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Inside-Sales-Transition-Report\"/>
    </mc:Choice>
  </mc:AlternateContent>
  <xr:revisionPtr revIDLastSave="0" documentId="8_{436E0CA7-0C6D-4371-93D6-EA2CCECE9F2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ummary" sheetId="2" r:id="rId1"/>
    <sheet name="Detail" sheetId="1" r:id="rId2"/>
  </sheets>
  <definedNames>
    <definedName name="_xlnm._FilterDatabase" localSheetId="1" hidden="1">Detail!$A$1:$K$22883</definedName>
  </definedNames>
  <calcPr calcId="0"/>
  <pivotCaches>
    <pivotCache cacheId="8" r:id="rId3"/>
  </pivotCaches>
</workbook>
</file>

<file path=xl/sharedStrings.xml><?xml version="1.0" encoding="utf-8"?>
<sst xmlns="http://schemas.openxmlformats.org/spreadsheetml/2006/main" count="74672" uniqueCount="2238">
  <si>
    <t>CUST_ACCT_ID</t>
  </si>
  <si>
    <t>CUST_ACCT_NAM</t>
  </si>
  <si>
    <t>YR_MONTH</t>
  </si>
  <si>
    <t>COMMON_ENTITY_ID</t>
  </si>
  <si>
    <t>COMMON_ENTITY_NAME</t>
  </si>
  <si>
    <t>SLS_QTY</t>
  </si>
  <si>
    <t>GROSS_SLS</t>
  </si>
  <si>
    <t>GX_GROSS_SLS</t>
  </si>
  <si>
    <t>MPB_GROSS_SLS</t>
  </si>
  <si>
    <t>GROSS_PROFIT</t>
  </si>
  <si>
    <t>EBIT</t>
  </si>
  <si>
    <t>BOA VIDA MONROE REG HOSP</t>
  </si>
  <si>
    <t>2022-09</t>
  </si>
  <si>
    <t>MONROE REG HOSP ABERDEEN MS</t>
  </si>
  <si>
    <t>SAFEWAY 0995/UCSF MC  PHS</t>
  </si>
  <si>
    <t>2022-07</t>
  </si>
  <si>
    <t>UCSF MEDICAL CENTER</t>
  </si>
  <si>
    <t>EHRH NORWOOD</t>
  </si>
  <si>
    <t>ENCOMPASS HEALTH</t>
  </si>
  <si>
    <t>EHRH MECHANICSBURG</t>
  </si>
  <si>
    <t>UNITED 525/OCHILTREE  PHS</t>
  </si>
  <si>
    <t>2022-12</t>
  </si>
  <si>
    <t>OCHILTREE HOSP PERRYTON TX</t>
  </si>
  <si>
    <t>EHRH PLANO</t>
  </si>
  <si>
    <t>2022-04</t>
  </si>
  <si>
    <t>NEMHS TRNTY HSP</t>
  </si>
  <si>
    <t>NORTHEAST MONTANA</t>
  </si>
  <si>
    <t>ROGER WILLIAMS MED CTR</t>
  </si>
  <si>
    <t>PROSPECT ECHN</t>
  </si>
  <si>
    <t>BARRETT HSP HLTHCARE PHCY</t>
  </si>
  <si>
    <t>BARRETT HOSP</t>
  </si>
  <si>
    <t>NORTH SHORE HLTH CTR  PHS</t>
  </si>
  <si>
    <t>NORTHSHORE HEALTH CENTERS</t>
  </si>
  <si>
    <t>MERCY HOSPITAL INC</t>
  </si>
  <si>
    <t>MERCY HOSPITAL MOUNDRIDGE KS</t>
  </si>
  <si>
    <t>CAPSTONE RURAL HC PHS</t>
  </si>
  <si>
    <t>CAPSTONE RURAL HLTH CTR AL</t>
  </si>
  <si>
    <t>OLEAN GENERAL HOSP    PHS</t>
  </si>
  <si>
    <t>OLEAN GENERAL HOSP</t>
  </si>
  <si>
    <t>UPSON RMC EMPLOYEE PHCY</t>
  </si>
  <si>
    <t>UPSON REGIONAL MED CTR</t>
  </si>
  <si>
    <t>HHCCP TRIBAL PHS</t>
  </si>
  <si>
    <t>HO CHUNK HLTH</t>
  </si>
  <si>
    <t>SPOONER HEALTH PHCY O/P</t>
  </si>
  <si>
    <t>2022-08</t>
  </si>
  <si>
    <t>SPOONER HEALTH SYSTEM</t>
  </si>
  <si>
    <t>EHRH OF MEMPHIS</t>
  </si>
  <si>
    <t>EHRH MID CITIES</t>
  </si>
  <si>
    <t>MODOC MEDICAL CENTER</t>
  </si>
  <si>
    <t>LAST FRONTIER</t>
  </si>
  <si>
    <t>EHRH OF DESERT CANYON</t>
  </si>
  <si>
    <t>EAST ORANGE GENERAL HOS</t>
  </si>
  <si>
    <t>EAST ORANGE</t>
  </si>
  <si>
    <t>MERCY INSIGHT CHI MED CTR</t>
  </si>
  <si>
    <t>MERCY INSIGHT CHICAGO IL</t>
  </si>
  <si>
    <t>ONEIDA TRIBE OF WI    PHS</t>
  </si>
  <si>
    <t>ONEIDA COMM HC WI</t>
  </si>
  <si>
    <t>EHRH DEACONESS</t>
  </si>
  <si>
    <t>SEYMOUR HOSPITAL PHCY</t>
  </si>
  <si>
    <t>SEYMOUR</t>
  </si>
  <si>
    <t>LANNING PHCY/ST LUKE  PHS</t>
  </si>
  <si>
    <t>ST LUKE HOSPITAL MARION KS</t>
  </si>
  <si>
    <t>CCMC EM PHCY</t>
  </si>
  <si>
    <t>PROSPECT CHARTER CARE</t>
  </si>
  <si>
    <t>RPK SFCR EHRH NAPLES</t>
  </si>
  <si>
    <t>HOWCP TRIBAL PHS</t>
  </si>
  <si>
    <t>HAZEL HAWKINS MEM HOSP</t>
  </si>
  <si>
    <t>WALG 04460/VNA HEALTH PHS</t>
  </si>
  <si>
    <t>VNA HEALTH CARE FOX VALLEY</t>
  </si>
  <si>
    <t>PUTNAM CTY MEM HOSP PHCY</t>
  </si>
  <si>
    <t>PUTNAM CNTY MEM UNIONVILLE MO</t>
  </si>
  <si>
    <t>COMANCHE COUNTY MED CTR</t>
  </si>
  <si>
    <t>2022-06</t>
  </si>
  <si>
    <t>COMMUNITY HOSP CORP</t>
  </si>
  <si>
    <t>EHRH NAPLES</t>
  </si>
  <si>
    <t>2022-11</t>
  </si>
  <si>
    <t>POWELL VALLEY HC PHCY</t>
  </si>
  <si>
    <t>POWELL VALLEY</t>
  </si>
  <si>
    <t>PUTNAM CTY MEM HOSP PHS</t>
  </si>
  <si>
    <t>LINCOLN SURGICAL PHCY RET</t>
  </si>
  <si>
    <t>Lincoln Surgical Hospital</t>
  </si>
  <si>
    <t>WASHINGTON CNTY HOSP PH</t>
  </si>
  <si>
    <t>CONN HOSPICE INC</t>
  </si>
  <si>
    <t>CONN HOSPICE</t>
  </si>
  <si>
    <t>EHRH SAN ANTONIO</t>
  </si>
  <si>
    <t>MAINSTREET DRUG/OSBOR PHS</t>
  </si>
  <si>
    <t>2022-10</t>
  </si>
  <si>
    <t>OSBORNE COUNTY MEMORIAL KS</t>
  </si>
  <si>
    <t>RANGELY HOSP/RANGELY PHS</t>
  </si>
  <si>
    <t>RANGELY DISTRICT HOSP</t>
  </si>
  <si>
    <t>EHRH OF SARASOTA</t>
  </si>
  <si>
    <t>SOUTHRN INDIAN ALPINE PHS</t>
  </si>
  <si>
    <t>SOUTHERN INDIAN HC CA</t>
  </si>
  <si>
    <t>EHRH OF MIDLAND ODESSA</t>
  </si>
  <si>
    <t>LEVENTHAL WATERBURY ASC</t>
  </si>
  <si>
    <t>PROSPECT WATERBURY</t>
  </si>
  <si>
    <t>EHRH OF LARGO</t>
  </si>
  <si>
    <t>MIDAMERICA REHAB HOSP</t>
  </si>
  <si>
    <t>EHRH WACO</t>
  </si>
  <si>
    <t>NSHORE MERRILLVILLE PHS</t>
  </si>
  <si>
    <t>SAFEWAY 0785/UCSF MC  PHS</t>
  </si>
  <si>
    <t>EHRH AUSTIN</t>
  </si>
  <si>
    <t>LAKE CNTY TRBL HLTH PHS</t>
  </si>
  <si>
    <t>LAKE COUNTY TRIBAL HLTH CNS CA</t>
  </si>
  <si>
    <t>VERNON MEMPHY LAFARGE PHS</t>
  </si>
  <si>
    <t>VERNON MEMORIAL</t>
  </si>
  <si>
    <t>2022-05</t>
  </si>
  <si>
    <t>CARLINVILLE AREA HSP PHCY</t>
  </si>
  <si>
    <t>CARLINVILLE AREA HOSP</t>
  </si>
  <si>
    <t>MT WASHNTON PED HSP CPS</t>
  </si>
  <si>
    <t>CPS</t>
  </si>
  <si>
    <t>LASSEN INDIAN HLTH CT PHS</t>
  </si>
  <si>
    <t>2023-01</t>
  </si>
  <si>
    <t>INDIAN HEALTH SERVICE</t>
  </si>
  <si>
    <t>VNA OF FOX VALLEY     PHS</t>
  </si>
  <si>
    <t>HILLSBORO AREA HOSP PHCY</t>
  </si>
  <si>
    <t>HILLSBORO AREA HOSP IL</t>
  </si>
  <si>
    <t>J&amp;J PHCY/KEARNY CNTY  PHS</t>
  </si>
  <si>
    <t>KEARNY CNTY HOSP LAKIN KS</t>
  </si>
  <si>
    <t>EHRH LAKELAND</t>
  </si>
  <si>
    <t>EHRH OF TREASURE COAST</t>
  </si>
  <si>
    <t>EHRH CITY VIEW</t>
  </si>
  <si>
    <t>NEMHS POPLAR PHCY</t>
  </si>
  <si>
    <t>NORTHEAST MONTANA HEALTH SVCS</t>
  </si>
  <si>
    <t>EHRH OF YORK</t>
  </si>
  <si>
    <t>COBRE VALLEY RMC OP PHS</t>
  </si>
  <si>
    <t>COBRE VALLEY REG MED CTR</t>
  </si>
  <si>
    <t>TX COUNTY MEM HOSP    PHS</t>
  </si>
  <si>
    <t>TEXAS CNTY MEM HSP HOUSTON MO</t>
  </si>
  <si>
    <t>BUDD TERRACE PHARMACY</t>
  </si>
  <si>
    <t>BUDD TERRACE PHCY</t>
  </si>
  <si>
    <t>NORTHSHORE DEMOTTE PHS</t>
  </si>
  <si>
    <t>CLAXTON-HEPBURN MED PHS</t>
  </si>
  <si>
    <t>CLAXTON HEPBURN</t>
  </si>
  <si>
    <t>EHRH OF SEWICKLEY</t>
  </si>
  <si>
    <t>EHRH OF TINTON FALLS</t>
  </si>
  <si>
    <t>EHRH SCOTTSDALE</t>
  </si>
  <si>
    <t>NORTHLAKES CLINICPHCY PHS</t>
  </si>
  <si>
    <t>NORTH WOODS WI</t>
  </si>
  <si>
    <t>REHAB HSP COF PRINCETON</t>
  </si>
  <si>
    <t>NEW ENGLAND RSOC FAIRLAWN</t>
  </si>
  <si>
    <t>OUR LADY OF FATIMA HOS</t>
  </si>
  <si>
    <t>DELAWARE CO MEM HOSPITAL</t>
  </si>
  <si>
    <t>COMMUNITY MEMORIAL HOSP</t>
  </si>
  <si>
    <t>FOOTHILL REG MED CENTER</t>
  </si>
  <si>
    <t>ROSELAND COMM HOSP INPAT</t>
  </si>
  <si>
    <t>ROSELAND</t>
  </si>
  <si>
    <t>LAST FRONTIER PHCY PHS</t>
  </si>
  <si>
    <t>ASC NORTH TOVAR</t>
  </si>
  <si>
    <t>REGENT HEALTH</t>
  </si>
  <si>
    <t>MAYERS PHARMACY</t>
  </si>
  <si>
    <t>MAYERS MEM HOSP DIST</t>
  </si>
  <si>
    <t>EHRH ST AUGUSTINE</t>
  </si>
  <si>
    <t>CHAPPA-DE IND GV      PHS</t>
  </si>
  <si>
    <t>CAREMARK NJ SPC/UCSF  PHS</t>
  </si>
  <si>
    <t>WALG 09515/HAMMOND HH PHS</t>
  </si>
  <si>
    <t>HENRY DIST HOSP GENESCO IL</t>
  </si>
  <si>
    <t>CROZER CHESTER MED CTR</t>
  </si>
  <si>
    <t>PROSPECT CROZER</t>
  </si>
  <si>
    <t>SPOONER HEALTH PHCY</t>
  </si>
  <si>
    <t>JEFF DAVIS HOSPITAL PHS</t>
  </si>
  <si>
    <t>CAREMARK TX SP/UCSFMC PHS</t>
  </si>
  <si>
    <t>SONSHINE NETTLETN/MRH PHS</t>
  </si>
  <si>
    <t>EHRH OF NE AT BEVERLY</t>
  </si>
  <si>
    <t>WALMART 1059/SE LACKY PHS</t>
  </si>
  <si>
    <t>LACKEY MEM HOSP</t>
  </si>
  <si>
    <t>GOLDEN PLAINS COMM HOSP</t>
  </si>
  <si>
    <t>GOLDEN PLAINS COMM BORGER TX</t>
  </si>
  <si>
    <t>EHRH OF N E</t>
  </si>
  <si>
    <t>EHRH GULFPORT</t>
  </si>
  <si>
    <t>EHRH OF CARDINAL HILL</t>
  </si>
  <si>
    <t>EHRH ABILENE</t>
  </si>
  <si>
    <t>COMANCHE COUNTY MED   PHS</t>
  </si>
  <si>
    <t>WALMART 1647/ADAMS ME PHS</t>
  </si>
  <si>
    <t>ADAMS MED CTR DECATUR IN</t>
  </si>
  <si>
    <t>CROSSING RIV HLTH PH PHS</t>
  </si>
  <si>
    <t>CROSSING RIVERS HEALTH</t>
  </si>
  <si>
    <t>ORTHO ASSOC CTRL TX OP</t>
  </si>
  <si>
    <t>WALMART 0302/SHAWNEE  PHS</t>
  </si>
  <si>
    <t>SHAWNEE HEALTH SERVIE IL</t>
  </si>
  <si>
    <t>NEBRASKA ORTHOPEDIC HOSP</t>
  </si>
  <si>
    <t>NEBRASKA ORTHOPAEDIC HOSP</t>
  </si>
  <si>
    <t>DAHL MEMORIAL HC COM PHCY</t>
  </si>
  <si>
    <t>DAHL MEMORIAL EKALAKA MT</t>
  </si>
  <si>
    <t>TORRES-MARTINEZ PHCY PHS</t>
  </si>
  <si>
    <t>TORRES MARTINEZ INDIAN HLT CLN</t>
  </si>
  <si>
    <t>WILLOUGH HEALTHCARE, INC</t>
  </si>
  <si>
    <t>OGLETHORPE BEHAV GRP TAMPA FL</t>
  </si>
  <si>
    <t>BECKEN MIDWEST SURG CTR</t>
  </si>
  <si>
    <t>MIDWEST SURGERY CTR</t>
  </si>
  <si>
    <t>FOUNDERS SURGCTR PHARM OP</t>
  </si>
  <si>
    <t>SCRIPTDASH PH/UCSF MC PHS</t>
  </si>
  <si>
    <t>RITE AID 06353/MODOC  PHS</t>
  </si>
  <si>
    <t>RITE AID 05961/UCSF   PHS</t>
  </si>
  <si>
    <t>CALHOUN LIBERTY HOSPITAL</t>
  </si>
  <si>
    <t>CALHOUN LIBERTY HOSP</t>
  </si>
  <si>
    <t>RUSK REHAB HOSP</t>
  </si>
  <si>
    <t>RPK SFCR EHRH KINGSPORT</t>
  </si>
  <si>
    <t>WALG 05539/SALINA HLT PHS</t>
  </si>
  <si>
    <t>SALINA HLTH EDUC FOUNDATION KS</t>
  </si>
  <si>
    <t>EHRH ARLINGTON</t>
  </si>
  <si>
    <t>EHRH OF DOTHAN</t>
  </si>
  <si>
    <t>HUTCHESON PHCY TCMH   PHS</t>
  </si>
  <si>
    <t>EHRH OF ALTOONA</t>
  </si>
  <si>
    <t>UNITED 536/BROWNFIELD PHS</t>
  </si>
  <si>
    <t>BROWNFIELD HOSPITAL</t>
  </si>
  <si>
    <t>UNITED 549/DM COGDELL PHS</t>
  </si>
  <si>
    <t>HOT SPRINGS CNTY MEM HOSP</t>
  </si>
  <si>
    <t>HOT SPRINGS</t>
  </si>
  <si>
    <t>QUILLEN REHAB HOSP</t>
  </si>
  <si>
    <t>CCMC VACCINE</t>
  </si>
  <si>
    <t>INDIANA REG MED CTR PHCY</t>
  </si>
  <si>
    <t>INDIANA REG MC PA</t>
  </si>
  <si>
    <t>GEW MEMORIAL PHS</t>
  </si>
  <si>
    <t>GEORGE WEEMS</t>
  </si>
  <si>
    <t>SC HOSPITAL CULVER CITY</t>
  </si>
  <si>
    <t>BULLHOOK COMM HC PHS</t>
  </si>
  <si>
    <t>BULLHOOK COMM HEALTH CTR</t>
  </si>
  <si>
    <t>WALMART 3514/OLEAN GH PHS</t>
  </si>
  <si>
    <t>SAFEWAY 1490/UCSF MC  PHS</t>
  </si>
  <si>
    <t>ROSELAND COMM HOS WACA34</t>
  </si>
  <si>
    <t>UNIVERSITY OF IOWA HNRH</t>
  </si>
  <si>
    <t>BERRYHILL MCFARLAND CLN</t>
  </si>
  <si>
    <t>MCFARLAND CLINIC PC</t>
  </si>
  <si>
    <t>EHRH CHATTANOOGA</t>
  </si>
  <si>
    <t>BUFFALO PRESCR/JOHNSN PHS</t>
  </si>
  <si>
    <t>JOHNSON CO HEALTHCARE WY</t>
  </si>
  <si>
    <t>SALINA FAMILY CLINIC PHS</t>
  </si>
  <si>
    <t>EHRH SHREVEPORT</t>
  </si>
  <si>
    <t>MONTANA ST HOSP PHCY</t>
  </si>
  <si>
    <t>COMPREHENSIVE PHCY SVCS</t>
  </si>
  <si>
    <t>WALG 05511/HAMMOND HH PHS</t>
  </si>
  <si>
    <t>WALG 09067/SAN JUAN   PHS</t>
  </si>
  <si>
    <t>EHRH OF UTAH</t>
  </si>
  <si>
    <t>MOUNTAIN CARES PHCY PHS</t>
  </si>
  <si>
    <t>SUMMITT COMM CARE CLINIC CO</t>
  </si>
  <si>
    <t>VAN MATRE EHRH</t>
  </si>
  <si>
    <t>CUBA MEMORIAL HOSPITAL</t>
  </si>
  <si>
    <t>Texoma Outpatient Surgery</t>
  </si>
  <si>
    <t>COMM PHCY AT REG WEST</t>
  </si>
  <si>
    <t>REGIONAL WEST</t>
  </si>
  <si>
    <t>SOUTH PLAINS REHAB HOSP</t>
  </si>
  <si>
    <t>KIOWA DISTRICT HOSPITAL</t>
  </si>
  <si>
    <t>KIOWA DISTRICT HOSPITAL KS</t>
  </si>
  <si>
    <t>EHRH OF COLUMBIA</t>
  </si>
  <si>
    <t>HEART OF THE ROCKIES  PHS</t>
  </si>
  <si>
    <t>HEART OF ROCKIES SALIDA CO</t>
  </si>
  <si>
    <t>EHRH GREENVILLE</t>
  </si>
  <si>
    <t>HODGEMAN CO PCY/HODGE PHS</t>
  </si>
  <si>
    <t>HODGEMAN CNTY HLTH JETMORE KS</t>
  </si>
  <si>
    <t>HEMPHILL CTY HOSP PHCY</t>
  </si>
  <si>
    <t>HEMPHILL</t>
  </si>
  <si>
    <t>WALMART 1334/COBRE    PHS</t>
  </si>
  <si>
    <t>EHRH THE WOODLANDS</t>
  </si>
  <si>
    <t>ST ANTHONY CHEMO WAC A34</t>
  </si>
  <si>
    <t>SAINT ANTHONY HOSP</t>
  </si>
  <si>
    <t>EHRH OF NORTH ALABAMA</t>
  </si>
  <si>
    <t>SEA PINE REHAB HOSP LP</t>
  </si>
  <si>
    <t>PEMBINA CO MEM HOSP</t>
  </si>
  <si>
    <t>PEMBINA COUNTY</t>
  </si>
  <si>
    <t>EHRH OF HENDERSON</t>
  </si>
  <si>
    <t>WEST TN HCRH JACKSON</t>
  </si>
  <si>
    <t>THE NEUROPSYCHIATRIC CTR</t>
  </si>
  <si>
    <t>HOME IV SERVICESÂ  MED SUPPLY</t>
  </si>
  <si>
    <t>MED BEHAV HOSP OF INDY</t>
  </si>
  <si>
    <t>EHRH OF ALBUQUERQUELLC</t>
  </si>
  <si>
    <t>NE-IA-SHING CLINIC    PHS</t>
  </si>
  <si>
    <t>MILLE LACS BAND OJIBWE INDIANS</t>
  </si>
  <si>
    <t>CAREMARK TN SPC/UCSF  PHS</t>
  </si>
  <si>
    <t>EHRH WICHITA FALLS</t>
  </si>
  <si>
    <t>MEM HOSP LAFAYETTE PH PHS</t>
  </si>
  <si>
    <t>UNITYPOINT HEALTH</t>
  </si>
  <si>
    <t>EHRH SAVANNAH</t>
  </si>
  <si>
    <t>KANSAS REHAB HOSP</t>
  </si>
  <si>
    <t>WALMART 1069/SELACKEY PHS</t>
  </si>
  <si>
    <t>EHRH MURRIETA</t>
  </si>
  <si>
    <t>MANCHESTER HOSPITAL</t>
  </si>
  <si>
    <t>FIRST NATIONS COM HTH PHS</t>
  </si>
  <si>
    <t>FIRST NATIONS COMM HLTH SOURCE</t>
  </si>
  <si>
    <t>CARLINVILLE HOSP PHCY PHS</t>
  </si>
  <si>
    <t>MOUNT NITTANY MED CTR</t>
  </si>
  <si>
    <t>MOUNT NITTANY MC</t>
  </si>
  <si>
    <t>PUTNAM CNTY MEM HOSPITAL</t>
  </si>
  <si>
    <t>CROSSING RIV HLTH PHCY</t>
  </si>
  <si>
    <t>CHI STVINCENT HOT SPRINGS</t>
  </si>
  <si>
    <t>EHRH CINCINNATI</t>
  </si>
  <si>
    <t>EHRH OF LAKEVIEW</t>
  </si>
  <si>
    <t>NORTHWEST FLORIDA COMM</t>
  </si>
  <si>
    <t>NORTHWEST FLORIDA COMM CHIPLEY</t>
  </si>
  <si>
    <t>BIKHAZI/OGDEN CLNC</t>
  </si>
  <si>
    <t>OGDEN CLINIC</t>
  </si>
  <si>
    <t>PEMBINA CO MEM HOSP  PHS</t>
  </si>
  <si>
    <t>SALINA FAMILY HC RX</t>
  </si>
  <si>
    <t>EHRH OF TUCSON</t>
  </si>
  <si>
    <t>NW SPECLTY HOSP</t>
  </si>
  <si>
    <t>SURGERY CENTER HOLDINGS</t>
  </si>
  <si>
    <t>REHAB HOSPITAL OF NEWNAN</t>
  </si>
  <si>
    <t>SOUTHERN INDIAN - CAMPO</t>
  </si>
  <si>
    <t>OTHER GOVT  AFFILIATED</t>
  </si>
  <si>
    <t>HAVERFORD SURGERY CTR</t>
  </si>
  <si>
    <t>CALHOUN LIBERTY HSP   PHS</t>
  </si>
  <si>
    <t>EHRH ROUND ROCK</t>
  </si>
  <si>
    <t>HHCCP NON-TRIBAL</t>
  </si>
  <si>
    <t>HERMANN AREA DIST HOSP</t>
  </si>
  <si>
    <t>HERMANN AREA DISTRICT HOSP</t>
  </si>
  <si>
    <t>THE NEWRSLND/RSLND CH PHS</t>
  </si>
  <si>
    <t>ILIULIUK FH WALTER PHS</t>
  </si>
  <si>
    <t>ILIULIUK FAMILY HLTH SRVCS AK</t>
  </si>
  <si>
    <t>KEARNY COUNTY HOSPITAL</t>
  </si>
  <si>
    <t>NOVANT HLTH REHAB HOSP</t>
  </si>
  <si>
    <t>LIFEBRITE COM HSP STOKES</t>
  </si>
  <si>
    <t>LIFEBRITE OF STOKES</t>
  </si>
  <si>
    <t>WALG 03064/THELAKECHC PHS</t>
  </si>
  <si>
    <t>GENTRY FCC TYLER PHS</t>
  </si>
  <si>
    <t>TYLER FAMILY CIRCLE OF CARE</t>
  </si>
  <si>
    <t>NORTHEAST CLINIC PHARMACY</t>
  </si>
  <si>
    <t>FARMVILLE DISCOUNT DRUG</t>
  </si>
  <si>
    <t>WALG 04406/SU RODGERS PHS</t>
  </si>
  <si>
    <t>SAMUEL ROGERS HEALTH CENTER</t>
  </si>
  <si>
    <t>OHIO VALLEY MED CTR PHCY</t>
  </si>
  <si>
    <t>OHIO VALLEY MED CTR</t>
  </si>
  <si>
    <t>SW WA REG SURG CTR</t>
  </si>
  <si>
    <t>SW WASHINGTON SURG CTR</t>
  </si>
  <si>
    <t>RPK SFCR OLEAN GEN WACA34</t>
  </si>
  <si>
    <t>ROSELAND COMM HSP PHY PHS</t>
  </si>
  <si>
    <t>CARETEAM PLUS PHCY PHS</t>
  </si>
  <si>
    <t>CARETEAM PLUS, INC. SC</t>
  </si>
  <si>
    <t>WALG 01417/ST ANTHONY PHS</t>
  </si>
  <si>
    <t>CHAPA-DE IND HLT CLI  PHS</t>
  </si>
  <si>
    <t>BALLINGER MEMORIAL HOSP</t>
  </si>
  <si>
    <t>BALLINGER MEM HOSP</t>
  </si>
  <si>
    <t>OLEAN CLINIC MANUAL PHS</t>
  </si>
  <si>
    <t>CAREMARK NV SP/UCSFMC PHS</t>
  </si>
  <si>
    <t>EHRH FAYETTEVILLE</t>
  </si>
  <si>
    <t>HOT SPRNGS CO MEM PHY PHS</t>
  </si>
  <si>
    <t>OLEAN GPO HOSPITAL</t>
  </si>
  <si>
    <t>MITCHELL COUNTY HOSPITAL</t>
  </si>
  <si>
    <t>MITCHELL CO HOSP DIST TX</t>
  </si>
  <si>
    <t>NE ORTHOPEDIC HOSP RTL</t>
  </si>
  <si>
    <t>HAMMOND HENRY DIST HS PHS</t>
  </si>
  <si>
    <t>COM CNTY RISING STAR PHS</t>
  </si>
  <si>
    <t>EHRH OF NE AT LOWELL</t>
  </si>
  <si>
    <t>CVS PHCY 1483B/UCSF   PHS</t>
  </si>
  <si>
    <t>EHRH KINGSPORT</t>
  </si>
  <si>
    <t>EHRH NITTANY VALLEY</t>
  </si>
  <si>
    <t>COGDELL MEMORIAL HOSP PHS</t>
  </si>
  <si>
    <t>WHITE DRUG055/W RIVER PHS</t>
  </si>
  <si>
    <t>WEST RIVER HEALTH</t>
  </si>
  <si>
    <t>EASTLAND HOSPITAL PHCY</t>
  </si>
  <si>
    <t>EHRH OF VINELAND</t>
  </si>
  <si>
    <t>LIFEBRITE COMM NH EARLY</t>
  </si>
  <si>
    <t>BROWNFIELD MC CLNC PHS</t>
  </si>
  <si>
    <t>TOWNER CO MED CTR</t>
  </si>
  <si>
    <t>TOWNER COUNTY MED CTR</t>
  </si>
  <si>
    <t>THE RICHLAND HOSPITAL INC</t>
  </si>
  <si>
    <t>RURAL HEALTH ALLIANCE WI</t>
  </si>
  <si>
    <t>MERCY INSIGHT CHI MC PHS</t>
  </si>
  <si>
    <t>COON MEMORIAL HOSPITAL</t>
  </si>
  <si>
    <t>COON MEMORIAL</t>
  </si>
  <si>
    <t>ANMED HLTH REHAB HOSP</t>
  </si>
  <si>
    <t>ROCKVILLE HOSPITAL</t>
  </si>
  <si>
    <t>PATRICK STREET PHARMACY</t>
  </si>
  <si>
    <t>HOWCP NON-TRIBAL</t>
  </si>
  <si>
    <t>AK HEART INST/SKOLNICK</t>
  </si>
  <si>
    <t>ALASKA HEART INSTITUTE</t>
  </si>
  <si>
    <t>BRADFORD CLNC MANUAL PHS</t>
  </si>
  <si>
    <t>OLEAN GEN HOSP WAC A34</t>
  </si>
  <si>
    <t>MORRIS COUNTY HOSPITAL</t>
  </si>
  <si>
    <t>MORRIS CNTY COUNCIL GROVE KS</t>
  </si>
  <si>
    <t>EHRH OF N MEMPHIS</t>
  </si>
  <si>
    <t>MCWILLIAMS PCY/SCURRY PHS</t>
  </si>
  <si>
    <t>COGDELL MEM HOSP TX</t>
  </si>
  <si>
    <t>WOLFPOINT/TRINITY HSP PHS</t>
  </si>
  <si>
    <t>EHRH OF LAS VEGAS</t>
  </si>
  <si>
    <t>NEMHS POPLAR/POP COM PHS</t>
  </si>
  <si>
    <t>COBRE VLY PHCY KEARNY PHS</t>
  </si>
  <si>
    <t>SAFEWAY 0909/UCSF MC  PHS</t>
  </si>
  <si>
    <t>CLAXTON CLEAN SITES PHS</t>
  </si>
  <si>
    <t>LOMA LINDA UNIV HOSP CA</t>
  </si>
  <si>
    <t>WALG 04510/SAN JUAN   PHS</t>
  </si>
  <si>
    <t>REBOUND LLC HUNTINGTON</t>
  </si>
  <si>
    <t>WEISBROD MCH &amp; KIOWA CH</t>
  </si>
  <si>
    <t>CROZER CHESTER CHEMO</t>
  </si>
  <si>
    <t>JACKSONVILLE FCC PHS</t>
  </si>
  <si>
    <t>UPSON REG MED CTR</t>
  </si>
  <si>
    <t>EHRH OF MODESTO</t>
  </si>
  <si>
    <t>SPRINGBROOK HOSPITAL</t>
  </si>
  <si>
    <t>INDIANA REGIONAL HOSPICE</t>
  </si>
  <si>
    <t>FLORES,R CLEAR CHOICE ER</t>
  </si>
  <si>
    <t>CLEAR CHOICE ER</t>
  </si>
  <si>
    <t>SAFEWAY 1954/HILL CCC PHS</t>
  </si>
  <si>
    <t>HILL COUNTRY COMMUNITY CLINIC</t>
  </si>
  <si>
    <t>BROOKS GPO #2</t>
  </si>
  <si>
    <t>BROOKS MEM HOSP</t>
  </si>
  <si>
    <t>TAYLOR HOSPITAL</t>
  </si>
  <si>
    <t>KPH HEALTH 68/COM MEM PHS</t>
  </si>
  <si>
    <t>OUTPAT HRRMC PHARMACY</t>
  </si>
  <si>
    <t>WALLA WALLA CLINIC,WILCOX</t>
  </si>
  <si>
    <t>WALLA WALLA</t>
  </si>
  <si>
    <t>HAMILTON HSP PHCY     PHS</t>
  </si>
  <si>
    <t>OLNEY HAMILTON</t>
  </si>
  <si>
    <t>WALG 12305/HAMMOND HH PHS</t>
  </si>
  <si>
    <t>VNA OF FOX VALLEY EDI</t>
  </si>
  <si>
    <t>VERNON MEM HOSP PHCY  PHS</t>
  </si>
  <si>
    <t>MORGAN MEDICAL CENTER</t>
  </si>
  <si>
    <t>MORGAN MEM HSP MADISON GA</t>
  </si>
  <si>
    <t>KINNEY #70/CHMC PHS</t>
  </si>
  <si>
    <t>LINCOLN SURGICAL HOSPITAL</t>
  </si>
  <si>
    <t>EHRH OF SIOUX FALLS</t>
  </si>
  <si>
    <t>EHRH NORTH TAMPA</t>
  </si>
  <si>
    <t>BEND MEMORIAL CL/CLEMENS</t>
  </si>
  <si>
    <t>BEND MEM CLINIC</t>
  </si>
  <si>
    <t>NORTHSHORE LAPORTE HC PHS</t>
  </si>
  <si>
    <t>EHRH RICHMOND</t>
  </si>
  <si>
    <t>SAFEWAY 1711/UCSF MC  PHS</t>
  </si>
  <si>
    <t>GLEN ROSE MED CTR</t>
  </si>
  <si>
    <t>RPK SFCR EHRH JONESBORO</t>
  </si>
  <si>
    <t>MEDSAVERS PHCY/PPL CC PHS</t>
  </si>
  <si>
    <t>PEOPLES COMM CLINIC TX</t>
  </si>
  <si>
    <t>COMM MEM HEALTHCARE KS</t>
  </si>
  <si>
    <t>RPK SFCR EHRH FRANKLIN</t>
  </si>
  <si>
    <t>PEOPLES COMMUNITY CLN PHS</t>
  </si>
  <si>
    <t>WALMART 1979/LKCO THC PHS</t>
  </si>
  <si>
    <t>SAINT ANTHONY HSP MPB</t>
  </si>
  <si>
    <t>MERCY INSIGHT CHI WAC A34</t>
  </si>
  <si>
    <t>AMG ASSOC WOMENS HLTH SER</t>
  </si>
  <si>
    <t>SOUTHEAST HEALTH</t>
  </si>
  <si>
    <t>BLUE MOUNTAIN HOSP</t>
  </si>
  <si>
    <t>BLUE MOUNTAIN HOSP OR</t>
  </si>
  <si>
    <t>SONOMA CNTY IND HLTH  PHS</t>
  </si>
  <si>
    <t>SONOMA CO INDIAN HEALTH</t>
  </si>
  <si>
    <t>EHRH OF SUNRISE</t>
  </si>
  <si>
    <t>JOHNSON COUNTY HEALTHCARE</t>
  </si>
  <si>
    <t>UNITED 534/COON MEM   PHS</t>
  </si>
  <si>
    <t>ADAMS MEMORIAL HOSP</t>
  </si>
  <si>
    <t>VERNON MEM/VERNON MEM PHS</t>
  </si>
  <si>
    <t>EHRH OF JONESBORO</t>
  </si>
  <si>
    <t>WALG 07467/VNA HLTHCR PHS</t>
  </si>
  <si>
    <t>EHRH VISION PARK</t>
  </si>
  <si>
    <t>EHRH ALEXANDIRA</t>
  </si>
  <si>
    <t>HARRIS COUNTY PSYCHIA CTR</t>
  </si>
  <si>
    <t>HARRIS COUNTY PSYCH</t>
  </si>
  <si>
    <t>RITE AID 06099/HCCC   PHS</t>
  </si>
  <si>
    <t>MODOC MEDICAL CTR-    PHS</t>
  </si>
  <si>
    <t>GRAND RONDE H &amp; W RETAIL</t>
  </si>
  <si>
    <t>SEYMOURPHY/BAYLORCTYRHPHS</t>
  </si>
  <si>
    <t>NEW ENGLAND RH OF PORTLND</t>
  </si>
  <si>
    <t>SEYMOUR PHARMACY</t>
  </si>
  <si>
    <t>SAFEWAY 0983/LCNTYTHC PHS</t>
  </si>
  <si>
    <t>SEGALL EASTHILLS SUGCR OP</t>
  </si>
  <si>
    <t>SAN MANUEL INDIAN CLI PHS</t>
  </si>
  <si>
    <t>SAN MANUEL INDIAN HEALTH</t>
  </si>
  <si>
    <t>NSHORE CHESTERTON PHS</t>
  </si>
  <si>
    <t>COMANCHE CTY MC HOSP PHS</t>
  </si>
  <si>
    <t>EHRH LIBERTYVILLE</t>
  </si>
  <si>
    <t>REHAB HOSP OF PHENIX CITY</t>
  </si>
  <si>
    <t>TIDELANDS HLTH REHAB  HOS</t>
  </si>
  <si>
    <t>WESTERN WISCONSIN HEALTH</t>
  </si>
  <si>
    <t>EHRH PETERSBURG</t>
  </si>
  <si>
    <t>SURGICENTER OF MURFREESBO</t>
  </si>
  <si>
    <t>SURGICTR OF MURFREESBO</t>
  </si>
  <si>
    <t>WALG 06906/NORTHSHORE PHS</t>
  </si>
  <si>
    <t>MEM HOSP LAFAYETTE PHCY</t>
  </si>
  <si>
    <t>REGIONAL WEST MC INFUSION</t>
  </si>
  <si>
    <t>EHRH EAST VALLEY</t>
  </si>
  <si>
    <t>ROSEBUD COMM HOSP-CP ACH</t>
  </si>
  <si>
    <t>ROSEBUD COMM HOSP</t>
  </si>
  <si>
    <t>WALG 05234/ST ANTHONY PHS</t>
  </si>
  <si>
    <t>CASTRO SUMMIT ORTHOPED</t>
  </si>
  <si>
    <t>SUMMIT ORTHO</t>
  </si>
  <si>
    <t>CUB DRUG/OLNEY HAMILT PHS</t>
  </si>
  <si>
    <t>MERCY HEALTH W HOSP MPB</t>
  </si>
  <si>
    <t>BON SECOURS HS</t>
  </si>
  <si>
    <t>DECATUR CO HOSP GPO MPB</t>
  </si>
  <si>
    <t>EHRH RICHARDSON</t>
  </si>
  <si>
    <t>TRINITY HOSPITAL</t>
  </si>
  <si>
    <t>TRINITY HOSP WEAVERVILLE CA</t>
  </si>
  <si>
    <t>PALOUSE MED PS/DR.SIMPSON</t>
  </si>
  <si>
    <t>PALOUSE MED</t>
  </si>
  <si>
    <t>BARLOW RESP HOSP AT PIH</t>
  </si>
  <si>
    <t>MAYERS PHCY/MAYERS MH PHS</t>
  </si>
  <si>
    <t>RIVER EDGE BLVD PHCY</t>
  </si>
  <si>
    <t>RIVER EDGE RECOVERY CTR</t>
  </si>
  <si>
    <t>SUMMIT SURGICAL, LLC</t>
  </si>
  <si>
    <t>SUMMIT SURG HUTCHINSON KS</t>
  </si>
  <si>
    <t>SC KANSAS MC PHARMACY</t>
  </si>
  <si>
    <t>SOUTH CENT KS MC ARKANSAS CITY</t>
  </si>
  <si>
    <t>WALG 06877/CARETEAMPL PHS</t>
  </si>
  <si>
    <t>POWELL VALLEY HC PVHC PHS</t>
  </si>
  <si>
    <t>RINNE PHCY/TX CNTY MH PHS</t>
  </si>
  <si>
    <t>PALESTINE FCC TYLER PHS</t>
  </si>
  <si>
    <t>SAFEWAY 1470/DIRNE    PHS</t>
  </si>
  <si>
    <t>DIRNE HEALTH CENTERS ID</t>
  </si>
  <si>
    <t>GLENWOOD FCC TYLER PHS</t>
  </si>
  <si>
    <t>RPK SFCR EHRH FAYETTEVILL</t>
  </si>
  <si>
    <t>COBRE VLY PHCY KEARNY</t>
  </si>
  <si>
    <t>HODGEMAN CO HEALTH CTR</t>
  </si>
  <si>
    <t>MOUNT CARMEL REHAB HOSP</t>
  </si>
  <si>
    <t>DASHER ONE NINETEEN OP</t>
  </si>
  <si>
    <t>MOB ACCOUNT GPO</t>
  </si>
  <si>
    <t>WALMART 0323/DESOTO   PHS</t>
  </si>
  <si>
    <t>DESOTO REGIONAL HEALTH SYSTEM</t>
  </si>
  <si>
    <t>DEKALB CRISIS CENTER PHCY</t>
  </si>
  <si>
    <t>CVS PHCY 9694/CHA PAS PHS</t>
  </si>
  <si>
    <t>COMM HLTH ALLIANCE PASADENA CA</t>
  </si>
  <si>
    <t>PERSONAL ENRICHMENT MHS</t>
  </si>
  <si>
    <t>PERSONAL ENRICHMENT</t>
  </si>
  <si>
    <t>WALG 02986/VNA HLTHCR PHS</t>
  </si>
  <si>
    <t>BAKER DRUG/FALLON MDC PHS</t>
  </si>
  <si>
    <t>FALLON MEDICAL COMPLEX MT</t>
  </si>
  <si>
    <t>WALMART 3747/MERIDIAN PHS</t>
  </si>
  <si>
    <t>MERIDIAN SERVICES CORP IN</t>
  </si>
  <si>
    <t>THE RICHLAND HOSP INC PHS</t>
  </si>
  <si>
    <t>CVS PHCY 11107/UCSFMC PHS</t>
  </si>
  <si>
    <t>COON MEMORIAL HOSP    CRS</t>
  </si>
  <si>
    <t>MUSC HLTH REHAB HSP EHRH</t>
  </si>
  <si>
    <t>CVS PHCY 10080/UCSFMC PHS</t>
  </si>
  <si>
    <t>SOBOBA INDIAN HLT CLI PHS</t>
  </si>
  <si>
    <t>SAFEWAY 0985/UCSF MC  PHS</t>
  </si>
  <si>
    <t>REHAB HOSP COA SALISBURY</t>
  </si>
  <si>
    <t>REHAB HSP COA PARKERSBURG</t>
  </si>
  <si>
    <t>ST JAMES PARISH HOSPITAL</t>
  </si>
  <si>
    <t>ST JAMES PARISH HSP LUTCHER LA</t>
  </si>
  <si>
    <t>SPOONER HEALTH PHCY PHS</t>
  </si>
  <si>
    <t>HILL COUNTRY CLINIC   PHS</t>
  </si>
  <si>
    <t>FAITH COMMUNITY HOSPITAL</t>
  </si>
  <si>
    <t>FAITH COMMUNITY</t>
  </si>
  <si>
    <t>SC KANSAS MC PHARMACY PHS</t>
  </si>
  <si>
    <t>RIVERS EDGE BEHAVOR HLTH</t>
  </si>
  <si>
    <t>CVS PHCY 7236/CMANCHE PHS</t>
  </si>
  <si>
    <t>WALG 06937/VNA HEALTH PHS</t>
  </si>
  <si>
    <t>CVS PHCY 10164/UCSFMC PHS</t>
  </si>
  <si>
    <t>BUY RITE 9/CALHNLBRTY PHS</t>
  </si>
  <si>
    <t>WALMART 2092/CLAX HEP PHS</t>
  </si>
  <si>
    <t>WHITE DRUG 53/PEMBINA PHS</t>
  </si>
  <si>
    <t>NORTHLAKES CLNCPH RDS PHS</t>
  </si>
  <si>
    <t>RUPKE SUMMITORTHO VH SURG</t>
  </si>
  <si>
    <t>FRENCHS PHCY/SE LACKE PHS</t>
  </si>
  <si>
    <t>SALINA FAMILYHC 340B PHS</t>
  </si>
  <si>
    <t>COMANCHE COUNTY MC HOSP</t>
  </si>
  <si>
    <t>PAKMEDS PHCY/MONROERH PHS</t>
  </si>
  <si>
    <t>REGIONAL WST GRDN CTY HSP</t>
  </si>
  <si>
    <t>LENS DRUG/BLUE MTN HS PHS</t>
  </si>
  <si>
    <t>WALMART 0876/DESOTO   PHS</t>
  </si>
  <si>
    <t>KEARNY COUNTY HOSP    PHS</t>
  </si>
  <si>
    <t>AMER SPC TYL/TYLERFCC PHS</t>
  </si>
  <si>
    <t>EHRH READING</t>
  </si>
  <si>
    <t>BUCHANANBRO ELD/OLEAN PHS</t>
  </si>
  <si>
    <t>DOCTORS HOSPITAL OF MI II</t>
  </si>
  <si>
    <t>PCC - CAMINO PHS</t>
  </si>
  <si>
    <t>REGIONAL WEST MC CLINIC</t>
  </si>
  <si>
    <t>WALMART 1078/BALLINGE PHS</t>
  </si>
  <si>
    <t>CROSS TIMBERS SURGERY CTR</t>
  </si>
  <si>
    <t>CROSS TIMBERS SURG CTR ARL TX</t>
  </si>
  <si>
    <t>WOLFPOINT PHARMACY</t>
  </si>
  <si>
    <t>ELKVIEW GEN HOSP PHCY</t>
  </si>
  <si>
    <t>ST LUKE HOSPITAL</t>
  </si>
  <si>
    <t>COGDELL MEMORIAL HOSPITAL</t>
  </si>
  <si>
    <t>ISU COLLEGE OF VET SCIEN</t>
  </si>
  <si>
    <t>IOWA STATE UNIVERSITY</t>
  </si>
  <si>
    <t>EHRH PANAMA CITY</t>
  </si>
  <si>
    <t>PARK PLACE SURG HOSP</t>
  </si>
  <si>
    <t>PARK PLACE SURGERY CTR</t>
  </si>
  <si>
    <t>ACCREDO MEM/OLEAN GH  PHS</t>
  </si>
  <si>
    <t>WARREN PHCY/NVALLEYHC PHS</t>
  </si>
  <si>
    <t>NORTH VALLEY HLTH WARREN MN</t>
  </si>
  <si>
    <t>AR-EX DRG/COMM MEM HC PHS</t>
  </si>
  <si>
    <t>WALG 11860/THELAKECHC PHS</t>
  </si>
  <si>
    <t>MINERAL COMMUNITY HOSP</t>
  </si>
  <si>
    <t>MINERAL COMM HOSP MT</t>
  </si>
  <si>
    <t>CVS PHCY 6969/DM COGD PHS</t>
  </si>
  <si>
    <t>KINNEY #01/CHMC PHS</t>
  </si>
  <si>
    <t>ISURGERY LLC</t>
  </si>
  <si>
    <t>WALMART 0652/KEARNY   PHS</t>
  </si>
  <si>
    <t>EHRH OF MIAMI</t>
  </si>
  <si>
    <t>EHRH OF FRANKLIN</t>
  </si>
  <si>
    <t>CAREMRK ADV TCH/UCSF  PHS</t>
  </si>
  <si>
    <t>VERNON MEM HOSP PHCY</t>
  </si>
  <si>
    <t>EHRH CUMMING</t>
  </si>
  <si>
    <t>HEART OF THE ROCKIES RMC</t>
  </si>
  <si>
    <t>PIONEER SPECIALTY HOSP</t>
  </si>
  <si>
    <t>KNOX CTY PHCY KNOX CH PHS</t>
  </si>
  <si>
    <t>KNOX CTY HOSP</t>
  </si>
  <si>
    <t>ASCENSION ST VINCENTS AL</t>
  </si>
  <si>
    <t>WALG 04779/VNA HLTHCR PHS</t>
  </si>
  <si>
    <t>MISSION COMMUNITY HOSP</t>
  </si>
  <si>
    <t>MISSION COMM PANORAMA CITY CA</t>
  </si>
  <si>
    <t>INDIANA REG SURGERY CTR</t>
  </si>
  <si>
    <t>HOSPICE OF SO TX INP PHCY</t>
  </si>
  <si>
    <t>HOSPICE OF SOUTH TEXAS IP PHCY</t>
  </si>
  <si>
    <t>UNITY PHYSICIAN HOSP CPS</t>
  </si>
  <si>
    <t>SQ PCY GIFT BLMNT/MRH PHS</t>
  </si>
  <si>
    <t>EHRH OF ROCK HILL</t>
  </si>
  <si>
    <t>FURMANEK SUMMITORTHO VH</t>
  </si>
  <si>
    <t>WALG 12929/S CNTRL MC PHS</t>
  </si>
  <si>
    <t>SOUTH CENTRAL REG MC MS</t>
  </si>
  <si>
    <t>WASHINGTON HM/WASH CO PHS</t>
  </si>
  <si>
    <t>WASHINGTON COUNTY HOSP KS</t>
  </si>
  <si>
    <t>BIG HORN CTY MEM HOSP PHS</t>
  </si>
  <si>
    <t>BIG HORN CTY MEM HOSP</t>
  </si>
  <si>
    <t>THROCKMORTON HOSP OUTPAT</t>
  </si>
  <si>
    <t>THROCKMORTON CTY MEM HOSP</t>
  </si>
  <si>
    <t>WALMART 0596/SHAWNEE  PHS</t>
  </si>
  <si>
    <t>AKHEART INST/MCDONOUGH</t>
  </si>
  <si>
    <t>LONE STAR BEHAVIORAL HC</t>
  </si>
  <si>
    <t>LONE STAR BEHAV HLTH CYPRESS</t>
  </si>
  <si>
    <t>THE NEW ROSELAND OP PHCY</t>
  </si>
  <si>
    <t>R.CIONNI/EYE INSTITUTE</t>
  </si>
  <si>
    <t>EYE INSTITUTE</t>
  </si>
  <si>
    <t>SUMMIT MEDICAL CENTER</t>
  </si>
  <si>
    <t>DOCTORS NEURPS HOSP</t>
  </si>
  <si>
    <t>SAM/WTBY PEDIATRICS</t>
  </si>
  <si>
    <t>AGYEPONGM/CLIN N TX</t>
  </si>
  <si>
    <t>CLINICS OF NORTH TEXAS</t>
  </si>
  <si>
    <t>WALMART 0633/HENRY DH PHS</t>
  </si>
  <si>
    <t>CAREMRK WBP FDC/OLEAN PHS</t>
  </si>
  <si>
    <t>MEADE DISTRICT HOSPITAL</t>
  </si>
  <si>
    <t>MEADE DIST HOSP KS</t>
  </si>
  <si>
    <t>GEW MEMORIAL GPO</t>
  </si>
  <si>
    <t>SAFEWAY 0964/UCSF MC  PHS</t>
  </si>
  <si>
    <t>WESTERN WI HEALTH   PHS</t>
  </si>
  <si>
    <t>WALG 05356/ST ANTHONY PHS</t>
  </si>
  <si>
    <t>RPK SFCR TQCRI EHRH</t>
  </si>
  <si>
    <t>AVAIL HEALTH PHARMACY</t>
  </si>
  <si>
    <t>BIG SKY SURGERY CENTER</t>
  </si>
  <si>
    <t>WALG 03929/VNA HLTHCR PHS</t>
  </si>
  <si>
    <t>CVS PHCY 10330/UCSFMC PHS</t>
  </si>
  <si>
    <t>NORTHWEST MED SP/SENECAL</t>
  </si>
  <si>
    <t>NORTHWEST SPECIALTY TACOMA WA</t>
  </si>
  <si>
    <t>COMM PHCY REGIONAL WE PHS</t>
  </si>
  <si>
    <t>KINNEY #09/CHMC PHS</t>
  </si>
  <si>
    <t>TIDELANDS HLTH RH LITTLER</t>
  </si>
  <si>
    <t>WEST VIRGINIA RH MORGANTN</t>
  </si>
  <si>
    <t>EHRH TOLEDO</t>
  </si>
  <si>
    <t>SAFEWAY 4178/HILL COU PHS</t>
  </si>
  <si>
    <t>MEI0061ST/BUTLER CNTY PHS</t>
  </si>
  <si>
    <t>BUTLER CNTY COMM HLTH CNSRT OH</t>
  </si>
  <si>
    <t>CVS PHCY 16111/UCSFMC PHS</t>
  </si>
  <si>
    <t>UNITED 549/MITCHL CHD PHS</t>
  </si>
  <si>
    <t>CVS PHCY 9791/CHAPASA PHS</t>
  </si>
  <si>
    <t>EHRH OF ERIE</t>
  </si>
  <si>
    <t>WALMART 1007/RICHLAND PHS</t>
  </si>
  <si>
    <t>ANDERSON SUMMIT ORTH WDLK</t>
  </si>
  <si>
    <t>LAC HOS BELLFLOWER</t>
  </si>
  <si>
    <t>TEXAS COUNTY MEMORIAL HSP</t>
  </si>
  <si>
    <t>PECHNG INDN HLTH CLNC PHS</t>
  </si>
  <si>
    <t>EHRH OF BT AT FRAMINGHAM</t>
  </si>
  <si>
    <t>DCH PHY MED TOWER WAC A34</t>
  </si>
  <si>
    <t>DCH HLTH CARE AUTHORITY AL</t>
  </si>
  <si>
    <t>CAREMARK TN SP/SCNTRL PHS</t>
  </si>
  <si>
    <t>MANCHESETR HOSP AMU</t>
  </si>
  <si>
    <t>CHOCTAW REGIONAL MED CTR</t>
  </si>
  <si>
    <t>CHOCTAW REG MED CTR MS</t>
  </si>
  <si>
    <t>OUTPAT HRRMC PHARM POS</t>
  </si>
  <si>
    <t>NSHORE MERRILLVILLE WAI</t>
  </si>
  <si>
    <t>THE REHAB HOSP OF BRISTOL</t>
  </si>
  <si>
    <t>NEUROPSYCH HSP IN</t>
  </si>
  <si>
    <t>WALG 04210/SU RODGERS PHS</t>
  </si>
  <si>
    <t>WALG 10374/VNA HEALTH PHS</t>
  </si>
  <si>
    <t>CARETEAM PLUS ND PHS</t>
  </si>
  <si>
    <t>PREVOST MEMORIAL HOSP</t>
  </si>
  <si>
    <t>RIVERCREST SP HSP</t>
  </si>
  <si>
    <t>CHILDREN'S CNTR WAC A34</t>
  </si>
  <si>
    <t>CHILDRENS CTR NOR CA</t>
  </si>
  <si>
    <t>EHRH OF NORTHERN KY</t>
  </si>
  <si>
    <t>WALG 07154/CARETEAMPL PHS</t>
  </si>
  <si>
    <t>MEDICAL BEHAVORIAL HSP CL</t>
  </si>
  <si>
    <t>COGDELL MEMORIAL HOSP OP</t>
  </si>
  <si>
    <t>WALG 06563/VNA HEALTH PHS</t>
  </si>
  <si>
    <t>DALLAS COUNTY MED CENTER</t>
  </si>
  <si>
    <t>DALLAS COUNTY MED CTR AR</t>
  </si>
  <si>
    <t>DOYLEHIGHS/THROCKMORT PHS</t>
  </si>
  <si>
    <t>SANJUANREG PHCY AUX</t>
  </si>
  <si>
    <t>WALG 03774/VNA HLTHCR PHS</t>
  </si>
  <si>
    <t>WALG 05278/SU RODGERS PHS</t>
  </si>
  <si>
    <t>WALG 04462/NORTHSHORE PHS</t>
  </si>
  <si>
    <t>RPK SFCR EHRH DAYTON</t>
  </si>
  <si>
    <t>SAFEWAY 1826/HILL CCC PHS</t>
  </si>
  <si>
    <t>FED MC ROCHSTER PHCY OTC</t>
  </si>
  <si>
    <t>MORGAN MEDICAL CNTR PHS</t>
  </si>
  <si>
    <t>WALMART 0166/TEXAS CO PHS</t>
  </si>
  <si>
    <t>WALMART 0341/COMM MEM PHS</t>
  </si>
  <si>
    <t>WALG 06216/NORTHSHORE PHS</t>
  </si>
  <si>
    <t>CVS CRMRK2921/MN SITE PHS</t>
  </si>
  <si>
    <t>WALMART 0558/SALINA   PHS</t>
  </si>
  <si>
    <t>WALG 00226/ST ANTHONY PHS</t>
  </si>
  <si>
    <t>RPK SFCR EHRH SPRING HILL</t>
  </si>
  <si>
    <t>WALMART 3329/CLAX HEP PHS</t>
  </si>
  <si>
    <t>PHX MED PSYCH HOSP</t>
  </si>
  <si>
    <t>ORRIS/VERNON INTERNAL MED</t>
  </si>
  <si>
    <t>HEALTH CARE SERVICES</t>
  </si>
  <si>
    <t>SAFEWAY 0273/HL CNTRY PHS</t>
  </si>
  <si>
    <t>DESOTO GENERAL HOSPITAL</t>
  </si>
  <si>
    <t>CVS PHCY 5777/S CNTRL PHS</t>
  </si>
  <si>
    <t>SAFEWAY 1757/HZLHWKNS PHS</t>
  </si>
  <si>
    <t>CAREMRK ADV TCH/SELMH PHS</t>
  </si>
  <si>
    <t>WALMART 0216/SHAWNEE  PHS</t>
  </si>
  <si>
    <t>BRADFORD REG MC ER    PHS</t>
  </si>
  <si>
    <t>CAREMARK NV SP/CH OKL PHS</t>
  </si>
  <si>
    <t>MITCHELL COUNTY HOSP  PHS</t>
  </si>
  <si>
    <t>S E LACKEY MEMORIAL HOSP</t>
  </si>
  <si>
    <t>WALMART 3522/CHAPASA  PHS</t>
  </si>
  <si>
    <t>CORNER DRUG CO/MONROE PHS</t>
  </si>
  <si>
    <t>COMMUNITY MEM HLTHCRE PHS</t>
  </si>
  <si>
    <t>UPSON RMC RTL PHS</t>
  </si>
  <si>
    <t>RITE AID 05958/UCSF   PHS</t>
  </si>
  <si>
    <t>CHILDREN CNTR NRTH CA PHS</t>
  </si>
  <si>
    <t>WALMART 1272/MITCHELL PHS</t>
  </si>
  <si>
    <t>BRADFORD DETOX</t>
  </si>
  <si>
    <t>WHITE DRUG061/W RIVER PHS</t>
  </si>
  <si>
    <t>WALG 09897/KINSTON CH PHS</t>
  </si>
  <si>
    <t>KINSTON COMM HEALTH CENTER NC</t>
  </si>
  <si>
    <t>STROTHMAN SUMMIT ORTHOP</t>
  </si>
  <si>
    <t>MISSION COMM HSP MAT MGMT</t>
  </si>
  <si>
    <t>NORTHSHORE HAM VAC PHS</t>
  </si>
  <si>
    <t>BEN TAUB HOSP PHS MPB</t>
  </si>
  <si>
    <t>SOUTH TEXAS SURGICAL HSP</t>
  </si>
  <si>
    <t>EL PASO LTAC HOSP</t>
  </si>
  <si>
    <t>SEYMOUR HOSPITAL PHCY PHS</t>
  </si>
  <si>
    <t>MEIJER CF2/BUTLERCNTY PHS</t>
  </si>
  <si>
    <t>HEALTHPOINT TRINITY   PHS</t>
  </si>
  <si>
    <t>BRAZOS VALLEY COMM ACTION TX</t>
  </si>
  <si>
    <t>SHANNON REHAB HSP EHRH</t>
  </si>
  <si>
    <t>WALMART 0176/TIPPAHCO PHS</t>
  </si>
  <si>
    <t>TIPPAH COUNTY HOSP</t>
  </si>
  <si>
    <t>WALG 05926/ST ANTHONY PHS</t>
  </si>
  <si>
    <t>JOHN S DUNN BSC AT UTHLTH</t>
  </si>
  <si>
    <t>NORTH SHORE HLTH NSH  PHS</t>
  </si>
  <si>
    <t>NORTH SHORE HOSP MN</t>
  </si>
  <si>
    <t>STANTON COUNTY HOSPITAL</t>
  </si>
  <si>
    <t>STANTON CNTY HOSP JOHNSON KS</t>
  </si>
  <si>
    <t>WALG 12125/VNA HLTHCR PHS</t>
  </si>
  <si>
    <t>KINNEY #91/CHMC PHS</t>
  </si>
  <si>
    <t>WATERBURY HOS INFUSION</t>
  </si>
  <si>
    <t>RPK SFCR EHRH MIAMI</t>
  </si>
  <si>
    <t>GOLDEN TRIANG/CHOCTAW PHS</t>
  </si>
  <si>
    <t>CVS CRMRK2921/SE LMH  PHS</t>
  </si>
  <si>
    <t>RITE AID 05891/UCSF   PHS</t>
  </si>
  <si>
    <t>RICHMOND COMM HSP PHS MPB</t>
  </si>
  <si>
    <t>GIANNINI/VERNON PRIMARY</t>
  </si>
  <si>
    <t>STARCHOOK MN OCCP HLTH</t>
  </si>
  <si>
    <t>MOUNTAIN VIEW PHARMA</t>
  </si>
  <si>
    <t>SUMMIT ORTHO CHOI</t>
  </si>
  <si>
    <t>WALMART 0088/TEXAS CO PHS</t>
  </si>
  <si>
    <t>EAST ORANGE GEN HOP OP</t>
  </si>
  <si>
    <t>WALMART 5700/TXFML CC PHS</t>
  </si>
  <si>
    <t>EASTLAND MH DIALYSIS CNTR</t>
  </si>
  <si>
    <t>CVS PHCY 17625/UCSFMC PHS</t>
  </si>
  <si>
    <t>FRENCHS FORST/SE LACK PHS</t>
  </si>
  <si>
    <t>RPK SFCR EHRH CARDINALHIL</t>
  </si>
  <si>
    <t>CVS CRMRK2921/U CA SF PHS</t>
  </si>
  <si>
    <t>NORTH STAR HOSP - BRAGAW</t>
  </si>
  <si>
    <t>NORTH STAR HOSP ANCHORAGE AK</t>
  </si>
  <si>
    <t>AVERA MCKENNA WAC A34 MPB</t>
  </si>
  <si>
    <t>AVERA SA</t>
  </si>
  <si>
    <t>PARTNRS CARE/W RIVER PHS</t>
  </si>
  <si>
    <t>ANDERSON SUMMIT ORTHO</t>
  </si>
  <si>
    <t>WALLA WALLA CLIN SURG CTR</t>
  </si>
  <si>
    <t>COZAD COMMUNITY HOSP  PHS</t>
  </si>
  <si>
    <t>COZAD</t>
  </si>
  <si>
    <t>CVS PHCY 17623/UCSFMC PHS</t>
  </si>
  <si>
    <t>MENTAL HLTH CTR PHCY/VALD</t>
  </si>
  <si>
    <t>MENTAL HLTH CTR PHCY VALDOSTA</t>
  </si>
  <si>
    <t>CAREMARK IL SPC/UCSF  PHS</t>
  </si>
  <si>
    <t>HUNT REG MC MPB</t>
  </si>
  <si>
    <t>WALMART 3245/LAKES CO PHS</t>
  </si>
  <si>
    <t>CAREPLUS CVS2915/UCSF PHS</t>
  </si>
  <si>
    <t>NORTH RUNNELS HOSPITAL</t>
  </si>
  <si>
    <t>NW FLORIDA COMM</t>
  </si>
  <si>
    <t>WALG 13949/NORTHSHORE PHS</t>
  </si>
  <si>
    <t>WALG 09024/VNA HEALTH PHS</t>
  </si>
  <si>
    <t>WALG 12772/VNA HLTHCR PHS</t>
  </si>
  <si>
    <t>CVS PHCY 4675B/UCSF   PHS</t>
  </si>
  <si>
    <t>CROSS RIV HLTH PHCY EMPRX</t>
  </si>
  <si>
    <t>WALG 09404/VNA HLTHCR PHS</t>
  </si>
  <si>
    <t>WESTERN WISCONSIN HLT HCP</t>
  </si>
  <si>
    <t>BROWNFIELD REGIONAL MC</t>
  </si>
  <si>
    <t>FAMILY/HERMANN AREA PHS</t>
  </si>
  <si>
    <t>WALMART 0610/COMANCHE PHS</t>
  </si>
  <si>
    <t>KLAMATH SURGERY CTR/FAY</t>
  </si>
  <si>
    <t>KLAMATH SURG CTR OR</t>
  </si>
  <si>
    <t>TOWNER CO MED CTR PHS</t>
  </si>
  <si>
    <t>WALG 04222/SU RODGERS PHS</t>
  </si>
  <si>
    <t>WALMART 1778/POWELL V PHS</t>
  </si>
  <si>
    <t>STANTON COUNTY HOSP   PHS</t>
  </si>
  <si>
    <t>WALMART 4625NH/KEARNY PHS</t>
  </si>
  <si>
    <t>KINNEY #17/CHMC PHS</t>
  </si>
  <si>
    <t>MENTAL HLTH CTR PHCY/TIFT</t>
  </si>
  <si>
    <t>ACCREDO HG TMP/UCSFMC PHS</t>
  </si>
  <si>
    <t>CVS PHCY 11345/HCCC   PHS</t>
  </si>
  <si>
    <t>SKENDZEL J   SUMMIT ORTHO</t>
  </si>
  <si>
    <t>WALMART 0353/OLNY HML PHS</t>
  </si>
  <si>
    <t>TUPELO FAMPHCY/MONROE PHS</t>
  </si>
  <si>
    <t>VNA HOME INFUSION THERAPY</t>
  </si>
  <si>
    <t>VNA HOME INF THERAPY CO</t>
  </si>
  <si>
    <t>KPH HEALTH 84/COM MEM PHS</t>
  </si>
  <si>
    <t>ONCO360 LSV/S CENTRAL PHS</t>
  </si>
  <si>
    <t>NSHORE CHESTRTN VAC PHS</t>
  </si>
  <si>
    <t>BROOKS MEM HOSP PHCY  PHS</t>
  </si>
  <si>
    <t>AVERA MCKENNAN PHS MPB</t>
  </si>
  <si>
    <t>DELASCO</t>
  </si>
  <si>
    <t>HEALTH POINT ABC PHS</t>
  </si>
  <si>
    <t>WALMART 0178/KIOWA DH PHS</t>
  </si>
  <si>
    <t>WALG 02335/VNA HEALTH PHS</t>
  </si>
  <si>
    <t>WALG 06077/CARETEAMPL PHS</t>
  </si>
  <si>
    <t>SAFEWAY 1721/KIOWA CO PHS</t>
  </si>
  <si>
    <t>WORLAND/HTSPRINGS CMH PHS</t>
  </si>
  <si>
    <t>RPK SFCR EHRH GULFPORT</t>
  </si>
  <si>
    <t>KINNEY #16/CHMC PHS</t>
  </si>
  <si>
    <t>WALG 15828/S CNTRL MC PHS</t>
  </si>
  <si>
    <t>WALMART 1728/MERIDIAN PHS</t>
  </si>
  <si>
    <t>WALMART 0293/HEALTHPT PHS</t>
  </si>
  <si>
    <t>FORSETH SUMMITORTHO LTD</t>
  </si>
  <si>
    <t>WALMART 3075/PANCARE  PHS</t>
  </si>
  <si>
    <t>PANCARE OF FLORIDA INC FL</t>
  </si>
  <si>
    <t>WALMART 2114/PANCARE  PHS</t>
  </si>
  <si>
    <t>CAREPLUS CVS2708/UCSF PHS</t>
  </si>
  <si>
    <t>LIFEBRITE COMM HSP EARLY</t>
  </si>
  <si>
    <t>NEBRASKA SURGERY CTR OP</t>
  </si>
  <si>
    <t>NEBRASKA SURGERY CENTER</t>
  </si>
  <si>
    <t>KIMAW MEDICAL CENTER PHS</t>
  </si>
  <si>
    <t>DCH PHY @ MED TW 340B PHS</t>
  </si>
  <si>
    <t>PALO VERDE HOSPITAL</t>
  </si>
  <si>
    <t>DALLAS COUNTY PHS</t>
  </si>
  <si>
    <t>KINNEY DRUGS 48/RIVER PHS</t>
  </si>
  <si>
    <t>PASADENA HOSP ASSN LTD</t>
  </si>
  <si>
    <t>CVS PHCY 16100/CHAPAS PHS</t>
  </si>
  <si>
    <t>CVS PHCY 7269/CMANCHE PHS</t>
  </si>
  <si>
    <t>WALMART 0115/MONROERH PHS</t>
  </si>
  <si>
    <t>BELMONT PHCY/MONROERH PHS</t>
  </si>
  <si>
    <t>WALG 06733/NORTHSHORE PHS</t>
  </si>
  <si>
    <t>FILLMORE/WTBY ENDO-PUL-PF</t>
  </si>
  <si>
    <t>RPK SFCR VAN MATRE EHRH</t>
  </si>
  <si>
    <t>WALG 12624/VNA HEALTH PHS</t>
  </si>
  <si>
    <t>RENAL PHARMACY SERVICES</t>
  </si>
  <si>
    <t>RENAL PHCY SERVICES</t>
  </si>
  <si>
    <t>ECHN-PC ELLINGTON</t>
  </si>
  <si>
    <t>HARRIS CO PSYCHIA CTR ET</t>
  </si>
  <si>
    <t>RWMC IP DETOX</t>
  </si>
  <si>
    <t>UNISON BEHAVIORAL HEALTH</t>
  </si>
  <si>
    <t>LIFEMED ALASKA/JUNCK</t>
  </si>
  <si>
    <t>LIFE MED</t>
  </si>
  <si>
    <t>CVS PHCY 1983B/UCSF   PHS</t>
  </si>
  <si>
    <t>WALMART 2159/OLEAN GH PHS</t>
  </si>
  <si>
    <t>FIRST NATIONS COM WAI</t>
  </si>
  <si>
    <t>KIMAW MEDICAL CENTER PHCY</t>
  </si>
  <si>
    <t>BERLENER/HERMANN AREA PHS</t>
  </si>
  <si>
    <t>CVS PHCY 9657/CHAPASA PHS</t>
  </si>
  <si>
    <t>UCI MED CNTR PHCY PHS MPB</t>
  </si>
  <si>
    <t>UNIV OF CALIF IRVINE MED CTR</t>
  </si>
  <si>
    <t>CHAPA-DE INS CLN WAC</t>
  </si>
  <si>
    <t>WALG 16287/UCSF PHS MPB</t>
  </si>
  <si>
    <t>WALMART 1022/TXFML CC PHS</t>
  </si>
  <si>
    <t>SONSHINE PHCY/MONROE  PHS</t>
  </si>
  <si>
    <t>CAREMARK IL SP/SHWNEE PHS</t>
  </si>
  <si>
    <t>WALG 01249/ST ANTHONY PHS</t>
  </si>
  <si>
    <t>MEI0139ST/MERIDIAN HS PHS</t>
  </si>
  <si>
    <t>FOREST HLTH MED CTR</t>
  </si>
  <si>
    <t>FOREST HEALTH MED CTR</t>
  </si>
  <si>
    <t>MEDICAL ASSOC/RUNDE</t>
  </si>
  <si>
    <t>MED ASSOCIATES</t>
  </si>
  <si>
    <t>DOYLE HIGHS DRGSTR/KC PHS</t>
  </si>
  <si>
    <t>SUMMIT MED CTR DRUG ROOM</t>
  </si>
  <si>
    <t>REG WEST MC CIMP PHS MPB</t>
  </si>
  <si>
    <t>WALG 03014/VNA HLTHCR PHS</t>
  </si>
  <si>
    <t>CVS PHCY 16212/UCSFMC PHS</t>
  </si>
  <si>
    <t>PERRA SUMMITORTHO HSTNGS</t>
  </si>
  <si>
    <t>WALMART 2441/BUTLERCO PHS</t>
  </si>
  <si>
    <t>WALMART 1207/PANCARE  PHS</t>
  </si>
  <si>
    <t>CHAPA-DE IND HLH WAC</t>
  </si>
  <si>
    <t>WALMART 1272/COGDELL  PHS</t>
  </si>
  <si>
    <t>MEIJER CF2/MERIDIANHS PHS</t>
  </si>
  <si>
    <t>DELUCIA/AMG WATERBURY</t>
  </si>
  <si>
    <t>HEB PHCY WHSE/PPL CC  PHS</t>
  </si>
  <si>
    <t>WALG 11154/ST ANTHONY PHS</t>
  </si>
  <si>
    <t>MONTROSE MEM H PHS MPB</t>
  </si>
  <si>
    <t>WALG 10211/HERMANN AR PHS</t>
  </si>
  <si>
    <t>SHERMAN DRUGS/MONROE  PHS</t>
  </si>
  <si>
    <t>GEW MEMORIAL EAST PHS</t>
  </si>
  <si>
    <t>CAREMARK NJ SP/CH OKL PHS</t>
  </si>
  <si>
    <t>RPK SFCR EHRH LARGO</t>
  </si>
  <si>
    <t>RPK SFCR EHRH ROUND ROCK</t>
  </si>
  <si>
    <t>CAREMRK WBP FDC/UCSF  PHS</t>
  </si>
  <si>
    <t>WALMART 1032/PANCARE  PHS</t>
  </si>
  <si>
    <t>CAREMRK ADV TCH/SHSDC PHS</t>
  </si>
  <si>
    <t>WASHINGTON HM/COM MHC PHS</t>
  </si>
  <si>
    <t>CAREMARK MI SPC/UCSF  PHS</t>
  </si>
  <si>
    <t>RPK SFCR EHRH CITY VIEW</t>
  </si>
  <si>
    <t>WALMART 0414/OLNY HML PHS</t>
  </si>
  <si>
    <t>CHOCTAW REG MED CTR PHS</t>
  </si>
  <si>
    <t>CVS PHCY 9848/CHA PAS PHS</t>
  </si>
  <si>
    <t>KAUP PHCY/ADAMS CMH   PHS</t>
  </si>
  <si>
    <t>CAREMARK NC SP/UCSFMC PHS</t>
  </si>
  <si>
    <t>KNOX COUNTY HOSPITAL PHS</t>
  </si>
  <si>
    <t>WALMART 0561/COMANCHE PHS</t>
  </si>
  <si>
    <t>SAINI/S WINDSOR PRIME CAR</t>
  </si>
  <si>
    <t>RPK SFCR EHRH SHREVEPORT</t>
  </si>
  <si>
    <t>RITE AID 06101/HLCNTRYPHS</t>
  </si>
  <si>
    <t>RISON PHCY/DALLAS CMC PHS</t>
  </si>
  <si>
    <t>CHAPA-DE IND HLTH PHS</t>
  </si>
  <si>
    <t>CVS PHCY 11344/HCCC   PHS</t>
  </si>
  <si>
    <t>WALMART 2444/COMM MEM PHS</t>
  </si>
  <si>
    <t>WILLAMETTE VLY CANCER CTR</t>
  </si>
  <si>
    <t>UNITY ONCOL</t>
  </si>
  <si>
    <t>EHRH TEXARKANA</t>
  </si>
  <si>
    <t>HAM HEN DIST CIMP MPB</t>
  </si>
  <si>
    <t>SABERS ILBNC SUMMIT ORTHO</t>
  </si>
  <si>
    <t>MEI0135ST/BUTLER CNTY PHS</t>
  </si>
  <si>
    <t>RANGELY DISTRICT HOSPITAL</t>
  </si>
  <si>
    <t>LBJ GEN HSP PHS MPB</t>
  </si>
  <si>
    <t>HARRIS COUNTY</t>
  </si>
  <si>
    <t>SANJUANREG PHARMACY PHS</t>
  </si>
  <si>
    <t>CLARITY CHILD GUIDE CTR</t>
  </si>
  <si>
    <t>NORTH STAR HSP PHY DEBARR</t>
  </si>
  <si>
    <t>BRADFORD REG MED CTR GPO</t>
  </si>
  <si>
    <t>CAREMARK KS SPC/UCSF  PHS</t>
  </si>
  <si>
    <t>RITE AID 05957/UCSF   PHS</t>
  </si>
  <si>
    <t>AVERA SPEC PHY WACA34 MPB</t>
  </si>
  <si>
    <t>AVERA MCKENNAN GPO MPB</t>
  </si>
  <si>
    <t>CVS PHCY 9629/CHAPASA PHS</t>
  </si>
  <si>
    <t>SOUTHERN COOS HOSPITAL</t>
  </si>
  <si>
    <t>SOUTHERN COOS HOSP BANDON OR</t>
  </si>
  <si>
    <t>EXPR SCRPT WHT/OLEAN  PHS</t>
  </si>
  <si>
    <t>PIC INC/GEORGE WEEMS  PHS</t>
  </si>
  <si>
    <t>PIONEER SPECIALTY HOSP PH</t>
  </si>
  <si>
    <t>CAREMARK IL SP/SCNTRL PHS</t>
  </si>
  <si>
    <t>ONEIDA COMM HC PHCY W/O</t>
  </si>
  <si>
    <t>ACCREDO NCS/OLEAN GH  PHS</t>
  </si>
  <si>
    <t>CURE 4 THE KIDS</t>
  </si>
  <si>
    <t>CHILDREN'S SPEC CTR OF NV</t>
  </si>
  <si>
    <t>WALMART 2388/MERIDIAN PHS</t>
  </si>
  <si>
    <t>HEB PHCY 0465/PPLS CC PHS</t>
  </si>
  <si>
    <t>CVS PHCY 7710/CMANCHE PHS</t>
  </si>
  <si>
    <t>CVS PHCY 11342/HCCC   PHS</t>
  </si>
  <si>
    <t>HEB PHCY 0479/PEOPLES PHS</t>
  </si>
  <si>
    <t>HEB PHCY 0183/PPLS CC PHS</t>
  </si>
  <si>
    <t>WALMART 5315/KEARNYCH PHS</t>
  </si>
  <si>
    <t>MAGNOLIA BEHAVIORAL HOSP</t>
  </si>
  <si>
    <t>WALG 09439/VNA HLTHCR PHS</t>
  </si>
  <si>
    <t>JOHNSON CNTY HLTHCARE PHS</t>
  </si>
  <si>
    <t>WALG 21141/UCSF PHS MPB</t>
  </si>
  <si>
    <t>EHRH HARMARVILLE</t>
  </si>
  <si>
    <t>MANTACHIE PHCY/MONROE PHS</t>
  </si>
  <si>
    <t>WALMART 4395/DIRNE HC PHS</t>
  </si>
  <si>
    <t>NOBLE HLTH/CLAX HEPBU PHS</t>
  </si>
  <si>
    <t>NEUROBEHAVIORAL HOSP LLC</t>
  </si>
  <si>
    <t>EASTLAND MH REGIONAL CLNC</t>
  </si>
  <si>
    <t>SOUTHERN COOS HOSP HC PHS</t>
  </si>
  <si>
    <t>ROBERTSON COUNTY CHC PHS</t>
  </si>
  <si>
    <t>WALMART 1621/PTNM CMH PHS</t>
  </si>
  <si>
    <t>COZAD COMMUNITY HOSPITAL</t>
  </si>
  <si>
    <t>COCHRAN MEM HOSP PHCY</t>
  </si>
  <si>
    <t>COCHRAN MEM HOSP</t>
  </si>
  <si>
    <t>BULLHOOK COMM HLTH CTR</t>
  </si>
  <si>
    <t>SOUTH CENTRAL KS  PHS MPB</t>
  </si>
  <si>
    <t>MORGAN MED CNTR RTL PHS</t>
  </si>
  <si>
    <t>WALMART 1508/JOHNSON  PHS</t>
  </si>
  <si>
    <t>SANJUANREG PHCY-CONTRAST</t>
  </si>
  <si>
    <t>BROOKS MEM HOSP PHCY</t>
  </si>
  <si>
    <t>RPK SFCR EHRH VINTAGE</t>
  </si>
  <si>
    <t>SANJUANREG PHCY CLNC PHS</t>
  </si>
  <si>
    <t>RPK SFCR OLEAN GPO HOSP</t>
  </si>
  <si>
    <t>WALMART 1946/CLAX HEP PHS</t>
  </si>
  <si>
    <t>RPK SFCR EHRH ALBUQUERQUE</t>
  </si>
  <si>
    <t>PROSPECT EOGH</t>
  </si>
  <si>
    <t>REGIONAL WEST MC CIMP MPB</t>
  </si>
  <si>
    <t>WALMART 2485/DIRNE HC PHS</t>
  </si>
  <si>
    <t>WALG 16396/CARETEAMPL PHS</t>
  </si>
  <si>
    <t>RPK SFCR EHRH NORTH TAMPA</t>
  </si>
  <si>
    <t>WALMART 2275/BUTLERCO PHS</t>
  </si>
  <si>
    <t>LOURDES HOSP WACA34 MPB</t>
  </si>
  <si>
    <t>WALG 05076/ST ANTHONY PHS</t>
  </si>
  <si>
    <t>CAREMARK NC SP/CH OKL PHS</t>
  </si>
  <si>
    <t>TX COUNTY MH CIMP PHS MPB</t>
  </si>
  <si>
    <t>RPK SFCR EHRH TALLAHASSEE</t>
  </si>
  <si>
    <t>EHRH OF TUSTIN</t>
  </si>
  <si>
    <t>WALMART 3502/BUTLERCO PHS</t>
  </si>
  <si>
    <t>UPSON REG MED CTR OP  PHS</t>
  </si>
  <si>
    <t>AMPOFO/EMG-PCP</t>
  </si>
  <si>
    <t>WALMART 3307/GE WEEMS PHS</t>
  </si>
  <si>
    <t>SAFEWAY 1581/BEAVERHD PHS</t>
  </si>
  <si>
    <t>COGDELL MEM HOSP OP PHS</t>
  </si>
  <si>
    <t>CLAXTN HEPBRN MC CIMP MPB</t>
  </si>
  <si>
    <t>TX CO MH CIMP WACA34 MPB</t>
  </si>
  <si>
    <t>RPK SFCR EHRH RICHMOND</t>
  </si>
  <si>
    <t>STEELE MEM MC GPO MPB</t>
  </si>
  <si>
    <t>HEB PHCY 0475/PEOPLES PHS</t>
  </si>
  <si>
    <t>WALMART 0978/SCTRL KS PHS</t>
  </si>
  <si>
    <t>ONCO360 NHP/OLEAN GH  PHS</t>
  </si>
  <si>
    <t>UCI MED CENTER PHCY</t>
  </si>
  <si>
    <t>LOGANSPORT MEM HOSP HCP</t>
  </si>
  <si>
    <t>RPK SFCR EHRH TOLEDO</t>
  </si>
  <si>
    <t>ST HELENA HOSP PHS MPB</t>
  </si>
  <si>
    <t>WALMART 4183/HEALTHPT PHS</t>
  </si>
  <si>
    <t>CENTER PHCY631/RCHLND PHS</t>
  </si>
  <si>
    <t>WALMART 0501/SCNTR RM PHS</t>
  </si>
  <si>
    <t>WESTERN MONTANA CLINIC</t>
  </si>
  <si>
    <t>CVS PHCY 18085/SHWNEE PHS</t>
  </si>
  <si>
    <t>NORTHSHORE HLTH HAM WAI</t>
  </si>
  <si>
    <t>CVS PHCY 5777/SE LCKY PHS</t>
  </si>
  <si>
    <t>2023-02</t>
  </si>
  <si>
    <t>INCHELIUM HEALTH CTR  PHS</t>
  </si>
  <si>
    <t>NEMHS POPLAR HSP</t>
  </si>
  <si>
    <t>GRAND RONDE PHS</t>
  </si>
  <si>
    <t>CONFED TRBS GRAND RONDE HWC OR</t>
  </si>
  <si>
    <t>ST JOHN REHAB HOSP</t>
  </si>
  <si>
    <t>ST ANTHONY HSP OS CLINICS</t>
  </si>
  <si>
    <t>BROOKS MEM HOSP WAI</t>
  </si>
  <si>
    <t>REGIONAL WEST MED CTR</t>
  </si>
  <si>
    <t>ONEIDA COMM HLTH CTR PHS</t>
  </si>
  <si>
    <t>EHRH SUGAR LAND</t>
  </si>
  <si>
    <t>WALDRONS PHCY/STANTON PHS</t>
  </si>
  <si>
    <t>MONTGOMERY DRG/MONROE PHS</t>
  </si>
  <si>
    <t>REHAB HOSP OF HENRY</t>
  </si>
  <si>
    <t>BRYAN COLLEGE STN CHC PHS</t>
  </si>
  <si>
    <t>SC HOSPITAL VAN NUYS</t>
  </si>
  <si>
    <t>NW URGT CRE/DAL/HJELTNESS</t>
  </si>
  <si>
    <t>RPK SFCR EHRH SAN ANTONIO</t>
  </si>
  <si>
    <t>WALMART 0818/PANCARE  PHS</t>
  </si>
  <si>
    <t>WALMART 0271/FAITH CH PHS</t>
  </si>
  <si>
    <t>REG WST GRDN CTY CIMP MPB</t>
  </si>
  <si>
    <t>CAREMARK NJ SP/SE LMH PHS</t>
  </si>
  <si>
    <t>RPK SFCR EHRH ALTAMONTESP</t>
  </si>
  <si>
    <t>KIPP BLAINE CLINIC</t>
  </si>
  <si>
    <t>CAREMARK KS SP/CH OKL PHS</t>
  </si>
  <si>
    <t>VNA HEALTH ELGIN PHS</t>
  </si>
  <si>
    <t>AVERA SPEC PHCY PHS MPB</t>
  </si>
  <si>
    <t>WILSON MCFARLAND CLN MT</t>
  </si>
  <si>
    <t>MCHD PHARMACY PHS</t>
  </si>
  <si>
    <t>2023-03</t>
  </si>
  <si>
    <t>WHITE DRUG061/PEMBINA PHS</t>
  </si>
  <si>
    <t>EHRH FORT SMITH</t>
  </si>
  <si>
    <t>LAKEVIEWSPECIALTYHOSP&amp;REH</t>
  </si>
  <si>
    <t>LAKEVIEW</t>
  </si>
  <si>
    <t>SUMMIT SURGERY CENTER</t>
  </si>
  <si>
    <t>SUMMIT SURG CTR BUTTE MT</t>
  </si>
  <si>
    <t>DAHL MEMORIAL PCY/DMH PHS</t>
  </si>
  <si>
    <t>DAHL MEMORIAL EKALAKA MT (PHS)</t>
  </si>
  <si>
    <t>MERIDIAN HEALTH PHS</t>
  </si>
  <si>
    <t>MAYERS MEMORIAL HOSP</t>
  </si>
  <si>
    <t>EHRH OF MONTGOMERY</t>
  </si>
  <si>
    <t>REBOUND LLC LAKESHORE</t>
  </si>
  <si>
    <t>BRADFORD MANUAL GPO</t>
  </si>
  <si>
    <t>EHRH PENSACOLA</t>
  </si>
  <si>
    <t>LOURDES HOSP PHY PHS MPB</t>
  </si>
  <si>
    <t>WILMINGTON HLTH ASSOC</t>
  </si>
  <si>
    <t>NORTH CAROLINA HLTHCARE</t>
  </si>
  <si>
    <t>SOLARTOWN VERNON MEM  PHS</t>
  </si>
  <si>
    <t>EHRH OF SHELBY COUNTY</t>
  </si>
  <si>
    <t>ALTRU REHAB HOSPITAL EHRH</t>
  </si>
  <si>
    <t>REHAB HOSP WESTERN WI</t>
  </si>
  <si>
    <t>SOUTHERN INDIAN CAMPO PHS</t>
  </si>
  <si>
    <t>WALMART 0305/SELACKEY PHS</t>
  </si>
  <si>
    <t>WALMART 1661/KINSTON  PHS</t>
  </si>
  <si>
    <t>KINSTON COMMUNITY PHS</t>
  </si>
  <si>
    <t>METHODIST MC IL PHS MPB</t>
  </si>
  <si>
    <t>CAREMARK CA SP/BARRET PHS</t>
  </si>
  <si>
    <t>UPH MRSHLTWN GPO MPB</t>
  </si>
  <si>
    <t>NORTHSHORE PORTAGE WAI</t>
  </si>
  <si>
    <t>MRCY HSP&amp;MC#4761 CIMP MPB</t>
  </si>
  <si>
    <t>WALMART 0027/TEXAS CO PHS</t>
  </si>
  <si>
    <t>RPK SFCR ANMED HL REHAB</t>
  </si>
  <si>
    <t>RPK SFCR W TN HCRH JACKSN</t>
  </si>
  <si>
    <t>BARCHINI/AMG</t>
  </si>
  <si>
    <t>CHAPA-DE IHS CLINIC PHS</t>
  </si>
  <si>
    <t>CAREMARK MA SP/UCSFMC PHS</t>
  </si>
  <si>
    <t>SOUTH CENTRAL RMC PHS</t>
  </si>
  <si>
    <t>RICE MEDICAL CENTER</t>
  </si>
  <si>
    <t>ST ANTHONY HOSP CHEMO PHS</t>
  </si>
  <si>
    <t>WALMART 3784/BUTLERCO PHS</t>
  </si>
  <si>
    <t>WALMART 0813/COMANCHE PHS</t>
  </si>
  <si>
    <t>CAREMARK IL SP/CH OKL PHS</t>
  </si>
  <si>
    <t>RPK SFCR EHRH JACKSONVILL</t>
  </si>
  <si>
    <t>ANCHORAGE ENDOSCOPY</t>
  </si>
  <si>
    <t>PATTERSON HEALTH CENTER</t>
  </si>
  <si>
    <t>PATTERSON HLTH CTR ANTHONY KS</t>
  </si>
  <si>
    <t>CVS PHCY 1778/CHAPASA PHS</t>
  </si>
  <si>
    <t>RITE AID 06095/HCNTRYPHS</t>
  </si>
  <si>
    <t>QUINN PHCY/S CENTRAL  PHS</t>
  </si>
  <si>
    <t>RPK SFCR EHRH BRAINTREE</t>
  </si>
  <si>
    <t>RPK SFCR NEW ENG PORTLND</t>
  </si>
  <si>
    <t>BLUE MTN HOSP CIMP MPB</t>
  </si>
  <si>
    <t>CCMC DETOX</t>
  </si>
  <si>
    <t>RPK SFCR EHRH MIDL ODESSA</t>
  </si>
  <si>
    <t>CAREMARK FL SP/CH OKL PHS</t>
  </si>
  <si>
    <t>WALMART 0812/COON MEM PHS</t>
  </si>
  <si>
    <t>RPK SFCR EHRH HENDERSON</t>
  </si>
  <si>
    <t>PN REHAB HSP KNOX CO</t>
  </si>
  <si>
    <t>SINKS PCY 100/HERMANN PHS</t>
  </si>
  <si>
    <t>BPTST HOSP SE TX PHS MPB</t>
  </si>
  <si>
    <t>COMANCHE COUNT MEDCTR HCP</t>
  </si>
  <si>
    <t>ALASKA CARDIO SURG CTR</t>
  </si>
  <si>
    <t>RPK SFCR EHRH MECHANICSBU</t>
  </si>
  <si>
    <t>GRAVES DRUG/SCTRL KS  PHS</t>
  </si>
  <si>
    <t>ONECORE HEALTH</t>
  </si>
  <si>
    <t>SAVARESE/AMG MILLBURY</t>
  </si>
  <si>
    <t>NORTHSHORE DEMOTTE WAI</t>
  </si>
  <si>
    <t>EHRH DEACONESS DOWNTOWN</t>
  </si>
  <si>
    <t>SAFEWAY 2606/UCSF MC  PHS</t>
  </si>
  <si>
    <t>CVS CRMRK2921/CH OKLD PHS</t>
  </si>
  <si>
    <t>SAFEWAY 2718/UCSF MC  PHS</t>
  </si>
  <si>
    <t>RPK SFCR EHRHSTJHNOWASSO</t>
  </si>
  <si>
    <t>GEW MEMORIAL WEST PHS</t>
  </si>
  <si>
    <t>WALG 06297/ST ANTHONY PHS</t>
  </si>
  <si>
    <t>SAMUEL U RODGERS COMM PHS</t>
  </si>
  <si>
    <t>2023-04</t>
  </si>
  <si>
    <t>WALTON REHAB HOSP</t>
  </si>
  <si>
    <t>YUMA REHAB HOSP LLC</t>
  </si>
  <si>
    <t>CLAXTON-HEPBURN MED CTR</t>
  </si>
  <si>
    <t>EHRH OF MIDDLETOWN</t>
  </si>
  <si>
    <t>SOUTHEAST CLINIC PHCY</t>
  </si>
  <si>
    <t>PROXYCARE</t>
  </si>
  <si>
    <t>NORTHSHORE HLTH HAM PHS</t>
  </si>
  <si>
    <t>ROMANIK/AMG SOUTHBURY</t>
  </si>
  <si>
    <t>RISING STAR PHARMACY</t>
  </si>
  <si>
    <t>HAMMOND HENRY DIST HSP</t>
  </si>
  <si>
    <t>PEARSONS DISCD/MONROE PHS</t>
  </si>
  <si>
    <t>SAFEWAY 3295/DIRNE    PHS</t>
  </si>
  <si>
    <t>PANCARE PHCY MALONE PHS</t>
  </si>
  <si>
    <t>WALMART 0921/SALIDA   PHS</t>
  </si>
  <si>
    <t>SAFEWAY 2646/UCSF MC  PHS</t>
  </si>
  <si>
    <t>ELSER/AMG NAUGATUCK</t>
  </si>
  <si>
    <t>SHAMROCK COMMUNITY HOSP</t>
  </si>
  <si>
    <t>HOUSTON CO COMM HOSP ERIN TN</t>
  </si>
  <si>
    <t>WEST RIVER REG MD CTR PHS</t>
  </si>
  <si>
    <t>WALMART 0196/SHAWNEE  PHS</t>
  </si>
  <si>
    <t>WALG 05340/PANCARE FL PHS</t>
  </si>
  <si>
    <t>BRINTON LAKE SURGERY CTR</t>
  </si>
  <si>
    <t>SHARMA BATTLECK SUGCTR OP</t>
  </si>
  <si>
    <t>CVS PHCY 5865/SE LCKY PHS</t>
  </si>
  <si>
    <t>YAKIMA UROLOGY SURG CTR</t>
  </si>
  <si>
    <t>YAKIMA SURG CTR</t>
  </si>
  <si>
    <t>DALY SUMMITORTHO LANDMARK</t>
  </si>
  <si>
    <t>RPK SFCR QUILLEN REHAB</t>
  </si>
  <si>
    <t>FALLON MEDICAL COMPLEX</t>
  </si>
  <si>
    <t>RITE AID 06200/DIRNE  PHS</t>
  </si>
  <si>
    <t>RITE AID 06714/HILL C PHS</t>
  </si>
  <si>
    <t>LLUMC OUTPATIENT PHCY</t>
  </si>
  <si>
    <t>SURGICAL ARTS CENTER</t>
  </si>
  <si>
    <t>SURGICAL ARTS CTR</t>
  </si>
  <si>
    <t>WALMART 2819/MERIDIAN PHS</t>
  </si>
  <si>
    <t>WALMART 0354/HERMANN  PHS</t>
  </si>
  <si>
    <t>TYLER FAM CIR OF CARE PHS</t>
  </si>
  <si>
    <t>WALG 10147/PANCARE FL PHS</t>
  </si>
  <si>
    <t>RPK SFCR EHRH CO SPRINGS</t>
  </si>
  <si>
    <t>NORTHSHOR DEMOTTE VAC PHS</t>
  </si>
  <si>
    <t>ASC ORTHOPEDIC LEGRAND OP</t>
  </si>
  <si>
    <t>MATHEWS/EH FAMILY HLTHCAR</t>
  </si>
  <si>
    <t>2023-05</t>
  </si>
  <si>
    <t>PARKSIDE HOSPITAL</t>
  </si>
  <si>
    <t>PARKSIDE HOSP TULSA OK</t>
  </si>
  <si>
    <t>SOUTHWEST CLINIC PHCY</t>
  </si>
  <si>
    <t>INNOVATIVE SERVICES</t>
  </si>
  <si>
    <t>EHRH OF WESTERN MASS</t>
  </si>
  <si>
    <t>ACRDO TEMPE/BCHO PHS MPB</t>
  </si>
  <si>
    <t>ZHANG/WTBY NEUROLOGY</t>
  </si>
  <si>
    <t>ACCREDO HG MEM/UCSFMC PHS</t>
  </si>
  <si>
    <t>EHRH DAYTON PHARMACY</t>
  </si>
  <si>
    <t>EHRH ST JOHN OWASSO</t>
  </si>
  <si>
    <t>NORTHWEST CLINIC PHCY</t>
  </si>
  <si>
    <t>OWENS HEALTHCARE</t>
  </si>
  <si>
    <t>EHRH OF KATY</t>
  </si>
  <si>
    <t>CHI STVINCENT SHERWOOD</t>
  </si>
  <si>
    <t>ROGER WILLIAMS MC ONC</t>
  </si>
  <si>
    <t>SC HOSPTIAL HOLLYWOOD</t>
  </si>
  <si>
    <t>CVS 5846/SE LACKEY    PHS</t>
  </si>
  <si>
    <t>WALMART 0785/SCNTR RM PHS</t>
  </si>
  <si>
    <t>RPK SFCR REBOUND LAKESHOR</t>
  </si>
  <si>
    <t>RPK SFCR REBOUND HUNTINGT</t>
  </si>
  <si>
    <t>CAREMARK TN SP/SE LMH PHS</t>
  </si>
  <si>
    <t>SPECIALTY PHCY/OLEAN  PHS</t>
  </si>
  <si>
    <t>CVS CRMRK2921/BUTLER  PHS</t>
  </si>
  <si>
    <t>CTR FOR SPECIZED SURG OP</t>
  </si>
  <si>
    <t>ST ANTHONY WAC A34</t>
  </si>
  <si>
    <t>SOUTH OF MARKET HC PHS</t>
  </si>
  <si>
    <t>SAN FRANCISCO GENERAL HOSP</t>
  </si>
  <si>
    <t>WALMART 3381/MTCHL CH PHS</t>
  </si>
  <si>
    <t>SABERS ILBNC SPECIAL PRO</t>
  </si>
  <si>
    <t>WALG 07100/VNA HLTHCR PHS</t>
  </si>
  <si>
    <t>CVS PHCY 16855/SUMMT PHS</t>
  </si>
  <si>
    <t>2023-06</t>
  </si>
  <si>
    <t>THE MED PLACE/MITCHLL PHS</t>
  </si>
  <si>
    <t>EHRH DALLAS</t>
  </si>
  <si>
    <t>WATERBURY HOSPITAL</t>
  </si>
  <si>
    <t>NORTH STAR HOSPITAL</t>
  </si>
  <si>
    <t>EHRH HUMBLE</t>
  </si>
  <si>
    <t>EHRH BLUFFTON</t>
  </si>
  <si>
    <t>EHRH CLERMONT</t>
  </si>
  <si>
    <t>RPK SFCR EHRH N ALABAMA</t>
  </si>
  <si>
    <t>WESTERN WI HLTH/BLDWN PHS</t>
  </si>
  <si>
    <t>WALG 11857/THELAKECHC PHS</t>
  </si>
  <si>
    <t>ST JAMES PARISH HOSP  PHS</t>
  </si>
  <si>
    <t>EHRH CAPE CORAL</t>
  </si>
  <si>
    <t>WALG 04847/PANCARE FL PHS</t>
  </si>
  <si>
    <t>WALG 10758/N LAKES CC PHS</t>
  </si>
  <si>
    <t>CVS PHCY 17757/UCSFMC PHS</t>
  </si>
  <si>
    <t>KPH HEALTH 67/COM MEM PHS</t>
  </si>
  <si>
    <t>CVS PHCY 9645/CHAPASA PHS</t>
  </si>
  <si>
    <t>COMMUNITY CHILDRENS CLIN</t>
  </si>
  <si>
    <t>COMM CHILDRENS CLIN</t>
  </si>
  <si>
    <t>WALL, K S MN OCCPTNL HLTH</t>
  </si>
  <si>
    <t>SAN JUAN REG NUTRITION</t>
  </si>
  <si>
    <t>WALG 21395/PANCARE FL PHS</t>
  </si>
  <si>
    <t>WALG 21372/SANJUAN RM PHS</t>
  </si>
  <si>
    <t>CHRISTUS TRINITY MOTHERTR</t>
  </si>
  <si>
    <t>NORTHLAKES CLINICRDS PHS</t>
  </si>
  <si>
    <t>HEALTHPOINT HEMPSTEAD PHS</t>
  </si>
  <si>
    <t>EHRH FREDERICKSBURG</t>
  </si>
  <si>
    <t>RPK SFCR PN REHAB KNX IRF</t>
  </si>
  <si>
    <t>OREGON SURG INST PUTNAM</t>
  </si>
  <si>
    <t>REGIONAL WEST MC INFU PHS</t>
  </si>
  <si>
    <t>OLEAN GPO MANUAL</t>
  </si>
  <si>
    <t>WALG 04948/VNA HEALTH PHS</t>
  </si>
  <si>
    <t>BIOLOGICS MCK/UCSF MC PHS</t>
  </si>
  <si>
    <t>KNOX CO HOSPITAL PHARMACY</t>
  </si>
  <si>
    <t>WILLAPA HARBOR HOSP HCP</t>
  </si>
  <si>
    <t>HEB PHCY 0755/PEOPLES PHS</t>
  </si>
  <si>
    <t>CVS PHCY 8853/CHAPASA PHS</t>
  </si>
  <si>
    <t>CVS PHCY 4519/SE LMH  PHS</t>
  </si>
  <si>
    <t>MERMELSTEIN SPINEJOINT OP</t>
  </si>
  <si>
    <t>WESTERN MO MED CTR HCP</t>
  </si>
  <si>
    <t>CVS PHCY 16360/HZLHWK PHS</t>
  </si>
  <si>
    <t>WALG 11195/VNA HEALTH PHS</t>
  </si>
  <si>
    <t>MONROE REGIONAL HOSP  PHS</t>
  </si>
  <si>
    <t>HOLLIS DISC PH/TIPPAH PHS</t>
  </si>
  <si>
    <t>2023-07</t>
  </si>
  <si>
    <t>EHRH OF OCALA</t>
  </si>
  <si>
    <t>SHAWNEE HLTH CARE PHY PHS</t>
  </si>
  <si>
    <t>COBRE VALLEY RMC IP</t>
  </si>
  <si>
    <t>UNITED MEDICAL CTR INC</t>
  </si>
  <si>
    <t>UNITED MC WASHINGTON DC</t>
  </si>
  <si>
    <t>EHRH OF MARTIN</t>
  </si>
  <si>
    <t>BRADFORD REG WAC A34</t>
  </si>
  <si>
    <t>POWELL VALLEY HEALTHCARE</t>
  </si>
  <si>
    <t>TABOR DRUGS/CHOCTW RM PHS</t>
  </si>
  <si>
    <t>OCHILTREE HOSPITAL</t>
  </si>
  <si>
    <t>HEALTHPNT SOMERVILLE PHS</t>
  </si>
  <si>
    <t>HEB PHCY 0476/PEOPLES PHS</t>
  </si>
  <si>
    <t>ENCOMPASS HLTH VALLEY SR</t>
  </si>
  <si>
    <t>EHRH JACKSONVILLE</t>
  </si>
  <si>
    <t>BAKER DRUG/DAHL MHLTH PHS</t>
  </si>
  <si>
    <t>WALMART 0567/HEALTHPT PHS</t>
  </si>
  <si>
    <t>SANJUANREG PHCY WAC A34</t>
  </si>
  <si>
    <t>NORTH SHORE HOSPITAL</t>
  </si>
  <si>
    <t>RPK SFCR MIDAMERICA REHAB</t>
  </si>
  <si>
    <t>NSHORE LAPORTE VAC PHS</t>
  </si>
  <si>
    <t>OPTUM 702/UCSF PHS</t>
  </si>
  <si>
    <t>GREAT PLAINS HEALTH MPB</t>
  </si>
  <si>
    <t>OMNICARE NH48311/CMH  PHS</t>
  </si>
  <si>
    <t>TX CO MEM MEDICAD WAC A34</t>
  </si>
  <si>
    <t>WELLS MI INSTITUTE SC OP</t>
  </si>
  <si>
    <t>SAH PHARMACY WAC A34</t>
  </si>
  <si>
    <t>CHRIS' PHCY/MONROE RH PHS</t>
  </si>
  <si>
    <t>UNITYPOINT AT HOME MPB</t>
  </si>
  <si>
    <t>CREEKSIDE SURG SWEENEY MD</t>
  </si>
  <si>
    <t>CREEKSIDE SURG CTR ANCHORAGE A</t>
  </si>
  <si>
    <t>WALMART 4249/DIRNE HC PHS</t>
  </si>
  <si>
    <t>KINNEY DRUGS 42/RIVER PHS</t>
  </si>
  <si>
    <t>WALG 21394/HERMNN ADH PHS</t>
  </si>
  <si>
    <t>RPK SFCR U OF IOWA HNRH</t>
  </si>
  <si>
    <t>WALG 00215/ST ANTHONY PHS</t>
  </si>
  <si>
    <t>WALMART 1207/PNCAREFL PHS</t>
  </si>
  <si>
    <t>2023-08</t>
  </si>
  <si>
    <t>PANCARE PHCY PANAMA CITY</t>
  </si>
  <si>
    <t>EHRH PEARLAND</t>
  </si>
  <si>
    <t>EHRH OF ALTAMONTE SPRINGS</t>
  </si>
  <si>
    <t>JEFF DAVIS HOSPITAL</t>
  </si>
  <si>
    <t>CAPSTONE PHCY PARRISH PHS</t>
  </si>
  <si>
    <t>REHAB INST SOUTHERN IL</t>
  </si>
  <si>
    <t>COBRE VALLEY RMC O/P</t>
  </si>
  <si>
    <t>BASHKIROV-BLACKSTONE SURG</t>
  </si>
  <si>
    <t>COMMUNITY PHARMACY SERV</t>
  </si>
  <si>
    <t>COMM PHCY SERV NO LA</t>
  </si>
  <si>
    <t>WALMART 2114/PNCAREFL PHS</t>
  </si>
  <si>
    <t>SANJUANREG PHARMACY MC</t>
  </si>
  <si>
    <t>RIVERS EDGE BEHAV HLTH 2</t>
  </si>
  <si>
    <t>RPK SFCR CHISTVINCENTSHRW</t>
  </si>
  <si>
    <t>WALMART 0183/CHOCTAW  PHS</t>
  </si>
  <si>
    <t>WALMART 3472/DIRNE HC PHS</t>
  </si>
  <si>
    <t>COMM MEM HC CIMP PHS MPB</t>
  </si>
  <si>
    <t>BARRETT HOSP OP CRS</t>
  </si>
  <si>
    <t>GRAVES DS #8/MORRISCH PHS</t>
  </si>
  <si>
    <t>MEIJER CF/BUTLER CNTY PHS</t>
  </si>
  <si>
    <t>BEN TAUB HOSPITAL MPB</t>
  </si>
  <si>
    <t>MEIJER CF/MERIDIAN HS PHS</t>
  </si>
  <si>
    <t>HERITAGE HEALTH PHARMACY</t>
  </si>
  <si>
    <t>HOMETOWN PHCY/MONROE  PHS</t>
  </si>
  <si>
    <t>TIPPAH COUNTY HOSP PHS</t>
  </si>
  <si>
    <t>OPTUM 702/OLEAN GENRL PHS</t>
  </si>
  <si>
    <t>SERVICE DRUG/COZAD CM PHS</t>
  </si>
  <si>
    <t>ACCREDO MEM/SALINA HE PHS</t>
  </si>
  <si>
    <t>WALG 04560/NORTHSHORE PHS</t>
  </si>
  <si>
    <t>MITCHELL CTY EMS/ROACH,D</t>
  </si>
  <si>
    <t>2023-09</t>
  </si>
  <si>
    <t>EHRH COLORADO SPRINGS</t>
  </si>
  <si>
    <t>ST JAMES PARISH  NA PHS</t>
  </si>
  <si>
    <t>REGIONAL WEST MC PHS</t>
  </si>
  <si>
    <t>EHRH THE VINTAGE</t>
  </si>
  <si>
    <t>TOWNSEN MEMORIAL HOSPITAL</t>
  </si>
  <si>
    <t>EHRH SOUTHERN MARYLAND</t>
  </si>
  <si>
    <t>PHS HAMILTON BUTLER PHS</t>
  </si>
  <si>
    <t>CHI STJOSEPH HLTH RHB HSP</t>
  </si>
  <si>
    <t>SAINT ALPHONSUS REG RH</t>
  </si>
  <si>
    <t>THE QUAD CITIES REHAB EHR</t>
  </si>
  <si>
    <t>CAREMRK ADV TCH/SCRMC PHS</t>
  </si>
  <si>
    <t>NSHORE MERLVLL VAC PHS</t>
  </si>
  <si>
    <t>CVS PHCY 9668/CHAPASA PHS</t>
  </si>
  <si>
    <t>WALG 02785/ST ANTHONY PHS</t>
  </si>
  <si>
    <t>CVS PHCY 8273/MONROE  PHS</t>
  </si>
  <si>
    <t>HARPER PHCY/HOSP DIST PHS</t>
  </si>
  <si>
    <t>HOSP DIST OF HARPER CNTY KS</t>
  </si>
  <si>
    <t>WEST RIVER REG MED CTR</t>
  </si>
  <si>
    <t>CVS PHCY 10188/UCSFMC PHS</t>
  </si>
  <si>
    <t>KINNEY #10/CHMC PHS</t>
  </si>
  <si>
    <t>CVS PHCY 3968/CHA PSD PHS</t>
  </si>
  <si>
    <t>ADV ORTHO SURG CTR OP</t>
  </si>
  <si>
    <t>RPK SFCR EHRH CLERMONT</t>
  </si>
  <si>
    <t>CAREMARK CA SPC/UCSF  PHS</t>
  </si>
  <si>
    <t>WALMART 0957/HENRY DH PHS</t>
  </si>
  <si>
    <t>OPTUM705 TN/SALINA HE PHS</t>
  </si>
  <si>
    <t>HEB PHCY 0091/PPLS CC PHS</t>
  </si>
  <si>
    <t>BROADWAY FCC TYLER PHS</t>
  </si>
  <si>
    <t>WALMART 3571/BUTLERCO PHS</t>
  </si>
  <si>
    <t>CAREMARK CA SP/CH OKL PHS</t>
  </si>
  <si>
    <t>WALMART 0339/DALLASCO PHS</t>
  </si>
  <si>
    <t>MORGAN MED CNTR RTL PHCY</t>
  </si>
  <si>
    <t>CVS PHCY 2038/MONROE  PHS</t>
  </si>
  <si>
    <t>TIPPAH COUNTY HOSPITAL</t>
  </si>
  <si>
    <t>WALMART 1375/PNCAREFL PHS</t>
  </si>
  <si>
    <t>COOPER/WTBY RHEUMO</t>
  </si>
  <si>
    <t>CVS PHCY 5131/UCSF MC PHS</t>
  </si>
  <si>
    <t>2023-10</t>
  </si>
  <si>
    <t>SWEETWATER HOSP WAC A34</t>
  </si>
  <si>
    <t>SWEETWATER HOSP ASSOC TN</t>
  </si>
  <si>
    <t>PN REHAB HSP KNOX CO IRF</t>
  </si>
  <si>
    <t>SALINA FAMILY HC OTC RX</t>
  </si>
  <si>
    <t>WALG 21417/ST ANTHONY PHS</t>
  </si>
  <si>
    <t>COBRE VALLEY RMC PHS</t>
  </si>
  <si>
    <t>YELLOWSTNE FORSTH/RHC PHS</t>
  </si>
  <si>
    <t>BUCHANANBRO SME/OLEAN PHS</t>
  </si>
  <si>
    <t>DELANEY SUMMIT ORTHO</t>
  </si>
  <si>
    <t>UNITED 573/BAYLOR CO  PHS</t>
  </si>
  <si>
    <t>ACS PHCY/UCSF MED CTR PHS</t>
  </si>
  <si>
    <t>CVS PHCY 9788/CHA PSD PHS</t>
  </si>
  <si>
    <t>RIDGEVIEW HOSPITAL</t>
  </si>
  <si>
    <t>RIVER HOSPITAL PHCY</t>
  </si>
  <si>
    <t>CVS PHCY 8992/MONROE  PHS</t>
  </si>
  <si>
    <t>CCHC PHARMACY GPO</t>
  </si>
  <si>
    <t>WALG 21420/KINSTN CHC PHS</t>
  </si>
  <si>
    <t>CVS PHCY 10165/UCSFMC PHS</t>
  </si>
  <si>
    <t>CAREMARK IL SP/BUTLER PHS</t>
  </si>
  <si>
    <t>LA COMMUNITY HOSPITAL</t>
  </si>
  <si>
    <t>WALMART 0118/MONROE   PHS</t>
  </si>
  <si>
    <t>WALG 09619/PANCARE FL PHS</t>
  </si>
  <si>
    <t>BON SECOURS HOSP PHS MPB</t>
  </si>
  <si>
    <t>AQUAVIA/AMG SOUTHBURY</t>
  </si>
  <si>
    <t>TEXOMA OP SURG CTR MPB</t>
  </si>
  <si>
    <t>BUDD TERRACE PHCY EDI</t>
  </si>
  <si>
    <t>HEB PHCY 0202/PEOPLES PHS</t>
  </si>
  <si>
    <t>CVS PHCY 16319/CHAPAS PHS</t>
  </si>
  <si>
    <t>OPTUM 702/BCHO PHS MPB</t>
  </si>
  <si>
    <t>PEMBINA CO MEM HOSP N U</t>
  </si>
  <si>
    <t>WICKUM SUMMT ORTH PINN HH</t>
  </si>
  <si>
    <t>WALMART 0818/PNCAREFL PHS</t>
  </si>
  <si>
    <t>RPK SFCR RUSK REHAB HOSP</t>
  </si>
  <si>
    <t>MERIDIAN HEALTH ANDERSON</t>
  </si>
  <si>
    <t>EASTLAND MH WALNUT ST CLN</t>
  </si>
  <si>
    <t>EHRH CYPRESS</t>
  </si>
  <si>
    <t>DESOTO GENERAL HOSP   PHS</t>
  </si>
  <si>
    <t>EHRH LITTLETON</t>
  </si>
  <si>
    <t>PATRICK ST PHARMACY   PHS</t>
  </si>
  <si>
    <t>SJRMC INPAT REHAB UNIT</t>
  </si>
  <si>
    <t>PANCARE PANAMA CITY PHS</t>
  </si>
  <si>
    <t>EHRH OF TOMS RIVER</t>
  </si>
  <si>
    <t>NOBLE HLTH202/S CNTRL PHS</t>
  </si>
  <si>
    <t>EHRH OF SPRING HILL</t>
  </si>
  <si>
    <t>EHRH NORTHERN VIRGINIA</t>
  </si>
  <si>
    <t>CAREMRK ADV TCH/BARET PHS</t>
  </si>
  <si>
    <t>WATSON PHCY/DALLS CMC PHS</t>
  </si>
  <si>
    <t>DESOTO GEN HOSP WAC A34</t>
  </si>
  <si>
    <t>EHRH OF BAKERSFIELD</t>
  </si>
  <si>
    <t>WALG 05235/ST ANTHONY PHS</t>
  </si>
  <si>
    <t>NORTHSHORE HC PORTAGE PHS</t>
  </si>
  <si>
    <t>OUTPAT HRRMC PHARM B PHS</t>
  </si>
  <si>
    <t>NORTH VALLEY HLTH CENTER</t>
  </si>
  <si>
    <t>COMM PHY-MERCYINSIGHT PHS</t>
  </si>
  <si>
    <t>HAMILTON HOSPITAL PHCY</t>
  </si>
  <si>
    <t>PANCARE PHCY MALONE</t>
  </si>
  <si>
    <t>EHRH OF BRAINTREE</t>
  </si>
  <si>
    <t>MORONGO IND/RVRSD CTY PHS</t>
  </si>
  <si>
    <t>WALMART 1665/MERIDIAN PHS</t>
  </si>
  <si>
    <t>EHRH NW TUCSON</t>
  </si>
  <si>
    <t>RWMC EAST PROVIDENCE CC</t>
  </si>
  <si>
    <t>WINNIE COMMUNITY HOSPITAL</t>
  </si>
  <si>
    <t>WINNIE HOSP</t>
  </si>
  <si>
    <t>PHS MIDDLETOWN BUTLER PHS</t>
  </si>
  <si>
    <t>NORWALK COMM HOSPITAL</t>
  </si>
  <si>
    <t>KEWEENAW BAY INDIAN   PHS</t>
  </si>
  <si>
    <t>KEWEENAW BAY INDIAN COMMUNITY</t>
  </si>
  <si>
    <t>ST ANTHONY HOSPITAL</t>
  </si>
  <si>
    <t>EHRH OF FLORENCE</t>
  </si>
  <si>
    <t>RPK SFCR CHISTVINCENT HS</t>
  </si>
  <si>
    <t>EHRH OF GADSDEN</t>
  </si>
  <si>
    <t>OSCO 3345/INSIGHT HMC PHS</t>
  </si>
  <si>
    <t>WALG 03633/HAMMOND HH PHS</t>
  </si>
  <si>
    <t>MORRIS COUNTY HOSP PHS</t>
  </si>
  <si>
    <t>MANDELBERG/EH PRIMARY CAR</t>
  </si>
  <si>
    <t>WALMART 1375/PNCRE FL PHS</t>
  </si>
  <si>
    <t>THROCKMORTON COUNTY HOSP</t>
  </si>
  <si>
    <t>CLAXTON-HEPBURN WACA34</t>
  </si>
  <si>
    <t>SOUTHERN INDIAN - ALPINE</t>
  </si>
  <si>
    <t>CVS PHCY 9689/CHAPASA PHS</t>
  </si>
  <si>
    <t>WALG 04750/NORTHSHORE PHS</t>
  </si>
  <si>
    <t>EHRH OF TALLAHASSEE</t>
  </si>
  <si>
    <t>WALMART 0495/MONROERH PHS</t>
  </si>
  <si>
    <t>RPK SFCR EHRH MURRIETA</t>
  </si>
  <si>
    <t>PORT ST LUCIE HOSPITAL</t>
  </si>
  <si>
    <t>RITE AID 06097/HCCC   PHS</t>
  </si>
  <si>
    <t>CARETEAM PLUS FLOORSTOCK</t>
  </si>
  <si>
    <t>WALMART 1745/MERIDIAN PHS</t>
  </si>
  <si>
    <t>EHRH OF CONCORD</t>
  </si>
  <si>
    <t>CAREMARK TX SP/SE LMH PHS</t>
  </si>
  <si>
    <t>RPK SFCR COMANCHE MC</t>
  </si>
  <si>
    <t>WALG 15511/KINSTON CH PHS</t>
  </si>
  <si>
    <t>CVS PHCY 16161/HLCTRY PHS</t>
  </si>
  <si>
    <t>CAREMARK MI SP/BUTLER PHS</t>
  </si>
  <si>
    <t>CAROLS PCY/BRAZOS VLY PHS</t>
  </si>
  <si>
    <t>CVS PHCY 11341/HCCC   PHS</t>
  </si>
  <si>
    <t>RITE AID 05420/DIRNE  PHS</t>
  </si>
  <si>
    <t>CVS PHCY 17709/UCSFMC PHS</t>
  </si>
  <si>
    <t>HEB PHCY 0161/PPLS CC PHS</t>
  </si>
  <si>
    <t>AMG WOODBURY</t>
  </si>
  <si>
    <t>S E LACKEY MEM HOSP   PHS</t>
  </si>
  <si>
    <t>CAREMARK TX SP/CH OKL PHS</t>
  </si>
  <si>
    <t>RPK SFCR INDIANA REG</t>
  </si>
  <si>
    <t>CCMC DETOX CHESTER</t>
  </si>
  <si>
    <t>CVS CRMRK2921/S CNTRL PHS</t>
  </si>
  <si>
    <t>EXPR SCRP STL/HAMMOND PHS</t>
  </si>
  <si>
    <t>BARRETT HOSPITAL      PHS</t>
  </si>
  <si>
    <t>RPK SFCR EHRH TUSTIN</t>
  </si>
  <si>
    <t>WALMART 0557/MORRISCO PHS</t>
  </si>
  <si>
    <t>KELLEN, D B MD /KROHN CL</t>
  </si>
  <si>
    <t>KROHN CLINIC</t>
  </si>
  <si>
    <t>CAREMARK IL SP/MNSITE PHS</t>
  </si>
  <si>
    <t>BAKER DRUG/FALLON   PHS</t>
  </si>
  <si>
    <t>RPK SFCR EHRH SUNRISE</t>
  </si>
  <si>
    <t>RPK SFCR W VA RH MORGANTN</t>
  </si>
  <si>
    <t>NORTH VALLEY HLTH CTR PHS</t>
  </si>
  <si>
    <t>ONEIDA COMM HC PHCY</t>
  </si>
  <si>
    <t>RPK SFCR ALTRU EHRH</t>
  </si>
  <si>
    <t>CAREMARK CA SP/TRNITY PHS</t>
  </si>
  <si>
    <t>OCHILTREE HOSPITAL EMPLOY</t>
  </si>
  <si>
    <t>INDIANA REG MED CTR HCP</t>
  </si>
  <si>
    <t>WALMART 0369/SCENT KS PHS</t>
  </si>
  <si>
    <t>RASMUSSEN PHCY/BALDWN PHS</t>
  </si>
  <si>
    <t>EXP SCRP WHT/HAMMOND  PHS</t>
  </si>
  <si>
    <t>ASA PHCY/BRAZOS VALLY PHS</t>
  </si>
  <si>
    <t>INSIGHT CHICAGO INC MPB</t>
  </si>
  <si>
    <t>ELKVIEW GEN HOSP CIMP MPB</t>
  </si>
  <si>
    <t>ACCREDO HG IND/UCSFMC PHS</t>
  </si>
  <si>
    <t>WEST RIVER RMC CIMP MPB</t>
  </si>
  <si>
    <t>ACCREDO HG NCS/UCSFMC PHS</t>
  </si>
  <si>
    <t>ADAMS MEMORIAL HOSP PHS</t>
  </si>
  <si>
    <t>COMMPHY-MRCYINSGHT WACA34</t>
  </si>
  <si>
    <t>SAFEWAY 1507/UCSF MC  PHS</t>
  </si>
  <si>
    <t>HARMA/WTBY INTERNAL MED</t>
  </si>
  <si>
    <t>CAREMARK IL SP/MRDIAN PHS</t>
  </si>
  <si>
    <t>LEBOWITZ/AMG WATERTWN</t>
  </si>
  <si>
    <t>CVS PHCY 8576/RODGERS PHS</t>
  </si>
  <si>
    <t>JEFF DAVIS HOSPITAL RTL</t>
  </si>
  <si>
    <t>SURGEONS CHOICE MD OP</t>
  </si>
  <si>
    <t>KANSAS SURGERY RECOVERY</t>
  </si>
  <si>
    <t>WALG 03395/ST ANTHONY PHS</t>
  </si>
  <si>
    <t>RPK SFCR EHRH ALEXANDIRA</t>
  </si>
  <si>
    <t>CVS PHCY 16673/CHAPAS PHS</t>
  </si>
  <si>
    <t>YAMAHIRO-WTBY-AMG-CARDIO</t>
  </si>
  <si>
    <t>BCS PHCY/BRAZOS VLLEY PHS</t>
  </si>
  <si>
    <t>CARETEAM PLUS ND FLOORSTK</t>
  </si>
  <si>
    <t>OPTUM 707/UCSF PHS</t>
  </si>
  <si>
    <t>MEADE DIST HSP CIMP MPB</t>
  </si>
  <si>
    <t>WALG 05717/HERMANN AR PHS</t>
  </si>
  <si>
    <t>COON MEMORIAL HOSP    PHS</t>
  </si>
  <si>
    <t>HUNT REG MED CTR HCP</t>
  </si>
  <si>
    <t>HEB PHCY 0425/PPLS CC PHS</t>
  </si>
  <si>
    <t>ONCO360 NHP/S CENTRAL PHS</t>
  </si>
  <si>
    <t>NVEC WATERBURY ASC MPB</t>
  </si>
  <si>
    <t>WALMART 0180/TXFML CC PHS</t>
  </si>
  <si>
    <t>BARTHOLOMEWS PH/OLEAN PHS</t>
  </si>
  <si>
    <t>GOLDEN PH/CALHOUN LIB PHS</t>
  </si>
  <si>
    <t>WALG 09037/S CNTRL MC PHS</t>
  </si>
  <si>
    <t>ONEIDA COMM HLTH CTR PHCY</t>
  </si>
  <si>
    <t>COLQUITT RMC PHS MPB</t>
  </si>
  <si>
    <t>SAFEWAY 0788/UCSF MDC PHS</t>
  </si>
  <si>
    <t>HERITAGE HLTH DIRNE PHS</t>
  </si>
  <si>
    <t>FLANAGAN/AMG UROLOGY WB</t>
  </si>
  <si>
    <t>HEB PHCY 0639/PEOPLES PHS</t>
  </si>
  <si>
    <t>CVS PHCY 48637/UCSFMC PHS</t>
  </si>
  <si>
    <t>S CENT KS REG MED CTR MPB</t>
  </si>
  <si>
    <t>LAKE REGIONAL HEALTH SYS KS</t>
  </si>
  <si>
    <t>PUTNAM COUNTY MEM HSP PHS</t>
  </si>
  <si>
    <t>SURG CTR JACKSONVILLE OP</t>
  </si>
  <si>
    <t>CenterOne</t>
  </si>
  <si>
    <t>KEY REXALL/SALINA HLT PHS</t>
  </si>
  <si>
    <t>CVS PHCY 9666/CHA PSD PHS</t>
  </si>
  <si>
    <t>SAFEWAY 2817/HRT ROCK PHS</t>
  </si>
  <si>
    <t>WALG 21399/NSHORE HC  PHS</t>
  </si>
  <si>
    <t>CAREPLS CVS2708/CH OL PHS</t>
  </si>
  <si>
    <t>WALG 04946/NSHORE HC  PHS</t>
  </si>
  <si>
    <t>MERIDIAN HLTH ANDERSON PH</t>
  </si>
  <si>
    <t>SWANN SUMMIT ORTHO</t>
  </si>
  <si>
    <t>CROSSING RVR HTH CIMP MPB</t>
  </si>
  <si>
    <t>NW FLORIDA COMM CIMP MPB</t>
  </si>
  <si>
    <t>ACCREDO HG ORL/UCSFMC PHS</t>
  </si>
  <si>
    <t>GAMEZ PRE CARE SRG CTR OP</t>
  </si>
  <si>
    <t>WALMART 0280/HEALTHPT PHS</t>
  </si>
  <si>
    <t>HILL COUNTRY RX PHS</t>
  </si>
  <si>
    <t>VNA OF FOX VALLEY</t>
  </si>
  <si>
    <t>COMM MEM HLTH CIMP MPB</t>
  </si>
  <si>
    <t>RPK SFCR LOGICS LAKESHORE</t>
  </si>
  <si>
    <t>LIFEBRITE HOSP CIMP MPB</t>
  </si>
  <si>
    <t>WEST TN HCRH CANE CREEK</t>
  </si>
  <si>
    <t>RPK SFCR EHRH SOUTHERN MD</t>
  </si>
  <si>
    <t>CVS PHCY 9857/CHA PSD PHS</t>
  </si>
  <si>
    <t>WALG 07972/KEARNY CTY PHS</t>
  </si>
  <si>
    <t>SOUTH CNTRL SPLTY PHY</t>
  </si>
  <si>
    <t>JEFF DAVIS HSP RETAIL PHS</t>
  </si>
  <si>
    <t>CVS PHCY 4536/MONROE  PHS</t>
  </si>
  <si>
    <t>JOHN S DUNN ECT AT UTHLTH</t>
  </si>
  <si>
    <t>MERIDIAN RX RICHMOND PHS</t>
  </si>
  <si>
    <t>RPK SFCR REHAB HSP PHENIX</t>
  </si>
  <si>
    <t>MEDLEY PHCY/HRMAN AHD PHS</t>
  </si>
  <si>
    <t>RITE AID 06710/SOCOOS PHS</t>
  </si>
  <si>
    <t>CVS PHCY 8431/UCSF MC PHS</t>
  </si>
  <si>
    <t>NORTHSHR HC PRTG VCCN PHS</t>
  </si>
  <si>
    <t>WEINTRAUB SCOTT OMWSC</t>
  </si>
  <si>
    <t>Ortho Midwest Surg Ctr Beloit</t>
  </si>
  <si>
    <t>WALMART 0446/HEALTHPT PHS</t>
  </si>
  <si>
    <t>REHAB HOSP COLUMBUS</t>
  </si>
  <si>
    <t>DERBY CRAIG PLZ AMB SC OP</t>
  </si>
  <si>
    <t>WALMART 3075/PNCAREFL PHS</t>
  </si>
  <si>
    <t>MEM HSP LAF PHCY CIMP MPB</t>
  </si>
  <si>
    <t>RPK SFCR EHRH CHATTANOOGA</t>
  </si>
  <si>
    <t>DECATUR COUNTY HOSP HCP</t>
  </si>
  <si>
    <t>RPK SFCR MISSION COM HSP</t>
  </si>
  <si>
    <t>KHETIA SUMMIT ORTHOPEDIC</t>
  </si>
  <si>
    <t>RITE AID 05971/HHWKNS PHS</t>
  </si>
  <si>
    <t>SAN JUAN REG MED CTR HCP</t>
  </si>
  <si>
    <t>WALMART 0981/SELACKEY PHS</t>
  </si>
  <si>
    <t>SAFEWAY 2870/UCSF MC  PHS</t>
  </si>
  <si>
    <t>HEB PHCY 0229/PPLS CC PHS</t>
  </si>
  <si>
    <t>ST LUKE HOSPITAL PHS</t>
  </si>
  <si>
    <t>CAREMRK WBP FDC/SHSDC PHS</t>
  </si>
  <si>
    <t>GRIMES COUNTY CHC PHS</t>
  </si>
  <si>
    <t>SOUTH TEXAS SURG HSP OP</t>
  </si>
  <si>
    <t>FAMILY DRUGS/SHAWNEE  PHS</t>
  </si>
  <si>
    <t>CAREMARK FL SPC/UCSF  PHS</t>
  </si>
  <si>
    <t>HEB PHCY 0236/PEOPLES PHS</t>
  </si>
  <si>
    <t>RPK SFCR EHRH ST AUGUSTIN</t>
  </si>
  <si>
    <t>RPK SFCR EHRH NORWOOD</t>
  </si>
  <si>
    <t>MCHD PHARMACY</t>
  </si>
  <si>
    <t>WESLEY REHAB HOSP</t>
  </si>
  <si>
    <t>LEON COUNTY CHC PHS</t>
  </si>
  <si>
    <t>WALMART 0334/CARLINVL PHS</t>
  </si>
  <si>
    <t>CAREMRK ADV TCH/MERDN PHS</t>
  </si>
  <si>
    <t>MARGARET MARY CO HOSP HCP</t>
  </si>
  <si>
    <t>AK HRT INT SOLDOTNA</t>
  </si>
  <si>
    <t>CVS PHCY 5689/HERMANN PHS</t>
  </si>
  <si>
    <t>PIZZUTO/AMG WATERBURY</t>
  </si>
  <si>
    <t>RPK SFCR EHRH PENSACOLA</t>
  </si>
  <si>
    <t>WALMART 0114/TIPPAHCO PHS</t>
  </si>
  <si>
    <t>RPK SFCR REHAB HSP SW VA</t>
  </si>
  <si>
    <t>RPK SFCR YUMA REHAB HOSP</t>
  </si>
  <si>
    <t>RPK SFCR OLEAN GEN PHS</t>
  </si>
  <si>
    <t>CAREMARK NJ SP/BUTLER PHS</t>
  </si>
  <si>
    <t>JOHNSON CNTY HC CIMP MPB</t>
  </si>
  <si>
    <t>RPK SFCR EHRH PLANO</t>
  </si>
  <si>
    <t>VNA HEALTH ELGIN EDI</t>
  </si>
  <si>
    <t>KANSAS SURG RECOVERY IP</t>
  </si>
  <si>
    <t>CVS PHCY 8627/BARRETT PHS</t>
  </si>
  <si>
    <t>KINNEY #34/CHMC PHS</t>
  </si>
  <si>
    <t>RPK SFCR EHRH N VIRGINIA</t>
  </si>
  <si>
    <t>WALG 15438/SALINA HEF PHS</t>
  </si>
  <si>
    <t>CLAX-HEP CIMP PHS MPB</t>
  </si>
  <si>
    <t>CAREMARK NV SP/TRNITY PHS</t>
  </si>
  <si>
    <t>MERIDIAN HEALTH RX</t>
  </si>
  <si>
    <t>CONTINUECARE HSP@HMC</t>
  </si>
  <si>
    <t>CAREMRK WBP FDC/SELMH PHS</t>
  </si>
  <si>
    <t>SAH PHARMACY PHS</t>
  </si>
  <si>
    <t>WEST SUBURBAN MED CTR HCP</t>
  </si>
  <si>
    <t>WALMART 3511/DIRNE HC PHS</t>
  </si>
  <si>
    <t>LAKELAND COMM HOSP HCP</t>
  </si>
  <si>
    <t>SOUTH OF MARKET HC PHY</t>
  </si>
  <si>
    <t>GENOA HC SALINA/SALNA PHS</t>
  </si>
  <si>
    <t>CVS PHCY 5499/CHA PSD PHS</t>
  </si>
  <si>
    <t>CAREMARK TN SP/BUTLER PHS</t>
  </si>
  <si>
    <t>OPTUM702 IN/SALINA HE PHS</t>
  </si>
  <si>
    <t>RPK SFCR EHRH KATY</t>
  </si>
  <si>
    <t>BAPTIST HOSP OF SE TX HCP</t>
  </si>
  <si>
    <t>WALG 04306/IHMC CHCGO PHS</t>
  </si>
  <si>
    <t>EHRH FITCHBURG</t>
  </si>
  <si>
    <t>UCI MED CTR WA34 MPB</t>
  </si>
  <si>
    <t>WALMART 0607/ELKVIEW  PHS</t>
  </si>
  <si>
    <t>THROCKMORTON CO HOSP  PHS</t>
  </si>
  <si>
    <t>MEDLEY PCYGERALD/HRMN PHS</t>
  </si>
  <si>
    <t>CVS PHCY 5573/MONROE  PHS</t>
  </si>
  <si>
    <t>CAREMARK KS SP/SCNTRL PHS</t>
  </si>
  <si>
    <t>RPK SFCR EHRH LIBERTYVLE</t>
  </si>
  <si>
    <t>CAREMARK IL SP/SE LMH PHS</t>
  </si>
  <si>
    <t>RPK SFCR EHRH VALLEY SR</t>
  </si>
  <si>
    <t>CITY DRUG HM/COON MEM PHS</t>
  </si>
  <si>
    <t>CAREMRK ADV TCH/HERMN PHS</t>
  </si>
  <si>
    <t>MEIJER WH/BUTLER CNTY PHS</t>
  </si>
  <si>
    <t>RPK SFCR REHAB SOUTHRN IL</t>
  </si>
  <si>
    <t>RPK SFCR EHRH BLUFFTON</t>
  </si>
  <si>
    <t>SOUTHWEST HLTH SYSTEM HCP</t>
  </si>
  <si>
    <t>RPK SFCR CHI STJOSEPH</t>
  </si>
  <si>
    <t>RPK SFCR EHRH LAS VEGAS</t>
  </si>
  <si>
    <t>RPK SFCR EHRH N MEMPHIS</t>
  </si>
  <si>
    <t>EXPR SCRPT BUR/OLEAN  PHS</t>
  </si>
  <si>
    <t>HILL COUNTRY MEM HSP HCP</t>
  </si>
  <si>
    <t>CAREMARK NC SP/SE LMH PHS</t>
  </si>
  <si>
    <t>SUMNER COMMUNITY HOSPITAL</t>
  </si>
  <si>
    <t>SUMNER COMM HOSP WELLINGTON KS</t>
  </si>
  <si>
    <t>WILLIAMETTE VLY CANC POS</t>
  </si>
  <si>
    <t>CVS PHCY 9582/CHAPASA PHS</t>
  </si>
  <si>
    <t>HEB PHCY 0218/PEOPLES PHS</t>
  </si>
  <si>
    <t>WALG 03680/NSHORE HC  PHS</t>
  </si>
  <si>
    <t>WALG 09914/PANCARE FL PHS</t>
  </si>
  <si>
    <t>SAFEWAY 0836/SUMMITCC PHS</t>
  </si>
  <si>
    <t>SWEETWATER HOSPITAL PHS</t>
  </si>
  <si>
    <t>RPK SFCR NOVANT HL REHAB</t>
  </si>
  <si>
    <t>RPK SFCR PN REHAB HSP KNX</t>
  </si>
  <si>
    <t>WALMART 4606/DECATUR  PHS</t>
  </si>
  <si>
    <t>UCI FMLY HLTH CTR MPB</t>
  </si>
  <si>
    <t>CAREMRK ADV TCH/CHOKL PHS</t>
  </si>
  <si>
    <t>RPK SFCR CHRTRINITYMOTHER</t>
  </si>
  <si>
    <t>CVS CRMRK2921/OLEANGH PHS</t>
  </si>
  <si>
    <t>KOKOMO SYCAMORE SC OP</t>
  </si>
  <si>
    <t>RPK SFCR EHRH UTAH</t>
  </si>
  <si>
    <t>CAREMRK ADV TCH/GEWMS PHS</t>
  </si>
  <si>
    <t>RPK SFCR EHRH NW TUCSON</t>
  </si>
  <si>
    <t>CAREMRK ADV TCH/MNSTE PHS</t>
  </si>
  <si>
    <t>VILLAGE GLNWD/BALDWIN PHS</t>
  </si>
  <si>
    <t>ST VINCENT MEDCTR PHS MPB</t>
  </si>
  <si>
    <t>ONEIDA COUNTY HOSPTAL HCP</t>
  </si>
  <si>
    <t>ONEIDA CO HOSP MALAD CITY ID</t>
  </si>
  <si>
    <t>RPK SFCR EHRH COLUMBIA</t>
  </si>
  <si>
    <t>RPK SFCR EHRH PETERSBURG</t>
  </si>
  <si>
    <t>RPK SFCR MT CARMEL REHAB</t>
  </si>
  <si>
    <t>CVS CRMRK2921/MERDIAN PHS</t>
  </si>
  <si>
    <t>CVS PHCY 9721/CHAPASA PHS</t>
  </si>
  <si>
    <t>WTBY-AMG-WOLCOTT</t>
  </si>
  <si>
    <t>REGIONAL W MED CTR HCP</t>
  </si>
  <si>
    <t>CAREMRK ADV TCH/MNROE PHS</t>
  </si>
  <si>
    <t>FRONTIER FM PCY/COZAD PHS</t>
  </si>
  <si>
    <t>POWELL VALLEY HC PHCY PHS</t>
  </si>
  <si>
    <t>WALMART 0961/STJ PRSH PHS</t>
  </si>
  <si>
    <t>ACCREDO ORL/SALINA HE PHS</t>
  </si>
  <si>
    <t>WALG 21417/HMND HENRY PHS</t>
  </si>
  <si>
    <t>DAHL MEMORIAL HOSP PHCY</t>
  </si>
  <si>
    <t>DAHL MEMORIAL</t>
  </si>
  <si>
    <t>NORTHSHORE LAPORTE HC WAI</t>
  </si>
  <si>
    <t>CVS PHCY 8658/H HENRY PHS</t>
  </si>
  <si>
    <t>WALMART 1032/PNCAREFL PHS</t>
  </si>
  <si>
    <t>HABERSHAM CTY MED CTR HCP</t>
  </si>
  <si>
    <t>RPK SFCR SO PLAINS REHAB</t>
  </si>
  <si>
    <t>BON SECOURS COMM HOSP MPB</t>
  </si>
  <si>
    <t>HAM HEN DIST CIMP PHS MPB</t>
  </si>
  <si>
    <t>CRSS RIV HTH CIMP PHS MPB</t>
  </si>
  <si>
    <t>BAKER DRUG/DMH PHS</t>
  </si>
  <si>
    <t>OPTUM 707/BCHO PHS MPB</t>
  </si>
  <si>
    <t>WESTERN WIS HEALTH OP CRS</t>
  </si>
  <si>
    <t>WALMART 0986/SUMMITCC PHS</t>
  </si>
  <si>
    <t>RIVER HOSPITAL PHCY PHS</t>
  </si>
  <si>
    <t>BITTERROOT HLTH HCP</t>
  </si>
  <si>
    <t>EHRH PROSPER</t>
  </si>
  <si>
    <t>WALG 21417/VNAHLTCARE PHS</t>
  </si>
  <si>
    <t>SWEETWATER HOSPITAL</t>
  </si>
  <si>
    <t>OPTUM705 AL/SALINA HE PHS</t>
  </si>
  <si>
    <t>RPK SFCR EHRH W MASS</t>
  </si>
  <si>
    <t>NORTHSHORE HLTH WAI</t>
  </si>
  <si>
    <t>BARTLETT REG HSP HCP</t>
  </si>
  <si>
    <t>MENTAL HLTH CTR PCY/BHSCC</t>
  </si>
  <si>
    <t>CAREMARK MI SP/INSGHT PHS</t>
  </si>
  <si>
    <t>CAREMARK TX SP/MRDIAN PHS</t>
  </si>
  <si>
    <t>CVS PHCY 7065/MONROE  PHS</t>
  </si>
  <si>
    <t>SAN JUAN RMC HCP WACA34</t>
  </si>
  <si>
    <t>CAREMARK CA SP/BUTLER PHS</t>
  </si>
  <si>
    <t>CAREMARK TN SP/MRDIAN PHS</t>
  </si>
  <si>
    <t>HERMANN AREA DIST HSP PHS</t>
  </si>
  <si>
    <t>WALG 21190/HAMM HENRY PHS</t>
  </si>
  <si>
    <t>CAREMARK NV SP/BARRET PHS</t>
  </si>
  <si>
    <t>OPTION CARE LSV/OLEAN PHS</t>
  </si>
  <si>
    <t>CAREMARK TX SP/BARRET PHS</t>
  </si>
  <si>
    <t>ADAMS COUNT MED CTR HCP</t>
  </si>
  <si>
    <t>CAREMRK WBP FDC/SCRMC PHS</t>
  </si>
  <si>
    <t>WALG 16287/SALINA HEF PHS</t>
  </si>
  <si>
    <t>ACRDO MEMP/BCHO PHS MPB</t>
  </si>
  <si>
    <t>SAMUEL U RODGERS GPO</t>
  </si>
  <si>
    <t>ACCREDO NCS/SALINA HE PHS</t>
  </si>
  <si>
    <t>RPK SFCR W TN HCRH CC</t>
  </si>
  <si>
    <t>CCHC PHARMACY POS</t>
  </si>
  <si>
    <t>WALG 21417/INSIGHT HM PHS</t>
  </si>
  <si>
    <t>STEELE MEM MED CTR HCP</t>
  </si>
  <si>
    <t>AVERA SPEC PHRMCY MPB</t>
  </si>
  <si>
    <t>(blank)</t>
  </si>
  <si>
    <t>Grand Total</t>
  </si>
  <si>
    <t>Sum of GROSS_PROFIT</t>
  </si>
  <si>
    <t>HAMILTON HSP PHCY O/P CAH</t>
  </si>
  <si>
    <t>WALG 05139/IHMC CHCGO PHS</t>
  </si>
  <si>
    <t>WALG 06564/IHMC CHCGO PHS</t>
  </si>
  <si>
    <t>RPK SFCR EHRH CINCINNATI</t>
  </si>
  <si>
    <t>ACCREDO TMP/SALINA HE PHS</t>
  </si>
  <si>
    <t>CCHC PHARMACY PHS</t>
  </si>
  <si>
    <t>METHDST MC IL WACA34 MPB</t>
  </si>
  <si>
    <t>RITE AID 07139/MONROE PHS</t>
  </si>
  <si>
    <t>KIMAW MED CEN EDI PHS</t>
  </si>
  <si>
    <t>WALG 05713/IHMC CHCGO PHS</t>
  </si>
  <si>
    <t>RPK SFCR EHRI TUCSON</t>
  </si>
  <si>
    <t>ACCREDO MEM/HAMMOND   PHS</t>
  </si>
  <si>
    <t>BPTST HOSP SE TX GPO MPB</t>
  </si>
  <si>
    <t>RPK SFCR WESLEY REHAB</t>
  </si>
  <si>
    <t>RPK SFCR EHRH FRAMINGHAM</t>
  </si>
  <si>
    <t>CAREMARK IL SP/BARRET PHS</t>
  </si>
  <si>
    <t>FIRST NATIONS NON EDI WAI</t>
  </si>
  <si>
    <t>CYSTIC FIBR SVC/IHMCC PHS</t>
  </si>
  <si>
    <t>CAREMARK NJ SP/GE WMS PHS</t>
  </si>
  <si>
    <t>WALG 01101/IHMC CHCGO PHS</t>
  </si>
  <si>
    <t>PREMIER PCY CA/MAYERS PHS</t>
  </si>
  <si>
    <t>CAREPLS CVS2915/MERDN PHS</t>
  </si>
  <si>
    <t>EXP SCRP BUR/SALINAHE PHS</t>
  </si>
  <si>
    <t>RPK SFCR EHRH MID CITIES</t>
  </si>
  <si>
    <t>CAREMARK MA SP/SCNTRL PHS</t>
  </si>
  <si>
    <t>CAREMRK WBP FDC/CHOKL PHS</t>
  </si>
  <si>
    <t>HEB PHCY 0644/BRZSVLY PHS</t>
  </si>
  <si>
    <t>RPK SFCR EHRH TEXARKANA</t>
  </si>
  <si>
    <t>RPK SFCR REHAB SALISBURY</t>
  </si>
  <si>
    <t>WALG 16287/S CNTRL RM PHS</t>
  </si>
  <si>
    <t>WALG 16525/IHMC CHCGO PHS</t>
  </si>
  <si>
    <t>ACCREDO TMP/OLEAN GH  PHS</t>
  </si>
  <si>
    <t>CVS PHCY 3087/HERMANN PHS</t>
  </si>
  <si>
    <t>COGDELL MEM HOSP HCP</t>
  </si>
  <si>
    <t>RPK SFCR EHDRH DEACONDWTN</t>
  </si>
  <si>
    <t>SOUTHWEST CLINIC PHCY EDI</t>
  </si>
  <si>
    <t>SKILLED CARE OF INDIANA</t>
  </si>
  <si>
    <t>RPK SFCR EHRH OCALA</t>
  </si>
  <si>
    <t>WALG 05684/IHMC CHCGO PHS</t>
  </si>
  <si>
    <t>BROOKS MEM X-REF</t>
  </si>
  <si>
    <t>CAREMARK MI SP/MRDIAN PHS</t>
  </si>
  <si>
    <t>CAREPLUS CVS2923/UCSF PHS</t>
  </si>
  <si>
    <t>CAREMARK KS SP/GE WMS PHS</t>
  </si>
  <si>
    <t>RPK SFCR EHRH YORK</t>
  </si>
  <si>
    <t>RPK SFCR EHRH HUMBLE</t>
  </si>
  <si>
    <t>CAREMARK NV SP/GE WMS PHS</t>
  </si>
  <si>
    <t>WALG 04519/IHMC CHCGO PHS</t>
  </si>
  <si>
    <t>CAREPLS CVS2915/SELMH PHS</t>
  </si>
  <si>
    <t>RPK SFCR EHRH GADSDEN</t>
  </si>
  <si>
    <t>ACCREDO WRN/SALINA HE PHS</t>
  </si>
  <si>
    <t>BRIOVARX NY/OLEAN GEN PHS</t>
  </si>
  <si>
    <t>COMM HOSP MCCOOK HCP PHS</t>
  </si>
  <si>
    <t>WALG 05356/IHMC CHCGO PHS</t>
  </si>
  <si>
    <t>CAREMARK NJ SP/TRNITY PHS</t>
  </si>
  <si>
    <t>LBJ GEN HSP WAC A34 MPB</t>
  </si>
  <si>
    <t>CVS CRMRK2921/SALINA  PHS</t>
  </si>
  <si>
    <t>CAREMARK FL SP/BARRET PHS</t>
  </si>
  <si>
    <t>EXPR SCRPT STL/OLEAN  PHS</t>
  </si>
  <si>
    <t>WALMART 4166/SWTWATER PHS</t>
  </si>
  <si>
    <t>CAREMARK CA SP/MRDIAN PHS</t>
  </si>
  <si>
    <t>CAREMARK MA SP/MRDIAN PHS</t>
  </si>
  <si>
    <t>CAREPLS CVS2909/BUTLR PHS</t>
  </si>
  <si>
    <t>RPK SFCR EHRH SUGAR LAND</t>
  </si>
  <si>
    <t>CYSTIC FIBR SVC/SALNA PHS</t>
  </si>
  <si>
    <t>RPK SFCR STJOHN REHAB HSP</t>
  </si>
  <si>
    <t>WALG 16287/HAMM HENRY PHS</t>
  </si>
  <si>
    <t>COMMUNITY HOSP PHS MPB</t>
  </si>
  <si>
    <t>CIRCLE OF CR ATHENS HANKS</t>
  </si>
  <si>
    <t>SEYMOURPHY/SEYMOURHSP PHS</t>
  </si>
  <si>
    <t>WICHITA CO H CIMP GPO MPB</t>
  </si>
  <si>
    <t>CAREMARK MI SP/TIPPAH PHS</t>
  </si>
  <si>
    <t>CAREMARK TX SP/SCNTRL PHS</t>
  </si>
  <si>
    <t>CAREMARK NJ SP/OLEAN  PHS</t>
  </si>
  <si>
    <t>WALG 06762/IHMC CHCGO PHS</t>
  </si>
  <si>
    <t>RICHMND CM HSP WACA34 MPB</t>
  </si>
  <si>
    <t>ST HELENA HOSP WACA34 MPB</t>
  </si>
  <si>
    <t>COHEN/CCMC CKHN</t>
  </si>
  <si>
    <t>RPK SFCR EHRH CYPRESS</t>
  </si>
  <si>
    <t>EXPR SCRP BUR/HAMMOND PHS</t>
  </si>
  <si>
    <t>MEIJER WH/MERIDIAN HS PHS</t>
  </si>
  <si>
    <t>WHITE CROSS PCY/LKCHC PHS</t>
  </si>
  <si>
    <t>RPK SFCR EHRH NE LOWELL</t>
  </si>
  <si>
    <t>RPK SAFECOR EHRH DSRTCANY</t>
  </si>
  <si>
    <t>RPK SFCR EHRH NEWNAN</t>
  </si>
  <si>
    <t>WALG 05124/IHMC CHCGO PHS</t>
  </si>
  <si>
    <t>CVS PHCY 17330/HERMAN PHS</t>
  </si>
  <si>
    <t>CAREMARK NJ SP/TIPPAH PHS</t>
  </si>
  <si>
    <t>MOUNT NITTANY X-REF</t>
  </si>
  <si>
    <t>WALG 04461/IHMC CHCGO PHS</t>
  </si>
  <si>
    <t>RPK SFCR EHRH ALTOONA</t>
  </si>
  <si>
    <t>RPK SFCR EHRH MIDDLETOWN</t>
  </si>
  <si>
    <t>WALG 01503/IHMC CHCGO PHS</t>
  </si>
  <si>
    <t>RPK SFCR EHRH LAKELAND</t>
  </si>
  <si>
    <t>RITE AID 07142/MONROE PHS</t>
  </si>
  <si>
    <t>WALG 00163/IHMC CHCGO PHS</t>
  </si>
  <si>
    <t>RPK SFCR EHRH CUMMING</t>
  </si>
  <si>
    <t>CAREPLS CVS2923/TRNTY PHS</t>
  </si>
  <si>
    <t>CAREMARK IL SP/TRNITY PHS</t>
  </si>
  <si>
    <t>NORTHWEST CLIN PHCY EDI</t>
  </si>
  <si>
    <t>GUARDIAN PHCY</t>
  </si>
  <si>
    <t>WALG 10066/SWEETWATER PHS</t>
  </si>
  <si>
    <t>NOBLE HLT SVC/SELACKY PHS</t>
  </si>
  <si>
    <t>WALG 00232/IHMC CHCGO PHS</t>
  </si>
  <si>
    <t>RISING STAR PHARM HCP</t>
  </si>
  <si>
    <t>FREEDOM FERT PCY/UCSF PHS</t>
  </si>
  <si>
    <t>WALG 05724/IHMC CHCGO PHS</t>
  </si>
  <si>
    <t>EXACTCARE OH/S CNTRAL PHS</t>
  </si>
  <si>
    <t>WALMART 0993/HSPD1 MC PHS</t>
  </si>
  <si>
    <t>CAREPLS CVS2751/SELMH PHS</t>
  </si>
  <si>
    <t>OPTUM700 FL/SALINA HE PHS</t>
  </si>
  <si>
    <t>OMNICARE JCK48288/MRH PHS</t>
  </si>
  <si>
    <t>ACCREDO ORL/HAMMOND   PHS</t>
  </si>
  <si>
    <t>CAREPLS CVS2909/TRNTY PHS</t>
  </si>
  <si>
    <t>WALG 10164/SWEETWATER PHS</t>
  </si>
  <si>
    <t>MONTROSE MEM H WACA34 MPB</t>
  </si>
  <si>
    <t>CVS PHCY 8633/H HENRY PHS</t>
  </si>
  <si>
    <t>RPK SFCR SEA PINE REHAB</t>
  </si>
  <si>
    <t>WALMART 0834/DECATUR  PHS</t>
  </si>
  <si>
    <t>RPK SFCR EHRH CHARLESTON</t>
  </si>
  <si>
    <t>ACS PHCY/BUTLER CNTY  PHS</t>
  </si>
  <si>
    <t>CVS PHCY 11342/UCSFMC PHS</t>
  </si>
  <si>
    <t>CAREPLS CVS2859/SELMH PHS</t>
  </si>
  <si>
    <t>HUHN PHCY HM/LAKE CHC PHS</t>
  </si>
  <si>
    <t>KIOWA DIST HOSPITALKS PHS</t>
  </si>
  <si>
    <t>CAREMARK MA SP/TRNITY PHS</t>
  </si>
  <si>
    <t>CAREPLS CVS2923/BARET PHS</t>
  </si>
  <si>
    <t>WILLAMETTE VLY CANCER INS</t>
  </si>
  <si>
    <t>CAREMARK TN SP/BARRET PHS</t>
  </si>
  <si>
    <t>BIOPLUS SP PCY/SCNTRL PHS</t>
  </si>
  <si>
    <t>EXACTCARE TX/S CNTRAL PHS</t>
  </si>
  <si>
    <t>SAN JUAN RMC HCP PHS</t>
  </si>
  <si>
    <t>CAREMARK CA SP/SALINA PHS</t>
  </si>
  <si>
    <t>WALG 21394/SALINA HEF PHS</t>
  </si>
  <si>
    <t>RPK SFCR REHAB COF PRINCE</t>
  </si>
  <si>
    <t>CAREMARK MI SP/TRNITY PHS</t>
  </si>
  <si>
    <t>CAREPLS CVS2909/GEWMS PHS</t>
  </si>
  <si>
    <t>WALG 21264/SWEETWATER PHS</t>
  </si>
  <si>
    <t>WALG 02211/IHMC CHCGO PHS</t>
  </si>
  <si>
    <t>OPTUM801 AZ/SALINA HE PHS</t>
  </si>
  <si>
    <t>CAREMARK PA SP/HERMAN PHS</t>
  </si>
  <si>
    <t>WALG 05825/IHMC CHCGO PHS</t>
  </si>
  <si>
    <t>CYSTIC FIB SVC/HHENRY PHS</t>
  </si>
  <si>
    <t>KNIGHT/WTBY SURGERY</t>
  </si>
  <si>
    <t>RPK SFCR EHRH NITTANYVALL</t>
  </si>
  <si>
    <t>UT NEUROSCIENC/SCHULZ MPB</t>
  </si>
  <si>
    <t>CAREMARK MA SP/SALINA PHS</t>
  </si>
  <si>
    <t>WALG 05192/IHMC CHCGO PHS</t>
  </si>
  <si>
    <t>HEB PHCY 0544/BRZSVLY PHS</t>
  </si>
  <si>
    <t>WALG 15443/HAMM HENRY PHS</t>
  </si>
  <si>
    <t>RPK EHRH MODESTO</t>
  </si>
  <si>
    <t>CAREMARK NJ SP/SALINA PHS</t>
  </si>
  <si>
    <t>RUSSELLVILLE HOSPITAL HCP</t>
  </si>
  <si>
    <t>LOMA LINDA UNV HS PHS MPB</t>
  </si>
  <si>
    <t>SPOONER HEALTH PHCY RDLGY</t>
  </si>
  <si>
    <t>BROOKS MEM HOSP PHCY RXO</t>
  </si>
  <si>
    <t>CAREMARK IL SP/TIPPAH PHS</t>
  </si>
  <si>
    <t>TRI VALLEY HEALTH SYS HCP</t>
  </si>
  <si>
    <t>WALG 07267/IHMC CHCGO PHS</t>
  </si>
  <si>
    <t>SUPER 1 PHCY610/TYLER PHS</t>
  </si>
  <si>
    <t>CVS CRMRK2921/BARRETT PHS</t>
  </si>
  <si>
    <t>CVS PHCY 8659/H HENRY PHS</t>
  </si>
  <si>
    <t>RPK SFCR EHRH WICHITAFALL</t>
  </si>
  <si>
    <t>JEFF DAVIS HOSP HCP</t>
  </si>
  <si>
    <t>CVS PHCY 10355/HERMAN PHS</t>
  </si>
  <si>
    <t>WALG 16498/IHMC CHCGO PHS</t>
  </si>
  <si>
    <t>RPK SAFECOR TOMS RIVER</t>
  </si>
  <si>
    <t>WALMART 5315/HSPD1 MC PHS</t>
  </si>
  <si>
    <t>WATERBURY HOSP CIMP MPB</t>
  </si>
  <si>
    <t>RPK SFCR REHAB COLUMBUS</t>
  </si>
  <si>
    <t>MILMONT PARK FAM PRAC</t>
  </si>
  <si>
    <t>RPK SFCR EHRH E VALLEY</t>
  </si>
  <si>
    <t>KINNEY #42/CHMC PHS</t>
  </si>
  <si>
    <t>CAREMARK TX SP/TIPPAH PHS</t>
  </si>
  <si>
    <t>BIOPLUS MORSVL/SCNTRL PHS</t>
  </si>
  <si>
    <t>CVS CRMRK2921/GEWEEMS PHS</t>
  </si>
  <si>
    <t>CAREMARK NV SP/SCNTRL PHS</t>
  </si>
  <si>
    <t>WALG 02711/IHMC CHCGO PHS</t>
  </si>
  <si>
    <t>WALG 04505/IHMC CHCGO PHS</t>
  </si>
  <si>
    <t>SEYMOURPHY/BAYLORCTYHHPHS</t>
  </si>
  <si>
    <t>CAREMARK CA SP/GE WMS PHS</t>
  </si>
  <si>
    <t>WALMART 2428/HSPD1 MC PHS</t>
  </si>
  <si>
    <t>WALG 15443/S CNTRL RM PHS</t>
  </si>
  <si>
    <t>ONCO360 LSV/OLEAN GH  PHS</t>
  </si>
  <si>
    <t>CAREMARK MA SP/GE WMS PHS</t>
  </si>
  <si>
    <t>CAREMARK NC SP/MRDIAN PHS</t>
  </si>
  <si>
    <t>LIFEBRITE COM STOKES MM</t>
  </si>
  <si>
    <t>WALG 00089/IHMC CHCGO PHS</t>
  </si>
  <si>
    <t>HAMILTON HOSPITAL MPB</t>
  </si>
  <si>
    <t>ONCO360 LSV/INSIGHTMD PHS</t>
  </si>
  <si>
    <t>WALMART 5315/DALS CMC PHS</t>
  </si>
  <si>
    <t>CAREMARK NJ SP/SCNTRL PHS</t>
  </si>
  <si>
    <t>ACCREDO WRN/HAMMOND   PHS</t>
  </si>
  <si>
    <t>PUTNAM CNTY MEM HSP CRS</t>
  </si>
  <si>
    <t>LOMA LINDAUNV HSWACA34MPB</t>
  </si>
  <si>
    <t>CAREMARK NC SP/GE WMS PHS</t>
  </si>
  <si>
    <t>CAREMARK TN SP/SALINA PHS</t>
  </si>
  <si>
    <t>CAREPLS CVS2915/SALNA PHS</t>
  </si>
  <si>
    <t>ACCREDO ORL/OLEAN GH  PHS</t>
  </si>
  <si>
    <t>CAREPLS CVS2909/SALNA PHS</t>
  </si>
  <si>
    <t>CROCKETT MEDICAL CENTER</t>
  </si>
  <si>
    <t>EAST TEXAS MED CTR CROCKETT</t>
  </si>
  <si>
    <t>HEB PHCY 0227/PEOPLES PHS</t>
  </si>
  <si>
    <t>UC IRVINE MC MPB</t>
  </si>
  <si>
    <t>CAREMARK MA SP/BUTLER PHS</t>
  </si>
  <si>
    <t>TOWNER CO MED CTR GPO MPB</t>
  </si>
  <si>
    <t>WALG 05867/IHMC CHCGO PHS</t>
  </si>
  <si>
    <t>CAREPLS CVS2923/CH OL PHS</t>
  </si>
  <si>
    <t>WALG 16287/IHMC CHCGO PHS</t>
  </si>
  <si>
    <t>CAREMARK CA SP/TIPPAH PHS</t>
  </si>
  <si>
    <t>CAREPLS CVS2923/SALNA PHS</t>
  </si>
  <si>
    <t>ACCREDO HG WRN/UCSFMC PHS</t>
  </si>
  <si>
    <t>ACCREDO WHT/SALINA HE PHS</t>
  </si>
  <si>
    <t>RPK SFCR EHRH RICHARDSON</t>
  </si>
  <si>
    <t>RPK SFCR EHRH MONTGOMERY</t>
  </si>
  <si>
    <t>MERCY FRAN HSP WAC MPB</t>
  </si>
  <si>
    <t>WALMART 2002/HZLHWKNS PHS</t>
  </si>
  <si>
    <t>CVS PHCY 10773/HERMAN PHS</t>
  </si>
  <si>
    <t>CAREMARK MI SP/SCNTRL PHS</t>
  </si>
  <si>
    <t>PARK PHCY HM/LAKE CHC PHS</t>
  </si>
  <si>
    <t>CAREMARK FL SP/SCNTRL PHS</t>
  </si>
  <si>
    <t>WALMART 5315/PWL VLLY PHS</t>
  </si>
  <si>
    <t>CAREMARK NC SP/SCNTRL PHS</t>
  </si>
  <si>
    <t>WALMART 1938/MAINSITE PHS</t>
  </si>
  <si>
    <t>GEW MEMORIAL EAST GPO</t>
  </si>
  <si>
    <t>S E LACKEY MEM HOSP MM</t>
  </si>
  <si>
    <t>WALG 06153/N LAKES CC PHS</t>
  </si>
  <si>
    <t>WALMART 5315/SELACKEY PHS</t>
  </si>
  <si>
    <t>RPK SFCR EHRH AUSTIN</t>
  </si>
  <si>
    <t>PANCARE PANAMA CITY OTC</t>
  </si>
  <si>
    <t>WALMART 5315/TIPPAHCO PHS</t>
  </si>
  <si>
    <t>RPK SFCR EHRH SHEBLY CNTY</t>
  </si>
  <si>
    <t>RPK SFCR TL RH LITTLER</t>
  </si>
  <si>
    <t>CAREMARK TN SP/GE WMS PHS</t>
  </si>
  <si>
    <t>WALMART 5154/CHAPASA  PHS</t>
  </si>
  <si>
    <t>CAREMRK WBP FDC/MNSTE PHS</t>
  </si>
  <si>
    <t>RPK SFCR KANSAS REHAB</t>
  </si>
  <si>
    <t>RICE MEDICAL CTR O/P  CAH</t>
  </si>
  <si>
    <t>HEB PHCY 0428/PEOPLES PHS</t>
  </si>
  <si>
    <t>CAREPLS CVS2909/MERDN PHS</t>
  </si>
  <si>
    <t>CAREMARK NV SP/INSGHT PHS</t>
  </si>
  <si>
    <t>CAREMARK MI SP/CH OKL PHS</t>
  </si>
  <si>
    <t>WALG 01504/IHMC CHCGO PHS</t>
  </si>
  <si>
    <t>ROSENBERG/AMG CARDIOLOGY</t>
  </si>
  <si>
    <t>CAL MED ASC GNANADEV MPB</t>
  </si>
  <si>
    <t>RPK SFCR EHRH ABILENE</t>
  </si>
  <si>
    <t>CAREPLS CVS2923/SELMH PHS</t>
  </si>
  <si>
    <t>WALG 09141/IHMC CHCGO PHS</t>
  </si>
  <si>
    <t>RPK SFCR EHDRH DEACONESS</t>
  </si>
  <si>
    <t>YORK GENERAL HOSP HCP</t>
  </si>
  <si>
    <t>WALG 09357/IHMC CHCGO PHS</t>
  </si>
  <si>
    <t>CAREPLS CVS2909/BARET PHS</t>
  </si>
  <si>
    <t>ACCREDO TMP/HAMMOND   PHS</t>
  </si>
  <si>
    <t>EXP SCRP TMP/SALINAHE PHS</t>
  </si>
  <si>
    <t>WALG 15438/IHMC CHCGO PHS</t>
  </si>
  <si>
    <t>COMMUNITY MEMORIAL PURCH</t>
  </si>
  <si>
    <t>HEB PHCY 0701/PEOPLES PHS</t>
  </si>
  <si>
    <t>WALMART 2401/CHAPASA  PHS</t>
  </si>
  <si>
    <t>CAREMARK TX SP/SALINA PHS</t>
  </si>
  <si>
    <t>CAREMARK NC SP/BUTLER PHS</t>
  </si>
  <si>
    <t>CAREMARK CA SP/SCNTRL PHS</t>
  </si>
  <si>
    <t>CAREMARK NJ SP/BARRET PHS</t>
  </si>
  <si>
    <t>CAREMARK TX SP/GE WMS PHS</t>
  </si>
  <si>
    <t>WALG 05123/IHMC CHCGO PHS</t>
  </si>
  <si>
    <t>RPK SFCR WALTON REHAB HSP</t>
  </si>
  <si>
    <t>PARTNRS CARE/PEMBINA PHS</t>
  </si>
  <si>
    <t>RPK SFCR REHAB HSP HENRY</t>
  </si>
  <si>
    <t>WALG 15443/SALINA HEF PHS</t>
  </si>
  <si>
    <t>TX COUNTY MH CIMP GPO MPB</t>
  </si>
  <si>
    <t>OPTUM801 AZ/OLEAN GEN PHS</t>
  </si>
  <si>
    <t>CAREMARK FL SP/SE LMH PHS</t>
  </si>
  <si>
    <t>CAREPLS CVS2923/MERDN PHS</t>
  </si>
  <si>
    <t>RPK SFCR EHRH ERIE</t>
  </si>
  <si>
    <t>WALG 06297/IHMC CHCGO PHS</t>
  </si>
  <si>
    <t>OPTUM701 MI/OLEANGHSP PHS</t>
  </si>
  <si>
    <t>RPK SFCR EHRH PANAMA CITY</t>
  </si>
  <si>
    <t>CAREMARK MA SP/CH OKL PHS</t>
  </si>
  <si>
    <t>WICHITA CO H CIMP PHS MPB</t>
  </si>
  <si>
    <t>MONTROSE MEM H GPO MPB</t>
  </si>
  <si>
    <t>OWENS HC18/MTN TRINIT PHS</t>
  </si>
  <si>
    <t>CAREMARK KS SP/MRDIAN PHS</t>
  </si>
  <si>
    <t>RPK SFCR EHRH DALLAS</t>
  </si>
  <si>
    <t>NOBLE HLT SVC202/SELM PHS</t>
  </si>
  <si>
    <t>CAREPLS CVS2915/GEWMS PHS</t>
  </si>
  <si>
    <t>CAREMRK ADV TCH/OLEAN PHS</t>
  </si>
  <si>
    <t>CVS PHCY 10193/HERMAN PHS</t>
  </si>
  <si>
    <t>RPK SFCR EHRH FORT SMITH</t>
  </si>
  <si>
    <t>RIVER MD PHY/S CNTRAL PHS</t>
  </si>
  <si>
    <t>WALMART 3059/SELACKEY PHS</t>
  </si>
  <si>
    <t>WALG 05033/IHMC CHCGO PHS</t>
  </si>
  <si>
    <t>WALG 15438/S CNTRL RM PHS</t>
  </si>
  <si>
    <t>WALMART 0372/HODGEMAN PHS</t>
  </si>
  <si>
    <t>RPK SFCR EHRH VISION PARK</t>
  </si>
  <si>
    <t>CAREMARK MI SP/GE WMS PHS</t>
  </si>
  <si>
    <t>SAMPSON REGIONAL MC HCP</t>
  </si>
  <si>
    <t>CAREMARK CA SP/SE LMH PHS</t>
  </si>
  <si>
    <t>ACCREDO WRN/OLEAN GH  PHS</t>
  </si>
  <si>
    <t>EXP SCRPT BUR/UCSF MC PHS</t>
  </si>
  <si>
    <t>BIOPLUS SPC/S CENTRAL PHS</t>
  </si>
  <si>
    <t>CAREMARK NV SP/SE LMH PHS</t>
  </si>
  <si>
    <t>CAREMARK TN SP/CH OKL PHS</t>
  </si>
  <si>
    <t>WALG 15438/HAMM HENRY PHS</t>
  </si>
  <si>
    <t>CAREMARK MA SP/TIPPAH PHS</t>
  </si>
  <si>
    <t>WALMART 5315/BALLINGR PHS</t>
  </si>
  <si>
    <t>OCHILTREE HOSPITAL    PHS</t>
  </si>
  <si>
    <t>RPK SFCR EHRH SEWICKLEY</t>
  </si>
  <si>
    <t>CAREMRK WBP FDC/MERDN PHS</t>
  </si>
  <si>
    <t>CAREPLSCVS2923/INSGHT PHS</t>
  </si>
  <si>
    <t>RPK SFCR EHRH ARLINGTON</t>
  </si>
  <si>
    <t>WALG 15443/IHMC CHCGO PHS</t>
  </si>
  <si>
    <t>ROUTE 300 PHY/S CNTRL PHS</t>
  </si>
  <si>
    <t>WALG 00162/IHMC CHCGO PHS</t>
  </si>
  <si>
    <t>CAREPLS CVS2923/GEWMS PHS</t>
  </si>
  <si>
    <t>CVS PHCY 10171/HERMAN PHS</t>
  </si>
  <si>
    <t>WALMART 0916/SELACKEY PHS</t>
  </si>
  <si>
    <t>HEB PHCY 0710/PEOPLES PHS</t>
  </si>
  <si>
    <t>OHIO VAL MED CTR GPO MPB</t>
  </si>
  <si>
    <t>CVS PHCY 9639/CHAPASA PHS</t>
  </si>
  <si>
    <t>COMMUNITY HOSP MPB</t>
  </si>
  <si>
    <t>HEALTHPOINT MEMORIAL PHS</t>
  </si>
  <si>
    <t>RPK SFCR EHRH SARASOTA</t>
  </si>
  <si>
    <t>RPK SFCR EHRH LAKEVIEW</t>
  </si>
  <si>
    <t>VILLAGE WWH/BALDWIN   PHS</t>
  </si>
  <si>
    <t>RPK SFCR MT NITTANY MED</t>
  </si>
  <si>
    <t>CAREPLUS CVS2909/SCRM PHS</t>
  </si>
  <si>
    <t>CMMUNITY HOSP MCCOOK HCP</t>
  </si>
  <si>
    <t>RPK SFCR EHRH TINTONFALLS</t>
  </si>
  <si>
    <t>WALG 10350/IHMC CHCGO PHS</t>
  </si>
  <si>
    <t>WALG 02025/IHMC CHCGO PHS</t>
  </si>
  <si>
    <t>RPK SFCR EHRH CONCORD</t>
  </si>
  <si>
    <t>EXP SCRP STL/SALINAHE PHS</t>
  </si>
  <si>
    <t>WALMART 1257/KNOXCNTY PHS</t>
  </si>
  <si>
    <t>EXP SCRPT TMP/UCSF MC PHS</t>
  </si>
  <si>
    <t>CAREMRK WBP FDC/SALNA PHS</t>
  </si>
  <si>
    <t>SJRMC REHAB UNIT HCP</t>
  </si>
  <si>
    <t>CAREMARK FL SP/SALINA PHS</t>
  </si>
  <si>
    <t>CVS PHCY 10327/SALINA PHS</t>
  </si>
  <si>
    <t>VERNON MEM HOSP PHCY CRS</t>
  </si>
  <si>
    <t>WEISBROD MEM CO&amp;KIOWA PHS</t>
  </si>
  <si>
    <t>CVS PHCY 8895/CHAPASA PHS</t>
  </si>
  <si>
    <t>CAREMARK MA SP/SE LMH PHS</t>
  </si>
  <si>
    <t>CAREMARK MI SP/SALINA PHS</t>
  </si>
  <si>
    <t>THROCKMORTON HSP OUTP CRS</t>
  </si>
  <si>
    <t>CAREMARK KS SP/SE LMH PHS</t>
  </si>
  <si>
    <t>WALMART 5315/ADAMS CM PHS</t>
  </si>
  <si>
    <t>CAREMARK TX SP/TRNITY PHS</t>
  </si>
  <si>
    <t>CYSTIC FIBR SVC/SCRMC PHS</t>
  </si>
  <si>
    <t>TAMARACK CLINIC</t>
  </si>
  <si>
    <t>BPT HSP SE TX WACA34 MPB</t>
  </si>
  <si>
    <t>WALG 09033/IHMC CHCGO PHS</t>
  </si>
  <si>
    <t>FAMILY PRAC SHARON HILL</t>
  </si>
  <si>
    <t>GEW MEMORIAL WEST GPO</t>
  </si>
  <si>
    <t>MENTAL HLTH CTR BHCC SUPP</t>
  </si>
  <si>
    <t>WALMART 0875/SELACKEY PHS</t>
  </si>
  <si>
    <t>CAREMARK FL SP/MRDIAN PHS</t>
  </si>
  <si>
    <t>CAREMRK ADV TCH/SALNA PHS</t>
  </si>
  <si>
    <t>RPK SFCR EHRH MEMPHIS</t>
  </si>
  <si>
    <t>WALG 03074/IHMC CHCGO PHS</t>
  </si>
  <si>
    <t>WALG 05926/IHMC CHCGO PHS</t>
  </si>
  <si>
    <t>COLQUITT RMC WACA34 MPB</t>
  </si>
  <si>
    <t>RPK SFCR TL REHAB HOS</t>
  </si>
  <si>
    <t>CAREPLSCVS2909/INSGHT PHS</t>
  </si>
  <si>
    <t>RPK SFCR STALPHONSUS RH</t>
  </si>
  <si>
    <t>WALG 04752/IHMC CHCGO PHS</t>
  </si>
  <si>
    <t>UCI HEALTH WACA34 MPB</t>
  </si>
  <si>
    <t>CAREPLSCVS2915/INSGHT PHS</t>
  </si>
  <si>
    <t>CAREMARK FL SP/BUTLER PHS</t>
  </si>
  <si>
    <t>EASTLAND MH RURAL HLH CTR</t>
  </si>
  <si>
    <t>CAREMRK WBP FDC/GEWMS PHS</t>
  </si>
  <si>
    <t>SILVERMAN/ALLIANCE MED</t>
  </si>
  <si>
    <t>WALG 01417/IHMC CHCGO PHS</t>
  </si>
  <si>
    <t>YOUR NGHBRHD PHCY/DCH PHS</t>
  </si>
  <si>
    <t>BON SECOURS WACA34 MPB</t>
  </si>
  <si>
    <t>RPK SFCR EHRH FLORENCE</t>
  </si>
  <si>
    <t>HEALTHPOINT HEARNE PHS</t>
  </si>
  <si>
    <t>BUCHANANBRO COU/OLEAN PHS</t>
  </si>
  <si>
    <t>WALMART 0205/SELACKEY PHS</t>
  </si>
  <si>
    <t>CAREMARK KS SP/BUTLER PHS</t>
  </si>
  <si>
    <t>RPK SFCR EHRH PEARLAND</t>
  </si>
  <si>
    <t>EXPR SCRPT TMP/OLEAN  PHS</t>
  </si>
  <si>
    <t>CAREMARK IL SP/SALINA PHS</t>
  </si>
  <si>
    <t>NEMHS POPLAR HSP PHS</t>
  </si>
  <si>
    <t>CAREMARK NV SP/SALINA PHS</t>
  </si>
  <si>
    <t>CAREPLUS CVS2909/UCSF PHS</t>
  </si>
  <si>
    <t>WALMART 5315/STJ PRSH PHS</t>
  </si>
  <si>
    <t>CAREPLS CVS2909/CH OL PHS</t>
  </si>
  <si>
    <t>CAREMARK NC SP/BARRET PHS</t>
  </si>
  <si>
    <t>KIMAW MED CTR PHCY EDI</t>
  </si>
  <si>
    <t>STEELE MEM MC PHS MPB</t>
  </si>
  <si>
    <t>ACCREDO HG COR/UCSFMC PHS</t>
  </si>
  <si>
    <t>ANDERSON DRG/TYLER FC PHS</t>
  </si>
  <si>
    <t>CAREPLS CVS2915/BARET PHS</t>
  </si>
  <si>
    <t>RPK SFCR EHRH SCOTTSDALE</t>
  </si>
  <si>
    <t>RPK SFCR REHAB COA PARKER</t>
  </si>
  <si>
    <t>RPK SFCR EHRH BAKERSFIELD</t>
  </si>
  <si>
    <t>CAREPLS CVS2915/BUTLR PHS</t>
  </si>
  <si>
    <t>RPK SAFECOR EHRH SXFALLS</t>
  </si>
  <si>
    <t>RPK SFCR EHRH MARTIN</t>
  </si>
  <si>
    <t>CAREMARK TX SP/INSGHT PHS</t>
  </si>
  <si>
    <t>RPK SFCR NEW ENG FAIRLAWN</t>
  </si>
  <si>
    <t>CAREMARK MI SP/BARRET PHS</t>
  </si>
  <si>
    <t>WALMART 3251/BUTLRCCH PHS</t>
  </si>
  <si>
    <t>RPK SFCR EHRH NE BEVERLY</t>
  </si>
  <si>
    <t>MAYERS MEM HOSP HCP</t>
  </si>
  <si>
    <t>WALMART 3990/SELACKEY PHS</t>
  </si>
  <si>
    <t>MEI0155ST/MERIDIAN HS PHS</t>
  </si>
  <si>
    <t>STEELE MEM MED HCP PHS</t>
  </si>
  <si>
    <t>CVS CRMRK2921/TRINITY PHS</t>
  </si>
  <si>
    <t>RPK SFCR EHRH FREDERICKSB</t>
  </si>
  <si>
    <t>RPK SFCR EHRH NORTHERN KY</t>
  </si>
  <si>
    <t>WALG 05502/SWEETWATER PHS</t>
  </si>
  <si>
    <t>EXP SCRP TMP/HAMMOND  PHS</t>
  </si>
  <si>
    <t>BLUE MOUNTN HOSPITAL PHS</t>
  </si>
  <si>
    <t>CLAX-HEP CIMP WACA34 MPB</t>
  </si>
  <si>
    <t>ACCREDO NCS/HAMMOND   PHS</t>
  </si>
  <si>
    <t>PATRICK ST PHARM HCP</t>
  </si>
  <si>
    <t>CAREMARK KS SP/BARRET PHS</t>
  </si>
  <si>
    <t>CAREPLS CVS2909/SELMH PHS</t>
  </si>
  <si>
    <t>RPK SFCR SHANNON RH EHRH</t>
  </si>
  <si>
    <t>CVS PHCY 11315/HERMAN PHS</t>
  </si>
  <si>
    <t>RPK SFCR EHRH FITCHBURG</t>
  </si>
  <si>
    <t>WALMART 5315/MITCHELL PHS</t>
  </si>
  <si>
    <t>WALG 03321/IHMC CHCGO PHS</t>
  </si>
  <si>
    <t>MONTEZUMA DRG/MEADEDH PHS</t>
  </si>
  <si>
    <t>WALMART 5485/MAINSITE PHS</t>
  </si>
  <si>
    <t>CAREPLUS CVS2923/SCRM PHS</t>
  </si>
  <si>
    <t>BIG HORN CNTY MH CIMP MPB</t>
  </si>
  <si>
    <t>KINNEY #48/CHMC PHS</t>
  </si>
  <si>
    <t>CAREPLUS CVS2915/SCRM PHS</t>
  </si>
  <si>
    <t>BURKE/CKHN CCMC</t>
  </si>
  <si>
    <t>WALG 05089/IHMC CHCGO PHS</t>
  </si>
  <si>
    <t>HANSEN FORESTLAKE CLNC</t>
  </si>
  <si>
    <t>RPK SFCR EHRH TREASURECST</t>
  </si>
  <si>
    <t>OPTUMRX KS/SALINA HE  PHS</t>
  </si>
  <si>
    <t>CAREMARK IL SP/GE WMS PHS</t>
  </si>
  <si>
    <t>WALG 04978/IHMC CHCGO PHS</t>
  </si>
  <si>
    <t>WALMART 1192/SELACKEY PHS</t>
  </si>
  <si>
    <t>CAREMARK KS SP/SALINA PHS</t>
  </si>
  <si>
    <t>RPK SFCR EHRH LITTLETON</t>
  </si>
  <si>
    <t>CAREPLS CVS2915/CH OL PHS</t>
  </si>
  <si>
    <t>WALG 09522/SWEETWATER PHS</t>
  </si>
  <si>
    <t>RPK SFCR EHRH WOODLANDS</t>
  </si>
  <si>
    <t>ST VINCENT MC WAC A34 MPB</t>
  </si>
  <si>
    <t>WALMART 0366/SWTWATER PHS</t>
  </si>
  <si>
    <t>EXP SCRPT WHT/UCSF MC PHS</t>
  </si>
  <si>
    <t>WALG 11492/IHMC CHCGO PHS</t>
  </si>
  <si>
    <t>WALMART 5315/DSOTO RH PHS</t>
  </si>
  <si>
    <t>WALMART 0320/COMANCHE PHS</t>
  </si>
  <si>
    <t>RPK SFCR EHRH HARMARVILLE</t>
  </si>
  <si>
    <t>RPK SFCR EHRH PROSPER</t>
  </si>
  <si>
    <t>CAREMARK NC SP/SALINA PHS</t>
  </si>
  <si>
    <t>WALG 03539/IHMC CHCGO PHS</t>
  </si>
  <si>
    <t>CVS CRMRK2921/TIPPAH  PHS</t>
  </si>
  <si>
    <t>KIOWA DIST HOSP MPB</t>
  </si>
  <si>
    <t>RPK SFCR EHRH READING</t>
  </si>
  <si>
    <t>WALG 05234/IHMC CHCGO PHS</t>
  </si>
  <si>
    <t>WALG 05034/IHMC CHCGO PHS</t>
  </si>
  <si>
    <t>LOMA LNDA UNV HSP MPB</t>
  </si>
  <si>
    <t>RPK SFCR EHRH OF NE</t>
  </si>
  <si>
    <t>ORTHOILL ELGIN STANLEY OP</t>
  </si>
  <si>
    <t>OWENS HC 6/HILL CTRY  PHS</t>
  </si>
  <si>
    <t>SOUTHEAST CLINIC PHCY EDI</t>
  </si>
  <si>
    <t>LIFE CARE PHCY</t>
  </si>
  <si>
    <t>CAREMRK WBP FDC/BARET PHS</t>
  </si>
  <si>
    <t>EXP SCRPT STL/UCSF MC PHS</t>
  </si>
  <si>
    <t>OPTION CARE LSV/INSGT PHS</t>
  </si>
  <si>
    <t>VNA OF FOX VALLEY EDI-2</t>
  </si>
  <si>
    <t>SEAGATE ALLIANCE/E2000</t>
  </si>
  <si>
    <t>OPTUM704 TX/SALINA HE PHS</t>
  </si>
  <si>
    <t>LBJ GEN HSP MPB</t>
  </si>
  <si>
    <t>PRAXIS SPLTY/RSLND CH PHS</t>
  </si>
  <si>
    <t>SPRING GREEN PCY/UHH PHS</t>
  </si>
  <si>
    <t>CAREMARK FL SP/GE WMS PHS</t>
  </si>
  <si>
    <t>WALMART 0153/TIPPAHCO PHS</t>
  </si>
  <si>
    <t>CVS PHCY 17004/CHAPAS PHS</t>
  </si>
  <si>
    <t>CAREMARK NV SP/MRDIAN PHS</t>
  </si>
  <si>
    <t>RPK SFCR EHRH ROCK HILL</t>
  </si>
  <si>
    <t>RPK SFCR EHRH CAPE CORAL</t>
  </si>
  <si>
    <t>WALG 07179/IHMC CHCGO PHS</t>
  </si>
  <si>
    <t>CAREMARK MI SP/SE LMH PHS</t>
  </si>
  <si>
    <t>CAREMARK MA SP/BARRET PHS</t>
  </si>
  <si>
    <t>RPK SFCR EHRH VINELAND</t>
  </si>
  <si>
    <t>ONCO360 BFL/OLEAN GH  PHS</t>
  </si>
  <si>
    <t>COMM HOSP MCCK HCP WAC</t>
  </si>
  <si>
    <t>BRODSTONE MEM HOSP HCP</t>
  </si>
  <si>
    <t>WALMART 0438/COMANCHE PHS</t>
  </si>
  <si>
    <t>RPK SFCR EHRH SAVANNAH</t>
  </si>
  <si>
    <t>CVS PHCY 5825/SE LCKY PHS</t>
  </si>
  <si>
    <t>HEB PHCY 0582/PEOPLES PHS</t>
  </si>
  <si>
    <t>CAREMARK NJ SP/MRDIAN PHS</t>
  </si>
  <si>
    <t>EXP SCRP WHT/SALINAHE PHS</t>
  </si>
  <si>
    <t>SAMUEL RODGERS EDI    PHS</t>
  </si>
  <si>
    <t>THE NEUROPSYCHIATRIC EDI</t>
  </si>
  <si>
    <t>SOLEO HEALTH</t>
  </si>
  <si>
    <t>BAPTIST HOSP OF SE TX MPB</t>
  </si>
  <si>
    <t>THRCKMRTN CO HSP CIMP MPB</t>
  </si>
  <si>
    <t>CAREMRK WBP FDC/MNROE PHS</t>
  </si>
  <si>
    <t>CHILD HEALTH CORP</t>
  </si>
  <si>
    <t>RPK SFCR EHRH DOTHAN</t>
  </si>
  <si>
    <t>WATERBURY HOSP PHCY RXO</t>
  </si>
  <si>
    <t>EASTLAND MEMORIAL HOSP</t>
  </si>
  <si>
    <t>COMANCHE CTY MED CTR TX</t>
  </si>
  <si>
    <t>2023-11</t>
  </si>
  <si>
    <t>NW URGT CRE/SYR/M.ABRAHAM</t>
  </si>
  <si>
    <t>LLU-MC MAIN PHS</t>
  </si>
  <si>
    <t>LLU-CH MAIN PHS</t>
  </si>
  <si>
    <t>SANJUAN REG MED CNTR</t>
  </si>
  <si>
    <t>BAPTIST HEALTH SE TE</t>
  </si>
  <si>
    <t>LLU-CH MAIN WACA34 MPB</t>
  </si>
  <si>
    <t>LLU-CH MAIN WAC A34</t>
  </si>
  <si>
    <t>KIOWA COUNTY HOS</t>
  </si>
  <si>
    <t>LLU-MC MAIN GPO MPB</t>
  </si>
  <si>
    <t>GARDEN COUNTY HLTH</t>
  </si>
  <si>
    <t>LLU-CH MAIN GPO</t>
  </si>
  <si>
    <t>RICE MED CENTER</t>
  </si>
  <si>
    <t>MERCY HLTH W HOSP CINCINATTI O</t>
  </si>
  <si>
    <t>LLU-MC MAIN WAC A34</t>
  </si>
  <si>
    <t>LLU-SH PHS MPB</t>
  </si>
  <si>
    <t>CAREWELL HLTH MED CENTER</t>
  </si>
  <si>
    <t>LLU-CH MAIN GPO MPB</t>
  </si>
  <si>
    <t>CARLE FOUNDATION HOSP IL</t>
  </si>
  <si>
    <t>LLU-MC MAIN PHS MPB</t>
  </si>
  <si>
    <t>LLU-MC MAIN GPO</t>
  </si>
  <si>
    <t>LLU-MC MAIN WACA34 MPB</t>
  </si>
  <si>
    <t>LLU-SH WACA34 MPB</t>
  </si>
  <si>
    <t>LLU-CH PONC PHS MPB</t>
  </si>
  <si>
    <t>LLU-CH MAIN PHS MPB</t>
  </si>
  <si>
    <t>LLU-SH GPO MPB</t>
  </si>
  <si>
    <t>2023-12</t>
  </si>
  <si>
    <t>ASC STVIN ONE NINETEEN OP</t>
  </si>
  <si>
    <t>GOTTMAN.D WESTERN MT CLNC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</si>
</sst>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2" applyNumberFormat="1" applyFont="1"/>
    <xf numFmtId="165" fontId="0" fillId="0" borderId="0" xfId="1" applyNumberFormat="1" applyFont="1"/>
    <xf numFmtId="0" fontId="16" fillId="33" borderId="0" xfId="0" applyFont="1" applyFill="1" applyAlignment="1">
      <alignment horizontal="center"/>
    </xf>
    <xf numFmtId="165" fontId="16" fillId="33" borderId="0" xfId="1" applyNumberFormat="1" applyFont="1" applyFill="1" applyAlignment="1">
      <alignment horizontal="center"/>
    </xf>
    <xf numFmtId="164" fontId="16" fillId="33" borderId="0" xfId="2" applyNumberFormat="1" applyFont="1" applyFill="1" applyAlignment="1">
      <alignment horizontal="center"/>
    </xf>
    <xf numFmtId="0" fontId="0" fillId="0" borderId="0" xfId="0" pivotButton="1"/>
    <xf numFmtId="164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3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, Felicia" refreshedDate="45293.552416435188" createdVersion="8" refreshedVersion="8" minRefreshableVersion="3" recordCount="22882" xr:uid="{A6C02888-C710-41FB-A321-700C11730B54}">
  <cacheSource type="worksheet">
    <worksheetSource ref="A1:K22883" sheet="Detail"/>
  </cacheSource>
  <cacheFields count="11">
    <cacheField name="CUST_ACCT_ID" numFmtId="0">
      <sharedItems containsSemiMixedTypes="0" containsString="0" containsNumber="1" containsInteger="1" minValue="3206" maxValue="999483" count="1982">
        <n v="76900"/>
        <n v="935803"/>
        <n v="424025"/>
        <n v="901964"/>
        <n v="935884"/>
        <n v="86922"/>
        <n v="15706"/>
        <n v="794699"/>
        <n v="67067"/>
        <n v="50152"/>
        <n v="804362"/>
        <n v="149970"/>
        <n v="935922"/>
        <n v="246033"/>
        <n v="739072"/>
        <n v="935682"/>
        <n v="108651"/>
        <n v="739556"/>
        <n v="935864"/>
        <n v="766202"/>
        <n v="109031"/>
        <n v="592044"/>
        <n v="278036"/>
        <n v="145106"/>
        <n v="935678"/>
        <n v="718776"/>
        <n v="964016"/>
        <n v="935997"/>
        <n v="909950"/>
        <n v="75392"/>
        <n v="361049"/>
        <n v="868715"/>
        <n v="8608"/>
        <n v="624406"/>
        <n v="411079"/>
        <n v="822450"/>
        <n v="748534"/>
        <n v="72139"/>
        <n v="667215"/>
        <n v="495066"/>
        <n v="60703"/>
        <n v="869748"/>
        <n v="935664"/>
        <n v="137036"/>
        <n v="509752"/>
        <n v="978774"/>
        <n v="747998"/>
        <n v="822448"/>
        <n v="940465"/>
        <n v="15384"/>
        <n v="496907"/>
        <n v="901702"/>
        <n v="480401"/>
        <n v="935819"/>
        <n v="122350"/>
        <n v="935743"/>
        <n v="822446"/>
        <n v="935831"/>
        <n v="791743"/>
        <n v="5622"/>
        <n v="840087"/>
        <n v="129053"/>
        <n v="935812"/>
        <n v="935680"/>
        <n v="939030"/>
        <n v="174558"/>
        <n v="178552"/>
        <n v="133302"/>
        <n v="103354"/>
        <n v="782233"/>
        <n v="511055"/>
        <n v="542966"/>
        <n v="543341"/>
        <n v="822464"/>
        <n v="935795"/>
        <n v="176211"/>
        <n v="828435"/>
        <n v="742617"/>
        <n v="698540"/>
        <n v="558198"/>
        <n v="940466"/>
        <n v="822441"/>
        <n v="935978"/>
        <n v="176765"/>
        <n v="935895"/>
        <n v="17501"/>
        <n v="52791"/>
        <n v="738109"/>
        <n v="41751"/>
        <n v="530510"/>
        <n v="495495"/>
        <n v="935693"/>
        <n v="85384"/>
        <n v="103503"/>
        <n v="888507"/>
        <n v="762221"/>
        <n v="712634"/>
        <n v="935724"/>
        <n v="935910"/>
        <n v="50613"/>
        <n v="65444"/>
        <n v="229525"/>
        <n v="98980"/>
        <n v="877038"/>
        <n v="140203"/>
        <n v="935805"/>
        <n v="935736"/>
        <n v="734438"/>
        <n v="324835"/>
        <n v="30017"/>
        <n v="495656"/>
        <n v="822436"/>
        <n v="935893"/>
        <n v="274881"/>
        <n v="65844"/>
        <n v="698317"/>
        <n v="528314"/>
        <n v="906346"/>
        <n v="524505"/>
        <n v="275132"/>
        <n v="169476"/>
        <n v="429044"/>
        <n v="881076"/>
        <n v="408893"/>
        <n v="479416"/>
        <n v="648873"/>
        <n v="107513"/>
        <n v="935701"/>
        <n v="935872"/>
        <n v="46512"/>
        <n v="69134"/>
        <n v="929527"/>
        <n v="925012"/>
        <n v="109378"/>
        <n v="939034"/>
        <n v="100336"/>
        <n v="129044"/>
        <n v="193920"/>
        <n v="138600"/>
        <n v="935699"/>
        <n v="870905"/>
        <n v="274883"/>
        <n v="935731"/>
        <n v="789613"/>
        <n v="108330"/>
        <n v="723511"/>
        <n v="20533"/>
        <n v="72524"/>
        <n v="534274"/>
        <n v="208288"/>
        <n v="935839"/>
        <n v="976692"/>
        <n v="87903"/>
        <n v="894114"/>
        <n v="129530"/>
        <n v="53746"/>
        <n v="881753"/>
        <n v="835618"/>
        <n v="146904"/>
        <n v="251733"/>
        <n v="912380"/>
        <n v="752492"/>
        <n v="985874"/>
        <n v="729720"/>
        <n v="898203"/>
        <n v="347993"/>
        <n v="814104"/>
        <n v="478378"/>
        <n v="652263"/>
        <n v="482081"/>
        <n v="341751"/>
        <n v="837713"/>
        <n v="935891"/>
        <n v="97091"/>
        <n v="912225"/>
        <n v="837830"/>
        <n v="814101"/>
        <n v="832598"/>
        <n v="935683"/>
        <n v="935748"/>
        <n v="935986"/>
        <n v="655938"/>
        <n v="822456"/>
        <n v="640518"/>
        <n v="935685"/>
        <n v="515625"/>
        <n v="45902"/>
        <n v="543395"/>
        <n v="495428"/>
        <n v="968437"/>
        <n v="881072"/>
        <n v="20528"/>
        <n v="450160"/>
        <n v="680034"/>
        <n v="662294"/>
        <n v="62649"/>
        <n v="935983"/>
        <n v="108596"/>
        <n v="789422"/>
        <n v="820776"/>
        <n v="935980"/>
        <n v="53689"/>
        <n v="974381"/>
        <n v="799962"/>
        <n v="212825"/>
        <n v="894164"/>
        <n v="11881"/>
        <n v="129055"/>
        <n v="408465"/>
        <n v="258975"/>
        <n v="45258"/>
        <n v="49325"/>
        <n v="129045"/>
        <n v="988896"/>
        <n v="935801"/>
        <n v="935786"/>
        <n v="860509"/>
        <n v="82890"/>
        <n v="872054"/>
        <n v="20557"/>
        <n v="939188"/>
        <n v="179014"/>
        <n v="812873"/>
        <n v="199379"/>
        <n v="922665"/>
        <n v="903111"/>
        <n v="959848"/>
        <n v="908260"/>
        <n v="939059"/>
        <n v="48537"/>
        <n v="617986"/>
        <n v="912093"/>
        <n v="264012"/>
        <n v="131926"/>
        <n v="755012"/>
        <n v="15382"/>
        <n v="69043"/>
        <n v="252173"/>
        <n v="939176"/>
        <n v="318507"/>
        <n v="939070"/>
        <n v="31947"/>
        <n v="195436"/>
        <n v="462799"/>
        <n v="881080"/>
        <n v="409728"/>
        <n v="31027"/>
        <n v="509757"/>
        <n v="822430"/>
        <n v="497427"/>
        <n v="820538"/>
        <n v="930339"/>
        <n v="737894"/>
        <n v="496207"/>
        <n v="6134"/>
        <n v="11293"/>
        <n v="45546"/>
        <n v="31856"/>
        <n v="101385"/>
        <n v="697985"/>
        <n v="503455"/>
        <n v="999483"/>
        <n v="935661"/>
        <n v="939244"/>
        <n v="822442"/>
        <n v="27226"/>
        <n v="766374"/>
        <n v="738002"/>
        <n v="138807"/>
        <n v="22377"/>
        <n v="428936"/>
        <n v="159563"/>
        <n v="944750"/>
        <n v="527565"/>
        <n v="765941"/>
        <n v="27280"/>
        <n v="755752"/>
        <n v="189557"/>
        <n v="534327"/>
        <n v="935989"/>
        <n v="68203"/>
        <n v="926878"/>
        <n v="837705"/>
        <n v="331508"/>
        <n v="940470"/>
        <n v="29856"/>
        <n v="902308"/>
        <n v="730203"/>
        <n v="761415"/>
        <n v="606806"/>
        <n v="691935"/>
        <n v="935880"/>
        <n v="648746"/>
        <n v="84173"/>
        <n v="539212"/>
        <n v="452817"/>
        <n v="419908"/>
        <n v="20507"/>
        <n v="726770"/>
        <n v="471822"/>
        <n v="19132"/>
        <n v="939071"/>
        <n v="67399"/>
        <n v="752331"/>
        <n v="13799"/>
        <n v="644210"/>
        <n v="98118"/>
        <n v="503562"/>
        <n v="795833"/>
        <n v="799959"/>
        <n v="39489"/>
        <n v="968443"/>
        <n v="980372"/>
        <n v="496676"/>
        <n v="860935"/>
        <n v="72143"/>
        <n v="872671"/>
        <n v="748004"/>
        <n v="18628"/>
        <n v="696818"/>
        <n v="908779"/>
        <n v="935698"/>
        <n v="892616"/>
        <n v="936000"/>
        <n v="98239"/>
        <n v="935892"/>
        <n v="913300"/>
        <n v="730525"/>
        <n v="935785"/>
        <n v="935714"/>
        <n v="811476"/>
        <n v="3850"/>
        <n v="133597"/>
        <n v="236927"/>
        <n v="730579"/>
        <n v="799964"/>
        <n v="11883"/>
        <n v="293946"/>
        <n v="101599"/>
        <n v="41411"/>
        <n v="534648"/>
        <n v="697737"/>
        <n v="789357"/>
        <n v="748911"/>
        <n v="935766"/>
        <n v="288279"/>
        <n v="127897"/>
        <n v="165130"/>
        <n v="170510"/>
        <n v="691397"/>
        <n v="927547"/>
        <n v="137028"/>
        <n v="438267"/>
        <n v="180008"/>
        <n v="935883"/>
        <n v="935670"/>
        <n v="822467"/>
        <n v="176171"/>
        <n v="935735"/>
        <n v="408947"/>
        <n v="33170"/>
        <n v="935925"/>
        <n v="779905"/>
        <n v="649520"/>
        <n v="922531"/>
        <n v="548654"/>
        <n v="542912"/>
        <n v="714552"/>
        <n v="31884"/>
        <n v="465398"/>
        <n v="44064"/>
        <n v="588209"/>
        <n v="342762"/>
        <n v="816191"/>
        <n v="935888"/>
        <n v="935733"/>
        <n v="755049"/>
        <n v="752241"/>
        <n v="443169"/>
        <n v="131906"/>
        <n v="766211"/>
        <n v="61035"/>
        <n v="11899"/>
        <n v="867113"/>
        <n v="479751"/>
        <n v="832357"/>
        <n v="935926"/>
        <n v="782124"/>
        <n v="128484"/>
        <n v="935695"/>
        <n v="613027"/>
        <n v="867592"/>
        <n v="827153"/>
        <n v="105572"/>
        <n v="11894"/>
        <n v="484434"/>
        <n v="104690"/>
        <n v="549782"/>
        <n v="50202"/>
        <n v="496692"/>
        <n v="968217"/>
        <n v="892697"/>
        <n v="904967"/>
        <n v="794684"/>
        <n v="3958"/>
        <n v="421773"/>
        <n v="892586"/>
        <n v="87608"/>
        <n v="970953"/>
        <n v="758232"/>
        <n v="174880"/>
        <n v="123939"/>
        <n v="969809"/>
        <n v="743407"/>
        <n v="544497"/>
        <n v="842646"/>
        <n v="353789"/>
        <n v="835309"/>
        <n v="386409"/>
        <n v="842002"/>
        <n v="948403"/>
        <n v="52642"/>
        <n v="854644"/>
        <n v="106064"/>
        <n v="318604"/>
        <n v="906345"/>
        <n v="91851"/>
        <n v="926094"/>
        <n v="904928"/>
        <n v="184119"/>
        <n v="906348"/>
        <n v="835839"/>
        <n v="170449"/>
        <n v="456915"/>
        <n v="167756"/>
        <n v="190499"/>
        <n v="872507"/>
        <n v="935780"/>
        <n v="541091"/>
        <n v="827608"/>
        <n v="22383"/>
        <n v="57677"/>
        <n v="905814"/>
        <n v="939230"/>
        <n v="132076"/>
        <n v="827610"/>
        <n v="839652"/>
        <n v="276752"/>
        <n v="48914"/>
        <n v="409108"/>
        <n v="968441"/>
        <n v="19544"/>
        <n v="757759"/>
        <n v="72500"/>
        <n v="44668"/>
        <n v="877042"/>
        <n v="534275"/>
        <n v="888819"/>
        <n v="100961"/>
        <n v="44185"/>
        <n v="39681"/>
        <n v="822458"/>
        <n v="536474"/>
        <n v="105274"/>
        <n v="648634"/>
        <n v="407898"/>
        <n v="497122"/>
        <n v="282352"/>
        <n v="935859"/>
        <n v="770856"/>
        <n v="908911"/>
        <n v="99156"/>
        <n v="179954"/>
        <n v="691190"/>
        <n v="39470"/>
        <n v="508383"/>
        <n v="493033"/>
        <n v="208430"/>
        <n v="786247"/>
        <n v="995918"/>
        <n v="324694"/>
        <n v="752438"/>
        <n v="939234"/>
        <n v="102273"/>
        <n v="471071"/>
        <n v="102280"/>
        <n v="927967"/>
        <n v="55622"/>
        <n v="755006"/>
        <n v="431982"/>
        <n v="175103"/>
        <n v="118582"/>
        <n v="563621"/>
        <n v="834435"/>
        <n v="766213"/>
        <n v="974366"/>
        <n v="166576"/>
        <n v="849140"/>
        <n v="29338"/>
        <n v="41421"/>
        <n v="898201"/>
        <n v="729034"/>
        <n v="500755"/>
        <n v="905994"/>
        <n v="791717"/>
        <n v="646581"/>
        <n v="982739"/>
        <n v="326360"/>
        <n v="21892"/>
        <n v="519793"/>
        <n v="732522"/>
        <n v="399716"/>
        <n v="643405"/>
        <n v="835755"/>
        <n v="474860"/>
        <n v="31026"/>
        <n v="207947"/>
        <n v="137528"/>
        <n v="68560"/>
        <n v="915528"/>
        <n v="78216"/>
        <n v="822433"/>
        <n v="784623"/>
        <n v="935844"/>
        <n v="780269"/>
        <n v="935836"/>
        <n v="497320"/>
        <n v="480296"/>
        <n v="58322"/>
        <n v="697802"/>
        <n v="735833"/>
        <n v="229652"/>
        <n v="414161"/>
        <n v="100108"/>
        <n v="768094"/>
        <n v="53754"/>
        <n v="147080"/>
        <n v="758237"/>
        <n v="941320"/>
        <n v="906000"/>
        <n v="372501"/>
        <n v="495012"/>
        <n v="497605"/>
        <n v="892705"/>
        <n v="772926"/>
        <n v="827855"/>
        <n v="450117"/>
        <n v="746100"/>
        <n v="101640"/>
        <n v="968208"/>
        <n v="752546"/>
        <n v="515603"/>
        <n v="633476"/>
        <n v="881070"/>
        <n v="935830"/>
        <n v="939010"/>
        <n v="837985"/>
        <n v="499896"/>
        <n v="827856"/>
        <n v="179794"/>
        <n v="898198"/>
        <n v="753163"/>
        <n v="949113"/>
        <n v="85077"/>
        <n v="764302"/>
        <n v="870200"/>
        <n v="599996"/>
        <n v="935810"/>
        <n v="332071"/>
        <n v="334774"/>
        <n v="759100"/>
        <n v="506781"/>
        <n v="170229"/>
        <n v="129057"/>
        <n v="15907"/>
        <n v="908241"/>
        <n v="842921"/>
        <n v="755266"/>
        <n v="109385"/>
        <n v="717162"/>
        <n v="822432"/>
        <n v="935679"/>
        <n v="679733"/>
        <n v="935815"/>
        <n v="72598"/>
        <n v="47727"/>
        <n v="935704"/>
        <n v="935898"/>
        <n v="384044"/>
        <n v="881107"/>
        <n v="935738"/>
        <n v="640298"/>
        <n v="108689"/>
        <n v="730257"/>
        <n v="196680"/>
        <n v="497283"/>
        <n v="462976"/>
        <n v="374560"/>
        <n v="29333"/>
        <n v="254126"/>
        <n v="112279"/>
        <n v="822490"/>
        <n v="109380"/>
        <n v="479170"/>
        <n v="935727"/>
        <n v="830772"/>
        <n v="821794"/>
        <n v="418873"/>
        <n v="963809"/>
        <n v="745886"/>
        <n v="285467"/>
        <n v="841980"/>
        <n v="301500"/>
        <n v="43831"/>
        <n v="492680"/>
        <n v="794691"/>
        <n v="497014"/>
        <n v="755021"/>
        <n v="181582"/>
        <n v="541142"/>
        <n v="39663"/>
        <n v="599943"/>
        <n v="15380"/>
        <n v="496800"/>
        <n v="712738"/>
        <n v="935821"/>
        <n v="935995"/>
        <n v="867052"/>
        <n v="654407"/>
        <n v="588946"/>
        <n v="863605"/>
        <n v="768391"/>
        <n v="205818"/>
        <n v="440073"/>
        <n v="821789"/>
        <n v="20535"/>
        <n v="315931"/>
        <n v="72859"/>
        <n v="353651"/>
        <n v="734223"/>
        <n v="100707"/>
        <n v="768082"/>
        <n v="799888"/>
        <n v="382917"/>
        <n v="83236"/>
        <n v="822426"/>
        <n v="731868"/>
        <n v="441321"/>
        <n v="829901"/>
        <n v="644532"/>
        <n v="94318"/>
        <n v="835609"/>
        <n v="935773"/>
        <n v="835612"/>
        <n v="222135"/>
        <n v="131776"/>
        <n v="186410"/>
        <n v="334966"/>
        <n v="870548"/>
        <n v="431389"/>
        <n v="343084"/>
        <n v="194850"/>
        <n v="98982"/>
        <n v="75329"/>
        <n v="754967"/>
        <n v="928854"/>
        <n v="25184"/>
        <n v="105518"/>
        <n v="935854"/>
        <n v="534326"/>
        <n v="949112"/>
        <n v="131289"/>
        <n v="381324"/>
        <n v="589991"/>
        <n v="755010"/>
        <n v="11887"/>
        <n v="800087"/>
        <n v="854632"/>
        <n v="408571"/>
        <n v="40805"/>
        <n v="98183"/>
        <n v="886019"/>
        <n v="837905"/>
        <n v="55620"/>
        <n v="889093"/>
        <n v="784812"/>
        <n v="275318"/>
        <n v="912605"/>
        <n v="821766"/>
        <n v="906002"/>
        <n v="768067"/>
        <n v="939178"/>
        <n v="139129"/>
        <n v="939061"/>
        <n v="755050"/>
        <n v="738055"/>
        <n v="20580"/>
        <n v="827853"/>
        <n v="904766"/>
        <n v="935804"/>
        <n v="85239"/>
        <n v="383844"/>
        <n v="927953"/>
        <n v="53273"/>
        <n v="822476"/>
        <n v="129061"/>
        <n v="47834"/>
        <n v="940468"/>
        <n v="756934"/>
        <n v="935869"/>
        <n v="935660"/>
        <n v="848979"/>
        <n v="252012"/>
        <n v="129192"/>
        <n v="949114"/>
        <n v="926757"/>
        <n v="516013"/>
        <n v="904964"/>
        <n v="91831"/>
        <n v="963331"/>
        <n v="794662"/>
        <n v="400038"/>
        <n v="184589"/>
        <n v="835308"/>
        <n v="15355"/>
        <n v="123743"/>
        <n v="74511"/>
        <n v="791758"/>
        <n v="963319"/>
        <n v="794686"/>
        <n v="939123"/>
        <n v="496354"/>
        <n v="854841"/>
        <n v="497159"/>
        <n v="133154"/>
        <n v="39047"/>
        <n v="3367"/>
        <n v="463165"/>
        <n v="880273"/>
        <n v="208834"/>
        <n v="251046"/>
        <n v="146626"/>
        <n v="939047"/>
        <n v="886020"/>
        <n v="20488"/>
        <n v="940474"/>
        <n v="26912"/>
        <n v="664098"/>
        <n v="159821"/>
        <n v="48235"/>
        <n v="933610"/>
        <n v="160162"/>
        <n v="22583"/>
        <n v="84172"/>
        <n v="939110"/>
        <n v="940473"/>
        <n v="168092"/>
        <n v="34733"/>
        <n v="964141"/>
        <n v="935706"/>
        <n v="677437"/>
        <n v="733794"/>
        <n v="217185"/>
        <n v="7124"/>
        <n v="29714"/>
        <n v="935896"/>
        <n v="935690"/>
        <n v="333320"/>
        <n v="994764"/>
        <n v="497658"/>
        <n v="827339"/>
        <n v="935853"/>
        <n v="381592"/>
        <n v="935728"/>
        <n v="935838"/>
        <n v="935982"/>
        <n v="210760"/>
        <n v="939056"/>
        <n v="178443"/>
        <n v="729613"/>
        <n v="510336"/>
        <n v="144623"/>
        <n v="901962"/>
        <n v="867266"/>
        <n v="624401"/>
        <n v="121182"/>
        <n v="129201"/>
        <n v="747899"/>
        <n v="951109"/>
        <n v="116309"/>
        <n v="782085"/>
        <n v="935782"/>
        <n v="30735"/>
        <n v="509918"/>
        <n v="391290"/>
        <n v="984323"/>
        <n v="400360"/>
        <n v="935848"/>
        <n v="935917"/>
        <n v="767247"/>
        <n v="963324"/>
        <n v="495388"/>
        <n v="733640"/>
        <n v="462906"/>
        <n v="364000"/>
        <n v="387048"/>
        <n v="105695"/>
        <n v="935881"/>
        <n v="168431"/>
        <n v="56331"/>
        <n v="484917"/>
        <n v="46546"/>
        <n v="870869"/>
        <n v="910572"/>
        <n v="500701"/>
        <n v="142432"/>
        <n v="935974"/>
        <n v="637448"/>
        <n v="813128"/>
        <n v="877039"/>
        <n v="157557"/>
        <n v="974370"/>
        <n v="860279"/>
        <n v="971876"/>
        <n v="532143"/>
        <n v="451729"/>
        <n v="927949"/>
        <n v="925643"/>
        <n v="935689"/>
        <n v="110061"/>
        <n v="31030"/>
        <n v="842648"/>
        <n v="827613"/>
        <n v="131934"/>
        <n v="755160"/>
        <n v="758236"/>
        <n v="697801"/>
        <n v="908243"/>
        <n v="497175"/>
        <n v="778616"/>
        <n v="827611"/>
        <n v="501184"/>
        <n v="904931"/>
        <n v="769416"/>
        <n v="94238"/>
        <n v="840788"/>
        <n v="870310"/>
        <n v="904940"/>
        <n v="935722"/>
        <n v="92053"/>
        <n v="178692"/>
        <n v="854890"/>
        <n v="691581"/>
        <n v="741693"/>
        <n v="909947"/>
        <n v="29963"/>
        <n v="517197"/>
        <n v="758235"/>
        <n v="143489"/>
        <n v="822463"/>
        <n v="935774"/>
        <n v="642600"/>
        <n v="496622"/>
        <n v="268588"/>
        <n v="835614"/>
        <n v="20531"/>
        <n v="137674"/>
        <n v="58270"/>
        <n v="242416"/>
        <n v="52635"/>
        <n v="813762"/>
        <n v="255087"/>
        <n v="330454"/>
        <n v="15411"/>
        <n v="939086"/>
        <n v="935763"/>
        <n v="939038"/>
        <n v="691928"/>
        <n v="105818"/>
        <n v="891555"/>
        <n v="41422"/>
        <n v="39484"/>
        <n v="860938"/>
        <n v="698315"/>
        <n v="222605"/>
        <n v="945823"/>
        <n v="96179"/>
        <n v="502687"/>
        <n v="15385"/>
        <n v="909426"/>
        <n v="98033"/>
        <n v="790124"/>
        <n v="20577"/>
        <n v="741746"/>
        <n v="497068"/>
        <n v="829260"/>
        <n v="881754"/>
        <n v="881758"/>
        <n v="799960"/>
        <n v="416693"/>
        <n v="434794"/>
        <n v="893226"/>
        <n v="939093"/>
        <n v="86861"/>
        <n v="168093"/>
        <n v="124907"/>
        <n v="85278"/>
        <n v="870654"/>
        <n v="85065"/>
        <n v="939192"/>
        <n v="623624"/>
        <n v="91822"/>
        <n v="860937"/>
        <n v="935885"/>
        <n v="935870"/>
        <n v="892568"/>
        <n v="331637"/>
        <n v="935858"/>
        <n v="834005"/>
        <n v="112616"/>
        <n v="579001"/>
        <n v="495173"/>
        <n v="333309"/>
        <n v="766304"/>
        <n v="925885"/>
        <n v="543019"/>
        <n v="969087"/>
        <n v="86969"/>
        <n v="832454"/>
        <n v="935899"/>
        <n v="263495"/>
        <n v="102271"/>
        <n v="822475"/>
        <n v="143514"/>
        <n v="722022"/>
        <n v="148954"/>
        <n v="271851"/>
        <n v="935732"/>
        <n v="935806"/>
        <n v="963317"/>
        <n v="803071"/>
        <n v="909435"/>
        <n v="951289"/>
        <n v="475203"/>
        <n v="681969"/>
        <n v="170281"/>
        <n v="178989"/>
        <n v="855885"/>
        <n v="156476"/>
        <n v="901960"/>
        <n v="755004"/>
        <n v="935754"/>
        <n v="153467"/>
        <n v="789423"/>
        <n v="202653"/>
        <n v="829657"/>
        <n v="935703"/>
        <n v="105185"/>
        <n v="124263"/>
        <n v="324810"/>
        <n v="935694"/>
        <n v="67098"/>
        <n v="968218"/>
        <n v="771864"/>
        <n v="137197"/>
        <n v="769138"/>
        <n v="15934"/>
        <n v="302651"/>
        <n v="162030"/>
        <n v="98115"/>
        <n v="829477"/>
        <n v="814064"/>
        <n v="752384"/>
        <n v="963329"/>
        <n v="497497"/>
        <n v="905985"/>
        <n v="20523"/>
        <n v="939107"/>
        <n v="963335"/>
        <n v="133304"/>
        <n v="448310"/>
        <n v="939101"/>
        <n v="912608"/>
        <n v="137531"/>
        <n v="892572"/>
        <n v="642889"/>
        <n v="323639"/>
        <n v="518241"/>
        <n v="870542"/>
        <n v="179311"/>
        <n v="345270"/>
        <n v="935802"/>
        <n v="872053"/>
        <n v="335127"/>
        <n v="935827"/>
        <n v="512335"/>
        <n v="517031"/>
        <n v="904962"/>
        <n v="77342"/>
        <n v="21891"/>
        <n v="532663"/>
        <n v="573789"/>
        <n v="758680"/>
        <n v="543020"/>
        <n v="822449"/>
        <n v="129050"/>
        <n v="484306"/>
        <n v="127490"/>
        <n v="392792"/>
        <n v="700041"/>
        <n v="178648"/>
        <n v="180276"/>
        <n v="661811"/>
        <n v="799887"/>
        <n v="868744"/>
        <n v="91863"/>
        <n v="974344"/>
        <n v="168404"/>
        <n v="34746"/>
        <n v="64517"/>
        <n v="20579"/>
        <n v="939138"/>
        <n v="821057"/>
        <n v="84928"/>
        <n v="168090"/>
        <n v="420069"/>
        <n v="905998"/>
        <n v="580557"/>
        <n v="99023"/>
        <n v="935889"/>
        <n v="772243"/>
        <n v="64371"/>
        <n v="720125"/>
        <n v="935984"/>
        <n v="72594"/>
        <n v="822435"/>
        <n v="731451"/>
        <n v="910483"/>
        <n v="395034"/>
        <n v="880347"/>
        <n v="935788"/>
        <n v="382792"/>
        <n v="3206"/>
        <n v="744698"/>
        <n v="935755"/>
        <n v="757214"/>
        <n v="822477"/>
        <n v="149156"/>
        <n v="41419"/>
        <n v="157965"/>
        <n v="325215"/>
        <n v="691929"/>
        <n v="534328"/>
        <n v="870272"/>
        <n v="935856"/>
        <n v="935977"/>
        <n v="935712"/>
        <n v="939068"/>
        <n v="500862"/>
        <n v="64528"/>
        <n v="906344"/>
        <n v="610499"/>
        <n v="988288"/>
        <n v="881757"/>
        <n v="758362"/>
        <n v="132075"/>
        <n v="729302"/>
        <n v="744322"/>
        <n v="775340"/>
        <n v="898193"/>
        <n v="717906"/>
        <n v="68721"/>
        <n v="939088"/>
        <n v="655584"/>
        <n v="100306"/>
        <n v="939011"/>
        <n v="799966"/>
        <n v="393688"/>
        <n v="625050"/>
        <n v="939100"/>
        <n v="72866"/>
        <n v="326410"/>
        <n v="980377"/>
        <n v="935691"/>
        <n v="346288"/>
        <n v="164193"/>
        <n v="939125"/>
        <n v="246820"/>
        <n v="842925"/>
        <n v="64504"/>
        <n v="829712"/>
        <n v="915164"/>
        <n v="974522"/>
        <n v="892556"/>
        <n v="963312"/>
        <n v="939145"/>
        <n v="908230"/>
        <n v="64520"/>
        <n v="939049"/>
        <n v="904941"/>
        <n v="464280"/>
        <n v="241157"/>
        <n v="935792"/>
        <n v="53271"/>
        <n v="331582"/>
        <n v="542216"/>
        <n v="870904"/>
        <n v="935707"/>
        <n v="772652"/>
        <n v="867208"/>
        <n v="822470"/>
        <n v="496853"/>
        <n v="379538"/>
        <n v="744103"/>
        <n v="927240"/>
        <n v="909429"/>
        <n v="935813"/>
        <n v="884776"/>
        <n v="288551"/>
        <n v="964675"/>
        <n v="52638"/>
        <n v="418927"/>
        <n v="198896"/>
        <n v="53755"/>
        <n v="827054"/>
        <n v="624723"/>
        <n v="19408"/>
        <n v="961900"/>
        <n v="517192"/>
        <n v="883556"/>
        <n v="501077"/>
        <n v="963313"/>
        <n v="727206"/>
        <n v="237087"/>
        <n v="821779"/>
        <n v="939133"/>
        <n v="791755"/>
        <n v="287768"/>
        <n v="915166"/>
        <n v="325385"/>
        <n v="854641"/>
        <n v="122577"/>
        <n v="506108"/>
        <n v="148521"/>
        <n v="22378"/>
        <n v="860942"/>
        <n v="980378"/>
        <n v="867778"/>
        <n v="846338"/>
        <n v="137501"/>
        <n v="478101"/>
        <n v="39493"/>
        <n v="495710"/>
        <n v="974367"/>
        <n v="842931"/>
        <n v="939236"/>
        <n v="821056"/>
        <n v="96268"/>
        <n v="41583"/>
        <n v="935976"/>
        <n v="935852"/>
        <n v="980437"/>
        <n v="935913"/>
        <n v="144140"/>
        <n v="909541"/>
        <n v="101987"/>
        <n v="109379"/>
        <n v="31034"/>
        <n v="122982"/>
        <n v="935862"/>
        <n v="21214"/>
        <n v="803068"/>
        <n v="674598"/>
        <n v="745939"/>
        <n v="39494"/>
        <n v="790049"/>
        <n v="127437"/>
        <n v="144526"/>
        <n v="939057"/>
        <n v="655867"/>
        <n v="238915"/>
        <n v="11897"/>
        <n v="170129"/>
        <n v="170155"/>
        <n v="927951"/>
        <n v="137804"/>
        <n v="149159"/>
        <n v="939222"/>
        <n v="901942"/>
        <n v="543342"/>
        <n v="332065"/>
        <n v="935985"/>
        <n v="341282"/>
        <n v="939166"/>
        <n v="141998"/>
        <n v="117121"/>
        <n v="969804"/>
        <n v="905986"/>
        <n v="835955"/>
        <n v="208414"/>
        <n v="20582"/>
        <n v="925358"/>
        <n v="860991"/>
        <n v="49382"/>
        <n v="842422"/>
        <n v="737679"/>
        <n v="379792"/>
        <n v="253223"/>
        <n v="194849"/>
        <n v="755053"/>
        <n v="766300"/>
        <n v="758241"/>
        <n v="763028"/>
        <n v="98235"/>
        <n v="178506"/>
        <n v="168395"/>
        <n v="44829"/>
        <n v="758919"/>
        <n v="939179"/>
        <n v="168361"/>
        <n v="939087"/>
        <n v="387785"/>
        <n v="822451"/>
        <n v="54008"/>
        <n v="597457"/>
        <n v="972080"/>
        <n v="611873"/>
        <n v="827858"/>
        <n v="455891"/>
        <n v="180572"/>
        <n v="935902"/>
        <n v="266938"/>
        <n v="184669"/>
        <n v="243712"/>
        <n v="959674"/>
        <n v="99787"/>
        <n v="968216"/>
        <n v="912530"/>
        <n v="758244"/>
        <n v="968219"/>
        <n v="130909"/>
        <n v="144306"/>
        <n v="843988"/>
        <n v="500057"/>
        <n v="939084"/>
        <n v="828433"/>
        <n v="176955"/>
        <n v="543288"/>
        <n v="420230"/>
        <n v="137500"/>
        <n v="495227"/>
        <n v="133585"/>
        <n v="200023"/>
        <n v="949076"/>
        <n v="803575"/>
        <n v="935998"/>
        <n v="946772"/>
        <n v="915092"/>
        <n v="799963"/>
        <n v="34784"/>
        <n v="912321"/>
        <n v="168387"/>
        <n v="123744"/>
        <n v="934201"/>
        <n v="907943"/>
        <n v="782614"/>
        <n v="137503"/>
        <n v="860992"/>
        <n v="148963"/>
        <n v="117248"/>
        <n v="170283"/>
        <n v="168086"/>
        <n v="91788"/>
        <n v="938996"/>
        <n v="170201"/>
        <n v="762589"/>
        <n v="170640"/>
        <n v="948453"/>
        <n v="971703"/>
        <n v="150322"/>
        <n v="261769"/>
        <n v="136589"/>
        <n v="939170"/>
        <n v="719171"/>
        <n v="137912"/>
        <n v="729195"/>
        <n v="944451"/>
        <n v="915187"/>
        <n v="835620"/>
        <n v="935789"/>
        <n v="939211"/>
        <n v="935822"/>
        <n v="8519"/>
        <n v="131937"/>
        <n v="540983"/>
        <n v="939228"/>
        <n v="978538"/>
        <n v="821796"/>
        <n v="542859"/>
        <n v="783010"/>
        <n v="939002"/>
        <n v="85211"/>
        <n v="722241"/>
        <n v="168087"/>
        <n v="64508"/>
        <n v="939015"/>
        <n v="321616"/>
        <n v="935778"/>
        <n v="935807"/>
        <n v="754998"/>
        <n v="939063"/>
        <n v="184939"/>
        <n v="889166"/>
        <n v="178281"/>
        <n v="434303"/>
        <n v="130151"/>
        <n v="177529"/>
        <n v="939004"/>
        <n v="170223"/>
        <n v="506269"/>
        <n v="935793"/>
        <n v="20505"/>
        <n v="141996"/>
        <n v="939171"/>
        <n v="837994"/>
        <n v="485554"/>
        <n v="898194"/>
        <n v="796390"/>
        <n v="886851"/>
        <n v="72842"/>
        <n v="939191"/>
        <n v="939189"/>
        <n v="898204"/>
        <n v="19409"/>
        <n v="314793"/>
        <n v="912525"/>
        <n v="20740"/>
        <n v="170161"/>
        <n v="939018"/>
        <n v="912836"/>
        <n v="34783"/>
        <n v="500540"/>
        <n v="935800"/>
        <n v="165051"/>
        <n v="935776"/>
        <n v="935672"/>
        <n v="744644"/>
        <n v="822459"/>
        <n v="102279"/>
        <n v="755005"/>
        <n v="176770"/>
        <n v="73495"/>
        <n v="915100"/>
        <n v="131930"/>
        <n v="974368"/>
        <n v="766216"/>
        <n v="899383"/>
        <n v="662616"/>
        <n v="924705"/>
        <n v="867190"/>
        <n v="41409"/>
        <n v="774833"/>
        <n v="26444"/>
        <n v="313415"/>
        <n v="170194"/>
        <n v="674119"/>
        <n v="939245"/>
        <n v="137508"/>
        <n v="547682"/>
        <n v="426482"/>
        <n v="117279"/>
        <n v="935988"/>
        <n v="323156"/>
        <n v="394026"/>
        <n v="15898"/>
        <n v="165100"/>
        <n v="463282"/>
        <n v="146604"/>
        <n v="167549"/>
        <n v="39474"/>
        <n v="170125"/>
        <n v="744537"/>
        <n v="102274"/>
        <n v="821781"/>
        <n v="802502"/>
        <n v="137544"/>
        <n v="852472"/>
        <n v="163526"/>
        <n v="119460"/>
        <n v="844979"/>
        <n v="852254"/>
        <n v="897830"/>
        <n v="939031"/>
        <n v="939240"/>
        <n v="905987"/>
        <n v="74510"/>
        <n v="766316"/>
        <n v="138035"/>
        <n v="975211"/>
        <n v="147357"/>
        <n v="39475"/>
        <n v="963820"/>
        <n v="173038"/>
        <n v="99006"/>
        <n v="132070"/>
        <n v="732468"/>
        <n v="758238"/>
        <n v="939019"/>
        <n v="496300"/>
        <n v="144300"/>
        <n v="420485"/>
        <n v="939218"/>
        <n v="326460"/>
        <n v="939169"/>
        <n v="181658"/>
        <n v="60642"/>
        <n v="170280"/>
        <n v="444754"/>
        <n v="940471"/>
        <n v="69190"/>
        <n v="170127"/>
        <n v="939051"/>
        <n v="949074"/>
        <n v="20504"/>
        <n v="935790"/>
        <n v="495213"/>
        <n v="939092"/>
        <n v="347398"/>
        <n v="170228"/>
        <n v="165049"/>
        <n v="85059"/>
        <n v="39471"/>
        <n v="208610"/>
        <n v="882698"/>
        <n v="915324"/>
        <n v="129054"/>
        <n v="870222"/>
        <n v="939042"/>
        <n v="758857"/>
        <n v="20499"/>
        <n v="904927"/>
        <n v="971836"/>
        <n v="892623"/>
        <n v="77344"/>
        <n v="158552"/>
        <n v="178916"/>
        <n v="168376"/>
        <n v="181663"/>
        <n v="168055"/>
        <n v="29334"/>
        <n v="301682"/>
        <n v="674284"/>
        <n v="160884"/>
        <n v="939119"/>
        <n v="128513"/>
        <n v="77343"/>
        <n v="72837"/>
        <n v="462477"/>
        <n v="939045"/>
        <n v="44936"/>
        <n v="497105"/>
        <n v="974364"/>
        <n v="912821"/>
        <n v="148956"/>
        <n v="949072"/>
        <n v="974991"/>
        <n v="795323"/>
        <n v="939238"/>
        <n v="72841"/>
        <n v="735672"/>
        <n v="496944"/>
        <n v="767248"/>
        <n v="112209"/>
        <n v="131929"/>
        <n v="939085"/>
        <n v="102267"/>
        <n v="103046"/>
        <n v="207644"/>
        <n v="158999"/>
        <n v="958049"/>
        <n v="54185"/>
        <n v="170271"/>
        <n v="170211"/>
        <n v="158544"/>
        <n v="116761"/>
        <n v="870192"/>
        <n v="149157"/>
        <n v="170176"/>
        <n v="939055"/>
        <n v="47156"/>
        <n v="454360"/>
        <n v="904624"/>
        <n v="164480"/>
        <n v="720762"/>
        <n v="179632"/>
        <n v="927601"/>
        <n v="974358"/>
        <n v="939117"/>
        <n v="822472"/>
        <n v="938992"/>
        <n v="34722"/>
        <n v="159826"/>
        <n v="168407"/>
        <n v="939141"/>
        <n v="935730"/>
        <n v="131939"/>
        <n v="935752"/>
        <n v="156555"/>
        <n v="799961"/>
        <n v="77348"/>
        <n v="34731"/>
        <n v="898182"/>
        <n v="898179"/>
        <n v="842920"/>
        <n v="892636"/>
        <n v="178370"/>
        <n v="933640"/>
        <n v="77349"/>
        <n v="939130"/>
        <n v="130911"/>
        <n v="133570"/>
        <n v="64524"/>
        <n v="940472"/>
        <n v="521632"/>
        <n v="20525"/>
        <n v="972817"/>
        <n v="898174"/>
        <n v="149166"/>
        <n v="181660"/>
        <n v="742402"/>
        <n v="31043"/>
        <n v="939241"/>
        <n v="178487"/>
        <n v="867657"/>
        <n v="867041"/>
        <n v="915329"/>
        <n v="877554"/>
        <n v="939073"/>
        <n v="119415"/>
        <n v="133572"/>
        <n v="31035"/>
        <n v="465777"/>
        <n v="20484"/>
        <n v="101643"/>
        <n v="842934"/>
        <n v="493336"/>
        <n v="31041"/>
        <n v="193247"/>
        <n v="939255"/>
        <n v="939198"/>
        <n v="822466"/>
        <n v="85069"/>
        <n v="85212"/>
        <n v="835617"/>
        <n v="113673"/>
        <n v="939121"/>
        <n v="905807"/>
        <n v="959673"/>
        <n v="137519"/>
        <n v="20524"/>
        <n v="915129"/>
        <n v="279315"/>
        <n v="54183"/>
        <n v="888671"/>
        <n v="137518"/>
        <n v="137511"/>
        <n v="91804"/>
        <n v="34748"/>
        <n v="173036"/>
        <n v="821065"/>
        <n v="52640"/>
        <n v="64510"/>
        <n v="325146"/>
        <n v="168396"/>
        <n v="137325"/>
        <n v="133067"/>
        <n v="91830"/>
        <n v="766199"/>
        <n v="835956"/>
        <n v="162689"/>
        <n v="170207"/>
        <n v="83333"/>
        <n v="168091"/>
        <n v="20501"/>
        <n v="150713"/>
        <n v="168089"/>
        <n v="835615"/>
        <n v="835610"/>
        <n v="974349"/>
        <n v="766320"/>
        <n v="373644"/>
        <n v="972815"/>
        <n v="161533"/>
        <n v="64507"/>
        <n v="163226"/>
        <n v="137520"/>
        <n v="170252"/>
        <n v="208269"/>
        <n v="91838"/>
        <n v="5925"/>
        <n v="915424"/>
        <n v="170250"/>
        <n v="170267"/>
        <n v="496032"/>
        <n v="191105"/>
        <n v="843013"/>
        <n v="888672"/>
        <n v="939144"/>
        <n v="91871"/>
        <n v="8613"/>
        <n v="168406"/>
        <n v="974377"/>
        <n v="173904"/>
        <n v="247863"/>
        <n v="939160"/>
        <n v="54184"/>
        <n v="822479"/>
        <n v="170262"/>
        <n v="34743"/>
        <n v="181654"/>
        <n v="939026"/>
        <n v="135587"/>
        <n v="181665"/>
        <n v="20526"/>
        <n v="972816"/>
        <n v="65378"/>
        <n v="939005"/>
        <n v="170154"/>
        <n v="170224"/>
        <n v="149154"/>
        <n v="949063"/>
        <n v="39048"/>
        <n v="938011"/>
        <n v="170232"/>
        <n v="939120"/>
        <n v="104290"/>
        <n v="168076"/>
        <n v="872114"/>
        <n v="935847"/>
        <n v="173065"/>
        <n v="927959"/>
        <n v="85010"/>
        <n v="867571"/>
        <n v="804678"/>
        <n v="158545"/>
        <n v="950861"/>
        <n v="175286"/>
        <n v="795282"/>
        <n v="137507"/>
        <n v="34758"/>
        <n v="905498"/>
        <n v="175755"/>
        <n v="20527"/>
        <n v="915420"/>
        <n v="280581"/>
        <n v="927955"/>
        <n v="904934"/>
        <n v="939114"/>
        <n v="117251"/>
        <n v="974350"/>
        <n v="20746"/>
        <n v="159845"/>
        <n v="170168"/>
        <n v="949067"/>
        <n v="170166"/>
        <n v="149163"/>
        <n v="881079"/>
        <n v="39473"/>
        <n v="870201"/>
        <n v="168073"/>
        <n v="433095"/>
        <n v="170249"/>
        <n v="181900"/>
        <n v="169278"/>
        <n v="103917"/>
        <n v="331743"/>
        <n v="870214"/>
        <n v="95433"/>
        <n v="170268"/>
        <n v="91798"/>
        <n v="168053"/>
        <n v="837826"/>
        <n v="168400"/>
        <n v="791048"/>
        <n v="85294"/>
        <n v="949064"/>
        <n v="168064"/>
        <n v="938997"/>
        <n v="939156"/>
        <n v="506942"/>
        <n v="655262"/>
        <n v="733195"/>
        <n v="193621"/>
        <n v="949071"/>
        <n v="19413"/>
        <n v="911740"/>
        <n v="26445"/>
        <n v="34747"/>
        <n v="148017"/>
        <n v="904929"/>
        <n v="915182"/>
        <n v="939185"/>
        <n v="148021"/>
        <n v="550640"/>
        <n v="939187"/>
        <n v="333634"/>
        <n v="247521"/>
        <n v="168367"/>
        <n v="939143"/>
        <n v="322420"/>
        <n v="907622"/>
        <n v="939008"/>
        <n v="417384"/>
        <n v="284053"/>
        <n v="906001"/>
        <n v="870221"/>
        <n v="915170"/>
        <n v="170205"/>
        <n v="842926"/>
        <n v="181656"/>
        <n v="91815"/>
        <n v="170208"/>
        <n v="137537"/>
        <n v="842412"/>
        <n v="137532"/>
        <n v="181661"/>
        <n v="168069"/>
        <n v="169475"/>
        <n v="124102"/>
        <n v="149162"/>
        <n v="170295"/>
        <n v="494046"/>
        <n v="100257"/>
        <n v="342765"/>
        <n v="148950"/>
        <n v="939250"/>
        <n v="905499"/>
        <n v="46792"/>
        <n v="15899"/>
        <n v="939220"/>
        <n v="170256"/>
        <n v="939163"/>
        <n v="170254"/>
        <n v="939052"/>
        <n v="974359"/>
        <n v="165096"/>
        <n v="974385"/>
        <n v="170218"/>
        <n v="168408"/>
        <n v="939094"/>
        <n v="20742"/>
        <n v="939122"/>
        <n v="821062"/>
        <n v="156541"/>
        <n v="149160"/>
        <n v="698539"/>
        <n v="91889"/>
        <n v="939219"/>
        <n v="939190"/>
        <n v="870227"/>
        <n v="168085"/>
        <n v="181650"/>
        <n v="938986"/>
        <n v="328522"/>
        <n v="791800"/>
        <n v="974351"/>
        <n v="939251"/>
        <n v="20480"/>
        <n v="85245"/>
        <n v="85210"/>
        <n v="168397"/>
        <n v="129058"/>
        <n v="221530"/>
        <n v="835343"/>
        <n v="939028"/>
        <n v="870202"/>
        <n v="854636"/>
        <n v="939205"/>
        <n v="268427"/>
        <n v="795198"/>
        <n v="34752"/>
        <n v="168079"/>
        <n v="85512"/>
        <n v="177094"/>
        <n v="835952"/>
        <n v="41584"/>
        <n v="170169"/>
        <n v="912551"/>
        <n v="782886"/>
        <n v="165101"/>
        <n v="978066"/>
        <n v="170174"/>
        <n v="170158"/>
        <n v="91829"/>
        <n v="938989"/>
        <n v="939115"/>
        <n v="115282"/>
        <n v="974357"/>
        <n v="933934"/>
        <n v="939150"/>
        <n v="156548"/>
        <n v="91882"/>
        <n v="523310"/>
        <n v="910856"/>
        <n v="84146"/>
        <n v="939195"/>
        <n v="939021"/>
        <n v="137536"/>
        <n v="832356"/>
        <n v="178853"/>
        <n v="376085"/>
        <n v="949068"/>
        <n v="862511"/>
        <n v="972811"/>
        <n v="20489"/>
        <n v="939186"/>
        <n v="799753"/>
        <n v="170276"/>
        <n v="867735"/>
        <n v="34745"/>
        <n v="85071"/>
        <n v="654918"/>
        <n v="939097"/>
        <n v="697799"/>
        <n v="974343"/>
        <n v="939029"/>
        <n v="170162"/>
        <n v="137358"/>
        <n v="821055"/>
        <n v="20556"/>
        <n v="117274"/>
        <n v="168358"/>
        <n v="170259"/>
        <n v="117265"/>
        <n v="170204"/>
        <n v="34755"/>
        <n v="939175"/>
        <n v="912822"/>
        <n v="758363"/>
        <n v="854637"/>
        <n v="939242"/>
        <n v="870204"/>
        <n v="939105"/>
        <n v="835608"/>
        <n v="170210"/>
        <n v="8660"/>
        <n v="20490"/>
        <n v="83338"/>
        <n v="842928"/>
        <n v="974347"/>
        <n v="898188"/>
        <n v="721968"/>
        <n v="939006"/>
        <n v="893349"/>
        <n v="898196"/>
        <n v="170248"/>
        <n v="842923"/>
        <n v="939161"/>
        <n v="179472"/>
        <n v="83340"/>
        <n v="34704"/>
        <n v="939193"/>
        <n v="170226"/>
        <n v="898192"/>
        <n v="168372"/>
        <n v="939013"/>
        <n v="915195"/>
        <n v="20575"/>
        <n v="974346"/>
        <n v="64529"/>
        <n v="939208"/>
        <n v="91859"/>
        <n v="168364"/>
        <n v="939072"/>
        <n v="507074"/>
        <n v="170203"/>
        <n v="867776"/>
        <n v="184676"/>
        <n v="199057"/>
        <n v="85213"/>
        <n v="457054"/>
        <n v="39490"/>
        <n v="54182"/>
        <n v="860993"/>
        <n v="939200"/>
        <n v="148961"/>
        <n v="168381"/>
        <n v="91809"/>
        <n v="123532"/>
        <n v="804634"/>
        <n v="170195"/>
        <n v="974380"/>
        <n v="888674"/>
        <n v="117255"/>
        <n v="31042"/>
        <n v="870210"/>
        <n v="862510"/>
        <n v="137673"/>
        <n v="20553"/>
        <n v="949069"/>
        <n v="939227"/>
        <n v="590498"/>
        <n v="939075"/>
        <n v="911374"/>
        <n v="764164"/>
        <n v="939043"/>
        <n v="939104"/>
        <n v="101646"/>
        <n v="860939"/>
        <n v="77341"/>
        <n v="84144"/>
        <n v="6241"/>
        <n v="34754"/>
        <n v="432183"/>
        <n v="995812"/>
        <n v="168082"/>
        <n v="64513"/>
        <n v="512363"/>
        <n v="915334"/>
        <n v="85279"/>
        <n v="972818"/>
        <n v="939229"/>
        <n v="170284"/>
        <n v="34781"/>
        <n v="168382"/>
        <n v="133571"/>
        <n v="170269"/>
        <n v="33559"/>
        <n v="949075"/>
        <n v="939147"/>
        <n v="758368"/>
        <n v="420654"/>
        <n v="899382"/>
        <n v="117252"/>
        <n v="842940"/>
        <n v="34753"/>
        <n v="974374"/>
        <n v="179633"/>
        <n v="95666"/>
        <n v="128514"/>
        <n v="898175"/>
        <n v="542701"/>
        <n v="168078"/>
        <n v="170261"/>
        <n v="939054"/>
        <n v="170184"/>
        <n v="939235"/>
        <n v="170215"/>
        <n v="170230"/>
        <n v="939177"/>
        <n v="963332"/>
        <n v="169281"/>
        <n v="170237"/>
        <n v="19411"/>
        <n v="804664"/>
        <n v="195432"/>
        <n v="39043"/>
        <n v="499413"/>
        <n v="976693"/>
        <n v="912601"/>
        <n v="20483" u="1"/>
        <n v="148949" u="1"/>
        <n v="939111" u="1"/>
        <n v="939118" u="1"/>
        <n v="939126" u="1"/>
        <n v="939204" u="1"/>
        <n v="939243" u="1"/>
        <n v="20498" u="1"/>
        <n v="933935" u="1"/>
        <n v="34734" u="1"/>
        <n v="814072" u="1"/>
        <n v="935269" u="1"/>
        <n v="518212" u="1"/>
        <n v="413841" u="1"/>
        <n v="156517" u="1"/>
        <n v="170279" u="1"/>
        <n v="83342" u="1"/>
        <n v="175916" u="1"/>
        <n v="181649" u="1"/>
        <n v="181664" u="1"/>
        <n v="168056" u="1"/>
        <n v="91820" u="1"/>
      </sharedItems>
    </cacheField>
    <cacheField name="CUST_ACCT_NAM" numFmtId="0">
      <sharedItems count="1976">
        <s v="LASSEN INDIAN HLTH CT PHS"/>
        <s v="NEW ENGLAND RH OF PORTLND"/>
        <s v="WILLAMETTE VLY CANCER CTR"/>
        <s v="CVS PHCY 17623/UCSFMC PHS"/>
        <s v="EHRH OF KATY"/>
        <s v="VNA OF FOX VALLEY EDI"/>
        <s v="UNITED 549/MITCHL CHD PHS"/>
        <s v="MEDICAL BEHAVORIAL HSP CL"/>
        <s v="EHRH OF NORTH ALABAMA"/>
        <s v="FAITH COMMUNITY HOSPITAL"/>
        <s v="MONTANA ST HOSP PHCY"/>
        <s v="TOWNER CO MED CTR"/>
        <s v="EHRH OF ERIE"/>
        <s v="ISU COLLEGE OF VET SCIEN"/>
        <s v="PUTNAM CTY MEM HOSP PHCY"/>
        <s v="WALTON REHAB HOSP"/>
        <s v="UPSON REG MED CTR OP  PHS"/>
        <s v="PUTNAM CTY MEM HOSP PHS"/>
        <s v="EHRH ARLINGTON"/>
        <s v="BRYAN COLLEGE STN CHC PHS"/>
        <s v="THE RICHLAND HOSPITAL INC"/>
        <s v="REGIONAL WEST MC CLINIC"/>
        <s v="NEMHS POPLAR HSP"/>
        <s v="NORTHEAST CLINIC PHARMACY"/>
        <s v="REHAB HOSP OF PHENIX CITY"/>
        <s v="UNITED 536/BROWNFIELD PHS"/>
        <s v="BARRETT HOSPITAL      PHS"/>
        <s v="EHRH OF CONCORD"/>
        <s v="PATRICK STREET PHARMACY"/>
        <s v="BULLHOOK COMM HLTH CTR"/>
        <s v="BARRETT HSP HLTHCARE PHCY"/>
        <s v="BRADFORD CLNC MANUAL PHS"/>
        <s v="BPTST HOSP SE TX PHS MPB"/>
        <s v="OUTPAT HRRMC PHARMACY"/>
        <s v="COZAD COMMUNITY HOSPITAL"/>
        <s v="OUR LADY OF FATIMA HOS"/>
        <s v="PEMBINA CO MEM HOSP  PHS"/>
        <s v="EHRH JACKSONVILLE"/>
        <s v="UPSON REG MED CTR"/>
        <s v="CROZER CHESTER CHEMO"/>
        <s v="NORTHLAKES CLINICRDS PHS"/>
        <s v="SPOONER HEALTH PHCY PHS"/>
        <s v="EHRH OF GADSDEN"/>
        <s v="SABERS ILBNC SPECIAL PRO"/>
        <s v="KIOWA DISTRICT HOSPITAL"/>
        <s v="LAKEVIEWSPECIALTYHOSP&amp;REH"/>
        <s v="SOBOBA INDIAN HLT CLI PHS"/>
        <s v="WATERBURY HOSPITAL"/>
        <s v="EHRH OF TOMS RIVER"/>
        <s v="GEW MEMORIAL WEST PHS"/>
        <s v="SAFEWAY 1711/UCSF MC  PHS"/>
        <s v="KNOX CO HOSPITAL PHARMACY"/>
        <s v="PUTNAM CNTY MEM HOSPITAL"/>
        <s v="EHRH OF BT AT FRAMINGHAM"/>
        <s v="MEM HOSP LAFAYETTE PH PHS"/>
        <s v="QUILLEN REHAB HOSP"/>
        <s v="MANCHESTER HOSPITAL"/>
        <s v="EHRH PEARLAND"/>
        <s v="COGDELL MEMORIAL HOSPITAL"/>
        <s v="COMMUNITY MEMORIAL HOSP"/>
        <s v="SANJUANREG PHARMACY PHS"/>
        <s v="PN REHAB HSP KNOX CO"/>
        <s v="NEW ENGLAND RSOC FAIRLAWN"/>
        <s v="EHRH SAVANNAH"/>
        <s v="RPK SFCR VAN MATRE EHRH"/>
        <s v="WALMART 0166/TEXAS CO PHS"/>
        <s v="KOKOMO SYCAMORE SC OP"/>
        <s v="VNA HEALTH ELGIN EDI"/>
        <s v="WALG 21372/SANJUAN RM PHS"/>
        <s v="FLORES,R CLEAR CHOICE ER"/>
        <s v="TEXAS COUNTY MEMORIAL HSP"/>
        <s v="WALG 10374/VNA HEALTH PHS"/>
        <s v="WALG 11195/VNA HEALTH PHS"/>
        <s v="CCMC VACCINE"/>
        <s v="EHRH OF CARDINAL HILL"/>
        <s v="REGIONAL WEST MC INFUSION"/>
        <s v="WATSON PHCY/DALLS CMC PHS"/>
        <s v="CARLINVILLE HOSP PHCY PHS"/>
        <s v="HODGEMAN CO PCY/HODGE PHS"/>
        <s v="BIG HORN CTY MEM HOSP"/>
        <s v="EHRH OF DESERT CANYON"/>
        <s v="SC HOSPITAL CULVER CITY"/>
        <s v="EHRH OF MARTIN"/>
        <s v="CCHC PHARMACY GPO"/>
        <s v="EHRH DAYTON PHARMACY"/>
        <s v="DESOTO GEN HOSP WAC A34"/>
        <s v="ANDERSON SUMMIT ORTHO"/>
        <s v="CVS CRMRK2921/U CA SF PHS"/>
        <s v="SAFEWAY 0788/UCSF MDC PHS"/>
        <s v="SOUTHEAST CLINIC PHCY"/>
        <s v="SAINI/S WINDSOR PRIME CAR"/>
        <s v="MUSC HLTH REHAB HSP EHRH"/>
        <s v="AK HEART INST/SKOLNICK"/>
        <s v="CROSSING RIV HLTH PH PHS"/>
        <s v="WASHINGTON HM/COM MHC PHS"/>
        <s v="RIVERS EDGE BEHAVOR HLTH"/>
        <s v="VERNON MEM HOSP PHCY  PHS"/>
        <s v="WEST VIRGINIA RH MORGANTN"/>
        <s v="EHRH OF SEWICKLEY"/>
        <s v="COBRE VALLEY RMC OP PHS"/>
        <s v="JOHN S DUNN BSC AT UTHLTH"/>
        <s v="WALMART 0341/COMM MEM PHS"/>
        <s v="WOLFPOINT/TRINITY HSP PHS"/>
        <s v="NORTHSHORE HLTH HAM PHS"/>
        <s v="MORRIS COUNTY HOSPITAL"/>
        <s v="SAINT ALPHONSUS REG RH"/>
        <s v="EHRH OF FRANKLIN"/>
        <s v="MT WASHNTON PED HSP CPS"/>
        <s v="CREEKSIDE SURG SWEENEY MD"/>
        <s v="SANJUANREG PHCY AUX"/>
        <s v="GIANNINI/VERNON PRIMARY"/>
        <s v="SC HOSPITAL VAN NUYS"/>
        <s v="EHRH CINCINNATI"/>
        <s v="MERIDIAN HEALTH ANDERSON"/>
        <s v="SEGALL EASTHILLS SUGCR OP"/>
        <s v="BUFFALO PRESCR/JOHNSN PHS"/>
        <s v="COGDELL MEMORIAL HOSP PHS"/>
        <s v="PAKMEDS PHCY/MONROERH PHS"/>
        <s v="HAMILTON HSP PHCY     PHS"/>
        <s v="HILL COUNTRY RX PHS"/>
        <s v="MAYERS PHCY/MAYERS MH PHS"/>
        <s v="UCI MED CNTR PHCY PHS MPB"/>
        <s v="MEI0135ST/BUTLER CNTY PHS"/>
        <s v="KPH HEALTH 67/COM MEM PHS"/>
        <s v="ST JAMES PARISH HOSP  PHS"/>
        <s v="CROSSING RIV HLTH PHCY"/>
        <s v="OHIO VALLEY MED CTR PHCY"/>
        <s v="EHRH OF FLORENCE"/>
        <s v="EHRH CITY VIEW"/>
        <s v="TIPPAH COUNTY HOSP PHS"/>
        <s v="CLAXTON CLEAN SITES PHS"/>
        <s v="BERRYHILL MCFARLAND CLN"/>
        <s v="OCHILTREE HOSPITAL"/>
        <s v="PANCARE PHCY PANAMA CITY"/>
        <s v="RPK SFCR EHRH RICHMOND"/>
        <s v="SOUTH CENTRAL RMC PHS"/>
        <s v="EHRH CLERMONT"/>
        <s v="NEMHS TRNTY HSP"/>
        <s v="LLU-MC MAIN WAC A34"/>
        <s v="EHRH BLUFFTON"/>
        <s v="BRADFORD REG MC ER    PHS"/>
        <s v="MERIDIAN HLTH ANDERSON PH"/>
        <s v="EHRH OF MEMPHIS"/>
        <s v="WALMART 1979/LKCO THC PHS"/>
        <s v="OREGON SURG INST PUTNAM"/>
        <s v="WALMART 3075/PANCARE  PHS"/>
        <s v="WALG 12929/S CNTRL MC PHS"/>
        <s v="HEART OF THE ROCKIES  PHS"/>
        <s v="WALMART 1069/SELACKEY PHS"/>
        <s v="LLU-SH PHS MPB"/>
        <s v="EHRH ROUND ROCK"/>
        <s v="RICHMOND COMM HSP PHS MPB"/>
        <s v="SOUTHERN COOS HOSPITAL"/>
        <s v="WALG 01417/ST ANTHONY PHS"/>
        <s v="NOBLE HLTH/CLAX HEPBU PHS"/>
        <s v="NORTHSHOR DEMOTTE VAC PHS"/>
        <s v="CVS PHCY 11341/HCCC   PHS"/>
        <s v="CVS PHCY 9657/CHAPASA PHS"/>
        <s v="CVS PHCY 11342/UCSFMC PHS"/>
        <s v="COMM PHCY REGIONAL WE PHS"/>
        <s v="MRCY HSP&amp;MC#4761 CIMP MPB"/>
        <s v="CAREPLUS CVS2708/UCSF PHS"/>
        <s v="TX CO MEM MEDICAD WAC A34"/>
        <s v="OLEAN GPO MANUAL"/>
        <s v="CVS CRMRK2921/BUTLER  PHS"/>
        <s v="KEARNY COUNTY HOSP    PHS"/>
        <s v="EHRH CUMMING"/>
        <s v="WALMART 0978/SCTRL KS PHS"/>
        <s v="KELLEN, D B MD /KROHN CL"/>
        <s v="SC KANSAS MC PHARMACY PHS"/>
        <s v="WALMART 1661/KINSTON  PHS"/>
        <s v="POWELL VALLEY HC PHCY"/>
        <s v="EHRH DEACONESS DOWNTOWN"/>
        <s v="WELLS MI INSTITUTE SC OP"/>
        <s v="ELKVIEW GEN HOSP CIMP MPB"/>
        <s v="SWANN SUMMIT ORTHO"/>
        <s v="EHRH SHREVEPORT"/>
        <s v="CARETEAM PLUS FLOORSTOCK"/>
        <s v="REHAB HOSPITAL OF NEWNAN"/>
        <s v="EHRH OF JONESBORO"/>
        <s v="EHRH OF SPRING HILL"/>
        <s v="JOHNSON COUNTY HEALTHCARE"/>
        <s v="ROGER WILLIAMS MC ONC"/>
        <s v="COON MEMORIAL HOSPITAL"/>
        <s v="EHRH GULFPORT"/>
        <s v="WALLA WALLA CLIN SURG CTR"/>
        <s v="ANDERSON SUMMIT ORTH WDLK"/>
        <s v="WALG 06937/VNA HEALTH PHS"/>
        <s v="WALG 04510/SAN JUAN   PHS"/>
        <s v="SONSHINE PHCY/MONROE  PHS"/>
        <s v="MEI0061ST/BUTLER CNTY PHS"/>
        <s v="CVS CRMRK2921/S CNTRL PHS"/>
        <s v="CHAPA-DE IHS CLINIC PHS"/>
        <s v="KNOX COUNTY HOSPITAL PHS"/>
        <s v="AVERA MCKENNAN PHS MPB"/>
        <s v="HEART OF THE ROCKIES RMC"/>
        <s v="SEA PINE REHAB HOSP LP"/>
        <s v="PHS MIDDLETOWN BUTLER PHS"/>
        <s v="WALMART 0633/HENRY DH PHS"/>
        <s v="KEWEENAW BAY INDIAN   PHS"/>
        <s v="EHRH OF SARASOTA"/>
        <s v="RIDGEVIEW HOSPITAL"/>
        <s v="CVS CRMRK2921/SE LMH  PHS"/>
        <s v="CVS PHCY 16100/CHAPAS PHS"/>
        <s v="DOCTORS HOSPITAL OF MI II"/>
        <s v="KINNEY #09/CHMC PHS"/>
        <s v="COMM PHY-MERCYINSIGHT PHS"/>
        <s v="REHAB HOSP WESTERN WI"/>
        <s v="SEYMOURPHY/BAYLORCTYRHPHS"/>
        <s v="ST ANTHONY HSP OS CLINICS"/>
        <s v="STARCHOOK MN OCCP HLTH"/>
        <s v="COBRE VALLEY RMC PHS"/>
        <s v="RPK SFCR EHRH CLERMONT"/>
        <s v="AR-EX DRG/COMM MEM HC PHS"/>
        <s v="EHRH OF LAKEVIEW"/>
        <s v="EHRH EAST VALLEY"/>
        <s v="CHILDREN CNTR NRTH CA PHS"/>
        <s v="YELLOWSTNE FORSTH/RHC PHS"/>
        <s v="WALMART 2159/OLEAN GH PHS"/>
        <s v="NOBLE HLTH202/S CNTRL PHS"/>
        <s v="RPK SFCR EHRH DAYTON"/>
        <s v="CAREMARK NC SP/CH OKL PHS"/>
        <s v="WALMART 0557/MORRISCO PHS"/>
        <s v="LLU-CH MAIN WACA34 MPB"/>
        <s v="NORTHLAKES CLINICPHCY PHS"/>
        <s v="WALMART 4625NH/KEARNY PHS"/>
        <s v="MEDLEY PHCY/HRMAN AHD PHS"/>
        <s v="SAVARESE/AMG MILLBURY"/>
        <s v="RPK SFCR EHRH FRANKLIN"/>
        <s v="WALMART 3747/MERIDIAN PHS"/>
        <s v="COON MEMORIAL HOSP    CRS"/>
        <s v="WALG 00215/ST ANTHONY PHS"/>
        <s v="UNISON BEHAVIORAL HEALTH"/>
        <s v="WALMART 1375/PNCAREFL PHS"/>
        <s v="WALG 09404/VNA HLTHCR PHS"/>
        <s v="GEW MEMORIAL PHS"/>
        <s v="WALG 11860/THELAKECHC PHS"/>
        <s v="WALG 05278/SU RODGERS PHS"/>
        <s v="RPK SFCR EHRH KATY"/>
        <s v="UPSON RMC EMPLOYEE PHCY"/>
        <s v="RPK SFCR EHRH FAYETTEVILL"/>
        <s v="KLAMATH SURGERY CTR/FAY"/>
        <s v="COMMUNITY HOSP MPB"/>
        <s v="WALMART 0596/SHAWNEE  PHS"/>
        <s v="MEIJER CF/BUTLER CNTY PHS"/>
        <s v="WALMART 0876/DESOTO   PHS"/>
        <s v="EHRH CAPE CORAL"/>
        <s v="SAFEWAY 3295/DIRNE    PHS"/>
        <s v="LAC HOS BELLFLOWER"/>
        <s v="PIZZUTO/AMG WATERBURY"/>
        <s v="RINNE PHCY/TX CNTY MH PHS"/>
        <s v="PREVOST MEMORIAL HOSP"/>
        <s v="CAREMARK NJ SPC/UCSF  PHS"/>
        <s v="FED MC ROCHSTER PHCY OTC"/>
        <s v="BON SECOURS HOSP PHS MPB"/>
        <s v="BEN TAUB HOSP PHS MPB"/>
        <s v="DALLAS COUNTY PHS"/>
        <s v="THROCKMORTON HOSP OUTPAT"/>
        <s v="RITE AID 05420/DIRNE  PHS"/>
        <s v="WALMART 0369/SCENT KS PHS"/>
        <s v="SAFEWAY 4178/HILL COU PHS"/>
        <s v="WALG 06906/NORTHSHORE PHS"/>
        <s v="EHRH OF DOTHAN"/>
        <s v="RPK SFCR EHRH W MASS"/>
        <s v="ROCKVILLE HOSPITAL"/>
        <s v="COBRE VALLEY RMC IP"/>
        <s v="HEALTHPOINT HEMPSTEAD PHS"/>
        <s v="CAREMARK KS SPC/UCSF  PHS"/>
        <s v="PEMBINA CO MEM HOSP"/>
        <s v="NORTHSHORE LAPORTE HC PHS"/>
        <s v="WALDRONS PHCY/STANTON PHS"/>
        <s v="BUDD TERRACE PHARMACY"/>
        <s v="HHCCP TRIBAL PHS"/>
        <s v="GLEN ROSE MED CTR"/>
        <s v="HEALTH CARE SERVICES"/>
        <s v="COBRE VALLEY RMC O/P"/>
        <s v="REGIONAL WEST MC INFU PHS"/>
        <s v="LLU-CH MAIN PHS"/>
        <s v="WALMART 1059/SE LACKY PHS"/>
        <s v="EHRH OF OCALA"/>
        <s v="MED BEHAV HOSP OF INDY"/>
        <s v="COMANCHE COUNTY MED CTR"/>
        <s v="KINNEY #91/CHMC PHS"/>
        <s v="PIONEER SPECIALTY HOSP"/>
        <s v="UNIVERSITY OF IOWA HNRH"/>
        <s v="SANJUANREG PHCY WAC A34"/>
        <s v="SAFEWAY 2817/HRT ROCK PHS"/>
        <s v="OLEAN GEN HOSP WAC A34"/>
        <s v="RICE MEDICAL CENTER"/>
        <s v="BEND MEMORIAL CL/CLEMENS"/>
        <s v="WALMART 2275/BUTLERCO PHS"/>
        <s v="EHRH CYPRESS"/>
        <s v="BIG SKY SURGERY CENTER"/>
        <s v="CAROLS PCY/BRAZOS VLY PHS"/>
        <s v="WALG 04462/NORTHSHORE PHS"/>
        <s v="MINERAL COMMUNITY HOSP"/>
        <s v="CASTRO SUMMIT ORTHOPED"/>
        <s v="CVS PHCY 5777/S CNTRL PHS"/>
        <s v="MONROE REGIONAL HOSP  PHS"/>
        <s v="RPK SFCR EHRH TOLEDO"/>
        <s v="EASTLAND MH REGIONAL CLNC"/>
        <s v="RPK SFCR CHISTVINCENTSHRW"/>
        <s v="HEALTHPNT SOMERVILLE PHS"/>
        <s v="CAREMARK FL SPC/UCSF  PHS"/>
        <s v="RITE AID 06101/HLCNTRYPHS"/>
        <s v="RITE AID 05957/UCSF   PHS"/>
        <s v="NSHORE CHESTRTN VAC PHS"/>
        <s v="SAFEWAY 1721/KIOWA CO PHS"/>
        <s v="GOLDEN TRIANG/CHOCTAW PHS"/>
        <s v="CVS PHCY 1778/CHAPASA PHS"/>
        <s v="HEB PHCY 0479/PEOPLES PHS"/>
        <s v="SONSHINE NETTLETN/MRH PHS"/>
        <s v="MONTROSE MEM H GPO MPB"/>
        <s v="AMG WOODBURY"/>
        <s v="ACCREDO WRN/OLEAN GH  PHS"/>
        <s v="EHRH NAPLES"/>
        <s v="ELKVIEW GEN HOSP PHCY"/>
        <s v="SAN MANUEL INDIAN CLI PHS"/>
        <s v="WINNIE COMMUNITY HOSPITAL"/>
        <s v="UNITED 549/DM COGDELL PHS"/>
        <s v="CLAXTON-HEPBURN WACA34"/>
        <s v="EHRH OF ROCK HILL"/>
        <s v="EHRH PENSACOLA"/>
        <s v="EHRH OF VINELAND"/>
        <s v="MCHD PHARMACY PHS"/>
        <s v="EHRH DEACONESS"/>
        <s v="HHCCP NON-TRIBAL"/>
        <s v="BRADFORD REG WAC A34"/>
        <s v="EHRH OF TUCSON"/>
        <s v="EHRH NORTHERN VIRGINIA"/>
        <s v="WESTERN WISCONSIN HEALTH"/>
        <s v="MERCY HOSPITAL INC"/>
        <s v="HERITAGE HLTH DIRNE PHS"/>
        <s v="AGYEPONGM/CLIN N TX"/>
        <s v="BRADFORD MANUAL GPO"/>
        <s v="CVS PHCY 9689/CHAPASA PHS"/>
        <s v="COMMPHY-MRCYINSGHT WACA34"/>
        <s v="J&amp;J PHCY/KEARNY CNTY  PHS"/>
        <s v="REGIONAL WST GRDN CTY HSP"/>
        <s v="WALMART 0567/HEALTHPT PHS"/>
        <s v="DESOTO GENERAL HOSP   PHS"/>
        <s v="BROWNFIELD REGIONAL MC"/>
        <s v="ST ANTHONY CHEMO WAC A34"/>
        <s v="GOLDEN PLAINS COMM HOSP"/>
        <s v="ST JOHN REHAB HOSP"/>
        <s v="WALMART 3245/LAKES CO PHS"/>
        <s v="SURGEONS CHOICE MD OP"/>
        <s v="KEARNY COUNTY HOSPITAL"/>
        <s v="WALG 21417/HMND HENRY PHS"/>
        <s v="WOLFPOINT PHARMACY"/>
        <s v="THE RICHLAND HOSP INC PHS"/>
        <s v="SW WA REG SURG CTR"/>
        <s v="CHAPA-DE IND HLT CLI  PHS"/>
        <s v="KIMAW MEDICAL CENTER PHS"/>
        <s v="EHRH HUMBLE"/>
        <s v="EHRH OF MONTGOMERY"/>
        <s v="CROZER CHESTER MED CTR"/>
        <s v="PECHNG INDN HLTH CLNC PHS"/>
        <s v="WEST TN HCRH JACKSON"/>
        <s v="KPH HEALTH 68/COM MEM PHS"/>
        <s v="WALMART 1078/BALLINGE PHS"/>
        <s v="EHRH OF ALTOONA"/>
        <s v="CAPSTONE PHCY PARRISH PHS"/>
        <s v="SONOMA CNTY IND HLTH  PHS"/>
        <s v="HOWCP NON-TRIBAL"/>
        <s v="ST JAMES PARISH  NA PHS"/>
        <s v="WALG 06563/VNA HEALTH PHS"/>
        <s v="LAST FRONTIER PHCY PHS"/>
        <s v="ST JAMES PARISH HOSPITAL"/>
        <s v="CAPSTONE RURAL HC PHS"/>
        <s v="ONEIDA COMM HLTH CTR PHS"/>
        <s v="GRAND RONDE PHS"/>
        <s v="TIPPAH COUNTY HOSPITAL"/>
        <s v="MAYERS PHARMACY"/>
        <s v="EHRH COLORADO SPRINGS"/>
        <s v="EHRH KINGSPORT"/>
        <s v="WALG 02986/VNA HLTHCR PHS"/>
        <s v="MAYERS MEMORIAL HOSP"/>
        <s v="MODOC MEDICAL CTR-    PHS"/>
        <s v="BIKHAZI/OGDEN CLNC"/>
        <s v="PEOPLES COMMUNITY CLN PHS"/>
        <s v="SAFEWAY 0273/HL CNTRY PHS"/>
        <s v="MERCY INSIGHT CHI WAC A34"/>
        <s v="SHANNON REHAB HSP EHRH"/>
        <s v="COMM PHCY AT REG WEST"/>
        <s v="REHAB HOSP OF HENRY"/>
        <s v="EHRH NITTANY VALLEY"/>
        <s v="NORTH RUNNELS HOSPITAL"/>
        <s v="WEST RIVER REG MED CTR"/>
        <s v="EHRH OF COLUMBIA"/>
        <s v="NORTHWEST CLINIC PHCY"/>
        <s v="ADAMS MEMORIAL HOSP PHS"/>
        <s v="LANNING PHCY/ST LUKE  PHS"/>
        <s v="FAMILY/HERMANN AREA PHS"/>
        <s v="MERCY INSIGHT CHI MED CTR"/>
        <s v="PARK PLACE SURG HOSP"/>
        <s v="LONE STAR BEHAVIORAL HC"/>
        <s v="BARTHOLOMEWS PH/OLEAN PHS"/>
        <s v="WALG 16287/UCSF PHS MPB"/>
        <s v="SAFEWAY 0985/UCSF MC  PHS"/>
        <s v="WALMART 0495/MONROERH PHS"/>
        <s v="CARETEAM PLUS PHCY PHS"/>
        <s v="MANCHESETR HOSP AMU"/>
        <s v="COBRE VLY PHCY KEARNY"/>
        <s v="CLAXTON-HEPBURN MED CTR"/>
        <s v="JACKSONVILLE FCC PHS"/>
        <s v="EHRH TOLEDO"/>
        <s v="MOUNTAIN CARES PHCY PHS"/>
        <s v="WALG 04750/NORTHSHORE PHS"/>
        <s v="HEB PHCY 0229/PPLS CC PHS"/>
        <s v="WALMART 0921/SALIDA   PHS"/>
        <s v="CALHOUN LIBERTY HSP   PHS"/>
        <s v="CENTER PHCY631/RCHLND PHS"/>
        <s v="GRAVES DRUG/SCTRL KS  PHS"/>
        <s v="SAFEWAY 1581/BEAVERHD PHS"/>
        <s v="WALMART 0414/OLNY HML PHS"/>
        <s v="NORTHWEST MED SP/SENECAL"/>
        <s v="RITE AID 06099/HCCC   PHS"/>
        <s v="NORTH SHORE HOSPITAL"/>
        <s v="POWELL VALLEY HC PVHC PHS"/>
        <s v="CVS PHCY 11107/UCSFMC PHS"/>
        <s v="CVS PHCY 18085/SHWNEE PHS"/>
        <s v="WALMART 0610/COMANCHE PHS"/>
        <s v="PORT ST LUCIE HOSPITAL"/>
        <s v="COZAD COMMUNITY HOSP  PHS"/>
        <s v="MONTGOMERY DRG/MONROE PHS"/>
        <s v="CAREMRK ADV TCH/MERDN PHS"/>
        <s v="SPECIALTY PHCY/OLEAN  PHS"/>
        <s v="ACCREDO HG TMP/UCSFMC PHS"/>
        <s v="PERSONAL ENRICHMENT MHS"/>
        <s v="TUPELO FAMPHCY/MONROE PHS"/>
        <s v="RITE AID 06200/DIRNE  PHS"/>
        <s v="HEMPHILL CTY HOSP PHCY"/>
        <s v="SOUTH TEXAS SURGICAL HSP"/>
        <s v="PALOUSE MED PS/DR.SIMPSON"/>
        <s v="ST LUKE HOSPITAL"/>
        <s v="COCHRAN MEM HOSP PHCY"/>
        <s v="YUMA REHAB HOSP LLC"/>
        <s v="CVS PHCY 10188/UCSFMC PHS"/>
        <s v="WALG 06877/CARETEAMPL PHS"/>
        <s v="NORTHSHORE LAPORTE HC WAI"/>
        <s v="WESTERN WI HLTH/BLDWN PHS"/>
        <s v="WALG 03395/ST ANTHONY PHS"/>
        <s v="RPK SFCR EHRH SPRING HILL"/>
        <s v="WALG 04946/NSHORE HC  PHS"/>
        <s v="WALG 07154/CARETEAMPL PHS"/>
        <s v="TRINITY HOSPITAL"/>
        <s v="DESOTO GENERAL HOSPITAL"/>
        <s v="DASHER ONE NINETEEN OP"/>
        <s v="WALMART 2444/COMM MEM PHS"/>
        <s v="SHERMAN DRUGS/MONROE  PHS"/>
        <s v="PIC INC/GEORGE WEEMS  PHS"/>
        <s v="WALMART 0339/DALLASCO PHS"/>
        <s v="SUMMIT ORTHO CHOI"/>
        <s v="PERRA SUMMITORTHO HSTNGS"/>
        <s v="NORTHSHORE HLTH HAM WAI"/>
        <s v="FRENCHS PHCY/SE LACKE PHS"/>
        <s v="TABOR DRUGS/CHOCTW RM PHS"/>
        <s v="ASC STVIN ONE NINETEEN OP"/>
        <s v="KIPP BLAINE CLINIC"/>
        <s v="CVS PHCY 16855/SUMMT PHS"/>
        <s v="RWMC IP DETOX"/>
        <s v="EASTLAND HOSPITAL PHCY"/>
        <s v="CROSS RIV HLTH PHCY EMPRX"/>
        <s v="MEM HOSP LAFAYETTE PHCY"/>
        <s v="EL PASO LTAC HOSP"/>
        <s v="SAFEWAY 0909/UCSF MC  PHS"/>
        <s v="BARLOW RESP HOSP AT PIH"/>
        <s v="EHRH AUSTIN"/>
        <s v="HOT SPRINGS CNTY MEM HOSP"/>
        <s v="MOB ACCOUNT GPO"/>
        <s v="ST ANTHONY WAC A34"/>
        <s v="CAREMARK NV SP/CH OKL PHS"/>
        <s v="NEMHS POPLAR PHCY"/>
        <s v="HEB PHCY 0639/PEOPLES PHS"/>
        <s v="SOUTH TEXAS SURG HSP OP"/>
        <s v="SUMMIT MEDICAL CENTER"/>
        <s v="NW URGT CRE/DAL/HJELTNESS"/>
        <s v="HUTCHESON PHCY TCMH   PHS"/>
        <s v="RISING STAR PHARMACY"/>
        <s v="ANCHORAGE ENDOSCOPY"/>
        <s v="CAREMARK MI SPC/UCSF  PHS"/>
        <s v="RPK SFCR EHRH ALTAMONTESP"/>
        <s v="WALG 05340/PANCARE FL PHS"/>
        <s v="HOSPICE OF SO TX INP PHCY"/>
        <s v="WALG 21395/PANCARE FL PHS"/>
        <s v="ROSELAND COMM HSP PHY PHS"/>
        <s v="LOURDES HOSP WACA34 MPB"/>
        <s v="FALLON MEDICAL COMPLEX"/>
        <s v="SUMMIT SURGICAL, LLC"/>
        <s v="CUB DRUG/OLNEY HAMILT PHS"/>
        <s v="WALMART 0354/HERMANN  PHS"/>
        <s v="KINNEY #01/CHMC PHS"/>
        <s v="WALG 02785/ST ANTHONY PHS"/>
        <s v="PCC - CAMINO PHS"/>
        <s v="CAREMARK TN SP/SE LMH PHS"/>
        <s v="SOUTH OF MARKET HC PHY"/>
        <s v="WALG 05235/ST ANTHONY PHS"/>
        <s v="RITE AID 05971/HHWKNS PHS"/>
        <s v="WALMART 0293/HEALTHPT PHS"/>
        <s v="CAREMARK TN SP/BUTLER PHS"/>
        <s v="WALMART 0812/COON MEM PHS"/>
        <s v="SAM/WTBY PEDIATRICS"/>
        <s v="WALMART 1745/MERIDIAN PHS"/>
        <s v="SALINA FAMILY HC RX"/>
        <s v="NEBRASKA ORTHOPEDIC HOSP"/>
        <s v="CHAPPA-DE IND GV      PHS"/>
        <s v="MOUNTAIN VIEW PHARMA"/>
        <s v="WALMART 0785/SCNTR RM PHS"/>
        <s v="VNA HOME INFUSION THERAPY"/>
        <s v="WALMART 2441/BUTLERCO PHS"/>
        <s v="CVS PHCY 1483B/UCSF   PHS"/>
        <s v="RITE AID 05961/UCSF   PHS"/>
        <s v="UNITED 525/OCHILTREE  PHS"/>
        <s v="SALINA FAMILYHC 340B PHS"/>
        <s v="EHRH ST AUGUSTINE"/>
        <s v="NW SPECLTY HOSP"/>
        <s v="LLU-MC MAIN GPO"/>
        <s v="WALG 03064/THELAKECHC PHS"/>
        <s v="WALG 05926/ST ANTHONY PHS"/>
        <s v="NORWALK COMM HOSPITAL"/>
        <s v="DALLAS COUNTY MED CENTER"/>
        <s v="EHRH SAN ANTONIO"/>
        <s v="NE-IA-SHING CLINIC    PHS"/>
        <s v="EHRH PLANO"/>
        <s v="AQUAVIA/AMG SOUTHBURY"/>
        <s v="SPRINGBROOK HOSPITAL"/>
        <s v="EAST ORANGE GENERAL HOS"/>
        <s v="BUCHANANBRO ELD/OLEAN PHS"/>
        <s v="DOCTORS NEURPS HOSP"/>
        <s v="WILSON MCFARLAND CLN MT"/>
        <s v="BROADWAY FCC TYLER PHS"/>
        <s v="SHAMROCK COMMUNITY HOSP"/>
        <s v="SOUTHRN INDIAN ALPINE PHS"/>
        <s v="NORTHSHORE DEMOTTE WAI"/>
        <s v="S CENT KS REG MED CTR MPB"/>
        <s v="HEB PHCY 0425/PPLS CC PHS"/>
        <s v="COMM MEM HC CIMP PHS MPB"/>
        <s v="MEIJER CF2/MERIDIANHS PHS"/>
        <s v="SPOONER HEALTH PHCY O/P"/>
        <s v="MANDELBERG/EH PRIMARY CAR"/>
        <s v="SAFEWAY 2606/UCSF MC  PHS"/>
        <s v="CARETEAM PLUS ND PHS"/>
        <s v="UPH MRSHLTWN GPO MPB"/>
        <s v="WALG 03633/HAMMOND HH PHS"/>
        <s v="CHAPA-DE IND HLTH PHS"/>
        <s v="WHITE DRUG061/W RIVER PHS"/>
        <s v="WALMART 0114/TIPPAHCO PHS"/>
        <s v="BELMONT PHCY/MONROERH PHS"/>
        <s v="ACS PHCY/UCSF MED CTR PHS"/>
        <s v="COMMUNITY CHILDRENS CLIN"/>
        <s v="WEISBROD MCH &amp; KIOWA CH"/>
        <s v="MEIJER CF2/BUTLERCNTY PHS"/>
        <s v="EHRH WICHITA FALLS"/>
        <s v="RPK SFCR EHRH GULFPORT"/>
        <s v="NSHORE MERRILLVILLE WAI"/>
        <s v="DELUCIA/AMG WATERBURY"/>
        <s v="WALG 09515/HAMMOND HH PHS"/>
        <s v="CAREPLS CVS2923/CH OL PHS"/>
        <s v="CAREMARK IL SP/BUTLER PHS"/>
        <s v="CVS PHCY 8576/RODGERS PHS"/>
        <s v="CVS PHCY 7269/CMANCHE PHS"/>
        <s v="CONTINUECARE HSP@HMC"/>
        <s v="HUNT REG MC MPB"/>
        <s v="CAREMARK CA SP/TRNITY PHS"/>
        <s v="LIFEBRITE COM STOKES MM"/>
        <s v="EHRH OF TUSTIN"/>
        <s v="FIRST NATIONS COM WAI"/>
        <s v="WALMART 1647/ADAMS ME PHS"/>
        <s v="SAINT ANTHONY HSP MPB"/>
        <s v="SOUTH CENTRAL KS  PHS MPB"/>
        <s v="WALG 00162/IHMC CHCGO PHS"/>
        <s v="RPK SFCR PN REHAB KNX IRF"/>
        <s v="GEW MEMORIAL EAST GPO"/>
        <s v="RPK SFCR OLEAN GEN WACA34"/>
        <s v="ACCREDO WRN/HAMMOND   PHS"/>
        <s v="UNITED 573/BAYLOR CO  PHS"/>
        <s v="PANCARE PHCY MALONE PHS"/>
        <s v="INDIANA REG SURGERY CTR"/>
        <s v="LA COMMUNITY HOSPITAL"/>
        <s v="REBOUND LLC LAKESHORE"/>
        <s v="NEUROBEHAVIORAL HOSP LLC"/>
        <s v="EHRH OF BRAINTREE"/>
        <s v="ALTRU REHAB HOSPITAL EHRH"/>
        <s v="RUPKE SUMMITORTHO VH SURG"/>
        <s v="EHRH FREDERICKSBURG"/>
        <s v="MOUNT CARMEL REHAB HOSP"/>
        <s v="PALESTINE FCC TYLER PHS"/>
        <s v="OUTPAT HRRMC PHARM B PHS"/>
        <s v="EHRH CHATTANOOGA"/>
        <s v="GRAND RONDE H &amp; W RETAIL"/>
        <s v="MERIDIAN HEALTH PHS"/>
        <s v="BRADFORD REG MED CTR GPO"/>
        <s v="WALMART 1272/COGDELL  PHS"/>
        <s v="SAFEWAY 2718/UCSF MC  PHS"/>
        <s v="THE NEUROPSYCHIATRIC CTR"/>
        <s v="NORTH SHORE HLTH CTR  PHS"/>
        <s v="SAFEWAY 1757/HZLHWKNS PHS"/>
        <s v="SHAWNEE HLTH CARE PHY PHS"/>
        <s v="NORTH VALLEY HLTH CENTER"/>
        <s v="TAYLOR HOSPITAL"/>
        <s v="PANCARE PHCY MALONE"/>
        <s v="SEYMOUR HOSPITAL PHCY"/>
        <s v="REHAB HSP COA PARKERSBURG"/>
        <s v="ONECORE HEALTH"/>
        <s v="CVS PHCY 17709/UCSFMC PHS"/>
        <s v="WALG 09897/KINSTON CH PHS"/>
        <s v="CVS PHCY 8431/UCSF MC PHS"/>
        <s v="PARTNRS CARE/W RIVER PHS"/>
        <s v="FORSETH SUMMITORTHO LTD"/>
        <s v="DAHL MEMORIAL PCY/DMH PHS"/>
        <s v="NORTHWEST FLORIDA COMM"/>
        <s v="LINCOLN SURGICAL PHCY RET"/>
        <s v="PARKSIDE HOSPITAL"/>
        <s v="PHX MED PSYCH HOSP"/>
        <s v="SAFEWAY 1507/UCSF MC  PHS"/>
        <s v="WALG 12125/VNA HLTHCR PHS"/>
        <s v="HARPER PHCY/HOSP DIST PHS"/>
        <s v="SCRIPTDASH PH/UCSF MC PHS"/>
        <s v="THE NEWRSLND/RSLND CH PHS"/>
        <s v="LIFEBRITE COM HSP STOKES"/>
        <s v="GEW MEMORIAL GPO"/>
        <s v="SAFEWAY 0995/UCSF MC  PHS"/>
        <s v="MITCHELL COUNTY HOSPITAL"/>
        <s v="EHRH OF NE AT LOWELL"/>
        <s v="EHRH OF MIDDLETOWN"/>
        <s v="EASTLAND MH DIALYSIS CNTR"/>
        <s v="RANGELY HOSP/RANGELY PHS"/>
        <s v="POWELL VALLEY HEALTHCARE"/>
        <s v="MOUNT NITTANY MED CTR"/>
        <s v="RITE AID 06710/SOCOOS PHS"/>
        <s v="PALO VERDE HOSPITAL"/>
        <s v="ROSEBUD COMM HOSP-CP ACH"/>
        <s v="CVS PHCY 16111/UCSFMC PHS"/>
        <s v="WALG 15828/S CNTRL MC PHS"/>
        <s v="RITE AID 06714/HILL C PHS"/>
        <s v="RPK SFCR ALTRU EHRH"/>
        <s v="LLUMC OUTPATIENT PHCY"/>
        <s v="UNITY PHYSICIAN HOSP CPS"/>
        <s v="TORRES-MARTINEZ PHCY PHS"/>
        <s v="SOUTHERN INDIAN CAMPO PHS"/>
        <s v="CVS PHCY 9848/CHA PAS PHS"/>
        <s v="SALINA FAMILY CLINIC PHS"/>
        <s v="KINNEY #17/CHMC PHS"/>
        <s v="FOOTHILL REG MED CENTER"/>
        <s v="WALMART 2388/MERIDIAN PHS"/>
        <s v="WALG 07972/KEARNY CTY PHS"/>
        <s v="DCH PHY MED TOWER WAC A34"/>
        <s v="RITE AID 05891/UCSF   PHS"/>
        <s v="BROOKS MEM HOSP PHCY"/>
        <s v="CVS PHCY 8853/CHAPASA PHS"/>
        <s v="RUSK REHAB HOSP"/>
        <s v="CVS PHCY 9582/CHAPASA PHS"/>
        <s v="TOWNER CO MED CTR PHS"/>
        <s v="JOHN S DUNN ECT AT UTHLTH"/>
        <s v="WALMART 0323/DESOTO   PHS"/>
        <s v="KINNEY DRUGS 42/RIVER PHS"/>
        <s v="NORTHSHORE PORTAGE WAI"/>
        <s v="BROWNFIELD MC CLNC PHS"/>
        <s v="S E LACKEY MEMORIAL HOSP"/>
        <s v="KEY REXALL/SALINA HLT PHS"/>
        <s v="NEMHS POPLAR/POP COM PHS"/>
        <s v="BALLINGER MEMORIAL HOSP"/>
        <s v="WALG 03014/VNA HLTHCR PHS"/>
        <s v="ISURGERY LLC"/>
        <s v="BAKER DRUG/DAHL MHLTH PHS"/>
        <s v="BERLENER/HERMANN AREA PHS"/>
        <s v="EHRH OF MIDLAND ODESSA"/>
        <s v="FRENCHS FORST/SE LACK PHS"/>
        <s v="CVS PHCY 7236/CMANCHE PHS"/>
        <s v="CHRIS' PHCY/MONROE RH PHS"/>
        <s v="LIFEBRITE COMM HSP EARLY"/>
        <s v="SURGICAL ARTS CENTER"/>
        <s v="WALG 03774/VNA HLTHCR PHS"/>
        <s v="CHAPA-DE INS CLN WAC"/>
        <s v="BOA VIDA MONROE REG HOSP"/>
        <s v="WALMART 0813/COMANCHE PHS"/>
        <s v="KPH HEALTH 84/COM MEM PHS"/>
        <s v="NORTHSHR HC PRTG VCCN PHS"/>
        <s v="ASC NORTH TOVAR"/>
        <s v="WALMART 0961/STJ PRSH PHS"/>
        <s v="LINCOLN SURGICAL HOSPITAL"/>
        <s v="LOURDES HOSP PHY PHS MPB"/>
        <s v="WALMART 3381/MTCHL CH PHS"/>
        <s v="SOUTHERN INDIAN - CAMPO"/>
        <s v="SOUTH OF MARKET HC PHS"/>
        <s v="TX COUNTY MH CIMP PHS MPB"/>
        <s v="CVS PHCY 10165/UCSFMC PHS"/>
        <s v="MEIJER CF/MERIDIAN HS PHS"/>
        <s v="YAKIMA UROLOGY SURG CTR"/>
        <s v="RPK SFCR EHRH CO SPRINGS"/>
        <s v="PEMBINA CO MEM HOSP N U"/>
        <s v="RPK SFCR EHRH CHATTANOOGA"/>
        <s v="WALG 12772/VNA HLTHCR PHS"/>
        <s v="CAREMARK IL SPC/UCSF  PHS"/>
        <s v="ONCO360 LSV/S CENTRAL PHS"/>
        <s v="WALG 05511/HAMMOND HH PHS"/>
        <s v="BROOKS MEM HOSP PHCY  PHS"/>
        <s v="REHAB HOSP COA SALISBURY"/>
        <s v="REGIONAL W MED CTR HCP"/>
        <s v="UCI MED CENTER PHCY"/>
        <s v="CVS PHCY 9666/CHA PSD PHS"/>
        <s v="RPK SFCR EHRH TUSTIN"/>
        <s v="CCMC DETOX"/>
        <s v="RPK SFCR EHRHSTJHNOWASSO"/>
        <s v="FURMANEK SUMMITORTHO VH"/>
        <s v="EHRH OF SIOUX FALLS"/>
        <s v="MISSION COMMUNITY HOSP"/>
        <s v="CHI STJOSEPH HLTH RHB HSP"/>
        <s v="EHRH OF BAKERSFIELD"/>
        <s v="WALG 06297/ST ANTHONY PHS"/>
        <s v="WALG 04406/SU RODGERS PHS"/>
        <s v="KANSAS SURG RECOVERY IP"/>
        <s v="CVS PHCY 7710/CMANCHE PHS"/>
        <s v="PATRICK ST PHARMACY   PHS"/>
        <s v="SAMUEL U RODGERS COMM PHS"/>
        <s v="EHRH MURRIETA"/>
        <s v="CAREMARK IL SP/MRDIAN PHS"/>
        <s v="CAREMARK TX SP/UCSFMC PHS"/>
        <s v="DAHL MEMORIAL HC COM PHCY"/>
        <s v="CVS PHCY 1983B/UCSF   PHS"/>
        <s v="NORTH STAR HOSP - BRAGAW"/>
        <s v="RITE AID 06097/HCCC   PHS"/>
        <s v="RITE AID 06095/HCNTRYPHS"/>
        <s v="WALG 10758/N LAKES CC PHS"/>
        <s v="WORLAND/HTSPRINGS CMH PHS"/>
        <s v="EASTLAND MH WALNUT ST CLN"/>
        <s v="CAREMARK NC SP/UCSFMC PHS"/>
        <s v="SAN JUAN REG NUTRITION"/>
        <s v="RPK SFCR EHRH PEARLAND"/>
        <s v="BARCHINI/AMG"/>
        <s v="NVEC WATERBURY ASC MPB"/>
        <s v="ROMANIK/AMG SOUTHBURY"/>
        <s v="ST LUKE HOSPITAL PHS"/>
        <s v="CVS PHCY 8658/H HENRY PHS"/>
        <s v="SUMNER COMMUNITY HOSPITAL"/>
        <s v="GREAT PLAINS HEALTH MPB"/>
        <s v="CROSSING RVR HTH CIMP MPB"/>
        <s v="MENTAL HLTH CTR PHCY/TIFT"/>
        <s v="WALG 04222/SU RODGERS PHS"/>
        <s v="MONTEZUMA DRG/MEADEDH PHS"/>
        <s v="RPK SFCR W VA RH MORGANTN"/>
        <s v="WALMART 5315/STJ PRSH PHS"/>
        <s v="CAREMARK KS SP/SCNTRL PHS"/>
        <s v="RPK SFCR U OF IOWA HNRH"/>
        <s v="WALG 21141/UCSF PHS MPB"/>
        <s v="FAMILY DRUGS/SHAWNEE  PHS"/>
        <s v="CAREMRK ADV TCH/CHOKL PHS"/>
        <s v="WALMART 1665/MERIDIAN PHS"/>
        <s v="WALMART 3251/BUTLRCCH PHS"/>
        <s v="BLUE MOUNTN HOSPITAL PHS"/>
        <s v="UNITYPOINT AT HOME MPB"/>
        <s v="ASA PHCY/BRAZOS VALLY PHS"/>
        <s v="RPK SFCR EHRH NORTHERN KY"/>
        <s v="RPK SAFECOR EHRH SXFALLS"/>
        <s v="CAREMARK NV SP/SALINA PHS"/>
        <s v="CAREMARK KS SP/BARRET PHS"/>
        <s v="NORTH SHORE HLTH NSH  PHS"/>
        <s v="EHRH RICHMOND"/>
        <s v="NE ORTHOPEDIC HOSP RTL"/>
        <s v="NEUROPSYCH HSP IN"/>
        <s v="MODOC MEDICAL CENTER"/>
        <s v="SC KANSAS MC PHARMACY"/>
        <s v="BLUE MOUNTAIN HOSP"/>
        <s v="EHRH NORWOOD"/>
        <s v="TIDELANDS HLTH RH LITTLER"/>
        <s v="ONEIDA TRIBE OF WI    PHS"/>
        <s v="SURGICENTER OF MURFREESBO"/>
        <s v="SAFEWAY 2646/UCSF MC  PHS"/>
        <s v="SANJUANREG PHARMACY MC"/>
        <s v="EHRH ABILENE"/>
        <s v="LIFEBRITE COMM NH EARLY"/>
        <s v="REHAB HSP COF PRINCETON"/>
        <s v="EHRH RICHARDSON"/>
        <s v="EHRH OF MIAMI"/>
        <s v="PIONEER SPECIALTY HOSP PH"/>
        <s v="RPK SFCR EHRH KINGSPORT"/>
        <s v="REGIONAL WEST MED CTR"/>
        <s v="OLEAN GPO HOSPITAL"/>
        <s v="FIRST NATIONS COM HTH PHS"/>
        <s v="COMANCHE COUNTY MC HOSP"/>
        <s v="CVS PHCY 10080/UCSFMC PHS"/>
        <s v="EHRH GREENVILLE"/>
        <s v="ROSELAND COMM HOSP INPAT"/>
        <s v="HILL COUNTRY CLINIC   PHS"/>
        <s v="MEADE DISTRICT HOSPITAL"/>
        <s v="MORONGO IND/RVRSD CTY PHS"/>
        <s v="SOLARTOWN VERNON MEM  PHS"/>
        <s v="FOREST HLTH MED CTR"/>
        <s v="TOWNSEN MEMORIAL HOSPITAL"/>
        <s v="EHRH NW TUCSON"/>
        <s v="COMANCHE COUNTY MED   PHS"/>
        <s v="SAFEWAY 1470/DIRNE    PHS"/>
        <s v="WALG 05539/SALINA HLT PHS"/>
        <s v="TX COUNTY MEM HOSP    PHS"/>
        <s v="CVS PHCY 4675B/UCSF   PHS"/>
        <s v="EHRH TEXARKANA"/>
        <s v="EHRH HARMARVILLE"/>
        <s v="METHODIST MC IL PHS MPB"/>
        <s v="CAREMRK ADV TCH/UCSF  PHS"/>
        <s v="ECHN-PC ELLINGTON"/>
        <s v="WALG 09439/VNA HLTHCR PHS"/>
        <s v="WALMART 0302/SHAWNEE  PHS"/>
        <s v="INDIANA REG MED CTR PHCY"/>
        <s v="GLENWOOD FCC TYLER PHS"/>
        <s v="WALG 00226/ST ANTHONY PHS"/>
        <s v="EHRH THE VINTAGE"/>
        <s v="FRONTIER FM PCY/COZAD PHS"/>
        <s v="DELANEY SUMMIT ORTHO"/>
        <s v="HARRIS CO PSYCHIA CTR ET"/>
        <s v="BECKEN MIDWEST SURG CTR"/>
        <s v="SAFEWAY 0983/LCNTYTHC PHS"/>
        <s v="REG WEST MC CIMP PHS MPB"/>
        <s v="HARMA/WTBY INTERNAL MED"/>
        <s v="CLAXTON-HEPBURN MED PHS"/>
        <s v="EHRH PANAMA CITY"/>
        <s v="SPOONER HEALTH PHCY"/>
        <s v="HERMANN AREA DIST HSP PHS"/>
        <s v="NORTHSHORE HAM VAC PHS"/>
        <s v="WALG 21417/INSIGHT HM PHS"/>
        <s v="CAREMRK WBP FDC/SELMH PHS"/>
        <s v="CVS PHCY 16161/HLCTRY PHS"/>
        <s v="PUTNAM COUNTY MEM HSP PHS"/>
        <s v="WASHINGTON CNTY HOSP PH"/>
        <s v="DEKALB CRISIS CENTER PHCY"/>
        <s v="CVS PHCY 3968/CHA PSD PHS"/>
        <s v="GRAVES DS #8/MORRISCH PHS"/>
        <s v="NOVANT HLTH REHAB HOSP"/>
        <s v="PHS HAMILTON BUTLER PHS"/>
        <s v="EHRH LAKELAND"/>
        <s v="WALMART 0353/OLNY HML PHS"/>
        <s v="WALG 06077/CARETEAMPL PHS"/>
        <s v="WALMART 1207/PNCAREFL PHS"/>
        <s v="MEDSAVERS PHCY/PPL CC PHS"/>
        <s v="HEB PHCY 0183/PPLS CC PHS"/>
        <s v="BUCHANANBRO SME/OLEAN PHS"/>
        <s v="RPK SFCR OLEAN GEN PHS"/>
        <s v="SAFEWAY 0964/UCSF MC  PHS"/>
        <s v="CALHOUN LIBERTY HOSPITAL"/>
        <s v="WALG 16396/CARETEAMPL PHS"/>
        <s v="FILLMORE/WTBY ENDO-PUL-PF"/>
        <s v="ACCREDO HG ORL/UCSFMC PHS"/>
        <s v="WASHINGTON HM/WASH CO PHS"/>
        <s v="KINNEY #70/CHMC PHS"/>
        <s v="SOUTHERN INDIAN - ALPINE"/>
        <s v="ROSELAND COMM HOS WACA34"/>
        <s v="ACCREDO HG MEM/UCSFMC PHS"/>
        <s v="REBOUND LLC HUNTINGTON"/>
        <s v="MCWILLIAMS PCY/SCURRY PHS"/>
        <s v="CAREMARK CA SP/CH OKL PHS"/>
        <s v="SUMMIT SURGERY CENTER"/>
        <s v="WALMART 0271/FAITH CH PHS"/>
        <s v="SAFEWAY 1826/HILL CCC PHS"/>
        <s v="REGIONAL WEST MC CIMP MPB"/>
        <s v="SJRMC INPAT REHAB UNIT"/>
        <s v="SEYMOUR HOSPITAL PHCY PHS"/>
        <s v="HEB PHCY WHSE/PPL CC  PHS"/>
        <s v="MERMELSTEIN SPINEJOINT OP"/>
        <s v="BRINTON LAKE SURGERY CTR"/>
        <s v="EHRH OF HENDERSON"/>
        <s v="RITE AID 05958/UCSF   PHS"/>
        <s v="ELSER/AMG NAUGATUCK"/>
        <s v="LLU-SH GPO MPB"/>
        <s v="CVS PHCY 9629/CHAPASA PHS"/>
        <s v="WALG 09037/S CNTRL MC PHS"/>
        <s v="WALMART 4606/DECATUR  PHS"/>
        <s v="CAREWELL HLTH MED CENTER"/>
        <s v="KINNEY #34/CHMC PHS"/>
        <s v="CAREMARK IL SP/SHWNEE PHS"/>
        <s v="WALMART 0176/TIPPAHCO PHS"/>
        <s v="WALMART 1334/COBRE    PHS"/>
        <s v="ONEIDA COMM HC PHCY W/O"/>
        <s v="JEFF DAVIS HOSPITAL PHS"/>
        <s v="RPK SFCR EHRH LAS VEGAS"/>
        <s v="CHI STVINCENT HOT SPRINGS"/>
        <s v="RPK SFCR EHRH PETERSBURG"/>
        <s v="WALMART 3784/BUTLERCO PHS"/>
        <s v="CVS PHCY 48637/UCSFMC PHS"/>
        <s v="SANJUANREG PHCY-CONTRAST"/>
        <s v="WALMART 0446/HEALTHPT PHS"/>
        <s v="HEB PHCY 0476/PEOPLES PHS"/>
        <s v="ACCREDO NCS/OLEAN GH  PHS"/>
        <s v="WALMART 1508/JOHNSON  PHS"/>
        <s v="SOUTH CNTRL SPLTY PHY"/>
        <s v="HOWCP TRIBAL PHS"/>
        <s v="BULLHOOK COMM HC PHS"/>
        <s v="LEVENTHAL WATERBURY ASC"/>
        <s v="GEW MEMORIAL EAST PHS"/>
        <s v="WALMART 0180/TXFML CC PHS"/>
        <s v="RANGELY DISTRICT HOSPITAL"/>
        <s v="NSHORE MERLVLL VAC PHS"/>
        <s v="QUINN PHCY/S CENTRAL  PHS"/>
        <s v="SAFEWAY 1954/HILL CCC PHS"/>
        <s v="SAFEWAY 0785/UCSF MC  PHS"/>
        <s v="MORGAN MED CNTR RTL PHCY"/>
        <s v="CVS PHCY 11342/HCCC   PHS"/>
        <s v="CVS PHCY 11344/HCCC   PHS"/>
        <s v="CVS PHCY 16673/CHAPAS PHS"/>
        <s v="INDIANA REGIONAL HOSPICE"/>
        <s v="MISSION COMM HSP MAT MGMT"/>
        <s v="MERCY HEALTH W HOSP MPB"/>
        <s v="RPK SFCR EHRI TUCSON"/>
        <s v="VNA OF FOX VALLEY"/>
        <s v="CVS CRMRK2921/SALINA  PHS"/>
        <s v="LBJ GEN HSP WAC A34 MPB"/>
        <s v="COMM HOSP MCCOOK HCP PHS"/>
        <s v="LIFEBRITE HOSP CIMP MPB"/>
        <s v="COGDELL MEM HOSP HCP"/>
        <s v="RPK SFCR EHRH YORK"/>
        <s v="SOUTHWEST CLINIC PHCY EDI"/>
        <s v="CAREMARK MI SP/MRDIAN PHS"/>
        <s v="ACCREDO TMP/OLEAN GH  PHS"/>
        <s v="EHRH MID CITIES"/>
        <s v="EHRH DALLAS"/>
        <s v="EHRH NORTH TAMPA"/>
        <s v="CLARITY CHILD GUIDE CTR"/>
        <s v="EHRH THE WOODLANDS"/>
        <s v="HAMMOND HENRY DIST HS PHS"/>
        <s v="MORGAN MEDICAL CNTR PHS"/>
        <s v="HILLSBORO AREA HOSP PHCY"/>
        <s v="MATHEWS/EH FAMILY HLTHCAR"/>
        <s v="SERVICE DRUG/COZAD CM PHS"/>
        <s v="HEALTH POINT ABC PHS"/>
        <s v="NORTHLAKES CLNCPH RDS PHS"/>
        <s v="WALG 04460/VNA HEALTH PHS"/>
        <s v="WALMART 1007/RICHLAND PHS"/>
        <s v="VNA OF FOX VALLEY     PHS"/>
        <s v="DCH PHY @ MED TW 340B PHS"/>
        <s v="EHRH MECHANICSBURG"/>
        <s v="JEFF DAVIS HOSPITAL"/>
        <s v="WALG 04847/PANCARE FL PHS"/>
        <s v="CCMC EM PHCY"/>
        <s v="GAMEZ PRE CARE SRG CTR OP"/>
        <s v="WHITE DRUG061/PEMBINA PHS"/>
        <s v="CAREMARK MI SP/INSGHT PHS"/>
        <s v="CHOCTAW REGIONAL MED CTR"/>
        <s v="WEST TN HCRH CANE CREEK"/>
        <s v="EHRH OF UTAH"/>
        <s v="CAREMARK MA SP/UCSFMC PHS"/>
        <s v="WALMART 4249/DIRNE HC PHS"/>
        <s v="COM CNTY RISING STAR PHS"/>
        <s v="WALG 04560/NORTHSHORE PHS"/>
        <s v="AVAIL HEALTH PHARMACY"/>
        <s v="RIVER EDGE BLVD PHCY"/>
        <s v="WALG 04752/IHMC CHCGO PHS"/>
        <s v="CAREMARK NJ SP/CH OKL PHS"/>
        <s v="RENAL PHARMACY SERVICES"/>
        <s v="CROSS TIMBERS SURGERY CTR"/>
        <s v="CVS PHCY 17625/UCSFMC PHS"/>
        <s v="WALG 07467/VNA HLTHCR PHS"/>
        <s v="CHI STVINCENT SHERWOOD"/>
        <s v="LLU-CH MAIN GPO"/>
        <s v="WALMART 0957/HENRY DH PHS"/>
        <s v="WALMART 0558/SALINA   PHS"/>
        <s v="ADAMS MEMORIAL HOSP"/>
        <s v="VAN MATRE EHRH"/>
        <s v="JEFF DAVIS HSP RETAIL PHS"/>
        <s v="LBJ GEN HSP PHS MPB"/>
        <s v="NORTH STAR HSP PHY DEBARR"/>
        <s v="ANMED HLTH REHAB HOSP"/>
        <s v="RPK SFCR EHRH N ALABAMA"/>
        <s v="MANTACHIE PHCY/MONROE PHS"/>
        <s v="COMMUNITY MEM HLTHCRE PHS"/>
        <s v="SABERS ILBNC SUMMIT ORTHO"/>
        <s v="WARREN PHCY/NVALLEYHC PHS"/>
        <s v="NEBRASKA SURGERY CTR OP"/>
        <s v="WILLOUGH HEALTHCARE, INC"/>
        <s v="WEINTRAUB SCOTT OMWSC"/>
        <s v="NSHORE CHESTERTON PHS"/>
        <s v="MORGAN MED CNTR RTL PHS"/>
        <s v="RPK SFCR EHRH SHREVEPORT"/>
        <s v="CAREMARK TN SPC/UCSF  PHS"/>
        <s v="CAREMRK WBP FDC/UCSF  PHS"/>
        <s v="SAFEWAY 2870/UCSF MC  PHS"/>
        <s v="MEI0139ST/MERIDIAN HS PHS"/>
        <s v="CAREMRK ADV TCH/SCRMC PHS"/>
        <s v="RPK SFCR EHRH CARDINALHIL"/>
        <s v="CAREMARK NV SP/UCSFMC PHS"/>
        <s v="VNA HEALTH ELGIN PHS"/>
        <s v="STANTON COUNTY HOSP   PHS"/>
        <s v="RPK SFCR MIDAMERICA REHAB"/>
        <s v="TX CO MH CIMP WACA34 MPB"/>
        <s v="ACCREDO MEM/SALINA HE PHS"/>
        <s v="RPK SFCR EHRH NORTH TAMPA"/>
        <s v="KINNEY #16/CHMC PHS"/>
        <s v="WALMART 3511/DIRNE HC PHS"/>
        <s v="PATTERSON HEALTH CENTER"/>
        <s v="NORTHSHORE HLTH WAI"/>
        <s v="CAREMARK IL SP/CH OKL PHS"/>
        <s v="VERNON MEM HOSP PHCY"/>
        <s v="EHRH ALEXANDIRA"/>
        <s v="WALMART 3514/OLEAN GH PHS"/>
        <s v="KINNEY DRUGS 48/RIVER PHS"/>
        <s v="EHRH OF N E"/>
        <s v="AVERA SPEC PHCY PHS MPB"/>
        <s v="BASHKIROV-BLACKSTONE SURG"/>
        <s v="CAREMARK IL SP/MNSITE PHS"/>
        <s v="WALMART 0501/SCNTR RM PHS"/>
        <s v="STANTON COUNTY HOSPITAL"/>
        <s v="HAZEL HAWKINS MEM HOSP"/>
        <s v="WALLA WALLA CLINIC,WILCOX"/>
        <s v="WALG 09024/VNA HEALTH PHS"/>
        <s v="WATERBURY HOS INFUSION"/>
        <s v="PN REHAB HSP KNOX CO IRF"/>
        <s v="MORRIS COUNTY HOSP PHS"/>
        <s v="WALG 05717/HERMANN AR PHS"/>
        <s v="COGDELL MEM HOSP OP PHS"/>
        <s v="GOLDEN PH/CALHOUN LIB PHS"/>
        <s v="CAREMARK KS SP/CH OKL PHS"/>
        <s v="CVS CRMRK2921/CH OKLD PHS"/>
        <s v="AVERA MCKENNAN GPO MPB"/>
        <s v="CVS PHCY 9694/CHA PAS PHS"/>
        <s v="OLEAN CLINIC MANUAL PHS"/>
        <s v="CAREMARK TX SP/MRDIAN PHS"/>
        <s v="CVS PHCY 4519/SE LMH  PHS"/>
        <s v="CAREMARK TX SP/GE WMS PHS"/>
        <s v="CAREMARK NJ SP/BARRET PHS"/>
        <s v="NOBLE HLT SVC202/SELM PHS"/>
        <s v="ROUTE 300 PHY/S CNTRL PHS"/>
        <s v="RPK SFCR EHRH VISION PARK"/>
        <s v="WALG 15438/HAMM HENRY PHS"/>
        <s v="YORK GENERAL HOSP HCP"/>
        <s v="CAREMARK TX SP/SALINA PHS"/>
        <s v="KHETIA SUMMIT ORTHOPEDIC"/>
        <s v="WALMART 2819/MERIDIAN PHS"/>
        <s v="CARLINVILLE AREA HSP PHCY"/>
        <s v="SALINA FAMILY HC OTC RX"/>
        <s v="EHRH LITTLETON"/>
        <s v="CHILDREN'S CNTR WAC A34"/>
        <s v="OSCO 3345/INSIGHT HMC PHS"/>
        <s v="LENS DRUG/BLUE MTN HS PHS"/>
        <s v="EHRH OF LARGO"/>
        <s v="THE QUAD CITIES REHAB EHR"/>
        <s v="SC HOSPTIAL HOLLYWOOD"/>
        <s v="HERMANN AREA DIST HOSP"/>
        <s v="WALG 05234/ST ANTHONY PHS"/>
        <s v="SOUTHWEST CLINIC PHCY"/>
        <s v="CLAXTN HEPBRN MC CIMP MPB"/>
        <s v="EHRH SCOTTSDALE"/>
        <s v="ST ANTHONY HOSP CHEMO PHS"/>
        <s v="HODGEMAN CO HEALTH CTR"/>
        <s v="WALMART 2114/PANCARE  PHS"/>
        <s v="EHRH FORT SMITH"/>
        <s v="SOUTHERN COOS HOSP HC PHS"/>
        <s v="HAVERFORD SURGERY CTR"/>
        <s v="CVS PHCY 8992/MONROE  PHS"/>
        <s v="WALMART 0280/HEALTHPT PHS"/>
        <s v="WALMART 1272/MITCHELL PHS"/>
        <s v="AKHEART INST/MCDONOUGH"/>
        <s v="WALMART 3571/BUTLERCO PHS"/>
        <s v="CVS 5846/SE LACKEY    PHS"/>
        <s v="WALMART 1022/TXFML CC PHS"/>
        <s v="EHRH SUGAR LAND"/>
        <s v="EHRH OF TALLAHASSEE"/>
        <s v="THE REHAB HOSP OF BRISTOL"/>
        <s v="RPK SFCR EHRH JONESBORO"/>
        <s v="ZHANG/WTBY NEUROLOGY"/>
        <s v="WALMART 0305/SELACKEY PHS"/>
        <s v="PEARSONS DISCD/MONROE PHS"/>
        <s v="MITCHELL CTY EMS/ROACH,D"/>
        <s v="WALG 06733/NORTHSHORE PHS"/>
        <s v="CVS PHCY 11345/HCCC   PHS"/>
        <s v="WALMART 0118/MONROE   PHS"/>
        <s v="WALG 03680/NSHORE HC  PHS"/>
        <s v="CITY DRUG HM/COON MEM PHS"/>
        <s v="WALMART 0818/PANCARE  PHS"/>
        <s v="CVS PHCY 16212/UCSFMC PHS"/>
        <s v="CAREMARK MI SP/BUTLER PHS"/>
        <s v="DECATUR CO HOSP GPO MPB"/>
        <s v="WALG 11857/THELAKECHC PHS"/>
        <s v="RPK SFCR YUMA REHAB HOSP"/>
        <s v="VILLAGE GLNWD/BALDWIN PHS"/>
        <s v="ASC ORTHOPEDIC LEGRAND OP"/>
        <s v="RPK SFCR NOVANT HL REHAB"/>
        <s v="CVS PHCY 9721/CHAPASA PHS"/>
        <s v="BROOKS MEM HOSP WAI"/>
        <s v="OUTPAT HRRMC PHARM POS"/>
        <s v="RPK SFCR EHRH ALBUQUERQUE"/>
        <s v="ORTHO ASSOC CTRL TX OP"/>
        <s v="LIFEMED ALASKA/JUNCK"/>
        <s v="MONTROSE MEM H PHS MPB"/>
        <s v="TIDELANDS HLTH REHAB  HOS"/>
        <s v="ILIULIUK FH WALTER PHS"/>
        <s v="BEN TAUB HOSPITAL MPB"/>
        <s v="RPK SFCR EHRH PLANO"/>
        <s v="CVS PHCY 16360/HZLHWK PHS"/>
        <s v="ACCREDO NCS/HAMMOND   PHS"/>
        <s v="WALMART 0205/SELACKEY PHS"/>
        <s v="WALG 05076/ST ANTHONY PHS"/>
        <s v="PATRICK ST PHARM HCP"/>
        <s v="WALMART 3307/GE WEEMS PHS"/>
        <s v="RPK SFCR EHRH MURRIETA"/>
        <s v="CAREPLUS CVS2909/UCSF PHS"/>
        <s v="RPK SFCR EHRH MIDL ODESSA"/>
        <s v="RPK SFCR OLEAN GPO HOSP"/>
        <s v="WALMART 3990/SELACKEY PHS"/>
        <s v="RPK SFCR REHAB COA PARKER"/>
        <s v="ACCREDO HG COR/UCSFMC PHS"/>
        <s v="SEYMOUR PHARMACY"/>
        <s v="COMANCHE CTY MC HOSP PHS"/>
        <s v="KANSAS REHAB HOSP"/>
        <s v="WALMART 3329/CLAX HEP PHS"/>
        <s v="MITCHELL COUNTY HOSP  PHS"/>
        <s v="OLEAN GENERAL HOSP    PHS"/>
        <s v="EHRH PETERSBURG"/>
        <s v="WESTERN WI HEALTH   PHS"/>
        <s v="EHRH WACO"/>
        <s v="DELAWARE CO MEM HOSPITAL"/>
        <s v="SAFEWAY 1490/UCSF MC  PHS"/>
        <s v="MORGAN MEDICAL CENTER"/>
        <s v="BROOKS GPO #2"/>
        <s v="WALMART 1621/PTNM CMH PHS"/>
        <s v="WALMART 5700/TXFML CC PHS"/>
        <s v="EHRH OF NE AT BEVERLY"/>
        <s v="WALG 01249/ST ANTHONY PHS"/>
        <s v="SUMMIT MED CTR DRUG ROOM"/>
        <s v="BARRETT HOSP OP CRS"/>
        <s v="CAREMRK ADV TCH/SHSDC PHS"/>
        <s v="WALG 15511/KINSTON CH PHS"/>
        <s v="LLU-CH MAIN GPO MPB"/>
        <s v="NORTHSHORE DEMOTTE PHS"/>
        <s v="HOLLIS DISC PH/TIPPAH PHS"/>
        <s v="THE NEW ROSELAND OP PHCY"/>
        <s v="EXPR SCRPT WHT/OLEAN  PHS"/>
        <s v="DOYLE HIGHS DRGSTR/KC PHS"/>
        <s v="AVERA SPEC PHY WACA34 MPB"/>
        <s v="BRADFORD DETOX"/>
        <s v="COOPER/WTBY RHEUMO"/>
        <s v="CAREPLUS CVS2915/UCSF PHS"/>
        <s v="R.CIONNI/EYE INSTITUTE"/>
        <s v="WALMART 1778/POWELL V PHS"/>
        <s v="CVS PHCY 10164/UCSFMC PHS"/>
        <s v="RPK SFCR EHRH SAN ANTONIO"/>
        <s v="COGDELL MEMORIAL HOSP OP"/>
        <s v="JOHNSON CNTY HLTHCARE PHS"/>
        <s v="COMANCHE COUNT MEDCTR HCP"/>
        <s v="ALASKA CARDIO SURG CTR"/>
        <s v="WALMART 0561/COMANCHE PHS"/>
        <s v="WEST RIVER REG MD CTR PHS"/>
        <s v="WALMART 0027/TEXAS CO PHS"/>
        <s v="SKENDZEL J   SUMMIT ORTHO"/>
        <s v="NSHORE LAPORTE VAC PHS"/>
        <s v="ACCREDO MEM/OLEAN GH  PHS"/>
        <s v="MONTROSE MEM H WACA34 MPB"/>
        <s v="CAREMRK WBP FDC/OLEAN PHS"/>
        <s v="KIMAW MEDICAL CENTER PHCY"/>
        <s v="OPTUM700 FL/SALINA HE PHS"/>
        <s v="CIRCLE OF CR ATHENS HANKS"/>
        <s v="HEB PHCY 0202/PEOPLES PHS"/>
        <s v="AMPOFO/EMG-PCP"/>
        <s v="CAREPLS CVS2751/SELMH PHS"/>
        <s v="EXPR SCRP BUR/HAMMOND PHS"/>
        <s v="RPK SFCR EHRH MIDDLETOWN"/>
        <s v="WALG 16287/HAMM HENRY PHS"/>
        <s v="JEFF DAVIS HOSPITAL RTL"/>
        <s v="CVS PHCY 5777/SE LCKY PHS"/>
        <s v="EHRH OF SUNRISE"/>
        <s v="CHRISTUS TRINITY MOTHERTR"/>
        <s v="CHAPA-DE IND HLH WAC"/>
        <s v="EHRH READING"/>
        <s v="UNITED MEDICAL CTR INC"/>
        <s v="CUBA MEMORIAL HOSPITAL"/>
        <s v="KINSTON COMMUNITY PHS"/>
        <s v="PANCARE PANAMA CITY PHS"/>
        <s v="EHRH LIBERTYVILLE"/>
        <s v="WALG 13949/NORTHSHORE PHS"/>
        <s v="SOUTH PLAINS REHAB HOSP"/>
        <s v="BAKER DRUG/FALLON MDC PHS"/>
        <s v="WALMART 4395/DIRNE HC PHS"/>
        <s v="HAMILTON HOSPITAL PHCY"/>
        <s v="WHITE DRUG055/W RIVER PHS"/>
        <s v="HEB PHCY 0218/PEOPLES PHS"/>
        <s v="CVS PHCY 6969/DM COGD PHS"/>
        <s v="WALG 10211/HERMANN AR PHS"/>
        <s v="RPK SFCR LOGICS LAKESHORE"/>
        <s v="RPK SFCR W TN HCRH JACKSN"/>
        <s v="REGIONAL WEST MC PHS"/>
        <s v="GOTTMAN.D WESTERN MT CLNC"/>
        <s v="MERCY INSIGHT CHI MC PHS"/>
        <s v="WHITE CROSS PCY/LKCHC PHS"/>
        <s v="WALG 04306/IHMC CHCGO PHS"/>
        <s v="CVS PHCY 5499/CHA PSD PHS"/>
        <s v="GENOA HC SALINA/SALNA PHS"/>
        <s v="CVS PHCY 5573/MONROE  PHS"/>
        <s v="RPK SFCR EHRH MIAMI"/>
        <s v="THROCKMORTON COUNTY HOSP"/>
        <s v="WALG 02335/VNA HEALTH PHS"/>
        <s v="WALMART 2092/CLAX HEP PHS"/>
        <s v="EHRH OF TREASURE COAST"/>
        <s v="THROCKMORTON CO HOSP  PHS"/>
        <s v="RPK SFCR EHRH DALLAS"/>
        <s v="CTR FOR SPECIZED SURG OP"/>
        <s v="OPTUM 702/UCSF PHS"/>
        <s v="WALMART 0178/KIOWA DH PHS"/>
        <s v="WALMART 1728/MERIDIAN PHS"/>
        <s v="ONCO360 NHP/OLEAN GH  PHS"/>
        <s v="WHITE DRUG 53/PEMBINA PHS"/>
        <s v="ONCO360 NHP/S CENTRAL PHS"/>
        <s v="CRSS RIV HTH CIMP PHS MPB"/>
        <s v="WALMART 3522/CHAPASA  PHS"/>
        <s v="CHOCTAW REG MED CTR PHS"/>
        <s v="KAUP PHCY/ADAMS CMH   PHS"/>
        <s v="CAREMARK CA SPC/UCSF  PHS"/>
        <s v="WILMINGTON HLTH ASSOC"/>
        <s v="HERITAGE HEALTH PHARMACY"/>
        <s v="MERIDIAN HEALTH RX"/>
        <s v="WALG 07100/VNA HLTHCR PHS"/>
        <s v="ROBERTSON COUNTY CHC PHS"/>
        <s v="HEB PHCY 0091/PPLS CC PHS"/>
        <s v="KIOWA DIST HOSP MPB"/>
        <s v="MCHD PHARMACY"/>
        <s v="CAREPLS CVS2915/CH OL PHS"/>
        <s v="CAREMARK IL SP/GE WMS PHS"/>
        <s v="HANSEN FORESTLAKE CLNC"/>
        <s v="LOMA LNDA UNV HSP MPB"/>
        <s v="RPK SFCR EHRH LITTLETON"/>
        <s v="CAREMARK FL SP/GE WMS PHS"/>
        <s v="RPK SFCR EHRH VALLEY SR"/>
        <s v="RIVER HOSPITAL PHCY"/>
        <s v="ROGER WILLIAMS MED CTR"/>
        <s v="LAKE CNTY TRBL HLTH PHS"/>
        <s v="ST ANTHONY HOSPITAL"/>
        <s v="WALG 06216/NORTHSHORE PHS"/>
        <s v="LLU-MC MAIN PHS"/>
        <s v="WALG 12305/HAMMOND HH PHS"/>
        <s v="VERNON MEMPHY LAFARGE PHS"/>
        <s v="UPSON RMC RTL PHS"/>
        <s v="EHRH OF YORK"/>
        <s v="HARRIS COUNTY PSYCHIA CTR"/>
        <s v="EHRH FITCHBURG"/>
        <s v="CORNER DRUG CO/MONROE PHS"/>
        <s v="SINKS PCY 100/HERMANN PHS"/>
        <s v="RITE AID 06353/MODOC  PHS"/>
        <s v="WALMART 0115/MONROERH PHS"/>
        <s v="MEM HSP LAF PHCY CIMP MPB"/>
        <s v="HEB PHCY 0161/PPLS CC PHS"/>
        <s v="SQ PCY GIFT BLMNT/MRH PHS"/>
        <s v="BIOLOGICS MCK/UCSF MC PHS"/>
        <s v="SAH PHARMACY PHS"/>
        <s v="WALG 11154/ST ANTHONY PHS"/>
        <s v="FLANAGAN/AMG UROLOGY WB"/>
        <s v="RPK SFCR RUSK REHAB HOSP"/>
        <s v="RISON PHCY/DALLAS CMC PHS"/>
        <s v="MENTAL HLTH CTR PHCY/VALD"/>
        <s v="WALG 12624/VNA HEALTH PHS"/>
        <s v="STROTHMAN SUMMIT ORTHOP"/>
        <s v="OPTUM702 IN/SALINA HE PHS"/>
        <s v="ORRIS/VERNON INTERNAL MED"/>
        <s v="OPTUM 702/BCHO PHS MPB"/>
        <s v="LLU-MC MAIN PHS MPB"/>
        <s v="CVS PHCY 5689/HERMANN PHS"/>
        <s v="HAMMOND HENRY DIST HSP"/>
        <s v="EHRH OF TINTON FALLS"/>
        <s v="MEDICAL ASSOC/RUNDE"/>
        <s v="BAPTIST HOSP OF SE TX HCP"/>
        <s v="CVS PHCY 9668/CHAPASA PHS"/>
        <s v="CVS PHCY 8627/BARRETT PHS"/>
        <s v="MEADE DIST HSP CIMP MPB"/>
        <s v="CAREMARK NC SP/GE WMS PHS"/>
        <s v="WALG 06153/N LAKES CC PHS"/>
        <s v="WALMART 5315/SELACKEY PHS"/>
        <s v="WALMART 5315/DALS CMC PHS"/>
        <s v="WALMART 5315/PWL VLLY PHS"/>
        <s v="ACCREDO WHT/SALINA HE PHS"/>
        <s v="WALMART 5154/CHAPASA  PHS"/>
        <s v="CAREMARK NV SP/INSGHT PHS"/>
        <s v="CAREMARK CA SP/TIPPAH PHS"/>
        <s v="WALG 05867/IHMC CHCGO PHS"/>
        <s v="CAREMARK TN SP/SALINA PHS"/>
        <s v="CAREPLS CVS2909/MERDN PHS"/>
        <s v="RPK SFCR EHRH MONTGOMERY"/>
        <s v="WALG 16287/IHMC CHCGO PHS"/>
        <s v="COMMUNITY PHARMACY SERV"/>
        <s v="WALG 21417/VNAHLTCARE PHS"/>
        <s v="VERNON MEM/VERNON MEM PHS"/>
        <s v="WALL, K S MN OCCPTNL HLTH"/>
        <s v="EHRH SOUTHERN MARYLAND"/>
        <s v="MAINSTREET DRUG/OSBOR PHS"/>
        <s v="DOYLEHIGHS/THROCKMORT PHS"/>
        <s v="RPK SFCR EHRH CYPRESS"/>
        <s v="LLU-CH MAIN WAC A34"/>
        <s v="DERBY CRAIG PLZ AMB SC OP"/>
        <s v="UNITED 534/COON MEM   PHS"/>
        <s v="KINNEY #10/CHMC PHS"/>
        <s v="DECATUR COUNTY HOSP HCP"/>
        <s v="CVS PHCY 9791/CHAPASA PHS"/>
        <s v="EHRH OF ALBUQUERQUELLC"/>
        <s v="RPK SFCR EHRH SUNRISE"/>
        <s v="EHRH OF WESTERN MASS"/>
        <s v="FOUNDERS SURGCTR PHARM OP"/>
        <s v="WALMART 3075/PNCAREFL PHS"/>
        <s v="BAKER DRUG/FALLON   PHS"/>
        <s v="RPK SFCR EHRH LARGO"/>
        <s v="COBRE VLY PHCY KEARNY PHS"/>
        <s v="CVS PHCY 5131/UCSF MC PHS"/>
        <s v="WALG 04948/VNA HEALTH PHS"/>
        <s v="ONEIDA COMM HLTH CTR PHCY"/>
        <s v="RPK SFCR REHAB HSP PHENIX"/>
        <s v="SAN JUAN REG MED CTR HCP"/>
        <s v="VERNON MEM HOSP PHCY CRS"/>
        <s v="CAREMRK ADV TCH/SALNA PHS"/>
        <s v="WALMART 0916/SELACKEY PHS"/>
        <s v="RPK SFCR TL REHAB HOS"/>
        <s v="INCHELIUM HEALTH CTR  PHS"/>
        <s v="ENCOMPASS HLTH VALLEY SR"/>
        <s v="EHRH OF MODESTO"/>
        <s v="WALG 04779/VNA HLTHCR PHS"/>
        <s v="RPK SFCR QUILLEN REHAB"/>
        <s v="PANCARE PANAMA CITY OTC"/>
        <s v="BIG HORN CTY MEM HOSP PHS"/>
        <s v="CCHC PHARMACY POS"/>
        <s v="WALG 04210/SU RODGERS PHS"/>
        <s v="SAFEWAY 0836/SUMMITCC PHS"/>
        <s v="ADV ORTHO SURG CTR OP"/>
        <s v="RPK SFCR REBOUND LAKESHOR"/>
        <s v="WALG 04461/IHMC CHCGO PHS"/>
        <s v="WALMART 0088/TEXAS CO PHS"/>
        <s v="WESLEY REHAB HOSP"/>
        <s v="CAREMARK TN SP/SCNTRL PHS"/>
        <s v="SURG CTR JACKSONVILLE OP"/>
        <s v="RPK SFCR EHRH VINTAGE"/>
        <s v="NSHORE MERRILLVILLE PHS"/>
        <s v="WALMART 0183/CHOCTAW  PHS"/>
        <s v="CAREMARK NJ SP/BUTLER PHS"/>
        <s v="HOT SPRNGS CO MEM PHY PHS"/>
        <s v="WALMART 1375/PNCRE FL PHS"/>
        <s v="RPK SFCR TQCRI EHRH"/>
        <s v="RPK SFCR EHRH MECHANICSBU"/>
        <s v="RPK SFCR EHRH NORWOOD"/>
        <s v="ACS PHCY/BUTLER CNTY  PHS"/>
        <s v="EXPR SCRPT BUR/OLEAN  PHS"/>
        <s v="NW FLORIDA COMM CIMP MPB"/>
        <s v="REG WST GRDN CTY CIMP MPB"/>
        <s v="EXACTCARE TX/S CNTRAL PHS"/>
        <s v="WALG 05192/IHMC CHCGO PHS"/>
        <s v="RPK SFCR EHRH CHARLESTON"/>
        <s v="COMM MEM HLTH CIMP MPB"/>
        <s v="CVS CRMRK2921/BARRETT PHS"/>
        <s v="KNIGHT/WTBY SURGERY"/>
        <s v="EHRH OF NORTHERN KY"/>
        <s v="EHRH PROSPER"/>
        <s v="EHRH OF LAS VEGAS"/>
        <s v="EHRH OF SHELBY COUNTY"/>
        <s v="WALMART 1207/PANCARE  PHS"/>
        <s v="RWMC EAST PROVIDENCE CC"/>
        <s v="WALG 09914/PANCARE FL PHS"/>
        <s v="WALG 03929/VNA HLTHCR PHS"/>
        <s v="CCHC PHARMACY PHS"/>
        <s v="SHARMA BATTLECK SUGCTR OP"/>
        <s v="WILLAPA HARBOR HOSP HCP"/>
        <s v="WALMART 1032/PNCAREFL PHS"/>
        <s v="CAREMRK ADV TCH/SELMH PHS"/>
        <s v="GRIMES COUNTY CHC PHS"/>
        <s v="CVS CRMRK2921/OLEANGH PHS"/>
        <s v="AVERA MCKENNA WAC A34 MPB"/>
        <s v="WALG 05356/ST ANTHONY PHS"/>
        <s v="REHAB INST SOUTHERN IL"/>
        <s v="WALMART 4183/HEALTHPT PHS"/>
        <s v="UCI FMLY HLTH CTR MPB"/>
        <s v="STEELE MEM MC GPO MPB"/>
        <s v="MAGNOLIA BEHAVIORAL HOSP"/>
        <s v="WALG 05234/IHMC CHCGO PHS"/>
        <s v="CHILD HEALTH CORP"/>
        <s v="RPK SFCR EHRH OF NE"/>
        <s v="OPTUM704 TX/SALINA HE PHS"/>
        <s v="SOUTHEAST CLINIC PHCY EDI"/>
        <s v="VNA OF FOX VALLEY EDI-2"/>
        <s v="CVS CRMRK2921/TIPPAH  PHS"/>
        <s v="EHRH OF ALTAMONTE SPRINGS"/>
        <s v="WALMART 3472/DIRNE HC PHS"/>
        <s v="KNOX CTY PHCY KNOX CH PHS"/>
        <s v="GENTRY FCC TYLER PHS"/>
        <s v="CONN HOSPICE INC"/>
        <s v="WALMART 0196/SHAWNEE  PHS"/>
        <s v="HOMETOWN PHCY/MONROE  PHS"/>
        <s v="WALG 21420/KINSTN CHC PHS"/>
        <s v="HEB PHCY 0428/PEOPLES PHS"/>
        <s v="PARK PHCY HM/LAKE CHC PHS"/>
        <s v="WALMART 1032/PANCARE  PHS"/>
        <s v="WALG 09619/PANCARE FL PHS"/>
        <s v="CVS PHCY 10330/UCSFMC PHS"/>
        <s v="AMER SPC TYL/TYLERFCC PHS"/>
        <s v="WALMART 0986/SUMMITCC PHS"/>
        <s v="HUNT REG MED CTR HCP"/>
        <s v="BUY RITE 9/CALHNLBRTY PHS"/>
        <s v="CLAX-HEP CIMP WACA34 MPB"/>
        <s v="KIMAW MED CTR PHCY EDI"/>
        <s v="MAYERS MEM HOSP HCP"/>
        <s v="ANDERSON DRG/TYLER FC PHS"/>
        <s v="RPK SFCR EHRH FREDERICKSB"/>
        <s v="RPK SFCR EHRH NE BEVERLY"/>
        <s v="MEI0155ST/MERIDIAN HS PHS"/>
        <s v="WALMART 5315/MITCHELL PHS"/>
        <s v="HEALTHPOINT HEARNE PHS"/>
        <s v="WALMART 0607/ELKVIEW  PHS"/>
        <s v="CVS PHCY 5865/SE LCKY PHS"/>
        <s v="NORTH STAR HOSPITAL"/>
        <s v="HEB PHCY 0475/PEOPLES PHS"/>
        <s v="THE MED PLACE/MITCHLL PHS"/>
        <s v="SWEETWATER HOSPITAL PHS"/>
        <s v="BCS PHCY/BRAZOS VLLEY PHS"/>
        <s v="WALG 21399/NSHORE HC  PHS"/>
        <s v="WALMART 3502/BUTLERCO PHS"/>
        <s v="HEB PHCY 0465/PPLS CC PHS"/>
        <s v="RPK SFCR ANMED HL REHAB"/>
        <s v="LEBOWITZ/AMG WATERTWN"/>
        <s v="SAH PHARMACY WAC A34"/>
        <s v="TYLER FAM CIR OF CARE PHS"/>
        <s v="RPK SFCR EHRH TALLAHASSEE"/>
        <s v="SEYMOURPHY/BAYLORCTYHHPHS"/>
        <s v="RPK SFCR EHRH CITY VIEW"/>
        <s v="WALG 21264/SWEETWATER PHS"/>
        <s v="RPK SFCR INDIANA REG"/>
        <s v="WALG 02711/IHMC CHCGO PHS"/>
        <s v="WILLIAMETTE VLY CANC POS"/>
        <s v="RPK SAFECOR TOMS RIVER"/>
        <s v="BAPTIST HOSP OF SE TX MPB"/>
        <s v="HUHN PHCY HM/LAKE CHC PHS"/>
        <s v="RPK SFCR REHAB COF PRINCE"/>
        <s v="CAREMARK PA SP/HERMAN PHS"/>
        <s v="CAREMARK IL SP/SCNTRL PHS"/>
        <s v="MIDAMERICA REHAB HOSP"/>
        <s v="WALG 09067/SAN JUAN   PHS"/>
        <s v="RPK SFCR EHRH NW TUCSON"/>
        <s v="CURE 4 THE KIDS"/>
        <s v="WALG 00232/IHMC CHCGO PHS"/>
        <s v="REHAB HOSP COLUMBUS"/>
        <s v="LAKELAND COMM HOSP HCP"/>
        <s v="HEB PHCY 0236/PEOPLES PHS"/>
        <s v="LLU-SH WACA34 MPB"/>
        <s v="WALMART 2485/DIRNE HC PHS"/>
        <s v="MARGARET MARY CO HOSP HCP"/>
        <s v="EHRH ST JOHN OWASSO"/>
        <s v="CAREMARK NV SP/TRNITY PHS"/>
        <s v="RPK SFCR REHAB HSP SW VA"/>
        <s v="HAMILTON HOSPITAL MPB"/>
        <s v="CAREMARK NJ SP/SCNTRL PHS"/>
        <s v="ACCREDO HG WRN/UCSFMC PHS"/>
        <s v="PUTNAM CNTY MEM HSP CRS"/>
        <s v="RPK SFCR EHRH PENSACOLA"/>
        <s v="CAREMRK WBP FDC/MNSTE PHS"/>
        <s v="WALMART 2428/HSPD1 MC PHS"/>
        <s v="CAREMARK MI SP/CH OKL PHS"/>
        <s v="CAREMARK MA SP/GE WMS PHS"/>
        <s v="HEB PHCY 0227/PEOPLES PHS"/>
        <s v="CAREPLS CVS2909/SALNA PHS"/>
        <s v="WALMART 2002/HZLHWKNS PHS"/>
        <s v="NORTHSHORE HC PORTAGE PHS"/>
        <s v="COON MEMORIAL HOSP    PHS"/>
        <s v="WALG 21417/ST ANTHONY PHS"/>
        <s v="RPK SFCR EHRH UTAH"/>
        <s v="COLQUITT RMC PHS MPB"/>
        <s v="CAREMRK ADV TCH/MNSTE PHS"/>
        <s v="RPK SFCR EHRH JACKSONVILL"/>
        <s v="WALMART 0216/SHAWNEE  PHS"/>
        <s v="RPK SFCR REBOUND HUNTINGT"/>
        <s v="DALY SUMMITORTHO LANDMARK"/>
        <s v="WTBY-AMG-WOLCOTT"/>
        <s v="CAREMARK IL SP/SE LMH PHS"/>
        <s v="HAM HEN DIST CIMP MPB"/>
        <s v="CAREMARK TX SP/INSGHT PHS"/>
        <s v="CAREMRK ADV TCH/HERMN PHS"/>
        <s v="BON SECOURS WACA34 MPB"/>
        <s v="ONEIDA COUNTY HOSPTAL HCP"/>
        <s v="RPK SFCR NEW ENG FAIRLAWN"/>
        <s v="RPK SFCR EHRH NAPLES"/>
        <s v="RIVERCREST SP HSP"/>
        <s v="AMG ASSOC WOMENS HLTH SER"/>
        <s v="METHDST MC IL WACA34 MPB"/>
        <s v="CVS PHCY 2038/MONROE  PHS"/>
        <s v="WALMART 0818/PNCAREFL PHS"/>
        <s v="RPK SFCR EHRH HENDERSON"/>
        <s v="WALG 10147/PANCARE FL PHS"/>
        <s v="OMNICARE NH48311/CMH  PHS"/>
        <s v="LLU-MC MAIN WACA34 MPB"/>
        <s v="ST HELENA HOSP PHS MPB"/>
        <s v="CYSTIC FIBR SVC/SALNA PHS"/>
        <s v="WALG 01503/IHMC CHCGO PHS"/>
        <s v="WALG 05724/IHMC CHCGO PHS"/>
        <s v="WALMART 0993/HSPD1 MC PHS"/>
        <s v="ST HELENA HOSP WACA34 MPB"/>
        <s v="CAREPLS CVS2909/TRNTY PHS"/>
        <s v="CVS PHCY 4536/MONROE  PHS"/>
        <s v="WALG 16525/IHMC CHCGO PHS"/>
        <s v="RPK SFCR W TN HCRH CC"/>
        <s v="S E LACKEY MEM HOSP   PHS"/>
        <s v="SANJUANREG PHCY CLNC PHS"/>
        <s v="OPTION CARE LSV/OLEAN PHS"/>
        <s v="SAMUEL U RODGERS GPO"/>
        <s v="WALMART 0652/KEARNY   PHS"/>
        <s v="CAREPLS CVS2708/CH OL PHS"/>
        <s v="HAMILTON HSP PHCY O/P CAH"/>
        <s v="CAREMARK NJ SP/SE LMH PHS"/>
        <s v="RPK SFCR REHAB SALISBURY"/>
        <s v="RPK SFCR EHRH GADSDEN"/>
        <s v="CAREMARK FL SP/BARRET PHS"/>
        <s v="CAREMRK WBP FDC/CHOKL PHS"/>
        <s v="CAREMARK NV SP/GE WMS PHS"/>
        <s v="RPK SFCR EHRH TEXARKANA"/>
        <s v="EHRH OF N MEMPHIS"/>
        <s v="WALMART 2114/PNCAREFL PHS"/>
        <s v="EHRH FAYETTEVILLE"/>
        <s v="EXP SCRP STL/SALINAHE PHS"/>
        <s v="CVS PHCY 16319/CHAPAS PHS"/>
        <s v="WALMART 5485/MAINSITE PHS"/>
        <s v="CAREPLS CVS2915/BARET PHS"/>
        <s v="CAREMARK KS SP/BUTLER PHS"/>
        <s v="CAREPLS CVS2915/BUTLR PHS"/>
        <s v="EXP SCRP TMP/HAMMOND  PHS"/>
        <s v="RPK SFCR SHANNON RH EHRH"/>
        <s v="CAREPLS CVS2909/CH OL PHS"/>
        <s v="WALMART 5315/KEARNYCH PHS"/>
        <s v="CVS CRMRK2921/MN SITE PHS"/>
        <s v="RPK SFCR EHRH ROUND ROCK"/>
        <s v="CVS PHCY 17757/UCSFMC PHS"/>
        <s v="ACRDO TEMPE/BCHO PHS MPB"/>
        <s v="NOBLE HLT SVC/SELACKY PHS"/>
        <s v="RPK SAFECOR EHRH DSRTCANY"/>
        <s v="MOUNT NITTANY X-REF"/>
        <s v="CAREMARK TX SP/SCNTRL PHS"/>
        <s v="FREEDOM FERT PCY/UCSF PHS"/>
        <s v="CAREPLS CVS2909/BUTLR PHS"/>
        <s v="OMNICARE JCK48288/MRH PHS"/>
        <s v="WALMART 4166/SWTWATER PHS"/>
        <s v="WALMART 0334/CARLINVL PHS"/>
        <s v="RPK SFCR EHRH LIBERTYVLE"/>
        <s v="RPK SFCR EHRH BRAINTREE"/>
        <s v="CAREMARK FL SP/CH OKL PHS"/>
        <s v="RPK SFCR REHAB SOUTHRN IL"/>
        <s v="CARETEAM PLUS ND FLOORSTK"/>
        <s v="HABERSHAM CTY MED CTR HCP"/>
        <s v="HEALTHPOINT TRINITY   PHS"/>
        <s v="RPK SFCR CHISTVINCENT HS"/>
        <s v="CLAX-HEP CIMP PHS MPB"/>
        <s v="OPTUM 707/BCHO PHS MPB"/>
        <s v="RPK SFCR EHRH ST AUGUSTIN"/>
        <s v="WATERBURY HOSP PHCY RXO"/>
        <s v="CAREPLUS CVS2915/SCRM PHS"/>
        <s v="WALMART 0153/TIPPAHCO PHS"/>
        <s v="EXP SCRP WHT/HAMMOND  PHS"/>
        <s v="THE NEUROPSYCHIATRIC EDI"/>
        <s v="RPK SFCR EHRH CAPE CORAL"/>
        <s v="SEAGATE ALLIANCE/E2000"/>
        <s v="RPK SFCR EHRH VINELAND"/>
        <s v="RPK SFCR EHRH HARMARVILLE"/>
        <s v="CCMC DETOX CHESTER"/>
        <s v="STEELE MEM MED CTR HCP"/>
        <s v="SAN JUAN RMC HCP PHS"/>
        <s v="CVS PHCY 9645/CHAPASA PHS"/>
        <s v="NORTH VALLEY HLTH CTR PHS"/>
        <s v="RPK SFCR COMANCHE MC"/>
        <s v="MEDLEY PCYGERALD/HRMN PHS"/>
        <s v="ACCREDO NCS/SALINA HE PHS"/>
        <s v="CAREMRK WBP FDC/SCRMC PHS"/>
        <s v="INDIANA REG MED CTR HCP"/>
        <s v="BROOKS MEM X-REF"/>
        <s v="WALG 16287/SALINA HEF PHS"/>
        <s v="BRIOVARX NY/OLEAN GEN PHS"/>
        <s v="ACCREDO TMP/SALINA HE PHS"/>
        <s v="ACCREDO WRN/SALINA HE PHS"/>
        <s v="CAREPLS CVS2915/MERDN PHS"/>
        <s v="CAREMARK IL SP/BARRET PHS"/>
        <s v="SWEETWATER HOSP WAC A34"/>
        <s v="WALG 21190/HAMM HENRY PHS"/>
        <s v="CAREMRK WBP FDC/SHSDC PHS"/>
        <s v="WALMART 0981/SELACKEY PHS"/>
        <s v="AK HRT INT SOLDOTNA"/>
        <s v="CAREMARK TN SP/GE WMS PHS"/>
        <s v="UCI MED CTR WA34 MPB"/>
        <s v="YAMAHIRO-WTBY-AMG-CARDIO"/>
        <s v="CAREMARK NC SP/MRDIAN PHS"/>
        <s v="LEON COUNTY CHC PHS"/>
        <s v="ONCO360 LSV/OLEAN GH  PHS"/>
        <s v="CROCKETT MEDICAL CENTER"/>
        <s v="WALG 00089/IHMC CHCGO PHS"/>
        <s v="WALG 15443/S CNTRL RM PHS"/>
        <s v="CAREPLS CVS2923/SALNA PHS"/>
        <s v="CAREMARK NC SP/SCNTRL PHS"/>
        <s v="RPK SFCR EHRH SOUTHERN MD"/>
        <s v="CAREMRK WBP FDC/SALNA PHS"/>
        <s v="CVS PHCY 9639/CHAPASA PHS"/>
        <s v="CVS PHCY 8895/CHAPASA PHS"/>
        <s v="CAREMARK KS SP/SE LMH PHS"/>
        <s v="HEALTHPOINT MEMORIAL PHS"/>
        <s v="THROCKMORTON HSP OUTP CRS"/>
        <s v="EXP SCRPT TMP/UCSF MC PHS"/>
        <s v="UCI HEALTH WACA34 MPB"/>
        <s v="WALMART 0875/SELACKEY PHS"/>
        <s v="SWEETWATER HOSPITAL"/>
        <s v="ACCREDO ORL/SALINA HE PHS"/>
        <s v="WALG 01417/IHMC CHCGO PHS"/>
        <s v="NW URGT CRE/SYR/M.ABRAHAM"/>
        <s v="CAREMARK TN SP/MRDIAN PHS"/>
        <s v="TEXOMA OP SURG CTR MPB"/>
        <s v="LOGANSPORT MEM HOSP HCP"/>
        <s v="WALG 06297/IHMC CHCGO PHS"/>
        <s v="WALG 05033/IHMC CHCGO PHS"/>
        <s v="ROSENBERG/AMG CARDIOLOGY"/>
        <s v="WEISBROD MEM CO&amp;KIOWA PHS"/>
        <s v="OCHILTREE HOSPITAL    PHS"/>
        <s v="OPTUM801 AZ/OLEAN GEN PHS"/>
        <s v="RPK SFCR EHRH ABILENE"/>
        <s v="CAREPLS CVS2923/MERDN PHS"/>
        <s v="BPT HSP SE TX WACA34 MPB"/>
        <s v="CAREPLS CVS2923/GEWMS PHS"/>
        <s v="CAREPLS CVS2923/SELMH PHS"/>
        <s v="ORTHOILL ELGIN STANLEY OP"/>
        <s v="MERIDIAN RX RICHMOND PHS"/>
        <s v="RPK SFCR SO PLAINS REHAB"/>
        <s v="WALG 15438/SALINA HEF PHS"/>
        <s v="EAST ORANGE GEN HOP OP"/>
        <s v="WALG 03539/IHMC CHCGO PHS"/>
        <s v="CAREMARK MA SP/BARRET PHS"/>
        <s v="WALG 09522/SWEETWATER PHS"/>
        <s v="RPK SFCR EHRH ROCK HILL"/>
        <s v="MERCY FRAN HSP WAC MPB"/>
        <s v="HEB PHCY 0582/PEOPLES PHS"/>
        <s v="CAREPLUS CVS2923/SCRM PHS"/>
        <s v="EXP SCRPT WHT/UCSF MC PHS"/>
        <s v="PRAXIS SPLTY/RSLND CH PHS"/>
        <s v="RPK SFCR EHRH SAVANNAH"/>
        <s v="WALG 05684/IHMC CHCGO PHS"/>
        <s v="WALG 04978/IHMC CHCGO PHS"/>
        <s v="CVS PHCY 7065/MONROE  PHS"/>
        <s v="CVS PHCY 10355/HERMAN PHS"/>
        <s v="CVS PHCY 8659/H HENRY PHS"/>
        <s v="KINNEY #42/CHMC PHS"/>
        <s v="WALG 05825/IHMC CHCGO PHS"/>
        <s v="RPK EHRH MODESTO"/>
        <s v="OPTUM701 MI/OLEANGHSP PHS"/>
        <s v="CAREMARK MA SP/SALINA PHS"/>
        <s v="SUPER 1 PHCY610/TYLER PHS"/>
        <s v="EHRH VISION PARK"/>
        <s v="DAHL MEMORIAL HOSP PHCY"/>
        <s v="CVS PHCY 9857/CHA PSD PHS"/>
        <s v="TRI VALLEY HEALTH SYS HCP"/>
        <s v="RIVER EDGE RECOVERY CTR"/>
        <s v="SOUTHWEST HLTH SYSTEM HCP"/>
        <s v="WALMART 5315/HSPD1 MC PHS"/>
        <s v="WATERBURY HOSP CIMP MPB"/>
        <s v="SPOONER HEALTH PHCY RDLGY"/>
        <s v="HILL COUNTRY MEM HSP HCP"/>
        <s v="OPTUM801 AZ/SALINA HE PHS"/>
        <s v="CAREPLS CVS2923/BARET PHS"/>
        <s v="MILMONT PARK FAM PRAC"/>
        <s v="LOMA LINDA UNV HS PHS MPB"/>
        <s v="CAREMARK NV SP/SCNTRL PHS"/>
        <s v="JEFF DAVIS HOSP HCP"/>
        <s v="RPK SFCR MISSION COM HSP"/>
        <s v="CVS PHCY 9788/CHA PSD PHS"/>
        <s v="ACCREDO HG IND/UCSFMC PHS"/>
        <s v="RPK SFCR EHRH ALEXANDIRA"/>
        <s v="CAREMARK MA SP/TIPPAH PHS"/>
        <s v="CAREMARK CA SP/SE LMH PHS"/>
        <s v="RIVER MD PHY/S CNTRAL PHS"/>
        <s v="WALMART 5315/BALLINGR PHS"/>
        <s v="WALG 09357/IHMC CHCGO PHS"/>
        <s v="CVS PHCY 10193/HERMAN PHS"/>
        <s v="WALG 09141/IHMC CHCGO PHS"/>
        <s v="CVS PHCY 8273/MONROE  PHS"/>
        <s v="MEIJER WH/BUTLER CNTY PHS"/>
        <s v="HEB PHCY 0755/PEOPLES PHS"/>
        <s v="CAREMARK MA SP/TRNITY PHS"/>
        <s v="CAREMARK CA SP/SALINA PHS"/>
        <s v="WILLAMETTE VLY CANCER INS"/>
        <s v="WALG 16498/IHMC CHCGO PHS"/>
        <s v="WALG 21394/SALINA HEF PHS"/>
        <s v="HEB PHCY 0544/BRZSVLY PHS"/>
        <s v="INSIGHT CHICAGO INC MPB"/>
        <s v="WALMART 1946/CLAX HEP PHS"/>
        <s v="CAREMARK TX SP/TRNITY PHS"/>
        <s v="MENTAL HLTH CTR BHCC SUPP"/>
        <s v="WALG 05926/IHMC CHCGO PHS"/>
        <s v="CAREMARK FL SP/MRDIAN PHS"/>
        <s v="CVS PHCY 10327/SALINA PHS"/>
        <s v="TAMARACK CLINIC"/>
        <s v="CAREMRK WBP FDC/GEWMS PHS"/>
        <s v="WEST SUBURBAN MED CTR HCP"/>
        <s v="WESTERN MO MED CTR HCP"/>
        <s v="CVS PHCY 10773/HERMAN PHS"/>
        <s v="CAREPLS CVS2915/SALNA PHS"/>
        <s v="RPK SFCR EHRH SHEBLY CNTY"/>
        <s v="RPK SFCR EHRH AUSTIN"/>
        <s v="TOWNER CO MED CTR GPO MPB"/>
        <s v="RASMUSSEN PHCY/BALDWN PHS"/>
        <s v="LLU-CH PONC PHS MPB"/>
        <s v="RICE MEDICAL CTR O/P  CAH"/>
        <s v="CVS PHCY 11315/HERMAN PHS"/>
        <s v="EXPR SCRPT TMP/OLEAN  PHS"/>
        <s v="WEST RIVER RMC CIMP MPB"/>
        <s v="STEELE MEM MC PHS MPB"/>
        <s v="CAREMARK NC SP/BARRET PHS"/>
        <s v="WALG 21394/HERMNN ADH PHS"/>
        <s v="ACCREDO HG NCS/UCSFMC PHS"/>
        <s v="ADAMS COUNT MED CTR HCP"/>
        <s v="RPK SFCR EHDRH DEACONDWTN"/>
        <s v="PREMIER PCY CA/MAYERS PHS"/>
        <s v="RPK SFCR EHRH CINCINNATI"/>
        <s v="AVERA SPEC PHRMCY MPB"/>
        <s v="KIMAW MED CEN EDI PHS"/>
        <s v="CAREMARK KS SP/GE WMS PHS"/>
        <s v="RPK SFCR CHRTRINITYMOTHER"/>
        <s v="DELASCO"/>
        <s v="BLUE MTN HOSP CIMP MPB"/>
        <s v="RPK SFCR EHRH NEWNAN"/>
        <s v="BUDD TERRACE PHCY EDI"/>
        <s v="SEYMOURPHY/SEYMOURHSP PHS"/>
        <s v="MEIJER WH/MERIDIAN HS PHS"/>
        <s v="CAREPLS CVS2923/TRNTY PHS"/>
        <s v="RISING STAR PHARM HCP"/>
        <s v="WALG 06762/IHMC CHCGO PHS"/>
        <s v="ACCREDO ORL/HAMMOND   PHS"/>
        <s v="WALG 10164/SWEETWATER PHS"/>
        <s v="CAREMARK CA SP/MRDIAN PHS"/>
        <s v="WALG 00163/IHMC CHCGO PHS"/>
        <s v="OPTUM705 AL/SALINA HE PHS"/>
        <s v="BAKER DRUG/DMH PHS"/>
        <s v="OPTUMRX KS/SALINA HE  PHS"/>
        <s v="WALMART 0366/SWTWATER PHS"/>
        <s v="CAREMARK KS SP/SALINA PHS"/>
        <s v="LBJ GEN HSP MPB"/>
        <s v="CAREMRK WBP FDC/MNROE PHS"/>
        <s v="WALG 11492/IHMC CHCGO PHS"/>
        <s v="BURKE/CKHN CCMC"/>
        <s v="OPTUM 707/UCSF PHS"/>
        <s v="RPK SFCR MT NITTANY MED"/>
        <s v="CAREPLSCVS2915/INSGHT PHS"/>
        <s v="RPK SFCR EHRH CONCORD"/>
        <s v="FAMILY PRAC SHARON HILL"/>
        <s v="SILVERMAN/ALLIANCE MED"/>
        <s v="GEW MEMORIAL WEST GPO"/>
        <s v="RPK SFCR EHRH SARASOTA"/>
        <s v="WALG 10350/IHMC CHCGO PHS"/>
        <s v="RPK SFCR CHI STJOSEPH"/>
        <s v="WALG 01101/IHMC CHCGO PHS"/>
        <s v="RPK SFCR EHRH N MEMPHIS"/>
        <s v="CAREMARK NC SP/SE LMH PHS"/>
        <s v="RPK SFCR REHAB COLUMBUS"/>
        <s v="CAREPLS CVS2859/SELMH PHS"/>
        <s v="WALG 02211/IHMC CHCGO PHS"/>
        <s v="CVS CRMRK2921/GEWEEMS PHS"/>
        <s v="RPK SFCR EHRH E VALLEY"/>
        <s v="BIOPLUS MORSVL/SCNTRL PHS"/>
        <s v="RPK SFCR EHRH WICHITAFALL"/>
        <s v="CYSTIC FIB SVC/HHENRY PHS"/>
        <s v="EXP SCRP TMP/SALINAHE PHS"/>
        <s v="CAREMRK ADV TCH/MNROE PHS"/>
        <s v="WALMART 0372/HODGEMAN PHS"/>
        <s v="CVS CRMRK2921/MERDIAN PHS"/>
        <s v="RPK SFCR EHRH MARTIN"/>
        <s v="RPK SFCR MT CARMEL REHAB"/>
        <s v="CVS CRMRK2921/TRINITY PHS"/>
        <s v="CAREMARK IL SP/SALINA PHS"/>
        <s v="WALG 05502/SWEETWATER PHS"/>
        <s v="RPK SFCR EHRH BAKERSFIELD"/>
        <s v="ONEIDA COMM HC PHCY"/>
        <s v="OCHILTREE HOSPITAL EMPLOY"/>
        <s v="CAREMARK MA SP/SE LMH PHS"/>
        <s v="RPK SFCR EHRH TINTONFALLS"/>
        <s v="CAREPLUS CVS2909/SCRM PHS"/>
        <s v="CMMUNITY HOSP MCCOOK HCP"/>
        <s v="SJRMC REHAB UNIT HCP"/>
        <s v="CAREMRK ADV TCH/GEWMS PHS"/>
        <s v="RPK SFCR PN REHAB HSP KNX"/>
        <s v="BROOKS MEM HOSP PHCY RXO"/>
        <s v="KIOWA DIST HOSPITALKS PHS"/>
        <s v="RPK SFCR EHRH BLUFFTON"/>
        <s v="CAREMARK MI SP/TRNITY PHS"/>
        <s v="WALMART 0438/COMANCHE PHS"/>
        <s v="RPK SFCR EHRH NITTANYVALL"/>
        <s v="LLU-MC MAIN GPO MPB"/>
        <s v="RUSSELLVILLE HOSPITAL HCP"/>
        <s v="CAREMARK TN SP/BARRET PHS"/>
        <s v="CAREMARK NJ SP/SALINA PHS"/>
        <s v="BITTERROOT HLTH HCP"/>
        <s v="UT NEUROSCIENC/SCHULZ MPB"/>
        <s v="ONCO360 BFL/OLEAN GH  PHS"/>
        <s v="CVS PHCY 5825/SE LCKY PHS"/>
        <s v="WALG 05034/IHMC CHCGO PHS"/>
        <s v="THRCKMRTN CO HSP CIMP MPB"/>
        <s v="WESTERN WIS HEALTH OP CRS"/>
        <s v="RPK SFCR EHRH PROSPER"/>
        <s v="SPRING GREEN PCY/UHH PHS"/>
        <s v="WALG 07179/IHMC CHCGO PHS"/>
        <s v="WALG 05089/IHMC CHCGO PHS"/>
        <s v="CAREMARK NJ SP/MRDIAN PHS"/>
        <s v="RPK SFCR EHRH DOTHAN"/>
        <s v="RPK SFCR NEW ENG PORTLND"/>
        <s v="RIVER HOSPITAL PHCY PHS"/>
        <s v="CAREMARK MI SP/SE LMH PHS"/>
        <s v="WALMART 5315/DSOTO RH PHS"/>
        <s v="RPK SFCR EHRH WOODLANDS"/>
        <s v="EXP SCRP WHT/SALINAHE PHS"/>
        <s v="CAREMARK NV SP/MRDIAN PHS"/>
        <s v="ST VINCENT MC WAC A34 MPB"/>
        <s v="BIG HORN CNTY MH CIMP MPB"/>
        <s v="OPTION CARE LSV/INSGT PHS"/>
        <s v="RPK SFCR EHRH READING"/>
        <s v="RPK SFCR EHRH COLUMBIA"/>
        <s v="OPTUM705 TN/SALINA HE PHS"/>
        <s v="RPK SFCR REHAB HSP HENRY"/>
        <s v="CAREMARK MA SP/CH OKL PHS"/>
        <s v="COMMUNITY MEMORIAL PURCH"/>
        <s v="CVS PHCY 10171/HERMAN PHS"/>
        <s v="WICHITA CO H CIMP PHS MPB"/>
        <s v="EXP SCRPT BUR/UCSF MC PHS"/>
        <s v="CAREMARK CA SP/SCNTRL PHS"/>
        <s v="RPK SFCR EHDRH DEACONESS"/>
        <s v="POWELL VALLEY HC PHCY PHS"/>
        <s v="WALG 03321/IHMC CHCGO PHS"/>
        <s v="EASTLAND MH RURAL HLH CTR"/>
        <s v="CAREMARK MI SP/BARRET PHS"/>
        <s v="STEELE MEM MED HCP PHS"/>
        <s v="NEMHS POPLAR HSP PHS"/>
        <s v="RPK SFCR EHRH SCOTTSDALE"/>
        <s v="BUCHANANBRO COU/OLEAN PHS"/>
        <s v="CAREPLS CVS2909/SELMH PHS"/>
        <s v="RPK SFCR EHRH FLORENCE"/>
        <s v="WALG 05713/IHMC CHCGO PHS"/>
        <s v="WICKUM SUMMT ORTH PINN HH"/>
        <s v="WALG 15443/HAMM HENRY PHS"/>
        <s v="BIOPLUS SP PCY/SCNTRL PHS"/>
        <s v="CAREMARK TX SP/TIPPAH PHS"/>
        <s v="CAREPLS CVS2909/GEWMS PHS"/>
        <s v="WALG 07267/IHMC CHCGO PHS"/>
        <s v="CAREMARK IL SP/TIPPAH PHS"/>
        <s v="WALG 06564/IHMC CHCGO PHS"/>
        <s v="CAREMARK TX SP/BARRET PHS"/>
        <s v="RPK SFCR EHRH HUMBLE"/>
        <s v="HAM HEN DIST CIMP PHS MPB"/>
        <s v="RITE AID 07139/MONROE PHS"/>
        <s v="WALMART 0320/COMANCHE PHS"/>
        <s v="RPK SFCR EHRH FRAMINGHAM"/>
        <s v="CAREMARK NJ SP/TRNITY PHS"/>
        <s v="RPK SFCR WESLEY REHAB"/>
        <s v="CVS PHCY 17004/CHAPAS PHS"/>
        <s v="WALG 05139/IHMC CHCGO PHS"/>
        <s v="BPTST HOSP SE TX GPO MPB"/>
        <s v="CAREMARK MA SP/SCNTRL PHS"/>
        <s v="WALG 16287/S CNTRL RM PHS"/>
        <s v="ACCREDO MEM/HAMMOND   PHS"/>
        <s v="CAREPLS CVS2915/SELMH PHS"/>
        <s v="CAREMARK CA SP/BUTLER PHS"/>
        <s v="PARTNRS CARE/PEMBINA PHS"/>
        <s v="RPK SFCR WALTON REHAB HSP"/>
        <s v="CAL MED ASC GNANADEV MPB"/>
        <s v="CAREMARK NC SP/BUTLER PHS"/>
        <s v="WALG 05123/IHMC CHCGO PHS"/>
        <s v="ACCREDO TMP/HAMMOND   PHS"/>
        <s v="RPK SFCR EHRH ARLINGTON"/>
        <s v="CAREMARK TN SP/CH OKL PHS"/>
        <s v="WALG 15438/S CNTRL RM PHS"/>
        <s v="CAREPLS CVS2909/BARET PHS"/>
        <s v="RPK SFCR EHRH SEWICKLEY"/>
        <s v="WALG 02025/IHMC CHCGO PHS"/>
        <s v="CAREMARK MA SP/BUTLER PHS"/>
        <s v="CAREMARK CA SP/GE WMS PHS"/>
        <s v="RPK SFCR TL RH LITTLER"/>
        <s v="BARTLETT REG HSP HCP"/>
        <s v="BIOPLUS SPC/S CENTRAL PHS"/>
        <s v="CAREMARK FL SP/SE LMH PHS"/>
        <s v="WALMART 3059/SELACKEY PHS"/>
        <s v="RPK SFCR EHRH PANAMA CITY"/>
        <s v="CAREMRK WBP FDC/MERDN PHS"/>
        <s v="CAREPLS CVS2915/GEWMS PHS"/>
        <s v="RPK SFCR EHRH FORT SMITH"/>
        <s v="OWENS HC18/MTN TRINIT PHS"/>
        <s v="WALG 15438/IHMC CHCGO PHS"/>
        <s v="CAREMRK ADV TCH/OLEAN PHS"/>
        <s v="RPK SFCR EHRH FITCHBURG"/>
        <s v="LLU-CH MAIN PHS MPB"/>
        <s v="SAN JUAN RMC HCP WACA34"/>
        <s v="ST VINCENT MEDCTR PHS MPB"/>
        <s v="HEB PHCY 0701/PEOPLES PHS"/>
        <s v="WALG 15443/SALINA HEF PHS"/>
        <s v="WALMART 2401/CHAPASA  PHS"/>
        <s v="RPK SFCR EHRH ERIE"/>
        <s v="CAREPLSCVS2923/INSGHT PHS"/>
        <s v="CAREMARK MI SP/GE WMS PHS"/>
        <s v="CAREMARK KS SP/MRDIAN PHS"/>
        <s v="MENTAL HLTH CTR PCY/BHSCC"/>
        <s v="SAMPSON REGIONAL MC HCP"/>
        <s v="WALG 15443/IHMC CHCGO PHS"/>
        <s v="CAREMARK NV SP/SE LMH PHS"/>
        <s v="OPTUM 702/OLEAN GENRL PHS"/>
        <s v="CAREMARK NJ SP/TIPPAH PHS"/>
        <s v="RPK SFCR EHRH LAKELAND"/>
        <s v="CAREMARK IL SP/TRNITY PHS"/>
        <s v="WICHITA CO H CIMP GPO MPB"/>
        <s v="WALMART 0834/DECATUR  PHS"/>
        <s v="EXACTCARE OH/S CNTRAL PHS"/>
        <s v="CVS PHCY 17330/HERMAN PHS"/>
        <s v="RPK SFCR SEA PINE REHAB"/>
        <s v="RIVERS EDGE BEHAV HLTH 2"/>
        <s v="RPK SFCR STJOHN REHAB HSP"/>
        <s v="JOHNSON CNTY HC CIMP MPB"/>
        <s v="UC IRVINE MC MPB"/>
        <s v="RPK SFCR EHRH N VIRGINIA"/>
        <s v="RPK SFCR KANSAS REHAB"/>
        <s v="WALMART 5315/TIPPAHCO PHS"/>
        <s v="ACCREDO ORL/OLEAN GH  PHS"/>
        <s v="WALMART 1938/MAINSITE PHS"/>
        <s v="ONCO360 LSV/INSIGHTMD PHS"/>
        <s v="BON SECOURS COMM HOSP MPB"/>
        <s v="CAREMRK WBP FDC/BARET PHS"/>
        <s v="SAMUEL RODGERS EDI    PHS"/>
        <s v="KINNEY #48/CHMC PHS"/>
        <s v="CAREMARK NC SP/SALINA PHS"/>
        <s v="WALMART 1192/SELACKEY PHS"/>
        <s v="OWENS HC 6/HILL CTRY  PHS"/>
        <s v="BRODSTONE MEM HOSP HCP"/>
        <s v="COMM HOSP MCCK HCP WAC"/>
        <s v="EXP SCRPT STL/UCSF MC PHS"/>
        <s v="RPK SFCR EHRH TREASURECST"/>
        <s v="WALG 09033/IHMC CHCGO PHS"/>
        <s v="CAREMARK NV SP/BARRET PHS"/>
        <s v="CAREMARK NJ SP/GE WMS PHS"/>
        <s v="ACRDO MEMP/BCHO PHS MPB"/>
        <s v="WALG 05356/IHMC CHCGO PHS"/>
        <s v="FIRST NATIONS NON EDI WAI"/>
        <s v="CVS PHCY 3087/HERMANN PHS"/>
        <s v="RPK SFCR EHRH SUGAR LAND"/>
        <s v="RITE AID 07142/MONROE PHS"/>
        <s v="NORTHWEST CLIN PHCY EDI"/>
        <s v="CAREMARK NJ SP/OLEAN  PHS"/>
        <s v="CAREMARK MI SP/TIPPAH PHS"/>
        <s v="EXPR SCRP STL/HAMMOND PHS"/>
        <s v="CAREMRK ADV TCH/BARET PHS"/>
        <s v="CAREMARK TX SP/SE LMH PHS"/>
        <s v="CAREMARK TX SP/CH OKL PHS"/>
        <s v="YOUR NGHBRHD PHCY/DCH PHS"/>
        <s v="COLQUITT RMC WACA34 MPB"/>
        <s v="CAREMARK FL SP/BUTLER PHS"/>
        <s v="VILLAGE WWH/BALDWIN   PHS"/>
        <s v="CAREMARK MI SP/SALINA PHS"/>
        <s v="WALG 03074/IHMC CHCGO PHS"/>
        <s v="RPK SFCR EHRH MEMPHIS"/>
        <s v="WALG 04505/IHMC CHCGO PHS"/>
        <s v="RPK SFCR EHRH OCALA"/>
        <s v="CYSTIC FIBR SVC/IHMCC PHS"/>
        <s v="WALG 04519/IHMC CHCGO PHS"/>
        <s v="RPK SFCR EHRH MID CITIES"/>
        <s v="CAREPLUS CVS2923/UCSF PHS"/>
        <s v="HEB PHCY 0644/BRZSVLY PHS"/>
        <s v="WALG 05124/IHMC CHCGO PHS"/>
        <s v="EXPR SCRPT STL/OLEAN  PHS"/>
        <s v="WESTERN WISCONSIN HLT HCP"/>
        <s v="COMMUNITY HOSP PHS MPB"/>
        <s v="CVS PHCY 8633/H HENRY PHS"/>
        <s v="COHEN/CCMC CKHN"/>
        <s v="RICHMND CM HSP WACA34 MPB"/>
        <s v="TX COUNTY MH CIMP GPO MPB"/>
        <s v="RPK SFCR EHRH ALTOONA" u="1"/>
        <s v="CAREMARK FL SP/SCNTRL PHS" u="1"/>
        <s v="WALG 10066/SWEETWATER PHS" u="1"/>
        <s v="CAREMARK CA SP/BARRET PHS" u="1"/>
        <s v="WALMART 1257/KNOXCNTY PHS" u="1"/>
        <s v="CYSTIC FIBR SVC/SCRMC PHS" u="1"/>
        <s v="LOMA LINDAUNV HSWACA34MPB" u="1"/>
        <s v="ONE NINETEEN WILLIAMS OP" u="1"/>
        <s v="CAREPLSCVS2909/INSGHT PHS" u="1"/>
        <s v="WALG 01504/IHMC CHCGO PHS" u="1"/>
        <s v="OHIO VAL MED CTR GPO MPB" u="1"/>
        <s v="CAREMARK MI SP/SCNTRL PHS" u="1"/>
        <s v="RPK SFCR EHRH NE LOWELL" u="1"/>
        <s v="S E LACKEY MEM HOSP MM" u="1"/>
        <s v="HEB PHCY 0710/PEOPLES PHS" u="1"/>
        <s v="RPK SFCR EHRH LAKEVIEW" u="1"/>
        <s v="WESTERN MT CLNC" u="1"/>
        <s v="EXP SCRP BUR/SALINAHE PHS" u="1"/>
        <s v="WALMART 5315/ADAMS CM PHS" u="1"/>
        <s v="RPK SFCR STALPHONSUS RH" u="1"/>
        <s v="RPK SFCR EHRH RICHARDSON" u="1"/>
        <s v="RPK SFCR EHRH CUMMING" u="1"/>
        <s v="CAREMARK MA SP/MRDIAN PHS" u="1"/>
        <s v="CAREMARK FL SP/SALINA PHS" u="1"/>
      </sharedItems>
    </cacheField>
    <cacheField name="YR_MONTH" numFmtId="0">
      <sharedItems containsBlank="1" count="22">
        <s v="2022-10"/>
        <s v="2022-08"/>
        <s v="2022-05"/>
        <s v="2022-11"/>
        <s v="2022-07"/>
        <s v="2022-09"/>
        <s v="2023-12"/>
        <s v="2023-01"/>
        <s v="2022-06"/>
        <s v="2022-12"/>
        <s v="2023-11"/>
        <s v="2022-04"/>
        <s v="2023-07"/>
        <s v="2023-08"/>
        <s v="2023-10"/>
        <s v="2023-09"/>
        <s v="2023-06"/>
        <s v="2023-04"/>
        <s v="2023-05"/>
        <s v="2023-02"/>
        <s v="2023-03"/>
        <m/>
      </sharedItems>
    </cacheField>
    <cacheField name="COMMON_ENTITY_ID" numFmtId="0">
      <sharedItems containsString="0" containsBlank="1" containsNumber="1" containsInteger="1" minValue="64" maxValue="305126" count="257">
        <n v="19868"/>
        <n v="73393"/>
        <n v="73420"/>
        <n v="2579"/>
        <n v="40860"/>
        <n v="40440"/>
        <n v="107196"/>
        <n v="30022"/>
        <n v="72189"/>
        <n v="30020"/>
        <n v="72391"/>
        <n v="72102"/>
        <n v="72323"/>
        <n v="1190"/>
        <n v="73128"/>
        <n v="72680"/>
        <n v="40262"/>
        <n v="40901"/>
        <n v="40515"/>
        <n v="72308"/>
        <n v="21022"/>
        <n v="72089"/>
        <n v="40558"/>
        <n v="21020"/>
        <n v="30502"/>
        <n v="40203"/>
        <n v="73650"/>
        <n v="30019"/>
        <n v="73648"/>
        <n v="377"/>
        <n v="72321"/>
        <n v="40787"/>
        <n v="72121"/>
        <n v="40265"/>
        <n v="73649"/>
        <n v="40310"/>
        <n v="40268"/>
        <n v="40272"/>
        <n v="73647"/>
        <n v="21021"/>
        <n v="40168"/>
        <n v="21029"/>
        <n v="72060"/>
        <n v="70532"/>
        <n v="36006"/>
        <n v="40179"/>
        <n v="72311"/>
        <n v="72095"/>
        <n v="72309"/>
        <n v="72313"/>
        <n v="40906"/>
        <n v="30576"/>
        <n v="40022"/>
        <n v="40165"/>
        <n v="36196"/>
        <n v="40399"/>
        <n v="72312"/>
        <n v="40817"/>
        <n v="72793"/>
        <n v="64"/>
        <n v="72031"/>
        <n v="30579"/>
        <n v="1715"/>
        <n v="72406"/>
        <n v="40444"/>
        <n v="40322"/>
        <n v="135"/>
        <n v="2708"/>
        <n v="73306"/>
        <n v="1765"/>
        <n v="70160"/>
        <n v="72848"/>
        <n v="30001"/>
        <n v="72562"/>
        <n v="72479"/>
        <n v="30002"/>
        <n v="1699"/>
        <n v="2256"/>
        <n v="40380"/>
        <n v="738"/>
        <n v="30000"/>
        <n v="40090"/>
        <n v="30032"/>
        <n v="72320"/>
        <n v="2023"/>
        <n v="30003"/>
        <n v="72029"/>
        <n v="72097"/>
        <n v="40254"/>
        <n v="1200"/>
        <n v="72319"/>
        <n v="72241"/>
        <n v="2187"/>
        <n v="30412"/>
        <n v="30598"/>
        <n v="40040"/>
        <n v="72315"/>
        <n v="203"/>
        <n v="72845"/>
        <n v="40595"/>
        <n v="40401"/>
        <n v="72117"/>
        <n v="73126"/>
        <n v="70125"/>
        <n v="36245"/>
        <n v="96"/>
        <n v="30585"/>
        <n v="21233"/>
        <n v="604"/>
        <n v="754"/>
        <n v="30407"/>
        <n v="200009"/>
        <n v="40252"/>
        <n v="40826"/>
        <n v="72115"/>
        <n v="107128"/>
        <n v="30510"/>
        <n v="21025"/>
        <n v="72305"/>
        <n v="40589"/>
        <n v="21028"/>
        <n v="72073"/>
        <n v="30418"/>
        <n v="72318"/>
        <n v="40376"/>
        <n v="21027"/>
        <n v="30012"/>
        <n v="1810"/>
        <n v="209"/>
        <n v="40253"/>
        <n v="21396"/>
        <n v="72082"/>
        <n v="40266"/>
        <n v="21024"/>
        <n v="30427"/>
        <n v="70533"/>
        <n v="73330"/>
        <n v="72058"/>
        <n v="1430"/>
        <n v="343"/>
        <n v="40368"/>
        <n v="30016"/>
        <n v="2073"/>
        <n v="40395"/>
        <n v="30410"/>
        <n v="40005"/>
        <n v="30508"/>
        <n v="40909"/>
        <n v="73675"/>
        <n v="72053"/>
        <n v="70155"/>
        <n v="40385"/>
        <n v="73198"/>
        <n v="1280"/>
        <n v="40106"/>
        <n v="30601"/>
        <n v="72789"/>
        <n v="73006"/>
        <n v="40270"/>
        <n v="21365"/>
        <n v="30591"/>
        <n v="40158"/>
        <n v="40835"/>
        <n v="70524"/>
        <n v="21023"/>
        <n v="72061"/>
        <n v="72317"/>
        <n v="30577"/>
        <n v="40494"/>
        <n v="40187"/>
        <n v="40067"/>
        <n v="1518"/>
        <n v="30425"/>
        <n v="73019"/>
        <n v="72304"/>
        <n v="858"/>
        <n v="72774"/>
        <n v="40865"/>
        <n v="261"/>
        <n v="73639"/>
        <n v="40321"/>
        <n v="73681"/>
        <n v="1896"/>
        <n v="72424"/>
        <n v="73190"/>
        <n v="72434"/>
        <n v="1370"/>
        <n v="40091"/>
        <n v="40903"/>
        <n v="72791"/>
        <n v="72853"/>
        <n v="288"/>
        <n v="40532"/>
        <n v="70609"/>
        <n v="72870"/>
        <n v="1677"/>
        <n v="40680"/>
        <n v="40092"/>
        <n v="30415"/>
        <m/>
        <n v="2787"/>
        <n v="1222"/>
        <n v="40100"/>
        <n v="73001"/>
        <n v="40594"/>
        <n v="73134"/>
        <n v="30599"/>
        <n v="72021"/>
        <n v="72209"/>
        <n v="30590"/>
        <n v="72048"/>
        <n v="36044"/>
        <n v="72040"/>
        <n v="72310"/>
        <n v="73135"/>
        <n v="40229"/>
        <n v="73383"/>
        <n v="40112"/>
        <n v="40222"/>
        <n v="305126"/>
        <n v="36159"/>
        <n v="1888"/>
        <n v="73296"/>
        <n v="21026"/>
        <n v="72654"/>
        <n v="40907"/>
        <n v="72172"/>
        <n v="72316"/>
        <n v="40597"/>
        <n v="72994"/>
        <n v="30413"/>
        <n v="70530"/>
        <n v="70536"/>
        <n v="72118"/>
        <n v="40904"/>
        <n v="30586"/>
        <n v="1220"/>
        <n v="30411"/>
        <n v="73412"/>
        <n v="40750"/>
        <n v="73447"/>
        <n v="72785"/>
        <n v="72527"/>
        <n v="72187"/>
        <n v="2848"/>
        <n v="70534"/>
        <n v="40905"/>
        <n v="72190"/>
        <n v="30029"/>
        <n v="36028"/>
        <n v="21316"/>
        <n v="73651"/>
        <n v="40908"/>
        <n v="30025"/>
        <n v="40593"/>
        <n v="36030"/>
        <n v="40902"/>
      </sharedItems>
    </cacheField>
    <cacheField name="COMMON_ENTITY_NAME" numFmtId="0">
      <sharedItems containsBlank="1" count="256">
        <s v="INDIAN HEALTH SERVICE"/>
        <s v="ENCOMPASS HEALTH"/>
        <s v="UNITY ONCOL"/>
        <s v="UCSF MEDICAL CENTER"/>
        <s v="VNA HEALTH CARE FOX VALLEY"/>
        <s v="MITCHELL CO HOSP DIST TX"/>
        <s v="CPS"/>
        <s v="FAITH COMMUNITY"/>
        <s v="COMPREHENSIVE PHCY SVCS"/>
        <s v="TOWNER COUNTY MED CTR"/>
        <s v="IOWA STATE UNIVERSITY"/>
        <s v="PUTNAM CNTY MEM UNIONVILLE MO"/>
        <s v="UPSON REGIONAL MED CTR"/>
        <s v="BRAZOS VALLEY COMM ACTION TX"/>
        <s v="RURAL HEALTH ALLIANCE WI"/>
        <s v="REGIONAL WEST"/>
        <s v="NORTHEAST MONTANA"/>
        <s v="FARMVILLE DISCOUNT DRUG"/>
        <s v="BROWNFIELD HOSPITAL"/>
        <s v="BARRETT HOSP"/>
        <s v="COMANCHE CTY MED CTR TX"/>
        <s v="BULLHOOK COMM HEALTH CTR"/>
        <s v="OLEAN GENERAL HOSP"/>
        <s v="BAPTIST HEALTH SE TE"/>
        <s v="HEART OF ROCKIES SALIDA CO"/>
        <s v="COZAD"/>
        <s v="PROSPECT ECHN"/>
        <s v="PEMBINA COUNTY"/>
        <s v="PROSPECT CROZER"/>
        <s v="NORTH WOODS WI"/>
        <s v="SPOONER HEALTH SYSTEM"/>
        <s v="SUMMIT ORTHO"/>
        <s v="KIOWA DISTRICT HOSPITAL KS"/>
        <s v="LAKEVIEW"/>
        <s v="PROSPECT WATERBURY"/>
        <s v="GEORGE WEEMS"/>
        <s v="KNOX CTY HOSP"/>
        <s v="UNITYPOINT HEALTH"/>
        <s v="PROSPECT CHARTER CARE"/>
        <s v="COGDELL MEM HOSP TX"/>
        <s v="COMMUNITY MEMORIAL HOSP"/>
        <s v="SANJUAN REG MED CNTR"/>
        <s v="TEXAS CNTY MEM HSP HOUSTON MO"/>
        <s v="REGENT HEALTH"/>
        <s v="CLEAR CHOICE ER"/>
        <s v="DALLAS COUNTY MED CTR AR"/>
        <s v="CARLINVILLE AREA HOSP"/>
        <s v="HODGEMAN CNTY HLTH JETMORE KS"/>
        <s v="BIG HORN CTY MEM HOSP"/>
        <s v="DESOTO REGIONAL HEALTH SYSTEM"/>
        <s v="PROXYCARE"/>
        <s v="ALASKA HEART INSTITUTE"/>
        <s v="CROSSING RIVERS HEALTH"/>
        <s v="COMM MEM HEALTHCARE KS"/>
        <s v="RIVER EDGE RECOVERY CTR"/>
        <s v="VERNON MEMORIAL"/>
        <s v="COBRE VALLEY REG MED CTR"/>
        <s v="HARRIS COUNTY PSYCH"/>
        <s v="NORTHEAST MONTANA HEALTH SVCS"/>
        <s v="NORTHSHORE HEALTH CENTERS"/>
        <s v="MORRIS CNTY COUNCIL GROVE KS"/>
        <s v="CREEKSIDE SURG CTR ANCHORAGE A"/>
        <s v="MERIDIAN SERVICES CORP IN"/>
        <s v="JOHNSON CO HEALTHCARE WY"/>
        <s v="MONROE REG HOSP ABERDEEN MS"/>
        <s v="OLNEY HAMILTON"/>
        <s v="HILL COUNTRY COMMUNITY CLINIC"/>
        <s v="MAYERS MEM HOSP DIST"/>
        <s v="UNIV OF CALIF IRVINE MED CTR"/>
        <s v="BUTLER CNTY COMM HLTH CNSRT OH"/>
        <s v="ST JAMES PARISH HSP LUTCHER LA"/>
        <s v="OHIO VALLEY MED CTR"/>
        <s v="TIPPAH COUNTY HOSP"/>
        <s v="CLAXTON HEPBURN"/>
        <s v="MCFARLAND CLINIC PC"/>
        <s v="OCHILTREE HOSP PERRYTON TX"/>
        <s v="PANCARE OF FLORIDA INC FL"/>
        <s v="SOUTH CENTRAL REG MC MS"/>
        <s v="LOMA LINDA UNIV HOSP CA"/>
        <s v="LAKE COUNTY TRIBAL HLTH CNS CA"/>
        <s v="LACKEY MEM HOSP"/>
        <s v="BON SECOURS HS"/>
        <s v="SOUTHERN COOS HOSP BANDON OR"/>
        <s v="SAINT ANTHONY HOSP"/>
        <s v="COMM HLTH ALLIANCE PASADENA CA"/>
        <s v="MERCY INSIGHT CHICAGO IL"/>
        <s v="KEARNY CNTY HOSP LAKIN KS"/>
        <s v="SOUTH CENT KS MC ARKANSAS CITY"/>
        <s v="KROHN CLINIC"/>
        <s v="KINSTON COMM HEALTH CENTER NC"/>
        <s v="POWELL VALLEY"/>
        <s v="ELKVIEW GEN HOSP PHCY"/>
        <s v="CARETEAM PLUS, INC. SC"/>
        <s v="COON MEMORIAL"/>
        <s v="WALLA WALLA"/>
        <s v="AVERA SA"/>
        <s v="HENRY DIST HOSP GENESCO IL"/>
        <s v="KEWEENAW BAY INDIAN COMMUNITY"/>
        <s v="OGLETHORPE BEHAV GRP TAMPA FL"/>
        <s v="DOCTORS HOSPITAL OF MI II"/>
        <s v="SEYMOUR"/>
        <s v="CHILDRENS CTR NOR CA"/>
        <s v="ROSEBUD COMM HOSP"/>
        <s v="HERMANN AREA DISTRICT HOSP"/>
        <s v="UNISON BEHAVIORAL HEALTH"/>
        <s v="SAMUEL ROGERS HEALTH CENTER"/>
        <s v="KLAMATH SURG CTR OR"/>
        <s v="COMMUNITY HOSP CORP"/>
        <s v="SHAWNEE HEALTH SERVIE IL"/>
        <s v="DIRNE HEALTH CENTERS ID"/>
        <s v="PREVOST MEMORIAL HOSP"/>
        <s v="OTHER GOVT  AFFILIATED"/>
        <s v="HARRIS COUNTY"/>
        <s v="THROCKMORTON CTY MEM HOSP"/>
        <s v="STANTON CNTY HOSP JOHNSON KS"/>
        <s v="BUDD TERRACE PHCY"/>
        <s v="HO CHUNK HLTH"/>
        <s v="GLEN ROSE MED CTR"/>
        <s v="HEALTH CARE SERVICES"/>
        <s v="PIONEER SPECIALTY HOSP"/>
        <s v="RICE MED CENTER"/>
        <s v="BEND MEM CLINIC"/>
        <s v="BIG SKY SURGERY CENTER"/>
        <s v="MINERAL COMM HOSP MT"/>
        <s v="EASTLAND MEMORIAL HOSP"/>
        <s v="KIOWA COUNTY HOS"/>
        <s v="CHOCTAW REG MED CTR MS"/>
        <s v="PEOPLES COMM CLINIC TX"/>
        <s v="SAN MANUEL INDIAN HEALTH"/>
        <s v="WINNIE HOSP"/>
        <s v="WESTERN WISCONSIN HEALTH"/>
        <s v="MERCY HOSPITAL MOUNDRIDGE KS"/>
        <s v="CLINICS OF NORTH TEXAS"/>
        <s v="GARDEN COUNTY HLTH"/>
        <s v="GOLDEN PLAINS COMM BORGER TX"/>
        <s v="KANSAS SURGERY RECOVERY"/>
        <s v="SW WASHINGTON SURG CTR"/>
        <s v="BALLINGER MEM HOSP"/>
        <s v="CAPSTONE RURAL HLTH CTR AL"/>
        <s v="SONOMA CO INDIAN HEALTH"/>
        <s v="LAST FRONTIER"/>
        <s v="ONEIDA COMM HC WI"/>
        <s v="CONFED TRBS GRAND RONDE HWC OR"/>
        <s v="OGDEN CLINIC"/>
        <s v="NW FLORIDA COMM"/>
        <s v="WEST RIVER HEALTH"/>
        <s v="OWENS HEALTHCARE"/>
        <s v="ADAMS MED CTR DECATUR IN"/>
        <s v="ST LUKE HOSPITAL MARION KS"/>
        <s v="PARK PLACE SURGERY CTR"/>
        <s v="LONE STAR BEHAV HLTH CYPRESS"/>
        <s v="TYLER FAMILY CIRCLE OF CARE"/>
        <s v="SUMMITT COMM CARE CLINIC CO"/>
        <s v="CALHOUN LIBERTY HOSP"/>
        <s v="NORTHWEST SPECIALTY TACOMA WA"/>
        <s v="NORTH SHORE HOSP MN"/>
        <s v="PERSONAL ENRICHMENT"/>
        <s v="HEMPHILL"/>
        <s v="SURGERY CENTER HOLDINGS"/>
        <s v="PALOUSE MED"/>
        <s v="COCHRAN MEM HOSP"/>
        <s v="TRINITY HOSP WEAVERVILLE CA"/>
        <s v="ASCENSION ST VINCENTS AL"/>
        <s v="EL PASO LTAC HOSP"/>
        <s v="BARLOW RESP HOSP AT PIH"/>
        <s v="HOT SPRINGS"/>
        <s v="ANCHORAGE ENDOSCOPY"/>
        <s v="HOSPICE OF SOUTH TEXAS IP PHCY"/>
        <s v="ROSELAND"/>
        <s v="MERCY HLTH W HOSP CINCINATTI O"/>
        <s v="FALLON MEDICAL COMPLEX MT"/>
        <s v="SUMMIT SURG HUTCHINSON KS"/>
        <s v="SAN FRANCISCO GENERAL HOSP"/>
        <s v="HAZEL HAWKINS MEM HOSP"/>
        <s v="SALINA HLTH EDUC FOUNDATION KS"/>
        <s v="NEBRASKA ORTHOPAEDIC HOSP"/>
        <s v="VNA HOME INF THERAPY CO"/>
        <s v="MILLE LACS BAND OJIBWE INDIANS"/>
        <s v="SOUTHEAST HEALTH"/>
        <s v="EAST ORANGE"/>
        <s v="HOUSTON CO COMM HOSP ERIN TN"/>
        <s v="SOUTHERN INDIAN HC CA"/>
        <s v="LAKE REGIONAL HEALTH SYS KS"/>
        <s v="COMM CHILDRENS CLIN"/>
        <s v="LIFEBRITE OF STOKES"/>
        <s v="FIRST NATIONS COMM HLTH SOURCE"/>
        <s v="INDIANA REG MC PA"/>
        <s v="HOME IV SERVICESÂ  MED SUPPLY"/>
        <s v="NORTH VALLEY HLTH WARREN MN"/>
        <s v="ONECORE HEALTH"/>
        <s v="DAHL MEMORIAL EKALAKA MT (PHS)"/>
        <s v="NORTHWEST FLORIDA COMM CHIPLEY"/>
        <s v="Lincoln Surgical Hospital"/>
        <s v="PARKSIDE HOSP TULSA OK"/>
        <s v="HOSP DIST OF HARPER CNTY KS"/>
        <s v="RANGELY DISTRICT HOSP"/>
        <s v="MOUNT NITTANY MC"/>
        <s v="PALO VERDE HOSPITAL"/>
        <m/>
        <s v="TORRES MARTINEZ INDIAN HLT CLN"/>
        <s v="DCH HLTH CARE AUTHORITY AL"/>
        <s v="BROOKS MEM HOSP"/>
        <s v="PASADENA HOSP ASSN LTD"/>
        <s v="ISURGERY LLC"/>
        <s v="SURGICAL ARTS CTR"/>
        <s v="YAKIMA SURG CTR"/>
        <s v="MISSION COMM PANORAMA CITY CA"/>
        <s v="DAHL MEMORIAL EKALAKA MT"/>
        <s v="NORTH STAR HOSP ANCHORAGE AK"/>
        <s v="SUMNER COMM HOSP WELLINGTON KS"/>
        <s v="MENTAL HLTH CTR PHCY VALDOSTA"/>
        <s v="MEADE DIST HOSP KS"/>
        <s v="BLUE MOUNTAIN HOSP OR"/>
        <s v="SURGICTR OF MURFREESBO"/>
        <s v="FOREST HEALTH MED CTR"/>
        <s v="TOWNSEN MEMORIAL HOSPITAL"/>
        <s v="CARLE FOUNDATION HOSP IL"/>
        <s v="MIDWEST SURGERY CTR"/>
        <s v="WASHINGTON CNTY HOSP PH"/>
        <s v="DEKALB CRISIS CENTER PHCY"/>
        <s v="WASHINGTON COUNTY HOSP KS"/>
        <s v="SUMMIT SURG CTR BUTTE MT"/>
        <s v="JEFF DAVIS HOSPITAL"/>
        <s v="MORGAN MEM HSP MADISON GA"/>
        <s v="SKILLED CARE OF INDIANA"/>
        <s v="CLARITY CHILD GUIDE CTR"/>
        <s v="HILLSBORO AREA HOSP IL"/>
        <s v="AVAIL HEALTH PHARMACY"/>
        <s v="RENAL PHCY SERVICES"/>
        <s v="CROSS TIMBERS SURG CTR ARL TX"/>
        <s v="NEBRASKA SURGERY CENTER"/>
        <s v="Ortho Midwest Surg Ctr Beloit"/>
        <s v="PATTERSON HLTH CTR ANTHONY KS"/>
        <s v="INNOVATIVE SERVICES"/>
        <s v="LIFE MED"/>
        <s v="ILIULIUK FAMILY HLTH SRVCS AK"/>
        <s v="EYE INSTITUTE"/>
        <s v="UNITED MC WASHINGTON DC"/>
        <s v="Texoma Outpatient Surgery"/>
        <s v="WESTERN MONTANA CLINIC"/>
        <s v="NORTH CAROLINA HLTHCARE"/>
        <s v="MED ASSOCIATES"/>
        <s v="COMM PHCY SERV NO LA"/>
        <s v="OSBORNE COUNTY MEMORIAL KS"/>
        <s v="CenterOne"/>
        <s v="LIFE CARE PHCY"/>
        <s v="CONN HOSPICE"/>
        <s v="SWEETWATER HOSP ASSOC TN"/>
        <s v="CHILDREN'S SPEC CTR OF NV"/>
        <s v="ONEIDA CO HOSP MALAD CITY ID"/>
        <s v="PROSPECT EOGH"/>
        <s v="SOLEO HEALTH"/>
        <s v="EAST TEXAS MED CTR CROCKETT"/>
        <s v="DAHL MEMORIAL"/>
        <s v="DELASCO"/>
        <s v="GUARDIAN PHCY"/>
      </sharedItems>
    </cacheField>
    <cacheField name="SLS_QTY" numFmtId="165">
      <sharedItems containsString="0" containsBlank="1" containsNumber="1" containsInteger="1" minValue="-2309" maxValue="101282"/>
    </cacheField>
    <cacheField name="GROSS_SLS" numFmtId="164">
      <sharedItems containsString="0" containsBlank="1" containsNumber="1" minValue="-93942.01" maxValue="4337368.47"/>
    </cacheField>
    <cacheField name="GX_GROSS_SLS" numFmtId="164">
      <sharedItems containsSemiMixedTypes="0" containsString="0" containsNumber="1" minValue="-19572.91" maxValue="288751.8"/>
    </cacheField>
    <cacheField name="MPB_GROSS_SLS" numFmtId="164">
      <sharedItems containsSemiMixedTypes="0" containsString="0" containsNumber="1" minValue="-93942.01" maxValue="1643940.17"/>
    </cacheField>
    <cacheField name="GROSS_PROFIT" numFmtId="164">
      <sharedItems containsString="0" containsBlank="1" containsNumber="1" minValue="-149641.04" maxValue="505800.68"/>
    </cacheField>
    <cacheField name="EBIT" numFmtId="164">
      <sharedItems containsString="0" containsBlank="1" containsNumber="1" minValue="-152312.11069999999" maxValue="503274.6278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82">
  <r>
    <x v="0"/>
    <x v="0"/>
    <x v="0"/>
    <x v="0"/>
    <x v="0"/>
    <n v="2542"/>
    <n v="94472.6"/>
    <n v="8564.67"/>
    <n v="14857.68"/>
    <n v="24741.84"/>
    <n v="23276.3822"/>
  </r>
  <r>
    <x v="1"/>
    <x v="1"/>
    <x v="1"/>
    <x v="1"/>
    <x v="1"/>
    <n v="864"/>
    <n v="62296.45"/>
    <n v="16230.93"/>
    <n v="22025.25"/>
    <n v="4086.51"/>
    <n v="3138.1421999999998"/>
  </r>
  <r>
    <x v="2"/>
    <x v="2"/>
    <x v="2"/>
    <x v="2"/>
    <x v="2"/>
    <n v="204"/>
    <n v="24761.49"/>
    <n v="3766.34"/>
    <n v="0"/>
    <n v="1693.3"/>
    <n v="1383.0508"/>
  </r>
  <r>
    <x v="3"/>
    <x v="3"/>
    <x v="2"/>
    <x v="3"/>
    <x v="3"/>
    <n v="4"/>
    <n v="261.74"/>
    <n v="0"/>
    <n v="0"/>
    <n v="67.989999999999995"/>
    <n v="-2.7054999999999998"/>
  </r>
  <r>
    <x v="4"/>
    <x v="4"/>
    <x v="3"/>
    <x v="1"/>
    <x v="1"/>
    <n v="768"/>
    <n v="32576.21"/>
    <n v="13398.11"/>
    <n v="0"/>
    <n v="3212.32"/>
    <n v="2316.4288999999999"/>
  </r>
  <r>
    <x v="5"/>
    <x v="5"/>
    <x v="3"/>
    <x v="4"/>
    <x v="4"/>
    <n v="91"/>
    <n v="3338.93"/>
    <n v="872.08"/>
    <n v="0"/>
    <n v="666.19"/>
    <n v="172.32910000000001"/>
  </r>
  <r>
    <x v="6"/>
    <x v="6"/>
    <x v="3"/>
    <x v="5"/>
    <x v="5"/>
    <n v="144"/>
    <n v="3386.09"/>
    <n v="403.43"/>
    <n v="0"/>
    <n v="385.29"/>
    <n v="-131.1337"/>
  </r>
  <r>
    <x v="7"/>
    <x v="7"/>
    <x v="3"/>
    <x v="6"/>
    <x v="6"/>
    <n v="121"/>
    <n v="8836.2900000000009"/>
    <n v="2896.91"/>
    <n v="0"/>
    <n v="1274.98"/>
    <n v="681.69110000000001"/>
  </r>
  <r>
    <x v="8"/>
    <x v="8"/>
    <x v="2"/>
    <x v="1"/>
    <x v="1"/>
    <n v="1023"/>
    <n v="47539.29"/>
    <n v="22653.01"/>
    <n v="0"/>
    <n v="-796.13"/>
    <n v="-1813.7471"/>
  </r>
  <r>
    <x v="9"/>
    <x v="9"/>
    <x v="2"/>
    <x v="7"/>
    <x v="7"/>
    <n v="366"/>
    <n v="41165.519999999997"/>
    <n v="19547.87"/>
    <n v="0"/>
    <n v="8925.06"/>
    <n v="8487.4892999999993"/>
  </r>
  <r>
    <x v="10"/>
    <x v="10"/>
    <x v="2"/>
    <x v="8"/>
    <x v="8"/>
    <n v="1113"/>
    <n v="52632.52"/>
    <n v="17399.3"/>
    <n v="0"/>
    <n v="7546.77"/>
    <n v="6700.6505999999999"/>
  </r>
  <r>
    <x v="11"/>
    <x v="11"/>
    <x v="2"/>
    <x v="9"/>
    <x v="9"/>
    <n v="242"/>
    <n v="30618.71"/>
    <n v="4358.67"/>
    <n v="0"/>
    <n v="2491.79"/>
    <n v="2058.3636000000001"/>
  </r>
  <r>
    <x v="12"/>
    <x v="12"/>
    <x v="4"/>
    <x v="1"/>
    <x v="1"/>
    <n v="616"/>
    <n v="24670.13"/>
    <n v="8849.99"/>
    <n v="0"/>
    <n v="2029.9"/>
    <n v="1444.3608999999999"/>
  </r>
  <r>
    <x v="13"/>
    <x v="13"/>
    <x v="5"/>
    <x v="10"/>
    <x v="10"/>
    <n v="1401"/>
    <n v="34858.28"/>
    <n v="21606.5"/>
    <n v="1038.68"/>
    <n v="6966.31"/>
    <n v="6125.2678999999998"/>
  </r>
  <r>
    <x v="14"/>
    <x v="14"/>
    <x v="3"/>
    <x v="11"/>
    <x v="11"/>
    <n v="410"/>
    <n v="48332.91"/>
    <n v="3678.16"/>
    <n v="0"/>
    <n v="4821.74"/>
    <n v="3939.6181000000001"/>
  </r>
  <r>
    <x v="15"/>
    <x v="15"/>
    <x v="3"/>
    <x v="1"/>
    <x v="1"/>
    <n v="993"/>
    <n v="33765.360000000001"/>
    <n v="14133.37"/>
    <n v="0"/>
    <n v="3714.91"/>
    <n v="2632.7102"/>
  </r>
  <r>
    <x v="16"/>
    <x v="16"/>
    <x v="0"/>
    <x v="12"/>
    <x v="12"/>
    <n v="2980"/>
    <n v="55110.23"/>
    <n v="5205.59"/>
    <n v="15994.08"/>
    <n v="4397.51"/>
    <n v="3580.2530000000002"/>
  </r>
  <r>
    <x v="17"/>
    <x v="17"/>
    <x v="0"/>
    <x v="11"/>
    <x v="11"/>
    <n v="710"/>
    <n v="5803.09"/>
    <n v="3487.21"/>
    <n v="0"/>
    <n v="4130.17"/>
    <n v="3266.9177"/>
  </r>
  <r>
    <x v="18"/>
    <x v="18"/>
    <x v="5"/>
    <x v="1"/>
    <x v="1"/>
    <n v="527"/>
    <n v="21011.94"/>
    <n v="9621.3799999999992"/>
    <n v="774.5"/>
    <n v="1590.11"/>
    <n v="691.66560000000004"/>
  </r>
  <r>
    <x v="19"/>
    <x v="19"/>
    <x v="4"/>
    <x v="13"/>
    <x v="13"/>
    <n v="3788"/>
    <n v="15137.03"/>
    <n v="5752.5"/>
    <n v="177.63"/>
    <n v="43991.98"/>
    <n v="42045.501799999998"/>
  </r>
  <r>
    <x v="20"/>
    <x v="20"/>
    <x v="6"/>
    <x v="14"/>
    <x v="14"/>
    <n v="41061"/>
    <n v="402396.39"/>
    <n v="27743.91"/>
    <n v="202838.45"/>
    <n v="14270.94"/>
    <n v="14270.94"/>
  </r>
  <r>
    <x v="13"/>
    <x v="13"/>
    <x v="6"/>
    <x v="10"/>
    <x v="10"/>
    <n v="1352"/>
    <n v="27025.91"/>
    <n v="19570.900000000001"/>
    <n v="0"/>
    <n v="6215.57"/>
    <n v="6215.57"/>
  </r>
  <r>
    <x v="17"/>
    <x v="17"/>
    <x v="6"/>
    <x v="11"/>
    <x v="11"/>
    <n v="704"/>
    <n v="23294.03"/>
    <n v="4560.24"/>
    <n v="0"/>
    <n v="3485.14"/>
    <n v="3485.14"/>
  </r>
  <r>
    <x v="21"/>
    <x v="21"/>
    <x v="0"/>
    <x v="15"/>
    <x v="15"/>
    <n v="205"/>
    <n v="113332.24"/>
    <n v="3969.72"/>
    <n v="0"/>
    <n v="-2761.44"/>
    <n v="-3163.9513999999999"/>
  </r>
  <r>
    <x v="22"/>
    <x v="22"/>
    <x v="0"/>
    <x v="16"/>
    <x v="16"/>
    <n v="127"/>
    <n v="7224.86"/>
    <n v="3308.81"/>
    <n v="0"/>
    <n v="1037.45"/>
    <n v="795.68880000000001"/>
  </r>
  <r>
    <x v="23"/>
    <x v="23"/>
    <x v="1"/>
    <x v="17"/>
    <x v="17"/>
    <n v="505"/>
    <n v="16663.61"/>
    <n v="11035.62"/>
    <n v="0"/>
    <n v="2735.32"/>
    <n v="1996.7840000000001"/>
  </r>
  <r>
    <x v="24"/>
    <x v="24"/>
    <x v="4"/>
    <x v="1"/>
    <x v="1"/>
    <n v="750"/>
    <n v="41356.639999999999"/>
    <n v="19030.150000000001"/>
    <n v="0"/>
    <n v="3314.49"/>
    <n v="2380.7642000000001"/>
  </r>
  <r>
    <x v="25"/>
    <x v="25"/>
    <x v="4"/>
    <x v="18"/>
    <x v="18"/>
    <n v="111"/>
    <n v="4487.1499999999996"/>
    <n v="443.75"/>
    <n v="0"/>
    <n v="350.2"/>
    <n v="-39.073700000000002"/>
  </r>
  <r>
    <x v="26"/>
    <x v="26"/>
    <x v="4"/>
    <x v="19"/>
    <x v="19"/>
    <n v="1599"/>
    <n v="70946.37"/>
    <n v="0"/>
    <n v="54604.72"/>
    <n v="2604.31"/>
    <n v="2436.1900999999998"/>
  </r>
  <r>
    <x v="27"/>
    <x v="27"/>
    <x v="4"/>
    <x v="1"/>
    <x v="1"/>
    <n v="599"/>
    <n v="20296.16"/>
    <n v="10489.37"/>
    <n v="0"/>
    <n v="2107.02"/>
    <n v="1295.0083999999999"/>
  </r>
  <r>
    <x v="28"/>
    <x v="28"/>
    <x v="7"/>
    <x v="20"/>
    <x v="20"/>
    <n v="1049"/>
    <n v="82120.53"/>
    <n v="13992.77"/>
    <n v="0"/>
    <n v="11503.31"/>
    <n v="10292.704599999999"/>
  </r>
  <r>
    <x v="29"/>
    <x v="29"/>
    <x v="6"/>
    <x v="21"/>
    <x v="21"/>
    <n v="387"/>
    <n v="75167.19"/>
    <n v="5372.39"/>
    <n v="0"/>
    <n v="6874.15"/>
    <n v="6874.15"/>
  </r>
  <r>
    <x v="30"/>
    <x v="30"/>
    <x v="6"/>
    <x v="19"/>
    <x v="19"/>
    <n v="384"/>
    <n v="58284.03"/>
    <n v="10640.44"/>
    <n v="571.48"/>
    <n v="765.02"/>
    <n v="765.02"/>
  </r>
  <r>
    <x v="31"/>
    <x v="31"/>
    <x v="0"/>
    <x v="22"/>
    <x v="22"/>
    <n v="7"/>
    <n v="3937.55"/>
    <n v="10.199999999999999"/>
    <n v="0"/>
    <n v="-304.2"/>
    <n v="-390.12580000000003"/>
  </r>
  <r>
    <x v="32"/>
    <x v="32"/>
    <x v="0"/>
    <x v="23"/>
    <x v="23"/>
    <n v="5"/>
    <n v="3436.05"/>
    <n v="0"/>
    <n v="3436.05"/>
    <n v="132.65"/>
    <n v="132.3175"/>
  </r>
  <r>
    <x v="33"/>
    <x v="33"/>
    <x v="8"/>
    <x v="24"/>
    <x v="24"/>
    <n v="1275"/>
    <n v="122505.27"/>
    <n v="35308.51"/>
    <n v="0"/>
    <n v="15651.37"/>
    <n v="14517.2075"/>
  </r>
  <r>
    <x v="34"/>
    <x v="34"/>
    <x v="9"/>
    <x v="25"/>
    <x v="25"/>
    <n v="222"/>
    <n v="46507"/>
    <n v="5401.7"/>
    <n v="9934.64"/>
    <n v="2851.15"/>
    <n v="2105.5268000000001"/>
  </r>
  <r>
    <x v="35"/>
    <x v="35"/>
    <x v="9"/>
    <x v="26"/>
    <x v="26"/>
    <n v="5350"/>
    <n v="226089.22"/>
    <n v="87501.119999999995"/>
    <n v="30363.25"/>
    <n v="10786"/>
    <n v="9435.4513999999999"/>
  </r>
  <r>
    <x v="36"/>
    <x v="36"/>
    <x v="3"/>
    <x v="27"/>
    <x v="27"/>
    <n v="95"/>
    <n v="16738.54"/>
    <n v="299.68"/>
    <n v="9594.1"/>
    <n v="1670.88"/>
    <n v="1286.8783000000001"/>
  </r>
  <r>
    <x v="37"/>
    <x v="37"/>
    <x v="6"/>
    <x v="1"/>
    <x v="1"/>
    <n v="443"/>
    <n v="24104.54"/>
    <n v="9768.74"/>
    <n v="2069"/>
    <n v="3198.49"/>
    <n v="3198.49"/>
  </r>
  <r>
    <x v="38"/>
    <x v="38"/>
    <x v="10"/>
    <x v="12"/>
    <x v="12"/>
    <n v="3629"/>
    <n v="125245.72"/>
    <n v="54615.96"/>
    <n v="8209.7199999999993"/>
    <n v="20401.79"/>
    <n v="19180.985700000001"/>
  </r>
  <r>
    <x v="39"/>
    <x v="39"/>
    <x v="10"/>
    <x v="28"/>
    <x v="28"/>
    <n v="4822"/>
    <n v="260788.5"/>
    <n v="14497.39"/>
    <n v="190967.88"/>
    <n v="4966.1400000000003"/>
    <n v="4412.5724"/>
  </r>
  <r>
    <x v="40"/>
    <x v="40"/>
    <x v="2"/>
    <x v="29"/>
    <x v="29"/>
    <n v="376"/>
    <n v="24101.4"/>
    <n v="2048.73"/>
    <n v="0"/>
    <n v="3205.81"/>
    <n v="2446.4009000000001"/>
  </r>
  <r>
    <x v="41"/>
    <x v="41"/>
    <x v="10"/>
    <x v="30"/>
    <x v="30"/>
    <n v="230"/>
    <n v="124636.53"/>
    <n v="3210.03"/>
    <n v="117357.26"/>
    <n v="4966.46"/>
    <n v="4492.9759999999997"/>
  </r>
  <r>
    <x v="42"/>
    <x v="42"/>
    <x v="11"/>
    <x v="1"/>
    <x v="1"/>
    <n v="606"/>
    <n v="20128.22"/>
    <n v="8021.72"/>
    <n v="309.83999999999997"/>
    <n v="2374.75"/>
    <n v="1484.1070999999999"/>
  </r>
  <r>
    <x v="43"/>
    <x v="43"/>
    <x v="6"/>
    <x v="31"/>
    <x v="31"/>
    <n v="135"/>
    <n v="4835.91"/>
    <n v="3703.95"/>
    <n v="0"/>
    <n v="438.82"/>
    <n v="438.82"/>
  </r>
  <r>
    <x v="44"/>
    <x v="44"/>
    <x v="12"/>
    <x v="32"/>
    <x v="32"/>
    <n v="100"/>
    <n v="31309.08"/>
    <n v="2026.65"/>
    <n v="8532.64"/>
    <n v="2895.28"/>
    <n v="2692.7462"/>
  </r>
  <r>
    <x v="45"/>
    <x v="45"/>
    <x v="1"/>
    <x v="33"/>
    <x v="33"/>
    <n v="820"/>
    <n v="49218.48"/>
    <n v="28372.51"/>
    <n v="0"/>
    <n v="10706.09"/>
    <n v="9748.0347999999994"/>
  </r>
  <r>
    <x v="46"/>
    <x v="46"/>
    <x v="1"/>
    <x v="0"/>
    <x v="0"/>
    <n v="1914"/>
    <n v="30309.599999999999"/>
    <n v="6405.01"/>
    <n v="0"/>
    <n v="9198.9"/>
    <n v="8124.5149000000001"/>
  </r>
  <r>
    <x v="47"/>
    <x v="47"/>
    <x v="1"/>
    <x v="34"/>
    <x v="34"/>
    <n v="7691"/>
    <n v="475113.92"/>
    <n v="150875.01999999999"/>
    <n v="78426.64"/>
    <n v="11525.97"/>
    <n v="9585.2258000000002"/>
  </r>
  <r>
    <x v="48"/>
    <x v="48"/>
    <x v="0"/>
    <x v="1"/>
    <x v="1"/>
    <n v="874"/>
    <n v="53120.93"/>
    <n v="19232.580000000002"/>
    <n v="3120"/>
    <n v="4099.5600000000004"/>
    <n v="3011.0108"/>
  </r>
  <r>
    <x v="49"/>
    <x v="49"/>
    <x v="0"/>
    <x v="35"/>
    <x v="35"/>
    <n v="9"/>
    <n v="746.06"/>
    <n v="259.08"/>
    <n v="0"/>
    <n v="67.28"/>
    <n v="38.187600000000003"/>
  </r>
  <r>
    <x v="50"/>
    <x v="50"/>
    <x v="0"/>
    <x v="3"/>
    <x v="3"/>
    <n v="37"/>
    <n v="1392.87"/>
    <n v="517.59"/>
    <n v="0"/>
    <n v="454.79"/>
    <n v="48.234900000000003"/>
  </r>
  <r>
    <x v="51"/>
    <x v="51"/>
    <x v="4"/>
    <x v="36"/>
    <x v="36"/>
    <n v="73"/>
    <n v="8062.52"/>
    <n v="2656.89"/>
    <n v="0"/>
    <n v="728.11"/>
    <n v="568.98659999999995"/>
  </r>
  <r>
    <x v="15"/>
    <x v="15"/>
    <x v="4"/>
    <x v="1"/>
    <x v="1"/>
    <n v="877"/>
    <n v="33349.03"/>
    <n v="13639.31"/>
    <n v="0"/>
    <n v="2790.27"/>
    <n v="1866.9374"/>
  </r>
  <r>
    <x v="52"/>
    <x v="52"/>
    <x v="8"/>
    <x v="11"/>
    <x v="11"/>
    <n v="206"/>
    <n v="58794.12"/>
    <n v="4465.51"/>
    <n v="10541.8"/>
    <n v="1863.27"/>
    <n v="1225.7878000000001"/>
  </r>
  <r>
    <x v="53"/>
    <x v="53"/>
    <x v="6"/>
    <x v="1"/>
    <x v="1"/>
    <n v="335"/>
    <n v="9639.14"/>
    <n v="5276.56"/>
    <n v="0"/>
    <n v="1322.61"/>
    <n v="1322.61"/>
  </r>
  <r>
    <x v="54"/>
    <x v="54"/>
    <x v="6"/>
    <x v="37"/>
    <x v="37"/>
    <n v="104"/>
    <n v="28432.2"/>
    <n v="1326.85"/>
    <n v="0"/>
    <n v="1500.13"/>
    <n v="1500.13"/>
  </r>
  <r>
    <x v="55"/>
    <x v="55"/>
    <x v="9"/>
    <x v="1"/>
    <x v="1"/>
    <n v="532"/>
    <n v="16608.64"/>
    <n v="8730.23"/>
    <n v="792.72"/>
    <n v="1365.45"/>
    <n v="381.27460000000002"/>
  </r>
  <r>
    <x v="56"/>
    <x v="56"/>
    <x v="9"/>
    <x v="38"/>
    <x v="38"/>
    <n v="7685"/>
    <n v="455477.44"/>
    <n v="109690.95"/>
    <n v="183732.44"/>
    <n v="17155.5"/>
    <n v="15138.1116"/>
  </r>
  <r>
    <x v="57"/>
    <x v="57"/>
    <x v="6"/>
    <x v="1"/>
    <x v="1"/>
    <n v="982"/>
    <n v="45687.06"/>
    <n v="18840.64"/>
    <n v="0"/>
    <n v="4125.8599999999997"/>
    <n v="4125.8599999999997"/>
  </r>
  <r>
    <x v="58"/>
    <x v="58"/>
    <x v="5"/>
    <x v="39"/>
    <x v="39"/>
    <n v="523"/>
    <n v="160913.09"/>
    <n v="12875.82"/>
    <n v="90275.36"/>
    <n v="9861.4"/>
    <n v="9171.8040999999994"/>
  </r>
  <r>
    <x v="59"/>
    <x v="59"/>
    <x v="8"/>
    <x v="40"/>
    <x v="40"/>
    <n v="977"/>
    <n v="75458.53"/>
    <n v="27163.46"/>
    <n v="0"/>
    <n v="9227.43"/>
    <n v="8280.5316000000003"/>
  </r>
  <r>
    <x v="60"/>
    <x v="60"/>
    <x v="8"/>
    <x v="41"/>
    <x v="41"/>
    <n v="9871"/>
    <n v="389668.43"/>
    <n v="25013.27"/>
    <n v="276605.32"/>
    <n v="12344.41"/>
    <n v="11281.606299999999"/>
  </r>
  <r>
    <x v="61"/>
    <x v="61"/>
    <x v="10"/>
    <x v="1"/>
    <x v="1"/>
    <n v="631"/>
    <n v="17968.03"/>
    <n v="12690.41"/>
    <n v="0"/>
    <n v="4183.32"/>
    <n v="3165.8154"/>
  </r>
  <r>
    <x v="62"/>
    <x v="62"/>
    <x v="10"/>
    <x v="1"/>
    <x v="1"/>
    <n v="1099"/>
    <n v="40256.230000000003"/>
    <n v="18543.169999999998"/>
    <n v="203.13"/>
    <n v="3710.79"/>
    <n v="2565.1149"/>
  </r>
  <r>
    <x v="4"/>
    <x v="4"/>
    <x v="10"/>
    <x v="1"/>
    <x v="1"/>
    <n v="764"/>
    <n v="29991.9"/>
    <n v="11336.26"/>
    <n v="0"/>
    <n v="2675.72"/>
    <n v="1450.7011"/>
  </r>
  <r>
    <x v="63"/>
    <x v="63"/>
    <x v="10"/>
    <x v="1"/>
    <x v="1"/>
    <n v="711"/>
    <n v="30340.240000000002"/>
    <n v="11010.19"/>
    <n v="0"/>
    <n v="2355.2600000000002"/>
    <n v="1257.7779"/>
  </r>
  <r>
    <x v="64"/>
    <x v="64"/>
    <x v="10"/>
    <x v="1"/>
    <x v="1"/>
    <n v="13"/>
    <n v="627.52"/>
    <n v="113.46"/>
    <n v="0"/>
    <n v="51.59"/>
    <n v="22.5411"/>
  </r>
  <r>
    <x v="65"/>
    <x v="65"/>
    <x v="10"/>
    <x v="42"/>
    <x v="42"/>
    <n v="23"/>
    <n v="6585.48"/>
    <n v="199.11"/>
    <n v="0"/>
    <n v="912.12"/>
    <n v="653.09559999999999"/>
  </r>
  <r>
    <x v="66"/>
    <x v="66"/>
    <x v="10"/>
    <x v="43"/>
    <x v="43"/>
    <n v="6"/>
    <n v="199.57"/>
    <n v="199.57"/>
    <n v="0"/>
    <n v="9.2899999999999991"/>
    <n v="-19.396699999999999"/>
  </r>
  <r>
    <x v="28"/>
    <x v="28"/>
    <x v="2"/>
    <x v="20"/>
    <x v="20"/>
    <n v="722"/>
    <n v="34234"/>
    <n v="8426.7199999999993"/>
    <n v="0"/>
    <n v="2818.14"/>
    <n v="1700.3796"/>
  </r>
  <r>
    <x v="67"/>
    <x v="67"/>
    <x v="10"/>
    <x v="4"/>
    <x v="4"/>
    <n v="20"/>
    <n v="194.84"/>
    <n v="0"/>
    <n v="0"/>
    <n v="51.03"/>
    <n v="-34.860799999999998"/>
  </r>
  <r>
    <x v="68"/>
    <x v="68"/>
    <x v="10"/>
    <x v="41"/>
    <x v="41"/>
    <n v="9"/>
    <n v="41.94"/>
    <n v="41.94"/>
    <n v="0"/>
    <n v="5.2"/>
    <n v="-109.21599999999999"/>
  </r>
  <r>
    <x v="69"/>
    <x v="69"/>
    <x v="2"/>
    <x v="44"/>
    <x v="44"/>
    <n v="49"/>
    <n v="3055.02"/>
    <n v="2077.3000000000002"/>
    <n v="0"/>
    <n v="628.23"/>
    <n v="325.31650000000002"/>
  </r>
  <r>
    <x v="70"/>
    <x v="70"/>
    <x v="6"/>
    <x v="42"/>
    <x v="42"/>
    <n v="90"/>
    <n v="7864.82"/>
    <n v="3050.69"/>
    <n v="0"/>
    <n v="741.6"/>
    <n v="741.6"/>
  </r>
  <r>
    <x v="71"/>
    <x v="71"/>
    <x v="5"/>
    <x v="4"/>
    <x v="4"/>
    <n v="19"/>
    <n v="386.93"/>
    <n v="355.35"/>
    <n v="0"/>
    <n v="131.96"/>
    <n v="12.328799999999999"/>
  </r>
  <r>
    <x v="58"/>
    <x v="58"/>
    <x v="4"/>
    <x v="39"/>
    <x v="39"/>
    <n v="296"/>
    <n v="53528.66"/>
    <n v="6393.29"/>
    <n v="2582.16"/>
    <n v="2736.6"/>
    <n v="2152.7460000000001"/>
  </r>
  <r>
    <x v="72"/>
    <x v="72"/>
    <x v="9"/>
    <x v="4"/>
    <x v="4"/>
    <n v="12"/>
    <n v="145.87"/>
    <n v="136.46"/>
    <n v="0"/>
    <n v="45.8"/>
    <n v="-76.252399999999994"/>
  </r>
  <r>
    <x v="73"/>
    <x v="73"/>
    <x v="8"/>
    <x v="38"/>
    <x v="38"/>
    <n v="107"/>
    <n v="74791.97"/>
    <n v="0"/>
    <n v="0"/>
    <n v="168.85"/>
    <n v="-410.464"/>
  </r>
  <r>
    <x v="74"/>
    <x v="74"/>
    <x v="13"/>
    <x v="1"/>
    <x v="1"/>
    <n v="2427"/>
    <n v="121996.64"/>
    <n v="57609.54"/>
    <n v="0"/>
    <n v="10573.16"/>
    <n v="9598.7440999999999"/>
  </r>
  <r>
    <x v="75"/>
    <x v="75"/>
    <x v="13"/>
    <x v="15"/>
    <x v="15"/>
    <n v="685"/>
    <n v="939743.27"/>
    <n v="5783.43"/>
    <n v="691380.48"/>
    <n v="8624.5400000000009"/>
    <n v="7694.0559000000003"/>
  </r>
  <r>
    <x v="76"/>
    <x v="76"/>
    <x v="8"/>
    <x v="45"/>
    <x v="45"/>
    <n v="378"/>
    <n v="12969.62"/>
    <n v="3384.49"/>
    <n v="0"/>
    <n v="2762.18"/>
    <n v="2341.4385000000002"/>
  </r>
  <r>
    <x v="77"/>
    <x v="77"/>
    <x v="8"/>
    <x v="46"/>
    <x v="46"/>
    <n v="293"/>
    <n v="35324.82"/>
    <n v="2445.5300000000002"/>
    <n v="26180.73"/>
    <n v="1490.58"/>
    <n v="748.72609999999997"/>
  </r>
  <r>
    <x v="78"/>
    <x v="78"/>
    <x v="11"/>
    <x v="47"/>
    <x v="47"/>
    <n v="290"/>
    <n v="24308.240000000002"/>
    <n v="1693.26"/>
    <n v="0"/>
    <n v="740.65"/>
    <n v="141.84989999999999"/>
  </r>
  <r>
    <x v="79"/>
    <x v="79"/>
    <x v="4"/>
    <x v="48"/>
    <x v="48"/>
    <n v="192"/>
    <n v="6462.78"/>
    <n v="3264.08"/>
    <n v="0"/>
    <n v="876.88"/>
    <n v="215.3169"/>
  </r>
  <r>
    <x v="80"/>
    <x v="80"/>
    <x v="6"/>
    <x v="1"/>
    <x v="1"/>
    <n v="664"/>
    <n v="31971.200000000001"/>
    <n v="15389.69"/>
    <n v="1078.08"/>
    <n v="3412.55"/>
    <n v="3412.55"/>
  </r>
  <r>
    <x v="81"/>
    <x v="81"/>
    <x v="5"/>
    <x v="26"/>
    <x v="26"/>
    <n v="4266"/>
    <n v="215741.58"/>
    <n v="118870.9"/>
    <n v="9450.9"/>
    <n v="12918.74"/>
    <n v="11222.441800000001"/>
  </r>
  <r>
    <x v="82"/>
    <x v="82"/>
    <x v="10"/>
    <x v="1"/>
    <x v="1"/>
    <n v="1344"/>
    <n v="44754.38"/>
    <n v="22573.55"/>
    <n v="0"/>
    <n v="5220.7700000000004"/>
    <n v="3909.4292999999998"/>
  </r>
  <r>
    <x v="83"/>
    <x v="83"/>
    <x v="10"/>
    <x v="24"/>
    <x v="24"/>
    <n v="394"/>
    <n v="69087.48"/>
    <n v="14751.8"/>
    <n v="0"/>
    <n v="7269.12"/>
    <n v="6412.0828000000001"/>
  </r>
  <r>
    <x v="84"/>
    <x v="84"/>
    <x v="10"/>
    <x v="1"/>
    <x v="1"/>
    <n v="652"/>
    <n v="28182.51"/>
    <n v="14782.39"/>
    <n v="269.52"/>
    <n v="3946.31"/>
    <n v="3228.9470999999999"/>
  </r>
  <r>
    <x v="85"/>
    <x v="85"/>
    <x v="4"/>
    <x v="49"/>
    <x v="49"/>
    <n v="200"/>
    <n v="31257.09"/>
    <n v="5700.31"/>
    <n v="545.88"/>
    <n v="610.13"/>
    <n v="-57.965499999999999"/>
  </r>
  <r>
    <x v="86"/>
    <x v="86"/>
    <x v="6"/>
    <x v="31"/>
    <x v="31"/>
    <n v="200"/>
    <n v="21241.55"/>
    <n v="10796.54"/>
    <n v="0"/>
    <n v="4775.55"/>
    <n v="4775.55"/>
  </r>
  <r>
    <x v="87"/>
    <x v="87"/>
    <x v="5"/>
    <x v="3"/>
    <x v="3"/>
    <n v="25"/>
    <n v="75065.37"/>
    <n v="0"/>
    <n v="56855.42"/>
    <n v="4216.41"/>
    <n v="4030.4485"/>
  </r>
  <r>
    <x v="88"/>
    <x v="88"/>
    <x v="4"/>
    <x v="3"/>
    <x v="3"/>
    <n v="155"/>
    <n v="2004.33"/>
    <n v="1446.13"/>
    <n v="0"/>
    <n v="659.18"/>
    <n v="-69.494100000000003"/>
  </r>
  <r>
    <x v="89"/>
    <x v="89"/>
    <x v="5"/>
    <x v="50"/>
    <x v="50"/>
    <n v="824"/>
    <n v="39743.040000000001"/>
    <n v="27209.83"/>
    <n v="0"/>
    <n v="7822.59"/>
    <n v="6974.6727000000001"/>
  </r>
  <r>
    <x v="90"/>
    <x v="90"/>
    <x v="5"/>
    <x v="26"/>
    <x v="26"/>
    <n v="3"/>
    <n v="3402.07"/>
    <n v="0"/>
    <n v="0"/>
    <n v="446.29"/>
    <n v="411.1884"/>
  </r>
  <r>
    <x v="91"/>
    <x v="91"/>
    <x v="11"/>
    <x v="1"/>
    <x v="1"/>
    <n v="626"/>
    <n v="26578.17"/>
    <n v="7853.27"/>
    <n v="0"/>
    <n v="2226.75"/>
    <n v="1158.8344999999999"/>
  </r>
  <r>
    <x v="92"/>
    <x v="92"/>
    <x v="5"/>
    <x v="51"/>
    <x v="51"/>
    <n v="13"/>
    <n v="1504.49"/>
    <n v="479.59"/>
    <n v="0"/>
    <n v="147.53"/>
    <n v="-26.444800000000001"/>
  </r>
  <r>
    <x v="93"/>
    <x v="93"/>
    <x v="3"/>
    <x v="52"/>
    <x v="52"/>
    <n v="154"/>
    <n v="113852.39"/>
    <n v="2329.17"/>
    <n v="102412.04"/>
    <n v="4263.12"/>
    <n v="3672.8179"/>
  </r>
  <r>
    <x v="94"/>
    <x v="94"/>
    <x v="3"/>
    <x v="53"/>
    <x v="53"/>
    <n v="19"/>
    <n v="731.88"/>
    <n v="0"/>
    <n v="0"/>
    <n v="233.15"/>
    <n v="151.41730000000001"/>
  </r>
  <r>
    <x v="95"/>
    <x v="95"/>
    <x v="3"/>
    <x v="54"/>
    <x v="54"/>
    <n v="283"/>
    <n v="432213.52"/>
    <n v="1755.93"/>
    <n v="0"/>
    <n v="32775.919999999998"/>
    <n v="32016.433499999999"/>
  </r>
  <r>
    <x v="96"/>
    <x v="96"/>
    <x v="4"/>
    <x v="55"/>
    <x v="55"/>
    <n v="251"/>
    <n v="59418.33"/>
    <n v="2139.73"/>
    <n v="25579.53"/>
    <n v="4860.3100000000004"/>
    <n v="4366.2623999999996"/>
  </r>
  <r>
    <x v="97"/>
    <x v="97"/>
    <x v="11"/>
    <x v="1"/>
    <x v="1"/>
    <n v="1701"/>
    <n v="65072"/>
    <n v="27972.86"/>
    <n v="0"/>
    <n v="5486.52"/>
    <n v="4767.5069000000003"/>
  </r>
  <r>
    <x v="98"/>
    <x v="98"/>
    <x v="11"/>
    <x v="1"/>
    <x v="1"/>
    <n v="736"/>
    <n v="37851.47"/>
    <n v="14223.79"/>
    <n v="0"/>
    <n v="2654.55"/>
    <n v="1991.9242999999999"/>
  </r>
  <r>
    <x v="99"/>
    <x v="99"/>
    <x v="8"/>
    <x v="56"/>
    <x v="56"/>
    <n v="461"/>
    <n v="7216.96"/>
    <n v="2813.32"/>
    <n v="0"/>
    <n v="2579.31"/>
    <n v="1771.0657000000001"/>
  </r>
  <r>
    <x v="100"/>
    <x v="100"/>
    <x v="1"/>
    <x v="57"/>
    <x v="57"/>
    <n v="306"/>
    <n v="24327.98"/>
    <n v="9654.33"/>
    <n v="0"/>
    <n v="6181.55"/>
    <n v="5528.4333999999999"/>
  </r>
  <r>
    <x v="101"/>
    <x v="101"/>
    <x v="1"/>
    <x v="53"/>
    <x v="53"/>
    <n v="408"/>
    <n v="9552.5499999999993"/>
    <n v="0"/>
    <n v="0"/>
    <n v="4452.5200000000004"/>
    <n v="3832.3791999999999"/>
  </r>
  <r>
    <x v="39"/>
    <x v="39"/>
    <x v="1"/>
    <x v="28"/>
    <x v="28"/>
    <n v="6790"/>
    <n v="306001"/>
    <n v="2363.02"/>
    <n v="153635.85999999999"/>
    <n v="1464.93"/>
    <n v="743.28369999999995"/>
  </r>
  <r>
    <x v="102"/>
    <x v="102"/>
    <x v="6"/>
    <x v="58"/>
    <x v="58"/>
    <n v="297"/>
    <n v="8588.94"/>
    <n v="2602.81"/>
    <n v="0"/>
    <n v="794.92"/>
    <n v="794.92"/>
  </r>
  <r>
    <x v="103"/>
    <x v="103"/>
    <x v="11"/>
    <x v="59"/>
    <x v="59"/>
    <n v="1995"/>
    <n v="12448.26"/>
    <n v="4183.16"/>
    <n v="0"/>
    <n v="18829.47"/>
    <n v="17826.385600000001"/>
  </r>
  <r>
    <x v="104"/>
    <x v="104"/>
    <x v="10"/>
    <x v="60"/>
    <x v="60"/>
    <n v="139"/>
    <n v="51188.88"/>
    <n v="4594.46"/>
    <n v="28647.84"/>
    <n v="3777.16"/>
    <n v="3387.5626999999999"/>
  </r>
  <r>
    <x v="105"/>
    <x v="105"/>
    <x v="11"/>
    <x v="1"/>
    <x v="1"/>
    <n v="446"/>
    <n v="14077.13"/>
    <n v="8189.2"/>
    <n v="0"/>
    <n v="1308.6400000000001"/>
    <n v="686.52080000000001"/>
  </r>
  <r>
    <x v="106"/>
    <x v="106"/>
    <x v="11"/>
    <x v="1"/>
    <x v="1"/>
    <n v="320"/>
    <n v="16299.83"/>
    <n v="7833.48"/>
    <n v="202.56"/>
    <n v="1889.06"/>
    <n v="1055.7401"/>
  </r>
  <r>
    <x v="107"/>
    <x v="107"/>
    <x v="11"/>
    <x v="6"/>
    <x v="6"/>
    <n v="501"/>
    <n v="62230.36"/>
    <n v="5149.1899999999996"/>
    <n v="4884.84"/>
    <n v="2821.71"/>
    <n v="1946.7585999999999"/>
  </r>
  <r>
    <x v="108"/>
    <x v="108"/>
    <x v="7"/>
    <x v="61"/>
    <x v="61"/>
    <n v="86"/>
    <n v="1628.38"/>
    <n v="1602.04"/>
    <n v="0"/>
    <n v="179.55"/>
    <n v="-398.8143"/>
  </r>
  <r>
    <x v="109"/>
    <x v="109"/>
    <x v="4"/>
    <x v="41"/>
    <x v="41"/>
    <n v="366"/>
    <n v="111854.91"/>
    <n v="6803.25"/>
    <n v="516.48"/>
    <n v="1890.51"/>
    <n v="1362.5293999999999"/>
  </r>
  <r>
    <x v="110"/>
    <x v="110"/>
    <x v="10"/>
    <x v="26"/>
    <x v="26"/>
    <n v="8"/>
    <n v="7008.4"/>
    <n v="50.56"/>
    <n v="0"/>
    <n v="140.88999999999999"/>
    <n v="55.155000000000001"/>
  </r>
  <r>
    <x v="111"/>
    <x v="111"/>
    <x v="11"/>
    <x v="26"/>
    <x v="26"/>
    <n v="299"/>
    <n v="7636.19"/>
    <n v="3615.34"/>
    <n v="0"/>
    <n v="724.59"/>
    <n v="330.93180000000001"/>
  </r>
  <r>
    <x v="112"/>
    <x v="112"/>
    <x v="1"/>
    <x v="1"/>
    <x v="1"/>
    <n v="581"/>
    <n v="32437.11"/>
    <n v="17080.2"/>
    <n v="0"/>
    <n v="3904.67"/>
    <n v="3131.8562999999999"/>
  </r>
  <r>
    <x v="113"/>
    <x v="113"/>
    <x v="10"/>
    <x v="62"/>
    <x v="62"/>
    <n v="7"/>
    <n v="59.79"/>
    <n v="59.79"/>
    <n v="0"/>
    <n v="23.02"/>
    <n v="-90.400700000000001"/>
  </r>
  <r>
    <x v="114"/>
    <x v="114"/>
    <x v="4"/>
    <x v="43"/>
    <x v="43"/>
    <n v="291"/>
    <n v="8024.41"/>
    <n v="7514.06"/>
    <n v="0"/>
    <n v="811.9"/>
    <n v="644.05489999999998"/>
  </r>
  <r>
    <x v="115"/>
    <x v="115"/>
    <x v="1"/>
    <x v="63"/>
    <x v="63"/>
    <n v="212"/>
    <n v="13773.91"/>
    <n v="22.82"/>
    <n v="0"/>
    <n v="3336.09"/>
    <n v="2742.0344"/>
  </r>
  <r>
    <x v="116"/>
    <x v="116"/>
    <x v="1"/>
    <x v="39"/>
    <x v="39"/>
    <n v="188"/>
    <n v="22632.21"/>
    <n v="1215.3399999999999"/>
    <n v="11613.24"/>
    <n v="1754.71"/>
    <n v="1289.1487999999999"/>
  </r>
  <r>
    <x v="117"/>
    <x v="117"/>
    <x v="4"/>
    <x v="64"/>
    <x v="64"/>
    <n v="19"/>
    <n v="562.52"/>
    <n v="89.61"/>
    <n v="0"/>
    <n v="171.21"/>
    <n v="90.695999999999998"/>
  </r>
  <r>
    <x v="118"/>
    <x v="118"/>
    <x v="11"/>
    <x v="65"/>
    <x v="65"/>
    <n v="245"/>
    <n v="6406.77"/>
    <n v="1241.01"/>
    <n v="0"/>
    <n v="339.89"/>
    <n v="-100.28830000000001"/>
  </r>
  <r>
    <x v="119"/>
    <x v="119"/>
    <x v="6"/>
    <x v="66"/>
    <x v="66"/>
    <n v="134"/>
    <n v="3475.27"/>
    <n v="1192.1600000000001"/>
    <n v="0"/>
    <n v="428.56"/>
    <n v="428.56"/>
  </r>
  <r>
    <x v="120"/>
    <x v="120"/>
    <x v="6"/>
    <x v="67"/>
    <x v="67"/>
    <n v="-2"/>
    <n v="-49.94"/>
    <n v="-49.94"/>
    <n v="0"/>
    <n v="-5.09"/>
    <n v="-5.09"/>
  </r>
  <r>
    <x v="121"/>
    <x v="121"/>
    <x v="0"/>
    <x v="68"/>
    <x v="68"/>
    <n v="102"/>
    <n v="128782.55"/>
    <n v="0"/>
    <n v="128782.55"/>
    <n v="1705.46"/>
    <n v="1693.575"/>
  </r>
  <r>
    <x v="122"/>
    <x v="122"/>
    <x v="4"/>
    <x v="69"/>
    <x v="69"/>
    <n v="137"/>
    <n v="6000.35"/>
    <n v="773.16"/>
    <n v="0"/>
    <n v="817.49"/>
    <n v="438.28809999999999"/>
  </r>
  <r>
    <x v="123"/>
    <x v="123"/>
    <x v="2"/>
    <x v="40"/>
    <x v="40"/>
    <n v="13"/>
    <n v="2373.54"/>
    <n v="0"/>
    <n v="0"/>
    <n v="132.6"/>
    <n v="-2.8996"/>
  </r>
  <r>
    <x v="124"/>
    <x v="124"/>
    <x v="8"/>
    <x v="70"/>
    <x v="70"/>
    <n v="156"/>
    <n v="5207.99"/>
    <n v="2445.06"/>
    <n v="0"/>
    <n v="155.78"/>
    <n v="-476.08539999999999"/>
  </r>
  <r>
    <x v="125"/>
    <x v="125"/>
    <x v="7"/>
    <x v="52"/>
    <x v="52"/>
    <n v="456"/>
    <n v="277344.38"/>
    <n v="11131.26"/>
    <n v="186357.53"/>
    <n v="11553.94"/>
    <n v="10735.3531"/>
  </r>
  <r>
    <x v="126"/>
    <x v="126"/>
    <x v="4"/>
    <x v="71"/>
    <x v="71"/>
    <n v="219"/>
    <n v="15365.9"/>
    <n v="7645.22"/>
    <n v="0"/>
    <n v="2194.94"/>
    <n v="1662.9354000000001"/>
  </r>
  <r>
    <x v="127"/>
    <x v="127"/>
    <x v="7"/>
    <x v="1"/>
    <x v="1"/>
    <n v="456"/>
    <n v="21459.93"/>
    <n v="9915.31"/>
    <n v="0"/>
    <n v="2443.41"/>
    <n v="1437.48"/>
  </r>
  <r>
    <x v="128"/>
    <x v="128"/>
    <x v="7"/>
    <x v="1"/>
    <x v="1"/>
    <n v="921"/>
    <n v="32602.93"/>
    <n v="14515.21"/>
    <n v="1106.56"/>
    <n v="4377.3100000000004"/>
    <n v="3470.1741999999999"/>
  </r>
  <r>
    <x v="129"/>
    <x v="129"/>
    <x v="10"/>
    <x v="72"/>
    <x v="72"/>
    <n v="3"/>
    <n v="819.36"/>
    <n v="0"/>
    <n v="0"/>
    <n v="234.13"/>
    <n v="201.5051"/>
  </r>
  <r>
    <x v="130"/>
    <x v="130"/>
    <x v="14"/>
    <x v="73"/>
    <x v="73"/>
    <n v="993"/>
    <n v="1021044.77"/>
    <n v="7198.09"/>
    <n v="887652.55"/>
    <n v="38464.730000000003"/>
    <n v="37638.989500000003"/>
  </r>
  <r>
    <x v="131"/>
    <x v="131"/>
    <x v="14"/>
    <x v="74"/>
    <x v="74"/>
    <n v="794"/>
    <n v="59884.56"/>
    <n v="13860.45"/>
    <n v="0"/>
    <n v="2920.17"/>
    <n v="2050.1529"/>
  </r>
  <r>
    <x v="132"/>
    <x v="132"/>
    <x v="14"/>
    <x v="75"/>
    <x v="75"/>
    <n v="361"/>
    <n v="65230.31"/>
    <n v="11899.05"/>
    <n v="18374.95"/>
    <n v="4097.1000000000004"/>
    <n v="3425.6347999999998"/>
  </r>
  <r>
    <x v="133"/>
    <x v="133"/>
    <x v="14"/>
    <x v="76"/>
    <x v="76"/>
    <n v="751"/>
    <n v="72137.399999999994"/>
    <n v="13989.56"/>
    <n v="0"/>
    <n v="8103"/>
    <n v="7116.5693000000001"/>
  </r>
  <r>
    <x v="134"/>
    <x v="134"/>
    <x v="11"/>
    <x v="1"/>
    <x v="1"/>
    <n v="18"/>
    <n v="757.27"/>
    <n v="110.68"/>
    <n v="0"/>
    <n v="10.29"/>
    <n v="-33.436799999999998"/>
  </r>
  <r>
    <x v="135"/>
    <x v="135"/>
    <x v="14"/>
    <x v="77"/>
    <x v="77"/>
    <n v="707"/>
    <n v="407191.97"/>
    <n v="1361.21"/>
    <n v="62682.99"/>
    <n v="33801.269999999997"/>
    <n v="31371.702000000001"/>
  </r>
  <r>
    <x v="136"/>
    <x v="136"/>
    <x v="14"/>
    <x v="1"/>
    <x v="1"/>
    <n v="519"/>
    <n v="27323.02"/>
    <n v="10002.530000000001"/>
    <n v="0"/>
    <n v="2358.34"/>
    <n v="1484.7357999999999"/>
  </r>
  <r>
    <x v="137"/>
    <x v="137"/>
    <x v="9"/>
    <x v="16"/>
    <x v="16"/>
    <n v="310"/>
    <n v="26722.5"/>
    <n v="3545.88"/>
    <n v="11956.78"/>
    <n v="2927.76"/>
    <n v="2513.8683000000001"/>
  </r>
  <r>
    <x v="73"/>
    <x v="73"/>
    <x v="6"/>
    <x v="38"/>
    <x v="38"/>
    <n v="534"/>
    <n v="547412.80000000005"/>
    <n v="6126.26"/>
    <n v="247722.25"/>
    <n v="-1941.76"/>
    <n v="-1941.76"/>
  </r>
  <r>
    <x v="138"/>
    <x v="138"/>
    <x v="6"/>
    <x v="78"/>
    <x v="78"/>
    <n v="125"/>
    <n v="37870.81"/>
    <n v="14282.82"/>
    <n v="23564.85"/>
    <n v="2059.31"/>
    <n v="2059.31"/>
  </r>
  <r>
    <x v="139"/>
    <x v="139"/>
    <x v="15"/>
    <x v="1"/>
    <x v="1"/>
    <n v="374"/>
    <n v="11060.33"/>
    <n v="6174.55"/>
    <n v="0"/>
    <n v="1113.75"/>
    <n v="136.70410000000001"/>
  </r>
  <r>
    <x v="140"/>
    <x v="140"/>
    <x v="15"/>
    <x v="22"/>
    <x v="22"/>
    <n v="354"/>
    <n v="241856.75"/>
    <n v="5085.3100000000004"/>
    <n v="209782.2"/>
    <n v="9663.8799999999992"/>
    <n v="8889.2114000000001"/>
  </r>
  <r>
    <x v="141"/>
    <x v="141"/>
    <x v="14"/>
    <x v="62"/>
    <x v="62"/>
    <n v="327"/>
    <n v="8799.09"/>
    <n v="1223.45"/>
    <n v="0"/>
    <n v="1591.37"/>
    <n v="901.23140000000001"/>
  </r>
  <r>
    <x v="142"/>
    <x v="142"/>
    <x v="14"/>
    <x v="1"/>
    <x v="1"/>
    <n v="895"/>
    <n v="41932.46"/>
    <n v="19506.060000000001"/>
    <n v="1383.2"/>
    <n v="4362.4799999999996"/>
    <n v="3658.6957000000002"/>
  </r>
  <r>
    <x v="143"/>
    <x v="143"/>
    <x v="8"/>
    <x v="79"/>
    <x v="79"/>
    <n v="5"/>
    <n v="165.18"/>
    <n v="0"/>
    <n v="0"/>
    <n v="227.67"/>
    <n v="155.1891"/>
  </r>
  <r>
    <x v="144"/>
    <x v="144"/>
    <x v="14"/>
    <x v="43"/>
    <x v="43"/>
    <n v="191"/>
    <n v="9915.33"/>
    <n v="7380.87"/>
    <n v="0"/>
    <n v="723.5"/>
    <n v="458.666"/>
  </r>
  <r>
    <x v="145"/>
    <x v="145"/>
    <x v="4"/>
    <x v="76"/>
    <x v="76"/>
    <n v="12"/>
    <n v="3783.58"/>
    <n v="0"/>
    <n v="0"/>
    <n v="444.26"/>
    <n v="248.35939999999999"/>
  </r>
  <r>
    <x v="146"/>
    <x v="146"/>
    <x v="9"/>
    <x v="77"/>
    <x v="77"/>
    <n v="28"/>
    <n v="187.8"/>
    <n v="177.82"/>
    <n v="0"/>
    <n v="49.79"/>
    <n v="-103.29770000000001"/>
  </r>
  <r>
    <x v="147"/>
    <x v="147"/>
    <x v="14"/>
    <x v="24"/>
    <x v="24"/>
    <n v="448"/>
    <n v="330352.08"/>
    <n v="10475.08"/>
    <n v="276347.42"/>
    <n v="13712.59"/>
    <n v="12855.8778"/>
  </r>
  <r>
    <x v="148"/>
    <x v="148"/>
    <x v="3"/>
    <x v="80"/>
    <x v="80"/>
    <n v="13"/>
    <n v="2619.9699999999998"/>
    <n v="0"/>
    <n v="0"/>
    <n v="334.38"/>
    <n v="123.8509"/>
  </r>
  <r>
    <x v="149"/>
    <x v="149"/>
    <x v="0"/>
    <x v="78"/>
    <x v="78"/>
    <n v="71"/>
    <n v="48791.91"/>
    <n v="0"/>
    <n v="48791.91"/>
    <n v="1883.79"/>
    <n v="1879.0875000000001"/>
  </r>
  <r>
    <x v="150"/>
    <x v="150"/>
    <x v="7"/>
    <x v="1"/>
    <x v="1"/>
    <n v="927"/>
    <n v="44966.26"/>
    <n v="21827.61"/>
    <n v="0"/>
    <n v="5184.18"/>
    <n v="4223.8118000000004"/>
  </r>
  <r>
    <x v="151"/>
    <x v="151"/>
    <x v="10"/>
    <x v="81"/>
    <x v="81"/>
    <n v="7"/>
    <n v="5496.48"/>
    <n v="0"/>
    <n v="5496.48"/>
    <n v="278.18"/>
    <n v="277.52249999999998"/>
  </r>
  <r>
    <x v="152"/>
    <x v="152"/>
    <x v="4"/>
    <x v="82"/>
    <x v="82"/>
    <n v="12"/>
    <n v="385.65"/>
    <n v="385.65"/>
    <n v="0"/>
    <n v="35.19"/>
    <n v="-10.0883"/>
  </r>
  <r>
    <x v="43"/>
    <x v="43"/>
    <x v="5"/>
    <x v="31"/>
    <x v="31"/>
    <n v="60"/>
    <n v="2081.3200000000002"/>
    <n v="1409.85"/>
    <n v="0"/>
    <n v="62.51"/>
    <n v="-68.1511"/>
  </r>
  <r>
    <x v="153"/>
    <x v="153"/>
    <x v="11"/>
    <x v="83"/>
    <x v="83"/>
    <n v="14"/>
    <n v="214.32"/>
    <n v="214.32"/>
    <n v="0"/>
    <n v="26.68"/>
    <n v="-56.197299999999998"/>
  </r>
  <r>
    <x v="154"/>
    <x v="154"/>
    <x v="4"/>
    <x v="73"/>
    <x v="73"/>
    <n v="1"/>
    <n v="866.55"/>
    <n v="0"/>
    <n v="0"/>
    <n v="155.47"/>
    <n v="127.1635"/>
  </r>
  <r>
    <x v="155"/>
    <x v="155"/>
    <x v="6"/>
    <x v="59"/>
    <x v="59"/>
    <n v="2"/>
    <n v="4976"/>
    <n v="0"/>
    <n v="0"/>
    <n v="48.63"/>
    <n v="48.63"/>
  </r>
  <r>
    <x v="156"/>
    <x v="156"/>
    <x v="6"/>
    <x v="66"/>
    <x v="66"/>
    <n v="23"/>
    <n v="4088.61"/>
    <n v="23.71"/>
    <n v="0"/>
    <n v="482.67"/>
    <n v="482.67"/>
  </r>
  <r>
    <x v="157"/>
    <x v="157"/>
    <x v="6"/>
    <x v="84"/>
    <x v="84"/>
    <n v="1"/>
    <n v="0.16"/>
    <n v="0"/>
    <n v="0"/>
    <n v="10.89"/>
    <n v="10.89"/>
  </r>
  <r>
    <x v="158"/>
    <x v="158"/>
    <x v="6"/>
    <x v="3"/>
    <x v="3"/>
    <n v="2"/>
    <n v="11.04"/>
    <n v="11.04"/>
    <n v="0"/>
    <n v="2.12"/>
    <n v="2.12"/>
  </r>
  <r>
    <x v="159"/>
    <x v="159"/>
    <x v="6"/>
    <x v="15"/>
    <x v="15"/>
    <n v="2"/>
    <n v="6.15"/>
    <n v="6.15"/>
    <n v="0"/>
    <n v="0.61"/>
    <n v="0.61"/>
  </r>
  <r>
    <x v="160"/>
    <x v="160"/>
    <x v="10"/>
    <x v="85"/>
    <x v="85"/>
    <n v="3225"/>
    <n v="7288.5"/>
    <n v="0"/>
    <n v="7288.5"/>
    <n v="326.29000000000002"/>
    <n v="325.69"/>
  </r>
  <r>
    <x v="161"/>
    <x v="161"/>
    <x v="4"/>
    <x v="3"/>
    <x v="3"/>
    <n v="68"/>
    <n v="56663.67"/>
    <n v="0"/>
    <n v="2277.0500000000002"/>
    <n v="6632.36"/>
    <n v="6455.2388000000001"/>
  </r>
  <r>
    <x v="162"/>
    <x v="162"/>
    <x v="13"/>
    <x v="42"/>
    <x v="42"/>
    <n v="380"/>
    <n v="30695.82"/>
    <n v="7271.49"/>
    <n v="0"/>
    <n v="4148.0600000000004"/>
    <n v="3489.8850000000002"/>
  </r>
  <r>
    <x v="62"/>
    <x v="62"/>
    <x v="13"/>
    <x v="1"/>
    <x v="1"/>
    <n v="982"/>
    <n v="40727.129999999997"/>
    <n v="18370.669999999998"/>
    <n v="0"/>
    <n v="3629.12"/>
    <n v="2534.4969000000001"/>
  </r>
  <r>
    <x v="163"/>
    <x v="163"/>
    <x v="13"/>
    <x v="22"/>
    <x v="22"/>
    <n v="225"/>
    <n v="29332.86"/>
    <n v="1298.31"/>
    <n v="3436"/>
    <n v="626.39"/>
    <n v="169.45050000000001"/>
  </r>
  <r>
    <x v="164"/>
    <x v="164"/>
    <x v="6"/>
    <x v="69"/>
    <x v="69"/>
    <n v="10"/>
    <n v="22313.88"/>
    <n v="0"/>
    <n v="0"/>
    <n v="1775.68"/>
    <n v="1775.68"/>
  </r>
  <r>
    <x v="165"/>
    <x v="165"/>
    <x v="0"/>
    <x v="86"/>
    <x v="86"/>
    <n v="70"/>
    <n v="6446.75"/>
    <n v="407.92"/>
    <n v="0"/>
    <n v="174.65"/>
    <n v="-73.916399999999996"/>
  </r>
  <r>
    <x v="121"/>
    <x v="121"/>
    <x v="4"/>
    <x v="68"/>
    <x v="68"/>
    <n v="119"/>
    <n v="164531.35999999999"/>
    <n v="0"/>
    <n v="164531.35999999999"/>
    <n v="3826.18"/>
    <n v="3811.8575000000001"/>
  </r>
  <r>
    <x v="166"/>
    <x v="166"/>
    <x v="7"/>
    <x v="1"/>
    <x v="1"/>
    <n v="464"/>
    <n v="21488.76"/>
    <n v="9206.31"/>
    <n v="0"/>
    <n v="1664.34"/>
    <n v="714.58500000000004"/>
  </r>
  <r>
    <x v="167"/>
    <x v="167"/>
    <x v="5"/>
    <x v="87"/>
    <x v="87"/>
    <n v="17"/>
    <n v="2269.7800000000002"/>
    <n v="0"/>
    <n v="0"/>
    <n v="178.41"/>
    <n v="-55.991900000000001"/>
  </r>
  <r>
    <x v="168"/>
    <x v="168"/>
    <x v="5"/>
    <x v="88"/>
    <x v="88"/>
    <n v="17"/>
    <n v="901.28"/>
    <n v="706.19"/>
    <n v="0"/>
    <n v="152.44999999999999"/>
    <n v="86.674300000000002"/>
  </r>
  <r>
    <x v="169"/>
    <x v="169"/>
    <x v="13"/>
    <x v="87"/>
    <x v="87"/>
    <n v="64"/>
    <n v="7460.39"/>
    <n v="920.56"/>
    <n v="0"/>
    <n v="1346.61"/>
    <n v="891.76030000000003"/>
  </r>
  <r>
    <x v="170"/>
    <x v="170"/>
    <x v="3"/>
    <x v="89"/>
    <x v="89"/>
    <n v="7"/>
    <n v="1297.32"/>
    <n v="0"/>
    <n v="0"/>
    <n v="166.39"/>
    <n v="137.0633"/>
  </r>
  <r>
    <x v="171"/>
    <x v="171"/>
    <x v="13"/>
    <x v="90"/>
    <x v="90"/>
    <n v="1372"/>
    <n v="179138.83"/>
    <n v="37439.440000000002"/>
    <n v="0"/>
    <n v="20587.939999999999"/>
    <n v="19280.2565"/>
  </r>
  <r>
    <x v="172"/>
    <x v="172"/>
    <x v="9"/>
    <x v="1"/>
    <x v="1"/>
    <n v="27"/>
    <n v="634.24"/>
    <n v="562.25"/>
    <n v="0"/>
    <n v="198.41"/>
    <n v="101.2748"/>
  </r>
  <r>
    <x v="173"/>
    <x v="173"/>
    <x v="6"/>
    <x v="43"/>
    <x v="43"/>
    <n v="39"/>
    <n v="2430.2600000000002"/>
    <n v="2430.2600000000002"/>
    <n v="0"/>
    <n v="597.09"/>
    <n v="597.09"/>
  </r>
  <r>
    <x v="8"/>
    <x v="8"/>
    <x v="7"/>
    <x v="1"/>
    <x v="1"/>
    <n v="1167"/>
    <n v="57238.720000000001"/>
    <n v="25740.55"/>
    <n v="0"/>
    <n v="6067.97"/>
    <n v="4890.2001"/>
  </r>
  <r>
    <x v="174"/>
    <x v="174"/>
    <x v="10"/>
    <x v="91"/>
    <x v="91"/>
    <n v="0"/>
    <n v="0"/>
    <n v="0"/>
    <n v="0"/>
    <n v="-121.71"/>
    <n v="-121.71"/>
  </r>
  <r>
    <x v="175"/>
    <x v="175"/>
    <x v="8"/>
    <x v="31"/>
    <x v="31"/>
    <n v="9"/>
    <n v="3346.47"/>
    <n v="146.88999999999999"/>
    <n v="0"/>
    <n v="96.72"/>
    <n v="64.542500000000004"/>
  </r>
  <r>
    <x v="176"/>
    <x v="176"/>
    <x v="12"/>
    <x v="1"/>
    <x v="1"/>
    <n v="403"/>
    <n v="17009.14"/>
    <n v="8069.61"/>
    <n v="134.76"/>
    <n v="1917.47"/>
    <n v="1056.7330999999999"/>
  </r>
  <r>
    <x v="177"/>
    <x v="177"/>
    <x v="12"/>
    <x v="92"/>
    <x v="92"/>
    <n v="196"/>
    <n v="48421.16"/>
    <n v="4328.76"/>
    <n v="0"/>
    <n v="6097.09"/>
    <n v="5392.6638000000003"/>
  </r>
  <r>
    <x v="178"/>
    <x v="178"/>
    <x v="12"/>
    <x v="1"/>
    <x v="1"/>
    <n v="655"/>
    <n v="33865.93"/>
    <n v="14988.19"/>
    <n v="0"/>
    <n v="3415.78"/>
    <n v="2425.1527000000001"/>
  </r>
  <r>
    <x v="179"/>
    <x v="179"/>
    <x v="16"/>
    <x v="1"/>
    <x v="1"/>
    <n v="847"/>
    <n v="46334.89"/>
    <n v="19304.349999999999"/>
    <n v="0"/>
    <n v="4561.45"/>
    <n v="3844.4236999999998"/>
  </r>
  <r>
    <x v="180"/>
    <x v="180"/>
    <x v="16"/>
    <x v="1"/>
    <x v="1"/>
    <n v="978"/>
    <n v="29770.400000000001"/>
    <n v="15447.67"/>
    <n v="487.56"/>
    <n v="3749.73"/>
    <n v="2558.7125999999998"/>
  </r>
  <r>
    <x v="181"/>
    <x v="181"/>
    <x v="7"/>
    <x v="63"/>
    <x v="63"/>
    <n v="405"/>
    <n v="35558.93"/>
    <n v="6786"/>
    <n v="5400.56"/>
    <n v="2865.7"/>
    <n v="2133.8148000000001"/>
  </r>
  <r>
    <x v="182"/>
    <x v="182"/>
    <x v="7"/>
    <x v="26"/>
    <x v="26"/>
    <n v="1051"/>
    <n v="386352.77"/>
    <n v="48459.3"/>
    <n v="0"/>
    <n v="5486.44"/>
    <n v="4587.0401000000002"/>
  </r>
  <r>
    <x v="183"/>
    <x v="183"/>
    <x v="7"/>
    <x v="93"/>
    <x v="93"/>
    <n v="341"/>
    <n v="35719.46"/>
    <n v="10930.12"/>
    <n v="5165.3999999999996"/>
    <n v="2883.76"/>
    <n v="2287.3296999999998"/>
  </r>
  <r>
    <x v="184"/>
    <x v="184"/>
    <x v="17"/>
    <x v="1"/>
    <x v="1"/>
    <n v="564"/>
    <n v="18731.3"/>
    <n v="9731.4699999999993"/>
    <n v="404.28"/>
    <n v="1960.76"/>
    <n v="1141.4755"/>
  </r>
  <r>
    <x v="185"/>
    <x v="185"/>
    <x v="17"/>
    <x v="94"/>
    <x v="94"/>
    <n v="18"/>
    <n v="1153.57"/>
    <n v="1153.57"/>
    <n v="0"/>
    <n v="213.86"/>
    <n v="180.3639"/>
  </r>
  <r>
    <x v="88"/>
    <x v="88"/>
    <x v="14"/>
    <x v="3"/>
    <x v="3"/>
    <n v="28"/>
    <n v="797.55"/>
    <n v="482.09"/>
    <n v="0"/>
    <n v="433.05"/>
    <n v="9.5608000000000004"/>
  </r>
  <r>
    <x v="102"/>
    <x v="102"/>
    <x v="13"/>
    <x v="58"/>
    <x v="58"/>
    <n v="354"/>
    <n v="12393.26"/>
    <n v="3062.66"/>
    <n v="0"/>
    <n v="2193.7199999999998"/>
    <n v="1619.8007"/>
  </r>
  <r>
    <x v="186"/>
    <x v="186"/>
    <x v="1"/>
    <x v="31"/>
    <x v="31"/>
    <n v="313"/>
    <n v="6707.11"/>
    <n v="4202.1099999999997"/>
    <n v="0"/>
    <n v="364.56"/>
    <n v="205.48820000000001"/>
  </r>
  <r>
    <x v="187"/>
    <x v="187"/>
    <x v="14"/>
    <x v="4"/>
    <x v="4"/>
    <n v="14"/>
    <n v="87.93"/>
    <n v="66.27"/>
    <n v="0"/>
    <n v="15.17"/>
    <n v="-94.5976"/>
  </r>
  <r>
    <x v="188"/>
    <x v="188"/>
    <x v="14"/>
    <x v="41"/>
    <x v="41"/>
    <n v="12"/>
    <n v="267.51"/>
    <n v="267.51"/>
    <n v="0"/>
    <n v="30.86"/>
    <n v="-60.406700000000001"/>
  </r>
  <r>
    <x v="189"/>
    <x v="189"/>
    <x v="1"/>
    <x v="64"/>
    <x v="64"/>
    <n v="6"/>
    <n v="52.66"/>
    <n v="52.66"/>
    <n v="0"/>
    <n v="15.74"/>
    <n v="-41.357100000000003"/>
  </r>
  <r>
    <x v="190"/>
    <x v="190"/>
    <x v="14"/>
    <x v="69"/>
    <x v="69"/>
    <n v="35"/>
    <n v="13192.28"/>
    <n v="25.05"/>
    <n v="0"/>
    <n v="1477.94"/>
    <n v="1086.9491"/>
  </r>
  <r>
    <x v="191"/>
    <x v="191"/>
    <x v="1"/>
    <x v="77"/>
    <x v="77"/>
    <n v="2"/>
    <n v="885.76"/>
    <n v="0"/>
    <n v="0"/>
    <n v="314.49"/>
    <n v="279.08679999999998"/>
  </r>
  <r>
    <x v="192"/>
    <x v="192"/>
    <x v="9"/>
    <x v="0"/>
    <x v="0"/>
    <n v="9"/>
    <n v="792.54"/>
    <n v="207.32"/>
    <n v="0"/>
    <n v="189.27"/>
    <n v="91.407799999999995"/>
  </r>
  <r>
    <x v="48"/>
    <x v="48"/>
    <x v="12"/>
    <x v="1"/>
    <x v="1"/>
    <n v="957"/>
    <n v="50521.79"/>
    <n v="22826.15"/>
    <n v="4571.84"/>
    <n v="4685.0200000000004"/>
    <n v="3438.4567000000002"/>
  </r>
  <r>
    <x v="193"/>
    <x v="193"/>
    <x v="10"/>
    <x v="36"/>
    <x v="36"/>
    <n v="2"/>
    <n v="313.88"/>
    <n v="313.88"/>
    <n v="0"/>
    <n v="25.62"/>
    <n v="-24.455300000000001"/>
  </r>
  <r>
    <x v="194"/>
    <x v="194"/>
    <x v="18"/>
    <x v="95"/>
    <x v="95"/>
    <n v="37"/>
    <n v="25443.05"/>
    <n v="0"/>
    <n v="25443.05"/>
    <n v="976.65"/>
    <n v="974.66"/>
  </r>
  <r>
    <x v="195"/>
    <x v="195"/>
    <x v="18"/>
    <x v="24"/>
    <x v="24"/>
    <n v="1070"/>
    <n v="657620.93999999994"/>
    <n v="29920.41"/>
    <n v="382633.03"/>
    <n v="12572.29"/>
    <n v="11469.0645"/>
  </r>
  <r>
    <x v="196"/>
    <x v="196"/>
    <x v="15"/>
    <x v="1"/>
    <x v="1"/>
    <n v="1025"/>
    <n v="48439.25"/>
    <n v="21074.39"/>
    <n v="808.56"/>
    <n v="5892.12"/>
    <n v="4570.3148000000001"/>
  </r>
  <r>
    <x v="197"/>
    <x v="197"/>
    <x v="16"/>
    <x v="69"/>
    <x v="69"/>
    <n v="1762"/>
    <n v="62498.76"/>
    <n v="4466.9399999999996"/>
    <n v="0"/>
    <n v="11643.7"/>
    <n v="10305.071599999999"/>
  </r>
  <r>
    <x v="183"/>
    <x v="183"/>
    <x v="16"/>
    <x v="93"/>
    <x v="93"/>
    <n v="310"/>
    <n v="115886.74"/>
    <n v="6128.15"/>
    <n v="5400.56"/>
    <n v="6495.93"/>
    <n v="5838.4427999999998"/>
  </r>
  <r>
    <x v="198"/>
    <x v="198"/>
    <x v="16"/>
    <x v="96"/>
    <x v="96"/>
    <n v="122"/>
    <n v="16661.689999999999"/>
    <n v="80.22"/>
    <n v="0"/>
    <n v="1309.05"/>
    <n v="632.07449999999994"/>
  </r>
  <r>
    <x v="23"/>
    <x v="23"/>
    <x v="7"/>
    <x v="17"/>
    <x v="17"/>
    <n v="536"/>
    <n v="34258.49"/>
    <n v="15031.63"/>
    <n v="0"/>
    <n v="4912.93"/>
    <n v="4224.2700000000004"/>
  </r>
  <r>
    <x v="199"/>
    <x v="199"/>
    <x v="16"/>
    <x v="97"/>
    <x v="97"/>
    <n v="2254"/>
    <n v="112435.45"/>
    <n v="16079.58"/>
    <n v="5757.18"/>
    <n v="19922.71"/>
    <n v="18546.5272"/>
  </r>
  <r>
    <x v="200"/>
    <x v="200"/>
    <x v="18"/>
    <x v="1"/>
    <x v="1"/>
    <n v="1187"/>
    <n v="61543.74"/>
    <n v="30516.560000000001"/>
    <n v="0"/>
    <n v="5952.6"/>
    <n v="4648.9309000000003"/>
  </r>
  <r>
    <x v="201"/>
    <x v="201"/>
    <x v="13"/>
    <x v="98"/>
    <x v="98"/>
    <n v="696"/>
    <n v="13790.32"/>
    <n v="10111.31"/>
    <n v="0"/>
    <n v="3577.04"/>
    <n v="2860.4992999999999"/>
  </r>
  <r>
    <x v="133"/>
    <x v="133"/>
    <x v="16"/>
    <x v="76"/>
    <x v="76"/>
    <n v="453"/>
    <n v="39485.699999999997"/>
    <n v="6530.69"/>
    <n v="0"/>
    <n v="3484.31"/>
    <n v="2613.4180999999999"/>
  </r>
  <r>
    <x v="202"/>
    <x v="202"/>
    <x v="2"/>
    <x v="80"/>
    <x v="80"/>
    <n v="5"/>
    <n v="17811.37"/>
    <n v="0"/>
    <n v="0"/>
    <n v="851.1"/>
    <n v="790.55629999999996"/>
  </r>
  <r>
    <x v="203"/>
    <x v="203"/>
    <x v="2"/>
    <x v="84"/>
    <x v="84"/>
    <n v="2"/>
    <n v="0.04"/>
    <n v="0"/>
    <n v="0"/>
    <n v="55.35"/>
    <n v="28.646799999999999"/>
  </r>
  <r>
    <x v="204"/>
    <x v="204"/>
    <x v="15"/>
    <x v="99"/>
    <x v="99"/>
    <n v="515"/>
    <n v="26461.29"/>
    <n v="8039.25"/>
    <n v="0"/>
    <n v="3824.41"/>
    <n v="2719.0603000000001"/>
  </r>
  <r>
    <x v="205"/>
    <x v="205"/>
    <x v="15"/>
    <x v="73"/>
    <x v="73"/>
    <n v="42"/>
    <n v="7900.26"/>
    <n v="4.4000000000000004"/>
    <n v="0"/>
    <n v="519.59"/>
    <n v="138.8141"/>
  </r>
  <r>
    <x v="58"/>
    <x v="58"/>
    <x v="15"/>
    <x v="39"/>
    <x v="39"/>
    <n v="448"/>
    <n v="108949.96"/>
    <n v="9671.2800000000007"/>
    <n v="58448.6"/>
    <n v="3555.01"/>
    <n v="2914.6372000000001"/>
  </r>
  <r>
    <x v="206"/>
    <x v="206"/>
    <x v="15"/>
    <x v="85"/>
    <x v="85"/>
    <n v="56198"/>
    <n v="386841.97"/>
    <n v="84804.44"/>
    <n v="176725.98"/>
    <n v="86712.05"/>
    <n v="85064.187399999995"/>
  </r>
  <r>
    <x v="207"/>
    <x v="207"/>
    <x v="15"/>
    <x v="1"/>
    <x v="1"/>
    <n v="251"/>
    <n v="8405.93"/>
    <n v="4866.87"/>
    <n v="0"/>
    <n v="1118.31"/>
    <n v="406.78530000000001"/>
  </r>
  <r>
    <x v="208"/>
    <x v="208"/>
    <x v="15"/>
    <x v="100"/>
    <x v="100"/>
    <n v="1262"/>
    <n v="37153.32"/>
    <n v="4853.1099999999997"/>
    <n v="0"/>
    <n v="5278.27"/>
    <n v="4215.1000000000004"/>
  </r>
  <r>
    <x v="181"/>
    <x v="181"/>
    <x v="15"/>
    <x v="63"/>
    <x v="63"/>
    <n v="373"/>
    <n v="68526.53"/>
    <n v="9387.2800000000007"/>
    <n v="15827"/>
    <n v="2675.37"/>
    <n v="1547.8300999999999"/>
  </r>
  <r>
    <x v="5"/>
    <x v="5"/>
    <x v="15"/>
    <x v="4"/>
    <x v="4"/>
    <n v="74"/>
    <n v="2906.67"/>
    <n v="640.69000000000005"/>
    <n v="0"/>
    <n v="570.29999999999995"/>
    <n v="86.679900000000004"/>
  </r>
  <r>
    <x v="209"/>
    <x v="209"/>
    <x v="15"/>
    <x v="83"/>
    <x v="83"/>
    <n v="97"/>
    <n v="43439.28"/>
    <n v="2425.37"/>
    <n v="11385.28"/>
    <n v="-11896.46"/>
    <n v="-12100.319799999999"/>
  </r>
  <r>
    <x v="210"/>
    <x v="210"/>
    <x v="15"/>
    <x v="31"/>
    <x v="31"/>
    <n v="44"/>
    <n v="19605.64"/>
    <n v="162.24"/>
    <n v="0"/>
    <n v="553.54"/>
    <n v="416.10210000000001"/>
  </r>
  <r>
    <x v="211"/>
    <x v="211"/>
    <x v="15"/>
    <x v="56"/>
    <x v="56"/>
    <n v="429"/>
    <n v="98123.54"/>
    <n v="7088.4"/>
    <n v="72599.55"/>
    <n v="4700.46"/>
    <n v="3893.5956999999999"/>
  </r>
  <r>
    <x v="212"/>
    <x v="212"/>
    <x v="15"/>
    <x v="1"/>
    <x v="1"/>
    <n v="-2"/>
    <n v="-44.62"/>
    <n v="0"/>
    <n v="0"/>
    <n v="19.87"/>
    <n v="-10.5349"/>
  </r>
  <r>
    <x v="213"/>
    <x v="213"/>
    <x v="15"/>
    <x v="53"/>
    <x v="53"/>
    <n v="24"/>
    <n v="6802.32"/>
    <n v="15.83"/>
    <n v="0"/>
    <n v="480.14"/>
    <n v="0.19500000000000001"/>
  </r>
  <r>
    <x v="58"/>
    <x v="58"/>
    <x v="13"/>
    <x v="39"/>
    <x v="39"/>
    <n v="609"/>
    <n v="67502.53"/>
    <n v="15956.09"/>
    <n v="15524.03"/>
    <n v="2508.39"/>
    <n v="1761.6243999999999"/>
  </r>
  <r>
    <x v="214"/>
    <x v="214"/>
    <x v="13"/>
    <x v="1"/>
    <x v="1"/>
    <n v="471"/>
    <n v="26916.78"/>
    <n v="9770.27"/>
    <n v="0"/>
    <n v="2525.17"/>
    <n v="1825.8178"/>
  </r>
  <r>
    <x v="215"/>
    <x v="215"/>
    <x v="13"/>
    <x v="1"/>
    <x v="1"/>
    <n v="759"/>
    <n v="29119.47"/>
    <n v="13993.34"/>
    <n v="406.27"/>
    <n v="2986.12"/>
    <n v="1945.2372"/>
  </r>
  <r>
    <x v="216"/>
    <x v="216"/>
    <x v="15"/>
    <x v="101"/>
    <x v="101"/>
    <n v="33"/>
    <n v="285034.33"/>
    <n v="0"/>
    <n v="285034.33"/>
    <n v="7282.83"/>
    <n v="7257.1824999999999"/>
  </r>
  <r>
    <x v="217"/>
    <x v="217"/>
    <x v="7"/>
    <x v="102"/>
    <x v="102"/>
    <n v="116"/>
    <n v="15101.71"/>
    <n v="0"/>
    <n v="0"/>
    <n v="2855.35"/>
    <n v="2199.2220000000002"/>
  </r>
  <r>
    <x v="218"/>
    <x v="218"/>
    <x v="5"/>
    <x v="22"/>
    <x v="22"/>
    <n v="8"/>
    <n v="4326.49"/>
    <n v="0"/>
    <n v="0"/>
    <n v="-170.62"/>
    <n v="-391.71710000000002"/>
  </r>
  <r>
    <x v="219"/>
    <x v="219"/>
    <x v="0"/>
    <x v="77"/>
    <x v="77"/>
    <n v="4"/>
    <n v="11305.92"/>
    <n v="0"/>
    <n v="0"/>
    <n v="1357.87"/>
    <n v="1298.0128"/>
  </r>
  <r>
    <x v="220"/>
    <x v="220"/>
    <x v="13"/>
    <x v="1"/>
    <x v="1"/>
    <n v="44"/>
    <n v="1036.04"/>
    <n v="180.1"/>
    <n v="0"/>
    <n v="52.61"/>
    <n v="-78.413399999999996"/>
  </r>
  <r>
    <x v="221"/>
    <x v="221"/>
    <x v="5"/>
    <x v="101"/>
    <x v="101"/>
    <n v="0"/>
    <n v="0"/>
    <n v="0"/>
    <n v="0"/>
    <n v="0"/>
    <n v="-0.19919999999999999"/>
  </r>
  <r>
    <x v="222"/>
    <x v="222"/>
    <x v="13"/>
    <x v="60"/>
    <x v="60"/>
    <n v="7"/>
    <n v="1864.45"/>
    <n v="0"/>
    <n v="0"/>
    <n v="215.8"/>
    <n v="135.86709999999999"/>
  </r>
  <r>
    <x v="223"/>
    <x v="223"/>
    <x v="4"/>
    <x v="78"/>
    <x v="78"/>
    <n v="1"/>
    <n v="1310.06"/>
    <n v="0"/>
    <n v="1310.06"/>
    <n v="65.849999999999994"/>
    <n v="65.760000000000005"/>
  </r>
  <r>
    <x v="224"/>
    <x v="224"/>
    <x v="16"/>
    <x v="29"/>
    <x v="29"/>
    <n v="1189"/>
    <n v="24034.98"/>
    <n v="5704.08"/>
    <n v="2868.1"/>
    <n v="4479.87"/>
    <n v="3252.9937"/>
  </r>
  <r>
    <x v="225"/>
    <x v="225"/>
    <x v="15"/>
    <x v="86"/>
    <x v="86"/>
    <n v="19"/>
    <n v="5100.95"/>
    <n v="0"/>
    <n v="0"/>
    <n v="582.85"/>
    <n v="336.59039999999999"/>
  </r>
  <r>
    <x v="226"/>
    <x v="226"/>
    <x v="3"/>
    <x v="103"/>
    <x v="103"/>
    <n v="1"/>
    <n v="20.27"/>
    <n v="0"/>
    <n v="0"/>
    <n v="15.55"/>
    <n v="-14.0337"/>
  </r>
  <r>
    <x v="227"/>
    <x v="227"/>
    <x v="3"/>
    <x v="38"/>
    <x v="38"/>
    <n v="1"/>
    <n v="2396.81"/>
    <n v="0"/>
    <n v="0"/>
    <n v="-10.51"/>
    <n v="-39.697499999999998"/>
  </r>
  <r>
    <x v="228"/>
    <x v="228"/>
    <x v="5"/>
    <x v="1"/>
    <x v="1"/>
    <n v="4"/>
    <n v="508.64"/>
    <n v="0"/>
    <n v="0"/>
    <n v="6.8"/>
    <n v="6.4004000000000003"/>
  </r>
  <r>
    <x v="229"/>
    <x v="229"/>
    <x v="16"/>
    <x v="62"/>
    <x v="62"/>
    <n v="18"/>
    <n v="3676.88"/>
    <n v="2.4300000000000002"/>
    <n v="0"/>
    <n v="405.76"/>
    <n v="165.78309999999999"/>
  </r>
  <r>
    <x v="230"/>
    <x v="230"/>
    <x v="1"/>
    <x v="93"/>
    <x v="93"/>
    <n v="1"/>
    <n v="143.24"/>
    <n v="143.24"/>
    <n v="0"/>
    <n v="3.19"/>
    <n v="-22.855599999999999"/>
  </r>
  <r>
    <x v="231"/>
    <x v="231"/>
    <x v="3"/>
    <x v="83"/>
    <x v="83"/>
    <n v="3"/>
    <n v="25.29"/>
    <n v="0"/>
    <n v="0"/>
    <n v="10.1"/>
    <n v="-15.9276"/>
  </r>
  <r>
    <x v="43"/>
    <x v="43"/>
    <x v="13"/>
    <x v="31"/>
    <x v="31"/>
    <n v="82"/>
    <n v="3828.64"/>
    <n v="2917.74"/>
    <n v="0"/>
    <n v="15.99"/>
    <n v="-151.21799999999999"/>
  </r>
  <r>
    <x v="232"/>
    <x v="232"/>
    <x v="13"/>
    <x v="104"/>
    <x v="104"/>
    <n v="128"/>
    <n v="2596.87"/>
    <n v="1453.2"/>
    <n v="0"/>
    <n v="499.14"/>
    <n v="95.067300000000003"/>
  </r>
  <r>
    <x v="233"/>
    <x v="233"/>
    <x v="13"/>
    <x v="76"/>
    <x v="76"/>
    <n v="4"/>
    <n v="5115.66"/>
    <n v="0"/>
    <n v="0"/>
    <n v="154.84"/>
    <n v="121.9028"/>
  </r>
  <r>
    <x v="234"/>
    <x v="234"/>
    <x v="13"/>
    <x v="4"/>
    <x v="4"/>
    <n v="10"/>
    <n v="177.22"/>
    <n v="177.22"/>
    <n v="0"/>
    <n v="13.87"/>
    <n v="-66.813900000000004"/>
  </r>
  <r>
    <x v="235"/>
    <x v="235"/>
    <x v="13"/>
    <x v="35"/>
    <x v="35"/>
    <n v="10"/>
    <n v="48.02"/>
    <n v="48.02"/>
    <n v="0"/>
    <n v="9.6999999999999993"/>
    <n v="-85.732200000000006"/>
  </r>
  <r>
    <x v="236"/>
    <x v="236"/>
    <x v="15"/>
    <x v="29"/>
    <x v="29"/>
    <n v="30"/>
    <n v="372.43"/>
    <n v="316.29000000000002"/>
    <n v="0"/>
    <n v="79.25"/>
    <n v="-58.387799999999999"/>
  </r>
  <r>
    <x v="123"/>
    <x v="123"/>
    <x v="15"/>
    <x v="40"/>
    <x v="40"/>
    <n v="4"/>
    <n v="1216.2"/>
    <n v="0"/>
    <n v="0"/>
    <n v="240.3"/>
    <n v="203.8837"/>
  </r>
  <r>
    <x v="237"/>
    <x v="237"/>
    <x v="9"/>
    <x v="105"/>
    <x v="105"/>
    <n v="1"/>
    <n v="4.9000000000000004"/>
    <n v="0"/>
    <n v="0"/>
    <n v="0.57999999999999996"/>
    <n v="-30.639199999999999"/>
  </r>
  <r>
    <x v="238"/>
    <x v="238"/>
    <x v="11"/>
    <x v="1"/>
    <x v="1"/>
    <n v="0"/>
    <n v="0"/>
    <n v="0"/>
    <n v="0"/>
    <n v="3.82"/>
    <n v="3.82"/>
  </r>
  <r>
    <x v="239"/>
    <x v="239"/>
    <x v="16"/>
    <x v="12"/>
    <x v="12"/>
    <n v="367"/>
    <n v="39286.61"/>
    <n v="5070.18"/>
    <n v="0"/>
    <n v="5301.28"/>
    <n v="4305.6441000000004"/>
  </r>
  <r>
    <x v="240"/>
    <x v="240"/>
    <x v="11"/>
    <x v="1"/>
    <x v="1"/>
    <n v="13"/>
    <n v="2209.5300000000002"/>
    <n v="0"/>
    <n v="0"/>
    <n v="29.68"/>
    <n v="29.68"/>
  </r>
  <r>
    <x v="241"/>
    <x v="241"/>
    <x v="7"/>
    <x v="106"/>
    <x v="106"/>
    <n v="44"/>
    <n v="1863.87"/>
    <n v="1756.29"/>
    <n v="0"/>
    <n v="546.53"/>
    <n v="475.3877"/>
  </r>
  <r>
    <x v="242"/>
    <x v="242"/>
    <x v="6"/>
    <x v="107"/>
    <x v="107"/>
    <n v="4"/>
    <n v="3685.56"/>
    <n v="0"/>
    <n v="3685.56"/>
    <n v="0"/>
    <n v="0"/>
  </r>
  <r>
    <x v="118"/>
    <x v="118"/>
    <x v="16"/>
    <x v="65"/>
    <x v="65"/>
    <n v="274"/>
    <n v="5687.24"/>
    <n v="2386.46"/>
    <n v="0"/>
    <n v="560.62"/>
    <n v="-44.207599999999999"/>
  </r>
  <r>
    <x v="243"/>
    <x v="243"/>
    <x v="16"/>
    <x v="108"/>
    <x v="108"/>
    <n v="60"/>
    <n v="13946.58"/>
    <n v="420.1"/>
    <n v="0"/>
    <n v="1361.81"/>
    <n v="886.0693"/>
  </r>
  <r>
    <x v="244"/>
    <x v="244"/>
    <x v="16"/>
    <x v="69"/>
    <x v="69"/>
    <n v="14"/>
    <n v="617.32000000000005"/>
    <n v="0"/>
    <n v="0"/>
    <n v="232.51"/>
    <n v="41.056800000000003"/>
  </r>
  <r>
    <x v="245"/>
    <x v="245"/>
    <x v="13"/>
    <x v="49"/>
    <x v="49"/>
    <n v="7"/>
    <n v="3484.19"/>
    <n v="0"/>
    <n v="0"/>
    <n v="140.58000000000001"/>
    <n v="-28.904199999999999"/>
  </r>
  <r>
    <x v="246"/>
    <x v="246"/>
    <x v="18"/>
    <x v="1"/>
    <x v="1"/>
    <n v="539"/>
    <n v="25412.76"/>
    <n v="9296.34"/>
    <n v="1034.5"/>
    <n v="1661.7"/>
    <n v="712.75559999999996"/>
  </r>
  <r>
    <x v="247"/>
    <x v="247"/>
    <x v="16"/>
    <x v="109"/>
    <x v="109"/>
    <n v="41"/>
    <n v="1879.57"/>
    <n v="726.33"/>
    <n v="0"/>
    <n v="502.91"/>
    <n v="184.2287"/>
  </r>
  <r>
    <x v="248"/>
    <x v="248"/>
    <x v="16"/>
    <x v="26"/>
    <x v="26"/>
    <n v="309"/>
    <n v="6045.51"/>
    <n v="4904.1099999999997"/>
    <n v="0"/>
    <n v="1517.52"/>
    <n v="1266.8891000000001"/>
  </r>
  <r>
    <x v="110"/>
    <x v="110"/>
    <x v="16"/>
    <x v="26"/>
    <x v="26"/>
    <n v="8"/>
    <n v="453.13"/>
    <n v="0"/>
    <n v="0"/>
    <n v="43.04"/>
    <n v="-19.252500000000001"/>
  </r>
  <r>
    <x v="249"/>
    <x v="249"/>
    <x v="9"/>
    <x v="34"/>
    <x v="34"/>
    <n v="0"/>
    <n v="0"/>
    <n v="0"/>
    <n v="0"/>
    <n v="49.41"/>
    <n v="49.41"/>
  </r>
  <r>
    <x v="250"/>
    <x v="250"/>
    <x v="7"/>
    <x v="42"/>
    <x v="42"/>
    <n v="66"/>
    <n v="7488.64"/>
    <n v="1055.9000000000001"/>
    <n v="0"/>
    <n v="1623.09"/>
    <n v="1079.5028"/>
  </r>
  <r>
    <x v="251"/>
    <x v="251"/>
    <x v="7"/>
    <x v="110"/>
    <x v="110"/>
    <n v="78"/>
    <n v="5949.34"/>
    <n v="2777.46"/>
    <n v="0"/>
    <n v="959.34"/>
    <n v="514.83270000000005"/>
  </r>
  <r>
    <x v="252"/>
    <x v="252"/>
    <x v="18"/>
    <x v="3"/>
    <x v="3"/>
    <n v="103"/>
    <n v="168269.6"/>
    <n v="0"/>
    <n v="144123.04999999999"/>
    <n v="14743.61"/>
    <n v="14417.778899999999"/>
  </r>
  <r>
    <x v="253"/>
    <x v="253"/>
    <x v="18"/>
    <x v="111"/>
    <x v="111"/>
    <n v="480"/>
    <n v="913.64"/>
    <n v="45.06"/>
    <n v="0"/>
    <n v="134.16999999999999"/>
    <n v="100.0757"/>
  </r>
  <r>
    <x v="254"/>
    <x v="254"/>
    <x v="8"/>
    <x v="81"/>
    <x v="81"/>
    <n v="1"/>
    <n v="1176.27"/>
    <n v="0"/>
    <n v="1176.27"/>
    <n v="13.28"/>
    <n v="13.1975"/>
  </r>
  <r>
    <x v="255"/>
    <x v="255"/>
    <x v="3"/>
    <x v="112"/>
    <x v="112"/>
    <n v="12"/>
    <n v="15808.68"/>
    <n v="0"/>
    <n v="15808.68"/>
    <n v="526.91999999999996"/>
    <n v="525.5"/>
  </r>
  <r>
    <x v="256"/>
    <x v="256"/>
    <x v="12"/>
    <x v="45"/>
    <x v="45"/>
    <n v="15"/>
    <n v="2967.26"/>
    <n v="199.84"/>
    <n v="0"/>
    <n v="308.13"/>
    <n v="278.9452"/>
  </r>
  <r>
    <x v="257"/>
    <x v="257"/>
    <x v="12"/>
    <x v="113"/>
    <x v="113"/>
    <n v="14"/>
    <n v="356.3"/>
    <n v="0"/>
    <n v="0"/>
    <n v="19.329999999999998"/>
    <n v="-27.555099999999999"/>
  </r>
  <r>
    <x v="258"/>
    <x v="258"/>
    <x v="12"/>
    <x v="109"/>
    <x v="109"/>
    <n v="19"/>
    <n v="3402.34"/>
    <n v="0"/>
    <n v="0"/>
    <n v="741.63"/>
    <n v="678.0992"/>
  </r>
  <r>
    <x v="259"/>
    <x v="259"/>
    <x v="12"/>
    <x v="87"/>
    <x v="87"/>
    <n v="1"/>
    <n v="205.58"/>
    <n v="0"/>
    <n v="0"/>
    <n v="67.53"/>
    <n v="43.355800000000002"/>
  </r>
  <r>
    <x v="260"/>
    <x v="260"/>
    <x v="7"/>
    <x v="66"/>
    <x v="66"/>
    <n v="24"/>
    <n v="1179.74"/>
    <n v="678.8"/>
    <n v="0"/>
    <n v="471.45"/>
    <n v="83.0471"/>
  </r>
  <r>
    <x v="261"/>
    <x v="261"/>
    <x v="7"/>
    <x v="59"/>
    <x v="59"/>
    <n v="48"/>
    <n v="1353.73"/>
    <n v="486.67"/>
    <n v="0"/>
    <n v="250.35"/>
    <n v="120.8134"/>
  </r>
  <r>
    <x v="62"/>
    <x v="62"/>
    <x v="19"/>
    <x v="1"/>
    <x v="1"/>
    <n v="997"/>
    <n v="38986.199999999997"/>
    <n v="19248.79"/>
    <n v="11.88"/>
    <n v="4165.6000000000004"/>
    <n v="3131.4947000000002"/>
  </r>
  <r>
    <x v="53"/>
    <x v="53"/>
    <x v="19"/>
    <x v="1"/>
    <x v="1"/>
    <n v="415"/>
    <n v="20717.57"/>
    <n v="6388.29"/>
    <n v="0"/>
    <n v="1243.8800000000001"/>
    <n v="516.64099999999996"/>
  </r>
  <r>
    <x v="262"/>
    <x v="262"/>
    <x v="19"/>
    <x v="1"/>
    <x v="1"/>
    <n v="716"/>
    <n v="27680.55"/>
    <n v="13620.67"/>
    <n v="0"/>
    <n v="3845.82"/>
    <n v="2800.5933"/>
  </r>
  <r>
    <x v="263"/>
    <x v="263"/>
    <x v="7"/>
    <x v="1"/>
    <x v="1"/>
    <n v="2"/>
    <n v="159.86000000000001"/>
    <n v="159.86000000000001"/>
    <n v="0"/>
    <n v="93.06"/>
    <n v="54.194099999999999"/>
  </r>
  <r>
    <x v="222"/>
    <x v="222"/>
    <x v="7"/>
    <x v="60"/>
    <x v="60"/>
    <n v="2"/>
    <n v="51.24"/>
    <n v="0"/>
    <n v="0"/>
    <n v="21.4"/>
    <n v="-27.2011"/>
  </r>
  <r>
    <x v="264"/>
    <x v="264"/>
    <x v="19"/>
    <x v="26"/>
    <x v="26"/>
    <n v="440"/>
    <n v="22521.25"/>
    <n v="9704.5300000000007"/>
    <n v="498.12"/>
    <n v="1325.26"/>
    <n v="573.67139999999995"/>
  </r>
  <r>
    <x v="37"/>
    <x v="37"/>
    <x v="19"/>
    <x v="1"/>
    <x v="1"/>
    <n v="388"/>
    <n v="19690.12"/>
    <n v="8717.1200000000008"/>
    <n v="9.9"/>
    <n v="1963.65"/>
    <n v="1136.0314000000001"/>
  </r>
  <r>
    <x v="265"/>
    <x v="265"/>
    <x v="19"/>
    <x v="56"/>
    <x v="56"/>
    <n v="5541"/>
    <n v="293523.95"/>
    <n v="43480.480000000003"/>
    <n v="171429.78"/>
    <n v="9500.74"/>
    <n v="8447.8804999999993"/>
  </r>
  <r>
    <x v="183"/>
    <x v="183"/>
    <x v="19"/>
    <x v="93"/>
    <x v="93"/>
    <n v="318"/>
    <n v="42846.79"/>
    <n v="11270.97"/>
    <n v="6631.12"/>
    <n v="3543.04"/>
    <n v="3064.8942000000002"/>
  </r>
  <r>
    <x v="266"/>
    <x v="266"/>
    <x v="19"/>
    <x v="13"/>
    <x v="13"/>
    <n v="31"/>
    <n v="231.12"/>
    <n v="231"/>
    <n v="0"/>
    <n v="149.79"/>
    <n v="119.0483"/>
  </r>
  <r>
    <x v="267"/>
    <x v="267"/>
    <x v="19"/>
    <x v="3"/>
    <x v="3"/>
    <n v="8"/>
    <n v="49012.57"/>
    <n v="0"/>
    <n v="12528.02"/>
    <n v="4942.03"/>
    <n v="4799.3091999999997"/>
  </r>
  <r>
    <x v="268"/>
    <x v="268"/>
    <x v="19"/>
    <x v="27"/>
    <x v="27"/>
    <n v="115"/>
    <n v="87753.83"/>
    <n v="3747.95"/>
    <n v="45152.82"/>
    <n v="4779.7299999999996"/>
    <n v="4221.0950999999995"/>
  </r>
  <r>
    <x v="269"/>
    <x v="269"/>
    <x v="20"/>
    <x v="59"/>
    <x v="59"/>
    <n v="1053"/>
    <n v="17208.439999999999"/>
    <n v="2454.52"/>
    <n v="0"/>
    <n v="13192.18"/>
    <n v="11900.0923"/>
  </r>
  <r>
    <x v="270"/>
    <x v="270"/>
    <x v="20"/>
    <x v="114"/>
    <x v="114"/>
    <n v="496"/>
    <n v="39203.01"/>
    <n v="3021.13"/>
    <n v="0"/>
    <n v="4104.75"/>
    <n v="3284.7944000000002"/>
  </r>
  <r>
    <x v="271"/>
    <x v="271"/>
    <x v="20"/>
    <x v="115"/>
    <x v="115"/>
    <n v="976"/>
    <n v="60299.199999999997"/>
    <n v="15625.09"/>
    <n v="0"/>
    <n v="7998.21"/>
    <n v="5699.0823"/>
  </r>
  <r>
    <x v="272"/>
    <x v="272"/>
    <x v="20"/>
    <x v="116"/>
    <x v="116"/>
    <n v="3511"/>
    <n v="221447.35"/>
    <n v="12881.28"/>
    <n v="1961.45"/>
    <n v="32404.34"/>
    <n v="30267.737499999999"/>
  </r>
  <r>
    <x v="273"/>
    <x v="273"/>
    <x v="20"/>
    <x v="117"/>
    <x v="117"/>
    <n v="426"/>
    <n v="37754.35"/>
    <n v="13470.54"/>
    <n v="3631.6"/>
    <n v="770.36"/>
    <n v="-185.0059"/>
  </r>
  <r>
    <x v="25"/>
    <x v="25"/>
    <x v="20"/>
    <x v="18"/>
    <x v="18"/>
    <n v="271"/>
    <n v="2131.79"/>
    <n v="1234.21"/>
    <n v="0"/>
    <n v="833.37"/>
    <n v="159.2654"/>
  </r>
  <r>
    <x v="274"/>
    <x v="274"/>
    <x v="20"/>
    <x v="118"/>
    <x v="118"/>
    <n v="221"/>
    <n v="3803.3"/>
    <n v="19.2"/>
    <n v="0"/>
    <n v="405.59"/>
    <n v="79.518299999999996"/>
  </r>
  <r>
    <x v="275"/>
    <x v="275"/>
    <x v="20"/>
    <x v="56"/>
    <x v="56"/>
    <n v="1080"/>
    <n v="156135.12"/>
    <n v="12271.13"/>
    <n v="0"/>
    <n v="5849.48"/>
    <n v="4521.9647000000004"/>
  </r>
  <r>
    <x v="276"/>
    <x v="276"/>
    <x v="20"/>
    <x v="15"/>
    <x v="15"/>
    <n v="288"/>
    <n v="344979.02"/>
    <n v="3367.35"/>
    <n v="317938.32"/>
    <n v="9315.25"/>
    <n v="8706.6244000000006"/>
  </r>
  <r>
    <x v="277"/>
    <x v="277"/>
    <x v="20"/>
    <x v="78"/>
    <x v="78"/>
    <n v="43"/>
    <n v="1184.1300000000001"/>
    <n v="662.68"/>
    <n v="0"/>
    <n v="129.62"/>
    <n v="-294.20890000000003"/>
  </r>
  <r>
    <x v="217"/>
    <x v="217"/>
    <x v="20"/>
    <x v="102"/>
    <x v="102"/>
    <n v="127"/>
    <n v="15990.11"/>
    <n v="0"/>
    <n v="0"/>
    <n v="2931.89"/>
    <n v="2209.9683"/>
  </r>
  <r>
    <x v="169"/>
    <x v="169"/>
    <x v="20"/>
    <x v="87"/>
    <x v="87"/>
    <n v="74"/>
    <n v="8529.27"/>
    <n v="659.22"/>
    <n v="0"/>
    <n v="1359.07"/>
    <n v="882.91970000000003"/>
  </r>
  <r>
    <x v="278"/>
    <x v="278"/>
    <x v="17"/>
    <x v="80"/>
    <x v="80"/>
    <n v="214"/>
    <n v="45674.29"/>
    <n v="45.14"/>
    <n v="0"/>
    <n v="6124.97"/>
    <n v="5361.0519999999997"/>
  </r>
  <r>
    <x v="279"/>
    <x v="279"/>
    <x v="17"/>
    <x v="1"/>
    <x v="1"/>
    <n v="778"/>
    <n v="33673.53"/>
    <n v="14846.91"/>
    <n v="0"/>
    <n v="3200.05"/>
    <n v="2245.5572000000002"/>
  </r>
  <r>
    <x v="280"/>
    <x v="280"/>
    <x v="17"/>
    <x v="6"/>
    <x v="6"/>
    <n v="317"/>
    <n v="7778.42"/>
    <n v="4341.92"/>
    <n v="0"/>
    <n v="954.65"/>
    <n v="447.24919999999997"/>
  </r>
  <r>
    <x v="281"/>
    <x v="281"/>
    <x v="17"/>
    <x v="20"/>
    <x v="20"/>
    <n v="1117"/>
    <n v="86686.31"/>
    <n v="16553.32"/>
    <n v="3290.63"/>
    <n v="10962.51"/>
    <n v="9684.3441000000003"/>
  </r>
  <r>
    <x v="95"/>
    <x v="95"/>
    <x v="17"/>
    <x v="54"/>
    <x v="54"/>
    <n v="303"/>
    <n v="469719.17"/>
    <n v="2137.0700000000002"/>
    <n v="0"/>
    <n v="35701.089999999997"/>
    <n v="34844.084499999997"/>
  </r>
  <r>
    <x v="124"/>
    <x v="124"/>
    <x v="20"/>
    <x v="70"/>
    <x v="70"/>
    <n v="90"/>
    <n v="14508.11"/>
    <n v="2204.9499999999998"/>
    <n v="0"/>
    <n v="539.72"/>
    <n v="-50.555300000000003"/>
  </r>
  <r>
    <x v="282"/>
    <x v="282"/>
    <x v="20"/>
    <x v="73"/>
    <x v="73"/>
    <n v="3"/>
    <n v="132.6"/>
    <n v="0"/>
    <n v="0"/>
    <n v="40.049999999999997"/>
    <n v="13.7446"/>
  </r>
  <r>
    <x v="283"/>
    <x v="283"/>
    <x v="16"/>
    <x v="119"/>
    <x v="119"/>
    <n v="159"/>
    <n v="7766"/>
    <n v="4624.5200000000004"/>
    <n v="0"/>
    <n v="1149.26"/>
    <n v="587.18470000000002"/>
  </r>
  <r>
    <x v="284"/>
    <x v="284"/>
    <x v="17"/>
    <x v="1"/>
    <x v="1"/>
    <n v="444"/>
    <n v="20392.099999999999"/>
    <n v="9607.86"/>
    <n v="0"/>
    <n v="2921.17"/>
    <n v="2136.2186999999999"/>
  </r>
  <r>
    <x v="285"/>
    <x v="285"/>
    <x v="17"/>
    <x v="41"/>
    <x v="41"/>
    <n v="567"/>
    <n v="227077.81"/>
    <n v="39429.94"/>
    <n v="150764.32"/>
    <n v="6952.1"/>
    <n v="6203.1895000000004"/>
  </r>
  <r>
    <x v="286"/>
    <x v="286"/>
    <x v="17"/>
    <x v="24"/>
    <x v="24"/>
    <n v="562"/>
    <n v="5137.6499999999996"/>
    <n v="2913.61"/>
    <n v="0"/>
    <n v="867.65"/>
    <n v="168.14160000000001"/>
  </r>
  <r>
    <x v="139"/>
    <x v="139"/>
    <x v="17"/>
    <x v="1"/>
    <x v="1"/>
    <n v="396"/>
    <n v="17592.95"/>
    <n v="6859.67"/>
    <n v="606.41999999999996"/>
    <n v="1345.2"/>
    <n v="522.37739999999997"/>
  </r>
  <r>
    <x v="287"/>
    <x v="287"/>
    <x v="17"/>
    <x v="22"/>
    <x v="22"/>
    <n v="773"/>
    <n v="188044.44"/>
    <n v="42399.71"/>
    <n v="91537.83"/>
    <n v="7269.13"/>
    <n v="6470.0145000000002"/>
  </r>
  <r>
    <x v="288"/>
    <x v="288"/>
    <x v="17"/>
    <x v="120"/>
    <x v="120"/>
    <n v="146"/>
    <n v="18801.84"/>
    <n v="5342.73"/>
    <n v="0"/>
    <n v="583.91999999999996"/>
    <n v="62.386099999999999"/>
  </r>
  <r>
    <x v="289"/>
    <x v="289"/>
    <x v="17"/>
    <x v="121"/>
    <x v="121"/>
    <n v="283"/>
    <n v="7835.43"/>
    <n v="3073.61"/>
    <n v="0"/>
    <n v="748.51"/>
    <n v="465.38720000000001"/>
  </r>
  <r>
    <x v="290"/>
    <x v="290"/>
    <x v="17"/>
    <x v="69"/>
    <x v="69"/>
    <n v="48"/>
    <n v="6499.95"/>
    <n v="18.27"/>
    <n v="0"/>
    <n v="1248.96"/>
    <n v="933.95899999999995"/>
  </r>
  <r>
    <x v="291"/>
    <x v="291"/>
    <x v="18"/>
    <x v="1"/>
    <x v="1"/>
    <n v="609"/>
    <n v="29190.43"/>
    <n v="11995.1"/>
    <n v="0"/>
    <n v="2464.3000000000002"/>
    <n v="1466.7756999999999"/>
  </r>
  <r>
    <x v="219"/>
    <x v="219"/>
    <x v="18"/>
    <x v="77"/>
    <x v="77"/>
    <n v="7"/>
    <n v="8886.07"/>
    <n v="0"/>
    <n v="0"/>
    <n v="1677.29"/>
    <n v="1511.1635000000001"/>
  </r>
  <r>
    <x v="292"/>
    <x v="292"/>
    <x v="18"/>
    <x v="122"/>
    <x v="122"/>
    <n v="309"/>
    <n v="18949.73"/>
    <n v="13577"/>
    <n v="0"/>
    <n v="3097.18"/>
    <n v="2673.7087000000001"/>
  </r>
  <r>
    <x v="266"/>
    <x v="266"/>
    <x v="17"/>
    <x v="13"/>
    <x v="13"/>
    <n v="42"/>
    <n v="417.6"/>
    <n v="417.6"/>
    <n v="0"/>
    <n v="134.19"/>
    <n v="66.361800000000002"/>
  </r>
  <r>
    <x v="293"/>
    <x v="293"/>
    <x v="17"/>
    <x v="13"/>
    <x v="13"/>
    <n v="5"/>
    <n v="89.79"/>
    <n v="0"/>
    <n v="0"/>
    <n v="110.17"/>
    <n v="74.093199999999996"/>
  </r>
  <r>
    <x v="294"/>
    <x v="294"/>
    <x v="18"/>
    <x v="59"/>
    <x v="59"/>
    <n v="6"/>
    <n v="131.1"/>
    <n v="130.5"/>
    <n v="0"/>
    <n v="70.38"/>
    <n v="41.408299999999997"/>
  </r>
  <r>
    <x v="295"/>
    <x v="295"/>
    <x v="18"/>
    <x v="123"/>
    <x v="123"/>
    <n v="140"/>
    <n v="8560.84"/>
    <n v="2946.67"/>
    <n v="0"/>
    <n v="860.92"/>
    <n v="394.72519999999997"/>
  </r>
  <r>
    <x v="296"/>
    <x v="296"/>
    <x v="18"/>
    <x v="31"/>
    <x v="31"/>
    <n v="183"/>
    <n v="5508.6"/>
    <n v="2842.25"/>
    <n v="0"/>
    <n v="323.17"/>
    <n v="210.33760000000001"/>
  </r>
  <r>
    <x v="297"/>
    <x v="297"/>
    <x v="17"/>
    <x v="77"/>
    <x v="77"/>
    <n v="51"/>
    <n v="14381.34"/>
    <n v="189.63"/>
    <n v="0"/>
    <n v="1608.77"/>
    <n v="1437.307"/>
  </r>
  <r>
    <x v="298"/>
    <x v="298"/>
    <x v="7"/>
    <x v="64"/>
    <x v="64"/>
    <n v="32"/>
    <n v="7610.02"/>
    <n v="179.44"/>
    <n v="0"/>
    <n v="543.22"/>
    <n v="359.13830000000002"/>
  </r>
  <r>
    <x v="299"/>
    <x v="299"/>
    <x v="12"/>
    <x v="1"/>
    <x v="1"/>
    <n v="3"/>
    <n v="109"/>
    <n v="85"/>
    <n v="0"/>
    <n v="75.33"/>
    <n v="38.683700000000002"/>
  </r>
  <r>
    <x v="300"/>
    <x v="300"/>
    <x v="5"/>
    <x v="124"/>
    <x v="124"/>
    <n v="0"/>
    <n v="0"/>
    <n v="0"/>
    <n v="0"/>
    <n v="52.14"/>
    <n v="51.353999999999999"/>
  </r>
  <r>
    <x v="301"/>
    <x v="301"/>
    <x v="11"/>
    <x v="1"/>
    <x v="1"/>
    <n v="3"/>
    <n v="56.76"/>
    <n v="0"/>
    <n v="0"/>
    <n v="0.54"/>
    <n v="0.54"/>
  </r>
  <r>
    <x v="302"/>
    <x v="302"/>
    <x v="7"/>
    <x v="13"/>
    <x v="13"/>
    <n v="25"/>
    <n v="224.11"/>
    <n v="224.11"/>
    <n v="0"/>
    <n v="73.44"/>
    <n v="44.266300000000001"/>
  </r>
  <r>
    <x v="303"/>
    <x v="303"/>
    <x v="7"/>
    <x v="3"/>
    <x v="3"/>
    <n v="7"/>
    <n v="15149.9"/>
    <n v="0"/>
    <n v="0"/>
    <n v="1768.16"/>
    <n v="1605.8526999999999"/>
  </r>
  <r>
    <x v="5"/>
    <x v="5"/>
    <x v="20"/>
    <x v="4"/>
    <x v="4"/>
    <n v="49"/>
    <n v="-676.27"/>
    <n v="-52.8"/>
    <n v="0"/>
    <n v="720.82"/>
    <n v="201.04400000000001"/>
  </r>
  <r>
    <x v="304"/>
    <x v="304"/>
    <x v="16"/>
    <x v="66"/>
    <x v="66"/>
    <n v="3"/>
    <n v="31.83"/>
    <n v="0"/>
    <n v="0"/>
    <n v="115.43"/>
    <n v="46.232599999999998"/>
  </r>
  <r>
    <x v="305"/>
    <x v="305"/>
    <x v="20"/>
    <x v="3"/>
    <x v="3"/>
    <n v="2"/>
    <n v="330.34"/>
    <n v="0"/>
    <n v="0"/>
    <n v="166.54"/>
    <n v="89.851100000000002"/>
  </r>
  <r>
    <x v="110"/>
    <x v="110"/>
    <x v="19"/>
    <x v="26"/>
    <x v="26"/>
    <n v="2"/>
    <n v="814.69"/>
    <n v="0"/>
    <n v="0"/>
    <n v="8.84"/>
    <n v="-21.6448"/>
  </r>
  <r>
    <x v="306"/>
    <x v="306"/>
    <x v="17"/>
    <x v="59"/>
    <x v="59"/>
    <n v="1"/>
    <n v="2218.2800000000002"/>
    <n v="0"/>
    <n v="0"/>
    <n v="44.9"/>
    <n v="14.8673"/>
  </r>
  <r>
    <x v="113"/>
    <x v="113"/>
    <x v="13"/>
    <x v="62"/>
    <x v="62"/>
    <n v="1"/>
    <n v="7.76"/>
    <n v="0"/>
    <n v="0"/>
    <n v="2.0699999999999998"/>
    <n v="-27.6173"/>
  </r>
  <r>
    <x v="307"/>
    <x v="307"/>
    <x v="12"/>
    <x v="125"/>
    <x v="125"/>
    <n v="1"/>
    <n v="11.86"/>
    <n v="11.86"/>
    <n v="0"/>
    <n v="0.28000000000000003"/>
    <n v="-26.569700000000001"/>
  </r>
  <r>
    <x v="169"/>
    <x v="169"/>
    <x v="10"/>
    <x v="87"/>
    <x v="87"/>
    <n v="0"/>
    <n v="0"/>
    <n v="0"/>
    <n v="0"/>
    <n v="9.09"/>
    <n v="9.09"/>
  </r>
  <r>
    <x v="308"/>
    <x v="308"/>
    <x v="15"/>
    <x v="126"/>
    <x v="126"/>
    <n v="0"/>
    <n v="0"/>
    <n v="0"/>
    <n v="0"/>
    <n v="0.06"/>
    <n v="0.06"/>
  </r>
  <r>
    <x v="299"/>
    <x v="299"/>
    <x v="8"/>
    <x v="1"/>
    <x v="1"/>
    <n v="0"/>
    <n v="0"/>
    <n v="0"/>
    <n v="0"/>
    <n v="0"/>
    <n v="-0.44159999999999999"/>
  </r>
  <r>
    <x v="309"/>
    <x v="309"/>
    <x v="12"/>
    <x v="84"/>
    <x v="84"/>
    <n v="0"/>
    <n v="0"/>
    <n v="0"/>
    <n v="0"/>
    <n v="0"/>
    <n v="0"/>
  </r>
  <r>
    <x v="310"/>
    <x v="310"/>
    <x v="17"/>
    <x v="127"/>
    <x v="127"/>
    <n v="0"/>
    <n v="0"/>
    <n v="0"/>
    <n v="0"/>
    <n v="0"/>
    <n v="0"/>
  </r>
  <r>
    <x v="311"/>
    <x v="311"/>
    <x v="16"/>
    <x v="64"/>
    <x v="64"/>
    <n v="0"/>
    <n v="0"/>
    <n v="0"/>
    <n v="0"/>
    <n v="0.17"/>
    <n v="0.17"/>
  </r>
  <r>
    <x v="312"/>
    <x v="312"/>
    <x v="21"/>
    <x v="107"/>
    <x v="107"/>
    <m/>
    <m/>
    <n v="0"/>
    <n v="0"/>
    <m/>
    <m/>
  </r>
  <r>
    <x v="313"/>
    <x v="313"/>
    <x v="2"/>
    <x v="34"/>
    <x v="34"/>
    <n v="0"/>
    <n v="0"/>
    <n v="0"/>
    <n v="0"/>
    <n v="0.36"/>
    <n v="0.36"/>
  </r>
  <r>
    <x v="314"/>
    <x v="314"/>
    <x v="21"/>
    <x v="22"/>
    <x v="22"/>
    <m/>
    <m/>
    <n v="0"/>
    <n v="0"/>
    <m/>
    <m/>
  </r>
  <r>
    <x v="315"/>
    <x v="315"/>
    <x v="0"/>
    <x v="1"/>
    <x v="1"/>
    <n v="723"/>
    <n v="29813.62"/>
    <n v="13128.4"/>
    <n v="0"/>
    <n v="2930.2"/>
    <n v="2177.2248"/>
  </r>
  <r>
    <x v="316"/>
    <x v="316"/>
    <x v="0"/>
    <x v="91"/>
    <x v="91"/>
    <n v="170"/>
    <n v="12135.04"/>
    <n v="2458.6999999999998"/>
    <n v="1029"/>
    <n v="906.21"/>
    <n v="535.89660000000003"/>
  </r>
  <r>
    <x v="317"/>
    <x v="317"/>
    <x v="9"/>
    <x v="128"/>
    <x v="128"/>
    <n v="1816"/>
    <n v="23541.61"/>
    <n v="3692.41"/>
    <n v="0"/>
    <n v="22640.080000000002"/>
    <n v="21160.730800000001"/>
  </r>
  <r>
    <x v="272"/>
    <x v="272"/>
    <x v="9"/>
    <x v="116"/>
    <x v="116"/>
    <n v="2927"/>
    <n v="138723.43"/>
    <n v="8893.24"/>
    <n v="760"/>
    <n v="28654.51"/>
    <n v="26947.0383"/>
  </r>
  <r>
    <x v="318"/>
    <x v="318"/>
    <x v="9"/>
    <x v="129"/>
    <x v="129"/>
    <n v="132"/>
    <n v="10450.32"/>
    <n v="3122.4"/>
    <n v="0"/>
    <n v="1419.93"/>
    <n v="1117.3404"/>
  </r>
  <r>
    <x v="319"/>
    <x v="319"/>
    <x v="2"/>
    <x v="39"/>
    <x v="39"/>
    <n v="628"/>
    <n v="5493.23"/>
    <n v="2730.02"/>
    <n v="0"/>
    <n v="1626.6"/>
    <n v="901.84370000000001"/>
  </r>
  <r>
    <x v="320"/>
    <x v="320"/>
    <x v="2"/>
    <x v="73"/>
    <x v="73"/>
    <n v="616"/>
    <n v="80876.81"/>
    <n v="41749.72"/>
    <n v="2608.4"/>
    <n v="2353.29"/>
    <n v="1543.7886000000001"/>
  </r>
  <r>
    <x v="321"/>
    <x v="321"/>
    <x v="3"/>
    <x v="1"/>
    <x v="1"/>
    <n v="717"/>
    <n v="36621.22"/>
    <n v="13184.56"/>
    <n v="792.78"/>
    <n v="2108.17"/>
    <n v="1061.6275000000001"/>
  </r>
  <r>
    <x v="322"/>
    <x v="322"/>
    <x v="3"/>
    <x v="1"/>
    <x v="1"/>
    <n v="455"/>
    <n v="25160.82"/>
    <n v="10184.209999999999"/>
    <n v="0"/>
    <n v="1673.37"/>
    <n v="616.35090000000002"/>
  </r>
  <r>
    <x v="34"/>
    <x v="34"/>
    <x v="3"/>
    <x v="25"/>
    <x v="25"/>
    <n v="189"/>
    <n v="31227.77"/>
    <n v="4060.09"/>
    <n v="3663.44"/>
    <n v="1218.5"/>
    <n v="611.08479999999997"/>
  </r>
  <r>
    <x v="323"/>
    <x v="323"/>
    <x v="3"/>
    <x v="1"/>
    <x v="1"/>
    <n v="600"/>
    <n v="22756.82"/>
    <n v="9352.26"/>
    <n v="0"/>
    <n v="2097.39"/>
    <n v="1167.3752999999999"/>
  </r>
  <r>
    <x v="324"/>
    <x v="324"/>
    <x v="3"/>
    <x v="5"/>
    <x v="5"/>
    <n v="9"/>
    <n v="49.35"/>
    <n v="7.26"/>
    <n v="0"/>
    <n v="17.09"/>
    <n v="-35.114600000000003"/>
  </r>
  <r>
    <x v="325"/>
    <x v="325"/>
    <x v="3"/>
    <x v="1"/>
    <x v="1"/>
    <n v="1111"/>
    <n v="41430.04"/>
    <n v="16323.63"/>
    <n v="0"/>
    <n v="3594.07"/>
    <n v="2966.1813999999999"/>
  </r>
  <r>
    <x v="252"/>
    <x v="252"/>
    <x v="3"/>
    <x v="3"/>
    <x v="3"/>
    <n v="78"/>
    <n v="139953.21"/>
    <n v="0"/>
    <n v="86470.88"/>
    <n v="14446.35"/>
    <n v="14096.2731"/>
  </r>
  <r>
    <x v="265"/>
    <x v="265"/>
    <x v="4"/>
    <x v="56"/>
    <x v="56"/>
    <n v="663"/>
    <n v="190533.37"/>
    <n v="18002.900000000001"/>
    <n v="71358.740000000005"/>
    <n v="4531.6000000000004"/>
    <n v="3737.1963999999998"/>
  </r>
  <r>
    <x v="47"/>
    <x v="47"/>
    <x v="4"/>
    <x v="34"/>
    <x v="34"/>
    <n v="7452"/>
    <n v="418085.98"/>
    <n v="123816.11"/>
    <n v="75758.740000000005"/>
    <n v="12482.14"/>
    <n v="10682.1234"/>
  </r>
  <r>
    <x v="326"/>
    <x v="326"/>
    <x v="2"/>
    <x v="116"/>
    <x v="116"/>
    <n v="769"/>
    <n v="156801.82999999999"/>
    <n v="14085.27"/>
    <n v="0"/>
    <n v="7168.78"/>
    <n v="6284.6112000000003"/>
  </r>
  <r>
    <x v="327"/>
    <x v="327"/>
    <x v="4"/>
    <x v="22"/>
    <x v="22"/>
    <n v="170"/>
    <n v="41942.910000000003"/>
    <n v="22363.29"/>
    <n v="13383.06"/>
    <n v="6068.14"/>
    <n v="5469.0326999999997"/>
  </r>
  <r>
    <x v="328"/>
    <x v="328"/>
    <x v="1"/>
    <x v="1"/>
    <x v="1"/>
    <n v="560"/>
    <n v="37508.58"/>
    <n v="10798.14"/>
    <n v="0"/>
    <n v="1740.23"/>
    <n v="927.16020000000003"/>
  </r>
  <r>
    <x v="88"/>
    <x v="88"/>
    <x v="1"/>
    <x v="3"/>
    <x v="3"/>
    <n v="158"/>
    <n v="3728.13"/>
    <n v="1422.82"/>
    <n v="0"/>
    <n v="852.64"/>
    <n v="-18.0136"/>
  </r>
  <r>
    <x v="180"/>
    <x v="180"/>
    <x v="3"/>
    <x v="1"/>
    <x v="1"/>
    <n v="962"/>
    <n v="34135.03"/>
    <n v="17907.23"/>
    <n v="1572.35"/>
    <n v="3491.85"/>
    <n v="2337.4387000000002"/>
  </r>
  <r>
    <x v="29"/>
    <x v="29"/>
    <x v="1"/>
    <x v="21"/>
    <x v="21"/>
    <n v="393"/>
    <n v="41546.050000000003"/>
    <n v="6643.38"/>
    <n v="0"/>
    <n v="6474.48"/>
    <n v="5786.9847"/>
  </r>
  <r>
    <x v="329"/>
    <x v="329"/>
    <x v="0"/>
    <x v="1"/>
    <x v="1"/>
    <n v="756"/>
    <n v="36657.03"/>
    <n v="15528.96"/>
    <n v="0"/>
    <n v="2892.87"/>
    <n v="1879.7684999999999"/>
  </r>
  <r>
    <x v="330"/>
    <x v="330"/>
    <x v="0"/>
    <x v="130"/>
    <x v="130"/>
    <n v="558"/>
    <n v="184666.46"/>
    <n v="12837.85"/>
    <n v="52255.65"/>
    <n v="2277.11"/>
    <n v="1404.3704"/>
  </r>
  <r>
    <x v="331"/>
    <x v="331"/>
    <x v="6"/>
    <x v="131"/>
    <x v="131"/>
    <n v="123"/>
    <n v="3392.24"/>
    <n v="1783.01"/>
    <n v="0"/>
    <n v="464.5"/>
    <n v="464.5"/>
  </r>
  <r>
    <x v="332"/>
    <x v="332"/>
    <x v="6"/>
    <x v="109"/>
    <x v="109"/>
    <n v="1684"/>
    <n v="254340.94"/>
    <n v="6433.44"/>
    <n v="10633.76"/>
    <n v="24629.77"/>
    <n v="24629.77"/>
  </r>
  <r>
    <x v="40"/>
    <x v="40"/>
    <x v="6"/>
    <x v="29"/>
    <x v="29"/>
    <n v="713"/>
    <n v="38532.15"/>
    <n v="6333.76"/>
    <n v="0"/>
    <n v="5429.95"/>
    <n v="5429.95"/>
  </r>
  <r>
    <x v="201"/>
    <x v="201"/>
    <x v="6"/>
    <x v="98"/>
    <x v="98"/>
    <n v="375"/>
    <n v="8496.1200000000008"/>
    <n v="3962.93"/>
    <n v="0"/>
    <n v="1865.88"/>
    <n v="1865.88"/>
  </r>
  <r>
    <x v="333"/>
    <x v="333"/>
    <x v="6"/>
    <x v="132"/>
    <x v="132"/>
    <n v="80"/>
    <n v="2343.0100000000002"/>
    <n v="2315.64"/>
    <n v="0"/>
    <n v="352.19"/>
    <n v="352.19"/>
  </r>
  <r>
    <x v="334"/>
    <x v="334"/>
    <x v="0"/>
    <x v="22"/>
    <x v="22"/>
    <n v="186"/>
    <n v="3205.15"/>
    <n v="2042.66"/>
    <n v="0"/>
    <n v="943.08"/>
    <n v="735.95640000000003"/>
  </r>
  <r>
    <x v="335"/>
    <x v="335"/>
    <x v="1"/>
    <x v="84"/>
    <x v="84"/>
    <n v="19"/>
    <n v="722.33"/>
    <n v="152.19999999999999"/>
    <n v="0"/>
    <n v="325.7"/>
    <n v="192.48089999999999"/>
  </r>
  <r>
    <x v="336"/>
    <x v="336"/>
    <x v="8"/>
    <x v="85"/>
    <x v="85"/>
    <n v="211"/>
    <n v="16714.240000000002"/>
    <n v="1933.92"/>
    <n v="0"/>
    <n v="1356.17"/>
    <n v="702.33590000000004"/>
  </r>
  <r>
    <x v="337"/>
    <x v="337"/>
    <x v="9"/>
    <x v="86"/>
    <x v="86"/>
    <n v="744"/>
    <n v="9069.08"/>
    <n v="2312.79"/>
    <n v="0"/>
    <n v="2621"/>
    <n v="1788.9728"/>
  </r>
  <r>
    <x v="338"/>
    <x v="338"/>
    <x v="6"/>
    <x v="133"/>
    <x v="133"/>
    <n v="83"/>
    <n v="17225.73"/>
    <n v="1219.19"/>
    <n v="6566.4"/>
    <n v="-441.86"/>
    <n v="-441.86"/>
  </r>
  <r>
    <x v="339"/>
    <x v="339"/>
    <x v="6"/>
    <x v="13"/>
    <x v="13"/>
    <n v="53"/>
    <n v="13767.04"/>
    <n v="0"/>
    <n v="0"/>
    <n v="1442.86"/>
    <n v="1442.86"/>
  </r>
  <r>
    <x v="340"/>
    <x v="340"/>
    <x v="8"/>
    <x v="49"/>
    <x v="49"/>
    <n v="377"/>
    <n v="74880.929999999993"/>
    <n v="3801.88"/>
    <n v="47311.89"/>
    <n v="3509.34"/>
    <n v="2728.3198000000002"/>
  </r>
  <r>
    <x v="341"/>
    <x v="341"/>
    <x v="9"/>
    <x v="18"/>
    <x v="18"/>
    <n v="176"/>
    <n v="8266.92"/>
    <n v="5054.34"/>
    <n v="0"/>
    <n v="1210.8399999999999"/>
    <n v="565.92269999999996"/>
  </r>
  <r>
    <x v="342"/>
    <x v="342"/>
    <x v="6"/>
    <x v="83"/>
    <x v="83"/>
    <n v="694"/>
    <n v="55420.34"/>
    <n v="20048.259999999998"/>
    <n v="5791.18"/>
    <n v="3046.11"/>
    <n v="3046.11"/>
  </r>
  <r>
    <x v="343"/>
    <x v="343"/>
    <x v="3"/>
    <x v="134"/>
    <x v="134"/>
    <n v="384"/>
    <n v="48040.47"/>
    <n v="16060.63"/>
    <n v="0"/>
    <n v="3910"/>
    <n v="3267.9992999999999"/>
  </r>
  <r>
    <x v="344"/>
    <x v="344"/>
    <x v="5"/>
    <x v="1"/>
    <x v="1"/>
    <n v="794"/>
    <n v="31013.97"/>
    <n v="17015.349999999999"/>
    <n v="0"/>
    <n v="3832.49"/>
    <n v="3069.7161000000001"/>
  </r>
  <r>
    <x v="56"/>
    <x v="56"/>
    <x v="5"/>
    <x v="38"/>
    <x v="38"/>
    <n v="6584"/>
    <n v="332531.06"/>
    <n v="108032.22"/>
    <n v="58830.2"/>
    <n v="7253.71"/>
    <n v="5482.3503000000001"/>
  </r>
  <r>
    <x v="345"/>
    <x v="345"/>
    <x v="8"/>
    <x v="29"/>
    <x v="29"/>
    <n v="47"/>
    <n v="5085.01"/>
    <n v="21.42"/>
    <n v="0"/>
    <n v="967.14"/>
    <n v="577.30669999999998"/>
  </r>
  <r>
    <x v="196"/>
    <x v="196"/>
    <x v="10"/>
    <x v="1"/>
    <x v="1"/>
    <n v="1165"/>
    <n v="56322.14"/>
    <n v="24170.81"/>
    <n v="0"/>
    <n v="6864.16"/>
    <n v="5657.6271999999999"/>
  </r>
  <r>
    <x v="346"/>
    <x v="346"/>
    <x v="10"/>
    <x v="135"/>
    <x v="135"/>
    <n v="700"/>
    <n v="58701.03"/>
    <n v="30313.55"/>
    <n v="0"/>
    <n v="2603.89"/>
    <n v="1515.6791000000001"/>
  </r>
  <r>
    <x v="347"/>
    <x v="347"/>
    <x v="5"/>
    <x v="86"/>
    <x v="86"/>
    <n v="344"/>
    <n v="52220.86"/>
    <n v="6808.16"/>
    <n v="0"/>
    <n v="4246.04"/>
    <n v="3751.9674"/>
  </r>
  <r>
    <x v="348"/>
    <x v="348"/>
    <x v="10"/>
    <x v="96"/>
    <x v="96"/>
    <n v="121"/>
    <n v="1234.27"/>
    <n v="589.57000000000005"/>
    <n v="0"/>
    <n v="427.33"/>
    <n v="-109.5064"/>
  </r>
  <r>
    <x v="349"/>
    <x v="349"/>
    <x v="5"/>
    <x v="58"/>
    <x v="58"/>
    <n v="1306"/>
    <n v="143716.43"/>
    <n v="15975.45"/>
    <n v="0"/>
    <n v="12620.1"/>
    <n v="11623.8261"/>
  </r>
  <r>
    <x v="350"/>
    <x v="350"/>
    <x v="13"/>
    <x v="14"/>
    <x v="14"/>
    <n v="38"/>
    <n v="7645.9"/>
    <n v="733.64"/>
    <n v="4095.71"/>
    <n v="669.25"/>
    <n v="368.65539999999999"/>
  </r>
  <r>
    <x v="351"/>
    <x v="351"/>
    <x v="8"/>
    <x v="136"/>
    <x v="136"/>
    <n v="419"/>
    <n v="33891.46"/>
    <n v="13981.74"/>
    <n v="0"/>
    <n v="500.62"/>
    <n v="101.2698"/>
  </r>
  <r>
    <x v="352"/>
    <x v="352"/>
    <x v="4"/>
    <x v="0"/>
    <x v="0"/>
    <n v="1752"/>
    <n v="66604.320000000007"/>
    <n v="10659.45"/>
    <n v="0"/>
    <n v="17183.849999999999"/>
    <n v="15774.6839"/>
  </r>
  <r>
    <x v="353"/>
    <x v="353"/>
    <x v="0"/>
    <x v="0"/>
    <x v="0"/>
    <n v="1765"/>
    <n v="30792.05"/>
    <n v="9659.77"/>
    <n v="0"/>
    <n v="12934.84"/>
    <n v="11873.505499999999"/>
  </r>
  <r>
    <x v="354"/>
    <x v="354"/>
    <x v="1"/>
    <x v="1"/>
    <x v="1"/>
    <n v="535"/>
    <n v="28630.33"/>
    <n v="13446.95"/>
    <n v="154.91999999999999"/>
    <n v="2114.2800000000002"/>
    <n v="1182.1461999999999"/>
  </r>
  <r>
    <x v="355"/>
    <x v="355"/>
    <x v="1"/>
    <x v="1"/>
    <x v="1"/>
    <n v="950"/>
    <n v="49731.33"/>
    <n v="22153.26"/>
    <n v="0"/>
    <n v="5305.62"/>
    <n v="4280.4656000000004"/>
  </r>
  <r>
    <x v="356"/>
    <x v="356"/>
    <x v="0"/>
    <x v="28"/>
    <x v="28"/>
    <n v="27689"/>
    <n v="763091.21"/>
    <n v="220730.17"/>
    <n v="162268.81"/>
    <n v="17037.64"/>
    <n v="14675.078799999999"/>
  </r>
  <r>
    <x v="357"/>
    <x v="357"/>
    <x v="6"/>
    <x v="0"/>
    <x v="0"/>
    <n v="980"/>
    <n v="30774.84"/>
    <n v="3578.72"/>
    <n v="0"/>
    <n v="4210.67"/>
    <n v="4210.67"/>
  </r>
  <r>
    <x v="358"/>
    <x v="358"/>
    <x v="0"/>
    <x v="1"/>
    <x v="1"/>
    <n v="494"/>
    <n v="24194.22"/>
    <n v="11581.01"/>
    <n v="397.2"/>
    <n v="2670.83"/>
    <n v="2190.3692999999998"/>
  </r>
  <r>
    <x v="359"/>
    <x v="359"/>
    <x v="0"/>
    <x v="40"/>
    <x v="40"/>
    <n v="146"/>
    <n v="15585.26"/>
    <n v="0"/>
    <n v="0"/>
    <n v="2608.11"/>
    <n v="2140.8125"/>
  </r>
  <r>
    <x v="170"/>
    <x v="170"/>
    <x v="0"/>
    <x v="89"/>
    <x v="89"/>
    <n v="19"/>
    <n v="2407.84"/>
    <n v="9.42"/>
    <n v="0"/>
    <n v="778"/>
    <n v="521.05909999999994"/>
  </r>
  <r>
    <x v="360"/>
    <x v="360"/>
    <x v="1"/>
    <x v="137"/>
    <x v="137"/>
    <n v="124"/>
    <n v="12630.46"/>
    <n v="0"/>
    <n v="0"/>
    <n v="2521.5700000000002"/>
    <n v="1936.1177"/>
  </r>
  <r>
    <x v="361"/>
    <x v="361"/>
    <x v="4"/>
    <x v="1"/>
    <x v="1"/>
    <n v="971"/>
    <n v="40067.47"/>
    <n v="21799.759999999998"/>
    <n v="0"/>
    <n v="4253.7299999999996"/>
    <n v="3633.1342"/>
  </r>
  <r>
    <x v="47"/>
    <x v="47"/>
    <x v="8"/>
    <x v="34"/>
    <x v="34"/>
    <n v="6679"/>
    <n v="427559.57"/>
    <n v="121462.9"/>
    <n v="56883.83"/>
    <n v="9514.35"/>
    <n v="7466.9952000000003"/>
  </r>
  <r>
    <x v="271"/>
    <x v="271"/>
    <x v="6"/>
    <x v="115"/>
    <x v="115"/>
    <n v="991"/>
    <n v="62210.559999999998"/>
    <n v="11975.64"/>
    <n v="0"/>
    <n v="4226.71"/>
    <n v="4226.71"/>
  </r>
  <r>
    <x v="362"/>
    <x v="362"/>
    <x v="3"/>
    <x v="138"/>
    <x v="138"/>
    <n v="1779"/>
    <n v="23122.69"/>
    <n v="8170.89"/>
    <n v="0"/>
    <n v="17109.349999999999"/>
    <n v="15769.7228"/>
  </r>
  <r>
    <x v="317"/>
    <x v="317"/>
    <x v="8"/>
    <x v="128"/>
    <x v="128"/>
    <n v="1963"/>
    <n v="25078.880000000001"/>
    <n v="4243.03"/>
    <n v="0"/>
    <n v="23315.200000000001"/>
    <n v="21718.477900000002"/>
  </r>
  <r>
    <x v="363"/>
    <x v="363"/>
    <x v="9"/>
    <x v="139"/>
    <x v="139"/>
    <n v="3152"/>
    <n v="92386.13"/>
    <n v="12462.48"/>
    <n v="0"/>
    <n v="20872.009999999998"/>
    <n v="18742.777600000001"/>
  </r>
  <r>
    <x v="364"/>
    <x v="364"/>
    <x v="6"/>
    <x v="116"/>
    <x v="116"/>
    <n v="827"/>
    <n v="207522.26"/>
    <n v="3941.32"/>
    <n v="0"/>
    <n v="9450.7000000000007"/>
    <n v="9450.7000000000007"/>
  </r>
  <r>
    <x v="365"/>
    <x v="365"/>
    <x v="5"/>
    <x v="70"/>
    <x v="70"/>
    <n v="229"/>
    <n v="30503"/>
    <n v="482.55"/>
    <n v="0"/>
    <n v="2078.2600000000002"/>
    <n v="1324.6744000000001"/>
  </r>
  <r>
    <x v="366"/>
    <x v="366"/>
    <x v="8"/>
    <x v="4"/>
    <x v="4"/>
    <n v="123"/>
    <n v="1085.02"/>
    <n v="934.98"/>
    <n v="0"/>
    <n v="498.74"/>
    <n v="302.41199999999998"/>
  </r>
  <r>
    <x v="367"/>
    <x v="367"/>
    <x v="8"/>
    <x v="140"/>
    <x v="140"/>
    <n v="559"/>
    <n v="15944.92"/>
    <n v="4724.18"/>
    <n v="0"/>
    <n v="2082.15"/>
    <n v="1084.9426000000001"/>
  </r>
  <r>
    <x v="368"/>
    <x v="368"/>
    <x v="6"/>
    <x v="70"/>
    <x v="70"/>
    <n v="308"/>
    <n v="29864.23"/>
    <n v="8363.7999999999993"/>
    <n v="5714.8"/>
    <n v="971.64"/>
    <n v="971.64"/>
  </r>
  <r>
    <x v="369"/>
    <x v="369"/>
    <x v="8"/>
    <x v="138"/>
    <x v="138"/>
    <n v="1476"/>
    <n v="10420.6"/>
    <n v="2965.05"/>
    <n v="0"/>
    <n v="15680.46"/>
    <n v="14570.568600000001"/>
  </r>
  <r>
    <x v="370"/>
    <x v="370"/>
    <x v="8"/>
    <x v="141"/>
    <x v="141"/>
    <n v="377"/>
    <n v="11119.6"/>
    <n v="1050.6300000000001"/>
    <n v="0"/>
    <n v="1156.32"/>
    <n v="407.09429999999998"/>
  </r>
  <r>
    <x v="371"/>
    <x v="371"/>
    <x v="10"/>
    <x v="142"/>
    <x v="142"/>
    <n v="1991"/>
    <n v="214389.57"/>
    <n v="19735.34"/>
    <n v="0"/>
    <n v="23141.46"/>
    <n v="22020.389899999998"/>
  </r>
  <r>
    <x v="372"/>
    <x v="372"/>
    <x v="10"/>
    <x v="72"/>
    <x v="72"/>
    <n v="610"/>
    <n v="53087.19"/>
    <n v="20342.14"/>
    <n v="3455.1"/>
    <n v="6328.89"/>
    <n v="5719.6993000000002"/>
  </r>
  <r>
    <x v="373"/>
    <x v="373"/>
    <x v="10"/>
    <x v="143"/>
    <x v="67"/>
    <n v="2564"/>
    <n v="182530.44"/>
    <n v="30157.59"/>
    <n v="0"/>
    <n v="3373.11"/>
    <n v="1591.6425999999999"/>
  </r>
  <r>
    <x v="369"/>
    <x v="369"/>
    <x v="10"/>
    <x v="138"/>
    <x v="138"/>
    <n v="1446"/>
    <n v="22162.79"/>
    <n v="3537.05"/>
    <n v="0"/>
    <n v="10459.549999999999"/>
    <n v="9365.6584999999995"/>
  </r>
  <r>
    <x v="374"/>
    <x v="374"/>
    <x v="10"/>
    <x v="1"/>
    <x v="1"/>
    <n v="540"/>
    <n v="35432.620000000003"/>
    <n v="13756.66"/>
    <n v="0"/>
    <n v="3239.29"/>
    <n v="2311.2228"/>
  </r>
  <r>
    <x v="375"/>
    <x v="375"/>
    <x v="10"/>
    <x v="1"/>
    <x v="1"/>
    <n v="916"/>
    <n v="44654.06"/>
    <n v="18320.419999999998"/>
    <n v="0"/>
    <n v="4524.2700000000004"/>
    <n v="3267.7869000000001"/>
  </r>
  <r>
    <x v="376"/>
    <x v="376"/>
    <x v="10"/>
    <x v="4"/>
    <x v="4"/>
    <n v="19"/>
    <n v="236.01"/>
    <n v="220.73"/>
    <n v="0"/>
    <n v="91.15"/>
    <n v="-52.607399999999998"/>
  </r>
  <r>
    <x v="377"/>
    <x v="377"/>
    <x v="10"/>
    <x v="143"/>
    <x v="67"/>
    <n v="1005"/>
    <n v="108028.26"/>
    <n v="15607.25"/>
    <n v="13909.44"/>
    <n v="3094.36"/>
    <n v="1798.4831999999999"/>
  </r>
  <r>
    <x v="378"/>
    <x v="378"/>
    <x v="2"/>
    <x v="140"/>
    <x v="140"/>
    <n v="79"/>
    <n v="1190.5899999999999"/>
    <n v="1129.56"/>
    <n v="0"/>
    <n v="156.22"/>
    <n v="-340.36619999999999"/>
  </r>
  <r>
    <x v="379"/>
    <x v="379"/>
    <x v="4"/>
    <x v="144"/>
    <x v="143"/>
    <n v="432"/>
    <n v="22625.18"/>
    <n v="11561.38"/>
    <n v="0"/>
    <n v="4207.49"/>
    <n v="3901.2337000000002"/>
  </r>
  <r>
    <x v="380"/>
    <x v="380"/>
    <x v="5"/>
    <x v="127"/>
    <x v="127"/>
    <n v="162"/>
    <n v="4120.87"/>
    <n v="2789.38"/>
    <n v="0"/>
    <n v="678.42"/>
    <n v="610.33079999999995"/>
  </r>
  <r>
    <x v="316"/>
    <x v="316"/>
    <x v="5"/>
    <x v="91"/>
    <x v="91"/>
    <n v="213"/>
    <n v="7766.72"/>
    <n v="2584.37"/>
    <n v="1009"/>
    <n v="976.36"/>
    <n v="595.08209999999997"/>
  </r>
  <r>
    <x v="381"/>
    <x v="381"/>
    <x v="5"/>
    <x v="66"/>
    <x v="66"/>
    <n v="24"/>
    <n v="1629.73"/>
    <n v="83.4"/>
    <n v="0"/>
    <n v="399.18"/>
    <n v="104.93300000000001"/>
  </r>
  <r>
    <x v="382"/>
    <x v="382"/>
    <x v="9"/>
    <x v="85"/>
    <x v="85"/>
    <n v="575"/>
    <n v="153812.44"/>
    <n v="21256.87"/>
    <n v="97824"/>
    <n v="6375.45"/>
    <n v="5510.2618000000002"/>
  </r>
  <r>
    <x v="383"/>
    <x v="383"/>
    <x v="9"/>
    <x v="1"/>
    <x v="1"/>
    <n v="647"/>
    <n v="25199.05"/>
    <n v="12281.48"/>
    <n v="317.12"/>
    <n v="1983.64"/>
    <n v="1167.3208"/>
  </r>
  <r>
    <x v="14"/>
    <x v="14"/>
    <x v="12"/>
    <x v="11"/>
    <x v="11"/>
    <n v="515"/>
    <n v="46383.31"/>
    <n v="5481.24"/>
    <n v="0"/>
    <n v="5896.07"/>
    <n v="5080.6387000000004"/>
  </r>
  <r>
    <x v="384"/>
    <x v="384"/>
    <x v="11"/>
    <x v="15"/>
    <x v="15"/>
    <n v="2306"/>
    <n v="331271.89"/>
    <n v="53390.19"/>
    <n v="0"/>
    <n v="18335.39"/>
    <n v="16783.140500000001"/>
  </r>
  <r>
    <x v="385"/>
    <x v="385"/>
    <x v="4"/>
    <x v="1"/>
    <x v="1"/>
    <n v="366"/>
    <n v="11305.83"/>
    <n v="4651.8599999999997"/>
    <n v="0"/>
    <n v="1048.69"/>
    <n v="249.0412"/>
  </r>
  <r>
    <x v="130"/>
    <x v="130"/>
    <x v="8"/>
    <x v="73"/>
    <x v="73"/>
    <n v="1175"/>
    <n v="744705.39"/>
    <n v="9763.66"/>
    <n v="514710.24"/>
    <n v="37761.599999999999"/>
    <n v="36686.387499999997"/>
  </r>
  <r>
    <x v="292"/>
    <x v="292"/>
    <x v="10"/>
    <x v="122"/>
    <x v="122"/>
    <n v="351"/>
    <n v="29474.17"/>
    <n v="20640.52"/>
    <n v="0"/>
    <n v="5100.9399999999996"/>
    <n v="4652.5290000000005"/>
  </r>
  <r>
    <x v="386"/>
    <x v="386"/>
    <x v="10"/>
    <x v="1"/>
    <x v="1"/>
    <n v="565"/>
    <n v="23209.040000000001"/>
    <n v="8730.92"/>
    <n v="0"/>
    <n v="2361.71"/>
    <n v="1670.1692"/>
  </r>
  <r>
    <x v="204"/>
    <x v="204"/>
    <x v="10"/>
    <x v="99"/>
    <x v="99"/>
    <n v="574"/>
    <n v="25229.78"/>
    <n v="10553.48"/>
    <n v="0"/>
    <n v="3012.22"/>
    <n v="1952.4167"/>
  </r>
  <r>
    <x v="387"/>
    <x v="387"/>
    <x v="4"/>
    <x v="145"/>
    <x v="144"/>
    <n v="190"/>
    <n v="12679.84"/>
    <n v="5699.38"/>
    <n v="0"/>
    <n v="1536.11"/>
    <n v="1164.3726999999999"/>
  </r>
  <r>
    <x v="273"/>
    <x v="273"/>
    <x v="1"/>
    <x v="117"/>
    <x v="117"/>
    <n v="296"/>
    <n v="43153.31"/>
    <n v="6839.59"/>
    <n v="9853.2000000000007"/>
    <n v="606.83000000000004"/>
    <n v="-164.55959999999999"/>
  </r>
  <r>
    <x v="47"/>
    <x v="47"/>
    <x v="13"/>
    <x v="34"/>
    <x v="34"/>
    <n v="8862"/>
    <n v="424619.54"/>
    <n v="126871.84"/>
    <n v="105378.43"/>
    <n v="14282.83"/>
    <n v="12951.6849"/>
  </r>
  <r>
    <x v="388"/>
    <x v="388"/>
    <x v="12"/>
    <x v="146"/>
    <x v="145"/>
    <n v="390"/>
    <n v="96987.57"/>
    <n v="17316.77"/>
    <n v="7648.44"/>
    <n v="3509.24"/>
    <n v="2721.7503000000002"/>
  </r>
  <r>
    <x v="389"/>
    <x v="389"/>
    <x v="1"/>
    <x v="1"/>
    <x v="1"/>
    <n v="1040"/>
    <n v="45857.45"/>
    <n v="17765.669999999998"/>
    <n v="405.12"/>
    <n v="2242.41"/>
    <n v="1079.7293"/>
  </r>
  <r>
    <x v="390"/>
    <x v="390"/>
    <x v="1"/>
    <x v="147"/>
    <x v="146"/>
    <n v="829"/>
    <n v="40363.35"/>
    <n v="29887.3"/>
    <n v="0"/>
    <n v="9118.6200000000008"/>
    <n v="8213.5846000000001"/>
  </r>
  <r>
    <x v="391"/>
    <x v="391"/>
    <x v="1"/>
    <x v="148"/>
    <x v="147"/>
    <n v="170"/>
    <n v="5948.88"/>
    <n v="270.18"/>
    <n v="0"/>
    <n v="2844.37"/>
    <n v="2269.9890999999998"/>
  </r>
  <r>
    <x v="325"/>
    <x v="325"/>
    <x v="11"/>
    <x v="1"/>
    <x v="1"/>
    <n v="1407"/>
    <n v="50160.15"/>
    <n v="22565.599999999999"/>
    <n v="0"/>
    <n v="5399.48"/>
    <n v="4274.0599000000002"/>
  </r>
  <r>
    <x v="392"/>
    <x v="392"/>
    <x v="11"/>
    <x v="149"/>
    <x v="148"/>
    <n v="1105"/>
    <n v="26367.85"/>
    <n v="4557.6099999999997"/>
    <n v="0"/>
    <n v="4989.0200000000004"/>
    <n v="4039.4153999999999"/>
  </r>
  <r>
    <x v="393"/>
    <x v="393"/>
    <x v="4"/>
    <x v="103"/>
    <x v="103"/>
    <n v="11"/>
    <n v="1055.3499999999999"/>
    <n v="0"/>
    <n v="0"/>
    <n v="170.33"/>
    <n v="46.021900000000002"/>
  </r>
  <r>
    <x v="394"/>
    <x v="394"/>
    <x v="4"/>
    <x v="85"/>
    <x v="85"/>
    <n v="260"/>
    <n v="18824.02"/>
    <n v="9117.18"/>
    <n v="0"/>
    <n v="1540.84"/>
    <n v="930.86389999999994"/>
  </r>
  <r>
    <x v="395"/>
    <x v="395"/>
    <x v="9"/>
    <x v="150"/>
    <x v="149"/>
    <n v="1097"/>
    <n v="126738.63"/>
    <n v="67799.8"/>
    <n v="284.68"/>
    <n v="6169.52"/>
    <n v="5312.6286"/>
  </r>
  <r>
    <x v="111"/>
    <x v="111"/>
    <x v="6"/>
    <x v="26"/>
    <x v="26"/>
    <n v="290"/>
    <n v="10261.27"/>
    <n v="6110.08"/>
    <n v="0"/>
    <n v="1643.8"/>
    <n v="1643.8"/>
  </r>
  <r>
    <x v="144"/>
    <x v="144"/>
    <x v="9"/>
    <x v="43"/>
    <x v="43"/>
    <n v="186"/>
    <n v="14029.11"/>
    <n v="6399.18"/>
    <n v="2517.4499999999998"/>
    <n v="-302.02"/>
    <n v="-476.55450000000002"/>
  </r>
  <r>
    <x v="107"/>
    <x v="107"/>
    <x v="9"/>
    <x v="6"/>
    <x v="6"/>
    <n v="687"/>
    <n v="224811.22"/>
    <n v="13157.33"/>
    <n v="134514.79999999999"/>
    <n v="12706.63"/>
    <n v="11717.575000000001"/>
  </r>
  <r>
    <x v="396"/>
    <x v="396"/>
    <x v="5"/>
    <x v="151"/>
    <x v="150"/>
    <n v="42"/>
    <n v="2357.4899999999998"/>
    <n v="1699.72"/>
    <n v="0"/>
    <n v="1108"/>
    <n v="822.94290000000001"/>
  </r>
  <r>
    <x v="126"/>
    <x v="126"/>
    <x v="5"/>
    <x v="71"/>
    <x v="71"/>
    <n v="170"/>
    <n v="14362.09"/>
    <n v="5070.38"/>
    <n v="0"/>
    <n v="1033.8499999999999"/>
    <n v="567.2663"/>
  </r>
  <r>
    <x v="328"/>
    <x v="328"/>
    <x v="2"/>
    <x v="1"/>
    <x v="1"/>
    <n v="474"/>
    <n v="25281.11"/>
    <n v="11070.63"/>
    <n v="0"/>
    <n v="1197.19"/>
    <n v="382.04349999999999"/>
  </r>
  <r>
    <x v="397"/>
    <x v="397"/>
    <x v="8"/>
    <x v="22"/>
    <x v="22"/>
    <n v="52"/>
    <n v="472.47"/>
    <n v="280.14"/>
    <n v="0"/>
    <n v="81.760000000000005"/>
    <n v="-471.53530000000001"/>
  </r>
  <r>
    <x v="252"/>
    <x v="252"/>
    <x v="8"/>
    <x v="3"/>
    <x v="3"/>
    <n v="80"/>
    <n v="118605.4"/>
    <n v="0"/>
    <n v="81502.149999999994"/>
    <n v="10030.129999999999"/>
    <n v="9682.8328999999994"/>
  </r>
  <r>
    <x v="398"/>
    <x v="398"/>
    <x v="2"/>
    <x v="3"/>
    <x v="3"/>
    <n v="12"/>
    <n v="88272.31"/>
    <n v="0"/>
    <n v="88272.31"/>
    <n v="2990.25"/>
    <n v="2983.0349999999999"/>
  </r>
  <r>
    <x v="39"/>
    <x v="39"/>
    <x v="2"/>
    <x v="28"/>
    <x v="28"/>
    <n v="258"/>
    <n v="386388.56"/>
    <n v="1548.59"/>
    <n v="266978.06"/>
    <n v="2971.19"/>
    <n v="2372.4178000000002"/>
  </r>
  <r>
    <x v="5"/>
    <x v="5"/>
    <x v="8"/>
    <x v="4"/>
    <x v="4"/>
    <n v="107"/>
    <n v="2680.13"/>
    <n v="570.53"/>
    <n v="0"/>
    <n v="592.13"/>
    <n v="110.37779999999999"/>
  </r>
  <r>
    <x v="399"/>
    <x v="399"/>
    <x v="8"/>
    <x v="3"/>
    <x v="3"/>
    <n v="172"/>
    <n v="2426.0700000000002"/>
    <n v="2112.7399999999998"/>
    <n v="0"/>
    <n v="951.62"/>
    <n v="153.77799999999999"/>
  </r>
  <r>
    <x v="273"/>
    <x v="273"/>
    <x v="8"/>
    <x v="117"/>
    <x v="117"/>
    <n v="274"/>
    <n v="33079.449999999997"/>
    <n v="5571.81"/>
    <n v="763.2"/>
    <n v="262.83"/>
    <n v="-560.77110000000005"/>
  </r>
  <r>
    <x v="372"/>
    <x v="372"/>
    <x v="7"/>
    <x v="72"/>
    <x v="72"/>
    <n v="638"/>
    <n v="41876.410000000003"/>
    <n v="18915.240000000002"/>
    <n v="1627.6"/>
    <n v="5077.5200000000004"/>
    <n v="4399.6246000000001"/>
  </r>
  <r>
    <x v="36"/>
    <x v="36"/>
    <x v="1"/>
    <x v="27"/>
    <x v="27"/>
    <n v="117"/>
    <n v="25957.599999999999"/>
    <n v="245.75"/>
    <n v="16165.88"/>
    <n v="2241.1"/>
    <n v="1833.2469000000001"/>
  </r>
  <r>
    <x v="296"/>
    <x v="296"/>
    <x v="1"/>
    <x v="31"/>
    <x v="31"/>
    <n v="188"/>
    <n v="8123.9"/>
    <n v="2316.9299999999998"/>
    <n v="0"/>
    <n v="-53.3"/>
    <n v="-239.98939999999999"/>
  </r>
  <r>
    <x v="378"/>
    <x v="378"/>
    <x v="5"/>
    <x v="140"/>
    <x v="140"/>
    <n v="28"/>
    <n v="607.11"/>
    <n v="523.14"/>
    <n v="0"/>
    <n v="84.19"/>
    <n v="-290.57659999999998"/>
  </r>
  <r>
    <x v="272"/>
    <x v="272"/>
    <x v="7"/>
    <x v="116"/>
    <x v="116"/>
    <n v="2920"/>
    <n v="156345.28"/>
    <n v="10772.6"/>
    <n v="784.58"/>
    <n v="27849.3"/>
    <n v="25934.949499999999"/>
  </r>
  <r>
    <x v="400"/>
    <x v="400"/>
    <x v="10"/>
    <x v="64"/>
    <x v="64"/>
    <n v="5"/>
    <n v="909.71"/>
    <n v="0"/>
    <n v="0"/>
    <n v="135.1"/>
    <n v="37.744300000000003"/>
  </r>
  <r>
    <x v="179"/>
    <x v="179"/>
    <x v="14"/>
    <x v="1"/>
    <x v="1"/>
    <n v="1198"/>
    <n v="60074.32"/>
    <n v="26900.01"/>
    <n v="850.3"/>
    <n v="6323.04"/>
    <n v="5368.3008"/>
  </r>
  <r>
    <x v="73"/>
    <x v="73"/>
    <x v="1"/>
    <x v="38"/>
    <x v="38"/>
    <n v="137"/>
    <n v="74978.58"/>
    <n v="0"/>
    <n v="2033.76"/>
    <n v="534.37"/>
    <n v="54.783499999999997"/>
  </r>
  <r>
    <x v="401"/>
    <x v="401"/>
    <x v="11"/>
    <x v="92"/>
    <x v="92"/>
    <n v="982"/>
    <n v="696961.3"/>
    <n v="4212.59"/>
    <n v="0"/>
    <n v="26625.77"/>
    <n v="25510.962500000001"/>
  </r>
  <r>
    <x v="402"/>
    <x v="402"/>
    <x v="3"/>
    <x v="38"/>
    <x v="38"/>
    <n v="134"/>
    <n v="185021.52"/>
    <n v="0"/>
    <n v="133773.32"/>
    <n v="5823.29"/>
    <n v="5617.0312000000004"/>
  </r>
  <r>
    <x v="403"/>
    <x v="403"/>
    <x v="15"/>
    <x v="56"/>
    <x v="56"/>
    <n v="728"/>
    <n v="67713.429999999993"/>
    <n v="10108.81"/>
    <n v="0"/>
    <n v="5194.82"/>
    <n v="4151.6421"/>
  </r>
  <r>
    <x v="184"/>
    <x v="184"/>
    <x v="15"/>
    <x v="1"/>
    <x v="1"/>
    <n v="494"/>
    <n v="23819.48"/>
    <n v="7391.1"/>
    <n v="1412.48"/>
    <n v="1791.33"/>
    <n v="925.21559999999999"/>
  </r>
  <r>
    <x v="164"/>
    <x v="164"/>
    <x v="10"/>
    <x v="69"/>
    <x v="69"/>
    <n v="8"/>
    <n v="19421.87"/>
    <n v="0"/>
    <n v="0"/>
    <n v="2116.13"/>
    <n v="2023.4176"/>
  </r>
  <r>
    <x v="404"/>
    <x v="404"/>
    <x v="11"/>
    <x v="73"/>
    <x v="73"/>
    <n v="327"/>
    <n v="44563.11"/>
    <n v="4891.95"/>
    <n v="11444.53"/>
    <n v="7373.82"/>
    <n v="6967.9121999999998"/>
  </r>
  <r>
    <x v="405"/>
    <x v="405"/>
    <x v="2"/>
    <x v="152"/>
    <x v="151"/>
    <n v="108"/>
    <n v="1525.66"/>
    <n v="109.17"/>
    <n v="0"/>
    <n v="120.91"/>
    <n v="-88.157899999999998"/>
  </r>
  <r>
    <x v="361"/>
    <x v="361"/>
    <x v="7"/>
    <x v="1"/>
    <x v="1"/>
    <n v="988"/>
    <n v="48521.22"/>
    <n v="21210.91"/>
    <n v="0"/>
    <n v="4216"/>
    <n v="3491.7184000000002"/>
  </r>
  <r>
    <x v="406"/>
    <x v="406"/>
    <x v="11"/>
    <x v="1"/>
    <x v="1"/>
    <n v="461"/>
    <n v="25379.13"/>
    <n v="10346.120000000001"/>
    <n v="135.04"/>
    <n v="1989.78"/>
    <n v="786.02629999999999"/>
  </r>
  <r>
    <x v="407"/>
    <x v="407"/>
    <x v="14"/>
    <x v="153"/>
    <x v="152"/>
    <n v="781"/>
    <n v="15711.01"/>
    <n v="2617.9299999999998"/>
    <n v="0"/>
    <n v="6816.21"/>
    <n v="5715.7683999999999"/>
  </r>
  <r>
    <x v="408"/>
    <x v="408"/>
    <x v="5"/>
    <x v="59"/>
    <x v="59"/>
    <n v="80"/>
    <n v="2178.65"/>
    <n v="595.70000000000005"/>
    <n v="0"/>
    <n v="481.47"/>
    <n v="319.58280000000002"/>
  </r>
  <r>
    <x v="409"/>
    <x v="409"/>
    <x v="5"/>
    <x v="127"/>
    <x v="127"/>
    <n v="4"/>
    <n v="65.28"/>
    <n v="65.28"/>
    <n v="0"/>
    <n v="20.170000000000002"/>
    <n v="-30.717199999999998"/>
  </r>
  <r>
    <x v="197"/>
    <x v="197"/>
    <x v="9"/>
    <x v="69"/>
    <x v="69"/>
    <n v="9"/>
    <n v="89.62"/>
    <n v="22.06"/>
    <n v="0"/>
    <n v="26.25"/>
    <n v="-47.951099999999997"/>
  </r>
  <r>
    <x v="410"/>
    <x v="410"/>
    <x v="11"/>
    <x v="24"/>
    <x v="24"/>
    <n v="62"/>
    <n v="4466.1899999999996"/>
    <n v="235.49"/>
    <n v="0"/>
    <n v="1077.4000000000001"/>
    <n v="612.89710000000002"/>
  </r>
  <r>
    <x v="297"/>
    <x v="297"/>
    <x v="10"/>
    <x v="77"/>
    <x v="77"/>
    <n v="44"/>
    <n v="13956.64"/>
    <n v="171.85"/>
    <n v="0"/>
    <n v="1602.13"/>
    <n v="1410.7126000000001"/>
  </r>
  <r>
    <x v="411"/>
    <x v="411"/>
    <x v="9"/>
    <x v="154"/>
    <x v="153"/>
    <n v="87"/>
    <n v="2860.14"/>
    <n v="1348.58"/>
    <n v="0"/>
    <n v="627.98"/>
    <n v="257.9228"/>
  </r>
  <r>
    <x v="412"/>
    <x v="412"/>
    <x v="5"/>
    <x v="14"/>
    <x v="14"/>
    <n v="80"/>
    <n v="4397.82"/>
    <n v="8.2799999999999994"/>
    <n v="0"/>
    <n v="2091.66"/>
    <n v="1954.4333999999999"/>
  </r>
  <r>
    <x v="413"/>
    <x v="413"/>
    <x v="3"/>
    <x v="87"/>
    <x v="87"/>
    <n v="53"/>
    <n v="3770.53"/>
    <n v="0"/>
    <n v="0"/>
    <n v="1272.76"/>
    <n v="883.68619999999999"/>
  </r>
  <r>
    <x v="391"/>
    <x v="391"/>
    <x v="2"/>
    <x v="148"/>
    <x v="147"/>
    <n v="103"/>
    <n v="2286.67"/>
    <n v="615.48"/>
    <n v="0"/>
    <n v="1042.4100000000001"/>
    <n v="706.06870000000004"/>
  </r>
  <r>
    <x v="414"/>
    <x v="414"/>
    <x v="8"/>
    <x v="19"/>
    <x v="19"/>
    <n v="107"/>
    <n v="1154.27"/>
    <n v="939.55"/>
    <n v="0"/>
    <n v="456.62"/>
    <n v="-13.3391"/>
  </r>
  <r>
    <x v="415"/>
    <x v="415"/>
    <x v="1"/>
    <x v="65"/>
    <x v="65"/>
    <n v="8"/>
    <n v="24.94"/>
    <n v="0"/>
    <n v="0"/>
    <n v="118.21"/>
    <n v="-13.4017"/>
  </r>
  <r>
    <x v="416"/>
    <x v="416"/>
    <x v="9"/>
    <x v="155"/>
    <x v="154"/>
    <n v="60"/>
    <n v="1361.48"/>
    <n v="1339.33"/>
    <n v="0"/>
    <n v="133.69"/>
    <n v="52.2151"/>
  </r>
  <r>
    <x v="417"/>
    <x v="417"/>
    <x v="2"/>
    <x v="66"/>
    <x v="66"/>
    <n v="6"/>
    <n v="909.28"/>
    <n v="0"/>
    <n v="0"/>
    <n v="188.91"/>
    <n v="81.922499999999999"/>
  </r>
  <r>
    <x v="418"/>
    <x v="418"/>
    <x v="7"/>
    <x v="156"/>
    <x v="155"/>
    <n v="137"/>
    <n v="26010.58"/>
    <n v="2755.93"/>
    <n v="11826.48"/>
    <n v="2220.87"/>
    <n v="1612.8299"/>
  </r>
  <r>
    <x v="419"/>
    <x v="419"/>
    <x v="7"/>
    <x v="90"/>
    <x v="90"/>
    <n v="623"/>
    <n v="11198.86"/>
    <n v="3758.63"/>
    <n v="0"/>
    <n v="2683.88"/>
    <n v="1828.0445999999999"/>
  </r>
  <r>
    <x v="420"/>
    <x v="420"/>
    <x v="9"/>
    <x v="3"/>
    <x v="3"/>
    <n v="22"/>
    <n v="14504.28"/>
    <n v="313.97000000000003"/>
    <n v="0"/>
    <n v="1344.93"/>
    <n v="1164.7503999999999"/>
  </r>
  <r>
    <x v="421"/>
    <x v="421"/>
    <x v="8"/>
    <x v="108"/>
    <x v="108"/>
    <n v="83"/>
    <n v="2867.57"/>
    <n v="291.62"/>
    <n v="0"/>
    <n v="1517.95"/>
    <n v="1361.259"/>
  </r>
  <r>
    <x v="422"/>
    <x v="422"/>
    <x v="4"/>
    <x v="20"/>
    <x v="20"/>
    <n v="3"/>
    <n v="490.4"/>
    <n v="0"/>
    <n v="0"/>
    <n v="21.33"/>
    <n v="-65.312600000000003"/>
  </r>
  <r>
    <x v="423"/>
    <x v="423"/>
    <x v="4"/>
    <x v="98"/>
    <x v="98"/>
    <n v="360"/>
    <n v="21094.12"/>
    <n v="10724.75"/>
    <n v="0"/>
    <n v="5283.01"/>
    <n v="5092.7165999999997"/>
  </r>
  <r>
    <x v="424"/>
    <x v="424"/>
    <x v="4"/>
    <x v="25"/>
    <x v="25"/>
    <n v="39"/>
    <n v="13000.77"/>
    <n v="496.86"/>
    <n v="5932.82"/>
    <n v="1516.1"/>
    <n v="1316.1188"/>
  </r>
  <r>
    <x v="278"/>
    <x v="278"/>
    <x v="6"/>
    <x v="80"/>
    <x v="80"/>
    <n v="20"/>
    <n v="3342.23"/>
    <n v="900.46"/>
    <n v="0"/>
    <n v="101.75"/>
    <n v="101.75"/>
  </r>
  <r>
    <x v="400"/>
    <x v="400"/>
    <x v="6"/>
    <x v="64"/>
    <x v="64"/>
    <n v="33"/>
    <n v="18178.47"/>
    <n v="2.4900000000000002"/>
    <n v="0"/>
    <n v="1061.3499999999999"/>
    <n v="1061.3499999999999"/>
  </r>
  <r>
    <x v="425"/>
    <x v="425"/>
    <x v="6"/>
    <x v="64"/>
    <x v="64"/>
    <n v="33"/>
    <n v="1631.27"/>
    <n v="220.53"/>
    <n v="0"/>
    <n v="141.53"/>
    <n v="141.53"/>
  </r>
  <r>
    <x v="426"/>
    <x v="426"/>
    <x v="6"/>
    <x v="62"/>
    <x v="62"/>
    <n v="31"/>
    <n v="3586.64"/>
    <n v="0"/>
    <n v="0"/>
    <n v="415.62"/>
    <n v="415.62"/>
  </r>
  <r>
    <x v="399"/>
    <x v="399"/>
    <x v="6"/>
    <x v="3"/>
    <x v="3"/>
    <n v="26"/>
    <n v="1077.6500000000001"/>
    <n v="1077.6099999999999"/>
    <n v="0"/>
    <n v="532.32000000000005"/>
    <n v="532.32000000000005"/>
  </r>
  <r>
    <x v="427"/>
    <x v="427"/>
    <x v="6"/>
    <x v="22"/>
    <x v="22"/>
    <n v="1"/>
    <n v="1.38"/>
    <n v="1.38"/>
    <n v="0"/>
    <n v="0.2"/>
    <n v="0.2"/>
  </r>
  <r>
    <x v="90"/>
    <x v="90"/>
    <x v="10"/>
    <x v="26"/>
    <x v="26"/>
    <n v="3"/>
    <n v="2430.9699999999998"/>
    <n v="0"/>
    <n v="0"/>
    <n v="13.07"/>
    <n v="-16.387599999999999"/>
  </r>
  <r>
    <x v="428"/>
    <x v="428"/>
    <x v="3"/>
    <x v="3"/>
    <x v="3"/>
    <n v="4"/>
    <n v="73413.710000000006"/>
    <n v="0"/>
    <n v="73413.710000000006"/>
    <n v="2711.61"/>
    <n v="2705.48"/>
  </r>
  <r>
    <x v="429"/>
    <x v="429"/>
    <x v="11"/>
    <x v="157"/>
    <x v="156"/>
    <n v="173"/>
    <n v="7643.47"/>
    <n v="3021.34"/>
    <n v="0"/>
    <n v="982.74"/>
    <n v="420.59989999999999"/>
  </r>
  <r>
    <x v="430"/>
    <x v="430"/>
    <x v="0"/>
    <x v="64"/>
    <x v="64"/>
    <n v="34"/>
    <n v="445.16"/>
    <n v="261.79000000000002"/>
    <n v="0"/>
    <n v="152.36000000000001"/>
    <n v="-271.92869999999999"/>
  </r>
  <r>
    <x v="229"/>
    <x v="229"/>
    <x v="2"/>
    <x v="62"/>
    <x v="62"/>
    <n v="29"/>
    <n v="6449.85"/>
    <n v="0"/>
    <n v="0"/>
    <n v="866.18"/>
    <n v="663.60159999999996"/>
  </r>
  <r>
    <x v="431"/>
    <x v="431"/>
    <x v="11"/>
    <x v="109"/>
    <x v="109"/>
    <n v="10"/>
    <n v="1291.45"/>
    <n v="0"/>
    <n v="0"/>
    <n v="249.83"/>
    <n v="201.702"/>
  </r>
  <r>
    <x v="432"/>
    <x v="432"/>
    <x v="11"/>
    <x v="158"/>
    <x v="157"/>
    <n v="277"/>
    <n v="33274.46"/>
    <n v="5629.27"/>
    <n v="0"/>
    <n v="1755.61"/>
    <n v="1453.7517"/>
  </r>
  <r>
    <x v="397"/>
    <x v="397"/>
    <x v="11"/>
    <x v="22"/>
    <x v="22"/>
    <n v="44"/>
    <n v="253.4"/>
    <n v="140"/>
    <n v="0"/>
    <n v="101.26"/>
    <n v="-415.29559999999998"/>
  </r>
  <r>
    <x v="101"/>
    <x v="101"/>
    <x v="0"/>
    <x v="53"/>
    <x v="53"/>
    <n v="95"/>
    <n v="10243.41"/>
    <n v="0"/>
    <n v="0"/>
    <n v="1702.65"/>
    <n v="1218.0653"/>
  </r>
  <r>
    <x v="250"/>
    <x v="250"/>
    <x v="4"/>
    <x v="42"/>
    <x v="42"/>
    <n v="29"/>
    <n v="2868.11"/>
    <n v="23.01"/>
    <n v="0"/>
    <n v="536.80999999999995"/>
    <n v="447.35890000000001"/>
  </r>
  <r>
    <x v="433"/>
    <x v="433"/>
    <x v="9"/>
    <x v="159"/>
    <x v="158"/>
    <n v="23"/>
    <n v="949.7"/>
    <n v="798.19"/>
    <n v="0"/>
    <n v="239.53"/>
    <n v="20.703900000000001"/>
  </r>
  <r>
    <x v="222"/>
    <x v="222"/>
    <x v="4"/>
    <x v="60"/>
    <x v="60"/>
    <n v="1"/>
    <n v="292.02999999999997"/>
    <n v="0"/>
    <n v="0"/>
    <n v="66.83"/>
    <n v="40.409700000000001"/>
  </r>
  <r>
    <x v="434"/>
    <x v="434"/>
    <x v="3"/>
    <x v="160"/>
    <x v="159"/>
    <n v="6"/>
    <n v="14217.12"/>
    <n v="0"/>
    <n v="0"/>
    <n v="-157.72"/>
    <n v="-177.06649999999999"/>
  </r>
  <r>
    <x v="435"/>
    <x v="435"/>
    <x v="11"/>
    <x v="149"/>
    <x v="148"/>
    <n v="153"/>
    <n v="31343.27"/>
    <n v="1930.92"/>
    <n v="18179.43"/>
    <n v="1245.3599999999999"/>
    <n v="883.52449999999999"/>
  </r>
  <r>
    <x v="436"/>
    <x v="436"/>
    <x v="2"/>
    <x v="161"/>
    <x v="160"/>
    <n v="55"/>
    <n v="9642.51"/>
    <n v="1108.05"/>
    <n v="0"/>
    <n v="1016.93"/>
    <n v="825.00229999999999"/>
  </r>
  <r>
    <x v="437"/>
    <x v="437"/>
    <x v="11"/>
    <x v="1"/>
    <x v="1"/>
    <n v="358"/>
    <n v="11059.5"/>
    <n v="5875.93"/>
    <n v="0"/>
    <n v="1660.75"/>
    <n v="996.6395"/>
  </r>
  <r>
    <x v="438"/>
    <x v="438"/>
    <x v="11"/>
    <x v="3"/>
    <x v="3"/>
    <n v="61"/>
    <n v="7522.04"/>
    <n v="318.77999999999997"/>
    <n v="0"/>
    <n v="1540.62"/>
    <n v="1382.0282999999999"/>
  </r>
  <r>
    <x v="383"/>
    <x v="383"/>
    <x v="7"/>
    <x v="1"/>
    <x v="1"/>
    <n v="583"/>
    <n v="23550.25"/>
    <n v="12033.7"/>
    <n v="0"/>
    <n v="1792.09"/>
    <n v="1051.1588999999999"/>
  </r>
  <r>
    <x v="395"/>
    <x v="395"/>
    <x v="7"/>
    <x v="150"/>
    <x v="149"/>
    <n v="905"/>
    <n v="89313.18"/>
    <n v="47637.1"/>
    <n v="0"/>
    <n v="8708.7000000000007"/>
    <n v="7991.5901999999996"/>
  </r>
  <r>
    <x v="377"/>
    <x v="377"/>
    <x v="7"/>
    <x v="143"/>
    <x v="67"/>
    <n v="764"/>
    <n v="60158.15"/>
    <n v="12470.13"/>
    <n v="72"/>
    <n v="7005.62"/>
    <n v="5853.2825999999995"/>
  </r>
  <r>
    <x v="36"/>
    <x v="36"/>
    <x v="7"/>
    <x v="27"/>
    <x v="27"/>
    <n v="70"/>
    <n v="44102.42"/>
    <n v="959.72"/>
    <n v="35064.35"/>
    <n v="3932.54"/>
    <n v="3450.8316"/>
  </r>
  <r>
    <x v="439"/>
    <x v="439"/>
    <x v="10"/>
    <x v="92"/>
    <x v="92"/>
    <n v="12"/>
    <n v="1508.06"/>
    <n v="133"/>
    <n v="0"/>
    <n v="148.62"/>
    <n v="95.152699999999996"/>
  </r>
  <r>
    <x v="440"/>
    <x v="440"/>
    <x v="10"/>
    <x v="59"/>
    <x v="59"/>
    <n v="-4"/>
    <n v="-238.45"/>
    <n v="-9.1300000000000008"/>
    <n v="0"/>
    <n v="-22.7"/>
    <n v="-74.936999999999998"/>
  </r>
  <r>
    <x v="441"/>
    <x v="441"/>
    <x v="12"/>
    <x v="130"/>
    <x v="130"/>
    <n v="87"/>
    <n v="30693.56"/>
    <n v="189.73"/>
    <n v="0"/>
    <n v="-288.68"/>
    <n v="-858.63390000000004"/>
  </r>
  <r>
    <x v="257"/>
    <x v="257"/>
    <x v="15"/>
    <x v="113"/>
    <x v="113"/>
    <n v="22"/>
    <n v="7184.71"/>
    <n v="240.99"/>
    <n v="0"/>
    <n v="560.88"/>
    <n v="444.98309999999998"/>
  </r>
  <r>
    <x v="215"/>
    <x v="215"/>
    <x v="15"/>
    <x v="1"/>
    <x v="1"/>
    <n v="647"/>
    <n v="26927.759999999998"/>
    <n v="12605.54"/>
    <n v="812.54"/>
    <n v="2567.77"/>
    <n v="1541.5617999999999"/>
  </r>
  <r>
    <x v="442"/>
    <x v="442"/>
    <x v="5"/>
    <x v="83"/>
    <x v="83"/>
    <n v="27"/>
    <n v="104.13"/>
    <n v="103.97"/>
    <n v="0"/>
    <n v="102.05"/>
    <n v="-38.104700000000001"/>
  </r>
  <r>
    <x v="304"/>
    <x v="304"/>
    <x v="0"/>
    <x v="66"/>
    <x v="66"/>
    <n v="16"/>
    <n v="1517.04"/>
    <n v="0"/>
    <n v="0"/>
    <n v="358.58"/>
    <n v="197.72020000000001"/>
  </r>
  <r>
    <x v="443"/>
    <x v="443"/>
    <x v="13"/>
    <x v="1"/>
    <x v="1"/>
    <n v="26"/>
    <n v="425.92"/>
    <n v="166.92"/>
    <n v="0"/>
    <n v="17.149999999999999"/>
    <n v="-71.996099999999998"/>
  </r>
  <r>
    <x v="444"/>
    <x v="444"/>
    <x v="13"/>
    <x v="59"/>
    <x v="59"/>
    <n v="10"/>
    <n v="1829.88"/>
    <n v="449.58"/>
    <n v="0"/>
    <n v="221.84"/>
    <n v="82.045500000000004"/>
  </r>
  <r>
    <x v="194"/>
    <x v="194"/>
    <x v="1"/>
    <x v="95"/>
    <x v="95"/>
    <n v="21"/>
    <n v="24209.63"/>
    <n v="0"/>
    <n v="24209.63"/>
    <n v="-386.3"/>
    <n v="-388.19"/>
  </r>
  <r>
    <x v="27"/>
    <x v="27"/>
    <x v="13"/>
    <x v="1"/>
    <x v="1"/>
    <n v="705"/>
    <n v="25139.54"/>
    <n v="13919.41"/>
    <n v="0"/>
    <n v="2889.89"/>
    <n v="1897.1333"/>
  </r>
  <r>
    <x v="445"/>
    <x v="445"/>
    <x v="2"/>
    <x v="92"/>
    <x v="92"/>
    <n v="21"/>
    <n v="2775.98"/>
    <n v="612.66999999999996"/>
    <n v="0"/>
    <n v="262.36"/>
    <n v="198.48400000000001"/>
  </r>
  <r>
    <x v="446"/>
    <x v="446"/>
    <x v="12"/>
    <x v="162"/>
    <x v="161"/>
    <n v="431"/>
    <n v="59505.31"/>
    <n v="14001.61"/>
    <n v="8160"/>
    <n v="6945.55"/>
    <n v="6057.5699000000004"/>
  </r>
  <r>
    <x v="342"/>
    <x v="342"/>
    <x v="18"/>
    <x v="83"/>
    <x v="83"/>
    <n v="636"/>
    <n v="42655.58"/>
    <n v="24004.99"/>
    <n v="500.76"/>
    <n v="3924.63"/>
    <n v="3061.0178000000001"/>
  </r>
  <r>
    <x v="150"/>
    <x v="150"/>
    <x v="18"/>
    <x v="1"/>
    <x v="1"/>
    <n v="1044"/>
    <n v="56296.62"/>
    <n v="28924"/>
    <n v="0"/>
    <n v="7044.48"/>
    <n v="5904.0241999999998"/>
  </r>
  <r>
    <x v="340"/>
    <x v="340"/>
    <x v="16"/>
    <x v="49"/>
    <x v="49"/>
    <n v="467"/>
    <n v="114665.25"/>
    <n v="9618.16"/>
    <n v="87249.11"/>
    <n v="5439.53"/>
    <n v="4524.1876000000002"/>
  </r>
  <r>
    <x v="271"/>
    <x v="271"/>
    <x v="16"/>
    <x v="115"/>
    <x v="115"/>
    <n v="1195"/>
    <n v="106995.93"/>
    <n v="19887.14"/>
    <n v="0"/>
    <n v="9461.98"/>
    <n v="7013.7453999999998"/>
  </r>
  <r>
    <x v="447"/>
    <x v="447"/>
    <x v="9"/>
    <x v="49"/>
    <x v="49"/>
    <n v="21"/>
    <n v="1812.49"/>
    <n v="238.98"/>
    <n v="0"/>
    <n v="76.59"/>
    <n v="-259.96789999999999"/>
  </r>
  <r>
    <x v="189"/>
    <x v="189"/>
    <x v="8"/>
    <x v="64"/>
    <x v="64"/>
    <n v="9"/>
    <n v="111.68"/>
    <n v="64.260000000000005"/>
    <n v="0"/>
    <n v="47.93"/>
    <n v="-37.555100000000003"/>
  </r>
  <r>
    <x v="448"/>
    <x v="448"/>
    <x v="2"/>
    <x v="43"/>
    <x v="43"/>
    <n v="24"/>
    <n v="1085.42"/>
    <n v="1053.8499999999999"/>
    <n v="0"/>
    <n v="-36.369999999999997"/>
    <n v="-99.897000000000006"/>
  </r>
  <r>
    <x v="449"/>
    <x v="449"/>
    <x v="3"/>
    <x v="40"/>
    <x v="40"/>
    <n v="6"/>
    <n v="1258.24"/>
    <n v="0"/>
    <n v="0"/>
    <n v="67.150000000000006"/>
    <n v="10.9369"/>
  </r>
  <r>
    <x v="450"/>
    <x v="450"/>
    <x v="2"/>
    <x v="64"/>
    <x v="64"/>
    <n v="18"/>
    <n v="1899.12"/>
    <n v="0"/>
    <n v="0"/>
    <n v="279.69"/>
    <n v="189.72489999999999"/>
  </r>
  <r>
    <x v="451"/>
    <x v="451"/>
    <x v="4"/>
    <x v="35"/>
    <x v="35"/>
    <n v="25"/>
    <n v="7782.06"/>
    <n v="0"/>
    <n v="0"/>
    <n v="135.72999999999999"/>
    <n v="7.5197000000000003"/>
  </r>
  <r>
    <x v="452"/>
    <x v="452"/>
    <x v="2"/>
    <x v="45"/>
    <x v="45"/>
    <n v="1"/>
    <n v="283.75"/>
    <n v="0"/>
    <n v="0"/>
    <n v="17.8"/>
    <n v="17.6645"/>
  </r>
  <r>
    <x v="247"/>
    <x v="247"/>
    <x v="14"/>
    <x v="109"/>
    <x v="109"/>
    <n v="42"/>
    <n v="708.76"/>
    <n v="212.03"/>
    <n v="0"/>
    <n v="137.4"/>
    <n v="-195.38990000000001"/>
  </r>
  <r>
    <x v="453"/>
    <x v="453"/>
    <x v="14"/>
    <x v="31"/>
    <x v="31"/>
    <n v="65"/>
    <n v="4292.3599999999997"/>
    <n v="605.12"/>
    <n v="0"/>
    <n v="108.24"/>
    <n v="14.515499999999999"/>
  </r>
  <r>
    <x v="454"/>
    <x v="454"/>
    <x v="0"/>
    <x v="31"/>
    <x v="31"/>
    <n v="30"/>
    <n v="246.9"/>
    <n v="246.9"/>
    <n v="0"/>
    <n v="14.04"/>
    <n v="-14.6784"/>
  </r>
  <r>
    <x v="455"/>
    <x v="455"/>
    <x v="11"/>
    <x v="59"/>
    <x v="59"/>
    <n v="25"/>
    <n v="118.76"/>
    <n v="27.5"/>
    <n v="0"/>
    <n v="22.58"/>
    <n v="0.57130000000000003"/>
  </r>
  <r>
    <x v="456"/>
    <x v="456"/>
    <x v="15"/>
    <x v="80"/>
    <x v="80"/>
    <n v="14"/>
    <n v="5281.03"/>
    <n v="0"/>
    <n v="0"/>
    <n v="704.97"/>
    <n v="332.44959999999998"/>
  </r>
  <r>
    <x v="31"/>
    <x v="31"/>
    <x v="15"/>
    <x v="22"/>
    <x v="22"/>
    <n v="22"/>
    <n v="21939.55"/>
    <n v="0"/>
    <n v="0"/>
    <n v="285.89999999999998"/>
    <n v="53.481999999999999"/>
  </r>
  <r>
    <x v="457"/>
    <x v="457"/>
    <x v="15"/>
    <x v="126"/>
    <x v="126"/>
    <n v="199"/>
    <n v="8308.36"/>
    <n v="1350.03"/>
    <n v="0"/>
    <n v="2391.33"/>
    <n v="1665.4575"/>
  </r>
  <r>
    <x v="458"/>
    <x v="458"/>
    <x v="15"/>
    <x v="163"/>
    <x v="162"/>
    <n v="527"/>
    <n v="19740.71"/>
    <n v="19169.13"/>
    <n v="0"/>
    <n v="5573.43"/>
    <n v="5104.7982000000002"/>
  </r>
  <r>
    <x v="297"/>
    <x v="297"/>
    <x v="15"/>
    <x v="77"/>
    <x v="77"/>
    <n v="39"/>
    <n v="10635.66"/>
    <n v="65.42"/>
    <n v="0"/>
    <n v="1381.68"/>
    <n v="1171.1714999999999"/>
  </r>
  <r>
    <x v="459"/>
    <x v="459"/>
    <x v="15"/>
    <x v="31"/>
    <x v="31"/>
    <n v="39"/>
    <n v="1934.83"/>
    <n v="742.97"/>
    <n v="0"/>
    <n v="109.88"/>
    <n v="13.757199999999999"/>
  </r>
  <r>
    <x v="307"/>
    <x v="307"/>
    <x v="15"/>
    <x v="125"/>
    <x v="125"/>
    <n v="1"/>
    <n v="47.2"/>
    <n v="47.2"/>
    <n v="0"/>
    <n v="11.68"/>
    <n v="-32.459899999999998"/>
  </r>
  <r>
    <x v="460"/>
    <x v="460"/>
    <x v="15"/>
    <x v="153"/>
    <x v="152"/>
    <n v="2"/>
    <n v="38.69"/>
    <n v="38.69"/>
    <n v="0"/>
    <n v="6.21"/>
    <n v="-81.904799999999994"/>
  </r>
  <r>
    <x v="461"/>
    <x v="461"/>
    <x v="9"/>
    <x v="34"/>
    <x v="34"/>
    <n v="34"/>
    <n v="1389.5"/>
    <n v="1389.5"/>
    <n v="0"/>
    <n v="847.23"/>
    <n v="758.36189999999999"/>
  </r>
  <r>
    <x v="462"/>
    <x v="462"/>
    <x v="15"/>
    <x v="124"/>
    <x v="124"/>
    <n v="227"/>
    <n v="30334.47"/>
    <n v="7089.01"/>
    <n v="530.27"/>
    <n v="3598.44"/>
    <n v="2921.7393999999999"/>
  </r>
  <r>
    <x v="391"/>
    <x v="391"/>
    <x v="12"/>
    <x v="148"/>
    <x v="147"/>
    <n v="265"/>
    <n v="25715.81"/>
    <n v="592.79"/>
    <n v="6892.4"/>
    <n v="5001.13"/>
    <n v="4334.7179999999998"/>
  </r>
  <r>
    <x v="463"/>
    <x v="463"/>
    <x v="12"/>
    <x v="52"/>
    <x v="52"/>
    <n v="133"/>
    <n v="53179.63"/>
    <n v="5182.91"/>
    <n v="16686"/>
    <n v="2993.42"/>
    <n v="2487.4126000000001"/>
  </r>
  <r>
    <x v="464"/>
    <x v="464"/>
    <x v="7"/>
    <x v="37"/>
    <x v="37"/>
    <n v="214"/>
    <n v="37536.25"/>
    <n v="5168.82"/>
    <n v="7851.06"/>
    <n v="3827.02"/>
    <n v="3067.8919999999998"/>
  </r>
  <r>
    <x v="272"/>
    <x v="272"/>
    <x v="18"/>
    <x v="116"/>
    <x v="116"/>
    <n v="2916"/>
    <n v="221507.57"/>
    <n v="9984.9"/>
    <n v="3534.93"/>
    <n v="29869.919999999998"/>
    <n v="28227.597900000001"/>
  </r>
  <r>
    <x v="275"/>
    <x v="275"/>
    <x v="17"/>
    <x v="56"/>
    <x v="56"/>
    <n v="930"/>
    <n v="82519.98"/>
    <n v="9895.7999999999993"/>
    <n v="0"/>
    <n v="5792.75"/>
    <n v="4732.4371000000001"/>
  </r>
  <r>
    <x v="465"/>
    <x v="465"/>
    <x v="17"/>
    <x v="164"/>
    <x v="163"/>
    <n v="387"/>
    <n v="24116.37"/>
    <n v="15958.62"/>
    <n v="0"/>
    <n v="7478.19"/>
    <n v="6818.8393999999998"/>
  </r>
  <r>
    <x v="352"/>
    <x v="352"/>
    <x v="17"/>
    <x v="0"/>
    <x v="0"/>
    <n v="2354"/>
    <n v="95479.32"/>
    <n v="12687.22"/>
    <n v="0"/>
    <n v="17670.650000000001"/>
    <n v="16238.520399999999"/>
  </r>
  <r>
    <x v="241"/>
    <x v="241"/>
    <x v="12"/>
    <x v="106"/>
    <x v="106"/>
    <n v="48"/>
    <n v="4600.83"/>
    <n v="2337.8000000000002"/>
    <n v="0"/>
    <n v="823.35"/>
    <n v="761.0444"/>
  </r>
  <r>
    <x v="466"/>
    <x v="466"/>
    <x v="12"/>
    <x v="3"/>
    <x v="3"/>
    <n v="27"/>
    <n v="2561.67"/>
    <n v="491.81"/>
    <n v="0"/>
    <n v="414.24"/>
    <n v="58.6053"/>
  </r>
  <r>
    <x v="467"/>
    <x v="467"/>
    <x v="16"/>
    <x v="165"/>
    <x v="164"/>
    <n v="435"/>
    <n v="33956.93"/>
    <n v="19023.330000000002"/>
    <n v="2029.6"/>
    <n v="7825.07"/>
    <n v="6276.2146000000002"/>
  </r>
  <r>
    <x v="468"/>
    <x v="468"/>
    <x v="16"/>
    <x v="1"/>
    <x v="1"/>
    <n v="558"/>
    <n v="31405.11"/>
    <n v="13303.21"/>
    <n v="0"/>
    <n v="3356.78"/>
    <n v="2305.3420999999998"/>
  </r>
  <r>
    <x v="469"/>
    <x v="469"/>
    <x v="16"/>
    <x v="166"/>
    <x v="165"/>
    <n v="376"/>
    <n v="217988.31"/>
    <n v="14387.06"/>
    <n v="147490.45000000001"/>
    <n v="7533.19"/>
    <n v="6667.7188999999998"/>
  </r>
  <r>
    <x v="470"/>
    <x v="470"/>
    <x v="12"/>
    <x v="73"/>
    <x v="73"/>
    <n v="39"/>
    <n v="27728.639999999999"/>
    <n v="366.3"/>
    <n v="0"/>
    <n v="375.53"/>
    <n v="255.2337"/>
  </r>
  <r>
    <x v="471"/>
    <x v="471"/>
    <x v="14"/>
    <x v="83"/>
    <x v="83"/>
    <n v="1"/>
    <n v="0"/>
    <n v="0"/>
    <n v="0"/>
    <n v="-0.01"/>
    <n v="-25.825299999999999"/>
  </r>
  <r>
    <x v="472"/>
    <x v="472"/>
    <x v="1"/>
    <x v="101"/>
    <x v="101"/>
    <n v="7"/>
    <n v="19934.98"/>
    <n v="0"/>
    <n v="0"/>
    <n v="2166.65"/>
    <n v="2046.5649000000001"/>
  </r>
  <r>
    <x v="473"/>
    <x v="473"/>
    <x v="13"/>
    <x v="58"/>
    <x v="58"/>
    <n v="338"/>
    <n v="25531.52"/>
    <n v="2480.73"/>
    <n v="0"/>
    <n v="1632.04"/>
    <n v="1365.5311999999999"/>
  </r>
  <r>
    <x v="474"/>
    <x v="474"/>
    <x v="5"/>
    <x v="127"/>
    <x v="127"/>
    <n v="4"/>
    <n v="26.28"/>
    <n v="26.28"/>
    <n v="0"/>
    <n v="12.39"/>
    <n v="-13.1396"/>
  </r>
  <r>
    <x v="194"/>
    <x v="194"/>
    <x v="12"/>
    <x v="95"/>
    <x v="95"/>
    <n v="20"/>
    <n v="13727.4"/>
    <n v="0"/>
    <n v="13727.4"/>
    <n v="927.33"/>
    <n v="926.04750000000001"/>
  </r>
  <r>
    <x v="475"/>
    <x v="475"/>
    <x v="12"/>
    <x v="159"/>
    <x v="158"/>
    <n v="1"/>
    <n v="34.25"/>
    <n v="34.25"/>
    <n v="0"/>
    <n v="16.059999999999999"/>
    <n v="-15.3027"/>
  </r>
  <r>
    <x v="476"/>
    <x v="476"/>
    <x v="16"/>
    <x v="8"/>
    <x v="8"/>
    <n v="351"/>
    <n v="23486.94"/>
    <n v="13376.61"/>
    <n v="0"/>
    <n v="2491.36"/>
    <n v="1838.3372999999999"/>
  </r>
  <r>
    <x v="477"/>
    <x v="477"/>
    <x v="12"/>
    <x v="159"/>
    <x v="158"/>
    <n v="28"/>
    <n v="5232.3900000000003"/>
    <n v="388.11"/>
    <n v="0"/>
    <n v="327.9"/>
    <n v="233.8074"/>
  </r>
  <r>
    <x v="478"/>
    <x v="478"/>
    <x v="12"/>
    <x v="42"/>
    <x v="42"/>
    <n v="157"/>
    <n v="8090.78"/>
    <n v="769.24"/>
    <n v="0"/>
    <n v="2041.29"/>
    <n v="1524.7643"/>
  </r>
  <r>
    <x v="479"/>
    <x v="479"/>
    <x v="16"/>
    <x v="20"/>
    <x v="20"/>
    <n v="727"/>
    <n v="62979.41"/>
    <n v="12836.53"/>
    <n v="0"/>
    <n v="2826.83"/>
    <n v="1917.4138"/>
  </r>
  <r>
    <x v="475"/>
    <x v="475"/>
    <x v="16"/>
    <x v="159"/>
    <x v="158"/>
    <n v="-24"/>
    <n v="-1547.17"/>
    <n v="-50.77"/>
    <n v="0"/>
    <n v="66.650000000000006"/>
    <n v="32.577100000000002"/>
  </r>
  <r>
    <x v="480"/>
    <x v="480"/>
    <x v="10"/>
    <x v="167"/>
    <x v="166"/>
    <n v="40"/>
    <n v="754.4"/>
    <n v="754.4"/>
    <n v="0"/>
    <n v="185.4"/>
    <n v="42.1875"/>
  </r>
  <r>
    <x v="481"/>
    <x v="481"/>
    <x v="8"/>
    <x v="3"/>
    <x v="3"/>
    <n v="4"/>
    <n v="14639.33"/>
    <n v="0"/>
    <n v="0"/>
    <n v="1921.19"/>
    <n v="1833.4987000000001"/>
  </r>
  <r>
    <x v="482"/>
    <x v="482"/>
    <x v="9"/>
    <x v="1"/>
    <x v="1"/>
    <n v="9"/>
    <n v="319.61"/>
    <n v="15.09"/>
    <n v="0"/>
    <n v="-4.21"/>
    <n v="-29.662600000000001"/>
  </r>
  <r>
    <x v="483"/>
    <x v="483"/>
    <x v="16"/>
    <x v="76"/>
    <x v="76"/>
    <n v="11"/>
    <n v="90.87"/>
    <n v="52.14"/>
    <n v="0"/>
    <n v="20"/>
    <n v="-61.176900000000003"/>
  </r>
  <r>
    <x v="484"/>
    <x v="484"/>
    <x v="16"/>
    <x v="168"/>
    <x v="167"/>
    <n v="105"/>
    <n v="3629.61"/>
    <n v="3629.61"/>
    <n v="0"/>
    <n v="447.41"/>
    <n v="266.31990000000002"/>
  </r>
  <r>
    <x v="485"/>
    <x v="485"/>
    <x v="16"/>
    <x v="76"/>
    <x v="76"/>
    <n v="124"/>
    <n v="523.34"/>
    <n v="476.36"/>
    <n v="0"/>
    <n v="121.22"/>
    <n v="-44.042499999999997"/>
  </r>
  <r>
    <x v="185"/>
    <x v="185"/>
    <x v="15"/>
    <x v="94"/>
    <x v="94"/>
    <n v="3"/>
    <n v="111.34"/>
    <n v="111.34"/>
    <n v="0"/>
    <n v="28.98"/>
    <n v="8.5493000000000006"/>
  </r>
  <r>
    <x v="486"/>
    <x v="486"/>
    <x v="9"/>
    <x v="169"/>
    <x v="168"/>
    <n v="34"/>
    <n v="264.77"/>
    <n v="264.5"/>
    <n v="0"/>
    <n v="115.72"/>
    <n v="-122.53830000000001"/>
  </r>
  <r>
    <x v="487"/>
    <x v="487"/>
    <x v="6"/>
    <x v="170"/>
    <x v="169"/>
    <n v="0"/>
    <n v="0"/>
    <n v="0"/>
    <n v="0"/>
    <n v="0"/>
    <n v="0"/>
  </r>
  <r>
    <x v="488"/>
    <x v="488"/>
    <x v="9"/>
    <x v="171"/>
    <x v="170"/>
    <n v="0"/>
    <n v="0"/>
    <n v="0"/>
    <n v="0"/>
    <n v="0"/>
    <n v="0"/>
  </r>
  <r>
    <x v="70"/>
    <x v="70"/>
    <x v="13"/>
    <x v="42"/>
    <x v="42"/>
    <n v="110"/>
    <n v="10894.55"/>
    <n v="3224.55"/>
    <n v="0"/>
    <n v="1183.48"/>
    <n v="677.8356"/>
  </r>
  <r>
    <x v="489"/>
    <x v="489"/>
    <x v="13"/>
    <x v="172"/>
    <x v="171"/>
    <n v="138"/>
    <n v="13380.32"/>
    <n v="7558.69"/>
    <n v="0"/>
    <n v="3177.15"/>
    <n v="2991.6828"/>
  </r>
  <r>
    <x v="335"/>
    <x v="335"/>
    <x v="13"/>
    <x v="84"/>
    <x v="84"/>
    <n v="1"/>
    <n v="5.93"/>
    <n v="5.93"/>
    <n v="0"/>
    <n v="2.69"/>
    <n v="-31.7761"/>
  </r>
  <r>
    <x v="490"/>
    <x v="490"/>
    <x v="13"/>
    <x v="65"/>
    <x v="65"/>
    <n v="55"/>
    <n v="6942.46"/>
    <n v="213.87"/>
    <n v="0"/>
    <n v="862.57"/>
    <n v="561.67690000000005"/>
  </r>
  <r>
    <x v="316"/>
    <x v="316"/>
    <x v="13"/>
    <x v="91"/>
    <x v="91"/>
    <n v="119"/>
    <n v="9444.4599999999991"/>
    <n v="1422.05"/>
    <n v="2100"/>
    <n v="889.95"/>
    <n v="554.39880000000005"/>
  </r>
  <r>
    <x v="116"/>
    <x v="116"/>
    <x v="13"/>
    <x v="39"/>
    <x v="39"/>
    <n v="133"/>
    <n v="24611.1"/>
    <n v="994.55"/>
    <n v="14370.58"/>
    <n v="688.45"/>
    <n v="241.8759"/>
  </r>
  <r>
    <x v="266"/>
    <x v="266"/>
    <x v="9"/>
    <x v="13"/>
    <x v="13"/>
    <n v="0"/>
    <n v="0"/>
    <n v="0"/>
    <n v="0"/>
    <n v="-6.92"/>
    <n v="-6.92"/>
  </r>
  <r>
    <x v="491"/>
    <x v="491"/>
    <x v="9"/>
    <x v="103"/>
    <x v="103"/>
    <n v="5"/>
    <n v="523.63"/>
    <n v="523.33000000000004"/>
    <n v="0"/>
    <n v="77.95"/>
    <n v="-33.933300000000003"/>
  </r>
  <r>
    <x v="492"/>
    <x v="492"/>
    <x v="8"/>
    <x v="73"/>
    <x v="73"/>
    <n v="2"/>
    <n v="163.82"/>
    <n v="0"/>
    <n v="0"/>
    <n v="16.3"/>
    <n v="-37.720700000000001"/>
  </r>
  <r>
    <x v="493"/>
    <x v="493"/>
    <x v="11"/>
    <x v="83"/>
    <x v="83"/>
    <n v="2"/>
    <n v="452.2"/>
    <n v="3.06"/>
    <n v="0"/>
    <n v="99.54"/>
    <n v="46.607300000000002"/>
  </r>
  <r>
    <x v="255"/>
    <x v="255"/>
    <x v="13"/>
    <x v="112"/>
    <x v="112"/>
    <n v="8"/>
    <n v="10439.6"/>
    <n v="0"/>
    <n v="10439.6"/>
    <n v="630.97"/>
    <n v="630.04"/>
  </r>
  <r>
    <x v="494"/>
    <x v="494"/>
    <x v="13"/>
    <x v="127"/>
    <x v="127"/>
    <n v="92"/>
    <n v="1704.66"/>
    <n v="1309.46"/>
    <n v="0"/>
    <n v="453.41"/>
    <n v="382.5718"/>
  </r>
  <r>
    <x v="257"/>
    <x v="257"/>
    <x v="13"/>
    <x v="113"/>
    <x v="113"/>
    <n v="25"/>
    <n v="2145.0100000000002"/>
    <n v="1762.9"/>
    <n v="0"/>
    <n v="253.36"/>
    <n v="95.8459"/>
  </r>
  <r>
    <x v="495"/>
    <x v="495"/>
    <x v="13"/>
    <x v="80"/>
    <x v="80"/>
    <n v="1"/>
    <n v="16747.810000000001"/>
    <n v="0"/>
    <n v="16747.810000000001"/>
    <n v="1256.51"/>
    <n v="1256.51"/>
  </r>
  <r>
    <x v="496"/>
    <x v="496"/>
    <x v="13"/>
    <x v="173"/>
    <x v="172"/>
    <n v="2"/>
    <n v="255.5"/>
    <n v="255.5"/>
    <n v="0"/>
    <n v="117.15"/>
    <n v="77.486099999999993"/>
  </r>
  <r>
    <x v="300"/>
    <x v="300"/>
    <x v="15"/>
    <x v="124"/>
    <x v="124"/>
    <n v="7"/>
    <n v="1319.22"/>
    <n v="391.22"/>
    <n v="0"/>
    <n v="243.09"/>
    <n v="190.17760000000001"/>
  </r>
  <r>
    <x v="415"/>
    <x v="415"/>
    <x v="15"/>
    <x v="65"/>
    <x v="65"/>
    <n v="3"/>
    <n v="1598.02"/>
    <n v="209.83"/>
    <n v="0"/>
    <n v="-166.94"/>
    <n v="-219.75020000000001"/>
  </r>
  <r>
    <x v="497"/>
    <x v="497"/>
    <x v="9"/>
    <x v="83"/>
    <x v="83"/>
    <n v="4"/>
    <n v="24.42"/>
    <n v="24.42"/>
    <n v="0"/>
    <n v="4.7300000000000004"/>
    <n v="-107.17310000000001"/>
  </r>
  <r>
    <x v="498"/>
    <x v="498"/>
    <x v="9"/>
    <x v="174"/>
    <x v="173"/>
    <n v="1"/>
    <n v="325.67"/>
    <n v="0"/>
    <n v="0"/>
    <n v="47.6"/>
    <n v="7.2606000000000002"/>
  </r>
  <r>
    <x v="499"/>
    <x v="499"/>
    <x v="8"/>
    <x v="13"/>
    <x v="13"/>
    <n v="0"/>
    <n v="0"/>
    <n v="0"/>
    <n v="0"/>
    <n v="0"/>
    <n v="-1.3728"/>
  </r>
  <r>
    <x v="500"/>
    <x v="500"/>
    <x v="15"/>
    <x v="69"/>
    <x v="69"/>
    <n v="1"/>
    <n v="4381.05"/>
    <n v="0"/>
    <n v="0"/>
    <n v="663.29"/>
    <n v="644.01990000000001"/>
  </r>
  <r>
    <x v="501"/>
    <x v="501"/>
    <x v="11"/>
    <x v="93"/>
    <x v="93"/>
    <n v="1"/>
    <n v="16.14"/>
    <n v="0"/>
    <n v="0"/>
    <n v="16.55"/>
    <n v="-7.3194999999999997"/>
  </r>
  <r>
    <x v="502"/>
    <x v="502"/>
    <x v="2"/>
    <x v="34"/>
    <x v="34"/>
    <n v="0"/>
    <n v="0"/>
    <n v="0"/>
    <n v="0"/>
    <n v="0.99"/>
    <n v="0.99"/>
  </r>
  <r>
    <x v="396"/>
    <x v="396"/>
    <x v="7"/>
    <x v="151"/>
    <x v="150"/>
    <n v="66"/>
    <n v="1072.72"/>
    <n v="1055.74"/>
    <n v="0"/>
    <n v="283.12"/>
    <n v="-30.142199999999999"/>
  </r>
  <r>
    <x v="68"/>
    <x v="68"/>
    <x v="12"/>
    <x v="41"/>
    <x v="41"/>
    <n v="17"/>
    <n v="244"/>
    <n v="243.88"/>
    <n v="0"/>
    <n v="59.66"/>
    <n v="-54.055799999999998"/>
  </r>
  <r>
    <x v="503"/>
    <x v="503"/>
    <x v="12"/>
    <x v="62"/>
    <x v="62"/>
    <n v="9"/>
    <n v="2562.58"/>
    <n v="0"/>
    <n v="0"/>
    <n v="275.35000000000002"/>
    <n v="172.18199999999999"/>
  </r>
  <r>
    <x v="438"/>
    <x v="438"/>
    <x v="12"/>
    <x v="3"/>
    <x v="3"/>
    <n v="13"/>
    <n v="8792.8799999999992"/>
    <n v="35.07"/>
    <n v="0"/>
    <n v="842.62"/>
    <n v="765.85050000000001"/>
  </r>
  <r>
    <x v="504"/>
    <x v="504"/>
    <x v="7"/>
    <x v="175"/>
    <x v="174"/>
    <n v="22"/>
    <n v="-3983.98"/>
    <n v="351.96"/>
    <n v="0"/>
    <n v="296.61"/>
    <n v="-107.26690000000001"/>
  </r>
  <r>
    <x v="505"/>
    <x v="505"/>
    <x v="19"/>
    <x v="176"/>
    <x v="175"/>
    <n v="934"/>
    <n v="109734.29"/>
    <n v="46407.96"/>
    <n v="0"/>
    <n v="11232.41"/>
    <n v="10454.3279"/>
  </r>
  <r>
    <x v="179"/>
    <x v="179"/>
    <x v="19"/>
    <x v="1"/>
    <x v="1"/>
    <n v="964"/>
    <n v="39863.26"/>
    <n v="21644.36"/>
    <n v="0"/>
    <n v="4624.3999999999996"/>
    <n v="3918.4349000000002"/>
  </r>
  <r>
    <x v="506"/>
    <x v="506"/>
    <x v="19"/>
    <x v="0"/>
    <x v="0"/>
    <n v="1269"/>
    <n v="40116.21"/>
    <n v="5310.83"/>
    <n v="0"/>
    <n v="8841.0499999999993"/>
    <n v="7723.5046000000002"/>
  </r>
  <r>
    <x v="103"/>
    <x v="103"/>
    <x v="19"/>
    <x v="59"/>
    <x v="59"/>
    <n v="2529"/>
    <n v="13763.13"/>
    <n v="5512.39"/>
    <n v="0"/>
    <n v="40744.04"/>
    <n v="39337.698600000003"/>
  </r>
  <r>
    <x v="272"/>
    <x v="272"/>
    <x v="19"/>
    <x v="116"/>
    <x v="116"/>
    <n v="2616"/>
    <n v="127865.24"/>
    <n v="10550.35"/>
    <n v="4127.59"/>
    <n v="21822.84"/>
    <n v="20295.787400000001"/>
  </r>
  <r>
    <x v="12"/>
    <x v="12"/>
    <x v="19"/>
    <x v="1"/>
    <x v="1"/>
    <n v="643"/>
    <n v="28898.34"/>
    <n v="8636.17"/>
    <n v="0"/>
    <n v="1716.64"/>
    <n v="1085.2909"/>
  </r>
  <r>
    <x v="507"/>
    <x v="507"/>
    <x v="7"/>
    <x v="78"/>
    <x v="78"/>
    <n v="201"/>
    <n v="14527.85"/>
    <n v="2185.7199999999998"/>
    <n v="0"/>
    <n v="3525.96"/>
    <n v="3250.0979000000002"/>
  </r>
  <r>
    <x v="508"/>
    <x v="508"/>
    <x v="7"/>
    <x v="77"/>
    <x v="77"/>
    <n v="2"/>
    <n v="321.49"/>
    <n v="2.46"/>
    <n v="0"/>
    <n v="50.05"/>
    <n v="-10.375400000000001"/>
  </r>
  <r>
    <x v="509"/>
    <x v="509"/>
    <x v="7"/>
    <x v="177"/>
    <x v="176"/>
    <n v="92"/>
    <n v="6122.1"/>
    <n v="4224.49"/>
    <n v="0"/>
    <n v="715.73"/>
    <n v="246.20240000000001"/>
  </r>
  <r>
    <x v="307"/>
    <x v="307"/>
    <x v="7"/>
    <x v="125"/>
    <x v="125"/>
    <n v="1"/>
    <n v="21.09"/>
    <n v="21.09"/>
    <n v="0"/>
    <n v="2.68"/>
    <n v="-25.340699999999998"/>
  </r>
  <r>
    <x v="510"/>
    <x v="510"/>
    <x v="19"/>
    <x v="69"/>
    <x v="69"/>
    <n v="20"/>
    <n v="862.75"/>
    <n v="1.04"/>
    <n v="0"/>
    <n v="197.71"/>
    <n v="21.5488"/>
  </r>
  <r>
    <x v="387"/>
    <x v="387"/>
    <x v="19"/>
    <x v="145"/>
    <x v="144"/>
    <n v="125"/>
    <n v="8724.4599999999991"/>
    <n v="5829.8"/>
    <n v="0"/>
    <n v="1565.68"/>
    <n v="1336.2520999999999"/>
  </r>
  <r>
    <x v="511"/>
    <x v="511"/>
    <x v="12"/>
    <x v="3"/>
    <x v="3"/>
    <n v="17"/>
    <n v="2244.0300000000002"/>
    <n v="475.26"/>
    <n v="0"/>
    <n v="394.1"/>
    <n v="315.55939999999998"/>
  </r>
  <r>
    <x v="125"/>
    <x v="125"/>
    <x v="19"/>
    <x v="52"/>
    <x v="52"/>
    <n v="549"/>
    <n v="338313.02"/>
    <n v="15246.43"/>
    <n v="238809.75"/>
    <n v="12473.77"/>
    <n v="11705.3794"/>
  </r>
  <r>
    <x v="512"/>
    <x v="512"/>
    <x v="19"/>
    <x v="3"/>
    <x v="3"/>
    <n v="20"/>
    <n v="2193.12"/>
    <n v="0"/>
    <n v="0"/>
    <n v="550.99"/>
    <n v="396.90320000000003"/>
  </r>
  <r>
    <x v="144"/>
    <x v="144"/>
    <x v="19"/>
    <x v="43"/>
    <x v="43"/>
    <n v="131"/>
    <n v="9857.08"/>
    <n v="4407.5200000000004"/>
    <n v="20.29"/>
    <n v="303.57"/>
    <n v="190.69380000000001"/>
  </r>
  <r>
    <x v="320"/>
    <x v="320"/>
    <x v="19"/>
    <x v="73"/>
    <x v="73"/>
    <n v="221"/>
    <n v="28578.28"/>
    <n v="11772.52"/>
    <n v="7429.24"/>
    <n v="2436.98"/>
    <n v="1855.8420000000001"/>
  </r>
  <r>
    <x v="6"/>
    <x v="6"/>
    <x v="19"/>
    <x v="5"/>
    <x v="5"/>
    <n v="137"/>
    <n v="1880.41"/>
    <n v="352.19"/>
    <n v="0"/>
    <n v="381.56"/>
    <n v="-133.06190000000001"/>
  </r>
  <r>
    <x v="513"/>
    <x v="513"/>
    <x v="19"/>
    <x v="75"/>
    <x v="75"/>
    <n v="21"/>
    <n v="621.04"/>
    <n v="272.22000000000003"/>
    <n v="0"/>
    <n v="85.26"/>
    <n v="-134.55189999999999"/>
  </r>
  <r>
    <x v="341"/>
    <x v="341"/>
    <x v="19"/>
    <x v="18"/>
    <x v="18"/>
    <n v="146"/>
    <n v="6918.91"/>
    <n v="3679"/>
    <n v="104.7"/>
    <n v="1310.05"/>
    <n v="746.46529999999996"/>
  </r>
  <r>
    <x v="38"/>
    <x v="38"/>
    <x v="20"/>
    <x v="12"/>
    <x v="12"/>
    <n v="1745"/>
    <n v="170236.19"/>
    <n v="71840.28"/>
    <n v="10361.06"/>
    <n v="23230.48"/>
    <n v="21674.114399999999"/>
  </r>
  <r>
    <x v="514"/>
    <x v="514"/>
    <x v="20"/>
    <x v="175"/>
    <x v="174"/>
    <n v="4517"/>
    <n v="145978.60999999999"/>
    <n v="17314.349999999999"/>
    <n v="4789.91"/>
    <n v="52061.87"/>
    <n v="49296.2886"/>
  </r>
  <r>
    <x v="515"/>
    <x v="515"/>
    <x v="20"/>
    <x v="1"/>
    <x v="1"/>
    <n v="375"/>
    <n v="14214.42"/>
    <n v="6712.63"/>
    <n v="0"/>
    <n v="835.94"/>
    <n v="14.206099999999999"/>
  </r>
  <r>
    <x v="265"/>
    <x v="265"/>
    <x v="20"/>
    <x v="56"/>
    <x v="56"/>
    <n v="1046"/>
    <n v="308267.09000000003"/>
    <n v="36807.199999999997"/>
    <n v="201962.62"/>
    <n v="8518.61"/>
    <n v="7421.5781999999999"/>
  </r>
  <r>
    <x v="516"/>
    <x v="516"/>
    <x v="20"/>
    <x v="159"/>
    <x v="158"/>
    <n v="1423"/>
    <n v="131436.1"/>
    <n v="36936.400000000001"/>
    <n v="138.71"/>
    <n v="3556.49"/>
    <n v="2767.3108999999999"/>
  </r>
  <r>
    <x v="517"/>
    <x v="517"/>
    <x v="19"/>
    <x v="78"/>
    <x v="78"/>
    <n v="273"/>
    <n v="11601.14"/>
    <n v="7096.06"/>
    <n v="0"/>
    <n v="4230.57"/>
    <n v="3704.1945000000001"/>
  </r>
  <r>
    <x v="518"/>
    <x v="518"/>
    <x v="19"/>
    <x v="29"/>
    <x v="29"/>
    <n v="45"/>
    <n v="1780.67"/>
    <n v="620.42999999999995"/>
    <n v="0"/>
    <n v="244.75"/>
    <n v="97.882300000000001"/>
  </r>
  <r>
    <x v="519"/>
    <x v="519"/>
    <x v="19"/>
    <x v="83"/>
    <x v="83"/>
    <n v="6"/>
    <n v="54.35"/>
    <n v="54.35"/>
    <n v="0"/>
    <n v="8.19"/>
    <n v="-71.134900000000002"/>
  </r>
  <r>
    <x v="21"/>
    <x v="21"/>
    <x v="20"/>
    <x v="15"/>
    <x v="15"/>
    <n v="396"/>
    <n v="110388.93"/>
    <n v="4616.6400000000003"/>
    <n v="0"/>
    <n v="-3767.36"/>
    <n v="-4352.2614000000003"/>
  </r>
  <r>
    <x v="520"/>
    <x v="120"/>
    <x v="20"/>
    <x v="67"/>
    <x v="67"/>
    <n v="288"/>
    <n v="3994.29"/>
    <n v="955.18"/>
    <n v="0"/>
    <n v="2367.4699999999998"/>
    <n v="1362.6319000000001"/>
  </r>
  <r>
    <x v="521"/>
    <x v="520"/>
    <x v="20"/>
    <x v="26"/>
    <x v="26"/>
    <n v="1240"/>
    <n v="59993.21"/>
    <n v="41718.6"/>
    <n v="1179"/>
    <n v="1903.47"/>
    <n v="612.88139999999999"/>
  </r>
  <r>
    <x v="315"/>
    <x v="315"/>
    <x v="20"/>
    <x v="1"/>
    <x v="1"/>
    <n v="507"/>
    <n v="17227.599999999999"/>
    <n v="10064.93"/>
    <n v="0"/>
    <n v="1794.77"/>
    <n v="926.84799999999996"/>
  </r>
  <r>
    <x v="372"/>
    <x v="372"/>
    <x v="20"/>
    <x v="72"/>
    <x v="72"/>
    <n v="634"/>
    <n v="39159.769999999997"/>
    <n v="14093.63"/>
    <n v="0"/>
    <n v="22724.2"/>
    <n v="22075.951400000002"/>
  </r>
  <r>
    <x v="522"/>
    <x v="521"/>
    <x v="20"/>
    <x v="45"/>
    <x v="45"/>
    <n v="111"/>
    <n v="4344.45"/>
    <n v="1645.47"/>
    <n v="0"/>
    <n v="404.19"/>
    <n v="142.56370000000001"/>
  </r>
  <r>
    <x v="523"/>
    <x v="522"/>
    <x v="17"/>
    <x v="1"/>
    <x v="1"/>
    <n v="709"/>
    <n v="24289.37"/>
    <n v="10964.34"/>
    <n v="0"/>
    <n v="2010.26"/>
    <n v="1030.7844"/>
  </r>
  <r>
    <x v="33"/>
    <x v="33"/>
    <x v="17"/>
    <x v="24"/>
    <x v="24"/>
    <n v="1266"/>
    <n v="171140.93"/>
    <n v="41418.519999999997"/>
    <n v="5310.5"/>
    <n v="21764.45"/>
    <n v="20757.321599999999"/>
  </r>
  <r>
    <x v="524"/>
    <x v="523"/>
    <x v="17"/>
    <x v="178"/>
    <x v="177"/>
    <n v="1921"/>
    <n v="43274.78"/>
    <n v="6240.11"/>
    <n v="0"/>
    <n v="10255.129999999999"/>
    <n v="8957.3799999999992"/>
  </r>
  <r>
    <x v="386"/>
    <x v="386"/>
    <x v="17"/>
    <x v="1"/>
    <x v="1"/>
    <n v="511"/>
    <n v="23032.36"/>
    <n v="9571.1"/>
    <n v="0"/>
    <n v="2116.37"/>
    <n v="1335.0029999999999"/>
  </r>
  <r>
    <x v="525"/>
    <x v="524"/>
    <x v="17"/>
    <x v="1"/>
    <x v="1"/>
    <n v="776"/>
    <n v="31927.48"/>
    <n v="15760.94"/>
    <n v="0"/>
    <n v="2878.64"/>
    <n v="2167.3676999999998"/>
  </r>
  <r>
    <x v="251"/>
    <x v="251"/>
    <x v="20"/>
    <x v="110"/>
    <x v="110"/>
    <n v="69"/>
    <n v="11888.02"/>
    <n v="2412.67"/>
    <n v="0"/>
    <n v="1159.8599999999999"/>
    <n v="750.68920000000003"/>
  </r>
  <r>
    <x v="526"/>
    <x v="525"/>
    <x v="20"/>
    <x v="179"/>
    <x v="178"/>
    <n v="4"/>
    <n v="1708.6"/>
    <n v="0"/>
    <n v="0"/>
    <n v="5.65"/>
    <n v="-56.997599999999998"/>
  </r>
  <r>
    <x v="527"/>
    <x v="526"/>
    <x v="16"/>
    <x v="98"/>
    <x v="98"/>
    <n v="450"/>
    <n v="16692.5"/>
    <n v="10232.950000000001"/>
    <n v="0"/>
    <n v="3775.51"/>
    <n v="2976.2939999999999"/>
  </r>
  <r>
    <x v="370"/>
    <x v="370"/>
    <x v="16"/>
    <x v="141"/>
    <x v="141"/>
    <n v="331"/>
    <n v="13361.24"/>
    <n v="552.48"/>
    <n v="0"/>
    <n v="1604.11"/>
    <n v="882.88459999999998"/>
  </r>
  <r>
    <x v="413"/>
    <x v="413"/>
    <x v="16"/>
    <x v="87"/>
    <x v="87"/>
    <n v="126"/>
    <n v="10858.06"/>
    <n v="0"/>
    <n v="0"/>
    <n v="3229.81"/>
    <n v="2644.6716999999999"/>
  </r>
  <r>
    <x v="528"/>
    <x v="527"/>
    <x v="17"/>
    <x v="180"/>
    <x v="179"/>
    <n v="1462"/>
    <n v="97400.3"/>
    <n v="50506.51"/>
    <n v="7160.58"/>
    <n v="15015.74"/>
    <n v="14045.1065"/>
  </r>
  <r>
    <x v="529"/>
    <x v="528"/>
    <x v="17"/>
    <x v="22"/>
    <x v="22"/>
    <n v="116"/>
    <n v="2705.37"/>
    <n v="737.9"/>
    <n v="0"/>
    <n v="395.83"/>
    <n v="-175.7448"/>
  </r>
  <r>
    <x v="530"/>
    <x v="529"/>
    <x v="17"/>
    <x v="6"/>
    <x v="6"/>
    <n v="412"/>
    <n v="18365.62"/>
    <n v="10328.57"/>
    <n v="4720.5"/>
    <n v="4341.38"/>
    <n v="3668.1226000000001"/>
  </r>
  <r>
    <x v="531"/>
    <x v="530"/>
    <x v="17"/>
    <x v="74"/>
    <x v="74"/>
    <n v="255"/>
    <n v="4419.95"/>
    <n v="173.56"/>
    <n v="0"/>
    <n v="153.94999999999999"/>
    <n v="-10.1555"/>
  </r>
  <r>
    <x v="14"/>
    <x v="14"/>
    <x v="17"/>
    <x v="11"/>
    <x v="11"/>
    <n v="260"/>
    <n v="56274.91"/>
    <n v="-1829.78"/>
    <n v="0"/>
    <n v="1508.53"/>
    <n v="732.32169999999996"/>
  </r>
  <r>
    <x v="527"/>
    <x v="526"/>
    <x v="17"/>
    <x v="98"/>
    <x v="98"/>
    <n v="291"/>
    <n v="13780.24"/>
    <n v="8892.86"/>
    <n v="0"/>
    <n v="3580.05"/>
    <n v="2939.5356999999999"/>
  </r>
  <r>
    <x v="532"/>
    <x v="531"/>
    <x v="17"/>
    <x v="152"/>
    <x v="151"/>
    <n v="60"/>
    <n v="10818.12"/>
    <n v="112.25"/>
    <n v="0"/>
    <n v="-17.690000000000001"/>
    <n v="-298.74209999999999"/>
  </r>
  <r>
    <x v="381"/>
    <x v="381"/>
    <x v="17"/>
    <x v="66"/>
    <x v="66"/>
    <n v="16"/>
    <n v="876.46"/>
    <n v="156.94999999999999"/>
    <n v="0"/>
    <n v="227.94"/>
    <n v="-126.19929999999999"/>
  </r>
  <r>
    <x v="53"/>
    <x v="53"/>
    <x v="18"/>
    <x v="1"/>
    <x v="1"/>
    <n v="347"/>
    <n v="12797.66"/>
    <n v="4908.78"/>
    <n v="0"/>
    <n v="951.17"/>
    <n v="178.5378"/>
  </r>
  <r>
    <x v="533"/>
    <x v="532"/>
    <x v="18"/>
    <x v="181"/>
    <x v="180"/>
    <n v="242"/>
    <n v="12153.68"/>
    <n v="8326.1200000000008"/>
    <n v="0"/>
    <n v="2870.82"/>
    <n v="2302.1217000000001"/>
  </r>
  <r>
    <x v="534"/>
    <x v="533"/>
    <x v="18"/>
    <x v="182"/>
    <x v="181"/>
    <n v="1173"/>
    <n v="67481.14"/>
    <n v="3624.54"/>
    <n v="4345.55"/>
    <n v="13594.12"/>
    <n v="12502.1201"/>
  </r>
  <r>
    <x v="349"/>
    <x v="349"/>
    <x v="18"/>
    <x v="58"/>
    <x v="58"/>
    <n v="1396"/>
    <n v="131611.92000000001"/>
    <n v="20730.599999999999"/>
    <n v="0"/>
    <n v="14877.17"/>
    <n v="13898.696099999999"/>
  </r>
  <r>
    <x v="445"/>
    <x v="445"/>
    <x v="16"/>
    <x v="92"/>
    <x v="92"/>
    <n v="38"/>
    <n v="8140.8"/>
    <n v="150.33000000000001"/>
    <n v="0"/>
    <n v="451.82"/>
    <n v="287.10820000000001"/>
  </r>
  <r>
    <x v="535"/>
    <x v="534"/>
    <x v="20"/>
    <x v="59"/>
    <x v="59"/>
    <n v="2"/>
    <n v="5.92"/>
    <n v="5.92"/>
    <n v="0"/>
    <n v="3.78"/>
    <n v="-23.298300000000001"/>
  </r>
  <r>
    <x v="160"/>
    <x v="160"/>
    <x v="11"/>
    <x v="85"/>
    <x v="85"/>
    <n v="1"/>
    <n v="4494.93"/>
    <n v="0"/>
    <n v="4494.93"/>
    <n v="178.22"/>
    <n v="177.935"/>
  </r>
  <r>
    <x v="536"/>
    <x v="535"/>
    <x v="14"/>
    <x v="183"/>
    <x v="182"/>
    <n v="4"/>
    <n v="4243.2"/>
    <n v="0"/>
    <n v="4243.2"/>
    <n v="374.31"/>
    <n v="373.89249999999998"/>
  </r>
  <r>
    <x v="537"/>
    <x v="536"/>
    <x v="4"/>
    <x v="127"/>
    <x v="127"/>
    <n v="0"/>
    <n v="0"/>
    <n v="0"/>
    <n v="0"/>
    <n v="0.17"/>
    <n v="0.17"/>
  </r>
  <r>
    <x v="155"/>
    <x v="155"/>
    <x v="12"/>
    <x v="59"/>
    <x v="59"/>
    <n v="1"/>
    <n v="2623.67"/>
    <n v="0"/>
    <n v="0"/>
    <n v="56.42"/>
    <n v="56.418199999999999"/>
  </r>
  <r>
    <x v="538"/>
    <x v="537"/>
    <x v="2"/>
    <x v="53"/>
    <x v="53"/>
    <n v="2"/>
    <n v="2928.77"/>
    <n v="0"/>
    <n v="2928.77"/>
    <n v="153.82"/>
    <n v="153.58500000000001"/>
  </r>
  <r>
    <x v="539"/>
    <x v="538"/>
    <x v="6"/>
    <x v="62"/>
    <x v="62"/>
    <n v="2"/>
    <n v="74.81"/>
    <n v="0"/>
    <n v="0"/>
    <n v="13.21"/>
    <n v="13.21"/>
  </r>
  <r>
    <x v="540"/>
    <x v="539"/>
    <x v="18"/>
    <x v="30"/>
    <x v="30"/>
    <n v="137"/>
    <n v="234653.74"/>
    <n v="2460.48"/>
    <n v="168642.54"/>
    <n v="2459.8000000000002"/>
    <n v="2092.2395999999999"/>
  </r>
  <r>
    <x v="541"/>
    <x v="540"/>
    <x v="16"/>
    <x v="26"/>
    <x v="26"/>
    <n v="2"/>
    <n v="2063.36"/>
    <n v="0"/>
    <n v="0"/>
    <n v="35.4"/>
    <n v="4.6542000000000003"/>
  </r>
  <r>
    <x v="542"/>
    <x v="541"/>
    <x v="18"/>
    <x v="3"/>
    <x v="3"/>
    <n v="28"/>
    <n v="5409.62"/>
    <n v="286.37"/>
    <n v="0"/>
    <n v="898.42"/>
    <n v="472.38069999999999"/>
  </r>
  <r>
    <x v="264"/>
    <x v="264"/>
    <x v="18"/>
    <x v="26"/>
    <x v="26"/>
    <n v="663"/>
    <n v="53145.86"/>
    <n v="18163.73"/>
    <n v="13959.87"/>
    <n v="2453.89"/>
    <n v="1514.7393"/>
  </r>
  <r>
    <x v="543"/>
    <x v="542"/>
    <x v="18"/>
    <x v="92"/>
    <x v="92"/>
    <n v="41"/>
    <n v="9363.7099999999991"/>
    <n v="138.19"/>
    <n v="0"/>
    <n v="269.10000000000002"/>
    <n v="70.798699999999997"/>
  </r>
  <r>
    <x v="175"/>
    <x v="175"/>
    <x v="11"/>
    <x v="31"/>
    <x v="31"/>
    <n v="3"/>
    <n v="1446.99"/>
    <n v="0"/>
    <n v="0"/>
    <n v="-0.53"/>
    <n v="-28.172499999999999"/>
  </r>
  <r>
    <x v="544"/>
    <x v="543"/>
    <x v="16"/>
    <x v="37"/>
    <x v="37"/>
    <n v="11"/>
    <n v="9888.01"/>
    <n v="0"/>
    <n v="9888.01"/>
    <n v="302.73"/>
    <n v="302.05250000000001"/>
  </r>
  <r>
    <x v="545"/>
    <x v="544"/>
    <x v="7"/>
    <x v="96"/>
    <x v="96"/>
    <n v="5"/>
    <n v="189.36"/>
    <n v="20.48"/>
    <n v="0"/>
    <n v="42.2"/>
    <n v="-45.520499999999998"/>
  </r>
  <r>
    <x v="546"/>
    <x v="545"/>
    <x v="7"/>
    <x v="0"/>
    <x v="0"/>
    <n v="38"/>
    <n v="2925.99"/>
    <n v="255.76"/>
    <n v="0"/>
    <n v="505.77"/>
    <n v="386.90899999999999"/>
  </r>
  <r>
    <x v="547"/>
    <x v="546"/>
    <x v="7"/>
    <x v="146"/>
    <x v="145"/>
    <n v="11"/>
    <n v="218.88"/>
    <n v="0"/>
    <n v="0"/>
    <n v="121.91"/>
    <n v="-135.40539999999999"/>
  </r>
  <r>
    <x v="301"/>
    <x v="301"/>
    <x v="7"/>
    <x v="1"/>
    <x v="1"/>
    <n v="2"/>
    <n v="268.95"/>
    <n v="0"/>
    <n v="0"/>
    <n v="3.38"/>
    <n v="3.38"/>
  </r>
  <r>
    <x v="548"/>
    <x v="547"/>
    <x v="19"/>
    <x v="72"/>
    <x v="72"/>
    <n v="1"/>
    <n v="15.56"/>
    <n v="15.56"/>
    <n v="0"/>
    <n v="2.94"/>
    <n v="-27.5335"/>
  </r>
  <r>
    <x v="549"/>
    <x v="548"/>
    <x v="16"/>
    <x v="64"/>
    <x v="64"/>
    <n v="3"/>
    <n v="623.70000000000005"/>
    <n v="0"/>
    <n v="0"/>
    <n v="139.85"/>
    <n v="37.781999999999996"/>
  </r>
  <r>
    <x v="550"/>
    <x v="549"/>
    <x v="20"/>
    <x v="3"/>
    <x v="3"/>
    <n v="1"/>
    <n v="2169.69"/>
    <n v="0"/>
    <n v="2169.69"/>
    <n v="302.22000000000003"/>
    <n v="302.005"/>
  </r>
  <r>
    <x v="551"/>
    <x v="550"/>
    <x v="17"/>
    <x v="184"/>
    <x v="183"/>
    <n v="225"/>
    <n v="2139.17"/>
    <n v="1815.99"/>
    <n v="0"/>
    <n v="1230.1600000000001"/>
    <n v="1148.9619"/>
  </r>
  <r>
    <x v="552"/>
    <x v="551"/>
    <x v="17"/>
    <x v="125"/>
    <x v="125"/>
    <n v="113"/>
    <n v="9292.4"/>
    <n v="1374.57"/>
    <n v="0"/>
    <n v="448.81"/>
    <n v="253.2647"/>
  </r>
  <r>
    <x v="553"/>
    <x v="552"/>
    <x v="17"/>
    <x v="69"/>
    <x v="69"/>
    <n v="26"/>
    <n v="576.78"/>
    <n v="33.76"/>
    <n v="0"/>
    <n v="373.46"/>
    <n v="55.221499999999999"/>
  </r>
  <r>
    <x v="554"/>
    <x v="553"/>
    <x v="18"/>
    <x v="1"/>
    <x v="1"/>
    <n v="1021"/>
    <n v="41729.74"/>
    <n v="16341.52"/>
    <n v="0"/>
    <n v="3310.66"/>
    <n v="2499.7944000000002"/>
  </r>
  <r>
    <x v="555"/>
    <x v="554"/>
    <x v="18"/>
    <x v="1"/>
    <x v="1"/>
    <n v="15"/>
    <n v="1638.52"/>
    <n v="328.71"/>
    <n v="0"/>
    <n v="103.56"/>
    <n v="51.809800000000003"/>
  </r>
  <r>
    <x v="556"/>
    <x v="555"/>
    <x v="17"/>
    <x v="59"/>
    <x v="59"/>
    <n v="12"/>
    <n v="50.63"/>
    <n v="16.66"/>
    <n v="0"/>
    <n v="7.79"/>
    <n v="-226.2527"/>
  </r>
  <r>
    <x v="557"/>
    <x v="556"/>
    <x v="17"/>
    <x v="34"/>
    <x v="34"/>
    <n v="6"/>
    <n v="5233.1400000000003"/>
    <n v="10.5"/>
    <n v="0"/>
    <n v="22.15"/>
    <n v="-52.895099999999999"/>
  </r>
  <r>
    <x v="115"/>
    <x v="115"/>
    <x v="18"/>
    <x v="63"/>
    <x v="63"/>
    <n v="288"/>
    <n v="17615.400000000001"/>
    <n v="0"/>
    <n v="0"/>
    <n v="4754.9399999999996"/>
    <n v="4121.299"/>
  </r>
  <r>
    <x v="558"/>
    <x v="557"/>
    <x v="18"/>
    <x v="96"/>
    <x v="96"/>
    <n v="171"/>
    <n v="2046.19"/>
    <n v="1143.24"/>
    <n v="0"/>
    <n v="165.18"/>
    <n v="-10.6313"/>
  </r>
  <r>
    <x v="559"/>
    <x v="558"/>
    <x v="21"/>
    <x v="101"/>
    <x v="101"/>
    <m/>
    <m/>
    <n v="0"/>
    <n v="0"/>
    <m/>
    <m/>
  </r>
  <r>
    <x v="90"/>
    <x v="90"/>
    <x v="16"/>
    <x v="26"/>
    <x v="26"/>
    <n v="3"/>
    <n v="2293.7800000000002"/>
    <n v="0"/>
    <n v="0"/>
    <n v="100.28"/>
    <n v="68.365300000000005"/>
  </r>
  <r>
    <x v="472"/>
    <x v="472"/>
    <x v="19"/>
    <x v="101"/>
    <x v="101"/>
    <n v="8"/>
    <n v="25707.759999999998"/>
    <n v="0"/>
    <n v="0"/>
    <n v="3403.81"/>
    <n v="3229.2467000000001"/>
  </r>
  <r>
    <x v="560"/>
    <x v="559"/>
    <x v="20"/>
    <x v="69"/>
    <x v="69"/>
    <n v="5"/>
    <n v="10855.21"/>
    <n v="0"/>
    <n v="2169.69"/>
    <n v="1300.28"/>
    <n v="1229.6754000000001"/>
  </r>
  <r>
    <x v="561"/>
    <x v="560"/>
    <x v="17"/>
    <x v="105"/>
    <x v="105"/>
    <n v="1"/>
    <n v="90.14"/>
    <n v="90.14"/>
    <n v="0"/>
    <n v="10.26"/>
    <n v="-19.189900000000002"/>
  </r>
  <r>
    <x v="134"/>
    <x v="134"/>
    <x v="12"/>
    <x v="1"/>
    <x v="1"/>
    <n v="1"/>
    <n v="609.64"/>
    <n v="0"/>
    <n v="0"/>
    <n v="-21.88"/>
    <n v="-47.557899999999997"/>
  </r>
  <r>
    <x v="562"/>
    <x v="561"/>
    <x v="12"/>
    <x v="20"/>
    <x v="20"/>
    <n v="4"/>
    <n v="74.81"/>
    <n v="74.81"/>
    <n v="0"/>
    <n v="1.33"/>
    <n v="-29.909199999999998"/>
  </r>
  <r>
    <x v="563"/>
    <x v="562"/>
    <x v="18"/>
    <x v="107"/>
    <x v="107"/>
    <n v="2"/>
    <n v="136"/>
    <n v="0"/>
    <n v="0"/>
    <n v="3.16"/>
    <n v="3.1587999999999998"/>
  </r>
  <r>
    <x v="537"/>
    <x v="536"/>
    <x v="18"/>
    <x v="127"/>
    <x v="127"/>
    <n v="2"/>
    <n v="20.64"/>
    <n v="20.64"/>
    <n v="0"/>
    <n v="2.71"/>
    <n v="-27.5656"/>
  </r>
  <r>
    <x v="64"/>
    <x v="64"/>
    <x v="17"/>
    <x v="1"/>
    <x v="1"/>
    <n v="8"/>
    <n v="420.67"/>
    <n v="0"/>
    <n v="0"/>
    <n v="6.48"/>
    <n v="6.4787999999999997"/>
  </r>
  <r>
    <x v="564"/>
    <x v="563"/>
    <x v="16"/>
    <x v="107"/>
    <x v="107"/>
    <n v="2"/>
    <n v="1197.3"/>
    <n v="0"/>
    <n v="1197.3"/>
    <n v="41.57"/>
    <n v="41.477499999999999"/>
  </r>
  <r>
    <x v="565"/>
    <x v="564"/>
    <x v="8"/>
    <x v="162"/>
    <x v="161"/>
    <n v="0"/>
    <n v="0"/>
    <n v="0"/>
    <n v="0"/>
    <n v="0"/>
    <n v="-9.7199999999999995E-2"/>
  </r>
  <r>
    <x v="566"/>
    <x v="565"/>
    <x v="21"/>
    <x v="185"/>
    <x v="184"/>
    <m/>
    <m/>
    <n v="0"/>
    <n v="0"/>
    <m/>
    <m/>
  </r>
  <r>
    <x v="567"/>
    <x v="566"/>
    <x v="7"/>
    <x v="1"/>
    <x v="1"/>
    <n v="-4"/>
    <n v="-8.6199999999999992"/>
    <n v="-8.6199999999999992"/>
    <n v="0"/>
    <n v="1.4"/>
    <n v="1.4"/>
  </r>
  <r>
    <x v="222"/>
    <x v="222"/>
    <x v="19"/>
    <x v="60"/>
    <x v="60"/>
    <n v="1"/>
    <n v="0.05"/>
    <n v="0"/>
    <n v="0"/>
    <n v="6.4"/>
    <n v="-20.536200000000001"/>
  </r>
  <r>
    <x v="568"/>
    <x v="567"/>
    <x v="18"/>
    <x v="186"/>
    <x v="185"/>
    <n v="36"/>
    <n v="232.92"/>
    <n v="0"/>
    <n v="0"/>
    <n v="18.77"/>
    <n v="-6.5134999999999996"/>
  </r>
  <r>
    <x v="569"/>
    <x v="568"/>
    <x v="17"/>
    <x v="148"/>
    <x v="147"/>
    <n v="11"/>
    <n v="3596.67"/>
    <n v="0"/>
    <n v="0"/>
    <n v="37.950000000000003"/>
    <n v="-113.25230000000001"/>
  </r>
  <r>
    <x v="570"/>
    <x v="569"/>
    <x v="17"/>
    <x v="83"/>
    <x v="83"/>
    <n v="0"/>
    <n v="0"/>
    <n v="0"/>
    <n v="0"/>
    <n v="0"/>
    <n v="0"/>
  </r>
  <r>
    <x v="571"/>
    <x v="570"/>
    <x v="18"/>
    <x v="87"/>
    <x v="87"/>
    <n v="1"/>
    <n v="1236.58"/>
    <n v="0"/>
    <n v="1236.58"/>
    <n v="122.61"/>
    <n v="122.425"/>
  </r>
  <r>
    <x v="572"/>
    <x v="571"/>
    <x v="10"/>
    <x v="85"/>
    <x v="85"/>
    <n v="0"/>
    <n v="0"/>
    <n v="0"/>
    <n v="0"/>
    <n v="0"/>
    <n v="0"/>
  </r>
  <r>
    <x v="254"/>
    <x v="254"/>
    <x v="20"/>
    <x v="81"/>
    <x v="81"/>
    <n v="0"/>
    <n v="0"/>
    <n v="0"/>
    <n v="0"/>
    <n v="0"/>
    <n v="0"/>
  </r>
  <r>
    <x v="573"/>
    <x v="572"/>
    <x v="16"/>
    <x v="1"/>
    <x v="1"/>
    <n v="0"/>
    <n v="0"/>
    <n v="0"/>
    <n v="0"/>
    <n v="0.01"/>
    <n v="-5.32"/>
  </r>
  <r>
    <x v="443"/>
    <x v="443"/>
    <x v="2"/>
    <x v="1"/>
    <x v="1"/>
    <n v="0"/>
    <n v="0"/>
    <n v="0"/>
    <n v="0"/>
    <n v="0.13"/>
    <n v="0.13"/>
  </r>
  <r>
    <x v="574"/>
    <x v="573"/>
    <x v="21"/>
    <x v="35"/>
    <x v="35"/>
    <m/>
    <m/>
    <n v="0"/>
    <n v="0"/>
    <m/>
    <m/>
  </r>
  <r>
    <x v="575"/>
    <x v="574"/>
    <x v="12"/>
    <x v="22"/>
    <x v="22"/>
    <n v="0"/>
    <n v="0"/>
    <n v="0"/>
    <n v="0"/>
    <n v="0.02"/>
    <n v="0.02"/>
  </r>
  <r>
    <x v="576"/>
    <x v="575"/>
    <x v="21"/>
    <x v="96"/>
    <x v="96"/>
    <m/>
    <m/>
    <n v="0"/>
    <n v="0"/>
    <m/>
    <m/>
  </r>
  <r>
    <x v="577"/>
    <x v="576"/>
    <x v="0"/>
    <x v="100"/>
    <x v="100"/>
    <n v="1227"/>
    <n v="32430.6"/>
    <n v="7381.57"/>
    <n v="0"/>
    <n v="2547.86"/>
    <n v="1647.0365999999999"/>
  </r>
  <r>
    <x v="240"/>
    <x v="240"/>
    <x v="0"/>
    <x v="1"/>
    <x v="1"/>
    <n v="36"/>
    <n v="1627.04"/>
    <n v="718.19"/>
    <n v="0"/>
    <n v="310.49"/>
    <n v="232.7619"/>
  </r>
  <r>
    <x v="578"/>
    <x v="577"/>
    <x v="9"/>
    <x v="76"/>
    <x v="76"/>
    <n v="1632"/>
    <n v="77769.38"/>
    <n v="4365.95"/>
    <n v="0"/>
    <n v="10252.82"/>
    <n v="9055.6587"/>
  </r>
  <r>
    <x v="292"/>
    <x v="292"/>
    <x v="9"/>
    <x v="122"/>
    <x v="122"/>
    <n v="346"/>
    <n v="30114"/>
    <n v="20547.169999999998"/>
    <n v="0"/>
    <n v="3451.92"/>
    <n v="3027.1891000000001"/>
  </r>
  <r>
    <x v="579"/>
    <x v="578"/>
    <x v="9"/>
    <x v="187"/>
    <x v="186"/>
    <n v="35"/>
    <n v="1888.14"/>
    <n v="1372.33"/>
    <n v="0"/>
    <n v="264.02999999999997"/>
    <n v="157.4264"/>
  </r>
  <r>
    <x v="199"/>
    <x v="199"/>
    <x v="3"/>
    <x v="97"/>
    <x v="97"/>
    <n v="1835"/>
    <n v="54838.84"/>
    <n v="14193.47"/>
    <n v="5792.39"/>
    <n v="21729.56"/>
    <n v="20431.152300000002"/>
  </r>
  <r>
    <x v="336"/>
    <x v="336"/>
    <x v="3"/>
    <x v="85"/>
    <x v="85"/>
    <n v="204"/>
    <n v="21254.29"/>
    <n v="2223.6999999999998"/>
    <n v="0"/>
    <n v="1515.79"/>
    <n v="859.08040000000005"/>
  </r>
  <r>
    <x v="373"/>
    <x v="373"/>
    <x v="3"/>
    <x v="143"/>
    <x v="67"/>
    <n v="2253"/>
    <n v="191630.61"/>
    <n v="34719.08"/>
    <n v="0"/>
    <n v="14741.72"/>
    <n v="12915.7575"/>
  </r>
  <r>
    <x v="462"/>
    <x v="462"/>
    <x v="3"/>
    <x v="124"/>
    <x v="124"/>
    <n v="279"/>
    <n v="30647.63"/>
    <n v="10476.450000000001"/>
    <n v="155.19999999999999"/>
    <n v="3068.34"/>
    <n v="2438.5376000000001"/>
  </r>
  <r>
    <x v="266"/>
    <x v="266"/>
    <x v="3"/>
    <x v="13"/>
    <x v="13"/>
    <n v="38"/>
    <n v="487.98"/>
    <n v="462.78"/>
    <n v="0"/>
    <n v="123"/>
    <n v="92.1648"/>
  </r>
  <r>
    <x v="24"/>
    <x v="24"/>
    <x v="3"/>
    <x v="1"/>
    <x v="1"/>
    <n v="717"/>
    <n v="40116.68"/>
    <n v="15750.2"/>
    <n v="0"/>
    <n v="2637.07"/>
    <n v="1639.4576"/>
  </r>
  <r>
    <x v="80"/>
    <x v="80"/>
    <x v="4"/>
    <x v="1"/>
    <x v="1"/>
    <n v="820"/>
    <n v="32604.19"/>
    <n v="16565.39"/>
    <n v="0"/>
    <n v="2391.89"/>
    <n v="1500.8248000000001"/>
  </r>
  <r>
    <x v="75"/>
    <x v="75"/>
    <x v="4"/>
    <x v="15"/>
    <x v="15"/>
    <n v="986"/>
    <n v="1515777.86"/>
    <n v="15129.35"/>
    <n v="1136309.93"/>
    <n v="17387.52"/>
    <n v="16330.1507"/>
  </r>
  <r>
    <x v="506"/>
    <x v="506"/>
    <x v="2"/>
    <x v="0"/>
    <x v="0"/>
    <n v="1615"/>
    <n v="52401.14"/>
    <n v="8876.06"/>
    <n v="0"/>
    <n v="11374.17"/>
    <n v="10194.962799999999"/>
  </r>
  <r>
    <x v="580"/>
    <x v="579"/>
    <x v="2"/>
    <x v="26"/>
    <x v="26"/>
    <n v="2044"/>
    <n v="123626.77"/>
    <n v="70932.179999999993"/>
    <n v="5481.9"/>
    <n v="7174.63"/>
    <n v="6022.4348"/>
  </r>
  <r>
    <x v="581"/>
    <x v="580"/>
    <x v="5"/>
    <x v="1"/>
    <x v="1"/>
    <n v="1342"/>
    <n v="51382.15"/>
    <n v="17820.52"/>
    <n v="0"/>
    <n v="2936.2"/>
    <n v="1676.0064"/>
  </r>
  <r>
    <x v="542"/>
    <x v="541"/>
    <x v="5"/>
    <x v="3"/>
    <x v="3"/>
    <n v="139"/>
    <n v="15885.34"/>
    <n v="1260.68"/>
    <n v="0"/>
    <n v="1991.7"/>
    <n v="1158.6808000000001"/>
  </r>
  <r>
    <x v="384"/>
    <x v="384"/>
    <x v="5"/>
    <x v="15"/>
    <x v="15"/>
    <n v="2477"/>
    <n v="418535.42"/>
    <n v="64824.27"/>
    <n v="0"/>
    <n v="20926.59"/>
    <n v="19028.311799999999"/>
  </r>
  <r>
    <x v="132"/>
    <x v="132"/>
    <x v="3"/>
    <x v="75"/>
    <x v="75"/>
    <n v="409"/>
    <n v="49141.64"/>
    <n v="11263.44"/>
    <n v="11343.89"/>
    <n v="5031.2700000000004"/>
    <n v="4322.3771999999999"/>
  </r>
  <r>
    <x v="197"/>
    <x v="197"/>
    <x v="0"/>
    <x v="69"/>
    <x v="69"/>
    <n v="943"/>
    <n v="7292.68"/>
    <n v="2791.93"/>
    <n v="0"/>
    <n v="4343.92"/>
    <n v="3878.7114000000001"/>
  </r>
  <r>
    <x v="582"/>
    <x v="581"/>
    <x v="0"/>
    <x v="6"/>
    <x v="6"/>
    <n v="442"/>
    <n v="17895.87"/>
    <n v="6489.2"/>
    <n v="0"/>
    <n v="2659.23"/>
    <n v="2023.7123999999999"/>
  </r>
  <r>
    <x v="583"/>
    <x v="582"/>
    <x v="1"/>
    <x v="1"/>
    <x v="1"/>
    <n v="1538"/>
    <n v="51701.05"/>
    <n v="18942.400000000001"/>
    <n v="0"/>
    <n v="4089.78"/>
    <n v="3012.6102000000001"/>
  </r>
  <r>
    <x v="584"/>
    <x v="583"/>
    <x v="5"/>
    <x v="1"/>
    <x v="1"/>
    <n v="316"/>
    <n v="6201.32"/>
    <n v="5262.91"/>
    <n v="0"/>
    <n v="1434.54"/>
    <n v="689.14700000000005"/>
  </r>
  <r>
    <x v="585"/>
    <x v="584"/>
    <x v="5"/>
    <x v="31"/>
    <x v="31"/>
    <n v="335"/>
    <n v="66620.350000000006"/>
    <n v="16596.509999999998"/>
    <n v="1406.52"/>
    <n v="6703.02"/>
    <n v="6507.8433000000005"/>
  </r>
  <r>
    <x v="586"/>
    <x v="585"/>
    <x v="6"/>
    <x v="1"/>
    <x v="1"/>
    <n v="752"/>
    <n v="35719.449999999997"/>
    <n v="15762.09"/>
    <n v="0"/>
    <n v="2674.28"/>
    <n v="2674.28"/>
  </r>
  <r>
    <x v="587"/>
    <x v="586"/>
    <x v="6"/>
    <x v="1"/>
    <x v="1"/>
    <n v="649"/>
    <n v="38746.35"/>
    <n v="14878.28"/>
    <n v="0"/>
    <n v="3940.45"/>
    <n v="3940.45"/>
  </r>
  <r>
    <x v="383"/>
    <x v="383"/>
    <x v="0"/>
    <x v="1"/>
    <x v="1"/>
    <n v="525"/>
    <n v="31902.880000000001"/>
    <n v="9934.9"/>
    <n v="14683.5"/>
    <n v="2402.6999999999998"/>
    <n v="1673.9115999999999"/>
  </r>
  <r>
    <x v="588"/>
    <x v="587"/>
    <x v="0"/>
    <x v="152"/>
    <x v="151"/>
    <n v="198"/>
    <n v="7270.3"/>
    <n v="496.78"/>
    <n v="0"/>
    <n v="-48.27"/>
    <n v="-319.52109999999999"/>
  </r>
  <r>
    <x v="589"/>
    <x v="588"/>
    <x v="1"/>
    <x v="24"/>
    <x v="24"/>
    <n v="1034"/>
    <n v="20598.38"/>
    <n v="6144.2"/>
    <n v="0"/>
    <n v="4596.3"/>
    <n v="3519.7743"/>
  </r>
  <r>
    <x v="367"/>
    <x v="367"/>
    <x v="1"/>
    <x v="140"/>
    <x v="140"/>
    <n v="562"/>
    <n v="17235.03"/>
    <n v="4073.59"/>
    <n v="0"/>
    <n v="2516.33"/>
    <n v="1502.3178"/>
  </r>
  <r>
    <x v="590"/>
    <x v="589"/>
    <x v="4"/>
    <x v="1"/>
    <x v="1"/>
    <n v="593"/>
    <n v="28153.79"/>
    <n v="14194.62"/>
    <n v="0"/>
    <n v="1696.25"/>
    <n v="646.67780000000005"/>
  </r>
  <r>
    <x v="286"/>
    <x v="286"/>
    <x v="4"/>
    <x v="24"/>
    <x v="24"/>
    <n v="554"/>
    <n v="4881.8900000000003"/>
    <n v="3067.86"/>
    <n v="0"/>
    <n v="1271.31"/>
    <n v="460.67520000000002"/>
  </r>
  <r>
    <x v="553"/>
    <x v="552"/>
    <x v="4"/>
    <x v="69"/>
    <x v="69"/>
    <n v="377"/>
    <n v="22266.62"/>
    <n v="1830.87"/>
    <n v="0"/>
    <n v="3191.04"/>
    <n v="2725.2044000000001"/>
  </r>
  <r>
    <x v="366"/>
    <x v="366"/>
    <x v="4"/>
    <x v="4"/>
    <x v="4"/>
    <n v="158"/>
    <n v="1426.35"/>
    <n v="1024.1199999999999"/>
    <n v="0"/>
    <n v="884.99"/>
    <n v="682.42200000000003"/>
  </r>
  <r>
    <x v="591"/>
    <x v="590"/>
    <x v="4"/>
    <x v="111"/>
    <x v="111"/>
    <n v="2432"/>
    <n v="175535.15"/>
    <n v="67532.44"/>
    <n v="5636.16"/>
    <n v="42050.42"/>
    <n v="41139.418100000003"/>
  </r>
  <r>
    <x v="109"/>
    <x v="109"/>
    <x v="6"/>
    <x v="41"/>
    <x v="41"/>
    <n v="663"/>
    <n v="211605.02"/>
    <n v="12636.41"/>
    <n v="0"/>
    <n v="4325.04"/>
    <n v="4325.04"/>
  </r>
  <r>
    <x v="145"/>
    <x v="145"/>
    <x v="3"/>
    <x v="76"/>
    <x v="76"/>
    <n v="18"/>
    <n v="2979.11"/>
    <n v="0"/>
    <n v="0"/>
    <n v="261.18"/>
    <n v="-230.9152"/>
  </r>
  <r>
    <x v="592"/>
    <x v="591"/>
    <x v="3"/>
    <x v="62"/>
    <x v="62"/>
    <n v="162"/>
    <n v="9449.23"/>
    <n v="592.77"/>
    <n v="0"/>
    <n v="1761.19"/>
    <n v="1343.2338"/>
  </r>
  <r>
    <x v="339"/>
    <x v="339"/>
    <x v="9"/>
    <x v="13"/>
    <x v="13"/>
    <n v="15"/>
    <n v="1008.24"/>
    <n v="0"/>
    <n v="0"/>
    <n v="324.14999999999998"/>
    <n v="191.94820000000001"/>
  </r>
  <r>
    <x v="406"/>
    <x v="406"/>
    <x v="9"/>
    <x v="1"/>
    <x v="1"/>
    <n v="518"/>
    <n v="19093.240000000002"/>
    <n v="11101.41"/>
    <n v="0"/>
    <n v="3114.43"/>
    <n v="1820.6466"/>
  </r>
  <r>
    <x v="593"/>
    <x v="592"/>
    <x v="3"/>
    <x v="22"/>
    <x v="22"/>
    <n v="297"/>
    <n v="15204.29"/>
    <n v="5141.8900000000003"/>
    <n v="8728"/>
    <n v="1105.5899999999999"/>
    <n v="388.11700000000002"/>
  </r>
  <r>
    <x v="594"/>
    <x v="593"/>
    <x v="3"/>
    <x v="39"/>
    <x v="39"/>
    <n v="296"/>
    <n v="30955.84"/>
    <n v="86.73"/>
    <n v="0"/>
    <n v="2873.16"/>
    <n v="2354.0304999999998"/>
  </r>
  <r>
    <x v="595"/>
    <x v="594"/>
    <x v="5"/>
    <x v="3"/>
    <x v="3"/>
    <n v="202"/>
    <n v="8053.44"/>
    <n v="1430.71"/>
    <n v="0"/>
    <n v="1540.72"/>
    <n v="675.58659999999998"/>
  </r>
  <r>
    <x v="332"/>
    <x v="332"/>
    <x v="10"/>
    <x v="109"/>
    <x v="109"/>
    <n v="1875"/>
    <n v="285139.34999999998"/>
    <n v="7067.75"/>
    <n v="10633.76"/>
    <n v="39538.57"/>
    <n v="37851.2232"/>
  </r>
  <r>
    <x v="493"/>
    <x v="493"/>
    <x v="2"/>
    <x v="83"/>
    <x v="83"/>
    <n v="7"/>
    <n v="70.25"/>
    <n v="70.25"/>
    <n v="0"/>
    <n v="12.76"/>
    <n v="-41.598999999999997"/>
  </r>
  <r>
    <x v="552"/>
    <x v="551"/>
    <x v="5"/>
    <x v="125"/>
    <x v="125"/>
    <n v="81"/>
    <n v="32333.22"/>
    <n v="3167.79"/>
    <n v="0"/>
    <n v="-680.72"/>
    <n v="-938.01700000000005"/>
  </r>
  <r>
    <x v="596"/>
    <x v="595"/>
    <x v="12"/>
    <x v="188"/>
    <x v="187"/>
    <n v="521"/>
    <n v="22730.99"/>
    <n v="18095.509999999998"/>
    <n v="0"/>
    <n v="7236.99"/>
    <n v="6418.5699000000004"/>
  </r>
  <r>
    <x v="272"/>
    <x v="272"/>
    <x v="12"/>
    <x v="116"/>
    <x v="116"/>
    <n v="2348"/>
    <n v="174562.88"/>
    <n v="12262.25"/>
    <n v="1584.43"/>
    <n v="28558.23"/>
    <n v="26889.181700000001"/>
  </r>
  <r>
    <x v="168"/>
    <x v="168"/>
    <x v="8"/>
    <x v="88"/>
    <x v="88"/>
    <n v="67"/>
    <n v="5645.83"/>
    <n v="3807"/>
    <n v="0"/>
    <n v="1274.81"/>
    <n v="1174.877"/>
  </r>
  <r>
    <x v="55"/>
    <x v="55"/>
    <x v="11"/>
    <x v="1"/>
    <x v="1"/>
    <n v="405"/>
    <n v="15245.49"/>
    <n v="7902.56"/>
    <n v="0"/>
    <n v="1265.19"/>
    <n v="452.48340000000002"/>
  </r>
  <r>
    <x v="597"/>
    <x v="596"/>
    <x v="18"/>
    <x v="59"/>
    <x v="59"/>
    <n v="3704"/>
    <n v="37728.82"/>
    <n v="8110.68"/>
    <n v="0"/>
    <n v="32683.68"/>
    <n v="30943.512299999999"/>
  </r>
  <r>
    <x v="377"/>
    <x v="377"/>
    <x v="18"/>
    <x v="143"/>
    <x v="67"/>
    <n v="947"/>
    <n v="102653.69"/>
    <n v="18901.64"/>
    <n v="18937.48"/>
    <n v="11908.95"/>
    <n v="10796.0676"/>
  </r>
  <r>
    <x v="598"/>
    <x v="597"/>
    <x v="0"/>
    <x v="174"/>
    <x v="173"/>
    <n v="248"/>
    <n v="5278.51"/>
    <n v="1172.29"/>
    <n v="0"/>
    <n v="418.73"/>
    <n v="-375.01"/>
  </r>
  <r>
    <x v="599"/>
    <x v="598"/>
    <x v="1"/>
    <x v="108"/>
    <x v="108"/>
    <n v="1543"/>
    <n v="35845.599999999999"/>
    <n v="6813.91"/>
    <n v="296.05"/>
    <n v="11378.47"/>
    <n v="9576.4429999999993"/>
  </r>
  <r>
    <x v="600"/>
    <x v="599"/>
    <x v="0"/>
    <x v="189"/>
    <x v="188"/>
    <n v="245"/>
    <n v="24784.240000000002"/>
    <n v="8299.7099999999991"/>
    <n v="0"/>
    <n v="3804.21"/>
    <n v="3292.6426999999999"/>
  </r>
  <r>
    <x v="601"/>
    <x v="600"/>
    <x v="6"/>
    <x v="26"/>
    <x v="26"/>
    <n v="3652"/>
    <n v="134832.10999999999"/>
    <n v="42015.3"/>
    <n v="36680.49"/>
    <n v="3786.62"/>
    <n v="3786.62"/>
  </r>
  <r>
    <x v="602"/>
    <x v="601"/>
    <x v="6"/>
    <x v="76"/>
    <x v="76"/>
    <n v="461"/>
    <n v="64892.51"/>
    <n v="7668.89"/>
    <n v="0"/>
    <n v="3741.39"/>
    <n v="3741.39"/>
  </r>
  <r>
    <x v="603"/>
    <x v="602"/>
    <x v="0"/>
    <x v="100"/>
    <x v="100"/>
    <n v="181"/>
    <n v="7282.54"/>
    <n v="4312.41"/>
    <n v="0"/>
    <n v="989.7"/>
    <n v="444.52199999999999"/>
  </r>
  <r>
    <x v="604"/>
    <x v="603"/>
    <x v="4"/>
    <x v="1"/>
    <x v="1"/>
    <n v="556"/>
    <n v="31923.08"/>
    <n v="8355.83"/>
    <n v="0"/>
    <n v="716.4"/>
    <n v="13.0419"/>
  </r>
  <r>
    <x v="473"/>
    <x v="473"/>
    <x v="4"/>
    <x v="58"/>
    <x v="58"/>
    <n v="734"/>
    <n v="72226.19"/>
    <n v="5670.78"/>
    <n v="0"/>
    <n v="4444.18"/>
    <n v="3825.1718999999998"/>
  </r>
  <r>
    <x v="271"/>
    <x v="271"/>
    <x v="9"/>
    <x v="115"/>
    <x v="115"/>
    <n v="1110"/>
    <n v="76537.009999999995"/>
    <n v="12344.42"/>
    <n v="0"/>
    <n v="7028.59"/>
    <n v="4819.1256999999996"/>
  </r>
  <r>
    <x v="605"/>
    <x v="604"/>
    <x v="6"/>
    <x v="190"/>
    <x v="189"/>
    <n v="481"/>
    <n v="29346.76"/>
    <n v="14687.94"/>
    <n v="0"/>
    <n v="2270.4699999999998"/>
    <n v="2270.4699999999998"/>
  </r>
  <r>
    <x v="590"/>
    <x v="589"/>
    <x v="6"/>
    <x v="1"/>
    <x v="1"/>
    <n v="787"/>
    <n v="35989.21"/>
    <n v="19477.05"/>
    <n v="0"/>
    <n v="5630.82"/>
    <n v="5630.82"/>
  </r>
  <r>
    <x v="400"/>
    <x v="400"/>
    <x v="3"/>
    <x v="64"/>
    <x v="64"/>
    <n v="8"/>
    <n v="817.13"/>
    <n v="0"/>
    <n v="0"/>
    <n v="190.44"/>
    <n v="-50.446199999999997"/>
  </r>
  <r>
    <x v="442"/>
    <x v="442"/>
    <x v="10"/>
    <x v="83"/>
    <x v="83"/>
    <n v="13"/>
    <n v="83.79"/>
    <n v="83.79"/>
    <n v="0"/>
    <n v="12.86"/>
    <n v="-71.541600000000003"/>
  </r>
  <r>
    <x v="606"/>
    <x v="605"/>
    <x v="10"/>
    <x v="3"/>
    <x v="3"/>
    <n v="19"/>
    <n v="10423.01"/>
    <n v="197.57"/>
    <n v="0"/>
    <n v="1062.3900000000001"/>
    <n v="863.96299999999997"/>
  </r>
  <r>
    <x v="607"/>
    <x v="606"/>
    <x v="10"/>
    <x v="89"/>
    <x v="89"/>
    <n v="29"/>
    <n v="291.75"/>
    <n v="193.95"/>
    <n v="0"/>
    <n v="183.65"/>
    <n v="114.4606"/>
  </r>
  <r>
    <x v="608"/>
    <x v="607"/>
    <x v="11"/>
    <x v="3"/>
    <x v="3"/>
    <n v="51"/>
    <n v="9725.66"/>
    <n v="212.85"/>
    <n v="0"/>
    <n v="1546.58"/>
    <n v="1392.2040999999999"/>
  </r>
  <r>
    <x v="609"/>
    <x v="608"/>
    <x v="11"/>
    <x v="146"/>
    <x v="145"/>
    <n v="8"/>
    <n v="260.82"/>
    <n v="0"/>
    <n v="0"/>
    <n v="100.95"/>
    <n v="-34.2181"/>
  </r>
  <r>
    <x v="18"/>
    <x v="18"/>
    <x v="11"/>
    <x v="1"/>
    <x v="1"/>
    <n v="794"/>
    <n v="30560.32"/>
    <n v="14053.11"/>
    <n v="968.25"/>
    <n v="2445.3000000000002"/>
    <n v="1466.4014999999999"/>
  </r>
  <r>
    <x v="405"/>
    <x v="405"/>
    <x v="4"/>
    <x v="152"/>
    <x v="151"/>
    <n v="87"/>
    <n v="1145.99"/>
    <n v="171.56"/>
    <n v="0"/>
    <n v="547.5"/>
    <n v="409.00799999999998"/>
  </r>
  <r>
    <x v="52"/>
    <x v="52"/>
    <x v="2"/>
    <x v="11"/>
    <x v="11"/>
    <n v="166"/>
    <n v="19387.37"/>
    <n v="3526.23"/>
    <n v="3250"/>
    <n v="1381.47"/>
    <n v="847.83219999999994"/>
  </r>
  <r>
    <x v="610"/>
    <x v="609"/>
    <x v="6"/>
    <x v="31"/>
    <x v="31"/>
    <n v="182"/>
    <n v="8699.89"/>
    <n v="7579"/>
    <n v="0"/>
    <n v="994.02"/>
    <n v="994.02"/>
  </r>
  <r>
    <x v="384"/>
    <x v="384"/>
    <x v="10"/>
    <x v="15"/>
    <x v="15"/>
    <n v="1603"/>
    <n v="281290.55"/>
    <n v="41194.32"/>
    <n v="0"/>
    <n v="9331.6"/>
    <n v="8030.9444000000003"/>
  </r>
  <r>
    <x v="133"/>
    <x v="133"/>
    <x v="10"/>
    <x v="76"/>
    <x v="76"/>
    <n v="804"/>
    <n v="72652.179999999993"/>
    <n v="16153.13"/>
    <n v="0"/>
    <n v="11411.44"/>
    <n v="10398.548199999999"/>
  </r>
  <r>
    <x v="611"/>
    <x v="610"/>
    <x v="4"/>
    <x v="191"/>
    <x v="190"/>
    <n v="410"/>
    <n v="9378.3700000000008"/>
    <n v="1746.51"/>
    <n v="0"/>
    <n v="3196.89"/>
    <n v="2608.8771000000002"/>
  </r>
  <r>
    <x v="612"/>
    <x v="611"/>
    <x v="5"/>
    <x v="192"/>
    <x v="191"/>
    <n v="909"/>
    <n v="112041.5"/>
    <n v="22953.37"/>
    <n v="27738.720000000001"/>
    <n v="7935.66"/>
    <n v="7212.9418999999998"/>
  </r>
  <r>
    <x v="130"/>
    <x v="130"/>
    <x v="13"/>
    <x v="73"/>
    <x v="73"/>
    <n v="1041"/>
    <n v="1000581.29"/>
    <n v="8643.9599999999991"/>
    <n v="817282.73"/>
    <n v="39439.839999999997"/>
    <n v="38462.47"/>
  </r>
  <r>
    <x v="613"/>
    <x v="612"/>
    <x v="12"/>
    <x v="193"/>
    <x v="192"/>
    <n v="221"/>
    <n v="1970.22"/>
    <n v="1651.26"/>
    <n v="0"/>
    <n v="903.18"/>
    <n v="526.47260000000006"/>
  </r>
  <r>
    <x v="585"/>
    <x v="584"/>
    <x v="8"/>
    <x v="31"/>
    <x v="31"/>
    <n v="366"/>
    <n v="68888.88"/>
    <n v="24224.47"/>
    <n v="2164.64"/>
    <n v="10401.290000000001"/>
    <n v="10092.7783"/>
  </r>
  <r>
    <x v="614"/>
    <x v="613"/>
    <x v="8"/>
    <x v="194"/>
    <x v="193"/>
    <n v="217"/>
    <n v="6273.27"/>
    <n v="3302.7"/>
    <n v="0"/>
    <n v="1398.51"/>
    <n v="755.38900000000001"/>
  </r>
  <r>
    <x v="288"/>
    <x v="288"/>
    <x v="11"/>
    <x v="120"/>
    <x v="120"/>
    <n v="207"/>
    <n v="19225.650000000001"/>
    <n v="5808.66"/>
    <n v="0"/>
    <n v="784.85"/>
    <n v="350.5333"/>
  </r>
  <r>
    <x v="615"/>
    <x v="614"/>
    <x v="12"/>
    <x v="6"/>
    <x v="6"/>
    <n v="603"/>
    <n v="12610.44"/>
    <n v="9401.7999999999993"/>
    <n v="0"/>
    <n v="2146.21"/>
    <n v="1355.4914000000001"/>
  </r>
  <r>
    <x v="213"/>
    <x v="213"/>
    <x v="12"/>
    <x v="53"/>
    <x v="53"/>
    <n v="53"/>
    <n v="8525.6"/>
    <n v="15.83"/>
    <n v="0"/>
    <n v="1016.8"/>
    <n v="521.01649999999995"/>
  </r>
  <r>
    <x v="616"/>
    <x v="615"/>
    <x v="2"/>
    <x v="3"/>
    <x v="3"/>
    <n v="247"/>
    <n v="9351.06"/>
    <n v="1493.55"/>
    <n v="0"/>
    <n v="1534.47"/>
    <n v="719.34969999999998"/>
  </r>
  <r>
    <x v="617"/>
    <x v="616"/>
    <x v="2"/>
    <x v="4"/>
    <x v="4"/>
    <n v="102"/>
    <n v="802.28"/>
    <n v="898.41"/>
    <n v="0"/>
    <n v="639.16"/>
    <n v="491.35140000000001"/>
  </r>
  <r>
    <x v="469"/>
    <x v="469"/>
    <x v="18"/>
    <x v="166"/>
    <x v="165"/>
    <n v="519"/>
    <n v="329845.3"/>
    <n v="24180.58"/>
    <n v="221506.96"/>
    <n v="16375.39"/>
    <n v="15498.7976"/>
  </r>
  <r>
    <x v="529"/>
    <x v="528"/>
    <x v="11"/>
    <x v="22"/>
    <x v="22"/>
    <n v="97"/>
    <n v="2131.25"/>
    <n v="485.6"/>
    <n v="0"/>
    <n v="130.62"/>
    <n v="-394.2604"/>
  </r>
  <r>
    <x v="618"/>
    <x v="617"/>
    <x v="11"/>
    <x v="195"/>
    <x v="194"/>
    <n v="132"/>
    <n v="14380.46"/>
    <n v="131.51"/>
    <n v="0"/>
    <n v="2019.25"/>
    <n v="1604.1071999999999"/>
  </r>
  <r>
    <x v="619"/>
    <x v="618"/>
    <x v="16"/>
    <x v="3"/>
    <x v="3"/>
    <n v="1059"/>
    <n v="87290.53"/>
    <n v="23231.5"/>
    <n v="0"/>
    <n v="15040.09"/>
    <n v="13839.0892"/>
  </r>
  <r>
    <x v="620"/>
    <x v="619"/>
    <x v="16"/>
    <x v="169"/>
    <x v="168"/>
    <n v="563"/>
    <n v="11019.78"/>
    <n v="3139.65"/>
    <n v="0"/>
    <n v="2693.11"/>
    <n v="1897.2204999999999"/>
  </r>
  <r>
    <x v="264"/>
    <x v="264"/>
    <x v="16"/>
    <x v="26"/>
    <x v="26"/>
    <n v="535"/>
    <n v="55284.32"/>
    <n v="14185.97"/>
    <n v="14369.64"/>
    <n v="3010.31"/>
    <n v="2096.6304"/>
  </r>
  <r>
    <x v="597"/>
    <x v="596"/>
    <x v="5"/>
    <x v="59"/>
    <x v="59"/>
    <n v="4256"/>
    <n v="21926.54"/>
    <n v="8046.65"/>
    <n v="0"/>
    <n v="41418.78"/>
    <n v="39389.233800000002"/>
  </r>
  <r>
    <x v="518"/>
    <x v="518"/>
    <x v="1"/>
    <x v="29"/>
    <x v="29"/>
    <n v="68"/>
    <n v="2103.42"/>
    <n v="918"/>
    <n v="0"/>
    <n v="354.79"/>
    <n v="205.4511"/>
  </r>
  <r>
    <x v="621"/>
    <x v="620"/>
    <x v="5"/>
    <x v="185"/>
    <x v="184"/>
    <n v="542"/>
    <n v="38923.449999999997"/>
    <n v="12204.34"/>
    <n v="2497.1999999999998"/>
    <n v="4948.16"/>
    <n v="4026.9780000000001"/>
  </r>
  <r>
    <x v="622"/>
    <x v="621"/>
    <x v="9"/>
    <x v="35"/>
    <x v="35"/>
    <n v="108"/>
    <n v="5436.05"/>
    <n v="3851.54"/>
    <n v="0"/>
    <n v="1018.5"/>
    <n v="844.32500000000005"/>
  </r>
  <r>
    <x v="623"/>
    <x v="622"/>
    <x v="11"/>
    <x v="3"/>
    <x v="3"/>
    <n v="232"/>
    <n v="3357.11"/>
    <n v="1958.55"/>
    <n v="0"/>
    <n v="911.52"/>
    <n v="159.06620000000001"/>
  </r>
  <r>
    <x v="515"/>
    <x v="515"/>
    <x v="16"/>
    <x v="1"/>
    <x v="1"/>
    <n v="535"/>
    <n v="30481.84"/>
    <n v="11839.39"/>
    <n v="2074.8000000000002"/>
    <n v="2111.0300000000002"/>
    <n v="1242.4653000000001"/>
  </r>
  <r>
    <x v="624"/>
    <x v="623"/>
    <x v="1"/>
    <x v="5"/>
    <x v="5"/>
    <n v="190"/>
    <n v="33038.29"/>
    <n v="6639.07"/>
    <n v="0"/>
    <n v="1677.46"/>
    <n v="1275.4383"/>
  </r>
  <r>
    <x v="625"/>
    <x v="624"/>
    <x v="1"/>
    <x v="1"/>
    <x v="1"/>
    <n v="265"/>
    <n v="6100.29"/>
    <n v="4217.9399999999996"/>
    <n v="0"/>
    <n v="891.2"/>
    <n v="284.32100000000003"/>
  </r>
  <r>
    <x v="626"/>
    <x v="625"/>
    <x v="1"/>
    <x v="1"/>
    <x v="1"/>
    <n v="515"/>
    <n v="31734.19"/>
    <n v="9434.1"/>
    <n v="0"/>
    <n v="1519.97"/>
    <n v="781.09569999999997"/>
  </r>
  <r>
    <x v="627"/>
    <x v="626"/>
    <x v="1"/>
    <x v="124"/>
    <x v="124"/>
    <n v="97"/>
    <n v="21443.53"/>
    <n v="1433.05"/>
    <n v="0"/>
    <n v="1622.38"/>
    <n v="1402.8056999999999"/>
  </r>
  <r>
    <x v="628"/>
    <x v="627"/>
    <x v="4"/>
    <x v="196"/>
    <x v="195"/>
    <n v="197"/>
    <n v="5415.52"/>
    <n v="1777.58"/>
    <n v="0"/>
    <n v="1215.3"/>
    <n v="663.21839999999997"/>
  </r>
  <r>
    <x v="629"/>
    <x v="628"/>
    <x v="15"/>
    <x v="90"/>
    <x v="90"/>
    <n v="280"/>
    <n v="499091.85"/>
    <n v="17044.37"/>
    <n v="326008.64"/>
    <n v="8418.7099999999991"/>
    <n v="7582.7561999999998"/>
  </r>
  <r>
    <x v="630"/>
    <x v="629"/>
    <x v="15"/>
    <x v="197"/>
    <x v="196"/>
    <n v="5447"/>
    <n v="579248.77"/>
    <n v="137220.96"/>
    <n v="72757.7"/>
    <n v="69122.06"/>
    <n v="67760.508400000006"/>
  </r>
  <r>
    <x v="581"/>
    <x v="580"/>
    <x v="14"/>
    <x v="1"/>
    <x v="1"/>
    <n v="1374"/>
    <n v="58902.080000000002"/>
    <n v="20857.22"/>
    <n v="0"/>
    <n v="5486.79"/>
    <n v="3849.3312999999998"/>
  </r>
  <r>
    <x v="352"/>
    <x v="352"/>
    <x v="14"/>
    <x v="0"/>
    <x v="0"/>
    <n v="2432"/>
    <n v="128187.22"/>
    <n v="12483.01"/>
    <n v="0"/>
    <n v="23511.15"/>
    <n v="21851.426200000002"/>
  </r>
  <r>
    <x v="262"/>
    <x v="262"/>
    <x v="14"/>
    <x v="1"/>
    <x v="1"/>
    <n v="700"/>
    <n v="31005.79"/>
    <n v="13906.82"/>
    <n v="370.59"/>
    <n v="3680.6"/>
    <n v="2641.6311999999998"/>
  </r>
  <r>
    <x v="330"/>
    <x v="330"/>
    <x v="14"/>
    <x v="130"/>
    <x v="130"/>
    <n v="532"/>
    <n v="204658.03"/>
    <n v="12266.11"/>
    <n v="93902.31"/>
    <n v="9530.01"/>
    <n v="8579.0846000000001"/>
  </r>
  <r>
    <x v="169"/>
    <x v="169"/>
    <x v="11"/>
    <x v="87"/>
    <x v="87"/>
    <n v="54"/>
    <n v="8261.09"/>
    <n v="389.42"/>
    <n v="0"/>
    <n v="316.04000000000002"/>
    <n v="-103.2093"/>
  </r>
  <r>
    <x v="631"/>
    <x v="630"/>
    <x v="8"/>
    <x v="82"/>
    <x v="82"/>
    <n v="2"/>
    <n v="1.1000000000000001"/>
    <n v="0"/>
    <n v="0"/>
    <n v="23.66"/>
    <n v="-9.0183"/>
  </r>
  <r>
    <x v="270"/>
    <x v="270"/>
    <x v="5"/>
    <x v="114"/>
    <x v="114"/>
    <n v="431"/>
    <n v="33259.54"/>
    <n v="3747.02"/>
    <n v="0"/>
    <n v="2032.5"/>
    <n v="1445.96"/>
  </r>
  <r>
    <x v="632"/>
    <x v="631"/>
    <x v="10"/>
    <x v="198"/>
    <x v="197"/>
    <n v="265"/>
    <n v="29768.31"/>
    <n v="11619.75"/>
    <n v="510"/>
    <n v="5985.91"/>
    <n v="5254.7085999999999"/>
  </r>
  <r>
    <x v="633"/>
    <x v="632"/>
    <x v="1"/>
    <x v="102"/>
    <x v="102"/>
    <n v="109"/>
    <n v="8892.58"/>
    <n v="2112.3000000000002"/>
    <n v="0"/>
    <n v="962.2"/>
    <n v="639.40570000000002"/>
  </r>
  <r>
    <x v="634"/>
    <x v="633"/>
    <x v="14"/>
    <x v="3"/>
    <x v="3"/>
    <n v="11"/>
    <n v="1642.72"/>
    <n v="645.54"/>
    <n v="0"/>
    <n v="301.83"/>
    <n v="172.28389999999999"/>
  </r>
  <r>
    <x v="329"/>
    <x v="329"/>
    <x v="14"/>
    <x v="1"/>
    <x v="1"/>
    <n v="905"/>
    <n v="53904.14"/>
    <n v="18635.990000000002"/>
    <n v="525.38"/>
    <n v="3224.85"/>
    <n v="2202.2581"/>
  </r>
  <r>
    <x v="635"/>
    <x v="634"/>
    <x v="3"/>
    <x v="77"/>
    <x v="77"/>
    <n v="31"/>
    <n v="332.24"/>
    <n v="331.62"/>
    <n v="0"/>
    <n v="150.30000000000001"/>
    <n v="-69.820800000000006"/>
  </r>
  <r>
    <x v="425"/>
    <x v="425"/>
    <x v="3"/>
    <x v="64"/>
    <x v="64"/>
    <n v="34"/>
    <n v="185.83"/>
    <n v="185.79"/>
    <n v="0"/>
    <n v="79.77"/>
    <n v="-27.2866"/>
  </r>
  <r>
    <x v="542"/>
    <x v="541"/>
    <x v="3"/>
    <x v="3"/>
    <x v="3"/>
    <n v="18"/>
    <n v="779.12"/>
    <n v="664.06"/>
    <n v="0"/>
    <n v="343.27"/>
    <n v="-129.6165"/>
  </r>
  <r>
    <x v="422"/>
    <x v="422"/>
    <x v="3"/>
    <x v="20"/>
    <x v="20"/>
    <n v="12"/>
    <n v="2294.4499999999998"/>
    <n v="96.8"/>
    <n v="0"/>
    <n v="93.21"/>
    <n v="-155.20849999999999"/>
  </r>
  <r>
    <x v="636"/>
    <x v="635"/>
    <x v="5"/>
    <x v="66"/>
    <x v="66"/>
    <n v="7"/>
    <n v="1496.82"/>
    <n v="0"/>
    <n v="0"/>
    <n v="270.76"/>
    <n v="137.5909"/>
  </r>
  <r>
    <x v="637"/>
    <x v="636"/>
    <x v="5"/>
    <x v="1"/>
    <x v="1"/>
    <n v="5"/>
    <n v="136.94999999999999"/>
    <n v="136.94999999999999"/>
    <n v="0"/>
    <n v="83.69"/>
    <n v="60.082700000000003"/>
  </r>
  <r>
    <x v="638"/>
    <x v="637"/>
    <x v="14"/>
    <x v="78"/>
    <x v="78"/>
    <n v="9"/>
    <n v="12380.04"/>
    <n v="0"/>
    <n v="12380.04"/>
    <n v="236.34"/>
    <n v="235.39"/>
  </r>
  <r>
    <x v="639"/>
    <x v="638"/>
    <x v="14"/>
    <x v="199"/>
    <x v="198"/>
    <n v="640"/>
    <n v="36477.61"/>
    <n v="16789.71"/>
    <n v="0"/>
    <n v="3810.6"/>
    <n v="3152.6966000000002"/>
  </r>
  <r>
    <x v="5"/>
    <x v="5"/>
    <x v="9"/>
    <x v="4"/>
    <x v="4"/>
    <n v="110"/>
    <n v="1691.38"/>
    <n v="789.79"/>
    <n v="0"/>
    <n v="580.67999999999995"/>
    <n v="40.699100000000001"/>
  </r>
  <r>
    <x v="640"/>
    <x v="639"/>
    <x v="14"/>
    <x v="200"/>
    <x v="199"/>
    <n v="972"/>
    <n v="19265.330000000002"/>
    <n v="2457.11"/>
    <n v="0"/>
    <n v="8904.77"/>
    <n v="8143.1080000000002"/>
  </r>
  <r>
    <x v="140"/>
    <x v="140"/>
    <x v="14"/>
    <x v="22"/>
    <x v="22"/>
    <n v="400"/>
    <n v="251626.66"/>
    <n v="22785.66"/>
    <n v="205524.6"/>
    <n v="9047.07"/>
    <n v="8304.3690000000006"/>
  </r>
  <r>
    <x v="641"/>
    <x v="640"/>
    <x v="14"/>
    <x v="182"/>
    <x v="181"/>
    <n v="528"/>
    <n v="37343.17"/>
    <n v="2443.29"/>
    <n v="7860.38"/>
    <n v="6498.3"/>
    <n v="5514.2885999999999"/>
  </r>
  <r>
    <x v="209"/>
    <x v="209"/>
    <x v="14"/>
    <x v="83"/>
    <x v="83"/>
    <n v="117"/>
    <n v="40025.980000000003"/>
    <n v="1665.42"/>
    <n v="9962.1200000000008"/>
    <n v="1171.8900000000001"/>
    <n v="1048.6894"/>
  </r>
  <r>
    <x v="642"/>
    <x v="641"/>
    <x v="14"/>
    <x v="84"/>
    <x v="84"/>
    <n v="5"/>
    <n v="4.01"/>
    <n v="3.22"/>
    <n v="0"/>
    <n v="68.81"/>
    <n v="-39.111499999999999"/>
  </r>
  <r>
    <x v="115"/>
    <x v="115"/>
    <x v="14"/>
    <x v="63"/>
    <x v="63"/>
    <n v="270"/>
    <n v="11789.52"/>
    <n v="0"/>
    <n v="0"/>
    <n v="4509.95"/>
    <n v="3734.0232000000001"/>
  </r>
  <r>
    <x v="508"/>
    <x v="508"/>
    <x v="3"/>
    <x v="77"/>
    <x v="77"/>
    <n v="1"/>
    <n v="498.47"/>
    <n v="0"/>
    <n v="0"/>
    <n v="94.88"/>
    <n v="59.913200000000003"/>
  </r>
  <r>
    <x v="643"/>
    <x v="642"/>
    <x v="10"/>
    <x v="175"/>
    <x v="174"/>
    <n v="52"/>
    <n v="551.26"/>
    <n v="111.65"/>
    <n v="0"/>
    <n v="69.72"/>
    <n v="-7.7938000000000001"/>
  </r>
  <r>
    <x v="55"/>
    <x v="55"/>
    <x v="14"/>
    <x v="1"/>
    <x v="1"/>
    <n v="431"/>
    <n v="16138.4"/>
    <n v="7524.21"/>
    <n v="0"/>
    <n v="1335.33"/>
    <n v="441.19619999999998"/>
  </r>
  <r>
    <x v="644"/>
    <x v="643"/>
    <x v="3"/>
    <x v="73"/>
    <x v="73"/>
    <n v="9"/>
    <n v="2570.81"/>
    <n v="0"/>
    <n v="0"/>
    <n v="164.44"/>
    <n v="51.9754"/>
  </r>
  <r>
    <x v="280"/>
    <x v="280"/>
    <x v="4"/>
    <x v="6"/>
    <x v="6"/>
    <n v="59"/>
    <n v="2561.75"/>
    <n v="384.05"/>
    <n v="0"/>
    <n v="152.80000000000001"/>
    <n v="-78.307400000000001"/>
  </r>
  <r>
    <x v="645"/>
    <x v="644"/>
    <x v="7"/>
    <x v="26"/>
    <x v="26"/>
    <n v="1725"/>
    <n v="102183.22"/>
    <n v="45533.63"/>
    <n v="32891.64"/>
    <n v="4455.5600000000004"/>
    <n v="3202.8690999999999"/>
  </r>
  <r>
    <x v="646"/>
    <x v="645"/>
    <x v="7"/>
    <x v="62"/>
    <x v="62"/>
    <n v="39"/>
    <n v="6430.74"/>
    <n v="0"/>
    <n v="0"/>
    <n v="1198.22"/>
    <n v="820.85900000000004"/>
  </r>
  <r>
    <x v="614"/>
    <x v="613"/>
    <x v="7"/>
    <x v="194"/>
    <x v="193"/>
    <n v="328"/>
    <n v="12507.2"/>
    <n v="4705.57"/>
    <n v="0"/>
    <n v="2253.6999999999998"/>
    <n v="1618.4828"/>
  </r>
  <r>
    <x v="475"/>
    <x v="475"/>
    <x v="1"/>
    <x v="159"/>
    <x v="158"/>
    <n v="25"/>
    <n v="-759.45"/>
    <n v="-1737.91"/>
    <n v="0"/>
    <n v="-245.67"/>
    <n v="-523.04449999999997"/>
  </r>
  <r>
    <x v="491"/>
    <x v="491"/>
    <x v="10"/>
    <x v="103"/>
    <x v="103"/>
    <n v="3"/>
    <n v="1768.23"/>
    <n v="0"/>
    <n v="0"/>
    <n v="62.14"/>
    <n v="11.3148"/>
  </r>
  <r>
    <x v="647"/>
    <x v="646"/>
    <x v="12"/>
    <x v="86"/>
    <x v="86"/>
    <n v="31"/>
    <n v="482.35"/>
    <n v="288.77"/>
    <n v="0"/>
    <n v="201.41"/>
    <n v="95.397300000000001"/>
  </r>
  <r>
    <x v="648"/>
    <x v="647"/>
    <x v="13"/>
    <x v="201"/>
    <x v="200"/>
    <n v="1267"/>
    <n v="143623.67000000001"/>
    <n v="17758.97"/>
    <n v="0"/>
    <n v="7726.07"/>
    <n v="6295.9002"/>
  </r>
  <r>
    <x v="649"/>
    <x v="648"/>
    <x v="13"/>
    <x v="3"/>
    <x v="3"/>
    <n v="12"/>
    <n v="2366.42"/>
    <n v="0"/>
    <n v="0"/>
    <n v="365.07"/>
    <n v="205.27459999999999"/>
  </r>
  <r>
    <x v="650"/>
    <x v="649"/>
    <x v="13"/>
    <x v="202"/>
    <x v="201"/>
    <n v="200"/>
    <n v="13134.41"/>
    <n v="5427.12"/>
    <n v="0"/>
    <n v="1307.44"/>
    <n v="657.00990000000002"/>
  </r>
  <r>
    <x v="207"/>
    <x v="207"/>
    <x v="13"/>
    <x v="1"/>
    <x v="1"/>
    <n v="304"/>
    <n v="9984.41"/>
    <n v="5164.8599999999997"/>
    <n v="0"/>
    <n v="1421.66"/>
    <n v="531.81370000000004"/>
  </r>
  <r>
    <x v="651"/>
    <x v="650"/>
    <x v="13"/>
    <x v="84"/>
    <x v="84"/>
    <n v="6"/>
    <n v="678.57"/>
    <n v="46.85"/>
    <n v="0"/>
    <n v="79.87"/>
    <n v="9.6227999999999998"/>
  </r>
  <r>
    <x v="211"/>
    <x v="211"/>
    <x v="1"/>
    <x v="56"/>
    <x v="56"/>
    <n v="467"/>
    <n v="101837.86"/>
    <n v="9220.5400000000009"/>
    <n v="75352.06"/>
    <n v="3555.11"/>
    <n v="2772.3409000000001"/>
  </r>
  <r>
    <x v="652"/>
    <x v="651"/>
    <x v="15"/>
    <x v="1"/>
    <x v="1"/>
    <n v="503"/>
    <n v="26978.799999999999"/>
    <n v="11453.55"/>
    <n v="0"/>
    <n v="4233.16"/>
    <n v="3406.4904999999999"/>
  </r>
  <r>
    <x v="653"/>
    <x v="652"/>
    <x v="15"/>
    <x v="84"/>
    <x v="84"/>
    <n v="2"/>
    <n v="742.18"/>
    <n v="0"/>
    <n v="0"/>
    <n v="84.23"/>
    <n v="8.6127000000000002"/>
  </r>
  <r>
    <x v="654"/>
    <x v="653"/>
    <x v="15"/>
    <x v="9"/>
    <x v="9"/>
    <n v="35"/>
    <n v="19530.89"/>
    <n v="23.36"/>
    <n v="11970.67"/>
    <n v="856.12"/>
    <n v="692.89700000000005"/>
  </r>
  <r>
    <x v="54"/>
    <x v="54"/>
    <x v="15"/>
    <x v="37"/>
    <x v="37"/>
    <n v="109"/>
    <n v="13814.95"/>
    <n v="1142.93"/>
    <n v="0"/>
    <n v="1561.25"/>
    <n v="898.00819999999999"/>
  </r>
  <r>
    <x v="171"/>
    <x v="171"/>
    <x v="15"/>
    <x v="90"/>
    <x v="90"/>
    <n v="1252"/>
    <n v="141063.17000000001"/>
    <n v="43087.93"/>
    <n v="0"/>
    <n v="23211.759999999998"/>
    <n v="21576.7068"/>
  </r>
  <r>
    <x v="655"/>
    <x v="654"/>
    <x v="13"/>
    <x v="57"/>
    <x v="57"/>
    <n v="123"/>
    <n v="15440.25"/>
    <n v="4481.2700000000004"/>
    <n v="0"/>
    <n v="1073.07"/>
    <n v="663.82889999999998"/>
  </r>
  <r>
    <x v="69"/>
    <x v="69"/>
    <x v="15"/>
    <x v="44"/>
    <x v="44"/>
    <n v="30"/>
    <n v="1573.56"/>
    <n v="638.09"/>
    <n v="0"/>
    <n v="391.05"/>
    <n v="287.65159999999997"/>
  </r>
  <r>
    <x v="656"/>
    <x v="655"/>
    <x v="10"/>
    <x v="49"/>
    <x v="49"/>
    <n v="55"/>
    <n v="14069.99"/>
    <n v="0"/>
    <n v="0"/>
    <n v="1006.68"/>
    <n v="430.07709999999997"/>
  </r>
  <r>
    <x v="657"/>
    <x v="656"/>
    <x v="0"/>
    <x v="203"/>
    <x v="202"/>
    <n v="25"/>
    <n v="8861.83"/>
    <n v="0"/>
    <n v="0"/>
    <n v="689.88"/>
    <n v="497.9042"/>
  </r>
  <r>
    <x v="143"/>
    <x v="143"/>
    <x v="14"/>
    <x v="79"/>
    <x v="79"/>
    <n v="7"/>
    <n v="1004.3"/>
    <n v="212.62"/>
    <n v="0"/>
    <n v="-66.709999999999994"/>
    <n v="-278.39980000000003"/>
  </r>
  <r>
    <x v="348"/>
    <x v="348"/>
    <x v="14"/>
    <x v="96"/>
    <x v="96"/>
    <n v="128"/>
    <n v="598.62"/>
    <n v="459.17"/>
    <n v="0"/>
    <n v="181.38"/>
    <n v="-229.00819999999999"/>
  </r>
  <r>
    <x v="245"/>
    <x v="245"/>
    <x v="14"/>
    <x v="49"/>
    <x v="49"/>
    <n v="33"/>
    <n v="6904.02"/>
    <n v="0"/>
    <n v="0"/>
    <n v="649.17999999999995"/>
    <n v="309.52199999999999"/>
  </r>
  <r>
    <x v="658"/>
    <x v="657"/>
    <x v="4"/>
    <x v="59"/>
    <x v="59"/>
    <n v="1"/>
    <n v="3.23"/>
    <n v="0"/>
    <n v="0"/>
    <n v="0.03"/>
    <n v="-25.697600000000001"/>
  </r>
  <r>
    <x v="244"/>
    <x v="244"/>
    <x v="14"/>
    <x v="69"/>
    <x v="69"/>
    <n v="33"/>
    <n v="7904.37"/>
    <n v="0"/>
    <n v="0"/>
    <n v="880.92"/>
    <n v="606.63850000000002"/>
  </r>
  <r>
    <x v="659"/>
    <x v="658"/>
    <x v="5"/>
    <x v="18"/>
    <x v="18"/>
    <n v="32"/>
    <n v="692.62"/>
    <n v="604.42999999999995"/>
    <n v="0"/>
    <n v="111.1"/>
    <n v="5.0235000000000003"/>
  </r>
  <r>
    <x v="660"/>
    <x v="659"/>
    <x v="6"/>
    <x v="80"/>
    <x v="80"/>
    <n v="22"/>
    <n v="900.44"/>
    <n v="224.86"/>
    <n v="0"/>
    <n v="86.03"/>
    <n v="86.03"/>
  </r>
  <r>
    <x v="90"/>
    <x v="90"/>
    <x v="6"/>
    <x v="26"/>
    <x v="26"/>
    <n v="3"/>
    <n v="4657.8599999999997"/>
    <n v="0"/>
    <n v="0"/>
    <n v="-30.43"/>
    <n v="-30.43"/>
  </r>
  <r>
    <x v="65"/>
    <x v="65"/>
    <x v="6"/>
    <x v="42"/>
    <x v="42"/>
    <n v="15"/>
    <n v="2426.04"/>
    <n v="0"/>
    <n v="0"/>
    <n v="738.36"/>
    <n v="738.36"/>
  </r>
  <r>
    <x v="661"/>
    <x v="660"/>
    <x v="6"/>
    <x v="175"/>
    <x v="174"/>
    <n v="5"/>
    <n v="2607.4499999999998"/>
    <n v="0"/>
    <n v="0"/>
    <n v="46.81"/>
    <n v="46.81"/>
  </r>
  <r>
    <x v="651"/>
    <x v="650"/>
    <x v="6"/>
    <x v="84"/>
    <x v="84"/>
    <n v="8"/>
    <n v="471.73"/>
    <n v="1.76"/>
    <n v="0"/>
    <n v="91.83"/>
    <n v="91.83"/>
  </r>
  <r>
    <x v="508"/>
    <x v="508"/>
    <x v="10"/>
    <x v="77"/>
    <x v="77"/>
    <n v="5"/>
    <n v="1380.39"/>
    <n v="57.09"/>
    <n v="0"/>
    <n v="159.81"/>
    <n v="28.6373"/>
  </r>
  <r>
    <x v="662"/>
    <x v="661"/>
    <x v="13"/>
    <x v="58"/>
    <x v="58"/>
    <n v="587"/>
    <n v="18086.34"/>
    <n v="2951.8"/>
    <n v="0"/>
    <n v="2458.5700000000002"/>
    <n v="1697.1921"/>
  </r>
  <r>
    <x v="627"/>
    <x v="626"/>
    <x v="13"/>
    <x v="124"/>
    <x v="124"/>
    <n v="86"/>
    <n v="23445.02"/>
    <n v="1560.16"/>
    <n v="0"/>
    <n v="1844.28"/>
    <n v="1629.9689000000001"/>
  </r>
  <r>
    <x v="663"/>
    <x v="662"/>
    <x v="15"/>
    <x v="137"/>
    <x v="137"/>
    <n v="251"/>
    <n v="31240"/>
    <n v="6374.7"/>
    <n v="0"/>
    <n v="3128.51"/>
    <n v="2505.7795999999998"/>
  </r>
  <r>
    <x v="338"/>
    <x v="338"/>
    <x v="15"/>
    <x v="133"/>
    <x v="133"/>
    <n v="65"/>
    <n v="6289.13"/>
    <n v="1377.31"/>
    <n v="0"/>
    <n v="566.66999999999996"/>
    <n v="94.282200000000003"/>
  </r>
  <r>
    <x v="7"/>
    <x v="7"/>
    <x v="15"/>
    <x v="6"/>
    <x v="6"/>
    <n v="241"/>
    <n v="6778.91"/>
    <n v="5803.14"/>
    <n v="0"/>
    <n v="2584.9699999999998"/>
    <n v="1805.0814"/>
  </r>
  <r>
    <x v="86"/>
    <x v="86"/>
    <x v="1"/>
    <x v="31"/>
    <x v="31"/>
    <n v="95"/>
    <n v="5709.66"/>
    <n v="4100.67"/>
    <n v="156.87"/>
    <n v="1459.6"/>
    <n v="1172.8489"/>
  </r>
  <r>
    <x v="259"/>
    <x v="259"/>
    <x v="11"/>
    <x v="87"/>
    <x v="87"/>
    <n v="13"/>
    <n v="156.22"/>
    <n v="13.11"/>
    <n v="0"/>
    <n v="160.78"/>
    <n v="87.983199999999997"/>
  </r>
  <r>
    <x v="503"/>
    <x v="503"/>
    <x v="4"/>
    <x v="62"/>
    <x v="62"/>
    <n v="16"/>
    <n v="3112.92"/>
    <n v="0"/>
    <n v="0"/>
    <n v="569.84"/>
    <n v="474.41489999999999"/>
  </r>
  <r>
    <x v="289"/>
    <x v="289"/>
    <x v="7"/>
    <x v="121"/>
    <x v="121"/>
    <n v="227"/>
    <n v="10321.91"/>
    <n v="3372.33"/>
    <n v="1797.82"/>
    <n v="1512.1"/>
    <n v="1222.0719999999999"/>
  </r>
  <r>
    <x v="391"/>
    <x v="391"/>
    <x v="7"/>
    <x v="148"/>
    <x v="147"/>
    <n v="175"/>
    <n v="4858.82"/>
    <n v="180.64"/>
    <n v="0"/>
    <n v="3375.06"/>
    <n v="2886.5317"/>
  </r>
  <r>
    <x v="248"/>
    <x v="248"/>
    <x v="7"/>
    <x v="26"/>
    <x v="26"/>
    <n v="166"/>
    <n v="7738.42"/>
    <n v="3912.56"/>
    <n v="0"/>
    <n v="1252.1400000000001"/>
    <n v="972.47260000000006"/>
  </r>
  <r>
    <x v="664"/>
    <x v="663"/>
    <x v="14"/>
    <x v="4"/>
    <x v="4"/>
    <n v="32"/>
    <n v="216.02"/>
    <n v="216.02"/>
    <n v="0"/>
    <n v="42.53"/>
    <n v="-80.423699999999997"/>
  </r>
  <r>
    <x v="665"/>
    <x v="664"/>
    <x v="4"/>
    <x v="204"/>
    <x v="203"/>
    <n v="10"/>
    <n v="324.02"/>
    <n v="165.42"/>
    <n v="0"/>
    <n v="26.99"/>
    <n v="-56.799199999999999"/>
  </r>
  <r>
    <x v="666"/>
    <x v="665"/>
    <x v="11"/>
    <x v="191"/>
    <x v="190"/>
    <n v="25"/>
    <n v="130.05000000000001"/>
    <n v="130.05000000000001"/>
    <n v="0"/>
    <n v="51.1"/>
    <n v="-163.59610000000001"/>
  </r>
  <r>
    <x v="667"/>
    <x v="666"/>
    <x v="11"/>
    <x v="103"/>
    <x v="103"/>
    <n v="45"/>
    <n v="2244.6799999999998"/>
    <n v="674.99"/>
    <n v="0"/>
    <n v="419.13"/>
    <n v="342.80739999999997"/>
  </r>
  <r>
    <x v="253"/>
    <x v="253"/>
    <x v="4"/>
    <x v="111"/>
    <x v="111"/>
    <n v="850"/>
    <n v="1653.17"/>
    <n v="226.82"/>
    <n v="0"/>
    <n v="169.99"/>
    <n v="107.6713"/>
  </r>
  <r>
    <x v="223"/>
    <x v="223"/>
    <x v="12"/>
    <x v="78"/>
    <x v="78"/>
    <n v="1"/>
    <n v="1697.73"/>
    <n v="0"/>
    <n v="1697.73"/>
    <n v="1659.96"/>
    <n v="1659.7175"/>
  </r>
  <r>
    <x v="580"/>
    <x v="579"/>
    <x v="12"/>
    <x v="26"/>
    <x v="26"/>
    <n v="1812"/>
    <n v="115565.21"/>
    <n v="66221.149999999994"/>
    <n v="14861.76"/>
    <n v="5641.51"/>
    <n v="4341.9548000000004"/>
  </r>
  <r>
    <x v="668"/>
    <x v="667"/>
    <x v="16"/>
    <x v="1"/>
    <x v="1"/>
    <n v="1532"/>
    <n v="61297.74"/>
    <n v="38093.56"/>
    <n v="0"/>
    <n v="11169.7"/>
    <n v="10142.423000000001"/>
  </r>
  <r>
    <x v="587"/>
    <x v="586"/>
    <x v="16"/>
    <x v="1"/>
    <x v="1"/>
    <n v="513"/>
    <n v="29726.94"/>
    <n v="12126.94"/>
    <n v="0"/>
    <n v="3102.28"/>
    <n v="2323.3748999999998"/>
  </r>
  <r>
    <x v="304"/>
    <x v="304"/>
    <x v="15"/>
    <x v="66"/>
    <x v="66"/>
    <n v="17"/>
    <n v="2807.73"/>
    <n v="431.14"/>
    <n v="0"/>
    <n v="456.92"/>
    <n v="274.93810000000002"/>
  </r>
  <r>
    <x v="650"/>
    <x v="649"/>
    <x v="15"/>
    <x v="202"/>
    <x v="201"/>
    <n v="235"/>
    <n v="15793.48"/>
    <n v="6138.28"/>
    <n v="0"/>
    <n v="1603.71"/>
    <n v="971.03110000000004"/>
  </r>
  <r>
    <x v="582"/>
    <x v="581"/>
    <x v="15"/>
    <x v="6"/>
    <x v="6"/>
    <n v="524"/>
    <n v="14475.41"/>
    <n v="7923.77"/>
    <n v="0"/>
    <n v="2198.81"/>
    <n v="1345.4556"/>
  </r>
  <r>
    <x v="172"/>
    <x v="172"/>
    <x v="15"/>
    <x v="1"/>
    <x v="1"/>
    <n v="4"/>
    <n v="101.14"/>
    <n v="101.14"/>
    <n v="0"/>
    <n v="40.49"/>
    <n v="10.105499999999999"/>
  </r>
  <r>
    <x v="669"/>
    <x v="668"/>
    <x v="11"/>
    <x v="80"/>
    <x v="80"/>
    <n v="52"/>
    <n v="820.05"/>
    <n v="0"/>
    <n v="0"/>
    <n v="1023.59"/>
    <n v="684.49850000000004"/>
  </r>
  <r>
    <x v="258"/>
    <x v="258"/>
    <x v="11"/>
    <x v="109"/>
    <x v="109"/>
    <n v="26"/>
    <n v="7872.24"/>
    <n v="0"/>
    <n v="0"/>
    <n v="1251.94"/>
    <n v="1176.3214"/>
  </r>
  <r>
    <x v="670"/>
    <x v="669"/>
    <x v="0"/>
    <x v="20"/>
    <x v="20"/>
    <n v="43"/>
    <n v="5601.57"/>
    <n v="302.43"/>
    <n v="0"/>
    <n v="464.3"/>
    <n v="290.85860000000002"/>
  </r>
  <r>
    <x v="112"/>
    <x v="112"/>
    <x v="7"/>
    <x v="1"/>
    <x v="1"/>
    <n v="497"/>
    <n v="31215.8"/>
    <n v="13470.43"/>
    <n v="0"/>
    <n v="3653.36"/>
    <n v="2976.942"/>
  </r>
  <r>
    <x v="553"/>
    <x v="552"/>
    <x v="7"/>
    <x v="69"/>
    <x v="69"/>
    <n v="61"/>
    <n v="545.77"/>
    <n v="185.74"/>
    <n v="0"/>
    <n v="337.87"/>
    <n v="-60.777200000000001"/>
  </r>
  <r>
    <x v="671"/>
    <x v="670"/>
    <x v="16"/>
    <x v="64"/>
    <x v="64"/>
    <n v="86"/>
    <n v="3273.73"/>
    <n v="696.47"/>
    <n v="0"/>
    <n v="759.09"/>
    <n v="135.1712"/>
  </r>
  <r>
    <x v="672"/>
    <x v="671"/>
    <x v="16"/>
    <x v="185"/>
    <x v="184"/>
    <n v="228"/>
    <n v="31870.86"/>
    <n v="5865.36"/>
    <n v="0"/>
    <n v="1532.2"/>
    <n v="570.58659999999998"/>
  </r>
  <r>
    <x v="673"/>
    <x v="672"/>
    <x v="8"/>
    <x v="205"/>
    <x v="204"/>
    <n v="4"/>
    <n v="1781.44"/>
    <n v="221.9"/>
    <n v="0"/>
    <n v="147.26"/>
    <n v="84.281599999999997"/>
  </r>
  <r>
    <x v="549"/>
    <x v="548"/>
    <x v="11"/>
    <x v="64"/>
    <x v="64"/>
    <n v="24"/>
    <n v="1175.8"/>
    <n v="0"/>
    <n v="0"/>
    <n v="435.74"/>
    <n v="153.7355"/>
  </r>
  <r>
    <x v="154"/>
    <x v="154"/>
    <x v="5"/>
    <x v="73"/>
    <x v="73"/>
    <n v="3"/>
    <n v="1129.75"/>
    <n v="0"/>
    <n v="0"/>
    <n v="200.73"/>
    <n v="116.3381"/>
  </r>
  <r>
    <x v="205"/>
    <x v="205"/>
    <x v="11"/>
    <x v="73"/>
    <x v="73"/>
    <n v="15"/>
    <n v="2562.7399999999998"/>
    <n v="0"/>
    <n v="0"/>
    <n v="284.38"/>
    <n v="149.32"/>
  </r>
  <r>
    <x v="431"/>
    <x v="431"/>
    <x v="9"/>
    <x v="109"/>
    <x v="109"/>
    <n v="11"/>
    <n v="815.98"/>
    <n v="0"/>
    <n v="0"/>
    <n v="340.25"/>
    <n v="283.3648"/>
  </r>
  <r>
    <x v="674"/>
    <x v="673"/>
    <x v="14"/>
    <x v="4"/>
    <x v="4"/>
    <n v="3"/>
    <n v="42.71"/>
    <n v="34"/>
    <n v="0"/>
    <n v="8.15"/>
    <n v="-44.209099999999999"/>
  </r>
  <r>
    <x v="675"/>
    <x v="674"/>
    <x v="3"/>
    <x v="0"/>
    <x v="0"/>
    <n v="3"/>
    <n v="17.899999999999999"/>
    <n v="0"/>
    <n v="0"/>
    <n v="2.13"/>
    <n v="-35.4696"/>
  </r>
  <r>
    <x v="676"/>
    <x v="675"/>
    <x v="6"/>
    <x v="64"/>
    <x v="64"/>
    <n v="5"/>
    <n v="218.51"/>
    <n v="218.51"/>
    <n v="0"/>
    <n v="58.71"/>
    <n v="58.71"/>
  </r>
  <r>
    <x v="659"/>
    <x v="658"/>
    <x v="0"/>
    <x v="18"/>
    <x v="18"/>
    <n v="31"/>
    <n v="595.45000000000005"/>
    <n v="595.45000000000005"/>
    <n v="0"/>
    <n v="93.93"/>
    <n v="-29.804200000000002"/>
  </r>
  <r>
    <x v="370"/>
    <x v="370"/>
    <x v="15"/>
    <x v="141"/>
    <x v="141"/>
    <n v="237"/>
    <n v="6128.58"/>
    <n v="699.8"/>
    <n v="0"/>
    <n v="861.11"/>
    <n v="181.08750000000001"/>
  </r>
  <r>
    <x v="677"/>
    <x v="676"/>
    <x v="9"/>
    <x v="20"/>
    <x v="20"/>
    <n v="2"/>
    <n v="456.3"/>
    <n v="0"/>
    <n v="0"/>
    <n v="12.48"/>
    <n v="-17.971499999999999"/>
  </r>
  <r>
    <x v="678"/>
    <x v="677"/>
    <x v="9"/>
    <x v="40"/>
    <x v="40"/>
    <n v="5"/>
    <n v="966.34"/>
    <n v="0"/>
    <n v="0"/>
    <n v="57.15"/>
    <n v="-39.864699999999999"/>
  </r>
  <r>
    <x v="72"/>
    <x v="72"/>
    <x v="11"/>
    <x v="4"/>
    <x v="4"/>
    <n v="22"/>
    <n v="1106.01"/>
    <n v="324.95"/>
    <n v="0"/>
    <n v="202.03"/>
    <n v="62.6509"/>
  </r>
  <r>
    <x v="163"/>
    <x v="163"/>
    <x v="12"/>
    <x v="22"/>
    <x v="22"/>
    <n v="109"/>
    <n v="21144.880000000001"/>
    <n v="1225.56"/>
    <n v="0"/>
    <n v="477.51"/>
    <n v="190.1481"/>
  </r>
  <r>
    <x v="279"/>
    <x v="279"/>
    <x v="16"/>
    <x v="1"/>
    <x v="1"/>
    <n v="782"/>
    <n v="35631"/>
    <n v="15761.64"/>
    <n v="0"/>
    <n v="3101.54"/>
    <n v="1997.5237"/>
  </r>
  <r>
    <x v="459"/>
    <x v="459"/>
    <x v="1"/>
    <x v="31"/>
    <x v="31"/>
    <n v="32"/>
    <n v="3978.42"/>
    <n v="254.16"/>
    <n v="0"/>
    <n v="181.14"/>
    <n v="86.893199999999993"/>
  </r>
  <r>
    <x v="679"/>
    <x v="678"/>
    <x v="1"/>
    <x v="59"/>
    <x v="59"/>
    <n v="4"/>
    <n v="0.2"/>
    <n v="0"/>
    <n v="0"/>
    <n v="102.44"/>
    <n v="75.958200000000005"/>
  </r>
  <r>
    <x v="651"/>
    <x v="650"/>
    <x v="10"/>
    <x v="84"/>
    <x v="84"/>
    <n v="2"/>
    <n v="376.8"/>
    <n v="19.04"/>
    <n v="0"/>
    <n v="49.35"/>
    <n v="-21.554099999999998"/>
  </r>
  <r>
    <x v="680"/>
    <x v="679"/>
    <x v="7"/>
    <x v="43"/>
    <x v="43"/>
    <n v="19"/>
    <n v="1135.26"/>
    <n v="1135.26"/>
    <n v="0"/>
    <n v="77.150000000000006"/>
    <n v="-19.595600000000001"/>
  </r>
  <r>
    <x v="318"/>
    <x v="318"/>
    <x v="15"/>
    <x v="129"/>
    <x v="129"/>
    <n v="189"/>
    <n v="13686.85"/>
    <n v="3494.71"/>
    <n v="0"/>
    <n v="1647.55"/>
    <n v="1324.7370000000001"/>
  </r>
  <r>
    <x v="533"/>
    <x v="532"/>
    <x v="15"/>
    <x v="181"/>
    <x v="180"/>
    <n v="196"/>
    <n v="7561.64"/>
    <n v="5182.5"/>
    <n v="0"/>
    <n v="1436.27"/>
    <n v="715.22619999999995"/>
  </r>
  <r>
    <x v="681"/>
    <x v="680"/>
    <x v="14"/>
    <x v="70"/>
    <x v="70"/>
    <n v="-1"/>
    <n v="0"/>
    <n v="0"/>
    <n v="0"/>
    <n v="0.69"/>
    <n v="0.69"/>
  </r>
  <r>
    <x v="682"/>
    <x v="681"/>
    <x v="16"/>
    <x v="193"/>
    <x v="192"/>
    <n v="1156"/>
    <n v="99132.37"/>
    <n v="45625.99"/>
    <n v="5288.52"/>
    <n v="29912.560000000001"/>
    <n v="29058.149300000001"/>
  </r>
  <r>
    <x v="683"/>
    <x v="682"/>
    <x v="14"/>
    <x v="170"/>
    <x v="169"/>
    <n v="16"/>
    <n v="98241.03"/>
    <n v="0"/>
    <n v="98241.03"/>
    <n v="2382.8000000000002"/>
    <n v="2372.9475000000002"/>
  </r>
  <r>
    <x v="219"/>
    <x v="219"/>
    <x v="13"/>
    <x v="77"/>
    <x v="77"/>
    <n v="2"/>
    <n v="1533.64"/>
    <n v="0"/>
    <n v="0"/>
    <n v="315.45"/>
    <n v="246.72309999999999"/>
  </r>
  <r>
    <x v="65"/>
    <x v="65"/>
    <x v="13"/>
    <x v="42"/>
    <x v="42"/>
    <n v="31"/>
    <n v="7731.89"/>
    <n v="718.19"/>
    <n v="0"/>
    <n v="-258.64"/>
    <n v="-628.4991"/>
  </r>
  <r>
    <x v="684"/>
    <x v="683"/>
    <x v="16"/>
    <x v="5"/>
    <x v="5"/>
    <n v="14"/>
    <n v="5895.23"/>
    <n v="0"/>
    <n v="0"/>
    <n v="376.28"/>
    <n v="116.8875"/>
  </r>
  <r>
    <x v="685"/>
    <x v="684"/>
    <x v="16"/>
    <x v="111"/>
    <x v="111"/>
    <n v="197"/>
    <n v="5875.06"/>
    <n v="178.03"/>
    <n v="0"/>
    <n v="532.79"/>
    <n v="-255.55539999999999"/>
  </r>
  <r>
    <x v="398"/>
    <x v="398"/>
    <x v="4"/>
    <x v="3"/>
    <x v="3"/>
    <n v="47"/>
    <n v="200496.72"/>
    <n v="0"/>
    <n v="200496.72"/>
    <n v="10072.459999999999"/>
    <n v="10050.8575"/>
  </r>
  <r>
    <x v="686"/>
    <x v="685"/>
    <x v="15"/>
    <x v="173"/>
    <x v="172"/>
    <n v="60"/>
    <n v="-3971.36"/>
    <n v="157.13999999999999"/>
    <n v="0"/>
    <n v="975.81"/>
    <n v="438.49279999999999"/>
  </r>
  <r>
    <x v="687"/>
    <x v="686"/>
    <x v="10"/>
    <x v="42"/>
    <x v="42"/>
    <n v="2069"/>
    <n v="2813.84"/>
    <n v="0"/>
    <n v="2813.84"/>
    <n v="168.33"/>
    <n v="167.9425"/>
  </r>
  <r>
    <x v="688"/>
    <x v="687"/>
    <x v="16"/>
    <x v="3"/>
    <x v="3"/>
    <n v="55"/>
    <n v="8115.36"/>
    <n v="177.54"/>
    <n v="0"/>
    <n v="1489.26"/>
    <n v="1310.4863"/>
  </r>
  <r>
    <x v="689"/>
    <x v="688"/>
    <x v="1"/>
    <x v="62"/>
    <x v="62"/>
    <n v="11"/>
    <n v="400.87"/>
    <n v="0"/>
    <n v="0"/>
    <n v="148.24"/>
    <n v="19.099299999999999"/>
  </r>
  <r>
    <x v="690"/>
    <x v="689"/>
    <x v="13"/>
    <x v="206"/>
    <x v="205"/>
    <n v="48"/>
    <n v="1978.95"/>
    <n v="1956.54"/>
    <n v="0"/>
    <n v="880.66"/>
    <n v="775.88599999999997"/>
  </r>
  <r>
    <x v="358"/>
    <x v="358"/>
    <x v="17"/>
    <x v="1"/>
    <x v="1"/>
    <n v="519"/>
    <n v="29025.67"/>
    <n v="10796.68"/>
    <n v="-1223.95"/>
    <n v="1566.57"/>
    <n v="1195.5338999999999"/>
  </r>
  <r>
    <x v="691"/>
    <x v="690"/>
    <x v="0"/>
    <x v="1"/>
    <x v="1"/>
    <n v="2"/>
    <n v="10.24"/>
    <n v="10.24"/>
    <n v="0"/>
    <n v="0.42"/>
    <n v="-2.4020999999999999"/>
  </r>
  <r>
    <x v="428"/>
    <x v="428"/>
    <x v="1"/>
    <x v="3"/>
    <x v="3"/>
    <n v="4"/>
    <n v="74774.37"/>
    <n v="0"/>
    <n v="74774.37"/>
    <n v="2052.64"/>
    <n v="2046.9449999999999"/>
  </r>
  <r>
    <x v="692"/>
    <x v="691"/>
    <x v="18"/>
    <x v="27"/>
    <x v="27"/>
    <n v="155"/>
    <n v="1025.6600000000001"/>
    <n v="312.66000000000003"/>
    <n v="0"/>
    <n v="102.66"/>
    <n v="-77.630600000000001"/>
  </r>
  <r>
    <x v="398"/>
    <x v="398"/>
    <x v="8"/>
    <x v="3"/>
    <x v="3"/>
    <n v="36"/>
    <n v="161114.26"/>
    <n v="0"/>
    <n v="161114.26"/>
    <n v="7007.13"/>
    <n v="6992.6525000000001"/>
  </r>
  <r>
    <x v="693"/>
    <x v="692"/>
    <x v="18"/>
    <x v="1"/>
    <x v="1"/>
    <n v="6"/>
    <n v="121.96"/>
    <n v="0"/>
    <n v="0"/>
    <n v="2.99"/>
    <n v="2.9870000000000001"/>
  </r>
  <r>
    <x v="694"/>
    <x v="693"/>
    <x v="15"/>
    <x v="4"/>
    <x v="4"/>
    <n v="3"/>
    <n v="55.71"/>
    <n v="55.71"/>
    <n v="0"/>
    <n v="6.38"/>
    <n v="-22.221399999999999"/>
  </r>
  <r>
    <x v="451"/>
    <x v="451"/>
    <x v="8"/>
    <x v="35"/>
    <x v="35"/>
    <n v="3"/>
    <n v="1710.36"/>
    <n v="0"/>
    <n v="0"/>
    <n v="-5.37"/>
    <n v="-31.104299999999999"/>
  </r>
  <r>
    <x v="695"/>
    <x v="694"/>
    <x v="18"/>
    <x v="3"/>
    <x v="3"/>
    <n v="385"/>
    <n v="124144.33"/>
    <n v="0.02"/>
    <n v="103982.02"/>
    <n v="26734.39"/>
    <n v="26288.432000000001"/>
  </r>
  <r>
    <x v="696"/>
    <x v="695"/>
    <x v="18"/>
    <x v="77"/>
    <x v="77"/>
    <n v="4"/>
    <n v="45158.73"/>
    <n v="0"/>
    <n v="45158.73"/>
    <n v="3958.09"/>
    <n v="3953.5749999999998"/>
  </r>
  <r>
    <x v="697"/>
    <x v="696"/>
    <x v="18"/>
    <x v="96"/>
    <x v="96"/>
    <n v="159"/>
    <n v="7040.68"/>
    <n v="826.39"/>
    <n v="0"/>
    <n v="163.86"/>
    <n v="-7.1094999999999997"/>
  </r>
  <r>
    <x v="698"/>
    <x v="697"/>
    <x v="20"/>
    <x v="202"/>
    <x v="201"/>
    <n v="662"/>
    <n v="264001.74"/>
    <n v="6336.16"/>
    <n v="205807.85"/>
    <n v="18275.71"/>
    <n v="17437.375700000001"/>
  </r>
  <r>
    <x v="126"/>
    <x v="126"/>
    <x v="16"/>
    <x v="71"/>
    <x v="71"/>
    <n v="239"/>
    <n v="19746.650000000001"/>
    <n v="7025.22"/>
    <n v="0"/>
    <n v="2269.4699999999998"/>
    <n v="1675.2175"/>
  </r>
  <r>
    <x v="129"/>
    <x v="129"/>
    <x v="12"/>
    <x v="72"/>
    <x v="72"/>
    <n v="-1"/>
    <n v="0"/>
    <n v="0"/>
    <n v="0"/>
    <n v="0.33"/>
    <n v="0.33"/>
  </r>
  <r>
    <x v="699"/>
    <x v="698"/>
    <x v="20"/>
    <x v="1"/>
    <x v="1"/>
    <n v="789"/>
    <n v="30630.32"/>
    <n v="9303.25"/>
    <n v="0"/>
    <n v="2376.5500000000002"/>
    <n v="1417.7458999999999"/>
  </r>
  <r>
    <x v="4"/>
    <x v="4"/>
    <x v="20"/>
    <x v="1"/>
    <x v="1"/>
    <n v="848"/>
    <n v="36023.81"/>
    <n v="16623.68"/>
    <n v="0"/>
    <n v="3779.44"/>
    <n v="2635.8224"/>
  </r>
  <r>
    <x v="20"/>
    <x v="20"/>
    <x v="20"/>
    <x v="14"/>
    <x v="14"/>
    <n v="48216"/>
    <n v="358356.97"/>
    <n v="20652.89"/>
    <n v="199269.91"/>
    <n v="12113.98"/>
    <n v="10948.939"/>
  </r>
  <r>
    <x v="700"/>
    <x v="699"/>
    <x v="12"/>
    <x v="107"/>
    <x v="107"/>
    <n v="4"/>
    <n v="98.72"/>
    <n v="98.72"/>
    <n v="0"/>
    <n v="10.86"/>
    <n v="-0.44540000000000002"/>
  </r>
  <r>
    <x v="701"/>
    <x v="700"/>
    <x v="11"/>
    <x v="68"/>
    <x v="68"/>
    <n v="0"/>
    <n v="0"/>
    <n v="0"/>
    <n v="0"/>
    <n v="0"/>
    <n v="0"/>
  </r>
  <r>
    <x v="680"/>
    <x v="679"/>
    <x v="15"/>
    <x v="43"/>
    <x v="43"/>
    <n v="57"/>
    <n v="2478.7800000000002"/>
    <n v="2155.0300000000002"/>
    <n v="0"/>
    <n v="129.72999999999999"/>
    <n v="-1.3736999999999999"/>
  </r>
  <r>
    <x v="164"/>
    <x v="164"/>
    <x v="4"/>
    <x v="69"/>
    <x v="69"/>
    <n v="3"/>
    <n v="5263.48"/>
    <n v="0"/>
    <n v="0"/>
    <n v="903.82"/>
    <n v="881.6155"/>
  </r>
  <r>
    <x v="260"/>
    <x v="260"/>
    <x v="13"/>
    <x v="66"/>
    <x v="66"/>
    <n v="2"/>
    <n v="79.87"/>
    <n v="79.87"/>
    <n v="0"/>
    <n v="32.479999999999997"/>
    <n v="-46.250999999999998"/>
  </r>
  <r>
    <x v="293"/>
    <x v="293"/>
    <x v="12"/>
    <x v="13"/>
    <x v="13"/>
    <n v="20"/>
    <n v="3181.1"/>
    <n v="0"/>
    <n v="0"/>
    <n v="511.91"/>
    <n v="349.51130000000001"/>
  </r>
  <r>
    <x v="702"/>
    <x v="701"/>
    <x v="12"/>
    <x v="84"/>
    <x v="84"/>
    <n v="1"/>
    <n v="0.16"/>
    <n v="0"/>
    <n v="0"/>
    <n v="16.2"/>
    <n v="-18.290700000000001"/>
  </r>
  <r>
    <x v="703"/>
    <x v="702"/>
    <x v="7"/>
    <x v="1"/>
    <x v="1"/>
    <n v="4"/>
    <n v="12.88"/>
    <n v="0"/>
    <n v="0"/>
    <n v="0.5"/>
    <n v="-84.036000000000001"/>
  </r>
  <r>
    <x v="704"/>
    <x v="703"/>
    <x v="8"/>
    <x v="38"/>
    <x v="38"/>
    <n v="0"/>
    <n v="0"/>
    <n v="0"/>
    <n v="0"/>
    <n v="0"/>
    <n v="-0.3972"/>
  </r>
  <r>
    <x v="259"/>
    <x v="259"/>
    <x v="13"/>
    <x v="87"/>
    <x v="87"/>
    <n v="5"/>
    <n v="1077.1400000000001"/>
    <n v="0"/>
    <n v="0"/>
    <n v="128.57"/>
    <n v="102.67789999999999"/>
  </r>
  <r>
    <x v="571"/>
    <x v="570"/>
    <x v="7"/>
    <x v="87"/>
    <x v="87"/>
    <n v="6"/>
    <n v="1337.78"/>
    <n v="0"/>
    <n v="1337.78"/>
    <n v="227.51"/>
    <n v="227.31"/>
  </r>
  <r>
    <x v="333"/>
    <x v="333"/>
    <x v="7"/>
    <x v="132"/>
    <x v="132"/>
    <n v="109"/>
    <n v="4495.71"/>
    <n v="2112.65"/>
    <n v="0"/>
    <n v="985.89"/>
    <n v="803.18690000000004"/>
  </r>
  <r>
    <x v="398"/>
    <x v="398"/>
    <x v="7"/>
    <x v="3"/>
    <x v="3"/>
    <n v="9"/>
    <n v="70204.929999999993"/>
    <n v="0"/>
    <n v="70204.929999999993"/>
    <n v="3224.31"/>
    <n v="3218.8474999999999"/>
  </r>
  <r>
    <x v="705"/>
    <x v="704"/>
    <x v="12"/>
    <x v="1"/>
    <x v="1"/>
    <n v="-3"/>
    <n v="-79.56"/>
    <n v="0"/>
    <n v="0"/>
    <n v="0.82"/>
    <n v="0.81399999999999995"/>
  </r>
  <r>
    <x v="706"/>
    <x v="705"/>
    <x v="7"/>
    <x v="31"/>
    <x v="31"/>
    <n v="593"/>
    <n v="23037.86"/>
    <n v="5845.5"/>
    <n v="0"/>
    <n v="556.74"/>
    <n v="307.17500000000001"/>
  </r>
  <r>
    <x v="707"/>
    <x v="706"/>
    <x v="19"/>
    <x v="1"/>
    <x v="1"/>
    <n v="439"/>
    <n v="10204.85"/>
    <n v="5161.1400000000003"/>
    <n v="0"/>
    <n v="1421.42"/>
    <n v="656.57529999999997"/>
  </r>
  <r>
    <x v="708"/>
    <x v="707"/>
    <x v="19"/>
    <x v="207"/>
    <x v="206"/>
    <n v="2784"/>
    <n v="185310.63"/>
    <n v="96478.31"/>
    <n v="405.4"/>
    <n v="19352.91"/>
    <n v="17974.623800000001"/>
  </r>
  <r>
    <x v="709"/>
    <x v="708"/>
    <x v="19"/>
    <x v="1"/>
    <x v="1"/>
    <n v="609"/>
    <n v="36004.639999999999"/>
    <n v="13145.34"/>
    <n v="2384.73"/>
    <n v="2672.2"/>
    <n v="1818.9438"/>
  </r>
  <r>
    <x v="710"/>
    <x v="709"/>
    <x v="19"/>
    <x v="1"/>
    <x v="1"/>
    <n v="924"/>
    <n v="38733.94"/>
    <n v="18903.759999999998"/>
    <n v="0"/>
    <n v="4337.75"/>
    <n v="3462.5549999999998"/>
  </r>
  <r>
    <x v="711"/>
    <x v="710"/>
    <x v="19"/>
    <x v="83"/>
    <x v="83"/>
    <n v="17"/>
    <n v="231.68"/>
    <n v="231.68"/>
    <n v="0"/>
    <n v="25.39"/>
    <n v="-87.164900000000003"/>
  </r>
  <r>
    <x v="712"/>
    <x v="711"/>
    <x v="19"/>
    <x v="105"/>
    <x v="105"/>
    <n v="19"/>
    <n v="458.24"/>
    <n v="456.98"/>
    <n v="0"/>
    <n v="95.52"/>
    <n v="-40.383000000000003"/>
  </r>
  <r>
    <x v="713"/>
    <x v="712"/>
    <x v="19"/>
    <x v="135"/>
    <x v="135"/>
    <n v="409"/>
    <n v="16417.64"/>
    <n v="15825.21"/>
    <n v="0"/>
    <n v="110.08"/>
    <n v="-158.23929999999999"/>
  </r>
  <r>
    <x v="172"/>
    <x v="172"/>
    <x v="19"/>
    <x v="1"/>
    <x v="1"/>
    <n v="30"/>
    <n v="576.41"/>
    <n v="504.48"/>
    <n v="0"/>
    <n v="172.16"/>
    <n v="76.285200000000003"/>
  </r>
  <r>
    <x v="714"/>
    <x v="713"/>
    <x v="19"/>
    <x v="20"/>
    <x v="20"/>
    <n v="13"/>
    <n v="996.3"/>
    <n v="0"/>
    <n v="0"/>
    <n v="184.08"/>
    <n v="92.635999999999996"/>
  </r>
  <r>
    <x v="165"/>
    <x v="165"/>
    <x v="19"/>
    <x v="86"/>
    <x v="86"/>
    <n v="74"/>
    <n v="5060.51"/>
    <n v="612.78"/>
    <n v="0"/>
    <n v="518.6"/>
    <n v="164.1397"/>
  </r>
  <r>
    <x v="715"/>
    <x v="714"/>
    <x v="20"/>
    <x v="20"/>
    <x v="20"/>
    <n v="428"/>
    <n v="14886.33"/>
    <n v="1955.61"/>
    <n v="0"/>
    <n v="1647.26"/>
    <n v="661.36440000000005"/>
  </r>
  <r>
    <x v="716"/>
    <x v="715"/>
    <x v="20"/>
    <x v="105"/>
    <x v="105"/>
    <n v="3404"/>
    <n v="25477.03"/>
    <n v="7846.94"/>
    <n v="0"/>
    <n v="41204.370000000003"/>
    <n v="39194.636500000001"/>
  </r>
  <r>
    <x v="717"/>
    <x v="716"/>
    <x v="20"/>
    <x v="1"/>
    <x v="1"/>
    <n v="563"/>
    <n v="27756.16"/>
    <n v="14087.95"/>
    <n v="437.97"/>
    <n v="2268.46"/>
    <n v="1272.8362999999999"/>
  </r>
  <r>
    <x v="718"/>
    <x v="717"/>
    <x v="20"/>
    <x v="62"/>
    <x v="62"/>
    <n v="8"/>
    <n v="6051.83"/>
    <n v="0"/>
    <n v="0"/>
    <n v="764.2"/>
    <n v="674.14080000000001"/>
  </r>
  <r>
    <x v="719"/>
    <x v="718"/>
    <x v="20"/>
    <x v="3"/>
    <x v="3"/>
    <n v="37"/>
    <n v="154510.29"/>
    <n v="0"/>
    <n v="83413.600000000006"/>
    <n v="17691.72"/>
    <n v="17341.807199999999"/>
  </r>
  <r>
    <x v="315"/>
    <x v="315"/>
    <x v="17"/>
    <x v="1"/>
    <x v="1"/>
    <n v="449"/>
    <n v="16510.650000000001"/>
    <n v="7908.15"/>
    <n v="0"/>
    <n v="1539.76"/>
    <n v="779.01229999999998"/>
  </r>
  <r>
    <x v="206"/>
    <x v="206"/>
    <x v="17"/>
    <x v="85"/>
    <x v="85"/>
    <n v="748"/>
    <n v="58839.49"/>
    <n v="2260.17"/>
    <n v="18413.09"/>
    <n v="3261.64"/>
    <n v="2329.306"/>
  </r>
  <r>
    <x v="720"/>
    <x v="719"/>
    <x v="20"/>
    <x v="208"/>
    <x v="207"/>
    <n v="203"/>
    <n v="19101.21"/>
    <n v="2294.37"/>
    <n v="0"/>
    <n v="2244.61"/>
    <n v="1846.3659"/>
  </r>
  <r>
    <x v="104"/>
    <x v="104"/>
    <x v="17"/>
    <x v="60"/>
    <x v="60"/>
    <n v="149"/>
    <n v="20015.16"/>
    <n v="4576.92"/>
    <n v="4189.8500000000004"/>
    <n v="1915.22"/>
    <n v="1511.6599000000001"/>
  </r>
  <r>
    <x v="721"/>
    <x v="720"/>
    <x v="18"/>
    <x v="3"/>
    <x v="3"/>
    <n v="131"/>
    <n v="48801.51"/>
    <n v="687.97"/>
    <n v="0"/>
    <n v="6180.11"/>
    <n v="5928.4767000000002"/>
  </r>
  <r>
    <x v="7"/>
    <x v="7"/>
    <x v="18"/>
    <x v="6"/>
    <x v="6"/>
    <n v="364"/>
    <n v="11733.34"/>
    <n v="9189.74"/>
    <n v="0"/>
    <n v="2898.93"/>
    <n v="2092.1361000000002"/>
  </r>
  <r>
    <x v="389"/>
    <x v="389"/>
    <x v="17"/>
    <x v="1"/>
    <x v="1"/>
    <n v="839"/>
    <n v="32953.18"/>
    <n v="15241.61"/>
    <n v="0"/>
    <n v="3360.65"/>
    <n v="2258.8128999999999"/>
  </r>
  <r>
    <x v="169"/>
    <x v="169"/>
    <x v="17"/>
    <x v="87"/>
    <x v="87"/>
    <n v="97"/>
    <n v="6015.46"/>
    <n v="1048.94"/>
    <n v="0"/>
    <n v="1175.74"/>
    <n v="750.38"/>
  </r>
  <r>
    <x v="722"/>
    <x v="721"/>
    <x v="17"/>
    <x v="209"/>
    <x v="208"/>
    <n v="17"/>
    <n v="1145.1099999999999"/>
    <n v="1145.1099999999999"/>
    <n v="0"/>
    <n v="18.79"/>
    <n v="-434.09370000000001"/>
  </r>
  <r>
    <x v="67"/>
    <x v="67"/>
    <x v="17"/>
    <x v="4"/>
    <x v="4"/>
    <n v="5"/>
    <n v="64.709999999999994"/>
    <n v="0"/>
    <n v="0"/>
    <n v="22.94"/>
    <n v="-65.162599999999998"/>
  </r>
  <r>
    <x v="723"/>
    <x v="722"/>
    <x v="17"/>
    <x v="66"/>
    <x v="66"/>
    <n v="4"/>
    <n v="594.14"/>
    <n v="0"/>
    <n v="0"/>
    <n v="316.43"/>
    <n v="208.47669999999999"/>
  </r>
  <r>
    <x v="724"/>
    <x v="723"/>
    <x v="17"/>
    <x v="66"/>
    <x v="66"/>
    <n v="2"/>
    <n v="65.66"/>
    <n v="0"/>
    <n v="0"/>
    <n v="28.56"/>
    <n v="-41.991500000000002"/>
  </r>
  <r>
    <x v="725"/>
    <x v="724"/>
    <x v="17"/>
    <x v="29"/>
    <x v="29"/>
    <n v="10"/>
    <n v="237.48"/>
    <n v="31.77"/>
    <n v="0"/>
    <n v="62.69"/>
    <n v="-0.72729999999999995"/>
  </r>
  <r>
    <x v="726"/>
    <x v="725"/>
    <x v="17"/>
    <x v="166"/>
    <x v="165"/>
    <n v="9"/>
    <n v="449.12"/>
    <n v="0"/>
    <n v="0"/>
    <n v="134.4"/>
    <n v="53.255800000000001"/>
  </r>
  <r>
    <x v="727"/>
    <x v="726"/>
    <x v="17"/>
    <x v="124"/>
    <x v="124"/>
    <n v="16"/>
    <n v="516.76"/>
    <n v="318.45999999999998"/>
    <n v="0"/>
    <n v="40.76"/>
    <n v="-8.8703000000000003"/>
  </r>
  <r>
    <x v="564"/>
    <x v="563"/>
    <x v="18"/>
    <x v="107"/>
    <x v="107"/>
    <n v="0"/>
    <n v="0"/>
    <n v="0"/>
    <n v="0"/>
    <n v="27.35"/>
    <n v="27.35"/>
  </r>
  <r>
    <x v="728"/>
    <x v="727"/>
    <x v="19"/>
    <x v="3"/>
    <x v="3"/>
    <n v="2"/>
    <n v="3340.85"/>
    <n v="0"/>
    <n v="0"/>
    <n v="503.36"/>
    <n v="443.77719999999999"/>
  </r>
  <r>
    <x v="222"/>
    <x v="222"/>
    <x v="17"/>
    <x v="60"/>
    <x v="60"/>
    <n v="19"/>
    <n v="1977.67"/>
    <n v="0"/>
    <n v="0"/>
    <n v="349.45"/>
    <n v="181.22020000000001"/>
  </r>
  <r>
    <x v="729"/>
    <x v="728"/>
    <x v="18"/>
    <x v="41"/>
    <x v="41"/>
    <n v="3"/>
    <n v="34.24"/>
    <n v="0"/>
    <n v="0"/>
    <n v="4.9800000000000004"/>
    <n v="-32.050199999999997"/>
  </r>
  <r>
    <x v="31"/>
    <x v="31"/>
    <x v="20"/>
    <x v="22"/>
    <x v="22"/>
    <n v="37"/>
    <n v="28702.080000000002"/>
    <n v="180.98"/>
    <n v="0"/>
    <n v="-336.83"/>
    <n v="-506.64640000000003"/>
  </r>
  <r>
    <x v="730"/>
    <x v="729"/>
    <x v="21"/>
    <x v="1"/>
    <x v="1"/>
    <m/>
    <m/>
    <n v="0"/>
    <n v="0"/>
    <m/>
    <m/>
  </r>
  <r>
    <x v="731"/>
    <x v="730"/>
    <x v="12"/>
    <x v="179"/>
    <x v="178"/>
    <n v="1"/>
    <n v="344.88"/>
    <n v="0"/>
    <n v="0"/>
    <n v="5.19"/>
    <n v="-23.062100000000001"/>
  </r>
  <r>
    <x v="255"/>
    <x v="255"/>
    <x v="7"/>
    <x v="112"/>
    <x v="112"/>
    <n v="15"/>
    <n v="19628.25"/>
    <n v="0"/>
    <n v="19628.25"/>
    <n v="799.13"/>
    <n v="797.51750000000004"/>
  </r>
  <r>
    <x v="569"/>
    <x v="568"/>
    <x v="12"/>
    <x v="148"/>
    <x v="147"/>
    <n v="7"/>
    <n v="894.78"/>
    <n v="0"/>
    <n v="0"/>
    <n v="162.78"/>
    <n v="110.916"/>
  </r>
  <r>
    <x v="732"/>
    <x v="731"/>
    <x v="8"/>
    <x v="34"/>
    <x v="34"/>
    <n v="3"/>
    <n v="462.36"/>
    <n v="0"/>
    <n v="462.36"/>
    <n v="-3.27"/>
    <n v="-3.2974999999999999"/>
  </r>
  <r>
    <x v="733"/>
    <x v="732"/>
    <x v="15"/>
    <x v="179"/>
    <x v="178"/>
    <n v="0"/>
    <n v="0"/>
    <n v="0"/>
    <n v="0"/>
    <n v="46.17"/>
    <n v="46.17"/>
  </r>
  <r>
    <x v="549"/>
    <x v="548"/>
    <x v="12"/>
    <x v="64"/>
    <x v="64"/>
    <n v="3"/>
    <n v="596.5"/>
    <n v="1.38"/>
    <n v="0"/>
    <n v="102.35"/>
    <n v="38.011699999999998"/>
  </r>
  <r>
    <x v="734"/>
    <x v="733"/>
    <x v="15"/>
    <x v="149"/>
    <x v="148"/>
    <n v="-3"/>
    <n v="0"/>
    <n v="0"/>
    <n v="0"/>
    <n v="0.59"/>
    <n v="0.59"/>
  </r>
  <r>
    <x v="735"/>
    <x v="734"/>
    <x v="13"/>
    <x v="96"/>
    <x v="96"/>
    <n v="0"/>
    <n v="0"/>
    <n v="0"/>
    <n v="0"/>
    <n v="0"/>
    <n v="0"/>
  </r>
  <r>
    <x v="736"/>
    <x v="735"/>
    <x v="7"/>
    <x v="210"/>
    <x v="209"/>
    <n v="1"/>
    <n v="0"/>
    <n v="0"/>
    <n v="0"/>
    <n v="-0.03"/>
    <n v="-0.03"/>
  </r>
  <r>
    <x v="428"/>
    <x v="428"/>
    <x v="20"/>
    <x v="3"/>
    <x v="3"/>
    <n v="7"/>
    <n v="84120.85"/>
    <n v="0"/>
    <n v="77642.19"/>
    <n v="3310.2"/>
    <n v="3246.3276000000001"/>
  </r>
  <r>
    <x v="737"/>
    <x v="736"/>
    <x v="20"/>
    <x v="107"/>
    <x v="107"/>
    <n v="4"/>
    <n v="17158.04"/>
    <n v="0"/>
    <n v="17158.04"/>
    <n v="529.1"/>
    <n v="528.29250000000002"/>
  </r>
  <r>
    <x v="738"/>
    <x v="737"/>
    <x v="2"/>
    <x v="52"/>
    <x v="52"/>
    <n v="4282"/>
    <n v="8820.92"/>
    <n v="0"/>
    <n v="8820.92"/>
    <n v="343.3"/>
    <n v="342.79500000000002"/>
  </r>
  <r>
    <x v="739"/>
    <x v="738"/>
    <x v="18"/>
    <x v="211"/>
    <x v="210"/>
    <n v="4"/>
    <n v="183.99"/>
    <n v="135.41"/>
    <n v="0"/>
    <n v="36.78"/>
    <n v="-58.558300000000003"/>
  </r>
  <r>
    <x v="303"/>
    <x v="303"/>
    <x v="19"/>
    <x v="3"/>
    <x v="3"/>
    <n v="5"/>
    <n v="25241.21"/>
    <n v="0"/>
    <n v="12528.02"/>
    <n v="2771.88"/>
    <n v="2695.0864999999999"/>
  </r>
  <r>
    <x v="740"/>
    <x v="739"/>
    <x v="18"/>
    <x v="105"/>
    <x v="105"/>
    <n v="8"/>
    <n v="53.4"/>
    <n v="53.4"/>
    <n v="0"/>
    <n v="13.03"/>
    <n v="-172.14160000000001"/>
  </r>
  <r>
    <x v="741"/>
    <x v="740"/>
    <x v="21"/>
    <x v="212"/>
    <x v="211"/>
    <m/>
    <m/>
    <n v="0"/>
    <n v="0"/>
    <m/>
    <m/>
  </r>
  <r>
    <x v="742"/>
    <x v="741"/>
    <x v="9"/>
    <x v="1"/>
    <x v="1"/>
    <n v="0"/>
    <n v="0"/>
    <n v="0"/>
    <n v="0"/>
    <n v="0.08"/>
    <n v="0.08"/>
  </r>
  <r>
    <x v="398"/>
    <x v="398"/>
    <x v="19"/>
    <x v="3"/>
    <x v="3"/>
    <n v="10"/>
    <n v="72395.009999999995"/>
    <n v="0"/>
    <n v="72395.009999999995"/>
    <n v="2630.68"/>
    <n v="2625.08"/>
  </r>
  <r>
    <x v="743"/>
    <x v="742"/>
    <x v="21"/>
    <x v="70"/>
    <x v="70"/>
    <m/>
    <m/>
    <n v="0"/>
    <n v="0"/>
    <m/>
    <m/>
  </r>
  <r>
    <x v="744"/>
    <x v="743"/>
    <x v="16"/>
    <x v="77"/>
    <x v="77"/>
    <n v="0"/>
    <n v="8209.35"/>
    <n v="0"/>
    <n v="0"/>
    <n v="8209.35"/>
    <n v="8204.0224999999991"/>
  </r>
  <r>
    <x v="745"/>
    <x v="744"/>
    <x v="20"/>
    <x v="1"/>
    <x v="1"/>
    <n v="21"/>
    <n v="514.16999999999996"/>
    <n v="11.55"/>
    <n v="0"/>
    <n v="13.8"/>
    <n v="-7.8971999999999998"/>
  </r>
  <r>
    <x v="448"/>
    <x v="448"/>
    <x v="11"/>
    <x v="43"/>
    <x v="43"/>
    <n v="0"/>
    <n v="0"/>
    <n v="0"/>
    <n v="0"/>
    <n v="-0.18"/>
    <n v="-0.18"/>
  </r>
  <r>
    <x v="746"/>
    <x v="745"/>
    <x v="19"/>
    <x v="3"/>
    <x v="3"/>
    <n v="2"/>
    <n v="37971.18"/>
    <n v="0"/>
    <n v="37971.18"/>
    <n v="1064.48"/>
    <n v="1061.5925"/>
  </r>
  <r>
    <x v="497"/>
    <x v="497"/>
    <x v="20"/>
    <x v="83"/>
    <x v="83"/>
    <n v="1"/>
    <n v="239.73"/>
    <n v="0"/>
    <n v="0"/>
    <n v="88.3"/>
    <n v="60.255000000000003"/>
  </r>
  <r>
    <x v="541"/>
    <x v="540"/>
    <x v="19"/>
    <x v="26"/>
    <x v="26"/>
    <n v="2"/>
    <n v="733.36"/>
    <n v="0"/>
    <n v="0"/>
    <n v="4.4400000000000004"/>
    <n v="-24.805399999999999"/>
  </r>
  <r>
    <x v="747"/>
    <x v="746"/>
    <x v="17"/>
    <x v="108"/>
    <x v="108"/>
    <n v="0"/>
    <n v="0"/>
    <n v="0"/>
    <n v="0"/>
    <n v="7.0000000000000007E-2"/>
    <n v="7.0000000000000007E-2"/>
  </r>
  <r>
    <x v="748"/>
    <x v="747"/>
    <x v="6"/>
    <x v="101"/>
    <x v="101"/>
    <n v="2"/>
    <n v="390.04"/>
    <n v="0"/>
    <n v="0"/>
    <n v="36.04"/>
    <n v="36.04"/>
  </r>
  <r>
    <x v="223"/>
    <x v="223"/>
    <x v="17"/>
    <x v="78"/>
    <x v="78"/>
    <n v="6"/>
    <n v="61800"/>
    <n v="0"/>
    <n v="61800"/>
    <n v="957.45"/>
    <n v="953.94"/>
  </r>
  <r>
    <x v="579"/>
    <x v="578"/>
    <x v="6"/>
    <x v="187"/>
    <x v="186"/>
    <n v="3"/>
    <n v="193.29"/>
    <n v="0"/>
    <n v="0"/>
    <n v="-8.17"/>
    <n v="-8.17"/>
  </r>
  <r>
    <x v="749"/>
    <x v="748"/>
    <x v="6"/>
    <x v="62"/>
    <x v="62"/>
    <n v="2"/>
    <n v="896.41"/>
    <n v="0"/>
    <n v="0"/>
    <n v="63.03"/>
    <n v="63.03"/>
  </r>
  <r>
    <x v="705"/>
    <x v="704"/>
    <x v="18"/>
    <x v="1"/>
    <x v="1"/>
    <n v="0"/>
    <n v="0"/>
    <n v="0"/>
    <n v="0"/>
    <n v="0.46"/>
    <n v="0.46"/>
  </r>
  <r>
    <x v="750"/>
    <x v="749"/>
    <x v="21"/>
    <x v="69"/>
    <x v="69"/>
    <m/>
    <m/>
    <n v="0"/>
    <n v="0"/>
    <m/>
    <m/>
  </r>
  <r>
    <x v="751"/>
    <x v="750"/>
    <x v="21"/>
    <x v="213"/>
    <x v="212"/>
    <m/>
    <m/>
    <n v="0"/>
    <n v="0"/>
    <m/>
    <m/>
  </r>
  <r>
    <x v="752"/>
    <x v="751"/>
    <x v="19"/>
    <x v="37"/>
    <x v="37"/>
    <n v="1"/>
    <n v="1650.2"/>
    <n v="0"/>
    <n v="1650.2"/>
    <n v="106.27"/>
    <n v="105.7225"/>
  </r>
  <r>
    <x v="753"/>
    <x v="752"/>
    <x v="7"/>
    <x v="13"/>
    <x v="13"/>
    <n v="0"/>
    <n v="0"/>
    <n v="0"/>
    <n v="0"/>
    <n v="0.47"/>
    <n v="0.47"/>
  </r>
  <r>
    <x v="754"/>
    <x v="753"/>
    <x v="21"/>
    <x v="1"/>
    <x v="1"/>
    <m/>
    <m/>
    <n v="0"/>
    <n v="0"/>
    <m/>
    <m/>
  </r>
  <r>
    <x v="755"/>
    <x v="754"/>
    <x v="21"/>
    <x v="1"/>
    <x v="1"/>
    <m/>
    <m/>
    <n v="0"/>
    <n v="0"/>
    <m/>
    <m/>
  </r>
  <r>
    <x v="756"/>
    <x v="755"/>
    <x v="21"/>
    <x v="175"/>
    <x v="174"/>
    <m/>
    <m/>
    <n v="0"/>
    <n v="0"/>
    <m/>
    <m/>
  </r>
  <r>
    <x v="757"/>
    <x v="756"/>
    <x v="21"/>
    <x v="19"/>
    <x v="19"/>
    <m/>
    <m/>
    <n v="0"/>
    <n v="0"/>
    <m/>
    <m/>
  </r>
  <r>
    <x v="590"/>
    <x v="589"/>
    <x v="0"/>
    <x v="1"/>
    <x v="1"/>
    <n v="707"/>
    <n v="35611.089999999997"/>
    <n v="16881.05"/>
    <n v="0"/>
    <n v="4579.8100000000004"/>
    <n v="3363.5313999999998"/>
  </r>
  <r>
    <x v="7"/>
    <x v="7"/>
    <x v="0"/>
    <x v="6"/>
    <x v="6"/>
    <n v="130"/>
    <n v="11751.03"/>
    <n v="4569.83"/>
    <n v="0"/>
    <n v="1348.34"/>
    <n v="785.00379999999996"/>
  </r>
  <r>
    <x v="199"/>
    <x v="199"/>
    <x v="9"/>
    <x v="97"/>
    <x v="97"/>
    <n v="1650"/>
    <n v="55417.8"/>
    <n v="12606.18"/>
    <n v="2046.77"/>
    <n v="16393.009999999998"/>
    <n v="15245.488799999999"/>
  </r>
  <r>
    <x v="57"/>
    <x v="57"/>
    <x v="9"/>
    <x v="1"/>
    <x v="1"/>
    <n v="722"/>
    <n v="35615.040000000001"/>
    <n v="13562.45"/>
    <n v="792.8"/>
    <n v="3027.1"/>
    <n v="2061.3069"/>
  </r>
  <r>
    <x v="758"/>
    <x v="757"/>
    <x v="9"/>
    <x v="156"/>
    <x v="155"/>
    <n v="56"/>
    <n v="40136.99"/>
    <n v="114.09"/>
    <n v="32049.86"/>
    <n v="2847.5"/>
    <n v="2410.1903000000002"/>
  </r>
  <r>
    <x v="247"/>
    <x v="247"/>
    <x v="2"/>
    <x v="109"/>
    <x v="109"/>
    <n v="255"/>
    <n v="4151.37"/>
    <n v="2829.15"/>
    <n v="0"/>
    <n v="984.32"/>
    <n v="609.00570000000005"/>
  </r>
  <r>
    <x v="279"/>
    <x v="279"/>
    <x v="2"/>
    <x v="1"/>
    <x v="1"/>
    <n v="800"/>
    <n v="32149.82"/>
    <n v="14175.82"/>
    <n v="0"/>
    <n v="2796.71"/>
    <n v="1918.8543"/>
  </r>
  <r>
    <x v="524"/>
    <x v="523"/>
    <x v="2"/>
    <x v="178"/>
    <x v="177"/>
    <n v="2042"/>
    <n v="31650.17"/>
    <n v="7010.24"/>
    <n v="0"/>
    <n v="10583.18"/>
    <n v="9350.5234999999993"/>
  </r>
  <r>
    <x v="377"/>
    <x v="377"/>
    <x v="3"/>
    <x v="143"/>
    <x v="67"/>
    <n v="786"/>
    <n v="63644.43"/>
    <n v="11866.71"/>
    <n v="1120"/>
    <n v="7547.61"/>
    <n v="6444.9583000000002"/>
  </r>
  <r>
    <x v="184"/>
    <x v="184"/>
    <x v="3"/>
    <x v="1"/>
    <x v="1"/>
    <n v="647"/>
    <n v="23080.55"/>
    <n v="11274.74"/>
    <n v="0"/>
    <n v="2301.02"/>
    <n v="1152.3967"/>
  </r>
  <r>
    <x v="217"/>
    <x v="217"/>
    <x v="3"/>
    <x v="102"/>
    <x v="102"/>
    <n v="173"/>
    <n v="16291.43"/>
    <n v="0"/>
    <n v="0"/>
    <n v="3979.38"/>
    <n v="3252.2321000000002"/>
  </r>
  <r>
    <x v="759"/>
    <x v="758"/>
    <x v="3"/>
    <x v="1"/>
    <x v="1"/>
    <n v="579"/>
    <n v="24528.47"/>
    <n v="13195.31"/>
    <n v="0"/>
    <n v="2981.37"/>
    <n v="2089.3319999999999"/>
  </r>
  <r>
    <x v="351"/>
    <x v="351"/>
    <x v="3"/>
    <x v="136"/>
    <x v="136"/>
    <n v="592"/>
    <n v="43846.37"/>
    <n v="17413.87"/>
    <n v="0"/>
    <n v="3427.72"/>
    <n v="3047.7455"/>
  </r>
  <r>
    <x v="540"/>
    <x v="539"/>
    <x v="3"/>
    <x v="30"/>
    <x v="30"/>
    <n v="137"/>
    <n v="277285.52"/>
    <n v="3714.85"/>
    <n v="208285.41"/>
    <n v="3298.55"/>
    <n v="2912.6963999999998"/>
  </r>
  <r>
    <x v="760"/>
    <x v="759"/>
    <x v="3"/>
    <x v="176"/>
    <x v="175"/>
    <n v="485"/>
    <n v="20201.95"/>
    <n v="3779.87"/>
    <n v="0"/>
    <n v="2488.54"/>
    <n v="1856.3616999999999"/>
  </r>
  <r>
    <x v="761"/>
    <x v="760"/>
    <x v="3"/>
    <x v="6"/>
    <x v="6"/>
    <n v="273"/>
    <n v="8499.2000000000007"/>
    <n v="4803.01"/>
    <n v="0"/>
    <n v="1683.59"/>
    <n v="1237.9957999999999"/>
  </r>
  <r>
    <x v="317"/>
    <x v="317"/>
    <x v="4"/>
    <x v="128"/>
    <x v="128"/>
    <n v="2132"/>
    <n v="24982.95"/>
    <n v="5041.3999999999996"/>
    <n v="0"/>
    <n v="22206.92"/>
    <n v="20885.338"/>
  </r>
  <r>
    <x v="762"/>
    <x v="761"/>
    <x v="4"/>
    <x v="140"/>
    <x v="140"/>
    <n v="343"/>
    <n v="62319.12"/>
    <n v="6965.21"/>
    <n v="22040.99"/>
    <n v="3470.34"/>
    <n v="2689.9553999999998"/>
  </r>
  <r>
    <x v="182"/>
    <x v="182"/>
    <x v="2"/>
    <x v="26"/>
    <x v="26"/>
    <n v="680"/>
    <n v="314266.48"/>
    <n v="23031.23"/>
    <n v="11422.14"/>
    <n v="7008.84"/>
    <n v="6146.6040000000003"/>
  </r>
  <r>
    <x v="763"/>
    <x v="762"/>
    <x v="2"/>
    <x v="87"/>
    <x v="87"/>
    <n v="582"/>
    <n v="37187.83"/>
    <n v="10564.79"/>
    <n v="0"/>
    <n v="3496.1"/>
    <n v="2759.0832"/>
  </r>
  <r>
    <x v="764"/>
    <x v="763"/>
    <x v="5"/>
    <x v="213"/>
    <x v="212"/>
    <n v="400"/>
    <n v="56229.1"/>
    <n v="9969.98"/>
    <n v="-10434.65"/>
    <n v="26322.23"/>
    <n v="25812.163700000001"/>
  </r>
  <r>
    <x v="184"/>
    <x v="184"/>
    <x v="5"/>
    <x v="1"/>
    <x v="1"/>
    <n v="503"/>
    <n v="19100.52"/>
    <n v="7825.26"/>
    <n v="0"/>
    <n v="1775.97"/>
    <n v="929.40200000000004"/>
  </r>
  <r>
    <x v="765"/>
    <x v="764"/>
    <x v="5"/>
    <x v="1"/>
    <x v="1"/>
    <n v="387"/>
    <n v="20896.22"/>
    <n v="10796.4"/>
    <n v="0"/>
    <n v="1920.54"/>
    <n v="1239.9428"/>
  </r>
  <r>
    <x v="692"/>
    <x v="691"/>
    <x v="3"/>
    <x v="27"/>
    <x v="27"/>
    <n v="83"/>
    <n v="571.14"/>
    <n v="274.89"/>
    <n v="0"/>
    <n v="97.45"/>
    <n v="-30.876799999999999"/>
  </r>
  <r>
    <x v="766"/>
    <x v="765"/>
    <x v="3"/>
    <x v="1"/>
    <x v="1"/>
    <n v="479"/>
    <n v="12878.6"/>
    <n v="5432.98"/>
    <n v="0"/>
    <n v="1145.83"/>
    <n v="131.50839999999999"/>
  </r>
  <r>
    <x v="767"/>
    <x v="766"/>
    <x v="0"/>
    <x v="141"/>
    <x v="141"/>
    <n v="8876"/>
    <n v="345586.01"/>
    <n v="33644.879999999997"/>
    <n v="0"/>
    <n v="72328.350000000006"/>
    <n v="68496.214999999997"/>
  </r>
  <r>
    <x v="124"/>
    <x v="124"/>
    <x v="5"/>
    <x v="70"/>
    <x v="70"/>
    <n v="170"/>
    <n v="5534.47"/>
    <n v="2560.83"/>
    <n v="0"/>
    <n v="114.7"/>
    <n v="-425.39510000000001"/>
  </r>
  <r>
    <x v="768"/>
    <x v="767"/>
    <x v="5"/>
    <x v="214"/>
    <x v="213"/>
    <n v="752"/>
    <n v="29864.03"/>
    <n v="20512.560000000001"/>
    <n v="155.99"/>
    <n v="3776.19"/>
    <n v="3389.7183"/>
  </r>
  <r>
    <x v="767"/>
    <x v="766"/>
    <x v="6"/>
    <x v="141"/>
    <x v="141"/>
    <n v="9638"/>
    <n v="580537.21"/>
    <n v="50659.3"/>
    <n v="5490.1"/>
    <n v="42422.26"/>
    <n v="42422.26"/>
  </r>
  <r>
    <x v="97"/>
    <x v="97"/>
    <x v="6"/>
    <x v="1"/>
    <x v="1"/>
    <n v="1571"/>
    <n v="68566.720000000001"/>
    <n v="31148.959999999999"/>
    <n v="0"/>
    <n v="8360.9500000000007"/>
    <n v="8360.9500000000007"/>
  </r>
  <r>
    <x v="769"/>
    <x v="768"/>
    <x v="1"/>
    <x v="3"/>
    <x v="3"/>
    <n v="192"/>
    <n v="6996.31"/>
    <n v="1968.35"/>
    <n v="0"/>
    <n v="1766.44"/>
    <n v="949.77260000000001"/>
  </r>
  <r>
    <x v="342"/>
    <x v="342"/>
    <x v="4"/>
    <x v="83"/>
    <x v="83"/>
    <n v="3074"/>
    <n v="68779.48"/>
    <n v="31818.6"/>
    <n v="8519.9599999999991"/>
    <n v="6250.92"/>
    <n v="5307.0810000000001"/>
  </r>
  <r>
    <x v="770"/>
    <x v="769"/>
    <x v="4"/>
    <x v="41"/>
    <x v="41"/>
    <n v="2226"/>
    <n v="263050.73"/>
    <n v="75164.2"/>
    <n v="111447.91"/>
    <n v="2643.67"/>
    <n v="1552.5219999999999"/>
  </r>
  <r>
    <x v="771"/>
    <x v="770"/>
    <x v="4"/>
    <x v="1"/>
    <x v="1"/>
    <n v="344"/>
    <n v="19689.98"/>
    <n v="7432.69"/>
    <n v="0"/>
    <n v="1171.9000000000001"/>
    <n v="559.64340000000004"/>
  </r>
  <r>
    <x v="211"/>
    <x v="211"/>
    <x v="4"/>
    <x v="56"/>
    <x v="56"/>
    <n v="360"/>
    <n v="50698.83"/>
    <n v="6473.65"/>
    <n v="28191.18"/>
    <n v="3497.06"/>
    <n v="2835.5962"/>
  </r>
  <r>
    <x v="514"/>
    <x v="514"/>
    <x v="7"/>
    <x v="175"/>
    <x v="174"/>
    <n v="3439"/>
    <n v="118327.39"/>
    <n v="12441.4"/>
    <n v="0"/>
    <n v="22002.63"/>
    <n v="20017.969700000001"/>
  </r>
  <r>
    <x v="772"/>
    <x v="771"/>
    <x v="0"/>
    <x v="185"/>
    <x v="184"/>
    <n v="365"/>
    <n v="23924.34"/>
    <n v="3720.5"/>
    <n v="0"/>
    <n v="2192.12"/>
    <n v="1485.6512"/>
  </r>
  <r>
    <x v="528"/>
    <x v="527"/>
    <x v="8"/>
    <x v="180"/>
    <x v="179"/>
    <n v="1784"/>
    <n v="129219.56"/>
    <n v="61026.59"/>
    <n v="7997.4"/>
    <n v="8933.39"/>
    <n v="7847.2044999999998"/>
  </r>
  <r>
    <x v="641"/>
    <x v="640"/>
    <x v="9"/>
    <x v="182"/>
    <x v="181"/>
    <n v="598"/>
    <n v="16241.33"/>
    <n v="2444.9"/>
    <n v="0"/>
    <n v="4243.76"/>
    <n v="3415.1363000000001"/>
  </r>
  <r>
    <x v="1"/>
    <x v="1"/>
    <x v="9"/>
    <x v="1"/>
    <x v="1"/>
    <n v="899"/>
    <n v="36634.04"/>
    <n v="17319.62"/>
    <n v="0"/>
    <n v="2910.19"/>
    <n v="2039.5824"/>
  </r>
  <r>
    <x v="115"/>
    <x v="115"/>
    <x v="6"/>
    <x v="63"/>
    <x v="63"/>
    <n v="235"/>
    <n v="13443.73"/>
    <n v="0"/>
    <n v="0"/>
    <n v="1999.07"/>
    <n v="1999.07"/>
  </r>
  <r>
    <x v="641"/>
    <x v="640"/>
    <x v="3"/>
    <x v="182"/>
    <x v="181"/>
    <n v="717"/>
    <n v="14033.78"/>
    <n v="3953.31"/>
    <n v="0"/>
    <n v="4926.34"/>
    <n v="4134.0212000000001"/>
  </r>
  <r>
    <x v="128"/>
    <x v="128"/>
    <x v="5"/>
    <x v="1"/>
    <x v="1"/>
    <n v="775"/>
    <n v="31022.87"/>
    <n v="12457.53"/>
    <n v="506.4"/>
    <n v="3008.38"/>
    <n v="2162.9964"/>
  </r>
  <r>
    <x v="597"/>
    <x v="596"/>
    <x v="10"/>
    <x v="59"/>
    <x v="59"/>
    <n v="3795"/>
    <n v="50513.67"/>
    <n v="8400.8700000000008"/>
    <n v="0"/>
    <n v="38765.599999999999"/>
    <n v="36907.7719"/>
  </r>
  <r>
    <x v="444"/>
    <x v="444"/>
    <x v="10"/>
    <x v="59"/>
    <x v="59"/>
    <n v="4"/>
    <n v="15.22"/>
    <n v="15.22"/>
    <n v="0"/>
    <n v="3.25"/>
    <n v="-76.647000000000006"/>
  </r>
  <r>
    <x v="98"/>
    <x v="98"/>
    <x v="2"/>
    <x v="1"/>
    <x v="1"/>
    <n v="845"/>
    <n v="38967.980000000003"/>
    <n v="13901.85"/>
    <n v="387.27"/>
    <n v="2911.54"/>
    <n v="2189.6288"/>
  </r>
  <r>
    <x v="581"/>
    <x v="580"/>
    <x v="11"/>
    <x v="1"/>
    <x v="1"/>
    <n v="1289"/>
    <n v="60129.61"/>
    <n v="21006.9"/>
    <n v="0"/>
    <n v="3387.86"/>
    <n v="2227.3416999999999"/>
  </r>
  <r>
    <x v="773"/>
    <x v="772"/>
    <x v="2"/>
    <x v="1"/>
    <x v="1"/>
    <n v="455"/>
    <n v="18462.189999999999"/>
    <n v="8920.8799999999992"/>
    <n v="0"/>
    <n v="1660.65"/>
    <n v="836.55489999999998"/>
  </r>
  <r>
    <x v="774"/>
    <x v="773"/>
    <x v="2"/>
    <x v="1"/>
    <x v="1"/>
    <n v="725"/>
    <n v="38525.870000000003"/>
    <n v="18330.14"/>
    <n v="675.2"/>
    <n v="3667.58"/>
    <n v="2832.6307999999999"/>
  </r>
  <r>
    <x v="169"/>
    <x v="169"/>
    <x v="4"/>
    <x v="87"/>
    <x v="87"/>
    <n v="27"/>
    <n v="3559.42"/>
    <n v="271.67"/>
    <n v="0"/>
    <n v="368.81"/>
    <n v="97.278400000000005"/>
  </r>
  <r>
    <x v="708"/>
    <x v="707"/>
    <x v="3"/>
    <x v="207"/>
    <x v="206"/>
    <n v="2894"/>
    <n v="187057.25"/>
    <n v="111536.16"/>
    <n v="1681"/>
    <n v="22677.82"/>
    <n v="21210.0789"/>
  </r>
  <r>
    <x v="775"/>
    <x v="774"/>
    <x v="3"/>
    <x v="1"/>
    <x v="1"/>
    <n v="739"/>
    <n v="38898.21"/>
    <n v="13872.44"/>
    <n v="0"/>
    <n v="3470.33"/>
    <n v="2443.9996999999998"/>
  </r>
  <r>
    <x v="776"/>
    <x v="775"/>
    <x v="2"/>
    <x v="119"/>
    <x v="119"/>
    <n v="242"/>
    <n v="14352.61"/>
    <n v="5156.47"/>
    <n v="0"/>
    <n v="2116.73"/>
    <n v="1211.5956000000001"/>
  </r>
  <r>
    <x v="777"/>
    <x v="776"/>
    <x v="11"/>
    <x v="1"/>
    <x v="1"/>
    <n v="17"/>
    <n v="656.88"/>
    <n v="236.63"/>
    <n v="0"/>
    <n v="79.489999999999995"/>
    <n v="56.348700000000001"/>
  </r>
  <r>
    <x v="778"/>
    <x v="777"/>
    <x v="4"/>
    <x v="15"/>
    <x v="15"/>
    <n v="3329"/>
    <n v="394114.94"/>
    <n v="132077.79999999999"/>
    <n v="58709.3"/>
    <n v="17456.7"/>
    <n v="16026.303900000001"/>
  </r>
  <r>
    <x v="779"/>
    <x v="778"/>
    <x v="4"/>
    <x v="22"/>
    <x v="22"/>
    <n v="1464"/>
    <n v="87990"/>
    <n v="35562.699999999997"/>
    <n v="31004"/>
    <n v="4177.7"/>
    <n v="3202.8948"/>
  </r>
  <r>
    <x v="780"/>
    <x v="779"/>
    <x v="5"/>
    <x v="186"/>
    <x v="185"/>
    <n v="1450"/>
    <n v="51037.79"/>
    <n v="9561.77"/>
    <n v="0"/>
    <n v="10616.83"/>
    <n v="9382.2129999999997"/>
  </r>
  <r>
    <x v="781"/>
    <x v="780"/>
    <x v="5"/>
    <x v="20"/>
    <x v="20"/>
    <n v="486"/>
    <n v="104390.53"/>
    <n v="14296.47"/>
    <n v="47600"/>
    <n v="2519.92"/>
    <n v="1700.9157"/>
  </r>
  <r>
    <x v="780"/>
    <x v="779"/>
    <x v="6"/>
    <x v="186"/>
    <x v="185"/>
    <n v="1799"/>
    <n v="55141.08"/>
    <n v="11109.3"/>
    <n v="3600"/>
    <n v="6084.95"/>
    <n v="6084.95"/>
  </r>
  <r>
    <x v="4"/>
    <x v="4"/>
    <x v="6"/>
    <x v="1"/>
    <x v="1"/>
    <n v="902"/>
    <n v="37143.449999999997"/>
    <n v="19601.63"/>
    <n v="0"/>
    <n v="4439.08"/>
    <n v="4439.08"/>
  </r>
  <r>
    <x v="593"/>
    <x v="592"/>
    <x v="6"/>
    <x v="22"/>
    <x v="22"/>
    <n v="216"/>
    <n v="8993.33"/>
    <n v="9285.74"/>
    <n v="0"/>
    <n v="2579.44"/>
    <n v="2579.44"/>
  </r>
  <r>
    <x v="673"/>
    <x v="672"/>
    <x v="0"/>
    <x v="205"/>
    <x v="204"/>
    <n v="44"/>
    <n v="5273.47"/>
    <n v="2070.79"/>
    <n v="0"/>
    <n v="674.56"/>
    <n v="504.29649999999998"/>
  </r>
  <r>
    <x v="179"/>
    <x v="179"/>
    <x v="1"/>
    <x v="1"/>
    <x v="1"/>
    <n v="911"/>
    <n v="41026.9"/>
    <n v="17704.79"/>
    <n v="0"/>
    <n v="4162.58"/>
    <n v="3527.99"/>
  </r>
  <r>
    <x v="782"/>
    <x v="781"/>
    <x v="1"/>
    <x v="3"/>
    <x v="3"/>
    <n v="366"/>
    <n v="72556.570000000007"/>
    <n v="2535.41"/>
    <n v="0"/>
    <n v="11429.84"/>
    <n v="11100.9187"/>
  </r>
  <r>
    <x v="639"/>
    <x v="638"/>
    <x v="1"/>
    <x v="199"/>
    <x v="198"/>
    <n v="819"/>
    <n v="119581.73"/>
    <n v="21114.720000000001"/>
    <n v="73318.559999999998"/>
    <n v="7918.8"/>
    <n v="7164.2948999999999"/>
  </r>
  <r>
    <x v="112"/>
    <x v="112"/>
    <x v="4"/>
    <x v="1"/>
    <x v="1"/>
    <n v="608"/>
    <n v="32922.480000000003"/>
    <n v="19687.439999999999"/>
    <n v="0"/>
    <n v="3644.42"/>
    <n v="2947.7008999999998"/>
  </r>
  <r>
    <x v="377"/>
    <x v="377"/>
    <x v="4"/>
    <x v="143"/>
    <x v="67"/>
    <n v="928"/>
    <n v="73021.66"/>
    <n v="15895.95"/>
    <n v="0"/>
    <n v="8247.2000000000007"/>
    <n v="7173.7546000000002"/>
  </r>
  <r>
    <x v="670"/>
    <x v="669"/>
    <x v="4"/>
    <x v="20"/>
    <x v="20"/>
    <n v="30"/>
    <n v="3317.16"/>
    <n v="211.8"/>
    <n v="0"/>
    <n v="417.34"/>
    <n v="286.8329"/>
  </r>
  <r>
    <x v="616"/>
    <x v="615"/>
    <x v="4"/>
    <x v="3"/>
    <x v="3"/>
    <n v="355"/>
    <n v="27840.34"/>
    <n v="3667.63"/>
    <n v="0"/>
    <n v="4312.9399999999996"/>
    <n v="3454.0619999999999"/>
  </r>
  <r>
    <x v="783"/>
    <x v="782"/>
    <x v="9"/>
    <x v="1"/>
    <x v="1"/>
    <n v="625"/>
    <n v="17886.349999999999"/>
    <n v="10803.42"/>
    <n v="0"/>
    <n v="2534.69"/>
    <n v="1413.2909"/>
  </r>
  <r>
    <x v="784"/>
    <x v="783"/>
    <x v="6"/>
    <x v="169"/>
    <x v="168"/>
    <n v="222"/>
    <n v="9008.89"/>
    <n v="2395.71"/>
    <n v="0"/>
    <n v="388.87"/>
    <n v="388.87"/>
  </r>
  <r>
    <x v="785"/>
    <x v="784"/>
    <x v="3"/>
    <x v="66"/>
    <x v="66"/>
    <n v="320"/>
    <n v="12271.21"/>
    <n v="3200.51"/>
    <n v="0"/>
    <n v="2330.83"/>
    <n v="2148.1226999999999"/>
  </r>
  <r>
    <x v="523"/>
    <x v="522"/>
    <x v="5"/>
    <x v="1"/>
    <x v="1"/>
    <n v="897"/>
    <n v="34139.15"/>
    <n v="14121.06"/>
    <n v="0"/>
    <n v="2898.03"/>
    <n v="1906.7132999999999"/>
  </r>
  <r>
    <x v="336"/>
    <x v="336"/>
    <x v="5"/>
    <x v="85"/>
    <x v="85"/>
    <n v="187"/>
    <n v="11089.8"/>
    <n v="1426.64"/>
    <n v="0"/>
    <n v="863.82"/>
    <n v="239.91640000000001"/>
  </r>
  <r>
    <x v="370"/>
    <x v="370"/>
    <x v="5"/>
    <x v="141"/>
    <x v="141"/>
    <n v="270"/>
    <n v="7033.5"/>
    <n v="467.86"/>
    <n v="0"/>
    <n v="1003.87"/>
    <n v="348.35750000000002"/>
  </r>
  <r>
    <x v="181"/>
    <x v="181"/>
    <x v="8"/>
    <x v="63"/>
    <x v="63"/>
    <n v="432"/>
    <n v="47240.23"/>
    <n v="7127.28"/>
    <n v="9867.15"/>
    <n v="3096.7"/>
    <n v="2243.3207000000002"/>
  </r>
  <r>
    <x v="22"/>
    <x v="22"/>
    <x v="10"/>
    <x v="16"/>
    <x v="16"/>
    <n v="117"/>
    <n v="28715.38"/>
    <n v="1842.27"/>
    <n v="8176.02"/>
    <n v="786.21"/>
    <n v="474.66899999999998"/>
  </r>
  <r>
    <x v="786"/>
    <x v="785"/>
    <x v="10"/>
    <x v="212"/>
    <x v="211"/>
    <n v="172"/>
    <n v="30006.5"/>
    <n v="4273.17"/>
    <n v="6794.15"/>
    <n v="2792.33"/>
    <n v="2232.6691999999998"/>
  </r>
  <r>
    <x v="392"/>
    <x v="392"/>
    <x v="10"/>
    <x v="149"/>
    <x v="148"/>
    <n v="86"/>
    <n v="4927.04"/>
    <n v="0"/>
    <n v="0"/>
    <n v="2260.77"/>
    <n v="1754.4993999999999"/>
  </r>
  <r>
    <x v="486"/>
    <x v="486"/>
    <x v="10"/>
    <x v="169"/>
    <x v="168"/>
    <n v="174"/>
    <n v="3164.11"/>
    <n v="2615.0700000000002"/>
    <n v="0"/>
    <n v="1414.05"/>
    <n v="913.9307"/>
  </r>
  <r>
    <x v="787"/>
    <x v="786"/>
    <x v="2"/>
    <x v="0"/>
    <x v="0"/>
    <n v="1989"/>
    <n v="20354.75"/>
    <n v="5002.3100000000004"/>
    <n v="0"/>
    <n v="12258.42"/>
    <n v="11538.644899999999"/>
  </r>
  <r>
    <x v="351"/>
    <x v="351"/>
    <x v="2"/>
    <x v="136"/>
    <x v="136"/>
    <n v="702"/>
    <n v="35093.160000000003"/>
    <n v="17287.04"/>
    <n v="0"/>
    <n v="3960.71"/>
    <n v="3559.9087"/>
  </r>
  <r>
    <x v="334"/>
    <x v="334"/>
    <x v="6"/>
    <x v="22"/>
    <x v="22"/>
    <n v="301"/>
    <n v="8734.19"/>
    <n v="1755.08"/>
    <n v="0"/>
    <n v="-257.99"/>
    <n v="-257.99"/>
  </r>
  <r>
    <x v="374"/>
    <x v="374"/>
    <x v="8"/>
    <x v="1"/>
    <x v="1"/>
    <n v="494"/>
    <n v="18153.53"/>
    <n v="10129.68"/>
    <n v="0"/>
    <n v="1757.05"/>
    <n v="951.51760000000002"/>
  </r>
  <r>
    <x v="788"/>
    <x v="787"/>
    <x v="8"/>
    <x v="55"/>
    <x v="55"/>
    <n v="461"/>
    <n v="10544.07"/>
    <n v="2447.42"/>
    <n v="0"/>
    <n v="1582.22"/>
    <n v="715.2577"/>
  </r>
  <r>
    <x v="565"/>
    <x v="564"/>
    <x v="4"/>
    <x v="162"/>
    <x v="161"/>
    <n v="4"/>
    <n v="1464.98"/>
    <n v="0"/>
    <n v="0"/>
    <n v="45.75"/>
    <n v="-19.7699"/>
  </r>
  <r>
    <x v="789"/>
    <x v="788"/>
    <x v="0"/>
    <x v="215"/>
    <x v="214"/>
    <n v="618"/>
    <n v="79139.350000000006"/>
    <n v="14412.72"/>
    <n v="0"/>
    <n v="3702.44"/>
    <n v="2896.7619"/>
  </r>
  <r>
    <x v="192"/>
    <x v="192"/>
    <x v="0"/>
    <x v="0"/>
    <x v="0"/>
    <n v="5"/>
    <n v="94.42"/>
    <n v="94.42"/>
    <n v="0"/>
    <n v="18.059999999999999"/>
    <n v="-19.8841"/>
  </r>
  <r>
    <x v="790"/>
    <x v="789"/>
    <x v="1"/>
    <x v="216"/>
    <x v="215"/>
    <n v="266"/>
    <n v="19178.740000000002"/>
    <n v="8117.12"/>
    <n v="0"/>
    <n v="1591.67"/>
    <n v="1048.1261"/>
  </r>
  <r>
    <x v="791"/>
    <x v="790"/>
    <x v="4"/>
    <x v="1"/>
    <x v="1"/>
    <n v="609"/>
    <n v="25753.41"/>
    <n v="10639.91"/>
    <n v="0"/>
    <n v="1810.04"/>
    <n v="1096.4614999999999"/>
  </r>
  <r>
    <x v="792"/>
    <x v="791"/>
    <x v="0"/>
    <x v="20"/>
    <x v="20"/>
    <n v="698"/>
    <n v="55471.38"/>
    <n v="3756.77"/>
    <n v="14519.5"/>
    <n v="4109.0200000000004"/>
    <n v="3020.0654"/>
  </r>
  <r>
    <x v="352"/>
    <x v="352"/>
    <x v="8"/>
    <x v="0"/>
    <x v="0"/>
    <n v="1971"/>
    <n v="63057.63"/>
    <n v="11996.53"/>
    <n v="0"/>
    <n v="15790.22"/>
    <n v="14126.3673"/>
  </r>
  <r>
    <x v="519"/>
    <x v="519"/>
    <x v="3"/>
    <x v="83"/>
    <x v="83"/>
    <n v="17"/>
    <n v="828.83"/>
    <n v="172.26"/>
    <n v="0"/>
    <n v="110.02"/>
    <n v="-1.9459"/>
  </r>
  <r>
    <x v="284"/>
    <x v="284"/>
    <x v="10"/>
    <x v="1"/>
    <x v="1"/>
    <n v="588"/>
    <n v="22084.77"/>
    <n v="12653.95"/>
    <n v="0"/>
    <n v="2999.03"/>
    <n v="1987.7819"/>
  </r>
  <r>
    <x v="793"/>
    <x v="792"/>
    <x v="2"/>
    <x v="109"/>
    <x v="109"/>
    <n v="386"/>
    <n v="10896.68"/>
    <n v="1698.17"/>
    <n v="0"/>
    <n v="2194.81"/>
    <n v="1751.6477"/>
  </r>
  <r>
    <x v="794"/>
    <x v="793"/>
    <x v="6"/>
    <x v="175"/>
    <x v="174"/>
    <n v="56"/>
    <n v="9458.0300000000007"/>
    <n v="477.94"/>
    <n v="0"/>
    <n v="211.41"/>
    <n v="211.41"/>
  </r>
  <r>
    <x v="619"/>
    <x v="618"/>
    <x v="4"/>
    <x v="3"/>
    <x v="3"/>
    <n v="748"/>
    <n v="63549.99"/>
    <n v="9298.57"/>
    <n v="0"/>
    <n v="11186.89"/>
    <n v="10441.6441"/>
  </r>
  <r>
    <x v="795"/>
    <x v="794"/>
    <x v="10"/>
    <x v="42"/>
    <x v="42"/>
    <n v="189"/>
    <n v="22750.09"/>
    <n v="4387.1400000000003"/>
    <n v="7805.16"/>
    <n v="2148.5300000000002"/>
    <n v="1730.0333000000001"/>
  </r>
  <r>
    <x v="608"/>
    <x v="607"/>
    <x v="8"/>
    <x v="3"/>
    <x v="3"/>
    <n v="66"/>
    <n v="19297.8"/>
    <n v="724.55"/>
    <n v="0"/>
    <n v="2311.7399999999998"/>
    <n v="2091.2381"/>
  </r>
  <r>
    <x v="20"/>
    <x v="20"/>
    <x v="8"/>
    <x v="14"/>
    <x v="14"/>
    <n v="34556"/>
    <n v="231193.03"/>
    <n v="26296.560000000001"/>
    <n v="67066.460000000006"/>
    <n v="13257.66"/>
    <n v="12218.1427"/>
  </r>
  <r>
    <x v="446"/>
    <x v="446"/>
    <x v="1"/>
    <x v="162"/>
    <x v="161"/>
    <n v="484"/>
    <n v="38337.69"/>
    <n v="11733.88"/>
    <n v="2880"/>
    <n v="3568.2"/>
    <n v="2606.6945000000001"/>
  </r>
  <r>
    <x v="796"/>
    <x v="795"/>
    <x v="1"/>
    <x v="3"/>
    <x v="3"/>
    <n v="15"/>
    <n v="1012.7"/>
    <n v="0"/>
    <n v="0"/>
    <n v="269.25"/>
    <n v="83.218000000000004"/>
  </r>
  <r>
    <x v="797"/>
    <x v="796"/>
    <x v="11"/>
    <x v="1"/>
    <x v="1"/>
    <n v="526"/>
    <n v="21919.21"/>
    <n v="11900.49"/>
    <n v="0"/>
    <n v="2333.04"/>
    <n v="1531.6865"/>
  </r>
  <r>
    <x v="199"/>
    <x v="199"/>
    <x v="1"/>
    <x v="97"/>
    <x v="97"/>
    <n v="1957"/>
    <n v="76547.63"/>
    <n v="15147.41"/>
    <n v="1970.07"/>
    <n v="20984.26"/>
    <n v="19782.697100000001"/>
  </r>
  <r>
    <x v="268"/>
    <x v="268"/>
    <x v="8"/>
    <x v="27"/>
    <x v="27"/>
    <n v="208"/>
    <n v="86245.64"/>
    <n v="4312.37"/>
    <n v="40787.67"/>
    <n v="4238.33"/>
    <n v="3587.0259999999998"/>
  </r>
  <r>
    <x v="260"/>
    <x v="260"/>
    <x v="0"/>
    <x v="66"/>
    <x v="66"/>
    <n v="30"/>
    <n v="2043.57"/>
    <n v="1495.13"/>
    <n v="0"/>
    <n v="491.79"/>
    <n v="87.007400000000004"/>
  </r>
  <r>
    <x v="190"/>
    <x v="190"/>
    <x v="5"/>
    <x v="69"/>
    <x v="69"/>
    <n v="66"/>
    <n v="2269.9499999999998"/>
    <n v="109.46"/>
    <n v="0"/>
    <n v="233.28"/>
    <n v="-241.6156"/>
  </r>
  <r>
    <x v="798"/>
    <x v="797"/>
    <x v="5"/>
    <x v="1"/>
    <x v="1"/>
    <n v="638"/>
    <n v="22629.73"/>
    <n v="10520.19"/>
    <n v="0"/>
    <n v="1874.22"/>
    <n v="1065.0436"/>
  </r>
  <r>
    <x v="580"/>
    <x v="579"/>
    <x v="5"/>
    <x v="26"/>
    <x v="26"/>
    <n v="1897"/>
    <n v="110530.67"/>
    <n v="77811.850000000006"/>
    <n v="9465.5"/>
    <n v="6436.4"/>
    <n v="5090.0115999999998"/>
  </r>
  <r>
    <x v="208"/>
    <x v="208"/>
    <x v="5"/>
    <x v="100"/>
    <x v="100"/>
    <n v="1323"/>
    <n v="31101.82"/>
    <n v="4664.22"/>
    <n v="0"/>
    <n v="5217.08"/>
    <n v="4171.4197000000004"/>
  </r>
  <r>
    <x v="528"/>
    <x v="527"/>
    <x v="2"/>
    <x v="180"/>
    <x v="179"/>
    <n v="1899"/>
    <n v="113201.21"/>
    <n v="56062.17"/>
    <n v="1955.8"/>
    <n v="10802.76"/>
    <n v="9789.9503000000004"/>
  </r>
  <r>
    <x v="799"/>
    <x v="798"/>
    <x v="11"/>
    <x v="217"/>
    <x v="216"/>
    <n v="7"/>
    <n v="25383.98"/>
    <n v="0"/>
    <n v="25383.98"/>
    <n v="953.95"/>
    <n v="951.82"/>
  </r>
  <r>
    <x v="434"/>
    <x v="434"/>
    <x v="4"/>
    <x v="160"/>
    <x v="159"/>
    <n v="11"/>
    <n v="9740.0400000000009"/>
    <n v="260"/>
    <n v="0"/>
    <n v="-83.56"/>
    <n v="-116.252"/>
  </r>
  <r>
    <x v="433"/>
    <x v="433"/>
    <x v="5"/>
    <x v="159"/>
    <x v="158"/>
    <n v="70"/>
    <n v="2610.88"/>
    <n v="2400.35"/>
    <n v="0"/>
    <n v="335.07"/>
    <n v="11.6538"/>
  </r>
  <r>
    <x v="800"/>
    <x v="799"/>
    <x v="5"/>
    <x v="3"/>
    <x v="3"/>
    <n v="293"/>
    <n v="79700.460000000006"/>
    <n v="0"/>
    <n v="0"/>
    <n v="15329.95"/>
    <n v="14895.181399999999"/>
  </r>
  <r>
    <x v="122"/>
    <x v="122"/>
    <x v="5"/>
    <x v="69"/>
    <x v="69"/>
    <n v="73"/>
    <n v="1633.14"/>
    <n v="293.52"/>
    <n v="0"/>
    <n v="318.64"/>
    <n v="-107.2675"/>
  </r>
  <r>
    <x v="801"/>
    <x v="800"/>
    <x v="6"/>
    <x v="26"/>
    <x v="26"/>
    <n v="4"/>
    <n v="4090.62"/>
    <n v="0"/>
    <n v="0"/>
    <n v="-18.96"/>
    <n v="-18.96"/>
  </r>
  <r>
    <x v="802"/>
    <x v="801"/>
    <x v="10"/>
    <x v="4"/>
    <x v="4"/>
    <n v="7"/>
    <n v="897.37"/>
    <n v="28"/>
    <n v="0"/>
    <n v="88.15"/>
    <n v="5.6113"/>
  </r>
  <r>
    <x v="803"/>
    <x v="802"/>
    <x v="10"/>
    <x v="108"/>
    <x v="108"/>
    <n v="56"/>
    <n v="13754.9"/>
    <n v="7.82"/>
    <n v="0"/>
    <n v="1392.56"/>
    <n v="1013.2817"/>
  </r>
  <r>
    <x v="640"/>
    <x v="639"/>
    <x v="10"/>
    <x v="200"/>
    <x v="199"/>
    <n v="853"/>
    <n v="14888.43"/>
    <n v="1869.37"/>
    <n v="0"/>
    <n v="4675.05"/>
    <n v="3866.3316"/>
  </r>
  <r>
    <x v="595"/>
    <x v="594"/>
    <x v="10"/>
    <x v="3"/>
    <x v="3"/>
    <n v="40"/>
    <n v="1323.78"/>
    <n v="850.13"/>
    <n v="0"/>
    <n v="361.28"/>
    <n v="-177.25389999999999"/>
  </r>
  <r>
    <x v="534"/>
    <x v="533"/>
    <x v="10"/>
    <x v="182"/>
    <x v="181"/>
    <n v="814"/>
    <n v="50516.11"/>
    <n v="3961.4"/>
    <n v="0"/>
    <n v="11178.55"/>
    <n v="10145.581399999999"/>
  </r>
  <r>
    <x v="346"/>
    <x v="346"/>
    <x v="14"/>
    <x v="135"/>
    <x v="135"/>
    <n v="722"/>
    <n v="49694.12"/>
    <n v="19717.8"/>
    <n v="3469.32"/>
    <n v="1750.61"/>
    <n v="559.44970000000001"/>
  </r>
  <r>
    <x v="714"/>
    <x v="713"/>
    <x v="14"/>
    <x v="20"/>
    <x v="20"/>
    <n v="5"/>
    <n v="1469.12"/>
    <n v="30.28"/>
    <n v="0"/>
    <n v="56.56"/>
    <n v="-14.675700000000001"/>
  </r>
  <r>
    <x v="384"/>
    <x v="384"/>
    <x v="14"/>
    <x v="15"/>
    <x v="15"/>
    <n v="2036"/>
    <n v="341527.15"/>
    <n v="46023.72"/>
    <n v="0"/>
    <n v="17557.61"/>
    <n v="15829.7961"/>
  </r>
  <r>
    <x v="361"/>
    <x v="361"/>
    <x v="14"/>
    <x v="1"/>
    <x v="1"/>
    <n v="858"/>
    <n v="38061.71"/>
    <n v="14600.65"/>
    <n v="0"/>
    <n v="3765.98"/>
    <n v="3080.1849999999999"/>
  </r>
  <r>
    <x v="804"/>
    <x v="803"/>
    <x v="12"/>
    <x v="187"/>
    <x v="186"/>
    <n v="9797"/>
    <n v="701850.52"/>
    <n v="125730.18"/>
    <n v="206823.09"/>
    <n v="29540.99"/>
    <n v="28533.109400000001"/>
  </r>
  <r>
    <x v="805"/>
    <x v="804"/>
    <x v="9"/>
    <x v="152"/>
    <x v="151"/>
    <n v="180"/>
    <n v="1248.71"/>
    <n v="900.48"/>
    <n v="296.06"/>
    <n v="128.11000000000001"/>
    <n v="-17.678100000000001"/>
  </r>
  <r>
    <x v="172"/>
    <x v="172"/>
    <x v="4"/>
    <x v="1"/>
    <x v="1"/>
    <n v="19"/>
    <n v="351.15"/>
    <n v="351.15"/>
    <n v="0"/>
    <n v="103.02"/>
    <n v="71.018199999999993"/>
  </r>
  <r>
    <x v="616"/>
    <x v="615"/>
    <x v="11"/>
    <x v="3"/>
    <x v="3"/>
    <n v="241"/>
    <n v="26159"/>
    <n v="1481.72"/>
    <n v="0"/>
    <n v="3576.56"/>
    <n v="2777.5934000000002"/>
  </r>
  <r>
    <x v="780"/>
    <x v="779"/>
    <x v="11"/>
    <x v="186"/>
    <x v="185"/>
    <n v="1646"/>
    <n v="53113.77"/>
    <n v="8520.56"/>
    <n v="0"/>
    <n v="11355.45"/>
    <n v="9786.8255000000008"/>
  </r>
  <r>
    <x v="669"/>
    <x v="668"/>
    <x v="3"/>
    <x v="80"/>
    <x v="80"/>
    <n v="82"/>
    <n v="11204.28"/>
    <n v="0"/>
    <n v="0"/>
    <n v="1758.16"/>
    <n v="1108.4431999999999"/>
  </r>
  <r>
    <x v="317"/>
    <x v="317"/>
    <x v="14"/>
    <x v="128"/>
    <x v="128"/>
    <n v="2179"/>
    <n v="71010.350000000006"/>
    <n v="4729.46"/>
    <n v="0"/>
    <n v="28718.240000000002"/>
    <n v="27216.324799999999"/>
  </r>
  <r>
    <x v="359"/>
    <x v="359"/>
    <x v="14"/>
    <x v="40"/>
    <x v="40"/>
    <n v="279"/>
    <n v="28555.07"/>
    <n v="0"/>
    <n v="0"/>
    <n v="4968.8100000000004"/>
    <n v="4360.2448999999997"/>
  </r>
  <r>
    <x v="459"/>
    <x v="459"/>
    <x v="9"/>
    <x v="31"/>
    <x v="31"/>
    <n v="63"/>
    <n v="3176.27"/>
    <n v="725.87"/>
    <n v="0"/>
    <n v="57.58"/>
    <n v="-39.4621"/>
  </r>
  <r>
    <x v="806"/>
    <x v="805"/>
    <x v="10"/>
    <x v="83"/>
    <x v="83"/>
    <n v="10"/>
    <n v="322.14999999999998"/>
    <n v="322.11"/>
    <n v="0"/>
    <n v="50.12"/>
    <n v="-33.7256"/>
  </r>
  <r>
    <x v="802"/>
    <x v="801"/>
    <x v="11"/>
    <x v="4"/>
    <x v="4"/>
    <n v="48"/>
    <n v="447.87"/>
    <n v="281.57"/>
    <n v="0"/>
    <n v="290.98"/>
    <n v="139.70249999999999"/>
  </r>
  <r>
    <x v="383"/>
    <x v="383"/>
    <x v="14"/>
    <x v="1"/>
    <x v="1"/>
    <n v="410"/>
    <n v="15892.21"/>
    <n v="7693.88"/>
    <n v="0"/>
    <n v="1973.66"/>
    <n v="1335.2203"/>
  </r>
  <r>
    <x v="807"/>
    <x v="806"/>
    <x v="14"/>
    <x v="1"/>
    <x v="1"/>
    <n v="864"/>
    <n v="38375.61"/>
    <n v="13683.48"/>
    <n v="202.14"/>
    <n v="2761.32"/>
    <n v="1661.5099"/>
  </r>
  <r>
    <x v="765"/>
    <x v="764"/>
    <x v="14"/>
    <x v="1"/>
    <x v="1"/>
    <n v="380"/>
    <n v="17957.04"/>
    <n v="8318.7199999999993"/>
    <n v="0"/>
    <n v="2138.66"/>
    <n v="1498.3711000000001"/>
  </r>
  <r>
    <x v="808"/>
    <x v="807"/>
    <x v="14"/>
    <x v="25"/>
    <x v="25"/>
    <n v="449"/>
    <n v="14203.47"/>
    <n v="2286.87"/>
    <n v="0"/>
    <n v="1942.78"/>
    <n v="1072.3887999999999"/>
  </r>
  <r>
    <x v="427"/>
    <x v="427"/>
    <x v="3"/>
    <x v="22"/>
    <x v="22"/>
    <n v="4"/>
    <n v="6.84"/>
    <n v="6.84"/>
    <n v="0"/>
    <n v="2.46"/>
    <n v="-52.974899999999998"/>
  </r>
  <r>
    <x v="809"/>
    <x v="808"/>
    <x v="3"/>
    <x v="31"/>
    <x v="31"/>
    <n v="20"/>
    <n v="1356.8"/>
    <n v="0"/>
    <n v="0"/>
    <n v="-12.86"/>
    <n v="-41.664200000000001"/>
  </r>
  <r>
    <x v="810"/>
    <x v="809"/>
    <x v="5"/>
    <x v="57"/>
    <x v="57"/>
    <n v="25"/>
    <n v="3471.48"/>
    <n v="3032.22"/>
    <n v="0"/>
    <n v="326.54000000000002"/>
    <n v="163.29570000000001"/>
  </r>
  <r>
    <x v="811"/>
    <x v="810"/>
    <x v="9"/>
    <x v="218"/>
    <x v="217"/>
    <n v="418"/>
    <n v="23738"/>
    <n v="19532.669999999998"/>
    <n v="0"/>
    <n v="4420.46"/>
    <n v="3985.4124000000002"/>
  </r>
  <r>
    <x v="21"/>
    <x v="21"/>
    <x v="9"/>
    <x v="15"/>
    <x v="15"/>
    <n v="248"/>
    <n v="78632.3"/>
    <n v="4575.6099999999997"/>
    <n v="0"/>
    <n v="-585.36"/>
    <n v="-1226.6297999999999"/>
  </r>
  <r>
    <x v="812"/>
    <x v="811"/>
    <x v="11"/>
    <x v="79"/>
    <x v="79"/>
    <n v="71"/>
    <n v="223.87"/>
    <n v="168.5"/>
    <n v="0"/>
    <n v="454.49"/>
    <n v="-167.49440000000001"/>
  </r>
  <r>
    <x v="813"/>
    <x v="812"/>
    <x v="10"/>
    <x v="15"/>
    <x v="15"/>
    <n v="10194"/>
    <n v="12844.44"/>
    <n v="0"/>
    <n v="12844.44"/>
    <n v="305.83999999999997"/>
    <n v="303.9375"/>
  </r>
  <r>
    <x v="814"/>
    <x v="813"/>
    <x v="11"/>
    <x v="34"/>
    <x v="34"/>
    <n v="4"/>
    <n v="-280.41000000000003"/>
    <n v="32.08"/>
    <n v="0"/>
    <n v="3.84"/>
    <n v="-56.299100000000003"/>
  </r>
  <r>
    <x v="484"/>
    <x v="484"/>
    <x v="3"/>
    <x v="168"/>
    <x v="167"/>
    <n v="87"/>
    <n v="2151.94"/>
    <n v="2151.94"/>
    <n v="0"/>
    <n v="302.38"/>
    <n v="209.3647"/>
  </r>
  <r>
    <x v="815"/>
    <x v="814"/>
    <x v="7"/>
    <x v="73"/>
    <x v="73"/>
    <n v="590"/>
    <n v="57815.27"/>
    <n v="5277.99"/>
    <n v="4547.18"/>
    <n v="4483.6499999999996"/>
    <n v="3662.6572999999999"/>
  </r>
  <r>
    <x v="816"/>
    <x v="815"/>
    <x v="7"/>
    <x v="1"/>
    <x v="1"/>
    <n v="658"/>
    <n v="31499.58"/>
    <n v="12413.86"/>
    <n v="406.26"/>
    <n v="2510.52"/>
    <n v="1571.6362999999999"/>
  </r>
  <r>
    <x v="817"/>
    <x v="816"/>
    <x v="7"/>
    <x v="30"/>
    <x v="30"/>
    <n v="328"/>
    <n v="19491.03"/>
    <n v="6430.01"/>
    <n v="1860"/>
    <n v="2232.75"/>
    <n v="1454.8413"/>
  </r>
  <r>
    <x v="81"/>
    <x v="81"/>
    <x v="7"/>
    <x v="26"/>
    <x v="26"/>
    <n v="4046"/>
    <n v="230054.25"/>
    <n v="128682.12"/>
    <n v="4716"/>
    <n v="11599.38"/>
    <n v="9975.8878999999997"/>
  </r>
  <r>
    <x v="287"/>
    <x v="287"/>
    <x v="7"/>
    <x v="22"/>
    <x v="22"/>
    <n v="1153"/>
    <n v="127585.94"/>
    <n v="51409.96"/>
    <n v="34765.599999999999"/>
    <n v="27280.41"/>
    <n v="26438.339"/>
  </r>
  <r>
    <x v="670"/>
    <x v="669"/>
    <x v="3"/>
    <x v="20"/>
    <x v="20"/>
    <n v="39"/>
    <n v="5032.51"/>
    <n v="145.62"/>
    <n v="0"/>
    <n v="379.93"/>
    <n v="222.27869999999999"/>
  </r>
  <r>
    <x v="217"/>
    <x v="217"/>
    <x v="1"/>
    <x v="102"/>
    <x v="102"/>
    <n v="9"/>
    <n v="3396.94"/>
    <n v="0"/>
    <n v="0"/>
    <n v="179.48"/>
    <n v="80.675899999999999"/>
  </r>
  <r>
    <x v="704"/>
    <x v="703"/>
    <x v="4"/>
    <x v="38"/>
    <x v="38"/>
    <n v="11"/>
    <n v="19136.93"/>
    <n v="81.67"/>
    <n v="19055.259999999998"/>
    <n v="191.45"/>
    <n v="156.65710000000001"/>
  </r>
  <r>
    <x v="818"/>
    <x v="817"/>
    <x v="6"/>
    <x v="103"/>
    <x v="103"/>
    <n v="37"/>
    <n v="26498.19"/>
    <n v="243.47"/>
    <n v="7179.33"/>
    <n v="270.76"/>
    <n v="270.76"/>
  </r>
  <r>
    <x v="819"/>
    <x v="818"/>
    <x v="6"/>
    <x v="59"/>
    <x v="59"/>
    <n v="6"/>
    <n v="4706.32"/>
    <n v="0"/>
    <n v="0"/>
    <n v="53.1"/>
    <n v="53.1"/>
  </r>
  <r>
    <x v="440"/>
    <x v="440"/>
    <x v="6"/>
    <x v="59"/>
    <x v="59"/>
    <n v="0"/>
    <n v="0"/>
    <n v="0"/>
    <n v="0"/>
    <n v="0.01"/>
    <n v="0.01"/>
  </r>
  <r>
    <x v="820"/>
    <x v="819"/>
    <x v="6"/>
    <x v="85"/>
    <x v="85"/>
    <n v="9"/>
    <n v="33.33"/>
    <n v="33.33"/>
    <n v="0"/>
    <n v="4.76"/>
    <n v="4.76"/>
  </r>
  <r>
    <x v="821"/>
    <x v="820"/>
    <x v="6"/>
    <x v="80"/>
    <x v="80"/>
    <n v="3"/>
    <n v="181.5"/>
    <n v="0"/>
    <n v="0"/>
    <n v="19.7"/>
    <n v="19.7"/>
  </r>
  <r>
    <x v="822"/>
    <x v="821"/>
    <x v="6"/>
    <x v="66"/>
    <x v="66"/>
    <n v="5"/>
    <n v="755.6"/>
    <n v="312.85000000000002"/>
    <n v="0"/>
    <n v="128.05000000000001"/>
    <n v="128.05000000000001"/>
  </r>
  <r>
    <x v="823"/>
    <x v="822"/>
    <x v="10"/>
    <x v="11"/>
    <x v="11"/>
    <n v="1"/>
    <n v="0.01"/>
    <n v="0"/>
    <n v="0"/>
    <n v="261.2"/>
    <n v="235.15309999999999"/>
  </r>
  <r>
    <x v="824"/>
    <x v="823"/>
    <x v="11"/>
    <x v="219"/>
    <x v="218"/>
    <n v="90"/>
    <n v="10833.12"/>
    <n v="4931.79"/>
    <n v="0"/>
    <n v="1824.7"/>
    <n v="1598.8456000000001"/>
  </r>
  <r>
    <x v="825"/>
    <x v="824"/>
    <x v="9"/>
    <x v="220"/>
    <x v="219"/>
    <n v="142"/>
    <n v="3058.08"/>
    <n v="2359.84"/>
    <n v="0"/>
    <n v="778.06"/>
    <n v="625.24699999999996"/>
  </r>
  <r>
    <x v="547"/>
    <x v="546"/>
    <x v="10"/>
    <x v="146"/>
    <x v="145"/>
    <n v="9"/>
    <n v="4055.21"/>
    <n v="8.2100000000000009"/>
    <n v="0"/>
    <n v="242.4"/>
    <n v="81.750200000000007"/>
  </r>
  <r>
    <x v="665"/>
    <x v="664"/>
    <x v="8"/>
    <x v="204"/>
    <x v="203"/>
    <n v="44"/>
    <n v="1567.4"/>
    <n v="608.44000000000005"/>
    <n v="0"/>
    <n v="212.65"/>
    <n v="95.741"/>
  </r>
  <r>
    <x v="406"/>
    <x v="406"/>
    <x v="12"/>
    <x v="1"/>
    <x v="1"/>
    <n v="583"/>
    <n v="29491.42"/>
    <n v="12136.88"/>
    <n v="0"/>
    <n v="2250.88"/>
    <n v="914.50760000000002"/>
  </r>
  <r>
    <x v="289"/>
    <x v="289"/>
    <x v="11"/>
    <x v="121"/>
    <x v="121"/>
    <n v="404"/>
    <n v="30672.799999999999"/>
    <n v="4792.8999999999996"/>
    <n v="0"/>
    <n v="4033.13"/>
    <n v="3784.0416"/>
  </r>
  <r>
    <x v="826"/>
    <x v="825"/>
    <x v="10"/>
    <x v="84"/>
    <x v="84"/>
    <n v="5"/>
    <n v="1809.92"/>
    <n v="0"/>
    <n v="0"/>
    <n v="194.07"/>
    <n v="156.9564"/>
  </r>
  <r>
    <x v="749"/>
    <x v="748"/>
    <x v="2"/>
    <x v="62"/>
    <x v="62"/>
    <n v="31"/>
    <n v="4315.97"/>
    <n v="0"/>
    <n v="0"/>
    <n v="1019.45"/>
    <n v="792.22529999999995"/>
  </r>
  <r>
    <x v="827"/>
    <x v="826"/>
    <x v="7"/>
    <x v="60"/>
    <x v="60"/>
    <n v="14"/>
    <n v="143.91999999999999"/>
    <n v="143.91999999999999"/>
    <n v="0"/>
    <n v="30.62"/>
    <n v="-142.6464"/>
  </r>
  <r>
    <x v="137"/>
    <x v="137"/>
    <x v="7"/>
    <x v="16"/>
    <x v="16"/>
    <n v="260"/>
    <n v="22414.85"/>
    <n v="6045.88"/>
    <n v="0"/>
    <n v="2529.2600000000002"/>
    <n v="2164.8643999999999"/>
  </r>
  <r>
    <x v="828"/>
    <x v="827"/>
    <x v="7"/>
    <x v="1"/>
    <x v="1"/>
    <n v="835"/>
    <n v="38433.1"/>
    <n v="19334.79"/>
    <n v="0"/>
    <n v="5706.91"/>
    <n v="4773.5645000000004"/>
  </r>
  <r>
    <x v="116"/>
    <x v="116"/>
    <x v="3"/>
    <x v="39"/>
    <x v="39"/>
    <n v="170"/>
    <n v="10713.87"/>
    <n v="1075.79"/>
    <n v="5815.89"/>
    <n v="736.59"/>
    <n v="314.11410000000001"/>
  </r>
  <r>
    <x v="829"/>
    <x v="828"/>
    <x v="17"/>
    <x v="69"/>
    <x v="69"/>
    <n v="1730"/>
    <n v="32313.17"/>
    <n v="4965.49"/>
    <n v="0"/>
    <n v="8712.51"/>
    <n v="7805.7840999999999"/>
  </r>
  <r>
    <x v="200"/>
    <x v="200"/>
    <x v="17"/>
    <x v="1"/>
    <x v="1"/>
    <n v="1260"/>
    <n v="73512.25"/>
    <n v="33160.81"/>
    <n v="0"/>
    <n v="6969.41"/>
    <n v="5738.3591999999999"/>
  </r>
  <r>
    <x v="148"/>
    <x v="148"/>
    <x v="0"/>
    <x v="80"/>
    <x v="80"/>
    <n v="14"/>
    <n v="4.8499999999999996"/>
    <n v="0"/>
    <n v="0"/>
    <n v="235.59"/>
    <n v="178.23689999999999"/>
  </r>
  <r>
    <x v="781"/>
    <x v="780"/>
    <x v="13"/>
    <x v="20"/>
    <x v="20"/>
    <n v="442"/>
    <n v="148545.01"/>
    <n v="16313.83"/>
    <n v="80927.929999999993"/>
    <n v="3389.35"/>
    <n v="2447.7256000000002"/>
  </r>
  <r>
    <x v="830"/>
    <x v="829"/>
    <x v="13"/>
    <x v="1"/>
    <x v="1"/>
    <n v="545"/>
    <n v="21478.87"/>
    <n v="9715.4599999999991"/>
    <n v="579.75"/>
    <n v="2460.27"/>
    <n v="1515.421"/>
  </r>
  <r>
    <x v="511"/>
    <x v="511"/>
    <x v="4"/>
    <x v="3"/>
    <x v="3"/>
    <n v="3"/>
    <n v="333.78"/>
    <n v="0"/>
    <n v="0"/>
    <n v="39.950000000000003"/>
    <n v="3.7096"/>
  </r>
  <r>
    <x v="831"/>
    <x v="830"/>
    <x v="4"/>
    <x v="65"/>
    <x v="65"/>
    <n v="5"/>
    <n v="885.74"/>
    <n v="0"/>
    <n v="0"/>
    <n v="83.46"/>
    <n v="29.649000000000001"/>
  </r>
  <r>
    <x v="832"/>
    <x v="831"/>
    <x v="8"/>
    <x v="92"/>
    <x v="92"/>
    <n v="13"/>
    <n v="40"/>
    <n v="39.700000000000003"/>
    <n v="0"/>
    <n v="39.99"/>
    <n v="-12.516"/>
  </r>
  <r>
    <x v="833"/>
    <x v="832"/>
    <x v="6"/>
    <x v="76"/>
    <x v="76"/>
    <n v="11"/>
    <n v="1927.85"/>
    <n v="0"/>
    <n v="0"/>
    <n v="128.91"/>
    <n v="128.91"/>
  </r>
  <r>
    <x v="834"/>
    <x v="833"/>
    <x v="4"/>
    <x v="127"/>
    <x v="127"/>
    <n v="116"/>
    <n v="236.79"/>
    <n v="32.049999999999997"/>
    <n v="0"/>
    <n v="1780.71"/>
    <n v="1185.3596"/>
  </r>
  <r>
    <x v="669"/>
    <x v="668"/>
    <x v="7"/>
    <x v="80"/>
    <x v="80"/>
    <n v="158"/>
    <n v="11260.32"/>
    <n v="4.6399999999999997"/>
    <n v="0"/>
    <n v="3146.25"/>
    <n v="2507.7811999999999"/>
  </r>
  <r>
    <x v="835"/>
    <x v="834"/>
    <x v="2"/>
    <x v="127"/>
    <x v="127"/>
    <n v="6"/>
    <n v="109.88"/>
    <n v="109.84"/>
    <n v="0"/>
    <n v="58.17"/>
    <n v="-28.046399999999998"/>
  </r>
  <r>
    <x v="836"/>
    <x v="835"/>
    <x v="12"/>
    <x v="22"/>
    <x v="22"/>
    <n v="484"/>
    <n v="13674.86"/>
    <n v="1851.94"/>
    <n v="0"/>
    <n v="113.91"/>
    <n v="-624.245"/>
  </r>
  <r>
    <x v="837"/>
    <x v="836"/>
    <x v="2"/>
    <x v="22"/>
    <x v="22"/>
    <n v="1"/>
    <n v="252.03"/>
    <n v="0"/>
    <n v="0"/>
    <n v="14.41"/>
    <n v="-24.781700000000001"/>
  </r>
  <r>
    <x v="439"/>
    <x v="439"/>
    <x v="2"/>
    <x v="92"/>
    <x v="92"/>
    <n v="8"/>
    <n v="1960.8"/>
    <n v="20.420000000000002"/>
    <n v="0"/>
    <n v="93.76"/>
    <n v="46.378599999999999"/>
  </r>
  <r>
    <x v="762"/>
    <x v="761"/>
    <x v="18"/>
    <x v="140"/>
    <x v="140"/>
    <n v="347"/>
    <n v="57402.14"/>
    <n v="4116.6000000000004"/>
    <n v="19273.8"/>
    <n v="2612.1799999999998"/>
    <n v="1742.5068000000001"/>
  </r>
  <r>
    <x v="838"/>
    <x v="837"/>
    <x v="11"/>
    <x v="3"/>
    <x v="3"/>
    <n v="127"/>
    <n v="5426.38"/>
    <n v="819.4"/>
    <n v="0"/>
    <n v="1118.02"/>
    <n v="399.24360000000001"/>
  </r>
  <r>
    <x v="346"/>
    <x v="346"/>
    <x v="16"/>
    <x v="135"/>
    <x v="135"/>
    <n v="1040"/>
    <n v="59591.46"/>
    <n v="31867.15"/>
    <n v="0"/>
    <n v="17126.98"/>
    <n v="15697.374299999999"/>
  </r>
  <r>
    <x v="795"/>
    <x v="794"/>
    <x v="16"/>
    <x v="42"/>
    <x v="42"/>
    <n v="116"/>
    <n v="24775.84"/>
    <n v="1929.57"/>
    <n v="10372.94"/>
    <n v="3001.52"/>
    <n v="2538.2572"/>
  </r>
  <r>
    <x v="839"/>
    <x v="838"/>
    <x v="16"/>
    <x v="154"/>
    <x v="153"/>
    <n v="233"/>
    <n v="17217.78"/>
    <n v="7407.45"/>
    <n v="6515.44"/>
    <n v="2541.9499999999998"/>
    <n v="1810.1815999999999"/>
  </r>
  <r>
    <x v="98"/>
    <x v="98"/>
    <x v="16"/>
    <x v="1"/>
    <x v="1"/>
    <n v="677"/>
    <n v="35714.35"/>
    <n v="13255.23"/>
    <n v="0"/>
    <n v="3494.78"/>
    <n v="2651.7170999999998"/>
  </r>
  <r>
    <x v="327"/>
    <x v="327"/>
    <x v="16"/>
    <x v="22"/>
    <x v="22"/>
    <n v="228"/>
    <n v="21288.89"/>
    <n v="10152.08"/>
    <n v="11158.36"/>
    <n v="5206.1099999999997"/>
    <n v="4505.9947000000002"/>
  </r>
  <r>
    <x v="840"/>
    <x v="839"/>
    <x v="11"/>
    <x v="92"/>
    <x v="92"/>
    <n v="3"/>
    <n v="2159.08"/>
    <n v="10.1"/>
    <n v="0"/>
    <n v="90.67"/>
    <n v="16.629000000000001"/>
  </r>
  <r>
    <x v="336"/>
    <x v="336"/>
    <x v="15"/>
    <x v="85"/>
    <x v="85"/>
    <n v="238"/>
    <n v="24265.62"/>
    <n v="2186.5300000000002"/>
    <n v="0"/>
    <n v="1483.77"/>
    <n v="848.91769999999997"/>
  </r>
  <r>
    <x v="490"/>
    <x v="490"/>
    <x v="14"/>
    <x v="65"/>
    <x v="65"/>
    <n v="52"/>
    <n v="2473.69"/>
    <n v="163.52000000000001"/>
    <n v="0"/>
    <n v="792.33"/>
    <n v="538.66229999999996"/>
  </r>
  <r>
    <x v="841"/>
    <x v="840"/>
    <x v="4"/>
    <x v="34"/>
    <x v="34"/>
    <n v="5"/>
    <n v="6394.92"/>
    <n v="0"/>
    <n v="0"/>
    <n v="-30.42"/>
    <n v="-89.671099999999996"/>
  </r>
  <r>
    <x v="252"/>
    <x v="252"/>
    <x v="11"/>
    <x v="3"/>
    <x v="3"/>
    <n v="76"/>
    <n v="151827.81"/>
    <n v="0"/>
    <n v="87187.99"/>
    <n v="11686.81"/>
    <n v="11289.0373"/>
  </r>
  <r>
    <x v="400"/>
    <x v="400"/>
    <x v="2"/>
    <x v="64"/>
    <x v="64"/>
    <n v="15"/>
    <n v="2170.7399999999998"/>
    <n v="0"/>
    <n v="0"/>
    <n v="218.12"/>
    <n v="117.80200000000001"/>
  </r>
  <r>
    <x v="259"/>
    <x v="259"/>
    <x v="1"/>
    <x v="87"/>
    <x v="87"/>
    <n v="8"/>
    <n v="2390.0500000000002"/>
    <n v="0"/>
    <n v="0"/>
    <n v="118.24"/>
    <n v="-40.735799999999998"/>
  </r>
  <r>
    <x v="687"/>
    <x v="686"/>
    <x v="11"/>
    <x v="42"/>
    <x v="42"/>
    <n v="0"/>
    <n v="0"/>
    <n v="0"/>
    <n v="0"/>
    <n v="-9.5"/>
    <n v="-9.5"/>
  </r>
  <r>
    <x v="842"/>
    <x v="841"/>
    <x v="14"/>
    <x v="3"/>
    <x v="3"/>
    <n v="1"/>
    <n v="18890.71"/>
    <n v="0"/>
    <n v="18890.71"/>
    <n v="530.54999999999995"/>
    <n v="528.70500000000004"/>
  </r>
  <r>
    <x v="616"/>
    <x v="615"/>
    <x v="14"/>
    <x v="3"/>
    <x v="3"/>
    <n v="25"/>
    <n v="2651.02"/>
    <n v="232.63"/>
    <n v="0"/>
    <n v="336.1"/>
    <n v="-85.018799999999999"/>
  </r>
  <r>
    <x v="256"/>
    <x v="256"/>
    <x v="14"/>
    <x v="45"/>
    <x v="45"/>
    <n v="29"/>
    <n v="11338.53"/>
    <n v="172.32"/>
    <n v="0"/>
    <n v="1617.85"/>
    <n v="1573.9636"/>
  </r>
  <r>
    <x v="529"/>
    <x v="528"/>
    <x v="14"/>
    <x v="22"/>
    <x v="22"/>
    <n v="74"/>
    <n v="372.51"/>
    <n v="294.32"/>
    <n v="0"/>
    <n v="88.2"/>
    <n v="-502.78699999999998"/>
  </r>
  <r>
    <x v="170"/>
    <x v="170"/>
    <x v="14"/>
    <x v="89"/>
    <x v="89"/>
    <n v="25"/>
    <n v="4841.96"/>
    <n v="0"/>
    <n v="0"/>
    <n v="863.9"/>
    <n v="654.29369999999994"/>
  </r>
  <r>
    <x v="551"/>
    <x v="550"/>
    <x v="14"/>
    <x v="184"/>
    <x v="183"/>
    <n v="231"/>
    <n v="1646.96"/>
    <n v="810.99"/>
    <n v="0"/>
    <n v="452.44"/>
    <n v="315.55810000000002"/>
  </r>
  <r>
    <x v="606"/>
    <x v="605"/>
    <x v="14"/>
    <x v="3"/>
    <x v="3"/>
    <n v="24"/>
    <n v="10546.43"/>
    <n v="257.31"/>
    <n v="0"/>
    <n v="1202.08"/>
    <n v="1066.9289000000001"/>
  </r>
  <r>
    <x v="617"/>
    <x v="616"/>
    <x v="14"/>
    <x v="4"/>
    <x v="4"/>
    <n v="24"/>
    <n v="116.59"/>
    <n v="108.82"/>
    <n v="0"/>
    <n v="77.59"/>
    <n v="-42.695300000000003"/>
  </r>
  <r>
    <x v="814"/>
    <x v="813"/>
    <x v="14"/>
    <x v="34"/>
    <x v="34"/>
    <n v="5"/>
    <n v="12236.2"/>
    <n v="0"/>
    <n v="0"/>
    <n v="-26.69"/>
    <n v="-54.4206"/>
  </r>
  <r>
    <x v="843"/>
    <x v="842"/>
    <x v="7"/>
    <x v="221"/>
    <x v="220"/>
    <n v="128"/>
    <n v="5264.81"/>
    <n v="22.94"/>
    <n v="0"/>
    <n v="6119.91"/>
    <n v="5440.8973999999998"/>
  </r>
  <r>
    <x v="844"/>
    <x v="843"/>
    <x v="14"/>
    <x v="73"/>
    <x v="73"/>
    <n v="7"/>
    <n v="17.71"/>
    <n v="12.79"/>
    <n v="0"/>
    <n v="479.78"/>
    <n v="424.84140000000002"/>
  </r>
  <r>
    <x v="107"/>
    <x v="107"/>
    <x v="15"/>
    <x v="6"/>
    <x v="6"/>
    <n v="496"/>
    <n v="80555.490000000005"/>
    <n v="6193.82"/>
    <n v="15876.48"/>
    <n v="7312.86"/>
    <n v="6273.6397999999999"/>
  </r>
  <r>
    <x v="845"/>
    <x v="844"/>
    <x v="15"/>
    <x v="111"/>
    <x v="111"/>
    <n v="299"/>
    <n v="17881.189999999999"/>
    <n v="357.6"/>
    <n v="0"/>
    <n v="1194.28"/>
    <n v="434.11700000000002"/>
  </r>
  <r>
    <x v="41"/>
    <x v="41"/>
    <x v="15"/>
    <x v="30"/>
    <x v="30"/>
    <n v="236"/>
    <n v="61649.120000000003"/>
    <n v="3236.28"/>
    <n v="45302.16"/>
    <n v="4983.09"/>
    <n v="4436.1767"/>
  </r>
  <r>
    <x v="846"/>
    <x v="845"/>
    <x v="15"/>
    <x v="169"/>
    <x v="168"/>
    <n v="829"/>
    <n v="61711.93"/>
    <n v="22108.18"/>
    <n v="2625"/>
    <n v="5578.81"/>
    <n v="4872.4681"/>
  </r>
  <r>
    <x v="289"/>
    <x v="289"/>
    <x v="15"/>
    <x v="121"/>
    <x v="121"/>
    <n v="139"/>
    <n v="6421.56"/>
    <n v="2523.54"/>
    <n v="2764.17"/>
    <n v="613.37"/>
    <n v="362.8528"/>
  </r>
  <r>
    <x v="316"/>
    <x v="316"/>
    <x v="15"/>
    <x v="91"/>
    <x v="91"/>
    <n v="139"/>
    <n v="8016.05"/>
    <n v="2461.9899999999998"/>
    <n v="0"/>
    <n v="729.41"/>
    <n v="356.73039999999997"/>
  </r>
  <r>
    <x v="571"/>
    <x v="570"/>
    <x v="5"/>
    <x v="87"/>
    <x v="87"/>
    <n v="20"/>
    <n v="7997.6"/>
    <n v="0"/>
    <n v="7997.6"/>
    <n v="245.5"/>
    <n v="245.05250000000001"/>
  </r>
  <r>
    <x v="847"/>
    <x v="846"/>
    <x v="5"/>
    <x v="3"/>
    <x v="3"/>
    <n v="8"/>
    <n v="86709.55"/>
    <n v="0"/>
    <n v="86709.55"/>
    <n v="2919.87"/>
    <n v="2914.4025000000001"/>
  </r>
  <r>
    <x v="620"/>
    <x v="619"/>
    <x v="12"/>
    <x v="169"/>
    <x v="168"/>
    <n v="529"/>
    <n v="13177.37"/>
    <n v="2174.46"/>
    <n v="0"/>
    <n v="4627.49"/>
    <n v="3754.7165"/>
  </r>
  <r>
    <x v="696"/>
    <x v="695"/>
    <x v="8"/>
    <x v="77"/>
    <x v="77"/>
    <n v="6"/>
    <n v="34561.14"/>
    <n v="0"/>
    <n v="34561.14"/>
    <n v="1165.18"/>
    <n v="1162.03"/>
  </r>
  <r>
    <x v="142"/>
    <x v="142"/>
    <x v="13"/>
    <x v="1"/>
    <x v="1"/>
    <n v="718"/>
    <n v="42154.47"/>
    <n v="18501.13"/>
    <n v="1216.98"/>
    <n v="4733.0600000000004"/>
    <n v="4067.5111000000002"/>
  </r>
  <r>
    <x v="403"/>
    <x v="403"/>
    <x v="18"/>
    <x v="56"/>
    <x v="56"/>
    <n v="664"/>
    <n v="57129.88"/>
    <n v="9797.5400000000009"/>
    <n v="0"/>
    <n v="4868.18"/>
    <n v="3938.9501"/>
  </r>
  <r>
    <x v="848"/>
    <x v="847"/>
    <x v="18"/>
    <x v="1"/>
    <x v="1"/>
    <n v="877"/>
    <n v="40398.080000000002"/>
    <n v="14099.68"/>
    <n v="0"/>
    <n v="3567.22"/>
    <n v="2866.83"/>
  </r>
  <r>
    <x v="145"/>
    <x v="145"/>
    <x v="0"/>
    <x v="76"/>
    <x v="76"/>
    <n v="12"/>
    <n v="6097.35"/>
    <n v="0"/>
    <n v="0"/>
    <n v="602.20000000000005"/>
    <n v="376.53800000000001"/>
  </r>
  <r>
    <x v="254"/>
    <x v="254"/>
    <x v="10"/>
    <x v="81"/>
    <x v="81"/>
    <n v="2"/>
    <n v="1374.12"/>
    <n v="0"/>
    <n v="1374.12"/>
    <n v="54.94"/>
    <n v="54.774999999999999"/>
  </r>
  <r>
    <x v="321"/>
    <x v="321"/>
    <x v="12"/>
    <x v="1"/>
    <x v="1"/>
    <n v="557"/>
    <n v="21529.279999999999"/>
    <n v="7957.19"/>
    <n v="446.93"/>
    <n v="1854.67"/>
    <n v="898.30579999999998"/>
  </r>
  <r>
    <x v="100"/>
    <x v="100"/>
    <x v="12"/>
    <x v="57"/>
    <x v="57"/>
    <n v="868"/>
    <n v="40269.870000000003"/>
    <n v="27933.49"/>
    <n v="0"/>
    <n v="13985.97"/>
    <n v="12999.340700000001"/>
  </r>
  <r>
    <x v="209"/>
    <x v="209"/>
    <x v="12"/>
    <x v="83"/>
    <x v="83"/>
    <n v="87"/>
    <n v="50392.81"/>
    <n v="2673.3"/>
    <n v="15654.76"/>
    <n v="4814.28"/>
    <n v="4630.5918000000001"/>
  </r>
  <r>
    <x v="210"/>
    <x v="210"/>
    <x v="12"/>
    <x v="31"/>
    <x v="31"/>
    <n v="31"/>
    <n v="6149.79"/>
    <n v="56.7"/>
    <n v="0"/>
    <n v="492.21"/>
    <n v="429.81119999999999"/>
  </r>
  <r>
    <x v="791"/>
    <x v="790"/>
    <x v="12"/>
    <x v="1"/>
    <x v="1"/>
    <n v="394"/>
    <n v="18457.61"/>
    <n v="7880.07"/>
    <n v="0"/>
    <n v="1145.04"/>
    <n v="402.85230000000001"/>
  </r>
  <r>
    <x v="849"/>
    <x v="848"/>
    <x v="16"/>
    <x v="39"/>
    <x v="39"/>
    <n v="902"/>
    <n v="46482.06"/>
    <n v="3830.89"/>
    <n v="0"/>
    <n v="5038.7"/>
    <n v="3903.3226"/>
  </r>
  <r>
    <x v="829"/>
    <x v="828"/>
    <x v="16"/>
    <x v="69"/>
    <x v="69"/>
    <n v="1895"/>
    <n v="37118.379999999997"/>
    <n v="4360.3999999999996"/>
    <n v="0"/>
    <n v="7595.82"/>
    <n v="6477.2366000000002"/>
  </r>
  <r>
    <x v="845"/>
    <x v="844"/>
    <x v="16"/>
    <x v="111"/>
    <x v="111"/>
    <n v="274"/>
    <n v="10424.18"/>
    <n v="653.14"/>
    <n v="0"/>
    <n v="765.23"/>
    <n v="-4.2851999999999997"/>
  </r>
  <r>
    <x v="688"/>
    <x v="687"/>
    <x v="8"/>
    <x v="3"/>
    <x v="3"/>
    <n v="2"/>
    <n v="0.32"/>
    <n v="0"/>
    <n v="0"/>
    <n v="31.73"/>
    <n v="-3.8068"/>
  </r>
  <r>
    <x v="294"/>
    <x v="294"/>
    <x v="8"/>
    <x v="59"/>
    <x v="59"/>
    <n v="1"/>
    <n v="72.790000000000006"/>
    <n v="72.790000000000006"/>
    <n v="0"/>
    <n v="11.99"/>
    <n v="-18.095300000000002"/>
  </r>
  <r>
    <x v="850"/>
    <x v="849"/>
    <x v="7"/>
    <x v="101"/>
    <x v="101"/>
    <n v="45"/>
    <n v="72314.350000000006"/>
    <n v="0"/>
    <n v="11245.44"/>
    <n v="10639.23"/>
    <n v="10263.1998"/>
  </r>
  <r>
    <x v="707"/>
    <x v="706"/>
    <x v="15"/>
    <x v="1"/>
    <x v="1"/>
    <n v="520"/>
    <n v="17346.39"/>
    <n v="7577.81"/>
    <n v="0"/>
    <n v="1686"/>
    <n v="895.24869999999999"/>
  </r>
  <r>
    <x v="102"/>
    <x v="102"/>
    <x v="15"/>
    <x v="58"/>
    <x v="58"/>
    <n v="277"/>
    <n v="9409.1"/>
    <n v="1812.37"/>
    <n v="0"/>
    <n v="1216.8"/>
    <n v="427.93759999999997"/>
  </r>
  <r>
    <x v="851"/>
    <x v="850"/>
    <x v="15"/>
    <x v="222"/>
    <x v="221"/>
    <n v="68"/>
    <n v="3078.58"/>
    <n v="1990.78"/>
    <n v="0"/>
    <n v="301.12"/>
    <n v="199.01939999999999"/>
  </r>
  <r>
    <x v="454"/>
    <x v="454"/>
    <x v="15"/>
    <x v="31"/>
    <x v="31"/>
    <n v="13"/>
    <n v="335.62"/>
    <n v="238"/>
    <n v="0"/>
    <n v="27.51"/>
    <n v="-33.155299999999997"/>
  </r>
  <r>
    <x v="852"/>
    <x v="851"/>
    <x v="8"/>
    <x v="7"/>
    <x v="7"/>
    <n v="30"/>
    <n v="445.83"/>
    <n v="0"/>
    <n v="0"/>
    <n v="423.97"/>
    <n v="157.79220000000001"/>
  </r>
  <r>
    <x v="853"/>
    <x v="852"/>
    <x v="15"/>
    <x v="66"/>
    <x v="66"/>
    <n v="29"/>
    <n v="1793.79"/>
    <n v="730.61"/>
    <n v="0"/>
    <n v="411.96"/>
    <n v="113.1037"/>
  </r>
  <r>
    <x v="425"/>
    <x v="425"/>
    <x v="15"/>
    <x v="64"/>
    <x v="64"/>
    <n v="18"/>
    <n v="1454.78"/>
    <n v="121.36"/>
    <n v="0"/>
    <n v="155.84"/>
    <n v="33.423999999999999"/>
  </r>
  <r>
    <x v="695"/>
    <x v="694"/>
    <x v="15"/>
    <x v="3"/>
    <x v="3"/>
    <n v="162"/>
    <n v="83812.92"/>
    <n v="0.01"/>
    <n v="81477.23"/>
    <n v="11734.97"/>
    <n v="11285.678099999999"/>
  </r>
  <r>
    <x v="854"/>
    <x v="853"/>
    <x v="15"/>
    <x v="15"/>
    <x v="15"/>
    <n v="4039"/>
    <n v="17727.57"/>
    <n v="0"/>
    <n v="17727.57"/>
    <n v="278"/>
    <n v="276.57249999999999"/>
  </r>
  <r>
    <x v="855"/>
    <x v="854"/>
    <x v="13"/>
    <x v="41"/>
    <x v="41"/>
    <n v="219"/>
    <n v="9425.3799999999992"/>
    <n v="6339.58"/>
    <n v="0"/>
    <n v="1612.86"/>
    <n v="1031.1482000000001"/>
  </r>
  <r>
    <x v="436"/>
    <x v="436"/>
    <x v="13"/>
    <x v="161"/>
    <x v="160"/>
    <n v="46"/>
    <n v="3067.42"/>
    <n v="2012.12"/>
    <n v="0"/>
    <n v="391.58"/>
    <n v="192.14269999999999"/>
  </r>
  <r>
    <x v="856"/>
    <x v="855"/>
    <x v="13"/>
    <x v="100"/>
    <x v="100"/>
    <n v="143"/>
    <n v="22249.77"/>
    <n v="2769.12"/>
    <n v="4443.05"/>
    <n v="1353.49"/>
    <n v="945.56439999999998"/>
  </r>
  <r>
    <x v="857"/>
    <x v="856"/>
    <x v="13"/>
    <x v="127"/>
    <x v="127"/>
    <n v="811"/>
    <n v="25153.56"/>
    <n v="4099.7700000000004"/>
    <n v="0"/>
    <n v="10929.87"/>
    <n v="10641.7629"/>
  </r>
  <r>
    <x v="620"/>
    <x v="619"/>
    <x v="13"/>
    <x v="169"/>
    <x v="168"/>
    <n v="431"/>
    <n v="14113.83"/>
    <n v="2069.4299999999998"/>
    <n v="0"/>
    <n v="3270.6"/>
    <n v="2618.0135"/>
  </r>
  <r>
    <x v="107"/>
    <x v="107"/>
    <x v="13"/>
    <x v="6"/>
    <x v="6"/>
    <n v="646"/>
    <n v="56562"/>
    <n v="17295.439999999999"/>
    <n v="3140"/>
    <n v="3168.56"/>
    <n v="2184.9159"/>
  </r>
  <r>
    <x v="858"/>
    <x v="857"/>
    <x v="13"/>
    <x v="43"/>
    <x v="43"/>
    <n v="78"/>
    <n v="4743.84"/>
    <n v="1512.95"/>
    <n v="0"/>
    <n v="15.47"/>
    <n v="-200.33920000000001"/>
  </r>
  <r>
    <x v="597"/>
    <x v="596"/>
    <x v="13"/>
    <x v="59"/>
    <x v="59"/>
    <n v="4007"/>
    <n v="49496.2"/>
    <n v="9442.65"/>
    <n v="0"/>
    <n v="42779.839999999997"/>
    <n v="40911.773099999999"/>
  </r>
  <r>
    <x v="429"/>
    <x v="429"/>
    <x v="13"/>
    <x v="157"/>
    <x v="156"/>
    <n v="214"/>
    <n v="8953.3799999999992"/>
    <n v="4818.8500000000004"/>
    <n v="0"/>
    <n v="2499.3000000000002"/>
    <n v="1791.7482"/>
  </r>
  <r>
    <x v="859"/>
    <x v="858"/>
    <x v="13"/>
    <x v="26"/>
    <x v="26"/>
    <n v="576"/>
    <n v="19595.169999999998"/>
    <n v="12301.08"/>
    <n v="1699.4"/>
    <n v="1721.95"/>
    <n v="1152.9304"/>
  </r>
  <r>
    <x v="824"/>
    <x v="823"/>
    <x v="13"/>
    <x v="219"/>
    <x v="218"/>
    <n v="106"/>
    <n v="13569.08"/>
    <n v="3169.27"/>
    <n v="0"/>
    <n v="1739.04"/>
    <n v="1444.97"/>
  </r>
  <r>
    <x v="860"/>
    <x v="859"/>
    <x v="13"/>
    <x v="1"/>
    <x v="1"/>
    <n v="832"/>
    <n v="47381.05"/>
    <n v="17826.099999999999"/>
    <n v="414.96"/>
    <n v="3051.53"/>
    <n v="2070.9847"/>
  </r>
  <r>
    <x v="176"/>
    <x v="176"/>
    <x v="13"/>
    <x v="1"/>
    <x v="1"/>
    <n v="457"/>
    <n v="19001.7"/>
    <n v="7788.35"/>
    <n v="0"/>
    <n v="1703.83"/>
    <n v="725.44069999999999"/>
  </r>
  <r>
    <x v="861"/>
    <x v="860"/>
    <x v="13"/>
    <x v="3"/>
    <x v="3"/>
    <n v="7"/>
    <n v="2968.32"/>
    <n v="0"/>
    <n v="0"/>
    <n v="313.69"/>
    <n v="193.60169999999999"/>
  </r>
  <r>
    <x v="661"/>
    <x v="660"/>
    <x v="13"/>
    <x v="175"/>
    <x v="174"/>
    <n v="14"/>
    <n v="3196.26"/>
    <n v="0"/>
    <n v="0"/>
    <n v="326.47000000000003"/>
    <n v="118.79640000000001"/>
  </r>
  <r>
    <x v="862"/>
    <x v="861"/>
    <x v="13"/>
    <x v="179"/>
    <x v="178"/>
    <n v="4"/>
    <n v="6957.84"/>
    <n v="0"/>
    <n v="0"/>
    <n v="3.24"/>
    <n v="-25.8765"/>
  </r>
  <r>
    <x v="394"/>
    <x v="394"/>
    <x v="7"/>
    <x v="85"/>
    <x v="85"/>
    <n v="516"/>
    <n v="48771.74"/>
    <n v="19541.439999999999"/>
    <n v="0"/>
    <n v="1876.01"/>
    <n v="1136.4883"/>
  </r>
  <r>
    <x v="863"/>
    <x v="862"/>
    <x v="1"/>
    <x v="78"/>
    <x v="78"/>
    <n v="11"/>
    <n v="10408.42"/>
    <n v="0"/>
    <n v="10408.42"/>
    <n v="310.20999999999998"/>
    <n v="309.61"/>
  </r>
  <r>
    <x v="791"/>
    <x v="790"/>
    <x v="16"/>
    <x v="1"/>
    <x v="1"/>
    <n v="552"/>
    <n v="18024.71"/>
    <n v="7674.68"/>
    <n v="0"/>
    <n v="1938.3"/>
    <n v="1146.1148000000001"/>
  </r>
  <r>
    <x v="864"/>
    <x v="863"/>
    <x v="1"/>
    <x v="84"/>
    <x v="84"/>
    <n v="14"/>
    <n v="336.69"/>
    <n v="206.2"/>
    <n v="0"/>
    <n v="211"/>
    <n v="80.293400000000005"/>
  </r>
  <r>
    <x v="865"/>
    <x v="864"/>
    <x v="8"/>
    <x v="77"/>
    <x v="77"/>
    <n v="0"/>
    <n v="0"/>
    <n v="0"/>
    <n v="0"/>
    <n v="0"/>
    <n v="-6.6870000000000003"/>
  </r>
  <r>
    <x v="866"/>
    <x v="865"/>
    <x v="10"/>
    <x v="107"/>
    <x v="107"/>
    <n v="3"/>
    <n v="452.73"/>
    <n v="0"/>
    <n v="0"/>
    <n v="88.12"/>
    <n v="55.497700000000002"/>
  </r>
  <r>
    <x v="867"/>
    <x v="866"/>
    <x v="15"/>
    <x v="180"/>
    <x v="179"/>
    <n v="5"/>
    <n v="5931.19"/>
    <n v="0"/>
    <n v="3376"/>
    <n v="325.20999999999998"/>
    <n v="298.48700000000002"/>
  </r>
  <r>
    <x v="868"/>
    <x v="867"/>
    <x v="15"/>
    <x v="73"/>
    <x v="73"/>
    <n v="2"/>
    <n v="109.89"/>
    <n v="3.98"/>
    <n v="0"/>
    <n v="6.73"/>
    <n v="-53.107900000000001"/>
  </r>
  <r>
    <x v="869"/>
    <x v="868"/>
    <x v="15"/>
    <x v="108"/>
    <x v="108"/>
    <n v="1"/>
    <n v="784.8"/>
    <n v="0"/>
    <n v="0"/>
    <n v="35.26"/>
    <n v="7.3287000000000004"/>
  </r>
  <r>
    <x v="496"/>
    <x v="496"/>
    <x v="15"/>
    <x v="173"/>
    <x v="172"/>
    <n v="1"/>
    <n v="5.51"/>
    <n v="0"/>
    <n v="0"/>
    <n v="0.84"/>
    <n v="-40.305199999999999"/>
  </r>
  <r>
    <x v="870"/>
    <x v="869"/>
    <x v="5"/>
    <x v="72"/>
    <x v="72"/>
    <n v="0"/>
    <n v="0"/>
    <n v="0"/>
    <n v="0"/>
    <n v="0"/>
    <n v="-0.39179999999999998"/>
  </r>
  <r>
    <x v="675"/>
    <x v="674"/>
    <x v="9"/>
    <x v="0"/>
    <x v="0"/>
    <n v="3"/>
    <n v="33.130000000000003"/>
    <n v="3.64"/>
    <n v="0"/>
    <n v="4.42"/>
    <n v="-37.047199999999997"/>
  </r>
  <r>
    <x v="644"/>
    <x v="643"/>
    <x v="0"/>
    <x v="73"/>
    <x v="73"/>
    <n v="13"/>
    <n v="2488.13"/>
    <n v="0"/>
    <n v="0"/>
    <n v="239.81"/>
    <n v="129.9374"/>
  </r>
  <r>
    <x v="67"/>
    <x v="67"/>
    <x v="14"/>
    <x v="4"/>
    <x v="4"/>
    <n v="10"/>
    <n v="107.04"/>
    <n v="0"/>
    <n v="0"/>
    <n v="29.08"/>
    <n v="-26.1462"/>
  </r>
  <r>
    <x v="871"/>
    <x v="870"/>
    <x v="2"/>
    <x v="56"/>
    <x v="56"/>
    <n v="40"/>
    <n v="422.14"/>
    <n v="0"/>
    <n v="0"/>
    <n v="199.83"/>
    <n v="-206.4639"/>
  </r>
  <r>
    <x v="537"/>
    <x v="536"/>
    <x v="14"/>
    <x v="127"/>
    <x v="127"/>
    <n v="1"/>
    <n v="3.08"/>
    <n v="3.08"/>
    <n v="0"/>
    <n v="1.88"/>
    <n v="-30.658999999999999"/>
  </r>
  <r>
    <x v="547"/>
    <x v="546"/>
    <x v="13"/>
    <x v="146"/>
    <x v="145"/>
    <n v="20"/>
    <n v="2600.61"/>
    <n v="72.63"/>
    <n v="0"/>
    <n v="397.64"/>
    <n v="81.999700000000004"/>
  </r>
  <r>
    <x v="872"/>
    <x v="871"/>
    <x v="8"/>
    <x v="141"/>
    <x v="141"/>
    <n v="0"/>
    <n v="0"/>
    <n v="0"/>
    <n v="0"/>
    <n v="31.1"/>
    <n v="31.1"/>
  </r>
  <r>
    <x v="873"/>
    <x v="872"/>
    <x v="16"/>
    <x v="223"/>
    <x v="222"/>
    <n v="66"/>
    <n v="8893.93"/>
    <n v="2825.88"/>
    <n v="189.34"/>
    <n v="248.67"/>
    <n v="-422.45569999999998"/>
  </r>
  <r>
    <x v="402"/>
    <x v="402"/>
    <x v="16"/>
    <x v="38"/>
    <x v="38"/>
    <n v="152"/>
    <n v="258414.74"/>
    <n v="355.1"/>
    <n v="174049.56"/>
    <n v="5716.72"/>
    <n v="5416.5505999999996"/>
  </r>
  <r>
    <x v="634"/>
    <x v="633"/>
    <x v="2"/>
    <x v="3"/>
    <x v="3"/>
    <n v="1"/>
    <n v="0.16"/>
    <n v="0"/>
    <n v="0"/>
    <n v="15.96"/>
    <n v="-19.294599999999999"/>
  </r>
  <r>
    <x v="778"/>
    <x v="777"/>
    <x v="17"/>
    <x v="15"/>
    <x v="15"/>
    <n v="1885"/>
    <n v="128216.81"/>
    <n v="55364.2"/>
    <n v="10222.48"/>
    <n v="7977.79"/>
    <n v="7042.1580999999996"/>
  </r>
  <r>
    <x v="355"/>
    <x v="355"/>
    <x v="17"/>
    <x v="1"/>
    <x v="1"/>
    <n v="743"/>
    <n v="31839.279999999999"/>
    <n v="14356.27"/>
    <n v="0"/>
    <n v="2198.92"/>
    <n v="1232.6295"/>
  </r>
  <r>
    <x v="607"/>
    <x v="606"/>
    <x v="17"/>
    <x v="89"/>
    <x v="89"/>
    <n v="46"/>
    <n v="847.52"/>
    <n v="260.7"/>
    <n v="0"/>
    <n v="299.14999999999998"/>
    <n v="164.3381"/>
  </r>
  <r>
    <x v="856"/>
    <x v="855"/>
    <x v="10"/>
    <x v="100"/>
    <x v="100"/>
    <n v="-1"/>
    <n v="0"/>
    <n v="0"/>
    <n v="0"/>
    <n v="7.0000000000000007E-2"/>
    <n v="7.0000000000000007E-2"/>
  </r>
  <r>
    <x v="874"/>
    <x v="873"/>
    <x v="8"/>
    <x v="1"/>
    <x v="1"/>
    <n v="0"/>
    <n v="0"/>
    <n v="0"/>
    <n v="0"/>
    <n v="0"/>
    <n v="-0.40679999999999999"/>
  </r>
  <r>
    <x v="254"/>
    <x v="254"/>
    <x v="15"/>
    <x v="81"/>
    <x v="81"/>
    <n v="2"/>
    <n v="1372.74"/>
    <n v="0"/>
    <n v="1372.74"/>
    <n v="53.81"/>
    <n v="53.674999999999997"/>
  </r>
  <r>
    <x v="27"/>
    <x v="27"/>
    <x v="18"/>
    <x v="1"/>
    <x v="1"/>
    <n v="682"/>
    <n v="22362.43"/>
    <n v="11600.56"/>
    <n v="0"/>
    <n v="2840.91"/>
    <n v="1950.4022"/>
  </r>
  <r>
    <x v="584"/>
    <x v="583"/>
    <x v="12"/>
    <x v="1"/>
    <x v="1"/>
    <n v="325"/>
    <n v="10430.040000000001"/>
    <n v="5843.86"/>
    <n v="0"/>
    <n v="1372.36"/>
    <n v="841.74530000000004"/>
  </r>
  <r>
    <x v="875"/>
    <x v="874"/>
    <x v="20"/>
    <x v="1"/>
    <x v="1"/>
    <n v="619"/>
    <n v="26523.49"/>
    <n v="12408.67"/>
    <n v="0"/>
    <n v="3099.66"/>
    <n v="2530.6929"/>
  </r>
  <r>
    <x v="714"/>
    <x v="713"/>
    <x v="2"/>
    <x v="20"/>
    <x v="20"/>
    <n v="5"/>
    <n v="2087.8200000000002"/>
    <n v="0"/>
    <n v="0"/>
    <n v="45.75"/>
    <n v="-42.634"/>
  </r>
  <r>
    <x v="876"/>
    <x v="875"/>
    <x v="11"/>
    <x v="1"/>
    <x v="1"/>
    <n v="-10"/>
    <n v="-553.4"/>
    <n v="-553.4"/>
    <n v="0"/>
    <n v="69.819999999999993"/>
    <n v="69.819999999999993"/>
  </r>
  <r>
    <x v="877"/>
    <x v="876"/>
    <x v="6"/>
    <x v="69"/>
    <x v="69"/>
    <n v="5"/>
    <n v="444.65"/>
    <n v="0"/>
    <n v="0"/>
    <n v="26.7"/>
    <n v="26.7"/>
  </r>
  <r>
    <x v="878"/>
    <x v="877"/>
    <x v="13"/>
    <x v="3"/>
    <x v="3"/>
    <n v="7"/>
    <n v="694.07"/>
    <n v="0"/>
    <n v="0"/>
    <n v="309.27999999999997"/>
    <n v="235.5866"/>
  </r>
  <r>
    <x v="454"/>
    <x v="454"/>
    <x v="13"/>
    <x v="31"/>
    <x v="31"/>
    <n v="24"/>
    <n v="251.36"/>
    <n v="121.2"/>
    <n v="0"/>
    <n v="21.82"/>
    <n v="-10.0288"/>
  </r>
  <r>
    <x v="879"/>
    <x v="878"/>
    <x v="0"/>
    <x v="41"/>
    <x v="41"/>
    <n v="0"/>
    <n v="0"/>
    <n v="0"/>
    <n v="0"/>
    <n v="0"/>
    <n v="-22.62"/>
  </r>
  <r>
    <x v="880"/>
    <x v="879"/>
    <x v="13"/>
    <x v="13"/>
    <x v="13"/>
    <n v="24"/>
    <n v="219.38"/>
    <n v="0"/>
    <n v="0"/>
    <n v="454.1"/>
    <n v="421.15300000000002"/>
  </r>
  <r>
    <x v="687"/>
    <x v="686"/>
    <x v="8"/>
    <x v="42"/>
    <x v="42"/>
    <n v="2"/>
    <n v="4881.28"/>
    <n v="0"/>
    <n v="4881.28"/>
    <n v="248.41"/>
    <n v="248.05250000000001"/>
  </r>
  <r>
    <x v="881"/>
    <x v="880"/>
    <x v="16"/>
    <x v="127"/>
    <x v="127"/>
    <n v="1"/>
    <n v="17.079999999999998"/>
    <n v="17.079999999999998"/>
    <n v="0"/>
    <n v="2.92"/>
    <n v="-28.740500000000001"/>
  </r>
  <r>
    <x v="550"/>
    <x v="549"/>
    <x v="4"/>
    <x v="3"/>
    <x v="3"/>
    <n v="1"/>
    <n v="1970.07"/>
    <n v="0"/>
    <n v="1970.07"/>
    <n v="169.77"/>
    <n v="169.5"/>
  </r>
  <r>
    <x v="882"/>
    <x v="881"/>
    <x v="11"/>
    <x v="22"/>
    <x v="22"/>
    <n v="1"/>
    <n v="6001.53"/>
    <n v="0"/>
    <n v="6001.53"/>
    <n v="239.15"/>
    <n v="238.3125"/>
  </r>
  <r>
    <x v="247"/>
    <x v="247"/>
    <x v="12"/>
    <x v="109"/>
    <x v="109"/>
    <n v="58"/>
    <n v="1061.6300000000001"/>
    <n v="544.13"/>
    <n v="0"/>
    <n v="251.58"/>
    <n v="-7.7111000000000001"/>
  </r>
  <r>
    <x v="300"/>
    <x v="300"/>
    <x v="12"/>
    <x v="124"/>
    <x v="124"/>
    <n v="17"/>
    <n v="567.03"/>
    <n v="495.78"/>
    <n v="0"/>
    <n v="50.32"/>
    <n v="2.7418"/>
  </r>
  <r>
    <x v="622"/>
    <x v="621"/>
    <x v="7"/>
    <x v="35"/>
    <x v="35"/>
    <n v="112"/>
    <n v="5619.35"/>
    <n v="4515.6400000000003"/>
    <n v="0"/>
    <n v="812.5"/>
    <n v="590.68640000000005"/>
  </r>
  <r>
    <x v="642"/>
    <x v="641"/>
    <x v="16"/>
    <x v="84"/>
    <x v="84"/>
    <n v="2"/>
    <n v="277.19"/>
    <n v="0"/>
    <n v="0"/>
    <n v="48.51"/>
    <n v="-23.2438"/>
  </r>
  <r>
    <x v="316"/>
    <x v="316"/>
    <x v="16"/>
    <x v="91"/>
    <x v="91"/>
    <n v="99"/>
    <n v="7224.92"/>
    <n v="1202.3599999999999"/>
    <n v="1050"/>
    <n v="703.52"/>
    <n v="368.03559999999999"/>
  </r>
  <r>
    <x v="579"/>
    <x v="578"/>
    <x v="7"/>
    <x v="187"/>
    <x v="186"/>
    <n v="17"/>
    <n v="1579.48"/>
    <n v="653.84"/>
    <n v="0"/>
    <n v="28.55"/>
    <n v="-123.9054"/>
  </r>
  <r>
    <x v="711"/>
    <x v="710"/>
    <x v="7"/>
    <x v="83"/>
    <x v="83"/>
    <n v="38"/>
    <n v="2001.7"/>
    <n v="557.12"/>
    <n v="0"/>
    <n v="103.92"/>
    <n v="-39.4405"/>
  </r>
  <r>
    <x v="883"/>
    <x v="882"/>
    <x v="16"/>
    <x v="63"/>
    <x v="63"/>
    <n v="11"/>
    <n v="3060.13"/>
    <n v="0"/>
    <n v="0"/>
    <n v="208.37"/>
    <n v="18.336400000000001"/>
  </r>
  <r>
    <x v="256"/>
    <x v="256"/>
    <x v="16"/>
    <x v="45"/>
    <x v="45"/>
    <n v="66"/>
    <n v="5612.69"/>
    <n v="361.08"/>
    <n v="0"/>
    <n v="853.04"/>
    <n v="758.51279999999997"/>
  </r>
  <r>
    <x v="884"/>
    <x v="883"/>
    <x v="7"/>
    <x v="199"/>
    <x v="198"/>
    <n v="6"/>
    <n v="14.76"/>
    <n v="0"/>
    <n v="0"/>
    <n v="2.61"/>
    <n v="-45.069499999999998"/>
  </r>
  <r>
    <x v="885"/>
    <x v="884"/>
    <x v="19"/>
    <x v="116"/>
    <x v="116"/>
    <n v="2456"/>
    <n v="91216.35"/>
    <n v="10062.18"/>
    <n v="0"/>
    <n v="17688.080000000002"/>
    <n v="15998.130999999999"/>
  </r>
  <r>
    <x v="787"/>
    <x v="786"/>
    <x v="19"/>
    <x v="0"/>
    <x v="0"/>
    <n v="1120"/>
    <n v="17337.97"/>
    <n v="3080.91"/>
    <n v="0"/>
    <n v="6733.21"/>
    <n v="5992.4142000000002"/>
  </r>
  <r>
    <x v="886"/>
    <x v="885"/>
    <x v="19"/>
    <x v="21"/>
    <x v="21"/>
    <n v="788"/>
    <n v="43625.7"/>
    <n v="4410.3599999999997"/>
    <n v="0"/>
    <n v="11712.24"/>
    <n v="10905.4442"/>
  </r>
  <r>
    <x v="580"/>
    <x v="579"/>
    <x v="19"/>
    <x v="26"/>
    <x v="26"/>
    <n v="1965"/>
    <n v="147454.97"/>
    <n v="81423.59"/>
    <n v="8604.9500000000007"/>
    <n v="6518.91"/>
    <n v="5256.3206"/>
  </r>
  <r>
    <x v="859"/>
    <x v="858"/>
    <x v="19"/>
    <x v="26"/>
    <x v="26"/>
    <n v="991"/>
    <n v="23016.63"/>
    <n v="16454.82"/>
    <n v="0"/>
    <n v="2096.42"/>
    <n v="1790.2157"/>
  </r>
  <r>
    <x v="468"/>
    <x v="468"/>
    <x v="19"/>
    <x v="1"/>
    <x v="1"/>
    <n v="522"/>
    <n v="27462.26"/>
    <n v="11853.04"/>
    <n v="0"/>
    <n v="3627.91"/>
    <n v="2773.3723"/>
  </r>
  <r>
    <x v="408"/>
    <x v="408"/>
    <x v="19"/>
    <x v="59"/>
    <x v="59"/>
    <n v="87"/>
    <n v="3933"/>
    <n v="1125.19"/>
    <n v="0"/>
    <n v="640.05999999999995"/>
    <n v="485.48070000000001"/>
  </r>
  <r>
    <x v="797"/>
    <x v="796"/>
    <x v="19"/>
    <x v="1"/>
    <x v="1"/>
    <n v="341"/>
    <n v="21051.77"/>
    <n v="6476.63"/>
    <n v="0"/>
    <n v="1120.82"/>
    <n v="380.75080000000003"/>
  </r>
  <r>
    <x v="248"/>
    <x v="248"/>
    <x v="19"/>
    <x v="26"/>
    <x v="26"/>
    <n v="227"/>
    <n v="6478.84"/>
    <n v="4258.46"/>
    <n v="0"/>
    <n v="944.15"/>
    <n v="603.09249999999997"/>
  </r>
  <r>
    <x v="442"/>
    <x v="442"/>
    <x v="19"/>
    <x v="83"/>
    <x v="83"/>
    <n v="35"/>
    <n v="1125.44"/>
    <n v="323"/>
    <n v="0"/>
    <n v="122.57"/>
    <n v="1.8665"/>
  </r>
  <r>
    <x v="423"/>
    <x v="423"/>
    <x v="19"/>
    <x v="98"/>
    <x v="98"/>
    <n v="499"/>
    <n v="18901.16"/>
    <n v="8949.98"/>
    <n v="0"/>
    <n v="4214.6400000000003"/>
    <n v="3939.9229"/>
  </r>
  <r>
    <x v="464"/>
    <x v="464"/>
    <x v="19"/>
    <x v="37"/>
    <x v="37"/>
    <n v="201"/>
    <n v="50765.38"/>
    <n v="9092.51"/>
    <n v="5129.87"/>
    <n v="4586.8"/>
    <n v="3840.681"/>
  </r>
  <r>
    <x v="297"/>
    <x v="297"/>
    <x v="19"/>
    <x v="77"/>
    <x v="77"/>
    <n v="66"/>
    <n v="8947.56"/>
    <n v="64.099999999999994"/>
    <n v="0"/>
    <n v="1536.6"/>
    <n v="1379.8807999999999"/>
  </r>
  <r>
    <x v="887"/>
    <x v="886"/>
    <x v="19"/>
    <x v="34"/>
    <x v="34"/>
    <n v="297"/>
    <n v="14009.89"/>
    <n v="6433.33"/>
    <n v="0"/>
    <n v="878.33"/>
    <n v="591.12869999999998"/>
  </r>
  <r>
    <x v="72"/>
    <x v="72"/>
    <x v="19"/>
    <x v="4"/>
    <x v="4"/>
    <n v="26"/>
    <n v="597.95000000000005"/>
    <n v="569.77"/>
    <n v="0"/>
    <n v="153.63"/>
    <n v="34.678600000000003"/>
  </r>
  <r>
    <x v="171"/>
    <x v="171"/>
    <x v="20"/>
    <x v="90"/>
    <x v="90"/>
    <n v="1375"/>
    <n v="139596.43"/>
    <n v="37294.699999999997"/>
    <n v="0"/>
    <n v="19702.73"/>
    <n v="18433.830600000001"/>
  </r>
  <r>
    <x v="91"/>
    <x v="91"/>
    <x v="20"/>
    <x v="1"/>
    <x v="1"/>
    <n v="667"/>
    <n v="23437.01"/>
    <n v="10128.52"/>
    <n v="0"/>
    <n v="2465.41"/>
    <n v="1129.0622000000001"/>
  </r>
  <r>
    <x v="17"/>
    <x v="17"/>
    <x v="20"/>
    <x v="11"/>
    <x v="11"/>
    <n v="883"/>
    <n v="20445.330000000002"/>
    <n v="4686.92"/>
    <n v="0"/>
    <n v="7426.15"/>
    <n v="6180.6165000000001"/>
  </r>
  <r>
    <x v="554"/>
    <x v="553"/>
    <x v="20"/>
    <x v="1"/>
    <x v="1"/>
    <n v="1016"/>
    <n v="38692.65"/>
    <n v="17007.75"/>
    <n v="0"/>
    <n v="3731.91"/>
    <n v="2720.7260000000001"/>
  </r>
  <r>
    <x v="288"/>
    <x v="288"/>
    <x v="20"/>
    <x v="120"/>
    <x v="120"/>
    <n v="203"/>
    <n v="29442.6"/>
    <n v="5094.2"/>
    <n v="0"/>
    <n v="662.21"/>
    <n v="132.60339999999999"/>
  </r>
  <r>
    <x v="331"/>
    <x v="331"/>
    <x v="20"/>
    <x v="131"/>
    <x v="131"/>
    <n v="102"/>
    <n v="3340.96"/>
    <n v="2502.37"/>
    <n v="0"/>
    <n v="534.30999999999995"/>
    <n v="136.6405"/>
  </r>
  <r>
    <x v="647"/>
    <x v="646"/>
    <x v="20"/>
    <x v="86"/>
    <x v="86"/>
    <n v="78"/>
    <n v="932.41"/>
    <n v="707.63"/>
    <n v="0"/>
    <n v="375.57"/>
    <n v="208.05680000000001"/>
  </r>
  <r>
    <x v="245"/>
    <x v="245"/>
    <x v="20"/>
    <x v="49"/>
    <x v="49"/>
    <n v="54"/>
    <n v="13636.44"/>
    <n v="0"/>
    <n v="0"/>
    <n v="595.53"/>
    <n v="-24.790500000000002"/>
  </r>
  <r>
    <x v="677"/>
    <x v="676"/>
    <x v="20"/>
    <x v="20"/>
    <x v="20"/>
    <n v="24"/>
    <n v="2076.7199999999998"/>
    <n v="0"/>
    <n v="0"/>
    <n v="228.13"/>
    <n v="-70.667299999999997"/>
  </r>
  <r>
    <x v="42"/>
    <x v="42"/>
    <x v="18"/>
    <x v="1"/>
    <x v="1"/>
    <n v="651"/>
    <n v="22576.73"/>
    <n v="9672.14"/>
    <n v="284.41000000000003"/>
    <n v="2249.2199999999998"/>
    <n v="1201.2266"/>
  </r>
  <r>
    <x v="401"/>
    <x v="401"/>
    <x v="18"/>
    <x v="92"/>
    <x v="92"/>
    <n v="1191"/>
    <n v="733273.21"/>
    <n v="4321.08"/>
    <n v="0"/>
    <n v="19602.79"/>
    <n v="18343.352999999999"/>
  </r>
  <r>
    <x v="164"/>
    <x v="164"/>
    <x v="18"/>
    <x v="69"/>
    <x v="69"/>
    <n v="1"/>
    <n v="2780.15"/>
    <n v="0"/>
    <n v="0"/>
    <n v="212.79"/>
    <n v="186.8938"/>
  </r>
  <r>
    <x v="878"/>
    <x v="877"/>
    <x v="18"/>
    <x v="3"/>
    <x v="3"/>
    <n v="20"/>
    <n v="0.44"/>
    <n v="0"/>
    <n v="0"/>
    <n v="668.58"/>
    <n v="538.86900000000003"/>
  </r>
  <r>
    <x v="888"/>
    <x v="887"/>
    <x v="18"/>
    <x v="35"/>
    <x v="35"/>
    <n v="3"/>
    <n v="2512.25"/>
    <n v="20.239999999999998"/>
    <n v="0"/>
    <n v="67.98"/>
    <n v="35.244"/>
  </r>
  <r>
    <x v="343"/>
    <x v="343"/>
    <x v="18"/>
    <x v="134"/>
    <x v="134"/>
    <n v="415"/>
    <n v="62448.97"/>
    <n v="16292.47"/>
    <n v="811.92"/>
    <n v="3581.78"/>
    <n v="3001.9749000000002"/>
  </r>
  <r>
    <x v="418"/>
    <x v="418"/>
    <x v="18"/>
    <x v="156"/>
    <x v="155"/>
    <n v="151"/>
    <n v="18783.46"/>
    <n v="4056.79"/>
    <n v="0"/>
    <n v="2608.11"/>
    <n v="1919.0621000000001"/>
  </r>
  <r>
    <x v="889"/>
    <x v="888"/>
    <x v="17"/>
    <x v="152"/>
    <x v="151"/>
    <n v="4"/>
    <n v="497.7"/>
    <n v="0"/>
    <n v="0"/>
    <n v="59.49"/>
    <n v="-74.7727"/>
  </r>
  <r>
    <x v="318"/>
    <x v="318"/>
    <x v="17"/>
    <x v="129"/>
    <x v="129"/>
    <n v="152"/>
    <n v="5547.13"/>
    <n v="3104.88"/>
    <n v="0"/>
    <n v="992.37"/>
    <n v="753.59490000000005"/>
  </r>
  <r>
    <x v="890"/>
    <x v="889"/>
    <x v="17"/>
    <x v="196"/>
    <x v="195"/>
    <n v="133"/>
    <n v="18787.16"/>
    <n v="2247.62"/>
    <n v="0"/>
    <n v="2398.64"/>
    <n v="1998.7809999999999"/>
  </r>
  <r>
    <x v="834"/>
    <x v="833"/>
    <x v="17"/>
    <x v="127"/>
    <x v="127"/>
    <n v="54"/>
    <n v="40.46"/>
    <n v="30.76"/>
    <n v="0"/>
    <n v="802.95"/>
    <n v="356.63099999999997"/>
  </r>
  <r>
    <x v="891"/>
    <x v="890"/>
    <x v="18"/>
    <x v="59"/>
    <x v="59"/>
    <n v="4"/>
    <n v="0.04"/>
    <n v="0"/>
    <n v="0"/>
    <n v="27.11"/>
    <n v="-27.2517"/>
  </r>
  <r>
    <x v="463"/>
    <x v="463"/>
    <x v="17"/>
    <x v="52"/>
    <x v="52"/>
    <n v="186"/>
    <n v="43202.05"/>
    <n v="4111.2"/>
    <n v="16686"/>
    <n v="2813.82"/>
    <n v="2153.723"/>
  </r>
  <r>
    <x v="892"/>
    <x v="891"/>
    <x v="17"/>
    <x v="77"/>
    <x v="77"/>
    <n v="46"/>
    <n v="6105.63"/>
    <n v="0"/>
    <n v="0"/>
    <n v="1120.99"/>
    <n v="611.39430000000004"/>
  </r>
  <r>
    <x v="508"/>
    <x v="508"/>
    <x v="17"/>
    <x v="77"/>
    <x v="77"/>
    <n v="9"/>
    <n v="1826.52"/>
    <n v="0"/>
    <n v="0"/>
    <n v="269.12"/>
    <n v="40.337899999999998"/>
  </r>
  <r>
    <x v="893"/>
    <x v="892"/>
    <x v="17"/>
    <x v="66"/>
    <x v="66"/>
    <n v="13"/>
    <n v="653.54999999999995"/>
    <n v="408.66"/>
    <n v="0"/>
    <n v="195.29"/>
    <n v="-18.396899999999999"/>
  </r>
  <r>
    <x v="865"/>
    <x v="864"/>
    <x v="17"/>
    <x v="77"/>
    <x v="77"/>
    <n v="6"/>
    <n v="651.67999999999995"/>
    <n v="8.31"/>
    <n v="0"/>
    <n v="150.27000000000001"/>
    <n v="50.8217"/>
  </r>
  <r>
    <x v="894"/>
    <x v="893"/>
    <x v="17"/>
    <x v="3"/>
    <x v="3"/>
    <n v="33"/>
    <n v="1428.02"/>
    <n v="95.06"/>
    <n v="0"/>
    <n v="423.38"/>
    <n v="-5.0826000000000002"/>
  </r>
  <r>
    <x v="864"/>
    <x v="863"/>
    <x v="18"/>
    <x v="84"/>
    <x v="84"/>
    <n v="2"/>
    <n v="32.409999999999997"/>
    <n v="6.05"/>
    <n v="0"/>
    <n v="29.59"/>
    <n v="-2.4279000000000002"/>
  </r>
  <r>
    <x v="895"/>
    <x v="894"/>
    <x v="19"/>
    <x v="224"/>
    <x v="223"/>
    <n v="82"/>
    <n v="2371.5100000000002"/>
    <n v="789.75"/>
    <n v="0"/>
    <n v="486.58"/>
    <n v="-126.7676"/>
  </r>
  <r>
    <x v="305"/>
    <x v="305"/>
    <x v="18"/>
    <x v="3"/>
    <x v="3"/>
    <n v="2"/>
    <n v="94.58"/>
    <n v="0"/>
    <n v="0"/>
    <n v="38.590000000000003"/>
    <n v="3.0339"/>
  </r>
  <r>
    <x v="834"/>
    <x v="833"/>
    <x v="16"/>
    <x v="127"/>
    <x v="127"/>
    <n v="111"/>
    <n v="17.28"/>
    <n v="0"/>
    <n v="0"/>
    <n v="1651.01"/>
    <n v="1034.1555000000001"/>
  </r>
  <r>
    <x v="896"/>
    <x v="895"/>
    <x v="16"/>
    <x v="66"/>
    <x v="66"/>
    <n v="0"/>
    <n v="0"/>
    <n v="0"/>
    <n v="0"/>
    <n v="94.8"/>
    <n v="94.8"/>
  </r>
  <r>
    <x v="897"/>
    <x v="896"/>
    <x v="16"/>
    <x v="66"/>
    <x v="66"/>
    <n v="0"/>
    <n v="0"/>
    <n v="0"/>
    <n v="0"/>
    <n v="44.57"/>
    <n v="44.57"/>
  </r>
  <r>
    <x v="738"/>
    <x v="737"/>
    <x v="10"/>
    <x v="52"/>
    <x v="52"/>
    <n v="2282"/>
    <n v="5157.32"/>
    <n v="0"/>
    <n v="5157.32"/>
    <n v="325.04000000000002"/>
    <n v="324.61500000000001"/>
  </r>
  <r>
    <x v="254"/>
    <x v="254"/>
    <x v="9"/>
    <x v="81"/>
    <x v="81"/>
    <n v="0"/>
    <n v="0"/>
    <n v="0"/>
    <n v="0"/>
    <n v="0"/>
    <n v="0"/>
  </r>
  <r>
    <x v="218"/>
    <x v="218"/>
    <x v="19"/>
    <x v="22"/>
    <x v="22"/>
    <n v="8"/>
    <n v="3217.83"/>
    <n v="1.2"/>
    <n v="0"/>
    <n v="-27.19"/>
    <n v="-184.66229999999999"/>
  </r>
  <r>
    <x v="76"/>
    <x v="76"/>
    <x v="12"/>
    <x v="45"/>
    <x v="45"/>
    <n v="-2"/>
    <n v="-104.24"/>
    <n v="0"/>
    <n v="0"/>
    <n v="-10.88"/>
    <n v="-10.8818"/>
  </r>
  <r>
    <x v="92"/>
    <x v="92"/>
    <x v="19"/>
    <x v="51"/>
    <x v="51"/>
    <n v="24"/>
    <n v="1416.53"/>
    <n v="306.57"/>
    <n v="0"/>
    <n v="-8.3699999999999992"/>
    <n v="-403.74869999999999"/>
  </r>
  <r>
    <x v="802"/>
    <x v="801"/>
    <x v="20"/>
    <x v="4"/>
    <x v="4"/>
    <n v="19"/>
    <n v="2883.12"/>
    <n v="247.71"/>
    <n v="0"/>
    <n v="388.55"/>
    <n v="265.50209999999998"/>
  </r>
  <r>
    <x v="785"/>
    <x v="784"/>
    <x v="20"/>
    <x v="66"/>
    <x v="66"/>
    <n v="52"/>
    <n v="681.96"/>
    <n v="171.8"/>
    <n v="0"/>
    <n v="326.17"/>
    <n v="200.95599999999999"/>
  </r>
  <r>
    <x v="847"/>
    <x v="846"/>
    <x v="18"/>
    <x v="3"/>
    <x v="3"/>
    <n v="2"/>
    <n v="6013"/>
    <n v="0"/>
    <n v="3594.22"/>
    <n v="481.11"/>
    <n v="468.11090000000002"/>
  </r>
  <r>
    <x v="536"/>
    <x v="535"/>
    <x v="18"/>
    <x v="183"/>
    <x v="182"/>
    <n v="8"/>
    <n v="282.88"/>
    <n v="0"/>
    <n v="282.88"/>
    <n v="20.329999999999998"/>
    <n v="20.309999999999999"/>
  </r>
  <r>
    <x v="898"/>
    <x v="897"/>
    <x v="5"/>
    <x v="84"/>
    <x v="84"/>
    <n v="0"/>
    <n v="0"/>
    <n v="0"/>
    <n v="0"/>
    <n v="0"/>
    <n v="-0.183"/>
  </r>
  <r>
    <x v="475"/>
    <x v="475"/>
    <x v="7"/>
    <x v="159"/>
    <x v="158"/>
    <n v="33"/>
    <n v="1097.0899999999999"/>
    <n v="1097.0899999999999"/>
    <n v="0"/>
    <n v="144.47999999999999"/>
    <n v="9.3347999999999995"/>
  </r>
  <r>
    <x v="899"/>
    <x v="898"/>
    <x v="18"/>
    <x v="187"/>
    <x v="186"/>
    <n v="5"/>
    <n v="194.37"/>
    <n v="77.459999999999994"/>
    <n v="0"/>
    <n v="0.48"/>
    <n v="-50.121499999999997"/>
  </r>
  <r>
    <x v="900"/>
    <x v="899"/>
    <x v="20"/>
    <x v="207"/>
    <x v="206"/>
    <n v="6"/>
    <n v="15.72"/>
    <n v="0"/>
    <n v="0"/>
    <n v="7.44"/>
    <n v="-24.615300000000001"/>
  </r>
  <r>
    <x v="714"/>
    <x v="713"/>
    <x v="20"/>
    <x v="20"/>
    <x v="20"/>
    <n v="5"/>
    <n v="664.91"/>
    <n v="0"/>
    <n v="0"/>
    <n v="66.989999999999995"/>
    <n v="-34.034199999999998"/>
  </r>
  <r>
    <x v="901"/>
    <x v="900"/>
    <x v="18"/>
    <x v="170"/>
    <x v="169"/>
    <n v="18"/>
    <n v="17031.96"/>
    <n v="0"/>
    <n v="17031.96"/>
    <n v="496.16"/>
    <n v="495.19"/>
  </r>
  <r>
    <x v="415"/>
    <x v="415"/>
    <x v="12"/>
    <x v="65"/>
    <x v="65"/>
    <n v="2"/>
    <n v="1427.46"/>
    <n v="0"/>
    <n v="0"/>
    <n v="47.65"/>
    <n v="-0.74150000000000005"/>
  </r>
  <r>
    <x v="678"/>
    <x v="677"/>
    <x v="7"/>
    <x v="40"/>
    <x v="40"/>
    <n v="5"/>
    <n v="719.86"/>
    <n v="0"/>
    <n v="0"/>
    <n v="133.1"/>
    <n v="19.798100000000002"/>
  </r>
  <r>
    <x v="667"/>
    <x v="666"/>
    <x v="9"/>
    <x v="103"/>
    <x v="103"/>
    <n v="0"/>
    <n v="0"/>
    <n v="0"/>
    <n v="0"/>
    <n v="-1.38"/>
    <n v="-1.38"/>
  </r>
  <r>
    <x v="727"/>
    <x v="726"/>
    <x v="16"/>
    <x v="124"/>
    <x v="124"/>
    <n v="0"/>
    <n v="0"/>
    <n v="0"/>
    <n v="0"/>
    <n v="0.04"/>
    <n v="0.04"/>
  </r>
  <r>
    <x v="902"/>
    <x v="901"/>
    <x v="21"/>
    <x v="1"/>
    <x v="1"/>
    <m/>
    <m/>
    <n v="0"/>
    <n v="0"/>
    <m/>
    <m/>
  </r>
  <r>
    <x v="782"/>
    <x v="781"/>
    <x v="0"/>
    <x v="3"/>
    <x v="3"/>
    <n v="0"/>
    <n v="0"/>
    <n v="0"/>
    <n v="0"/>
    <n v="1.37"/>
    <n v="1.37"/>
  </r>
  <r>
    <x v="903"/>
    <x v="902"/>
    <x v="17"/>
    <x v="4"/>
    <x v="4"/>
    <n v="0"/>
    <n v="0"/>
    <n v="0"/>
    <n v="0"/>
    <n v="0"/>
    <n v="0"/>
  </r>
  <r>
    <x v="904"/>
    <x v="903"/>
    <x v="21"/>
    <x v="175"/>
    <x v="174"/>
    <m/>
    <m/>
    <n v="0"/>
    <n v="0"/>
    <m/>
    <m/>
  </r>
  <r>
    <x v="905"/>
    <x v="904"/>
    <x v="21"/>
    <x v="112"/>
    <x v="112"/>
    <m/>
    <m/>
    <n v="0"/>
    <n v="0"/>
    <m/>
    <m/>
  </r>
  <r>
    <x v="906"/>
    <x v="905"/>
    <x v="21"/>
    <x v="107"/>
    <x v="107"/>
    <m/>
    <m/>
    <n v="0"/>
    <n v="0"/>
    <m/>
    <m/>
  </r>
  <r>
    <x v="907"/>
    <x v="906"/>
    <x v="19"/>
    <x v="185"/>
    <x v="184"/>
    <n v="0"/>
    <n v="0"/>
    <n v="0"/>
    <n v="0"/>
    <n v="-103"/>
    <n v="-103"/>
  </r>
  <r>
    <x v="908"/>
    <x v="907"/>
    <x v="21"/>
    <x v="107"/>
    <x v="107"/>
    <m/>
    <m/>
    <n v="0"/>
    <n v="0"/>
    <m/>
    <m/>
  </r>
  <r>
    <x v="909"/>
    <x v="908"/>
    <x v="21"/>
    <x v="1"/>
    <x v="1"/>
    <m/>
    <m/>
    <n v="0"/>
    <n v="0"/>
    <m/>
    <m/>
  </r>
  <r>
    <x v="910"/>
    <x v="909"/>
    <x v="21"/>
    <x v="225"/>
    <x v="224"/>
    <m/>
    <m/>
    <n v="0"/>
    <n v="0"/>
    <m/>
    <m/>
  </r>
  <r>
    <x v="563"/>
    <x v="562"/>
    <x v="7"/>
    <x v="107"/>
    <x v="107"/>
    <n v="0"/>
    <n v="0"/>
    <n v="0"/>
    <n v="0"/>
    <n v="0"/>
    <n v="0"/>
  </r>
  <r>
    <x v="911"/>
    <x v="910"/>
    <x v="21"/>
    <x v="62"/>
    <x v="62"/>
    <m/>
    <m/>
    <n v="0"/>
    <n v="0"/>
    <m/>
    <m/>
  </r>
  <r>
    <x v="912"/>
    <x v="911"/>
    <x v="21"/>
    <x v="22"/>
    <x v="22"/>
    <m/>
    <m/>
    <n v="0"/>
    <n v="0"/>
    <m/>
    <m/>
  </r>
  <r>
    <x v="913"/>
    <x v="912"/>
    <x v="0"/>
    <x v="1"/>
    <x v="1"/>
    <n v="621"/>
    <n v="32147.85"/>
    <n v="10715.2"/>
    <n v="336.9"/>
    <n v="2674.83"/>
    <n v="1811.73"/>
  </r>
  <r>
    <x v="778"/>
    <x v="777"/>
    <x v="0"/>
    <x v="15"/>
    <x v="15"/>
    <n v="3131"/>
    <n v="355898.8"/>
    <n v="113146.85"/>
    <n v="71813.399999999994"/>
    <n v="11796.47"/>
    <n v="10437.0663"/>
  </r>
  <r>
    <x v="355"/>
    <x v="355"/>
    <x v="0"/>
    <x v="1"/>
    <x v="1"/>
    <n v="740"/>
    <n v="31148.21"/>
    <n v="13163.03"/>
    <n v="0"/>
    <n v="1425.43"/>
    <n v="515.97130000000004"/>
  </r>
  <r>
    <x v="468"/>
    <x v="468"/>
    <x v="0"/>
    <x v="1"/>
    <x v="1"/>
    <n v="583"/>
    <n v="24020.14"/>
    <n v="12347.94"/>
    <n v="0"/>
    <n v="3148.45"/>
    <n v="2207.0843"/>
  </r>
  <r>
    <x v="540"/>
    <x v="539"/>
    <x v="9"/>
    <x v="30"/>
    <x v="30"/>
    <n v="102"/>
    <n v="192084.07"/>
    <n v="1891.94"/>
    <n v="122679.3"/>
    <n v="3086.2"/>
    <n v="2589.5949999999998"/>
  </r>
  <r>
    <x v="914"/>
    <x v="913"/>
    <x v="2"/>
    <x v="1"/>
    <x v="1"/>
    <n v="775"/>
    <n v="35357.85"/>
    <n v="15509.54"/>
    <n v="0"/>
    <n v="2851.96"/>
    <n v="2124.0553"/>
  </r>
  <r>
    <x v="342"/>
    <x v="342"/>
    <x v="3"/>
    <x v="83"/>
    <x v="83"/>
    <n v="1068"/>
    <n v="64084.7"/>
    <n v="28044.240000000002"/>
    <n v="3220.4"/>
    <n v="7120.36"/>
    <n v="6159.0591000000004"/>
  </r>
  <r>
    <x v="91"/>
    <x v="91"/>
    <x v="3"/>
    <x v="1"/>
    <x v="1"/>
    <n v="685"/>
    <n v="18283.37"/>
    <n v="11800.72"/>
    <n v="0"/>
    <n v="2764.38"/>
    <n v="1732.6224"/>
  </r>
  <r>
    <x v="215"/>
    <x v="215"/>
    <x v="3"/>
    <x v="1"/>
    <x v="1"/>
    <n v="708"/>
    <n v="31610.81"/>
    <n v="18468.89"/>
    <n v="0"/>
    <n v="3704.96"/>
    <n v="2576.8865999999998"/>
  </r>
  <r>
    <x v="915"/>
    <x v="914"/>
    <x v="3"/>
    <x v="1"/>
    <x v="1"/>
    <n v="568"/>
    <n v="25620.54"/>
    <n v="11071.31"/>
    <n v="0"/>
    <n v="2908.97"/>
    <n v="1813.8269"/>
  </r>
  <r>
    <x v="668"/>
    <x v="667"/>
    <x v="3"/>
    <x v="1"/>
    <x v="1"/>
    <n v="1127"/>
    <n v="63434.1"/>
    <n v="37658.550000000003"/>
    <n v="0"/>
    <n v="8322.74"/>
    <n v="7424.4458999999997"/>
  </r>
  <r>
    <x v="142"/>
    <x v="142"/>
    <x v="3"/>
    <x v="1"/>
    <x v="1"/>
    <n v="627"/>
    <n v="29192.66"/>
    <n v="16941.11"/>
    <n v="0"/>
    <n v="4893.8500000000004"/>
    <n v="4370.3397000000004"/>
  </r>
  <r>
    <x v="916"/>
    <x v="915"/>
    <x v="3"/>
    <x v="226"/>
    <x v="225"/>
    <n v="147"/>
    <n v="9553.69"/>
    <n v="5448.5"/>
    <n v="0"/>
    <n v="2867.81"/>
    <n v="2288.3105999999998"/>
  </r>
  <r>
    <x v="583"/>
    <x v="582"/>
    <x v="4"/>
    <x v="1"/>
    <x v="1"/>
    <n v="1717"/>
    <n v="55858.95"/>
    <n v="23925.84"/>
    <n v="0"/>
    <n v="5091.7"/>
    <n v="4035.7143000000001"/>
  </r>
  <r>
    <x v="284"/>
    <x v="284"/>
    <x v="4"/>
    <x v="1"/>
    <x v="1"/>
    <n v="389"/>
    <n v="14875.71"/>
    <n v="7954.53"/>
    <n v="0"/>
    <n v="1768.7"/>
    <n v="1019.0827"/>
  </r>
  <r>
    <x v="517"/>
    <x v="517"/>
    <x v="2"/>
    <x v="78"/>
    <x v="78"/>
    <n v="341"/>
    <n v="15084.47"/>
    <n v="2085.34"/>
    <n v="0"/>
    <n v="844.54"/>
    <n v="435.93729999999999"/>
  </r>
  <r>
    <x v="208"/>
    <x v="208"/>
    <x v="2"/>
    <x v="100"/>
    <x v="100"/>
    <n v="922"/>
    <n v="16557.900000000001"/>
    <n v="3797.89"/>
    <n v="0"/>
    <n v="3311.51"/>
    <n v="2532.2125000000001"/>
  </r>
  <r>
    <x v="288"/>
    <x v="288"/>
    <x v="2"/>
    <x v="120"/>
    <x v="120"/>
    <n v="188"/>
    <n v="10785.83"/>
    <n v="5127.7299999999996"/>
    <n v="0"/>
    <n v="471.28"/>
    <n v="30.376000000000001"/>
  </r>
  <r>
    <x v="275"/>
    <x v="275"/>
    <x v="5"/>
    <x v="56"/>
    <x v="56"/>
    <n v="872"/>
    <n v="118268.47"/>
    <n v="9253.6299999999992"/>
    <n v="0"/>
    <n v="4575.33"/>
    <n v="3437.6538999999998"/>
  </r>
  <r>
    <x v="386"/>
    <x v="386"/>
    <x v="5"/>
    <x v="1"/>
    <x v="1"/>
    <n v="612"/>
    <n v="30455.87"/>
    <n v="14365.14"/>
    <n v="0"/>
    <n v="3070.73"/>
    <n v="2453.4247999999998"/>
  </r>
  <r>
    <x v="917"/>
    <x v="916"/>
    <x v="5"/>
    <x v="1"/>
    <x v="1"/>
    <n v="498"/>
    <n v="25766.37"/>
    <n v="12345.43"/>
    <n v="0"/>
    <n v="3735.92"/>
    <n v="2936.3476000000001"/>
  </r>
  <r>
    <x v="357"/>
    <x v="357"/>
    <x v="0"/>
    <x v="0"/>
    <x v="0"/>
    <n v="851"/>
    <n v="13091.86"/>
    <n v="2845.76"/>
    <n v="0"/>
    <n v="6844.68"/>
    <n v="5971.5014000000001"/>
  </r>
  <r>
    <x v="162"/>
    <x v="162"/>
    <x v="1"/>
    <x v="42"/>
    <x v="42"/>
    <n v="356"/>
    <n v="35595.43"/>
    <n v="9308.2099999999991"/>
    <n v="1892.44"/>
    <n v="-1556.32"/>
    <n v="-2227.8184000000001"/>
  </r>
  <r>
    <x v="437"/>
    <x v="437"/>
    <x v="1"/>
    <x v="1"/>
    <x v="1"/>
    <n v="590"/>
    <n v="25981.57"/>
    <n v="14158.54"/>
    <n v="0"/>
    <n v="2816.37"/>
    <n v="2101.8489"/>
  </r>
  <r>
    <x v="575"/>
    <x v="574"/>
    <x v="1"/>
    <x v="22"/>
    <x v="22"/>
    <n v="3"/>
    <n v="226.94"/>
    <n v="43.12"/>
    <n v="0"/>
    <n v="40.46"/>
    <n v="13.104799999999999"/>
  </r>
  <r>
    <x v="792"/>
    <x v="791"/>
    <x v="1"/>
    <x v="20"/>
    <x v="20"/>
    <n v="717"/>
    <n v="47102.99"/>
    <n v="5225.97"/>
    <n v="13929.84"/>
    <n v="6288.11"/>
    <n v="5200.5959000000003"/>
  </r>
  <r>
    <x v="24"/>
    <x v="24"/>
    <x v="0"/>
    <x v="1"/>
    <x v="1"/>
    <n v="895"/>
    <n v="41036.33"/>
    <n v="21585.78"/>
    <n v="0"/>
    <n v="4119.22"/>
    <n v="3050.7179999999998"/>
  </r>
  <r>
    <x v="918"/>
    <x v="917"/>
    <x v="0"/>
    <x v="96"/>
    <x v="96"/>
    <n v="242"/>
    <n v="37581.620000000003"/>
    <n v="2717.09"/>
    <n v="0"/>
    <n v="954.72"/>
    <n v="276.97519999999997"/>
  </r>
  <r>
    <x v="919"/>
    <x v="918"/>
    <x v="0"/>
    <x v="224"/>
    <x v="223"/>
    <n v="74"/>
    <n v="2865.53"/>
    <n v="915.86"/>
    <n v="0"/>
    <n v="356.15"/>
    <n v="-224.12020000000001"/>
  </r>
  <r>
    <x v="391"/>
    <x v="391"/>
    <x v="0"/>
    <x v="148"/>
    <x v="147"/>
    <n v="123"/>
    <n v="4780.71"/>
    <n v="145.66"/>
    <n v="0"/>
    <n v="1862.88"/>
    <n v="1421.1594"/>
  </r>
  <r>
    <x v="857"/>
    <x v="856"/>
    <x v="4"/>
    <x v="127"/>
    <x v="127"/>
    <n v="257"/>
    <n v="4899.62"/>
    <n v="1694.16"/>
    <n v="0"/>
    <n v="2445.6799999999998"/>
    <n v="1931.4902999999999"/>
  </r>
  <r>
    <x v="699"/>
    <x v="698"/>
    <x v="4"/>
    <x v="1"/>
    <x v="1"/>
    <n v="637"/>
    <n v="32112.959999999999"/>
    <n v="9201.02"/>
    <n v="0"/>
    <n v="1410.81"/>
    <n v="405.3005"/>
  </r>
  <r>
    <x v="764"/>
    <x v="763"/>
    <x v="4"/>
    <x v="213"/>
    <x v="212"/>
    <n v="162"/>
    <n v="29556.42"/>
    <n v="4557.1899999999996"/>
    <n v="1683.99"/>
    <n v="2101.4"/>
    <n v="1761.9158"/>
  </r>
  <r>
    <x v="920"/>
    <x v="919"/>
    <x v="4"/>
    <x v="227"/>
    <x v="226"/>
    <n v="386"/>
    <n v="60747"/>
    <n v="14394.6"/>
    <n v="0"/>
    <n v="3689.34"/>
    <n v="2734.8310000000001"/>
  </r>
  <r>
    <x v="284"/>
    <x v="284"/>
    <x v="0"/>
    <x v="1"/>
    <x v="1"/>
    <n v="416"/>
    <n v="20218.28"/>
    <n v="8966.5400000000009"/>
    <n v="0"/>
    <n v="2128"/>
    <n v="1347.9402"/>
  </r>
  <r>
    <x v="778"/>
    <x v="777"/>
    <x v="8"/>
    <x v="15"/>
    <x v="15"/>
    <n v="3098"/>
    <n v="369333.86"/>
    <n v="114563.98"/>
    <n v="65638.92"/>
    <n v="13292.65"/>
    <n v="11700.467000000001"/>
  </r>
  <r>
    <x v="921"/>
    <x v="920"/>
    <x v="8"/>
    <x v="26"/>
    <x v="26"/>
    <n v="12"/>
    <n v="7593.06"/>
    <n v="40.54"/>
    <n v="0"/>
    <n v="-98.45"/>
    <n v="-166.6755"/>
  </r>
  <r>
    <x v="856"/>
    <x v="855"/>
    <x v="9"/>
    <x v="100"/>
    <x v="100"/>
    <n v="74"/>
    <n v="5168.18"/>
    <n v="697.86"/>
    <n v="0"/>
    <n v="1534.04"/>
    <n v="1205.9006999999999"/>
  </r>
  <r>
    <x v="401"/>
    <x v="401"/>
    <x v="6"/>
    <x v="92"/>
    <x v="92"/>
    <n v="1027"/>
    <n v="712677.84"/>
    <n v="3342.19"/>
    <n v="4853.04"/>
    <n v="11255.43"/>
    <n v="11255.43"/>
  </r>
  <r>
    <x v="825"/>
    <x v="824"/>
    <x v="3"/>
    <x v="220"/>
    <x v="219"/>
    <n v="63"/>
    <n v="936.59"/>
    <n v="801.88"/>
    <n v="0"/>
    <n v="326.76"/>
    <n v="236.61420000000001"/>
  </r>
  <r>
    <x v="352"/>
    <x v="352"/>
    <x v="10"/>
    <x v="0"/>
    <x v="0"/>
    <n v="2491"/>
    <n v="141806.03"/>
    <n v="13683.11"/>
    <n v="0"/>
    <n v="24731.05"/>
    <n v="23066.8819"/>
  </r>
  <r>
    <x v="922"/>
    <x v="921"/>
    <x v="10"/>
    <x v="25"/>
    <x v="25"/>
    <n v="850"/>
    <n v="16979.79"/>
    <n v="4558.9799999999996"/>
    <n v="0"/>
    <n v="3802.43"/>
    <n v="2711.7881000000002"/>
  </r>
  <r>
    <x v="178"/>
    <x v="178"/>
    <x v="10"/>
    <x v="1"/>
    <x v="1"/>
    <n v="654"/>
    <n v="30028.38"/>
    <n v="13069.07"/>
    <n v="1034.5"/>
    <n v="3666.73"/>
    <n v="2599.6154000000001"/>
  </r>
  <r>
    <x v="375"/>
    <x v="375"/>
    <x v="8"/>
    <x v="1"/>
    <x v="1"/>
    <n v="1033"/>
    <n v="41500.839999999997"/>
    <n v="18150.900000000001"/>
    <n v="1036.69"/>
    <n v="2741.86"/>
    <n v="1493.4060999999999"/>
  </r>
  <r>
    <x v="923"/>
    <x v="922"/>
    <x v="2"/>
    <x v="13"/>
    <x v="13"/>
    <n v="72"/>
    <n v="368.64"/>
    <n v="328.32"/>
    <n v="0"/>
    <n v="198.74"/>
    <n v="139.43809999999999"/>
  </r>
  <r>
    <x v="116"/>
    <x v="116"/>
    <x v="5"/>
    <x v="39"/>
    <x v="39"/>
    <n v="243"/>
    <n v="13861.06"/>
    <n v="1579.78"/>
    <n v="7459.15"/>
    <n v="1104.22"/>
    <n v="631.74609999999996"/>
  </r>
  <r>
    <x v="924"/>
    <x v="923"/>
    <x v="12"/>
    <x v="29"/>
    <x v="29"/>
    <n v="586"/>
    <n v="7655.77"/>
    <n v="3944.24"/>
    <n v="0"/>
    <n v="2711"/>
    <n v="1846.5257999999999"/>
  </r>
  <r>
    <x v="4"/>
    <x v="4"/>
    <x v="2"/>
    <x v="1"/>
    <x v="1"/>
    <n v="624"/>
    <n v="19734.46"/>
    <n v="9692.81"/>
    <n v="0"/>
    <n v="1929.94"/>
    <n v="965.9479"/>
  </r>
  <r>
    <x v="778"/>
    <x v="777"/>
    <x v="2"/>
    <x v="15"/>
    <x v="15"/>
    <n v="3194"/>
    <n v="336481.8"/>
    <n v="105972.5"/>
    <n v="51751.89"/>
    <n v="10973.61"/>
    <n v="9666.3364000000001"/>
  </r>
  <r>
    <x v="84"/>
    <x v="84"/>
    <x v="4"/>
    <x v="1"/>
    <x v="1"/>
    <n v="771"/>
    <n v="36395.129999999997"/>
    <n v="19806.349999999999"/>
    <n v="0"/>
    <n v="4101.42"/>
    <n v="3328.7831999999999"/>
  </r>
  <r>
    <x v="14"/>
    <x v="14"/>
    <x v="1"/>
    <x v="11"/>
    <x v="11"/>
    <n v="349"/>
    <n v="28498.76"/>
    <n v="4321.5200000000004"/>
    <n v="0"/>
    <n v="2436.4499999999998"/>
    <n v="1572.8668"/>
  </r>
  <r>
    <x v="601"/>
    <x v="600"/>
    <x v="0"/>
    <x v="26"/>
    <x v="26"/>
    <n v="8009"/>
    <n v="186817.52"/>
    <n v="43353.29"/>
    <n v="57213.47"/>
    <n v="9617.58"/>
    <n v="8299.9773999999998"/>
  </r>
  <r>
    <x v="817"/>
    <x v="816"/>
    <x v="0"/>
    <x v="30"/>
    <x v="30"/>
    <n v="3751"/>
    <n v="46640.26"/>
    <n v="13696.96"/>
    <n v="6598.41"/>
    <n v="3594.97"/>
    <n v="2803.0106999999998"/>
  </r>
  <r>
    <x v="612"/>
    <x v="611"/>
    <x v="6"/>
    <x v="192"/>
    <x v="191"/>
    <n v="462"/>
    <n v="76692.39"/>
    <n v="12855.85"/>
    <n v="5346.58"/>
    <n v="4555.97"/>
    <n v="4555.97"/>
  </r>
  <r>
    <x v="915"/>
    <x v="914"/>
    <x v="6"/>
    <x v="1"/>
    <x v="1"/>
    <n v="438"/>
    <n v="27447.21"/>
    <n v="7304.12"/>
    <n v="0"/>
    <n v="1452.94"/>
    <n v="1452.94"/>
  </r>
  <r>
    <x v="793"/>
    <x v="792"/>
    <x v="0"/>
    <x v="109"/>
    <x v="109"/>
    <n v="376"/>
    <n v="7301.06"/>
    <n v="1503.66"/>
    <n v="0"/>
    <n v="1741.61"/>
    <n v="1335.7985000000001"/>
  </r>
  <r>
    <x v="925"/>
    <x v="924"/>
    <x v="0"/>
    <x v="4"/>
    <x v="4"/>
    <n v="31"/>
    <n v="246.57"/>
    <n v="200.38"/>
    <n v="0"/>
    <n v="100.3"/>
    <n v="-16.8856"/>
  </r>
  <r>
    <x v="697"/>
    <x v="696"/>
    <x v="0"/>
    <x v="96"/>
    <x v="96"/>
    <n v="131"/>
    <n v="1719.32"/>
    <n v="1011.47"/>
    <n v="0"/>
    <n v="482.07"/>
    <n v="316.07549999999998"/>
  </r>
  <r>
    <x v="926"/>
    <x v="925"/>
    <x v="0"/>
    <x v="14"/>
    <x v="14"/>
    <n v="45"/>
    <n v="20418.099999999999"/>
    <n v="0"/>
    <n v="0"/>
    <n v="97.41"/>
    <n v="-331.7448"/>
  </r>
  <r>
    <x v="139"/>
    <x v="139"/>
    <x v="0"/>
    <x v="1"/>
    <x v="1"/>
    <n v="467"/>
    <n v="19390.88"/>
    <n v="8027.45"/>
    <n v="0"/>
    <n v="1630.15"/>
    <n v="705.11500000000001"/>
  </r>
  <r>
    <x v="15"/>
    <x v="15"/>
    <x v="1"/>
    <x v="1"/>
    <x v="1"/>
    <n v="678"/>
    <n v="32042.15"/>
    <n v="9043.27"/>
    <n v="0"/>
    <n v="2658.02"/>
    <n v="1599.0391999999999"/>
  </r>
  <r>
    <x v="281"/>
    <x v="281"/>
    <x v="7"/>
    <x v="20"/>
    <x v="20"/>
    <n v="1062"/>
    <n v="74033.820000000007"/>
    <n v="13541.6"/>
    <n v="10449.43"/>
    <n v="14883.06"/>
    <n v="13569.778399999999"/>
  </r>
  <r>
    <x v="927"/>
    <x v="926"/>
    <x v="8"/>
    <x v="4"/>
    <x v="4"/>
    <n v="2855"/>
    <n v="24576.69"/>
    <n v="8610.6299999999992"/>
    <n v="0"/>
    <n v="25784.43"/>
    <n v="24060.169900000001"/>
  </r>
  <r>
    <x v="591"/>
    <x v="590"/>
    <x v="9"/>
    <x v="111"/>
    <x v="111"/>
    <n v="2575"/>
    <n v="250183.67"/>
    <n v="60965.54"/>
    <n v="-2592.1999999999998"/>
    <n v="43528.51"/>
    <n v="42312.924299999999"/>
  </r>
  <r>
    <x v="928"/>
    <x v="927"/>
    <x v="9"/>
    <x v="201"/>
    <x v="200"/>
    <n v="868"/>
    <n v="573794.56000000006"/>
    <n v="8016.77"/>
    <n v="539134.43000000005"/>
    <n v="34588.69"/>
    <n v="33285.323900000003"/>
  </r>
  <r>
    <x v="117"/>
    <x v="117"/>
    <x v="3"/>
    <x v="64"/>
    <x v="64"/>
    <n v="36"/>
    <n v="614.66999999999996"/>
    <n v="220.18"/>
    <n v="0"/>
    <n v="217.08"/>
    <n v="-173.7998"/>
  </r>
  <r>
    <x v="776"/>
    <x v="775"/>
    <x v="8"/>
    <x v="119"/>
    <x v="119"/>
    <n v="223"/>
    <n v="10644.08"/>
    <n v="5359.81"/>
    <n v="0"/>
    <n v="1667.75"/>
    <n v="796.66920000000005"/>
  </r>
  <r>
    <x v="929"/>
    <x v="928"/>
    <x v="8"/>
    <x v="1"/>
    <x v="1"/>
    <n v="990"/>
    <n v="50665.71"/>
    <n v="15490.99"/>
    <n v="0"/>
    <n v="2268.2800000000002"/>
    <n v="1126.8390999999999"/>
  </r>
  <r>
    <x v="211"/>
    <x v="211"/>
    <x v="8"/>
    <x v="56"/>
    <x v="56"/>
    <n v="455"/>
    <n v="67829.36"/>
    <n v="7687.66"/>
    <n v="43771.13"/>
    <n v="3244.95"/>
    <n v="2411.0050999999999"/>
  </r>
  <r>
    <x v="135"/>
    <x v="135"/>
    <x v="10"/>
    <x v="77"/>
    <x v="77"/>
    <n v="473"/>
    <n v="309980.67"/>
    <n v="314.64"/>
    <n v="94929.11"/>
    <n v="23496.83"/>
    <n v="21706.3253"/>
  </r>
  <r>
    <x v="162"/>
    <x v="162"/>
    <x v="10"/>
    <x v="42"/>
    <x v="42"/>
    <n v="384"/>
    <n v="36252.19"/>
    <n v="15599.4"/>
    <n v="3566.04"/>
    <n v="5956.37"/>
    <n v="5362.4895999999999"/>
  </r>
  <r>
    <x v="619"/>
    <x v="618"/>
    <x v="10"/>
    <x v="3"/>
    <x v="3"/>
    <n v="882"/>
    <n v="67564.02"/>
    <n v="15544.44"/>
    <n v="0"/>
    <n v="11096.27"/>
    <n v="9971.8035999999993"/>
  </r>
  <r>
    <x v="521"/>
    <x v="520"/>
    <x v="10"/>
    <x v="26"/>
    <x v="26"/>
    <n v="889"/>
    <n v="49312.23"/>
    <n v="34756.19"/>
    <n v="3428.88"/>
    <n v="2288.7199999999998"/>
    <n v="1176.1488999999999"/>
  </r>
  <r>
    <x v="98"/>
    <x v="98"/>
    <x v="10"/>
    <x v="1"/>
    <x v="1"/>
    <n v="696"/>
    <n v="32033.919999999998"/>
    <n v="13177.01"/>
    <n v="0"/>
    <n v="3466.81"/>
    <n v="2742.0779000000002"/>
  </r>
  <r>
    <x v="930"/>
    <x v="929"/>
    <x v="10"/>
    <x v="223"/>
    <x v="222"/>
    <n v="628"/>
    <n v="44189.96"/>
    <n v="21738.400000000001"/>
    <n v="3057.34"/>
    <n v="3144.04"/>
    <n v="2143.6082000000001"/>
  </r>
  <r>
    <x v="931"/>
    <x v="930"/>
    <x v="10"/>
    <x v="76"/>
    <x v="76"/>
    <n v="35"/>
    <n v="1094.18"/>
    <n v="157.33000000000001"/>
    <n v="0"/>
    <n v="78.13"/>
    <n v="8.1808999999999994"/>
  </r>
  <r>
    <x v="794"/>
    <x v="793"/>
    <x v="10"/>
    <x v="175"/>
    <x v="174"/>
    <n v="117"/>
    <n v="11485.25"/>
    <n v="590.91999999999996"/>
    <n v="0"/>
    <n v="883.46"/>
    <n v="711.00930000000005"/>
  </r>
  <r>
    <x v="139"/>
    <x v="139"/>
    <x v="2"/>
    <x v="1"/>
    <x v="1"/>
    <n v="405"/>
    <n v="13891.91"/>
    <n v="6790.21"/>
    <n v="607.67999999999995"/>
    <n v="1134.32"/>
    <n v="307.16609999999997"/>
  </r>
  <r>
    <x v="932"/>
    <x v="931"/>
    <x v="11"/>
    <x v="38"/>
    <x v="38"/>
    <n v="2194"/>
    <n v="706112.84"/>
    <n v="32644.93"/>
    <n v="71603.11"/>
    <n v="15737.1"/>
    <n v="13956.5694"/>
  </r>
  <r>
    <x v="707"/>
    <x v="706"/>
    <x v="2"/>
    <x v="1"/>
    <x v="1"/>
    <n v="550"/>
    <n v="11943.39"/>
    <n v="6416.59"/>
    <n v="0"/>
    <n v="1173.74"/>
    <n v="348.21100000000001"/>
  </r>
  <r>
    <x v="933"/>
    <x v="932"/>
    <x v="6"/>
    <x v="43"/>
    <x v="43"/>
    <n v="128"/>
    <n v="12695.57"/>
    <n v="6420.92"/>
    <n v="0"/>
    <n v="300.22000000000003"/>
    <n v="300.22000000000003"/>
  </r>
  <r>
    <x v="934"/>
    <x v="933"/>
    <x v="5"/>
    <x v="27"/>
    <x v="27"/>
    <n v="778"/>
    <n v="130886.09"/>
    <n v="3368.52"/>
    <n v="0"/>
    <n v="8076.77"/>
    <n v="7834.0339000000004"/>
  </r>
  <r>
    <x v="634"/>
    <x v="633"/>
    <x v="5"/>
    <x v="3"/>
    <x v="3"/>
    <n v="2"/>
    <n v="148.26"/>
    <n v="0"/>
    <n v="0"/>
    <n v="36.74"/>
    <n v="-5.4425999999999997"/>
  </r>
  <r>
    <x v="283"/>
    <x v="283"/>
    <x v="9"/>
    <x v="119"/>
    <x v="119"/>
    <n v="146"/>
    <n v="7237.66"/>
    <n v="4154.3900000000003"/>
    <n v="0"/>
    <n v="1056.56"/>
    <n v="433.22210000000001"/>
  </r>
  <r>
    <x v="62"/>
    <x v="62"/>
    <x v="9"/>
    <x v="1"/>
    <x v="1"/>
    <n v="858"/>
    <n v="38450.53"/>
    <n v="14287.05"/>
    <n v="0"/>
    <n v="2394.66"/>
    <n v="1486.3393000000001"/>
  </r>
  <r>
    <x v="41"/>
    <x v="41"/>
    <x v="13"/>
    <x v="30"/>
    <x v="30"/>
    <n v="278"/>
    <n v="111384.87"/>
    <n v="4077.56"/>
    <n v="96637.09"/>
    <n v="5670.62"/>
    <n v="5099.3697000000002"/>
  </r>
  <r>
    <x v="935"/>
    <x v="934"/>
    <x v="12"/>
    <x v="85"/>
    <x v="85"/>
    <n v="1"/>
    <n v="882.63"/>
    <n v="0"/>
    <n v="0"/>
    <n v="18.420000000000002"/>
    <n v="-6.3996000000000004"/>
  </r>
  <r>
    <x v="341"/>
    <x v="341"/>
    <x v="12"/>
    <x v="18"/>
    <x v="18"/>
    <n v="200"/>
    <n v="9030.36"/>
    <n v="4417.22"/>
    <n v="272"/>
    <n v="782.74"/>
    <n v="250.78749999999999"/>
  </r>
  <r>
    <x v="936"/>
    <x v="935"/>
    <x v="8"/>
    <x v="126"/>
    <x v="126"/>
    <n v="496"/>
    <n v="34140.69"/>
    <n v="7811.8"/>
    <n v="0"/>
    <n v="2169.64"/>
    <n v="1607.8407"/>
  </r>
  <r>
    <x v="81"/>
    <x v="81"/>
    <x v="9"/>
    <x v="26"/>
    <x v="26"/>
    <n v="4688"/>
    <n v="287232.19"/>
    <n v="157171.19"/>
    <n v="23105.05"/>
    <n v="20013.740000000002"/>
    <n v="18205.257300000001"/>
  </r>
  <r>
    <x v="672"/>
    <x v="671"/>
    <x v="3"/>
    <x v="185"/>
    <x v="184"/>
    <n v="213"/>
    <n v="10062.030000000001"/>
    <n v="5737.47"/>
    <n v="0"/>
    <n v="1521.76"/>
    <n v="803.404"/>
  </r>
  <r>
    <x v="52"/>
    <x v="52"/>
    <x v="10"/>
    <x v="11"/>
    <x v="11"/>
    <n v="238"/>
    <n v="113016.11"/>
    <n v="6204.75"/>
    <n v="39332.15"/>
    <n v="7915.21"/>
    <n v="7203.4616999999998"/>
  </r>
  <r>
    <x v="347"/>
    <x v="347"/>
    <x v="2"/>
    <x v="86"/>
    <x v="86"/>
    <n v="305"/>
    <n v="22198.38"/>
    <n v="7505.75"/>
    <n v="0"/>
    <n v="1501.82"/>
    <n v="1062.4897000000001"/>
  </r>
  <r>
    <x v="886"/>
    <x v="885"/>
    <x v="2"/>
    <x v="21"/>
    <x v="21"/>
    <n v="791"/>
    <n v="30046.240000000002"/>
    <n v="3565.02"/>
    <n v="0"/>
    <n v="11114.99"/>
    <n v="10283.664699999999"/>
  </r>
  <r>
    <x v="937"/>
    <x v="936"/>
    <x v="5"/>
    <x v="1"/>
    <x v="1"/>
    <n v="371"/>
    <n v="23061.73"/>
    <n v="7089.47"/>
    <n v="0"/>
    <n v="1096.01"/>
    <n v="603.53420000000006"/>
  </r>
  <r>
    <x v="622"/>
    <x v="621"/>
    <x v="5"/>
    <x v="35"/>
    <x v="35"/>
    <n v="35"/>
    <n v="7733.91"/>
    <n v="510.33"/>
    <n v="0"/>
    <n v="33.909999999999997"/>
    <n v="-66.460300000000004"/>
  </r>
  <r>
    <x v="275"/>
    <x v="275"/>
    <x v="9"/>
    <x v="56"/>
    <x v="56"/>
    <n v="1253"/>
    <n v="119220.88"/>
    <n v="13115.59"/>
    <n v="0"/>
    <n v="7098.47"/>
    <n v="5831.5378000000001"/>
  </r>
  <r>
    <x v="404"/>
    <x v="404"/>
    <x v="12"/>
    <x v="73"/>
    <x v="73"/>
    <n v="482"/>
    <n v="39082.92"/>
    <n v="12635.83"/>
    <n v="0"/>
    <n v="1072.1500000000001"/>
    <n v="342.91370000000001"/>
  </r>
  <r>
    <x v="616"/>
    <x v="615"/>
    <x v="8"/>
    <x v="3"/>
    <x v="3"/>
    <n v="294"/>
    <n v="29890.89"/>
    <n v="1652.85"/>
    <n v="0"/>
    <n v="3639.27"/>
    <n v="2834.4135999999999"/>
  </r>
  <r>
    <x v="433"/>
    <x v="433"/>
    <x v="1"/>
    <x v="159"/>
    <x v="158"/>
    <n v="23"/>
    <n v="1534.31"/>
    <n v="778.33"/>
    <n v="0"/>
    <n v="267.48"/>
    <n v="-19.961500000000001"/>
  </r>
  <r>
    <x v="118"/>
    <x v="118"/>
    <x v="1"/>
    <x v="65"/>
    <x v="65"/>
    <n v="255"/>
    <n v="2621.02"/>
    <n v="2133.5300000000002"/>
    <n v="0"/>
    <n v="392.22"/>
    <n v="-165.57"/>
  </r>
  <r>
    <x v="938"/>
    <x v="937"/>
    <x v="11"/>
    <x v="1"/>
    <x v="1"/>
    <n v="454"/>
    <n v="23828.99"/>
    <n v="8113.98"/>
    <n v="1485.44"/>
    <n v="1912.47"/>
    <n v="1217.2131999999999"/>
  </r>
  <r>
    <x v="825"/>
    <x v="824"/>
    <x v="6"/>
    <x v="220"/>
    <x v="219"/>
    <n v="98"/>
    <n v="1909.09"/>
    <n v="1308.95"/>
    <n v="0"/>
    <n v="553"/>
    <n v="553"/>
  </r>
  <r>
    <x v="781"/>
    <x v="780"/>
    <x v="1"/>
    <x v="20"/>
    <x v="20"/>
    <n v="463"/>
    <n v="90562.63"/>
    <n v="16034.56"/>
    <n v="28364.1"/>
    <n v="2065.64"/>
    <n v="1247.5378000000001"/>
  </r>
  <r>
    <x v="298"/>
    <x v="298"/>
    <x v="8"/>
    <x v="64"/>
    <x v="64"/>
    <n v="130"/>
    <n v="2930.4"/>
    <n v="2808.82"/>
    <n v="0"/>
    <n v="425.36"/>
    <n v="198.48490000000001"/>
  </r>
  <r>
    <x v="845"/>
    <x v="844"/>
    <x v="4"/>
    <x v="111"/>
    <x v="111"/>
    <n v="232"/>
    <n v="16817.62"/>
    <n v="241.05"/>
    <n v="0"/>
    <n v="1208.77"/>
    <n v="512.48050000000001"/>
  </r>
  <r>
    <x v="402"/>
    <x v="402"/>
    <x v="4"/>
    <x v="38"/>
    <x v="38"/>
    <n v="94"/>
    <n v="170271.06"/>
    <n v="0"/>
    <n v="136482"/>
    <n v="5129.74"/>
    <n v="4961.1677"/>
  </r>
  <r>
    <x v="939"/>
    <x v="938"/>
    <x v="4"/>
    <x v="3"/>
    <x v="3"/>
    <n v="5"/>
    <n v="10480.42"/>
    <n v="0"/>
    <n v="0"/>
    <n v="1345.24"/>
    <n v="1230.4441999999999"/>
  </r>
  <r>
    <x v="123"/>
    <x v="123"/>
    <x v="5"/>
    <x v="40"/>
    <x v="40"/>
    <n v="2"/>
    <n v="859.06"/>
    <n v="0"/>
    <n v="0"/>
    <n v="12.09"/>
    <n v="-43.197800000000001"/>
  </r>
  <r>
    <x v="707"/>
    <x v="706"/>
    <x v="11"/>
    <x v="1"/>
    <x v="1"/>
    <n v="479"/>
    <n v="14030.27"/>
    <n v="7041.22"/>
    <n v="0"/>
    <n v="1323.1"/>
    <n v="543.21659999999997"/>
  </r>
  <r>
    <x v="794"/>
    <x v="793"/>
    <x v="8"/>
    <x v="175"/>
    <x v="174"/>
    <n v="105"/>
    <n v="10487.13"/>
    <n v="367.56"/>
    <n v="0"/>
    <n v="1331.29"/>
    <n v="1129.2954999999999"/>
  </r>
  <r>
    <x v="850"/>
    <x v="849"/>
    <x v="1"/>
    <x v="101"/>
    <x v="101"/>
    <n v="77"/>
    <n v="120495.72"/>
    <n v="0"/>
    <n v="4693.7"/>
    <n v="10109.81"/>
    <n v="9659.6502999999993"/>
  </r>
  <r>
    <x v="917"/>
    <x v="916"/>
    <x v="1"/>
    <x v="1"/>
    <x v="1"/>
    <n v="424"/>
    <n v="21785.94"/>
    <n v="10772.66"/>
    <n v="0"/>
    <n v="1854.87"/>
    <n v="1048.0753"/>
  </r>
  <r>
    <x v="693"/>
    <x v="692"/>
    <x v="2"/>
    <x v="1"/>
    <x v="1"/>
    <n v="15"/>
    <n v="166.61"/>
    <n v="117.23"/>
    <n v="0"/>
    <n v="65.47"/>
    <n v="39.997399999999999"/>
  </r>
  <r>
    <x v="25"/>
    <x v="25"/>
    <x v="10"/>
    <x v="18"/>
    <x v="18"/>
    <n v="189"/>
    <n v="4686.2"/>
    <n v="1535.11"/>
    <n v="0"/>
    <n v="704.65"/>
    <n v="161.27789999999999"/>
  </r>
  <r>
    <x v="289"/>
    <x v="289"/>
    <x v="10"/>
    <x v="121"/>
    <x v="121"/>
    <n v="152"/>
    <n v="4304.93"/>
    <n v="1820.73"/>
    <n v="1842.78"/>
    <n v="337.68"/>
    <n v="151.77160000000001"/>
  </r>
  <r>
    <x v="940"/>
    <x v="939"/>
    <x v="10"/>
    <x v="109"/>
    <x v="109"/>
    <n v="26"/>
    <n v="5961.01"/>
    <n v="0"/>
    <n v="0"/>
    <n v="1017.21"/>
    <n v="811.5027"/>
  </r>
  <r>
    <x v="473"/>
    <x v="473"/>
    <x v="14"/>
    <x v="58"/>
    <x v="58"/>
    <n v="1099"/>
    <n v="85289.31"/>
    <n v="12933.89"/>
    <n v="0"/>
    <n v="7493.16"/>
    <n v="6552.6026000000002"/>
  </r>
  <r>
    <x v="691"/>
    <x v="690"/>
    <x v="14"/>
    <x v="1"/>
    <x v="1"/>
    <n v="27"/>
    <n v="353.84"/>
    <n v="23.35"/>
    <n v="0"/>
    <n v="4.87"/>
    <n v="-22.610700000000001"/>
  </r>
  <r>
    <x v="775"/>
    <x v="774"/>
    <x v="11"/>
    <x v="1"/>
    <x v="1"/>
    <n v="718"/>
    <n v="34981.93"/>
    <n v="13674.02"/>
    <n v="0"/>
    <n v="3293.31"/>
    <n v="2563.3099000000002"/>
  </r>
  <r>
    <x v="403"/>
    <x v="403"/>
    <x v="14"/>
    <x v="56"/>
    <x v="56"/>
    <n v="808"/>
    <n v="87590.36"/>
    <n v="12496.28"/>
    <n v="0"/>
    <n v="6478.4"/>
    <n v="5442.0784999999996"/>
  </r>
  <r>
    <x v="914"/>
    <x v="913"/>
    <x v="14"/>
    <x v="1"/>
    <x v="1"/>
    <n v="711"/>
    <n v="33695.21"/>
    <n v="11289.17"/>
    <n v="0"/>
    <n v="3848.29"/>
    <n v="3084.3236999999999"/>
  </r>
  <r>
    <x v="941"/>
    <x v="940"/>
    <x v="11"/>
    <x v="20"/>
    <x v="20"/>
    <n v="214"/>
    <n v="10067.77"/>
    <n v="1718.6"/>
    <n v="0"/>
    <n v="1194.98"/>
    <n v="651.06939999999997"/>
  </r>
  <r>
    <x v="942"/>
    <x v="941"/>
    <x v="3"/>
    <x v="59"/>
    <x v="59"/>
    <n v="25"/>
    <n v="443.19"/>
    <n v="119.51"/>
    <n v="0"/>
    <n v="151.28"/>
    <n v="8.8339999999999996"/>
  </r>
  <r>
    <x v="284"/>
    <x v="284"/>
    <x v="14"/>
    <x v="1"/>
    <x v="1"/>
    <n v="517"/>
    <n v="24638.21"/>
    <n v="16317.09"/>
    <n v="0"/>
    <n v="3281.51"/>
    <n v="2370.7473"/>
  </r>
  <r>
    <x v="939"/>
    <x v="938"/>
    <x v="8"/>
    <x v="3"/>
    <x v="3"/>
    <n v="2"/>
    <n v="4274.74"/>
    <n v="0"/>
    <n v="0"/>
    <n v="303.32"/>
    <n v="242.3424"/>
  </r>
  <r>
    <x v="943"/>
    <x v="942"/>
    <x v="8"/>
    <x v="228"/>
    <x v="227"/>
    <n v="175"/>
    <n v="10120.5"/>
    <n v="4916.34"/>
    <n v="0"/>
    <n v="1383.17"/>
    <n v="807.36019999999996"/>
  </r>
  <r>
    <x v="603"/>
    <x v="602"/>
    <x v="8"/>
    <x v="100"/>
    <x v="100"/>
    <n v="154"/>
    <n v="9087.7099999999991"/>
    <n v="4082.34"/>
    <n v="0"/>
    <n v="965.13"/>
    <n v="377.61329999999998"/>
  </r>
  <r>
    <x v="117"/>
    <x v="117"/>
    <x v="2"/>
    <x v="64"/>
    <x v="64"/>
    <n v="18"/>
    <n v="550.05999999999995"/>
    <n v="172.7"/>
    <n v="0"/>
    <n v="106.7"/>
    <n v="3.6396000000000002"/>
  </r>
  <r>
    <x v="176"/>
    <x v="176"/>
    <x v="14"/>
    <x v="1"/>
    <x v="1"/>
    <n v="401"/>
    <n v="23663.53"/>
    <n v="7992"/>
    <n v="269.52"/>
    <n v="1505.1"/>
    <n v="538.1748"/>
  </r>
  <r>
    <x v="944"/>
    <x v="943"/>
    <x v="4"/>
    <x v="54"/>
    <x v="54"/>
    <n v="188"/>
    <n v="3040.08"/>
    <n v="3747.4"/>
    <n v="0"/>
    <n v="1933.51"/>
    <n v="1689.5028"/>
  </r>
  <r>
    <x v="945"/>
    <x v="944"/>
    <x v="10"/>
    <x v="85"/>
    <x v="85"/>
    <n v="3"/>
    <n v="8.0299999999999994"/>
    <n v="8.0299999999999994"/>
    <n v="0"/>
    <n v="2.34"/>
    <n v="-76.712199999999996"/>
  </r>
  <r>
    <x v="533"/>
    <x v="532"/>
    <x v="14"/>
    <x v="181"/>
    <x v="180"/>
    <n v="198"/>
    <n v="6150.51"/>
    <n v="4256.26"/>
    <n v="0"/>
    <n v="1359.06"/>
    <n v="795.45770000000005"/>
  </r>
  <r>
    <x v="402"/>
    <x v="402"/>
    <x v="9"/>
    <x v="38"/>
    <x v="38"/>
    <n v="138"/>
    <n v="266659.15000000002"/>
    <n v="379.83"/>
    <n v="226430.83"/>
    <n v="9456.2900000000009"/>
    <n v="9215.6987000000008"/>
  </r>
  <r>
    <x v="946"/>
    <x v="945"/>
    <x v="2"/>
    <x v="101"/>
    <x v="101"/>
    <n v="9"/>
    <n v="2636.25"/>
    <n v="0"/>
    <n v="0"/>
    <n v="409.18"/>
    <n v="299.149"/>
  </r>
  <r>
    <x v="947"/>
    <x v="946"/>
    <x v="2"/>
    <x v="229"/>
    <x v="228"/>
    <n v="8"/>
    <n v="221.88"/>
    <n v="221.88"/>
    <n v="0"/>
    <n v="43.04"/>
    <n v="-50.4771"/>
  </r>
  <r>
    <x v="351"/>
    <x v="351"/>
    <x v="11"/>
    <x v="136"/>
    <x v="136"/>
    <n v="684"/>
    <n v="53573.83"/>
    <n v="15718.5"/>
    <n v="0"/>
    <n v="2542.64"/>
    <n v="2157.7656000000002"/>
  </r>
  <r>
    <x v="803"/>
    <x v="802"/>
    <x v="6"/>
    <x v="108"/>
    <x v="108"/>
    <n v="56"/>
    <n v="9767.1"/>
    <n v="0"/>
    <n v="0"/>
    <n v="939.23"/>
    <n v="939.23"/>
  </r>
  <r>
    <x v="948"/>
    <x v="947"/>
    <x v="1"/>
    <x v="230"/>
    <x v="229"/>
    <n v="231"/>
    <n v="5122.12"/>
    <n v="4713.5200000000004"/>
    <n v="0"/>
    <n v="445.04"/>
    <n v="257.62779999999998"/>
  </r>
  <r>
    <x v="949"/>
    <x v="948"/>
    <x v="1"/>
    <x v="3"/>
    <x v="3"/>
    <n v="9"/>
    <n v="3145.2"/>
    <n v="0"/>
    <n v="0"/>
    <n v="660.96"/>
    <n v="511.56110000000001"/>
  </r>
  <r>
    <x v="96"/>
    <x v="96"/>
    <x v="1"/>
    <x v="55"/>
    <x v="55"/>
    <n v="289"/>
    <n v="32673.97"/>
    <n v="4890.99"/>
    <n v="1593.4"/>
    <n v="2591.2399999999998"/>
    <n v="1936.9761000000001"/>
  </r>
  <r>
    <x v="232"/>
    <x v="232"/>
    <x v="0"/>
    <x v="104"/>
    <x v="104"/>
    <n v="100"/>
    <n v="2527.96"/>
    <n v="726.28"/>
    <n v="0"/>
    <n v="302.60000000000002"/>
    <n v="13.399699999999999"/>
  </r>
  <r>
    <x v="950"/>
    <x v="949"/>
    <x v="2"/>
    <x v="4"/>
    <x v="4"/>
    <n v="23"/>
    <n v="379.61"/>
    <n v="127.79"/>
    <n v="0"/>
    <n v="98.17"/>
    <n v="-14.0931"/>
  </r>
  <r>
    <x v="95"/>
    <x v="95"/>
    <x v="11"/>
    <x v="54"/>
    <x v="54"/>
    <n v="331"/>
    <n v="392146.13"/>
    <n v="3662.67"/>
    <n v="0"/>
    <n v="11954.34"/>
    <n v="11163.5308"/>
  </r>
  <r>
    <x v="44"/>
    <x v="44"/>
    <x v="11"/>
    <x v="32"/>
    <x v="32"/>
    <n v="155"/>
    <n v="30149.54"/>
    <n v="4621.1099999999997"/>
    <n v="7756.87"/>
    <n v="1262.1500000000001"/>
    <n v="938.51220000000001"/>
  </r>
  <r>
    <x v="126"/>
    <x v="126"/>
    <x v="11"/>
    <x v="71"/>
    <x v="71"/>
    <n v="218"/>
    <n v="15812.81"/>
    <n v="10098.92"/>
    <n v="0"/>
    <n v="1390"/>
    <n v="937.57759999999996"/>
  </r>
  <r>
    <x v="95"/>
    <x v="95"/>
    <x v="4"/>
    <x v="54"/>
    <x v="54"/>
    <n v="341"/>
    <n v="421388.46"/>
    <n v="3200.92"/>
    <n v="0"/>
    <n v="12548.16"/>
    <n v="11745.320900000001"/>
  </r>
  <r>
    <x v="951"/>
    <x v="950"/>
    <x v="12"/>
    <x v="1"/>
    <x v="1"/>
    <n v="802"/>
    <n v="32625.58"/>
    <n v="10977.69"/>
    <n v="0"/>
    <n v="2125.86"/>
    <n v="1659.2281"/>
  </r>
  <r>
    <x v="887"/>
    <x v="886"/>
    <x v="12"/>
    <x v="34"/>
    <x v="34"/>
    <n v="338"/>
    <n v="14083.76"/>
    <n v="7415.18"/>
    <n v="0"/>
    <n v="732.62"/>
    <n v="459.24310000000003"/>
  </r>
  <r>
    <x v="315"/>
    <x v="315"/>
    <x v="13"/>
    <x v="1"/>
    <x v="1"/>
    <n v="526"/>
    <n v="15204.78"/>
    <n v="7934.26"/>
    <n v="0"/>
    <n v="1987.53"/>
    <n v="1144.0506"/>
  </r>
  <r>
    <x v="475"/>
    <x v="475"/>
    <x v="9"/>
    <x v="159"/>
    <x v="158"/>
    <n v="67"/>
    <n v="2014.21"/>
    <n v="1354.54"/>
    <n v="0"/>
    <n v="257.95"/>
    <n v="12.9381"/>
  </r>
  <r>
    <x v="952"/>
    <x v="951"/>
    <x v="9"/>
    <x v="78"/>
    <x v="78"/>
    <n v="350"/>
    <n v="18808.79"/>
    <n v="9805.07"/>
    <n v="0"/>
    <n v="3563.04"/>
    <n v="2892.6990000000001"/>
  </r>
  <r>
    <x v="670"/>
    <x v="669"/>
    <x v="11"/>
    <x v="20"/>
    <x v="20"/>
    <n v="15"/>
    <n v="1143.02"/>
    <n v="14.48"/>
    <n v="0"/>
    <n v="146.9"/>
    <n v="35.6509"/>
  </r>
  <r>
    <x v="727"/>
    <x v="726"/>
    <x v="1"/>
    <x v="124"/>
    <x v="124"/>
    <n v="11"/>
    <n v="2428.91"/>
    <n v="322.51"/>
    <n v="0"/>
    <n v="131.94999999999999"/>
    <n v="51.004300000000001"/>
  </r>
  <r>
    <x v="517"/>
    <x v="517"/>
    <x v="7"/>
    <x v="78"/>
    <x v="78"/>
    <n v="709"/>
    <n v="31421.1"/>
    <n v="17773.189999999999"/>
    <n v="0"/>
    <n v="7722.71"/>
    <n v="7036.5932000000003"/>
  </r>
  <r>
    <x v="571"/>
    <x v="570"/>
    <x v="10"/>
    <x v="87"/>
    <x v="87"/>
    <n v="1"/>
    <n v="1227.46"/>
    <n v="0"/>
    <n v="1227.46"/>
    <n v="78.680000000000007"/>
    <n v="78.407499999999999"/>
  </r>
  <r>
    <x v="953"/>
    <x v="952"/>
    <x v="10"/>
    <x v="96"/>
    <x v="96"/>
    <n v="7"/>
    <n v="2832.09"/>
    <n v="0"/>
    <n v="0"/>
    <n v="22.73"/>
    <n v="-173.54849999999999"/>
  </r>
  <r>
    <x v="188"/>
    <x v="188"/>
    <x v="4"/>
    <x v="41"/>
    <x v="41"/>
    <n v="23"/>
    <n v="504.41"/>
    <n v="229.55"/>
    <n v="0"/>
    <n v="20.309999999999999"/>
    <n v="-86.802099999999996"/>
  </r>
  <r>
    <x v="218"/>
    <x v="218"/>
    <x v="8"/>
    <x v="22"/>
    <x v="22"/>
    <n v="6"/>
    <n v="2639.38"/>
    <n v="0"/>
    <n v="0"/>
    <n v="-49.11"/>
    <n v="-214.45"/>
  </r>
  <r>
    <x v="345"/>
    <x v="345"/>
    <x v="6"/>
    <x v="29"/>
    <x v="29"/>
    <n v="6"/>
    <n v="264.70999999999998"/>
    <n v="0"/>
    <n v="0"/>
    <n v="92.83"/>
    <n v="92.83"/>
  </r>
  <r>
    <x v="954"/>
    <x v="953"/>
    <x v="6"/>
    <x v="175"/>
    <x v="174"/>
    <n v="5"/>
    <n v="2.13"/>
    <n v="0"/>
    <n v="0"/>
    <n v="65.16"/>
    <n v="65.16"/>
  </r>
  <r>
    <x v="695"/>
    <x v="694"/>
    <x v="6"/>
    <x v="3"/>
    <x v="3"/>
    <n v="65"/>
    <n v="28681.34"/>
    <n v="0"/>
    <n v="28109.67"/>
    <n v="3057.4"/>
    <n v="3057.4"/>
  </r>
  <r>
    <x v="213"/>
    <x v="213"/>
    <x v="6"/>
    <x v="53"/>
    <x v="53"/>
    <n v="9"/>
    <n v="2421.0500000000002"/>
    <n v="0"/>
    <n v="0"/>
    <n v="69"/>
    <n v="69"/>
  </r>
  <r>
    <x v="955"/>
    <x v="954"/>
    <x v="13"/>
    <x v="148"/>
    <x v="147"/>
    <n v="2266"/>
    <n v="305914.45"/>
    <n v="52277.96"/>
    <n v="44580.84"/>
    <n v="2284.7199999999998"/>
    <n v="550.88030000000003"/>
  </r>
  <r>
    <x v="320"/>
    <x v="320"/>
    <x v="13"/>
    <x v="73"/>
    <x v="73"/>
    <n v="505"/>
    <n v="37051.17"/>
    <n v="20124.96"/>
    <n v="6857.76"/>
    <n v="4746.0200000000004"/>
    <n v="3877.7755999999999"/>
  </r>
  <r>
    <x v="85"/>
    <x v="85"/>
    <x v="13"/>
    <x v="49"/>
    <x v="49"/>
    <n v="205"/>
    <n v="36701.89"/>
    <n v="7642.33"/>
    <n v="0"/>
    <n v="1234.72"/>
    <n v="368.39749999999998"/>
  </r>
  <r>
    <x v="956"/>
    <x v="955"/>
    <x v="13"/>
    <x v="1"/>
    <x v="1"/>
    <n v="794"/>
    <n v="47581"/>
    <n v="17488.79"/>
    <n v="463.74"/>
    <n v="3114.16"/>
    <n v="2034.8741"/>
  </r>
  <r>
    <x v="395"/>
    <x v="395"/>
    <x v="13"/>
    <x v="150"/>
    <x v="149"/>
    <n v="968"/>
    <n v="96061.96"/>
    <n v="45597.93"/>
    <n v="71.17"/>
    <n v="2479.73"/>
    <n v="1620.4843000000001"/>
  </r>
  <r>
    <x v="456"/>
    <x v="456"/>
    <x v="11"/>
    <x v="80"/>
    <x v="80"/>
    <n v="86"/>
    <n v="2949.27"/>
    <n v="0"/>
    <n v="0"/>
    <n v="1314.28"/>
    <n v="967.54420000000005"/>
  </r>
  <r>
    <x v="957"/>
    <x v="956"/>
    <x v="15"/>
    <x v="223"/>
    <x v="222"/>
    <n v="42"/>
    <n v="5392.38"/>
    <n v="67.959999999999994"/>
    <n v="0"/>
    <n v="580.82000000000005"/>
    <n v="124.1088"/>
  </r>
  <r>
    <x v="958"/>
    <x v="957"/>
    <x v="8"/>
    <x v="112"/>
    <x v="112"/>
    <n v="6"/>
    <n v="7964.94"/>
    <n v="0"/>
    <n v="7964.94"/>
    <n v="5868"/>
    <n v="5867.41"/>
  </r>
  <r>
    <x v="959"/>
    <x v="958"/>
    <x v="8"/>
    <x v="209"/>
    <x v="208"/>
    <n v="7"/>
    <n v="55.85"/>
    <n v="0"/>
    <n v="0"/>
    <n v="6.54"/>
    <n v="-104.2649"/>
  </r>
  <r>
    <x v="900"/>
    <x v="899"/>
    <x v="2"/>
    <x v="207"/>
    <x v="206"/>
    <n v="100"/>
    <n v="1552.45"/>
    <n v="0"/>
    <n v="0"/>
    <n v="257.64999999999998"/>
    <n v="-7.0204000000000004"/>
  </r>
  <r>
    <x v="675"/>
    <x v="674"/>
    <x v="11"/>
    <x v="0"/>
    <x v="0"/>
    <n v="4"/>
    <n v="42.71"/>
    <n v="8"/>
    <n v="0"/>
    <n v="10.63"/>
    <n v="-23.7224"/>
  </r>
  <r>
    <x v="313"/>
    <x v="313"/>
    <x v="1"/>
    <x v="34"/>
    <x v="34"/>
    <n v="4"/>
    <n v="2811.73"/>
    <n v="0"/>
    <n v="0"/>
    <n v="-4.58"/>
    <n v="-34.9816"/>
  </r>
  <r>
    <x v="244"/>
    <x v="244"/>
    <x v="12"/>
    <x v="69"/>
    <x v="69"/>
    <n v="22"/>
    <n v="4931.38"/>
    <n v="2.61"/>
    <n v="0"/>
    <n v="562.41999999999996"/>
    <n v="370.54020000000003"/>
  </r>
  <r>
    <x v="85"/>
    <x v="85"/>
    <x v="12"/>
    <x v="49"/>
    <x v="49"/>
    <n v="190"/>
    <n v="28932.43"/>
    <n v="4558.09"/>
    <n v="454.89"/>
    <n v="749.49"/>
    <n v="43.002800000000001"/>
  </r>
  <r>
    <x v="960"/>
    <x v="959"/>
    <x v="12"/>
    <x v="1"/>
    <x v="1"/>
    <n v="506"/>
    <n v="16344.91"/>
    <n v="9786.8799999999992"/>
    <n v="0"/>
    <n v="2905.01"/>
    <n v="2047.5257999999999"/>
  </r>
  <r>
    <x v="301"/>
    <x v="301"/>
    <x v="6"/>
    <x v="1"/>
    <x v="1"/>
    <n v="5"/>
    <n v="890.99"/>
    <n v="162.76"/>
    <n v="0"/>
    <n v="11.02"/>
    <n v="11.02"/>
  </r>
  <r>
    <x v="304"/>
    <x v="304"/>
    <x v="5"/>
    <x v="66"/>
    <x v="66"/>
    <n v="17"/>
    <n v="1703.08"/>
    <n v="0"/>
    <n v="0"/>
    <n v="356.93"/>
    <n v="175.49969999999999"/>
  </r>
  <r>
    <x v="531"/>
    <x v="530"/>
    <x v="0"/>
    <x v="74"/>
    <x v="74"/>
    <n v="134"/>
    <n v="7211.44"/>
    <n v="1178.6600000000001"/>
    <n v="0"/>
    <n v="1167.8399999999999"/>
    <n v="859.6114"/>
  </r>
  <r>
    <x v="241"/>
    <x v="241"/>
    <x v="0"/>
    <x v="106"/>
    <x v="106"/>
    <n v="43"/>
    <n v="3399.64"/>
    <n v="2282.15"/>
    <n v="0"/>
    <n v="256.82"/>
    <n v="216.97200000000001"/>
  </r>
  <r>
    <x v="961"/>
    <x v="960"/>
    <x v="5"/>
    <x v="1"/>
    <x v="1"/>
    <n v="27"/>
    <n v="639.5"/>
    <n v="598.1"/>
    <n v="0"/>
    <n v="130.13"/>
    <n v="100.07859999999999"/>
  </r>
  <r>
    <x v="97"/>
    <x v="97"/>
    <x v="17"/>
    <x v="1"/>
    <x v="1"/>
    <n v="1230"/>
    <n v="45451.05"/>
    <n v="21454.45"/>
    <n v="0"/>
    <n v="5737.37"/>
    <n v="5121.7012000000004"/>
  </r>
  <r>
    <x v="962"/>
    <x v="961"/>
    <x v="14"/>
    <x v="64"/>
    <x v="64"/>
    <n v="12"/>
    <n v="4333.84"/>
    <n v="0"/>
    <n v="0"/>
    <n v="458.9"/>
    <n v="314.81389999999999"/>
  </r>
  <r>
    <x v="963"/>
    <x v="962"/>
    <x v="14"/>
    <x v="53"/>
    <x v="53"/>
    <n v="77"/>
    <n v="22548.74"/>
    <n v="584.42999999999995"/>
    <n v="14093.42"/>
    <n v="809.62"/>
    <n v="309.01620000000003"/>
  </r>
  <r>
    <x v="167"/>
    <x v="167"/>
    <x v="14"/>
    <x v="87"/>
    <x v="87"/>
    <n v="12"/>
    <n v="4857"/>
    <n v="0"/>
    <n v="0"/>
    <n v="565.13"/>
    <n v="304.31659999999999"/>
  </r>
  <r>
    <x v="685"/>
    <x v="684"/>
    <x v="14"/>
    <x v="111"/>
    <x v="111"/>
    <n v="149"/>
    <n v="5021.46"/>
    <n v="382.78"/>
    <n v="0"/>
    <n v="610.76"/>
    <n v="-210.56200000000001"/>
  </r>
  <r>
    <x v="964"/>
    <x v="963"/>
    <x v="14"/>
    <x v="31"/>
    <x v="31"/>
    <n v="65"/>
    <n v="1804.75"/>
    <n v="1653.1"/>
    <n v="0"/>
    <n v="178.52"/>
    <n v="84.005300000000005"/>
  </r>
  <r>
    <x v="100"/>
    <x v="100"/>
    <x v="13"/>
    <x v="57"/>
    <x v="57"/>
    <n v="975"/>
    <n v="53901.9"/>
    <n v="29189.93"/>
    <n v="0"/>
    <n v="12531.67"/>
    <n v="11288.5949"/>
  </r>
  <r>
    <x v="965"/>
    <x v="964"/>
    <x v="13"/>
    <x v="189"/>
    <x v="188"/>
    <n v="89"/>
    <n v="10024.33"/>
    <n v="0"/>
    <n v="0"/>
    <n v="1581.84"/>
    <n v="995.18020000000001"/>
  </r>
  <r>
    <x v="252"/>
    <x v="252"/>
    <x v="13"/>
    <x v="3"/>
    <x v="3"/>
    <n v="111"/>
    <n v="179261.14"/>
    <n v="0"/>
    <n v="107809.36"/>
    <n v="17032.349999999999"/>
    <n v="16597.574000000001"/>
  </r>
  <r>
    <x v="198"/>
    <x v="198"/>
    <x v="11"/>
    <x v="96"/>
    <x v="96"/>
    <n v="0"/>
    <n v="0"/>
    <n v="0"/>
    <n v="0"/>
    <n v="64.819999999999993"/>
    <n v="64.819999999999993"/>
  </r>
  <r>
    <x v="244"/>
    <x v="244"/>
    <x v="0"/>
    <x v="69"/>
    <x v="69"/>
    <n v="25"/>
    <n v="587.92999999999995"/>
    <n v="7.74"/>
    <n v="0"/>
    <n v="201.41"/>
    <n v="-81.992599999999996"/>
  </r>
  <r>
    <x v="739"/>
    <x v="738"/>
    <x v="5"/>
    <x v="211"/>
    <x v="210"/>
    <n v="1"/>
    <n v="24.06"/>
    <n v="0"/>
    <n v="0"/>
    <n v="2.41"/>
    <n v="-30.691700000000001"/>
  </r>
  <r>
    <x v="531"/>
    <x v="530"/>
    <x v="2"/>
    <x v="74"/>
    <x v="74"/>
    <n v="92"/>
    <n v="4339.84"/>
    <n v="383.22"/>
    <n v="0"/>
    <n v="286.01"/>
    <n v="52.307099999999998"/>
  </r>
  <r>
    <x v="882"/>
    <x v="881"/>
    <x v="2"/>
    <x v="22"/>
    <x v="22"/>
    <n v="2"/>
    <n v="6732.2"/>
    <n v="0"/>
    <n v="6001.53"/>
    <n v="254.53"/>
    <n v="226.7045"/>
  </r>
  <r>
    <x v="696"/>
    <x v="695"/>
    <x v="0"/>
    <x v="77"/>
    <x v="77"/>
    <n v="6"/>
    <n v="57361.57"/>
    <n v="0"/>
    <n v="57361.57"/>
    <n v="2286.29"/>
    <n v="2279.6799999999998"/>
  </r>
  <r>
    <x v="719"/>
    <x v="718"/>
    <x v="11"/>
    <x v="3"/>
    <x v="3"/>
    <n v="22"/>
    <n v="55560.1"/>
    <n v="0"/>
    <n v="17980.060000000001"/>
    <n v="4662.1499999999996"/>
    <n v="4499.7433000000001"/>
  </r>
  <r>
    <x v="432"/>
    <x v="432"/>
    <x v="7"/>
    <x v="158"/>
    <x v="157"/>
    <n v="225"/>
    <n v="31076.63"/>
    <n v="3245.79"/>
    <n v="5714.8"/>
    <n v="1795.83"/>
    <n v="1441.2804000000001"/>
  </r>
  <r>
    <x v="482"/>
    <x v="482"/>
    <x v="12"/>
    <x v="1"/>
    <x v="1"/>
    <n v="15"/>
    <n v="234.3"/>
    <n v="13.45"/>
    <n v="0"/>
    <n v="3.76"/>
    <n v="-22.112400000000001"/>
  </r>
  <r>
    <x v="959"/>
    <x v="958"/>
    <x v="12"/>
    <x v="209"/>
    <x v="208"/>
    <n v="18"/>
    <n v="116.81"/>
    <n v="42.45"/>
    <n v="0"/>
    <n v="13.14"/>
    <n v="-108.657"/>
  </r>
  <r>
    <x v="966"/>
    <x v="965"/>
    <x v="12"/>
    <x v="231"/>
    <x v="230"/>
    <n v="493"/>
    <n v="38267.949999999997"/>
    <n v="17312.259999999998"/>
    <n v="0"/>
    <n v="-12.99"/>
    <n v="-664.00829999999996"/>
  </r>
  <r>
    <x v="967"/>
    <x v="966"/>
    <x v="12"/>
    <x v="98"/>
    <x v="98"/>
    <n v="175"/>
    <n v="8819.9699999999993"/>
    <n v="7405.3"/>
    <n v="0"/>
    <n v="2401.86"/>
    <n v="2029.8976"/>
  </r>
  <r>
    <x v="922"/>
    <x v="921"/>
    <x v="12"/>
    <x v="25"/>
    <x v="25"/>
    <n v="37"/>
    <n v="3246.78"/>
    <n v="191.22"/>
    <n v="0"/>
    <n v="140.19999999999999"/>
    <n v="-218.0017"/>
  </r>
  <r>
    <x v="968"/>
    <x v="967"/>
    <x v="12"/>
    <x v="232"/>
    <x v="231"/>
    <n v="99"/>
    <n v="11630.02"/>
    <n v="7488.09"/>
    <n v="0"/>
    <n v="641.01"/>
    <n v="544.15210000000002"/>
  </r>
  <r>
    <x v="955"/>
    <x v="954"/>
    <x v="16"/>
    <x v="148"/>
    <x v="147"/>
    <n v="1769"/>
    <n v="273991.63"/>
    <n v="43881.87"/>
    <n v="24895.18"/>
    <n v="2952.84"/>
    <n v="1314.8516999999999"/>
  </r>
  <r>
    <x v="778"/>
    <x v="777"/>
    <x v="16"/>
    <x v="15"/>
    <x v="15"/>
    <n v="2070"/>
    <n v="199799.69"/>
    <n v="78259.899999999994"/>
    <n v="16493.240000000002"/>
    <n v="15199.22"/>
    <n v="13755.4728"/>
  </r>
  <r>
    <x v="969"/>
    <x v="968"/>
    <x v="16"/>
    <x v="59"/>
    <x v="59"/>
    <n v="1569"/>
    <n v="34485.83"/>
    <n v="3733.72"/>
    <n v="0"/>
    <n v="18841.12"/>
    <n v="17228.198"/>
  </r>
  <r>
    <x v="683"/>
    <x v="682"/>
    <x v="16"/>
    <x v="170"/>
    <x v="169"/>
    <n v="8"/>
    <n v="5501.2"/>
    <n v="0"/>
    <n v="5501.2"/>
    <n v="684.59"/>
    <n v="684.09500000000003"/>
  </r>
  <r>
    <x v="580"/>
    <x v="579"/>
    <x v="16"/>
    <x v="26"/>
    <x v="26"/>
    <n v="2098"/>
    <n v="125152.55"/>
    <n v="84404.64"/>
    <n v="9284.5499999999993"/>
    <n v="7471.21"/>
    <n v="5844.9440000000004"/>
  </r>
  <r>
    <x v="738"/>
    <x v="737"/>
    <x v="8"/>
    <x v="52"/>
    <x v="52"/>
    <n v="2196"/>
    <n v="4523.76"/>
    <n v="0"/>
    <n v="4523.76"/>
    <n v="175.81"/>
    <n v="175.57499999999999"/>
  </r>
  <r>
    <x v="259"/>
    <x v="259"/>
    <x v="3"/>
    <x v="87"/>
    <x v="87"/>
    <n v="1"/>
    <n v="590.91999999999996"/>
    <n v="0"/>
    <n v="0"/>
    <n v="50.58"/>
    <n v="24.5322"/>
  </r>
  <r>
    <x v="970"/>
    <x v="969"/>
    <x v="5"/>
    <x v="224"/>
    <x v="223"/>
    <n v="12"/>
    <n v="154.71"/>
    <n v="9.18"/>
    <n v="0"/>
    <n v="94.18"/>
    <n v="22.473700000000001"/>
  </r>
  <r>
    <x v="415"/>
    <x v="415"/>
    <x v="8"/>
    <x v="65"/>
    <x v="65"/>
    <n v="3"/>
    <n v="1.74"/>
    <n v="0"/>
    <n v="0"/>
    <n v="51.16"/>
    <n v="-0.67610000000000003"/>
  </r>
  <r>
    <x v="152"/>
    <x v="152"/>
    <x v="8"/>
    <x v="82"/>
    <x v="82"/>
    <n v="28"/>
    <n v="1800.65"/>
    <n v="820.35"/>
    <n v="0"/>
    <n v="126.32"/>
    <n v="-24.988299999999999"/>
  </r>
  <r>
    <x v="235"/>
    <x v="235"/>
    <x v="8"/>
    <x v="35"/>
    <x v="35"/>
    <n v="32"/>
    <n v="1597.69"/>
    <n v="136.21"/>
    <n v="0"/>
    <n v="88.43"/>
    <n v="-63.6556"/>
  </r>
  <r>
    <x v="971"/>
    <x v="970"/>
    <x v="5"/>
    <x v="1"/>
    <x v="1"/>
    <n v="5"/>
    <n v="438.51"/>
    <n v="91.19"/>
    <n v="0"/>
    <n v="26.71"/>
    <n v="2.8391999999999999"/>
  </r>
  <r>
    <x v="972"/>
    <x v="971"/>
    <x v="2"/>
    <x v="3"/>
    <x v="3"/>
    <n v="9"/>
    <n v="26453.39"/>
    <n v="0"/>
    <n v="4855.9799999999996"/>
    <n v="3103.61"/>
    <n v="3040.3247000000001"/>
  </r>
  <r>
    <x v="973"/>
    <x v="972"/>
    <x v="1"/>
    <x v="3"/>
    <x v="3"/>
    <n v="19"/>
    <n v="-14413.52"/>
    <n v="0"/>
    <n v="0"/>
    <n v="3217.37"/>
    <n v="3090.2521999999999"/>
  </r>
  <r>
    <x v="365"/>
    <x v="365"/>
    <x v="16"/>
    <x v="70"/>
    <x v="70"/>
    <n v="288"/>
    <n v="46955.71"/>
    <n v="664.35"/>
    <n v="0"/>
    <n v="2202.64"/>
    <n v="1218.7965999999999"/>
  </r>
  <r>
    <x v="662"/>
    <x v="661"/>
    <x v="7"/>
    <x v="58"/>
    <x v="58"/>
    <n v="196"/>
    <n v="3870.37"/>
    <n v="734.6"/>
    <n v="0"/>
    <n v="1239.1099999999999"/>
    <n v="832.11199999999997"/>
  </r>
  <r>
    <x v="823"/>
    <x v="822"/>
    <x v="8"/>
    <x v="11"/>
    <x v="11"/>
    <n v="2"/>
    <n v="67.72"/>
    <n v="67.72"/>
    <n v="0"/>
    <n v="10.62"/>
    <n v="-16.877199999999998"/>
  </r>
  <r>
    <x v="815"/>
    <x v="814"/>
    <x v="16"/>
    <x v="73"/>
    <x v="73"/>
    <n v="696"/>
    <n v="120948.46"/>
    <n v="9165.5300000000007"/>
    <n v="50188.74"/>
    <n v="5655.51"/>
    <n v="4683.7412999999997"/>
  </r>
  <r>
    <x v="594"/>
    <x v="593"/>
    <x v="16"/>
    <x v="39"/>
    <x v="39"/>
    <n v="115"/>
    <n v="31495.14"/>
    <n v="239.84"/>
    <n v="0"/>
    <n v="582.66"/>
    <n v="-78.850800000000007"/>
  </r>
  <r>
    <x v="429"/>
    <x v="429"/>
    <x v="16"/>
    <x v="157"/>
    <x v="156"/>
    <n v="223"/>
    <n v="9305.26"/>
    <n v="6388.22"/>
    <n v="0"/>
    <n v="1921.35"/>
    <n v="1164.8439000000001"/>
  </r>
  <r>
    <x v="257"/>
    <x v="257"/>
    <x v="4"/>
    <x v="113"/>
    <x v="113"/>
    <n v="3"/>
    <n v="1339.18"/>
    <n v="0"/>
    <n v="0"/>
    <n v="68.87"/>
    <n v="40.21"/>
  </r>
  <r>
    <x v="974"/>
    <x v="973"/>
    <x v="7"/>
    <x v="3"/>
    <x v="3"/>
    <n v="27"/>
    <n v="913.54"/>
    <n v="367.09"/>
    <n v="0"/>
    <n v="733.25"/>
    <n v="304.64710000000002"/>
  </r>
  <r>
    <x v="140"/>
    <x v="140"/>
    <x v="16"/>
    <x v="22"/>
    <x v="22"/>
    <n v="425"/>
    <n v="284517.21999999997"/>
    <n v="4444.84"/>
    <n v="256694.16"/>
    <n v="11910"/>
    <n v="11089.7894"/>
  </r>
  <r>
    <x v="975"/>
    <x v="974"/>
    <x v="2"/>
    <x v="62"/>
    <x v="62"/>
    <n v="13"/>
    <n v="4771.6899999999996"/>
    <n v="0"/>
    <n v="0"/>
    <n v="546.77"/>
    <n v="433.35660000000001"/>
  </r>
  <r>
    <x v="26"/>
    <x v="26"/>
    <x v="2"/>
    <x v="19"/>
    <x v="19"/>
    <n v="57"/>
    <n v="37230.339999999997"/>
    <n v="0"/>
    <n v="8858.76"/>
    <n v="2749.98"/>
    <n v="2558.8587000000002"/>
  </r>
  <r>
    <x v="976"/>
    <x v="975"/>
    <x v="12"/>
    <x v="77"/>
    <x v="77"/>
    <n v="22"/>
    <n v="3212.55"/>
    <n v="0"/>
    <n v="0"/>
    <n v="337.07"/>
    <n v="244.47890000000001"/>
  </r>
  <r>
    <x v="427"/>
    <x v="427"/>
    <x v="2"/>
    <x v="22"/>
    <x v="22"/>
    <n v="2"/>
    <n v="732.51"/>
    <n v="1.84"/>
    <n v="0"/>
    <n v="18.89"/>
    <n v="-35.281500000000001"/>
  </r>
  <r>
    <x v="45"/>
    <x v="45"/>
    <x v="13"/>
    <x v="33"/>
    <x v="33"/>
    <n v="871"/>
    <n v="57560.43"/>
    <n v="35703.410000000003"/>
    <n v="0"/>
    <n v="15400.26"/>
    <n v="14299.932199999999"/>
  </r>
  <r>
    <x v="886"/>
    <x v="885"/>
    <x v="15"/>
    <x v="21"/>
    <x v="21"/>
    <n v="765"/>
    <n v="51224.26"/>
    <n v="4097.1400000000003"/>
    <n v="0"/>
    <n v="12945.9"/>
    <n v="12013.150600000001"/>
  </r>
  <r>
    <x v="977"/>
    <x v="976"/>
    <x v="1"/>
    <x v="1"/>
    <x v="1"/>
    <n v="35"/>
    <n v="1159.9100000000001"/>
    <n v="52.79"/>
    <n v="0"/>
    <n v="26.99"/>
    <n v="2.4188999999999998"/>
  </r>
  <r>
    <x v="165"/>
    <x v="165"/>
    <x v="14"/>
    <x v="86"/>
    <x v="86"/>
    <n v="35"/>
    <n v="4373.6499999999996"/>
    <n v="400.25"/>
    <n v="0"/>
    <n v="393.65"/>
    <n v="131.12110000000001"/>
  </r>
  <r>
    <x v="782"/>
    <x v="781"/>
    <x v="14"/>
    <x v="3"/>
    <x v="3"/>
    <n v="24"/>
    <n v="5814.65"/>
    <n v="335.42"/>
    <n v="0"/>
    <n v="701.44"/>
    <n v="526.06169999999997"/>
  </r>
  <r>
    <x v="714"/>
    <x v="713"/>
    <x v="13"/>
    <x v="20"/>
    <x v="20"/>
    <n v="11"/>
    <n v="1941.14"/>
    <n v="28.96"/>
    <n v="0"/>
    <n v="132.31"/>
    <n v="-4.7885999999999997"/>
  </r>
  <r>
    <x v="679"/>
    <x v="678"/>
    <x v="13"/>
    <x v="59"/>
    <x v="59"/>
    <n v="2"/>
    <n v="2218.58"/>
    <n v="0"/>
    <n v="0"/>
    <n v="62.29"/>
    <n v="-2.3277000000000001"/>
  </r>
  <r>
    <x v="198"/>
    <x v="198"/>
    <x v="13"/>
    <x v="96"/>
    <x v="96"/>
    <n v="64"/>
    <n v="7600.25"/>
    <n v="15.01"/>
    <n v="0"/>
    <n v="899.83"/>
    <n v="253.89599999999999"/>
  </r>
  <r>
    <x v="978"/>
    <x v="977"/>
    <x v="13"/>
    <x v="3"/>
    <x v="3"/>
    <n v="66"/>
    <n v="176311.75"/>
    <n v="0"/>
    <n v="61412.21"/>
    <n v="16366.65"/>
    <n v="16031.428900000001"/>
  </r>
  <r>
    <x v="450"/>
    <x v="450"/>
    <x v="13"/>
    <x v="64"/>
    <x v="64"/>
    <n v="14"/>
    <n v="1012.46"/>
    <n v="0"/>
    <n v="0"/>
    <n v="421.54"/>
    <n v="380.70080000000002"/>
  </r>
  <r>
    <x v="307"/>
    <x v="307"/>
    <x v="13"/>
    <x v="125"/>
    <x v="125"/>
    <n v="1"/>
    <n v="19.5"/>
    <n v="19.5"/>
    <n v="0"/>
    <n v="4"/>
    <n v="-27.023399999999999"/>
  </r>
  <r>
    <x v="979"/>
    <x v="978"/>
    <x v="15"/>
    <x v="4"/>
    <x v="4"/>
    <n v="339"/>
    <n v="1250.23"/>
    <n v="896.65"/>
    <n v="0"/>
    <n v="2860.38"/>
    <n v="2127.9454000000001"/>
  </r>
  <r>
    <x v="615"/>
    <x v="614"/>
    <x v="15"/>
    <x v="6"/>
    <x v="6"/>
    <n v="314"/>
    <n v="6696.67"/>
    <n v="4616.97"/>
    <n v="0"/>
    <n v="2714.62"/>
    <n v="2064.5174000000002"/>
  </r>
  <r>
    <x v="725"/>
    <x v="724"/>
    <x v="15"/>
    <x v="29"/>
    <x v="29"/>
    <n v="25"/>
    <n v="423.17"/>
    <n v="301.14999999999998"/>
    <n v="0"/>
    <n v="73.41"/>
    <n v="-30.298100000000002"/>
  </r>
  <r>
    <x v="980"/>
    <x v="979"/>
    <x v="7"/>
    <x v="114"/>
    <x v="114"/>
    <n v="1"/>
    <n v="91.46"/>
    <n v="91.46"/>
    <n v="0"/>
    <n v="58.37"/>
    <n v="9.9007000000000005"/>
  </r>
  <r>
    <x v="380"/>
    <x v="380"/>
    <x v="13"/>
    <x v="127"/>
    <x v="127"/>
    <n v="107"/>
    <n v="4416.82"/>
    <n v="3795.07"/>
    <n v="0"/>
    <n v="973.89"/>
    <n v="866.99120000000005"/>
  </r>
  <r>
    <x v="949"/>
    <x v="948"/>
    <x v="5"/>
    <x v="3"/>
    <x v="3"/>
    <n v="7"/>
    <n v="2982.27"/>
    <n v="0"/>
    <n v="0"/>
    <n v="602.02"/>
    <n v="513.01120000000003"/>
  </r>
  <r>
    <x v="927"/>
    <x v="926"/>
    <x v="16"/>
    <x v="4"/>
    <x v="4"/>
    <n v="2681"/>
    <n v="23986.67"/>
    <n v="8121.35"/>
    <n v="0"/>
    <n v="22290.25"/>
    <n v="20574.922999999999"/>
  </r>
  <r>
    <x v="981"/>
    <x v="980"/>
    <x v="15"/>
    <x v="1"/>
    <x v="1"/>
    <n v="8"/>
    <n v="20"/>
    <n v="20"/>
    <n v="0"/>
    <n v="1.56"/>
    <n v="-27.566199999999998"/>
  </r>
  <r>
    <x v="982"/>
    <x v="981"/>
    <x v="3"/>
    <x v="42"/>
    <x v="42"/>
    <n v="2"/>
    <n v="7919.55"/>
    <n v="0"/>
    <n v="7919.55"/>
    <n v="472.66"/>
    <n v="472.16"/>
  </r>
  <r>
    <x v="796"/>
    <x v="795"/>
    <x v="15"/>
    <x v="3"/>
    <x v="3"/>
    <n v="32"/>
    <n v="3994.34"/>
    <n v="178.97"/>
    <n v="0"/>
    <n v="938.93"/>
    <n v="750.67939999999999"/>
  </r>
  <r>
    <x v="983"/>
    <x v="982"/>
    <x v="15"/>
    <x v="175"/>
    <x v="174"/>
    <n v="12"/>
    <n v="30133.040000000001"/>
    <n v="0"/>
    <n v="3683.41"/>
    <n v="1994.99"/>
    <n v="1914.9972"/>
  </r>
  <r>
    <x v="488"/>
    <x v="488"/>
    <x v="8"/>
    <x v="171"/>
    <x v="170"/>
    <n v="1"/>
    <n v="14.56"/>
    <n v="14.56"/>
    <n v="0"/>
    <n v="11.76"/>
    <n v="-17.989699999999999"/>
  </r>
  <r>
    <x v="193"/>
    <x v="193"/>
    <x v="5"/>
    <x v="36"/>
    <x v="36"/>
    <n v="5"/>
    <n v="5846.81"/>
    <n v="0"/>
    <n v="0"/>
    <n v="585.22"/>
    <n v="517.49829999999997"/>
  </r>
  <r>
    <x v="491"/>
    <x v="491"/>
    <x v="3"/>
    <x v="103"/>
    <x v="103"/>
    <n v="3"/>
    <n v="10.76"/>
    <n v="0"/>
    <n v="0"/>
    <n v="29.65"/>
    <n v="-59.765300000000003"/>
  </r>
  <r>
    <x v="4"/>
    <x v="4"/>
    <x v="16"/>
    <x v="1"/>
    <x v="1"/>
    <n v="939"/>
    <n v="36524.57"/>
    <n v="17909.63"/>
    <n v="0"/>
    <n v="3833.43"/>
    <n v="2619.0526"/>
  </r>
  <r>
    <x v="267"/>
    <x v="267"/>
    <x v="0"/>
    <x v="3"/>
    <x v="3"/>
    <n v="5"/>
    <n v="18886.560000000001"/>
    <n v="0"/>
    <n v="5957.86"/>
    <n v="1709.14"/>
    <n v="1616.4875"/>
  </r>
  <r>
    <x v="308"/>
    <x v="308"/>
    <x v="1"/>
    <x v="126"/>
    <x v="126"/>
    <n v="14"/>
    <n v="114.44"/>
    <n v="114.44"/>
    <n v="0"/>
    <n v="46.64"/>
    <n v="-66.295299999999997"/>
  </r>
  <r>
    <x v="270"/>
    <x v="270"/>
    <x v="18"/>
    <x v="114"/>
    <x v="114"/>
    <n v="170"/>
    <n v="16388.47"/>
    <n v="916.64"/>
    <n v="0"/>
    <n v="1482.83"/>
    <n v="1279.2858000000001"/>
  </r>
  <r>
    <x v="341"/>
    <x v="341"/>
    <x v="18"/>
    <x v="18"/>
    <x v="18"/>
    <n v="222"/>
    <n v="13222.91"/>
    <n v="5566.95"/>
    <n v="0"/>
    <n v="1553.87"/>
    <n v="996.31769999999995"/>
  </r>
  <r>
    <x v="463"/>
    <x v="463"/>
    <x v="18"/>
    <x v="52"/>
    <x v="52"/>
    <n v="190"/>
    <n v="46920.57"/>
    <n v="5618.17"/>
    <n v="16686"/>
    <n v="3100.93"/>
    <n v="2460.8717999999999"/>
  </r>
  <r>
    <x v="984"/>
    <x v="983"/>
    <x v="2"/>
    <x v="1"/>
    <x v="1"/>
    <n v="4"/>
    <n v="51.25"/>
    <n v="3.78"/>
    <n v="0"/>
    <n v="1.94"/>
    <n v="-20.0625"/>
  </r>
  <r>
    <x v="985"/>
    <x v="984"/>
    <x v="15"/>
    <x v="73"/>
    <x v="73"/>
    <n v="9"/>
    <n v="2213.63"/>
    <n v="0"/>
    <n v="0"/>
    <n v="79.3"/>
    <n v="-12.6332"/>
  </r>
  <r>
    <x v="245"/>
    <x v="245"/>
    <x v="15"/>
    <x v="49"/>
    <x v="49"/>
    <n v="33"/>
    <n v="4577.7700000000004"/>
    <n v="0"/>
    <n v="0"/>
    <n v="641.33000000000004"/>
    <n v="277.13400000000001"/>
  </r>
  <r>
    <x v="675"/>
    <x v="674"/>
    <x v="15"/>
    <x v="0"/>
    <x v="0"/>
    <n v="2"/>
    <n v="19.13"/>
    <n v="15.5"/>
    <n v="0"/>
    <n v="15.33"/>
    <n v="-26.956199999999999"/>
  </r>
  <r>
    <x v="688"/>
    <x v="687"/>
    <x v="1"/>
    <x v="3"/>
    <x v="3"/>
    <n v="3"/>
    <n v="312.51"/>
    <n v="0"/>
    <n v="0"/>
    <n v="94.18"/>
    <n v="57.947800000000001"/>
  </r>
  <r>
    <x v="986"/>
    <x v="985"/>
    <x v="12"/>
    <x v="109"/>
    <x v="109"/>
    <n v="43"/>
    <n v="9109.56"/>
    <n v="0"/>
    <n v="0"/>
    <n v="1611.1"/>
    <n v="1494.9255000000001"/>
  </r>
  <r>
    <x v="536"/>
    <x v="535"/>
    <x v="3"/>
    <x v="183"/>
    <x v="182"/>
    <n v="3"/>
    <n v="1560"/>
    <n v="0"/>
    <n v="1560"/>
    <n v="35.020000000000003"/>
    <n v="34.92"/>
  </r>
  <r>
    <x v="987"/>
    <x v="986"/>
    <x v="0"/>
    <x v="233"/>
    <x v="232"/>
    <n v="1"/>
    <n v="0"/>
    <n v="0"/>
    <n v="0"/>
    <n v="-0.2"/>
    <n v="-0.2"/>
  </r>
  <r>
    <x v="988"/>
    <x v="987"/>
    <x v="10"/>
    <x v="59"/>
    <x v="59"/>
    <n v="1"/>
    <n v="3.91"/>
    <n v="0"/>
    <n v="0"/>
    <n v="0.19"/>
    <n v="-26.157800000000002"/>
  </r>
  <r>
    <x v="922"/>
    <x v="921"/>
    <x v="7"/>
    <x v="25"/>
    <x v="25"/>
    <n v="2181"/>
    <n v="46223.87"/>
    <n v="14482.14"/>
    <n v="0"/>
    <n v="6984.97"/>
    <n v="5898.9615000000003"/>
  </r>
  <r>
    <x v="989"/>
    <x v="988"/>
    <x v="12"/>
    <x v="101"/>
    <x v="101"/>
    <n v="30"/>
    <n v="7598.15"/>
    <n v="291.08999999999997"/>
    <n v="6390.78"/>
    <n v="664.03"/>
    <n v="507.65100000000001"/>
  </r>
  <r>
    <x v="749"/>
    <x v="748"/>
    <x v="12"/>
    <x v="62"/>
    <x v="62"/>
    <n v="7"/>
    <n v="1724.48"/>
    <n v="0"/>
    <n v="0"/>
    <n v="191.4"/>
    <n v="113.89449999999999"/>
  </r>
  <r>
    <x v="531"/>
    <x v="530"/>
    <x v="12"/>
    <x v="74"/>
    <x v="74"/>
    <n v="82"/>
    <n v="1009.17"/>
    <n v="42.52"/>
    <n v="0"/>
    <n v="22.28"/>
    <n v="-13.716799999999999"/>
  </r>
  <r>
    <x v="695"/>
    <x v="694"/>
    <x v="19"/>
    <x v="3"/>
    <x v="3"/>
    <n v="416"/>
    <n v="69482.73"/>
    <n v="0.01"/>
    <n v="33552.46"/>
    <n v="28318.44"/>
    <n v="27799.068899999998"/>
  </r>
  <r>
    <x v="330"/>
    <x v="330"/>
    <x v="19"/>
    <x v="130"/>
    <x v="130"/>
    <n v="3139"/>
    <n v="244144.19"/>
    <n v="16167.42"/>
    <n v="130175.57"/>
    <n v="5275.9"/>
    <n v="4391.1256000000003"/>
  </r>
  <r>
    <x v="205"/>
    <x v="205"/>
    <x v="7"/>
    <x v="73"/>
    <x v="73"/>
    <n v="35"/>
    <n v="7471.21"/>
    <n v="0"/>
    <n v="0"/>
    <n v="505.34"/>
    <n v="236.11879999999999"/>
  </r>
  <r>
    <x v="990"/>
    <x v="989"/>
    <x v="19"/>
    <x v="55"/>
    <x v="55"/>
    <n v="408"/>
    <n v="172369.58"/>
    <n v="10840.14"/>
    <n v="81479.679999999993"/>
    <n v="2526.65"/>
    <n v="1812.2727"/>
  </r>
  <r>
    <x v="991"/>
    <x v="990"/>
    <x v="19"/>
    <x v="1"/>
    <x v="1"/>
    <n v="331"/>
    <n v="12586"/>
    <n v="5785.78"/>
    <n v="0"/>
    <n v="857.37"/>
    <n v="107.3141"/>
  </r>
  <r>
    <x v="365"/>
    <x v="365"/>
    <x v="19"/>
    <x v="70"/>
    <x v="70"/>
    <n v="257"/>
    <n v="41019.14"/>
    <n v="625.38"/>
    <n v="0"/>
    <n v="1572.4"/>
    <n v="868.67740000000003"/>
  </r>
  <r>
    <x v="950"/>
    <x v="949"/>
    <x v="19"/>
    <x v="4"/>
    <x v="4"/>
    <n v="42"/>
    <n v="358.81"/>
    <n v="322.97000000000003"/>
    <n v="0"/>
    <n v="89.31"/>
    <n v="-38.962800000000001"/>
  </r>
  <r>
    <x v="401"/>
    <x v="401"/>
    <x v="19"/>
    <x v="92"/>
    <x v="92"/>
    <n v="959"/>
    <n v="649982.30000000005"/>
    <n v="4577.72"/>
    <n v="0"/>
    <n v="20621.79"/>
    <n v="19371.880399999998"/>
  </r>
  <r>
    <x v="80"/>
    <x v="80"/>
    <x v="19"/>
    <x v="1"/>
    <x v="1"/>
    <n v="654"/>
    <n v="30004.44"/>
    <n v="16648.22"/>
    <n v="673.8"/>
    <n v="4136.1400000000003"/>
    <n v="3267.4097999999999"/>
  </r>
  <r>
    <x v="460"/>
    <x v="460"/>
    <x v="19"/>
    <x v="153"/>
    <x v="152"/>
    <n v="96"/>
    <n v="3281.45"/>
    <n v="2211.5500000000002"/>
    <n v="0"/>
    <n v="852.25"/>
    <n v="741.57449999999994"/>
  </r>
  <r>
    <x v="353"/>
    <x v="353"/>
    <x v="19"/>
    <x v="0"/>
    <x v="0"/>
    <n v="1792"/>
    <n v="28454.51"/>
    <n v="11207.43"/>
    <n v="0"/>
    <n v="12496.73"/>
    <n v="11439.470300000001"/>
  </r>
  <r>
    <x v="621"/>
    <x v="620"/>
    <x v="19"/>
    <x v="185"/>
    <x v="184"/>
    <n v="453"/>
    <n v="56112.07"/>
    <n v="9491.77"/>
    <n v="25522.76"/>
    <n v="3666.45"/>
    <n v="2976.0126"/>
  </r>
  <r>
    <x v="992"/>
    <x v="991"/>
    <x v="19"/>
    <x v="22"/>
    <x v="22"/>
    <n v="28"/>
    <n v="1905.21"/>
    <n v="122.25"/>
    <n v="0"/>
    <n v="339.96"/>
    <n v="-30.408999999999999"/>
  </r>
  <r>
    <x v="338"/>
    <x v="338"/>
    <x v="19"/>
    <x v="133"/>
    <x v="133"/>
    <n v="85"/>
    <n v="13262.97"/>
    <n v="3320.9"/>
    <n v="8000.72"/>
    <n v="1212.52"/>
    <n v="916.49189999999999"/>
  </r>
  <r>
    <x v="640"/>
    <x v="639"/>
    <x v="20"/>
    <x v="200"/>
    <x v="199"/>
    <n v="625"/>
    <n v="6749.94"/>
    <n v="1210.0999999999999"/>
    <n v="0"/>
    <n v="2582.2399999999998"/>
    <n v="2032.6389999999999"/>
  </r>
  <r>
    <x v="317"/>
    <x v="317"/>
    <x v="20"/>
    <x v="128"/>
    <x v="128"/>
    <n v="2176"/>
    <n v="26650.58"/>
    <n v="5473.41"/>
    <n v="0"/>
    <n v="26958.79"/>
    <n v="25133.8141"/>
  </r>
  <r>
    <x v="663"/>
    <x v="662"/>
    <x v="20"/>
    <x v="137"/>
    <x v="137"/>
    <n v="324"/>
    <n v="35789.94"/>
    <n v="7569.57"/>
    <n v="1110.24"/>
    <n v="3057.81"/>
    <n v="2279.0479999999998"/>
  </r>
  <r>
    <x v="188"/>
    <x v="188"/>
    <x v="19"/>
    <x v="41"/>
    <x v="41"/>
    <n v="16"/>
    <n v="273.38"/>
    <n v="210.89"/>
    <n v="0"/>
    <n v="70.77"/>
    <n v="-61.261699999999998"/>
  </r>
  <r>
    <x v="993"/>
    <x v="992"/>
    <x v="19"/>
    <x v="203"/>
    <x v="202"/>
    <n v="5"/>
    <n v="1333.09"/>
    <n v="0"/>
    <n v="0"/>
    <n v="215.09"/>
    <n v="136.11150000000001"/>
  </r>
  <r>
    <x v="613"/>
    <x v="612"/>
    <x v="19"/>
    <x v="193"/>
    <x v="192"/>
    <n v="323"/>
    <n v="1816.64"/>
    <n v="1268.94"/>
    <n v="0"/>
    <n v="660.3"/>
    <n v="132.72280000000001"/>
  </r>
  <r>
    <x v="290"/>
    <x v="290"/>
    <x v="19"/>
    <x v="69"/>
    <x v="69"/>
    <n v="4"/>
    <n v="117.97"/>
    <n v="0"/>
    <n v="0"/>
    <n v="24.43"/>
    <n v="-4.6119000000000003"/>
  </r>
  <r>
    <x v="60"/>
    <x v="60"/>
    <x v="20"/>
    <x v="41"/>
    <x v="41"/>
    <n v="2087"/>
    <n v="316253.7"/>
    <n v="32692.59"/>
    <n v="149569.31"/>
    <n v="9782.4"/>
    <n v="8682.8143999999993"/>
  </r>
  <r>
    <x v="994"/>
    <x v="993"/>
    <x v="20"/>
    <x v="1"/>
    <x v="1"/>
    <n v="1388"/>
    <n v="68512.039999999994"/>
    <n v="22799.439999999999"/>
    <n v="15092.4"/>
    <n v="4677.1899999999996"/>
    <n v="3312.5691999999999"/>
  </r>
  <r>
    <x v="995"/>
    <x v="59"/>
    <x v="20"/>
    <x v="53"/>
    <x v="53"/>
    <n v="380"/>
    <n v="44461.08"/>
    <n v="11873.38"/>
    <n v="4400.68"/>
    <n v="4895.76"/>
    <n v="4001.2235000000001"/>
  </r>
  <r>
    <x v="996"/>
    <x v="994"/>
    <x v="20"/>
    <x v="95"/>
    <x v="95"/>
    <n v="5"/>
    <n v="70601.86"/>
    <n v="0"/>
    <n v="70601.86"/>
    <n v="3575.87"/>
    <n v="3571.3575000000001"/>
  </r>
  <r>
    <x v="997"/>
    <x v="995"/>
    <x v="20"/>
    <x v="26"/>
    <x v="26"/>
    <n v="70"/>
    <n v="4827.79"/>
    <n v="3320.63"/>
    <n v="0"/>
    <n v="115.48"/>
    <n v="-129.9134"/>
  </r>
  <r>
    <x v="712"/>
    <x v="711"/>
    <x v="20"/>
    <x v="105"/>
    <x v="105"/>
    <n v="19"/>
    <n v="405.21"/>
    <n v="405.21"/>
    <n v="0"/>
    <n v="59.93"/>
    <n v="-85.525400000000005"/>
  </r>
  <r>
    <x v="406"/>
    <x v="406"/>
    <x v="17"/>
    <x v="1"/>
    <x v="1"/>
    <n v="286"/>
    <n v="9422.23"/>
    <n v="5401.52"/>
    <n v="0"/>
    <n v="2681.04"/>
    <n v="1628.9763"/>
  </r>
  <r>
    <x v="670"/>
    <x v="669"/>
    <x v="20"/>
    <x v="20"/>
    <x v="20"/>
    <n v="48"/>
    <n v="8787.7999999999993"/>
    <n v="247.24"/>
    <n v="0"/>
    <n v="521.65"/>
    <n v="319.38209999999998"/>
  </r>
  <r>
    <x v="478"/>
    <x v="478"/>
    <x v="20"/>
    <x v="42"/>
    <x v="42"/>
    <n v="177"/>
    <n v="6580.46"/>
    <n v="1086.07"/>
    <n v="0"/>
    <n v="1763.31"/>
    <n v="1085.5672"/>
  </r>
  <r>
    <x v="188"/>
    <x v="188"/>
    <x v="20"/>
    <x v="41"/>
    <x v="41"/>
    <n v="20"/>
    <n v="197.98"/>
    <n v="151.36000000000001"/>
    <n v="0"/>
    <n v="41.21"/>
    <n v="-97.976500000000001"/>
  </r>
  <r>
    <x v="138"/>
    <x v="138"/>
    <x v="20"/>
    <x v="78"/>
    <x v="78"/>
    <n v="140"/>
    <n v="22682.01"/>
    <n v="6686.68"/>
    <n v="0"/>
    <n v="3171.51"/>
    <n v="2647.1118000000001"/>
  </r>
  <r>
    <x v="383"/>
    <x v="383"/>
    <x v="16"/>
    <x v="1"/>
    <x v="1"/>
    <n v="394"/>
    <n v="17689.490000000002"/>
    <n v="6254.91"/>
    <n v="0"/>
    <n v="1150.3699999999999"/>
    <n v="472.5575"/>
  </r>
  <r>
    <x v="311"/>
    <x v="311"/>
    <x v="17"/>
    <x v="64"/>
    <x v="64"/>
    <n v="-24"/>
    <n v="-117.1"/>
    <n v="-106.82"/>
    <n v="0"/>
    <n v="-33.03"/>
    <n v="-43.616500000000002"/>
  </r>
  <r>
    <x v="998"/>
    <x v="996"/>
    <x v="20"/>
    <x v="85"/>
    <x v="85"/>
    <n v="1"/>
    <n v="897.88"/>
    <n v="0"/>
    <n v="0"/>
    <n v="17.82"/>
    <n v="-9.8914000000000009"/>
  </r>
  <r>
    <x v="999"/>
    <x v="997"/>
    <x v="16"/>
    <x v="77"/>
    <x v="77"/>
    <n v="129"/>
    <n v="25769.24"/>
    <n v="10.84"/>
    <n v="0"/>
    <n v="3381.91"/>
    <n v="2551.9904999999999"/>
  </r>
  <r>
    <x v="1000"/>
    <x v="998"/>
    <x v="17"/>
    <x v="114"/>
    <x v="114"/>
    <n v="104"/>
    <n v="27321.77"/>
    <n v="5437.82"/>
    <n v="0"/>
    <n v="3457.29"/>
    <n v="3172.3191999999999"/>
  </r>
  <r>
    <x v="1001"/>
    <x v="999"/>
    <x v="17"/>
    <x v="174"/>
    <x v="173"/>
    <n v="1464"/>
    <n v="127255.02"/>
    <n v="34593.53"/>
    <n v="2938.56"/>
    <n v="7540.46"/>
    <n v="6344.8828000000003"/>
  </r>
  <r>
    <x v="1002"/>
    <x v="1000"/>
    <x v="17"/>
    <x v="94"/>
    <x v="94"/>
    <n v="200"/>
    <n v="8408.43"/>
    <n v="3769.97"/>
    <n v="0"/>
    <n v="1193.92"/>
    <n v="1043.6631"/>
  </r>
  <r>
    <x v="1003"/>
    <x v="1001"/>
    <x v="16"/>
    <x v="4"/>
    <x v="4"/>
    <n v="14"/>
    <n v="74.88"/>
    <n v="74.88"/>
    <n v="0"/>
    <n v="4.66"/>
    <n v="-85.499899999999997"/>
  </r>
  <r>
    <x v="99"/>
    <x v="99"/>
    <x v="17"/>
    <x v="56"/>
    <x v="56"/>
    <n v="479"/>
    <n v="15124.52"/>
    <n v="3065.22"/>
    <n v="0"/>
    <n v="2173.63"/>
    <n v="1355.0440000000001"/>
  </r>
  <r>
    <x v="975"/>
    <x v="974"/>
    <x v="17"/>
    <x v="62"/>
    <x v="62"/>
    <n v="18"/>
    <n v="3281.45"/>
    <n v="0"/>
    <n v="0"/>
    <n v="470.28"/>
    <n v="302.89620000000002"/>
  </r>
  <r>
    <x v="93"/>
    <x v="93"/>
    <x v="17"/>
    <x v="52"/>
    <x v="52"/>
    <n v="58"/>
    <n v="61117.8"/>
    <n v="3062.76"/>
    <n v="51448.56"/>
    <n v="2486.5"/>
    <n v="2055.4863"/>
  </r>
  <r>
    <x v="57"/>
    <x v="57"/>
    <x v="18"/>
    <x v="1"/>
    <x v="1"/>
    <n v="779"/>
    <n v="41122.65"/>
    <n v="14850.35"/>
    <n v="812.6"/>
    <n v="2581.9299999999998"/>
    <n v="1539.5830000000001"/>
  </r>
  <r>
    <x v="407"/>
    <x v="407"/>
    <x v="18"/>
    <x v="153"/>
    <x v="152"/>
    <n v="1169"/>
    <n v="33835.54"/>
    <n v="2699.58"/>
    <n v="0"/>
    <n v="9017.0400000000009"/>
    <n v="7589.9512999999997"/>
  </r>
  <r>
    <x v="779"/>
    <x v="778"/>
    <x v="18"/>
    <x v="22"/>
    <x v="22"/>
    <n v="49132"/>
    <n v="125742.44"/>
    <n v="42139.37"/>
    <n v="64067.49"/>
    <n v="-14858.02"/>
    <n v="-15808.0663"/>
  </r>
  <r>
    <x v="796"/>
    <x v="795"/>
    <x v="18"/>
    <x v="3"/>
    <x v="3"/>
    <n v="45"/>
    <n v="7250.98"/>
    <n v="86.55"/>
    <n v="0"/>
    <n v="1181.58"/>
    <n v="987.0652"/>
  </r>
  <r>
    <x v="676"/>
    <x v="675"/>
    <x v="17"/>
    <x v="64"/>
    <x v="64"/>
    <n v="22"/>
    <n v="10357.1"/>
    <n v="1026.6600000000001"/>
    <n v="0"/>
    <n v="863.36"/>
    <n v="618.20799999999997"/>
  </r>
  <r>
    <x v="813"/>
    <x v="812"/>
    <x v="17"/>
    <x v="15"/>
    <x v="15"/>
    <n v="4496"/>
    <n v="5620"/>
    <n v="0"/>
    <n v="5620"/>
    <n v="364.66"/>
    <n v="364.1"/>
  </r>
  <r>
    <x v="1004"/>
    <x v="1002"/>
    <x v="18"/>
    <x v="34"/>
    <x v="34"/>
    <n v="2490"/>
    <n v="408828.49"/>
    <n v="6807.63"/>
    <n v="324496.44"/>
    <n v="12480.15"/>
    <n v="11985.7714"/>
  </r>
  <r>
    <x v="58"/>
    <x v="58"/>
    <x v="18"/>
    <x v="39"/>
    <x v="39"/>
    <n v="463"/>
    <n v="68402.2"/>
    <n v="10871.29"/>
    <n v="13162.84"/>
    <n v="1052.25"/>
    <n v="426.51060000000001"/>
  </r>
  <r>
    <x v="320"/>
    <x v="320"/>
    <x v="18"/>
    <x v="73"/>
    <x v="73"/>
    <n v="480"/>
    <n v="38983.71"/>
    <n v="16379.73"/>
    <n v="865.8"/>
    <n v="2836.65"/>
    <n v="2024.7203"/>
  </r>
  <r>
    <x v="893"/>
    <x v="892"/>
    <x v="18"/>
    <x v="66"/>
    <x v="66"/>
    <n v="4"/>
    <n v="180.69"/>
    <n v="93.55"/>
    <n v="0"/>
    <n v="104.69"/>
    <n v="-36.724699999999999"/>
  </r>
  <r>
    <x v="713"/>
    <x v="712"/>
    <x v="18"/>
    <x v="135"/>
    <x v="135"/>
    <n v="770"/>
    <n v="30648.28"/>
    <n v="26243.32"/>
    <n v="0"/>
    <n v="1429.45"/>
    <n v="975.78930000000003"/>
  </r>
  <r>
    <x v="1005"/>
    <x v="1003"/>
    <x v="18"/>
    <x v="1"/>
    <x v="1"/>
    <n v="329"/>
    <n v="9465.6"/>
    <n v="5348.26"/>
    <n v="0"/>
    <n v="1226.6600000000001"/>
    <n v="457.2645"/>
  </r>
  <r>
    <x v="276"/>
    <x v="276"/>
    <x v="18"/>
    <x v="15"/>
    <x v="15"/>
    <n v="370"/>
    <n v="439894.34"/>
    <n v="4462.09"/>
    <n v="404115.97"/>
    <n v="12154.61"/>
    <n v="11418.8063"/>
  </r>
  <r>
    <x v="685"/>
    <x v="684"/>
    <x v="18"/>
    <x v="111"/>
    <x v="111"/>
    <n v="175"/>
    <n v="13351.53"/>
    <n v="276.05"/>
    <n v="0"/>
    <n v="808.39"/>
    <n v="137.99270000000001"/>
  </r>
  <r>
    <x v="1006"/>
    <x v="1004"/>
    <x v="17"/>
    <x v="60"/>
    <x v="60"/>
    <n v="6"/>
    <n v="612.77"/>
    <n v="0"/>
    <n v="0"/>
    <n v="110.59"/>
    <n v="62.418500000000002"/>
  </r>
  <r>
    <x v="948"/>
    <x v="947"/>
    <x v="17"/>
    <x v="230"/>
    <x v="229"/>
    <n v="101"/>
    <n v="2680.54"/>
    <n v="2605.84"/>
    <n v="0"/>
    <n v="501.66"/>
    <n v="392.08370000000002"/>
  </r>
  <r>
    <x v="472"/>
    <x v="472"/>
    <x v="17"/>
    <x v="101"/>
    <x v="101"/>
    <n v="1"/>
    <n v="812.45"/>
    <n v="0"/>
    <n v="0"/>
    <n v="137.44"/>
    <n v="107.173"/>
  </r>
  <r>
    <x v="655"/>
    <x v="654"/>
    <x v="17"/>
    <x v="57"/>
    <x v="57"/>
    <n v="39"/>
    <n v="5200.9799999999996"/>
    <n v="2347.4499999999998"/>
    <n v="0"/>
    <n v="668.67"/>
    <n v="460.88630000000001"/>
  </r>
  <r>
    <x v="1007"/>
    <x v="1005"/>
    <x v="17"/>
    <x v="103"/>
    <x v="103"/>
    <n v="1"/>
    <n v="20.29"/>
    <n v="20.29"/>
    <n v="0"/>
    <n v="4.2300000000000004"/>
    <n v="-19.441700000000001"/>
  </r>
  <r>
    <x v="173"/>
    <x v="173"/>
    <x v="18"/>
    <x v="43"/>
    <x v="43"/>
    <n v="68"/>
    <n v="3504.2"/>
    <n v="2870.2"/>
    <n v="0"/>
    <n v="454.37"/>
    <n v="318.15910000000002"/>
  </r>
  <r>
    <x v="488"/>
    <x v="488"/>
    <x v="16"/>
    <x v="171"/>
    <x v="170"/>
    <n v="7"/>
    <n v="5250.89"/>
    <n v="300.29000000000002"/>
    <n v="4950.6000000000004"/>
    <n v="454.07"/>
    <n v="418.57600000000002"/>
  </r>
  <r>
    <x v="1007"/>
    <x v="1005"/>
    <x v="13"/>
    <x v="103"/>
    <x v="103"/>
    <n v="2"/>
    <n v="8.8699999999999992"/>
    <n v="8.8699999999999992"/>
    <n v="0"/>
    <n v="1.54"/>
    <n v="-48.058700000000002"/>
  </r>
  <r>
    <x v="138"/>
    <x v="138"/>
    <x v="16"/>
    <x v="78"/>
    <x v="78"/>
    <n v="91"/>
    <n v="4516.71"/>
    <n v="3086.52"/>
    <n v="0"/>
    <n v="930.48"/>
    <n v="534.4864"/>
  </r>
  <r>
    <x v="1008"/>
    <x v="1006"/>
    <x v="14"/>
    <x v="39"/>
    <x v="39"/>
    <n v="0"/>
    <n v="0"/>
    <n v="0"/>
    <n v="0"/>
    <n v="-4.5999999999999996"/>
    <n v="-4.5999999999999996"/>
  </r>
  <r>
    <x v="571"/>
    <x v="570"/>
    <x v="1"/>
    <x v="87"/>
    <x v="87"/>
    <n v="6"/>
    <n v="2399.2800000000002"/>
    <n v="0"/>
    <n v="2399.2800000000002"/>
    <n v="73.95"/>
    <n v="73.77"/>
  </r>
  <r>
    <x v="1009"/>
    <x v="1007"/>
    <x v="15"/>
    <x v="154"/>
    <x v="153"/>
    <n v="2"/>
    <n v="105.6"/>
    <n v="0"/>
    <n v="0"/>
    <n v="-0.32"/>
    <n v="-0.63680000000000003"/>
  </r>
  <r>
    <x v="203"/>
    <x v="203"/>
    <x v="8"/>
    <x v="84"/>
    <x v="84"/>
    <n v="0"/>
    <n v="0"/>
    <n v="0"/>
    <n v="0"/>
    <n v="0"/>
    <n v="-0.37619999999999998"/>
  </r>
  <r>
    <x v="216"/>
    <x v="216"/>
    <x v="16"/>
    <x v="101"/>
    <x v="101"/>
    <n v="50"/>
    <n v="227439.16"/>
    <n v="0"/>
    <n v="220738.2"/>
    <n v="2646.71"/>
    <n v="2550.7453"/>
  </r>
  <r>
    <x v="723"/>
    <x v="722"/>
    <x v="16"/>
    <x v="66"/>
    <x v="66"/>
    <n v="1"/>
    <n v="0.02"/>
    <n v="0"/>
    <n v="0"/>
    <n v="310.36"/>
    <n v="272.8596"/>
  </r>
  <r>
    <x v="1010"/>
    <x v="1008"/>
    <x v="18"/>
    <x v="101"/>
    <x v="101"/>
    <n v="6"/>
    <n v="2808.08"/>
    <n v="0"/>
    <n v="0"/>
    <n v="525.1"/>
    <n v="469.72289999999998"/>
  </r>
  <r>
    <x v="1011"/>
    <x v="1009"/>
    <x v="18"/>
    <x v="101"/>
    <x v="101"/>
    <n v="16"/>
    <n v="21434.02"/>
    <n v="0"/>
    <n v="19143.32"/>
    <n v="1381.69"/>
    <n v="1198.9780000000001"/>
  </r>
  <r>
    <x v="608"/>
    <x v="607"/>
    <x v="16"/>
    <x v="3"/>
    <x v="3"/>
    <n v="47"/>
    <n v="11331.14"/>
    <n v="207.33"/>
    <n v="0"/>
    <n v="1459.6"/>
    <n v="1283.6220000000001"/>
  </r>
  <r>
    <x v="679"/>
    <x v="678"/>
    <x v="16"/>
    <x v="59"/>
    <x v="59"/>
    <n v="12"/>
    <n v="4436.66"/>
    <n v="0"/>
    <n v="0"/>
    <n v="159.97999999999999"/>
    <n v="51.469799999999999"/>
  </r>
  <r>
    <x v="872"/>
    <x v="871"/>
    <x v="7"/>
    <x v="141"/>
    <x v="141"/>
    <n v="0"/>
    <n v="0"/>
    <n v="0"/>
    <n v="0"/>
    <n v="57.49"/>
    <n v="57.49"/>
  </r>
  <r>
    <x v="155"/>
    <x v="155"/>
    <x v="18"/>
    <x v="59"/>
    <x v="59"/>
    <n v="2"/>
    <n v="3410.19"/>
    <n v="0"/>
    <n v="0"/>
    <n v="68.06"/>
    <n v="13.2484"/>
  </r>
  <r>
    <x v="831"/>
    <x v="830"/>
    <x v="18"/>
    <x v="65"/>
    <x v="65"/>
    <n v="19"/>
    <n v="3067.15"/>
    <n v="10.68"/>
    <n v="0"/>
    <n v="367.47"/>
    <n v="174.10319999999999"/>
  </r>
  <r>
    <x v="691"/>
    <x v="690"/>
    <x v="18"/>
    <x v="1"/>
    <x v="1"/>
    <n v="12"/>
    <n v="184.96"/>
    <n v="11.3"/>
    <n v="0"/>
    <n v="2.67"/>
    <n v="-22.602599999999999"/>
  </r>
  <r>
    <x v="425"/>
    <x v="425"/>
    <x v="18"/>
    <x v="64"/>
    <x v="64"/>
    <n v="29"/>
    <n v="538.29999999999995"/>
    <n v="538.29999999999995"/>
    <n v="0"/>
    <n v="114.57"/>
    <n v="-12.9001"/>
  </r>
  <r>
    <x v="897"/>
    <x v="896"/>
    <x v="18"/>
    <x v="66"/>
    <x v="66"/>
    <n v="1"/>
    <n v="0.1"/>
    <n v="0"/>
    <n v="0"/>
    <n v="8.7100000000000009"/>
    <n v="-26.637499999999999"/>
  </r>
  <r>
    <x v="942"/>
    <x v="941"/>
    <x v="18"/>
    <x v="59"/>
    <x v="59"/>
    <n v="20"/>
    <n v="1064.28"/>
    <n v="262.27999999999997"/>
    <n v="0"/>
    <n v="210.07"/>
    <n v="29.105599999999999"/>
  </r>
  <r>
    <x v="1012"/>
    <x v="1010"/>
    <x v="19"/>
    <x v="95"/>
    <x v="95"/>
    <n v="7"/>
    <n v="10827.28"/>
    <n v="0"/>
    <n v="10827.28"/>
    <n v="787.08"/>
    <n v="786.45749999999998"/>
  </r>
  <r>
    <x v="1013"/>
    <x v="1011"/>
    <x v="20"/>
    <x v="84"/>
    <x v="84"/>
    <n v="1"/>
    <n v="0.16"/>
    <n v="0"/>
    <n v="0"/>
    <n v="17.11"/>
    <n v="-15.587199999999999"/>
  </r>
  <r>
    <x v="253"/>
    <x v="253"/>
    <x v="16"/>
    <x v="111"/>
    <x v="111"/>
    <n v="746"/>
    <n v="1637.56"/>
    <n v="187.68"/>
    <n v="0"/>
    <n v="191.85"/>
    <n v="117.96"/>
  </r>
  <r>
    <x v="231"/>
    <x v="231"/>
    <x v="20"/>
    <x v="83"/>
    <x v="83"/>
    <n v="4"/>
    <n v="27.72"/>
    <n v="2.4300000000000002"/>
    <n v="0"/>
    <n v="3.74"/>
    <n v="-24.711600000000001"/>
  </r>
  <r>
    <x v="433"/>
    <x v="433"/>
    <x v="17"/>
    <x v="159"/>
    <x v="158"/>
    <n v="1"/>
    <n v="16.600000000000001"/>
    <n v="16.600000000000001"/>
    <n v="0"/>
    <n v="5.79"/>
    <n v="-27.029699999999998"/>
  </r>
  <r>
    <x v="442"/>
    <x v="442"/>
    <x v="17"/>
    <x v="83"/>
    <x v="83"/>
    <n v="26"/>
    <n v="2885.37"/>
    <n v="78.17"/>
    <n v="0"/>
    <n v="287.22000000000003"/>
    <n v="159.7381"/>
  </r>
  <r>
    <x v="1014"/>
    <x v="1012"/>
    <x v="17"/>
    <x v="22"/>
    <x v="22"/>
    <n v="60"/>
    <n v="24442.75"/>
    <n v="574.78"/>
    <n v="0"/>
    <n v="634.29"/>
    <n v="490.27690000000001"/>
  </r>
  <r>
    <x v="307"/>
    <x v="307"/>
    <x v="18"/>
    <x v="125"/>
    <x v="125"/>
    <n v="1"/>
    <n v="191.11"/>
    <n v="191.11"/>
    <n v="0"/>
    <n v="10.02"/>
    <n v="-19.612400000000001"/>
  </r>
  <r>
    <x v="1015"/>
    <x v="1013"/>
    <x v="12"/>
    <x v="62"/>
    <x v="62"/>
    <n v="2"/>
    <n v="2190.52"/>
    <n v="0"/>
    <n v="0"/>
    <n v="343.17"/>
    <n v="317.63900000000001"/>
  </r>
  <r>
    <x v="549"/>
    <x v="548"/>
    <x v="17"/>
    <x v="64"/>
    <x v="64"/>
    <n v="10"/>
    <n v="3958.17"/>
    <n v="0"/>
    <n v="0"/>
    <n v="542.63"/>
    <n v="381.55309999999997"/>
  </r>
  <r>
    <x v="1016"/>
    <x v="1014"/>
    <x v="19"/>
    <x v="80"/>
    <x v="80"/>
    <n v="6"/>
    <n v="983.26"/>
    <n v="0"/>
    <n v="0"/>
    <n v="192.19"/>
    <n v="96.338700000000003"/>
  </r>
  <r>
    <x v="157"/>
    <x v="157"/>
    <x v="18"/>
    <x v="84"/>
    <x v="84"/>
    <n v="1"/>
    <n v="2.29"/>
    <n v="0"/>
    <n v="0"/>
    <n v="0.26"/>
    <n v="-31.219799999999999"/>
  </r>
  <r>
    <x v="474"/>
    <x v="474"/>
    <x v="14"/>
    <x v="127"/>
    <x v="127"/>
    <n v="0"/>
    <n v="0"/>
    <n v="0"/>
    <n v="0"/>
    <n v="0"/>
    <n v="0"/>
  </r>
  <r>
    <x v="1017"/>
    <x v="1015"/>
    <x v="21"/>
    <x v="35"/>
    <x v="35"/>
    <m/>
    <m/>
    <n v="0"/>
    <n v="0"/>
    <m/>
    <m/>
  </r>
  <r>
    <x v="570"/>
    <x v="569"/>
    <x v="16"/>
    <x v="83"/>
    <x v="83"/>
    <n v="0"/>
    <n v="0"/>
    <n v="0"/>
    <n v="0"/>
    <n v="0"/>
    <n v="0"/>
  </r>
  <r>
    <x v="1018"/>
    <x v="1016"/>
    <x v="21"/>
    <x v="19"/>
    <x v="19"/>
    <m/>
    <m/>
    <n v="0"/>
    <n v="0"/>
    <m/>
    <m/>
  </r>
  <r>
    <x v="752"/>
    <x v="751"/>
    <x v="7"/>
    <x v="37"/>
    <x v="37"/>
    <n v="1"/>
    <n v="1650.2"/>
    <n v="0"/>
    <n v="1650.2"/>
    <n v="105.35"/>
    <n v="104.83499999999999"/>
  </r>
  <r>
    <x v="1019"/>
    <x v="1017"/>
    <x v="21"/>
    <x v="80"/>
    <x v="80"/>
    <m/>
    <m/>
    <n v="0"/>
    <n v="0"/>
    <m/>
    <m/>
  </r>
  <r>
    <x v="1020"/>
    <x v="1018"/>
    <x v="21"/>
    <x v="77"/>
    <x v="77"/>
    <m/>
    <m/>
    <n v="0"/>
    <n v="0"/>
    <m/>
    <m/>
  </r>
  <r>
    <x v="1021"/>
    <x v="1019"/>
    <x v="21"/>
    <x v="1"/>
    <x v="1"/>
    <m/>
    <m/>
    <n v="0"/>
    <n v="0"/>
    <m/>
    <m/>
  </r>
  <r>
    <x v="1022"/>
    <x v="1020"/>
    <x v="21"/>
    <x v="96"/>
    <x v="96"/>
    <m/>
    <m/>
    <n v="0"/>
    <n v="0"/>
    <m/>
    <m/>
  </r>
  <r>
    <x v="1023"/>
    <x v="1021"/>
    <x v="21"/>
    <x v="107"/>
    <x v="107"/>
    <m/>
    <m/>
    <n v="0"/>
    <n v="0"/>
    <m/>
    <m/>
  </r>
  <r>
    <x v="1024"/>
    <x v="1022"/>
    <x v="21"/>
    <x v="175"/>
    <x v="174"/>
    <m/>
    <m/>
    <n v="0"/>
    <n v="0"/>
    <m/>
    <m/>
  </r>
  <r>
    <x v="1025"/>
    <x v="1023"/>
    <x v="19"/>
    <x v="31"/>
    <x v="31"/>
    <n v="0"/>
    <n v="0"/>
    <n v="0"/>
    <n v="0"/>
    <n v="1.08"/>
    <n v="1.08"/>
  </r>
  <r>
    <x v="178"/>
    <x v="178"/>
    <x v="0"/>
    <x v="1"/>
    <x v="1"/>
    <n v="696"/>
    <n v="33937.589999999997"/>
    <n v="15190.18"/>
    <n v="0"/>
    <n v="2264.2399999999998"/>
    <n v="1190.3478"/>
  </r>
  <r>
    <x v="613"/>
    <x v="612"/>
    <x v="1"/>
    <x v="193"/>
    <x v="192"/>
    <n v="300"/>
    <n v="1116.21"/>
    <n v="1218.6400000000001"/>
    <n v="0"/>
    <n v="601.95000000000005"/>
    <n v="13.1958"/>
  </r>
  <r>
    <x v="506"/>
    <x v="506"/>
    <x v="9"/>
    <x v="0"/>
    <x v="0"/>
    <n v="1452"/>
    <n v="40485.47"/>
    <n v="8178.14"/>
    <n v="0"/>
    <n v="9516.73"/>
    <n v="8145.7800999999999"/>
  </r>
  <r>
    <x v="845"/>
    <x v="844"/>
    <x v="9"/>
    <x v="111"/>
    <x v="111"/>
    <n v="243"/>
    <n v="10095.76"/>
    <n v="210.99"/>
    <n v="0"/>
    <n v="1106.17"/>
    <n v="520.34450000000004"/>
  </r>
  <r>
    <x v="860"/>
    <x v="859"/>
    <x v="2"/>
    <x v="1"/>
    <x v="1"/>
    <n v="961"/>
    <n v="46226.78"/>
    <n v="23962.87"/>
    <n v="0"/>
    <n v="3261.1"/>
    <n v="2504.2734"/>
  </r>
  <r>
    <x v="270"/>
    <x v="270"/>
    <x v="2"/>
    <x v="114"/>
    <x v="114"/>
    <n v="494"/>
    <n v="18935.080000000002"/>
    <n v="4011.34"/>
    <n v="0"/>
    <n v="1935.25"/>
    <n v="1342.1267"/>
  </r>
  <r>
    <x v="554"/>
    <x v="553"/>
    <x v="2"/>
    <x v="1"/>
    <x v="1"/>
    <n v="929"/>
    <n v="33590.15"/>
    <n v="18373.419999999998"/>
    <n v="0"/>
    <n v="2452.04"/>
    <n v="1636.0160000000001"/>
  </r>
  <r>
    <x v="525"/>
    <x v="524"/>
    <x v="2"/>
    <x v="1"/>
    <x v="1"/>
    <n v="989"/>
    <n v="42047.02"/>
    <n v="21502.99"/>
    <n v="0"/>
    <n v="3788.58"/>
    <n v="2968.9747000000002"/>
  </r>
  <r>
    <x v="830"/>
    <x v="829"/>
    <x v="3"/>
    <x v="1"/>
    <x v="1"/>
    <n v="569"/>
    <n v="17873"/>
    <n v="9427.5"/>
    <n v="0"/>
    <n v="2612.84"/>
    <n v="1698.1242"/>
  </r>
  <r>
    <x v="625"/>
    <x v="624"/>
    <x v="3"/>
    <x v="1"/>
    <x v="1"/>
    <n v="297"/>
    <n v="8188.49"/>
    <n v="5234.5"/>
    <n v="0"/>
    <n v="1077.1600000000001"/>
    <n v="577.69979999999998"/>
  </r>
  <r>
    <x v="334"/>
    <x v="334"/>
    <x v="3"/>
    <x v="22"/>
    <x v="22"/>
    <n v="259"/>
    <n v="12091.06"/>
    <n v="1489.43"/>
    <n v="0"/>
    <n v="349.65"/>
    <n v="125.0797"/>
  </r>
  <r>
    <x v="1026"/>
    <x v="1024"/>
    <x v="3"/>
    <x v="62"/>
    <x v="62"/>
    <n v="24"/>
    <n v="1354.47"/>
    <n v="0"/>
    <n v="0"/>
    <n v="348.29"/>
    <n v="189.31720000000001"/>
  </r>
  <r>
    <x v="626"/>
    <x v="625"/>
    <x v="2"/>
    <x v="1"/>
    <x v="1"/>
    <n v="633"/>
    <n v="30089.93"/>
    <n v="11639.65"/>
    <n v="106.62"/>
    <n v="1824.81"/>
    <n v="1018.829"/>
  </r>
  <r>
    <x v="965"/>
    <x v="964"/>
    <x v="2"/>
    <x v="189"/>
    <x v="188"/>
    <n v="87"/>
    <n v="3785.85"/>
    <n v="0"/>
    <n v="0"/>
    <n v="1233.01"/>
    <n v="811.31219999999996"/>
  </r>
  <r>
    <x v="929"/>
    <x v="928"/>
    <x v="4"/>
    <x v="1"/>
    <x v="1"/>
    <n v="961"/>
    <n v="46756.08"/>
    <n v="18474.25"/>
    <n v="202.56"/>
    <n v="2896.18"/>
    <n v="1769.0137"/>
  </r>
  <r>
    <x v="214"/>
    <x v="214"/>
    <x v="5"/>
    <x v="1"/>
    <x v="1"/>
    <n v="314"/>
    <n v="14991.28"/>
    <n v="6755.32"/>
    <n v="-1872"/>
    <n v="1914.49"/>
    <n v="1210.0653"/>
  </r>
  <r>
    <x v="60"/>
    <x v="60"/>
    <x v="5"/>
    <x v="41"/>
    <x v="41"/>
    <n v="11863"/>
    <n v="388629.53"/>
    <n v="31959.06"/>
    <n v="257970.11"/>
    <n v="19690.47"/>
    <n v="18559.1558"/>
  </r>
  <r>
    <x v="82"/>
    <x v="82"/>
    <x v="5"/>
    <x v="1"/>
    <x v="1"/>
    <n v="1392"/>
    <n v="45122.57"/>
    <n v="21271.29"/>
    <n v="945.28"/>
    <n v="4838.78"/>
    <n v="3765.5101"/>
  </r>
  <r>
    <x v="285"/>
    <x v="285"/>
    <x v="0"/>
    <x v="41"/>
    <x v="41"/>
    <n v="592"/>
    <n v="92683.64"/>
    <n v="50602.32"/>
    <n v="0"/>
    <n v="951.47"/>
    <n v="264.85250000000002"/>
  </r>
  <r>
    <x v="404"/>
    <x v="404"/>
    <x v="0"/>
    <x v="73"/>
    <x v="73"/>
    <n v="499"/>
    <n v="37895.94"/>
    <n v="15970.13"/>
    <n v="2739.34"/>
    <n v="2018.34"/>
    <n v="1227.24"/>
  </r>
  <r>
    <x v="76"/>
    <x v="76"/>
    <x v="1"/>
    <x v="45"/>
    <x v="45"/>
    <n v="416"/>
    <n v="7153.77"/>
    <n v="3136.92"/>
    <n v="0"/>
    <n v="3692.9"/>
    <n v="3326.7258999999999"/>
  </r>
  <r>
    <x v="1027"/>
    <x v="1025"/>
    <x v="1"/>
    <x v="46"/>
    <x v="46"/>
    <n v="794"/>
    <n v="95348.49"/>
    <n v="15751.39"/>
    <n v="10014.44"/>
    <n v="4997.33"/>
    <n v="3797.8597"/>
  </r>
  <r>
    <x v="102"/>
    <x v="102"/>
    <x v="1"/>
    <x v="58"/>
    <x v="58"/>
    <n v="324"/>
    <n v="8313.14"/>
    <n v="1831.93"/>
    <n v="0"/>
    <n v="2057"/>
    <n v="1386.1441"/>
  </r>
  <r>
    <x v="1028"/>
    <x v="1026"/>
    <x v="1"/>
    <x v="175"/>
    <x v="174"/>
    <n v="192"/>
    <n v="919.24"/>
    <n v="218.47"/>
    <n v="0"/>
    <n v="203.27"/>
    <n v="-449.404"/>
  </r>
  <r>
    <x v="668"/>
    <x v="667"/>
    <x v="6"/>
    <x v="1"/>
    <x v="1"/>
    <n v="1495"/>
    <n v="64013.64"/>
    <n v="36859.57"/>
    <n v="0"/>
    <n v="8302.61"/>
    <n v="8302.61"/>
  </r>
  <r>
    <x v="358"/>
    <x v="358"/>
    <x v="6"/>
    <x v="1"/>
    <x v="1"/>
    <n v="513"/>
    <n v="27106.66"/>
    <n v="14149.06"/>
    <n v="0"/>
    <n v="3364.5"/>
    <n v="3364.5"/>
  </r>
  <r>
    <x v="489"/>
    <x v="489"/>
    <x v="0"/>
    <x v="172"/>
    <x v="171"/>
    <n v="132"/>
    <n v="11531.55"/>
    <n v="5385.73"/>
    <n v="0"/>
    <n v="1772.1"/>
    <n v="1637.8271"/>
  </r>
  <r>
    <x v="937"/>
    <x v="936"/>
    <x v="1"/>
    <x v="1"/>
    <x v="1"/>
    <n v="353"/>
    <n v="15825.07"/>
    <n v="7245.47"/>
    <n v="0"/>
    <n v="1538.1"/>
    <n v="1094.4862000000001"/>
  </r>
  <r>
    <x v="924"/>
    <x v="923"/>
    <x v="1"/>
    <x v="29"/>
    <x v="29"/>
    <n v="744"/>
    <n v="8178.45"/>
    <n v="3443.6"/>
    <n v="0"/>
    <n v="2628.62"/>
    <n v="1632.5455999999999"/>
  </r>
  <r>
    <x v="12"/>
    <x v="12"/>
    <x v="1"/>
    <x v="1"/>
    <x v="1"/>
    <n v="652"/>
    <n v="25442.01"/>
    <n v="10196.049999999999"/>
    <n v="154.9"/>
    <n v="2023.42"/>
    <n v="1373.5550000000001"/>
  </r>
  <r>
    <x v="1029"/>
    <x v="1027"/>
    <x v="4"/>
    <x v="1"/>
    <x v="1"/>
    <n v="646"/>
    <n v="50531.33"/>
    <n v="11734.07"/>
    <n v="1781.58"/>
    <n v="19.89"/>
    <n v="-919.03679999999997"/>
  </r>
  <r>
    <x v="323"/>
    <x v="323"/>
    <x v="4"/>
    <x v="1"/>
    <x v="1"/>
    <n v="538"/>
    <n v="19304.16"/>
    <n v="9355.98"/>
    <n v="0"/>
    <n v="2102.21"/>
    <n v="1140.1116999999999"/>
  </r>
  <r>
    <x v="1030"/>
    <x v="1028"/>
    <x v="6"/>
    <x v="101"/>
    <x v="101"/>
    <n v="334"/>
    <n v="49196.41"/>
    <n v="16472.45"/>
    <n v="4126.68"/>
    <n v="2882.24"/>
    <n v="2882.24"/>
  </r>
  <r>
    <x v="40"/>
    <x v="40"/>
    <x v="9"/>
    <x v="29"/>
    <x v="29"/>
    <n v="517"/>
    <n v="20456.78"/>
    <n v="2749.31"/>
    <n v="0"/>
    <n v="3339.7"/>
    <n v="2519.7143999999998"/>
  </r>
  <r>
    <x v="399"/>
    <x v="399"/>
    <x v="3"/>
    <x v="3"/>
    <x v="3"/>
    <n v="25"/>
    <n v="2979.06"/>
    <n v="770.37"/>
    <n v="0"/>
    <n v="447.37"/>
    <n v="-4.7896999999999998"/>
  </r>
  <r>
    <x v="1031"/>
    <x v="1029"/>
    <x v="8"/>
    <x v="85"/>
    <x v="85"/>
    <n v="93"/>
    <n v="7600.07"/>
    <n v="429.68"/>
    <n v="0"/>
    <n v="382.79"/>
    <n v="245.18360000000001"/>
  </r>
  <r>
    <x v="522"/>
    <x v="521"/>
    <x v="8"/>
    <x v="45"/>
    <x v="45"/>
    <n v="182"/>
    <n v="6843.52"/>
    <n v="5516.27"/>
    <n v="0"/>
    <n v="727.64"/>
    <n v="407.32220000000001"/>
  </r>
  <r>
    <x v="356"/>
    <x v="356"/>
    <x v="10"/>
    <x v="28"/>
    <x v="28"/>
    <n v="20098"/>
    <n v="610837.59"/>
    <n v="170272.33"/>
    <n v="96872.86"/>
    <n v="24839.83"/>
    <n v="22545.723600000001"/>
  </r>
  <r>
    <x v="848"/>
    <x v="847"/>
    <x v="10"/>
    <x v="1"/>
    <x v="1"/>
    <n v="937"/>
    <n v="41935.93"/>
    <n v="16780.39"/>
    <n v="812.54"/>
    <n v="3130.44"/>
    <n v="2424.8148000000001"/>
  </r>
  <r>
    <x v="416"/>
    <x v="416"/>
    <x v="10"/>
    <x v="155"/>
    <x v="154"/>
    <n v="482"/>
    <n v="6384.35"/>
    <n v="5888.83"/>
    <n v="0"/>
    <n v="1824.67"/>
    <n v="1527.0567000000001"/>
  </r>
  <r>
    <x v="805"/>
    <x v="804"/>
    <x v="10"/>
    <x v="152"/>
    <x v="151"/>
    <n v="125"/>
    <n v="4731.1099999999997"/>
    <n v="271.51"/>
    <n v="0"/>
    <n v="328.07"/>
    <n v="18.538900000000002"/>
  </r>
  <r>
    <x v="140"/>
    <x v="140"/>
    <x v="10"/>
    <x v="22"/>
    <x v="22"/>
    <n v="370"/>
    <n v="376676.32"/>
    <n v="20208.55"/>
    <n v="317742.43"/>
    <n v="10303.73"/>
    <n v="9547.85"/>
  </r>
  <r>
    <x v="93"/>
    <x v="93"/>
    <x v="2"/>
    <x v="52"/>
    <x v="52"/>
    <n v="143"/>
    <n v="53972.7"/>
    <n v="590.64"/>
    <n v="30568.31"/>
    <n v="3576.44"/>
    <n v="3073.8987999999999"/>
  </r>
  <r>
    <x v="834"/>
    <x v="833"/>
    <x v="6"/>
    <x v="127"/>
    <x v="127"/>
    <n v="72"/>
    <n v="15.74"/>
    <n v="2.57"/>
    <n v="0"/>
    <n v="779.4"/>
    <n v="779.4"/>
  </r>
  <r>
    <x v="181"/>
    <x v="181"/>
    <x v="13"/>
    <x v="63"/>
    <x v="63"/>
    <n v="344"/>
    <n v="85626.8"/>
    <n v="5379.39"/>
    <n v="40466.839999999997"/>
    <n v="2687.98"/>
    <n v="1881.3353999999999"/>
  </r>
  <r>
    <x v="1032"/>
    <x v="1030"/>
    <x v="5"/>
    <x v="213"/>
    <x v="212"/>
    <n v="734"/>
    <n v="21046.45"/>
    <n v="3777.99"/>
    <n v="0"/>
    <n v="4435.57"/>
    <n v="3795.6235999999999"/>
  </r>
  <r>
    <x v="807"/>
    <x v="806"/>
    <x v="8"/>
    <x v="1"/>
    <x v="1"/>
    <n v="811"/>
    <n v="37437.49"/>
    <n v="14029.57"/>
    <n v="0"/>
    <n v="1886.97"/>
    <n v="943.01379999999995"/>
  </r>
  <r>
    <x v="224"/>
    <x v="224"/>
    <x v="3"/>
    <x v="29"/>
    <x v="29"/>
    <n v="1119"/>
    <n v="26946.55"/>
    <n v="5582.5"/>
    <n v="2783.86"/>
    <n v="5340.08"/>
    <n v="4345.3203000000003"/>
  </r>
  <r>
    <x v="84"/>
    <x v="84"/>
    <x v="3"/>
    <x v="1"/>
    <x v="1"/>
    <n v="755"/>
    <n v="32530.7"/>
    <n v="14967.05"/>
    <n v="0"/>
    <n v="2783.8"/>
    <n v="2211.7718"/>
  </r>
  <r>
    <x v="774"/>
    <x v="773"/>
    <x v="4"/>
    <x v="1"/>
    <x v="1"/>
    <n v="589"/>
    <n v="27296.34"/>
    <n v="11670.76"/>
    <n v="675.2"/>
    <n v="2479.4699999999998"/>
    <n v="1745.1994"/>
  </r>
  <r>
    <x v="1033"/>
    <x v="1031"/>
    <x v="2"/>
    <x v="1"/>
    <x v="1"/>
    <n v="934"/>
    <n v="44953.21"/>
    <n v="20984.46"/>
    <n v="0"/>
    <n v="4691.6400000000003"/>
    <n v="3763.8865000000001"/>
  </r>
  <r>
    <x v="770"/>
    <x v="769"/>
    <x v="5"/>
    <x v="41"/>
    <x v="41"/>
    <n v="10070"/>
    <n v="325165.19"/>
    <n v="97902.54"/>
    <n v="60423.95"/>
    <n v="11045.76"/>
    <n v="9706.9757000000009"/>
  </r>
  <r>
    <x v="555"/>
    <x v="554"/>
    <x v="3"/>
    <x v="1"/>
    <x v="1"/>
    <n v="14"/>
    <n v="228.81"/>
    <n v="44.76"/>
    <n v="0"/>
    <n v="21.67"/>
    <n v="-2.5605000000000002"/>
  </r>
  <r>
    <x v="109"/>
    <x v="109"/>
    <x v="1"/>
    <x v="41"/>
    <x v="41"/>
    <n v="567"/>
    <n v="174551.38"/>
    <n v="14224.42"/>
    <n v="516.48"/>
    <n v="1071.3699999999999"/>
    <n v="439.40899999999999"/>
  </r>
  <r>
    <x v="622"/>
    <x v="621"/>
    <x v="6"/>
    <x v="35"/>
    <x v="35"/>
    <n v="128"/>
    <n v="26803.13"/>
    <n v="6383.36"/>
    <n v="0"/>
    <n v="947.44"/>
    <n v="947.44"/>
  </r>
  <r>
    <x v="16"/>
    <x v="16"/>
    <x v="6"/>
    <x v="12"/>
    <x v="12"/>
    <n v="1132"/>
    <n v="63342.07"/>
    <n v="8546.49"/>
    <n v="15265.08"/>
    <n v="7232.18"/>
    <n v="7232.18"/>
  </r>
  <r>
    <x v="633"/>
    <x v="632"/>
    <x v="6"/>
    <x v="102"/>
    <x v="102"/>
    <n v="97"/>
    <n v="20308.36"/>
    <n v="538.26"/>
    <n v="0"/>
    <n v="1685.95"/>
    <n v="1685.95"/>
  </r>
  <r>
    <x v="1034"/>
    <x v="1032"/>
    <x v="0"/>
    <x v="1"/>
    <x v="1"/>
    <n v="230"/>
    <n v="11433.61"/>
    <n v="4981.99"/>
    <n v="0"/>
    <n v="943.69"/>
    <n v="260.71679999999998"/>
  </r>
  <r>
    <x v="190"/>
    <x v="190"/>
    <x v="0"/>
    <x v="69"/>
    <x v="69"/>
    <n v="65"/>
    <n v="1187.1300000000001"/>
    <n v="247.03"/>
    <n v="0"/>
    <n v="236.21"/>
    <n v="-38.113900000000001"/>
  </r>
  <r>
    <x v="474"/>
    <x v="474"/>
    <x v="0"/>
    <x v="127"/>
    <x v="127"/>
    <n v="4"/>
    <n v="28.79"/>
    <n v="28.79"/>
    <n v="0"/>
    <n v="9"/>
    <n v="-51.04"/>
  </r>
  <r>
    <x v="46"/>
    <x v="46"/>
    <x v="4"/>
    <x v="0"/>
    <x v="0"/>
    <n v="1811"/>
    <n v="28519.75"/>
    <n v="5649.21"/>
    <n v="0"/>
    <n v="18698.37"/>
    <n v="17496.227200000001"/>
  </r>
  <r>
    <x v="234"/>
    <x v="234"/>
    <x v="4"/>
    <x v="4"/>
    <x v="4"/>
    <n v="24"/>
    <n v="1067.77"/>
    <n v="250.84"/>
    <n v="0"/>
    <n v="195.9"/>
    <n v="80.578000000000003"/>
  </r>
  <r>
    <x v="63"/>
    <x v="63"/>
    <x v="4"/>
    <x v="1"/>
    <x v="1"/>
    <n v="622"/>
    <n v="20632.45"/>
    <n v="8530.6"/>
    <n v="1755.52"/>
    <n v="1719.03"/>
    <n v="810.07659999999998"/>
  </r>
  <r>
    <x v="142"/>
    <x v="142"/>
    <x v="8"/>
    <x v="1"/>
    <x v="1"/>
    <n v="600"/>
    <n v="36590.339999999997"/>
    <n v="15652.46"/>
    <n v="774.5"/>
    <n v="2818.91"/>
    <n v="2261.0871999999999"/>
  </r>
  <r>
    <x v="330"/>
    <x v="330"/>
    <x v="3"/>
    <x v="130"/>
    <x v="130"/>
    <n v="610"/>
    <n v="258962.39"/>
    <n v="16107.25"/>
    <n v="166248.35"/>
    <n v="4012.74"/>
    <n v="3142.1442999999999"/>
  </r>
  <r>
    <x v="1035"/>
    <x v="1033"/>
    <x v="8"/>
    <x v="26"/>
    <x v="26"/>
    <n v="1372"/>
    <n v="71525.94"/>
    <n v="49653.78"/>
    <n v="1675.1"/>
    <n v="2795.35"/>
    <n v="1631.1504"/>
  </r>
  <r>
    <x v="790"/>
    <x v="789"/>
    <x v="8"/>
    <x v="216"/>
    <x v="215"/>
    <n v="235"/>
    <n v="12500.74"/>
    <n v="9863.84"/>
    <n v="0"/>
    <n v="1192.48"/>
    <n v="641.9597"/>
  </r>
  <r>
    <x v="1036"/>
    <x v="1034"/>
    <x v="9"/>
    <x v="103"/>
    <x v="103"/>
    <n v="324"/>
    <n v="58189.1"/>
    <n v="9259.7999999999993"/>
    <n v="18792.52"/>
    <n v="4336.03"/>
    <n v="3632.3996000000002"/>
  </r>
  <r>
    <x v="1037"/>
    <x v="1035"/>
    <x v="9"/>
    <x v="83"/>
    <x v="83"/>
    <n v="42"/>
    <n v="544.38"/>
    <n v="544.34"/>
    <n v="0"/>
    <n v="86.96"/>
    <n v="-26.147300000000001"/>
  </r>
  <r>
    <x v="202"/>
    <x v="202"/>
    <x v="3"/>
    <x v="80"/>
    <x v="80"/>
    <n v="8"/>
    <n v="33936.639999999999"/>
    <n v="5017.3999999999996"/>
    <n v="0"/>
    <n v="3836.46"/>
    <n v="3768.8233"/>
  </r>
  <r>
    <x v="69"/>
    <x v="69"/>
    <x v="5"/>
    <x v="44"/>
    <x v="44"/>
    <n v="32"/>
    <n v="2092.0100000000002"/>
    <n v="1748.11"/>
    <n v="0"/>
    <n v="510.48"/>
    <n v="418.8356"/>
  </r>
  <r>
    <x v="247"/>
    <x v="247"/>
    <x v="8"/>
    <x v="109"/>
    <x v="109"/>
    <n v="263"/>
    <n v="5096.16"/>
    <n v="2484.25"/>
    <n v="0"/>
    <n v="1474.65"/>
    <n v="1023.128"/>
  </r>
  <r>
    <x v="342"/>
    <x v="342"/>
    <x v="10"/>
    <x v="83"/>
    <x v="83"/>
    <n v="644"/>
    <n v="35639.49"/>
    <n v="16873.22"/>
    <n v="0"/>
    <n v="4555.95"/>
    <n v="3782.8011000000001"/>
  </r>
  <r>
    <x v="1038"/>
    <x v="1036"/>
    <x v="10"/>
    <x v="234"/>
    <x v="233"/>
    <n v="730"/>
    <n v="231932.5"/>
    <n v="23859.439999999999"/>
    <n v="0"/>
    <n v="13975.53"/>
    <n v="12911.7778"/>
  </r>
  <r>
    <x v="16"/>
    <x v="16"/>
    <x v="10"/>
    <x v="12"/>
    <x v="12"/>
    <n v="847"/>
    <n v="48641.96"/>
    <n v="5520.5"/>
    <n v="5740.02"/>
    <n v="7989.65"/>
    <n v="7013.4358000000002"/>
  </r>
  <r>
    <x v="359"/>
    <x v="359"/>
    <x v="10"/>
    <x v="40"/>
    <x v="40"/>
    <n v="253"/>
    <n v="24848.52"/>
    <n v="0"/>
    <n v="0"/>
    <n v="4252.79"/>
    <n v="3204.8224"/>
  </r>
  <r>
    <x v="896"/>
    <x v="895"/>
    <x v="10"/>
    <x v="66"/>
    <x v="66"/>
    <n v="23"/>
    <n v="1553.19"/>
    <n v="74.150000000000006"/>
    <n v="0"/>
    <n v="426.06"/>
    <n v="230.59219999999999"/>
  </r>
  <r>
    <x v="50"/>
    <x v="50"/>
    <x v="2"/>
    <x v="3"/>
    <x v="3"/>
    <n v="191"/>
    <n v="12597.91"/>
    <n v="2171.4899999999998"/>
    <n v="0"/>
    <n v="2166.3000000000002"/>
    <n v="1434.4739999999999"/>
  </r>
  <r>
    <x v="7"/>
    <x v="7"/>
    <x v="2"/>
    <x v="6"/>
    <x v="6"/>
    <n v="367"/>
    <n v="17727.88"/>
    <n v="9771.5300000000007"/>
    <n v="0"/>
    <n v="3433.47"/>
    <n v="2661.0135"/>
  </r>
  <r>
    <x v="915"/>
    <x v="914"/>
    <x v="2"/>
    <x v="1"/>
    <x v="1"/>
    <n v="580"/>
    <n v="27767.42"/>
    <n v="13568.13"/>
    <n v="0"/>
    <n v="2760.8"/>
    <n v="1855.8755000000001"/>
  </r>
  <r>
    <x v="131"/>
    <x v="131"/>
    <x v="10"/>
    <x v="74"/>
    <x v="74"/>
    <n v="710"/>
    <n v="50946.78"/>
    <n v="11176.42"/>
    <n v="0"/>
    <n v="3015.65"/>
    <n v="2148.9158000000002"/>
  </r>
  <r>
    <x v="179"/>
    <x v="179"/>
    <x v="9"/>
    <x v="1"/>
    <x v="1"/>
    <n v="1229"/>
    <n v="61273.3"/>
    <n v="24898.1"/>
    <n v="0"/>
    <n v="5264.87"/>
    <n v="4396.2178999999996"/>
  </r>
  <r>
    <x v="9"/>
    <x v="9"/>
    <x v="9"/>
    <x v="7"/>
    <x v="7"/>
    <n v="316"/>
    <n v="56486.13"/>
    <n v="12670.5"/>
    <n v="0"/>
    <n v="4821.6400000000003"/>
    <n v="4403.9348"/>
  </r>
  <r>
    <x v="761"/>
    <x v="760"/>
    <x v="8"/>
    <x v="6"/>
    <x v="6"/>
    <n v="522"/>
    <n v="17992.66"/>
    <n v="7990.65"/>
    <n v="0"/>
    <n v="3399.13"/>
    <n v="2594.2460999999998"/>
  </r>
  <r>
    <x v="779"/>
    <x v="778"/>
    <x v="0"/>
    <x v="22"/>
    <x v="22"/>
    <n v="13243"/>
    <n v="138577.06"/>
    <n v="42124.9"/>
    <n v="62190.1"/>
    <n v="4723.54"/>
    <n v="3727.4766"/>
  </r>
  <r>
    <x v="478"/>
    <x v="478"/>
    <x v="1"/>
    <x v="42"/>
    <x v="42"/>
    <n v="405"/>
    <n v="9409.89"/>
    <n v="2084.9299999999998"/>
    <n v="0"/>
    <n v="3222.7"/>
    <n v="2638.8872000000001"/>
  </r>
  <r>
    <x v="896"/>
    <x v="895"/>
    <x v="6"/>
    <x v="66"/>
    <x v="66"/>
    <n v="14"/>
    <n v="2068.6"/>
    <n v="0"/>
    <n v="0"/>
    <n v="240.84"/>
    <n v="240.84"/>
  </r>
  <r>
    <x v="1028"/>
    <x v="1026"/>
    <x v="10"/>
    <x v="175"/>
    <x v="174"/>
    <n v="182"/>
    <n v="851.1"/>
    <n v="204.9"/>
    <n v="0"/>
    <n v="165.11"/>
    <n v="-318.09640000000002"/>
  </r>
  <r>
    <x v="810"/>
    <x v="809"/>
    <x v="2"/>
    <x v="57"/>
    <x v="57"/>
    <n v="45"/>
    <n v="4596.71"/>
    <n v="1832.65"/>
    <n v="0"/>
    <n v="332.12"/>
    <n v="122.70910000000001"/>
  </r>
  <r>
    <x v="1039"/>
    <x v="1037"/>
    <x v="2"/>
    <x v="73"/>
    <x v="73"/>
    <n v="0"/>
    <n v="0"/>
    <n v="0"/>
    <n v="0"/>
    <n v="-586.52"/>
    <n v="-586.52"/>
  </r>
  <r>
    <x v="948"/>
    <x v="947"/>
    <x v="11"/>
    <x v="230"/>
    <x v="229"/>
    <n v="298"/>
    <n v="6389.43"/>
    <n v="6389.43"/>
    <n v="0"/>
    <n v="1293.96"/>
    <n v="1085.5148999999999"/>
  </r>
  <r>
    <x v="930"/>
    <x v="929"/>
    <x v="2"/>
    <x v="223"/>
    <x v="222"/>
    <n v="453"/>
    <n v="47509.26"/>
    <n v="15999.93"/>
    <n v="0"/>
    <n v="-55.19"/>
    <n v="-987.13250000000005"/>
  </r>
  <r>
    <x v="169"/>
    <x v="169"/>
    <x v="5"/>
    <x v="87"/>
    <x v="87"/>
    <n v="44"/>
    <n v="5710.34"/>
    <n v="391.54"/>
    <n v="0"/>
    <n v="365.37"/>
    <n v="-55.811700000000002"/>
  </r>
  <r>
    <x v="142"/>
    <x v="142"/>
    <x v="1"/>
    <x v="1"/>
    <x v="1"/>
    <n v="885"/>
    <n v="49286.57"/>
    <n v="18228.439999999999"/>
    <n v="0"/>
    <n v="3473.6"/>
    <n v="2755.0486999999998"/>
  </r>
  <r>
    <x v="626"/>
    <x v="625"/>
    <x v="9"/>
    <x v="1"/>
    <x v="1"/>
    <n v="633"/>
    <n v="38759.65"/>
    <n v="13239"/>
    <n v="0"/>
    <n v="2016.91"/>
    <n v="1146.8739"/>
  </r>
  <r>
    <x v="473"/>
    <x v="473"/>
    <x v="9"/>
    <x v="58"/>
    <x v="58"/>
    <n v="851"/>
    <n v="51843.47"/>
    <n v="8218.7000000000007"/>
    <n v="0"/>
    <n v="5857.67"/>
    <n v="5010.8950000000004"/>
  </r>
  <r>
    <x v="963"/>
    <x v="962"/>
    <x v="5"/>
    <x v="53"/>
    <x v="53"/>
    <n v="76"/>
    <n v="15042.11"/>
    <n v="659.6"/>
    <n v="3356.71"/>
    <n v="659.53"/>
    <n v="124.0044"/>
  </r>
  <r>
    <x v="320"/>
    <x v="320"/>
    <x v="4"/>
    <x v="73"/>
    <x v="73"/>
    <n v="388"/>
    <n v="65739.34"/>
    <n v="19992.63"/>
    <n v="20800"/>
    <n v="2072.4"/>
    <n v="1390.6911"/>
  </r>
  <r>
    <x v="229"/>
    <x v="229"/>
    <x v="0"/>
    <x v="62"/>
    <x v="62"/>
    <n v="16"/>
    <n v="2054.7600000000002"/>
    <n v="0"/>
    <n v="0"/>
    <n v="373.58"/>
    <n v="224.91929999999999"/>
  </r>
  <r>
    <x v="200"/>
    <x v="200"/>
    <x v="1"/>
    <x v="1"/>
    <x v="1"/>
    <n v="1129"/>
    <n v="64130.400000000001"/>
    <n v="29837.05"/>
    <n v="2073.38"/>
    <n v="6649.87"/>
    <n v="5594.9966000000004"/>
  </r>
  <r>
    <x v="462"/>
    <x v="462"/>
    <x v="1"/>
    <x v="124"/>
    <x v="124"/>
    <n v="254"/>
    <n v="34218.870000000003"/>
    <n v="6364.12"/>
    <n v="232.81"/>
    <n v="2950.03"/>
    <n v="2310.6133"/>
  </r>
  <r>
    <x v="817"/>
    <x v="816"/>
    <x v="11"/>
    <x v="30"/>
    <x v="30"/>
    <n v="2023"/>
    <n v="25027.59"/>
    <n v="10868.4"/>
    <n v="2987.82"/>
    <n v="2214.7800000000002"/>
    <n v="1457.5621000000001"/>
  </r>
  <r>
    <x v="610"/>
    <x v="609"/>
    <x v="3"/>
    <x v="31"/>
    <x v="31"/>
    <n v="335"/>
    <n v="13841.67"/>
    <n v="10816.8"/>
    <n v="0"/>
    <n v="416.92"/>
    <n v="71.279799999999994"/>
  </r>
  <r>
    <x v="1026"/>
    <x v="1024"/>
    <x v="5"/>
    <x v="62"/>
    <x v="62"/>
    <n v="33"/>
    <n v="6087.01"/>
    <n v="0"/>
    <n v="0"/>
    <n v="725.21"/>
    <n v="486.48250000000002"/>
  </r>
  <r>
    <x v="470"/>
    <x v="470"/>
    <x v="4"/>
    <x v="73"/>
    <x v="73"/>
    <n v="32"/>
    <n v="29694.83"/>
    <n v="381.88"/>
    <n v="0"/>
    <n v="716.91"/>
    <n v="560.30690000000004"/>
  </r>
  <r>
    <x v="411"/>
    <x v="411"/>
    <x v="5"/>
    <x v="154"/>
    <x v="153"/>
    <n v="124"/>
    <n v="22434.16"/>
    <n v="611.88"/>
    <n v="0"/>
    <n v="2098.13"/>
    <n v="1857.5871"/>
  </r>
  <r>
    <x v="954"/>
    <x v="953"/>
    <x v="2"/>
    <x v="175"/>
    <x v="174"/>
    <n v="96"/>
    <n v="11271.4"/>
    <n v="0"/>
    <n v="0"/>
    <n v="1865.86"/>
    <n v="1349.0536"/>
  </r>
  <r>
    <x v="17"/>
    <x v="17"/>
    <x v="8"/>
    <x v="11"/>
    <x v="11"/>
    <n v="725"/>
    <n v="9031.4699999999993"/>
    <n v="3361.19"/>
    <n v="0"/>
    <n v="4901.95"/>
    <n v="3826.7395000000001"/>
  </r>
  <r>
    <x v="1028"/>
    <x v="1026"/>
    <x v="2"/>
    <x v="175"/>
    <x v="174"/>
    <n v="194"/>
    <n v="944.33"/>
    <n v="154.59"/>
    <n v="0"/>
    <n v="-103.55"/>
    <n v="-668.43089999999995"/>
  </r>
  <r>
    <x v="71"/>
    <x v="71"/>
    <x v="8"/>
    <x v="4"/>
    <x v="4"/>
    <n v="14"/>
    <n v="152.99"/>
    <n v="102.17"/>
    <n v="0"/>
    <n v="36.67"/>
    <n v="-76.550700000000006"/>
  </r>
  <r>
    <x v="1040"/>
    <x v="1038"/>
    <x v="11"/>
    <x v="1"/>
    <x v="1"/>
    <n v="533"/>
    <n v="21916.84"/>
    <n v="9189"/>
    <n v="0"/>
    <n v="2552.15"/>
    <n v="1513.713"/>
  </r>
  <r>
    <x v="199"/>
    <x v="199"/>
    <x v="11"/>
    <x v="97"/>
    <x v="97"/>
    <n v="1756"/>
    <n v="59102.49"/>
    <n v="14856.42"/>
    <n v="3636.52"/>
    <n v="19077.68"/>
    <n v="18031.575400000002"/>
  </r>
  <r>
    <x v="557"/>
    <x v="556"/>
    <x v="11"/>
    <x v="34"/>
    <x v="34"/>
    <n v="1"/>
    <n v="2207.6999999999998"/>
    <n v="0"/>
    <n v="0"/>
    <n v="-4.96"/>
    <n v="-41.1"/>
  </r>
  <r>
    <x v="28"/>
    <x v="28"/>
    <x v="14"/>
    <x v="20"/>
    <x v="20"/>
    <n v="1131"/>
    <n v="82713.31"/>
    <n v="17807.91"/>
    <n v="0"/>
    <n v="11852.9"/>
    <n v="10419.2435"/>
  </r>
  <r>
    <x v="443"/>
    <x v="443"/>
    <x v="14"/>
    <x v="1"/>
    <x v="1"/>
    <n v="24"/>
    <n v="441.99"/>
    <n v="119.74"/>
    <n v="0"/>
    <n v="31.98"/>
    <n v="-23.431699999999999"/>
  </r>
  <r>
    <x v="552"/>
    <x v="551"/>
    <x v="14"/>
    <x v="125"/>
    <x v="125"/>
    <n v="97"/>
    <n v="20064.75"/>
    <n v="2802.95"/>
    <n v="0"/>
    <n v="129.32"/>
    <n v="-98.115899999999996"/>
  </r>
  <r>
    <x v="960"/>
    <x v="959"/>
    <x v="14"/>
    <x v="1"/>
    <x v="1"/>
    <n v="779"/>
    <n v="33392.6"/>
    <n v="19206.189999999999"/>
    <n v="0"/>
    <n v="4781.76"/>
    <n v="3621.114"/>
  </r>
  <r>
    <x v="708"/>
    <x v="707"/>
    <x v="7"/>
    <x v="207"/>
    <x v="206"/>
    <n v="2818"/>
    <n v="175582.78"/>
    <n v="114837.44"/>
    <n v="2635.1"/>
    <n v="19519.63"/>
    <n v="17956.5416"/>
  </r>
  <r>
    <x v="99"/>
    <x v="99"/>
    <x v="14"/>
    <x v="56"/>
    <x v="56"/>
    <n v="494"/>
    <n v="15045.77"/>
    <n v="2874.18"/>
    <n v="0"/>
    <n v="2204.65"/>
    <n v="1313.9826"/>
  </r>
  <r>
    <x v="246"/>
    <x v="246"/>
    <x v="12"/>
    <x v="1"/>
    <x v="1"/>
    <n v="552"/>
    <n v="19596.57"/>
    <n v="8981.98"/>
    <n v="0"/>
    <n v="2495.1"/>
    <n v="1661.058"/>
  </r>
  <r>
    <x v="501"/>
    <x v="501"/>
    <x v="2"/>
    <x v="93"/>
    <x v="93"/>
    <n v="1"/>
    <n v="16.11"/>
    <n v="0"/>
    <n v="0"/>
    <n v="16.829999999999998"/>
    <n v="-7.8612000000000002"/>
  </r>
  <r>
    <x v="1004"/>
    <x v="1002"/>
    <x v="1"/>
    <x v="34"/>
    <x v="34"/>
    <n v="4706"/>
    <n v="463057.6"/>
    <n v="1375.96"/>
    <n v="357018.87"/>
    <n v="7292.46"/>
    <n v="6929.0554000000002"/>
  </r>
  <r>
    <x v="632"/>
    <x v="631"/>
    <x v="16"/>
    <x v="198"/>
    <x v="197"/>
    <n v="202"/>
    <n v="18153.330000000002"/>
    <n v="6971.22"/>
    <n v="148.86000000000001"/>
    <n v="3264.37"/>
    <n v="2572.3242"/>
  </r>
  <r>
    <x v="1033"/>
    <x v="1031"/>
    <x v="16"/>
    <x v="1"/>
    <x v="1"/>
    <n v="957"/>
    <n v="48940.59"/>
    <n v="23082.55"/>
    <n v="0"/>
    <n v="5644.63"/>
    <n v="4392.5796"/>
  </r>
  <r>
    <x v="886"/>
    <x v="885"/>
    <x v="16"/>
    <x v="21"/>
    <x v="21"/>
    <n v="601"/>
    <n v="35067.879999999997"/>
    <n v="3225.47"/>
    <n v="0"/>
    <n v="9326.5300000000007"/>
    <n v="8490.4858000000004"/>
  </r>
  <r>
    <x v="963"/>
    <x v="962"/>
    <x v="16"/>
    <x v="53"/>
    <x v="53"/>
    <n v="85"/>
    <n v="25193.95"/>
    <n v="1472.53"/>
    <n v="14435.53"/>
    <n v="1228.9100000000001"/>
    <n v="674.73130000000003"/>
  </r>
  <r>
    <x v="1041"/>
    <x v="1039"/>
    <x v="14"/>
    <x v="83"/>
    <x v="83"/>
    <n v="393"/>
    <n v="13601.06"/>
    <n v="5912.33"/>
    <n v="1308.28"/>
    <n v="1103.0899999999999"/>
    <n v="414.55070000000001"/>
  </r>
  <r>
    <x v="582"/>
    <x v="581"/>
    <x v="9"/>
    <x v="6"/>
    <x v="6"/>
    <n v="279"/>
    <n v="14743.28"/>
    <n v="6174.42"/>
    <n v="0"/>
    <n v="2021.67"/>
    <n v="1387.5526"/>
  </r>
  <r>
    <x v="943"/>
    <x v="942"/>
    <x v="16"/>
    <x v="228"/>
    <x v="227"/>
    <n v="136"/>
    <n v="8645.31"/>
    <n v="3140.11"/>
    <n v="0"/>
    <n v="1344.48"/>
    <n v="958.95979999999997"/>
  </r>
  <r>
    <x v="439"/>
    <x v="439"/>
    <x v="1"/>
    <x v="92"/>
    <x v="92"/>
    <n v="14"/>
    <n v="8459.73"/>
    <n v="38.56"/>
    <n v="0"/>
    <n v="324.58"/>
    <n v="262.90309999999999"/>
  </r>
  <r>
    <x v="1042"/>
    <x v="1040"/>
    <x v="6"/>
    <x v="47"/>
    <x v="47"/>
    <n v="239"/>
    <n v="41904.239999999998"/>
    <n v="4960.38"/>
    <n v="12055.9"/>
    <n v="2689.16"/>
    <n v="2689.16"/>
  </r>
  <r>
    <x v="1043"/>
    <x v="1041"/>
    <x v="3"/>
    <x v="76"/>
    <x v="76"/>
    <n v="22"/>
    <n v="2076.02"/>
    <n v="0"/>
    <n v="0"/>
    <n v="867.42"/>
    <n v="601.55079999999998"/>
  </r>
  <r>
    <x v="63"/>
    <x v="63"/>
    <x v="15"/>
    <x v="1"/>
    <x v="1"/>
    <n v="530"/>
    <n v="17772.650000000001"/>
    <n v="6666.49"/>
    <n v="0"/>
    <n v="1348.58"/>
    <n v="337.64139999999998"/>
  </r>
  <r>
    <x v="377"/>
    <x v="377"/>
    <x v="15"/>
    <x v="143"/>
    <x v="67"/>
    <n v="943"/>
    <n v="146009.01999999999"/>
    <n v="15333.32"/>
    <n v="43830.64"/>
    <n v="3843.55"/>
    <n v="2551.5214999999998"/>
  </r>
  <r>
    <x v="326"/>
    <x v="326"/>
    <x v="14"/>
    <x v="116"/>
    <x v="116"/>
    <n v="786"/>
    <n v="247057.41"/>
    <n v="9609.5"/>
    <n v="0"/>
    <n v="17424.36"/>
    <n v="16508.520499999999"/>
  </r>
  <r>
    <x v="56"/>
    <x v="56"/>
    <x v="14"/>
    <x v="38"/>
    <x v="38"/>
    <n v="3314"/>
    <n v="275023.28000000003"/>
    <n v="97290.01"/>
    <n v="49184.4"/>
    <n v="9648.89"/>
    <n v="8359.9932000000008"/>
  </r>
  <r>
    <x v="970"/>
    <x v="969"/>
    <x v="8"/>
    <x v="224"/>
    <x v="223"/>
    <n v="7"/>
    <n v="24.48"/>
    <n v="24.48"/>
    <n v="0"/>
    <n v="7.22"/>
    <n v="-29.688199999999998"/>
  </r>
  <r>
    <x v="138"/>
    <x v="138"/>
    <x v="8"/>
    <x v="78"/>
    <x v="78"/>
    <n v="395"/>
    <n v="30942.07"/>
    <n v="23753.8"/>
    <n v="0"/>
    <n v="2943.9"/>
    <n v="2446.5873999999999"/>
  </r>
  <r>
    <x v="491"/>
    <x v="491"/>
    <x v="0"/>
    <x v="103"/>
    <x v="103"/>
    <n v="8"/>
    <n v="19.46"/>
    <n v="0"/>
    <n v="0"/>
    <n v="98.7"/>
    <n v="-61.468699999999998"/>
  </r>
  <r>
    <x v="594"/>
    <x v="593"/>
    <x v="0"/>
    <x v="39"/>
    <x v="39"/>
    <n v="48"/>
    <n v="4830.5"/>
    <n v="0"/>
    <n v="0"/>
    <n v="804.56"/>
    <n v="524.63250000000005"/>
  </r>
  <r>
    <x v="457"/>
    <x v="457"/>
    <x v="14"/>
    <x v="126"/>
    <x v="126"/>
    <n v="270"/>
    <n v="17927.98"/>
    <n v="1864.48"/>
    <n v="0"/>
    <n v="2934.26"/>
    <n v="2063.9558999999999"/>
  </r>
  <r>
    <x v="628"/>
    <x v="627"/>
    <x v="14"/>
    <x v="196"/>
    <x v="195"/>
    <n v="259"/>
    <n v="12976.73"/>
    <n v="1760.06"/>
    <n v="0"/>
    <n v="2036.47"/>
    <n v="1322.5589"/>
  </r>
  <r>
    <x v="4"/>
    <x v="4"/>
    <x v="14"/>
    <x v="1"/>
    <x v="1"/>
    <n v="765"/>
    <n v="26141.26"/>
    <n v="10904.07"/>
    <n v="0"/>
    <n v="3328.76"/>
    <n v="1978.1334999999999"/>
  </r>
  <r>
    <x v="305"/>
    <x v="305"/>
    <x v="10"/>
    <x v="3"/>
    <x v="3"/>
    <n v="2"/>
    <n v="483.08"/>
    <n v="0"/>
    <n v="0"/>
    <n v="83.5"/>
    <n v="8.1679999999999993"/>
  </r>
  <r>
    <x v="873"/>
    <x v="872"/>
    <x v="3"/>
    <x v="223"/>
    <x v="222"/>
    <n v="72"/>
    <n v="10900.79"/>
    <n v="1619.29"/>
    <n v="1199.6400000000001"/>
    <n v="167.78"/>
    <n v="-386.38029999999998"/>
  </r>
  <r>
    <x v="486"/>
    <x v="486"/>
    <x v="5"/>
    <x v="169"/>
    <x v="168"/>
    <n v="11"/>
    <n v="170.1"/>
    <n v="170.1"/>
    <n v="0"/>
    <n v="17.690000000000001"/>
    <n v="-33.851799999999997"/>
  </r>
  <r>
    <x v="567"/>
    <x v="566"/>
    <x v="2"/>
    <x v="1"/>
    <x v="1"/>
    <n v="37"/>
    <n v="1316.18"/>
    <n v="528.27"/>
    <n v="0"/>
    <n v="332.55"/>
    <n v="247.83410000000001"/>
  </r>
  <r>
    <x v="1044"/>
    <x v="1042"/>
    <x v="9"/>
    <x v="1"/>
    <x v="1"/>
    <n v="828"/>
    <n v="31689.54"/>
    <n v="16234.06"/>
    <n v="79.28"/>
    <n v="3871.99"/>
    <n v="3044.3202000000001"/>
  </r>
  <r>
    <x v="1045"/>
    <x v="1043"/>
    <x v="3"/>
    <x v="82"/>
    <x v="82"/>
    <n v="6"/>
    <n v="1691.49"/>
    <n v="877.79"/>
    <n v="0"/>
    <n v="163.95"/>
    <n v="100.60339999999999"/>
  </r>
  <r>
    <x v="1046"/>
    <x v="1044"/>
    <x v="6"/>
    <x v="26"/>
    <x v="26"/>
    <n v="354"/>
    <n v="21221.89"/>
    <n v="10661.43"/>
    <n v="0"/>
    <n v="-573.26"/>
    <n v="-573.26"/>
  </r>
  <r>
    <x v="82"/>
    <x v="82"/>
    <x v="7"/>
    <x v="1"/>
    <x v="1"/>
    <n v="1319"/>
    <n v="35893.74"/>
    <n v="19720.47"/>
    <n v="0"/>
    <n v="4171.18"/>
    <n v="3001.9951999999998"/>
  </r>
  <r>
    <x v="844"/>
    <x v="843"/>
    <x v="10"/>
    <x v="73"/>
    <x v="73"/>
    <n v="3"/>
    <n v="198"/>
    <n v="0"/>
    <n v="0"/>
    <n v="30.12"/>
    <n v="2.4055"/>
  </r>
  <r>
    <x v="44"/>
    <x v="44"/>
    <x v="4"/>
    <x v="32"/>
    <x v="32"/>
    <n v="170"/>
    <n v="9972.7999999999993"/>
    <n v="3679.35"/>
    <n v="0"/>
    <n v="915.99"/>
    <n v="588.17579999999998"/>
  </r>
  <r>
    <x v="372"/>
    <x v="372"/>
    <x v="13"/>
    <x v="72"/>
    <x v="72"/>
    <n v="635"/>
    <n v="45055.75"/>
    <n v="16409.52"/>
    <n v="0"/>
    <n v="5652.65"/>
    <n v="5105.7403999999997"/>
  </r>
  <r>
    <x v="590"/>
    <x v="589"/>
    <x v="13"/>
    <x v="1"/>
    <x v="1"/>
    <n v="700"/>
    <n v="36501.519999999997"/>
    <n v="12586.29"/>
    <n v="437.97"/>
    <n v="2967.72"/>
    <n v="1745.9716000000001"/>
  </r>
  <r>
    <x v="1047"/>
    <x v="1045"/>
    <x v="13"/>
    <x v="64"/>
    <x v="64"/>
    <n v="21"/>
    <n v="5293.53"/>
    <n v="0"/>
    <n v="0"/>
    <n v="638.59"/>
    <n v="525.70820000000003"/>
  </r>
  <r>
    <x v="465"/>
    <x v="465"/>
    <x v="13"/>
    <x v="164"/>
    <x v="163"/>
    <n v="297"/>
    <n v="21037.89"/>
    <n v="7621.38"/>
    <n v="2312.4"/>
    <n v="1230.5"/>
    <n v="523.26300000000003"/>
  </r>
  <r>
    <x v="478"/>
    <x v="478"/>
    <x v="13"/>
    <x v="42"/>
    <x v="42"/>
    <n v="225"/>
    <n v="18401.330000000002"/>
    <n v="1174.04"/>
    <n v="0"/>
    <n v="4014.74"/>
    <n v="3339.6754000000001"/>
  </r>
  <r>
    <x v="108"/>
    <x v="108"/>
    <x v="13"/>
    <x v="61"/>
    <x v="61"/>
    <n v="52"/>
    <n v="2566.5500000000002"/>
    <n v="2183.9299999999998"/>
    <n v="0"/>
    <n v="484.49"/>
    <n v="-115.91930000000001"/>
  </r>
  <r>
    <x v="460"/>
    <x v="460"/>
    <x v="13"/>
    <x v="153"/>
    <x v="152"/>
    <n v="3"/>
    <n v="15.43"/>
    <n v="15.43"/>
    <n v="0"/>
    <n v="5.44"/>
    <n v="-87.566100000000006"/>
  </r>
  <r>
    <x v="1048"/>
    <x v="1046"/>
    <x v="10"/>
    <x v="13"/>
    <x v="13"/>
    <n v="35"/>
    <n v="6133.59"/>
    <n v="0"/>
    <n v="0"/>
    <n v="1021.42"/>
    <n v="814.90430000000003"/>
  </r>
  <r>
    <x v="240"/>
    <x v="240"/>
    <x v="6"/>
    <x v="1"/>
    <x v="1"/>
    <n v="21"/>
    <n v="410.76"/>
    <n v="65.239999999999995"/>
    <n v="0"/>
    <n v="46.14"/>
    <n v="46.14"/>
  </r>
  <r>
    <x v="965"/>
    <x v="964"/>
    <x v="1"/>
    <x v="189"/>
    <x v="188"/>
    <n v="56"/>
    <n v="2672.45"/>
    <n v="0"/>
    <n v="0"/>
    <n v="1044.96"/>
    <n v="650.92409999999995"/>
  </r>
  <r>
    <x v="1049"/>
    <x v="1047"/>
    <x v="9"/>
    <x v="5"/>
    <x v="5"/>
    <n v="30"/>
    <n v="5117.8999999999996"/>
    <n v="0"/>
    <n v="0"/>
    <n v="934.47"/>
    <n v="650.57860000000005"/>
  </r>
  <r>
    <x v="1034"/>
    <x v="1032"/>
    <x v="7"/>
    <x v="1"/>
    <x v="1"/>
    <n v="298"/>
    <n v="12816.77"/>
    <n v="6678.74"/>
    <n v="0"/>
    <n v="1311.74"/>
    <n v="568.6499"/>
  </r>
  <r>
    <x v="929"/>
    <x v="928"/>
    <x v="7"/>
    <x v="1"/>
    <x v="1"/>
    <n v="993"/>
    <n v="42125.2"/>
    <n v="15285.48"/>
    <n v="0"/>
    <n v="3824.64"/>
    <n v="2761.1064999999999"/>
  </r>
  <r>
    <x v="321"/>
    <x v="321"/>
    <x v="7"/>
    <x v="1"/>
    <x v="1"/>
    <n v="500"/>
    <n v="20716.47"/>
    <n v="10019.18"/>
    <n v="0"/>
    <n v="2458.36"/>
    <n v="1492.2057"/>
  </r>
  <r>
    <x v="499"/>
    <x v="499"/>
    <x v="11"/>
    <x v="13"/>
    <x v="13"/>
    <n v="24"/>
    <n v="12101.19"/>
    <n v="0"/>
    <n v="0"/>
    <n v="875.33"/>
    <n v="844.3963"/>
  </r>
  <r>
    <x v="1050"/>
    <x v="1048"/>
    <x v="14"/>
    <x v="51"/>
    <x v="51"/>
    <n v="4"/>
    <n v="9631.32"/>
    <n v="0"/>
    <n v="0"/>
    <n v="-252.97"/>
    <n v="-476.84469999999999"/>
  </r>
  <r>
    <x v="504"/>
    <x v="504"/>
    <x v="14"/>
    <x v="175"/>
    <x v="174"/>
    <n v="36"/>
    <n v="829.84"/>
    <n v="795.63"/>
    <n v="0"/>
    <n v="190.21"/>
    <n v="-91.8309"/>
  </r>
  <r>
    <x v="422"/>
    <x v="422"/>
    <x v="14"/>
    <x v="20"/>
    <x v="20"/>
    <n v="3"/>
    <n v="4216.04"/>
    <n v="0"/>
    <n v="0"/>
    <n v="70.36"/>
    <n v="-29.3551"/>
  </r>
  <r>
    <x v="978"/>
    <x v="977"/>
    <x v="14"/>
    <x v="3"/>
    <x v="3"/>
    <n v="48"/>
    <n v="174683.82"/>
    <n v="0"/>
    <n v="88712.21"/>
    <n v="16207.51"/>
    <n v="15879.912"/>
  </r>
  <r>
    <x v="1051"/>
    <x v="1049"/>
    <x v="9"/>
    <x v="69"/>
    <x v="69"/>
    <n v="21"/>
    <n v="451.5"/>
    <n v="0"/>
    <n v="0"/>
    <n v="364.41"/>
    <n v="80.808099999999996"/>
  </r>
  <r>
    <x v="1052"/>
    <x v="1050"/>
    <x v="6"/>
    <x v="80"/>
    <x v="80"/>
    <n v="4"/>
    <n v="84.25"/>
    <n v="0"/>
    <n v="0"/>
    <n v="22.28"/>
    <n v="22.28"/>
  </r>
  <r>
    <x v="417"/>
    <x v="417"/>
    <x v="6"/>
    <x v="66"/>
    <x v="66"/>
    <n v="1"/>
    <n v="108.47"/>
    <n v="0"/>
    <n v="0"/>
    <n v="16.95"/>
    <n v="16.95"/>
  </r>
  <r>
    <x v="719"/>
    <x v="718"/>
    <x v="6"/>
    <x v="3"/>
    <x v="3"/>
    <n v="28"/>
    <n v="254641.46"/>
    <n v="0"/>
    <n v="247856.88"/>
    <n v="10571.71"/>
    <n v="10571.71"/>
  </r>
  <r>
    <x v="608"/>
    <x v="607"/>
    <x v="6"/>
    <x v="3"/>
    <x v="3"/>
    <n v="16"/>
    <n v="1812.72"/>
    <n v="165.89"/>
    <n v="0"/>
    <n v="194.13"/>
    <n v="194.13"/>
  </r>
  <r>
    <x v="729"/>
    <x v="728"/>
    <x v="6"/>
    <x v="41"/>
    <x v="41"/>
    <n v="2"/>
    <n v="101.18"/>
    <n v="0"/>
    <n v="0"/>
    <n v="1.01"/>
    <n v="1.01"/>
  </r>
  <r>
    <x v="288"/>
    <x v="288"/>
    <x v="13"/>
    <x v="120"/>
    <x v="120"/>
    <n v="179"/>
    <n v="24394.19"/>
    <n v="3779.81"/>
    <n v="0"/>
    <n v="551.39"/>
    <n v="26.306000000000001"/>
  </r>
  <r>
    <x v="169"/>
    <x v="169"/>
    <x v="9"/>
    <x v="87"/>
    <x v="87"/>
    <n v="49"/>
    <n v="4735.82"/>
    <n v="279.57"/>
    <n v="0"/>
    <n v="761.65"/>
    <n v="346.4452"/>
  </r>
  <r>
    <x v="373"/>
    <x v="373"/>
    <x v="7"/>
    <x v="143"/>
    <x v="67"/>
    <n v="1779"/>
    <n v="136157.92000000001"/>
    <n v="26387.48"/>
    <n v="0"/>
    <n v="9316.0400000000009"/>
    <n v="7650.2869000000001"/>
  </r>
  <r>
    <x v="606"/>
    <x v="605"/>
    <x v="8"/>
    <x v="3"/>
    <x v="3"/>
    <n v="7"/>
    <n v="1068.71"/>
    <n v="0"/>
    <n v="0"/>
    <n v="125.91"/>
    <n v="19.657699999999998"/>
  </r>
  <r>
    <x v="408"/>
    <x v="408"/>
    <x v="11"/>
    <x v="59"/>
    <x v="59"/>
    <n v="39"/>
    <n v="1588.06"/>
    <n v="614.35"/>
    <n v="0"/>
    <n v="513.91999999999996"/>
    <n v="392.72500000000002"/>
  </r>
  <r>
    <x v="1053"/>
    <x v="1051"/>
    <x v="10"/>
    <x v="152"/>
    <x v="151"/>
    <n v="3"/>
    <n v="1803.15"/>
    <n v="0"/>
    <n v="0"/>
    <n v="89.24"/>
    <n v="23.077200000000001"/>
  </r>
  <r>
    <x v="179"/>
    <x v="179"/>
    <x v="12"/>
    <x v="1"/>
    <x v="1"/>
    <n v="1045"/>
    <n v="55419.11"/>
    <n v="24103.31"/>
    <n v="0"/>
    <n v="4708.3100000000004"/>
    <n v="3941.1437000000001"/>
  </r>
  <r>
    <x v="91"/>
    <x v="91"/>
    <x v="12"/>
    <x v="1"/>
    <x v="1"/>
    <n v="533"/>
    <n v="22980.959999999999"/>
    <n v="9988.19"/>
    <n v="406.27"/>
    <n v="2044.33"/>
    <n v="1013.9234"/>
  </r>
  <r>
    <x v="697"/>
    <x v="696"/>
    <x v="12"/>
    <x v="96"/>
    <x v="96"/>
    <n v="121"/>
    <n v="4073.03"/>
    <n v="1022.13"/>
    <n v="0"/>
    <n v="391.29"/>
    <n v="217.25319999999999"/>
  </r>
  <r>
    <x v="138"/>
    <x v="138"/>
    <x v="12"/>
    <x v="78"/>
    <x v="78"/>
    <n v="590"/>
    <n v="38112.67"/>
    <n v="32340.69"/>
    <n v="0"/>
    <n v="6041.02"/>
    <n v="5710.1028999999999"/>
  </r>
  <r>
    <x v="56"/>
    <x v="56"/>
    <x v="18"/>
    <x v="38"/>
    <x v="38"/>
    <n v="8443"/>
    <n v="340648.47"/>
    <n v="120014.02"/>
    <n v="38103.800000000003"/>
    <n v="8922.76"/>
    <n v="7234.5285000000003"/>
  </r>
  <r>
    <x v="612"/>
    <x v="611"/>
    <x v="16"/>
    <x v="192"/>
    <x v="191"/>
    <n v="823"/>
    <n v="85314.99"/>
    <n v="20519.29"/>
    <n v="9935.09"/>
    <n v="1297.47"/>
    <n v="255.24889999999999"/>
  </r>
  <r>
    <x v="74"/>
    <x v="74"/>
    <x v="16"/>
    <x v="1"/>
    <x v="1"/>
    <n v="2548"/>
    <n v="122934.59"/>
    <n v="62983.34"/>
    <n v="152.29"/>
    <n v="12046.6"/>
    <n v="10911.4964"/>
  </r>
  <r>
    <x v="1054"/>
    <x v="1052"/>
    <x v="16"/>
    <x v="1"/>
    <x v="1"/>
    <n v="702"/>
    <n v="41739.769999999997"/>
    <n v="19281.78"/>
    <n v="0"/>
    <n v="3900.27"/>
    <n v="2705.7435"/>
  </r>
  <r>
    <x v="265"/>
    <x v="265"/>
    <x v="16"/>
    <x v="56"/>
    <x v="56"/>
    <n v="1107"/>
    <n v="348726.84"/>
    <n v="45632.85"/>
    <n v="236695.85"/>
    <n v="11106.36"/>
    <n v="9949.8310999999994"/>
  </r>
  <r>
    <x v="1055"/>
    <x v="1053"/>
    <x v="7"/>
    <x v="1"/>
    <x v="1"/>
    <n v="681"/>
    <n v="30822.7"/>
    <n v="12078.99"/>
    <n v="1209"/>
    <n v="2426.5500000000002"/>
    <n v="1548.8697"/>
  </r>
  <r>
    <x v="1056"/>
    <x v="1054"/>
    <x v="0"/>
    <x v="1"/>
    <x v="1"/>
    <n v="27"/>
    <n v="1083.58"/>
    <n v="927.02"/>
    <n v="0"/>
    <n v="393.47"/>
    <n v="218.13900000000001"/>
  </r>
  <r>
    <x v="125"/>
    <x v="125"/>
    <x v="17"/>
    <x v="52"/>
    <x v="52"/>
    <n v="628"/>
    <n v="229997.41"/>
    <n v="18634.09"/>
    <n v="107569.64"/>
    <n v="8321.82"/>
    <n v="7463.6953000000003"/>
  </r>
  <r>
    <x v="156"/>
    <x v="156"/>
    <x v="14"/>
    <x v="66"/>
    <x v="66"/>
    <n v="8"/>
    <n v="627.98"/>
    <n v="28.9"/>
    <n v="0"/>
    <n v="134.91"/>
    <n v="8.3228000000000009"/>
  </r>
  <r>
    <x v="1051"/>
    <x v="1049"/>
    <x v="14"/>
    <x v="69"/>
    <x v="69"/>
    <n v="66"/>
    <n v="20315.259999999998"/>
    <n v="0"/>
    <n v="0"/>
    <n v="2421.2600000000002"/>
    <n v="1944.2924"/>
  </r>
  <r>
    <x v="394"/>
    <x v="394"/>
    <x v="13"/>
    <x v="85"/>
    <x v="85"/>
    <n v="285"/>
    <n v="15547.22"/>
    <n v="5375.54"/>
    <n v="1099.95"/>
    <n v="774.25"/>
    <n v="61.6708"/>
  </r>
  <r>
    <x v="1057"/>
    <x v="1055"/>
    <x v="9"/>
    <x v="1"/>
    <x v="1"/>
    <n v="2"/>
    <n v="123.25"/>
    <n v="0"/>
    <n v="0"/>
    <n v="25.69"/>
    <n v="25.381599999999999"/>
  </r>
  <r>
    <x v="545"/>
    <x v="544"/>
    <x v="8"/>
    <x v="96"/>
    <x v="96"/>
    <n v="1"/>
    <n v="15"/>
    <n v="0"/>
    <n v="0"/>
    <n v="4.83"/>
    <n v="-25.615500000000001"/>
  </r>
  <r>
    <x v="656"/>
    <x v="655"/>
    <x v="11"/>
    <x v="49"/>
    <x v="49"/>
    <n v="63"/>
    <n v="22934.65"/>
    <n v="0"/>
    <n v="0"/>
    <n v="224.83"/>
    <n v="-112.20189999999999"/>
  </r>
  <r>
    <x v="508"/>
    <x v="508"/>
    <x v="11"/>
    <x v="77"/>
    <x v="77"/>
    <n v="1"/>
    <n v="0.16"/>
    <n v="0"/>
    <n v="0"/>
    <n v="15.96"/>
    <n v="-12.4125"/>
  </r>
  <r>
    <x v="519"/>
    <x v="519"/>
    <x v="0"/>
    <x v="83"/>
    <x v="83"/>
    <n v="7"/>
    <n v="30.31"/>
    <n v="30.31"/>
    <n v="0"/>
    <n v="6.43"/>
    <n v="-95.9816"/>
  </r>
  <r>
    <x v="1058"/>
    <x v="1056"/>
    <x v="3"/>
    <x v="34"/>
    <x v="34"/>
    <n v="2"/>
    <n v="150.87"/>
    <n v="150.87"/>
    <n v="0"/>
    <n v="15.73"/>
    <n v="-12.957100000000001"/>
  </r>
  <r>
    <x v="100"/>
    <x v="100"/>
    <x v="15"/>
    <x v="57"/>
    <x v="57"/>
    <n v="1013"/>
    <n v="64254.22"/>
    <n v="36327.46"/>
    <n v="0"/>
    <n v="13471.96"/>
    <n v="12377.5304"/>
  </r>
  <r>
    <x v="494"/>
    <x v="494"/>
    <x v="12"/>
    <x v="127"/>
    <x v="127"/>
    <n v="75"/>
    <n v="1633.64"/>
    <n v="1368.91"/>
    <n v="0"/>
    <n v="586.79999999999995"/>
    <n v="546.79870000000005"/>
  </r>
  <r>
    <x v="762"/>
    <x v="761"/>
    <x v="12"/>
    <x v="140"/>
    <x v="140"/>
    <n v="426"/>
    <n v="55915.06"/>
    <n v="6258.41"/>
    <n v="4565"/>
    <n v="2592.56"/>
    <n v="1890.4032999999999"/>
  </r>
  <r>
    <x v="858"/>
    <x v="857"/>
    <x v="12"/>
    <x v="43"/>
    <x v="43"/>
    <n v="93"/>
    <n v="5287.96"/>
    <n v="3855.23"/>
    <n v="0"/>
    <n v="109.81"/>
    <n v="-34.946800000000003"/>
  </r>
  <r>
    <x v="275"/>
    <x v="275"/>
    <x v="16"/>
    <x v="56"/>
    <x v="56"/>
    <n v="1013"/>
    <n v="124010.75"/>
    <n v="15626.6"/>
    <n v="0"/>
    <n v="8603.69"/>
    <n v="7392.2111000000004"/>
  </r>
  <r>
    <x v="278"/>
    <x v="278"/>
    <x v="14"/>
    <x v="80"/>
    <x v="80"/>
    <n v="26"/>
    <n v="14676.19"/>
    <n v="11.72"/>
    <n v="0"/>
    <n v="1270.82"/>
    <n v="836.90729999999996"/>
  </r>
  <r>
    <x v="956"/>
    <x v="955"/>
    <x v="7"/>
    <x v="1"/>
    <x v="1"/>
    <n v="819"/>
    <n v="41606.68"/>
    <n v="16370.69"/>
    <n v="0"/>
    <n v="2921.6"/>
    <n v="2028.2282"/>
  </r>
  <r>
    <x v="942"/>
    <x v="941"/>
    <x v="9"/>
    <x v="59"/>
    <x v="59"/>
    <n v="13"/>
    <n v="128.85"/>
    <n v="86.79"/>
    <n v="0"/>
    <n v="47.86"/>
    <n v="-76.086799999999997"/>
  </r>
  <r>
    <x v="1059"/>
    <x v="1057"/>
    <x v="4"/>
    <x v="80"/>
    <x v="80"/>
    <n v="4"/>
    <n v="2158.44"/>
    <n v="0"/>
    <n v="0"/>
    <n v="33.46"/>
    <n v="3.6543000000000001"/>
  </r>
  <r>
    <x v="301"/>
    <x v="301"/>
    <x v="0"/>
    <x v="1"/>
    <x v="1"/>
    <n v="2"/>
    <n v="347.49"/>
    <n v="0"/>
    <n v="0"/>
    <n v="5.29"/>
    <n v="-29.593699999999998"/>
  </r>
  <r>
    <x v="409"/>
    <x v="409"/>
    <x v="13"/>
    <x v="127"/>
    <x v="127"/>
    <n v="2"/>
    <n v="21.44"/>
    <n v="21.44"/>
    <n v="0"/>
    <n v="3.02"/>
    <n v="-29.8202"/>
  </r>
  <r>
    <x v="883"/>
    <x v="882"/>
    <x v="8"/>
    <x v="63"/>
    <x v="63"/>
    <n v="7"/>
    <n v="4765.76"/>
    <n v="0"/>
    <n v="0"/>
    <n v="83.27"/>
    <n v="-37.305199999999999"/>
  </r>
  <r>
    <x v="243"/>
    <x v="243"/>
    <x v="6"/>
    <x v="108"/>
    <x v="108"/>
    <n v="27"/>
    <n v="5248.02"/>
    <n v="111.19"/>
    <n v="0"/>
    <n v="403.19"/>
    <n v="403.19"/>
  </r>
  <r>
    <x v="12"/>
    <x v="12"/>
    <x v="15"/>
    <x v="1"/>
    <x v="1"/>
    <n v="662"/>
    <n v="25621.23"/>
    <n v="7086.96"/>
    <n v="0"/>
    <n v="1475.5"/>
    <n v="771.36479999999995"/>
  </r>
  <r>
    <x v="359"/>
    <x v="359"/>
    <x v="7"/>
    <x v="40"/>
    <x v="40"/>
    <n v="264"/>
    <n v="24423.62"/>
    <n v="111.79"/>
    <n v="0"/>
    <n v="4978.68"/>
    <n v="4406.9982"/>
  </r>
  <r>
    <x v="1060"/>
    <x v="1058"/>
    <x v="10"/>
    <x v="64"/>
    <x v="64"/>
    <n v="3"/>
    <n v="127.73"/>
    <n v="127.73"/>
    <n v="0"/>
    <n v="33.770000000000003"/>
    <n v="-32.959899999999998"/>
  </r>
  <r>
    <x v="1061"/>
    <x v="1059"/>
    <x v="9"/>
    <x v="5"/>
    <x v="5"/>
    <n v="1"/>
    <n v="20.8"/>
    <n v="20.8"/>
    <n v="0"/>
    <n v="1.81"/>
    <n v="-24.085599999999999"/>
  </r>
  <r>
    <x v="368"/>
    <x v="368"/>
    <x v="15"/>
    <x v="70"/>
    <x v="70"/>
    <n v="291"/>
    <n v="24337"/>
    <n v="5590.13"/>
    <n v="0"/>
    <n v="1269.33"/>
    <n v="483.92410000000001"/>
  </r>
  <r>
    <x v="490"/>
    <x v="490"/>
    <x v="15"/>
    <x v="65"/>
    <x v="65"/>
    <n v="79"/>
    <n v="559.94000000000005"/>
    <n v="81.52"/>
    <n v="0"/>
    <n v="1371.62"/>
    <n v="1089.7444"/>
  </r>
  <r>
    <x v="817"/>
    <x v="816"/>
    <x v="15"/>
    <x v="30"/>
    <x v="30"/>
    <n v="382"/>
    <n v="37300.82"/>
    <n v="8714"/>
    <n v="1032.0999999999999"/>
    <n v="1724.87"/>
    <n v="866.93769999999995"/>
  </r>
  <r>
    <x v="1041"/>
    <x v="1039"/>
    <x v="15"/>
    <x v="83"/>
    <x v="83"/>
    <n v="419"/>
    <n v="9395.1"/>
    <n v="5926.27"/>
    <n v="1943.58"/>
    <n v="616.84"/>
    <n v="-130.77029999999999"/>
  </r>
  <r>
    <x v="658"/>
    <x v="657"/>
    <x v="6"/>
    <x v="59"/>
    <x v="59"/>
    <n v="2"/>
    <n v="10.199999999999999"/>
    <n v="0.68"/>
    <n v="0"/>
    <n v="0.96"/>
    <n v="0.96"/>
  </r>
  <r>
    <x v="1062"/>
    <x v="1060"/>
    <x v="13"/>
    <x v="59"/>
    <x v="59"/>
    <n v="4"/>
    <n v="71.39"/>
    <n v="15.17"/>
    <n v="0"/>
    <n v="11.72"/>
    <n v="-68.941699999999997"/>
  </r>
  <r>
    <x v="21"/>
    <x v="21"/>
    <x v="13"/>
    <x v="15"/>
    <x v="15"/>
    <n v="336"/>
    <n v="215697.41"/>
    <n v="5229.53"/>
    <n v="0"/>
    <n v="-1112.02"/>
    <n v="-1856.5983000000001"/>
  </r>
  <r>
    <x v="677"/>
    <x v="676"/>
    <x v="6"/>
    <x v="20"/>
    <x v="20"/>
    <n v="3"/>
    <n v="293.49"/>
    <n v="0"/>
    <n v="0"/>
    <n v="9.93"/>
    <n v="9.93"/>
  </r>
  <r>
    <x v="850"/>
    <x v="849"/>
    <x v="16"/>
    <x v="101"/>
    <x v="101"/>
    <n v="194"/>
    <n v="94535.83"/>
    <n v="1351.61"/>
    <n v="71311.72"/>
    <n v="7308.95"/>
    <n v="6965.98"/>
  </r>
  <r>
    <x v="423"/>
    <x v="423"/>
    <x v="16"/>
    <x v="98"/>
    <x v="98"/>
    <n v="683"/>
    <n v="26832.25"/>
    <n v="14506.74"/>
    <n v="0"/>
    <n v="7147.49"/>
    <n v="6840.6439"/>
  </r>
  <r>
    <x v="978"/>
    <x v="977"/>
    <x v="16"/>
    <x v="3"/>
    <x v="3"/>
    <n v="48"/>
    <n v="156021.23000000001"/>
    <n v="0"/>
    <n v="68181.13"/>
    <n v="14515.08"/>
    <n v="14119.3879"/>
  </r>
  <r>
    <x v="980"/>
    <x v="979"/>
    <x v="6"/>
    <x v="114"/>
    <x v="114"/>
    <n v="-1"/>
    <n v="0"/>
    <n v="0"/>
    <n v="0"/>
    <n v="0"/>
    <n v="0"/>
  </r>
  <r>
    <x v="874"/>
    <x v="873"/>
    <x v="2"/>
    <x v="1"/>
    <x v="1"/>
    <n v="3"/>
    <n v="53.36"/>
    <n v="29.36"/>
    <n v="0"/>
    <n v="-1.32"/>
    <n v="-23.340199999999999"/>
  </r>
  <r>
    <x v="155"/>
    <x v="155"/>
    <x v="3"/>
    <x v="59"/>
    <x v="59"/>
    <n v="1"/>
    <n v="2218.1999999999998"/>
    <n v="0"/>
    <n v="0"/>
    <n v="44.78"/>
    <n v="17.5594"/>
  </r>
  <r>
    <x v="422"/>
    <x v="422"/>
    <x v="5"/>
    <x v="20"/>
    <x v="20"/>
    <n v="9"/>
    <n v="2675.23"/>
    <n v="429.29"/>
    <n v="0"/>
    <n v="122"/>
    <n v="-63.054400000000001"/>
  </r>
  <r>
    <x v="1063"/>
    <x v="1061"/>
    <x v="13"/>
    <x v="66"/>
    <x v="66"/>
    <n v="7"/>
    <n v="400.9"/>
    <n v="61.66"/>
    <n v="0"/>
    <n v="124.48"/>
    <n v="42.957000000000001"/>
  </r>
  <r>
    <x v="1064"/>
    <x v="1062"/>
    <x v="13"/>
    <x v="64"/>
    <x v="64"/>
    <n v="5"/>
    <n v="2258.4699999999998"/>
    <n v="0"/>
    <n v="0"/>
    <n v="231.24"/>
    <n v="128.2097"/>
  </r>
  <r>
    <x v="317"/>
    <x v="317"/>
    <x v="15"/>
    <x v="128"/>
    <x v="128"/>
    <n v="1878"/>
    <n v="49242.48"/>
    <n v="4102.1400000000003"/>
    <n v="0"/>
    <n v="27640.75"/>
    <n v="25967.8469"/>
  </r>
  <r>
    <x v="133"/>
    <x v="133"/>
    <x v="15"/>
    <x v="76"/>
    <x v="76"/>
    <n v="767"/>
    <n v="80319.539999999994"/>
    <n v="12045.36"/>
    <n v="0"/>
    <n v="7325.75"/>
    <n v="6254.3153000000002"/>
  </r>
  <r>
    <x v="897"/>
    <x v="896"/>
    <x v="8"/>
    <x v="66"/>
    <x v="66"/>
    <n v="5"/>
    <n v="292.77999999999997"/>
    <n v="0"/>
    <n v="0"/>
    <n v="205.5"/>
    <n v="63.901800000000001"/>
  </r>
  <r>
    <x v="1065"/>
    <x v="1063"/>
    <x v="15"/>
    <x v="59"/>
    <x v="59"/>
    <n v="25"/>
    <n v="886.86"/>
    <n v="74.89"/>
    <n v="0"/>
    <n v="133.06"/>
    <n v="2.669"/>
  </r>
  <r>
    <x v="427"/>
    <x v="427"/>
    <x v="8"/>
    <x v="22"/>
    <x v="22"/>
    <n v="7"/>
    <n v="12.88"/>
    <n v="12.88"/>
    <n v="0"/>
    <n v="5.12"/>
    <n v="-48.719299999999997"/>
  </r>
  <r>
    <x v="1066"/>
    <x v="1064"/>
    <x v="3"/>
    <x v="93"/>
    <x v="93"/>
    <n v="1"/>
    <n v="9.69"/>
    <n v="9.69"/>
    <n v="0"/>
    <n v="5.86"/>
    <n v="-19.590900000000001"/>
  </r>
  <r>
    <x v="934"/>
    <x v="933"/>
    <x v="3"/>
    <x v="27"/>
    <x v="27"/>
    <n v="0"/>
    <n v="0"/>
    <n v="0"/>
    <n v="0"/>
    <n v="0.4"/>
    <n v="0.4"/>
  </r>
  <r>
    <x v="1067"/>
    <x v="1065"/>
    <x v="2"/>
    <x v="76"/>
    <x v="76"/>
    <n v="17"/>
    <n v="151.62"/>
    <n v="27.06"/>
    <n v="0"/>
    <n v="157.96"/>
    <n v="-5.8510999999999997"/>
  </r>
  <r>
    <x v="1045"/>
    <x v="1043"/>
    <x v="5"/>
    <x v="82"/>
    <x v="82"/>
    <n v="0"/>
    <n v="0"/>
    <n v="0"/>
    <n v="0"/>
    <n v="0.28000000000000003"/>
    <n v="8.6800000000000002E-2"/>
  </r>
  <r>
    <x v="689"/>
    <x v="688"/>
    <x v="11"/>
    <x v="62"/>
    <x v="62"/>
    <n v="4"/>
    <n v="73.239999999999995"/>
    <n v="0"/>
    <n v="0"/>
    <n v="28.81"/>
    <n v="-23.405799999999999"/>
  </r>
  <r>
    <x v="958"/>
    <x v="957"/>
    <x v="5"/>
    <x v="112"/>
    <x v="112"/>
    <n v="24"/>
    <n v="31757.52"/>
    <n v="0"/>
    <n v="31757.52"/>
    <n v="1266.75"/>
    <n v="1264.8375000000001"/>
  </r>
  <r>
    <x v="701"/>
    <x v="700"/>
    <x v="14"/>
    <x v="68"/>
    <x v="68"/>
    <n v="2"/>
    <n v="1842.78"/>
    <n v="0"/>
    <n v="1842.78"/>
    <n v="52.06"/>
    <n v="51.917499999999997"/>
  </r>
  <r>
    <x v="181"/>
    <x v="181"/>
    <x v="18"/>
    <x v="63"/>
    <x v="63"/>
    <n v="447"/>
    <n v="83743.08"/>
    <n v="7003.75"/>
    <n v="32802.050000000003"/>
    <n v="3422.82"/>
    <n v="2563.1781000000001"/>
  </r>
  <r>
    <x v="63"/>
    <x v="63"/>
    <x v="18"/>
    <x v="1"/>
    <x v="1"/>
    <n v="865"/>
    <n v="24252.83"/>
    <n v="11595.62"/>
    <n v="269.52"/>
    <n v="2428.39"/>
    <n v="1416.0941"/>
  </r>
  <r>
    <x v="1011"/>
    <x v="1009"/>
    <x v="1"/>
    <x v="101"/>
    <x v="101"/>
    <n v="12"/>
    <n v="10168"/>
    <n v="0"/>
    <n v="9189.8799999999992"/>
    <n v="398.49"/>
    <n v="343.03930000000003"/>
  </r>
  <r>
    <x v="168"/>
    <x v="168"/>
    <x v="15"/>
    <x v="88"/>
    <x v="88"/>
    <n v="54"/>
    <n v="3270.47"/>
    <n v="932.67"/>
    <n v="0"/>
    <n v="550.91999999999996"/>
    <n v="479.42509999999999"/>
  </r>
  <r>
    <x v="508"/>
    <x v="508"/>
    <x v="0"/>
    <x v="77"/>
    <x v="77"/>
    <n v="3"/>
    <n v="309.08999999999997"/>
    <n v="0"/>
    <n v="0"/>
    <n v="61.59"/>
    <n v="-23.1846"/>
  </r>
  <r>
    <x v="345"/>
    <x v="345"/>
    <x v="7"/>
    <x v="29"/>
    <x v="29"/>
    <n v="52"/>
    <n v="6994.19"/>
    <n v="5.66"/>
    <n v="0"/>
    <n v="1130.25"/>
    <n v="620.5444"/>
  </r>
  <r>
    <x v="941"/>
    <x v="940"/>
    <x v="7"/>
    <x v="20"/>
    <x v="20"/>
    <n v="318"/>
    <n v="9772.2800000000007"/>
    <n v="1721.38"/>
    <n v="0"/>
    <n v="1182.67"/>
    <n v="544.31280000000004"/>
  </r>
  <r>
    <x v="1068"/>
    <x v="1066"/>
    <x v="13"/>
    <x v="3"/>
    <x v="3"/>
    <n v="7"/>
    <n v="1022.24"/>
    <n v="46.85"/>
    <n v="0"/>
    <n v="236.07"/>
    <n v="116.3583"/>
  </r>
  <r>
    <x v="745"/>
    <x v="744"/>
    <x v="4"/>
    <x v="1"/>
    <x v="1"/>
    <n v="3"/>
    <n v="184.26"/>
    <n v="184.26"/>
    <n v="0"/>
    <n v="69.069999999999993"/>
    <n v="44.603700000000003"/>
  </r>
  <r>
    <x v="782"/>
    <x v="781"/>
    <x v="2"/>
    <x v="3"/>
    <x v="3"/>
    <n v="5"/>
    <n v="0.68"/>
    <n v="0"/>
    <n v="0"/>
    <n v="66.94"/>
    <n v="-5.7119"/>
  </r>
  <r>
    <x v="156"/>
    <x v="156"/>
    <x v="15"/>
    <x v="66"/>
    <x v="66"/>
    <n v="12"/>
    <n v="1687.28"/>
    <n v="0"/>
    <n v="0"/>
    <n v="327.42"/>
    <n v="195.48689999999999"/>
  </r>
  <r>
    <x v="1069"/>
    <x v="1067"/>
    <x v="15"/>
    <x v="69"/>
    <x v="69"/>
    <n v="2"/>
    <n v="4381.04"/>
    <n v="0"/>
    <n v="0"/>
    <n v="664.33"/>
    <n v="612.74789999999996"/>
  </r>
  <r>
    <x v="229"/>
    <x v="229"/>
    <x v="7"/>
    <x v="62"/>
    <x v="62"/>
    <n v="8"/>
    <n v="2899.28"/>
    <n v="0"/>
    <n v="0"/>
    <n v="329.64"/>
    <n v="229.51130000000001"/>
  </r>
  <r>
    <x v="474"/>
    <x v="474"/>
    <x v="3"/>
    <x v="127"/>
    <x v="127"/>
    <n v="0"/>
    <n v="-6.8"/>
    <n v="-6.8"/>
    <n v="0"/>
    <n v="2.6"/>
    <n v="2.6"/>
  </r>
  <r>
    <x v="813"/>
    <x v="812"/>
    <x v="6"/>
    <x v="15"/>
    <x v="15"/>
    <n v="1"/>
    <n v="2097.38"/>
    <n v="0"/>
    <n v="2097.38"/>
    <n v="40.5"/>
    <n v="40.5"/>
  </r>
  <r>
    <x v="1070"/>
    <x v="1068"/>
    <x v="1"/>
    <x v="107"/>
    <x v="107"/>
    <n v="4"/>
    <n v="3595.64"/>
    <n v="0"/>
    <n v="3595.64"/>
    <n v="112.81"/>
    <n v="112.5925"/>
  </r>
  <r>
    <x v="431"/>
    <x v="431"/>
    <x v="15"/>
    <x v="109"/>
    <x v="109"/>
    <n v="7"/>
    <n v="2021.54"/>
    <n v="0"/>
    <n v="0"/>
    <n v="234.88"/>
    <n v="149.4195"/>
  </r>
  <r>
    <x v="1025"/>
    <x v="1023"/>
    <x v="13"/>
    <x v="31"/>
    <x v="31"/>
    <n v="0"/>
    <n v="246.77"/>
    <n v="246.77"/>
    <n v="0"/>
    <n v="11.73"/>
    <n v="-20.060700000000001"/>
  </r>
  <r>
    <x v="723"/>
    <x v="722"/>
    <x v="13"/>
    <x v="66"/>
    <x v="66"/>
    <n v="1"/>
    <n v="0.02"/>
    <n v="0"/>
    <n v="0"/>
    <n v="261.52999999999997"/>
    <n v="220.6825"/>
  </r>
  <r>
    <x v="1071"/>
    <x v="1069"/>
    <x v="4"/>
    <x v="29"/>
    <x v="29"/>
    <n v="4"/>
    <n v="769.38"/>
    <n v="8.61"/>
    <n v="0"/>
    <n v="58.92"/>
    <n v="5.0442"/>
  </r>
  <r>
    <x v="882"/>
    <x v="881"/>
    <x v="8"/>
    <x v="22"/>
    <x v="22"/>
    <n v="1"/>
    <n v="6001.53"/>
    <n v="0"/>
    <n v="6001.53"/>
    <n v="235.92"/>
    <n v="235.0308"/>
  </r>
  <r>
    <x v="361"/>
    <x v="361"/>
    <x v="18"/>
    <x v="1"/>
    <x v="1"/>
    <n v="890"/>
    <n v="36542.699999999997"/>
    <n v="16425.87"/>
    <n v="0"/>
    <n v="3321.25"/>
    <n v="2681.3184999999999"/>
  </r>
  <r>
    <x v="220"/>
    <x v="220"/>
    <x v="18"/>
    <x v="1"/>
    <x v="1"/>
    <n v="25"/>
    <n v="527.77"/>
    <n v="100.27"/>
    <n v="0"/>
    <n v="56.76"/>
    <n v="-19.772400000000001"/>
  </r>
  <r>
    <x v="32"/>
    <x v="32"/>
    <x v="15"/>
    <x v="23"/>
    <x v="23"/>
    <n v="4"/>
    <n v="2745.48"/>
    <n v="0"/>
    <n v="2745.48"/>
    <n v="107.59"/>
    <n v="107.32250000000001"/>
  </r>
  <r>
    <x v="886"/>
    <x v="885"/>
    <x v="20"/>
    <x v="21"/>
    <x v="21"/>
    <n v="885"/>
    <n v="42623.37"/>
    <n v="4217.82"/>
    <n v="0"/>
    <n v="13609.08"/>
    <n v="12494.351500000001"/>
  </r>
  <r>
    <x v="46"/>
    <x v="46"/>
    <x v="20"/>
    <x v="0"/>
    <x v="0"/>
    <n v="1857"/>
    <n v="24517.89"/>
    <n v="5659.11"/>
    <n v="0"/>
    <n v="21692.54"/>
    <n v="20262.7268"/>
  </r>
  <r>
    <x v="1072"/>
    <x v="1070"/>
    <x v="11"/>
    <x v="1"/>
    <x v="1"/>
    <n v="2"/>
    <n v="76.12"/>
    <n v="0"/>
    <n v="0"/>
    <n v="0.73"/>
    <n v="0.73"/>
  </r>
  <r>
    <x v="675"/>
    <x v="674"/>
    <x v="18"/>
    <x v="0"/>
    <x v="0"/>
    <n v="4"/>
    <n v="15.27"/>
    <n v="15.27"/>
    <n v="0"/>
    <n v="10.31"/>
    <n v="-59.768300000000004"/>
  </r>
  <r>
    <x v="560"/>
    <x v="559"/>
    <x v="16"/>
    <x v="69"/>
    <x v="69"/>
    <n v="1"/>
    <n v="2780.15"/>
    <n v="0"/>
    <n v="0"/>
    <n v="228.18"/>
    <n v="200.64570000000001"/>
  </r>
  <r>
    <x v="980"/>
    <x v="979"/>
    <x v="13"/>
    <x v="114"/>
    <x v="114"/>
    <n v="0"/>
    <n v="0"/>
    <n v="0"/>
    <n v="0"/>
    <n v="13.67"/>
    <n v="13.67"/>
  </r>
  <r>
    <x v="1073"/>
    <x v="1071"/>
    <x v="2"/>
    <x v="130"/>
    <x v="130"/>
    <n v="-1"/>
    <n v="0"/>
    <n v="0"/>
    <n v="0"/>
    <n v="0.03"/>
    <n v="0.03"/>
  </r>
  <r>
    <x v="1070"/>
    <x v="1068"/>
    <x v="0"/>
    <x v="107"/>
    <x v="107"/>
    <n v="6"/>
    <n v="5393.46"/>
    <n v="0"/>
    <n v="5393.46"/>
    <n v="166.21"/>
    <n v="165.8125"/>
  </r>
  <r>
    <x v="1074"/>
    <x v="1072"/>
    <x v="12"/>
    <x v="43"/>
    <x v="43"/>
    <n v="4"/>
    <n v="425.98"/>
    <n v="270.08"/>
    <n v="0"/>
    <n v="217.09"/>
    <n v="188.953"/>
  </r>
  <r>
    <x v="1075"/>
    <x v="1073"/>
    <x v="12"/>
    <x v="1"/>
    <x v="1"/>
    <n v="1"/>
    <n v="12.79"/>
    <n v="12.79"/>
    <n v="0"/>
    <n v="-0.21"/>
    <n v="-25.747599999999998"/>
  </r>
  <r>
    <x v="196"/>
    <x v="196"/>
    <x v="19"/>
    <x v="1"/>
    <x v="1"/>
    <n v="1243"/>
    <n v="66226.289999999994"/>
    <n v="26934.17"/>
    <n v="1910.02"/>
    <n v="6834.34"/>
    <n v="5753.4719999999998"/>
  </r>
  <r>
    <x v="33"/>
    <x v="33"/>
    <x v="19"/>
    <x v="24"/>
    <x v="24"/>
    <n v="1447"/>
    <n v="202828.02"/>
    <n v="44284.57"/>
    <n v="0"/>
    <n v="23329.42"/>
    <n v="22185.103899999998"/>
  </r>
  <r>
    <x v="91"/>
    <x v="91"/>
    <x v="19"/>
    <x v="1"/>
    <x v="1"/>
    <n v="531"/>
    <n v="19328.310000000001"/>
    <n v="8786.5300000000007"/>
    <n v="1060.26"/>
    <n v="1953.88"/>
    <n v="905.53240000000005"/>
  </r>
  <r>
    <x v="372"/>
    <x v="372"/>
    <x v="19"/>
    <x v="72"/>
    <x v="72"/>
    <n v="624"/>
    <n v="45679.9"/>
    <n v="18979.32"/>
    <n v="0"/>
    <n v="6885.1"/>
    <n v="6380.5096999999996"/>
  </r>
  <r>
    <x v="1076"/>
    <x v="1074"/>
    <x v="16"/>
    <x v="84"/>
    <x v="84"/>
    <n v="2"/>
    <n v="93.82"/>
    <n v="93.82"/>
    <n v="0"/>
    <n v="10.48"/>
    <n v="-25.266999999999999"/>
  </r>
  <r>
    <x v="942"/>
    <x v="941"/>
    <x v="12"/>
    <x v="59"/>
    <x v="59"/>
    <n v="1"/>
    <n v="24.62"/>
    <n v="0"/>
    <n v="0"/>
    <n v="64.959999999999994"/>
    <n v="39.011400000000002"/>
  </r>
  <r>
    <x v="758"/>
    <x v="757"/>
    <x v="18"/>
    <x v="156"/>
    <x v="155"/>
    <n v="53"/>
    <n v="39937.24"/>
    <n v="138.09"/>
    <n v="17622.240000000002"/>
    <n v="5470.02"/>
    <n v="5043.8008"/>
  </r>
  <r>
    <x v="9"/>
    <x v="9"/>
    <x v="18"/>
    <x v="7"/>
    <x v="7"/>
    <n v="177"/>
    <n v="28195.84"/>
    <n v="6546.2"/>
    <n v="0"/>
    <n v="1736.85"/>
    <n v="1515.7638999999999"/>
  </r>
  <r>
    <x v="1077"/>
    <x v="1075"/>
    <x v="18"/>
    <x v="202"/>
    <x v="201"/>
    <n v="323"/>
    <n v="47781.48"/>
    <n v="22542.34"/>
    <n v="1892.44"/>
    <n v="8126.25"/>
    <n v="7435.4290000000001"/>
  </r>
  <r>
    <x v="1078"/>
    <x v="1076"/>
    <x v="18"/>
    <x v="24"/>
    <x v="24"/>
    <n v="188"/>
    <n v="830.41"/>
    <n v="211.58"/>
    <n v="0"/>
    <n v="30.48"/>
    <n v="-218.9102"/>
  </r>
  <r>
    <x v="678"/>
    <x v="677"/>
    <x v="8"/>
    <x v="40"/>
    <x v="40"/>
    <n v="0"/>
    <n v="0"/>
    <n v="0"/>
    <n v="0"/>
    <n v="0"/>
    <n v="-0.20039999999999999"/>
  </r>
  <r>
    <x v="1079"/>
    <x v="1077"/>
    <x v="16"/>
    <x v="1"/>
    <x v="1"/>
    <n v="0"/>
    <n v="0"/>
    <n v="0"/>
    <n v="0"/>
    <n v="0"/>
    <n v="-5.33"/>
  </r>
  <r>
    <x v="759"/>
    <x v="758"/>
    <x v="19"/>
    <x v="1"/>
    <x v="1"/>
    <n v="492"/>
    <n v="19117.54"/>
    <n v="8676.9599999999991"/>
    <n v="0"/>
    <n v="2511.02"/>
    <n v="1719.3648000000001"/>
  </r>
  <r>
    <x v="284"/>
    <x v="284"/>
    <x v="19"/>
    <x v="1"/>
    <x v="1"/>
    <n v="488"/>
    <n v="21363.68"/>
    <n v="11212.94"/>
    <n v="0"/>
    <n v="2466"/>
    <n v="1542.6844000000001"/>
  </r>
  <r>
    <x v="484"/>
    <x v="484"/>
    <x v="19"/>
    <x v="168"/>
    <x v="167"/>
    <n v="80"/>
    <n v="2377.0300000000002"/>
    <n v="2377.0300000000002"/>
    <n v="0"/>
    <n v="417.5"/>
    <n v="189.41909999999999"/>
  </r>
  <r>
    <x v="619"/>
    <x v="618"/>
    <x v="20"/>
    <x v="3"/>
    <x v="3"/>
    <n v="1131"/>
    <n v="104812.06"/>
    <n v="15276.77"/>
    <n v="0"/>
    <n v="17490.75"/>
    <n v="16140.1945"/>
  </r>
  <r>
    <x v="639"/>
    <x v="638"/>
    <x v="19"/>
    <x v="199"/>
    <x v="198"/>
    <n v="543"/>
    <n v="30638.97"/>
    <n v="18300.29"/>
    <n v="0"/>
    <n v="2266.9899999999998"/>
    <n v="1635.9613999999999"/>
  </r>
  <r>
    <x v="1080"/>
    <x v="1078"/>
    <x v="19"/>
    <x v="43"/>
    <x v="43"/>
    <n v="76"/>
    <n v="2687.38"/>
    <n v="2427.58"/>
    <n v="0"/>
    <n v="224.06"/>
    <n v="123.58329999999999"/>
  </r>
  <r>
    <x v="1081"/>
    <x v="1079"/>
    <x v="19"/>
    <x v="235"/>
    <x v="234"/>
    <n v="48"/>
    <n v="10760.6"/>
    <n v="3363.56"/>
    <n v="0"/>
    <n v="1078.1500000000001"/>
    <n v="348.70049999999998"/>
  </r>
  <r>
    <x v="305"/>
    <x v="305"/>
    <x v="19"/>
    <x v="3"/>
    <x v="3"/>
    <n v="3"/>
    <n v="207.61"/>
    <n v="0"/>
    <n v="0"/>
    <n v="202.16"/>
    <n v="90.680700000000002"/>
  </r>
  <r>
    <x v="475"/>
    <x v="475"/>
    <x v="19"/>
    <x v="159"/>
    <x v="158"/>
    <n v="123"/>
    <n v="3117.81"/>
    <n v="2709.33"/>
    <n v="0"/>
    <n v="1112.17"/>
    <n v="859.41409999999996"/>
  </r>
  <r>
    <x v="1082"/>
    <x v="1080"/>
    <x v="19"/>
    <x v="107"/>
    <x v="107"/>
    <n v="17"/>
    <n v="47057.21"/>
    <n v="0"/>
    <n v="47057.21"/>
    <n v="1835.14"/>
    <n v="1831.4775"/>
  </r>
  <r>
    <x v="1083"/>
    <x v="1081"/>
    <x v="20"/>
    <x v="1"/>
    <x v="1"/>
    <n v="432"/>
    <n v="13091.41"/>
    <n v="6030.8"/>
    <n v="0"/>
    <n v="756.68"/>
    <n v="-273.25900000000001"/>
  </r>
  <r>
    <x v="93"/>
    <x v="93"/>
    <x v="20"/>
    <x v="52"/>
    <x v="52"/>
    <n v="90"/>
    <n v="20293.61"/>
    <n v="2778.32"/>
    <n v="0"/>
    <n v="3182.6"/>
    <n v="2594.8532"/>
  </r>
  <r>
    <x v="1084"/>
    <x v="1082"/>
    <x v="20"/>
    <x v="236"/>
    <x v="235"/>
    <n v="194"/>
    <n v="1904.81"/>
    <n v="633.15"/>
    <n v="0"/>
    <n v="1085.69"/>
    <n v="806.79830000000004"/>
  </r>
  <r>
    <x v="587"/>
    <x v="586"/>
    <x v="17"/>
    <x v="1"/>
    <x v="1"/>
    <n v="754"/>
    <n v="35484.58"/>
    <n v="15660.94"/>
    <n v="0"/>
    <n v="3272.97"/>
    <n v="2687.8674999999998"/>
  </r>
  <r>
    <x v="781"/>
    <x v="780"/>
    <x v="17"/>
    <x v="20"/>
    <x v="20"/>
    <n v="388"/>
    <n v="157080.95000000001"/>
    <n v="13123.45"/>
    <n v="91761.33"/>
    <n v="5622.22"/>
    <n v="4788.8200999999999"/>
  </r>
  <r>
    <x v="398"/>
    <x v="398"/>
    <x v="17"/>
    <x v="3"/>
    <x v="3"/>
    <n v="11"/>
    <n v="91437.26"/>
    <n v="0"/>
    <n v="91437.26"/>
    <n v="3531.84"/>
    <n v="3526.15"/>
  </r>
  <r>
    <x v="361"/>
    <x v="361"/>
    <x v="17"/>
    <x v="1"/>
    <x v="1"/>
    <n v="953"/>
    <n v="35827.42"/>
    <n v="18139.169999999998"/>
    <n v="0"/>
    <n v="4696.9399999999996"/>
    <n v="3817.7703000000001"/>
  </r>
  <r>
    <x v="641"/>
    <x v="640"/>
    <x v="17"/>
    <x v="182"/>
    <x v="181"/>
    <n v="499"/>
    <n v="19889.61"/>
    <n v="3089.36"/>
    <n v="0"/>
    <n v="7726.02"/>
    <n v="6853.3287"/>
  </r>
  <r>
    <x v="619"/>
    <x v="618"/>
    <x v="17"/>
    <x v="3"/>
    <x v="3"/>
    <n v="993"/>
    <n v="95547.43"/>
    <n v="17822.32"/>
    <n v="0"/>
    <n v="16838.740000000002"/>
    <n v="15728.188399999999"/>
  </r>
  <r>
    <x v="522"/>
    <x v="521"/>
    <x v="17"/>
    <x v="45"/>
    <x v="45"/>
    <n v="92"/>
    <n v="1891.39"/>
    <n v="1315.52"/>
    <n v="0"/>
    <n v="146.13"/>
    <n v="4.9226000000000001"/>
  </r>
  <r>
    <x v="476"/>
    <x v="476"/>
    <x v="18"/>
    <x v="8"/>
    <x v="8"/>
    <n v="228"/>
    <n v="15080.16"/>
    <n v="8049.37"/>
    <n v="0"/>
    <n v="1702.41"/>
    <n v="1218.7311999999999"/>
  </r>
  <r>
    <x v="156"/>
    <x v="156"/>
    <x v="17"/>
    <x v="66"/>
    <x v="66"/>
    <n v="16"/>
    <n v="1662.42"/>
    <n v="0"/>
    <n v="0"/>
    <n v="294.98"/>
    <n v="147.74760000000001"/>
  </r>
  <r>
    <x v="584"/>
    <x v="583"/>
    <x v="17"/>
    <x v="1"/>
    <x v="1"/>
    <n v="420"/>
    <n v="15550.26"/>
    <n v="6033.26"/>
    <n v="0"/>
    <n v="1075.54"/>
    <n v="527.55269999999996"/>
  </r>
  <r>
    <x v="974"/>
    <x v="973"/>
    <x v="18"/>
    <x v="3"/>
    <x v="3"/>
    <n v="51"/>
    <n v="2058.9499999999998"/>
    <n v="570.45000000000005"/>
    <n v="0"/>
    <n v="585.37"/>
    <n v="52.176699999999997"/>
  </r>
  <r>
    <x v="173"/>
    <x v="173"/>
    <x v="20"/>
    <x v="43"/>
    <x v="43"/>
    <n v="46"/>
    <n v="3005.88"/>
    <n v="2329.61"/>
    <n v="0"/>
    <n v="882.19"/>
    <n v="742.08050000000003"/>
  </r>
  <r>
    <x v="399"/>
    <x v="399"/>
    <x v="20"/>
    <x v="3"/>
    <x v="3"/>
    <n v="49"/>
    <n v="2479.77"/>
    <n v="421.12"/>
    <n v="0"/>
    <n v="487.42"/>
    <n v="-122.7218"/>
  </r>
  <r>
    <x v="1085"/>
    <x v="1083"/>
    <x v="5"/>
    <x v="112"/>
    <x v="112"/>
    <n v="120"/>
    <n v="62400"/>
    <n v="0"/>
    <n v="62400"/>
    <n v="1554.55"/>
    <n v="1551.86"/>
  </r>
  <r>
    <x v="861"/>
    <x v="860"/>
    <x v="18"/>
    <x v="3"/>
    <x v="3"/>
    <n v="13"/>
    <n v="2250.94"/>
    <n v="0"/>
    <n v="0"/>
    <n v="404.17"/>
    <n v="260.40719999999999"/>
  </r>
  <r>
    <x v="64"/>
    <x v="64"/>
    <x v="19"/>
    <x v="1"/>
    <x v="1"/>
    <n v="4"/>
    <n v="302.74"/>
    <n v="0"/>
    <n v="0"/>
    <n v="7.14"/>
    <n v="7.14"/>
  </r>
  <r>
    <x v="546"/>
    <x v="545"/>
    <x v="19"/>
    <x v="0"/>
    <x v="0"/>
    <n v="35"/>
    <n v="365.55"/>
    <n v="365.51"/>
    <n v="0"/>
    <n v="210.62"/>
    <n v="171.08519999999999"/>
  </r>
  <r>
    <x v="219"/>
    <x v="219"/>
    <x v="17"/>
    <x v="77"/>
    <x v="77"/>
    <n v="77"/>
    <n v="70359.31"/>
    <n v="0"/>
    <n v="0"/>
    <n v="18982.919999999998"/>
    <n v="18398.382000000001"/>
  </r>
  <r>
    <x v="897"/>
    <x v="896"/>
    <x v="20"/>
    <x v="66"/>
    <x v="66"/>
    <n v="5"/>
    <n v="897.64"/>
    <n v="0"/>
    <n v="0"/>
    <n v="259.95"/>
    <n v="181.30510000000001"/>
  </r>
  <r>
    <x v="835"/>
    <x v="834"/>
    <x v="17"/>
    <x v="127"/>
    <x v="127"/>
    <n v="8"/>
    <n v="159.02000000000001"/>
    <n v="159.02000000000001"/>
    <n v="0"/>
    <n v="50.97"/>
    <n v="-17.2746"/>
  </r>
  <r>
    <x v="1086"/>
    <x v="1084"/>
    <x v="18"/>
    <x v="1"/>
    <x v="1"/>
    <n v="6"/>
    <n v="203.73"/>
    <n v="0"/>
    <n v="0"/>
    <n v="5.45"/>
    <n v="5.4470000000000001"/>
  </r>
  <r>
    <x v="579"/>
    <x v="578"/>
    <x v="19"/>
    <x v="187"/>
    <x v="186"/>
    <n v="28"/>
    <n v="1188.3399999999999"/>
    <n v="1188.3399999999999"/>
    <n v="0"/>
    <n v="-9.64"/>
    <n v="-121.9418"/>
  </r>
  <r>
    <x v="819"/>
    <x v="818"/>
    <x v="20"/>
    <x v="59"/>
    <x v="59"/>
    <n v="4"/>
    <n v="0.12"/>
    <n v="0"/>
    <n v="0"/>
    <n v="66.510000000000005"/>
    <n v="10.4168"/>
  </r>
  <r>
    <x v="426"/>
    <x v="426"/>
    <x v="17"/>
    <x v="62"/>
    <x v="62"/>
    <n v="16"/>
    <n v="1223.1199999999999"/>
    <n v="0"/>
    <n v="0"/>
    <n v="307.18"/>
    <n v="186.6909"/>
  </r>
  <r>
    <x v="453"/>
    <x v="453"/>
    <x v="17"/>
    <x v="31"/>
    <x v="31"/>
    <n v="8"/>
    <n v="1162.18"/>
    <n v="77.459999999999994"/>
    <n v="0"/>
    <n v="29.64"/>
    <n v="-61.356499999999997"/>
  </r>
  <r>
    <x v="1087"/>
    <x v="1085"/>
    <x v="17"/>
    <x v="174"/>
    <x v="173"/>
    <n v="4"/>
    <n v="529.54"/>
    <n v="124.76"/>
    <n v="0"/>
    <n v="141.97"/>
    <n v="70.388599999999997"/>
  </r>
  <r>
    <x v="306"/>
    <x v="306"/>
    <x v="20"/>
    <x v="59"/>
    <x v="59"/>
    <n v="1"/>
    <n v="2218.1999999999998"/>
    <n v="0"/>
    <n v="0"/>
    <n v="44.51"/>
    <n v="15.6683"/>
  </r>
  <r>
    <x v="644"/>
    <x v="643"/>
    <x v="20"/>
    <x v="73"/>
    <x v="73"/>
    <n v="2"/>
    <n v="771.05"/>
    <n v="0"/>
    <n v="0"/>
    <n v="21.98"/>
    <n v="-30.276900000000001"/>
  </r>
  <r>
    <x v="642"/>
    <x v="641"/>
    <x v="20"/>
    <x v="84"/>
    <x v="84"/>
    <n v="3"/>
    <n v="0.48"/>
    <n v="0"/>
    <n v="0"/>
    <n v="50.86"/>
    <n v="17.567299999999999"/>
  </r>
  <r>
    <x v="898"/>
    <x v="897"/>
    <x v="7"/>
    <x v="84"/>
    <x v="84"/>
    <n v="3"/>
    <n v="1221.1500000000001"/>
    <n v="0"/>
    <n v="0"/>
    <n v="125.39"/>
    <n v="90.931100000000001"/>
  </r>
  <r>
    <x v="752"/>
    <x v="751"/>
    <x v="0"/>
    <x v="37"/>
    <x v="37"/>
    <n v="1"/>
    <n v="1609.95"/>
    <n v="0"/>
    <n v="1609.95"/>
    <n v="96.73"/>
    <n v="96.12"/>
  </r>
  <r>
    <x v="752"/>
    <x v="751"/>
    <x v="17"/>
    <x v="37"/>
    <x v="37"/>
    <n v="1"/>
    <n v="1650.2"/>
    <n v="0"/>
    <n v="1650.2"/>
    <n v="123.92"/>
    <n v="123.41"/>
  </r>
  <r>
    <x v="1088"/>
    <x v="1086"/>
    <x v="21"/>
    <x v="96"/>
    <x v="96"/>
    <m/>
    <m/>
    <n v="0"/>
    <n v="0"/>
    <m/>
    <m/>
  </r>
  <r>
    <x v="1089"/>
    <x v="1087"/>
    <x v="21"/>
    <x v="80"/>
    <x v="80"/>
    <m/>
    <m/>
    <n v="0"/>
    <n v="0"/>
    <m/>
    <m/>
  </r>
  <r>
    <x v="874"/>
    <x v="873"/>
    <x v="20"/>
    <x v="1"/>
    <x v="1"/>
    <n v="0"/>
    <n v="0"/>
    <n v="0"/>
    <n v="0"/>
    <n v="0.6"/>
    <n v="0.6"/>
  </r>
  <r>
    <x v="711"/>
    <x v="710"/>
    <x v="18"/>
    <x v="83"/>
    <x v="83"/>
    <n v="0"/>
    <n v="0"/>
    <n v="0"/>
    <n v="0"/>
    <n v="2.12"/>
    <n v="2.12"/>
  </r>
  <r>
    <x v="1090"/>
    <x v="1088"/>
    <x v="5"/>
    <x v="83"/>
    <x v="83"/>
    <n v="0"/>
    <n v="0"/>
    <n v="0"/>
    <n v="0"/>
    <n v="0"/>
    <n v="-0.45240000000000002"/>
  </r>
  <r>
    <x v="1091"/>
    <x v="1089"/>
    <x v="21"/>
    <x v="107"/>
    <x v="107"/>
    <m/>
    <m/>
    <n v="0"/>
    <n v="0"/>
    <m/>
    <m/>
  </r>
  <r>
    <x v="1092"/>
    <x v="1090"/>
    <x v="1"/>
    <x v="35"/>
    <x v="35"/>
    <n v="0"/>
    <n v="0"/>
    <n v="0"/>
    <n v="0"/>
    <n v="1.07"/>
    <n v="1.07"/>
  </r>
  <r>
    <x v="856"/>
    <x v="855"/>
    <x v="6"/>
    <x v="100"/>
    <x v="100"/>
    <n v="-1"/>
    <n v="0"/>
    <n v="0"/>
    <n v="0"/>
    <n v="0"/>
    <n v="0"/>
  </r>
  <r>
    <x v="1093"/>
    <x v="1091"/>
    <x v="7"/>
    <x v="1"/>
    <x v="1"/>
    <n v="0"/>
    <n v="0"/>
    <n v="0"/>
    <n v="0"/>
    <n v="0.53"/>
    <n v="0.53"/>
  </r>
  <r>
    <x v="1094"/>
    <x v="1092"/>
    <x v="21"/>
    <x v="3"/>
    <x v="3"/>
    <m/>
    <m/>
    <n v="0"/>
    <n v="0"/>
    <m/>
    <m/>
  </r>
  <r>
    <x v="1095"/>
    <x v="1093"/>
    <x v="17"/>
    <x v="1"/>
    <x v="1"/>
    <n v="0"/>
    <n v="0"/>
    <n v="0"/>
    <n v="0"/>
    <n v="0.12"/>
    <n v="0.12"/>
  </r>
  <r>
    <x v="1096"/>
    <x v="1094"/>
    <x v="16"/>
    <x v="22"/>
    <x v="22"/>
    <n v="0"/>
    <n v="0"/>
    <n v="0"/>
    <n v="0"/>
    <n v="0.01"/>
    <n v="0.01"/>
  </r>
  <r>
    <x v="1097"/>
    <x v="1095"/>
    <x v="21"/>
    <x v="80"/>
    <x v="80"/>
    <m/>
    <m/>
    <n v="0"/>
    <n v="0"/>
    <m/>
    <m/>
  </r>
  <r>
    <x v="1098"/>
    <x v="1096"/>
    <x v="21"/>
    <x v="1"/>
    <x v="1"/>
    <m/>
    <m/>
    <n v="0"/>
    <n v="0"/>
    <m/>
    <m/>
  </r>
  <r>
    <x v="1099"/>
    <x v="1097"/>
    <x v="21"/>
    <x v="3"/>
    <x v="3"/>
    <m/>
    <m/>
    <n v="0"/>
    <n v="0"/>
    <m/>
    <m/>
  </r>
  <r>
    <x v="612"/>
    <x v="611"/>
    <x v="0"/>
    <x v="192"/>
    <x v="191"/>
    <n v="580"/>
    <n v="62131.94"/>
    <n v="17360.98"/>
    <n v="2442.3000000000002"/>
    <n v="4474.3100000000004"/>
    <n v="3814.2109999999998"/>
  </r>
  <r>
    <x v="323"/>
    <x v="323"/>
    <x v="0"/>
    <x v="1"/>
    <x v="1"/>
    <n v="600"/>
    <n v="20443.53"/>
    <n v="10399.56"/>
    <n v="0"/>
    <n v="2747.35"/>
    <n v="1797.1265000000001"/>
  </r>
  <r>
    <x v="1030"/>
    <x v="1028"/>
    <x v="1"/>
    <x v="101"/>
    <x v="101"/>
    <n v="84"/>
    <n v="108065.54"/>
    <n v="3293.39"/>
    <n v="102520.12"/>
    <n v="2294.64"/>
    <n v="1916.5817999999999"/>
  </r>
  <r>
    <x v="824"/>
    <x v="823"/>
    <x v="9"/>
    <x v="219"/>
    <x v="218"/>
    <n v="169"/>
    <n v="12279.08"/>
    <n v="5877.75"/>
    <n v="0"/>
    <n v="2020.81"/>
    <n v="1674.133"/>
  </r>
  <r>
    <x v="373"/>
    <x v="373"/>
    <x v="9"/>
    <x v="143"/>
    <x v="67"/>
    <n v="2333"/>
    <n v="196642.64"/>
    <n v="33370.980000000003"/>
    <n v="0"/>
    <n v="13410.49"/>
    <n v="11556.738300000001"/>
  </r>
  <r>
    <x v="1100"/>
    <x v="1098"/>
    <x v="2"/>
    <x v="100"/>
    <x v="100"/>
    <n v="382"/>
    <n v="23476.21"/>
    <n v="8459.2999999999993"/>
    <n v="0"/>
    <n v="4522.84"/>
    <n v="3850.1947"/>
  </r>
  <r>
    <x v="489"/>
    <x v="489"/>
    <x v="2"/>
    <x v="172"/>
    <x v="171"/>
    <n v="187"/>
    <n v="14176.74"/>
    <n v="6702.22"/>
    <n v="0"/>
    <n v="1858.79"/>
    <n v="1676.7121"/>
  </r>
  <r>
    <x v="262"/>
    <x v="262"/>
    <x v="2"/>
    <x v="1"/>
    <x v="1"/>
    <n v="651"/>
    <n v="27129.85"/>
    <n v="12000.15"/>
    <n v="232.38"/>
    <n v="2661.87"/>
    <n v="1674.9148"/>
  </r>
  <r>
    <x v="272"/>
    <x v="272"/>
    <x v="2"/>
    <x v="116"/>
    <x v="116"/>
    <n v="2863"/>
    <n v="116731.25"/>
    <n v="12154.37"/>
    <n v="1807.15"/>
    <n v="18646.89"/>
    <n v="17053.372800000001"/>
  </r>
  <r>
    <x v="944"/>
    <x v="943"/>
    <x v="2"/>
    <x v="54"/>
    <x v="54"/>
    <n v="282"/>
    <n v="6707.7"/>
    <n v="6002.22"/>
    <n v="0"/>
    <n v="3687.32"/>
    <n v="3328.42"/>
  </r>
  <r>
    <x v="768"/>
    <x v="767"/>
    <x v="2"/>
    <x v="214"/>
    <x v="213"/>
    <n v="859"/>
    <n v="36481.53"/>
    <n v="23340.67"/>
    <n v="155.99"/>
    <n v="4975.2"/>
    <n v="4457.7878000000001"/>
  </r>
  <r>
    <x v="597"/>
    <x v="596"/>
    <x v="3"/>
    <x v="59"/>
    <x v="59"/>
    <n v="3529"/>
    <n v="28054.82"/>
    <n v="9009.58"/>
    <n v="0"/>
    <n v="28259.84"/>
    <n v="26541.801200000002"/>
  </r>
  <r>
    <x v="464"/>
    <x v="464"/>
    <x v="3"/>
    <x v="37"/>
    <x v="37"/>
    <n v="237"/>
    <n v="51658.21"/>
    <n v="7244.62"/>
    <n v="4580"/>
    <n v="2394.36"/>
    <n v="1617.4255000000001"/>
  </r>
  <r>
    <x v="685"/>
    <x v="684"/>
    <x v="3"/>
    <x v="111"/>
    <x v="111"/>
    <n v="205"/>
    <n v="5946.33"/>
    <n v="60.28"/>
    <n v="0"/>
    <n v="817.21"/>
    <n v="278.23790000000002"/>
  </r>
  <r>
    <x v="469"/>
    <x v="469"/>
    <x v="2"/>
    <x v="166"/>
    <x v="165"/>
    <n v="471"/>
    <n v="184366.51"/>
    <n v="7415.26"/>
    <n v="102691.7"/>
    <n v="4046.59"/>
    <n v="3232.8789000000002"/>
  </r>
  <r>
    <x v="392"/>
    <x v="392"/>
    <x v="5"/>
    <x v="149"/>
    <x v="148"/>
    <n v="1196"/>
    <n v="34711.17"/>
    <n v="3803.58"/>
    <n v="0"/>
    <n v="5090.8100000000004"/>
    <n v="4011.7501999999999"/>
  </r>
  <r>
    <x v="1101"/>
    <x v="1099"/>
    <x v="0"/>
    <x v="20"/>
    <x v="20"/>
    <n v="170"/>
    <n v="50036.32"/>
    <n v="2632.63"/>
    <n v="31132.83"/>
    <n v="1915.71"/>
    <n v="1248.8010999999999"/>
  </r>
  <r>
    <x v="708"/>
    <x v="707"/>
    <x v="1"/>
    <x v="207"/>
    <x v="206"/>
    <n v="6348"/>
    <n v="219473.29"/>
    <n v="109158.98"/>
    <n v="30155.42"/>
    <n v="21086.84"/>
    <n v="19814.47"/>
  </r>
  <r>
    <x v="386"/>
    <x v="386"/>
    <x v="0"/>
    <x v="1"/>
    <x v="1"/>
    <n v="648"/>
    <n v="33134"/>
    <n v="13355.2"/>
    <n v="0"/>
    <n v="3122.99"/>
    <n v="2578.6893"/>
  </r>
  <r>
    <x v="1102"/>
    <x v="1100"/>
    <x v="0"/>
    <x v="1"/>
    <x v="1"/>
    <n v="536"/>
    <n v="17500.09"/>
    <n v="6779.75"/>
    <n v="0"/>
    <n v="1240.9000000000001"/>
    <n v="387.55130000000003"/>
  </r>
  <r>
    <x v="523"/>
    <x v="522"/>
    <x v="6"/>
    <x v="1"/>
    <x v="1"/>
    <n v="782"/>
    <n v="29336.35"/>
    <n v="14417.48"/>
    <n v="0"/>
    <n v="2559.67"/>
    <n v="2559.67"/>
  </r>
  <r>
    <x v="184"/>
    <x v="184"/>
    <x v="6"/>
    <x v="1"/>
    <x v="1"/>
    <n v="433"/>
    <n v="13114.82"/>
    <n v="6771.33"/>
    <n v="-4292.51"/>
    <n v="2225.9299999999998"/>
    <n v="2225.9299999999998"/>
  </r>
  <r>
    <x v="1103"/>
    <x v="566"/>
    <x v="6"/>
    <x v="1"/>
    <x v="1"/>
    <n v="674"/>
    <n v="24895.49"/>
    <n v="12050.2"/>
    <n v="193.25"/>
    <n v="3539.77"/>
    <n v="3539.77"/>
  </r>
  <r>
    <x v="284"/>
    <x v="284"/>
    <x v="6"/>
    <x v="1"/>
    <x v="1"/>
    <n v="582"/>
    <n v="24083.23"/>
    <n v="14514.92"/>
    <n v="0"/>
    <n v="3799.74"/>
    <n v="3799.74"/>
  </r>
  <r>
    <x v="950"/>
    <x v="949"/>
    <x v="0"/>
    <x v="4"/>
    <x v="4"/>
    <n v="41"/>
    <n v="268.68"/>
    <n v="116.75"/>
    <n v="0"/>
    <n v="201.71"/>
    <n v="79.010800000000003"/>
  </r>
  <r>
    <x v="280"/>
    <x v="280"/>
    <x v="0"/>
    <x v="6"/>
    <x v="6"/>
    <n v="139"/>
    <n v="6224.93"/>
    <n v="1979.49"/>
    <n v="0"/>
    <n v="394.66"/>
    <n v="-101.27930000000001"/>
  </r>
  <r>
    <x v="380"/>
    <x v="380"/>
    <x v="0"/>
    <x v="127"/>
    <x v="127"/>
    <n v="150"/>
    <n v="3388.46"/>
    <n v="3825.05"/>
    <n v="0"/>
    <n v="661.27"/>
    <n v="590.75199999999995"/>
  </r>
  <r>
    <x v="1049"/>
    <x v="1047"/>
    <x v="0"/>
    <x v="5"/>
    <x v="5"/>
    <n v="37"/>
    <n v="3208.17"/>
    <n v="0"/>
    <n v="0"/>
    <n v="865.7"/>
    <n v="564.42819999999995"/>
  </r>
  <r>
    <x v="839"/>
    <x v="838"/>
    <x v="0"/>
    <x v="154"/>
    <x v="153"/>
    <n v="115"/>
    <n v="5583.59"/>
    <n v="3916.73"/>
    <n v="0"/>
    <n v="1369.03"/>
    <n v="1009.6416"/>
  </r>
  <r>
    <x v="1104"/>
    <x v="1101"/>
    <x v="0"/>
    <x v="73"/>
    <x v="73"/>
    <n v="1"/>
    <n v="401.62"/>
    <n v="0"/>
    <n v="0"/>
    <n v="-9.1999999999999993"/>
    <n v="-36.693300000000001"/>
  </r>
  <r>
    <x v="1105"/>
    <x v="1102"/>
    <x v="0"/>
    <x v="5"/>
    <x v="5"/>
    <n v="79"/>
    <n v="14408.48"/>
    <n v="615.87"/>
    <n v="0"/>
    <n v="1288.8800000000001"/>
    <n v="1081.9948999999999"/>
  </r>
  <r>
    <x v="473"/>
    <x v="473"/>
    <x v="1"/>
    <x v="58"/>
    <x v="58"/>
    <n v="750"/>
    <n v="63975.56"/>
    <n v="3760.46"/>
    <n v="0"/>
    <n v="2932.88"/>
    <n v="2210.2256000000002"/>
  </r>
  <r>
    <x v="271"/>
    <x v="271"/>
    <x v="1"/>
    <x v="115"/>
    <x v="115"/>
    <n v="1188"/>
    <n v="75376.28"/>
    <n v="16999.169999999998"/>
    <n v="0"/>
    <n v="8436.58"/>
    <n v="6252.1482999999998"/>
  </r>
  <r>
    <x v="343"/>
    <x v="343"/>
    <x v="1"/>
    <x v="134"/>
    <x v="134"/>
    <n v="422"/>
    <n v="56868.95"/>
    <n v="22219.5"/>
    <n v="0"/>
    <n v="5177.58"/>
    <n v="4439.8359"/>
  </r>
  <r>
    <x v="1106"/>
    <x v="1103"/>
    <x v="4"/>
    <x v="22"/>
    <x v="22"/>
    <n v="1371"/>
    <n v="181275.42"/>
    <n v="13601.65"/>
    <n v="110868.68"/>
    <n v="5727.57"/>
    <n v="4825.1486999999997"/>
  </r>
  <r>
    <x v="669"/>
    <x v="668"/>
    <x v="4"/>
    <x v="80"/>
    <x v="80"/>
    <n v="32"/>
    <n v="3834.78"/>
    <n v="0"/>
    <n v="0"/>
    <n v="461.15"/>
    <n v="174.99529999999999"/>
  </r>
  <r>
    <x v="81"/>
    <x v="81"/>
    <x v="8"/>
    <x v="26"/>
    <x v="26"/>
    <n v="4476"/>
    <n v="254106.26"/>
    <n v="123318.63"/>
    <n v="7743.9"/>
    <n v="11475.66"/>
    <n v="9854.2093999999997"/>
  </r>
  <r>
    <x v="456"/>
    <x v="456"/>
    <x v="3"/>
    <x v="80"/>
    <x v="80"/>
    <n v="77"/>
    <n v="5126.28"/>
    <n v="0"/>
    <n v="0"/>
    <n v="1441.8"/>
    <n v="855.73519999999996"/>
  </r>
  <r>
    <x v="379"/>
    <x v="379"/>
    <x v="0"/>
    <x v="144"/>
    <x v="143"/>
    <n v="469"/>
    <n v="22707.05"/>
    <n v="18152.86"/>
    <n v="0"/>
    <n v="5343.44"/>
    <n v="4949.1097"/>
  </r>
  <r>
    <x v="34"/>
    <x v="34"/>
    <x v="10"/>
    <x v="25"/>
    <x v="25"/>
    <n v="126"/>
    <n v="32421.58"/>
    <n v="6662.26"/>
    <n v="3919.7"/>
    <n v="746.51"/>
    <n v="123.0064"/>
  </r>
  <r>
    <x v="362"/>
    <x v="362"/>
    <x v="10"/>
    <x v="138"/>
    <x v="138"/>
    <n v="1883"/>
    <n v="42979.33"/>
    <n v="8095.92"/>
    <n v="3469.32"/>
    <n v="15910.67"/>
    <n v="14612.3449"/>
  </r>
  <r>
    <x v="357"/>
    <x v="357"/>
    <x v="10"/>
    <x v="0"/>
    <x v="0"/>
    <n v="999"/>
    <n v="30545.38"/>
    <n v="3475.6"/>
    <n v="0"/>
    <n v="8105.65"/>
    <n v="7087.5196999999998"/>
  </r>
  <r>
    <x v="1057"/>
    <x v="1055"/>
    <x v="10"/>
    <x v="1"/>
    <x v="1"/>
    <n v="24"/>
    <n v="784.13"/>
    <n v="298.17"/>
    <n v="0"/>
    <n v="261.76"/>
    <n v="204.3742"/>
  </r>
  <r>
    <x v="921"/>
    <x v="920"/>
    <x v="10"/>
    <x v="26"/>
    <x v="26"/>
    <n v="18"/>
    <n v="3391.4"/>
    <n v="228.38"/>
    <n v="0"/>
    <n v="147.78"/>
    <n v="60.019300000000001"/>
  </r>
  <r>
    <x v="429"/>
    <x v="429"/>
    <x v="10"/>
    <x v="157"/>
    <x v="156"/>
    <n v="181"/>
    <n v="4108.92"/>
    <n v="3047.78"/>
    <n v="0"/>
    <n v="2582.2600000000002"/>
    <n v="1856.5730000000001"/>
  </r>
  <r>
    <x v="46"/>
    <x v="46"/>
    <x v="2"/>
    <x v="0"/>
    <x v="0"/>
    <n v="1693"/>
    <n v="27561.37"/>
    <n v="5774.15"/>
    <n v="0"/>
    <n v="15006.39"/>
    <n v="13963.956700000001"/>
  </r>
  <r>
    <x v="828"/>
    <x v="827"/>
    <x v="6"/>
    <x v="1"/>
    <x v="1"/>
    <n v="713"/>
    <n v="33910.43"/>
    <n v="18249.97"/>
    <n v="0"/>
    <n v="4979.1099999999997"/>
    <n v="4979.1099999999997"/>
  </r>
  <r>
    <x v="472"/>
    <x v="472"/>
    <x v="5"/>
    <x v="101"/>
    <x v="101"/>
    <n v="10"/>
    <n v="22116.37"/>
    <n v="0"/>
    <n v="0"/>
    <n v="2442.4299999999998"/>
    <n v="2205.7854000000002"/>
  </r>
  <r>
    <x v="760"/>
    <x v="759"/>
    <x v="5"/>
    <x v="176"/>
    <x v="175"/>
    <n v="305"/>
    <n v="20262.86"/>
    <n v="3030.18"/>
    <n v="0"/>
    <n v="2127.94"/>
    <n v="1516.9458"/>
  </r>
  <r>
    <x v="367"/>
    <x v="367"/>
    <x v="9"/>
    <x v="140"/>
    <x v="140"/>
    <n v="582"/>
    <n v="12934.38"/>
    <n v="4068.98"/>
    <n v="0"/>
    <n v="2122.6"/>
    <n v="1043.1017999999999"/>
  </r>
  <r>
    <x v="1107"/>
    <x v="1104"/>
    <x v="11"/>
    <x v="1"/>
    <x v="1"/>
    <n v="544"/>
    <n v="22493.09"/>
    <n v="12746.57"/>
    <n v="0"/>
    <n v="2289.9499999999998"/>
    <n v="1408.9641999999999"/>
  </r>
  <r>
    <x v="25"/>
    <x v="25"/>
    <x v="3"/>
    <x v="18"/>
    <x v="18"/>
    <n v="222"/>
    <n v="3348.12"/>
    <n v="979.6"/>
    <n v="0"/>
    <n v="707.51"/>
    <n v="122.9683"/>
  </r>
  <r>
    <x v="761"/>
    <x v="760"/>
    <x v="2"/>
    <x v="6"/>
    <x v="6"/>
    <n v="392"/>
    <n v="12617.64"/>
    <n v="5416.77"/>
    <n v="0"/>
    <n v="1907.38"/>
    <n v="1314.3096"/>
  </r>
  <r>
    <x v="587"/>
    <x v="586"/>
    <x v="2"/>
    <x v="1"/>
    <x v="1"/>
    <n v="675"/>
    <n v="33947.56"/>
    <n v="14082.76"/>
    <n v="1355.55"/>
    <n v="3215.49"/>
    <n v="2485.1842999999999"/>
  </r>
  <r>
    <x v="956"/>
    <x v="955"/>
    <x v="2"/>
    <x v="1"/>
    <x v="1"/>
    <n v="945"/>
    <n v="34261.17"/>
    <n v="18778.82"/>
    <n v="0"/>
    <n v="3384.13"/>
    <n v="2508.4652999999998"/>
  </r>
  <r>
    <x v="224"/>
    <x v="224"/>
    <x v="5"/>
    <x v="29"/>
    <x v="29"/>
    <n v="1047"/>
    <n v="26323.16"/>
    <n v="5869.5"/>
    <n v="0"/>
    <n v="4957.93"/>
    <n v="3882.8769000000002"/>
  </r>
  <r>
    <x v="995"/>
    <x v="59"/>
    <x v="0"/>
    <x v="53"/>
    <x v="53"/>
    <n v="353"/>
    <n v="49604.34"/>
    <n v="5151.18"/>
    <n v="16515.37"/>
    <n v="2147.64"/>
    <n v="1393.8208999999999"/>
  </r>
  <r>
    <x v="306"/>
    <x v="306"/>
    <x v="0"/>
    <x v="59"/>
    <x v="59"/>
    <n v="0"/>
    <n v="2217.9499999999998"/>
    <n v="-0.25"/>
    <n v="0"/>
    <n v="67.260000000000005"/>
    <n v="29.891100000000002"/>
  </r>
  <r>
    <x v="1108"/>
    <x v="1105"/>
    <x v="1"/>
    <x v="130"/>
    <x v="130"/>
    <n v="141"/>
    <n v="29915.21"/>
    <n v="3013.77"/>
    <n v="4601.3100000000004"/>
    <n v="2558.4499999999998"/>
    <n v="1807.0450000000001"/>
  </r>
  <r>
    <x v="645"/>
    <x v="644"/>
    <x v="4"/>
    <x v="26"/>
    <x v="26"/>
    <n v="1621"/>
    <n v="82332.33"/>
    <n v="38302.67"/>
    <n v="19196.46"/>
    <n v="3986.96"/>
    <n v="2883.8155999999999"/>
  </r>
  <r>
    <x v="23"/>
    <x v="23"/>
    <x v="4"/>
    <x v="17"/>
    <x v="17"/>
    <n v="453"/>
    <n v="19236.71"/>
    <n v="15064.25"/>
    <n v="0"/>
    <n v="5812.94"/>
    <n v="5066.2959000000001"/>
  </r>
  <r>
    <x v="514"/>
    <x v="514"/>
    <x v="8"/>
    <x v="175"/>
    <x v="174"/>
    <n v="3313"/>
    <n v="103486.26"/>
    <n v="13269.1"/>
    <n v="0"/>
    <n v="20705.84"/>
    <n v="18710.408299999999"/>
  </r>
  <r>
    <x v="253"/>
    <x v="253"/>
    <x v="3"/>
    <x v="111"/>
    <x v="111"/>
    <n v="1338"/>
    <n v="2739.56"/>
    <n v="274.44"/>
    <n v="0"/>
    <n v="472.59"/>
    <n v="398.4975"/>
  </r>
  <r>
    <x v="1109"/>
    <x v="1106"/>
    <x v="9"/>
    <x v="1"/>
    <x v="1"/>
    <n v="545"/>
    <n v="23335.65"/>
    <n v="8472.7099999999991"/>
    <n v="0"/>
    <n v="1228.53"/>
    <n v="311.65699999999998"/>
  </r>
  <r>
    <x v="93"/>
    <x v="93"/>
    <x v="9"/>
    <x v="52"/>
    <x v="52"/>
    <n v="60"/>
    <n v="10516.41"/>
    <n v="301.76"/>
    <n v="1150.18"/>
    <n v="1541.48"/>
    <n v="1060.4935"/>
  </r>
  <r>
    <x v="717"/>
    <x v="716"/>
    <x v="6"/>
    <x v="1"/>
    <x v="1"/>
    <n v="548"/>
    <n v="30720.85"/>
    <n v="9634.81"/>
    <n v="202.14"/>
    <n v="1428.42"/>
    <n v="1428.42"/>
  </r>
  <r>
    <x v="343"/>
    <x v="343"/>
    <x v="5"/>
    <x v="134"/>
    <x v="134"/>
    <n v="359"/>
    <n v="59543.41"/>
    <n v="17672.63"/>
    <n v="0"/>
    <n v="3622.87"/>
    <n v="2939.2489"/>
  </r>
  <r>
    <x v="959"/>
    <x v="958"/>
    <x v="10"/>
    <x v="209"/>
    <x v="208"/>
    <n v="65"/>
    <n v="2413.63"/>
    <n v="2292.09"/>
    <n v="0"/>
    <n v="209.14"/>
    <n v="-536.10389999999995"/>
  </r>
  <r>
    <x v="811"/>
    <x v="810"/>
    <x v="10"/>
    <x v="218"/>
    <x v="217"/>
    <n v="286"/>
    <n v="10670.87"/>
    <n v="8803.14"/>
    <n v="0"/>
    <n v="1992.62"/>
    <n v="1696.7168999999999"/>
  </r>
  <r>
    <x v="1042"/>
    <x v="1040"/>
    <x v="10"/>
    <x v="47"/>
    <x v="47"/>
    <n v="264"/>
    <n v="35967.56"/>
    <n v="5312.49"/>
    <n v="0"/>
    <n v="3216.31"/>
    <n v="2834.0895"/>
  </r>
  <r>
    <x v="54"/>
    <x v="54"/>
    <x v="5"/>
    <x v="37"/>
    <x v="37"/>
    <n v="70"/>
    <n v="12171.93"/>
    <n v="1080.8"/>
    <n v="0"/>
    <n v="2066.5"/>
    <n v="1490.3378"/>
  </r>
  <r>
    <x v="176"/>
    <x v="176"/>
    <x v="8"/>
    <x v="1"/>
    <x v="1"/>
    <n v="531"/>
    <n v="23047.78"/>
    <n v="7986.74"/>
    <n v="0"/>
    <n v="1766.62"/>
    <n v="870.12689999999998"/>
  </r>
  <r>
    <x v="338"/>
    <x v="338"/>
    <x v="2"/>
    <x v="133"/>
    <x v="133"/>
    <n v="101"/>
    <n v="5653.78"/>
    <n v="1218.5899999999999"/>
    <n v="0"/>
    <n v="148.29"/>
    <n v="-269.32069999999999"/>
  </r>
  <r>
    <x v="72"/>
    <x v="72"/>
    <x v="6"/>
    <x v="4"/>
    <x v="4"/>
    <n v="2"/>
    <n v="5.36"/>
    <n v="5.21"/>
    <n v="0"/>
    <n v="11.72"/>
    <n v="11.72"/>
  </r>
  <r>
    <x v="993"/>
    <x v="992"/>
    <x v="1"/>
    <x v="203"/>
    <x v="202"/>
    <n v="10"/>
    <n v="2265.15"/>
    <n v="0"/>
    <n v="0"/>
    <n v="470.81"/>
    <n v="335.15249999999997"/>
  </r>
  <r>
    <x v="1110"/>
    <x v="1107"/>
    <x v="5"/>
    <x v="26"/>
    <x v="26"/>
    <n v="357"/>
    <n v="28848.82"/>
    <n v="7641.82"/>
    <n v="9402.74"/>
    <n v="1863.18"/>
    <n v="1016.9003"/>
  </r>
  <r>
    <x v="967"/>
    <x v="966"/>
    <x v="5"/>
    <x v="98"/>
    <x v="98"/>
    <n v="253"/>
    <n v="14653.1"/>
    <n v="8037.18"/>
    <n v="0"/>
    <n v="3160.18"/>
    <n v="2819.6345999999999"/>
  </r>
  <r>
    <x v="839"/>
    <x v="838"/>
    <x v="5"/>
    <x v="154"/>
    <x v="153"/>
    <n v="163"/>
    <n v="-10557.29"/>
    <n v="3747.95"/>
    <n v="0"/>
    <n v="417.82"/>
    <n v="31.3733"/>
  </r>
  <r>
    <x v="101"/>
    <x v="101"/>
    <x v="5"/>
    <x v="53"/>
    <x v="53"/>
    <n v="85"/>
    <n v="4090.37"/>
    <n v="0"/>
    <n v="0"/>
    <n v="1437.81"/>
    <n v="1045.3348000000001"/>
  </r>
  <r>
    <x v="558"/>
    <x v="557"/>
    <x v="9"/>
    <x v="96"/>
    <x v="96"/>
    <n v="280"/>
    <n v="3378.72"/>
    <n v="1840.45"/>
    <n v="0"/>
    <n v="410.58"/>
    <n v="149.64580000000001"/>
  </r>
  <r>
    <x v="216"/>
    <x v="216"/>
    <x v="9"/>
    <x v="101"/>
    <x v="101"/>
    <n v="25"/>
    <n v="221049.78"/>
    <n v="0"/>
    <n v="220738.2"/>
    <n v="4803.0600000000004"/>
    <n v="4745.5005000000001"/>
  </r>
  <r>
    <x v="720"/>
    <x v="719"/>
    <x v="8"/>
    <x v="208"/>
    <x v="207"/>
    <n v="361"/>
    <n v="33327.050000000003"/>
    <n v="6944.02"/>
    <n v="0"/>
    <n v="4518.04"/>
    <n v="3946.7323999999999"/>
  </r>
  <r>
    <x v="401"/>
    <x v="401"/>
    <x v="13"/>
    <x v="92"/>
    <x v="92"/>
    <n v="1393"/>
    <n v="849351.25"/>
    <n v="18329.759999999998"/>
    <n v="17795.98"/>
    <n v="33830.61"/>
    <n v="32446.1685"/>
  </r>
  <r>
    <x v="424"/>
    <x v="424"/>
    <x v="13"/>
    <x v="25"/>
    <x v="25"/>
    <n v="60"/>
    <n v="41777.46"/>
    <n v="710.84"/>
    <n v="31798.16"/>
    <n v="3069.63"/>
    <n v="2614.2332000000001"/>
  </r>
  <r>
    <x v="82"/>
    <x v="82"/>
    <x v="12"/>
    <x v="1"/>
    <x v="1"/>
    <n v="1207"/>
    <n v="42563.91"/>
    <n v="19309.45"/>
    <n v="269.52"/>
    <n v="4934.17"/>
    <n v="3762.6062999999999"/>
  </r>
  <r>
    <x v="280"/>
    <x v="280"/>
    <x v="12"/>
    <x v="6"/>
    <x v="6"/>
    <n v="352"/>
    <n v="9087.7999999999993"/>
    <n v="4799.13"/>
    <n v="0"/>
    <n v="1014.89"/>
    <n v="473.1474"/>
  </r>
  <r>
    <x v="524"/>
    <x v="523"/>
    <x v="12"/>
    <x v="178"/>
    <x v="177"/>
    <n v="2125"/>
    <n v="52543.87"/>
    <n v="6946.26"/>
    <n v="0"/>
    <n v="12267.29"/>
    <n v="10924.313599999999"/>
  </r>
  <r>
    <x v="558"/>
    <x v="557"/>
    <x v="8"/>
    <x v="96"/>
    <x v="96"/>
    <n v="161"/>
    <n v="1758.65"/>
    <n v="1220.83"/>
    <n v="0"/>
    <n v="247.31"/>
    <n v="35.166200000000003"/>
  </r>
  <r>
    <x v="720"/>
    <x v="719"/>
    <x v="0"/>
    <x v="208"/>
    <x v="207"/>
    <n v="510"/>
    <n v="64828.83"/>
    <n v="8417.02"/>
    <n v="0"/>
    <n v="6822.67"/>
    <n v="6246.9973"/>
  </r>
  <r>
    <x v="382"/>
    <x v="382"/>
    <x v="4"/>
    <x v="85"/>
    <x v="85"/>
    <n v="468"/>
    <n v="56185.86"/>
    <n v="20620.45"/>
    <n v="6720.76"/>
    <n v="4007.45"/>
    <n v="3302.6869999999999"/>
  </r>
  <r>
    <x v="478"/>
    <x v="478"/>
    <x v="10"/>
    <x v="42"/>
    <x v="42"/>
    <n v="202"/>
    <n v="16402.7"/>
    <n v="774.51"/>
    <n v="0"/>
    <n v="3620.86"/>
    <n v="2996.0801000000001"/>
  </r>
  <r>
    <x v="289"/>
    <x v="289"/>
    <x v="5"/>
    <x v="121"/>
    <x v="121"/>
    <n v="301"/>
    <n v="40541.96"/>
    <n v="5189.18"/>
    <n v="1797.82"/>
    <n v="6229.86"/>
    <n v="5989.0802999999996"/>
  </r>
  <r>
    <x v="87"/>
    <x v="87"/>
    <x v="6"/>
    <x v="3"/>
    <x v="3"/>
    <n v="20"/>
    <n v="31349.3"/>
    <n v="0"/>
    <n v="9472.85"/>
    <n v="1744.67"/>
    <n v="1744.67"/>
  </r>
  <r>
    <x v="1111"/>
    <x v="1108"/>
    <x v="5"/>
    <x v="3"/>
    <x v="3"/>
    <n v="154"/>
    <n v="7075"/>
    <n v="1515.64"/>
    <n v="0"/>
    <n v="1171.08"/>
    <n v="331.96690000000001"/>
  </r>
  <r>
    <x v="513"/>
    <x v="513"/>
    <x v="9"/>
    <x v="75"/>
    <x v="75"/>
    <n v="84"/>
    <n v="2108.5100000000002"/>
    <n v="773.11"/>
    <n v="0"/>
    <n v="476.98"/>
    <n v="-59.381700000000002"/>
  </r>
  <r>
    <x v="470"/>
    <x v="470"/>
    <x v="8"/>
    <x v="73"/>
    <x v="73"/>
    <n v="30"/>
    <n v="28051.32"/>
    <n v="1007.38"/>
    <n v="0"/>
    <n v="447.28"/>
    <n v="370.5881"/>
  </r>
  <r>
    <x v="7"/>
    <x v="7"/>
    <x v="11"/>
    <x v="6"/>
    <x v="6"/>
    <n v="378"/>
    <n v="19683.53"/>
    <n v="9894.14"/>
    <n v="0"/>
    <n v="2448.79"/>
    <n v="1684.8188"/>
  </r>
  <r>
    <x v="383"/>
    <x v="383"/>
    <x v="11"/>
    <x v="1"/>
    <x v="1"/>
    <n v="425"/>
    <n v="21885.69"/>
    <n v="7774.62"/>
    <n v="0"/>
    <n v="1440.2"/>
    <n v="844.78769999999997"/>
  </r>
  <r>
    <x v="345"/>
    <x v="345"/>
    <x v="2"/>
    <x v="29"/>
    <x v="29"/>
    <n v="55"/>
    <n v="8404.57"/>
    <n v="10.92"/>
    <n v="0"/>
    <n v="948.23"/>
    <n v="463.5736"/>
  </r>
  <r>
    <x v="795"/>
    <x v="794"/>
    <x v="5"/>
    <x v="42"/>
    <x v="42"/>
    <n v="87"/>
    <n v="17250.84"/>
    <n v="551.49"/>
    <n v="2177.3000000000002"/>
    <n v="1407.5"/>
    <n v="948.90899999999999"/>
  </r>
  <r>
    <x v="115"/>
    <x v="115"/>
    <x v="4"/>
    <x v="63"/>
    <x v="63"/>
    <n v="219"/>
    <n v="10625.33"/>
    <n v="0"/>
    <n v="0"/>
    <n v="3342.33"/>
    <n v="2803.9843000000001"/>
  </r>
  <r>
    <x v="225"/>
    <x v="225"/>
    <x v="4"/>
    <x v="86"/>
    <x v="86"/>
    <n v="19"/>
    <n v="2222.75"/>
    <n v="0"/>
    <n v="0"/>
    <n v="280.33999999999997"/>
    <n v="38.799199999999999"/>
  </r>
  <r>
    <x v="954"/>
    <x v="953"/>
    <x v="0"/>
    <x v="175"/>
    <x v="174"/>
    <n v="84"/>
    <n v="13744.04"/>
    <n v="0"/>
    <n v="0"/>
    <n v="1310.86"/>
    <n v="927.47609999999997"/>
  </r>
  <r>
    <x v="1112"/>
    <x v="1109"/>
    <x v="11"/>
    <x v="224"/>
    <x v="223"/>
    <n v="426"/>
    <n v="28498.06"/>
    <n v="9527.0499999999993"/>
    <n v="898.91"/>
    <n v="4585.13"/>
    <n v="3600.2316000000001"/>
  </r>
  <r>
    <x v="721"/>
    <x v="720"/>
    <x v="11"/>
    <x v="3"/>
    <x v="3"/>
    <n v="108"/>
    <n v="16329.44"/>
    <n v="299.57"/>
    <n v="0"/>
    <n v="3288.8"/>
    <n v="3103.4018000000001"/>
  </r>
  <r>
    <x v="619"/>
    <x v="618"/>
    <x v="11"/>
    <x v="3"/>
    <x v="3"/>
    <n v="591"/>
    <n v="54534.26"/>
    <n v="9922.5"/>
    <n v="0"/>
    <n v="9483.7199999999993"/>
    <n v="8560.2456999999995"/>
  </r>
  <r>
    <x v="956"/>
    <x v="955"/>
    <x v="11"/>
    <x v="1"/>
    <x v="1"/>
    <n v="895"/>
    <n v="46241.33"/>
    <n v="22100.71"/>
    <n v="0"/>
    <n v="3136.51"/>
    <n v="2204.3948"/>
  </r>
  <r>
    <x v="1037"/>
    <x v="1035"/>
    <x v="0"/>
    <x v="83"/>
    <x v="83"/>
    <n v="43"/>
    <n v="434.76"/>
    <n v="417.86"/>
    <n v="0"/>
    <n v="97.63"/>
    <n v="-20.8277"/>
  </r>
  <r>
    <x v="1113"/>
    <x v="1110"/>
    <x v="0"/>
    <x v="202"/>
    <x v="201"/>
    <n v="102"/>
    <n v="7124.09"/>
    <n v="132.74"/>
    <n v="0"/>
    <n v="425.95"/>
    <n v="76.303899999999999"/>
  </r>
  <r>
    <x v="930"/>
    <x v="929"/>
    <x v="7"/>
    <x v="223"/>
    <x v="222"/>
    <n v="655"/>
    <n v="37797.629999999997"/>
    <n v="14537.14"/>
    <n v="5228.84"/>
    <n v="3898.67"/>
    <n v="2896.8933000000002"/>
  </r>
  <r>
    <x v="613"/>
    <x v="612"/>
    <x v="11"/>
    <x v="193"/>
    <x v="192"/>
    <n v="212"/>
    <n v="1661.89"/>
    <n v="1217.7"/>
    <n v="0"/>
    <n v="300.39999999999998"/>
    <n v="-190.38480000000001"/>
  </r>
  <r>
    <x v="54"/>
    <x v="54"/>
    <x v="11"/>
    <x v="37"/>
    <x v="37"/>
    <n v="115"/>
    <n v="8617.5"/>
    <n v="2107.85"/>
    <n v="0"/>
    <n v="674.58"/>
    <n v="87.618099999999998"/>
  </r>
  <r>
    <x v="294"/>
    <x v="294"/>
    <x v="11"/>
    <x v="59"/>
    <x v="59"/>
    <n v="56"/>
    <n v="354.96"/>
    <n v="314.64"/>
    <n v="0"/>
    <n v="190.05"/>
    <n v="68.3506"/>
  </r>
  <r>
    <x v="555"/>
    <x v="554"/>
    <x v="2"/>
    <x v="1"/>
    <x v="1"/>
    <n v="17"/>
    <n v="144.28"/>
    <n v="144.28"/>
    <n v="0"/>
    <n v="33.28"/>
    <n v="9.3498000000000001"/>
  </r>
  <r>
    <x v="1050"/>
    <x v="1048"/>
    <x v="1"/>
    <x v="51"/>
    <x v="51"/>
    <n v="20"/>
    <n v="1169.8399999999999"/>
    <n v="114.88"/>
    <n v="0"/>
    <n v="5.04"/>
    <n v="-350.98480000000001"/>
  </r>
  <r>
    <x v="1043"/>
    <x v="1041"/>
    <x v="1"/>
    <x v="76"/>
    <x v="76"/>
    <n v="31"/>
    <n v="1543.26"/>
    <n v="0"/>
    <n v="0"/>
    <n v="720.09"/>
    <n v="380.51060000000001"/>
  </r>
  <r>
    <x v="824"/>
    <x v="823"/>
    <x v="1"/>
    <x v="219"/>
    <x v="218"/>
    <n v="152"/>
    <n v="12171.86"/>
    <n v="9098.07"/>
    <n v="0"/>
    <n v="2407.9499999999998"/>
    <n v="2088.5160000000001"/>
  </r>
  <r>
    <x v="437"/>
    <x v="437"/>
    <x v="13"/>
    <x v="1"/>
    <x v="1"/>
    <n v="542"/>
    <n v="26217.5"/>
    <n v="10558.92"/>
    <n v="0"/>
    <n v="2353.7800000000002"/>
    <n v="1484.8794"/>
  </r>
  <r>
    <x v="89"/>
    <x v="89"/>
    <x v="13"/>
    <x v="50"/>
    <x v="50"/>
    <n v="1350"/>
    <n v="145550.93"/>
    <n v="41067.49"/>
    <n v="0"/>
    <n v="10350.129999999999"/>
    <n v="9093.4081000000006"/>
  </r>
  <r>
    <x v="405"/>
    <x v="405"/>
    <x v="13"/>
    <x v="152"/>
    <x v="151"/>
    <n v="55"/>
    <n v="12695.4"/>
    <n v="150.68"/>
    <n v="304.89"/>
    <n v="294.08"/>
    <n v="-18.892900000000001"/>
  </r>
  <r>
    <x v="486"/>
    <x v="486"/>
    <x v="4"/>
    <x v="169"/>
    <x v="168"/>
    <n v="32"/>
    <n v="1084.2"/>
    <n v="680.06"/>
    <n v="0"/>
    <n v="261.67"/>
    <n v="198.21680000000001"/>
  </r>
  <r>
    <x v="1114"/>
    <x v="1111"/>
    <x v="11"/>
    <x v="11"/>
    <x v="11"/>
    <n v="2"/>
    <n v="866.84"/>
    <n v="0"/>
    <n v="0"/>
    <n v="16.2"/>
    <n v="-48.446199999999997"/>
  </r>
  <r>
    <x v="14"/>
    <x v="14"/>
    <x v="11"/>
    <x v="11"/>
    <x v="11"/>
    <n v="321"/>
    <n v="33453.06"/>
    <n v="3400.5"/>
    <n v="0"/>
    <n v="3478.75"/>
    <n v="2839.4560999999999"/>
  </r>
  <r>
    <x v="1092"/>
    <x v="1090"/>
    <x v="10"/>
    <x v="35"/>
    <x v="35"/>
    <n v="6"/>
    <n v="2510.59"/>
    <n v="0"/>
    <n v="0"/>
    <n v="72.84"/>
    <n v="10.839399999999999"/>
  </r>
  <r>
    <x v="381"/>
    <x v="381"/>
    <x v="3"/>
    <x v="66"/>
    <x v="66"/>
    <n v="33"/>
    <n v="991.81"/>
    <n v="255.61"/>
    <n v="0"/>
    <n v="397.31"/>
    <n v="54.031100000000002"/>
  </r>
  <r>
    <x v="405"/>
    <x v="405"/>
    <x v="3"/>
    <x v="152"/>
    <x v="151"/>
    <n v="73"/>
    <n v="2597.71"/>
    <n v="292.88"/>
    <n v="0"/>
    <n v="86.47"/>
    <n v="-64.861800000000002"/>
  </r>
  <r>
    <x v="1115"/>
    <x v="1112"/>
    <x v="8"/>
    <x v="152"/>
    <x v="151"/>
    <n v="4"/>
    <n v="154.94999999999999"/>
    <n v="0"/>
    <n v="0"/>
    <n v="57.68"/>
    <n v="-3.4214000000000002"/>
  </r>
  <r>
    <x v="1116"/>
    <x v="1113"/>
    <x v="3"/>
    <x v="1"/>
    <x v="1"/>
    <n v="206"/>
    <n v="6626.75"/>
    <n v="3893.55"/>
    <n v="0"/>
    <n v="932.27"/>
    <n v="418.47809999999998"/>
  </r>
  <r>
    <x v="635"/>
    <x v="634"/>
    <x v="1"/>
    <x v="77"/>
    <x v="77"/>
    <n v="38"/>
    <n v="475.63"/>
    <n v="209.95"/>
    <n v="0"/>
    <n v="173.62"/>
    <n v="-135.0909"/>
  </r>
  <r>
    <x v="146"/>
    <x v="146"/>
    <x v="2"/>
    <x v="77"/>
    <x v="77"/>
    <n v="17"/>
    <n v="489.93"/>
    <n v="162.13"/>
    <n v="0"/>
    <n v="81.66"/>
    <n v="-197.8895"/>
  </r>
  <r>
    <x v="1117"/>
    <x v="1114"/>
    <x v="11"/>
    <x v="83"/>
    <x v="83"/>
    <n v="12"/>
    <n v="211.16"/>
    <n v="211.16"/>
    <n v="0"/>
    <n v="34.17"/>
    <n v="-74.111699999999999"/>
  </r>
  <r>
    <x v="1118"/>
    <x v="1115"/>
    <x v="7"/>
    <x v="8"/>
    <x v="8"/>
    <n v="677"/>
    <n v="20939.96"/>
    <n v="13546.37"/>
    <n v="0"/>
    <n v="4294.07"/>
    <n v="3664.3553000000002"/>
  </r>
  <r>
    <x v="112"/>
    <x v="112"/>
    <x v="12"/>
    <x v="1"/>
    <x v="1"/>
    <n v="488"/>
    <n v="34495.360000000001"/>
    <n v="16477.07"/>
    <n v="0"/>
    <n v="2920.54"/>
    <n v="2323.4922999999999"/>
  </r>
  <r>
    <x v="931"/>
    <x v="930"/>
    <x v="12"/>
    <x v="76"/>
    <x v="76"/>
    <n v="37"/>
    <n v="2386"/>
    <n v="281.39999999999998"/>
    <n v="0"/>
    <n v="144.41"/>
    <n v="7.5945"/>
  </r>
  <r>
    <x v="360"/>
    <x v="360"/>
    <x v="12"/>
    <x v="137"/>
    <x v="137"/>
    <n v="27"/>
    <n v="7422.69"/>
    <n v="0"/>
    <n v="0"/>
    <n v="587.65"/>
    <n v="295.68540000000002"/>
  </r>
  <r>
    <x v="416"/>
    <x v="416"/>
    <x v="5"/>
    <x v="155"/>
    <x v="154"/>
    <n v="40"/>
    <n v="1926.85"/>
    <n v="1820.81"/>
    <n v="0"/>
    <n v="46.58"/>
    <n v="-62.845300000000002"/>
  </r>
  <r>
    <x v="362"/>
    <x v="362"/>
    <x v="13"/>
    <x v="138"/>
    <x v="138"/>
    <n v="1699"/>
    <n v="34853.18"/>
    <n v="5967.53"/>
    <n v="0"/>
    <n v="16546.27"/>
    <n v="15198.4432"/>
  </r>
  <r>
    <x v="185"/>
    <x v="185"/>
    <x v="13"/>
    <x v="94"/>
    <x v="94"/>
    <n v="24"/>
    <n v="1162.04"/>
    <n v="1162.04"/>
    <n v="0"/>
    <n v="92.69"/>
    <n v="-7.9725000000000001"/>
  </r>
  <r>
    <x v="669"/>
    <x v="668"/>
    <x v="13"/>
    <x v="80"/>
    <x v="80"/>
    <n v="113"/>
    <n v="13360.06"/>
    <n v="0"/>
    <n v="0"/>
    <n v="2669.28"/>
    <n v="1924.2954"/>
  </r>
  <r>
    <x v="1119"/>
    <x v="1116"/>
    <x v="13"/>
    <x v="19"/>
    <x v="19"/>
    <n v="17"/>
    <n v="1317.55"/>
    <n v="167.48"/>
    <n v="0"/>
    <n v="167.68"/>
    <n v="113.8541"/>
  </r>
  <r>
    <x v="447"/>
    <x v="447"/>
    <x v="13"/>
    <x v="49"/>
    <x v="49"/>
    <n v="24"/>
    <n v="2617.31"/>
    <n v="1090.67"/>
    <n v="0"/>
    <n v="84.05"/>
    <n v="-281.83769999999998"/>
  </r>
  <r>
    <x v="569"/>
    <x v="568"/>
    <x v="9"/>
    <x v="148"/>
    <x v="147"/>
    <n v="13"/>
    <n v="3578.83"/>
    <n v="0"/>
    <n v="0"/>
    <n v="4.3899999999999997"/>
    <n v="-254.24420000000001"/>
  </r>
  <r>
    <x v="804"/>
    <x v="803"/>
    <x v="14"/>
    <x v="187"/>
    <x v="186"/>
    <n v="5102"/>
    <n v="701956.02"/>
    <n v="120689.29"/>
    <n v="210316.38"/>
    <n v="18566.310000000001"/>
    <n v="17593.918300000001"/>
  </r>
  <r>
    <x v="994"/>
    <x v="993"/>
    <x v="14"/>
    <x v="1"/>
    <x v="1"/>
    <n v="1299"/>
    <n v="56580.37"/>
    <n v="24961.360000000001"/>
    <n v="4571.84"/>
    <n v="6224.43"/>
    <n v="5089.0875999999998"/>
  </r>
  <r>
    <x v="790"/>
    <x v="789"/>
    <x v="14"/>
    <x v="216"/>
    <x v="215"/>
    <n v="545"/>
    <n v="39720.089999999997"/>
    <n v="13476.12"/>
    <n v="173.05"/>
    <n v="1340.67"/>
    <n v="418.06939999999997"/>
  </r>
  <r>
    <x v="461"/>
    <x v="461"/>
    <x v="1"/>
    <x v="34"/>
    <x v="34"/>
    <n v="25"/>
    <n v="678.26"/>
    <n v="678.26"/>
    <n v="0"/>
    <n v="316.45"/>
    <n v="232.92679999999999"/>
  </r>
  <r>
    <x v="465"/>
    <x v="465"/>
    <x v="14"/>
    <x v="164"/>
    <x v="163"/>
    <n v="265"/>
    <n v="17976.330000000002"/>
    <n v="7583.55"/>
    <n v="0"/>
    <n v="3026.97"/>
    <n v="2392.5853999999999"/>
  </r>
  <r>
    <x v="922"/>
    <x v="921"/>
    <x v="14"/>
    <x v="25"/>
    <x v="25"/>
    <n v="814"/>
    <n v="16067.45"/>
    <n v="4044.72"/>
    <n v="0"/>
    <n v="3203.03"/>
    <n v="2230.1095"/>
  </r>
  <r>
    <x v="1044"/>
    <x v="1042"/>
    <x v="14"/>
    <x v="1"/>
    <x v="1"/>
    <n v="851"/>
    <n v="42194.23"/>
    <n v="15581.3"/>
    <n v="0"/>
    <n v="3983.03"/>
    <n v="3168.4335999999998"/>
  </r>
  <r>
    <x v="178"/>
    <x v="178"/>
    <x v="14"/>
    <x v="1"/>
    <x v="1"/>
    <n v="726"/>
    <n v="37286.39"/>
    <n v="15556.22"/>
    <n v="0"/>
    <n v="4214.01"/>
    <n v="3180.5369999999998"/>
  </r>
  <r>
    <x v="717"/>
    <x v="716"/>
    <x v="14"/>
    <x v="1"/>
    <x v="1"/>
    <n v="633"/>
    <n v="25168.36"/>
    <n v="11844.84"/>
    <n v="67.38"/>
    <n v="2840.58"/>
    <n v="1888.3030000000001"/>
  </r>
  <r>
    <x v="228"/>
    <x v="228"/>
    <x v="3"/>
    <x v="1"/>
    <x v="1"/>
    <n v="26"/>
    <n v="110.74"/>
    <n v="110.74"/>
    <n v="0"/>
    <n v="24.59"/>
    <n v="0.37140000000000001"/>
  </r>
  <r>
    <x v="1013"/>
    <x v="1011"/>
    <x v="5"/>
    <x v="84"/>
    <x v="84"/>
    <n v="3"/>
    <n v="0.06"/>
    <n v="0"/>
    <n v="0"/>
    <n v="82.3"/>
    <n v="50.180300000000003"/>
  </r>
  <r>
    <x v="1038"/>
    <x v="1036"/>
    <x v="14"/>
    <x v="234"/>
    <x v="233"/>
    <n v="896"/>
    <n v="206769.32"/>
    <n v="29639.759999999998"/>
    <n v="0"/>
    <n v="18049.439999999999"/>
    <n v="16878.649000000001"/>
  </r>
  <r>
    <x v="786"/>
    <x v="785"/>
    <x v="14"/>
    <x v="212"/>
    <x v="211"/>
    <n v="201"/>
    <n v="28061.56"/>
    <n v="6204.18"/>
    <n v="14152.37"/>
    <n v="2764.67"/>
    <n v="2131.3692000000001"/>
  </r>
  <r>
    <x v="934"/>
    <x v="933"/>
    <x v="14"/>
    <x v="27"/>
    <x v="27"/>
    <n v="138"/>
    <n v="6564.54"/>
    <n v="756.47"/>
    <n v="0"/>
    <n v="449.65"/>
    <n v="-247.602"/>
  </r>
  <r>
    <x v="77"/>
    <x v="77"/>
    <x v="14"/>
    <x v="46"/>
    <x v="46"/>
    <n v="185"/>
    <n v="17969.54"/>
    <n v="2278.4699999999998"/>
    <n v="4676.67"/>
    <n v="1376.39"/>
    <n v="761.12580000000003"/>
  </r>
  <r>
    <x v="592"/>
    <x v="591"/>
    <x v="14"/>
    <x v="62"/>
    <x v="62"/>
    <n v="591"/>
    <n v="70453.88"/>
    <n v="2352.58"/>
    <n v="0"/>
    <n v="5504.5"/>
    <n v="4748.9171999999999"/>
  </r>
  <r>
    <x v="1105"/>
    <x v="1102"/>
    <x v="5"/>
    <x v="5"/>
    <x v="5"/>
    <n v="51"/>
    <n v="3287.08"/>
    <n v="474.98"/>
    <n v="0"/>
    <n v="350.44"/>
    <n v="239.18899999999999"/>
  </r>
  <r>
    <x v="107"/>
    <x v="107"/>
    <x v="14"/>
    <x v="6"/>
    <x v="6"/>
    <n v="413"/>
    <n v="103933.55"/>
    <n v="5572.89"/>
    <n v="41991.32"/>
    <n v="5964.68"/>
    <n v="5200.1217999999999"/>
  </r>
  <r>
    <x v="1120"/>
    <x v="1117"/>
    <x v="3"/>
    <x v="108"/>
    <x v="108"/>
    <n v="11"/>
    <n v="1413.25"/>
    <n v="0"/>
    <n v="0"/>
    <n v="182.5"/>
    <n v="75.859200000000001"/>
  </r>
  <r>
    <x v="1028"/>
    <x v="1026"/>
    <x v="14"/>
    <x v="175"/>
    <x v="174"/>
    <n v="254"/>
    <n v="1329.2"/>
    <n v="447.3"/>
    <n v="0"/>
    <n v="176.6"/>
    <n v="-506.16969999999998"/>
  </r>
  <r>
    <x v="851"/>
    <x v="850"/>
    <x v="14"/>
    <x v="222"/>
    <x v="221"/>
    <n v="82"/>
    <n v="3506.58"/>
    <n v="2401.96"/>
    <n v="0"/>
    <n v="585.87"/>
    <n v="442.07979999999998"/>
  </r>
  <r>
    <x v="424"/>
    <x v="424"/>
    <x v="8"/>
    <x v="25"/>
    <x v="25"/>
    <n v="37"/>
    <n v="20239.72"/>
    <n v="125.35"/>
    <n v="9335.31"/>
    <n v="1415.8"/>
    <n v="1092.3074999999999"/>
  </r>
  <r>
    <x v="73"/>
    <x v="73"/>
    <x v="0"/>
    <x v="38"/>
    <x v="38"/>
    <n v="78"/>
    <n v="46525.03"/>
    <n v="0"/>
    <n v="0"/>
    <n v="-1505.57"/>
    <n v="-1937.1469999999999"/>
  </r>
  <r>
    <x v="547"/>
    <x v="546"/>
    <x v="1"/>
    <x v="146"/>
    <x v="145"/>
    <n v="20"/>
    <n v="429.17"/>
    <n v="34.450000000000003"/>
    <n v="0"/>
    <n v="229.96"/>
    <n v="-134.1507"/>
  </r>
  <r>
    <x v="240"/>
    <x v="240"/>
    <x v="9"/>
    <x v="1"/>
    <x v="1"/>
    <n v="8"/>
    <n v="37.67"/>
    <n v="37.67"/>
    <n v="0"/>
    <n v="7.83"/>
    <n v="-19.206399999999999"/>
  </r>
  <r>
    <x v="1062"/>
    <x v="1060"/>
    <x v="6"/>
    <x v="59"/>
    <x v="59"/>
    <n v="15"/>
    <n v="1071.67"/>
    <n v="315.45999999999998"/>
    <n v="0"/>
    <n v="47.45"/>
    <n v="47.45"/>
  </r>
  <r>
    <x v="1121"/>
    <x v="1118"/>
    <x v="6"/>
    <x v="89"/>
    <x v="89"/>
    <n v="10"/>
    <n v="1769.52"/>
    <n v="15.75"/>
    <n v="0"/>
    <n v="147.47"/>
    <n v="147.47"/>
  </r>
  <r>
    <x v="942"/>
    <x v="941"/>
    <x v="6"/>
    <x v="59"/>
    <x v="59"/>
    <n v="5"/>
    <n v="780.19"/>
    <n v="6.73"/>
    <n v="0"/>
    <n v="62.71"/>
    <n v="62.71"/>
  </r>
  <r>
    <x v="254"/>
    <x v="254"/>
    <x v="14"/>
    <x v="81"/>
    <x v="81"/>
    <n v="2"/>
    <n v="1374.12"/>
    <n v="0"/>
    <n v="1374.12"/>
    <n v="82.36"/>
    <n v="82.217500000000001"/>
  </r>
  <r>
    <x v="664"/>
    <x v="663"/>
    <x v="2"/>
    <x v="4"/>
    <x v="4"/>
    <n v="7"/>
    <n v="-201.91"/>
    <n v="7.39"/>
    <n v="0"/>
    <n v="43.54"/>
    <n v="-36.865400000000001"/>
  </r>
  <r>
    <x v="841"/>
    <x v="840"/>
    <x v="9"/>
    <x v="34"/>
    <x v="34"/>
    <n v="10"/>
    <n v="13559.8"/>
    <n v="0"/>
    <n v="0"/>
    <n v="-56.96"/>
    <n v="-155.2587"/>
  </r>
  <r>
    <x v="376"/>
    <x v="376"/>
    <x v="8"/>
    <x v="4"/>
    <x v="4"/>
    <n v="63"/>
    <n v="1332.5"/>
    <n v="476.63"/>
    <n v="0"/>
    <n v="433.82"/>
    <n v="282.69110000000001"/>
  </r>
  <r>
    <x v="350"/>
    <x v="350"/>
    <x v="3"/>
    <x v="14"/>
    <x v="14"/>
    <n v="55"/>
    <n v="20097.62"/>
    <n v="317.36"/>
    <n v="8051.22"/>
    <n v="2343.36"/>
    <n v="1917.0543"/>
  </r>
  <r>
    <x v="1122"/>
    <x v="1119"/>
    <x v="9"/>
    <x v="78"/>
    <x v="78"/>
    <n v="10"/>
    <n v="99900"/>
    <n v="0"/>
    <n v="99900"/>
    <n v="645.28"/>
    <n v="640.32500000000005"/>
  </r>
  <r>
    <x v="694"/>
    <x v="693"/>
    <x v="0"/>
    <x v="4"/>
    <x v="4"/>
    <n v="3"/>
    <n v="3.62"/>
    <n v="3.52"/>
    <n v="0"/>
    <n v="6.1"/>
    <n v="-45.468000000000004"/>
  </r>
  <r>
    <x v="134"/>
    <x v="134"/>
    <x v="13"/>
    <x v="1"/>
    <x v="1"/>
    <n v="21"/>
    <n v="1173.1300000000001"/>
    <n v="471.35"/>
    <n v="0"/>
    <n v="153.94"/>
    <n v="34.246099999999998"/>
  </r>
  <r>
    <x v="64"/>
    <x v="64"/>
    <x v="13"/>
    <x v="1"/>
    <x v="1"/>
    <n v="17"/>
    <n v="484.02"/>
    <n v="105.4"/>
    <n v="0"/>
    <n v="36.659999999999997"/>
    <n v="6.3638000000000003"/>
  </r>
  <r>
    <x v="648"/>
    <x v="647"/>
    <x v="7"/>
    <x v="201"/>
    <x v="200"/>
    <n v="755"/>
    <n v="119745.84"/>
    <n v="14854.04"/>
    <n v="0"/>
    <n v="8786.01"/>
    <n v="7750.2846"/>
  </r>
  <r>
    <x v="425"/>
    <x v="425"/>
    <x v="14"/>
    <x v="64"/>
    <x v="64"/>
    <n v="39"/>
    <n v="5973.81"/>
    <n v="216.04"/>
    <n v="0"/>
    <n v="600.74"/>
    <n v="452.99450000000002"/>
  </r>
  <r>
    <x v="575"/>
    <x v="574"/>
    <x v="14"/>
    <x v="22"/>
    <x v="22"/>
    <n v="3"/>
    <n v="138.80000000000001"/>
    <n v="5.19"/>
    <n v="0"/>
    <n v="4.62"/>
    <n v="-20.389900000000001"/>
  </r>
  <r>
    <x v="690"/>
    <x v="689"/>
    <x v="12"/>
    <x v="206"/>
    <x v="205"/>
    <n v="14"/>
    <n v="720.99"/>
    <n v="720.99"/>
    <n v="0"/>
    <n v="425.68"/>
    <n v="389.61750000000001"/>
  </r>
  <r>
    <x v="586"/>
    <x v="585"/>
    <x v="16"/>
    <x v="1"/>
    <x v="1"/>
    <n v="626"/>
    <n v="30320.41"/>
    <n v="13891.69"/>
    <n v="0"/>
    <n v="2174.21"/>
    <n v="1248.6795"/>
  </r>
  <r>
    <x v="269"/>
    <x v="269"/>
    <x v="16"/>
    <x v="59"/>
    <x v="59"/>
    <n v="933"/>
    <n v="32276.09"/>
    <n v="2710.81"/>
    <n v="0"/>
    <n v="10099.84"/>
    <n v="8953.9478999999992"/>
  </r>
  <r>
    <x v="1123"/>
    <x v="1120"/>
    <x v="16"/>
    <x v="59"/>
    <x v="59"/>
    <n v="789"/>
    <n v="32502.37"/>
    <n v="2146.0700000000002"/>
    <n v="0"/>
    <n v="10336.75"/>
    <n v="9314.6039999999994"/>
  </r>
  <r>
    <x v="471"/>
    <x v="471"/>
    <x v="16"/>
    <x v="83"/>
    <x v="83"/>
    <n v="0"/>
    <n v="0"/>
    <n v="0"/>
    <n v="0"/>
    <n v="0.12"/>
    <n v="0.12"/>
  </r>
  <r>
    <x v="516"/>
    <x v="516"/>
    <x v="7"/>
    <x v="159"/>
    <x v="158"/>
    <n v="1492"/>
    <n v="128369.85"/>
    <n v="34701.81"/>
    <n v="134.5"/>
    <n v="4439.6400000000003"/>
    <n v="3845.9845999999998"/>
  </r>
  <r>
    <x v="1057"/>
    <x v="1055"/>
    <x v="14"/>
    <x v="1"/>
    <x v="1"/>
    <n v="24"/>
    <n v="1409.47"/>
    <n v="1024.02"/>
    <n v="0"/>
    <n v="192.46"/>
    <n v="55.492400000000004"/>
  </r>
  <r>
    <x v="24"/>
    <x v="24"/>
    <x v="12"/>
    <x v="1"/>
    <x v="1"/>
    <n v="702"/>
    <n v="42404.39"/>
    <n v="17280.349999999999"/>
    <n v="0"/>
    <n v="2981.64"/>
    <n v="1988.373"/>
  </r>
  <r>
    <x v="373"/>
    <x v="373"/>
    <x v="18"/>
    <x v="143"/>
    <x v="67"/>
    <n v="2377"/>
    <n v="189946.51"/>
    <n v="33869.93"/>
    <n v="0"/>
    <n v="9851.35"/>
    <n v="7846.9623000000001"/>
  </r>
  <r>
    <x v="176"/>
    <x v="176"/>
    <x v="16"/>
    <x v="1"/>
    <x v="1"/>
    <n v="419"/>
    <n v="20406.25"/>
    <n v="9147.7900000000009"/>
    <n v="134.76"/>
    <n v="1384.65"/>
    <n v="404.48950000000002"/>
  </r>
  <r>
    <x v="1041"/>
    <x v="1039"/>
    <x v="16"/>
    <x v="83"/>
    <x v="83"/>
    <n v="448"/>
    <n v="17095.03"/>
    <n v="7192.81"/>
    <n v="2356.8000000000002"/>
    <n v="829.17"/>
    <n v="61.6203"/>
  </r>
  <r>
    <x v="1026"/>
    <x v="1024"/>
    <x v="16"/>
    <x v="62"/>
    <x v="62"/>
    <n v="52"/>
    <n v="6374.5"/>
    <n v="57.28"/>
    <n v="0"/>
    <n v="1094.33"/>
    <n v="736.39490000000001"/>
  </r>
  <r>
    <x v="411"/>
    <x v="411"/>
    <x v="16"/>
    <x v="154"/>
    <x v="153"/>
    <n v="65"/>
    <n v="4789.2299999999996"/>
    <n v="595.89"/>
    <n v="0"/>
    <n v="342.43"/>
    <n v="6.5606"/>
  </r>
  <r>
    <x v="1124"/>
    <x v="1121"/>
    <x v="16"/>
    <x v="72"/>
    <x v="72"/>
    <n v="8"/>
    <n v="1465.45"/>
    <n v="0"/>
    <n v="0"/>
    <n v="164.62"/>
    <n v="106.6581"/>
  </r>
  <r>
    <x v="632"/>
    <x v="631"/>
    <x v="7"/>
    <x v="198"/>
    <x v="197"/>
    <n v="388"/>
    <n v="53582.26"/>
    <n v="28756.44"/>
    <n v="2856.74"/>
    <n v="6851.71"/>
    <n v="6121.4252999999999"/>
  </r>
  <r>
    <x v="798"/>
    <x v="797"/>
    <x v="7"/>
    <x v="1"/>
    <x v="1"/>
    <n v="488"/>
    <n v="20705.97"/>
    <n v="8325.27"/>
    <n v="0"/>
    <n v="2066.9899999999998"/>
    <n v="1291.1605"/>
  </r>
  <r>
    <x v="789"/>
    <x v="788"/>
    <x v="7"/>
    <x v="215"/>
    <x v="214"/>
    <n v="657"/>
    <n v="89146.37"/>
    <n v="22257.89"/>
    <n v="0"/>
    <n v="7083.33"/>
    <n v="6252.6220999999996"/>
  </r>
  <r>
    <x v="1125"/>
    <x v="1122"/>
    <x v="7"/>
    <x v="169"/>
    <x v="168"/>
    <n v="137"/>
    <n v="8459.83"/>
    <n v="2296.6799999999998"/>
    <n v="0"/>
    <n v="1699.27"/>
    <n v="1290.1003000000001"/>
  </r>
  <r>
    <x v="267"/>
    <x v="267"/>
    <x v="2"/>
    <x v="3"/>
    <x v="3"/>
    <n v="5"/>
    <n v="16474.64"/>
    <n v="0"/>
    <n v="785.76"/>
    <n v="1522.82"/>
    <n v="1452.6976"/>
  </r>
  <r>
    <x v="721"/>
    <x v="720"/>
    <x v="17"/>
    <x v="3"/>
    <x v="3"/>
    <n v="324"/>
    <n v="77398.009999999995"/>
    <n v="2290.89"/>
    <n v="0"/>
    <n v="11140.23"/>
    <n v="10810.569"/>
  </r>
  <r>
    <x v="261"/>
    <x v="261"/>
    <x v="17"/>
    <x v="59"/>
    <x v="59"/>
    <n v="31"/>
    <n v="640.64"/>
    <n v="296.83999999999997"/>
    <n v="0"/>
    <n v="151.97"/>
    <n v="19.9451"/>
  </r>
  <r>
    <x v="1014"/>
    <x v="1012"/>
    <x v="14"/>
    <x v="22"/>
    <x v="22"/>
    <n v="45"/>
    <n v="18279.28"/>
    <n v="382.32"/>
    <n v="0"/>
    <n v="822.62"/>
    <n v="564.72619999999995"/>
  </r>
  <r>
    <x v="893"/>
    <x v="892"/>
    <x v="14"/>
    <x v="66"/>
    <x v="66"/>
    <n v="5"/>
    <n v="128.91999999999999"/>
    <n v="127.93"/>
    <n v="0"/>
    <n v="177.88"/>
    <n v="7.8131000000000004"/>
  </r>
  <r>
    <x v="562"/>
    <x v="561"/>
    <x v="14"/>
    <x v="20"/>
    <x v="20"/>
    <n v="7"/>
    <n v="1757.53"/>
    <n v="253.65"/>
    <n v="0"/>
    <n v="81.48"/>
    <n v="-21.456900000000001"/>
  </r>
  <r>
    <x v="508"/>
    <x v="508"/>
    <x v="14"/>
    <x v="77"/>
    <x v="77"/>
    <n v="14"/>
    <n v="3343.29"/>
    <n v="61.32"/>
    <n v="0"/>
    <n v="367.52"/>
    <n v="52.060899999999997"/>
  </r>
  <r>
    <x v="646"/>
    <x v="645"/>
    <x v="14"/>
    <x v="62"/>
    <x v="62"/>
    <n v="17"/>
    <n v="4147.5200000000004"/>
    <n v="0"/>
    <n v="0"/>
    <n v="552.04999999999995"/>
    <n v="386.74360000000001"/>
  </r>
  <r>
    <x v="803"/>
    <x v="802"/>
    <x v="12"/>
    <x v="108"/>
    <x v="108"/>
    <n v="40"/>
    <n v="10637.07"/>
    <n v="193.58"/>
    <n v="0"/>
    <n v="976.99"/>
    <n v="620.52070000000003"/>
  </r>
  <r>
    <x v="366"/>
    <x v="366"/>
    <x v="12"/>
    <x v="4"/>
    <x v="4"/>
    <n v="69"/>
    <n v="981.08"/>
    <n v="616.65"/>
    <n v="0"/>
    <n v="221.07"/>
    <n v="72.729200000000006"/>
  </r>
  <r>
    <x v="1014"/>
    <x v="1012"/>
    <x v="12"/>
    <x v="22"/>
    <x v="22"/>
    <n v="35"/>
    <n v="24504.58"/>
    <n v="0"/>
    <n v="0"/>
    <n v="942.6"/>
    <n v="826.29679999999996"/>
  </r>
  <r>
    <x v="54"/>
    <x v="54"/>
    <x v="12"/>
    <x v="37"/>
    <x v="37"/>
    <n v="126"/>
    <n v="42411.5"/>
    <n v="2011.93"/>
    <n v="26818.04"/>
    <n v="1865.31"/>
    <n v="1260.2014999999999"/>
  </r>
  <r>
    <x v="610"/>
    <x v="609"/>
    <x v="12"/>
    <x v="31"/>
    <x v="31"/>
    <n v="153"/>
    <n v="8579.92"/>
    <n v="4395.2299999999996"/>
    <n v="0"/>
    <n v="156.57"/>
    <n v="-34.497799999999998"/>
  </r>
  <r>
    <x v="788"/>
    <x v="787"/>
    <x v="16"/>
    <x v="55"/>
    <x v="55"/>
    <n v="494"/>
    <n v="9393.85"/>
    <n v="2158.63"/>
    <n v="0"/>
    <n v="1697.93"/>
    <n v="831.83130000000006"/>
  </r>
  <r>
    <x v="1126"/>
    <x v="1123"/>
    <x v="2"/>
    <x v="22"/>
    <x v="22"/>
    <n v="3"/>
    <n v="0.03"/>
    <n v="0"/>
    <n v="0"/>
    <n v="22.81"/>
    <n v="0.629"/>
  </r>
  <r>
    <x v="430"/>
    <x v="430"/>
    <x v="3"/>
    <x v="64"/>
    <x v="64"/>
    <n v="5"/>
    <n v="69.400000000000006"/>
    <n v="0"/>
    <n v="0"/>
    <n v="86.75"/>
    <n v="17.587900000000001"/>
  </r>
  <r>
    <x v="746"/>
    <x v="745"/>
    <x v="14"/>
    <x v="3"/>
    <x v="3"/>
    <n v="2"/>
    <n v="37781.42"/>
    <n v="0"/>
    <n v="37781.42"/>
    <n v="1061.0899999999999"/>
    <n v="1057.4000000000001"/>
  </r>
  <r>
    <x v="1106"/>
    <x v="1103"/>
    <x v="18"/>
    <x v="22"/>
    <x v="22"/>
    <n v="13411"/>
    <n v="770024.3"/>
    <n v="19275.09"/>
    <n v="657408.12"/>
    <n v="30932.81"/>
    <n v="30039.362700000001"/>
  </r>
  <r>
    <x v="1108"/>
    <x v="1105"/>
    <x v="18"/>
    <x v="130"/>
    <x v="130"/>
    <n v="183"/>
    <n v="82358.66"/>
    <n v="3765.55"/>
    <n v="51689.52"/>
    <n v="5848.66"/>
    <n v="5211.2909"/>
  </r>
  <r>
    <x v="295"/>
    <x v="295"/>
    <x v="7"/>
    <x v="123"/>
    <x v="123"/>
    <n v="82"/>
    <n v="15106.63"/>
    <n v="1492.35"/>
    <n v="5143.32"/>
    <n v="8697.14"/>
    <n v="8214.5048000000006"/>
  </r>
  <r>
    <x v="1127"/>
    <x v="1124"/>
    <x v="1"/>
    <x v="36"/>
    <x v="36"/>
    <n v="6"/>
    <n v="72.38"/>
    <n v="0"/>
    <n v="0"/>
    <n v="103.76"/>
    <n v="-27.2942"/>
  </r>
  <r>
    <x v="62"/>
    <x v="62"/>
    <x v="15"/>
    <x v="1"/>
    <x v="1"/>
    <n v="968"/>
    <n v="33722.75"/>
    <n v="15945.03"/>
    <n v="40.630000000000003"/>
    <n v="2871.77"/>
    <n v="1896.3344"/>
  </r>
  <r>
    <x v="372"/>
    <x v="372"/>
    <x v="15"/>
    <x v="72"/>
    <x v="72"/>
    <n v="462"/>
    <n v="27048.28"/>
    <n v="9067.15"/>
    <n v="0"/>
    <n v="3190.59"/>
    <n v="2647.8330000000001"/>
  </r>
  <r>
    <x v="1113"/>
    <x v="1110"/>
    <x v="15"/>
    <x v="202"/>
    <x v="201"/>
    <n v="126"/>
    <n v="3298.34"/>
    <n v="239.42"/>
    <n v="0"/>
    <n v="296.23"/>
    <n v="94.817400000000006"/>
  </r>
  <r>
    <x v="235"/>
    <x v="235"/>
    <x v="15"/>
    <x v="35"/>
    <x v="35"/>
    <n v="9"/>
    <n v="55502.46"/>
    <n v="27.46"/>
    <n v="55475"/>
    <n v="1091.54"/>
    <n v="1052.7398000000001"/>
  </r>
  <r>
    <x v="451"/>
    <x v="451"/>
    <x v="1"/>
    <x v="35"/>
    <x v="35"/>
    <n v="7"/>
    <n v="2141.9699999999998"/>
    <n v="0"/>
    <n v="0"/>
    <n v="22.39"/>
    <n v="-49.711199999999998"/>
  </r>
  <r>
    <x v="194"/>
    <x v="194"/>
    <x v="5"/>
    <x v="95"/>
    <x v="95"/>
    <n v="18"/>
    <n v="41766.54"/>
    <n v="0"/>
    <n v="41766.54"/>
    <n v="3321.24"/>
    <n v="3318.8449999999998"/>
  </r>
  <r>
    <x v="117"/>
    <x v="117"/>
    <x v="7"/>
    <x v="64"/>
    <x v="64"/>
    <n v="31"/>
    <n v="1130.8900000000001"/>
    <n v="195.05"/>
    <n v="0"/>
    <n v="371.83"/>
    <n v="172.61699999999999"/>
  </r>
  <r>
    <x v="529"/>
    <x v="528"/>
    <x v="13"/>
    <x v="22"/>
    <x v="22"/>
    <n v="112"/>
    <n v="957.4"/>
    <n v="554.69000000000005"/>
    <n v="0"/>
    <n v="150.72999999999999"/>
    <n v="-523.66539999999998"/>
  </r>
  <r>
    <x v="888"/>
    <x v="887"/>
    <x v="3"/>
    <x v="35"/>
    <x v="35"/>
    <n v="1"/>
    <n v="2377.9"/>
    <n v="0"/>
    <n v="0"/>
    <n v="-11.76"/>
    <n v="-45.103000000000002"/>
  </r>
  <r>
    <x v="644"/>
    <x v="643"/>
    <x v="1"/>
    <x v="73"/>
    <x v="73"/>
    <n v="7"/>
    <n v="-344.22"/>
    <n v="0"/>
    <n v="0"/>
    <n v="189.26"/>
    <n v="107.1262"/>
  </r>
  <r>
    <x v="1128"/>
    <x v="1125"/>
    <x v="1"/>
    <x v="95"/>
    <x v="95"/>
    <n v="1"/>
    <n v="18190.84"/>
    <n v="0"/>
    <n v="18190.84"/>
    <n v="190.14"/>
    <n v="189.0925"/>
  </r>
  <r>
    <x v="1129"/>
    <x v="1126"/>
    <x v="5"/>
    <x v="22"/>
    <x v="22"/>
    <n v="0"/>
    <n v="0"/>
    <n v="0"/>
    <n v="0"/>
    <n v="0"/>
    <n v="-0.61560000000000004"/>
  </r>
  <r>
    <x v="996"/>
    <x v="994"/>
    <x v="16"/>
    <x v="95"/>
    <x v="95"/>
    <n v="11"/>
    <n v="105087.95"/>
    <n v="0"/>
    <n v="105087.95"/>
    <n v="6617.86"/>
    <n v="6607.94"/>
  </r>
  <r>
    <x v="799"/>
    <x v="798"/>
    <x v="16"/>
    <x v="217"/>
    <x v="216"/>
    <n v="8"/>
    <n v="25691.59"/>
    <n v="0"/>
    <n v="25691.59"/>
    <n v="1074.68"/>
    <n v="1074.3699999999999"/>
  </r>
  <r>
    <x v="105"/>
    <x v="105"/>
    <x v="15"/>
    <x v="1"/>
    <x v="1"/>
    <n v="392"/>
    <n v="13716.9"/>
    <n v="7707.37"/>
    <n v="0"/>
    <n v="1776.01"/>
    <n v="1115.0858000000001"/>
  </r>
  <r>
    <x v="896"/>
    <x v="895"/>
    <x v="14"/>
    <x v="66"/>
    <x v="66"/>
    <n v="2"/>
    <n v="143.08000000000001"/>
    <n v="0"/>
    <n v="0"/>
    <n v="29.49"/>
    <n v="-12.784000000000001"/>
  </r>
  <r>
    <x v="575"/>
    <x v="574"/>
    <x v="7"/>
    <x v="22"/>
    <x v="22"/>
    <n v="6"/>
    <n v="444.27"/>
    <n v="0"/>
    <n v="0"/>
    <n v="11.99"/>
    <n v="11.99"/>
  </r>
  <r>
    <x v="963"/>
    <x v="962"/>
    <x v="18"/>
    <x v="53"/>
    <x v="53"/>
    <n v="121"/>
    <n v="30119.4"/>
    <n v="672.09"/>
    <n v="15373.1"/>
    <n v="2446.13"/>
    <n v="1946.2023999999999"/>
  </r>
  <r>
    <x v="236"/>
    <x v="236"/>
    <x v="13"/>
    <x v="29"/>
    <x v="29"/>
    <n v="39"/>
    <n v="418.29"/>
    <n v="193.78"/>
    <n v="0"/>
    <n v="97.67"/>
    <n v="-73.757999999999996"/>
  </r>
  <r>
    <x v="806"/>
    <x v="805"/>
    <x v="9"/>
    <x v="83"/>
    <x v="83"/>
    <n v="3"/>
    <n v="18.489999999999998"/>
    <n v="18.489999999999998"/>
    <n v="0"/>
    <n v="4.1399999999999997"/>
    <n v="-53.082500000000003"/>
  </r>
  <r>
    <x v="618"/>
    <x v="617"/>
    <x v="15"/>
    <x v="195"/>
    <x v="194"/>
    <n v="94"/>
    <n v="9930.98"/>
    <n v="6.53"/>
    <n v="0"/>
    <n v="1934.84"/>
    <n v="1529.5409"/>
  </r>
  <r>
    <x v="1130"/>
    <x v="1127"/>
    <x v="15"/>
    <x v="34"/>
    <x v="34"/>
    <n v="1"/>
    <n v="448.43"/>
    <n v="0"/>
    <n v="0"/>
    <n v="7.4"/>
    <n v="-22.8324"/>
  </r>
  <r>
    <x v="489"/>
    <x v="489"/>
    <x v="15"/>
    <x v="172"/>
    <x v="171"/>
    <n v="95"/>
    <n v="11733.63"/>
    <n v="4653.04"/>
    <n v="0"/>
    <n v="2455.91"/>
    <n v="2323.1833999999999"/>
  </r>
  <r>
    <x v="399"/>
    <x v="399"/>
    <x v="16"/>
    <x v="3"/>
    <x v="3"/>
    <n v="45"/>
    <n v="5269.59"/>
    <n v="2222.54"/>
    <n v="0"/>
    <n v="2593.92"/>
    <n v="2104.7417"/>
  </r>
  <r>
    <x v="595"/>
    <x v="594"/>
    <x v="16"/>
    <x v="3"/>
    <x v="3"/>
    <n v="24"/>
    <n v="2951.34"/>
    <n v="255.09"/>
    <n v="0"/>
    <n v="596.64"/>
    <n v="284.29950000000002"/>
  </r>
  <r>
    <x v="614"/>
    <x v="613"/>
    <x v="16"/>
    <x v="194"/>
    <x v="193"/>
    <n v="233"/>
    <n v="5224.6099999999997"/>
    <n v="3583.79"/>
    <n v="0"/>
    <n v="1649.83"/>
    <n v="1029.0844"/>
  </r>
  <r>
    <x v="1131"/>
    <x v="1128"/>
    <x v="0"/>
    <x v="3"/>
    <x v="3"/>
    <n v="4"/>
    <n v="2051.64"/>
    <n v="0"/>
    <n v="2051.64"/>
    <n v="143.91"/>
    <n v="143.5675"/>
  </r>
  <r>
    <x v="212"/>
    <x v="212"/>
    <x v="13"/>
    <x v="1"/>
    <x v="1"/>
    <n v="2"/>
    <n v="44.62"/>
    <n v="0"/>
    <n v="0"/>
    <n v="-0.39"/>
    <n v="-30.1006"/>
  </r>
  <r>
    <x v="123"/>
    <x v="123"/>
    <x v="13"/>
    <x v="40"/>
    <x v="40"/>
    <n v="3"/>
    <n v="1869.28"/>
    <n v="0"/>
    <n v="0"/>
    <n v="28.91"/>
    <n v="-27.9283"/>
  </r>
  <r>
    <x v="218"/>
    <x v="218"/>
    <x v="7"/>
    <x v="22"/>
    <x v="22"/>
    <n v="16"/>
    <n v="11930.33"/>
    <n v="0.96"/>
    <n v="0"/>
    <n v="-410.28"/>
    <n v="-727.76369999999997"/>
  </r>
  <r>
    <x v="619"/>
    <x v="618"/>
    <x v="19"/>
    <x v="3"/>
    <x v="3"/>
    <n v="790"/>
    <n v="89746.559999999998"/>
    <n v="10664.51"/>
    <n v="0"/>
    <n v="14143.87"/>
    <n v="13082.3809"/>
  </r>
  <r>
    <x v="520"/>
    <x v="120"/>
    <x v="7"/>
    <x v="67"/>
    <x v="67"/>
    <n v="217"/>
    <n v="11502.91"/>
    <n v="792.12"/>
    <n v="0"/>
    <n v="1901.74"/>
    <n v="983.14670000000001"/>
  </r>
  <r>
    <x v="41"/>
    <x v="41"/>
    <x v="19"/>
    <x v="30"/>
    <x v="30"/>
    <n v="211"/>
    <n v="91363.65"/>
    <n v="3019.95"/>
    <n v="77429.61"/>
    <n v="4373.75"/>
    <n v="3950.2932999999998"/>
  </r>
  <r>
    <x v="98"/>
    <x v="98"/>
    <x v="19"/>
    <x v="1"/>
    <x v="1"/>
    <n v="699"/>
    <n v="34773.550000000003"/>
    <n v="12797.35"/>
    <n v="0"/>
    <n v="2845.47"/>
    <n v="2126.9412000000002"/>
  </r>
  <r>
    <x v="1132"/>
    <x v="1129"/>
    <x v="16"/>
    <x v="237"/>
    <x v="236"/>
    <n v="57"/>
    <n v="4798.41"/>
    <n v="1001.72"/>
    <n v="0"/>
    <n v="337.36"/>
    <n v="306.6884"/>
  </r>
  <r>
    <x v="1131"/>
    <x v="1128"/>
    <x v="16"/>
    <x v="3"/>
    <x v="3"/>
    <n v="1"/>
    <n v="1395.01"/>
    <n v="0"/>
    <n v="0"/>
    <n v="287.02999999999997"/>
    <n v="216.15639999999999"/>
  </r>
  <r>
    <x v="831"/>
    <x v="830"/>
    <x v="3"/>
    <x v="65"/>
    <x v="65"/>
    <n v="1"/>
    <n v="101.55"/>
    <n v="0"/>
    <n v="0"/>
    <n v="17.73"/>
    <n v="-7.7199"/>
  </r>
  <r>
    <x v="976"/>
    <x v="975"/>
    <x v="8"/>
    <x v="77"/>
    <x v="77"/>
    <n v="0"/>
    <n v="0"/>
    <n v="0"/>
    <n v="0"/>
    <n v="0"/>
    <n v="-0.19020000000000001"/>
  </r>
  <r>
    <x v="100"/>
    <x v="100"/>
    <x v="19"/>
    <x v="57"/>
    <x v="57"/>
    <n v="1226"/>
    <n v="79977.350000000006"/>
    <n v="38915.69"/>
    <n v="0"/>
    <n v="16387.189999999999"/>
    <n v="15446.8598"/>
  </r>
  <r>
    <x v="1123"/>
    <x v="1120"/>
    <x v="19"/>
    <x v="59"/>
    <x v="59"/>
    <n v="460"/>
    <n v="16474.52"/>
    <n v="911.68"/>
    <n v="0"/>
    <n v="7551.19"/>
    <n v="6795.4390999999996"/>
  </r>
  <r>
    <x v="194"/>
    <x v="194"/>
    <x v="7"/>
    <x v="95"/>
    <x v="95"/>
    <n v="34"/>
    <n v="43264.08"/>
    <n v="0"/>
    <n v="43264.08"/>
    <n v="2376.84"/>
    <n v="2373.4175"/>
  </r>
  <r>
    <x v="1077"/>
    <x v="1075"/>
    <x v="19"/>
    <x v="202"/>
    <x v="201"/>
    <n v="393"/>
    <n v="62928.9"/>
    <n v="20838.349999999999"/>
    <n v="19385.39"/>
    <n v="13649.02"/>
    <n v="13024.3004"/>
  </r>
  <r>
    <x v="14"/>
    <x v="14"/>
    <x v="19"/>
    <x v="11"/>
    <x v="11"/>
    <n v="373"/>
    <n v="42396.82"/>
    <n v="4074.66"/>
    <n v="0"/>
    <n v="5985.41"/>
    <n v="5273.7929000000004"/>
  </r>
  <r>
    <x v="996"/>
    <x v="994"/>
    <x v="15"/>
    <x v="95"/>
    <x v="95"/>
    <n v="9"/>
    <n v="101304.73"/>
    <n v="0"/>
    <n v="101304.73"/>
    <n v="5908.1"/>
    <n v="5898.4674999999997"/>
  </r>
  <r>
    <x v="1133"/>
    <x v="1130"/>
    <x v="15"/>
    <x v="90"/>
    <x v="90"/>
    <n v="2"/>
    <n v="59.77"/>
    <n v="0"/>
    <n v="0"/>
    <n v="89.2"/>
    <n v="40.100700000000003"/>
  </r>
  <r>
    <x v="604"/>
    <x v="603"/>
    <x v="20"/>
    <x v="1"/>
    <x v="1"/>
    <n v="856"/>
    <n v="39733.86"/>
    <n v="16790.150000000001"/>
    <n v="1142.96"/>
    <n v="3128.82"/>
    <n v="2422.4989"/>
  </r>
  <r>
    <x v="929"/>
    <x v="928"/>
    <x v="20"/>
    <x v="1"/>
    <x v="1"/>
    <n v="994"/>
    <n v="37816.65"/>
    <n v="16282.22"/>
    <n v="0"/>
    <n v="3382.19"/>
    <n v="2267.3613999999998"/>
  </r>
  <r>
    <x v="775"/>
    <x v="774"/>
    <x v="20"/>
    <x v="1"/>
    <x v="1"/>
    <n v="812"/>
    <n v="43148.38"/>
    <n v="20182.8"/>
    <n v="0"/>
    <n v="5586.36"/>
    <n v="4518.8310000000001"/>
  </r>
  <r>
    <x v="386"/>
    <x v="386"/>
    <x v="18"/>
    <x v="1"/>
    <x v="1"/>
    <n v="665"/>
    <n v="30821.54"/>
    <n v="14030.21"/>
    <n v="0"/>
    <n v="3189.47"/>
    <n v="875.04430000000002"/>
  </r>
  <r>
    <x v="1134"/>
    <x v="1131"/>
    <x v="16"/>
    <x v="3"/>
    <x v="3"/>
    <n v="21"/>
    <n v="2732.25"/>
    <n v="149.16999999999999"/>
    <n v="0"/>
    <n v="514.70000000000005"/>
    <n v="364.05950000000001"/>
  </r>
  <r>
    <x v="1135"/>
    <x v="1132"/>
    <x v="7"/>
    <x v="1"/>
    <x v="1"/>
    <n v="5"/>
    <n v="23.9"/>
    <n v="23.9"/>
    <n v="0"/>
    <n v="3.26"/>
    <n v="-34.515099999999997"/>
  </r>
  <r>
    <x v="946"/>
    <x v="945"/>
    <x v="15"/>
    <x v="101"/>
    <x v="101"/>
    <n v="0"/>
    <n v="0"/>
    <n v="0"/>
    <n v="0"/>
    <n v="0"/>
    <n v="0"/>
  </r>
  <r>
    <x v="1136"/>
    <x v="1133"/>
    <x v="7"/>
    <x v="39"/>
    <x v="39"/>
    <n v="3"/>
    <n v="96.13"/>
    <n v="0"/>
    <n v="0"/>
    <n v="39.89"/>
    <n v="3.4005999999999998"/>
  </r>
  <r>
    <x v="167"/>
    <x v="167"/>
    <x v="19"/>
    <x v="87"/>
    <x v="87"/>
    <n v="21"/>
    <n v="8065.31"/>
    <n v="0"/>
    <n v="0"/>
    <n v="895.21"/>
    <n v="643.75350000000003"/>
  </r>
  <r>
    <x v="1137"/>
    <x v="1134"/>
    <x v="19"/>
    <x v="63"/>
    <x v="63"/>
    <n v="60"/>
    <n v="6741.69"/>
    <n v="68.44"/>
    <n v="0"/>
    <n v="456.07"/>
    <n v="-8.3832000000000004"/>
  </r>
  <r>
    <x v="1138"/>
    <x v="1135"/>
    <x v="1"/>
    <x v="107"/>
    <x v="107"/>
    <n v="0"/>
    <n v="0"/>
    <n v="0"/>
    <n v="0"/>
    <n v="0"/>
    <n v="0"/>
  </r>
  <r>
    <x v="283"/>
    <x v="283"/>
    <x v="18"/>
    <x v="119"/>
    <x v="119"/>
    <n v="204"/>
    <n v="12421.51"/>
    <n v="5172.21"/>
    <n v="0"/>
    <n v="1480.76"/>
    <n v="836.98140000000001"/>
  </r>
  <r>
    <x v="102"/>
    <x v="102"/>
    <x v="18"/>
    <x v="58"/>
    <x v="58"/>
    <n v="370"/>
    <n v="10786.17"/>
    <n v="2046.34"/>
    <n v="0"/>
    <n v="1776.82"/>
    <n v="1076.1966"/>
  </r>
  <r>
    <x v="410"/>
    <x v="410"/>
    <x v="18"/>
    <x v="24"/>
    <x v="24"/>
    <n v="39"/>
    <n v="4682.42"/>
    <n v="220.36"/>
    <n v="0"/>
    <n v="188.24"/>
    <n v="-204.0702"/>
  </r>
  <r>
    <x v="1139"/>
    <x v="1136"/>
    <x v="19"/>
    <x v="51"/>
    <x v="51"/>
    <n v="23"/>
    <n v="7106.9"/>
    <n v="6357.25"/>
    <n v="0"/>
    <n v="4156.71"/>
    <n v="3613.5156000000002"/>
  </r>
  <r>
    <x v="1112"/>
    <x v="1109"/>
    <x v="20"/>
    <x v="224"/>
    <x v="223"/>
    <n v="476"/>
    <n v="60413"/>
    <n v="16886.72"/>
    <n v="4562.8100000000004"/>
    <n v="6790.77"/>
    <n v="5533.9502000000002"/>
  </r>
  <r>
    <x v="11"/>
    <x v="11"/>
    <x v="20"/>
    <x v="9"/>
    <x v="9"/>
    <n v="237"/>
    <n v="11655.09"/>
    <n v="4078.36"/>
    <n v="0"/>
    <n v="2412.46"/>
    <n v="1961.8966"/>
  </r>
  <r>
    <x v="334"/>
    <x v="334"/>
    <x v="20"/>
    <x v="22"/>
    <x v="22"/>
    <n v="306"/>
    <n v="17982.349999999999"/>
    <n v="2933.25"/>
    <n v="0"/>
    <n v="884.59"/>
    <n v="548.55830000000003"/>
  </r>
  <r>
    <x v="399"/>
    <x v="399"/>
    <x v="19"/>
    <x v="3"/>
    <x v="3"/>
    <n v="28"/>
    <n v="1944.64"/>
    <n v="462.81"/>
    <n v="0"/>
    <n v="334.82"/>
    <n v="-36.814300000000003"/>
  </r>
  <r>
    <x v="1087"/>
    <x v="1085"/>
    <x v="16"/>
    <x v="174"/>
    <x v="173"/>
    <n v="14"/>
    <n v="300.60000000000002"/>
    <n v="1.32"/>
    <n v="0"/>
    <n v="277.64999999999998"/>
    <n v="207.66630000000001"/>
  </r>
  <r>
    <x v="934"/>
    <x v="933"/>
    <x v="20"/>
    <x v="27"/>
    <x v="27"/>
    <n v="561"/>
    <n v="212046.19"/>
    <n v="1153.07"/>
    <n v="0"/>
    <n v="4820.91"/>
    <n v="3999.5859999999998"/>
  </r>
  <r>
    <x v="731"/>
    <x v="730"/>
    <x v="19"/>
    <x v="179"/>
    <x v="178"/>
    <n v="5"/>
    <n v="4221.6899999999996"/>
    <n v="0"/>
    <n v="0"/>
    <n v="-5.26"/>
    <n v="-39.953099999999999"/>
  </r>
  <r>
    <x v="1044"/>
    <x v="1042"/>
    <x v="20"/>
    <x v="1"/>
    <x v="1"/>
    <n v="957"/>
    <n v="38920.92"/>
    <n v="20220.97"/>
    <n v="406.27"/>
    <n v="4983.9799999999996"/>
    <n v="4085.0320999999999"/>
  </r>
  <r>
    <x v="711"/>
    <x v="710"/>
    <x v="20"/>
    <x v="83"/>
    <x v="83"/>
    <n v="27"/>
    <n v="250.04"/>
    <n v="250.04"/>
    <n v="0"/>
    <n v="51.3"/>
    <n v="-74.520200000000003"/>
  </r>
  <r>
    <x v="592"/>
    <x v="591"/>
    <x v="20"/>
    <x v="62"/>
    <x v="62"/>
    <n v="394"/>
    <n v="34499.89"/>
    <n v="1651.39"/>
    <n v="0"/>
    <n v="4601.08"/>
    <n v="3849.6786000000002"/>
  </r>
  <r>
    <x v="812"/>
    <x v="811"/>
    <x v="20"/>
    <x v="79"/>
    <x v="79"/>
    <n v="434"/>
    <n v="9104.06"/>
    <n v="1257.79"/>
    <n v="0"/>
    <n v="1877.51"/>
    <n v="1067.1846"/>
  </r>
  <r>
    <x v="205"/>
    <x v="205"/>
    <x v="20"/>
    <x v="73"/>
    <x v="73"/>
    <n v="59"/>
    <n v="19343.78"/>
    <n v="18.63"/>
    <n v="0"/>
    <n v="102.39"/>
    <n v="-398.4889"/>
  </r>
  <r>
    <x v="542"/>
    <x v="541"/>
    <x v="20"/>
    <x v="3"/>
    <x v="3"/>
    <n v="30"/>
    <n v="5487.03"/>
    <n v="462.16"/>
    <n v="0"/>
    <n v="1024.01"/>
    <n v="523.15179999999998"/>
  </r>
  <r>
    <x v="49"/>
    <x v="49"/>
    <x v="20"/>
    <x v="35"/>
    <x v="35"/>
    <n v="6"/>
    <n v="484.27"/>
    <n v="64.010000000000005"/>
    <n v="0"/>
    <n v="52.28"/>
    <n v="16.895099999999999"/>
  </r>
  <r>
    <x v="714"/>
    <x v="713"/>
    <x v="16"/>
    <x v="20"/>
    <x v="20"/>
    <n v="10"/>
    <n v="2449.96"/>
    <n v="22.58"/>
    <n v="0"/>
    <n v="134.6"/>
    <n v="-3.8241000000000001"/>
  </r>
  <r>
    <x v="60"/>
    <x v="60"/>
    <x v="17"/>
    <x v="41"/>
    <x v="41"/>
    <n v="12691"/>
    <n v="359894.63"/>
    <n v="25066.240000000002"/>
    <n v="232885.76000000001"/>
    <n v="12270.75"/>
    <n v="11476.4768"/>
  </r>
  <r>
    <x v="1014"/>
    <x v="1012"/>
    <x v="20"/>
    <x v="22"/>
    <x v="22"/>
    <n v="64"/>
    <n v="19997.62"/>
    <n v="1086.96"/>
    <n v="0"/>
    <n v="605.35"/>
    <n v="484.27429999999998"/>
  </r>
  <r>
    <x v="728"/>
    <x v="727"/>
    <x v="20"/>
    <x v="3"/>
    <x v="3"/>
    <n v="12"/>
    <n v="9189.9500000000007"/>
    <n v="0"/>
    <n v="0"/>
    <n v="1524.01"/>
    <n v="1388.2979"/>
  </r>
  <r>
    <x v="183"/>
    <x v="183"/>
    <x v="17"/>
    <x v="93"/>
    <x v="93"/>
    <n v="328"/>
    <n v="49575.65"/>
    <n v="9278.7800000000007"/>
    <n v="0"/>
    <n v="2882.01"/>
    <n v="2306.3935999999999"/>
  </r>
  <r>
    <x v="956"/>
    <x v="955"/>
    <x v="17"/>
    <x v="1"/>
    <x v="1"/>
    <n v="692"/>
    <n v="39811.35"/>
    <n v="13197.7"/>
    <n v="571.48"/>
    <n v="2497.85"/>
    <n v="1600.3217"/>
  </r>
  <r>
    <x v="323"/>
    <x v="323"/>
    <x v="17"/>
    <x v="1"/>
    <x v="1"/>
    <n v="526"/>
    <n v="18945.650000000001"/>
    <n v="6768.52"/>
    <n v="0"/>
    <n v="1157.51"/>
    <n v="316.6413"/>
  </r>
  <r>
    <x v="776"/>
    <x v="775"/>
    <x v="17"/>
    <x v="119"/>
    <x v="119"/>
    <n v="204"/>
    <n v="6621.3"/>
    <n v="5555.71"/>
    <n v="0"/>
    <n v="1293.3699999999999"/>
    <n v="338.84140000000002"/>
  </r>
  <r>
    <x v="1139"/>
    <x v="1136"/>
    <x v="17"/>
    <x v="51"/>
    <x v="51"/>
    <n v="36"/>
    <n v="18845.66"/>
    <n v="4244.41"/>
    <n v="0"/>
    <n v="5143.78"/>
    <n v="4530.5285000000003"/>
  </r>
  <r>
    <x v="414"/>
    <x v="414"/>
    <x v="17"/>
    <x v="19"/>
    <x v="19"/>
    <n v="371"/>
    <n v="11966.34"/>
    <n v="5445.5"/>
    <n v="0"/>
    <n v="2483.35"/>
    <n v="2145.9304999999999"/>
  </r>
  <r>
    <x v="207"/>
    <x v="207"/>
    <x v="17"/>
    <x v="1"/>
    <x v="1"/>
    <n v="196"/>
    <n v="6315.57"/>
    <n v="3883.48"/>
    <n v="0"/>
    <n v="1160.6600000000001"/>
    <n v="464.93619999999999"/>
  </r>
  <r>
    <x v="800"/>
    <x v="799"/>
    <x v="17"/>
    <x v="3"/>
    <x v="3"/>
    <n v="357"/>
    <n v="91659.49"/>
    <n v="0"/>
    <n v="0"/>
    <n v="14805.51"/>
    <n v="14471.7071"/>
  </r>
  <r>
    <x v="247"/>
    <x v="247"/>
    <x v="17"/>
    <x v="109"/>
    <x v="109"/>
    <n v="35"/>
    <n v="736.38"/>
    <n v="211.23"/>
    <n v="0"/>
    <n v="268.14"/>
    <n v="52.429600000000001"/>
  </r>
  <r>
    <x v="979"/>
    <x v="978"/>
    <x v="18"/>
    <x v="4"/>
    <x v="4"/>
    <n v="503"/>
    <n v="3059.1"/>
    <n v="834.28"/>
    <n v="0"/>
    <n v="3158.27"/>
    <n v="2419.4295999999999"/>
  </r>
  <r>
    <x v="239"/>
    <x v="239"/>
    <x v="18"/>
    <x v="12"/>
    <x v="12"/>
    <n v="333"/>
    <n v="38005.69"/>
    <n v="5651.95"/>
    <n v="0"/>
    <n v="5509.64"/>
    <n v="4654.6439"/>
  </r>
  <r>
    <x v="296"/>
    <x v="296"/>
    <x v="17"/>
    <x v="31"/>
    <x v="31"/>
    <n v="173"/>
    <n v="5401.77"/>
    <n v="2694.54"/>
    <n v="0"/>
    <n v="199.46"/>
    <n v="13.2186"/>
  </r>
  <r>
    <x v="1140"/>
    <x v="1137"/>
    <x v="17"/>
    <x v="20"/>
    <x v="20"/>
    <n v="2"/>
    <n v="100.89"/>
    <n v="0"/>
    <n v="0"/>
    <n v="34.01"/>
    <n v="-14.0207"/>
  </r>
  <r>
    <x v="95"/>
    <x v="95"/>
    <x v="18"/>
    <x v="54"/>
    <x v="54"/>
    <n v="346"/>
    <n v="512513.84"/>
    <n v="2636.17"/>
    <n v="0"/>
    <n v="40209.769999999997"/>
    <n v="39363.078800000003"/>
  </r>
  <r>
    <x v="96"/>
    <x v="96"/>
    <x v="18"/>
    <x v="55"/>
    <x v="55"/>
    <n v="299"/>
    <n v="46952.46"/>
    <n v="7192.11"/>
    <n v="31762.98"/>
    <n v="2929.16"/>
    <n v="2308.0162999999998"/>
  </r>
  <r>
    <x v="1141"/>
    <x v="1138"/>
    <x v="18"/>
    <x v="146"/>
    <x v="145"/>
    <n v="206"/>
    <n v="64789.37"/>
    <n v="1185.52"/>
    <n v="11046.55"/>
    <n v="4335.46"/>
    <n v="3748.1432"/>
  </r>
  <r>
    <x v="611"/>
    <x v="610"/>
    <x v="18"/>
    <x v="191"/>
    <x v="190"/>
    <n v="155"/>
    <n v="2763.77"/>
    <n v="956.97"/>
    <n v="0"/>
    <n v="786.89"/>
    <n v="447.5034"/>
  </r>
  <r>
    <x v="965"/>
    <x v="964"/>
    <x v="18"/>
    <x v="189"/>
    <x v="188"/>
    <n v="62"/>
    <n v="5926.92"/>
    <n v="0"/>
    <n v="0"/>
    <n v="1052.76"/>
    <n v="730.10640000000001"/>
  </r>
  <r>
    <x v="471"/>
    <x v="471"/>
    <x v="18"/>
    <x v="83"/>
    <x v="83"/>
    <n v="5"/>
    <n v="21.15"/>
    <n v="21.15"/>
    <n v="0"/>
    <n v="6.69"/>
    <n v="-21.0397"/>
  </r>
  <r>
    <x v="996"/>
    <x v="994"/>
    <x v="18"/>
    <x v="95"/>
    <x v="95"/>
    <n v="6"/>
    <n v="55822.84"/>
    <n v="0"/>
    <n v="55822.84"/>
    <n v="1402.24"/>
    <n v="1397.51"/>
  </r>
  <r>
    <x v="674"/>
    <x v="673"/>
    <x v="19"/>
    <x v="4"/>
    <x v="4"/>
    <n v="16"/>
    <n v="164.78"/>
    <n v="113.79"/>
    <n v="0"/>
    <n v="57.05"/>
    <n v="-4.4912999999999998"/>
  </r>
  <r>
    <x v="122"/>
    <x v="122"/>
    <x v="18"/>
    <x v="69"/>
    <x v="69"/>
    <n v="59"/>
    <n v="5504.14"/>
    <n v="339.91"/>
    <n v="0"/>
    <n v="1123.6300000000001"/>
    <n v="736.65039999999999"/>
  </r>
  <r>
    <x v="1142"/>
    <x v="1139"/>
    <x v="4"/>
    <x v="42"/>
    <x v="42"/>
    <n v="0"/>
    <n v="0"/>
    <n v="0"/>
    <n v="0"/>
    <n v="1.54"/>
    <n v="1.54"/>
  </r>
  <r>
    <x v="309"/>
    <x v="309"/>
    <x v="9"/>
    <x v="84"/>
    <x v="84"/>
    <n v="0"/>
    <n v="0"/>
    <n v="0"/>
    <n v="0"/>
    <n v="0"/>
    <n v="0"/>
  </r>
  <r>
    <x v="1057"/>
    <x v="1055"/>
    <x v="16"/>
    <x v="1"/>
    <x v="1"/>
    <n v="1"/>
    <n v="55.59"/>
    <n v="55.59"/>
    <n v="0"/>
    <n v="7.13"/>
    <n v="-22.686800000000002"/>
  </r>
  <r>
    <x v="1082"/>
    <x v="1080"/>
    <x v="14"/>
    <x v="107"/>
    <x v="107"/>
    <n v="2"/>
    <n v="1374.12"/>
    <n v="0"/>
    <n v="1374.12"/>
    <n v="54.33"/>
    <n v="54.1875"/>
  </r>
  <r>
    <x v="1143"/>
    <x v="1140"/>
    <x v="19"/>
    <x v="31"/>
    <x v="31"/>
    <n v="20"/>
    <n v="637.6"/>
    <n v="238.3"/>
    <n v="0"/>
    <n v="19.22"/>
    <n v="-12.739599999999999"/>
  </r>
  <r>
    <x v="1144"/>
    <x v="1141"/>
    <x v="19"/>
    <x v="59"/>
    <x v="59"/>
    <n v="0"/>
    <n v="0"/>
    <n v="0"/>
    <n v="0"/>
    <n v="0"/>
    <n v="0"/>
  </r>
  <r>
    <x v="1058"/>
    <x v="1056"/>
    <x v="17"/>
    <x v="34"/>
    <x v="34"/>
    <n v="61"/>
    <n v="73850.149999999994"/>
    <n v="306.14999999999998"/>
    <n v="0"/>
    <n v="1107.23"/>
    <n v="1055.4014"/>
  </r>
  <r>
    <x v="282"/>
    <x v="282"/>
    <x v="7"/>
    <x v="73"/>
    <x v="73"/>
    <n v="1"/>
    <n v="16.38"/>
    <n v="0"/>
    <n v="0"/>
    <n v="10.72"/>
    <n v="-17.481300000000001"/>
  </r>
  <r>
    <x v="240"/>
    <x v="240"/>
    <x v="13"/>
    <x v="1"/>
    <x v="1"/>
    <n v="0"/>
    <n v="0"/>
    <n v="0"/>
    <n v="0"/>
    <n v="0"/>
    <n v="0"/>
  </r>
  <r>
    <x v="1122"/>
    <x v="1119"/>
    <x v="2"/>
    <x v="78"/>
    <x v="78"/>
    <n v="12"/>
    <n v="116400"/>
    <n v="0"/>
    <n v="116400"/>
    <n v="1913.56"/>
    <n v="1906.7375"/>
  </r>
  <r>
    <x v="1145"/>
    <x v="1142"/>
    <x v="2"/>
    <x v="22"/>
    <x v="22"/>
    <n v="1"/>
    <n v="11273.66"/>
    <n v="0"/>
    <n v="11273.66"/>
    <n v="394.51"/>
    <n v="393.59249999999997"/>
  </r>
  <r>
    <x v="1146"/>
    <x v="1143"/>
    <x v="21"/>
    <x v="107"/>
    <x v="107"/>
    <m/>
    <m/>
    <n v="0"/>
    <n v="0"/>
    <m/>
    <m/>
  </r>
  <r>
    <x v="90"/>
    <x v="90"/>
    <x v="20"/>
    <x v="26"/>
    <x v="26"/>
    <n v="2"/>
    <n v="3388.1"/>
    <n v="0"/>
    <n v="0"/>
    <n v="17.5"/>
    <n v="-13.8904"/>
  </r>
  <r>
    <x v="901"/>
    <x v="900"/>
    <x v="17"/>
    <x v="170"/>
    <x v="169"/>
    <n v="17"/>
    <n v="16085.74"/>
    <n v="0"/>
    <n v="16085.74"/>
    <n v="468.56"/>
    <n v="467.64749999999998"/>
  </r>
  <r>
    <x v="1092"/>
    <x v="1090"/>
    <x v="4"/>
    <x v="35"/>
    <x v="35"/>
    <n v="0"/>
    <n v="0"/>
    <n v="0"/>
    <n v="0"/>
    <n v="0.2"/>
    <n v="0.2"/>
  </r>
  <r>
    <x v="1147"/>
    <x v="1144"/>
    <x v="8"/>
    <x v="22"/>
    <x v="22"/>
    <n v="0"/>
    <n v="0"/>
    <n v="0"/>
    <n v="0"/>
    <n v="0"/>
    <n v="-0.378"/>
  </r>
  <r>
    <x v="971"/>
    <x v="970"/>
    <x v="20"/>
    <x v="1"/>
    <x v="1"/>
    <n v="4"/>
    <n v="704.06"/>
    <n v="0"/>
    <n v="0"/>
    <n v="8.0399999999999991"/>
    <n v="7.4207999999999998"/>
  </r>
  <r>
    <x v="1148"/>
    <x v="1145"/>
    <x v="19"/>
    <x v="0"/>
    <x v="0"/>
    <n v="0"/>
    <n v="0"/>
    <n v="0"/>
    <n v="0"/>
    <n v="172"/>
    <n v="140.09"/>
  </r>
  <r>
    <x v="1149"/>
    <x v="1146"/>
    <x v="21"/>
    <x v="175"/>
    <x v="174"/>
    <m/>
    <m/>
    <n v="0"/>
    <n v="0"/>
    <m/>
    <m/>
  </r>
  <r>
    <x v="1150"/>
    <x v="1147"/>
    <x v="21"/>
    <x v="152"/>
    <x v="151"/>
    <m/>
    <m/>
    <n v="0"/>
    <n v="0"/>
    <m/>
    <m/>
  </r>
  <r>
    <x v="1151"/>
    <x v="1148"/>
    <x v="8"/>
    <x v="127"/>
    <x v="127"/>
    <n v="0"/>
    <n v="0"/>
    <n v="0"/>
    <n v="0"/>
    <n v="0"/>
    <n v="-0.19500000000000001"/>
  </r>
  <r>
    <x v="1152"/>
    <x v="1149"/>
    <x v="0"/>
    <x v="26"/>
    <x v="26"/>
    <n v="0"/>
    <n v="0"/>
    <n v="0"/>
    <n v="0"/>
    <n v="-11.25"/>
    <n v="-11.25"/>
  </r>
  <r>
    <x v="691"/>
    <x v="690"/>
    <x v="20"/>
    <x v="1"/>
    <x v="1"/>
    <n v="0"/>
    <n v="0"/>
    <n v="0"/>
    <n v="0"/>
    <n v="0.04"/>
    <n v="0.04"/>
  </r>
  <r>
    <x v="526"/>
    <x v="525"/>
    <x v="16"/>
    <x v="179"/>
    <x v="178"/>
    <n v="0"/>
    <n v="0"/>
    <n v="0"/>
    <n v="0"/>
    <n v="7.58"/>
    <n v="7.58"/>
  </r>
  <r>
    <x v="1153"/>
    <x v="1150"/>
    <x v="21"/>
    <x v="80"/>
    <x v="80"/>
    <m/>
    <m/>
    <n v="0"/>
    <n v="0"/>
    <m/>
    <m/>
  </r>
  <r>
    <x v="1154"/>
    <x v="1151"/>
    <x v="21"/>
    <x v="96"/>
    <x v="96"/>
    <m/>
    <m/>
    <n v="0"/>
    <n v="0"/>
    <m/>
    <m/>
  </r>
  <r>
    <x v="691"/>
    <x v="690"/>
    <x v="16"/>
    <x v="1"/>
    <x v="1"/>
    <n v="0"/>
    <n v="0"/>
    <n v="0"/>
    <n v="0"/>
    <n v="0.03"/>
    <n v="0.03"/>
  </r>
  <r>
    <x v="1155"/>
    <x v="1152"/>
    <x v="21"/>
    <x v="1"/>
    <x v="1"/>
    <m/>
    <m/>
    <n v="0"/>
    <n v="0"/>
    <m/>
    <m/>
  </r>
  <r>
    <x v="1156"/>
    <x v="1153"/>
    <x v="21"/>
    <x v="96"/>
    <x v="96"/>
    <m/>
    <m/>
    <n v="0"/>
    <n v="0"/>
    <m/>
    <m/>
  </r>
  <r>
    <x v="822"/>
    <x v="821"/>
    <x v="14"/>
    <x v="66"/>
    <x v="66"/>
    <n v="0"/>
    <n v="0"/>
    <n v="0"/>
    <n v="0"/>
    <n v="0"/>
    <n v="0"/>
  </r>
  <r>
    <x v="1079"/>
    <x v="1077"/>
    <x v="8"/>
    <x v="1"/>
    <x v="1"/>
    <n v="0"/>
    <n v="0"/>
    <n v="0"/>
    <n v="0"/>
    <n v="0"/>
    <n v="-0.14760000000000001"/>
  </r>
  <r>
    <x v="365"/>
    <x v="365"/>
    <x v="0"/>
    <x v="70"/>
    <x v="70"/>
    <n v="227"/>
    <n v="30806.400000000001"/>
    <n v="355.97"/>
    <n v="0"/>
    <n v="2270.58"/>
    <n v="1498.6383000000001"/>
  </r>
  <r>
    <x v="761"/>
    <x v="760"/>
    <x v="9"/>
    <x v="6"/>
    <x v="6"/>
    <n v="422"/>
    <n v="10520.92"/>
    <n v="6981.08"/>
    <n v="0"/>
    <n v="1614.8"/>
    <n v="918.33140000000003"/>
  </r>
  <r>
    <x v="627"/>
    <x v="626"/>
    <x v="9"/>
    <x v="124"/>
    <x v="124"/>
    <n v="98"/>
    <n v="20453.84"/>
    <n v="1464.94"/>
    <n v="0"/>
    <n v="2317.9499999999998"/>
    <n v="2060.7926000000002"/>
  </r>
  <r>
    <x v="1140"/>
    <x v="1137"/>
    <x v="9"/>
    <x v="20"/>
    <x v="20"/>
    <n v="10"/>
    <n v="965.13"/>
    <n v="161.12"/>
    <n v="0"/>
    <n v="1.1200000000000001"/>
    <n v="-104.00449999999999"/>
  </r>
  <r>
    <x v="1157"/>
    <x v="1154"/>
    <x v="9"/>
    <x v="223"/>
    <x v="222"/>
    <n v="95"/>
    <n v="2248.64"/>
    <n v="574.78"/>
    <n v="0"/>
    <n v="66.39"/>
    <n v="-279.02420000000001"/>
  </r>
  <r>
    <x v="33"/>
    <x v="33"/>
    <x v="2"/>
    <x v="24"/>
    <x v="24"/>
    <n v="1066"/>
    <n v="161049.98000000001"/>
    <n v="25679.35"/>
    <n v="0"/>
    <n v="10632.43"/>
    <n v="9644.0439999999999"/>
  </r>
  <r>
    <x v="477"/>
    <x v="477"/>
    <x v="2"/>
    <x v="159"/>
    <x v="158"/>
    <n v="32"/>
    <n v="4890.3999999999996"/>
    <n v="474.98"/>
    <n v="0"/>
    <n v="39.049999999999997"/>
    <n v="-30.0792"/>
  </r>
  <r>
    <x v="384"/>
    <x v="384"/>
    <x v="2"/>
    <x v="15"/>
    <x v="15"/>
    <n v="2405"/>
    <n v="383209.6"/>
    <n v="60029.22"/>
    <n v="0"/>
    <n v="20241.5"/>
    <n v="18558.933000000001"/>
  </r>
  <r>
    <x v="1123"/>
    <x v="1120"/>
    <x v="2"/>
    <x v="59"/>
    <x v="59"/>
    <n v="312"/>
    <n v="3615.58"/>
    <n v="653.48"/>
    <n v="0"/>
    <n v="3406.22"/>
    <n v="2714.4481000000001"/>
  </r>
  <r>
    <x v="52"/>
    <x v="52"/>
    <x v="3"/>
    <x v="11"/>
    <x v="11"/>
    <n v="201"/>
    <n v="43668.68"/>
    <n v="5840.27"/>
    <n v="7861.87"/>
    <n v="3407.11"/>
    <n v="2703.8591000000001"/>
  </r>
  <r>
    <x v="967"/>
    <x v="966"/>
    <x v="3"/>
    <x v="98"/>
    <x v="98"/>
    <n v="500"/>
    <n v="22924.73"/>
    <n v="12700.6"/>
    <n v="0"/>
    <n v="5157.38"/>
    <n v="4508.8359"/>
  </r>
  <r>
    <x v="56"/>
    <x v="56"/>
    <x v="3"/>
    <x v="38"/>
    <x v="38"/>
    <n v="3722"/>
    <n v="286053.73"/>
    <n v="105297.37"/>
    <n v="51312.74"/>
    <n v="7568.03"/>
    <n v="5953.0403999999999"/>
  </r>
  <r>
    <x v="247"/>
    <x v="247"/>
    <x v="5"/>
    <x v="109"/>
    <x v="109"/>
    <n v="206"/>
    <n v="4374.95"/>
    <n v="1673.68"/>
    <n v="0"/>
    <n v="928.16"/>
    <n v="507.28"/>
  </r>
  <r>
    <x v="1158"/>
    <x v="1155"/>
    <x v="3"/>
    <x v="80"/>
    <x v="80"/>
    <n v="2"/>
    <n v="1539.08"/>
    <n v="0"/>
    <n v="0"/>
    <n v="117.53"/>
    <n v="47.671500000000002"/>
  </r>
  <r>
    <x v="797"/>
    <x v="796"/>
    <x v="1"/>
    <x v="1"/>
    <x v="1"/>
    <n v="546"/>
    <n v="21514.32"/>
    <n v="13075.31"/>
    <n v="0"/>
    <n v="3829.85"/>
    <n v="2974.3143"/>
  </r>
  <r>
    <x v="1159"/>
    <x v="1156"/>
    <x v="1"/>
    <x v="1"/>
    <x v="1"/>
    <n v="1663"/>
    <n v="109075.71"/>
    <n v="38299.58"/>
    <n v="4647.6000000000004"/>
    <n v="9249.26"/>
    <n v="8198.6807000000008"/>
  </r>
  <r>
    <x v="1160"/>
    <x v="1157"/>
    <x v="5"/>
    <x v="1"/>
    <x v="1"/>
    <n v="918"/>
    <n v="33977.32"/>
    <n v="15018.9"/>
    <n v="0"/>
    <n v="3582.73"/>
    <n v="2506.2583"/>
  </r>
  <r>
    <x v="607"/>
    <x v="606"/>
    <x v="0"/>
    <x v="89"/>
    <x v="89"/>
    <n v="35"/>
    <n v="1102.95"/>
    <n v="416.31"/>
    <n v="0"/>
    <n v="325.82"/>
    <n v="251.48490000000001"/>
  </r>
  <r>
    <x v="462"/>
    <x v="462"/>
    <x v="0"/>
    <x v="124"/>
    <x v="124"/>
    <n v="299"/>
    <n v="22251.29"/>
    <n v="8359.56"/>
    <n v="38.799999999999997"/>
    <n v="2248.2600000000002"/>
    <n v="1562.8810000000001"/>
  </r>
  <r>
    <x v="251"/>
    <x v="251"/>
    <x v="1"/>
    <x v="110"/>
    <x v="110"/>
    <n v="57"/>
    <n v="7747.27"/>
    <n v="2162.02"/>
    <n v="0"/>
    <n v="1116.47"/>
    <n v="736.17039999999997"/>
  </r>
  <r>
    <x v="82"/>
    <x v="82"/>
    <x v="0"/>
    <x v="1"/>
    <x v="1"/>
    <n v="1082"/>
    <n v="39698.519999999997"/>
    <n v="16022.64"/>
    <n v="404.28"/>
    <n v="3566.91"/>
    <n v="2560.35"/>
  </r>
  <r>
    <x v="54"/>
    <x v="54"/>
    <x v="0"/>
    <x v="37"/>
    <x v="37"/>
    <n v="91"/>
    <n v="8858.0499999999993"/>
    <n v="881.15"/>
    <n v="0"/>
    <n v="1284.43"/>
    <n v="712.78980000000001"/>
  </r>
  <r>
    <x v="109"/>
    <x v="109"/>
    <x v="0"/>
    <x v="41"/>
    <x v="41"/>
    <n v="453"/>
    <n v="174819.59"/>
    <n v="11882.27"/>
    <n v="0"/>
    <n v="-917.89"/>
    <n v="-1397.2130999999999"/>
  </r>
  <r>
    <x v="941"/>
    <x v="940"/>
    <x v="6"/>
    <x v="20"/>
    <x v="20"/>
    <n v="515"/>
    <n v="23759.72"/>
    <n v="3683.89"/>
    <n v="0"/>
    <n v="-522.80999999999995"/>
    <n v="-522.80999999999995"/>
  </r>
  <r>
    <x v="524"/>
    <x v="523"/>
    <x v="6"/>
    <x v="178"/>
    <x v="177"/>
    <n v="2252"/>
    <n v="62428.71"/>
    <n v="8467.7999999999993"/>
    <n v="0"/>
    <n v="7972.47"/>
    <n v="7972.47"/>
  </r>
  <r>
    <x v="762"/>
    <x v="761"/>
    <x v="6"/>
    <x v="140"/>
    <x v="140"/>
    <n v="344"/>
    <n v="46064.55"/>
    <n v="3901.48"/>
    <n v="16352.04"/>
    <n v="1809.8"/>
    <n v="1809.8"/>
  </r>
  <r>
    <x v="1161"/>
    <x v="1158"/>
    <x v="0"/>
    <x v="0"/>
    <x v="0"/>
    <n v="4"/>
    <n v="125.96"/>
    <n v="125.96"/>
    <n v="0"/>
    <n v="99.87"/>
    <n v="62.403399999999998"/>
  </r>
  <r>
    <x v="215"/>
    <x v="215"/>
    <x v="0"/>
    <x v="1"/>
    <x v="1"/>
    <n v="666"/>
    <n v="29705.89"/>
    <n v="14708.28"/>
    <n v="0"/>
    <n v="2782.75"/>
    <n v="1904.3484000000001"/>
  </r>
  <r>
    <x v="4"/>
    <x v="4"/>
    <x v="0"/>
    <x v="1"/>
    <x v="1"/>
    <n v="677"/>
    <n v="23985.37"/>
    <n v="10042.85"/>
    <n v="0"/>
    <n v="2583.29"/>
    <n v="1457.9893"/>
  </r>
  <r>
    <x v="84"/>
    <x v="84"/>
    <x v="0"/>
    <x v="1"/>
    <x v="1"/>
    <n v="662"/>
    <n v="28966"/>
    <n v="16503.11"/>
    <n v="0"/>
    <n v="4494.32"/>
    <n v="4006.7836000000002"/>
  </r>
  <r>
    <x v="105"/>
    <x v="105"/>
    <x v="0"/>
    <x v="1"/>
    <x v="1"/>
    <n v="473"/>
    <n v="18633.73"/>
    <n v="10059.56"/>
    <n v="0"/>
    <n v="1926.94"/>
    <n v="1302.9138"/>
  </r>
  <r>
    <x v="915"/>
    <x v="914"/>
    <x v="0"/>
    <x v="1"/>
    <x v="1"/>
    <n v="515"/>
    <n v="29313.360000000001"/>
    <n v="12547.76"/>
    <n v="0"/>
    <n v="2914.89"/>
    <n v="2088.4969999999998"/>
  </r>
  <r>
    <x v="860"/>
    <x v="859"/>
    <x v="4"/>
    <x v="1"/>
    <x v="1"/>
    <n v="900"/>
    <n v="31418.34"/>
    <n v="16072.99"/>
    <n v="0"/>
    <n v="2943.8"/>
    <n v="2152.0702999999999"/>
  </r>
  <r>
    <x v="390"/>
    <x v="390"/>
    <x v="4"/>
    <x v="147"/>
    <x v="146"/>
    <n v="901"/>
    <n v="42050.76"/>
    <n v="25938.959999999999"/>
    <n v="0"/>
    <n v="9967.23"/>
    <n v="9129.5375000000004"/>
  </r>
  <r>
    <x v="11"/>
    <x v="11"/>
    <x v="4"/>
    <x v="9"/>
    <x v="9"/>
    <n v="222"/>
    <n v="18051.71"/>
    <n v="2691.33"/>
    <n v="0"/>
    <n v="1353.53"/>
    <n v="991.49620000000004"/>
  </r>
  <r>
    <x v="924"/>
    <x v="923"/>
    <x v="4"/>
    <x v="29"/>
    <x v="29"/>
    <n v="639"/>
    <n v="6408.82"/>
    <n v="1897.96"/>
    <n v="0"/>
    <n v="2313.4699999999998"/>
    <n v="1499.4593"/>
  </r>
  <r>
    <x v="707"/>
    <x v="706"/>
    <x v="6"/>
    <x v="1"/>
    <x v="1"/>
    <n v="567"/>
    <n v="17916.97"/>
    <n v="7664.4"/>
    <n v="0"/>
    <n v="1174.69"/>
    <n v="1174.69"/>
  </r>
  <r>
    <x v="1162"/>
    <x v="1159"/>
    <x v="6"/>
    <x v="1"/>
    <x v="1"/>
    <n v="622"/>
    <n v="32926.14"/>
    <n v="14204.71"/>
    <n v="336.9"/>
    <n v="3423.29"/>
    <n v="3423.29"/>
  </r>
  <r>
    <x v="1028"/>
    <x v="1026"/>
    <x v="6"/>
    <x v="175"/>
    <x v="174"/>
    <n v="226"/>
    <n v="903.43"/>
    <n v="221.71"/>
    <n v="0"/>
    <n v="102.07"/>
    <n v="102.07"/>
  </r>
  <r>
    <x v="1163"/>
    <x v="1160"/>
    <x v="10"/>
    <x v="238"/>
    <x v="237"/>
    <n v="3182"/>
    <n v="161799.26999999999"/>
    <n v="60158.27"/>
    <n v="27634.67"/>
    <n v="13441.49"/>
    <n v="12224.2333"/>
  </r>
  <r>
    <x v="886"/>
    <x v="885"/>
    <x v="10"/>
    <x v="21"/>
    <x v="21"/>
    <n v="842"/>
    <n v="55281.51"/>
    <n v="3358.01"/>
    <n v="4922.07"/>
    <n v="13321.72"/>
    <n v="12359.7907"/>
  </r>
  <r>
    <x v="119"/>
    <x v="119"/>
    <x v="10"/>
    <x v="66"/>
    <x v="66"/>
    <n v="186"/>
    <n v="5141.1000000000004"/>
    <n v="772.24"/>
    <n v="0"/>
    <n v="1263.1300000000001"/>
    <n v="572.0702"/>
  </r>
  <r>
    <x v="251"/>
    <x v="251"/>
    <x v="10"/>
    <x v="110"/>
    <x v="110"/>
    <n v="111"/>
    <n v="9363.1200000000008"/>
    <n v="2878.68"/>
    <n v="0"/>
    <n v="1482.17"/>
    <n v="1161.6447000000001"/>
  </r>
  <r>
    <x v="1090"/>
    <x v="1088"/>
    <x v="2"/>
    <x v="83"/>
    <x v="83"/>
    <n v="29"/>
    <n v="316.67"/>
    <n v="270.27"/>
    <n v="0"/>
    <n v="57.55"/>
    <n v="-54.636699999999998"/>
  </r>
  <r>
    <x v="1164"/>
    <x v="1161"/>
    <x v="4"/>
    <x v="239"/>
    <x v="238"/>
    <n v="201"/>
    <n v="4875.87"/>
    <n v="2851.78"/>
    <n v="0"/>
    <n v="1206.21"/>
    <n v="1067.9905000000001"/>
  </r>
  <r>
    <x v="29"/>
    <x v="29"/>
    <x v="2"/>
    <x v="21"/>
    <x v="21"/>
    <n v="345"/>
    <n v="29685.1"/>
    <n v="6082.27"/>
    <n v="0"/>
    <n v="4754.59"/>
    <n v="4125.4606000000003"/>
  </r>
  <r>
    <x v="1041"/>
    <x v="1039"/>
    <x v="5"/>
    <x v="83"/>
    <x v="83"/>
    <n v="390"/>
    <n v="16723.73"/>
    <n v="5304.62"/>
    <n v="2305.6"/>
    <n v="1131.5999999999999"/>
    <n v="449.78289999999998"/>
  </r>
  <r>
    <x v="286"/>
    <x v="286"/>
    <x v="9"/>
    <x v="24"/>
    <x v="24"/>
    <n v="603"/>
    <n v="18997.14"/>
    <n v="2536.5300000000002"/>
    <n v="0"/>
    <n v="374.93"/>
    <n v="-569.80679999999995"/>
  </r>
  <r>
    <x v="640"/>
    <x v="639"/>
    <x v="12"/>
    <x v="200"/>
    <x v="199"/>
    <n v="573"/>
    <n v="12775.77"/>
    <n v="2105.89"/>
    <n v="0"/>
    <n v="7427.34"/>
    <n v="6758.6100999999999"/>
  </r>
  <r>
    <x v="136"/>
    <x v="136"/>
    <x v="12"/>
    <x v="1"/>
    <x v="1"/>
    <n v="321"/>
    <n v="15455.98"/>
    <n v="5327.85"/>
    <n v="134.76"/>
    <n v="1259.46"/>
    <n v="589.68780000000004"/>
  </r>
  <r>
    <x v="621"/>
    <x v="620"/>
    <x v="11"/>
    <x v="185"/>
    <x v="184"/>
    <n v="546"/>
    <n v="41360.31"/>
    <n v="12262.9"/>
    <n v="5954.68"/>
    <n v="3757.92"/>
    <n v="2903.9616000000001"/>
  </r>
  <r>
    <x v="1083"/>
    <x v="1081"/>
    <x v="11"/>
    <x v="1"/>
    <x v="1"/>
    <n v="351"/>
    <n v="10859.61"/>
    <n v="5678.79"/>
    <n v="0"/>
    <n v="1295.01"/>
    <n v="435.32690000000002"/>
  </r>
  <r>
    <x v="1055"/>
    <x v="1053"/>
    <x v="11"/>
    <x v="1"/>
    <x v="1"/>
    <n v="642"/>
    <n v="30652.34"/>
    <n v="11682.18"/>
    <n v="774.6"/>
    <n v="2204.4299999999998"/>
    <n v="1356.3815999999999"/>
  </r>
  <r>
    <x v="177"/>
    <x v="177"/>
    <x v="9"/>
    <x v="92"/>
    <x v="92"/>
    <n v="233"/>
    <n v="77637.19"/>
    <n v="3684.13"/>
    <n v="0"/>
    <n v="8282.2000000000007"/>
    <n v="7430.8510999999999"/>
  </r>
  <r>
    <x v="132"/>
    <x v="132"/>
    <x v="2"/>
    <x v="75"/>
    <x v="75"/>
    <n v="335"/>
    <n v="44289.09"/>
    <n v="8702.34"/>
    <n v="4218.3999999999996"/>
    <n v="3375.85"/>
    <n v="2716.8391999999999"/>
  </r>
  <r>
    <x v="547"/>
    <x v="546"/>
    <x v="2"/>
    <x v="146"/>
    <x v="145"/>
    <n v="19"/>
    <n v="835.99"/>
    <n v="105.27"/>
    <n v="0"/>
    <n v="251.93"/>
    <n v="-76.917299999999997"/>
  </r>
  <r>
    <x v="620"/>
    <x v="619"/>
    <x v="4"/>
    <x v="169"/>
    <x v="168"/>
    <n v="618"/>
    <n v="6927.16"/>
    <n v="3329.85"/>
    <n v="0"/>
    <n v="2916.91"/>
    <n v="2181.0936999999999"/>
  </r>
  <r>
    <x v="1165"/>
    <x v="1162"/>
    <x v="6"/>
    <x v="89"/>
    <x v="89"/>
    <n v="1177"/>
    <n v="42117.14"/>
    <n v="3522.79"/>
    <n v="5352.59"/>
    <n v="5003.03"/>
    <n v="5003.03"/>
  </r>
  <r>
    <x v="530"/>
    <x v="529"/>
    <x v="6"/>
    <x v="6"/>
    <x v="6"/>
    <n v="542"/>
    <n v="20871.8"/>
    <n v="12915.69"/>
    <n v="0"/>
    <n v="1385.07"/>
    <n v="1385.07"/>
  </r>
  <r>
    <x v="510"/>
    <x v="510"/>
    <x v="0"/>
    <x v="69"/>
    <x v="69"/>
    <n v="17"/>
    <n v="250.57"/>
    <n v="0"/>
    <n v="0"/>
    <n v="197.68"/>
    <n v="42.097099999999998"/>
  </r>
  <r>
    <x v="261"/>
    <x v="261"/>
    <x v="0"/>
    <x v="59"/>
    <x v="59"/>
    <n v="47"/>
    <n v="532.34"/>
    <n v="213.79"/>
    <n v="0"/>
    <n v="217.03"/>
    <n v="45.165100000000002"/>
  </r>
  <r>
    <x v="612"/>
    <x v="611"/>
    <x v="1"/>
    <x v="192"/>
    <x v="191"/>
    <n v="744"/>
    <n v="80318.490000000005"/>
    <n v="20280.78"/>
    <n v="2442.3000000000002"/>
    <n v="5403.04"/>
    <n v="4671.4031000000004"/>
  </r>
  <r>
    <x v="596"/>
    <x v="595"/>
    <x v="4"/>
    <x v="188"/>
    <x v="187"/>
    <n v="448"/>
    <n v="26836.959999999999"/>
    <n v="11193.59"/>
    <n v="0"/>
    <n v="4385.9399999999996"/>
    <n v="3558.95"/>
  </r>
  <r>
    <x v="932"/>
    <x v="931"/>
    <x v="4"/>
    <x v="38"/>
    <x v="38"/>
    <n v="3111"/>
    <n v="837231.52"/>
    <n v="49354.11"/>
    <n v="137590.53"/>
    <n v="18266.900000000001"/>
    <n v="16180.9915"/>
  </r>
  <r>
    <x v="479"/>
    <x v="479"/>
    <x v="4"/>
    <x v="20"/>
    <x v="20"/>
    <n v="608"/>
    <n v="37792.35"/>
    <n v="9951.2900000000009"/>
    <n v="0"/>
    <n v="7480.88"/>
    <n v="6764.6963999999998"/>
  </r>
  <r>
    <x v="995"/>
    <x v="59"/>
    <x v="4"/>
    <x v="53"/>
    <x v="53"/>
    <n v="340"/>
    <n v="54876.43"/>
    <n v="9564.33"/>
    <n v="19780.560000000001"/>
    <n v="3544.94"/>
    <n v="2851.1107000000002"/>
  </r>
  <r>
    <x v="807"/>
    <x v="806"/>
    <x v="4"/>
    <x v="1"/>
    <x v="1"/>
    <n v="544"/>
    <n v="24462.52"/>
    <n v="8902.01"/>
    <n v="0"/>
    <n v="1663.77"/>
    <n v="901.05129999999997"/>
  </r>
  <r>
    <x v="364"/>
    <x v="364"/>
    <x v="4"/>
    <x v="116"/>
    <x v="116"/>
    <n v="553"/>
    <n v="157791.04999999999"/>
    <n v="9187.42"/>
    <n v="0"/>
    <n v="4500.2700000000004"/>
    <n v="3734.8993"/>
  </r>
  <r>
    <x v="723"/>
    <x v="722"/>
    <x v="8"/>
    <x v="66"/>
    <x v="66"/>
    <n v="10"/>
    <n v="811.93"/>
    <n v="0"/>
    <n v="0"/>
    <n v="200.34"/>
    <n v="90.427999999999997"/>
  </r>
  <r>
    <x v="785"/>
    <x v="784"/>
    <x v="8"/>
    <x v="66"/>
    <x v="66"/>
    <n v="206"/>
    <n v="1326.77"/>
    <n v="685.88"/>
    <n v="0"/>
    <n v="-6.02"/>
    <n v="-129.91300000000001"/>
  </r>
  <r>
    <x v="1166"/>
    <x v="1163"/>
    <x v="7"/>
    <x v="76"/>
    <x v="76"/>
    <n v="2433"/>
    <n v="52967.09"/>
    <n v="6844.19"/>
    <n v="0"/>
    <n v="10810.03"/>
    <n v="9445.4344000000001"/>
  </r>
  <r>
    <x v="1167"/>
    <x v="1164"/>
    <x v="3"/>
    <x v="1"/>
    <x v="1"/>
    <n v="213"/>
    <n v="11618.08"/>
    <n v="3614.46"/>
    <n v="0"/>
    <n v="233.92"/>
    <n v="-478.35359999999997"/>
  </r>
  <r>
    <x v="91"/>
    <x v="91"/>
    <x v="9"/>
    <x v="1"/>
    <x v="1"/>
    <n v="702"/>
    <n v="26402.41"/>
    <n v="10849.11"/>
    <n v="1336.22"/>
    <n v="2040.17"/>
    <n v="922.62630000000001"/>
  </r>
  <r>
    <x v="369"/>
    <x v="369"/>
    <x v="9"/>
    <x v="138"/>
    <x v="138"/>
    <n v="1538"/>
    <n v="9919.73"/>
    <n v="4039.33"/>
    <n v="0"/>
    <n v="12587.64"/>
    <n v="11390.0815"/>
  </r>
  <r>
    <x v="459"/>
    <x v="459"/>
    <x v="10"/>
    <x v="31"/>
    <x v="31"/>
    <n v="78"/>
    <n v="5469.71"/>
    <n v="1624.79"/>
    <n v="0"/>
    <n v="509.32"/>
    <n v="371.2251"/>
  </r>
  <r>
    <x v="919"/>
    <x v="918"/>
    <x v="2"/>
    <x v="224"/>
    <x v="223"/>
    <n v="58"/>
    <n v="10009.85"/>
    <n v="1868.28"/>
    <n v="3985.34"/>
    <n v="600.4"/>
    <n v="29.498999999999999"/>
  </r>
  <r>
    <x v="241"/>
    <x v="241"/>
    <x v="6"/>
    <x v="106"/>
    <x v="106"/>
    <n v="35"/>
    <n v="820.74"/>
    <n v="820.74"/>
    <n v="0"/>
    <n v="342.14"/>
    <n v="342.14"/>
  </r>
  <r>
    <x v="292"/>
    <x v="292"/>
    <x v="5"/>
    <x v="122"/>
    <x v="122"/>
    <n v="275"/>
    <n v="14112.48"/>
    <n v="12617.52"/>
    <n v="0"/>
    <n v="2470.1999999999998"/>
    <n v="1983.7553"/>
  </r>
  <r>
    <x v="232"/>
    <x v="232"/>
    <x v="5"/>
    <x v="104"/>
    <x v="104"/>
    <n v="192"/>
    <n v="3324.13"/>
    <n v="1450.91"/>
    <n v="0"/>
    <n v="473.76"/>
    <n v="90.005799999999994"/>
  </r>
  <r>
    <x v="297"/>
    <x v="297"/>
    <x v="5"/>
    <x v="77"/>
    <x v="77"/>
    <n v="55"/>
    <n v="6718.96"/>
    <n v="159.66999999999999"/>
    <n v="0"/>
    <n v="1488.86"/>
    <n v="1334.1628000000001"/>
  </r>
  <r>
    <x v="106"/>
    <x v="106"/>
    <x v="9"/>
    <x v="1"/>
    <x v="1"/>
    <n v="294"/>
    <n v="14370.85"/>
    <n v="6966.2"/>
    <n v="0"/>
    <n v="2226.39"/>
    <n v="1360.7184"/>
  </r>
  <r>
    <x v="52"/>
    <x v="52"/>
    <x v="9"/>
    <x v="11"/>
    <x v="11"/>
    <n v="218"/>
    <n v="50929.84"/>
    <n v="5953.86"/>
    <n v="14998.71"/>
    <n v="3929.3"/>
    <n v="3298.1057999999998"/>
  </r>
  <r>
    <x v="89"/>
    <x v="89"/>
    <x v="9"/>
    <x v="50"/>
    <x v="50"/>
    <n v="823"/>
    <n v="57236.14"/>
    <n v="21213.33"/>
    <n v="0"/>
    <n v="7132.96"/>
    <n v="6190.71"/>
  </r>
  <r>
    <x v="149"/>
    <x v="149"/>
    <x v="13"/>
    <x v="78"/>
    <x v="78"/>
    <n v="64"/>
    <n v="43927.68"/>
    <n v="0"/>
    <n v="43927.68"/>
    <n v="1745.27"/>
    <n v="1741.3675000000001"/>
  </r>
  <r>
    <x v="1168"/>
    <x v="1165"/>
    <x v="12"/>
    <x v="59"/>
    <x v="59"/>
    <n v="31"/>
    <n v="2146.4299999999998"/>
    <n v="491.03"/>
    <n v="0"/>
    <n v="372.84"/>
    <n v="245.65899999999999"/>
  </r>
  <r>
    <x v="966"/>
    <x v="965"/>
    <x v="8"/>
    <x v="231"/>
    <x v="230"/>
    <n v="361"/>
    <n v="15839.22"/>
    <n v="2518.29"/>
    <n v="0"/>
    <n v="4154.3500000000004"/>
    <n v="3499.4648000000002"/>
  </r>
  <r>
    <x v="822"/>
    <x v="821"/>
    <x v="8"/>
    <x v="66"/>
    <x v="66"/>
    <n v="10"/>
    <n v="950.63"/>
    <n v="229.35"/>
    <n v="0"/>
    <n v="101.9"/>
    <n v="-5.5655999999999999"/>
  </r>
  <r>
    <x v="605"/>
    <x v="604"/>
    <x v="11"/>
    <x v="190"/>
    <x v="189"/>
    <n v="545"/>
    <n v="45867.199999999997"/>
    <n v="20849.5"/>
    <n v="0"/>
    <n v="5301.59"/>
    <n v="4801.7169999999996"/>
  </r>
  <r>
    <x v="473"/>
    <x v="473"/>
    <x v="11"/>
    <x v="58"/>
    <x v="58"/>
    <n v="701"/>
    <n v="64734.96"/>
    <n v="3250.73"/>
    <n v="0"/>
    <n v="2815.27"/>
    <n v="2195.7231999999999"/>
  </r>
  <r>
    <x v="458"/>
    <x v="458"/>
    <x v="11"/>
    <x v="163"/>
    <x v="162"/>
    <n v="597"/>
    <n v="22253.43"/>
    <n v="22064.6"/>
    <n v="0"/>
    <n v="3070.99"/>
    <n v="2788.221"/>
  </r>
  <r>
    <x v="247"/>
    <x v="247"/>
    <x v="3"/>
    <x v="109"/>
    <x v="109"/>
    <n v="175"/>
    <n v="3572.81"/>
    <n v="1788.32"/>
    <n v="0"/>
    <n v="804.51"/>
    <n v="485.3048"/>
  </r>
  <r>
    <x v="1169"/>
    <x v="1166"/>
    <x v="10"/>
    <x v="1"/>
    <x v="1"/>
    <n v="1131"/>
    <n v="51528.68"/>
    <n v="20087.32"/>
    <n v="1129.6199999999999"/>
    <n v="3224.09"/>
    <n v="2376.7528000000002"/>
  </r>
  <r>
    <x v="617"/>
    <x v="616"/>
    <x v="6"/>
    <x v="4"/>
    <x v="4"/>
    <n v="26"/>
    <n v="90.63"/>
    <n v="89.33"/>
    <n v="0"/>
    <n v="96.55"/>
    <n v="96.55"/>
  </r>
  <r>
    <x v="271"/>
    <x v="271"/>
    <x v="5"/>
    <x v="115"/>
    <x v="115"/>
    <n v="1285"/>
    <n v="87550.21"/>
    <n v="24585.3"/>
    <n v="0"/>
    <n v="10935.35"/>
    <n v="8805.8966999999993"/>
  </r>
  <r>
    <x v="615"/>
    <x v="614"/>
    <x v="5"/>
    <x v="6"/>
    <x v="6"/>
    <n v="234"/>
    <n v="10090.530000000001"/>
    <n v="4533.99"/>
    <n v="0"/>
    <n v="1195.05"/>
    <n v="537.49040000000002"/>
  </r>
  <r>
    <x v="338"/>
    <x v="338"/>
    <x v="8"/>
    <x v="133"/>
    <x v="133"/>
    <n v="194"/>
    <n v="14656.58"/>
    <n v="2945.06"/>
    <n v="5200"/>
    <n v="682.06"/>
    <n v="189.62610000000001"/>
  </r>
  <r>
    <x v="136"/>
    <x v="136"/>
    <x v="6"/>
    <x v="1"/>
    <x v="1"/>
    <n v="428"/>
    <n v="21627.26"/>
    <n v="10423.959999999999"/>
    <n v="134.76"/>
    <n v="3144.69"/>
    <n v="3144.69"/>
  </r>
  <r>
    <x v="792"/>
    <x v="791"/>
    <x v="11"/>
    <x v="20"/>
    <x v="20"/>
    <n v="634"/>
    <n v="28389.38"/>
    <n v="3306.76"/>
    <n v="6808.58"/>
    <n v="3856.93"/>
    <n v="2823.0079999999998"/>
  </r>
  <r>
    <x v="1170"/>
    <x v="1167"/>
    <x v="11"/>
    <x v="171"/>
    <x v="170"/>
    <n v="499"/>
    <n v="33008.839999999997"/>
    <n v="5710.91"/>
    <n v="0"/>
    <n v="4711.6499999999996"/>
    <n v="3997.703"/>
  </r>
  <r>
    <x v="943"/>
    <x v="942"/>
    <x v="11"/>
    <x v="228"/>
    <x v="227"/>
    <n v="81"/>
    <n v="3831.66"/>
    <n v="2644.44"/>
    <n v="0"/>
    <n v="761.61"/>
    <n v="448.33679999999998"/>
  </r>
  <r>
    <x v="554"/>
    <x v="553"/>
    <x v="11"/>
    <x v="1"/>
    <x v="1"/>
    <n v="930"/>
    <n v="47191.17"/>
    <n v="19568.900000000001"/>
    <n v="0"/>
    <n v="3371.05"/>
    <n v="2609.9562000000001"/>
  </r>
  <r>
    <x v="776"/>
    <x v="775"/>
    <x v="1"/>
    <x v="119"/>
    <x v="119"/>
    <n v="199"/>
    <n v="8635.16"/>
    <n v="2540.08"/>
    <n v="1175.95"/>
    <n v="677.13"/>
    <n v="-54.353200000000001"/>
  </r>
  <r>
    <x v="1042"/>
    <x v="1040"/>
    <x v="9"/>
    <x v="47"/>
    <x v="47"/>
    <n v="206"/>
    <n v="32173.14"/>
    <n v="5789.3"/>
    <n v="5840.26"/>
    <n v="3881.37"/>
    <n v="3489.6565999999998"/>
  </r>
  <r>
    <x v="676"/>
    <x v="675"/>
    <x v="11"/>
    <x v="64"/>
    <x v="64"/>
    <n v="293"/>
    <n v="21139.919999999998"/>
    <n v="11893.57"/>
    <n v="0"/>
    <n v="3735.35"/>
    <n v="3316.4476"/>
  </r>
  <r>
    <x v="516"/>
    <x v="516"/>
    <x v="8"/>
    <x v="159"/>
    <x v="158"/>
    <n v="1321"/>
    <n v="121706.07"/>
    <n v="30927.84"/>
    <n v="134.16"/>
    <n v="7841.21"/>
    <n v="7178.7871999999998"/>
  </r>
  <r>
    <x v="613"/>
    <x v="612"/>
    <x v="14"/>
    <x v="193"/>
    <x v="192"/>
    <n v="228"/>
    <n v="1508.54"/>
    <n v="1145.42"/>
    <n v="0"/>
    <n v="608.29"/>
    <n v="54.326700000000002"/>
  </r>
  <r>
    <x v="886"/>
    <x v="885"/>
    <x v="14"/>
    <x v="21"/>
    <x v="21"/>
    <n v="885"/>
    <n v="47003.95"/>
    <n v="4426.16"/>
    <n v="0"/>
    <n v="13483.12"/>
    <n v="12729.293"/>
  </r>
  <r>
    <x v="530"/>
    <x v="529"/>
    <x v="14"/>
    <x v="6"/>
    <x v="6"/>
    <n v="598"/>
    <n v="19085.939999999999"/>
    <n v="13168.75"/>
    <n v="0"/>
    <n v="3023.71"/>
    <n v="2156.66"/>
  </r>
  <r>
    <x v="285"/>
    <x v="285"/>
    <x v="14"/>
    <x v="41"/>
    <x v="41"/>
    <n v="899"/>
    <n v="118403"/>
    <n v="35594.980000000003"/>
    <n v="30899.22"/>
    <n v="7894.32"/>
    <n v="7048.5352000000003"/>
  </r>
  <r>
    <x v="947"/>
    <x v="946"/>
    <x v="10"/>
    <x v="229"/>
    <x v="228"/>
    <n v="43"/>
    <n v="7394.79"/>
    <n v="1322.93"/>
    <n v="0"/>
    <n v="1136.07"/>
    <n v="918.54139999999995"/>
  </r>
  <r>
    <x v="1171"/>
    <x v="1168"/>
    <x v="8"/>
    <x v="109"/>
    <x v="109"/>
    <n v="3"/>
    <n v="0.27"/>
    <n v="0"/>
    <n v="0"/>
    <n v="9.5"/>
    <n v="-7.4747000000000003"/>
  </r>
  <r>
    <x v="1172"/>
    <x v="1169"/>
    <x v="10"/>
    <x v="65"/>
    <x v="65"/>
    <n v="164"/>
    <n v="21361.98"/>
    <n v="4324.96"/>
    <n v="0"/>
    <n v="1458.8"/>
    <n v="829.23749999999995"/>
  </r>
  <r>
    <x v="665"/>
    <x v="664"/>
    <x v="10"/>
    <x v="204"/>
    <x v="203"/>
    <n v="24"/>
    <n v="728.94"/>
    <n v="728.94"/>
    <n v="0"/>
    <n v="381.07"/>
    <n v="280.54000000000002"/>
  </r>
  <r>
    <x v="1043"/>
    <x v="1041"/>
    <x v="0"/>
    <x v="76"/>
    <x v="76"/>
    <n v="23"/>
    <n v="2316.4499999999998"/>
    <n v="0"/>
    <n v="0"/>
    <n v="585.89"/>
    <n v="256.15100000000001"/>
  </r>
  <r>
    <x v="838"/>
    <x v="837"/>
    <x v="0"/>
    <x v="3"/>
    <x v="3"/>
    <n v="42"/>
    <n v="1099.54"/>
    <n v="645.05999999999995"/>
    <n v="0"/>
    <n v="532.54999999999995"/>
    <n v="233.58600000000001"/>
  </r>
  <r>
    <x v="974"/>
    <x v="973"/>
    <x v="0"/>
    <x v="3"/>
    <x v="3"/>
    <n v="41"/>
    <n v="1400.54"/>
    <n v="519.57000000000005"/>
    <n v="0"/>
    <n v="776.16"/>
    <n v="352.41559999999998"/>
  </r>
  <r>
    <x v="893"/>
    <x v="892"/>
    <x v="0"/>
    <x v="66"/>
    <x v="66"/>
    <n v="19"/>
    <n v="855.4"/>
    <n v="660.29"/>
    <n v="0"/>
    <n v="267.37"/>
    <n v="-99.668800000000005"/>
  </r>
  <r>
    <x v="1026"/>
    <x v="1024"/>
    <x v="8"/>
    <x v="62"/>
    <x v="62"/>
    <n v="40"/>
    <n v="1550.01"/>
    <n v="0"/>
    <n v="0"/>
    <n v="755.92"/>
    <n v="560.98969999999997"/>
  </r>
  <r>
    <x v="1173"/>
    <x v="1170"/>
    <x v="2"/>
    <x v="146"/>
    <x v="145"/>
    <n v="132"/>
    <n v="18412.830000000002"/>
    <n v="79.739999999999995"/>
    <n v="0"/>
    <n v="3222.85"/>
    <n v="2595.1233000000002"/>
  </r>
  <r>
    <x v="243"/>
    <x v="243"/>
    <x v="2"/>
    <x v="108"/>
    <x v="108"/>
    <n v="61"/>
    <n v="12050.42"/>
    <n v="0"/>
    <n v="0"/>
    <n v="1013.64"/>
    <n v="724.52970000000005"/>
  </r>
  <r>
    <x v="586"/>
    <x v="585"/>
    <x v="14"/>
    <x v="1"/>
    <x v="1"/>
    <n v="765"/>
    <n v="32851.94"/>
    <n v="15000.28"/>
    <n v="0"/>
    <n v="3650.78"/>
    <n v="2797.4290000000001"/>
  </r>
  <r>
    <x v="342"/>
    <x v="342"/>
    <x v="14"/>
    <x v="83"/>
    <x v="83"/>
    <n v="676"/>
    <n v="52304.88"/>
    <n v="27166.55"/>
    <n v="4370"/>
    <n v="6315.5"/>
    <n v="5379.1295"/>
  </r>
  <r>
    <x v="578"/>
    <x v="577"/>
    <x v="14"/>
    <x v="76"/>
    <x v="76"/>
    <n v="2353"/>
    <n v="138348.78"/>
    <n v="9740.77"/>
    <n v="0"/>
    <n v="13567.75"/>
    <n v="11847.3305"/>
  </r>
  <r>
    <x v="951"/>
    <x v="950"/>
    <x v="14"/>
    <x v="1"/>
    <x v="1"/>
    <n v="951"/>
    <n v="34511.69"/>
    <n v="14580.97"/>
    <n v="0"/>
    <n v="2942.05"/>
    <n v="2198.134"/>
  </r>
  <r>
    <x v="591"/>
    <x v="590"/>
    <x v="7"/>
    <x v="111"/>
    <x v="111"/>
    <n v="2779"/>
    <n v="258742.08"/>
    <n v="66399.14"/>
    <n v="0"/>
    <n v="42229.93"/>
    <n v="41165.111400000002"/>
  </r>
  <r>
    <x v="632"/>
    <x v="631"/>
    <x v="4"/>
    <x v="198"/>
    <x v="197"/>
    <n v="357"/>
    <n v="46922.52"/>
    <n v="20901.37"/>
    <n v="0"/>
    <n v="6322.6"/>
    <n v="5673.4790000000003"/>
  </r>
  <r>
    <x v="603"/>
    <x v="602"/>
    <x v="1"/>
    <x v="100"/>
    <x v="100"/>
    <n v="161"/>
    <n v="7858.21"/>
    <n v="3551.91"/>
    <n v="0"/>
    <n v="896.54"/>
    <n v="283.73500000000001"/>
  </r>
  <r>
    <x v="623"/>
    <x v="622"/>
    <x v="14"/>
    <x v="3"/>
    <x v="3"/>
    <n v="21"/>
    <n v="4126.49"/>
    <n v="1964.63"/>
    <n v="0"/>
    <n v="779.59"/>
    <n v="315.6481"/>
  </r>
  <r>
    <x v="698"/>
    <x v="697"/>
    <x v="9"/>
    <x v="202"/>
    <x v="201"/>
    <n v="483"/>
    <n v="138938.25"/>
    <n v="4652.0200000000004"/>
    <n v="100545.3"/>
    <n v="7634.34"/>
    <n v="6776.2736000000004"/>
  </r>
  <r>
    <x v="978"/>
    <x v="977"/>
    <x v="4"/>
    <x v="3"/>
    <x v="3"/>
    <n v="221"/>
    <n v="520891.15"/>
    <n v="0"/>
    <n v="35119.72"/>
    <n v="83180.539999999994"/>
    <n v="82233.149999999994"/>
  </r>
  <r>
    <x v="16"/>
    <x v="16"/>
    <x v="14"/>
    <x v="12"/>
    <x v="12"/>
    <n v="3041"/>
    <n v="54625.95"/>
    <n v="7468.83"/>
    <n v="10045.07"/>
    <n v="7703.16"/>
    <n v="6817.0037000000002"/>
  </r>
  <r>
    <x v="51"/>
    <x v="51"/>
    <x v="14"/>
    <x v="36"/>
    <x v="36"/>
    <n v="74"/>
    <n v="8597.24"/>
    <n v="1386.48"/>
    <n v="3321.69"/>
    <n v="1120.53"/>
    <n v="885.673"/>
  </r>
  <r>
    <x v="1101"/>
    <x v="1099"/>
    <x v="14"/>
    <x v="20"/>
    <x v="20"/>
    <n v="251"/>
    <n v="64719.09"/>
    <n v="4499.04"/>
    <n v="30419.99"/>
    <n v="2232.8200000000002"/>
    <n v="1410.0735"/>
  </r>
  <r>
    <x v="1174"/>
    <x v="1171"/>
    <x v="10"/>
    <x v="127"/>
    <x v="127"/>
    <n v="3"/>
    <n v="1558.18"/>
    <n v="0"/>
    <n v="0"/>
    <n v="143.84"/>
    <n v="108.94329999999999"/>
  </r>
  <r>
    <x v="1175"/>
    <x v="1172"/>
    <x v="9"/>
    <x v="39"/>
    <x v="39"/>
    <n v="88"/>
    <n v="11592.36"/>
    <n v="68.53"/>
    <n v="0"/>
    <n v="1208.23"/>
    <n v="1042.0008"/>
  </r>
  <r>
    <x v="1032"/>
    <x v="1030"/>
    <x v="7"/>
    <x v="213"/>
    <x v="212"/>
    <n v="742"/>
    <n v="25868.98"/>
    <n v="6741.78"/>
    <n v="0"/>
    <n v="5005.18"/>
    <n v="4405.4224999999997"/>
  </r>
  <r>
    <x v="62"/>
    <x v="62"/>
    <x v="7"/>
    <x v="1"/>
    <x v="1"/>
    <n v="1111"/>
    <n v="51529.86"/>
    <n v="23543"/>
    <n v="477.78"/>
    <n v="3668.56"/>
    <n v="2691.9225000000001"/>
  </r>
  <r>
    <x v="530"/>
    <x v="529"/>
    <x v="7"/>
    <x v="6"/>
    <x v="6"/>
    <n v="599"/>
    <n v="20970.009999999998"/>
    <n v="13263.02"/>
    <n v="0"/>
    <n v="2909.72"/>
    <n v="2038.1051"/>
  </r>
  <r>
    <x v="239"/>
    <x v="239"/>
    <x v="11"/>
    <x v="12"/>
    <x v="12"/>
    <n v="369"/>
    <n v="41342.51"/>
    <n v="5629.28"/>
    <n v="0"/>
    <n v="3446.86"/>
    <n v="2592.4792000000002"/>
  </r>
  <r>
    <x v="172"/>
    <x v="172"/>
    <x v="5"/>
    <x v="1"/>
    <x v="1"/>
    <n v="7"/>
    <n v="135.47"/>
    <n v="135.47"/>
    <n v="0"/>
    <n v="73.48"/>
    <n v="34.5259"/>
  </r>
  <r>
    <x v="1176"/>
    <x v="1173"/>
    <x v="9"/>
    <x v="103"/>
    <x v="103"/>
    <n v="8"/>
    <n v="25.04"/>
    <n v="24.88"/>
    <n v="0"/>
    <n v="26.74"/>
    <n v="-86.911699999999996"/>
  </r>
  <r>
    <x v="1177"/>
    <x v="1174"/>
    <x v="14"/>
    <x v="1"/>
    <x v="1"/>
    <n v="90"/>
    <n v="10535.34"/>
    <n v="10535.34"/>
    <n v="0"/>
    <n v="1904.05"/>
    <n v="1666.2708"/>
  </r>
  <r>
    <x v="444"/>
    <x v="444"/>
    <x v="14"/>
    <x v="59"/>
    <x v="59"/>
    <n v="14"/>
    <n v="436.62"/>
    <n v="45.78"/>
    <n v="0"/>
    <n v="40.590000000000003"/>
    <n v="-68.672899999999998"/>
  </r>
  <r>
    <x v="460"/>
    <x v="460"/>
    <x v="14"/>
    <x v="153"/>
    <x v="152"/>
    <n v="3"/>
    <n v="40.44"/>
    <n v="40.340000000000003"/>
    <n v="0"/>
    <n v="16.79"/>
    <n v="-79.981899999999996"/>
  </r>
  <r>
    <x v="887"/>
    <x v="886"/>
    <x v="14"/>
    <x v="34"/>
    <x v="34"/>
    <n v="355"/>
    <n v="16745.599999999999"/>
    <n v="8928.7199999999993"/>
    <n v="0"/>
    <n v="835.9"/>
    <n v="558.13070000000005"/>
  </r>
  <r>
    <x v="1045"/>
    <x v="1043"/>
    <x v="14"/>
    <x v="82"/>
    <x v="82"/>
    <n v="1"/>
    <n v="844.71"/>
    <n v="0"/>
    <n v="0"/>
    <n v="76.81"/>
    <n v="55.9925"/>
  </r>
  <r>
    <x v="579"/>
    <x v="578"/>
    <x v="14"/>
    <x v="187"/>
    <x v="186"/>
    <n v="22"/>
    <n v="3004.97"/>
    <n v="1518.58"/>
    <n v="0"/>
    <n v="6.19"/>
    <n v="-158.6619"/>
  </r>
  <r>
    <x v="856"/>
    <x v="855"/>
    <x v="14"/>
    <x v="100"/>
    <x v="100"/>
    <n v="17"/>
    <n v="271.67"/>
    <n v="217.98"/>
    <n v="53.65"/>
    <n v="40.82"/>
    <n v="14.165800000000001"/>
  </r>
  <r>
    <x v="216"/>
    <x v="216"/>
    <x v="14"/>
    <x v="101"/>
    <x v="101"/>
    <n v="12"/>
    <n v="155795.16"/>
    <n v="0"/>
    <n v="155795.16"/>
    <n v="3382.32"/>
    <n v="3367.41"/>
  </r>
  <r>
    <x v="551"/>
    <x v="550"/>
    <x v="11"/>
    <x v="184"/>
    <x v="183"/>
    <n v="117"/>
    <n v="1068"/>
    <n v="764.66"/>
    <n v="0"/>
    <n v="174.87"/>
    <n v="99.078800000000001"/>
  </r>
  <r>
    <x v="838"/>
    <x v="837"/>
    <x v="8"/>
    <x v="3"/>
    <x v="3"/>
    <n v="182"/>
    <n v="6919.68"/>
    <n v="1806.3"/>
    <n v="0"/>
    <n v="1605.91"/>
    <n v="762.03570000000002"/>
  </r>
  <r>
    <x v="963"/>
    <x v="962"/>
    <x v="0"/>
    <x v="53"/>
    <x v="53"/>
    <n v="133"/>
    <n v="28473.33"/>
    <n v="740.64"/>
    <n v="14382.42"/>
    <n v="1450.26"/>
    <n v="909.79139999999995"/>
  </r>
  <r>
    <x v="58"/>
    <x v="58"/>
    <x v="12"/>
    <x v="39"/>
    <x v="39"/>
    <n v="561"/>
    <n v="56113.02"/>
    <n v="11357.17"/>
    <n v="226.32"/>
    <n v="3426.24"/>
    <n v="2790.0032000000001"/>
  </r>
  <r>
    <x v="552"/>
    <x v="551"/>
    <x v="12"/>
    <x v="125"/>
    <x v="125"/>
    <n v="64"/>
    <n v="9929.41"/>
    <n v="3368.66"/>
    <n v="0"/>
    <n v="252.04"/>
    <n v="123.32040000000001"/>
  </r>
  <r>
    <x v="1041"/>
    <x v="1039"/>
    <x v="4"/>
    <x v="83"/>
    <x v="83"/>
    <n v="307"/>
    <n v="6893.2"/>
    <n v="4224.24"/>
    <n v="576.4"/>
    <n v="740.33"/>
    <n v="161.08680000000001"/>
  </r>
  <r>
    <x v="697"/>
    <x v="696"/>
    <x v="9"/>
    <x v="96"/>
    <x v="96"/>
    <n v="131"/>
    <n v="2930.44"/>
    <n v="1171.3800000000001"/>
    <n v="0"/>
    <n v="424.67"/>
    <n v="201.85659999999999"/>
  </r>
  <r>
    <x v="862"/>
    <x v="861"/>
    <x v="14"/>
    <x v="179"/>
    <x v="178"/>
    <n v="6"/>
    <n v="8464.93"/>
    <n v="0"/>
    <n v="0"/>
    <n v="2.36"/>
    <n v="-52.108499999999999"/>
  </r>
  <r>
    <x v="1051"/>
    <x v="1049"/>
    <x v="1"/>
    <x v="69"/>
    <x v="69"/>
    <n v="114"/>
    <n v="5274.89"/>
    <n v="12.96"/>
    <n v="0"/>
    <n v="2634.92"/>
    <n v="2398.9802"/>
  </r>
  <r>
    <x v="1067"/>
    <x v="1065"/>
    <x v="1"/>
    <x v="76"/>
    <x v="76"/>
    <n v="7"/>
    <n v="1440.08"/>
    <n v="0"/>
    <n v="0"/>
    <n v="230.49"/>
    <n v="113.1549"/>
  </r>
  <r>
    <x v="454"/>
    <x v="454"/>
    <x v="4"/>
    <x v="31"/>
    <x v="31"/>
    <n v="50"/>
    <n v="411.5"/>
    <n v="411.5"/>
    <n v="0"/>
    <n v="24.75"/>
    <n v="-2.2566999999999999"/>
  </r>
  <r>
    <x v="925"/>
    <x v="924"/>
    <x v="2"/>
    <x v="4"/>
    <x v="4"/>
    <n v="26"/>
    <n v="300.8"/>
    <n v="253.88"/>
    <n v="0"/>
    <n v="178.15"/>
    <n v="60.505000000000003"/>
  </r>
  <r>
    <x v="1178"/>
    <x v="1175"/>
    <x v="9"/>
    <x v="1"/>
    <x v="1"/>
    <n v="37"/>
    <n v="301.97000000000003"/>
    <n v="301.97000000000003"/>
    <n v="0"/>
    <n v="140.55000000000001"/>
    <n v="113.22799999999999"/>
  </r>
  <r>
    <x v="819"/>
    <x v="818"/>
    <x v="10"/>
    <x v="59"/>
    <x v="59"/>
    <n v="3"/>
    <n v="0.03"/>
    <n v="0"/>
    <n v="0"/>
    <n v="21.21"/>
    <n v="-6.0086000000000004"/>
  </r>
  <r>
    <x v="1179"/>
    <x v="1176"/>
    <x v="12"/>
    <x v="15"/>
    <x v="15"/>
    <n v="686"/>
    <n v="45022.77"/>
    <n v="13544.71"/>
    <n v="-2033.57"/>
    <n v="2149.59"/>
    <n v="1433.7707"/>
  </r>
  <r>
    <x v="287"/>
    <x v="287"/>
    <x v="12"/>
    <x v="22"/>
    <x v="22"/>
    <n v="768"/>
    <n v="103223.28"/>
    <n v="40042.870000000003"/>
    <n v="11929.5"/>
    <n v="18679.419999999998"/>
    <n v="17898.113300000001"/>
  </r>
  <r>
    <x v="190"/>
    <x v="190"/>
    <x v="3"/>
    <x v="69"/>
    <x v="69"/>
    <n v="45"/>
    <n v="558.84"/>
    <n v="43.13"/>
    <n v="0"/>
    <n v="96.41"/>
    <n v="-170.3724"/>
  </r>
  <r>
    <x v="919"/>
    <x v="918"/>
    <x v="4"/>
    <x v="224"/>
    <x v="223"/>
    <n v="57"/>
    <n v="7860.54"/>
    <n v="2087.94"/>
    <n v="3325.34"/>
    <n v="517.08000000000004"/>
    <n v="-43.250700000000002"/>
  </r>
  <r>
    <x v="168"/>
    <x v="168"/>
    <x v="1"/>
    <x v="88"/>
    <x v="88"/>
    <n v="13"/>
    <n v="1226.21"/>
    <n v="1013.28"/>
    <n v="0"/>
    <n v="277.33"/>
    <n v="214.03989999999999"/>
  </r>
  <r>
    <x v="1180"/>
    <x v="1177"/>
    <x v="0"/>
    <x v="240"/>
    <x v="239"/>
    <n v="73"/>
    <n v="3598.53"/>
    <n v="1391.32"/>
    <n v="0"/>
    <n v="503.53"/>
    <n v="301.8519"/>
  </r>
  <r>
    <x v="666"/>
    <x v="665"/>
    <x v="9"/>
    <x v="191"/>
    <x v="190"/>
    <n v="11"/>
    <n v="27.14"/>
    <n v="27.14"/>
    <n v="0"/>
    <n v="8.8699999999999992"/>
    <n v="-148.78720000000001"/>
  </r>
  <r>
    <x v="899"/>
    <x v="898"/>
    <x v="4"/>
    <x v="187"/>
    <x v="186"/>
    <n v="8"/>
    <n v="394.54"/>
    <n v="394.54"/>
    <n v="0"/>
    <n v="13.04"/>
    <n v="-71.888199999999998"/>
  </r>
  <r>
    <x v="279"/>
    <x v="279"/>
    <x v="7"/>
    <x v="1"/>
    <x v="1"/>
    <n v="886"/>
    <n v="39709.1"/>
    <n v="17182.62"/>
    <n v="0"/>
    <n v="4548.22"/>
    <n v="3417.6122999999998"/>
  </r>
  <r>
    <x v="810"/>
    <x v="809"/>
    <x v="11"/>
    <x v="57"/>
    <x v="57"/>
    <n v="32"/>
    <n v="4696.25"/>
    <n v="2418.9899999999998"/>
    <n v="0"/>
    <n v="210.79"/>
    <n v="4.9276999999999997"/>
  </r>
  <r>
    <x v="718"/>
    <x v="717"/>
    <x v="10"/>
    <x v="62"/>
    <x v="62"/>
    <n v="4"/>
    <n v="4731.5200000000004"/>
    <n v="0"/>
    <n v="0"/>
    <n v="700.15"/>
    <n v="643.72900000000004"/>
  </r>
  <r>
    <x v="562"/>
    <x v="561"/>
    <x v="6"/>
    <x v="20"/>
    <x v="20"/>
    <n v="5"/>
    <n v="419.72"/>
    <n v="39.81"/>
    <n v="0"/>
    <n v="-10.4"/>
    <n v="-10.4"/>
  </r>
  <r>
    <x v="311"/>
    <x v="311"/>
    <x v="5"/>
    <x v="64"/>
    <x v="64"/>
    <n v="46"/>
    <n v="2216.61"/>
    <n v="502.98"/>
    <n v="0"/>
    <n v="365.06"/>
    <n v="15.0665"/>
  </r>
  <r>
    <x v="257"/>
    <x v="257"/>
    <x v="8"/>
    <x v="113"/>
    <x v="113"/>
    <n v="29"/>
    <n v="4104.62"/>
    <n v="507.49"/>
    <n v="0"/>
    <n v="326.04000000000002"/>
    <n v="212.08349999999999"/>
  </r>
  <r>
    <x v="497"/>
    <x v="497"/>
    <x v="5"/>
    <x v="83"/>
    <x v="83"/>
    <n v="4"/>
    <n v="12.03"/>
    <n v="11.94"/>
    <n v="0"/>
    <n v="3.37"/>
    <n v="-74.817300000000003"/>
  </r>
  <r>
    <x v="942"/>
    <x v="941"/>
    <x v="7"/>
    <x v="59"/>
    <x v="59"/>
    <n v="30"/>
    <n v="738.6"/>
    <n v="347.81"/>
    <n v="0"/>
    <n v="165.4"/>
    <n v="-6.1486000000000001"/>
  </r>
  <r>
    <x v="856"/>
    <x v="855"/>
    <x v="1"/>
    <x v="100"/>
    <x v="100"/>
    <n v="34"/>
    <n v="13951.34"/>
    <n v="194.82"/>
    <n v="0"/>
    <n v="1161.23"/>
    <n v="859.25139999999999"/>
  </r>
  <r>
    <x v="607"/>
    <x v="606"/>
    <x v="1"/>
    <x v="89"/>
    <x v="89"/>
    <n v="51"/>
    <n v="1204.8800000000001"/>
    <n v="161.97999999999999"/>
    <n v="0"/>
    <n v="409.05"/>
    <n v="345.5496"/>
  </r>
  <r>
    <x v="162"/>
    <x v="162"/>
    <x v="15"/>
    <x v="42"/>
    <x v="42"/>
    <n v="322"/>
    <n v="28789.13"/>
    <n v="14204.03"/>
    <n v="1783.02"/>
    <n v="3988.45"/>
    <n v="3374.1985"/>
  </r>
  <r>
    <x v="1103"/>
    <x v="566"/>
    <x v="15"/>
    <x v="1"/>
    <x v="1"/>
    <n v="556"/>
    <n v="17880.72"/>
    <n v="11981.4"/>
    <n v="0"/>
    <n v="4979.24"/>
    <n v="3899.1997000000001"/>
  </r>
  <r>
    <x v="1036"/>
    <x v="1034"/>
    <x v="15"/>
    <x v="103"/>
    <x v="103"/>
    <n v="382"/>
    <n v="26547.1"/>
    <n v="10789.79"/>
    <n v="0"/>
    <n v="5206.53"/>
    <n v="4537.3748999999998"/>
  </r>
  <r>
    <x v="1172"/>
    <x v="1169"/>
    <x v="15"/>
    <x v="65"/>
    <x v="65"/>
    <n v="179"/>
    <n v="11126.92"/>
    <n v="3271.02"/>
    <n v="580.26"/>
    <n v="1106.3599999999999"/>
    <n v="508.45440000000002"/>
  </r>
  <r>
    <x v="1029"/>
    <x v="1027"/>
    <x v="15"/>
    <x v="1"/>
    <x v="1"/>
    <n v="498"/>
    <n v="17575.53"/>
    <n v="8109.43"/>
    <n v="406.3"/>
    <n v="1086.21"/>
    <n v="-67.834400000000002"/>
  </r>
  <r>
    <x v="521"/>
    <x v="520"/>
    <x v="15"/>
    <x v="26"/>
    <x v="26"/>
    <n v="841"/>
    <n v="49229.49"/>
    <n v="27591.03"/>
    <n v="8000.72"/>
    <n v="2386.86"/>
    <n v="1129.2673"/>
  </r>
  <r>
    <x v="1014"/>
    <x v="1012"/>
    <x v="15"/>
    <x v="22"/>
    <x v="22"/>
    <n v="42"/>
    <n v="15579.42"/>
    <n v="15.3"/>
    <n v="0"/>
    <n v="634.59"/>
    <n v="446.33710000000002"/>
  </r>
  <r>
    <x v="527"/>
    <x v="526"/>
    <x v="15"/>
    <x v="98"/>
    <x v="98"/>
    <n v="200"/>
    <n v="40789.980000000003"/>
    <n v="5129.67"/>
    <n v="0"/>
    <n v="2983.12"/>
    <n v="2551.9992999999999"/>
  </r>
  <r>
    <x v="633"/>
    <x v="632"/>
    <x v="15"/>
    <x v="102"/>
    <x v="102"/>
    <n v="142"/>
    <n v="14923.96"/>
    <n v="2802.92"/>
    <n v="0"/>
    <n v="2119.7199999999998"/>
    <n v="1490.2707"/>
  </r>
  <r>
    <x v="1181"/>
    <x v="1178"/>
    <x v="15"/>
    <x v="85"/>
    <x v="85"/>
    <n v="346"/>
    <n v="10860.29"/>
    <n v="4449.17"/>
    <n v="0"/>
    <n v="1870.72"/>
    <n v="1161.8956000000001"/>
  </r>
  <r>
    <x v="544"/>
    <x v="543"/>
    <x v="15"/>
    <x v="37"/>
    <x v="37"/>
    <n v="26"/>
    <n v="23956.14"/>
    <n v="0"/>
    <n v="23956.14"/>
    <n v="729.74"/>
    <n v="727.99"/>
  </r>
  <r>
    <x v="1182"/>
    <x v="1179"/>
    <x v="6"/>
    <x v="29"/>
    <x v="29"/>
    <n v="82"/>
    <n v="812.33"/>
    <n v="812.33"/>
    <n v="0"/>
    <n v="117.01"/>
    <n v="117.01"/>
  </r>
  <r>
    <x v="688"/>
    <x v="687"/>
    <x v="11"/>
    <x v="3"/>
    <x v="3"/>
    <n v="1"/>
    <n v="60"/>
    <n v="0"/>
    <n v="0"/>
    <n v="15.34"/>
    <n v="-18.681799999999999"/>
  </r>
  <r>
    <x v="1183"/>
    <x v="1180"/>
    <x v="10"/>
    <x v="85"/>
    <x v="85"/>
    <n v="0"/>
    <n v="0"/>
    <n v="0"/>
    <n v="0"/>
    <n v="0.02"/>
    <n v="0.02"/>
  </r>
  <r>
    <x v="1184"/>
    <x v="1181"/>
    <x v="14"/>
    <x v="84"/>
    <x v="84"/>
    <n v="2"/>
    <n v="0.2"/>
    <n v="0"/>
    <n v="0"/>
    <n v="16.100000000000001"/>
    <n v="-19.794499999999999"/>
  </r>
  <r>
    <x v="218"/>
    <x v="218"/>
    <x v="14"/>
    <x v="22"/>
    <x v="22"/>
    <n v="3"/>
    <n v="2158.06"/>
    <n v="0"/>
    <n v="0"/>
    <n v="-41.01"/>
    <n v="-96.125500000000002"/>
  </r>
  <r>
    <x v="869"/>
    <x v="868"/>
    <x v="1"/>
    <x v="108"/>
    <x v="108"/>
    <n v="1"/>
    <n v="748.76"/>
    <n v="0"/>
    <n v="0"/>
    <n v="34.94"/>
    <n v="8.4908000000000001"/>
  </r>
  <r>
    <x v="634"/>
    <x v="633"/>
    <x v="11"/>
    <x v="3"/>
    <x v="3"/>
    <n v="6"/>
    <n v="0.96"/>
    <n v="0"/>
    <n v="0"/>
    <n v="94.77"/>
    <n v="60.394399999999997"/>
  </r>
  <r>
    <x v="302"/>
    <x v="302"/>
    <x v="6"/>
    <x v="13"/>
    <x v="13"/>
    <n v="4"/>
    <n v="59.56"/>
    <n v="59.56"/>
    <n v="0"/>
    <n v="10.82"/>
    <n v="10.82"/>
  </r>
  <r>
    <x v="134"/>
    <x v="134"/>
    <x v="3"/>
    <x v="1"/>
    <x v="1"/>
    <n v="1"/>
    <n v="20.23"/>
    <n v="20.23"/>
    <n v="0"/>
    <n v="12.42"/>
    <n v="-11.751099999999999"/>
  </r>
  <r>
    <x v="32"/>
    <x v="32"/>
    <x v="1"/>
    <x v="23"/>
    <x v="23"/>
    <n v="6"/>
    <n v="223.17"/>
    <n v="0"/>
    <n v="223.17"/>
    <n v="-213.98"/>
    <n v="-214.3075"/>
  </r>
  <r>
    <x v="556"/>
    <x v="555"/>
    <x v="6"/>
    <x v="59"/>
    <x v="59"/>
    <n v="17"/>
    <n v="91.3"/>
    <n v="27.93"/>
    <n v="0"/>
    <n v="18.37"/>
    <n v="18.37"/>
  </r>
  <r>
    <x v="921"/>
    <x v="920"/>
    <x v="6"/>
    <x v="26"/>
    <x v="26"/>
    <n v="14"/>
    <n v="12063.94"/>
    <n v="99.08"/>
    <n v="0"/>
    <n v="-58.26"/>
    <n v="-58.26"/>
  </r>
  <r>
    <x v="725"/>
    <x v="724"/>
    <x v="6"/>
    <x v="29"/>
    <x v="29"/>
    <n v="13"/>
    <n v="1004.78"/>
    <n v="413.08"/>
    <n v="0"/>
    <n v="91.48"/>
    <n v="91.48"/>
  </r>
  <r>
    <x v="1185"/>
    <x v="1182"/>
    <x v="6"/>
    <x v="175"/>
    <x v="174"/>
    <n v="4"/>
    <n v="250.82"/>
    <n v="10.18"/>
    <n v="0"/>
    <n v="26.47"/>
    <n v="26.47"/>
  </r>
  <r>
    <x v="235"/>
    <x v="235"/>
    <x v="6"/>
    <x v="35"/>
    <x v="35"/>
    <n v="5"/>
    <n v="5012.43"/>
    <n v="21.37"/>
    <n v="0"/>
    <n v="21.4"/>
    <n v="21.4"/>
  </r>
  <r>
    <x v="1186"/>
    <x v="1183"/>
    <x v="6"/>
    <x v="64"/>
    <x v="64"/>
    <n v="3"/>
    <n v="109.51"/>
    <n v="34.14"/>
    <n v="0"/>
    <n v="14.61"/>
    <n v="14.61"/>
  </r>
  <r>
    <x v="112"/>
    <x v="112"/>
    <x v="13"/>
    <x v="1"/>
    <x v="1"/>
    <n v="602"/>
    <n v="31190.99"/>
    <n v="14582.61"/>
    <n v="0"/>
    <n v="2677.96"/>
    <n v="1936.4324999999999"/>
  </r>
  <r>
    <x v="98"/>
    <x v="98"/>
    <x v="13"/>
    <x v="1"/>
    <x v="1"/>
    <n v="730"/>
    <n v="33680.76"/>
    <n v="14595.83"/>
    <n v="0"/>
    <n v="4152.96"/>
    <n v="3311.2836000000002"/>
  </r>
  <r>
    <x v="875"/>
    <x v="874"/>
    <x v="13"/>
    <x v="1"/>
    <x v="1"/>
    <n v="702"/>
    <n v="26919.82"/>
    <n v="14710.41"/>
    <n v="0"/>
    <n v="3607.1"/>
    <n v="3065.7710999999999"/>
  </r>
  <r>
    <x v="1044"/>
    <x v="1042"/>
    <x v="13"/>
    <x v="1"/>
    <x v="1"/>
    <n v="871"/>
    <n v="34616.6"/>
    <n v="17447.98"/>
    <n v="0"/>
    <n v="4892.71"/>
    <n v="4046.8805000000002"/>
  </r>
  <r>
    <x v="1054"/>
    <x v="1052"/>
    <x v="13"/>
    <x v="1"/>
    <x v="1"/>
    <n v="669"/>
    <n v="26002.83"/>
    <n v="11990.48"/>
    <n v="0"/>
    <n v="2489.9699999999998"/>
    <n v="1340.1847"/>
  </r>
  <r>
    <x v="52"/>
    <x v="52"/>
    <x v="15"/>
    <x v="11"/>
    <x v="11"/>
    <n v="177"/>
    <n v="96535.08"/>
    <n v="3578.75"/>
    <n v="29003.18"/>
    <n v="6251.73"/>
    <n v="5662.5142999999998"/>
  </r>
  <r>
    <x v="822"/>
    <x v="821"/>
    <x v="9"/>
    <x v="66"/>
    <x v="66"/>
    <n v="3"/>
    <n v="803.69"/>
    <n v="5.74"/>
    <n v="0"/>
    <n v="88.65"/>
    <n v="-31.7835"/>
  </r>
  <r>
    <x v="498"/>
    <x v="498"/>
    <x v="8"/>
    <x v="174"/>
    <x v="173"/>
    <n v="4"/>
    <n v="719.47"/>
    <n v="0"/>
    <n v="0"/>
    <n v="131.91"/>
    <n v="-8.1049000000000007"/>
  </r>
  <r>
    <x v="427"/>
    <x v="427"/>
    <x v="9"/>
    <x v="22"/>
    <x v="22"/>
    <n v="1"/>
    <n v="1.71"/>
    <n v="1.71"/>
    <n v="0"/>
    <n v="1.1200000000000001"/>
    <n v="-30.776399999999999"/>
  </r>
  <r>
    <x v="1187"/>
    <x v="1184"/>
    <x v="5"/>
    <x v="1"/>
    <x v="1"/>
    <n v="2"/>
    <n v="63.25"/>
    <n v="0"/>
    <n v="0"/>
    <n v="1.92"/>
    <n v="1.236"/>
  </r>
  <r>
    <x v="1040"/>
    <x v="1038"/>
    <x v="12"/>
    <x v="1"/>
    <x v="1"/>
    <n v="456"/>
    <n v="31169.88"/>
    <n v="8715.56"/>
    <n v="0"/>
    <n v="807.85"/>
    <n v="-94.063800000000001"/>
  </r>
  <r>
    <x v="800"/>
    <x v="799"/>
    <x v="12"/>
    <x v="3"/>
    <x v="3"/>
    <n v="142"/>
    <n v="52033.120000000003"/>
    <n v="0"/>
    <n v="0"/>
    <n v="7032.6"/>
    <n v="6712.4363999999996"/>
  </r>
  <r>
    <x v="669"/>
    <x v="668"/>
    <x v="18"/>
    <x v="80"/>
    <x v="80"/>
    <n v="176"/>
    <n v="17236.599999999999"/>
    <n v="25.4"/>
    <n v="0"/>
    <n v="3914.75"/>
    <n v="3200.3330999999998"/>
  </r>
  <r>
    <x v="265"/>
    <x v="265"/>
    <x v="18"/>
    <x v="56"/>
    <x v="56"/>
    <n v="1336"/>
    <n v="470347.16"/>
    <n v="52293.37"/>
    <n v="303478.98"/>
    <n v="14262.31"/>
    <n v="13159.555"/>
  </r>
  <r>
    <x v="141"/>
    <x v="141"/>
    <x v="13"/>
    <x v="62"/>
    <x v="62"/>
    <n v="264"/>
    <n v="6154.58"/>
    <n v="993.3"/>
    <n v="0"/>
    <n v="1143.2"/>
    <n v="439.14440000000002"/>
  </r>
  <r>
    <x v="941"/>
    <x v="940"/>
    <x v="16"/>
    <x v="20"/>
    <x v="20"/>
    <n v="369"/>
    <n v="14800.32"/>
    <n v="2850.03"/>
    <n v="0"/>
    <n v="2148.13"/>
    <n v="1454.2684999999999"/>
  </r>
  <r>
    <x v="884"/>
    <x v="883"/>
    <x v="15"/>
    <x v="199"/>
    <x v="198"/>
    <n v="25"/>
    <n v="21827.55"/>
    <n v="0"/>
    <n v="0"/>
    <n v="125.43"/>
    <n v="-19.871500000000001"/>
  </r>
  <r>
    <x v="378"/>
    <x v="378"/>
    <x v="15"/>
    <x v="140"/>
    <x v="140"/>
    <n v="43"/>
    <n v="4425.9399999999996"/>
    <n v="353.43"/>
    <n v="2197.35"/>
    <n v="401.58"/>
    <n v="-63.783200000000001"/>
  </r>
  <r>
    <x v="966"/>
    <x v="965"/>
    <x v="15"/>
    <x v="231"/>
    <x v="230"/>
    <n v="510"/>
    <n v="47847.89"/>
    <n v="14655.71"/>
    <n v="2699.58"/>
    <n v="3357.27"/>
    <n v="2721.7395999999999"/>
  </r>
  <r>
    <x v="706"/>
    <x v="705"/>
    <x v="15"/>
    <x v="31"/>
    <x v="31"/>
    <n v="161"/>
    <n v="4773.6099999999997"/>
    <n v="4157.96"/>
    <n v="0"/>
    <n v="318.52999999999997"/>
    <n v="189.15049999999999"/>
  </r>
  <r>
    <x v="92"/>
    <x v="92"/>
    <x v="15"/>
    <x v="51"/>
    <x v="51"/>
    <n v="10"/>
    <n v="5834.22"/>
    <n v="52.3"/>
    <n v="0"/>
    <n v="-10.78"/>
    <n v="-116.8068"/>
  </r>
  <r>
    <x v="727"/>
    <x v="726"/>
    <x v="15"/>
    <x v="124"/>
    <x v="124"/>
    <n v="37"/>
    <n v="668.52"/>
    <n v="73.62"/>
    <n v="0"/>
    <n v="27.94"/>
    <n v="-70.834999999999994"/>
  </r>
  <r>
    <x v="1188"/>
    <x v="1185"/>
    <x v="15"/>
    <x v="113"/>
    <x v="113"/>
    <n v="74"/>
    <n v="9253.2800000000007"/>
    <n v="2183.5300000000002"/>
    <n v="0"/>
    <n v="744.61"/>
    <n v="382.55759999999998"/>
  </r>
  <r>
    <x v="1050"/>
    <x v="1048"/>
    <x v="15"/>
    <x v="51"/>
    <x v="51"/>
    <n v="13"/>
    <n v="24078.31"/>
    <n v="0"/>
    <n v="0"/>
    <n v="-619.15"/>
    <n v="-787.79369999999994"/>
  </r>
  <r>
    <x v="628"/>
    <x v="627"/>
    <x v="15"/>
    <x v="196"/>
    <x v="195"/>
    <n v="194"/>
    <n v="6927.2"/>
    <n v="743.75"/>
    <n v="0"/>
    <n v="1728.91"/>
    <n v="827.80219999999997"/>
  </r>
  <r>
    <x v="237"/>
    <x v="237"/>
    <x v="15"/>
    <x v="105"/>
    <x v="105"/>
    <n v="14"/>
    <n v="46.7"/>
    <n v="49.15"/>
    <n v="0"/>
    <n v="16.84"/>
    <n v="-111.48560000000001"/>
  </r>
  <r>
    <x v="157"/>
    <x v="157"/>
    <x v="4"/>
    <x v="84"/>
    <x v="84"/>
    <n v="3"/>
    <n v="78.72"/>
    <n v="76.540000000000006"/>
    <n v="0"/>
    <n v="96.38"/>
    <n v="-4.6399999999999997E-2"/>
  </r>
  <r>
    <x v="1189"/>
    <x v="1186"/>
    <x v="8"/>
    <x v="4"/>
    <x v="4"/>
    <n v="8"/>
    <n v="76.239999999999995"/>
    <n v="9.69"/>
    <n v="0"/>
    <n v="60.44"/>
    <n v="-28.8918"/>
  </r>
  <r>
    <x v="3"/>
    <x v="3"/>
    <x v="4"/>
    <x v="3"/>
    <x v="3"/>
    <n v="1"/>
    <n v="261.26"/>
    <n v="0"/>
    <n v="0"/>
    <n v="20.09"/>
    <n v="-16.032499999999999"/>
  </r>
  <r>
    <x v="331"/>
    <x v="331"/>
    <x v="13"/>
    <x v="131"/>
    <x v="131"/>
    <n v="44"/>
    <n v="1793.14"/>
    <n v="1600.23"/>
    <n v="0"/>
    <n v="357.83"/>
    <n v="30.2545"/>
  </r>
  <r>
    <x v="1171"/>
    <x v="1168"/>
    <x v="13"/>
    <x v="109"/>
    <x v="109"/>
    <n v="38"/>
    <n v="6141.22"/>
    <n v="0"/>
    <n v="0"/>
    <n v="1046.31"/>
    <n v="843.57539999999995"/>
  </r>
  <r>
    <x v="411"/>
    <x v="411"/>
    <x v="13"/>
    <x v="154"/>
    <x v="153"/>
    <n v="58"/>
    <n v="374.06"/>
    <n v="357.76"/>
    <n v="0"/>
    <n v="95.3"/>
    <n v="-165.99170000000001"/>
  </r>
  <r>
    <x v="73"/>
    <x v="73"/>
    <x v="13"/>
    <x v="38"/>
    <x v="38"/>
    <n v="292"/>
    <n v="276849.71999999997"/>
    <n v="3014.68"/>
    <n v="115922"/>
    <n v="3457.94"/>
    <n v="2867.1127999999999"/>
  </r>
  <r>
    <x v="507"/>
    <x v="507"/>
    <x v="13"/>
    <x v="78"/>
    <x v="78"/>
    <n v="82"/>
    <n v="13645.81"/>
    <n v="11519.33"/>
    <n v="0"/>
    <n v="1882.86"/>
    <n v="1402.1817000000001"/>
  </r>
  <r>
    <x v="897"/>
    <x v="896"/>
    <x v="0"/>
    <x v="66"/>
    <x v="66"/>
    <n v="3"/>
    <n v="454.1"/>
    <n v="0"/>
    <n v="0"/>
    <n v="211.01"/>
    <n v="137.8817"/>
  </r>
  <r>
    <x v="407"/>
    <x v="407"/>
    <x v="7"/>
    <x v="153"/>
    <x v="152"/>
    <n v="686"/>
    <n v="7278.82"/>
    <n v="1634.05"/>
    <n v="0"/>
    <n v="4963.72"/>
    <n v="4067.4913999999999"/>
  </r>
  <r>
    <x v="171"/>
    <x v="171"/>
    <x v="12"/>
    <x v="90"/>
    <x v="90"/>
    <n v="1143"/>
    <n v="88061.63"/>
    <n v="24450.55"/>
    <n v="0"/>
    <n v="13025.21"/>
    <n v="11960.002200000001"/>
  </r>
  <r>
    <x v="1087"/>
    <x v="1085"/>
    <x v="12"/>
    <x v="174"/>
    <x v="173"/>
    <n v="6"/>
    <n v="371.53"/>
    <n v="46.67"/>
    <n v="0"/>
    <n v="128.36000000000001"/>
    <n v="56.915900000000001"/>
  </r>
  <r>
    <x v="429"/>
    <x v="429"/>
    <x v="12"/>
    <x v="157"/>
    <x v="156"/>
    <n v="206"/>
    <n v="18231.91"/>
    <n v="5299.22"/>
    <n v="0"/>
    <n v="2435.85"/>
    <n v="1817.9032"/>
  </r>
  <r>
    <x v="695"/>
    <x v="694"/>
    <x v="12"/>
    <x v="3"/>
    <x v="3"/>
    <n v="106"/>
    <n v="39416.33"/>
    <n v="0.01"/>
    <n v="38725.65"/>
    <n v="8763.49"/>
    <n v="8529.6538999999993"/>
  </r>
  <r>
    <x v="628"/>
    <x v="627"/>
    <x v="12"/>
    <x v="196"/>
    <x v="195"/>
    <n v="257"/>
    <n v="15458.91"/>
    <n v="1785.05"/>
    <n v="0"/>
    <n v="2503.98"/>
    <n v="1934.5065"/>
  </r>
  <r>
    <x v="192"/>
    <x v="192"/>
    <x v="3"/>
    <x v="0"/>
    <x v="0"/>
    <n v="13"/>
    <n v="633.23"/>
    <n v="33.229999999999997"/>
    <n v="0"/>
    <n v="131.83000000000001"/>
    <n v="93.729900000000001"/>
  </r>
  <r>
    <x v="355"/>
    <x v="355"/>
    <x v="7"/>
    <x v="1"/>
    <x v="1"/>
    <n v="785"/>
    <n v="35642.9"/>
    <n v="15894.4"/>
    <n v="0"/>
    <n v="2523.98"/>
    <n v="1506.8046999999999"/>
  </r>
  <r>
    <x v="1190"/>
    <x v="1187"/>
    <x v="13"/>
    <x v="73"/>
    <x v="73"/>
    <n v="8"/>
    <n v="1444.17"/>
    <n v="0"/>
    <n v="0"/>
    <n v="84.71"/>
    <n v="-110.2218"/>
  </r>
  <r>
    <x v="64"/>
    <x v="64"/>
    <x v="0"/>
    <x v="1"/>
    <x v="1"/>
    <n v="19"/>
    <n v="953.22"/>
    <n v="125.7"/>
    <n v="0"/>
    <n v="76.94"/>
    <n v="4.2808999999999999"/>
  </r>
  <r>
    <x v="404"/>
    <x v="404"/>
    <x v="16"/>
    <x v="73"/>
    <x v="73"/>
    <n v="485"/>
    <n v="38170.71"/>
    <n v="10746.62"/>
    <n v="682.8"/>
    <n v="2139.25"/>
    <n v="1323.0245"/>
  </r>
  <r>
    <x v="225"/>
    <x v="225"/>
    <x v="9"/>
    <x v="86"/>
    <x v="86"/>
    <n v="8"/>
    <n v="777.12"/>
    <n v="0"/>
    <n v="0"/>
    <n v="149.07"/>
    <n v="41.970500000000001"/>
  </r>
  <r>
    <x v="298"/>
    <x v="298"/>
    <x v="14"/>
    <x v="64"/>
    <x v="64"/>
    <n v="-1"/>
    <n v="-0.04"/>
    <n v="-0.04"/>
    <n v="0"/>
    <n v="20.78"/>
    <n v="20.777000000000001"/>
  </r>
  <r>
    <x v="544"/>
    <x v="543"/>
    <x v="0"/>
    <x v="37"/>
    <x v="37"/>
    <n v="8"/>
    <n v="7191.28"/>
    <n v="0"/>
    <n v="7191.28"/>
    <n v="221.61"/>
    <n v="221.08"/>
  </r>
  <r>
    <x v="723"/>
    <x v="722"/>
    <x v="14"/>
    <x v="66"/>
    <x v="66"/>
    <n v="1"/>
    <n v="0.02"/>
    <n v="0"/>
    <n v="0"/>
    <n v="258.18"/>
    <n v="214.70939999999999"/>
  </r>
  <r>
    <x v="398"/>
    <x v="398"/>
    <x v="9"/>
    <x v="3"/>
    <x v="3"/>
    <n v="9"/>
    <n v="69861.490000000005"/>
    <n v="0"/>
    <n v="69861.490000000005"/>
    <n v="2736.34"/>
    <n v="2731.72"/>
  </r>
  <r>
    <x v="619"/>
    <x v="618"/>
    <x v="18"/>
    <x v="3"/>
    <x v="3"/>
    <n v="1189"/>
    <n v="82876.820000000007"/>
    <n v="17718.46"/>
    <n v="0"/>
    <n v="13899.24"/>
    <n v="12687.079599999999"/>
  </r>
  <r>
    <x v="916"/>
    <x v="915"/>
    <x v="18"/>
    <x v="226"/>
    <x v="225"/>
    <n v="109"/>
    <n v="13505.28"/>
    <n v="8260.8700000000008"/>
    <n v="0"/>
    <n v="2431.7399999999998"/>
    <n v="1863.2846999999999"/>
  </r>
  <r>
    <x v="367"/>
    <x v="367"/>
    <x v="18"/>
    <x v="140"/>
    <x v="140"/>
    <n v="460"/>
    <n v="9189.4599999999991"/>
    <n v="3015.45"/>
    <n v="0"/>
    <n v="2159.96"/>
    <n v="1240.9581000000001"/>
  </r>
  <r>
    <x v="824"/>
    <x v="823"/>
    <x v="18"/>
    <x v="219"/>
    <x v="218"/>
    <n v="105"/>
    <n v="8090.39"/>
    <n v="6002.34"/>
    <n v="0"/>
    <n v="1402.88"/>
    <n v="1117.6953000000001"/>
  </r>
  <r>
    <x v="36"/>
    <x v="36"/>
    <x v="16"/>
    <x v="27"/>
    <x v="27"/>
    <n v="107"/>
    <n v="35490.620000000003"/>
    <n v="289.38"/>
    <n v="20948.41"/>
    <n v="2996.63"/>
    <n v="2468.5329999999999"/>
  </r>
  <r>
    <x v="11"/>
    <x v="11"/>
    <x v="16"/>
    <x v="9"/>
    <x v="9"/>
    <n v="167"/>
    <n v="19741.89"/>
    <n v="3633.07"/>
    <n v="0"/>
    <n v="1782.83"/>
    <n v="1298.2854"/>
  </r>
  <r>
    <x v="579"/>
    <x v="578"/>
    <x v="2"/>
    <x v="187"/>
    <x v="186"/>
    <n v="33"/>
    <n v="1397.98"/>
    <n v="1151.75"/>
    <n v="0"/>
    <n v="26.32"/>
    <n v="-149.50210000000001"/>
  </r>
  <r>
    <x v="879"/>
    <x v="878"/>
    <x v="1"/>
    <x v="41"/>
    <x v="41"/>
    <n v="5"/>
    <n v="728.71"/>
    <n v="0"/>
    <n v="0"/>
    <n v="4.34"/>
    <n v="-71.6434"/>
  </r>
  <r>
    <x v="219"/>
    <x v="219"/>
    <x v="4"/>
    <x v="77"/>
    <x v="77"/>
    <n v="2"/>
    <n v="5263.46"/>
    <n v="0"/>
    <n v="0"/>
    <n v="667.27"/>
    <n v="635.54949999999997"/>
  </r>
  <r>
    <x v="616"/>
    <x v="615"/>
    <x v="7"/>
    <x v="3"/>
    <x v="3"/>
    <n v="40"/>
    <n v="8132.12"/>
    <n v="271.89"/>
    <n v="0"/>
    <n v="1406.22"/>
    <n v="1048.2574"/>
  </r>
  <r>
    <x v="819"/>
    <x v="818"/>
    <x v="4"/>
    <x v="59"/>
    <x v="59"/>
    <n v="2"/>
    <n v="0.1"/>
    <n v="0"/>
    <n v="0"/>
    <n v="50.01"/>
    <n v="45.440199999999997"/>
  </r>
  <r>
    <x v="975"/>
    <x v="974"/>
    <x v="11"/>
    <x v="62"/>
    <x v="62"/>
    <n v="8"/>
    <n v="2047.23"/>
    <n v="0"/>
    <n v="0"/>
    <n v="269.60000000000002"/>
    <n v="181.559"/>
  </r>
  <r>
    <x v="364"/>
    <x v="364"/>
    <x v="17"/>
    <x v="116"/>
    <x v="116"/>
    <n v="404"/>
    <n v="129479.14"/>
    <n v="6433.92"/>
    <n v="0"/>
    <n v="9278.94"/>
    <n v="8536.8498999999993"/>
  </r>
  <r>
    <x v="1191"/>
    <x v="1188"/>
    <x v="18"/>
    <x v="1"/>
    <x v="1"/>
    <n v="800"/>
    <n v="51489.39"/>
    <n v="18855.810000000001"/>
    <n v="0"/>
    <n v="3727.74"/>
    <n v="2559.5176000000001"/>
  </r>
  <r>
    <x v="208"/>
    <x v="208"/>
    <x v="18"/>
    <x v="100"/>
    <x v="100"/>
    <n v="1350"/>
    <n v="34675.61"/>
    <n v="5249.24"/>
    <n v="0"/>
    <n v="4406.6400000000003"/>
    <n v="3433.8339000000001"/>
  </r>
  <r>
    <x v="3"/>
    <x v="3"/>
    <x v="11"/>
    <x v="3"/>
    <x v="3"/>
    <n v="10"/>
    <n v="1.6"/>
    <n v="0"/>
    <n v="0"/>
    <n v="158.97999999999999"/>
    <n v="124.25320000000001"/>
  </r>
  <r>
    <x v="1112"/>
    <x v="1109"/>
    <x v="16"/>
    <x v="224"/>
    <x v="223"/>
    <n v="331"/>
    <n v="58845.97"/>
    <n v="10658.71"/>
    <n v="9116.36"/>
    <n v="8759.18"/>
    <n v="7632.3654999999999"/>
  </r>
  <r>
    <x v="722"/>
    <x v="721"/>
    <x v="7"/>
    <x v="209"/>
    <x v="208"/>
    <n v="30"/>
    <n v="2784.69"/>
    <n v="2291.98"/>
    <n v="0"/>
    <n v="255.86"/>
    <n v="-394.13589999999999"/>
  </r>
  <r>
    <x v="543"/>
    <x v="542"/>
    <x v="8"/>
    <x v="92"/>
    <x v="92"/>
    <n v="1"/>
    <n v="660.14"/>
    <n v="0"/>
    <n v="0"/>
    <n v="15.75"/>
    <n v="-18.3459"/>
  </r>
  <r>
    <x v="1192"/>
    <x v="1189"/>
    <x v="0"/>
    <x v="113"/>
    <x v="113"/>
    <n v="4"/>
    <n v="1954.08"/>
    <n v="0"/>
    <n v="0"/>
    <n v="107.32"/>
    <n v="82.8005"/>
  </r>
  <r>
    <x v="535"/>
    <x v="534"/>
    <x v="9"/>
    <x v="59"/>
    <x v="59"/>
    <n v="2"/>
    <n v="27.3"/>
    <n v="0"/>
    <n v="0"/>
    <n v="1.63"/>
    <n v="-26.337700000000002"/>
  </r>
  <r>
    <x v="1193"/>
    <x v="1190"/>
    <x v="6"/>
    <x v="1"/>
    <x v="1"/>
    <n v="4"/>
    <n v="61.92"/>
    <n v="61.92"/>
    <n v="0"/>
    <n v="16.71"/>
    <n v="16.71"/>
  </r>
  <r>
    <x v="933"/>
    <x v="932"/>
    <x v="16"/>
    <x v="43"/>
    <x v="43"/>
    <n v="59"/>
    <n v="6045.71"/>
    <n v="2700.35"/>
    <n v="0"/>
    <n v="1069.43"/>
    <n v="897.1712"/>
  </r>
  <r>
    <x v="1194"/>
    <x v="1191"/>
    <x v="16"/>
    <x v="43"/>
    <x v="43"/>
    <n v="54"/>
    <n v="9615.66"/>
    <n v="1456.72"/>
    <n v="0"/>
    <n v="6763.58"/>
    <n v="6648.9102000000003"/>
  </r>
  <r>
    <x v="443"/>
    <x v="443"/>
    <x v="18"/>
    <x v="1"/>
    <x v="1"/>
    <n v="16"/>
    <n v="123.79"/>
    <n v="59.44"/>
    <n v="0"/>
    <n v="11.19"/>
    <n v="-14.2187"/>
  </r>
  <r>
    <x v="640"/>
    <x v="639"/>
    <x v="16"/>
    <x v="200"/>
    <x v="199"/>
    <n v="734"/>
    <n v="11002.16"/>
    <n v="2059.83"/>
    <n v="0"/>
    <n v="3453.63"/>
    <n v="2698.7649000000001"/>
  </r>
  <r>
    <x v="895"/>
    <x v="894"/>
    <x v="16"/>
    <x v="224"/>
    <x v="223"/>
    <n v="80"/>
    <n v="3468.61"/>
    <n v="699.14"/>
    <n v="0"/>
    <n v="666.33"/>
    <n v="86.022300000000001"/>
  </r>
  <r>
    <x v="989"/>
    <x v="988"/>
    <x v="15"/>
    <x v="101"/>
    <x v="101"/>
    <n v="5"/>
    <n v="1145.3499999999999"/>
    <n v="0"/>
    <n v="0"/>
    <n v="798.44"/>
    <n v="768.55719999999997"/>
  </r>
  <r>
    <x v="571"/>
    <x v="570"/>
    <x v="4"/>
    <x v="87"/>
    <x v="87"/>
    <n v="14"/>
    <n v="368.1"/>
    <n v="0"/>
    <n v="368.1"/>
    <n v="41.84"/>
    <n v="41.797499999999999"/>
  </r>
  <r>
    <x v="1195"/>
    <x v="1192"/>
    <x v="10"/>
    <x v="3"/>
    <x v="3"/>
    <n v="18"/>
    <n v="340032.78"/>
    <n v="0"/>
    <n v="340032.78"/>
    <n v="10283.02"/>
    <n v="10283.02"/>
  </r>
  <r>
    <x v="1196"/>
    <x v="1193"/>
    <x v="16"/>
    <x v="32"/>
    <x v="32"/>
    <n v="6"/>
    <n v="805.46"/>
    <n v="0"/>
    <n v="0"/>
    <n v="147.21"/>
    <n v="70.408000000000001"/>
  </r>
  <r>
    <x v="1197"/>
    <x v="1194"/>
    <x v="13"/>
    <x v="62"/>
    <x v="62"/>
    <n v="2"/>
    <n v="431"/>
    <n v="0"/>
    <n v="0"/>
    <n v="52.34"/>
    <n v="22.478899999999999"/>
  </r>
  <r>
    <x v="752"/>
    <x v="751"/>
    <x v="4"/>
    <x v="37"/>
    <x v="37"/>
    <n v="1"/>
    <n v="1609.95"/>
    <n v="0"/>
    <n v="1609.95"/>
    <n v="72.930000000000007"/>
    <n v="72.157499999999999"/>
  </r>
  <r>
    <x v="318"/>
    <x v="318"/>
    <x v="7"/>
    <x v="129"/>
    <x v="129"/>
    <n v="122"/>
    <n v="5727.61"/>
    <n v="3105.02"/>
    <n v="0"/>
    <n v="1162.83"/>
    <n v="962.61919999999998"/>
  </r>
  <r>
    <x v="811"/>
    <x v="810"/>
    <x v="7"/>
    <x v="218"/>
    <x v="217"/>
    <n v="213"/>
    <n v="10221.76"/>
    <n v="6496.41"/>
    <n v="0"/>
    <n v="1283.03"/>
    <n v="1002.3386"/>
  </r>
  <r>
    <x v="617"/>
    <x v="616"/>
    <x v="16"/>
    <x v="4"/>
    <x v="4"/>
    <n v="69"/>
    <n v="1546.07"/>
    <n v="406.49"/>
    <n v="0"/>
    <n v="275.77"/>
    <n v="89.521199999999993"/>
  </r>
  <r>
    <x v="1198"/>
    <x v="1195"/>
    <x v="4"/>
    <x v="22"/>
    <x v="22"/>
    <n v="0"/>
    <n v="0"/>
    <n v="0"/>
    <n v="0"/>
    <n v="0"/>
    <n v="0"/>
  </r>
  <r>
    <x v="167"/>
    <x v="167"/>
    <x v="12"/>
    <x v="87"/>
    <x v="87"/>
    <n v="17"/>
    <n v="9775.17"/>
    <n v="32.950000000000003"/>
    <n v="0"/>
    <n v="856.23"/>
    <n v="609.32370000000003"/>
  </r>
  <r>
    <x v="1199"/>
    <x v="1196"/>
    <x v="3"/>
    <x v="27"/>
    <x v="27"/>
    <n v="0"/>
    <n v="0"/>
    <n v="0"/>
    <n v="0"/>
    <n v="413.26"/>
    <n v="413.26"/>
  </r>
  <r>
    <x v="1200"/>
    <x v="1197"/>
    <x v="11"/>
    <x v="77"/>
    <x v="77"/>
    <n v="5"/>
    <n v="39493.599999999999"/>
    <n v="0"/>
    <n v="39493.599999999999"/>
    <n v="1482.11"/>
    <n v="1477.7750000000001"/>
  </r>
  <r>
    <x v="1201"/>
    <x v="1198"/>
    <x v="1"/>
    <x v="52"/>
    <x v="52"/>
    <n v="1"/>
    <n v="2231.2800000000002"/>
    <n v="0"/>
    <n v="2231.2800000000002"/>
    <n v="118.78"/>
    <n v="118.58499999999999"/>
  </r>
  <r>
    <x v="1111"/>
    <x v="1108"/>
    <x v="7"/>
    <x v="3"/>
    <x v="3"/>
    <n v="39"/>
    <n v="4953.09"/>
    <n v="817.94"/>
    <n v="0"/>
    <n v="1401.27"/>
    <n v="813.88419999999996"/>
  </r>
  <r>
    <x v="799"/>
    <x v="798"/>
    <x v="12"/>
    <x v="217"/>
    <x v="216"/>
    <n v="9"/>
    <n v="46445.25"/>
    <n v="0"/>
    <n v="46445.25"/>
    <n v="1913.01"/>
    <n v="1912.8175000000001"/>
  </r>
  <r>
    <x v="1202"/>
    <x v="1199"/>
    <x v="16"/>
    <x v="84"/>
    <x v="84"/>
    <n v="10"/>
    <n v="800.9"/>
    <n v="0"/>
    <n v="0"/>
    <n v="181.11"/>
    <n v="72.425600000000003"/>
  </r>
  <r>
    <x v="894"/>
    <x v="893"/>
    <x v="12"/>
    <x v="3"/>
    <x v="3"/>
    <n v="13"/>
    <n v="534.27"/>
    <n v="222.33"/>
    <n v="0"/>
    <n v="161.33000000000001"/>
    <n v="-61.6648"/>
  </r>
  <r>
    <x v="969"/>
    <x v="968"/>
    <x v="18"/>
    <x v="59"/>
    <x v="59"/>
    <n v="1678"/>
    <n v="33478.18"/>
    <n v="3010.36"/>
    <n v="0"/>
    <n v="18336.919999999998"/>
    <n v="16980.265599999999"/>
  </r>
  <r>
    <x v="641"/>
    <x v="640"/>
    <x v="19"/>
    <x v="182"/>
    <x v="181"/>
    <n v="478"/>
    <n v="16397.79"/>
    <n v="1792.63"/>
    <n v="0"/>
    <n v="8011.54"/>
    <n v="7293.6850999999997"/>
  </r>
  <r>
    <x v="358"/>
    <x v="358"/>
    <x v="19"/>
    <x v="1"/>
    <x v="1"/>
    <n v="607"/>
    <n v="25203.16"/>
    <n v="15007.08"/>
    <n v="1223.95"/>
    <n v="2607.4899999999998"/>
    <n v="1993.1880000000001"/>
  </r>
  <r>
    <x v="955"/>
    <x v="954"/>
    <x v="19"/>
    <x v="148"/>
    <x v="147"/>
    <n v="1778"/>
    <n v="197331.5"/>
    <n v="35940.07"/>
    <n v="25309.78"/>
    <n v="3534.9"/>
    <n v="2047.5633"/>
  </r>
  <r>
    <x v="1168"/>
    <x v="1165"/>
    <x v="18"/>
    <x v="59"/>
    <x v="59"/>
    <n v="13"/>
    <n v="2357.58"/>
    <n v="454.18"/>
    <n v="0"/>
    <n v="215.26"/>
    <n v="75.437399999999997"/>
  </r>
  <r>
    <x v="226"/>
    <x v="226"/>
    <x v="18"/>
    <x v="103"/>
    <x v="103"/>
    <n v="6"/>
    <n v="2364.5500000000002"/>
    <n v="90.88"/>
    <n v="0"/>
    <n v="139.04"/>
    <n v="90.677400000000006"/>
  </r>
  <r>
    <x v="484"/>
    <x v="484"/>
    <x v="18"/>
    <x v="168"/>
    <x v="167"/>
    <n v="71"/>
    <n v="1535.87"/>
    <n v="1535.87"/>
    <n v="0"/>
    <n v="273.64999999999998"/>
    <n v="167.3783"/>
  </r>
  <r>
    <x v="643"/>
    <x v="642"/>
    <x v="7"/>
    <x v="175"/>
    <x v="174"/>
    <n v="9"/>
    <n v="825.77"/>
    <n v="30.95"/>
    <n v="0"/>
    <n v="89.27"/>
    <n v="-44.4069"/>
  </r>
  <r>
    <x v="1203"/>
    <x v="1200"/>
    <x v="18"/>
    <x v="126"/>
    <x v="126"/>
    <n v="14"/>
    <n v="20893.93"/>
    <n v="0"/>
    <n v="7394.52"/>
    <n v="593.9"/>
    <n v="525.98209999999995"/>
  </r>
  <r>
    <x v="467"/>
    <x v="467"/>
    <x v="19"/>
    <x v="165"/>
    <x v="164"/>
    <n v="506"/>
    <n v="56993.62"/>
    <n v="15453.47"/>
    <n v="5310.91"/>
    <n v="5234.82"/>
    <n v="3893.0336000000002"/>
  </r>
  <r>
    <x v="771"/>
    <x v="770"/>
    <x v="19"/>
    <x v="1"/>
    <x v="1"/>
    <n v="415"/>
    <n v="22711.93"/>
    <n v="7724.46"/>
    <n v="2213.12"/>
    <n v="1574.5"/>
    <n v="954.58860000000004"/>
  </r>
  <r>
    <x v="58"/>
    <x v="58"/>
    <x v="19"/>
    <x v="39"/>
    <x v="39"/>
    <n v="431"/>
    <n v="73717.210000000006"/>
    <n v="15041.15"/>
    <n v="0"/>
    <n v="888.86"/>
    <n v="191.64250000000001"/>
  </r>
  <r>
    <x v="1196"/>
    <x v="1193"/>
    <x v="19"/>
    <x v="32"/>
    <x v="32"/>
    <n v="4"/>
    <n v="1137.1600000000001"/>
    <n v="0"/>
    <n v="0"/>
    <n v="82.41"/>
    <n v="54.249200000000002"/>
  </r>
  <r>
    <x v="973"/>
    <x v="972"/>
    <x v="18"/>
    <x v="3"/>
    <x v="3"/>
    <n v="19"/>
    <n v="1386.31"/>
    <n v="0"/>
    <n v="0"/>
    <n v="406.97"/>
    <n v="268.91019999999997"/>
  </r>
  <r>
    <x v="1204"/>
    <x v="1201"/>
    <x v="7"/>
    <x v="148"/>
    <x v="147"/>
    <n v="2"/>
    <n v="49.2"/>
    <n v="0"/>
    <n v="0"/>
    <n v="25.73"/>
    <n v="-26.415800000000001"/>
  </r>
  <r>
    <x v="168"/>
    <x v="168"/>
    <x v="7"/>
    <x v="88"/>
    <x v="88"/>
    <n v="14"/>
    <n v="1576.77"/>
    <n v="1084.72"/>
    <n v="0"/>
    <n v="218.47"/>
    <n v="157.43709999999999"/>
  </r>
  <r>
    <x v="784"/>
    <x v="783"/>
    <x v="19"/>
    <x v="169"/>
    <x v="168"/>
    <n v="48"/>
    <n v="2177.91"/>
    <n v="284.47000000000003"/>
    <n v="1700"/>
    <n v="255.1"/>
    <n v="44.3108"/>
  </r>
  <r>
    <x v="439"/>
    <x v="439"/>
    <x v="19"/>
    <x v="92"/>
    <x v="92"/>
    <n v="12"/>
    <n v="4662.92"/>
    <n v="20.41"/>
    <n v="0"/>
    <n v="183.15"/>
    <n v="137.62370000000001"/>
  </r>
  <r>
    <x v="817"/>
    <x v="816"/>
    <x v="20"/>
    <x v="30"/>
    <x v="30"/>
    <n v="2037"/>
    <n v="50507.59"/>
    <n v="8592.9599999999991"/>
    <n v="4457.95"/>
    <n v="242.35"/>
    <n v="-576.71190000000001"/>
  </r>
  <r>
    <x v="781"/>
    <x v="780"/>
    <x v="20"/>
    <x v="20"/>
    <x v="20"/>
    <n v="423"/>
    <n v="122833.38"/>
    <n v="13101.03"/>
    <n v="76902.789999999994"/>
    <n v="2595.09"/>
    <n v="1622.7157"/>
  </r>
  <r>
    <x v="1205"/>
    <x v="1202"/>
    <x v="20"/>
    <x v="3"/>
    <x v="3"/>
    <n v="1447"/>
    <n v="3436564.43"/>
    <n v="0"/>
    <n v="948021"/>
    <n v="386868.54"/>
    <n v="382688.65210000001"/>
  </r>
  <r>
    <x v="1206"/>
    <x v="1203"/>
    <x v="19"/>
    <x v="241"/>
    <x v="240"/>
    <n v="343"/>
    <n v="14397.64"/>
    <n v="7848.71"/>
    <n v="0"/>
    <n v="1559.89"/>
    <n v="1253.1418000000001"/>
  </r>
  <r>
    <x v="51"/>
    <x v="51"/>
    <x v="17"/>
    <x v="36"/>
    <x v="36"/>
    <n v="114"/>
    <n v="9186.65"/>
    <n v="3304.25"/>
    <n v="168"/>
    <n v="843.06"/>
    <n v="539.49509999999998"/>
  </r>
  <r>
    <x v="377"/>
    <x v="377"/>
    <x v="17"/>
    <x v="143"/>
    <x v="67"/>
    <n v="733"/>
    <n v="78811.289999999994"/>
    <n v="11693.71"/>
    <n v="9407"/>
    <n v="7287.3"/>
    <n v="6317.3504999999996"/>
  </r>
  <r>
    <x v="468"/>
    <x v="468"/>
    <x v="20"/>
    <x v="1"/>
    <x v="1"/>
    <n v="485"/>
    <n v="25574.080000000002"/>
    <n v="10025.030000000001"/>
    <n v="0"/>
    <n v="2760.17"/>
    <n v="1776.9543000000001"/>
  </r>
  <r>
    <x v="469"/>
    <x v="469"/>
    <x v="20"/>
    <x v="166"/>
    <x v="165"/>
    <n v="511"/>
    <n v="292443.09999999998"/>
    <n v="25058.799999999999"/>
    <n v="172893.55"/>
    <n v="13989.3"/>
    <n v="13105.936900000001"/>
  </r>
  <r>
    <x v="350"/>
    <x v="350"/>
    <x v="20"/>
    <x v="14"/>
    <x v="14"/>
    <n v="124"/>
    <n v="10843.92"/>
    <n v="1867.94"/>
    <n v="0"/>
    <n v="1203.73"/>
    <n v="522.28890000000001"/>
  </r>
  <r>
    <x v="883"/>
    <x v="882"/>
    <x v="20"/>
    <x v="63"/>
    <x v="63"/>
    <n v="48"/>
    <n v="16507.13"/>
    <n v="0"/>
    <n v="0"/>
    <n v="104.6"/>
    <n v="-220.2603"/>
  </r>
  <r>
    <x v="654"/>
    <x v="653"/>
    <x v="20"/>
    <x v="9"/>
    <x v="9"/>
    <n v="38"/>
    <n v="35455.9"/>
    <n v="0"/>
    <n v="13284.31"/>
    <n v="2701.55"/>
    <n v="2511.5722999999998"/>
  </r>
  <r>
    <x v="690"/>
    <x v="689"/>
    <x v="20"/>
    <x v="206"/>
    <x v="205"/>
    <n v="36"/>
    <n v="5047.68"/>
    <n v="2067.9"/>
    <n v="0"/>
    <n v="1186"/>
    <n v="1081.2710999999999"/>
  </r>
  <r>
    <x v="555"/>
    <x v="554"/>
    <x v="20"/>
    <x v="1"/>
    <x v="1"/>
    <n v="18"/>
    <n v="357.65"/>
    <n v="118.4"/>
    <n v="0"/>
    <n v="91.08"/>
    <n v="68.972300000000004"/>
  </r>
  <r>
    <x v="1028"/>
    <x v="1026"/>
    <x v="20"/>
    <x v="175"/>
    <x v="174"/>
    <n v="217"/>
    <n v="1044.03"/>
    <n v="220.91"/>
    <n v="0"/>
    <n v="220.72"/>
    <n v="-417.95530000000002"/>
  </r>
  <r>
    <x v="791"/>
    <x v="790"/>
    <x v="17"/>
    <x v="1"/>
    <x v="1"/>
    <n v="474"/>
    <n v="23612.080000000002"/>
    <n v="9128.7900000000009"/>
    <n v="0"/>
    <n v="932.91"/>
    <n v="203.16810000000001"/>
  </r>
  <r>
    <x v="114"/>
    <x v="114"/>
    <x v="17"/>
    <x v="43"/>
    <x v="43"/>
    <n v="501"/>
    <n v="13807.92"/>
    <n v="10755.64"/>
    <n v="0"/>
    <n v="1765.59"/>
    <n v="1652.2820999999999"/>
  </r>
  <r>
    <x v="466"/>
    <x v="466"/>
    <x v="20"/>
    <x v="3"/>
    <x v="3"/>
    <n v="50"/>
    <n v="2273.31"/>
    <n v="546.96"/>
    <n v="0"/>
    <n v="709.68"/>
    <n v="171.08179999999999"/>
  </r>
  <r>
    <x v="1052"/>
    <x v="1050"/>
    <x v="20"/>
    <x v="80"/>
    <x v="80"/>
    <n v="94"/>
    <n v="16809.39"/>
    <n v="0"/>
    <n v="0"/>
    <n v="2901.18"/>
    <n v="2670.2345999999998"/>
  </r>
  <r>
    <x v="518"/>
    <x v="518"/>
    <x v="17"/>
    <x v="29"/>
    <x v="29"/>
    <n v="43"/>
    <n v="758.34"/>
    <n v="510.03"/>
    <n v="0"/>
    <n v="236.22"/>
    <n v="100.85850000000001"/>
  </r>
  <r>
    <x v="675"/>
    <x v="674"/>
    <x v="20"/>
    <x v="0"/>
    <x v="0"/>
    <n v="3"/>
    <n v="209.23"/>
    <n v="204.1"/>
    <n v="0"/>
    <n v="157.19999999999999"/>
    <n v="82.245199999999997"/>
  </r>
  <r>
    <x v="209"/>
    <x v="209"/>
    <x v="17"/>
    <x v="83"/>
    <x v="83"/>
    <n v="116"/>
    <n v="35455.07"/>
    <n v="2198.9899999999998"/>
    <n v="12096.86"/>
    <n v="4289.6899999999996"/>
    <n v="4038.6046000000001"/>
  </r>
  <r>
    <x v="490"/>
    <x v="490"/>
    <x v="17"/>
    <x v="65"/>
    <x v="65"/>
    <n v="65"/>
    <n v="6013.65"/>
    <n v="219.24"/>
    <n v="0"/>
    <n v="1142.4000000000001"/>
    <n v="897.2269"/>
  </r>
  <r>
    <x v="547"/>
    <x v="546"/>
    <x v="17"/>
    <x v="146"/>
    <x v="145"/>
    <n v="18"/>
    <n v="677.96"/>
    <n v="0"/>
    <n v="0"/>
    <n v="380.09"/>
    <n v="53.113500000000002"/>
  </r>
  <r>
    <x v="1207"/>
    <x v="1204"/>
    <x v="18"/>
    <x v="109"/>
    <x v="109"/>
    <n v="0"/>
    <n v="0"/>
    <n v="0"/>
    <n v="0"/>
    <n v="-0.24"/>
    <n v="-16.9526"/>
  </r>
  <r>
    <x v="867"/>
    <x v="866"/>
    <x v="19"/>
    <x v="180"/>
    <x v="179"/>
    <n v="134"/>
    <n v="43438.3"/>
    <n v="7661.2"/>
    <n v="6752"/>
    <n v="4928.3999999999996"/>
    <n v="4741.4775"/>
  </r>
  <r>
    <x v="134"/>
    <x v="134"/>
    <x v="5"/>
    <x v="1"/>
    <x v="1"/>
    <n v="2"/>
    <n v="342.3"/>
    <n v="0"/>
    <n v="0"/>
    <n v="4.82"/>
    <n v="3.8605999999999998"/>
  </r>
  <r>
    <x v="1012"/>
    <x v="1010"/>
    <x v="7"/>
    <x v="95"/>
    <x v="95"/>
    <n v="4"/>
    <n v="5152.5600000000004"/>
    <n v="0"/>
    <n v="5152.5600000000004"/>
    <n v="315.3"/>
    <n v="315"/>
  </r>
  <r>
    <x v="400"/>
    <x v="400"/>
    <x v="18"/>
    <x v="64"/>
    <x v="64"/>
    <n v="2"/>
    <n v="4505.7"/>
    <n v="0"/>
    <n v="0"/>
    <n v="389.25"/>
    <n v="326.44540000000001"/>
  </r>
  <r>
    <x v="189"/>
    <x v="189"/>
    <x v="18"/>
    <x v="64"/>
    <x v="64"/>
    <n v="16"/>
    <n v="421.6"/>
    <n v="421.6"/>
    <n v="0"/>
    <n v="85.77"/>
    <n v="-136.059"/>
  </r>
  <r>
    <x v="234"/>
    <x v="234"/>
    <x v="19"/>
    <x v="4"/>
    <x v="4"/>
    <n v="20"/>
    <n v="430.64"/>
    <n v="296.18"/>
    <n v="0"/>
    <n v="147.12"/>
    <n v="30.377400000000002"/>
  </r>
  <r>
    <x v="822"/>
    <x v="821"/>
    <x v="18"/>
    <x v="66"/>
    <x v="66"/>
    <n v="2"/>
    <n v="841.61"/>
    <n v="64.31"/>
    <n v="0"/>
    <n v="89.89"/>
    <n v="20.0002"/>
  </r>
  <r>
    <x v="1208"/>
    <x v="1205"/>
    <x v="20"/>
    <x v="62"/>
    <x v="62"/>
    <n v="2"/>
    <n v="14.74"/>
    <n v="14.74"/>
    <n v="0"/>
    <n v="10.78"/>
    <n v="-10.2561"/>
  </r>
  <r>
    <x v="229"/>
    <x v="229"/>
    <x v="15"/>
    <x v="62"/>
    <x v="62"/>
    <n v="0"/>
    <n v="-14.64"/>
    <n v="0"/>
    <n v="0"/>
    <n v="-0.6"/>
    <n v="-5.6676000000000002"/>
  </r>
  <r>
    <x v="1209"/>
    <x v="1206"/>
    <x v="19"/>
    <x v="4"/>
    <x v="4"/>
    <n v="2"/>
    <n v="18.3"/>
    <n v="0"/>
    <n v="0"/>
    <n v="2.96"/>
    <n v="-23.710599999999999"/>
  </r>
  <r>
    <x v="461"/>
    <x v="461"/>
    <x v="19"/>
    <x v="34"/>
    <x v="34"/>
    <n v="32"/>
    <n v="904.72"/>
    <n v="904.72"/>
    <n v="0"/>
    <n v="407.95"/>
    <n v="290.90600000000001"/>
  </r>
  <r>
    <x v="1152"/>
    <x v="1149"/>
    <x v="19"/>
    <x v="26"/>
    <x v="26"/>
    <n v="3"/>
    <n v="3974.24"/>
    <n v="0"/>
    <n v="0"/>
    <n v="-4.49"/>
    <n v="-36.675400000000003"/>
  </r>
  <r>
    <x v="216"/>
    <x v="216"/>
    <x v="20"/>
    <x v="101"/>
    <x v="101"/>
    <n v="25"/>
    <n v="272676.59999999998"/>
    <n v="0"/>
    <n v="272676.59999999998"/>
    <n v="5679.25"/>
    <n v="5655.4449999999997"/>
  </r>
  <r>
    <x v="1210"/>
    <x v="1207"/>
    <x v="19"/>
    <x v="13"/>
    <x v="13"/>
    <n v="-14"/>
    <n v="-198.17"/>
    <n v="-198.17"/>
    <n v="0"/>
    <n v="-47.99"/>
    <n v="-58.627499999999998"/>
  </r>
  <r>
    <x v="809"/>
    <x v="808"/>
    <x v="17"/>
    <x v="31"/>
    <x v="31"/>
    <n v="1"/>
    <n v="10.54"/>
    <n v="10.54"/>
    <n v="0"/>
    <n v="0.33"/>
    <n v="-29.092300000000002"/>
  </r>
  <r>
    <x v="1211"/>
    <x v="1208"/>
    <x v="17"/>
    <x v="127"/>
    <x v="127"/>
    <n v="0"/>
    <n v="0"/>
    <n v="0"/>
    <n v="0"/>
    <n v="0"/>
    <n v="0"/>
  </r>
  <r>
    <x v="1212"/>
    <x v="1209"/>
    <x v="21"/>
    <x v="183"/>
    <x v="182"/>
    <m/>
    <m/>
    <n v="0"/>
    <n v="0"/>
    <m/>
    <m/>
  </r>
  <r>
    <x v="1213"/>
    <x v="1210"/>
    <x v="9"/>
    <x v="5"/>
    <x v="5"/>
    <n v="-1"/>
    <n v="0"/>
    <n v="0"/>
    <n v="0"/>
    <n v="-1"/>
    <n v="-1"/>
  </r>
  <r>
    <x v="895"/>
    <x v="894"/>
    <x v="0"/>
    <x v="224"/>
    <x v="223"/>
    <n v="0"/>
    <n v="0"/>
    <n v="0"/>
    <n v="0"/>
    <n v="0"/>
    <n v="0"/>
  </r>
  <r>
    <x v="1214"/>
    <x v="1211"/>
    <x v="21"/>
    <x v="101"/>
    <x v="101"/>
    <m/>
    <m/>
    <n v="0"/>
    <n v="0"/>
    <m/>
    <m/>
  </r>
  <r>
    <x v="1215"/>
    <x v="1212"/>
    <x v="21"/>
    <x v="35"/>
    <x v="35"/>
    <m/>
    <m/>
    <n v="0"/>
    <n v="0"/>
    <m/>
    <m/>
  </r>
  <r>
    <x v="1216"/>
    <x v="1213"/>
    <x v="6"/>
    <x v="31"/>
    <x v="31"/>
    <n v="1"/>
    <n v="175.9"/>
    <n v="175.9"/>
    <n v="0"/>
    <n v="1.69"/>
    <n v="1.69"/>
  </r>
  <r>
    <x v="1217"/>
    <x v="1214"/>
    <x v="21"/>
    <x v="78"/>
    <x v="78"/>
    <m/>
    <m/>
    <n v="0"/>
    <n v="0"/>
    <m/>
    <m/>
  </r>
  <r>
    <x v="1218"/>
    <x v="1215"/>
    <x v="21"/>
    <x v="1"/>
    <x v="1"/>
    <m/>
    <m/>
    <n v="0"/>
    <n v="0"/>
    <m/>
    <m/>
  </r>
  <r>
    <x v="1219"/>
    <x v="1216"/>
    <x v="21"/>
    <x v="35"/>
    <x v="35"/>
    <m/>
    <m/>
    <n v="0"/>
    <n v="0"/>
    <m/>
    <m/>
  </r>
  <r>
    <x v="1220"/>
    <x v="1217"/>
    <x v="16"/>
    <x v="1"/>
    <x v="1"/>
    <n v="0"/>
    <n v="0"/>
    <n v="0"/>
    <n v="0"/>
    <n v="20.51"/>
    <n v="20.51"/>
  </r>
  <r>
    <x v="1103"/>
    <x v="566"/>
    <x v="3"/>
    <x v="1"/>
    <x v="1"/>
    <n v="855"/>
    <n v="37950.660000000003"/>
    <n v="20047.77"/>
    <n v="0"/>
    <n v="4686.97"/>
    <n v="3710.9877999999999"/>
  </r>
  <r>
    <x v="599"/>
    <x v="598"/>
    <x v="8"/>
    <x v="108"/>
    <x v="108"/>
    <n v="1661"/>
    <n v="36199.06"/>
    <n v="7340.49"/>
    <n v="862.83"/>
    <n v="11529"/>
    <n v="9697.7522000000008"/>
  </r>
  <r>
    <x v="406"/>
    <x v="406"/>
    <x v="8"/>
    <x v="1"/>
    <x v="1"/>
    <n v="233"/>
    <n v="12756.82"/>
    <n v="6622.47"/>
    <n v="270.08"/>
    <n v="1093.18"/>
    <n v="-100.0641"/>
  </r>
  <r>
    <x v="48"/>
    <x v="48"/>
    <x v="8"/>
    <x v="1"/>
    <x v="1"/>
    <n v="881"/>
    <n v="46281.08"/>
    <n v="21723.119999999999"/>
    <n v="0"/>
    <n v="2993.97"/>
    <n v="1865.9691"/>
  </r>
  <r>
    <x v="836"/>
    <x v="835"/>
    <x v="4"/>
    <x v="22"/>
    <x v="22"/>
    <n v="481"/>
    <n v="5046.2700000000004"/>
    <n v="1430.45"/>
    <n v="0"/>
    <n v="525.64"/>
    <n v="-190.2527"/>
  </r>
  <r>
    <x v="1221"/>
    <x v="1218"/>
    <x v="4"/>
    <x v="203"/>
    <x v="202"/>
    <n v="397"/>
    <n v="47527.62"/>
    <n v="9188.27"/>
    <n v="16734.060000000001"/>
    <n v="4625.63"/>
    <n v="4122.3554999999997"/>
  </r>
  <r>
    <x v="554"/>
    <x v="553"/>
    <x v="4"/>
    <x v="1"/>
    <x v="1"/>
    <n v="904"/>
    <n v="37199.64"/>
    <n v="16589.169999999998"/>
    <n v="0"/>
    <n v="3278.69"/>
    <n v="2495.2312000000002"/>
  </r>
  <r>
    <x v="522"/>
    <x v="521"/>
    <x v="0"/>
    <x v="45"/>
    <x v="45"/>
    <n v="78"/>
    <n v="13757.06"/>
    <n v="1117.8399999999999"/>
    <n v="0"/>
    <n v="442.63"/>
    <n v="249.89060000000001"/>
  </r>
  <r>
    <x v="358"/>
    <x v="358"/>
    <x v="9"/>
    <x v="1"/>
    <x v="1"/>
    <n v="626"/>
    <n v="30845.43"/>
    <n v="13701.65"/>
    <n v="554.96"/>
    <n v="2748.57"/>
    <n v="2338.4539"/>
  </r>
  <r>
    <x v="553"/>
    <x v="552"/>
    <x v="9"/>
    <x v="69"/>
    <x v="69"/>
    <n v="81"/>
    <n v="1913.01"/>
    <n v="384.8"/>
    <n v="0"/>
    <n v="487.53"/>
    <n v="11.629300000000001"/>
  </r>
  <r>
    <x v="620"/>
    <x v="619"/>
    <x v="9"/>
    <x v="169"/>
    <x v="168"/>
    <n v="588"/>
    <n v="9267.08"/>
    <n v="2859.36"/>
    <n v="0"/>
    <n v="3398.9"/>
    <n v="2532.9158000000002"/>
  </r>
  <r>
    <x v="1033"/>
    <x v="1031"/>
    <x v="6"/>
    <x v="1"/>
    <x v="1"/>
    <n v="949"/>
    <n v="46653.11"/>
    <n v="22743.43"/>
    <n v="0"/>
    <n v="6554.14"/>
    <n v="6554.14"/>
  </r>
  <r>
    <x v="682"/>
    <x v="681"/>
    <x v="6"/>
    <x v="193"/>
    <x v="192"/>
    <n v="1456"/>
    <n v="74196.95"/>
    <n v="41697.5"/>
    <n v="3351.54"/>
    <n v="2571.54"/>
    <n v="2571.54"/>
  </r>
  <r>
    <x v="195"/>
    <x v="195"/>
    <x v="6"/>
    <x v="24"/>
    <x v="24"/>
    <n v="903"/>
    <n v="814821.75"/>
    <n v="38287.15"/>
    <n v="492101.95"/>
    <n v="7519.76"/>
    <n v="7519.76"/>
  </r>
  <r>
    <x v="1222"/>
    <x v="1219"/>
    <x v="2"/>
    <x v="26"/>
    <x v="26"/>
    <n v="3796"/>
    <n v="1084935.6100000001"/>
    <n v="112873.92"/>
    <n v="824669.32"/>
    <n v="19351.55"/>
    <n v="17765.416499999999"/>
  </r>
  <r>
    <x v="1163"/>
    <x v="1160"/>
    <x v="2"/>
    <x v="238"/>
    <x v="237"/>
    <n v="5055"/>
    <n v="117736.59"/>
    <n v="45199.86"/>
    <n v="23010.07"/>
    <n v="11416.42"/>
    <n v="10333.0398"/>
  </r>
  <r>
    <x v="386"/>
    <x v="386"/>
    <x v="2"/>
    <x v="1"/>
    <x v="1"/>
    <n v="815"/>
    <n v="41763.89"/>
    <n v="19096.39"/>
    <n v="0"/>
    <n v="3661.8"/>
    <n v="3026.5450000000001"/>
  </r>
  <r>
    <x v="1223"/>
    <x v="1220"/>
    <x v="1"/>
    <x v="79"/>
    <x v="79"/>
    <n v="1145"/>
    <n v="30984.14"/>
    <n v="4930.6000000000004"/>
    <n v="0"/>
    <n v="6613.33"/>
    <n v="5553.9341999999997"/>
  </r>
  <r>
    <x v="57"/>
    <x v="57"/>
    <x v="4"/>
    <x v="1"/>
    <x v="1"/>
    <n v="834"/>
    <n v="46469.02"/>
    <n v="16646.46"/>
    <n v="968.25"/>
    <n v="3302.55"/>
    <n v="2296.4596999999999"/>
  </r>
  <r>
    <x v="37"/>
    <x v="37"/>
    <x v="0"/>
    <x v="1"/>
    <x v="1"/>
    <n v="235"/>
    <n v="12649.92"/>
    <n v="4573.8599999999997"/>
    <n v="0"/>
    <n v="949.81"/>
    <n v="257.59120000000001"/>
  </r>
  <r>
    <x v="625"/>
    <x v="624"/>
    <x v="5"/>
    <x v="1"/>
    <x v="1"/>
    <n v="214"/>
    <n v="5796.18"/>
    <n v="3578.43"/>
    <n v="0"/>
    <n v="880.85"/>
    <n v="320.44709999999998"/>
  </r>
  <r>
    <x v="2"/>
    <x v="2"/>
    <x v="5"/>
    <x v="2"/>
    <x v="2"/>
    <n v="162"/>
    <n v="8665.01"/>
    <n v="2453.5500000000002"/>
    <n v="0"/>
    <n v="1737.69"/>
    <n v="1486.0309999999999"/>
  </r>
  <r>
    <x v="771"/>
    <x v="770"/>
    <x v="5"/>
    <x v="1"/>
    <x v="1"/>
    <n v="557"/>
    <n v="33129.699999999997"/>
    <n v="10872.79"/>
    <n v="405.12"/>
    <n v="2095.5700000000002"/>
    <n v="1397.5464999999999"/>
  </r>
  <r>
    <x v="131"/>
    <x v="131"/>
    <x v="5"/>
    <x v="74"/>
    <x v="74"/>
    <n v="1195"/>
    <n v="57005.02"/>
    <n v="13376.28"/>
    <n v="0"/>
    <n v="2497.21"/>
    <n v="1670.1101000000001"/>
  </r>
  <r>
    <x v="418"/>
    <x v="418"/>
    <x v="5"/>
    <x v="156"/>
    <x v="155"/>
    <n v="150"/>
    <n v="45749.27"/>
    <n v="3008.32"/>
    <n v="15747.46"/>
    <n v="2899.63"/>
    <n v="2220.5612999999998"/>
  </r>
  <r>
    <x v="261"/>
    <x v="261"/>
    <x v="5"/>
    <x v="59"/>
    <x v="59"/>
    <n v="46"/>
    <n v="595.98"/>
    <n v="381.04"/>
    <n v="0"/>
    <n v="234.3"/>
    <n v="100.9726"/>
  </r>
  <r>
    <x v="839"/>
    <x v="838"/>
    <x v="4"/>
    <x v="154"/>
    <x v="153"/>
    <n v="206"/>
    <n v="40429.879999999997"/>
    <n v="6113.45"/>
    <n v="9457.5"/>
    <n v="4155.9399999999996"/>
    <n v="3651.8209000000002"/>
  </r>
  <r>
    <x v="10"/>
    <x v="10"/>
    <x v="0"/>
    <x v="8"/>
    <x v="8"/>
    <n v="1463"/>
    <n v="48193.75"/>
    <n v="16105.56"/>
    <n v="0"/>
    <n v="8769.5400000000009"/>
    <n v="7838.6556"/>
  </r>
  <r>
    <x v="686"/>
    <x v="685"/>
    <x v="6"/>
    <x v="173"/>
    <x v="172"/>
    <n v="480"/>
    <n v="9307.2999999999993"/>
    <n v="1713.3"/>
    <n v="0"/>
    <n v="807.28"/>
    <n v="807.28"/>
  </r>
  <r>
    <x v="60"/>
    <x v="60"/>
    <x v="2"/>
    <x v="41"/>
    <x v="41"/>
    <n v="1660"/>
    <n v="384246.25"/>
    <n v="24434.69"/>
    <n v="259783.84"/>
    <n v="16945.87"/>
    <n v="15947.0535"/>
  </r>
  <r>
    <x v="626"/>
    <x v="625"/>
    <x v="10"/>
    <x v="1"/>
    <x v="1"/>
    <n v="610"/>
    <n v="26657.09"/>
    <n v="10228.94"/>
    <n v="0"/>
    <n v="2783.44"/>
    <n v="1768.8028999999999"/>
  </r>
  <r>
    <x v="648"/>
    <x v="647"/>
    <x v="10"/>
    <x v="201"/>
    <x v="200"/>
    <n v="1492"/>
    <n v="202817.61"/>
    <n v="12807.65"/>
    <n v="0"/>
    <n v="2816.89"/>
    <n v="1331.4933000000001"/>
  </r>
  <r>
    <x v="528"/>
    <x v="527"/>
    <x v="10"/>
    <x v="180"/>
    <x v="179"/>
    <n v="2862"/>
    <n v="43160.41"/>
    <n v="25644.18"/>
    <n v="4806"/>
    <n v="4672.46"/>
    <n v="4274.1115"/>
  </r>
  <r>
    <x v="1005"/>
    <x v="1003"/>
    <x v="10"/>
    <x v="1"/>
    <x v="1"/>
    <n v="270"/>
    <n v="13977.41"/>
    <n v="6022.83"/>
    <n v="269.52"/>
    <n v="1108.1600000000001"/>
    <n v="246.7961"/>
  </r>
  <r>
    <x v="890"/>
    <x v="889"/>
    <x v="4"/>
    <x v="196"/>
    <x v="195"/>
    <n v="153"/>
    <n v="24887.63"/>
    <n v="2482.0500000000002"/>
    <n v="0"/>
    <n v="1904.58"/>
    <n v="1357.0796"/>
  </r>
  <r>
    <x v="29"/>
    <x v="29"/>
    <x v="4"/>
    <x v="21"/>
    <x v="21"/>
    <n v="355"/>
    <n v="35170.58"/>
    <n v="6693.32"/>
    <n v="0"/>
    <n v="5714.84"/>
    <n v="5128.8472000000002"/>
  </r>
  <r>
    <x v="176"/>
    <x v="176"/>
    <x v="11"/>
    <x v="1"/>
    <x v="1"/>
    <n v="386"/>
    <n v="17819.45"/>
    <n v="7954.41"/>
    <n v="0"/>
    <n v="1018.69"/>
    <n v="251.70089999999999"/>
  </r>
  <r>
    <x v="1188"/>
    <x v="1185"/>
    <x v="11"/>
    <x v="113"/>
    <x v="113"/>
    <n v="102"/>
    <n v="8253.83"/>
    <n v="3381.6"/>
    <n v="0"/>
    <n v="1051.06"/>
    <n v="711.81690000000003"/>
  </r>
  <r>
    <x v="107"/>
    <x v="107"/>
    <x v="8"/>
    <x v="6"/>
    <x v="6"/>
    <n v="738"/>
    <n v="71388.06"/>
    <n v="8543.7999999999993"/>
    <n v="0"/>
    <n v="4468.7"/>
    <n v="3420.4502000000002"/>
  </r>
  <r>
    <x v="622"/>
    <x v="621"/>
    <x v="10"/>
    <x v="35"/>
    <x v="35"/>
    <n v="65"/>
    <n v="10711.37"/>
    <n v="2267.38"/>
    <n v="0"/>
    <n v="877.77"/>
    <n v="642.83699999999999"/>
  </r>
  <r>
    <x v="336"/>
    <x v="336"/>
    <x v="10"/>
    <x v="85"/>
    <x v="85"/>
    <n v="240"/>
    <n v="31208.85"/>
    <n v="2366.08"/>
    <n v="0"/>
    <n v="2147.1999999999998"/>
    <n v="1503.6917000000001"/>
  </r>
  <r>
    <x v="887"/>
    <x v="886"/>
    <x v="10"/>
    <x v="34"/>
    <x v="34"/>
    <n v="255"/>
    <n v="13008.59"/>
    <n v="6788.19"/>
    <n v="0"/>
    <n v="879.23"/>
    <n v="633.35559999999998"/>
  </r>
  <r>
    <x v="41"/>
    <x v="41"/>
    <x v="2"/>
    <x v="30"/>
    <x v="30"/>
    <n v="145"/>
    <n v="48840.88"/>
    <n v="1067.3699999999999"/>
    <n v="28460.37"/>
    <n v="3321.56"/>
    <n v="2999.1873999999998"/>
  </r>
  <r>
    <x v="1148"/>
    <x v="1145"/>
    <x v="0"/>
    <x v="0"/>
    <x v="0"/>
    <n v="70"/>
    <n v="3130.09"/>
    <n v="3130.09"/>
    <n v="0"/>
    <n v="2193.92"/>
    <n v="2071.4715999999999"/>
  </r>
  <r>
    <x v="845"/>
    <x v="844"/>
    <x v="0"/>
    <x v="111"/>
    <x v="111"/>
    <n v="285"/>
    <n v="19431.509999999998"/>
    <n v="546.74"/>
    <n v="0"/>
    <n v="1534.08"/>
    <n v="873.05880000000002"/>
  </r>
  <r>
    <x v="333"/>
    <x v="333"/>
    <x v="10"/>
    <x v="132"/>
    <x v="132"/>
    <n v="81"/>
    <n v="2161.8200000000002"/>
    <n v="1797.59"/>
    <n v="0"/>
    <n v="404.8"/>
    <n v="297.9973"/>
  </r>
  <r>
    <x v="580"/>
    <x v="579"/>
    <x v="1"/>
    <x v="26"/>
    <x v="26"/>
    <n v="2025"/>
    <n v="122248.32000000001"/>
    <n v="68776.63"/>
    <n v="10941.25"/>
    <n v="7502.1"/>
    <n v="6361.8428999999996"/>
  </r>
  <r>
    <x v="1224"/>
    <x v="1221"/>
    <x v="11"/>
    <x v="83"/>
    <x v="83"/>
    <n v="423"/>
    <n v="41524.25"/>
    <n v="15991.76"/>
    <n v="0"/>
    <n v="2764.34"/>
    <n v="1948.4917"/>
  </r>
  <r>
    <x v="1225"/>
    <x v="1222"/>
    <x v="9"/>
    <x v="59"/>
    <x v="59"/>
    <n v="74"/>
    <n v="989.4"/>
    <n v="430.17"/>
    <n v="0"/>
    <n v="294.39999999999998"/>
    <n v="129.07339999999999"/>
  </r>
  <r>
    <x v="715"/>
    <x v="714"/>
    <x v="0"/>
    <x v="20"/>
    <x v="20"/>
    <n v="337"/>
    <n v="10975.47"/>
    <n v="2073.7399999999998"/>
    <n v="0"/>
    <n v="1557.92"/>
    <n v="779.66549999999995"/>
  </r>
  <r>
    <x v="1078"/>
    <x v="1076"/>
    <x v="0"/>
    <x v="24"/>
    <x v="24"/>
    <n v="116"/>
    <n v="721.59"/>
    <n v="151.77000000000001"/>
    <n v="0"/>
    <n v="35.479999999999997"/>
    <n v="-148.8554"/>
  </r>
  <r>
    <x v="1226"/>
    <x v="1223"/>
    <x v="11"/>
    <x v="78"/>
    <x v="78"/>
    <n v="30"/>
    <n v="1262.8"/>
    <n v="1228.0899999999999"/>
    <n v="0"/>
    <n v="127.62"/>
    <n v="-105.6284"/>
  </r>
  <r>
    <x v="395"/>
    <x v="395"/>
    <x v="1"/>
    <x v="150"/>
    <x v="149"/>
    <n v="826"/>
    <n v="48755.01"/>
    <n v="30556.9"/>
    <n v="0"/>
    <n v="2824.54"/>
    <n v="2003.2906"/>
  </r>
  <r>
    <x v="792"/>
    <x v="791"/>
    <x v="6"/>
    <x v="20"/>
    <x v="20"/>
    <n v="1143"/>
    <n v="75267.64"/>
    <n v="5331.4"/>
    <n v="12289.64"/>
    <n v="-632.34"/>
    <n v="-632.34"/>
  </r>
  <r>
    <x v="1124"/>
    <x v="1121"/>
    <x v="2"/>
    <x v="72"/>
    <x v="72"/>
    <n v="4"/>
    <n v="718.67"/>
    <n v="0"/>
    <n v="0"/>
    <n v="104.74"/>
    <n v="60.586599999999997"/>
  </r>
  <r>
    <x v="715"/>
    <x v="714"/>
    <x v="5"/>
    <x v="20"/>
    <x v="20"/>
    <n v="345"/>
    <n v="12202.1"/>
    <n v="1613.46"/>
    <n v="0"/>
    <n v="1507.12"/>
    <n v="757.97080000000005"/>
  </r>
  <r>
    <x v="1040"/>
    <x v="1038"/>
    <x v="0"/>
    <x v="1"/>
    <x v="1"/>
    <n v="504"/>
    <n v="22573.17"/>
    <n v="9897.81"/>
    <n v="-1058.3599999999999"/>
    <n v="1603.25"/>
    <n v="750.4366"/>
  </r>
  <r>
    <x v="59"/>
    <x v="59"/>
    <x v="6"/>
    <x v="40"/>
    <x v="40"/>
    <n v="809"/>
    <n v="89951.5"/>
    <n v="19181.689999999999"/>
    <n v="3412.67"/>
    <n v="4576.3100000000004"/>
    <n v="4576.3100000000004"/>
  </r>
  <r>
    <x v="1100"/>
    <x v="1098"/>
    <x v="4"/>
    <x v="100"/>
    <x v="100"/>
    <n v="368"/>
    <n v="17536.990000000002"/>
    <n v="6982.38"/>
    <n v="0"/>
    <n v="3529.18"/>
    <n v="2866.9821000000002"/>
  </r>
  <r>
    <x v="769"/>
    <x v="768"/>
    <x v="4"/>
    <x v="3"/>
    <x v="3"/>
    <n v="160"/>
    <n v="5987.74"/>
    <n v="931.07"/>
    <n v="0"/>
    <n v="1659.33"/>
    <n v="958.5367"/>
  </r>
  <r>
    <x v="10"/>
    <x v="10"/>
    <x v="11"/>
    <x v="8"/>
    <x v="8"/>
    <n v="1419"/>
    <n v="48927.95"/>
    <n v="17404.580000000002"/>
    <n v="0"/>
    <n v="10228.73"/>
    <n v="9240.6650000000009"/>
  </r>
  <r>
    <x v="783"/>
    <x v="782"/>
    <x v="1"/>
    <x v="1"/>
    <x v="1"/>
    <n v="609"/>
    <n v="23034.560000000001"/>
    <n v="8890.14"/>
    <n v="0"/>
    <n v="1665.42"/>
    <n v="468.36360000000002"/>
  </r>
  <r>
    <x v="214"/>
    <x v="214"/>
    <x v="8"/>
    <x v="1"/>
    <x v="1"/>
    <n v="382"/>
    <n v="24285.53"/>
    <n v="8891.0300000000007"/>
    <n v="0"/>
    <n v="2295.64"/>
    <n v="1527.029"/>
  </r>
  <r>
    <x v="146"/>
    <x v="146"/>
    <x v="10"/>
    <x v="77"/>
    <x v="77"/>
    <n v="81"/>
    <n v="9080.58"/>
    <n v="656.45"/>
    <n v="0"/>
    <n v="961.5"/>
    <n v="783.86320000000001"/>
  </r>
  <r>
    <x v="1227"/>
    <x v="1224"/>
    <x v="2"/>
    <x v="96"/>
    <x v="96"/>
    <n v="58"/>
    <n v="215.64"/>
    <n v="448.49"/>
    <n v="0"/>
    <n v="147.91"/>
    <n v="36.5747"/>
  </r>
  <r>
    <x v="816"/>
    <x v="815"/>
    <x v="2"/>
    <x v="1"/>
    <x v="1"/>
    <n v="561"/>
    <n v="26674.66"/>
    <n v="11060.35"/>
    <n v="0"/>
    <n v="2585.06"/>
    <n v="1829.5728999999999"/>
  </r>
  <r>
    <x v="95"/>
    <x v="95"/>
    <x v="2"/>
    <x v="54"/>
    <x v="54"/>
    <n v="373"/>
    <n v="462227.64"/>
    <n v="3248.21"/>
    <n v="0"/>
    <n v="13710.15"/>
    <n v="12888.9719"/>
  </r>
  <r>
    <x v="29"/>
    <x v="29"/>
    <x v="0"/>
    <x v="21"/>
    <x v="21"/>
    <n v="400"/>
    <n v="32848.620000000003"/>
    <n v="6824.63"/>
    <n v="0"/>
    <n v="6649.56"/>
    <n v="5971.6081999999997"/>
  </r>
  <r>
    <x v="1041"/>
    <x v="1039"/>
    <x v="11"/>
    <x v="83"/>
    <x v="83"/>
    <n v="305"/>
    <n v="8492.91"/>
    <n v="4710.1400000000003"/>
    <n v="0"/>
    <n v="831.85"/>
    <n v="177.22149999999999"/>
  </r>
  <r>
    <x v="253"/>
    <x v="253"/>
    <x v="0"/>
    <x v="111"/>
    <x v="111"/>
    <n v="830"/>
    <n v="1867.42"/>
    <n v="72.78"/>
    <n v="0"/>
    <n v="209.44"/>
    <n v="167.49889999999999"/>
  </r>
  <r>
    <x v="624"/>
    <x v="623"/>
    <x v="0"/>
    <x v="5"/>
    <x v="5"/>
    <n v="178"/>
    <n v="27983.040000000001"/>
    <n v="6363.8"/>
    <n v="10000"/>
    <n v="2389.27"/>
    <n v="1939.3384000000001"/>
  </r>
  <r>
    <x v="214"/>
    <x v="214"/>
    <x v="0"/>
    <x v="1"/>
    <x v="1"/>
    <n v="450"/>
    <n v="27610.44"/>
    <n v="10399.57"/>
    <n v="0"/>
    <n v="2726.48"/>
    <n v="1895.1474000000001"/>
  </r>
  <r>
    <x v="1196"/>
    <x v="1193"/>
    <x v="0"/>
    <x v="32"/>
    <x v="32"/>
    <n v="6"/>
    <n v="1884.74"/>
    <n v="0"/>
    <n v="0"/>
    <n v="3.36"/>
    <n v="-46.336100000000002"/>
  </r>
  <r>
    <x v="39"/>
    <x v="39"/>
    <x v="5"/>
    <x v="28"/>
    <x v="28"/>
    <n v="337"/>
    <n v="330957.02"/>
    <n v="7474.18"/>
    <n v="194488.87"/>
    <n v="394.68"/>
    <n v="-388.20030000000003"/>
  </r>
  <r>
    <x v="835"/>
    <x v="834"/>
    <x v="10"/>
    <x v="127"/>
    <x v="127"/>
    <n v="18"/>
    <n v="7181.52"/>
    <n v="0"/>
    <n v="0"/>
    <n v="804"/>
    <n v="763.48689999999999"/>
  </r>
  <r>
    <x v="171"/>
    <x v="171"/>
    <x v="9"/>
    <x v="90"/>
    <x v="90"/>
    <n v="1555"/>
    <n v="172491.49"/>
    <n v="33819.1"/>
    <n v="0"/>
    <n v="17888.580000000002"/>
    <n v="16543.098600000001"/>
  </r>
  <r>
    <x v="103"/>
    <x v="103"/>
    <x v="9"/>
    <x v="59"/>
    <x v="59"/>
    <n v="2390"/>
    <n v="11860.07"/>
    <n v="5071.93"/>
    <n v="0"/>
    <n v="31219.94"/>
    <n v="29686.422299999998"/>
  </r>
  <r>
    <x v="1228"/>
    <x v="1225"/>
    <x v="9"/>
    <x v="55"/>
    <x v="55"/>
    <n v="720"/>
    <n v="8175.45"/>
    <n v="3498.85"/>
    <n v="0"/>
    <n v="3146.3"/>
    <n v="2146.1549"/>
  </r>
  <r>
    <x v="1109"/>
    <x v="1106"/>
    <x v="4"/>
    <x v="1"/>
    <x v="1"/>
    <n v="330"/>
    <n v="13557.8"/>
    <n v="7504.14"/>
    <n v="0"/>
    <n v="1941.49"/>
    <n v="1183.0316"/>
  </r>
  <r>
    <x v="517"/>
    <x v="517"/>
    <x v="0"/>
    <x v="78"/>
    <x v="78"/>
    <n v="234"/>
    <n v="31044.38"/>
    <n v="12334.72"/>
    <n v="0"/>
    <n v="4584.05"/>
    <n v="4076.1504"/>
  </r>
  <r>
    <x v="112"/>
    <x v="112"/>
    <x v="5"/>
    <x v="1"/>
    <x v="1"/>
    <n v="597"/>
    <n v="24852.62"/>
    <n v="16598.900000000001"/>
    <n v="0"/>
    <n v="5245.71"/>
    <n v="4460.1462000000001"/>
  </r>
  <r>
    <x v="178"/>
    <x v="178"/>
    <x v="9"/>
    <x v="1"/>
    <x v="1"/>
    <n v="544"/>
    <n v="22167.7"/>
    <n v="11375.57"/>
    <n v="0"/>
    <n v="2450.09"/>
    <n v="1393.2336"/>
  </r>
  <r>
    <x v="628"/>
    <x v="627"/>
    <x v="11"/>
    <x v="196"/>
    <x v="195"/>
    <n v="216"/>
    <n v="5329.5"/>
    <n v="1642.5"/>
    <n v="0"/>
    <n v="1386.72"/>
    <n v="810.15150000000006"/>
  </r>
  <r>
    <x v="490"/>
    <x v="490"/>
    <x v="11"/>
    <x v="65"/>
    <x v="65"/>
    <n v="80"/>
    <n v="-820.31"/>
    <n v="729.68"/>
    <n v="0"/>
    <n v="1269.06"/>
    <n v="1056.4763"/>
  </r>
  <r>
    <x v="709"/>
    <x v="708"/>
    <x v="11"/>
    <x v="1"/>
    <x v="1"/>
    <n v="606"/>
    <n v="31148.51"/>
    <n v="11415.49"/>
    <n v="0"/>
    <n v="2628.53"/>
    <n v="1738.5824"/>
  </r>
  <r>
    <x v="567"/>
    <x v="566"/>
    <x v="11"/>
    <x v="1"/>
    <x v="1"/>
    <n v="431"/>
    <n v="17126.98"/>
    <n v="7015.45"/>
    <n v="0"/>
    <n v="2309.5700000000002"/>
    <n v="1664.2221999999999"/>
  </r>
  <r>
    <x v="779"/>
    <x v="778"/>
    <x v="1"/>
    <x v="22"/>
    <x v="22"/>
    <n v="16035"/>
    <n v="132490.63"/>
    <n v="39702.03"/>
    <n v="60253.72"/>
    <n v="5148.1000000000004"/>
    <n v="4124.0021999999999"/>
  </r>
  <r>
    <x v="297"/>
    <x v="297"/>
    <x v="0"/>
    <x v="77"/>
    <x v="77"/>
    <n v="98"/>
    <n v="17157.96"/>
    <n v="183.34"/>
    <n v="0"/>
    <n v="2692.84"/>
    <n v="2505.2336"/>
  </r>
  <r>
    <x v="114"/>
    <x v="114"/>
    <x v="0"/>
    <x v="43"/>
    <x v="43"/>
    <n v="447"/>
    <n v="12063.3"/>
    <n v="8699.48"/>
    <n v="0"/>
    <n v="1490.81"/>
    <n v="1395.7583"/>
  </r>
  <r>
    <x v="375"/>
    <x v="375"/>
    <x v="9"/>
    <x v="1"/>
    <x v="1"/>
    <n v="1152"/>
    <n v="54717.85"/>
    <n v="24801.77"/>
    <n v="396.36"/>
    <n v="5268.63"/>
    <n v="3878.5535"/>
  </r>
  <r>
    <x v="1000"/>
    <x v="998"/>
    <x v="4"/>
    <x v="114"/>
    <x v="114"/>
    <n v="93"/>
    <n v="7071.56"/>
    <n v="2345.6799999999998"/>
    <n v="0"/>
    <n v="758.56"/>
    <n v="543.37030000000004"/>
  </r>
  <r>
    <x v="1224"/>
    <x v="1221"/>
    <x v="9"/>
    <x v="83"/>
    <x v="83"/>
    <n v="612"/>
    <n v="35644.83"/>
    <n v="16768.740000000002"/>
    <n v="0"/>
    <n v="2791.99"/>
    <n v="1908.3915"/>
  </r>
  <r>
    <x v="1227"/>
    <x v="1224"/>
    <x v="11"/>
    <x v="96"/>
    <x v="96"/>
    <n v="65"/>
    <n v="796.94"/>
    <n v="554.13"/>
    <n v="0"/>
    <n v="160.21"/>
    <n v="81.158100000000005"/>
  </r>
  <r>
    <x v="611"/>
    <x v="610"/>
    <x v="2"/>
    <x v="191"/>
    <x v="190"/>
    <n v="310"/>
    <n v="11032.19"/>
    <n v="1393"/>
    <n v="0"/>
    <n v="2037.49"/>
    <n v="1480.5282999999999"/>
  </r>
  <r>
    <x v="618"/>
    <x v="617"/>
    <x v="2"/>
    <x v="195"/>
    <x v="194"/>
    <n v="120"/>
    <n v="8494.36"/>
    <n v="0"/>
    <n v="0"/>
    <n v="1743.92"/>
    <n v="1271.3758"/>
  </r>
  <r>
    <x v="329"/>
    <x v="329"/>
    <x v="13"/>
    <x v="1"/>
    <x v="1"/>
    <n v="718"/>
    <n v="27458.720000000001"/>
    <n v="11781.43"/>
    <n v="0"/>
    <n v="2960.88"/>
    <n v="1840.4147"/>
  </r>
  <r>
    <x v="1030"/>
    <x v="1028"/>
    <x v="13"/>
    <x v="101"/>
    <x v="101"/>
    <n v="263"/>
    <n v="78528.27"/>
    <n v="9844.4500000000007"/>
    <n v="56251.12"/>
    <n v="5387.67"/>
    <n v="4718.1230999999998"/>
  </r>
  <r>
    <x v="956"/>
    <x v="955"/>
    <x v="9"/>
    <x v="1"/>
    <x v="1"/>
    <n v="753"/>
    <n v="33511.15"/>
    <n v="15246.9"/>
    <n v="294.27999999999997"/>
    <n v="3567.64"/>
    <n v="2582.2934"/>
  </r>
  <r>
    <x v="593"/>
    <x v="592"/>
    <x v="1"/>
    <x v="22"/>
    <x v="22"/>
    <n v="295"/>
    <n v="23598.84"/>
    <n v="6462.4"/>
    <n v="5720"/>
    <n v="304.3"/>
    <n v="-390.05680000000001"/>
  </r>
  <r>
    <x v="859"/>
    <x v="858"/>
    <x v="5"/>
    <x v="26"/>
    <x v="26"/>
    <n v="705"/>
    <n v="26949.61"/>
    <n v="19656.650000000001"/>
    <n v="0"/>
    <n v="3379.76"/>
    <n v="3006.6696999999999"/>
  </r>
  <r>
    <x v="1041"/>
    <x v="1039"/>
    <x v="9"/>
    <x v="83"/>
    <x v="83"/>
    <n v="284"/>
    <n v="12348.04"/>
    <n v="3983.51"/>
    <n v="0"/>
    <n v="902.06"/>
    <n v="175.5848"/>
  </r>
  <r>
    <x v="70"/>
    <x v="70"/>
    <x v="8"/>
    <x v="42"/>
    <x v="42"/>
    <n v="206"/>
    <n v="20295.52"/>
    <n v="4617.57"/>
    <n v="290.08"/>
    <n v="696.61"/>
    <n v="93.453000000000003"/>
  </r>
  <r>
    <x v="1207"/>
    <x v="1204"/>
    <x v="10"/>
    <x v="109"/>
    <x v="109"/>
    <n v="31"/>
    <n v="7540.21"/>
    <n v="922.64"/>
    <n v="0"/>
    <n v="569.95000000000005"/>
    <n v="329.03120000000001"/>
  </r>
  <r>
    <x v="21"/>
    <x v="21"/>
    <x v="10"/>
    <x v="15"/>
    <x v="15"/>
    <n v="299"/>
    <n v="195447.15"/>
    <n v="5809.98"/>
    <n v="0"/>
    <n v="3315.54"/>
    <n v="2827.6219999999998"/>
  </r>
  <r>
    <x v="385"/>
    <x v="385"/>
    <x v="2"/>
    <x v="1"/>
    <x v="1"/>
    <n v="333"/>
    <n v="7099.62"/>
    <n v="5132.17"/>
    <n v="0"/>
    <n v="1294.24"/>
    <n v="511.56150000000002"/>
  </r>
  <r>
    <x v="290"/>
    <x v="290"/>
    <x v="5"/>
    <x v="69"/>
    <x v="69"/>
    <n v="22"/>
    <n v="243.86"/>
    <n v="0"/>
    <n v="0"/>
    <n v="193.85"/>
    <n v="-20.925699999999999"/>
  </r>
  <r>
    <x v="79"/>
    <x v="79"/>
    <x v="14"/>
    <x v="48"/>
    <x v="48"/>
    <n v="223"/>
    <n v="32562.19"/>
    <n v="4504.88"/>
    <n v="0"/>
    <n v="858.19"/>
    <n v="32.056899999999999"/>
  </r>
  <r>
    <x v="351"/>
    <x v="351"/>
    <x v="14"/>
    <x v="136"/>
    <x v="136"/>
    <n v="743"/>
    <n v="61848.89"/>
    <n v="22961.21"/>
    <n v="0"/>
    <n v="6015.57"/>
    <n v="5534.3676999999998"/>
  </r>
  <r>
    <x v="127"/>
    <x v="127"/>
    <x v="14"/>
    <x v="1"/>
    <x v="1"/>
    <n v="676"/>
    <n v="33295.769999999997"/>
    <n v="14919.42"/>
    <n v="0"/>
    <n v="3554.34"/>
    <n v="2474.9002"/>
  </r>
  <r>
    <x v="767"/>
    <x v="766"/>
    <x v="14"/>
    <x v="141"/>
    <x v="141"/>
    <n v="10027"/>
    <n v="590273.81999999995"/>
    <n v="58497.54"/>
    <n v="7528.48"/>
    <n v="118054.3"/>
    <n v="113273.2966"/>
  </r>
  <r>
    <x v="591"/>
    <x v="590"/>
    <x v="14"/>
    <x v="111"/>
    <x v="111"/>
    <n v="3032"/>
    <n v="279386.03000000003"/>
    <n v="81711.5"/>
    <n v="0"/>
    <n v="51804.44"/>
    <n v="50646.927900000002"/>
  </r>
  <r>
    <x v="327"/>
    <x v="327"/>
    <x v="14"/>
    <x v="22"/>
    <x v="22"/>
    <n v="134"/>
    <n v="86637.58"/>
    <n v="16369.57"/>
    <n v="56376.480000000003"/>
    <n v="3508.63"/>
    <n v="2852.6601000000001"/>
  </r>
  <r>
    <x v="79"/>
    <x v="79"/>
    <x v="3"/>
    <x v="48"/>
    <x v="48"/>
    <n v="177"/>
    <n v="10613.64"/>
    <n v="2751.03"/>
    <n v="0"/>
    <n v="760.13"/>
    <n v="53.486199999999997"/>
  </r>
  <r>
    <x v="639"/>
    <x v="638"/>
    <x v="3"/>
    <x v="199"/>
    <x v="198"/>
    <n v="580"/>
    <n v="758219.86"/>
    <n v="11896.97"/>
    <n v="726479.35999999999"/>
    <n v="11749.75"/>
    <n v="11032.118700000001"/>
  </r>
  <r>
    <x v="554"/>
    <x v="553"/>
    <x v="3"/>
    <x v="1"/>
    <x v="1"/>
    <n v="1052"/>
    <n v="41879.58"/>
    <n v="17808.830000000002"/>
    <n v="0"/>
    <n v="2709.95"/>
    <n v="1816.6947"/>
  </r>
  <r>
    <x v="262"/>
    <x v="262"/>
    <x v="3"/>
    <x v="1"/>
    <x v="1"/>
    <n v="629"/>
    <n v="28405.82"/>
    <n v="12786.97"/>
    <n v="0"/>
    <n v="2945.3"/>
    <n v="1924.1683"/>
  </r>
  <r>
    <x v="926"/>
    <x v="925"/>
    <x v="3"/>
    <x v="14"/>
    <x v="14"/>
    <n v="78"/>
    <n v="32414.41"/>
    <n v="13.27"/>
    <n v="0"/>
    <n v="529.26"/>
    <n v="113.0681"/>
  </r>
  <r>
    <x v="924"/>
    <x v="923"/>
    <x v="3"/>
    <x v="29"/>
    <x v="29"/>
    <n v="667"/>
    <n v="10362.959999999999"/>
    <n v="3073.29"/>
    <n v="0"/>
    <n v="2810.04"/>
    <n v="2034.8311000000001"/>
  </r>
  <r>
    <x v="768"/>
    <x v="767"/>
    <x v="8"/>
    <x v="214"/>
    <x v="213"/>
    <n v="552"/>
    <n v="25635.71"/>
    <n v="15517.29"/>
    <n v="155.99"/>
    <n v="4702.43"/>
    <n v="4282.1284999999998"/>
  </r>
  <r>
    <x v="1176"/>
    <x v="1173"/>
    <x v="2"/>
    <x v="103"/>
    <x v="103"/>
    <n v="5"/>
    <n v="10.31"/>
    <n v="10.31"/>
    <n v="0"/>
    <n v="2.72"/>
    <n v="-25.244700000000002"/>
  </r>
  <r>
    <x v="707"/>
    <x v="706"/>
    <x v="7"/>
    <x v="1"/>
    <x v="1"/>
    <n v="443"/>
    <n v="15156.77"/>
    <n v="6103.25"/>
    <n v="0"/>
    <n v="1216.71"/>
    <n v="393.82440000000003"/>
  </r>
  <r>
    <x v="927"/>
    <x v="926"/>
    <x v="7"/>
    <x v="4"/>
    <x v="4"/>
    <n v="2764"/>
    <n v="27086.2"/>
    <n v="10088.530000000001"/>
    <n v="0"/>
    <n v="23612.66"/>
    <n v="22149.266599999999"/>
  </r>
  <r>
    <x v="1002"/>
    <x v="1000"/>
    <x v="7"/>
    <x v="94"/>
    <x v="94"/>
    <n v="201"/>
    <n v="9954.4699999999993"/>
    <n v="3894.23"/>
    <n v="0"/>
    <n v="1598.06"/>
    <n v="1346.8851999999999"/>
  </r>
  <r>
    <x v="185"/>
    <x v="185"/>
    <x v="10"/>
    <x v="94"/>
    <x v="94"/>
    <n v="12"/>
    <n v="411"/>
    <n v="411"/>
    <n v="0"/>
    <n v="140.09"/>
    <n v="58.225099999999998"/>
  </r>
  <r>
    <x v="233"/>
    <x v="233"/>
    <x v="10"/>
    <x v="76"/>
    <x v="76"/>
    <n v="9"/>
    <n v="5586.63"/>
    <n v="0"/>
    <n v="0"/>
    <n v="230.26"/>
    <n v="107.29940000000001"/>
  </r>
  <r>
    <x v="1229"/>
    <x v="1226"/>
    <x v="3"/>
    <x v="12"/>
    <x v="12"/>
    <n v="36"/>
    <n v="380.94"/>
    <n v="71.55"/>
    <n v="0"/>
    <n v="560.91999999999996"/>
    <n v="150.08179999999999"/>
  </r>
  <r>
    <x v="507"/>
    <x v="507"/>
    <x v="5"/>
    <x v="78"/>
    <x v="78"/>
    <n v="202"/>
    <n v="19600.02"/>
    <n v="2905.15"/>
    <n v="0"/>
    <n v="5720.6"/>
    <n v="5304.7012000000004"/>
  </r>
  <r>
    <x v="459"/>
    <x v="459"/>
    <x v="5"/>
    <x v="31"/>
    <x v="31"/>
    <n v="60"/>
    <n v="2724"/>
    <n v="0"/>
    <n v="0"/>
    <n v="-27.53"/>
    <n v="-30.911200000000001"/>
  </r>
  <r>
    <x v="851"/>
    <x v="850"/>
    <x v="11"/>
    <x v="222"/>
    <x v="221"/>
    <n v="62"/>
    <n v="3300.87"/>
    <n v="2208.89"/>
    <n v="0"/>
    <n v="450.89"/>
    <n v="251.4418"/>
  </r>
  <r>
    <x v="595"/>
    <x v="594"/>
    <x v="11"/>
    <x v="3"/>
    <x v="3"/>
    <n v="240"/>
    <n v="9292.1200000000008"/>
    <n v="1313.6"/>
    <n v="0"/>
    <n v="1422.43"/>
    <n v="629.30020000000002"/>
  </r>
  <r>
    <x v="405"/>
    <x v="405"/>
    <x v="11"/>
    <x v="152"/>
    <x v="151"/>
    <n v="56"/>
    <n v="1850.16"/>
    <n v="-3.96"/>
    <n v="287.64"/>
    <n v="296.63"/>
    <n v="164.1001"/>
  </r>
  <r>
    <x v="434"/>
    <x v="434"/>
    <x v="14"/>
    <x v="160"/>
    <x v="159"/>
    <n v="19"/>
    <n v="39345.050000000003"/>
    <n v="0"/>
    <n v="0"/>
    <n v="7.3"/>
    <n v="-79.883899999999997"/>
  </r>
  <r>
    <x v="1230"/>
    <x v="1227"/>
    <x v="14"/>
    <x v="1"/>
    <x v="1"/>
    <n v="964"/>
    <n v="51627.24"/>
    <n v="14183.43"/>
    <n v="13144.04"/>
    <n v="2567.0700000000002"/>
    <n v="1200.1690000000001"/>
  </r>
  <r>
    <x v="344"/>
    <x v="344"/>
    <x v="6"/>
    <x v="1"/>
    <x v="1"/>
    <n v="793"/>
    <n v="30135.439999999999"/>
    <n v="13539.5"/>
    <n v="0"/>
    <n v="3756.09"/>
    <n v="3756.09"/>
  </r>
  <r>
    <x v="277"/>
    <x v="277"/>
    <x v="3"/>
    <x v="78"/>
    <x v="78"/>
    <n v="31"/>
    <n v="672.33"/>
    <n v="669.09"/>
    <n v="0"/>
    <n v="87.24"/>
    <n v="-274.94119999999998"/>
  </r>
  <r>
    <x v="1231"/>
    <x v="1228"/>
    <x v="14"/>
    <x v="57"/>
    <x v="57"/>
    <n v="1164"/>
    <n v="67846.559999999998"/>
    <n v="31702.1"/>
    <n v="0"/>
    <n v="14585.63"/>
    <n v="13326.685799999999"/>
  </r>
  <r>
    <x v="793"/>
    <x v="792"/>
    <x v="14"/>
    <x v="109"/>
    <x v="109"/>
    <n v="82"/>
    <n v="5337.24"/>
    <n v="658.21"/>
    <n v="0"/>
    <n v="813.38"/>
    <n v="406.06959999999998"/>
  </r>
  <r>
    <x v="245"/>
    <x v="245"/>
    <x v="3"/>
    <x v="49"/>
    <x v="49"/>
    <n v="82"/>
    <n v="35480.449999999997"/>
    <n v="0"/>
    <n v="0"/>
    <n v="304.13"/>
    <n v="98.384100000000004"/>
  </r>
  <r>
    <x v="1165"/>
    <x v="1162"/>
    <x v="7"/>
    <x v="89"/>
    <x v="89"/>
    <n v="1173"/>
    <n v="23460.720000000001"/>
    <n v="2970.36"/>
    <n v="0"/>
    <n v="9236.1"/>
    <n v="7944.4907000000003"/>
  </r>
  <r>
    <x v="785"/>
    <x v="784"/>
    <x v="5"/>
    <x v="66"/>
    <x v="66"/>
    <n v="163"/>
    <n v="2141.1799999999998"/>
    <n v="1015.86"/>
    <n v="0"/>
    <n v="527.87"/>
    <n v="435.94850000000002"/>
  </r>
  <r>
    <x v="791"/>
    <x v="790"/>
    <x v="8"/>
    <x v="1"/>
    <x v="1"/>
    <n v="606"/>
    <n v="23696.36"/>
    <n v="11091.41"/>
    <n v="0"/>
    <n v="2487.0700000000002"/>
    <n v="1722.3396"/>
  </r>
  <r>
    <x v="851"/>
    <x v="850"/>
    <x v="2"/>
    <x v="222"/>
    <x v="221"/>
    <n v="98"/>
    <n v="5075.37"/>
    <n v="3500.5"/>
    <n v="0"/>
    <n v="676.2"/>
    <n v="464.14409999999998"/>
  </r>
  <r>
    <x v="307"/>
    <x v="307"/>
    <x v="2"/>
    <x v="125"/>
    <x v="125"/>
    <n v="0"/>
    <n v="-520.22"/>
    <n v="0"/>
    <n v="0"/>
    <n v="-18.46"/>
    <n v="-18.46"/>
  </r>
  <r>
    <x v="862"/>
    <x v="861"/>
    <x v="2"/>
    <x v="179"/>
    <x v="178"/>
    <n v="3"/>
    <n v="4123.32"/>
    <n v="0"/>
    <n v="0"/>
    <n v="25.01"/>
    <n v="-33.0062"/>
  </r>
  <r>
    <x v="921"/>
    <x v="920"/>
    <x v="5"/>
    <x v="26"/>
    <x v="26"/>
    <n v="11"/>
    <n v="7607.75"/>
    <n v="84.65"/>
    <n v="0"/>
    <n v="-10.85"/>
    <n v="-114.2093"/>
  </r>
  <r>
    <x v="39"/>
    <x v="39"/>
    <x v="13"/>
    <x v="28"/>
    <x v="28"/>
    <n v="204"/>
    <n v="268984"/>
    <n v="17728.650000000001"/>
    <n v="158201.70000000001"/>
    <n v="8675.24"/>
    <n v="7837.2952999999998"/>
  </r>
  <r>
    <x v="389"/>
    <x v="389"/>
    <x v="12"/>
    <x v="1"/>
    <x v="1"/>
    <n v="896"/>
    <n v="36476.83"/>
    <n v="17024.990000000002"/>
    <n v="0"/>
    <n v="3584.36"/>
    <n v="2478.0228000000002"/>
  </r>
  <r>
    <x v="929"/>
    <x v="928"/>
    <x v="12"/>
    <x v="1"/>
    <x v="1"/>
    <n v="867"/>
    <n v="37427.31"/>
    <n v="16560.080000000002"/>
    <n v="0"/>
    <n v="4959.45"/>
    <n v="3708.6280999999999"/>
  </r>
  <r>
    <x v="39"/>
    <x v="39"/>
    <x v="12"/>
    <x v="28"/>
    <x v="28"/>
    <n v="217"/>
    <n v="361350.25"/>
    <n v="4789.91"/>
    <n v="277347.74"/>
    <n v="6060.97"/>
    <n v="5363.5819000000001"/>
  </r>
  <r>
    <x v="965"/>
    <x v="964"/>
    <x v="11"/>
    <x v="189"/>
    <x v="188"/>
    <n v="75"/>
    <n v="2804.04"/>
    <n v="0"/>
    <n v="0"/>
    <n v="1360.98"/>
    <n v="982.4941"/>
  </r>
  <r>
    <x v="383"/>
    <x v="383"/>
    <x v="15"/>
    <x v="1"/>
    <x v="1"/>
    <n v="554"/>
    <n v="20796.2"/>
    <n v="10836.65"/>
    <n v="0"/>
    <n v="2747.24"/>
    <n v="1990.2628999999999"/>
  </r>
  <r>
    <x v="1055"/>
    <x v="1053"/>
    <x v="15"/>
    <x v="1"/>
    <x v="1"/>
    <n v="352"/>
    <n v="18973.7"/>
    <n v="6075.13"/>
    <n v="336.9"/>
    <n v="1486.36"/>
    <n v="607.54100000000005"/>
  </r>
  <r>
    <x v="0"/>
    <x v="0"/>
    <x v="15"/>
    <x v="0"/>
    <x v="0"/>
    <n v="2551"/>
    <n v="136189.99"/>
    <n v="11446.41"/>
    <n v="10948.14"/>
    <n v="22894.65"/>
    <n v="20848.326499999999"/>
  </r>
  <r>
    <x v="816"/>
    <x v="815"/>
    <x v="14"/>
    <x v="1"/>
    <x v="1"/>
    <n v="633"/>
    <n v="30694.23"/>
    <n v="13859.72"/>
    <n v="0"/>
    <n v="3795.97"/>
    <n v="2876.3676999999998"/>
  </r>
  <r>
    <x v="511"/>
    <x v="511"/>
    <x v="8"/>
    <x v="3"/>
    <x v="3"/>
    <n v="9"/>
    <n v="1560.11"/>
    <n v="0"/>
    <n v="0"/>
    <n v="232.33"/>
    <n v="90.804699999999997"/>
  </r>
  <r>
    <x v="170"/>
    <x v="170"/>
    <x v="8"/>
    <x v="89"/>
    <x v="89"/>
    <n v="28"/>
    <n v="4293.5"/>
    <n v="0"/>
    <n v="0"/>
    <n v="771.67"/>
    <n v="494.88619999999997"/>
  </r>
  <r>
    <x v="257"/>
    <x v="257"/>
    <x v="2"/>
    <x v="113"/>
    <x v="113"/>
    <n v="16"/>
    <n v="5266"/>
    <n v="294.39"/>
    <n v="0"/>
    <n v="539.62"/>
    <n v="484.36880000000002"/>
  </r>
  <r>
    <x v="328"/>
    <x v="328"/>
    <x v="14"/>
    <x v="1"/>
    <x v="1"/>
    <n v="832"/>
    <n v="35466.910000000003"/>
    <n v="18349.349999999999"/>
    <n v="0"/>
    <n v="4457.28"/>
    <n v="3584.0711999999999"/>
  </r>
  <r>
    <x v="670"/>
    <x v="669"/>
    <x v="14"/>
    <x v="20"/>
    <x v="20"/>
    <n v="10"/>
    <n v="4373.8100000000004"/>
    <n v="107.61"/>
    <n v="0"/>
    <n v="-41.11"/>
    <n v="-148.1516"/>
  </r>
  <r>
    <x v="1232"/>
    <x v="1229"/>
    <x v="14"/>
    <x v="1"/>
    <x v="1"/>
    <n v="37"/>
    <n v="1878.5"/>
    <n v="1016.83"/>
    <n v="0"/>
    <n v="238.55"/>
    <n v="190.93430000000001"/>
  </r>
  <r>
    <x v="1233"/>
    <x v="1230"/>
    <x v="3"/>
    <x v="64"/>
    <x v="64"/>
    <n v="9"/>
    <n v="21.57"/>
    <n v="21.18"/>
    <n v="0"/>
    <n v="36.659999999999997"/>
    <n v="-134.1585"/>
  </r>
  <r>
    <x v="544"/>
    <x v="543"/>
    <x v="2"/>
    <x v="37"/>
    <x v="37"/>
    <n v="13"/>
    <n v="11685.83"/>
    <n v="0"/>
    <n v="11685.83"/>
    <n v="299.26"/>
    <n v="298.54000000000002"/>
  </r>
  <r>
    <x v="1175"/>
    <x v="1172"/>
    <x v="8"/>
    <x v="39"/>
    <x v="39"/>
    <n v="131"/>
    <n v="12800.66"/>
    <n v="138.4"/>
    <n v="0"/>
    <n v="2054.83"/>
    <n v="1848.3622"/>
  </r>
  <r>
    <x v="550"/>
    <x v="549"/>
    <x v="0"/>
    <x v="3"/>
    <x v="3"/>
    <n v="2"/>
    <n v="4093.54"/>
    <n v="0"/>
    <n v="4093.54"/>
    <n v="385.56"/>
    <n v="384.92250000000001"/>
  </r>
  <r>
    <x v="141"/>
    <x v="141"/>
    <x v="6"/>
    <x v="62"/>
    <x v="62"/>
    <n v="310"/>
    <n v="23261.08"/>
    <n v="742.13"/>
    <n v="0"/>
    <n v="1194.22"/>
    <n v="1194.22"/>
  </r>
  <r>
    <x v="124"/>
    <x v="124"/>
    <x v="13"/>
    <x v="70"/>
    <x v="70"/>
    <n v="179"/>
    <n v="13414.42"/>
    <n v="2914.48"/>
    <n v="2383.5"/>
    <n v="1064.06"/>
    <n v="242.87350000000001"/>
  </r>
  <r>
    <x v="883"/>
    <x v="882"/>
    <x v="5"/>
    <x v="63"/>
    <x v="63"/>
    <n v="2"/>
    <n v="762.42"/>
    <n v="0"/>
    <n v="0"/>
    <n v="57.63"/>
    <n v="24.373899999999999"/>
  </r>
  <r>
    <x v="1234"/>
    <x v="1231"/>
    <x v="0"/>
    <x v="103"/>
    <x v="103"/>
    <n v="7"/>
    <n v="587.29999999999995"/>
    <n v="0"/>
    <n v="0"/>
    <n v="153.80000000000001"/>
    <n v="100.3283"/>
  </r>
  <r>
    <x v="551"/>
    <x v="550"/>
    <x v="1"/>
    <x v="184"/>
    <x v="183"/>
    <n v="93"/>
    <n v="741.95"/>
    <n v="603.61"/>
    <n v="0"/>
    <n v="289.88"/>
    <n v="204.34690000000001"/>
  </r>
  <r>
    <x v="1235"/>
    <x v="1232"/>
    <x v="2"/>
    <x v="140"/>
    <x v="140"/>
    <n v="11"/>
    <n v="119.03"/>
    <n v="0"/>
    <n v="0"/>
    <n v="105.54"/>
    <n v="-53.950800000000001"/>
  </r>
  <r>
    <x v="194"/>
    <x v="194"/>
    <x v="2"/>
    <x v="95"/>
    <x v="95"/>
    <n v="19"/>
    <n v="22669.74"/>
    <n v="0"/>
    <n v="22669.74"/>
    <n v="1541.97"/>
    <n v="1540.18"/>
  </r>
  <r>
    <x v="549"/>
    <x v="548"/>
    <x v="1"/>
    <x v="64"/>
    <x v="64"/>
    <n v="16"/>
    <n v="2287.66"/>
    <n v="3.06"/>
    <n v="0"/>
    <n v="349.38"/>
    <n v="126.05200000000001"/>
  </r>
  <r>
    <x v="1236"/>
    <x v="1233"/>
    <x v="4"/>
    <x v="64"/>
    <x v="64"/>
    <n v="9"/>
    <n v="5890.77"/>
    <n v="0"/>
    <n v="0"/>
    <n v="321.85000000000002"/>
    <n v="243.25960000000001"/>
  </r>
  <r>
    <x v="1025"/>
    <x v="1023"/>
    <x v="9"/>
    <x v="31"/>
    <x v="31"/>
    <n v="1"/>
    <n v="18.12"/>
    <n v="18.12"/>
    <n v="0"/>
    <n v="8"/>
    <n v="-23.8141"/>
  </r>
  <r>
    <x v="446"/>
    <x v="446"/>
    <x v="14"/>
    <x v="162"/>
    <x v="161"/>
    <n v="420"/>
    <n v="55037.8"/>
    <n v="11735.53"/>
    <n v="2330.13"/>
    <n v="6030.68"/>
    <n v="4952.6890999999996"/>
  </r>
  <r>
    <x v="380"/>
    <x v="380"/>
    <x v="12"/>
    <x v="127"/>
    <x v="127"/>
    <n v="56"/>
    <n v="767.07"/>
    <n v="569.47"/>
    <n v="0"/>
    <n v="496.44"/>
    <n v="429.71429999999998"/>
  </r>
  <r>
    <x v="901"/>
    <x v="900"/>
    <x v="16"/>
    <x v="170"/>
    <x v="169"/>
    <n v="13"/>
    <n v="12300.86"/>
    <n v="0"/>
    <n v="12300.86"/>
    <n v="357.77"/>
    <n v="356.96499999999997"/>
  </r>
  <r>
    <x v="313"/>
    <x v="313"/>
    <x v="0"/>
    <x v="34"/>
    <x v="34"/>
    <n v="1"/>
    <n v="2313.6999999999998"/>
    <n v="0"/>
    <n v="0"/>
    <n v="-121.37"/>
    <n v="-147.4896"/>
  </r>
  <r>
    <x v="719"/>
    <x v="718"/>
    <x v="1"/>
    <x v="3"/>
    <x v="3"/>
    <n v="53"/>
    <n v="103246.85"/>
    <n v="0"/>
    <n v="0"/>
    <n v="12715.64"/>
    <n v="12351.2559"/>
  </r>
  <r>
    <x v="1237"/>
    <x v="1234"/>
    <x v="3"/>
    <x v="37"/>
    <x v="37"/>
    <n v="5916"/>
    <n v="12778.56"/>
    <n v="0"/>
    <n v="12778.56"/>
    <n v="607.66"/>
    <n v="606.86500000000001"/>
  </r>
  <r>
    <x v="71"/>
    <x v="71"/>
    <x v="1"/>
    <x v="4"/>
    <x v="4"/>
    <n v="17"/>
    <n v="2224.7199999999998"/>
    <n v="200.85"/>
    <n v="0"/>
    <n v="317.47000000000003"/>
    <n v="206.33340000000001"/>
  </r>
  <r>
    <x v="125"/>
    <x v="125"/>
    <x v="15"/>
    <x v="52"/>
    <x v="52"/>
    <n v="528"/>
    <n v="290218.99"/>
    <n v="12422.79"/>
    <n v="191212.77"/>
    <n v="8995.7199999999993"/>
    <n v="8134.2082"/>
  </r>
  <r>
    <x v="418"/>
    <x v="418"/>
    <x v="15"/>
    <x v="156"/>
    <x v="155"/>
    <n v="154"/>
    <n v="19363.2"/>
    <n v="2908.19"/>
    <n v="0"/>
    <n v="2645.16"/>
    <n v="1948.3105"/>
  </r>
  <r>
    <x v="1238"/>
    <x v="1235"/>
    <x v="14"/>
    <x v="127"/>
    <x v="127"/>
    <n v="3"/>
    <n v="10.32"/>
    <n v="10.32"/>
    <n v="0"/>
    <n v="4.6900000000000004"/>
    <n v="-27.8582"/>
  </r>
  <r>
    <x v="216"/>
    <x v="216"/>
    <x v="8"/>
    <x v="101"/>
    <x v="101"/>
    <n v="39"/>
    <n v="364011.27"/>
    <n v="442.47"/>
    <n v="363568.8"/>
    <n v="7955.81"/>
    <n v="7895.3320000000003"/>
  </r>
  <r>
    <x v="499"/>
    <x v="499"/>
    <x v="13"/>
    <x v="13"/>
    <x v="13"/>
    <n v="19"/>
    <n v="2142.67"/>
    <n v="0"/>
    <n v="0"/>
    <n v="496"/>
    <n v="428.65390000000002"/>
  </r>
  <r>
    <x v="695"/>
    <x v="694"/>
    <x v="11"/>
    <x v="3"/>
    <x v="3"/>
    <n v="369"/>
    <n v="137285.84"/>
    <n v="0"/>
    <n v="95667.79"/>
    <n v="31815.4"/>
    <n v="31236.431100000002"/>
  </r>
  <r>
    <x v="552"/>
    <x v="551"/>
    <x v="4"/>
    <x v="125"/>
    <x v="125"/>
    <n v="68"/>
    <n v="11533.57"/>
    <n v="1752.74"/>
    <n v="0"/>
    <n v="399.51"/>
    <n v="262.56"/>
  </r>
  <r>
    <x v="167"/>
    <x v="167"/>
    <x v="6"/>
    <x v="87"/>
    <x v="87"/>
    <n v="1"/>
    <n v="197.3"/>
    <n v="0"/>
    <n v="0"/>
    <n v="26.78"/>
    <n v="26.78"/>
  </r>
  <r>
    <x v="602"/>
    <x v="601"/>
    <x v="12"/>
    <x v="76"/>
    <x v="76"/>
    <n v="295"/>
    <n v="21151.29"/>
    <n v="4320.49"/>
    <n v="0"/>
    <n v="2876.27"/>
    <n v="2146.2791999999999"/>
  </r>
  <r>
    <x v="875"/>
    <x v="874"/>
    <x v="12"/>
    <x v="1"/>
    <x v="1"/>
    <n v="543"/>
    <n v="22231.94"/>
    <n v="11211.42"/>
    <n v="0"/>
    <n v="3132.58"/>
    <n v="2593.4533000000001"/>
  </r>
  <r>
    <x v="1239"/>
    <x v="1236"/>
    <x v="9"/>
    <x v="64"/>
    <x v="64"/>
    <n v="44"/>
    <n v="2525.2399999999998"/>
    <n v="0"/>
    <n v="0"/>
    <n v="865.43"/>
    <n v="748.32090000000005"/>
  </r>
  <r>
    <x v="149"/>
    <x v="149"/>
    <x v="8"/>
    <x v="78"/>
    <x v="78"/>
    <n v="65"/>
    <n v="44617.3"/>
    <n v="0"/>
    <n v="44617.3"/>
    <n v="1686.15"/>
    <n v="1682.875"/>
  </r>
  <r>
    <x v="256"/>
    <x v="256"/>
    <x v="6"/>
    <x v="45"/>
    <x v="45"/>
    <n v="22"/>
    <n v="142.72999999999999"/>
    <n v="142.72999999999999"/>
    <n v="0"/>
    <n v="22.88"/>
    <n v="22.88"/>
  </r>
  <r>
    <x v="782"/>
    <x v="781"/>
    <x v="6"/>
    <x v="3"/>
    <x v="3"/>
    <n v="25"/>
    <n v="12959.9"/>
    <n v="400.99"/>
    <n v="0"/>
    <n v="1003.47"/>
    <n v="1003.47"/>
  </r>
  <r>
    <x v="350"/>
    <x v="350"/>
    <x v="6"/>
    <x v="14"/>
    <x v="14"/>
    <n v="9"/>
    <n v="1133.94"/>
    <n v="438.94"/>
    <n v="0"/>
    <n v="53.51"/>
    <n v="53.51"/>
  </r>
  <r>
    <x v="785"/>
    <x v="784"/>
    <x v="6"/>
    <x v="66"/>
    <x v="66"/>
    <n v="27"/>
    <n v="320.20999999999998"/>
    <n v="65.819999999999993"/>
    <n v="0"/>
    <n v="56.73"/>
    <n v="56.73"/>
  </r>
  <r>
    <x v="974"/>
    <x v="973"/>
    <x v="13"/>
    <x v="3"/>
    <x v="3"/>
    <n v="51"/>
    <n v="1535.82"/>
    <n v="1020.74"/>
    <n v="0"/>
    <n v="738.28"/>
    <n v="489.15300000000002"/>
  </r>
  <r>
    <x v="1240"/>
    <x v="1237"/>
    <x v="15"/>
    <x v="3"/>
    <x v="3"/>
    <n v="62"/>
    <n v="531454.53"/>
    <n v="0"/>
    <n v="531454.53"/>
    <n v="19906.87"/>
    <n v="19848.465"/>
  </r>
  <r>
    <x v="733"/>
    <x v="732"/>
    <x v="1"/>
    <x v="179"/>
    <x v="178"/>
    <n v="4"/>
    <n v="2604.58"/>
    <n v="321.5"/>
    <n v="0"/>
    <n v="259.75"/>
    <n v="204.46449999999999"/>
  </r>
  <r>
    <x v="167"/>
    <x v="167"/>
    <x v="13"/>
    <x v="87"/>
    <x v="87"/>
    <n v="22"/>
    <n v="12309.85"/>
    <n v="0"/>
    <n v="0"/>
    <n v="1228.6600000000001"/>
    <n v="910.67020000000002"/>
  </r>
  <r>
    <x v="1204"/>
    <x v="1201"/>
    <x v="13"/>
    <x v="148"/>
    <x v="147"/>
    <n v="7"/>
    <n v="2477.73"/>
    <n v="0"/>
    <n v="0"/>
    <n v="133.55000000000001"/>
    <n v="51.907200000000003"/>
  </r>
  <r>
    <x v="1241"/>
    <x v="1238"/>
    <x v="15"/>
    <x v="83"/>
    <x v="83"/>
    <n v="116"/>
    <n v="2504.7399999999998"/>
    <n v="1117.46"/>
    <n v="0"/>
    <n v="615.34"/>
    <n v="107.9849"/>
  </r>
  <r>
    <x v="141"/>
    <x v="141"/>
    <x v="15"/>
    <x v="62"/>
    <x v="62"/>
    <n v="286"/>
    <n v="9982.34"/>
    <n v="683.54"/>
    <n v="0"/>
    <n v="2229.11"/>
    <n v="1484.556"/>
  </r>
  <r>
    <x v="974"/>
    <x v="973"/>
    <x v="15"/>
    <x v="3"/>
    <x v="3"/>
    <n v="15"/>
    <n v="495.4"/>
    <n v="224.15"/>
    <n v="0"/>
    <n v="335.01"/>
    <n v="34.364100000000001"/>
  </r>
  <r>
    <x v="944"/>
    <x v="943"/>
    <x v="7"/>
    <x v="54"/>
    <x v="54"/>
    <n v="215"/>
    <n v="4355.18"/>
    <n v="4272.45"/>
    <n v="0"/>
    <n v="2170.21"/>
    <n v="1777.9078999999999"/>
  </r>
  <r>
    <x v="1130"/>
    <x v="1127"/>
    <x v="0"/>
    <x v="34"/>
    <x v="34"/>
    <n v="0"/>
    <n v="-195.89"/>
    <n v="0"/>
    <n v="0"/>
    <n v="2.58"/>
    <n v="2.58"/>
  </r>
  <r>
    <x v="349"/>
    <x v="349"/>
    <x v="17"/>
    <x v="58"/>
    <x v="58"/>
    <n v="1215"/>
    <n v="147098.6"/>
    <n v="20443.560000000001"/>
    <n v="0"/>
    <n v="11378.26"/>
    <n v="10525.569299999999"/>
  </r>
  <r>
    <x v="81"/>
    <x v="81"/>
    <x v="17"/>
    <x v="26"/>
    <x v="26"/>
    <n v="4182"/>
    <n v="238884.41"/>
    <n v="140484.51999999999"/>
    <n v="13393.8"/>
    <n v="14047.29"/>
    <n v="12600.424999999999"/>
  </r>
  <r>
    <x v="1242"/>
    <x v="1239"/>
    <x v="14"/>
    <x v="83"/>
    <x v="83"/>
    <n v="1"/>
    <n v="1.1599999999999999"/>
    <n v="1.1599999999999999"/>
    <n v="0"/>
    <n v="20.34"/>
    <n v="-18.2789"/>
  </r>
  <r>
    <x v="972"/>
    <x v="971"/>
    <x v="14"/>
    <x v="3"/>
    <x v="3"/>
    <n v="7"/>
    <n v="15088.56"/>
    <n v="0"/>
    <n v="3221.58"/>
    <n v="2091.35"/>
    <n v="2061.0963999999999"/>
  </r>
  <r>
    <x v="57"/>
    <x v="57"/>
    <x v="7"/>
    <x v="1"/>
    <x v="1"/>
    <n v="692"/>
    <n v="36483.620000000003"/>
    <n v="15580.5"/>
    <n v="0"/>
    <n v="2347.92"/>
    <n v="1343.3916999999999"/>
  </r>
  <r>
    <x v="232"/>
    <x v="232"/>
    <x v="12"/>
    <x v="104"/>
    <x v="104"/>
    <n v="102"/>
    <n v="1166.49"/>
    <n v="1068.44"/>
    <n v="0"/>
    <n v="601.47"/>
    <n v="234.8604"/>
  </r>
  <r>
    <x v="1041"/>
    <x v="1039"/>
    <x v="12"/>
    <x v="83"/>
    <x v="83"/>
    <n v="357"/>
    <n v="11528.03"/>
    <n v="5318.08"/>
    <n v="2581.94"/>
    <n v="1274.52"/>
    <n v="697.74969999999996"/>
  </r>
  <r>
    <x v="225"/>
    <x v="225"/>
    <x v="12"/>
    <x v="86"/>
    <x v="86"/>
    <n v="16"/>
    <n v="6138.76"/>
    <n v="0"/>
    <n v="0"/>
    <n v="637.77"/>
    <n v="464.8913"/>
  </r>
  <r>
    <x v="333"/>
    <x v="333"/>
    <x v="16"/>
    <x v="132"/>
    <x v="132"/>
    <n v="97"/>
    <n v="2874.13"/>
    <n v="1912.63"/>
    <n v="0"/>
    <n v="303.95"/>
    <n v="48.112200000000001"/>
  </r>
  <r>
    <x v="789"/>
    <x v="788"/>
    <x v="16"/>
    <x v="215"/>
    <x v="214"/>
    <n v="511"/>
    <n v="87873.23"/>
    <n v="16252.77"/>
    <n v="0"/>
    <n v="7208.93"/>
    <n v="6188.2317999999996"/>
  </r>
  <r>
    <x v="286"/>
    <x v="286"/>
    <x v="7"/>
    <x v="24"/>
    <x v="24"/>
    <n v="653"/>
    <n v="10207.18"/>
    <n v="2404.71"/>
    <n v="0"/>
    <n v="822.6"/>
    <n v="-23.897500000000001"/>
  </r>
  <r>
    <x v="799"/>
    <x v="798"/>
    <x v="1"/>
    <x v="217"/>
    <x v="216"/>
    <n v="10"/>
    <n v="41238.26"/>
    <n v="0"/>
    <n v="41238.26"/>
    <n v="1889.9"/>
    <n v="1886.2925"/>
  </r>
  <r>
    <x v="329"/>
    <x v="329"/>
    <x v="15"/>
    <x v="1"/>
    <x v="1"/>
    <n v="605"/>
    <n v="20453.34"/>
    <n v="9659.4599999999991"/>
    <n v="0"/>
    <n v="2357.5700000000002"/>
    <n v="1343.2003"/>
  </r>
  <r>
    <x v="507"/>
    <x v="507"/>
    <x v="15"/>
    <x v="78"/>
    <x v="78"/>
    <n v="142"/>
    <n v="23725.17"/>
    <n v="15292.68"/>
    <n v="0"/>
    <n v="3614.82"/>
    <n v="3290.3847999999998"/>
  </r>
  <r>
    <x v="265"/>
    <x v="265"/>
    <x v="15"/>
    <x v="56"/>
    <x v="56"/>
    <n v="1377"/>
    <n v="347926.35"/>
    <n v="49070.21"/>
    <n v="160189.37"/>
    <n v="11895.21"/>
    <n v="10584.984"/>
  </r>
  <r>
    <x v="1243"/>
    <x v="1240"/>
    <x v="15"/>
    <x v="179"/>
    <x v="178"/>
    <n v="9"/>
    <n v="822.17"/>
    <n v="516.02"/>
    <n v="0"/>
    <n v="10.16"/>
    <n v="-16.136800000000001"/>
  </r>
  <r>
    <x v="334"/>
    <x v="334"/>
    <x v="15"/>
    <x v="22"/>
    <x v="22"/>
    <n v="194"/>
    <n v="24790.14"/>
    <n v="2404.85"/>
    <n v="0"/>
    <n v="1265.8"/>
    <n v="872.33309999999994"/>
  </r>
  <r>
    <x v="1244"/>
    <x v="1241"/>
    <x v="14"/>
    <x v="1"/>
    <x v="1"/>
    <n v="14"/>
    <n v="1167.81"/>
    <n v="525.35"/>
    <n v="0"/>
    <n v="246.48"/>
    <n v="191.03659999999999"/>
  </r>
  <r>
    <x v="282"/>
    <x v="282"/>
    <x v="0"/>
    <x v="73"/>
    <x v="73"/>
    <n v="1"/>
    <n v="54.41"/>
    <n v="0"/>
    <n v="0"/>
    <n v="0.92"/>
    <n v="-26.040400000000002"/>
  </r>
  <r>
    <x v="705"/>
    <x v="704"/>
    <x v="6"/>
    <x v="1"/>
    <x v="1"/>
    <n v="25"/>
    <n v="981.28"/>
    <n v="371.64"/>
    <n v="0"/>
    <n v="156.16"/>
    <n v="156.16"/>
  </r>
  <r>
    <x v="746"/>
    <x v="745"/>
    <x v="6"/>
    <x v="3"/>
    <x v="3"/>
    <n v="1"/>
    <n v="18890.71"/>
    <n v="0"/>
    <n v="18890.71"/>
    <n v="250.67"/>
    <n v="250.67"/>
  </r>
  <r>
    <x v="1245"/>
    <x v="1242"/>
    <x v="5"/>
    <x v="45"/>
    <x v="45"/>
    <n v="3"/>
    <n v="9.66"/>
    <n v="9.36"/>
    <n v="0"/>
    <n v="15.26"/>
    <n v="-6.8064"/>
  </r>
  <r>
    <x v="973"/>
    <x v="972"/>
    <x v="2"/>
    <x v="3"/>
    <x v="3"/>
    <n v="18"/>
    <n v="392.06"/>
    <n v="0"/>
    <n v="0"/>
    <n v="411.86"/>
    <n v="302.25839999999999"/>
  </r>
  <r>
    <x v="864"/>
    <x v="863"/>
    <x v="4"/>
    <x v="84"/>
    <x v="84"/>
    <n v="5"/>
    <n v="156"/>
    <n v="75.86"/>
    <n v="0"/>
    <n v="63.23"/>
    <n v="-33.925899999999999"/>
  </r>
  <r>
    <x v="1246"/>
    <x v="1243"/>
    <x v="3"/>
    <x v="211"/>
    <x v="210"/>
    <n v="2"/>
    <n v="86.76"/>
    <n v="86.76"/>
    <n v="0"/>
    <n v="37.270000000000003"/>
    <n v="4.6378000000000004"/>
  </r>
  <r>
    <x v="1240"/>
    <x v="1237"/>
    <x v="12"/>
    <x v="3"/>
    <x v="3"/>
    <n v="90"/>
    <n v="828595.07"/>
    <n v="0"/>
    <n v="828595.07"/>
    <n v="68236.11"/>
    <n v="68159.532500000001"/>
  </r>
  <r>
    <x v="1046"/>
    <x v="1044"/>
    <x v="15"/>
    <x v="26"/>
    <x v="26"/>
    <n v="551"/>
    <n v="25089.49"/>
    <n v="13198.29"/>
    <n v="0"/>
    <n v="1940.45"/>
    <n v="1683.3722"/>
  </r>
  <r>
    <x v="335"/>
    <x v="335"/>
    <x v="6"/>
    <x v="84"/>
    <x v="84"/>
    <n v="1"/>
    <n v="89.89"/>
    <n v="0"/>
    <n v="0"/>
    <n v="16.149999999999999"/>
    <n v="16.149999999999999"/>
  </r>
  <r>
    <x v="724"/>
    <x v="723"/>
    <x v="11"/>
    <x v="66"/>
    <x v="66"/>
    <n v="3"/>
    <n v="243.02"/>
    <n v="0"/>
    <n v="0"/>
    <n v="53.25"/>
    <n v="-15.7319"/>
  </r>
  <r>
    <x v="47"/>
    <x v="47"/>
    <x v="20"/>
    <x v="34"/>
    <x v="34"/>
    <n v="15953"/>
    <n v="508165.19"/>
    <n v="159845.6"/>
    <n v="55740.7"/>
    <n v="10062.629999999999"/>
    <n v="7905.2280000000001"/>
  </r>
  <r>
    <x v="1247"/>
    <x v="1244"/>
    <x v="15"/>
    <x v="4"/>
    <x v="4"/>
    <n v="9"/>
    <n v="279.02999999999997"/>
    <n v="279.02999999999997"/>
    <n v="0"/>
    <n v="46.88"/>
    <n v="-89.185299999999998"/>
  </r>
  <r>
    <x v="385"/>
    <x v="385"/>
    <x v="16"/>
    <x v="1"/>
    <x v="1"/>
    <n v="457"/>
    <n v="21615.73"/>
    <n v="6132.27"/>
    <n v="1034.5"/>
    <n v="992.29"/>
    <n v="-25.275500000000001"/>
  </r>
  <r>
    <x v="505"/>
    <x v="505"/>
    <x v="15"/>
    <x v="176"/>
    <x v="175"/>
    <n v="989"/>
    <n v="124024.67"/>
    <n v="55171.88"/>
    <n v="5165.8999999999996"/>
    <n v="12157.75"/>
    <n v="11301.9944"/>
  </r>
  <r>
    <x v="833"/>
    <x v="832"/>
    <x v="15"/>
    <x v="76"/>
    <x v="76"/>
    <n v="4"/>
    <n v="2757.47"/>
    <n v="0"/>
    <n v="0"/>
    <n v="183.5"/>
    <n v="149.91499999999999"/>
  </r>
  <r>
    <x v="1142"/>
    <x v="1139"/>
    <x v="2"/>
    <x v="42"/>
    <x v="42"/>
    <n v="8"/>
    <n v="90.56"/>
    <n v="90.56"/>
    <n v="0"/>
    <n v="20.329999999999998"/>
    <n v="-86.029399999999995"/>
  </r>
  <r>
    <x v="1246"/>
    <x v="1243"/>
    <x v="9"/>
    <x v="211"/>
    <x v="210"/>
    <n v="3"/>
    <n v="130.13999999999999"/>
    <n v="130.13999999999999"/>
    <n v="0"/>
    <n v="56.22"/>
    <n v="21.450399999999998"/>
  </r>
  <r>
    <x v="1248"/>
    <x v="1245"/>
    <x v="15"/>
    <x v="31"/>
    <x v="31"/>
    <n v="273"/>
    <n v="61633.78"/>
    <n v="12299.69"/>
    <n v="-0.02"/>
    <n v="6207.13"/>
    <n v="6005.9784"/>
  </r>
  <r>
    <x v="50"/>
    <x v="50"/>
    <x v="15"/>
    <x v="3"/>
    <x v="3"/>
    <n v="21"/>
    <n v="1406.21"/>
    <n v="408.58"/>
    <n v="0"/>
    <n v="359.28"/>
    <n v="-59.921999999999997"/>
  </r>
  <r>
    <x v="392"/>
    <x v="392"/>
    <x v="15"/>
    <x v="149"/>
    <x v="148"/>
    <n v="0"/>
    <n v="-26.84"/>
    <n v="0"/>
    <n v="0"/>
    <n v="-2.54"/>
    <n v="-15.2096"/>
  </r>
  <r>
    <x v="1249"/>
    <x v="1246"/>
    <x v="15"/>
    <x v="175"/>
    <x v="174"/>
    <n v="2"/>
    <n v="5647.68"/>
    <n v="0"/>
    <n v="0"/>
    <n v="244.97"/>
    <n v="210.52289999999999"/>
  </r>
  <r>
    <x v="484"/>
    <x v="484"/>
    <x v="7"/>
    <x v="168"/>
    <x v="167"/>
    <n v="137"/>
    <n v="3614.84"/>
    <n v="3614.84"/>
    <n v="0"/>
    <n v="617.48"/>
    <n v="380.40800000000002"/>
  </r>
  <r>
    <x v="533"/>
    <x v="532"/>
    <x v="13"/>
    <x v="181"/>
    <x v="180"/>
    <n v="188"/>
    <n v="5537.23"/>
    <n v="4043.48"/>
    <n v="0"/>
    <n v="1606.7"/>
    <n v="901.66510000000005"/>
  </r>
  <r>
    <x v="1161"/>
    <x v="1158"/>
    <x v="1"/>
    <x v="0"/>
    <x v="0"/>
    <n v="3"/>
    <n v="114.35"/>
    <n v="83.82"/>
    <n v="0"/>
    <n v="61.66"/>
    <n v="25.6007"/>
  </r>
  <r>
    <x v="1250"/>
    <x v="1247"/>
    <x v="9"/>
    <x v="26"/>
    <x v="26"/>
    <n v="1"/>
    <n v="41.3"/>
    <n v="41.3"/>
    <n v="0"/>
    <n v="186.76"/>
    <n v="186.1396"/>
  </r>
  <r>
    <x v="1090"/>
    <x v="1088"/>
    <x v="13"/>
    <x v="83"/>
    <x v="83"/>
    <n v="60"/>
    <n v="975.36"/>
    <n v="975.36"/>
    <n v="0"/>
    <n v="89.63"/>
    <n v="-69.827299999999994"/>
  </r>
  <r>
    <x v="948"/>
    <x v="947"/>
    <x v="13"/>
    <x v="230"/>
    <x v="229"/>
    <n v="123"/>
    <n v="3122.86"/>
    <n v="3122.86"/>
    <n v="0"/>
    <n v="593.21"/>
    <n v="410.44470000000001"/>
  </r>
  <r>
    <x v="174"/>
    <x v="174"/>
    <x v="8"/>
    <x v="91"/>
    <x v="91"/>
    <n v="1"/>
    <n v="2464.34"/>
    <n v="0"/>
    <n v="2464.34"/>
    <n v="104.4"/>
    <n v="104.22"/>
  </r>
  <r>
    <x v="879"/>
    <x v="878"/>
    <x v="8"/>
    <x v="41"/>
    <x v="41"/>
    <n v="0"/>
    <n v="0"/>
    <n v="0"/>
    <n v="0"/>
    <n v="0"/>
    <n v="-4.9175000000000004"/>
  </r>
  <r>
    <x v="861"/>
    <x v="860"/>
    <x v="0"/>
    <x v="3"/>
    <x v="3"/>
    <n v="7"/>
    <n v="1206.06"/>
    <n v="0"/>
    <n v="0"/>
    <n v="271.8"/>
    <n v="160.88499999999999"/>
  </r>
  <r>
    <x v="1014"/>
    <x v="1012"/>
    <x v="16"/>
    <x v="22"/>
    <x v="22"/>
    <n v="85"/>
    <n v="46255.199999999997"/>
    <n v="905.8"/>
    <n v="0"/>
    <n v="1747.2"/>
    <n v="1606.9408000000001"/>
  </r>
  <r>
    <x v="29"/>
    <x v="29"/>
    <x v="16"/>
    <x v="21"/>
    <x v="21"/>
    <n v="324"/>
    <n v="33560.080000000002"/>
    <n v="6297.56"/>
    <n v="0"/>
    <n v="6105.07"/>
    <n v="5385.7855"/>
  </r>
  <r>
    <x v="65"/>
    <x v="65"/>
    <x v="16"/>
    <x v="42"/>
    <x v="42"/>
    <n v="94"/>
    <n v="22256.89"/>
    <n v="114.64"/>
    <n v="0"/>
    <n v="3781.52"/>
    <n v="3172.5918000000001"/>
  </r>
  <r>
    <x v="561"/>
    <x v="560"/>
    <x v="16"/>
    <x v="105"/>
    <x v="105"/>
    <n v="3"/>
    <n v="579.39"/>
    <n v="90.14"/>
    <n v="0"/>
    <n v="81.58"/>
    <n v="21.529"/>
  </r>
  <r>
    <x v="1137"/>
    <x v="1134"/>
    <x v="16"/>
    <x v="63"/>
    <x v="63"/>
    <n v="74"/>
    <n v="25148.31"/>
    <n v="441.89"/>
    <n v="0"/>
    <n v="456.75"/>
    <n v="-53.874299999999998"/>
  </r>
  <r>
    <x v="507"/>
    <x v="507"/>
    <x v="8"/>
    <x v="78"/>
    <x v="78"/>
    <n v="454"/>
    <n v="16260.68"/>
    <n v="-1083.3"/>
    <n v="0"/>
    <n v="1629.37"/>
    <n v="1524.0648000000001"/>
  </r>
  <r>
    <x v="1096"/>
    <x v="1094"/>
    <x v="5"/>
    <x v="22"/>
    <x v="22"/>
    <n v="1"/>
    <n v="5.88"/>
    <n v="5.88"/>
    <n v="0"/>
    <n v="1.48"/>
    <n v="-23.444299999999998"/>
  </r>
  <r>
    <x v="1012"/>
    <x v="1010"/>
    <x v="11"/>
    <x v="95"/>
    <x v="95"/>
    <n v="9"/>
    <n v="6177.78"/>
    <n v="0"/>
    <n v="6177.78"/>
    <n v="246.47"/>
    <n v="245.92250000000001"/>
  </r>
  <r>
    <x v="428"/>
    <x v="428"/>
    <x v="5"/>
    <x v="3"/>
    <x v="3"/>
    <n v="14"/>
    <n v="255230.88"/>
    <n v="0"/>
    <n v="255230.88"/>
    <n v="7331.82"/>
    <n v="7317.35"/>
  </r>
  <r>
    <x v="622"/>
    <x v="621"/>
    <x v="16"/>
    <x v="35"/>
    <x v="35"/>
    <n v="93"/>
    <n v="7731.86"/>
    <n v="3185.15"/>
    <n v="0"/>
    <n v="865.99"/>
    <n v="620.07680000000005"/>
  </r>
  <r>
    <x v="769"/>
    <x v="768"/>
    <x v="12"/>
    <x v="3"/>
    <x v="3"/>
    <n v="42"/>
    <n v="2264.02"/>
    <n v="1429.64"/>
    <n v="0"/>
    <n v="596.53"/>
    <n v="308.608"/>
  </r>
  <r>
    <x v="918"/>
    <x v="917"/>
    <x v="16"/>
    <x v="96"/>
    <x v="96"/>
    <n v="194"/>
    <n v="39107.25"/>
    <n v="2630.99"/>
    <n v="8760.24"/>
    <n v="1494.81"/>
    <n v="774.31700000000001"/>
  </r>
  <r>
    <x v="308"/>
    <x v="308"/>
    <x v="16"/>
    <x v="126"/>
    <x v="126"/>
    <n v="8"/>
    <n v="601.49"/>
    <n v="53.23"/>
    <n v="0"/>
    <n v="64.260000000000005"/>
    <n v="-105.8454"/>
  </r>
  <r>
    <x v="925"/>
    <x v="924"/>
    <x v="14"/>
    <x v="4"/>
    <x v="4"/>
    <n v="2"/>
    <n v="23.95"/>
    <n v="23.95"/>
    <n v="0"/>
    <n v="4.5"/>
    <n v="-47.142800000000001"/>
  </r>
  <r>
    <x v="521"/>
    <x v="520"/>
    <x v="18"/>
    <x v="26"/>
    <x v="26"/>
    <n v="984"/>
    <n v="48199.59"/>
    <n v="27156.55"/>
    <n v="2947.5"/>
    <n v="2122.13"/>
    <n v="1050.2385999999999"/>
  </r>
  <r>
    <x v="1014"/>
    <x v="1012"/>
    <x v="13"/>
    <x v="22"/>
    <x v="22"/>
    <n v="48"/>
    <n v="25691.82"/>
    <n v="0"/>
    <n v="0"/>
    <n v="1085.18"/>
    <n v="967.83389999999997"/>
  </r>
  <r>
    <x v="768"/>
    <x v="767"/>
    <x v="7"/>
    <x v="214"/>
    <x v="213"/>
    <n v="591"/>
    <n v="20258.349999999999"/>
    <n v="14369.65"/>
    <n v="0"/>
    <n v="3112.3"/>
    <n v="2831.2710999999999"/>
  </r>
  <r>
    <x v="535"/>
    <x v="534"/>
    <x v="13"/>
    <x v="59"/>
    <x v="59"/>
    <n v="1"/>
    <n v="13.08"/>
    <n v="13.08"/>
    <n v="0"/>
    <n v="8.2100000000000009"/>
    <n v="-18.1874"/>
  </r>
  <r>
    <x v="1251"/>
    <x v="1248"/>
    <x v="13"/>
    <x v="101"/>
    <x v="101"/>
    <n v="12"/>
    <n v="211183.77"/>
    <n v="0"/>
    <n v="211183.77"/>
    <n v="5857.75"/>
    <n v="5840.4174999999996"/>
  </r>
  <r>
    <x v="26"/>
    <x v="26"/>
    <x v="7"/>
    <x v="19"/>
    <x v="19"/>
    <n v="66"/>
    <n v="85603.95"/>
    <n v="0"/>
    <n v="65729.08"/>
    <n v="5560.03"/>
    <n v="5434.9709000000003"/>
  </r>
  <r>
    <x v="223"/>
    <x v="223"/>
    <x v="13"/>
    <x v="78"/>
    <x v="78"/>
    <n v="4"/>
    <n v="6468.75"/>
    <n v="0"/>
    <n v="6468.75"/>
    <n v="1213.97"/>
    <n v="1213.1925000000001"/>
  </r>
  <r>
    <x v="161"/>
    <x v="161"/>
    <x v="16"/>
    <x v="3"/>
    <x v="3"/>
    <n v="63"/>
    <n v="40444.21"/>
    <n v="0"/>
    <n v="5843.18"/>
    <n v="5234.6899999999996"/>
    <n v="5065.4916000000003"/>
  </r>
  <r>
    <x v="157"/>
    <x v="157"/>
    <x v="16"/>
    <x v="84"/>
    <x v="84"/>
    <n v="2"/>
    <n v="408.46"/>
    <n v="6.05"/>
    <n v="0"/>
    <n v="44.77"/>
    <n v="-26.524000000000001"/>
  </r>
  <r>
    <x v="63"/>
    <x v="63"/>
    <x v="16"/>
    <x v="1"/>
    <x v="1"/>
    <n v="600"/>
    <n v="26170.240000000002"/>
    <n v="8236.5"/>
    <n v="0"/>
    <n v="1288.8599999999999"/>
    <n v="179.95529999999999"/>
  </r>
  <r>
    <x v="50"/>
    <x v="50"/>
    <x v="16"/>
    <x v="3"/>
    <x v="3"/>
    <n v="33"/>
    <n v="1607.69"/>
    <n v="687.34"/>
    <n v="0"/>
    <n v="387.13"/>
    <n v="-7.1692999999999998"/>
  </r>
  <r>
    <x v="1145"/>
    <x v="1142"/>
    <x v="16"/>
    <x v="22"/>
    <x v="22"/>
    <n v="1"/>
    <n v="12046.17"/>
    <n v="0"/>
    <n v="12046.17"/>
    <n v="385.95"/>
    <n v="384.89499999999998"/>
  </r>
  <r>
    <x v="474"/>
    <x v="474"/>
    <x v="9"/>
    <x v="127"/>
    <x v="127"/>
    <n v="0"/>
    <n v="0"/>
    <n v="0"/>
    <n v="0"/>
    <n v="0.5"/>
    <n v="0.5"/>
  </r>
  <r>
    <x v="872"/>
    <x v="871"/>
    <x v="14"/>
    <x v="141"/>
    <x v="141"/>
    <n v="0"/>
    <n v="0"/>
    <n v="0"/>
    <n v="0"/>
    <n v="0"/>
    <n v="-50.612499999999997"/>
  </r>
  <r>
    <x v="645"/>
    <x v="644"/>
    <x v="17"/>
    <x v="26"/>
    <x v="26"/>
    <n v="1518"/>
    <n v="62241.22"/>
    <n v="42212.68"/>
    <n v="2416.85"/>
    <n v="3670.92"/>
    <n v="2582.1583999999998"/>
  </r>
  <r>
    <x v="602"/>
    <x v="601"/>
    <x v="17"/>
    <x v="76"/>
    <x v="76"/>
    <n v="248"/>
    <n v="15492.18"/>
    <n v="3389.53"/>
    <n v="0"/>
    <n v="2269.63"/>
    <n v="1525.9028000000001"/>
  </r>
  <r>
    <x v="54"/>
    <x v="54"/>
    <x v="17"/>
    <x v="37"/>
    <x v="37"/>
    <n v="85"/>
    <n v="13946.4"/>
    <n v="667.01"/>
    <n v="99.3"/>
    <n v="1967.35"/>
    <n v="1339.8356000000001"/>
  </r>
  <r>
    <x v="394"/>
    <x v="394"/>
    <x v="17"/>
    <x v="85"/>
    <x v="85"/>
    <n v="336"/>
    <n v="34328.129999999997"/>
    <n v="7641.52"/>
    <n v="0"/>
    <n v="1090.8399999999999"/>
    <n v="536.71990000000005"/>
  </r>
  <r>
    <x v="1252"/>
    <x v="1249"/>
    <x v="6"/>
    <x v="78"/>
    <x v="78"/>
    <n v="16"/>
    <n v="15565.32"/>
    <n v="0"/>
    <n v="15565.32"/>
    <n v="598.66"/>
    <n v="598.66"/>
  </r>
  <r>
    <x v="658"/>
    <x v="657"/>
    <x v="14"/>
    <x v="59"/>
    <x v="59"/>
    <n v="1"/>
    <n v="2.62"/>
    <n v="2.62"/>
    <n v="0"/>
    <n v="0.6"/>
    <n v="-25.215800000000002"/>
  </r>
  <r>
    <x v="247"/>
    <x v="247"/>
    <x v="7"/>
    <x v="109"/>
    <x v="109"/>
    <n v="29"/>
    <n v="604.38"/>
    <n v="196.52"/>
    <n v="0"/>
    <n v="114.32"/>
    <n v="-32.792900000000003"/>
  </r>
  <r>
    <x v="471"/>
    <x v="471"/>
    <x v="2"/>
    <x v="83"/>
    <x v="83"/>
    <n v="0"/>
    <n v="0"/>
    <n v="0"/>
    <n v="0"/>
    <n v="0"/>
    <n v="-10.7925"/>
  </r>
  <r>
    <x v="646"/>
    <x v="645"/>
    <x v="12"/>
    <x v="62"/>
    <x v="62"/>
    <n v="19"/>
    <n v="3893.37"/>
    <n v="0"/>
    <n v="0"/>
    <n v="3464.61"/>
    <n v="3387.8908000000001"/>
  </r>
  <r>
    <x v="567"/>
    <x v="566"/>
    <x v="14"/>
    <x v="1"/>
    <x v="1"/>
    <n v="-1"/>
    <n v="0"/>
    <n v="0"/>
    <n v="0"/>
    <n v="-4.66"/>
    <n v="-4.66"/>
  </r>
  <r>
    <x v="654"/>
    <x v="653"/>
    <x v="12"/>
    <x v="9"/>
    <x v="9"/>
    <n v="30"/>
    <n v="13980.19"/>
    <n v="75.319999999999993"/>
    <n v="0"/>
    <n v="1872.41"/>
    <n v="1741.3743999999999"/>
  </r>
  <r>
    <x v="1253"/>
    <x v="1250"/>
    <x v="8"/>
    <x v="103"/>
    <x v="103"/>
    <n v="0"/>
    <n v="0"/>
    <n v="0"/>
    <n v="0"/>
    <n v="0"/>
    <n v="-0.2016"/>
  </r>
  <r>
    <x v="536"/>
    <x v="535"/>
    <x v="9"/>
    <x v="183"/>
    <x v="182"/>
    <n v="12"/>
    <n v="6240"/>
    <n v="0"/>
    <n v="6240"/>
    <n v="140.19"/>
    <n v="139.88"/>
  </r>
  <r>
    <x v="454"/>
    <x v="454"/>
    <x v="12"/>
    <x v="31"/>
    <x v="31"/>
    <n v="26"/>
    <n v="251.81"/>
    <n v="251.81"/>
    <n v="0"/>
    <n v="17.11"/>
    <n v="-12.974500000000001"/>
  </r>
  <r>
    <x v="186"/>
    <x v="186"/>
    <x v="7"/>
    <x v="31"/>
    <x v="31"/>
    <n v="93"/>
    <n v="2708.2"/>
    <n v="1870.75"/>
    <n v="0"/>
    <n v="198.15"/>
    <n v="20.114599999999999"/>
  </r>
  <r>
    <x v="583"/>
    <x v="582"/>
    <x v="19"/>
    <x v="1"/>
    <x v="1"/>
    <n v="1586"/>
    <n v="60705.49"/>
    <n v="28436.57"/>
    <n v="0"/>
    <n v="5849.54"/>
    <n v="4667.4530999999997"/>
  </r>
  <r>
    <x v="57"/>
    <x v="57"/>
    <x v="19"/>
    <x v="1"/>
    <x v="1"/>
    <n v="697"/>
    <n v="32005.89"/>
    <n v="12913.34"/>
    <n v="0"/>
    <n v="3373.86"/>
    <n v="2462.3602000000001"/>
  </r>
  <r>
    <x v="1254"/>
    <x v="1251"/>
    <x v="19"/>
    <x v="96"/>
    <x v="96"/>
    <n v="246"/>
    <n v="45069.24"/>
    <n v="5681.29"/>
    <n v="8572.2000000000007"/>
    <n v="1008.6"/>
    <n v="149.0318"/>
  </r>
  <r>
    <x v="374"/>
    <x v="374"/>
    <x v="19"/>
    <x v="1"/>
    <x v="1"/>
    <n v="350"/>
    <n v="17123.810000000001"/>
    <n v="7231.15"/>
    <n v="0"/>
    <n v="1667.1"/>
    <n v="807.58019999999999"/>
  </r>
  <r>
    <x v="1064"/>
    <x v="1062"/>
    <x v="7"/>
    <x v="64"/>
    <x v="64"/>
    <n v="7"/>
    <n v="1137.46"/>
    <n v="0"/>
    <n v="0"/>
    <n v="287.41000000000003"/>
    <n v="164.75489999999999"/>
  </r>
  <r>
    <x v="916"/>
    <x v="915"/>
    <x v="19"/>
    <x v="226"/>
    <x v="225"/>
    <n v="244"/>
    <n v="11532.38"/>
    <n v="8439.74"/>
    <n v="0"/>
    <n v="3246.84"/>
    <n v="2696.8287"/>
  </r>
  <r>
    <x v="638"/>
    <x v="637"/>
    <x v="7"/>
    <x v="78"/>
    <x v="78"/>
    <n v="15"/>
    <n v="20436.900000000001"/>
    <n v="0"/>
    <n v="20436.900000000001"/>
    <n v="1357"/>
    <n v="1355.7650000000001"/>
  </r>
  <r>
    <x v="764"/>
    <x v="763"/>
    <x v="18"/>
    <x v="213"/>
    <x v="212"/>
    <n v="352"/>
    <n v="57290.02"/>
    <n v="6888.09"/>
    <n v="7022.03"/>
    <n v="2520.87"/>
    <n v="2014.2297000000001"/>
  </r>
  <r>
    <x v="636"/>
    <x v="635"/>
    <x v="18"/>
    <x v="66"/>
    <x v="66"/>
    <n v="3"/>
    <n v="387.64"/>
    <n v="0"/>
    <n v="0"/>
    <n v="55.24"/>
    <n v="-16.204000000000001"/>
  </r>
  <r>
    <x v="114"/>
    <x v="114"/>
    <x v="18"/>
    <x v="43"/>
    <x v="43"/>
    <n v="588"/>
    <n v="20172.41"/>
    <n v="10317.57"/>
    <n v="0"/>
    <n v="1359.78"/>
    <n v="1203.0871"/>
  </r>
  <r>
    <x v="582"/>
    <x v="581"/>
    <x v="19"/>
    <x v="6"/>
    <x v="6"/>
    <n v="329"/>
    <n v="12256.15"/>
    <n v="4548.21"/>
    <n v="0"/>
    <n v="918.34"/>
    <n v="269.49310000000003"/>
  </r>
  <r>
    <x v="36"/>
    <x v="36"/>
    <x v="19"/>
    <x v="27"/>
    <x v="27"/>
    <n v="52"/>
    <n v="9336.4699999999993"/>
    <n v="196.85"/>
    <n v="4603.18"/>
    <n v="1332.6"/>
    <n v="1010.5782"/>
  </r>
  <r>
    <x v="948"/>
    <x v="947"/>
    <x v="19"/>
    <x v="230"/>
    <x v="229"/>
    <n v="102"/>
    <n v="4495.75"/>
    <n v="4495.75"/>
    <n v="0"/>
    <n v="586.32000000000005"/>
    <n v="499.75259999999997"/>
  </r>
  <r>
    <x v="230"/>
    <x v="230"/>
    <x v="19"/>
    <x v="93"/>
    <x v="93"/>
    <n v="57"/>
    <n v="6150.37"/>
    <n v="1605.94"/>
    <n v="610.32000000000005"/>
    <n v="291.27"/>
    <n v="114.29810000000001"/>
  </r>
  <r>
    <x v="197"/>
    <x v="197"/>
    <x v="20"/>
    <x v="69"/>
    <x v="69"/>
    <n v="1799"/>
    <n v="52174.77"/>
    <n v="7925.38"/>
    <n v="0"/>
    <n v="11914.2"/>
    <n v="10581.654699999999"/>
  </r>
  <r>
    <x v="852"/>
    <x v="851"/>
    <x v="20"/>
    <x v="7"/>
    <x v="7"/>
    <n v="122"/>
    <n v="14834.58"/>
    <n v="0"/>
    <n v="0"/>
    <n v="2444.7399999999998"/>
    <n v="1806.4763"/>
  </r>
  <r>
    <x v="1157"/>
    <x v="1154"/>
    <x v="20"/>
    <x v="223"/>
    <x v="222"/>
    <n v="225"/>
    <n v="33025.519999999997"/>
    <n v="2403.5100000000002"/>
    <n v="0"/>
    <n v="40.71"/>
    <n v="-865.10649999999998"/>
  </r>
  <r>
    <x v="190"/>
    <x v="190"/>
    <x v="19"/>
    <x v="69"/>
    <x v="69"/>
    <n v="16"/>
    <n v="97.88"/>
    <n v="93.39"/>
    <n v="0"/>
    <n v="25.83"/>
    <n v="-236.381"/>
  </r>
  <r>
    <x v="865"/>
    <x v="864"/>
    <x v="19"/>
    <x v="77"/>
    <x v="77"/>
    <n v="4"/>
    <n v="44.94"/>
    <n v="44.94"/>
    <n v="0"/>
    <n v="17.760000000000002"/>
    <n v="-44.722099999999998"/>
  </r>
  <r>
    <x v="506"/>
    <x v="506"/>
    <x v="20"/>
    <x v="0"/>
    <x v="0"/>
    <n v="1539"/>
    <n v="58726.06"/>
    <n v="6846.94"/>
    <n v="0"/>
    <n v="11573.44"/>
    <n v="10146.738799999999"/>
  </r>
  <r>
    <x v="928"/>
    <x v="927"/>
    <x v="20"/>
    <x v="201"/>
    <x v="200"/>
    <n v="840"/>
    <n v="732044.69"/>
    <n v="4532.84"/>
    <n v="658987.77"/>
    <n v="43955.59"/>
    <n v="42576.164199999999"/>
  </r>
  <r>
    <x v="228"/>
    <x v="228"/>
    <x v="18"/>
    <x v="1"/>
    <x v="1"/>
    <n v="23"/>
    <n v="125.53"/>
    <n v="74.75"/>
    <n v="0"/>
    <n v="-4.6399999999999997"/>
    <n v="-30.1905"/>
  </r>
  <r>
    <x v="1063"/>
    <x v="1061"/>
    <x v="18"/>
    <x v="66"/>
    <x v="66"/>
    <n v="19"/>
    <n v="2552.0300000000002"/>
    <n v="6.77"/>
    <n v="0"/>
    <n v="487.58"/>
    <n v="338.56200000000001"/>
  </r>
  <r>
    <x v="666"/>
    <x v="665"/>
    <x v="18"/>
    <x v="191"/>
    <x v="190"/>
    <n v="19"/>
    <n v="149.05000000000001"/>
    <n v="82.26"/>
    <n v="0"/>
    <n v="29.01"/>
    <n v="-151.4032"/>
  </r>
  <r>
    <x v="1006"/>
    <x v="1004"/>
    <x v="18"/>
    <x v="60"/>
    <x v="60"/>
    <n v="67"/>
    <n v="6976.72"/>
    <n v="172.25"/>
    <n v="0"/>
    <n v="723.74"/>
    <n v="478.6857"/>
  </r>
  <r>
    <x v="712"/>
    <x v="711"/>
    <x v="18"/>
    <x v="105"/>
    <x v="105"/>
    <n v="17"/>
    <n v="267.8"/>
    <n v="267.8"/>
    <n v="0"/>
    <n v="47.33"/>
    <n v="-65.264700000000005"/>
  </r>
  <r>
    <x v="492"/>
    <x v="492"/>
    <x v="19"/>
    <x v="73"/>
    <x v="73"/>
    <n v="3"/>
    <n v="273.45"/>
    <n v="0"/>
    <n v="0"/>
    <n v="25.61"/>
    <n v="-53.056699999999999"/>
  </r>
  <r>
    <x v="80"/>
    <x v="80"/>
    <x v="20"/>
    <x v="1"/>
    <x v="1"/>
    <n v="650"/>
    <n v="40929.15"/>
    <n v="16040.69"/>
    <n v="101.07"/>
    <n v="2881"/>
    <n v="1856.1152"/>
  </r>
  <r>
    <x v="673"/>
    <x v="672"/>
    <x v="18"/>
    <x v="205"/>
    <x v="204"/>
    <n v="52"/>
    <n v="4300.76"/>
    <n v="1181.68"/>
    <n v="0"/>
    <n v="567.20000000000005"/>
    <n v="400.60680000000002"/>
  </r>
  <r>
    <x v="972"/>
    <x v="971"/>
    <x v="18"/>
    <x v="3"/>
    <x v="3"/>
    <n v="3"/>
    <n v="1880.97"/>
    <n v="0"/>
    <n v="1396.32"/>
    <n v="269.66000000000003"/>
    <n v="245.4648"/>
  </r>
  <r>
    <x v="1120"/>
    <x v="1117"/>
    <x v="19"/>
    <x v="108"/>
    <x v="108"/>
    <n v="25"/>
    <n v="4273.88"/>
    <n v="0"/>
    <n v="0"/>
    <n v="530.80999999999995"/>
    <n v="417.0521"/>
  </r>
  <r>
    <x v="543"/>
    <x v="542"/>
    <x v="19"/>
    <x v="92"/>
    <x v="92"/>
    <n v="9"/>
    <n v="3180.89"/>
    <n v="45.25"/>
    <n v="0"/>
    <n v="61.81"/>
    <n v="-150.1183"/>
  </r>
  <r>
    <x v="293"/>
    <x v="293"/>
    <x v="19"/>
    <x v="13"/>
    <x v="13"/>
    <n v="4"/>
    <n v="534.78"/>
    <n v="0"/>
    <n v="0"/>
    <n v="129.9"/>
    <n v="73.872900000000001"/>
  </r>
  <r>
    <x v="1242"/>
    <x v="1239"/>
    <x v="19"/>
    <x v="83"/>
    <x v="83"/>
    <n v="0"/>
    <n v="0"/>
    <n v="0"/>
    <n v="0"/>
    <n v="0"/>
    <n v="-10.637499999999999"/>
  </r>
  <r>
    <x v="723"/>
    <x v="722"/>
    <x v="18"/>
    <x v="66"/>
    <x v="66"/>
    <n v="6"/>
    <n v="239.72"/>
    <n v="0"/>
    <n v="0"/>
    <n v="389.76"/>
    <n v="247.29740000000001"/>
  </r>
  <r>
    <x v="396"/>
    <x v="396"/>
    <x v="20"/>
    <x v="151"/>
    <x v="150"/>
    <n v="102"/>
    <n v="6476.77"/>
    <n v="5948.34"/>
    <n v="0"/>
    <n v="2307.56"/>
    <n v="1941.0577000000001"/>
  </r>
  <r>
    <x v="408"/>
    <x v="408"/>
    <x v="20"/>
    <x v="59"/>
    <x v="59"/>
    <n v="98"/>
    <n v="3029.56"/>
    <n v="1284.27"/>
    <n v="0"/>
    <n v="427.97"/>
    <n v="251.45650000000001"/>
  </r>
  <r>
    <x v="985"/>
    <x v="984"/>
    <x v="17"/>
    <x v="73"/>
    <x v="73"/>
    <n v="13"/>
    <n v="3690.86"/>
    <n v="0"/>
    <n v="0"/>
    <n v="-14.81"/>
    <n v="-285.71769999999998"/>
  </r>
  <r>
    <x v="1255"/>
    <x v="1252"/>
    <x v="17"/>
    <x v="1"/>
    <x v="1"/>
    <n v="691"/>
    <n v="39358.629999999997"/>
    <n v="11966.83"/>
    <n v="7429.24"/>
    <n v="3445.99"/>
    <n v="2564.9124999999999"/>
  </r>
  <r>
    <x v="73"/>
    <x v="73"/>
    <x v="17"/>
    <x v="38"/>
    <x v="38"/>
    <n v="313"/>
    <n v="157558.03"/>
    <n v="4927.51"/>
    <n v="13076.25"/>
    <n v="1242.3499999999999"/>
    <n v="820.11969999999997"/>
  </r>
  <r>
    <x v="338"/>
    <x v="338"/>
    <x v="17"/>
    <x v="133"/>
    <x v="133"/>
    <n v="84"/>
    <n v="766.69"/>
    <n v="1736.07"/>
    <n v="0"/>
    <n v="-9739.9500000000007"/>
    <n v="-10109.6476"/>
  </r>
  <r>
    <x v="1117"/>
    <x v="1114"/>
    <x v="20"/>
    <x v="83"/>
    <x v="83"/>
    <n v="20"/>
    <n v="97.29"/>
    <n v="97.29"/>
    <n v="0"/>
    <n v="18.420000000000002"/>
    <n v="-103.35209999999999"/>
  </r>
  <r>
    <x v="1247"/>
    <x v="1244"/>
    <x v="20"/>
    <x v="4"/>
    <x v="4"/>
    <n v="23"/>
    <n v="801.47"/>
    <n v="389.82"/>
    <n v="0"/>
    <n v="180.32"/>
    <n v="56.122900000000001"/>
  </r>
  <r>
    <x v="283"/>
    <x v="283"/>
    <x v="17"/>
    <x v="119"/>
    <x v="119"/>
    <n v="201"/>
    <n v="9594.66"/>
    <n v="5181.45"/>
    <n v="0"/>
    <n v="1250.7"/>
    <n v="586.92190000000005"/>
  </r>
  <r>
    <x v="1000"/>
    <x v="998"/>
    <x v="20"/>
    <x v="114"/>
    <x v="114"/>
    <n v="87"/>
    <n v="33357.32"/>
    <n v="1384.71"/>
    <n v="0"/>
    <n v="2776.47"/>
    <n v="2426.1831999999999"/>
  </r>
  <r>
    <x v="1197"/>
    <x v="1194"/>
    <x v="20"/>
    <x v="62"/>
    <x v="62"/>
    <n v="13"/>
    <n v="786.52"/>
    <n v="0"/>
    <n v="0"/>
    <n v="267.16000000000003"/>
    <n v="160.7604"/>
  </r>
  <r>
    <x v="685"/>
    <x v="684"/>
    <x v="20"/>
    <x v="111"/>
    <x v="111"/>
    <n v="121"/>
    <n v="6269.97"/>
    <n v="212.09"/>
    <n v="0"/>
    <n v="484.07"/>
    <n v="-189.14920000000001"/>
  </r>
  <r>
    <x v="1170"/>
    <x v="1167"/>
    <x v="17"/>
    <x v="171"/>
    <x v="170"/>
    <n v="248"/>
    <n v="7604.13"/>
    <n v="1490.58"/>
    <n v="0"/>
    <n v="2193.85"/>
    <n v="1711.492"/>
  </r>
  <r>
    <x v="662"/>
    <x v="661"/>
    <x v="17"/>
    <x v="58"/>
    <x v="58"/>
    <n v="201"/>
    <n v="6084.85"/>
    <n v="1466.84"/>
    <n v="0"/>
    <n v="1298.08"/>
    <n v="912.79190000000006"/>
  </r>
  <r>
    <x v="1256"/>
    <x v="1253"/>
    <x v="17"/>
    <x v="242"/>
    <x v="241"/>
    <n v="443"/>
    <n v="9828.6299999999992"/>
    <n v="6136.63"/>
    <n v="825.36"/>
    <n v="2012.44"/>
    <n v="1460.5379"/>
  </r>
  <r>
    <x v="55"/>
    <x v="55"/>
    <x v="17"/>
    <x v="1"/>
    <x v="1"/>
    <n v="457"/>
    <n v="17479.46"/>
    <n v="9502.24"/>
    <n v="0"/>
    <n v="2797.47"/>
    <n v="1980.5017"/>
  </r>
  <r>
    <x v="391"/>
    <x v="391"/>
    <x v="17"/>
    <x v="148"/>
    <x v="147"/>
    <n v="214"/>
    <n v="5588.29"/>
    <n v="589.84"/>
    <n v="1657.22"/>
    <n v="3701.08"/>
    <n v="3109.3708000000001"/>
  </r>
  <r>
    <x v="228"/>
    <x v="228"/>
    <x v="17"/>
    <x v="1"/>
    <x v="1"/>
    <n v="26"/>
    <n v="396.34"/>
    <n v="59.8"/>
    <n v="0"/>
    <n v="10.54"/>
    <n v="-13.224600000000001"/>
  </r>
  <r>
    <x v="802"/>
    <x v="801"/>
    <x v="17"/>
    <x v="4"/>
    <x v="4"/>
    <n v="11"/>
    <n v="1717.99"/>
    <n v="60.86"/>
    <n v="0"/>
    <n v="254.88"/>
    <n v="131.31280000000001"/>
  </r>
  <r>
    <x v="1057"/>
    <x v="1055"/>
    <x v="17"/>
    <x v="1"/>
    <x v="1"/>
    <n v="4"/>
    <n v="444.12"/>
    <n v="444.12"/>
    <n v="0"/>
    <n v="166.38"/>
    <n v="142.68709999999999"/>
  </r>
  <r>
    <x v="782"/>
    <x v="781"/>
    <x v="16"/>
    <x v="3"/>
    <x v="3"/>
    <n v="42"/>
    <n v="24327.32"/>
    <n v="62.48"/>
    <n v="0"/>
    <n v="2552.64"/>
    <n v="2375.8806"/>
  </r>
  <r>
    <x v="268"/>
    <x v="268"/>
    <x v="18"/>
    <x v="27"/>
    <x v="27"/>
    <n v="97"/>
    <n v="92714.6"/>
    <n v="1768.27"/>
    <n v="51697.599999999999"/>
    <n v="2465.0100000000002"/>
    <n v="1968.6405"/>
  </r>
  <r>
    <x v="848"/>
    <x v="847"/>
    <x v="20"/>
    <x v="1"/>
    <x v="1"/>
    <n v="914"/>
    <n v="43241.42"/>
    <n v="15607.32"/>
    <n v="0"/>
    <n v="3922.66"/>
    <n v="3086.5252"/>
  </r>
  <r>
    <x v="1257"/>
    <x v="1254"/>
    <x v="15"/>
    <x v="107"/>
    <x v="107"/>
    <n v="0"/>
    <n v="0"/>
    <n v="0"/>
    <n v="0"/>
    <n v="0"/>
    <n v="-4.7324999999999999"/>
  </r>
  <r>
    <x v="934"/>
    <x v="933"/>
    <x v="8"/>
    <x v="27"/>
    <x v="27"/>
    <n v="0"/>
    <n v="0"/>
    <n v="0"/>
    <n v="0"/>
    <n v="0"/>
    <n v="-0.38519999999999999"/>
  </r>
  <r>
    <x v="123"/>
    <x v="123"/>
    <x v="12"/>
    <x v="40"/>
    <x v="40"/>
    <n v="4"/>
    <n v="212.57"/>
    <n v="0"/>
    <n v="0"/>
    <n v="58.82"/>
    <n v="-22.9528"/>
  </r>
  <r>
    <x v="1258"/>
    <x v="1255"/>
    <x v="7"/>
    <x v="84"/>
    <x v="84"/>
    <n v="1"/>
    <n v="407.05"/>
    <n v="0"/>
    <n v="0"/>
    <n v="41.78"/>
    <n v="7.7645999999999997"/>
  </r>
  <r>
    <x v="644"/>
    <x v="643"/>
    <x v="12"/>
    <x v="73"/>
    <x v="73"/>
    <n v="15"/>
    <n v="3681.25"/>
    <n v="7.95"/>
    <n v="0"/>
    <n v="166.84"/>
    <n v="28.549099999999999"/>
  </r>
  <r>
    <x v="882"/>
    <x v="881"/>
    <x v="12"/>
    <x v="22"/>
    <x v="22"/>
    <n v="1"/>
    <n v="773.77"/>
    <n v="0"/>
    <n v="0"/>
    <n v="17.32"/>
    <n v="-12.0648"/>
  </r>
  <r>
    <x v="294"/>
    <x v="294"/>
    <x v="20"/>
    <x v="59"/>
    <x v="59"/>
    <n v="1"/>
    <n v="1475.05"/>
    <n v="0"/>
    <n v="0"/>
    <n v="147.84"/>
    <n v="119.66079999999999"/>
  </r>
  <r>
    <x v="110"/>
    <x v="110"/>
    <x v="20"/>
    <x v="26"/>
    <x v="26"/>
    <n v="10"/>
    <n v="15378.13"/>
    <n v="0"/>
    <n v="0"/>
    <n v="27.97"/>
    <n v="-100.8669"/>
  </r>
  <r>
    <x v="687"/>
    <x v="686"/>
    <x v="7"/>
    <x v="42"/>
    <x v="42"/>
    <n v="7"/>
    <n v="8072.5"/>
    <n v="0"/>
    <n v="8072.5"/>
    <n v="611.04999999999995"/>
    <n v="610.29999999999995"/>
  </r>
  <r>
    <x v="270"/>
    <x v="270"/>
    <x v="12"/>
    <x v="114"/>
    <x v="114"/>
    <n v="0"/>
    <n v="-4.96"/>
    <n v="0"/>
    <n v="0"/>
    <n v="2.63"/>
    <n v="2.6221999999999999"/>
  </r>
  <r>
    <x v="1259"/>
    <x v="1256"/>
    <x v="20"/>
    <x v="19"/>
    <x v="19"/>
    <n v="1"/>
    <n v="23.37"/>
    <n v="0"/>
    <n v="0"/>
    <n v="2.46"/>
    <n v="-24.2486"/>
  </r>
  <r>
    <x v="1260"/>
    <x v="1257"/>
    <x v="16"/>
    <x v="212"/>
    <x v="211"/>
    <n v="2"/>
    <n v="2966.4"/>
    <n v="0"/>
    <n v="2966.4"/>
    <n v="273.10000000000002"/>
    <n v="272.83"/>
  </r>
  <r>
    <x v="293"/>
    <x v="293"/>
    <x v="16"/>
    <x v="13"/>
    <x v="13"/>
    <n v="3"/>
    <n v="43.53"/>
    <n v="0"/>
    <n v="0"/>
    <n v="46.55"/>
    <n v="-17.9085"/>
  </r>
  <r>
    <x v="185"/>
    <x v="185"/>
    <x v="18"/>
    <x v="94"/>
    <x v="94"/>
    <n v="14"/>
    <n v="725.12"/>
    <n v="725.12"/>
    <n v="0"/>
    <n v="75.77"/>
    <n v="19.236000000000001"/>
  </r>
  <r>
    <x v="1187"/>
    <x v="1184"/>
    <x v="7"/>
    <x v="1"/>
    <x v="1"/>
    <n v="4"/>
    <n v="171.52"/>
    <n v="35.520000000000003"/>
    <n v="0"/>
    <n v="17.559999999999999"/>
    <n v="-7.1859999999999999"/>
  </r>
  <r>
    <x v="870"/>
    <x v="869"/>
    <x v="17"/>
    <x v="72"/>
    <x v="72"/>
    <n v="3"/>
    <n v="33.270000000000003"/>
    <n v="0"/>
    <n v="0"/>
    <n v="5.98"/>
    <n v="-4.2686000000000002"/>
  </r>
  <r>
    <x v="1195"/>
    <x v="1192"/>
    <x v="6"/>
    <x v="3"/>
    <x v="3"/>
    <n v="8"/>
    <n v="151125.68"/>
    <n v="0"/>
    <n v="151125.68"/>
    <n v="2005.36"/>
    <n v="2005.36"/>
  </r>
  <r>
    <x v="1261"/>
    <x v="1258"/>
    <x v="21"/>
    <x v="35"/>
    <x v="35"/>
    <m/>
    <m/>
    <n v="0"/>
    <n v="0"/>
    <m/>
    <m/>
  </r>
  <r>
    <x v="1012"/>
    <x v="1010"/>
    <x v="1"/>
    <x v="95"/>
    <x v="95"/>
    <n v="0"/>
    <n v="0"/>
    <n v="0"/>
    <n v="0"/>
    <n v="0"/>
    <n v="0"/>
  </r>
  <r>
    <x v="443"/>
    <x v="443"/>
    <x v="7"/>
    <x v="1"/>
    <x v="1"/>
    <n v="2"/>
    <n v="94"/>
    <n v="0"/>
    <n v="0"/>
    <n v="4.57"/>
    <n v="4.57"/>
  </r>
  <r>
    <x v="958"/>
    <x v="957"/>
    <x v="20"/>
    <x v="112"/>
    <x v="112"/>
    <n v="0"/>
    <n v="0"/>
    <n v="0"/>
    <n v="0"/>
    <n v="0"/>
    <n v="0"/>
  </r>
  <r>
    <x v="971"/>
    <x v="970"/>
    <x v="8"/>
    <x v="1"/>
    <x v="1"/>
    <n v="0"/>
    <n v="0"/>
    <n v="0"/>
    <n v="0"/>
    <n v="0"/>
    <n v="-0.14699999999999999"/>
  </r>
  <r>
    <x v="1262"/>
    <x v="1259"/>
    <x v="21"/>
    <x v="29"/>
    <x v="29"/>
    <m/>
    <m/>
    <n v="0"/>
    <n v="0"/>
    <m/>
    <m/>
  </r>
  <r>
    <x v="1263"/>
    <x v="1260"/>
    <x v="21"/>
    <x v="80"/>
    <x v="80"/>
    <m/>
    <m/>
    <n v="0"/>
    <n v="0"/>
    <m/>
    <m/>
  </r>
  <r>
    <x v="1264"/>
    <x v="1261"/>
    <x v="21"/>
    <x v="45"/>
    <x v="45"/>
    <m/>
    <m/>
    <n v="0"/>
    <n v="0"/>
    <m/>
    <m/>
  </r>
  <r>
    <x v="1265"/>
    <x v="1262"/>
    <x v="21"/>
    <x v="90"/>
    <x v="90"/>
    <m/>
    <m/>
    <n v="0"/>
    <n v="0"/>
    <m/>
    <m/>
  </r>
  <r>
    <x v="1266"/>
    <x v="1263"/>
    <x v="21"/>
    <x v="175"/>
    <x v="174"/>
    <m/>
    <m/>
    <n v="0"/>
    <n v="0"/>
    <m/>
    <m/>
  </r>
  <r>
    <x v="987"/>
    <x v="986"/>
    <x v="2"/>
    <x v="233"/>
    <x v="232"/>
    <n v="0"/>
    <n v="0"/>
    <n v="0"/>
    <n v="0"/>
    <n v="166.54"/>
    <n v="166.54"/>
  </r>
  <r>
    <x v="1267"/>
    <x v="1264"/>
    <x v="21"/>
    <x v="84"/>
    <x v="84"/>
    <m/>
    <m/>
    <n v="0"/>
    <n v="0"/>
    <m/>
    <m/>
  </r>
  <r>
    <x v="1268"/>
    <x v="1265"/>
    <x v="21"/>
    <x v="85"/>
    <x v="85"/>
    <m/>
    <m/>
    <n v="0"/>
    <n v="0"/>
    <m/>
    <m/>
  </r>
  <r>
    <x v="1269"/>
    <x v="1266"/>
    <x v="21"/>
    <x v="72"/>
    <x v="72"/>
    <m/>
    <m/>
    <n v="0"/>
    <n v="0"/>
    <m/>
    <m/>
  </r>
  <r>
    <x v="1270"/>
    <x v="1267"/>
    <x v="21"/>
    <x v="85"/>
    <x v="85"/>
    <m/>
    <m/>
    <n v="0"/>
    <n v="0"/>
    <m/>
    <m/>
  </r>
  <r>
    <x v="1271"/>
    <x v="1268"/>
    <x v="21"/>
    <x v="175"/>
    <x v="174"/>
    <m/>
    <m/>
    <n v="0"/>
    <n v="0"/>
    <m/>
    <m/>
  </r>
  <r>
    <x v="1272"/>
    <x v="1269"/>
    <x v="21"/>
    <x v="62"/>
    <x v="62"/>
    <m/>
    <m/>
    <n v="0"/>
    <n v="0"/>
    <m/>
    <m/>
  </r>
  <r>
    <x v="1273"/>
    <x v="1270"/>
    <x v="21"/>
    <x v="1"/>
    <x v="1"/>
    <m/>
    <m/>
    <n v="0"/>
    <n v="0"/>
    <m/>
    <m/>
  </r>
  <r>
    <x v="1274"/>
    <x v="1271"/>
    <x v="21"/>
    <x v="85"/>
    <x v="85"/>
    <m/>
    <m/>
    <n v="0"/>
    <n v="0"/>
    <m/>
    <m/>
  </r>
  <r>
    <x v="682"/>
    <x v="681"/>
    <x v="3"/>
    <x v="193"/>
    <x v="192"/>
    <n v="1185"/>
    <n v="124779.39"/>
    <n v="28215.99"/>
    <n v="3315.36"/>
    <n v="843.38"/>
    <n v="84.017499999999998"/>
  </r>
  <r>
    <x v="798"/>
    <x v="797"/>
    <x v="3"/>
    <x v="1"/>
    <x v="1"/>
    <n v="781"/>
    <n v="28826.880000000001"/>
    <n v="15184.28"/>
    <n v="0"/>
    <n v="3321"/>
    <n v="2520.1731"/>
  </r>
  <r>
    <x v="62"/>
    <x v="62"/>
    <x v="0"/>
    <x v="1"/>
    <x v="1"/>
    <n v="1066"/>
    <n v="38855.18"/>
    <n v="20607.78"/>
    <n v="0"/>
    <n v="4555.0600000000004"/>
    <n v="3566.2154"/>
  </r>
  <r>
    <x v="243"/>
    <x v="243"/>
    <x v="0"/>
    <x v="108"/>
    <x v="108"/>
    <n v="52"/>
    <n v="8720.56"/>
    <n v="0"/>
    <n v="0"/>
    <n v="1215.97"/>
    <n v="682.25739999999996"/>
  </r>
  <r>
    <x v="328"/>
    <x v="328"/>
    <x v="0"/>
    <x v="1"/>
    <x v="1"/>
    <n v="797"/>
    <n v="34573.85"/>
    <n v="19320.68"/>
    <n v="0"/>
    <n v="3286.75"/>
    <n v="2510.3823000000002"/>
  </r>
  <r>
    <x v="206"/>
    <x v="206"/>
    <x v="4"/>
    <x v="85"/>
    <x v="85"/>
    <n v="594"/>
    <n v="302.06"/>
    <n v="2041.36"/>
    <n v="0"/>
    <n v="2408.81"/>
    <n v="1559.5482999999999"/>
  </r>
  <r>
    <x v="955"/>
    <x v="954"/>
    <x v="4"/>
    <x v="148"/>
    <x v="147"/>
    <n v="3972"/>
    <n v="250729.82"/>
    <n v="32314.35"/>
    <n v="33832.370000000003"/>
    <n v="456.61"/>
    <n v="-943.08140000000003"/>
  </r>
  <r>
    <x v="1275"/>
    <x v="1272"/>
    <x v="4"/>
    <x v="243"/>
    <x v="242"/>
    <n v="183"/>
    <n v="8036.86"/>
    <n v="4012.97"/>
    <n v="0"/>
    <n v="1993.05"/>
    <n v="1667.9063000000001"/>
  </r>
  <r>
    <x v="150"/>
    <x v="150"/>
    <x v="5"/>
    <x v="1"/>
    <x v="1"/>
    <n v="852"/>
    <n v="39795.230000000003"/>
    <n v="20671.45"/>
    <n v="0"/>
    <n v="5050.5600000000004"/>
    <n v="4113.5843000000004"/>
  </r>
  <r>
    <x v="291"/>
    <x v="291"/>
    <x v="9"/>
    <x v="1"/>
    <x v="1"/>
    <n v="711"/>
    <n v="34283.68"/>
    <n v="15852.48"/>
    <n v="0"/>
    <n v="3324.1"/>
    <n v="2214.2582000000002"/>
  </r>
  <r>
    <x v="1035"/>
    <x v="1033"/>
    <x v="6"/>
    <x v="26"/>
    <x v="26"/>
    <n v="1453"/>
    <n v="77524.84"/>
    <n v="46032.72"/>
    <n v="0"/>
    <n v="1142.3499999999999"/>
    <n v="1142.3499999999999"/>
  </r>
  <r>
    <x v="592"/>
    <x v="591"/>
    <x v="6"/>
    <x v="62"/>
    <x v="62"/>
    <n v="757"/>
    <n v="74024.160000000003"/>
    <n v="4598.4399999999996"/>
    <n v="0"/>
    <n v="1738.47"/>
    <n v="1738.47"/>
  </r>
  <r>
    <x v="824"/>
    <x v="823"/>
    <x v="6"/>
    <x v="219"/>
    <x v="218"/>
    <n v="112"/>
    <n v="12937.22"/>
    <n v="5064.5200000000004"/>
    <n v="5714.8"/>
    <n v="1221"/>
    <n v="1221"/>
  </r>
  <r>
    <x v="195"/>
    <x v="195"/>
    <x v="11"/>
    <x v="24"/>
    <x v="24"/>
    <n v="865"/>
    <n v="616472.99"/>
    <n v="19429.849999999999"/>
    <n v="338623.37"/>
    <n v="13217.47"/>
    <n v="12193.7147"/>
  </r>
  <r>
    <x v="362"/>
    <x v="362"/>
    <x v="0"/>
    <x v="138"/>
    <x v="138"/>
    <n v="1928"/>
    <n v="20303.919999999998"/>
    <n v="8441.99"/>
    <n v="0"/>
    <n v="17689.09"/>
    <n v="16661.257900000001"/>
  </r>
  <r>
    <x v="797"/>
    <x v="796"/>
    <x v="5"/>
    <x v="1"/>
    <x v="1"/>
    <n v="491"/>
    <n v="19516.16"/>
    <n v="10956.64"/>
    <n v="0"/>
    <n v="2477.5"/>
    <n v="1697.4052999999999"/>
  </r>
  <r>
    <x v="605"/>
    <x v="604"/>
    <x v="5"/>
    <x v="190"/>
    <x v="189"/>
    <n v="383"/>
    <n v="55774.27"/>
    <n v="10116.32"/>
    <n v="23261.22"/>
    <n v="2986.77"/>
    <n v="2561.6734999999999"/>
  </r>
  <r>
    <x v="1230"/>
    <x v="1227"/>
    <x v="5"/>
    <x v="1"/>
    <x v="1"/>
    <n v="509"/>
    <n v="21595.86"/>
    <n v="5562.66"/>
    <n v="270.08"/>
    <n v="1235.51"/>
    <n v="353.97329999999999"/>
  </r>
  <r>
    <x v="669"/>
    <x v="668"/>
    <x v="5"/>
    <x v="80"/>
    <x v="80"/>
    <n v="253"/>
    <n v="18936.080000000002"/>
    <n v="0"/>
    <n v="0"/>
    <n v="4996.55"/>
    <n v="4294.3582999999999"/>
  </r>
  <r>
    <x v="364"/>
    <x v="364"/>
    <x v="5"/>
    <x v="116"/>
    <x v="116"/>
    <n v="506"/>
    <n v="179264.16"/>
    <n v="9020.16"/>
    <n v="0"/>
    <n v="5864.73"/>
    <n v="5001.3703999999998"/>
  </r>
  <r>
    <x v="34"/>
    <x v="34"/>
    <x v="6"/>
    <x v="25"/>
    <x v="25"/>
    <n v="114"/>
    <n v="66869.100000000006"/>
    <n v="4393.88"/>
    <n v="8797.2999999999993"/>
    <n v="1083.5999999999999"/>
    <n v="1083.5999999999999"/>
  </r>
  <r>
    <x v="47"/>
    <x v="47"/>
    <x v="6"/>
    <x v="34"/>
    <x v="34"/>
    <n v="20830"/>
    <n v="550271.75"/>
    <n v="121609.76"/>
    <n v="231993.68"/>
    <n v="-32.06"/>
    <n v="-32.06"/>
  </r>
  <r>
    <x v="403"/>
    <x v="403"/>
    <x v="10"/>
    <x v="56"/>
    <x v="56"/>
    <n v="843"/>
    <n v="89102.66"/>
    <n v="13399.26"/>
    <n v="0"/>
    <n v="7380.83"/>
    <n v="6310.4376000000002"/>
  </r>
  <r>
    <x v="668"/>
    <x v="667"/>
    <x v="10"/>
    <x v="1"/>
    <x v="1"/>
    <n v="1308"/>
    <n v="56962.9"/>
    <n v="32154.06"/>
    <n v="2069"/>
    <n v="7326.04"/>
    <n v="6398.9040000000005"/>
  </r>
  <r>
    <x v="35"/>
    <x v="35"/>
    <x v="10"/>
    <x v="26"/>
    <x v="26"/>
    <n v="5207"/>
    <n v="205636.59"/>
    <n v="78508.45"/>
    <n v="23755.9"/>
    <n v="9648.67"/>
    <n v="8319.7962000000007"/>
  </r>
  <r>
    <x v="401"/>
    <x v="401"/>
    <x v="10"/>
    <x v="92"/>
    <x v="92"/>
    <n v="1172"/>
    <n v="762115.56"/>
    <n v="20833.86"/>
    <n v="4853.04"/>
    <n v="30046.07"/>
    <n v="28691.524700000002"/>
  </r>
  <r>
    <x v="51"/>
    <x v="51"/>
    <x v="10"/>
    <x v="36"/>
    <x v="36"/>
    <n v="101"/>
    <n v="5780.33"/>
    <n v="2932.04"/>
    <n v="0"/>
    <n v="698.93"/>
    <n v="282.08510000000001"/>
  </r>
  <r>
    <x v="928"/>
    <x v="927"/>
    <x v="10"/>
    <x v="201"/>
    <x v="200"/>
    <n v="1103"/>
    <n v="871569.83"/>
    <n v="7279.98"/>
    <n v="740838.08"/>
    <n v="51833.31"/>
    <n v="50354.393499999998"/>
  </r>
  <r>
    <x v="85"/>
    <x v="85"/>
    <x v="10"/>
    <x v="49"/>
    <x v="49"/>
    <n v="260"/>
    <n v="51035.24"/>
    <n v="7668.58"/>
    <n v="0"/>
    <n v="1621.01"/>
    <n v="802.59140000000002"/>
  </r>
  <r>
    <x v="323"/>
    <x v="323"/>
    <x v="10"/>
    <x v="1"/>
    <x v="1"/>
    <n v="702"/>
    <n v="27559.24"/>
    <n v="9416.3700000000008"/>
    <n v="0"/>
    <n v="2002.81"/>
    <n v="858.83090000000004"/>
  </r>
  <r>
    <x v="272"/>
    <x v="272"/>
    <x v="10"/>
    <x v="116"/>
    <x v="116"/>
    <n v="3159"/>
    <n v="194530.4"/>
    <n v="12271.72"/>
    <n v="10432.69"/>
    <n v="30363.74"/>
    <n v="28614.530200000001"/>
  </r>
  <r>
    <x v="1120"/>
    <x v="1117"/>
    <x v="6"/>
    <x v="108"/>
    <x v="108"/>
    <n v="14"/>
    <n v="3527.92"/>
    <n v="0"/>
    <n v="0"/>
    <n v="185.4"/>
    <n v="185.4"/>
  </r>
  <r>
    <x v="368"/>
    <x v="368"/>
    <x v="8"/>
    <x v="70"/>
    <x v="70"/>
    <n v="238"/>
    <n v="28600.14"/>
    <n v="5138.68"/>
    <n v="0"/>
    <n v="439.9"/>
    <n v="-425.54410000000001"/>
  </r>
  <r>
    <x v="419"/>
    <x v="419"/>
    <x v="2"/>
    <x v="90"/>
    <x v="90"/>
    <n v="742"/>
    <n v="-23408.959999999999"/>
    <n v="4465.01"/>
    <n v="0"/>
    <n v="4543.2"/>
    <n v="3648.1145000000001"/>
  </r>
  <r>
    <x v="464"/>
    <x v="464"/>
    <x v="8"/>
    <x v="37"/>
    <x v="37"/>
    <n v="216"/>
    <n v="32331.41"/>
    <n v="5335.95"/>
    <n v="3151.1"/>
    <n v="2206.61"/>
    <n v="1388.4251999999999"/>
  </r>
  <r>
    <x v="368"/>
    <x v="368"/>
    <x v="0"/>
    <x v="70"/>
    <x v="70"/>
    <n v="214"/>
    <n v="21047.95"/>
    <n v="2647.83"/>
    <n v="0"/>
    <n v="1239.3699999999999"/>
    <n v="559.3374"/>
  </r>
  <r>
    <x v="706"/>
    <x v="705"/>
    <x v="8"/>
    <x v="31"/>
    <x v="31"/>
    <n v="333"/>
    <n v="9738.69"/>
    <n v="7556.33"/>
    <n v="0"/>
    <n v="4534.1400000000003"/>
    <n v="4286.9198999999999"/>
  </r>
  <r>
    <x v="351"/>
    <x v="351"/>
    <x v="5"/>
    <x v="136"/>
    <x v="136"/>
    <n v="460"/>
    <n v="41290.01"/>
    <n v="21480.44"/>
    <n v="0"/>
    <n v="3426.5"/>
    <n v="3050.7730999999999"/>
  </r>
  <r>
    <x v="787"/>
    <x v="786"/>
    <x v="8"/>
    <x v="0"/>
    <x v="0"/>
    <n v="1741"/>
    <n v="30534.2"/>
    <n v="4884.3500000000004"/>
    <n v="0"/>
    <n v="18978.02"/>
    <n v="17994.064299999998"/>
  </r>
  <r>
    <x v="264"/>
    <x v="264"/>
    <x v="11"/>
    <x v="26"/>
    <x v="26"/>
    <n v="468"/>
    <n v="32232.11"/>
    <n v="20660.63"/>
    <n v="475.58"/>
    <n v="1351.51"/>
    <n v="715.55169999999998"/>
  </r>
  <r>
    <x v="1256"/>
    <x v="1253"/>
    <x v="11"/>
    <x v="242"/>
    <x v="241"/>
    <n v="696"/>
    <n v="18087.18"/>
    <n v="9234.57"/>
    <n v="825.4"/>
    <n v="3332.35"/>
    <n v="2719.3865999999998"/>
  </r>
  <r>
    <x v="368"/>
    <x v="368"/>
    <x v="11"/>
    <x v="70"/>
    <x v="70"/>
    <n v="309"/>
    <n v="35135.21"/>
    <n v="5675.16"/>
    <n v="0"/>
    <n v="1001.74"/>
    <n v="279.70069999999998"/>
  </r>
  <r>
    <x v="109"/>
    <x v="109"/>
    <x v="11"/>
    <x v="41"/>
    <x v="41"/>
    <n v="463"/>
    <n v="147636.07999999999"/>
    <n v="14570.88"/>
    <n v="0"/>
    <n v="1569.7"/>
    <n v="921.46299999999997"/>
  </r>
  <r>
    <x v="800"/>
    <x v="799"/>
    <x v="2"/>
    <x v="3"/>
    <x v="3"/>
    <n v="389"/>
    <n v="83521.42"/>
    <n v="0"/>
    <n v="0"/>
    <n v="13852.58"/>
    <n v="13448.391299999999"/>
  </r>
  <r>
    <x v="794"/>
    <x v="793"/>
    <x v="2"/>
    <x v="175"/>
    <x v="174"/>
    <n v="78"/>
    <n v="1997.3"/>
    <n v="268.07"/>
    <n v="0"/>
    <n v="588.16"/>
    <n v="460.13920000000002"/>
  </r>
  <r>
    <x v="1230"/>
    <x v="1227"/>
    <x v="13"/>
    <x v="1"/>
    <x v="1"/>
    <n v="896"/>
    <n v="38949.5"/>
    <n v="17267.96"/>
    <n v="3900.54"/>
    <n v="3279.11"/>
    <n v="1575.7838999999999"/>
  </r>
  <r>
    <x v="60"/>
    <x v="60"/>
    <x v="3"/>
    <x v="41"/>
    <x v="41"/>
    <n v="7695"/>
    <n v="573395.69999999995"/>
    <n v="55455.33"/>
    <n v="344999.34"/>
    <n v="19461.009999999998"/>
    <n v="18208.161100000001"/>
  </r>
  <r>
    <x v="172"/>
    <x v="172"/>
    <x v="11"/>
    <x v="1"/>
    <x v="1"/>
    <n v="19"/>
    <n v="512.12"/>
    <n v="304.95"/>
    <n v="0"/>
    <n v="81.209999999999994"/>
    <n v="20.379899999999999"/>
  </r>
  <r>
    <x v="699"/>
    <x v="698"/>
    <x v="5"/>
    <x v="1"/>
    <x v="1"/>
    <n v="1035"/>
    <n v="41221.769999999997"/>
    <n v="13178.71"/>
    <n v="675.2"/>
    <n v="2036.93"/>
    <n v="948.88340000000005"/>
  </r>
  <r>
    <x v="944"/>
    <x v="943"/>
    <x v="5"/>
    <x v="54"/>
    <x v="54"/>
    <n v="315"/>
    <n v="5979.94"/>
    <n v="5423.44"/>
    <n v="0"/>
    <n v="2788.95"/>
    <n v="2397.5835000000002"/>
  </r>
  <r>
    <x v="382"/>
    <x v="382"/>
    <x v="2"/>
    <x v="85"/>
    <x v="85"/>
    <n v="300"/>
    <n v="27530.06"/>
    <n v="16526.79"/>
    <n v="5462.56"/>
    <n v="4540.78"/>
    <n v="3889.2759999999998"/>
  </r>
  <r>
    <x v="325"/>
    <x v="325"/>
    <x v="10"/>
    <x v="1"/>
    <x v="1"/>
    <n v="1341"/>
    <n v="52487.59"/>
    <n v="23628.85"/>
    <n v="0"/>
    <n v="7140.01"/>
    <n v="6378.8653999999997"/>
  </r>
  <r>
    <x v="283"/>
    <x v="283"/>
    <x v="10"/>
    <x v="119"/>
    <x v="119"/>
    <n v="138"/>
    <n v="5664.31"/>
    <n v="3256.56"/>
    <n v="0"/>
    <n v="734.4"/>
    <n v="17.1008"/>
  </r>
  <r>
    <x v="1191"/>
    <x v="1188"/>
    <x v="6"/>
    <x v="1"/>
    <x v="1"/>
    <n v="567"/>
    <n v="23621.62"/>
    <n v="14424.55"/>
    <n v="0"/>
    <n v="4341.6000000000004"/>
    <n v="4341.6000000000004"/>
  </r>
  <r>
    <x v="394"/>
    <x v="394"/>
    <x v="2"/>
    <x v="85"/>
    <x v="85"/>
    <n v="211"/>
    <n v="12110.19"/>
    <n v="5617.51"/>
    <n v="0"/>
    <n v="1516.07"/>
    <n v="917.72680000000003"/>
  </r>
  <r>
    <x v="11"/>
    <x v="11"/>
    <x v="8"/>
    <x v="9"/>
    <x v="9"/>
    <n v="203"/>
    <n v="8967.3799999999992"/>
    <n v="3924.75"/>
    <n v="0"/>
    <n v="1385.6"/>
    <n v="907.13520000000005"/>
  </r>
  <r>
    <x v="1002"/>
    <x v="1000"/>
    <x v="0"/>
    <x v="94"/>
    <x v="94"/>
    <n v="156"/>
    <n v="8153.61"/>
    <n v="1663.42"/>
    <n v="0"/>
    <n v="607.13"/>
    <n v="421.2801"/>
  </r>
  <r>
    <x v="179"/>
    <x v="179"/>
    <x v="6"/>
    <x v="1"/>
    <x v="1"/>
    <n v="951"/>
    <n v="65275.89"/>
    <n v="21804.49"/>
    <n v="0"/>
    <n v="4549.99"/>
    <n v="4549.99"/>
  </r>
  <r>
    <x v="1137"/>
    <x v="1134"/>
    <x v="10"/>
    <x v="63"/>
    <x v="63"/>
    <n v="133"/>
    <n v="22877.1"/>
    <n v="1363.75"/>
    <n v="17887.54"/>
    <n v="1156.04"/>
    <n v="559.53200000000004"/>
  </r>
  <r>
    <x v="981"/>
    <x v="980"/>
    <x v="10"/>
    <x v="1"/>
    <x v="1"/>
    <n v="33"/>
    <n v="126.25"/>
    <n v="126.25"/>
    <n v="0"/>
    <n v="14.67"/>
    <n v="-43.093899999999998"/>
  </r>
  <r>
    <x v="1078"/>
    <x v="1076"/>
    <x v="11"/>
    <x v="24"/>
    <x v="24"/>
    <n v="117"/>
    <n v="632.35"/>
    <n v="200.66"/>
    <n v="0"/>
    <n v="54.98"/>
    <n v="-225.69990000000001"/>
  </r>
  <r>
    <x v="769"/>
    <x v="768"/>
    <x v="0"/>
    <x v="3"/>
    <x v="3"/>
    <n v="51"/>
    <n v="13546.63"/>
    <n v="1635.63"/>
    <n v="0"/>
    <n v="2086.5"/>
    <n v="1635.2485999999999"/>
  </r>
  <r>
    <x v="575"/>
    <x v="574"/>
    <x v="0"/>
    <x v="22"/>
    <x v="22"/>
    <n v="7"/>
    <n v="930.25"/>
    <n v="583.1"/>
    <n v="0"/>
    <n v="46.75"/>
    <n v="-15.875"/>
  </r>
  <r>
    <x v="1276"/>
    <x v="1273"/>
    <x v="10"/>
    <x v="4"/>
    <x v="4"/>
    <n v="168"/>
    <n v="3433.75"/>
    <n v="793.45"/>
    <n v="0"/>
    <n v="512.72"/>
    <n v="-104.9958"/>
  </r>
  <r>
    <x v="1080"/>
    <x v="1078"/>
    <x v="1"/>
    <x v="43"/>
    <x v="43"/>
    <n v="101"/>
    <n v="6281.77"/>
    <n v="4182.58"/>
    <n v="0"/>
    <n v="181.8"/>
    <n v="90.369100000000003"/>
  </r>
  <r>
    <x v="770"/>
    <x v="769"/>
    <x v="1"/>
    <x v="41"/>
    <x v="41"/>
    <n v="13843"/>
    <n v="315538.25"/>
    <n v="75540.31"/>
    <n v="82665.919999999998"/>
    <n v="10597.63"/>
    <n v="9258.0521000000008"/>
  </r>
  <r>
    <x v="715"/>
    <x v="714"/>
    <x v="9"/>
    <x v="20"/>
    <x v="20"/>
    <n v="357"/>
    <n v="12023.91"/>
    <n v="1611.14"/>
    <n v="0"/>
    <n v="1470.33"/>
    <n v="629.05129999999997"/>
  </r>
  <r>
    <x v="708"/>
    <x v="707"/>
    <x v="9"/>
    <x v="207"/>
    <x v="206"/>
    <n v="3402"/>
    <n v="241580.76"/>
    <n v="142025.44"/>
    <n v="0"/>
    <n v="27501.61"/>
    <n v="25825.237799999999"/>
  </r>
  <r>
    <x v="1230"/>
    <x v="1227"/>
    <x v="9"/>
    <x v="1"/>
    <x v="1"/>
    <n v="777"/>
    <n v="35643.46"/>
    <n v="13638.01"/>
    <n v="0"/>
    <n v="1669.83"/>
    <n v="706.68259999999998"/>
  </r>
  <r>
    <x v="54"/>
    <x v="54"/>
    <x v="9"/>
    <x v="37"/>
    <x v="37"/>
    <n v="100"/>
    <n v="21600.87"/>
    <n v="834.23"/>
    <n v="0.01"/>
    <n v="1620.97"/>
    <n v="946.3904"/>
  </r>
  <r>
    <x v="1277"/>
    <x v="1274"/>
    <x v="9"/>
    <x v="55"/>
    <x v="55"/>
    <n v="1000"/>
    <n v="18429.54"/>
    <n v="4889.57"/>
    <n v="0"/>
    <n v="3197.71"/>
    <n v="2114.7786999999998"/>
  </r>
  <r>
    <x v="354"/>
    <x v="354"/>
    <x v="8"/>
    <x v="1"/>
    <x v="1"/>
    <n v="433"/>
    <n v="23056.84"/>
    <n v="11603.67"/>
    <n v="0"/>
    <n v="1378.26"/>
    <n v="389.45530000000002"/>
  </r>
  <r>
    <x v="89"/>
    <x v="89"/>
    <x v="11"/>
    <x v="50"/>
    <x v="50"/>
    <n v="544"/>
    <n v="18565.189999999999"/>
    <n v="24528.84"/>
    <n v="0"/>
    <n v="11036.47"/>
    <n v="10279.5002"/>
  </r>
  <r>
    <x v="827"/>
    <x v="826"/>
    <x v="4"/>
    <x v="60"/>
    <x v="60"/>
    <n v="9"/>
    <n v="94"/>
    <n v="74.73"/>
    <n v="0"/>
    <n v="39.299999999999997"/>
    <n v="-144.8143"/>
  </r>
  <r>
    <x v="372"/>
    <x v="372"/>
    <x v="11"/>
    <x v="72"/>
    <x v="72"/>
    <n v="732"/>
    <n v="33540.78"/>
    <n v="15874.22"/>
    <n v="0"/>
    <n v="5302.59"/>
    <n v="4753.3931000000002"/>
  </r>
  <r>
    <x v="139"/>
    <x v="139"/>
    <x v="11"/>
    <x v="1"/>
    <x v="1"/>
    <n v="342"/>
    <n v="14833.74"/>
    <n v="5995.26"/>
    <n v="0"/>
    <n v="1015.35"/>
    <n v="154.3588"/>
  </r>
  <r>
    <x v="822"/>
    <x v="821"/>
    <x v="11"/>
    <x v="66"/>
    <x v="66"/>
    <n v="5"/>
    <n v="189.74"/>
    <n v="79.540000000000006"/>
    <n v="0"/>
    <n v="48.87"/>
    <n v="-52.394300000000001"/>
  </r>
  <r>
    <x v="253"/>
    <x v="253"/>
    <x v="2"/>
    <x v="111"/>
    <x v="111"/>
    <n v="91"/>
    <n v="279.92"/>
    <n v="28.32"/>
    <n v="0"/>
    <n v="42.79"/>
    <n v="13.105399999999999"/>
  </r>
  <r>
    <x v="966"/>
    <x v="965"/>
    <x v="2"/>
    <x v="231"/>
    <x v="230"/>
    <n v="411"/>
    <n v="23876.17"/>
    <n v="11611.33"/>
    <n v="0"/>
    <n v="73.08"/>
    <n v="-540.65940000000001"/>
  </r>
  <r>
    <x v="28"/>
    <x v="28"/>
    <x v="13"/>
    <x v="20"/>
    <x v="20"/>
    <n v="898"/>
    <n v="92349.41"/>
    <n v="15191.23"/>
    <n v="0"/>
    <n v="2854.04"/>
    <n v="1683.0541000000001"/>
  </r>
  <r>
    <x v="766"/>
    <x v="765"/>
    <x v="13"/>
    <x v="1"/>
    <x v="1"/>
    <n v="443"/>
    <n v="13116.91"/>
    <n v="5924.11"/>
    <n v="0"/>
    <n v="1432.03"/>
    <n v="365.8655"/>
  </r>
  <r>
    <x v="915"/>
    <x v="914"/>
    <x v="15"/>
    <x v="1"/>
    <x v="1"/>
    <n v="569"/>
    <n v="24022.34"/>
    <n v="9371.08"/>
    <n v="673.8"/>
    <n v="2063.69"/>
    <n v="1135.4871000000001"/>
  </r>
  <r>
    <x v="1278"/>
    <x v="1275"/>
    <x v="4"/>
    <x v="31"/>
    <x v="31"/>
    <n v="13"/>
    <n v="3846.86"/>
    <n v="295.04000000000002"/>
    <n v="0"/>
    <n v="138.52000000000001"/>
    <n v="104.41119999999999"/>
  </r>
  <r>
    <x v="676"/>
    <x v="675"/>
    <x v="3"/>
    <x v="64"/>
    <x v="64"/>
    <n v="548"/>
    <n v="66476.77"/>
    <n v="17897.89"/>
    <n v="2577"/>
    <n v="6845.68"/>
    <n v="5880.9516000000003"/>
  </r>
  <r>
    <x v="101"/>
    <x v="101"/>
    <x v="3"/>
    <x v="53"/>
    <x v="53"/>
    <n v="91"/>
    <n v="8740.66"/>
    <n v="0"/>
    <n v="0"/>
    <n v="1911.86"/>
    <n v="1360.6054999999999"/>
  </r>
  <r>
    <x v="603"/>
    <x v="602"/>
    <x v="3"/>
    <x v="100"/>
    <x v="100"/>
    <n v="186"/>
    <n v="5799.19"/>
    <n v="4037.63"/>
    <n v="0"/>
    <n v="1122.03"/>
    <n v="575.06150000000002"/>
  </r>
  <r>
    <x v="431"/>
    <x v="431"/>
    <x v="8"/>
    <x v="109"/>
    <x v="109"/>
    <n v="17"/>
    <n v="1339.18"/>
    <n v="0"/>
    <n v="0"/>
    <n v="538.96"/>
    <n v="446.9119"/>
  </r>
  <r>
    <x v="44"/>
    <x v="44"/>
    <x v="10"/>
    <x v="32"/>
    <x v="32"/>
    <n v="128"/>
    <n v="46094.66"/>
    <n v="3636.22"/>
    <n v="12507.93"/>
    <n v="3684.9"/>
    <n v="3402.2937000000002"/>
  </r>
  <r>
    <x v="1279"/>
    <x v="1276"/>
    <x v="6"/>
    <x v="1"/>
    <x v="1"/>
    <n v="383"/>
    <n v="16312.62"/>
    <n v="7702.3"/>
    <n v="0"/>
    <n v="1849.73"/>
    <n v="1849.73"/>
  </r>
  <r>
    <x v="1188"/>
    <x v="1185"/>
    <x v="2"/>
    <x v="113"/>
    <x v="113"/>
    <n v="37"/>
    <n v="2305.77"/>
    <n v="1532.55"/>
    <n v="0"/>
    <n v="385.03"/>
    <n v="225.03389999999999"/>
  </r>
  <r>
    <x v="1226"/>
    <x v="1223"/>
    <x v="1"/>
    <x v="78"/>
    <x v="78"/>
    <n v="69"/>
    <n v="3469.05"/>
    <n v="1846.75"/>
    <n v="0"/>
    <n v="757.65"/>
    <n v="338.9631"/>
  </r>
  <r>
    <x v="211"/>
    <x v="211"/>
    <x v="9"/>
    <x v="56"/>
    <x v="56"/>
    <n v="302"/>
    <n v="53125.02"/>
    <n v="4658.28"/>
    <n v="40009.120000000003"/>
    <n v="2514.91"/>
    <n v="1760.7527"/>
  </r>
  <r>
    <x v="1280"/>
    <x v="1277"/>
    <x v="11"/>
    <x v="244"/>
    <x v="243"/>
    <n v="519"/>
    <n v="30196.63"/>
    <n v="3613.93"/>
    <n v="0"/>
    <n v="2058.59"/>
    <n v="1352.1909000000001"/>
  </r>
  <r>
    <x v="494"/>
    <x v="494"/>
    <x v="0"/>
    <x v="127"/>
    <x v="127"/>
    <n v="84"/>
    <n v="1515.9"/>
    <n v="1721.3"/>
    <n v="0"/>
    <n v="240.86"/>
    <n v="133.19710000000001"/>
  </r>
  <r>
    <x v="327"/>
    <x v="327"/>
    <x v="13"/>
    <x v="22"/>
    <x v="22"/>
    <n v="161"/>
    <n v="22999.67"/>
    <n v="7553.46"/>
    <n v="5987.52"/>
    <n v="2342.88"/>
    <n v="1668.6394"/>
  </r>
  <r>
    <x v="295"/>
    <x v="295"/>
    <x v="3"/>
    <x v="123"/>
    <x v="123"/>
    <n v="169"/>
    <n v="30185.68"/>
    <n v="3414.43"/>
    <n v="13520"/>
    <n v="912.52"/>
    <n v="552.33140000000003"/>
  </r>
  <r>
    <x v="1281"/>
    <x v="1278"/>
    <x v="8"/>
    <x v="113"/>
    <x v="113"/>
    <n v="24"/>
    <n v="2244.27"/>
    <n v="82.55"/>
    <n v="0"/>
    <n v="218.99"/>
    <n v="-122.61320000000001"/>
  </r>
  <r>
    <x v="545"/>
    <x v="544"/>
    <x v="6"/>
    <x v="96"/>
    <x v="96"/>
    <n v="107"/>
    <n v="1249.44"/>
    <n v="1249.29"/>
    <n v="0"/>
    <n v="244.54"/>
    <n v="244.54"/>
  </r>
  <r>
    <x v="87"/>
    <x v="87"/>
    <x v="0"/>
    <x v="3"/>
    <x v="3"/>
    <n v="20"/>
    <n v="59935"/>
    <n v="0"/>
    <n v="24510.07"/>
    <n v="5921.35"/>
    <n v="5810.6673000000001"/>
  </r>
  <r>
    <x v="1230"/>
    <x v="1227"/>
    <x v="3"/>
    <x v="1"/>
    <x v="1"/>
    <n v="625"/>
    <n v="32423.27"/>
    <n v="8584.8799999999992"/>
    <n v="0"/>
    <n v="1425.47"/>
    <n v="577.10820000000001"/>
  </r>
  <r>
    <x v="1101"/>
    <x v="1099"/>
    <x v="3"/>
    <x v="20"/>
    <x v="20"/>
    <n v="195"/>
    <n v="71505.55"/>
    <n v="3238.74"/>
    <n v="56141.27"/>
    <n v="2642.88"/>
    <n v="2045.2688000000001"/>
  </r>
  <r>
    <x v="556"/>
    <x v="555"/>
    <x v="3"/>
    <x v="59"/>
    <x v="59"/>
    <n v="12"/>
    <n v="70.38"/>
    <n v="4.03"/>
    <n v="0"/>
    <n v="11.49"/>
    <n v="-223.22450000000001"/>
  </r>
  <r>
    <x v="140"/>
    <x v="140"/>
    <x v="3"/>
    <x v="22"/>
    <x v="22"/>
    <n v="526"/>
    <n v="186114.33"/>
    <n v="6990.76"/>
    <n v="139815.01999999999"/>
    <n v="7215.88"/>
    <n v="6458.5649000000003"/>
  </r>
  <r>
    <x v="420"/>
    <x v="420"/>
    <x v="3"/>
    <x v="3"/>
    <x v="3"/>
    <n v="33"/>
    <n v="18232.84"/>
    <n v="343.4"/>
    <n v="0"/>
    <n v="1799.38"/>
    <n v="1595.5975000000001"/>
  </r>
  <r>
    <x v="453"/>
    <x v="453"/>
    <x v="5"/>
    <x v="31"/>
    <x v="31"/>
    <n v="28"/>
    <n v="590.73"/>
    <n v="632.14"/>
    <n v="0"/>
    <n v="51.48"/>
    <n v="-41.272500000000001"/>
  </r>
  <r>
    <x v="297"/>
    <x v="297"/>
    <x v="1"/>
    <x v="77"/>
    <x v="77"/>
    <n v="100"/>
    <n v="7250.44"/>
    <n v="425.06"/>
    <n v="0"/>
    <n v="1946.02"/>
    <n v="1762.6031"/>
  </r>
  <r>
    <x v="443"/>
    <x v="443"/>
    <x v="0"/>
    <x v="1"/>
    <x v="1"/>
    <n v="10"/>
    <n v="19.2"/>
    <n v="0"/>
    <n v="0"/>
    <n v="-0.84"/>
    <n v="-3.6621000000000001"/>
  </r>
  <r>
    <x v="371"/>
    <x v="371"/>
    <x v="7"/>
    <x v="142"/>
    <x v="142"/>
    <n v="1810"/>
    <n v="133048.17000000001"/>
    <n v="17421.13"/>
    <n v="0"/>
    <n v="17940.87"/>
    <n v="17054.827000000001"/>
  </r>
  <r>
    <x v="1002"/>
    <x v="1000"/>
    <x v="3"/>
    <x v="94"/>
    <x v="94"/>
    <n v="302"/>
    <n v="27423.5"/>
    <n v="6311.24"/>
    <n v="0"/>
    <n v="2159.42"/>
    <n v="1964.3575000000001"/>
  </r>
  <r>
    <x v="800"/>
    <x v="799"/>
    <x v="3"/>
    <x v="3"/>
    <x v="3"/>
    <n v="370"/>
    <n v="104506.02"/>
    <n v="0"/>
    <n v="0"/>
    <n v="15357.89"/>
    <n v="15012.284799999999"/>
  </r>
  <r>
    <x v="998"/>
    <x v="996"/>
    <x v="3"/>
    <x v="85"/>
    <x v="85"/>
    <n v="3"/>
    <n v="1738.59"/>
    <n v="0"/>
    <n v="1025.82"/>
    <n v="108.25"/>
    <n v="80.5989"/>
  </r>
  <r>
    <x v="1282"/>
    <x v="1279"/>
    <x v="10"/>
    <x v="1"/>
    <x v="1"/>
    <n v="11"/>
    <n v="663.81"/>
    <n v="246.44"/>
    <n v="0"/>
    <n v="88.95"/>
    <n v="59.348799999999997"/>
  </r>
  <r>
    <x v="241"/>
    <x v="241"/>
    <x v="10"/>
    <x v="106"/>
    <x v="106"/>
    <n v="49"/>
    <n v="1603.47"/>
    <n v="1537.07"/>
    <n v="0"/>
    <n v="527.54"/>
    <n v="476.60309999999998"/>
  </r>
  <r>
    <x v="711"/>
    <x v="710"/>
    <x v="10"/>
    <x v="83"/>
    <x v="83"/>
    <n v="10"/>
    <n v="89.63"/>
    <n v="89.63"/>
    <n v="0"/>
    <n v="17.13"/>
    <n v="-92.141900000000007"/>
  </r>
  <r>
    <x v="901"/>
    <x v="900"/>
    <x v="6"/>
    <x v="170"/>
    <x v="169"/>
    <n v="13"/>
    <n v="11978.07"/>
    <n v="0"/>
    <n v="11978.07"/>
    <n v="470.09"/>
    <n v="470.09"/>
  </r>
  <r>
    <x v="843"/>
    <x v="842"/>
    <x v="6"/>
    <x v="221"/>
    <x v="220"/>
    <n v="91"/>
    <n v="9201.92"/>
    <n v="57.12"/>
    <n v="0"/>
    <n v="2388.56"/>
    <n v="2388.56"/>
  </r>
  <r>
    <x v="1283"/>
    <x v="1280"/>
    <x v="5"/>
    <x v="78"/>
    <x v="78"/>
    <n v="273"/>
    <n v="8693.5300000000007"/>
    <n v="7185.43"/>
    <n v="0"/>
    <n v="1264.33"/>
    <n v="679.36839999999995"/>
  </r>
  <r>
    <x v="588"/>
    <x v="587"/>
    <x v="5"/>
    <x v="152"/>
    <x v="151"/>
    <n v="197"/>
    <n v="6443.46"/>
    <n v="376.84"/>
    <n v="0"/>
    <n v="231.3"/>
    <n v="-6.3939000000000004"/>
  </r>
  <r>
    <x v="638"/>
    <x v="637"/>
    <x v="9"/>
    <x v="78"/>
    <x v="78"/>
    <n v="12"/>
    <n v="15720.72"/>
    <n v="0"/>
    <n v="15720.72"/>
    <n v="510.04"/>
    <n v="509.22750000000002"/>
  </r>
  <r>
    <x v="77"/>
    <x v="77"/>
    <x v="9"/>
    <x v="46"/>
    <x v="46"/>
    <n v="245"/>
    <n v="14764.53"/>
    <n v="2649.93"/>
    <n v="5891.63"/>
    <n v="1232.3699999999999"/>
    <n v="455.16149999999999"/>
  </r>
  <r>
    <x v="831"/>
    <x v="830"/>
    <x v="9"/>
    <x v="65"/>
    <x v="65"/>
    <n v="9"/>
    <n v="141.08000000000001"/>
    <n v="28.62"/>
    <n v="0"/>
    <n v="79.41"/>
    <n v="-25.8292"/>
  </r>
  <r>
    <x v="695"/>
    <x v="694"/>
    <x v="9"/>
    <x v="3"/>
    <x v="3"/>
    <n v="111"/>
    <n v="118524.03"/>
    <n v="0"/>
    <n v="74684.289999999994"/>
    <n v="16576.68"/>
    <n v="16120.0563"/>
  </r>
  <r>
    <x v="16"/>
    <x v="16"/>
    <x v="8"/>
    <x v="12"/>
    <x v="12"/>
    <n v="1093"/>
    <n v="69085.67"/>
    <n v="6190.42"/>
    <n v="14892.06"/>
    <n v="6334.62"/>
    <n v="5339.6367"/>
  </r>
  <r>
    <x v="340"/>
    <x v="340"/>
    <x v="5"/>
    <x v="49"/>
    <x v="49"/>
    <n v="396"/>
    <n v="95943.65"/>
    <n v="5837.34"/>
    <n v="77621"/>
    <n v="4946.7700000000004"/>
    <n v="4236.1499999999996"/>
  </r>
  <r>
    <x v="1000"/>
    <x v="998"/>
    <x v="5"/>
    <x v="114"/>
    <x v="114"/>
    <n v="60"/>
    <n v="4486.09"/>
    <n v="1195.3399999999999"/>
    <n v="0"/>
    <n v="526.20000000000005"/>
    <n v="300.23399999999998"/>
  </r>
  <r>
    <x v="384"/>
    <x v="384"/>
    <x v="18"/>
    <x v="15"/>
    <x v="15"/>
    <n v="2380"/>
    <n v="374863.54"/>
    <n v="58395.46"/>
    <n v="0"/>
    <n v="11642.67"/>
    <n v="9986.7189999999991"/>
  </r>
  <r>
    <x v="554"/>
    <x v="553"/>
    <x v="15"/>
    <x v="1"/>
    <x v="1"/>
    <n v="1013"/>
    <n v="34894.199999999997"/>
    <n v="18514.14"/>
    <n v="0"/>
    <n v="2769.61"/>
    <n v="1925.3991000000001"/>
  </r>
  <r>
    <x v="1107"/>
    <x v="1104"/>
    <x v="15"/>
    <x v="1"/>
    <x v="1"/>
    <n v="333"/>
    <n v="18198.45"/>
    <n v="7782.53"/>
    <n v="0"/>
    <n v="1307.4100000000001"/>
    <n v="429.00130000000001"/>
  </r>
  <r>
    <x v="1254"/>
    <x v="1251"/>
    <x v="15"/>
    <x v="96"/>
    <x v="96"/>
    <n v="344"/>
    <n v="63876.59"/>
    <n v="7750.41"/>
    <n v="6286.28"/>
    <n v="61.78"/>
    <n v="-807.74450000000002"/>
  </r>
  <r>
    <x v="878"/>
    <x v="877"/>
    <x v="10"/>
    <x v="3"/>
    <x v="3"/>
    <n v="5"/>
    <n v="694.19"/>
    <n v="0"/>
    <n v="0"/>
    <n v="493.33"/>
    <n v="420.1499"/>
  </r>
  <r>
    <x v="213"/>
    <x v="213"/>
    <x v="10"/>
    <x v="53"/>
    <x v="53"/>
    <n v="13"/>
    <n v="4049.25"/>
    <n v="0"/>
    <n v="0"/>
    <n v="311.08999999999997"/>
    <n v="-13.9047"/>
  </r>
  <r>
    <x v="1071"/>
    <x v="1069"/>
    <x v="8"/>
    <x v="29"/>
    <x v="29"/>
    <n v="2"/>
    <n v="3979.29"/>
    <n v="0"/>
    <n v="0"/>
    <n v="203.96"/>
    <n v="140.7483"/>
  </r>
  <r>
    <x v="205"/>
    <x v="205"/>
    <x v="10"/>
    <x v="73"/>
    <x v="73"/>
    <n v="59"/>
    <n v="10864.04"/>
    <n v="12.79"/>
    <n v="0"/>
    <n v="917.81"/>
    <n v="366.20620000000002"/>
  </r>
  <r>
    <x v="1284"/>
    <x v="1281"/>
    <x v="14"/>
    <x v="43"/>
    <x v="43"/>
    <n v="358"/>
    <n v="19554.97"/>
    <n v="9847.07"/>
    <n v="0"/>
    <n v="926.34"/>
    <n v="670.75890000000004"/>
  </r>
  <r>
    <x v="246"/>
    <x v="246"/>
    <x v="14"/>
    <x v="1"/>
    <x v="1"/>
    <n v="449"/>
    <n v="11390.81"/>
    <n v="8451.02"/>
    <n v="0"/>
    <n v="2839.43"/>
    <n v="2034.1773000000001"/>
  </r>
  <r>
    <x v="319"/>
    <x v="319"/>
    <x v="14"/>
    <x v="39"/>
    <x v="39"/>
    <n v="607"/>
    <n v="7971.98"/>
    <n v="3083.63"/>
    <n v="0"/>
    <n v="937.11"/>
    <n v="275.42189999999999"/>
  </r>
  <r>
    <x v="556"/>
    <x v="555"/>
    <x v="5"/>
    <x v="59"/>
    <x v="59"/>
    <n v="10"/>
    <n v="45.92"/>
    <n v="18.239999999999998"/>
    <n v="0"/>
    <n v="25.92"/>
    <n v="-133.14089999999999"/>
  </r>
  <r>
    <x v="660"/>
    <x v="659"/>
    <x v="5"/>
    <x v="80"/>
    <x v="80"/>
    <n v="35"/>
    <n v="4572.97"/>
    <n v="276.62"/>
    <n v="0"/>
    <n v="708.6"/>
    <n v="503.19779999999997"/>
  </r>
  <r>
    <x v="387"/>
    <x v="387"/>
    <x v="14"/>
    <x v="145"/>
    <x v="144"/>
    <n v="160"/>
    <n v="15078.47"/>
    <n v="4508.74"/>
    <n v="398.56"/>
    <n v="1422.58"/>
    <n v="1132.8717999999999"/>
  </r>
  <r>
    <x v="582"/>
    <x v="581"/>
    <x v="14"/>
    <x v="6"/>
    <x v="6"/>
    <n v="506"/>
    <n v="16847.68"/>
    <n v="7397.29"/>
    <n v="0"/>
    <n v="1671"/>
    <n v="870.17200000000003"/>
  </r>
  <r>
    <x v="789"/>
    <x v="788"/>
    <x v="14"/>
    <x v="215"/>
    <x v="214"/>
    <n v="540"/>
    <n v="74784.039999999994"/>
    <n v="16443.16"/>
    <n v="0"/>
    <n v="4448.84"/>
    <n v="3680.1687000000002"/>
  </r>
  <r>
    <x v="952"/>
    <x v="951"/>
    <x v="14"/>
    <x v="78"/>
    <x v="78"/>
    <n v="149"/>
    <n v="9576.33"/>
    <n v="4351.42"/>
    <n v="0"/>
    <n v="1494.59"/>
    <n v="844.6336"/>
  </r>
  <r>
    <x v="843"/>
    <x v="842"/>
    <x v="14"/>
    <x v="221"/>
    <x v="220"/>
    <n v="185"/>
    <n v="17748.080000000002"/>
    <n v="190.23"/>
    <n v="0"/>
    <n v="9073.98"/>
    <n v="8395.3415999999997"/>
  </r>
  <r>
    <x v="216"/>
    <x v="216"/>
    <x v="5"/>
    <x v="101"/>
    <x v="101"/>
    <n v="18"/>
    <n v="137013.72"/>
    <n v="0"/>
    <n v="129846"/>
    <n v="4392.29"/>
    <n v="4314.83"/>
  </r>
  <r>
    <x v="1203"/>
    <x v="1200"/>
    <x v="5"/>
    <x v="126"/>
    <x v="126"/>
    <n v="6"/>
    <n v="15247.52"/>
    <n v="57.05"/>
    <n v="2499.25"/>
    <n v="350.44"/>
    <n v="233.21960000000001"/>
  </r>
  <r>
    <x v="1132"/>
    <x v="1129"/>
    <x v="5"/>
    <x v="237"/>
    <x v="236"/>
    <n v="34"/>
    <n v="6399.3"/>
    <n v="659.94"/>
    <n v="0"/>
    <n v="931.14"/>
    <n v="899.63549999999998"/>
  </r>
  <r>
    <x v="392"/>
    <x v="392"/>
    <x v="14"/>
    <x v="149"/>
    <x v="148"/>
    <n v="55"/>
    <n v="5424.73"/>
    <n v="76.19"/>
    <n v="0"/>
    <n v="959.09"/>
    <n v="673.90819999999997"/>
  </r>
  <r>
    <x v="1285"/>
    <x v="1282"/>
    <x v="14"/>
    <x v="93"/>
    <x v="93"/>
    <n v="122"/>
    <n v="13695.36"/>
    <n v="2411.5300000000002"/>
    <n v="0"/>
    <n v="1101.6199999999999"/>
    <n v="794.85680000000002"/>
  </r>
  <r>
    <x v="356"/>
    <x v="356"/>
    <x v="14"/>
    <x v="28"/>
    <x v="28"/>
    <n v="36175"/>
    <n v="597801.93000000005"/>
    <n v="98485.31"/>
    <n v="175943.64"/>
    <n v="-149641.04"/>
    <n v="-152312.11069999999"/>
  </r>
  <r>
    <x v="198"/>
    <x v="198"/>
    <x v="9"/>
    <x v="96"/>
    <x v="96"/>
    <n v="39"/>
    <n v="6191.09"/>
    <n v="341.24"/>
    <n v="0"/>
    <n v="463.51"/>
    <n v="-93.774799999999999"/>
  </r>
  <r>
    <x v="692"/>
    <x v="691"/>
    <x v="4"/>
    <x v="27"/>
    <x v="27"/>
    <n v="101"/>
    <n v="488.89"/>
    <n v="218.23"/>
    <n v="0"/>
    <n v="84.65"/>
    <n v="-86.490399999999994"/>
  </r>
  <r>
    <x v="986"/>
    <x v="985"/>
    <x v="10"/>
    <x v="109"/>
    <x v="109"/>
    <n v="36"/>
    <n v="11121.79"/>
    <n v="4.55"/>
    <n v="0"/>
    <n v="1600.33"/>
    <n v="1453.5395000000001"/>
  </r>
  <r>
    <x v="644"/>
    <x v="643"/>
    <x v="2"/>
    <x v="73"/>
    <x v="73"/>
    <n v="11"/>
    <n v="1931.32"/>
    <n v="0"/>
    <n v="0"/>
    <n v="139.44999999999999"/>
    <n v="45.991900000000001"/>
  </r>
  <r>
    <x v="1225"/>
    <x v="1222"/>
    <x v="1"/>
    <x v="59"/>
    <x v="59"/>
    <n v="147"/>
    <n v="2454.37"/>
    <n v="1949.56"/>
    <n v="0"/>
    <n v="546.15"/>
    <n v="350.54340000000002"/>
  </r>
  <r>
    <x v="1228"/>
    <x v="1225"/>
    <x v="7"/>
    <x v="55"/>
    <x v="55"/>
    <n v="709"/>
    <n v="11711.86"/>
    <n v="3287.71"/>
    <n v="0"/>
    <n v="2072.4"/>
    <n v="1077.354"/>
  </r>
  <r>
    <x v="1109"/>
    <x v="1106"/>
    <x v="13"/>
    <x v="1"/>
    <x v="1"/>
    <n v="425"/>
    <n v="19232.66"/>
    <n v="6894.13"/>
    <n v="202.14"/>
    <n v="1167.58"/>
    <n v="157.6763"/>
  </r>
  <r>
    <x v="1286"/>
    <x v="1283"/>
    <x v="2"/>
    <x v="73"/>
    <x v="73"/>
    <n v="1"/>
    <n v="64.400000000000006"/>
    <n v="0"/>
    <n v="0"/>
    <n v="10.44"/>
    <n v="-16.3733"/>
  </r>
  <r>
    <x v="1082"/>
    <x v="1080"/>
    <x v="5"/>
    <x v="107"/>
    <x v="107"/>
    <n v="30"/>
    <n v="89225.3"/>
    <n v="0"/>
    <n v="89225.3"/>
    <n v="7437.4"/>
    <n v="7432.2950000000001"/>
  </r>
  <r>
    <x v="642"/>
    <x v="641"/>
    <x v="4"/>
    <x v="84"/>
    <x v="84"/>
    <n v="5"/>
    <n v="779.86"/>
    <n v="0"/>
    <n v="0"/>
    <n v="132.80000000000001"/>
    <n v="66.183199999999999"/>
  </r>
  <r>
    <x v="1287"/>
    <x v="1284"/>
    <x v="14"/>
    <x v="107"/>
    <x v="107"/>
    <n v="1"/>
    <n v="101.34"/>
    <n v="101.34"/>
    <n v="0"/>
    <n v="-2.4"/>
    <n v="-13.094900000000001"/>
  </r>
  <r>
    <x v="999"/>
    <x v="997"/>
    <x v="1"/>
    <x v="77"/>
    <x v="77"/>
    <n v="21"/>
    <n v="1378.3"/>
    <n v="0"/>
    <n v="0"/>
    <n v="360.25"/>
    <n v="24.180900000000001"/>
  </r>
  <r>
    <x v="1029"/>
    <x v="1027"/>
    <x v="7"/>
    <x v="1"/>
    <x v="1"/>
    <n v="642"/>
    <n v="30733.89"/>
    <n v="10681.95"/>
    <n v="0"/>
    <n v="1683.42"/>
    <n v="731.50850000000003"/>
  </r>
  <r>
    <x v="992"/>
    <x v="991"/>
    <x v="4"/>
    <x v="22"/>
    <x v="22"/>
    <n v="5"/>
    <n v="1873.12"/>
    <n v="0"/>
    <n v="0"/>
    <n v="-21.02"/>
    <n v="-130.47130000000001"/>
  </r>
  <r>
    <x v="1288"/>
    <x v="1285"/>
    <x v="7"/>
    <x v="84"/>
    <x v="84"/>
    <n v="8"/>
    <n v="198.17"/>
    <n v="70.150000000000006"/>
    <n v="0"/>
    <n v="98.9"/>
    <n v="-36.806699999999999"/>
  </r>
  <r>
    <x v="47"/>
    <x v="47"/>
    <x v="7"/>
    <x v="34"/>
    <x v="34"/>
    <n v="16968"/>
    <n v="565731.74"/>
    <n v="153708.01"/>
    <n v="169050.49"/>
    <n v="21251.21"/>
    <n v="19377.797399999999"/>
  </r>
  <r>
    <x v="990"/>
    <x v="989"/>
    <x v="12"/>
    <x v="55"/>
    <x v="55"/>
    <n v="516"/>
    <n v="129190.66"/>
    <n v="12974.89"/>
    <n v="24190.14"/>
    <n v="6839.41"/>
    <n v="6083.3051999999998"/>
  </r>
  <r>
    <x v="698"/>
    <x v="697"/>
    <x v="12"/>
    <x v="202"/>
    <x v="201"/>
    <n v="358"/>
    <n v="135313.03"/>
    <n v="5987.9"/>
    <n v="111805.04"/>
    <n v="6299.64"/>
    <n v="5738.482"/>
  </r>
  <r>
    <x v="672"/>
    <x v="671"/>
    <x v="12"/>
    <x v="185"/>
    <x v="184"/>
    <n v="246"/>
    <n v="20579.330000000002"/>
    <n v="6335.05"/>
    <n v="0"/>
    <n v="1651.89"/>
    <n v="882.09900000000005"/>
  </r>
  <r>
    <x v="91"/>
    <x v="91"/>
    <x v="16"/>
    <x v="1"/>
    <x v="1"/>
    <n v="588"/>
    <n v="18948.419999999998"/>
    <n v="9611.92"/>
    <n v="0"/>
    <n v="1642.12"/>
    <n v="521.36609999999996"/>
  </r>
  <r>
    <x v="363"/>
    <x v="363"/>
    <x v="16"/>
    <x v="139"/>
    <x v="139"/>
    <n v="3351"/>
    <n v="145161.01"/>
    <n v="13126.65"/>
    <n v="0"/>
    <n v="25063.23"/>
    <n v="22905.673699999999"/>
  </r>
  <r>
    <x v="956"/>
    <x v="955"/>
    <x v="16"/>
    <x v="1"/>
    <x v="1"/>
    <n v="832"/>
    <n v="40269.1"/>
    <n v="16783.39"/>
    <n v="152.29"/>
    <n v="3565.25"/>
    <n v="2618.8238000000001"/>
  </r>
  <r>
    <x v="732"/>
    <x v="731"/>
    <x v="14"/>
    <x v="34"/>
    <x v="34"/>
    <n v="3"/>
    <n v="476.25"/>
    <n v="0"/>
    <n v="476.25"/>
    <n v="-2.63"/>
    <n v="-2.665"/>
  </r>
  <r>
    <x v="296"/>
    <x v="296"/>
    <x v="14"/>
    <x v="31"/>
    <x v="31"/>
    <n v="140"/>
    <n v="9913.85"/>
    <n v="9112.11"/>
    <n v="0"/>
    <n v="1390.75"/>
    <n v="1204.4784"/>
  </r>
  <r>
    <x v="430"/>
    <x v="430"/>
    <x v="9"/>
    <x v="64"/>
    <x v="64"/>
    <n v="0"/>
    <n v="0"/>
    <n v="0"/>
    <n v="0"/>
    <n v="1.54"/>
    <n v="1.54"/>
  </r>
  <r>
    <x v="941"/>
    <x v="940"/>
    <x v="15"/>
    <x v="20"/>
    <x v="20"/>
    <n v="478"/>
    <n v="25376.75"/>
    <n v="3480.52"/>
    <n v="0"/>
    <n v="1520.18"/>
    <n v="795.47969999999998"/>
  </r>
  <r>
    <x v="131"/>
    <x v="131"/>
    <x v="15"/>
    <x v="74"/>
    <x v="74"/>
    <n v="496"/>
    <n v="48698.41"/>
    <n v="4774.22"/>
    <n v="0"/>
    <n v="1816.13"/>
    <n v="975.04480000000001"/>
  </r>
  <r>
    <x v="1148"/>
    <x v="1145"/>
    <x v="8"/>
    <x v="0"/>
    <x v="0"/>
    <n v="55"/>
    <n v="4688.8999999999996"/>
    <n v="4688.8999999999996"/>
    <n v="0"/>
    <n v="3763.5"/>
    <n v="3711.7509"/>
  </r>
  <r>
    <x v="643"/>
    <x v="642"/>
    <x v="4"/>
    <x v="175"/>
    <x v="174"/>
    <n v="67"/>
    <n v="885.77"/>
    <n v="188.84"/>
    <n v="0"/>
    <n v="121.21"/>
    <n v="13.9358"/>
  </r>
  <r>
    <x v="689"/>
    <x v="688"/>
    <x v="3"/>
    <x v="62"/>
    <x v="62"/>
    <n v="7"/>
    <n v="235.4"/>
    <n v="0"/>
    <n v="0"/>
    <n v="47.38"/>
    <n v="-31.621099999999998"/>
  </r>
  <r>
    <x v="728"/>
    <x v="727"/>
    <x v="1"/>
    <x v="3"/>
    <x v="3"/>
    <n v="4"/>
    <n v="8488.9699999999993"/>
    <n v="0"/>
    <n v="0"/>
    <n v="1125.27"/>
    <n v="1017.8737"/>
  </r>
  <r>
    <x v="451"/>
    <x v="451"/>
    <x v="12"/>
    <x v="35"/>
    <x v="35"/>
    <n v="26"/>
    <n v="4467.12"/>
    <n v="0"/>
    <n v="0"/>
    <n v="418.39"/>
    <n v="203.13120000000001"/>
  </r>
  <r>
    <x v="293"/>
    <x v="293"/>
    <x v="3"/>
    <x v="13"/>
    <x v="13"/>
    <n v="26"/>
    <n v="1212.52"/>
    <n v="0"/>
    <n v="0"/>
    <n v="470.12"/>
    <n v="407.3535"/>
  </r>
  <r>
    <x v="1288"/>
    <x v="1285"/>
    <x v="14"/>
    <x v="84"/>
    <x v="84"/>
    <n v="1"/>
    <n v="358.13"/>
    <n v="0"/>
    <n v="0"/>
    <n v="40.44"/>
    <n v="4.9128999999999996"/>
  </r>
  <r>
    <x v="15"/>
    <x v="15"/>
    <x v="7"/>
    <x v="1"/>
    <x v="1"/>
    <n v="787"/>
    <n v="30550.9"/>
    <n v="11701.86"/>
    <n v="0"/>
    <n v="2830.41"/>
    <n v="1741.3235"/>
  </r>
  <r>
    <x v="1289"/>
    <x v="1286"/>
    <x v="12"/>
    <x v="1"/>
    <x v="1"/>
    <n v="729"/>
    <n v="34494.26"/>
    <n v="16353.81"/>
    <n v="0"/>
    <n v="3178.82"/>
    <n v="2284.5682999999999"/>
  </r>
  <r>
    <x v="170"/>
    <x v="170"/>
    <x v="12"/>
    <x v="89"/>
    <x v="89"/>
    <n v="27"/>
    <n v="3175.62"/>
    <n v="0"/>
    <n v="0"/>
    <n v="2183.4499999999998"/>
    <n v="1949.9386"/>
  </r>
  <r>
    <x v="75"/>
    <x v="75"/>
    <x v="12"/>
    <x v="15"/>
    <x v="15"/>
    <n v="540"/>
    <n v="687462.6"/>
    <n v="8413.18"/>
    <n v="483665.47"/>
    <n v="8288.65"/>
    <n v="7599.3658999999998"/>
  </r>
  <r>
    <x v="890"/>
    <x v="889"/>
    <x v="13"/>
    <x v="196"/>
    <x v="195"/>
    <n v="116"/>
    <n v="19121.91"/>
    <n v="5531.04"/>
    <n v="8176.02"/>
    <n v="1524.58"/>
    <n v="835.6386"/>
  </r>
  <r>
    <x v="1081"/>
    <x v="1079"/>
    <x v="13"/>
    <x v="235"/>
    <x v="234"/>
    <n v="42"/>
    <n v="19106.02"/>
    <n v="2400.6"/>
    <n v="0"/>
    <n v="1604.53"/>
    <n v="1301.7813000000001"/>
  </r>
  <r>
    <x v="132"/>
    <x v="132"/>
    <x v="13"/>
    <x v="75"/>
    <x v="75"/>
    <n v="553"/>
    <n v="93780.03"/>
    <n v="16091.68"/>
    <n v="7955.75"/>
    <n v="6003.01"/>
    <n v="5226.9227000000001"/>
  </r>
  <r>
    <x v="1117"/>
    <x v="1114"/>
    <x v="13"/>
    <x v="83"/>
    <x v="83"/>
    <n v="16"/>
    <n v="248.24"/>
    <n v="248.2"/>
    <n v="0"/>
    <n v="81.96"/>
    <n v="-56.962299999999999"/>
  </r>
  <r>
    <x v="511"/>
    <x v="511"/>
    <x v="15"/>
    <x v="3"/>
    <x v="3"/>
    <n v="24"/>
    <n v="3118.24"/>
    <n v="262.52"/>
    <n v="0"/>
    <n v="683.19"/>
    <n v="507.76280000000003"/>
  </r>
  <r>
    <x v="776"/>
    <x v="775"/>
    <x v="15"/>
    <x v="119"/>
    <x v="119"/>
    <n v="101"/>
    <n v="3024.53"/>
    <n v="2739.55"/>
    <n v="0"/>
    <n v="1285.96"/>
    <n v="532.65449999999998"/>
  </r>
  <r>
    <x v="716"/>
    <x v="715"/>
    <x v="18"/>
    <x v="105"/>
    <x v="105"/>
    <n v="2788"/>
    <n v="35360.22"/>
    <n v="6917.46"/>
    <n v="548.5"/>
    <n v="26381.68"/>
    <n v="25002.456999999999"/>
  </r>
  <r>
    <x v="382"/>
    <x v="382"/>
    <x v="16"/>
    <x v="85"/>
    <x v="85"/>
    <n v="1001"/>
    <n v="111461.04"/>
    <n v="46834.15"/>
    <n v="0"/>
    <n v="8726.2999999999993"/>
    <n v="7776.9448000000002"/>
  </r>
  <r>
    <x v="1163"/>
    <x v="1160"/>
    <x v="16"/>
    <x v="238"/>
    <x v="237"/>
    <n v="2007"/>
    <n v="187247.76"/>
    <n v="60960.79"/>
    <n v="13230.47"/>
    <n v="12745.36"/>
    <n v="11504.7695"/>
  </r>
  <r>
    <x v="1013"/>
    <x v="1011"/>
    <x v="14"/>
    <x v="84"/>
    <x v="84"/>
    <n v="0"/>
    <n v="0"/>
    <n v="0"/>
    <n v="0"/>
    <n v="0"/>
    <n v="0"/>
  </r>
  <r>
    <x v="366"/>
    <x v="366"/>
    <x v="7"/>
    <x v="4"/>
    <x v="4"/>
    <n v="174"/>
    <n v="2328.16"/>
    <n v="1561.93"/>
    <n v="0"/>
    <n v="809.68"/>
    <n v="608.31029999999998"/>
  </r>
  <r>
    <x v="1225"/>
    <x v="1222"/>
    <x v="6"/>
    <x v="59"/>
    <x v="59"/>
    <n v="17"/>
    <n v="2181.83"/>
    <n v="559.54999999999995"/>
    <n v="0"/>
    <n v="71.23"/>
    <n v="71.23"/>
  </r>
  <r>
    <x v="422"/>
    <x v="422"/>
    <x v="6"/>
    <x v="20"/>
    <x v="20"/>
    <n v="6"/>
    <n v="3167.13"/>
    <n v="0"/>
    <n v="0"/>
    <n v="-116.21"/>
    <n v="-116.21"/>
  </r>
  <r>
    <x v="267"/>
    <x v="267"/>
    <x v="5"/>
    <x v="3"/>
    <x v="3"/>
    <n v="19"/>
    <n v="46482.99"/>
    <n v="0"/>
    <n v="796.7"/>
    <n v="6925.67"/>
    <n v="6637.4111000000003"/>
  </r>
  <r>
    <x v="650"/>
    <x v="649"/>
    <x v="12"/>
    <x v="202"/>
    <x v="201"/>
    <n v="192"/>
    <n v="13884.02"/>
    <n v="5088.51"/>
    <n v="0"/>
    <n v="1120.6300000000001"/>
    <n v="543.60209999999995"/>
  </r>
  <r>
    <x v="42"/>
    <x v="42"/>
    <x v="16"/>
    <x v="1"/>
    <x v="1"/>
    <n v="690"/>
    <n v="20914.78"/>
    <n v="9809.23"/>
    <n v="0"/>
    <n v="2104.94"/>
    <n v="966.16279999999995"/>
  </r>
  <r>
    <x v="897"/>
    <x v="896"/>
    <x v="11"/>
    <x v="66"/>
    <x v="66"/>
    <n v="11"/>
    <n v="2713.04"/>
    <n v="6.87"/>
    <n v="0"/>
    <n v="539.24"/>
    <n v="435.47050000000002"/>
  </r>
  <r>
    <x v="452"/>
    <x v="452"/>
    <x v="11"/>
    <x v="45"/>
    <x v="45"/>
    <n v="15"/>
    <n v="780.84"/>
    <n v="0"/>
    <n v="0"/>
    <n v="108.73"/>
    <n v="62.7682"/>
  </r>
  <r>
    <x v="450"/>
    <x v="450"/>
    <x v="11"/>
    <x v="64"/>
    <x v="64"/>
    <n v="11"/>
    <n v="1244.02"/>
    <n v="0"/>
    <n v="0"/>
    <n v="191.35"/>
    <n v="143.75919999999999"/>
  </r>
  <r>
    <x v="668"/>
    <x v="667"/>
    <x v="18"/>
    <x v="1"/>
    <x v="1"/>
    <n v="1305"/>
    <n v="61792.28"/>
    <n v="33043.660000000003"/>
    <n v="2069"/>
    <n v="7714.22"/>
    <n v="6932.3617000000004"/>
  </r>
  <r>
    <x v="130"/>
    <x v="130"/>
    <x v="18"/>
    <x v="73"/>
    <x v="73"/>
    <n v="1238"/>
    <n v="1208386.3"/>
    <n v="11526.54"/>
    <n v="1040524.78"/>
    <n v="55024.41"/>
    <n v="54109.142200000002"/>
  </r>
  <r>
    <x v="525"/>
    <x v="524"/>
    <x v="18"/>
    <x v="1"/>
    <x v="1"/>
    <n v="1033"/>
    <n v="42613.91"/>
    <n v="21651.52"/>
    <n v="0"/>
    <n v="4462.62"/>
    <n v="3690.8026"/>
  </r>
  <r>
    <x v="739"/>
    <x v="738"/>
    <x v="4"/>
    <x v="211"/>
    <x v="210"/>
    <n v="0"/>
    <n v="177.52"/>
    <n v="177.52"/>
    <n v="0"/>
    <n v="116.3"/>
    <n v="52.651200000000003"/>
  </r>
  <r>
    <x v="584"/>
    <x v="583"/>
    <x v="7"/>
    <x v="1"/>
    <x v="1"/>
    <n v="288"/>
    <n v="9910.7800000000007"/>
    <n v="4288.3500000000004"/>
    <n v="0"/>
    <n v="1052.25"/>
    <n v="405.67160000000001"/>
  </r>
  <r>
    <x v="127"/>
    <x v="127"/>
    <x v="17"/>
    <x v="1"/>
    <x v="1"/>
    <n v="457"/>
    <n v="25053.08"/>
    <n v="9193.7000000000007"/>
    <n v="0"/>
    <n v="2898.94"/>
    <n v="1957.8273999999999"/>
  </r>
  <r>
    <x v="767"/>
    <x v="766"/>
    <x v="17"/>
    <x v="141"/>
    <x v="141"/>
    <n v="8970"/>
    <n v="428567.25"/>
    <n v="35571.440000000002"/>
    <n v="0"/>
    <n v="76620.45"/>
    <n v="72624.337199999994"/>
  </r>
  <r>
    <x v="171"/>
    <x v="171"/>
    <x v="17"/>
    <x v="90"/>
    <x v="90"/>
    <n v="1278"/>
    <n v="107702.55"/>
    <n v="32118.12"/>
    <n v="0"/>
    <n v="6427.42"/>
    <n v="5410.1284999999998"/>
  </r>
  <r>
    <x v="981"/>
    <x v="980"/>
    <x v="8"/>
    <x v="1"/>
    <x v="1"/>
    <n v="10"/>
    <n v="22.9"/>
    <n v="22.9"/>
    <n v="0"/>
    <n v="3.23"/>
    <n v="-21.517800000000001"/>
  </r>
  <r>
    <x v="561"/>
    <x v="560"/>
    <x v="15"/>
    <x v="105"/>
    <x v="105"/>
    <n v="2"/>
    <n v="35.83"/>
    <n v="35.67"/>
    <n v="0"/>
    <n v="18.53"/>
    <n v="-42.670699999999997"/>
  </r>
  <r>
    <x v="526"/>
    <x v="525"/>
    <x v="15"/>
    <x v="179"/>
    <x v="178"/>
    <n v="3"/>
    <n v="2571.06"/>
    <n v="0"/>
    <n v="0"/>
    <n v="21.19"/>
    <n v="-7.1723999999999997"/>
  </r>
  <r>
    <x v="1128"/>
    <x v="1125"/>
    <x v="2"/>
    <x v="95"/>
    <x v="95"/>
    <n v="1"/>
    <n v="18190.84"/>
    <n v="0"/>
    <n v="18190.84"/>
    <n v="-6368.06"/>
    <n v="-6369.125"/>
  </r>
  <r>
    <x v="1290"/>
    <x v="1287"/>
    <x v="9"/>
    <x v="1"/>
    <x v="1"/>
    <n v="0"/>
    <n v="0"/>
    <n v="0"/>
    <n v="0"/>
    <n v="0"/>
    <n v="-4.8"/>
  </r>
  <r>
    <x v="542"/>
    <x v="541"/>
    <x v="13"/>
    <x v="3"/>
    <x v="3"/>
    <n v="14"/>
    <n v="4476.87"/>
    <n v="194.95"/>
    <n v="0"/>
    <n v="600.98"/>
    <n v="438.99430000000001"/>
  </r>
  <r>
    <x v="1291"/>
    <x v="1288"/>
    <x v="20"/>
    <x v="1"/>
    <x v="1"/>
    <n v="564"/>
    <n v="15973.38"/>
    <n v="10367.629999999999"/>
    <n v="0"/>
    <n v="3008.04"/>
    <n v="2051.1437000000001"/>
  </r>
  <r>
    <x v="246"/>
    <x v="246"/>
    <x v="20"/>
    <x v="1"/>
    <x v="1"/>
    <n v="426"/>
    <n v="14003.91"/>
    <n v="6332.98"/>
    <n v="0"/>
    <n v="936.64"/>
    <n v="32.365000000000002"/>
  </r>
  <r>
    <x v="211"/>
    <x v="211"/>
    <x v="20"/>
    <x v="56"/>
    <x v="56"/>
    <n v="406"/>
    <n v="137358.29999999999"/>
    <n v="5229.66"/>
    <n v="91883.13"/>
    <n v="7363.25"/>
    <n v="6567.5956999999999"/>
  </r>
  <r>
    <x v="1181"/>
    <x v="1178"/>
    <x v="20"/>
    <x v="85"/>
    <x v="85"/>
    <n v="737"/>
    <n v="75850.75"/>
    <n v="9463.5"/>
    <n v="57987.9"/>
    <n v="4252.93"/>
    <n v="3379.0594000000001"/>
  </r>
  <r>
    <x v="1203"/>
    <x v="1200"/>
    <x v="3"/>
    <x v="126"/>
    <x v="126"/>
    <n v="1"/>
    <n v="2499.25"/>
    <n v="0"/>
    <n v="2499.25"/>
    <n v="68.7"/>
    <n v="68.492500000000007"/>
  </r>
  <r>
    <x v="482"/>
    <x v="482"/>
    <x v="2"/>
    <x v="1"/>
    <x v="1"/>
    <n v="2"/>
    <n v="45.14"/>
    <n v="0"/>
    <n v="0"/>
    <n v="0.84"/>
    <n v="0.84"/>
  </r>
  <r>
    <x v="1252"/>
    <x v="1249"/>
    <x v="16"/>
    <x v="78"/>
    <x v="78"/>
    <n v="16"/>
    <n v="50408.639999999999"/>
    <n v="0"/>
    <n v="50408.639999999999"/>
    <n v="2215.0700000000002"/>
    <n v="2210.5875000000001"/>
  </r>
  <r>
    <x v="360"/>
    <x v="360"/>
    <x v="7"/>
    <x v="137"/>
    <x v="137"/>
    <n v="106"/>
    <n v="13398.4"/>
    <n v="11.46"/>
    <n v="0"/>
    <n v="2155.1999999999998"/>
    <n v="1724.9182000000001"/>
  </r>
  <r>
    <x v="1180"/>
    <x v="1177"/>
    <x v="16"/>
    <x v="240"/>
    <x v="239"/>
    <n v="61"/>
    <n v="13083.78"/>
    <n v="2567.81"/>
    <n v="0"/>
    <n v="1435.37"/>
    <n v="1231.6158"/>
  </r>
  <r>
    <x v="148"/>
    <x v="148"/>
    <x v="16"/>
    <x v="80"/>
    <x v="80"/>
    <n v="32"/>
    <n v="13463.49"/>
    <n v="66.36"/>
    <n v="0"/>
    <n v="1428.11"/>
    <n v="994.57979999999998"/>
  </r>
  <r>
    <x v="1048"/>
    <x v="1046"/>
    <x v="16"/>
    <x v="13"/>
    <x v="13"/>
    <n v="9"/>
    <n v="1310.17"/>
    <n v="0"/>
    <n v="0"/>
    <n v="232.97"/>
    <n v="38.447099999999999"/>
  </r>
  <r>
    <x v="309"/>
    <x v="309"/>
    <x v="13"/>
    <x v="84"/>
    <x v="84"/>
    <n v="3"/>
    <n v="47.32"/>
    <n v="46.85"/>
    <n v="0"/>
    <n v="38.479999999999997"/>
    <n v="-65.563999999999993"/>
  </r>
  <r>
    <x v="1292"/>
    <x v="1289"/>
    <x v="16"/>
    <x v="43"/>
    <x v="43"/>
    <n v="402"/>
    <n v="19711.59"/>
    <n v="13942.46"/>
    <n v="37.31"/>
    <n v="6066.76"/>
    <n v="5773.3990000000003"/>
  </r>
  <r>
    <x v="486"/>
    <x v="486"/>
    <x v="16"/>
    <x v="169"/>
    <x v="168"/>
    <n v="39"/>
    <n v="356.65"/>
    <n v="356.42"/>
    <n v="0"/>
    <n v="125.52"/>
    <n v="-198.40870000000001"/>
  </r>
  <r>
    <x v="896"/>
    <x v="895"/>
    <x v="11"/>
    <x v="66"/>
    <x v="66"/>
    <n v="13"/>
    <n v="1007.79"/>
    <n v="0"/>
    <n v="0"/>
    <n v="309.05"/>
    <n v="203.88560000000001"/>
  </r>
  <r>
    <x v="692"/>
    <x v="691"/>
    <x v="16"/>
    <x v="27"/>
    <x v="27"/>
    <n v="75"/>
    <n v="534.05999999999995"/>
    <n v="123.14"/>
    <n v="0"/>
    <n v="58.18"/>
    <n v="-153.82060000000001"/>
  </r>
  <r>
    <x v="992"/>
    <x v="991"/>
    <x v="12"/>
    <x v="22"/>
    <x v="22"/>
    <n v="9"/>
    <n v="583.80999999999995"/>
    <n v="92.01"/>
    <n v="0"/>
    <n v="121.85"/>
    <n v="-40.685099999999998"/>
  </r>
  <r>
    <x v="1175"/>
    <x v="1172"/>
    <x v="16"/>
    <x v="39"/>
    <x v="39"/>
    <n v="103"/>
    <n v="23841.32"/>
    <n v="103.12"/>
    <n v="0"/>
    <n v="658.38"/>
    <n v="474.18529999999998"/>
  </r>
  <r>
    <x v="842"/>
    <x v="841"/>
    <x v="16"/>
    <x v="3"/>
    <x v="3"/>
    <n v="1"/>
    <n v="2418.7800000000002"/>
    <n v="0"/>
    <n v="0"/>
    <n v="219.89"/>
    <n v="186.35939999999999"/>
  </r>
  <r>
    <x v="172"/>
    <x v="172"/>
    <x v="16"/>
    <x v="1"/>
    <x v="1"/>
    <n v="23"/>
    <n v="665.11"/>
    <n v="295.3"/>
    <n v="0"/>
    <n v="69.209999999999994"/>
    <n v="5.3520000000000003"/>
  </r>
  <r>
    <x v="1255"/>
    <x v="1252"/>
    <x v="18"/>
    <x v="1"/>
    <x v="1"/>
    <n v="701"/>
    <n v="33404.03"/>
    <n v="11368.47"/>
    <n v="0"/>
    <n v="2576.8200000000002"/>
    <n v="1624.9467999999999"/>
  </r>
  <r>
    <x v="372"/>
    <x v="372"/>
    <x v="18"/>
    <x v="72"/>
    <x v="72"/>
    <n v="769"/>
    <n v="39733.43"/>
    <n v="15310.24"/>
    <n v="0"/>
    <n v="4885.01"/>
    <n v="4124.5830999999998"/>
  </r>
  <r>
    <x v="1207"/>
    <x v="1204"/>
    <x v="12"/>
    <x v="109"/>
    <x v="109"/>
    <n v="8"/>
    <n v="516.76"/>
    <n v="5.35"/>
    <n v="0"/>
    <n v="23.35"/>
    <n v="-42.0244"/>
  </r>
  <r>
    <x v="289"/>
    <x v="289"/>
    <x v="12"/>
    <x v="121"/>
    <x v="121"/>
    <n v="301"/>
    <n v="32141.57"/>
    <n v="3733.12"/>
    <n v="2764.17"/>
    <n v="1998.52"/>
    <n v="1689.9920999999999"/>
  </r>
  <r>
    <x v="921"/>
    <x v="920"/>
    <x v="12"/>
    <x v="26"/>
    <x v="26"/>
    <n v="8"/>
    <n v="2267.37"/>
    <n v="17.63"/>
    <n v="0"/>
    <n v="15.59"/>
    <n v="-14.196"/>
  </r>
  <r>
    <x v="973"/>
    <x v="972"/>
    <x v="9"/>
    <x v="3"/>
    <x v="3"/>
    <n v="18"/>
    <n v="272.7"/>
    <n v="0"/>
    <n v="0"/>
    <n v="239.52"/>
    <n v="150.32560000000001"/>
  </r>
  <r>
    <x v="379"/>
    <x v="379"/>
    <x v="7"/>
    <x v="144"/>
    <x v="143"/>
    <n v="631"/>
    <n v="46875.68"/>
    <n v="14561.22"/>
    <n v="0"/>
    <n v="5186.1400000000003"/>
    <n v="4806.8402999999998"/>
  </r>
  <r>
    <x v="1147"/>
    <x v="1144"/>
    <x v="11"/>
    <x v="22"/>
    <x v="22"/>
    <n v="0"/>
    <n v="0"/>
    <n v="0"/>
    <n v="0"/>
    <n v="0"/>
    <n v="0"/>
  </r>
  <r>
    <x v="109"/>
    <x v="109"/>
    <x v="18"/>
    <x v="41"/>
    <x v="41"/>
    <n v="464"/>
    <n v="121207.21"/>
    <n v="13869.11"/>
    <n v="0"/>
    <n v="6723.54"/>
    <n v="6151.5823"/>
  </r>
  <r>
    <x v="495"/>
    <x v="495"/>
    <x v="16"/>
    <x v="80"/>
    <x v="80"/>
    <n v="1"/>
    <n v="15988.53"/>
    <n v="0"/>
    <n v="15988.53"/>
    <n v="1153.72"/>
    <n v="1153.72"/>
  </r>
  <r>
    <x v="1281"/>
    <x v="1278"/>
    <x v="16"/>
    <x v="113"/>
    <x v="113"/>
    <n v="9"/>
    <n v="678.76"/>
    <n v="25.88"/>
    <n v="0"/>
    <n v="55.85"/>
    <n v="-91.997799999999998"/>
  </r>
  <r>
    <x v="1293"/>
    <x v="1290"/>
    <x v="15"/>
    <x v="76"/>
    <x v="76"/>
    <n v="4"/>
    <n v="108.87"/>
    <n v="32.22"/>
    <n v="0"/>
    <n v="44.13"/>
    <n v="41.621600000000001"/>
  </r>
  <r>
    <x v="32"/>
    <x v="32"/>
    <x v="4"/>
    <x v="23"/>
    <x v="23"/>
    <n v="3"/>
    <n v="2838.66"/>
    <n v="0"/>
    <n v="2838.66"/>
    <n v="646.33000000000004"/>
    <n v="646.14499999999998"/>
  </r>
  <r>
    <x v="727"/>
    <x v="726"/>
    <x v="13"/>
    <x v="124"/>
    <x v="124"/>
    <n v="3"/>
    <n v="423.45"/>
    <n v="331.07"/>
    <n v="0"/>
    <n v="95.41"/>
    <n v="19.2744"/>
  </r>
  <r>
    <x v="299"/>
    <x v="299"/>
    <x v="7"/>
    <x v="1"/>
    <x v="1"/>
    <n v="11"/>
    <n v="375.64"/>
    <n v="279.64"/>
    <n v="0"/>
    <n v="233.38"/>
    <n v="158.20599999999999"/>
  </r>
  <r>
    <x v="1160"/>
    <x v="1157"/>
    <x v="19"/>
    <x v="1"/>
    <x v="1"/>
    <n v="910"/>
    <n v="36340.629999999997"/>
    <n v="14702.95"/>
    <n v="0"/>
    <n v="3080.59"/>
    <n v="2062.8760000000002"/>
  </r>
  <r>
    <x v="850"/>
    <x v="849"/>
    <x v="19"/>
    <x v="101"/>
    <x v="101"/>
    <n v="63"/>
    <n v="107216.97"/>
    <n v="0"/>
    <n v="27920.63"/>
    <n v="13315.74"/>
    <n v="12939.329299999999"/>
  </r>
  <r>
    <x v="584"/>
    <x v="583"/>
    <x v="19"/>
    <x v="1"/>
    <x v="1"/>
    <n v="407"/>
    <n v="13574.04"/>
    <n v="6101.04"/>
    <n v="0"/>
    <n v="1780.97"/>
    <n v="1213.9154000000001"/>
  </r>
  <r>
    <x v="634"/>
    <x v="633"/>
    <x v="8"/>
    <x v="3"/>
    <x v="3"/>
    <n v="0"/>
    <n v="0"/>
    <n v="0"/>
    <n v="0"/>
    <n v="0"/>
    <n v="-0.38879999999999998"/>
  </r>
  <r>
    <x v="718"/>
    <x v="717"/>
    <x v="12"/>
    <x v="62"/>
    <x v="62"/>
    <n v="2"/>
    <n v="672.18"/>
    <n v="0"/>
    <n v="0"/>
    <n v="150.77000000000001"/>
    <n v="124.02079999999999"/>
  </r>
  <r>
    <x v="175"/>
    <x v="175"/>
    <x v="16"/>
    <x v="31"/>
    <x v="31"/>
    <n v="5"/>
    <n v="2987.9"/>
    <n v="0"/>
    <n v="0"/>
    <n v="289.60000000000002"/>
    <n v="258.6782"/>
  </r>
  <r>
    <x v="1294"/>
    <x v="1291"/>
    <x v="15"/>
    <x v="171"/>
    <x v="170"/>
    <n v="0"/>
    <n v="0"/>
    <n v="0"/>
    <n v="0"/>
    <n v="-3.91"/>
    <n v="-3.91"/>
  </r>
  <r>
    <x v="1295"/>
    <x v="1292"/>
    <x v="16"/>
    <x v="1"/>
    <x v="1"/>
    <n v="3"/>
    <n v="205.89"/>
    <n v="117.23"/>
    <n v="0"/>
    <n v="29.92"/>
    <n v="1.5699999999999999E-2"/>
  </r>
  <r>
    <x v="1133"/>
    <x v="1130"/>
    <x v="7"/>
    <x v="90"/>
    <x v="90"/>
    <n v="14"/>
    <n v="180.19"/>
    <n v="0"/>
    <n v="0"/>
    <n v="218.59"/>
    <n v="189.09559999999999"/>
  </r>
  <r>
    <x v="658"/>
    <x v="657"/>
    <x v="7"/>
    <x v="59"/>
    <x v="59"/>
    <n v="3"/>
    <n v="27.27"/>
    <n v="0"/>
    <n v="0"/>
    <n v="3.83"/>
    <n v="-48.848199999999999"/>
  </r>
  <r>
    <x v="1280"/>
    <x v="1277"/>
    <x v="19"/>
    <x v="244"/>
    <x v="243"/>
    <n v="442"/>
    <n v="22512.75"/>
    <n v="5541.11"/>
    <n v="0"/>
    <n v="3277.19"/>
    <n v="2518.7975000000001"/>
  </r>
  <r>
    <x v="597"/>
    <x v="596"/>
    <x v="19"/>
    <x v="59"/>
    <x v="59"/>
    <n v="3581"/>
    <n v="26940.34"/>
    <n v="8517.4"/>
    <n v="0"/>
    <n v="39051.39"/>
    <n v="37263.365100000003"/>
  </r>
  <r>
    <x v="481"/>
    <x v="481"/>
    <x v="19"/>
    <x v="3"/>
    <x v="3"/>
    <n v="8"/>
    <n v="37258.019999999997"/>
    <n v="0"/>
    <n v="14055.72"/>
    <n v="3694.33"/>
    <n v="3591.5598"/>
  </r>
  <r>
    <x v="449"/>
    <x v="449"/>
    <x v="7"/>
    <x v="40"/>
    <x v="40"/>
    <n v="8"/>
    <n v="3487.85"/>
    <n v="0"/>
    <n v="0"/>
    <n v="117.88"/>
    <n v="-52.751899999999999"/>
  </r>
  <r>
    <x v="562"/>
    <x v="561"/>
    <x v="7"/>
    <x v="20"/>
    <x v="20"/>
    <n v="4"/>
    <n v="760.78"/>
    <n v="0"/>
    <n v="0"/>
    <n v="41.68"/>
    <n v="-16.0426"/>
  </r>
  <r>
    <x v="726"/>
    <x v="725"/>
    <x v="19"/>
    <x v="166"/>
    <x v="165"/>
    <n v="9"/>
    <n v="495.52"/>
    <n v="0"/>
    <n v="0"/>
    <n v="134.94"/>
    <n v="-84.985399999999998"/>
  </r>
  <r>
    <x v="123"/>
    <x v="123"/>
    <x v="19"/>
    <x v="40"/>
    <x v="40"/>
    <n v="2"/>
    <n v="924.14"/>
    <n v="0"/>
    <n v="0"/>
    <n v="9.56"/>
    <n v="-42.687600000000003"/>
  </r>
  <r>
    <x v="917"/>
    <x v="916"/>
    <x v="19"/>
    <x v="1"/>
    <x v="1"/>
    <n v="401"/>
    <n v="18433.919999999998"/>
    <n v="9869.4"/>
    <n v="0"/>
    <n v="2800.85"/>
    <n v="2034.0396000000001"/>
  </r>
  <r>
    <x v="1125"/>
    <x v="1122"/>
    <x v="19"/>
    <x v="169"/>
    <x v="168"/>
    <n v="234"/>
    <n v="18219.73"/>
    <n v="3234.63"/>
    <n v="0"/>
    <n v="2699.52"/>
    <n v="2200.7031000000002"/>
  </r>
  <r>
    <x v="404"/>
    <x v="404"/>
    <x v="18"/>
    <x v="73"/>
    <x v="73"/>
    <n v="498"/>
    <n v="33783.26"/>
    <n v="11449.32"/>
    <n v="819.36"/>
    <n v="2153.4499999999998"/>
    <n v="1397.1122"/>
  </r>
  <r>
    <x v="216"/>
    <x v="216"/>
    <x v="18"/>
    <x v="101"/>
    <x v="101"/>
    <n v="14"/>
    <n v="129863.6"/>
    <n v="17.600000000000001"/>
    <n v="129846"/>
    <n v="4449.7"/>
    <n v="4405.3010999999997"/>
  </r>
  <r>
    <x v="606"/>
    <x v="605"/>
    <x v="18"/>
    <x v="3"/>
    <x v="3"/>
    <n v="40"/>
    <n v="7691.09"/>
    <n v="33.299999999999997"/>
    <n v="0"/>
    <n v="1501.6"/>
    <n v="1303.8381999999999"/>
  </r>
  <r>
    <x v="490"/>
    <x v="490"/>
    <x v="18"/>
    <x v="65"/>
    <x v="65"/>
    <n v="77"/>
    <n v="8592.65"/>
    <n v="235.63"/>
    <n v="0"/>
    <n v="1521.89"/>
    <n v="1264.5109"/>
  </r>
  <r>
    <x v="992"/>
    <x v="991"/>
    <x v="18"/>
    <x v="22"/>
    <x v="22"/>
    <n v="54"/>
    <n v="14916.54"/>
    <n v="76.739999999999995"/>
    <n v="0"/>
    <n v="-18.829999999999998"/>
    <n v="-462.79349999999999"/>
  </r>
  <r>
    <x v="68"/>
    <x v="68"/>
    <x v="18"/>
    <x v="41"/>
    <x v="41"/>
    <n v="11"/>
    <n v="99.91"/>
    <n v="41.08"/>
    <n v="0"/>
    <n v="49.6"/>
    <n v="-53.583199999999998"/>
  </r>
  <r>
    <x v="499"/>
    <x v="499"/>
    <x v="19"/>
    <x v="13"/>
    <x v="13"/>
    <n v="8"/>
    <n v="488.67"/>
    <n v="0"/>
    <n v="0"/>
    <n v="150.41"/>
    <n v="11.489100000000001"/>
  </r>
  <r>
    <x v="615"/>
    <x v="614"/>
    <x v="19"/>
    <x v="6"/>
    <x v="6"/>
    <n v="188"/>
    <n v="6847.57"/>
    <n v="3662.67"/>
    <n v="0"/>
    <n v="1375.3"/>
    <n v="756.005"/>
  </r>
  <r>
    <x v="298"/>
    <x v="298"/>
    <x v="19"/>
    <x v="64"/>
    <x v="64"/>
    <n v="75"/>
    <n v="2004.35"/>
    <n v="478.43"/>
    <n v="0"/>
    <n v="809.3"/>
    <n v="502.67380000000003"/>
  </r>
  <r>
    <x v="117"/>
    <x v="117"/>
    <x v="19"/>
    <x v="64"/>
    <x v="64"/>
    <n v="36"/>
    <n v="407.94"/>
    <n v="234.47"/>
    <n v="0"/>
    <n v="147.03"/>
    <n v="-227.9074"/>
  </r>
  <r>
    <x v="1296"/>
    <x v="1293"/>
    <x v="20"/>
    <x v="56"/>
    <x v="56"/>
    <n v="494"/>
    <n v="14610.5"/>
    <n v="2547.19"/>
    <n v="0"/>
    <n v="1841.84"/>
    <n v="938.4991"/>
  </r>
  <r>
    <x v="358"/>
    <x v="358"/>
    <x v="20"/>
    <x v="1"/>
    <x v="1"/>
    <n v="573"/>
    <n v="26506.71"/>
    <n v="12247.02"/>
    <n v="0"/>
    <n v="2179.4"/>
    <n v="1638.2543000000001"/>
  </r>
  <r>
    <x v="365"/>
    <x v="365"/>
    <x v="20"/>
    <x v="70"/>
    <x v="70"/>
    <n v="215"/>
    <n v="40557.68"/>
    <n v="390.09"/>
    <n v="0"/>
    <n v="2198.2800000000002"/>
    <n v="1226.6824999999999"/>
  </r>
  <r>
    <x v="299"/>
    <x v="299"/>
    <x v="19"/>
    <x v="1"/>
    <x v="1"/>
    <n v="9"/>
    <n v="920.32"/>
    <n v="7.17"/>
    <n v="0"/>
    <n v="-44.45"/>
    <n v="-102.9028"/>
  </r>
  <r>
    <x v="587"/>
    <x v="586"/>
    <x v="20"/>
    <x v="1"/>
    <x v="1"/>
    <n v="526"/>
    <n v="34497.339999999997"/>
    <n v="13637.66"/>
    <n v="0"/>
    <n v="2960.3"/>
    <n v="2319.9503"/>
  </r>
  <r>
    <x v="1227"/>
    <x v="1224"/>
    <x v="18"/>
    <x v="96"/>
    <x v="96"/>
    <n v="43"/>
    <n v="3949.1"/>
    <n v="272.38"/>
    <n v="0"/>
    <n v="61.62"/>
    <n v="-63.672899999999998"/>
  </r>
  <r>
    <x v="948"/>
    <x v="947"/>
    <x v="18"/>
    <x v="230"/>
    <x v="229"/>
    <n v="119"/>
    <n v="3272.24"/>
    <n v="3152.15"/>
    <n v="0"/>
    <n v="594.15"/>
    <n v="449.47289999999998"/>
  </r>
  <r>
    <x v="961"/>
    <x v="960"/>
    <x v="19"/>
    <x v="1"/>
    <x v="1"/>
    <n v="0"/>
    <n v="0"/>
    <n v="0"/>
    <n v="0"/>
    <n v="1.46"/>
    <n v="1.46"/>
  </r>
  <r>
    <x v="1288"/>
    <x v="1285"/>
    <x v="18"/>
    <x v="84"/>
    <x v="84"/>
    <n v="6"/>
    <n v="33.380000000000003"/>
    <n v="5.93"/>
    <n v="0"/>
    <n v="94.08"/>
    <n v="-2.6701999999999999"/>
  </r>
  <r>
    <x v="1016"/>
    <x v="1014"/>
    <x v="18"/>
    <x v="80"/>
    <x v="80"/>
    <n v="2"/>
    <n v="719.34"/>
    <n v="0"/>
    <n v="0"/>
    <n v="84.29"/>
    <n v="20.729399999999998"/>
  </r>
  <r>
    <x v="386"/>
    <x v="386"/>
    <x v="20"/>
    <x v="1"/>
    <x v="1"/>
    <n v="666"/>
    <n v="30904.52"/>
    <n v="11682.43"/>
    <n v="0"/>
    <n v="2186.7600000000002"/>
    <n v="1297.6648"/>
  </r>
  <r>
    <x v="946"/>
    <x v="945"/>
    <x v="18"/>
    <x v="101"/>
    <x v="101"/>
    <n v="26"/>
    <n v="6368.2"/>
    <n v="0"/>
    <n v="0"/>
    <n v="1824.61"/>
    <n v="1648.7583"/>
  </r>
  <r>
    <x v="577"/>
    <x v="576"/>
    <x v="18"/>
    <x v="100"/>
    <x v="100"/>
    <n v="0"/>
    <n v="0"/>
    <n v="0"/>
    <n v="0"/>
    <n v="0.47"/>
    <n v="0.47"/>
  </r>
  <r>
    <x v="332"/>
    <x v="332"/>
    <x v="17"/>
    <x v="109"/>
    <x v="109"/>
    <n v="159"/>
    <n v="2449.2199999999998"/>
    <n v="631.95000000000005"/>
    <n v="0"/>
    <n v="1163.1199999999999"/>
    <n v="700.8252"/>
  </r>
  <r>
    <x v="994"/>
    <x v="993"/>
    <x v="17"/>
    <x v="1"/>
    <x v="1"/>
    <n v="1243"/>
    <n v="52661.03"/>
    <n v="22237.86"/>
    <n v="0"/>
    <n v="5613.26"/>
    <n v="4623.5661"/>
  </r>
  <r>
    <x v="27"/>
    <x v="27"/>
    <x v="17"/>
    <x v="1"/>
    <x v="1"/>
    <n v="588"/>
    <n v="20739.060000000001"/>
    <n v="10568.7"/>
    <n v="0"/>
    <n v="2787.13"/>
    <n v="1997.7738999999999"/>
  </r>
  <r>
    <x v="451"/>
    <x v="451"/>
    <x v="17"/>
    <x v="35"/>
    <x v="35"/>
    <n v="52"/>
    <n v="10069.549999999999"/>
    <n v="0"/>
    <n v="0"/>
    <n v="1113.5899999999999"/>
    <n v="686.9973"/>
  </r>
  <r>
    <x v="267"/>
    <x v="267"/>
    <x v="20"/>
    <x v="3"/>
    <x v="3"/>
    <n v="14"/>
    <n v="7203.72"/>
    <n v="0"/>
    <n v="0"/>
    <n v="1266.0999999999999"/>
    <n v="1140.6851999999999"/>
  </r>
  <r>
    <x v="665"/>
    <x v="664"/>
    <x v="20"/>
    <x v="204"/>
    <x v="203"/>
    <n v="31"/>
    <n v="1144.1300000000001"/>
    <n v="717.03"/>
    <n v="0"/>
    <n v="312.77999999999997"/>
    <n v="214.8374"/>
  </r>
  <r>
    <x v="825"/>
    <x v="824"/>
    <x v="20"/>
    <x v="220"/>
    <x v="219"/>
    <n v="126"/>
    <n v="1914.12"/>
    <n v="1854.99"/>
    <n v="0"/>
    <n v="728.38"/>
    <n v="578.03380000000004"/>
  </r>
  <r>
    <x v="1297"/>
    <x v="1294"/>
    <x v="20"/>
    <x v="3"/>
    <x v="3"/>
    <n v="42"/>
    <n v="4961.1499999999996"/>
    <n v="0"/>
    <n v="0"/>
    <n v="857.3"/>
    <n v="644.01120000000003"/>
  </r>
  <r>
    <x v="213"/>
    <x v="213"/>
    <x v="17"/>
    <x v="53"/>
    <x v="53"/>
    <n v="109"/>
    <n v="27670.93"/>
    <n v="16.32"/>
    <n v="0"/>
    <n v="3718.76"/>
    <n v="3097.5997000000002"/>
  </r>
  <r>
    <x v="429"/>
    <x v="429"/>
    <x v="17"/>
    <x v="157"/>
    <x v="156"/>
    <n v="111"/>
    <n v="3331.2"/>
    <n v="1719.77"/>
    <n v="0"/>
    <n v="1085.3800000000001"/>
    <n v="421.41800000000001"/>
  </r>
  <r>
    <x v="1297"/>
    <x v="1294"/>
    <x v="17"/>
    <x v="3"/>
    <x v="3"/>
    <n v="15"/>
    <n v="1555.33"/>
    <n v="0"/>
    <n v="0"/>
    <n v="326.27"/>
    <n v="176.56630000000001"/>
  </r>
  <r>
    <x v="1147"/>
    <x v="1144"/>
    <x v="17"/>
    <x v="22"/>
    <x v="22"/>
    <n v="1"/>
    <n v="359.46"/>
    <n v="0"/>
    <n v="0"/>
    <n v="0.87"/>
    <n v="-26.1235"/>
  </r>
  <r>
    <x v="277"/>
    <x v="277"/>
    <x v="18"/>
    <x v="78"/>
    <x v="78"/>
    <n v="15"/>
    <n v="156.62"/>
    <n v="47.2"/>
    <n v="0"/>
    <n v="28.07"/>
    <n v="-109.70910000000001"/>
  </r>
  <r>
    <x v="511"/>
    <x v="511"/>
    <x v="17"/>
    <x v="3"/>
    <x v="3"/>
    <n v="10"/>
    <n v="5434.73"/>
    <n v="0"/>
    <n v="0"/>
    <n v="487.96"/>
    <n v="338.94389999999999"/>
  </r>
  <r>
    <x v="1143"/>
    <x v="1140"/>
    <x v="17"/>
    <x v="31"/>
    <x v="31"/>
    <n v="46"/>
    <n v="1297.96"/>
    <n v="769.24"/>
    <n v="0"/>
    <n v="62.79"/>
    <n v="-28.1248"/>
  </r>
  <r>
    <x v="1010"/>
    <x v="1008"/>
    <x v="17"/>
    <x v="101"/>
    <x v="101"/>
    <n v="5"/>
    <n v="389.3"/>
    <n v="0"/>
    <n v="0"/>
    <n v="298.81"/>
    <n v="267.27850000000001"/>
  </r>
  <r>
    <x v="183"/>
    <x v="183"/>
    <x v="20"/>
    <x v="93"/>
    <x v="93"/>
    <n v="371"/>
    <n v="51802.85"/>
    <n v="12587.03"/>
    <n v="17015.439999999999"/>
    <n v="2953.8"/>
    <n v="2333.0282999999999"/>
  </r>
  <r>
    <x v="454"/>
    <x v="454"/>
    <x v="18"/>
    <x v="31"/>
    <x v="31"/>
    <n v="1"/>
    <n v="55.45"/>
    <n v="55.45"/>
    <n v="0"/>
    <n v="1.05"/>
    <n v="-25.252700000000001"/>
  </r>
  <r>
    <x v="1298"/>
    <x v="1295"/>
    <x v="19"/>
    <x v="4"/>
    <x v="4"/>
    <n v="3"/>
    <n v="171.86"/>
    <n v="171.86"/>
    <n v="0"/>
    <n v="123.52"/>
    <n v="96.051400000000001"/>
  </r>
  <r>
    <x v="186"/>
    <x v="186"/>
    <x v="17"/>
    <x v="31"/>
    <x v="31"/>
    <n v="203"/>
    <n v="7034.36"/>
    <n v="5669.35"/>
    <n v="0"/>
    <n v="284.77"/>
    <n v="128.76490000000001"/>
  </r>
  <r>
    <x v="267"/>
    <x v="267"/>
    <x v="16"/>
    <x v="3"/>
    <x v="3"/>
    <n v="11"/>
    <n v="25570.69"/>
    <n v="0"/>
    <n v="5961.6"/>
    <n v="2777.3"/>
    <n v="2676.6682000000001"/>
  </r>
  <r>
    <x v="677"/>
    <x v="676"/>
    <x v="12"/>
    <x v="20"/>
    <x v="20"/>
    <n v="15"/>
    <n v="3599.74"/>
    <n v="0"/>
    <n v="0"/>
    <n v="2751.16"/>
    <n v="2657.7707999999998"/>
  </r>
  <r>
    <x v="923"/>
    <x v="922"/>
    <x v="7"/>
    <x v="13"/>
    <x v="13"/>
    <n v="27"/>
    <n v="120.72"/>
    <n v="120.72"/>
    <n v="0"/>
    <n v="38.33"/>
    <n v="0.45019999999999999"/>
  </r>
  <r>
    <x v="1299"/>
    <x v="1296"/>
    <x v="11"/>
    <x v="141"/>
    <x v="141"/>
    <n v="0"/>
    <n v="0"/>
    <n v="0"/>
    <n v="0"/>
    <n v="0"/>
    <n v="0"/>
  </r>
  <r>
    <x v="745"/>
    <x v="744"/>
    <x v="15"/>
    <x v="1"/>
    <x v="1"/>
    <n v="2"/>
    <n v="173.83"/>
    <n v="0"/>
    <n v="0"/>
    <n v="2.66"/>
    <n v="2.3431999999999999"/>
  </r>
  <r>
    <x v="997"/>
    <x v="995"/>
    <x v="8"/>
    <x v="26"/>
    <x v="26"/>
    <n v="0"/>
    <n v="0"/>
    <n v="0"/>
    <n v="0"/>
    <n v="0"/>
    <n v="-0.56879999999999997"/>
  </r>
  <r>
    <x v="1300"/>
    <x v="1297"/>
    <x v="15"/>
    <x v="1"/>
    <x v="1"/>
    <n v="2"/>
    <n v="343.15"/>
    <n v="0"/>
    <n v="0"/>
    <n v="3.63"/>
    <n v="3.3132000000000001"/>
  </r>
  <r>
    <x v="555"/>
    <x v="554"/>
    <x v="13"/>
    <x v="1"/>
    <x v="1"/>
    <n v="0"/>
    <n v="0"/>
    <n v="0"/>
    <n v="0"/>
    <n v="0.44"/>
    <n v="0.44"/>
  </r>
  <r>
    <x v="987"/>
    <x v="986"/>
    <x v="1"/>
    <x v="233"/>
    <x v="232"/>
    <n v="-1"/>
    <n v="0"/>
    <n v="0"/>
    <n v="0"/>
    <n v="-166.25"/>
    <n v="-166.25"/>
  </r>
  <r>
    <x v="1301"/>
    <x v="1298"/>
    <x v="15"/>
    <x v="107"/>
    <x v="107"/>
    <n v="-1"/>
    <n v="0"/>
    <n v="0"/>
    <n v="0"/>
    <n v="7.88"/>
    <n v="7.88"/>
  </r>
  <r>
    <x v="571"/>
    <x v="570"/>
    <x v="12"/>
    <x v="87"/>
    <x v="87"/>
    <n v="1"/>
    <n v="1221.3599999999999"/>
    <n v="0"/>
    <n v="1221.3599999999999"/>
    <n v="121.16"/>
    <n v="120.94750000000001"/>
  </r>
  <r>
    <x v="889"/>
    <x v="888"/>
    <x v="20"/>
    <x v="152"/>
    <x v="151"/>
    <n v="23"/>
    <n v="802.32"/>
    <n v="0"/>
    <n v="0"/>
    <n v="288.08999999999997"/>
    <n v="-14.4443"/>
  </r>
  <r>
    <x v="459"/>
    <x v="459"/>
    <x v="20"/>
    <x v="31"/>
    <x v="31"/>
    <n v="37"/>
    <n v="1100.9100000000001"/>
    <n v="421.76"/>
    <n v="0"/>
    <n v="45.6"/>
    <n v="-13.3889"/>
  </r>
  <r>
    <x v="1129"/>
    <x v="1126"/>
    <x v="20"/>
    <x v="22"/>
    <x v="22"/>
    <n v="4"/>
    <n v="173.08"/>
    <n v="173.08"/>
    <n v="0"/>
    <n v="47.24"/>
    <n v="-58.036299999999997"/>
  </r>
  <r>
    <x v="136"/>
    <x v="136"/>
    <x v="20"/>
    <x v="1"/>
    <x v="1"/>
    <n v="46"/>
    <n v="1087.0899999999999"/>
    <n v="855.52"/>
    <n v="0"/>
    <n v="256.57"/>
    <n v="202.73589999999999"/>
  </r>
  <r>
    <x v="210"/>
    <x v="210"/>
    <x v="20"/>
    <x v="31"/>
    <x v="31"/>
    <n v="31"/>
    <n v="5284.71"/>
    <n v="44.4"/>
    <n v="0"/>
    <n v="356.67"/>
    <n v="293.76100000000002"/>
  </r>
  <r>
    <x v="561"/>
    <x v="560"/>
    <x v="20"/>
    <x v="105"/>
    <x v="105"/>
    <n v="1"/>
    <n v="91.23"/>
    <n v="91.23"/>
    <n v="0"/>
    <n v="11.24"/>
    <n v="-15.4621"/>
  </r>
  <r>
    <x v="219"/>
    <x v="219"/>
    <x v="20"/>
    <x v="77"/>
    <x v="77"/>
    <n v="40"/>
    <n v="116573.87"/>
    <n v="0"/>
    <n v="0"/>
    <n v="15582.47"/>
    <n v="14939.471"/>
  </r>
  <r>
    <x v="573"/>
    <x v="572"/>
    <x v="20"/>
    <x v="1"/>
    <x v="1"/>
    <n v="0"/>
    <n v="0"/>
    <n v="0"/>
    <n v="0"/>
    <n v="0"/>
    <n v="-7.1124999999999998"/>
  </r>
  <r>
    <x v="415"/>
    <x v="415"/>
    <x v="17"/>
    <x v="65"/>
    <x v="65"/>
    <n v="11"/>
    <n v="2416.71"/>
    <n v="0"/>
    <n v="0"/>
    <n v="190.52"/>
    <n v="18.538399999999999"/>
  </r>
  <r>
    <x v="900"/>
    <x v="899"/>
    <x v="18"/>
    <x v="207"/>
    <x v="206"/>
    <n v="20"/>
    <n v="721"/>
    <n v="0"/>
    <n v="0"/>
    <n v="19.89"/>
    <n v="-11.9702"/>
  </r>
  <r>
    <x v="1302"/>
    <x v="1299"/>
    <x v="21"/>
    <x v="55"/>
    <x v="55"/>
    <m/>
    <m/>
    <n v="0"/>
    <n v="0"/>
    <m/>
    <m/>
  </r>
  <r>
    <x v="1096"/>
    <x v="1094"/>
    <x v="8"/>
    <x v="22"/>
    <x v="22"/>
    <n v="0"/>
    <n v="0"/>
    <n v="0"/>
    <n v="0"/>
    <n v="0"/>
    <n v="-0.58620000000000005"/>
  </r>
  <r>
    <x v="746"/>
    <x v="745"/>
    <x v="20"/>
    <x v="3"/>
    <x v="3"/>
    <n v="1"/>
    <n v="18985.59"/>
    <n v="0"/>
    <n v="18985.59"/>
    <n v="529.54"/>
    <n v="528.36"/>
  </r>
  <r>
    <x v="1303"/>
    <x v="1300"/>
    <x v="21"/>
    <x v="175"/>
    <x v="174"/>
    <m/>
    <m/>
    <n v="0"/>
    <n v="0"/>
    <m/>
    <m/>
  </r>
  <r>
    <x v="1304"/>
    <x v="1301"/>
    <x v="21"/>
    <x v="80"/>
    <x v="80"/>
    <m/>
    <m/>
    <n v="0"/>
    <n v="0"/>
    <m/>
    <m/>
  </r>
  <r>
    <x v="1305"/>
    <x v="1302"/>
    <x v="21"/>
    <x v="1"/>
    <x v="1"/>
    <m/>
    <m/>
    <n v="0"/>
    <n v="0"/>
    <m/>
    <m/>
  </r>
  <r>
    <x v="385"/>
    <x v="385"/>
    <x v="0"/>
    <x v="1"/>
    <x v="1"/>
    <n v="481"/>
    <n v="18489.88"/>
    <n v="8929.51"/>
    <n v="0"/>
    <n v="2517.2600000000002"/>
    <n v="1528.5454999999999"/>
  </r>
  <r>
    <x v="959"/>
    <x v="958"/>
    <x v="9"/>
    <x v="209"/>
    <x v="208"/>
    <n v="19"/>
    <n v="57.48"/>
    <n v="10.92"/>
    <n v="0"/>
    <n v="2.71"/>
    <n v="-330.17110000000002"/>
  </r>
  <r>
    <x v="1291"/>
    <x v="1288"/>
    <x v="9"/>
    <x v="1"/>
    <x v="1"/>
    <n v="707"/>
    <n v="31103.040000000001"/>
    <n v="10365.77"/>
    <n v="0"/>
    <n v="846.63"/>
    <n v="-102.565"/>
  </r>
  <r>
    <x v="780"/>
    <x v="779"/>
    <x v="9"/>
    <x v="186"/>
    <x v="185"/>
    <n v="1400"/>
    <n v="49121.599999999999"/>
    <n v="8292.77"/>
    <n v="0"/>
    <n v="10330.74"/>
    <n v="9070.0581000000002"/>
  </r>
  <r>
    <x v="848"/>
    <x v="847"/>
    <x v="9"/>
    <x v="1"/>
    <x v="1"/>
    <n v="914"/>
    <n v="39821.379999999997"/>
    <n v="16600.05"/>
    <n v="0"/>
    <n v="2510.16"/>
    <n v="1374.4792"/>
  </r>
  <r>
    <x v="82"/>
    <x v="82"/>
    <x v="2"/>
    <x v="1"/>
    <x v="1"/>
    <n v="1215"/>
    <n v="40715.550000000003"/>
    <n v="20957.18"/>
    <n v="309.83999999999997"/>
    <n v="4392.6099999999997"/>
    <n v="3358.4450999999999"/>
  </r>
  <r>
    <x v="850"/>
    <x v="849"/>
    <x v="2"/>
    <x v="101"/>
    <x v="101"/>
    <n v="20"/>
    <n v="12041.06"/>
    <n v="0"/>
    <n v="3171.77"/>
    <n v="1210.53"/>
    <n v="1070.1664000000001"/>
  </r>
  <r>
    <x v="771"/>
    <x v="770"/>
    <x v="2"/>
    <x v="1"/>
    <x v="1"/>
    <n v="558"/>
    <n v="26633.17"/>
    <n v="12737.06"/>
    <n v="0"/>
    <n v="2335.9699999999998"/>
    <n v="1687.1235999999999"/>
  </r>
  <r>
    <x v="913"/>
    <x v="912"/>
    <x v="3"/>
    <x v="1"/>
    <x v="1"/>
    <n v="826"/>
    <n v="37810.82"/>
    <n v="14854.85"/>
    <n v="336.9"/>
    <n v="3802.74"/>
    <n v="2710.5538000000001"/>
  </r>
  <r>
    <x v="920"/>
    <x v="919"/>
    <x v="3"/>
    <x v="227"/>
    <x v="226"/>
    <n v="385"/>
    <n v="50370.3"/>
    <n v="11654.06"/>
    <n v="1757.72"/>
    <n v="2988.09"/>
    <n v="2147.1579999999999"/>
  </r>
  <r>
    <x v="446"/>
    <x v="446"/>
    <x v="3"/>
    <x v="162"/>
    <x v="161"/>
    <n v="474"/>
    <n v="46048.03"/>
    <n v="10921.14"/>
    <n v="12400"/>
    <n v="4115.82"/>
    <n v="3185.5920000000001"/>
  </r>
  <r>
    <x v="1139"/>
    <x v="1136"/>
    <x v="3"/>
    <x v="51"/>
    <x v="51"/>
    <n v="24"/>
    <n v="1545.77"/>
    <n v="1545.77"/>
    <n v="0"/>
    <n v="251.18"/>
    <n v="-59.406999999999996"/>
  </r>
  <r>
    <x v="549"/>
    <x v="548"/>
    <x v="3"/>
    <x v="64"/>
    <x v="64"/>
    <n v="8"/>
    <n v="1925.24"/>
    <n v="0"/>
    <n v="0"/>
    <n v="329.47"/>
    <n v="123.0639"/>
  </r>
  <r>
    <x v="357"/>
    <x v="357"/>
    <x v="2"/>
    <x v="0"/>
    <x v="0"/>
    <n v="939"/>
    <n v="14979.83"/>
    <n v="3399.95"/>
    <n v="0"/>
    <n v="6966.67"/>
    <n v="6120.1514999999999"/>
  </r>
  <r>
    <x v="1306"/>
    <x v="1303"/>
    <x v="11"/>
    <x v="0"/>
    <x v="0"/>
    <n v="1104"/>
    <n v="3776.53"/>
    <n v="2194.88"/>
    <n v="0"/>
    <n v="6689.5"/>
    <n v="6175.2389999999996"/>
  </r>
  <r>
    <x v="109"/>
    <x v="109"/>
    <x v="5"/>
    <x v="41"/>
    <x v="41"/>
    <n v="608"/>
    <n v="184847.2"/>
    <n v="12560.32"/>
    <n v="0"/>
    <n v="4608.29"/>
    <n v="4040.6572999999999"/>
  </r>
  <r>
    <x v="317"/>
    <x v="317"/>
    <x v="1"/>
    <x v="128"/>
    <x v="128"/>
    <n v="2138"/>
    <n v="41049.96"/>
    <n v="4489.87"/>
    <n v="0"/>
    <n v="27653.62"/>
    <n v="26340.105599999999"/>
  </r>
  <r>
    <x v="1033"/>
    <x v="1031"/>
    <x v="1"/>
    <x v="1"/>
    <x v="1"/>
    <n v="910"/>
    <n v="56093.88"/>
    <n v="22611.4"/>
    <n v="0"/>
    <n v="5758.66"/>
    <n v="4747.7918"/>
  </r>
  <r>
    <x v="252"/>
    <x v="252"/>
    <x v="0"/>
    <x v="3"/>
    <x v="3"/>
    <n v="69"/>
    <n v="117151.59"/>
    <n v="0"/>
    <n v="81695.33"/>
    <n v="9204.94"/>
    <n v="8923.4724999999999"/>
  </r>
  <r>
    <x v="685"/>
    <x v="684"/>
    <x v="0"/>
    <x v="111"/>
    <x v="111"/>
    <n v="145"/>
    <n v="9659.2900000000009"/>
    <n v="53.15"/>
    <n v="0"/>
    <n v="449.41"/>
    <n v="-1.4356"/>
  </r>
  <r>
    <x v="104"/>
    <x v="104"/>
    <x v="0"/>
    <x v="60"/>
    <x v="60"/>
    <n v="220"/>
    <n v="39055.06"/>
    <n v="4496.91"/>
    <n v="8599.8700000000008"/>
    <n v="2247.6"/>
    <n v="1812.2394999999999"/>
  </r>
  <r>
    <x v="264"/>
    <x v="264"/>
    <x v="6"/>
    <x v="26"/>
    <x v="26"/>
    <n v="465"/>
    <n v="53631.86"/>
    <n v="12366.03"/>
    <n v="0"/>
    <n v="1719.39"/>
    <n v="1719.39"/>
  </r>
  <r>
    <x v="412"/>
    <x v="412"/>
    <x v="6"/>
    <x v="14"/>
    <x v="14"/>
    <n v="182"/>
    <n v="18208.05"/>
    <n v="0"/>
    <n v="0"/>
    <n v="1248.24"/>
    <n v="1248.24"/>
  </r>
  <r>
    <x v="205"/>
    <x v="205"/>
    <x v="0"/>
    <x v="73"/>
    <x v="73"/>
    <n v="31"/>
    <n v="5729.24"/>
    <n v="99.62"/>
    <n v="0"/>
    <n v="539.99"/>
    <n v="231.21010000000001"/>
  </r>
  <r>
    <x v="1229"/>
    <x v="1226"/>
    <x v="0"/>
    <x v="12"/>
    <x v="12"/>
    <n v="40"/>
    <n v="460.34"/>
    <n v="112.13"/>
    <n v="0"/>
    <n v="237.17"/>
    <n v="-143.6824"/>
  </r>
  <r>
    <x v="1125"/>
    <x v="1122"/>
    <x v="0"/>
    <x v="169"/>
    <x v="168"/>
    <n v="178"/>
    <n v="4721.54"/>
    <n v="2181.6799999999998"/>
    <n v="0"/>
    <n v="1084.3399999999999"/>
    <n v="628.53539999999998"/>
  </r>
  <r>
    <x v="274"/>
    <x v="274"/>
    <x v="0"/>
    <x v="118"/>
    <x v="118"/>
    <n v="118"/>
    <n v="2019.21"/>
    <n v="0"/>
    <n v="0"/>
    <n v="142.62"/>
    <n v="-89.587299999999999"/>
  </r>
  <r>
    <x v="1296"/>
    <x v="1293"/>
    <x v="1"/>
    <x v="56"/>
    <x v="56"/>
    <n v="459"/>
    <n v="7833.98"/>
    <n v="1881.97"/>
    <n v="0"/>
    <n v="2350.35"/>
    <n v="1510.1731"/>
  </r>
  <r>
    <x v="914"/>
    <x v="913"/>
    <x v="4"/>
    <x v="1"/>
    <x v="1"/>
    <n v="699"/>
    <n v="34140.81"/>
    <n v="16627.39"/>
    <n v="0"/>
    <n v="3443.93"/>
    <n v="2693.7968999999998"/>
  </r>
  <r>
    <x v="528"/>
    <x v="527"/>
    <x v="4"/>
    <x v="180"/>
    <x v="179"/>
    <n v="7411"/>
    <n v="129700.32"/>
    <n v="40067.14"/>
    <n v="18752.759999999998"/>
    <n v="10866.7"/>
    <n v="9891.4539999999997"/>
  </r>
  <r>
    <x v="150"/>
    <x v="150"/>
    <x v="4"/>
    <x v="1"/>
    <x v="1"/>
    <n v="782"/>
    <n v="33442.22"/>
    <n v="18460.39"/>
    <n v="0"/>
    <n v="4392.8900000000003"/>
    <n v="3580.9430000000002"/>
  </r>
  <r>
    <x v="516"/>
    <x v="516"/>
    <x v="4"/>
    <x v="159"/>
    <x v="158"/>
    <n v="1013"/>
    <n v="112049.21"/>
    <n v="29341.49"/>
    <n v="134.16"/>
    <n v="6977.73"/>
    <n v="6505.2272999999996"/>
  </r>
  <r>
    <x v="246"/>
    <x v="246"/>
    <x v="9"/>
    <x v="1"/>
    <x v="1"/>
    <n v="432"/>
    <n v="16894.759999999998"/>
    <n v="7204.73"/>
    <n v="0"/>
    <n v="6111.16"/>
    <n v="5355.2803999999996"/>
  </r>
  <r>
    <x v="79"/>
    <x v="79"/>
    <x v="6"/>
    <x v="48"/>
    <x v="48"/>
    <n v="204"/>
    <n v="19471.32"/>
    <n v="6138.62"/>
    <n v="0"/>
    <n v="1191.73"/>
    <n v="1191.73"/>
  </r>
  <r>
    <x v="432"/>
    <x v="432"/>
    <x v="6"/>
    <x v="158"/>
    <x v="157"/>
    <n v="250"/>
    <n v="25972.799999999999"/>
    <n v="5354.75"/>
    <n v="2857.4"/>
    <n v="1184.02"/>
    <n v="1184.02"/>
  </r>
  <r>
    <x v="74"/>
    <x v="74"/>
    <x v="6"/>
    <x v="1"/>
    <x v="1"/>
    <n v="3225"/>
    <n v="143053.64000000001"/>
    <n v="72587.210000000006"/>
    <n v="0"/>
    <n v="18703.86"/>
    <n v="18703.86"/>
  </r>
  <r>
    <x v="17"/>
    <x v="17"/>
    <x v="9"/>
    <x v="11"/>
    <x v="11"/>
    <n v="993"/>
    <n v="5272.29"/>
    <n v="3805.62"/>
    <n v="0"/>
    <n v="8148"/>
    <n v="6982.3499000000002"/>
  </r>
  <r>
    <x v="24"/>
    <x v="24"/>
    <x v="5"/>
    <x v="1"/>
    <x v="1"/>
    <n v="758"/>
    <n v="35724.050000000003"/>
    <n v="17345.169999999998"/>
    <n v="0"/>
    <n v="2952.28"/>
    <n v="1915.6303"/>
  </r>
  <r>
    <x v="1307"/>
    <x v="1304"/>
    <x v="5"/>
    <x v="1"/>
    <x v="1"/>
    <n v="413"/>
    <n v="14697.08"/>
    <n v="7734.01"/>
    <n v="135.04"/>
    <n v="1821.7"/>
    <n v="1076.7447"/>
  </r>
  <r>
    <x v="518"/>
    <x v="518"/>
    <x v="8"/>
    <x v="29"/>
    <x v="29"/>
    <n v="119"/>
    <n v="1508.13"/>
    <n v="926.77"/>
    <n v="0"/>
    <n v="578.38"/>
    <n v="366.71870000000001"/>
  </r>
  <r>
    <x v="210"/>
    <x v="210"/>
    <x v="10"/>
    <x v="31"/>
    <x v="31"/>
    <n v="51"/>
    <n v="3247.34"/>
    <n v="233.05"/>
    <n v="0"/>
    <n v="51.76"/>
    <n v="-81.398700000000005"/>
  </r>
  <r>
    <x v="419"/>
    <x v="419"/>
    <x v="10"/>
    <x v="90"/>
    <x v="90"/>
    <n v="629"/>
    <n v="22293.599999999999"/>
    <n v="5069.6899999999996"/>
    <n v="0"/>
    <n v="3459.52"/>
    <n v="2528.8652000000002"/>
  </r>
  <r>
    <x v="340"/>
    <x v="340"/>
    <x v="13"/>
    <x v="49"/>
    <x v="49"/>
    <n v="461"/>
    <n v="121598.13"/>
    <n v="7462.29"/>
    <n v="98378.37"/>
    <n v="5628.53"/>
    <n v="4725.4342999999999"/>
  </r>
  <r>
    <x v="580"/>
    <x v="579"/>
    <x v="13"/>
    <x v="26"/>
    <x v="26"/>
    <n v="1527"/>
    <n v="83351.600000000006"/>
    <n v="54286.55"/>
    <n v="19427.240000000002"/>
    <n v="6995.16"/>
    <n v="5599.5342000000001"/>
  </r>
  <r>
    <x v="454"/>
    <x v="454"/>
    <x v="8"/>
    <x v="31"/>
    <x v="31"/>
    <n v="8"/>
    <n v="364.67"/>
    <n v="276.05"/>
    <n v="0"/>
    <n v="11.73"/>
    <n v="-43.245600000000003"/>
  </r>
  <r>
    <x v="283"/>
    <x v="283"/>
    <x v="11"/>
    <x v="119"/>
    <x v="119"/>
    <n v="137"/>
    <n v="9567.1299999999992"/>
    <n v="2986.42"/>
    <n v="95.78"/>
    <n v="709.01"/>
    <n v="90.016300000000001"/>
  </r>
  <r>
    <x v="759"/>
    <x v="758"/>
    <x v="11"/>
    <x v="1"/>
    <x v="1"/>
    <n v="560"/>
    <n v="22470.42"/>
    <n v="11270.5"/>
    <n v="0"/>
    <n v="2633.79"/>
    <n v="1806.9659999999999"/>
  </r>
  <r>
    <x v="419"/>
    <x v="419"/>
    <x v="11"/>
    <x v="90"/>
    <x v="90"/>
    <n v="606"/>
    <n v="21720.3"/>
    <n v="4092.33"/>
    <n v="0"/>
    <n v="2402.1999999999998"/>
    <n v="1661.6237000000001"/>
  </r>
  <r>
    <x v="617"/>
    <x v="616"/>
    <x v="18"/>
    <x v="4"/>
    <x v="4"/>
    <n v="85"/>
    <n v="2984.27"/>
    <n v="514.79"/>
    <n v="0"/>
    <n v="619.41"/>
    <n v="466.6241"/>
  </r>
  <r>
    <x v="763"/>
    <x v="762"/>
    <x v="11"/>
    <x v="87"/>
    <x v="87"/>
    <n v="664"/>
    <n v="44907.32"/>
    <n v="12825.74"/>
    <n v="0"/>
    <n v="3499.09"/>
    <n v="2787.0761000000002"/>
  </r>
  <r>
    <x v="807"/>
    <x v="806"/>
    <x v="3"/>
    <x v="1"/>
    <x v="1"/>
    <n v="658"/>
    <n v="25499.78"/>
    <n v="11958.24"/>
    <n v="0"/>
    <n v="1867.95"/>
    <n v="1065.6857"/>
  </r>
  <r>
    <x v="1111"/>
    <x v="1108"/>
    <x v="4"/>
    <x v="3"/>
    <x v="3"/>
    <n v="186"/>
    <n v="9944.75"/>
    <n v="1628.7"/>
    <n v="0"/>
    <n v="1579.51"/>
    <n v="903.32119999999998"/>
  </r>
  <r>
    <x v="1169"/>
    <x v="1166"/>
    <x v="2"/>
    <x v="1"/>
    <x v="1"/>
    <n v="1021"/>
    <n v="55333.89"/>
    <n v="18675.189999999999"/>
    <n v="927.41"/>
    <n v="2992.82"/>
    <n v="2200.5650999999998"/>
  </r>
  <r>
    <x v="1191"/>
    <x v="1188"/>
    <x v="5"/>
    <x v="1"/>
    <x v="1"/>
    <n v="633"/>
    <n v="34237.769999999997"/>
    <n v="11727.09"/>
    <n v="0"/>
    <n v="2227.09"/>
    <n v="1376.2328"/>
  </r>
  <r>
    <x v="632"/>
    <x v="631"/>
    <x v="3"/>
    <x v="198"/>
    <x v="197"/>
    <n v="341"/>
    <n v="32824.949999999997"/>
    <n v="15787.91"/>
    <n v="0"/>
    <n v="5216.16"/>
    <n v="4476.9294"/>
  </r>
  <r>
    <x v="38"/>
    <x v="38"/>
    <x v="0"/>
    <x v="12"/>
    <x v="12"/>
    <n v="1896"/>
    <n v="148383.07"/>
    <n v="71486.84"/>
    <n v="2978.44"/>
    <n v="12744.19"/>
    <n v="11364.545700000001"/>
  </r>
  <r>
    <x v="392"/>
    <x v="392"/>
    <x v="1"/>
    <x v="149"/>
    <x v="148"/>
    <n v="1460"/>
    <n v="30604.06"/>
    <n v="5634.5"/>
    <n v="0"/>
    <n v="5430.94"/>
    <n v="4274.5382"/>
  </r>
  <r>
    <x v="28"/>
    <x v="28"/>
    <x v="4"/>
    <x v="20"/>
    <x v="20"/>
    <n v="924"/>
    <n v="57117.48"/>
    <n v="14142.4"/>
    <n v="0"/>
    <n v="7224.34"/>
    <n v="6153.8694999999998"/>
  </r>
  <r>
    <x v="520"/>
    <x v="120"/>
    <x v="4"/>
    <x v="67"/>
    <x v="67"/>
    <n v="495"/>
    <n v="9765.8700000000008"/>
    <n v="3753.15"/>
    <n v="0"/>
    <n v="2397.44"/>
    <n v="1946.6774"/>
  </r>
  <r>
    <x v="357"/>
    <x v="357"/>
    <x v="4"/>
    <x v="0"/>
    <x v="0"/>
    <n v="903"/>
    <n v="11503.53"/>
    <n v="3432.76"/>
    <n v="0"/>
    <n v="5428.19"/>
    <n v="4513.3642"/>
  </r>
  <r>
    <x v="1308"/>
    <x v="1305"/>
    <x v="5"/>
    <x v="1"/>
    <x v="1"/>
    <n v="395"/>
    <n v="15236.54"/>
    <n v="8415.98"/>
    <n v="0"/>
    <n v="2187.61"/>
    <n v="1270.7422999999999"/>
  </r>
  <r>
    <x v="441"/>
    <x v="441"/>
    <x v="3"/>
    <x v="130"/>
    <x v="130"/>
    <n v="251"/>
    <n v="37535.519999999997"/>
    <n v="1240.3399999999999"/>
    <n v="0"/>
    <n v="-601.1"/>
    <n v="-1280.5137999999999"/>
  </r>
  <r>
    <x v="284"/>
    <x v="284"/>
    <x v="8"/>
    <x v="1"/>
    <x v="1"/>
    <n v="411"/>
    <n v="26974.82"/>
    <n v="12274.84"/>
    <n v="0"/>
    <n v="1959.85"/>
    <n v="1080.3765000000001"/>
  </r>
  <r>
    <x v="1309"/>
    <x v="1306"/>
    <x v="3"/>
    <x v="4"/>
    <x v="4"/>
    <n v="80"/>
    <n v="1714.46"/>
    <n v="1649.91"/>
    <n v="0"/>
    <n v="445.54"/>
    <n v="292.95190000000002"/>
  </r>
  <r>
    <x v="58"/>
    <x v="58"/>
    <x v="8"/>
    <x v="39"/>
    <x v="39"/>
    <n v="546"/>
    <n v="97079.43"/>
    <n v="11403.9"/>
    <n v="7792.29"/>
    <n v="4610.6899999999996"/>
    <n v="3950.2624999999998"/>
  </r>
  <r>
    <x v="1027"/>
    <x v="1025"/>
    <x v="10"/>
    <x v="46"/>
    <x v="46"/>
    <n v="649"/>
    <n v="126548.83"/>
    <n v="13894.01"/>
    <n v="16844.16"/>
    <n v="6042.61"/>
    <n v="5069.8437000000004"/>
  </r>
  <r>
    <x v="56"/>
    <x v="56"/>
    <x v="10"/>
    <x v="38"/>
    <x v="38"/>
    <n v="11209"/>
    <n v="374267.69"/>
    <n v="109076.52"/>
    <n v="126893.83"/>
    <n v="14748.69"/>
    <n v="13214.528399999999"/>
  </r>
  <r>
    <x v="1232"/>
    <x v="1229"/>
    <x v="10"/>
    <x v="1"/>
    <x v="1"/>
    <n v="900"/>
    <n v="42591.44"/>
    <n v="24662.31"/>
    <n v="0"/>
    <n v="6102.9"/>
    <n v="4993.5682999999999"/>
  </r>
  <r>
    <x v="388"/>
    <x v="388"/>
    <x v="10"/>
    <x v="146"/>
    <x v="145"/>
    <n v="2980"/>
    <n v="88515.94"/>
    <n v="8836.89"/>
    <n v="38193.53"/>
    <n v="3967.92"/>
    <n v="3123.4922000000001"/>
  </r>
  <r>
    <x v="977"/>
    <x v="976"/>
    <x v="10"/>
    <x v="1"/>
    <x v="1"/>
    <n v="133"/>
    <n v="3288.91"/>
    <n v="978.11"/>
    <n v="0"/>
    <n v="354.84"/>
    <n v="267.95859999999999"/>
  </r>
  <r>
    <x v="206"/>
    <x v="206"/>
    <x v="2"/>
    <x v="85"/>
    <x v="85"/>
    <n v="498"/>
    <n v="7393.63"/>
    <n v="1623.69"/>
    <n v="0"/>
    <n v="1906.42"/>
    <n v="1126.4318000000001"/>
  </r>
  <r>
    <x v="38"/>
    <x v="38"/>
    <x v="2"/>
    <x v="12"/>
    <x v="12"/>
    <n v="1397"/>
    <n v="164696.81"/>
    <n v="49613.23"/>
    <n v="3579.85"/>
    <n v="10997.35"/>
    <n v="9694.4344000000001"/>
  </r>
  <r>
    <x v="273"/>
    <x v="273"/>
    <x v="2"/>
    <x v="117"/>
    <x v="117"/>
    <n v="318"/>
    <n v="61201.38"/>
    <n v="6458.27"/>
    <n v="9408"/>
    <n v="1025.4100000000001"/>
    <n v="251.23609999999999"/>
  </r>
  <r>
    <x v="1310"/>
    <x v="1307"/>
    <x v="10"/>
    <x v="1"/>
    <x v="1"/>
    <n v="11"/>
    <n v="224.62"/>
    <n v="82.5"/>
    <n v="0"/>
    <n v="18.86"/>
    <n v="-9.9674999999999994"/>
  </r>
  <r>
    <x v="22"/>
    <x v="22"/>
    <x v="4"/>
    <x v="16"/>
    <x v="16"/>
    <n v="121"/>
    <n v="13989.06"/>
    <n v="2604.79"/>
    <n v="0"/>
    <n v="849.44"/>
    <n v="628.68820000000005"/>
  </r>
  <r>
    <x v="89"/>
    <x v="89"/>
    <x v="4"/>
    <x v="50"/>
    <x v="50"/>
    <n v="669"/>
    <n v="33584.83"/>
    <n v="29114.9"/>
    <n v="0"/>
    <n v="8232.5300000000007"/>
    <n v="7469.4139999999998"/>
  </r>
  <r>
    <x v="359"/>
    <x v="359"/>
    <x v="5"/>
    <x v="40"/>
    <x v="40"/>
    <n v="210"/>
    <n v="21003.16"/>
    <n v="3.92"/>
    <n v="0"/>
    <n v="3890.34"/>
    <n v="3349.5817000000002"/>
  </r>
  <r>
    <x v="1311"/>
    <x v="1308"/>
    <x v="10"/>
    <x v="76"/>
    <x v="76"/>
    <n v="362"/>
    <n v="1985.85"/>
    <n v="121.77"/>
    <n v="0"/>
    <n v="214.24"/>
    <n v="-235.39850000000001"/>
  </r>
  <r>
    <x v="1312"/>
    <x v="1309"/>
    <x v="5"/>
    <x v="48"/>
    <x v="48"/>
    <n v="30"/>
    <n v="1727.74"/>
    <n v="300.58"/>
    <n v="0"/>
    <n v="150.30000000000001"/>
    <n v="-316.57089999999999"/>
  </r>
  <r>
    <x v="1001"/>
    <x v="999"/>
    <x v="13"/>
    <x v="174"/>
    <x v="173"/>
    <n v="3398"/>
    <n v="79260.37"/>
    <n v="27649.69"/>
    <n v="6890.08"/>
    <n v="7666.12"/>
    <n v="6158.1463000000003"/>
  </r>
  <r>
    <x v="711"/>
    <x v="710"/>
    <x v="8"/>
    <x v="83"/>
    <x v="83"/>
    <n v="14"/>
    <n v="45.43"/>
    <n v="45.43"/>
    <n v="0"/>
    <n v="9.33"/>
    <n v="-76.628299999999996"/>
  </r>
  <r>
    <x v="795"/>
    <x v="794"/>
    <x v="8"/>
    <x v="42"/>
    <x v="42"/>
    <n v="134"/>
    <n v="14243.56"/>
    <n v="1726.76"/>
    <n v="8050.61"/>
    <n v="-978.82"/>
    <n v="-1474.4782"/>
  </r>
  <r>
    <x v="52"/>
    <x v="52"/>
    <x v="11"/>
    <x v="11"/>
    <x v="11"/>
    <n v="277"/>
    <n v="35133.370000000003"/>
    <n v="6740.82"/>
    <n v="2844.4"/>
    <n v="2436.31"/>
    <n v="1841.6496999999999"/>
  </r>
  <r>
    <x v="766"/>
    <x v="765"/>
    <x v="11"/>
    <x v="1"/>
    <x v="1"/>
    <n v="378"/>
    <n v="11535.96"/>
    <n v="4367.3100000000004"/>
    <n v="0"/>
    <n v="937.54"/>
    <n v="79.897300000000001"/>
  </r>
  <r>
    <x v="772"/>
    <x v="771"/>
    <x v="12"/>
    <x v="185"/>
    <x v="184"/>
    <n v="534"/>
    <n v="30306.28"/>
    <n v="4735.42"/>
    <n v="0"/>
    <n v="2790.34"/>
    <n v="1977.9849999999999"/>
  </r>
  <r>
    <x v="784"/>
    <x v="783"/>
    <x v="11"/>
    <x v="169"/>
    <x v="168"/>
    <n v="911"/>
    <n v="51449.77"/>
    <n v="11865.38"/>
    <n v="2040"/>
    <n v="4146.3599999999997"/>
    <n v="3446.6970999999999"/>
  </r>
  <r>
    <x v="232"/>
    <x v="232"/>
    <x v="11"/>
    <x v="104"/>
    <x v="104"/>
    <n v="91"/>
    <n v="2758.05"/>
    <n v="1471.27"/>
    <n v="0"/>
    <n v="540.61"/>
    <n v="179.00229999999999"/>
  </r>
  <r>
    <x v="1014"/>
    <x v="1012"/>
    <x v="3"/>
    <x v="22"/>
    <x v="22"/>
    <n v="359"/>
    <n v="38206.32"/>
    <n v="24.41"/>
    <n v="0"/>
    <n v="295.01"/>
    <n v="171.00020000000001"/>
  </r>
  <r>
    <x v="463"/>
    <x v="463"/>
    <x v="5"/>
    <x v="52"/>
    <x v="52"/>
    <n v="183"/>
    <n v="49998.27"/>
    <n v="3670.93"/>
    <n v="32400"/>
    <n v="2673.51"/>
    <n v="2081.9675000000002"/>
  </r>
  <r>
    <x v="775"/>
    <x v="774"/>
    <x v="8"/>
    <x v="1"/>
    <x v="1"/>
    <n v="877"/>
    <n v="38075.19"/>
    <n v="18987.79"/>
    <n v="0"/>
    <n v="5614.9"/>
    <n v="4750.0933999999997"/>
  </r>
  <r>
    <x v="1"/>
    <x v="1"/>
    <x v="7"/>
    <x v="1"/>
    <x v="1"/>
    <n v="900"/>
    <n v="46049.51"/>
    <n v="14227.92"/>
    <n v="4769.45"/>
    <n v="3398.3"/>
    <n v="2407.0648999999999"/>
  </r>
  <r>
    <x v="85"/>
    <x v="85"/>
    <x v="6"/>
    <x v="49"/>
    <x v="49"/>
    <n v="204"/>
    <n v="44603.11"/>
    <n v="7285.66"/>
    <n v="0"/>
    <n v="1021.3"/>
    <n v="1021.3"/>
  </r>
  <r>
    <x v="1313"/>
    <x v="1310"/>
    <x v="10"/>
    <x v="24"/>
    <x v="24"/>
    <n v="273"/>
    <n v="1718.07"/>
    <n v="345.88"/>
    <n v="0"/>
    <n v="162.05000000000001"/>
    <n v="-236.31229999999999"/>
  </r>
  <r>
    <x v="1314"/>
    <x v="1311"/>
    <x v="5"/>
    <x v="105"/>
    <x v="105"/>
    <n v="8"/>
    <n v="67.34"/>
    <n v="67.08"/>
    <n v="0"/>
    <n v="46.07"/>
    <n v="-104.3164"/>
  </r>
  <r>
    <x v="437"/>
    <x v="437"/>
    <x v="5"/>
    <x v="1"/>
    <x v="1"/>
    <n v="429"/>
    <n v="19249.37"/>
    <n v="8443.73"/>
    <n v="0"/>
    <n v="1377.75"/>
    <n v="684.46159999999998"/>
  </r>
  <r>
    <x v="315"/>
    <x v="315"/>
    <x v="12"/>
    <x v="1"/>
    <x v="1"/>
    <n v="369"/>
    <n v="14879.97"/>
    <n v="5254.05"/>
    <n v="138.32"/>
    <n v="1207.7"/>
    <n v="526.41210000000001"/>
  </r>
  <r>
    <x v="521"/>
    <x v="520"/>
    <x v="11"/>
    <x v="26"/>
    <x v="26"/>
    <n v="1000"/>
    <n v="41169.129999999997"/>
    <n v="20561.580000000002"/>
    <n v="3502.4"/>
    <n v="1767.6"/>
    <n v="837.42460000000005"/>
  </r>
  <r>
    <x v="507"/>
    <x v="507"/>
    <x v="11"/>
    <x v="78"/>
    <x v="78"/>
    <n v="557"/>
    <n v="13141.56"/>
    <n v="388.53"/>
    <n v="0"/>
    <n v="935.12"/>
    <n v="723.04010000000005"/>
  </r>
  <r>
    <x v="345"/>
    <x v="345"/>
    <x v="11"/>
    <x v="29"/>
    <x v="29"/>
    <n v="53"/>
    <n v="4609.53"/>
    <n v="21.42"/>
    <n v="0"/>
    <n v="895.54"/>
    <n v="531.56790000000001"/>
  </r>
  <r>
    <x v="410"/>
    <x v="410"/>
    <x v="10"/>
    <x v="24"/>
    <x v="24"/>
    <n v="49"/>
    <n v="3753.3"/>
    <n v="302.57"/>
    <n v="0"/>
    <n v="209.64"/>
    <n v="-144.86580000000001"/>
  </r>
  <r>
    <x v="1315"/>
    <x v="1312"/>
    <x v="10"/>
    <x v="153"/>
    <x v="152"/>
    <n v="4"/>
    <n v="434.67"/>
    <n v="45.1"/>
    <n v="0"/>
    <n v="71.349999999999994"/>
    <n v="-23.385899999999999"/>
  </r>
  <r>
    <x v="827"/>
    <x v="826"/>
    <x v="1"/>
    <x v="60"/>
    <x v="60"/>
    <n v="16"/>
    <n v="98.83"/>
    <n v="98.83"/>
    <n v="0"/>
    <n v="20.5"/>
    <n v="-200.51779999999999"/>
  </r>
  <r>
    <x v="1087"/>
    <x v="1085"/>
    <x v="5"/>
    <x v="174"/>
    <x v="173"/>
    <n v="6"/>
    <n v="1111.96"/>
    <n v="83.37"/>
    <n v="0"/>
    <n v="96.23"/>
    <n v="12.164199999999999"/>
  </r>
  <r>
    <x v="974"/>
    <x v="973"/>
    <x v="5"/>
    <x v="3"/>
    <x v="3"/>
    <n v="152"/>
    <n v="2151.1"/>
    <n v="777.02"/>
    <n v="0"/>
    <n v="1068.02"/>
    <n v="303.76179999999999"/>
  </r>
  <r>
    <x v="792"/>
    <x v="791"/>
    <x v="8"/>
    <x v="20"/>
    <x v="20"/>
    <n v="675"/>
    <n v="31174.58"/>
    <n v="3584.85"/>
    <n v="6811.88"/>
    <n v="4078.88"/>
    <n v="2871.1478000000002"/>
  </r>
  <r>
    <x v="42"/>
    <x v="42"/>
    <x v="14"/>
    <x v="1"/>
    <x v="1"/>
    <n v="748"/>
    <n v="22357.43"/>
    <n v="10235.629999999999"/>
    <n v="81.260000000000005"/>
    <n v="2734.14"/>
    <n v="1626.7609"/>
  </r>
  <r>
    <x v="771"/>
    <x v="770"/>
    <x v="14"/>
    <x v="1"/>
    <x v="1"/>
    <n v="581"/>
    <n v="31816.85"/>
    <n v="13103.05"/>
    <n v="0"/>
    <n v="3133.63"/>
    <n v="2451.7961"/>
  </r>
  <r>
    <x v="811"/>
    <x v="810"/>
    <x v="14"/>
    <x v="218"/>
    <x v="217"/>
    <n v="343"/>
    <n v="21646.21"/>
    <n v="15748.95"/>
    <n v="0"/>
    <n v="2598.56"/>
    <n v="2106.9719"/>
  </r>
  <r>
    <x v="153"/>
    <x v="153"/>
    <x v="3"/>
    <x v="83"/>
    <x v="83"/>
    <n v="15"/>
    <n v="173.81"/>
    <n v="173.72"/>
    <n v="0"/>
    <n v="33.94"/>
    <n v="-102.93300000000001"/>
  </r>
  <r>
    <x v="517"/>
    <x v="517"/>
    <x v="1"/>
    <x v="78"/>
    <x v="78"/>
    <n v="224"/>
    <n v="13886.25"/>
    <n v="7848.72"/>
    <n v="0"/>
    <n v="1083.54"/>
    <n v="632.2654"/>
  </r>
  <r>
    <x v="104"/>
    <x v="104"/>
    <x v="1"/>
    <x v="60"/>
    <x v="60"/>
    <n v="113"/>
    <n v="35743.589999999997"/>
    <n v="4275.93"/>
    <n v="8599.8700000000008"/>
    <n v="1583.42"/>
    <n v="1090.048"/>
  </r>
  <r>
    <x v="323"/>
    <x v="323"/>
    <x v="1"/>
    <x v="1"/>
    <x v="1"/>
    <n v="533"/>
    <n v="26916.42"/>
    <n v="8848.18"/>
    <n v="0"/>
    <n v="1420.69"/>
    <n v="286.27"/>
  </r>
  <r>
    <x v="849"/>
    <x v="848"/>
    <x v="7"/>
    <x v="39"/>
    <x v="39"/>
    <n v="166"/>
    <n v="20001.599999999999"/>
    <n v="1417.4"/>
    <n v="0"/>
    <n v="841.38"/>
    <n v="317.99860000000001"/>
  </r>
  <r>
    <x v="625"/>
    <x v="624"/>
    <x v="7"/>
    <x v="1"/>
    <x v="1"/>
    <n v="235"/>
    <n v="9392.99"/>
    <n v="3767.6"/>
    <n v="0"/>
    <n v="545.95000000000005"/>
    <n v="-102.4503"/>
  </r>
  <r>
    <x v="996"/>
    <x v="994"/>
    <x v="7"/>
    <x v="95"/>
    <x v="95"/>
    <n v="8"/>
    <n v="70001.19"/>
    <n v="0"/>
    <n v="70001.19"/>
    <n v="2587.11"/>
    <n v="2581.2125000000001"/>
  </r>
  <r>
    <x v="579"/>
    <x v="578"/>
    <x v="3"/>
    <x v="187"/>
    <x v="186"/>
    <n v="8"/>
    <n v="335.85"/>
    <n v="408.06"/>
    <n v="0"/>
    <n v="40.83"/>
    <n v="8.3854000000000006"/>
  </r>
  <r>
    <x v="1293"/>
    <x v="1290"/>
    <x v="10"/>
    <x v="76"/>
    <x v="76"/>
    <n v="11"/>
    <n v="7936.01"/>
    <n v="0"/>
    <n v="0"/>
    <n v="268.05"/>
    <n v="235.61750000000001"/>
  </r>
  <r>
    <x v="234"/>
    <x v="234"/>
    <x v="10"/>
    <x v="4"/>
    <x v="4"/>
    <n v="11"/>
    <n v="1223.1099999999999"/>
    <n v="50.74"/>
    <n v="0"/>
    <n v="139.65"/>
    <n v="2.5253999999999999"/>
  </r>
  <r>
    <x v="734"/>
    <x v="733"/>
    <x v="3"/>
    <x v="149"/>
    <x v="148"/>
    <n v="20"/>
    <n v="4717.3999999999996"/>
    <n v="61.26"/>
    <n v="2070.3200000000002"/>
    <n v="476.78"/>
    <n v="294.54219999999998"/>
  </r>
  <r>
    <x v="654"/>
    <x v="653"/>
    <x v="5"/>
    <x v="9"/>
    <x v="9"/>
    <n v="22"/>
    <n v="23493.24"/>
    <n v="0"/>
    <n v="18451.04"/>
    <n v="2270.87"/>
    <n v="2109.0673000000002"/>
  </r>
  <r>
    <x v="30"/>
    <x v="30"/>
    <x v="14"/>
    <x v="19"/>
    <x v="19"/>
    <n v="5153"/>
    <n v="110762.3"/>
    <n v="11584.97"/>
    <n v="20375.25"/>
    <n v="1704.18"/>
    <n v="1116.8907999999999"/>
  </r>
  <r>
    <x v="619"/>
    <x v="618"/>
    <x v="14"/>
    <x v="3"/>
    <x v="3"/>
    <n v="970"/>
    <n v="74567.490000000005"/>
    <n v="17411.27"/>
    <n v="0"/>
    <n v="11036.75"/>
    <n v="9842.2757999999994"/>
  </r>
  <r>
    <x v="86"/>
    <x v="86"/>
    <x v="14"/>
    <x v="31"/>
    <x v="31"/>
    <n v="160"/>
    <n v="16715.41"/>
    <n v="9086.1"/>
    <n v="323.16000000000003"/>
    <n v="3627.42"/>
    <n v="3343.1990999999998"/>
  </r>
  <r>
    <x v="433"/>
    <x v="433"/>
    <x v="14"/>
    <x v="159"/>
    <x v="158"/>
    <n v="-3"/>
    <n v="-491.76"/>
    <n v="-491.76"/>
    <n v="0"/>
    <n v="11.11"/>
    <n v="-34.173900000000003"/>
  </r>
  <r>
    <x v="1289"/>
    <x v="1286"/>
    <x v="14"/>
    <x v="1"/>
    <x v="1"/>
    <n v="756"/>
    <n v="35236.269999999997"/>
    <n v="19453.18"/>
    <n v="0"/>
    <n v="5650.87"/>
    <n v="4733.9314999999997"/>
  </r>
  <r>
    <x v="297"/>
    <x v="297"/>
    <x v="14"/>
    <x v="77"/>
    <x v="77"/>
    <n v="24"/>
    <n v="9246.18"/>
    <n v="99.98"/>
    <n v="0"/>
    <n v="833.1"/>
    <n v="675.38919999999996"/>
  </r>
  <r>
    <x v="84"/>
    <x v="84"/>
    <x v="14"/>
    <x v="1"/>
    <x v="1"/>
    <n v="758"/>
    <n v="34560.79"/>
    <n v="17089.97"/>
    <n v="0"/>
    <n v="3660"/>
    <n v="3008.6948000000002"/>
  </r>
  <r>
    <x v="1204"/>
    <x v="1201"/>
    <x v="14"/>
    <x v="148"/>
    <x v="147"/>
    <n v="6"/>
    <n v="1760.28"/>
    <n v="0"/>
    <n v="0"/>
    <n v="155.77000000000001"/>
    <n v="76.198400000000007"/>
  </r>
  <r>
    <x v="86"/>
    <x v="86"/>
    <x v="4"/>
    <x v="31"/>
    <x v="31"/>
    <n v="119"/>
    <n v="11372.36"/>
    <n v="8116.49"/>
    <n v="0"/>
    <n v="3249.08"/>
    <n v="3069.9313999999999"/>
  </r>
  <r>
    <x v="992"/>
    <x v="991"/>
    <x v="3"/>
    <x v="22"/>
    <x v="22"/>
    <n v="27"/>
    <n v="6938.61"/>
    <n v="0"/>
    <n v="0"/>
    <n v="-128.49"/>
    <n v="-353.36829999999998"/>
  </r>
  <r>
    <x v="522"/>
    <x v="521"/>
    <x v="3"/>
    <x v="45"/>
    <x v="45"/>
    <n v="170"/>
    <n v="16826.25"/>
    <n v="2008.25"/>
    <n v="0"/>
    <n v="892.3"/>
    <n v="650.09950000000003"/>
  </r>
  <r>
    <x v="829"/>
    <x v="828"/>
    <x v="14"/>
    <x v="69"/>
    <x v="69"/>
    <n v="2944"/>
    <n v="90836.91"/>
    <n v="7568.35"/>
    <n v="0"/>
    <n v="12488.11"/>
    <n v="11502.0798"/>
  </r>
  <r>
    <x v="90"/>
    <x v="90"/>
    <x v="14"/>
    <x v="26"/>
    <x v="26"/>
    <n v="13"/>
    <n v="10206.040000000001"/>
    <n v="324.24"/>
    <n v="0"/>
    <n v="250.19"/>
    <n v="179.73679999999999"/>
  </r>
  <r>
    <x v="1002"/>
    <x v="1000"/>
    <x v="9"/>
    <x v="94"/>
    <x v="94"/>
    <n v="174"/>
    <n v="8408.77"/>
    <n v="2664.57"/>
    <n v="0"/>
    <n v="1036.31"/>
    <n v="906.5702"/>
  </r>
  <r>
    <x v="635"/>
    <x v="634"/>
    <x v="11"/>
    <x v="77"/>
    <x v="77"/>
    <n v="13"/>
    <n v="47.86"/>
    <n v="47.86"/>
    <n v="0"/>
    <n v="18.420000000000002"/>
    <n v="-122.3584"/>
  </r>
  <r>
    <x v="932"/>
    <x v="931"/>
    <x v="15"/>
    <x v="38"/>
    <x v="38"/>
    <n v="3085"/>
    <n v="1045307.64"/>
    <n v="62843.33"/>
    <n v="108497.66"/>
    <n v="25651.01"/>
    <n v="22968.1446"/>
  </r>
  <r>
    <x v="955"/>
    <x v="954"/>
    <x v="15"/>
    <x v="148"/>
    <x v="147"/>
    <n v="4774"/>
    <n v="259070.98"/>
    <n v="42308.33"/>
    <n v="48360.37"/>
    <n v="3822.77"/>
    <n v="2079.4686999999999"/>
  </r>
  <r>
    <x v="699"/>
    <x v="698"/>
    <x v="15"/>
    <x v="1"/>
    <x v="1"/>
    <n v="713"/>
    <n v="32773.89"/>
    <n v="13534.74"/>
    <n v="0"/>
    <n v="3422.77"/>
    <n v="2318.3688000000002"/>
  </r>
  <r>
    <x v="358"/>
    <x v="358"/>
    <x v="8"/>
    <x v="1"/>
    <x v="1"/>
    <n v="652"/>
    <n v="25083.81"/>
    <n v="13236.22"/>
    <n v="0"/>
    <n v="2507.67"/>
    <n v="2007.5542"/>
  </r>
  <r>
    <x v="393"/>
    <x v="393"/>
    <x v="8"/>
    <x v="103"/>
    <x v="103"/>
    <n v="10"/>
    <n v="372.59"/>
    <n v="0"/>
    <n v="0"/>
    <n v="172.2"/>
    <n v="108.3579"/>
  </r>
  <r>
    <x v="210"/>
    <x v="210"/>
    <x v="8"/>
    <x v="31"/>
    <x v="31"/>
    <n v="6"/>
    <n v="2203.62"/>
    <n v="0"/>
    <n v="0"/>
    <n v="160.82"/>
    <n v="129.2373"/>
  </r>
  <r>
    <x v="600"/>
    <x v="599"/>
    <x v="8"/>
    <x v="189"/>
    <x v="188"/>
    <n v="2214"/>
    <n v="25069.29"/>
    <n v="6410.16"/>
    <n v="8827.0400000000009"/>
    <n v="1578.16"/>
    <n v="1093.0800999999999"/>
  </r>
  <r>
    <x v="452"/>
    <x v="452"/>
    <x v="8"/>
    <x v="45"/>
    <x v="45"/>
    <n v="9"/>
    <n v="111.17"/>
    <n v="0"/>
    <n v="0"/>
    <n v="94.5"/>
    <n v="69.109399999999994"/>
  </r>
  <r>
    <x v="844"/>
    <x v="843"/>
    <x v="8"/>
    <x v="73"/>
    <x v="73"/>
    <n v="11"/>
    <n v="1441.21"/>
    <n v="0"/>
    <n v="0"/>
    <n v="111.25"/>
    <n v="0.32169999999999999"/>
  </r>
  <r>
    <x v="1084"/>
    <x v="1082"/>
    <x v="0"/>
    <x v="236"/>
    <x v="235"/>
    <n v="206"/>
    <n v="5836.71"/>
    <n v="1430.71"/>
    <n v="0"/>
    <n v="1410.82"/>
    <n v="1071.1321"/>
  </r>
  <r>
    <x v="189"/>
    <x v="189"/>
    <x v="14"/>
    <x v="64"/>
    <x v="64"/>
    <n v="21"/>
    <n v="209.63"/>
    <n v="209.59"/>
    <n v="0"/>
    <n v="104.12"/>
    <n v="-172.6113"/>
  </r>
  <r>
    <x v="1316"/>
    <x v="1313"/>
    <x v="14"/>
    <x v="43"/>
    <x v="43"/>
    <n v="50"/>
    <n v="5751.9"/>
    <n v="3089.17"/>
    <n v="0"/>
    <n v="189.27"/>
    <n v="-16.101400000000002"/>
  </r>
  <r>
    <x v="895"/>
    <x v="894"/>
    <x v="14"/>
    <x v="224"/>
    <x v="223"/>
    <n v="29"/>
    <n v="3283.23"/>
    <n v="794.09"/>
    <n v="0"/>
    <n v="779.49"/>
    <n v="438.32310000000001"/>
  </r>
  <r>
    <x v="546"/>
    <x v="545"/>
    <x v="3"/>
    <x v="0"/>
    <x v="0"/>
    <n v="9"/>
    <n v="236.41"/>
    <n v="180.2"/>
    <n v="0"/>
    <n v="76.05"/>
    <n v="35.177199999999999"/>
  </r>
  <r>
    <x v="1105"/>
    <x v="1102"/>
    <x v="8"/>
    <x v="5"/>
    <x v="5"/>
    <n v="38"/>
    <n v="331.87"/>
    <n v="326.81"/>
    <n v="0"/>
    <n v="129.30000000000001"/>
    <n v="68.245999999999995"/>
  </r>
  <r>
    <x v="1178"/>
    <x v="1175"/>
    <x v="0"/>
    <x v="1"/>
    <x v="1"/>
    <n v="89"/>
    <n v="1540.57"/>
    <n v="356.41"/>
    <n v="0"/>
    <n v="167.54"/>
    <n v="86.821600000000004"/>
  </r>
  <r>
    <x v="424"/>
    <x v="424"/>
    <x v="0"/>
    <x v="25"/>
    <x v="25"/>
    <n v="103"/>
    <n v="26984.18"/>
    <n v="1047.83"/>
    <n v="16542.05"/>
    <n v="2216.38"/>
    <n v="1914.9324999999999"/>
  </r>
  <r>
    <x v="991"/>
    <x v="990"/>
    <x v="13"/>
    <x v="1"/>
    <x v="1"/>
    <n v="519"/>
    <n v="21431.82"/>
    <n v="9353.02"/>
    <n v="0"/>
    <n v="2020.75"/>
    <n v="1085.4872"/>
  </r>
  <r>
    <x v="578"/>
    <x v="577"/>
    <x v="13"/>
    <x v="76"/>
    <x v="76"/>
    <n v="2817"/>
    <n v="155475"/>
    <n v="8904.8700000000008"/>
    <n v="0"/>
    <n v="14787.21"/>
    <n v="12807.587799999999"/>
  </r>
  <r>
    <x v="1317"/>
    <x v="1314"/>
    <x v="13"/>
    <x v="1"/>
    <x v="1"/>
    <n v="8"/>
    <n v="4358.9799999999996"/>
    <n v="0"/>
    <n v="0"/>
    <n v="50.39"/>
    <n v="50.386400000000002"/>
  </r>
  <r>
    <x v="1103"/>
    <x v="566"/>
    <x v="13"/>
    <x v="1"/>
    <x v="1"/>
    <n v="1379"/>
    <n v="65919.179999999993"/>
    <n v="42027.29"/>
    <n v="0"/>
    <n v="12536.44"/>
    <n v="11170.8799"/>
  </r>
  <r>
    <x v="852"/>
    <x v="851"/>
    <x v="4"/>
    <x v="7"/>
    <x v="7"/>
    <n v="30"/>
    <n v="5675.96"/>
    <n v="223.7"/>
    <n v="0"/>
    <n v="421.07"/>
    <n v="230.52010000000001"/>
  </r>
  <r>
    <x v="871"/>
    <x v="870"/>
    <x v="14"/>
    <x v="56"/>
    <x v="56"/>
    <n v="29"/>
    <n v="3966.75"/>
    <n v="369.56"/>
    <n v="0"/>
    <n v="64.61"/>
    <n v="-112.0544"/>
  </r>
  <r>
    <x v="108"/>
    <x v="108"/>
    <x v="11"/>
    <x v="61"/>
    <x v="61"/>
    <n v="72"/>
    <n v="4894.43"/>
    <n v="3238.25"/>
    <n v="0"/>
    <n v="375.13"/>
    <n v="-177.02260000000001"/>
  </r>
  <r>
    <x v="280"/>
    <x v="280"/>
    <x v="1"/>
    <x v="6"/>
    <x v="6"/>
    <n v="74"/>
    <n v="4159.04"/>
    <n v="867.19"/>
    <n v="0"/>
    <n v="175.21"/>
    <n v="-91.192300000000003"/>
  </r>
  <r>
    <x v="459"/>
    <x v="459"/>
    <x v="4"/>
    <x v="31"/>
    <x v="31"/>
    <n v="37"/>
    <n v="3125.11"/>
    <n v="125.61"/>
    <n v="0"/>
    <n v="85.8"/>
    <n v="28.9465"/>
  </r>
  <r>
    <x v="1049"/>
    <x v="1047"/>
    <x v="4"/>
    <x v="5"/>
    <x v="5"/>
    <n v="41"/>
    <n v="2024.99"/>
    <n v="0"/>
    <n v="0"/>
    <n v="635.54999999999995"/>
    <n v="445.572"/>
  </r>
  <r>
    <x v="209"/>
    <x v="209"/>
    <x v="6"/>
    <x v="83"/>
    <x v="83"/>
    <n v="198"/>
    <n v="45095.57"/>
    <n v="4701.7"/>
    <n v="11385.28"/>
    <n v="1937.66"/>
    <n v="1937.66"/>
  </r>
  <r>
    <x v="881"/>
    <x v="880"/>
    <x v="3"/>
    <x v="127"/>
    <x v="127"/>
    <n v="0"/>
    <n v="-3.4"/>
    <n v="-3.4"/>
    <n v="0"/>
    <n v="-3.1"/>
    <n v="-3.1"/>
  </r>
  <r>
    <x v="450"/>
    <x v="450"/>
    <x v="6"/>
    <x v="64"/>
    <x v="64"/>
    <n v="2"/>
    <n v="434.74"/>
    <n v="0"/>
    <n v="0"/>
    <n v="46.29"/>
    <n v="46.29"/>
  </r>
  <r>
    <x v="218"/>
    <x v="218"/>
    <x v="6"/>
    <x v="22"/>
    <x v="22"/>
    <n v="1"/>
    <n v="4.07"/>
    <n v="0"/>
    <n v="0"/>
    <n v="-0.32"/>
    <n v="-0.32"/>
  </r>
  <r>
    <x v="306"/>
    <x v="306"/>
    <x v="6"/>
    <x v="59"/>
    <x v="59"/>
    <n v="2"/>
    <n v="4976"/>
    <n v="0"/>
    <n v="0"/>
    <n v="48.63"/>
    <n v="48.63"/>
  </r>
  <r>
    <x v="871"/>
    <x v="870"/>
    <x v="6"/>
    <x v="56"/>
    <x v="56"/>
    <n v="19"/>
    <n v="881.58"/>
    <n v="287.79000000000002"/>
    <n v="0"/>
    <n v="11.27"/>
    <n v="11.27"/>
  </r>
  <r>
    <x v="445"/>
    <x v="445"/>
    <x v="6"/>
    <x v="92"/>
    <x v="92"/>
    <n v="39"/>
    <n v="4062.98"/>
    <n v="204.15"/>
    <n v="0"/>
    <n v="125.53"/>
    <n v="125.53"/>
  </r>
  <r>
    <x v="1165"/>
    <x v="1162"/>
    <x v="13"/>
    <x v="89"/>
    <x v="89"/>
    <n v="1830"/>
    <n v="46630.39"/>
    <n v="4644.28"/>
    <n v="0"/>
    <n v="12428.51"/>
    <n v="10519.6476"/>
  </r>
  <r>
    <x v="1283"/>
    <x v="1280"/>
    <x v="13"/>
    <x v="78"/>
    <x v="78"/>
    <n v="189"/>
    <n v="8182.46"/>
    <n v="1462.86"/>
    <n v="0"/>
    <n v="2007.33"/>
    <n v="1550.7216000000001"/>
  </r>
  <r>
    <x v="1159"/>
    <x v="1156"/>
    <x v="13"/>
    <x v="1"/>
    <x v="1"/>
    <n v="1361"/>
    <n v="85130.27"/>
    <n v="32417.08"/>
    <n v="2972.8"/>
    <n v="6951.52"/>
    <n v="5690.9201000000003"/>
  </r>
  <r>
    <x v="516"/>
    <x v="516"/>
    <x v="13"/>
    <x v="159"/>
    <x v="158"/>
    <n v="1321"/>
    <n v="95242.4"/>
    <n v="28767.119999999999"/>
    <n v="1083.24"/>
    <n v="5178.6400000000003"/>
    <n v="4470.3743999999997"/>
  </r>
  <r>
    <x v="694"/>
    <x v="693"/>
    <x v="1"/>
    <x v="4"/>
    <x v="4"/>
    <n v="12"/>
    <n v="160.46"/>
    <n v="89.92"/>
    <n v="0"/>
    <n v="58.54"/>
    <n v="-50.198999999999998"/>
  </r>
  <r>
    <x v="854"/>
    <x v="853"/>
    <x v="13"/>
    <x v="15"/>
    <x v="15"/>
    <n v="15019"/>
    <n v="35521.57"/>
    <n v="0"/>
    <n v="35521.57"/>
    <n v="893.98"/>
    <n v="891.27250000000004"/>
  </r>
  <r>
    <x v="999"/>
    <x v="997"/>
    <x v="15"/>
    <x v="77"/>
    <x v="77"/>
    <n v="346"/>
    <n v="50542.1"/>
    <n v="2.13"/>
    <n v="0"/>
    <n v="9036.7000000000007"/>
    <n v="8069.1648999999998"/>
  </r>
  <r>
    <x v="457"/>
    <x v="457"/>
    <x v="13"/>
    <x v="126"/>
    <x v="126"/>
    <n v="199"/>
    <n v="9002.16"/>
    <n v="1674.72"/>
    <n v="0"/>
    <n v="1762.12"/>
    <n v="917.73220000000003"/>
  </r>
  <r>
    <x v="211"/>
    <x v="211"/>
    <x v="7"/>
    <x v="56"/>
    <x v="56"/>
    <n v="331"/>
    <n v="59737.7"/>
    <n v="4020.24"/>
    <n v="33738.550000000003"/>
    <n v="4454.79"/>
    <n v="3754.5556000000001"/>
  </r>
  <r>
    <x v="1298"/>
    <x v="1295"/>
    <x v="8"/>
    <x v="4"/>
    <x v="4"/>
    <n v="2"/>
    <n v="65.989999999999995"/>
    <n v="0"/>
    <n v="0"/>
    <n v="50.78"/>
    <n v="-9.0645000000000007"/>
  </r>
  <r>
    <x v="261"/>
    <x v="261"/>
    <x v="1"/>
    <x v="59"/>
    <x v="59"/>
    <n v="37"/>
    <n v="900.61"/>
    <n v="204.71"/>
    <n v="0"/>
    <n v="274.45"/>
    <n v="129.35499999999999"/>
  </r>
  <r>
    <x v="1318"/>
    <x v="1315"/>
    <x v="10"/>
    <x v="85"/>
    <x v="85"/>
    <n v="1"/>
    <n v="4.99"/>
    <n v="4.99"/>
    <n v="0"/>
    <n v="1.98"/>
    <n v="-24.374400000000001"/>
  </r>
  <r>
    <x v="1319"/>
    <x v="1316"/>
    <x v="10"/>
    <x v="42"/>
    <x v="42"/>
    <n v="6"/>
    <n v="1687.95"/>
    <n v="16.88"/>
    <n v="0"/>
    <n v="175.35"/>
    <n v="73.796700000000001"/>
  </r>
  <r>
    <x v="144"/>
    <x v="144"/>
    <x v="12"/>
    <x v="43"/>
    <x v="43"/>
    <n v="251"/>
    <n v="17829.27"/>
    <n v="9405.33"/>
    <n v="0"/>
    <n v="914.09"/>
    <n v="662.26080000000002"/>
  </r>
  <r>
    <x v="197"/>
    <x v="197"/>
    <x v="12"/>
    <x v="69"/>
    <x v="69"/>
    <n v="1525"/>
    <n v="73975.11"/>
    <n v="4151.1899999999996"/>
    <n v="0"/>
    <n v="8754.2199999999993"/>
    <n v="7774.9053999999996"/>
  </r>
  <r>
    <x v="641"/>
    <x v="640"/>
    <x v="12"/>
    <x v="182"/>
    <x v="181"/>
    <n v="466"/>
    <n v="17254.45"/>
    <n v="1910.52"/>
    <n v="0"/>
    <n v="4395.03"/>
    <n v="3487.7082"/>
  </r>
  <r>
    <x v="285"/>
    <x v="285"/>
    <x v="12"/>
    <x v="41"/>
    <x v="41"/>
    <n v="688"/>
    <n v="223610.25"/>
    <n v="48535.8"/>
    <n v="0"/>
    <n v="1585.56"/>
    <n v="789.48"/>
  </r>
  <r>
    <x v="781"/>
    <x v="780"/>
    <x v="16"/>
    <x v="20"/>
    <x v="20"/>
    <n v="447"/>
    <n v="206967.05"/>
    <n v="14068.03"/>
    <n v="136416.26"/>
    <n v="4565.16"/>
    <n v="3561.5526"/>
  </r>
  <r>
    <x v="516"/>
    <x v="516"/>
    <x v="16"/>
    <x v="159"/>
    <x v="158"/>
    <n v="5003"/>
    <n v="109283.18"/>
    <n v="37869.300000000003"/>
    <n v="3518.32"/>
    <n v="6358.73"/>
    <n v="5524.9378999999999"/>
  </r>
  <r>
    <x v="236"/>
    <x v="236"/>
    <x v="1"/>
    <x v="29"/>
    <x v="29"/>
    <n v="69"/>
    <n v="1992.55"/>
    <n v="325.49"/>
    <n v="0"/>
    <n v="511.82"/>
    <n v="365.26830000000001"/>
  </r>
  <r>
    <x v="958"/>
    <x v="957"/>
    <x v="0"/>
    <x v="112"/>
    <x v="112"/>
    <n v="22"/>
    <n v="28982.58"/>
    <n v="0"/>
    <n v="28982.58"/>
    <n v="1185.1600000000001"/>
    <n v="1182.3125"/>
  </r>
  <r>
    <x v="505"/>
    <x v="505"/>
    <x v="12"/>
    <x v="176"/>
    <x v="175"/>
    <n v="1011"/>
    <n v="106956.55"/>
    <n v="49863.92"/>
    <n v="1615.92"/>
    <n v="11269.78"/>
    <n v="10532.2453"/>
  </r>
  <r>
    <x v="1105"/>
    <x v="1102"/>
    <x v="12"/>
    <x v="5"/>
    <x v="5"/>
    <n v="23"/>
    <n v="5630.89"/>
    <n v="92.88"/>
    <n v="0"/>
    <n v="539.02"/>
    <n v="413.80590000000001"/>
  </r>
  <r>
    <x v="762"/>
    <x v="761"/>
    <x v="13"/>
    <x v="140"/>
    <x v="140"/>
    <n v="472"/>
    <n v="84096.58"/>
    <n v="9553.07"/>
    <n v="3528.63"/>
    <n v="4074.01"/>
    <n v="3094.5055000000002"/>
  </r>
  <r>
    <x v="148"/>
    <x v="148"/>
    <x v="13"/>
    <x v="80"/>
    <x v="80"/>
    <n v="8"/>
    <n v="4445.55"/>
    <n v="71.150000000000006"/>
    <n v="0"/>
    <n v="359.56"/>
    <n v="121.9486"/>
  </r>
  <r>
    <x v="532"/>
    <x v="531"/>
    <x v="11"/>
    <x v="152"/>
    <x v="151"/>
    <n v="64"/>
    <n v="5551.63"/>
    <n v="44.96"/>
    <n v="0"/>
    <n v="-39.93"/>
    <n v="-242.26580000000001"/>
  </r>
  <r>
    <x v="1291"/>
    <x v="1288"/>
    <x v="7"/>
    <x v="1"/>
    <x v="1"/>
    <n v="680"/>
    <n v="25670.19"/>
    <n v="11649.47"/>
    <n v="0"/>
    <n v="2610.92"/>
    <n v="1641.7083"/>
  </r>
  <r>
    <x v="601"/>
    <x v="600"/>
    <x v="17"/>
    <x v="26"/>
    <x v="26"/>
    <n v="5792"/>
    <n v="111819.34"/>
    <n v="40003.160000000003"/>
    <n v="20121.87"/>
    <n v="5716.29"/>
    <n v="4498.8607000000002"/>
  </r>
  <r>
    <x v="1181"/>
    <x v="1178"/>
    <x v="17"/>
    <x v="85"/>
    <x v="85"/>
    <n v="376"/>
    <n v="38147.96"/>
    <n v="4652.24"/>
    <n v="26169.91"/>
    <n v="3193.92"/>
    <n v="2589.1322"/>
  </r>
  <r>
    <x v="1102"/>
    <x v="1100"/>
    <x v="13"/>
    <x v="1"/>
    <x v="1"/>
    <n v="600"/>
    <n v="13189.71"/>
    <n v="5811.84"/>
    <n v="0"/>
    <n v="1082.68"/>
    <n v="115.8021"/>
  </r>
  <r>
    <x v="1082"/>
    <x v="1080"/>
    <x v="0"/>
    <x v="107"/>
    <x v="107"/>
    <n v="18"/>
    <n v="46705.48"/>
    <n v="0"/>
    <n v="46705.48"/>
    <n v="3744.24"/>
    <n v="3739.8924999999999"/>
  </r>
  <r>
    <x v="1121"/>
    <x v="1118"/>
    <x v="12"/>
    <x v="89"/>
    <x v="89"/>
    <n v="10"/>
    <n v="442.76"/>
    <n v="16.71"/>
    <n v="0"/>
    <n v="138.58000000000001"/>
    <n v="68.163499999999999"/>
  </r>
  <r>
    <x v="601"/>
    <x v="600"/>
    <x v="16"/>
    <x v="26"/>
    <x v="26"/>
    <n v="1778"/>
    <n v="166815.67999999999"/>
    <n v="66030.05"/>
    <n v="33780.1"/>
    <n v="5252.52"/>
    <n v="3926.2406000000001"/>
  </r>
  <r>
    <x v="697"/>
    <x v="696"/>
    <x v="16"/>
    <x v="96"/>
    <x v="96"/>
    <n v="172"/>
    <n v="6410.34"/>
    <n v="1120.55"/>
    <n v="0"/>
    <n v="199.57"/>
    <n v="-44.900799999999997"/>
  </r>
  <r>
    <x v="1162"/>
    <x v="1159"/>
    <x v="16"/>
    <x v="1"/>
    <x v="1"/>
    <n v="498"/>
    <n v="25224.75"/>
    <n v="11208.32"/>
    <n v="0"/>
    <n v="2892.68"/>
    <n v="1934.7982999999999"/>
  </r>
  <r>
    <x v="1159"/>
    <x v="1156"/>
    <x v="15"/>
    <x v="1"/>
    <x v="1"/>
    <n v="1112"/>
    <n v="61885.81"/>
    <n v="26875.1"/>
    <n v="1486.4"/>
    <n v="5978.36"/>
    <n v="4807.4287000000004"/>
  </r>
  <r>
    <x v="867"/>
    <x v="866"/>
    <x v="14"/>
    <x v="180"/>
    <x v="179"/>
    <n v="5"/>
    <n v="8440"/>
    <n v="0"/>
    <n v="8440"/>
    <n v="297.36"/>
    <n v="296.94499999999999"/>
  </r>
  <r>
    <x v="1064"/>
    <x v="1062"/>
    <x v="4"/>
    <x v="64"/>
    <x v="64"/>
    <n v="9"/>
    <n v="539.16999999999996"/>
    <n v="0"/>
    <n v="0"/>
    <n v="225.41"/>
    <n v="214.8021"/>
  </r>
  <r>
    <x v="666"/>
    <x v="665"/>
    <x v="5"/>
    <x v="191"/>
    <x v="190"/>
    <n v="7"/>
    <n v="25.48"/>
    <n v="25.48"/>
    <n v="0"/>
    <n v="9.17"/>
    <n v="-113.11060000000001"/>
  </r>
  <r>
    <x v="973"/>
    <x v="972"/>
    <x v="4"/>
    <x v="3"/>
    <x v="3"/>
    <n v="10"/>
    <n v="1"/>
    <n v="0"/>
    <n v="0"/>
    <n v="88.94"/>
    <n v="45.784599999999998"/>
  </r>
  <r>
    <x v="900"/>
    <x v="899"/>
    <x v="1"/>
    <x v="207"/>
    <x v="206"/>
    <n v="91"/>
    <n v="2177.96"/>
    <n v="0"/>
    <n v="0"/>
    <n v="180.16"/>
    <n v="25.002500000000001"/>
  </r>
  <r>
    <x v="1120"/>
    <x v="1117"/>
    <x v="2"/>
    <x v="108"/>
    <x v="108"/>
    <n v="12"/>
    <n v="1308.26"/>
    <n v="0"/>
    <n v="0"/>
    <n v="347.19"/>
    <n v="289.88299999999998"/>
  </r>
  <r>
    <x v="1206"/>
    <x v="1203"/>
    <x v="7"/>
    <x v="241"/>
    <x v="240"/>
    <n v="649"/>
    <n v="23222.83"/>
    <n v="14389.99"/>
    <n v="0"/>
    <n v="2597.42"/>
    <n v="2187.8546000000001"/>
  </r>
  <r>
    <x v="1320"/>
    <x v="1317"/>
    <x v="11"/>
    <x v="1"/>
    <x v="1"/>
    <n v="-68"/>
    <n v="-2019.64"/>
    <n v="-470.93"/>
    <n v="0"/>
    <n v="411.98"/>
    <n v="411.98"/>
  </r>
  <r>
    <x v="1321"/>
    <x v="1318"/>
    <x v="9"/>
    <x v="77"/>
    <x v="77"/>
    <n v="1"/>
    <n v="686.09"/>
    <n v="0"/>
    <n v="0"/>
    <n v="224.49"/>
    <n v="212.6927"/>
  </r>
  <r>
    <x v="1322"/>
    <x v="1319"/>
    <x v="13"/>
    <x v="245"/>
    <x v="244"/>
    <n v="327"/>
    <n v="16212.46"/>
    <n v="9032.7099999999991"/>
    <n v="0"/>
    <n v="237.13"/>
    <n v="-17.950800000000001"/>
  </r>
  <r>
    <x v="5"/>
    <x v="5"/>
    <x v="12"/>
    <x v="4"/>
    <x v="4"/>
    <n v="48"/>
    <n v="-1026.3800000000001"/>
    <n v="749.5"/>
    <n v="0"/>
    <n v="756.13"/>
    <n v="350.71749999999997"/>
  </r>
  <r>
    <x v="639"/>
    <x v="638"/>
    <x v="18"/>
    <x v="199"/>
    <x v="198"/>
    <n v="622"/>
    <n v="35759.89"/>
    <n v="16371.58"/>
    <n v="0"/>
    <n v="6298.45"/>
    <n v="5606.7637000000004"/>
  </r>
  <r>
    <x v="1229"/>
    <x v="1226"/>
    <x v="12"/>
    <x v="12"/>
    <x v="12"/>
    <n v="27"/>
    <n v="1009.14"/>
    <n v="46.55"/>
    <n v="0"/>
    <n v="316.04000000000002"/>
    <n v="60.165500000000002"/>
  </r>
  <r>
    <x v="1209"/>
    <x v="1206"/>
    <x v="12"/>
    <x v="4"/>
    <x v="4"/>
    <n v="67"/>
    <n v="791.08"/>
    <n v="757.75"/>
    <n v="0"/>
    <n v="274.3"/>
    <n v="120.7409"/>
  </r>
  <r>
    <x v="89"/>
    <x v="89"/>
    <x v="16"/>
    <x v="50"/>
    <x v="50"/>
    <n v="1013"/>
    <n v="58106.36"/>
    <n v="37333.800000000003"/>
    <n v="0"/>
    <n v="14860"/>
    <n v="13756.221299999999"/>
  </r>
  <r>
    <x v="194"/>
    <x v="194"/>
    <x v="8"/>
    <x v="95"/>
    <x v="95"/>
    <n v="39"/>
    <n v="46025.9"/>
    <n v="0"/>
    <n v="46025.9"/>
    <n v="1272.6199999999999"/>
    <n v="1269.32"/>
  </r>
  <r>
    <x v="1095"/>
    <x v="1093"/>
    <x v="13"/>
    <x v="1"/>
    <x v="1"/>
    <n v="5"/>
    <n v="128.16999999999999"/>
    <n v="70.349999999999994"/>
    <n v="0"/>
    <n v="58.57"/>
    <n v="28.854199999999999"/>
  </r>
  <r>
    <x v="303"/>
    <x v="303"/>
    <x v="4"/>
    <x v="3"/>
    <x v="3"/>
    <n v="5"/>
    <n v="7212.95"/>
    <n v="0"/>
    <n v="0"/>
    <n v="1665.95"/>
    <n v="1572.2551000000001"/>
  </r>
  <r>
    <x v="549"/>
    <x v="548"/>
    <x v="8"/>
    <x v="64"/>
    <x v="64"/>
    <n v="13"/>
    <n v="2426.19"/>
    <n v="12.43"/>
    <n v="0"/>
    <n v="352.29"/>
    <n v="123.52330000000001"/>
  </r>
  <r>
    <x v="1323"/>
    <x v="1320"/>
    <x v="1"/>
    <x v="1"/>
    <x v="1"/>
    <n v="0"/>
    <n v="0"/>
    <n v="0"/>
    <n v="0"/>
    <n v="15.77"/>
    <n v="-9.4114000000000004"/>
  </r>
  <r>
    <x v="974"/>
    <x v="973"/>
    <x v="12"/>
    <x v="3"/>
    <x v="3"/>
    <n v="16"/>
    <n v="653.99"/>
    <n v="327.97"/>
    <n v="0"/>
    <n v="335.55"/>
    <n v="85.975499999999997"/>
  </r>
  <r>
    <x v="896"/>
    <x v="895"/>
    <x v="4"/>
    <x v="66"/>
    <x v="66"/>
    <n v="13"/>
    <n v="987.19"/>
    <n v="0"/>
    <n v="0"/>
    <n v="159.83000000000001"/>
    <n v="14.3935"/>
  </r>
  <r>
    <x v="217"/>
    <x v="217"/>
    <x v="16"/>
    <x v="102"/>
    <x v="102"/>
    <n v="132"/>
    <n v="19299.259999999998"/>
    <n v="0"/>
    <n v="0"/>
    <n v="3195.5"/>
    <n v="2427.5911999999998"/>
  </r>
  <r>
    <x v="1248"/>
    <x v="1245"/>
    <x v="16"/>
    <x v="31"/>
    <x v="31"/>
    <n v="321"/>
    <n v="89597.73"/>
    <n v="17880.45"/>
    <n v="594.6"/>
    <n v="4456.7299999999996"/>
    <n v="4193.2197999999999"/>
  </r>
  <r>
    <x v="9"/>
    <x v="9"/>
    <x v="16"/>
    <x v="7"/>
    <x v="7"/>
    <n v="432"/>
    <n v="45759.44"/>
    <n v="20057.53"/>
    <n v="0"/>
    <n v="3413.05"/>
    <n v="3033.3816999999999"/>
  </r>
  <r>
    <x v="1108"/>
    <x v="1105"/>
    <x v="16"/>
    <x v="130"/>
    <x v="130"/>
    <n v="144"/>
    <n v="29285.02"/>
    <n v="2847.73"/>
    <n v="4887.9799999999996"/>
    <n v="5558.02"/>
    <n v="4939.7654000000002"/>
  </r>
  <r>
    <x v="251"/>
    <x v="251"/>
    <x v="16"/>
    <x v="110"/>
    <x v="110"/>
    <n v="75"/>
    <n v="6929.09"/>
    <n v="1238.8900000000001"/>
    <n v="0"/>
    <n v="420.1"/>
    <n v="143.31970000000001"/>
  </r>
  <r>
    <x v="520"/>
    <x v="120"/>
    <x v="16"/>
    <x v="67"/>
    <x v="67"/>
    <n v="311"/>
    <n v="15007.39"/>
    <n v="757.83"/>
    <n v="0"/>
    <n v="2695.04"/>
    <n v="1796.8344"/>
  </r>
  <r>
    <x v="1324"/>
    <x v="1321"/>
    <x v="15"/>
    <x v="59"/>
    <x v="59"/>
    <n v="1623"/>
    <n v="17539.46"/>
    <n v="3270.98"/>
    <n v="0"/>
    <n v="9811.1299999999992"/>
    <n v="8368.6489999999994"/>
  </r>
  <r>
    <x v="188"/>
    <x v="188"/>
    <x v="9"/>
    <x v="41"/>
    <x v="41"/>
    <n v="12"/>
    <n v="77.28"/>
    <n v="77.28"/>
    <n v="0"/>
    <n v="9.17"/>
    <n v="-104.07470000000001"/>
  </r>
  <r>
    <x v="285"/>
    <x v="285"/>
    <x v="16"/>
    <x v="41"/>
    <x v="41"/>
    <n v="854"/>
    <n v="100930.41"/>
    <n v="58839.34"/>
    <n v="15417.88"/>
    <n v="16578.96"/>
    <n v="15671.279500000001"/>
  </r>
  <r>
    <x v="1325"/>
    <x v="1322"/>
    <x v="15"/>
    <x v="126"/>
    <x v="126"/>
    <n v="141"/>
    <n v="33654.620000000003"/>
    <n v="0"/>
    <n v="0"/>
    <n v="3069.61"/>
    <n v="2321.8591000000001"/>
  </r>
  <r>
    <x v="239"/>
    <x v="239"/>
    <x v="15"/>
    <x v="12"/>
    <x v="12"/>
    <n v="384"/>
    <n v="32359.200000000001"/>
    <n v="6347.65"/>
    <n v="0"/>
    <n v="5284.05"/>
    <n v="4321.348"/>
  </r>
  <r>
    <x v="387"/>
    <x v="387"/>
    <x v="15"/>
    <x v="145"/>
    <x v="144"/>
    <n v="158"/>
    <n v="11200.45"/>
    <n v="7937.71"/>
    <n v="0"/>
    <n v="4905.62"/>
    <n v="4634.1580000000004"/>
  </r>
  <r>
    <x v="600"/>
    <x v="599"/>
    <x v="15"/>
    <x v="189"/>
    <x v="188"/>
    <n v="136"/>
    <n v="50313.98"/>
    <n v="3147.65"/>
    <n v="21676.65"/>
    <n v="5590.03"/>
    <n v="5091.9260999999997"/>
  </r>
  <r>
    <x v="492"/>
    <x v="492"/>
    <x v="15"/>
    <x v="73"/>
    <x v="73"/>
    <n v="1"/>
    <n v="62.08"/>
    <n v="0"/>
    <n v="0"/>
    <n v="9.11"/>
    <n v="-20.9163"/>
  </r>
  <r>
    <x v="1039"/>
    <x v="1037"/>
    <x v="4"/>
    <x v="73"/>
    <x v="73"/>
    <n v="4419"/>
    <n v="9103.14"/>
    <n v="0"/>
    <n v="9103.14"/>
    <n v="56.71"/>
    <n v="56.134999999999998"/>
  </r>
  <r>
    <x v="253"/>
    <x v="253"/>
    <x v="15"/>
    <x v="111"/>
    <x v="111"/>
    <n v="865"/>
    <n v="1743.64"/>
    <n v="139.44"/>
    <n v="0"/>
    <n v="236.35"/>
    <n v="159.6885"/>
  </r>
  <r>
    <x v="1011"/>
    <x v="1009"/>
    <x v="15"/>
    <x v="101"/>
    <x v="101"/>
    <n v="7"/>
    <n v="20573.54"/>
    <n v="0"/>
    <n v="20573.54"/>
    <n v="1071.3599999999999"/>
    <n v="1069.4425000000001"/>
  </r>
  <r>
    <x v="510"/>
    <x v="510"/>
    <x v="13"/>
    <x v="69"/>
    <x v="69"/>
    <n v="27"/>
    <n v="7744.65"/>
    <n v="0"/>
    <n v="0"/>
    <n v="893.38"/>
    <n v="532.2835"/>
  </r>
  <r>
    <x v="729"/>
    <x v="728"/>
    <x v="13"/>
    <x v="41"/>
    <x v="41"/>
    <n v="4"/>
    <n v="202.36"/>
    <n v="0"/>
    <n v="0"/>
    <n v="4.8"/>
    <n v="-36.794800000000002"/>
  </r>
  <r>
    <x v="68"/>
    <x v="68"/>
    <x v="13"/>
    <x v="41"/>
    <x v="41"/>
    <n v="11"/>
    <n v="105.76"/>
    <n v="51.78"/>
    <n v="0"/>
    <n v="30.65"/>
    <n v="-58.027900000000002"/>
  </r>
  <r>
    <x v="1326"/>
    <x v="1323"/>
    <x v="13"/>
    <x v="69"/>
    <x v="69"/>
    <n v="1"/>
    <n v="4381.05"/>
    <n v="0"/>
    <n v="0"/>
    <n v="679.12"/>
    <n v="642.81179999999995"/>
  </r>
  <r>
    <x v="1115"/>
    <x v="1112"/>
    <x v="3"/>
    <x v="152"/>
    <x v="151"/>
    <n v="1"/>
    <n v="0.1"/>
    <n v="0"/>
    <n v="0"/>
    <n v="7.31"/>
    <n v="7.2618999999999998"/>
  </r>
  <r>
    <x v="939"/>
    <x v="938"/>
    <x v="1"/>
    <x v="3"/>
    <x v="3"/>
    <n v="5"/>
    <n v="12684.48"/>
    <n v="0"/>
    <n v="0"/>
    <n v="1426.61"/>
    <n v="1285.7447999999999"/>
  </r>
  <r>
    <x v="282"/>
    <x v="282"/>
    <x v="11"/>
    <x v="73"/>
    <x v="73"/>
    <n v="1"/>
    <n v="50.78"/>
    <n v="0"/>
    <n v="0"/>
    <n v="-0.14000000000000001"/>
    <n v="-26.208300000000001"/>
  </r>
  <r>
    <x v="967"/>
    <x v="966"/>
    <x v="15"/>
    <x v="98"/>
    <x v="98"/>
    <n v="188"/>
    <n v="8618.41"/>
    <n v="5463.92"/>
    <n v="0"/>
    <n v="2283.35"/>
    <n v="1997.0035"/>
  </r>
  <r>
    <x v="1092"/>
    <x v="1090"/>
    <x v="18"/>
    <x v="35"/>
    <x v="35"/>
    <n v="81"/>
    <n v="25133.58"/>
    <n v="0"/>
    <n v="0"/>
    <n v="1519.4"/>
    <n v="1080.3403000000001"/>
  </r>
  <r>
    <x v="1327"/>
    <x v="1324"/>
    <x v="7"/>
    <x v="166"/>
    <x v="165"/>
    <n v="27"/>
    <n v="1873.52"/>
    <n v="552.24"/>
    <n v="0"/>
    <n v="157.5"/>
    <n v="-239.30019999999999"/>
  </r>
  <r>
    <x v="596"/>
    <x v="595"/>
    <x v="18"/>
    <x v="188"/>
    <x v="187"/>
    <n v="496"/>
    <n v="17943.84"/>
    <n v="13578.08"/>
    <n v="0"/>
    <n v="5623.73"/>
    <n v="4725.5959999999995"/>
  </r>
  <r>
    <x v="1034"/>
    <x v="1032"/>
    <x v="18"/>
    <x v="1"/>
    <x v="1"/>
    <n v="314"/>
    <n v="13013.71"/>
    <n v="6880.92"/>
    <n v="0"/>
    <n v="1503.07"/>
    <n v="796.78030000000001"/>
  </r>
  <r>
    <x v="44"/>
    <x v="44"/>
    <x v="18"/>
    <x v="32"/>
    <x v="32"/>
    <n v="167"/>
    <n v="20934.77"/>
    <n v="4747.5"/>
    <n v="10646.68"/>
    <n v="1935.13"/>
    <n v="1670.3558"/>
  </r>
  <r>
    <x v="92"/>
    <x v="92"/>
    <x v="18"/>
    <x v="51"/>
    <x v="51"/>
    <n v="228"/>
    <n v="11584.4"/>
    <n v="3158.61"/>
    <n v="0"/>
    <n v="-573.64"/>
    <n v="-781.2201"/>
  </r>
  <r>
    <x v="687"/>
    <x v="686"/>
    <x v="18"/>
    <x v="42"/>
    <x v="42"/>
    <n v="1127"/>
    <n v="1521.45"/>
    <n v="0"/>
    <n v="1521.45"/>
    <n v="107.56"/>
    <n v="107.42"/>
  </r>
  <r>
    <x v="630"/>
    <x v="629"/>
    <x v="20"/>
    <x v="197"/>
    <x v="196"/>
    <n v="6663"/>
    <n v="678674.82"/>
    <n v="183012.29"/>
    <n v="88983.23"/>
    <n v="58281.48"/>
    <n v="56100.058499999999"/>
  </r>
  <r>
    <x v="701"/>
    <x v="700"/>
    <x v="1"/>
    <x v="68"/>
    <x v="68"/>
    <n v="6"/>
    <n v="5393.46"/>
    <n v="0"/>
    <n v="5393.46"/>
    <n v="155.72999999999999"/>
    <n v="155.4025"/>
  </r>
  <r>
    <x v="502"/>
    <x v="502"/>
    <x v="16"/>
    <x v="34"/>
    <x v="34"/>
    <n v="3"/>
    <n v="192.54"/>
    <n v="0"/>
    <n v="0"/>
    <n v="98.97"/>
    <n v="39.778199999999998"/>
  </r>
  <r>
    <x v="1252"/>
    <x v="1249"/>
    <x v="2"/>
    <x v="78"/>
    <x v="78"/>
    <n v="2"/>
    <n v="59118.54"/>
    <n v="0"/>
    <n v="59118.54"/>
    <n v="2434.1799999999998"/>
    <n v="2429.4699999999998"/>
  </r>
  <r>
    <x v="189"/>
    <x v="189"/>
    <x v="15"/>
    <x v="64"/>
    <x v="64"/>
    <n v="6"/>
    <n v="68.87"/>
    <n v="34.450000000000003"/>
    <n v="0"/>
    <n v="34.1"/>
    <n v="-127.19240000000001"/>
  </r>
  <r>
    <x v="1060"/>
    <x v="1058"/>
    <x v="15"/>
    <x v="64"/>
    <x v="64"/>
    <n v="2"/>
    <n v="6.51"/>
    <n v="6.51"/>
    <n v="0"/>
    <n v="1.88"/>
    <n v="-67.211600000000004"/>
  </r>
  <r>
    <x v="739"/>
    <x v="738"/>
    <x v="15"/>
    <x v="211"/>
    <x v="210"/>
    <n v="-2"/>
    <n v="81.7"/>
    <n v="54.26"/>
    <n v="0"/>
    <n v="14.28"/>
    <n v="-21.7346"/>
  </r>
  <r>
    <x v="1288"/>
    <x v="1285"/>
    <x v="13"/>
    <x v="84"/>
    <x v="84"/>
    <n v="3"/>
    <n v="742.34"/>
    <n v="0"/>
    <n v="0"/>
    <n v="100.54"/>
    <n v="30.156300000000002"/>
  </r>
  <r>
    <x v="643"/>
    <x v="642"/>
    <x v="15"/>
    <x v="175"/>
    <x v="174"/>
    <n v="17"/>
    <n v="84.31"/>
    <n v="72.02"/>
    <n v="0"/>
    <n v="10.28"/>
    <n v="-64.068299999999994"/>
  </r>
  <r>
    <x v="1197"/>
    <x v="1194"/>
    <x v="12"/>
    <x v="62"/>
    <x v="62"/>
    <n v="13"/>
    <n v="2812.74"/>
    <n v="0"/>
    <n v="0"/>
    <n v="329.52"/>
    <n v="175.61240000000001"/>
  </r>
  <r>
    <x v="253"/>
    <x v="253"/>
    <x v="12"/>
    <x v="111"/>
    <x v="111"/>
    <n v="254"/>
    <n v="493.82"/>
    <n v="0"/>
    <n v="0"/>
    <n v="57.87"/>
    <n v="12.709199999999999"/>
  </r>
  <r>
    <x v="726"/>
    <x v="725"/>
    <x v="12"/>
    <x v="166"/>
    <x v="165"/>
    <n v="1"/>
    <n v="74.319999999999993"/>
    <n v="0"/>
    <n v="0"/>
    <n v="16.12"/>
    <n v="-11.4947"/>
  </r>
  <r>
    <x v="260"/>
    <x v="260"/>
    <x v="12"/>
    <x v="66"/>
    <x v="66"/>
    <n v="12"/>
    <n v="1156.99"/>
    <n v="679.31"/>
    <n v="0"/>
    <n v="280.35000000000002"/>
    <n v="101.51309999999999"/>
  </r>
  <r>
    <x v="975"/>
    <x v="974"/>
    <x v="12"/>
    <x v="62"/>
    <x v="62"/>
    <n v="21"/>
    <n v="4241.24"/>
    <n v="0"/>
    <n v="0"/>
    <n v="554.88"/>
    <n v="347.78339999999997"/>
  </r>
  <r>
    <x v="79"/>
    <x v="79"/>
    <x v="7"/>
    <x v="48"/>
    <x v="48"/>
    <n v="163"/>
    <n v="12623.12"/>
    <n v="3782.32"/>
    <n v="0"/>
    <n v="12653.1"/>
    <n v="11943.0244"/>
  </r>
  <r>
    <x v="977"/>
    <x v="976"/>
    <x v="7"/>
    <x v="1"/>
    <x v="1"/>
    <n v="93"/>
    <n v="4651.58"/>
    <n v="1537.08"/>
    <n v="0"/>
    <n v="1253.5"/>
    <n v="1152.0536999999999"/>
  </r>
  <r>
    <x v="653"/>
    <x v="652"/>
    <x v="16"/>
    <x v="84"/>
    <x v="84"/>
    <n v="2"/>
    <n v="402.57"/>
    <n v="0"/>
    <n v="0"/>
    <n v="60.01"/>
    <n v="22.590199999999999"/>
  </r>
  <r>
    <x v="954"/>
    <x v="953"/>
    <x v="7"/>
    <x v="175"/>
    <x v="174"/>
    <n v="50"/>
    <n v="3103.85"/>
    <n v="306.36"/>
    <n v="0"/>
    <n v="726.19"/>
    <n v="394.14280000000002"/>
  </r>
  <r>
    <x v="416"/>
    <x v="416"/>
    <x v="16"/>
    <x v="155"/>
    <x v="154"/>
    <n v="623"/>
    <n v="15483.36"/>
    <n v="6866.77"/>
    <n v="0"/>
    <n v="1216.73"/>
    <n v="709.47990000000004"/>
  </r>
  <r>
    <x v="157"/>
    <x v="157"/>
    <x v="7"/>
    <x v="84"/>
    <x v="84"/>
    <n v="2"/>
    <n v="14.63"/>
    <n v="14.63"/>
    <n v="0"/>
    <n v="4.71"/>
    <n v="-61.8035"/>
  </r>
  <r>
    <x v="313"/>
    <x v="313"/>
    <x v="7"/>
    <x v="34"/>
    <x v="34"/>
    <n v="2"/>
    <n v="4938.4399999999996"/>
    <n v="0"/>
    <n v="0"/>
    <n v="31.33"/>
    <n v="8.5000000000000006E-2"/>
  </r>
  <r>
    <x v="305"/>
    <x v="305"/>
    <x v="7"/>
    <x v="3"/>
    <x v="3"/>
    <n v="5"/>
    <n v="632.54999999999995"/>
    <n v="0"/>
    <n v="0"/>
    <n v="284.01"/>
    <n v="166.52459999999999"/>
  </r>
  <r>
    <x v="994"/>
    <x v="993"/>
    <x v="19"/>
    <x v="1"/>
    <x v="1"/>
    <n v="1315"/>
    <n v="43515.5"/>
    <n v="20885.64"/>
    <n v="0"/>
    <n v="4311.47"/>
    <n v="3135.5241000000001"/>
  </r>
  <r>
    <x v="288"/>
    <x v="288"/>
    <x v="19"/>
    <x v="120"/>
    <x v="120"/>
    <n v="131"/>
    <n v="10085.6"/>
    <n v="2951.18"/>
    <n v="0"/>
    <n v="327.54000000000002"/>
    <n v="24.1677"/>
  </r>
  <r>
    <x v="42"/>
    <x v="42"/>
    <x v="19"/>
    <x v="1"/>
    <x v="1"/>
    <n v="626"/>
    <n v="18546.91"/>
    <n v="8279.2999999999993"/>
    <n v="0"/>
    <n v="1742.3"/>
    <n v="813.50350000000003"/>
  </r>
  <r>
    <x v="568"/>
    <x v="567"/>
    <x v="19"/>
    <x v="186"/>
    <x v="185"/>
    <n v="53"/>
    <n v="-3466.92"/>
    <n v="64.81"/>
    <n v="0"/>
    <n v="2.97"/>
    <n v="-110.9939"/>
  </r>
  <r>
    <x v="1224"/>
    <x v="1221"/>
    <x v="19"/>
    <x v="83"/>
    <x v="83"/>
    <n v="572"/>
    <n v="39595.07"/>
    <n v="16616.97"/>
    <n v="104.36"/>
    <n v="3168.04"/>
    <n v="2344.0277999999998"/>
  </r>
  <r>
    <x v="668"/>
    <x v="667"/>
    <x v="19"/>
    <x v="1"/>
    <x v="1"/>
    <n v="1019"/>
    <n v="47854.95"/>
    <n v="32286.12"/>
    <n v="0"/>
    <n v="5332.6"/>
    <n v="4569.3159999999998"/>
  </r>
  <r>
    <x v="1030"/>
    <x v="1028"/>
    <x v="19"/>
    <x v="101"/>
    <x v="101"/>
    <n v="246"/>
    <n v="69668.17"/>
    <n v="12230.16"/>
    <n v="51500"/>
    <n v="2515.7800000000002"/>
    <n v="1965.6686999999999"/>
  </r>
  <r>
    <x v="1221"/>
    <x v="1218"/>
    <x v="19"/>
    <x v="203"/>
    <x v="202"/>
    <n v="240"/>
    <n v="24823.040000000001"/>
    <n v="5583.6"/>
    <n v="7847.26"/>
    <n v="2811.97"/>
    <n v="2403.2874000000002"/>
  </r>
  <r>
    <x v="1163"/>
    <x v="1160"/>
    <x v="20"/>
    <x v="238"/>
    <x v="237"/>
    <n v="4326"/>
    <n v="180993.16"/>
    <n v="75375.11"/>
    <n v="31973.86"/>
    <n v="14772.87"/>
    <n v="13557.5324"/>
  </r>
  <r>
    <x v="19"/>
    <x v="19"/>
    <x v="20"/>
    <x v="13"/>
    <x v="13"/>
    <n v="4436"/>
    <n v="17995.53"/>
    <n v="9870.7800000000007"/>
    <n v="0"/>
    <n v="58134.29"/>
    <n v="55411.648800000003"/>
  </r>
  <r>
    <x v="390"/>
    <x v="390"/>
    <x v="20"/>
    <x v="147"/>
    <x v="146"/>
    <n v="1241"/>
    <n v="53573.02"/>
    <n v="33457.480000000003"/>
    <n v="0"/>
    <n v="14502.12"/>
    <n v="13329.306500000001"/>
  </r>
  <r>
    <x v="789"/>
    <x v="788"/>
    <x v="20"/>
    <x v="215"/>
    <x v="214"/>
    <n v="607"/>
    <n v="93548.97"/>
    <n v="19626.63"/>
    <n v="0"/>
    <n v="5442.12"/>
    <n v="4506.1628000000001"/>
  </r>
  <r>
    <x v="1027"/>
    <x v="1025"/>
    <x v="20"/>
    <x v="46"/>
    <x v="46"/>
    <n v="756"/>
    <n v="115739.52"/>
    <n v="15205.88"/>
    <n v="2857.4"/>
    <n v="5497.85"/>
    <n v="4199.0054"/>
  </r>
  <r>
    <x v="886"/>
    <x v="885"/>
    <x v="17"/>
    <x v="21"/>
    <x v="21"/>
    <n v="773"/>
    <n v="37678.71"/>
    <n v="3730.37"/>
    <n v="0"/>
    <n v="10928.1"/>
    <n v="10250.5128"/>
  </r>
  <r>
    <x v="513"/>
    <x v="513"/>
    <x v="20"/>
    <x v="75"/>
    <x v="75"/>
    <n v="190"/>
    <n v="17276.060000000001"/>
    <n v="646.79999999999995"/>
    <n v="0"/>
    <n v="2609.23"/>
    <n v="2169.1844999999998"/>
  </r>
  <r>
    <x v="617"/>
    <x v="616"/>
    <x v="20"/>
    <x v="4"/>
    <x v="4"/>
    <n v="109"/>
    <n v="1684.95"/>
    <n v="804.26"/>
    <n v="0"/>
    <n v="555.51"/>
    <n v="342.88690000000003"/>
  </r>
  <r>
    <x v="289"/>
    <x v="289"/>
    <x v="20"/>
    <x v="121"/>
    <x v="121"/>
    <n v="281"/>
    <n v="20631.41"/>
    <n v="3460.31"/>
    <n v="3595.64"/>
    <n v="1700.86"/>
    <n v="1421.2618"/>
  </r>
  <r>
    <x v="857"/>
    <x v="856"/>
    <x v="18"/>
    <x v="127"/>
    <x v="127"/>
    <n v="1104"/>
    <n v="71211.58"/>
    <n v="11145.5"/>
    <n v="0"/>
    <n v="14469.43"/>
    <n v="14165.6597"/>
  </r>
  <r>
    <x v="765"/>
    <x v="764"/>
    <x v="18"/>
    <x v="1"/>
    <x v="1"/>
    <n v="316"/>
    <n v="12269.88"/>
    <n v="7448.54"/>
    <n v="0"/>
    <n v="1919.23"/>
    <n v="1294.5024000000001"/>
  </r>
  <r>
    <x v="1169"/>
    <x v="1166"/>
    <x v="17"/>
    <x v="1"/>
    <x v="1"/>
    <n v="1102"/>
    <n v="51346.239999999998"/>
    <n v="17805.71"/>
    <n v="0"/>
    <n v="3140.86"/>
    <n v="2362.5844000000002"/>
  </r>
  <r>
    <x v="558"/>
    <x v="557"/>
    <x v="17"/>
    <x v="96"/>
    <x v="96"/>
    <n v="203"/>
    <n v="3081.59"/>
    <n v="953.07"/>
    <n v="0"/>
    <n v="188.06"/>
    <n v="-7.3063000000000002"/>
  </r>
  <r>
    <x v="58"/>
    <x v="58"/>
    <x v="17"/>
    <x v="39"/>
    <x v="39"/>
    <n v="458"/>
    <n v="89039.97"/>
    <n v="13717.39"/>
    <n v="13240.05"/>
    <n v="2782.13"/>
    <n v="2157.3905"/>
  </r>
  <r>
    <x v="887"/>
    <x v="886"/>
    <x v="17"/>
    <x v="34"/>
    <x v="34"/>
    <n v="240"/>
    <n v="12044.74"/>
    <n v="4866.82"/>
    <n v="0"/>
    <n v="587.26"/>
    <n v="310.24419999999998"/>
  </r>
  <r>
    <x v="1284"/>
    <x v="1281"/>
    <x v="17"/>
    <x v="43"/>
    <x v="43"/>
    <n v="66"/>
    <n v="9739.2099999999991"/>
    <n v="1430.97"/>
    <n v="0"/>
    <n v="63.29"/>
    <n v="-16.273499999999999"/>
  </r>
  <r>
    <x v="1328"/>
    <x v="1325"/>
    <x v="17"/>
    <x v="76"/>
    <x v="76"/>
    <n v="3"/>
    <n v="2638.58"/>
    <n v="0"/>
    <n v="0"/>
    <n v="61.19"/>
    <n v="29.326799999999999"/>
  </r>
  <r>
    <x v="1092"/>
    <x v="1090"/>
    <x v="17"/>
    <x v="35"/>
    <x v="35"/>
    <n v="2"/>
    <n v="756.79"/>
    <n v="0"/>
    <n v="0"/>
    <n v="53.26"/>
    <n v="-10.2928"/>
  </r>
  <r>
    <x v="1229"/>
    <x v="1226"/>
    <x v="17"/>
    <x v="12"/>
    <x v="12"/>
    <n v="28"/>
    <n v="115.08"/>
    <n v="114.26"/>
    <n v="0"/>
    <n v="91.95"/>
    <n v="-214.4778"/>
  </r>
  <r>
    <x v="1139"/>
    <x v="1136"/>
    <x v="20"/>
    <x v="51"/>
    <x v="51"/>
    <n v="25"/>
    <n v="14771.72"/>
    <n v="13347.69"/>
    <n v="0"/>
    <n v="8001.96"/>
    <n v="7623.4762000000001"/>
  </r>
  <r>
    <x v="831"/>
    <x v="830"/>
    <x v="16"/>
    <x v="65"/>
    <x v="65"/>
    <n v="11"/>
    <n v="2560.9299999999998"/>
    <n v="0"/>
    <n v="0"/>
    <n v="199.5"/>
    <n v="17.9712"/>
  </r>
  <r>
    <x v="226"/>
    <x v="226"/>
    <x v="16"/>
    <x v="103"/>
    <x v="103"/>
    <n v="0"/>
    <n v="755.1"/>
    <n v="0"/>
    <n v="0"/>
    <n v="37.200000000000003"/>
    <n v="12.207100000000001"/>
  </r>
  <r>
    <x v="1064"/>
    <x v="1062"/>
    <x v="17"/>
    <x v="64"/>
    <x v="64"/>
    <n v="19"/>
    <n v="1655.9"/>
    <n v="0"/>
    <n v="0"/>
    <n v="495.79"/>
    <n v="205.71729999999999"/>
  </r>
  <r>
    <x v="49"/>
    <x v="49"/>
    <x v="17"/>
    <x v="35"/>
    <x v="35"/>
    <n v="3"/>
    <n v="136.82"/>
    <n v="0.88"/>
    <n v="0"/>
    <n v="13.19"/>
    <n v="-19.036799999999999"/>
  </r>
  <r>
    <x v="1329"/>
    <x v="1326"/>
    <x v="17"/>
    <x v="1"/>
    <x v="1"/>
    <n v="14"/>
    <n v="193.22"/>
    <n v="25.22"/>
    <n v="0"/>
    <n v="17.07"/>
    <n v="-30.084800000000001"/>
  </r>
  <r>
    <x v="529"/>
    <x v="528"/>
    <x v="20"/>
    <x v="22"/>
    <x v="22"/>
    <n v="100"/>
    <n v="995"/>
    <n v="866.26"/>
    <n v="0"/>
    <n v="204.51"/>
    <n v="-422.54969999999997"/>
  </r>
  <r>
    <x v="308"/>
    <x v="308"/>
    <x v="20"/>
    <x v="126"/>
    <x v="126"/>
    <n v="8"/>
    <n v="467.25"/>
    <n v="83.84"/>
    <n v="0"/>
    <n v="51.52"/>
    <n v="-108.929"/>
  </r>
  <r>
    <x v="1237"/>
    <x v="1234"/>
    <x v="9"/>
    <x v="37"/>
    <x v="37"/>
    <n v="2"/>
    <n v="6905.52"/>
    <n v="0"/>
    <n v="6905.52"/>
    <n v="339.99"/>
    <n v="339.65750000000003"/>
  </r>
  <r>
    <x v="90"/>
    <x v="90"/>
    <x v="15"/>
    <x v="26"/>
    <x v="26"/>
    <n v="2"/>
    <n v="4984.99"/>
    <n v="0"/>
    <n v="0"/>
    <n v="140.13"/>
    <n v="111.5462"/>
  </r>
  <r>
    <x v="203"/>
    <x v="203"/>
    <x v="15"/>
    <x v="84"/>
    <x v="84"/>
    <n v="1"/>
    <n v="-2.2799999999999998"/>
    <n v="0"/>
    <n v="0"/>
    <n v="17.170000000000002"/>
    <n v="-21.755700000000001"/>
  </r>
  <r>
    <x v="238"/>
    <x v="238"/>
    <x v="15"/>
    <x v="1"/>
    <x v="1"/>
    <n v="2"/>
    <n v="10.65"/>
    <n v="10.65"/>
    <n v="0"/>
    <n v="1.49"/>
    <n v="-56.804099999999998"/>
  </r>
  <r>
    <x v="877"/>
    <x v="876"/>
    <x v="5"/>
    <x v="69"/>
    <x v="69"/>
    <n v="1"/>
    <n v="517.13"/>
    <n v="0"/>
    <n v="0"/>
    <n v="38.090000000000003"/>
    <n v="14.7415"/>
  </r>
  <r>
    <x v="1330"/>
    <x v="1327"/>
    <x v="12"/>
    <x v="1"/>
    <x v="1"/>
    <n v="2"/>
    <n v="64.86"/>
    <n v="0"/>
    <n v="0"/>
    <n v="1.1200000000000001"/>
    <n v="1.1188"/>
  </r>
  <r>
    <x v="814"/>
    <x v="813"/>
    <x v="12"/>
    <x v="34"/>
    <x v="34"/>
    <n v="5"/>
    <n v="9260.85"/>
    <n v="0"/>
    <n v="0"/>
    <n v="-32.369999999999997"/>
    <n v="-64.625500000000002"/>
  </r>
  <r>
    <x v="1050"/>
    <x v="1048"/>
    <x v="12"/>
    <x v="51"/>
    <x v="51"/>
    <n v="2"/>
    <n v="4813.18"/>
    <n v="0"/>
    <n v="0"/>
    <n v="-125.92"/>
    <n v="-195.95349999999999"/>
  </r>
  <r>
    <x v="535"/>
    <x v="534"/>
    <x v="1"/>
    <x v="59"/>
    <x v="59"/>
    <n v="1"/>
    <n v="3.29"/>
    <n v="3.29"/>
    <n v="0"/>
    <n v="1.1299999999999999"/>
    <n v="-24.483499999999999"/>
  </r>
  <r>
    <x v="799"/>
    <x v="798"/>
    <x v="8"/>
    <x v="217"/>
    <x v="216"/>
    <n v="11"/>
    <n v="47929.3"/>
    <n v="0"/>
    <n v="47929.3"/>
    <n v="1904.03"/>
    <n v="1900.655"/>
  </r>
  <r>
    <x v="255"/>
    <x v="255"/>
    <x v="8"/>
    <x v="112"/>
    <x v="112"/>
    <n v="6"/>
    <n v="7964.94"/>
    <n v="0"/>
    <n v="7964.94"/>
    <n v="-95.71"/>
    <n v="-96.3"/>
  </r>
  <r>
    <x v="1048"/>
    <x v="1046"/>
    <x v="7"/>
    <x v="13"/>
    <x v="13"/>
    <n v="3"/>
    <n v="209.9"/>
    <n v="0"/>
    <n v="0"/>
    <n v="101.03"/>
    <n v="48.073300000000003"/>
  </r>
  <r>
    <x v="577"/>
    <x v="576"/>
    <x v="15"/>
    <x v="100"/>
    <x v="100"/>
    <n v="0"/>
    <n v="0"/>
    <n v="0"/>
    <n v="0"/>
    <n v="-4.2"/>
    <n v="-4.2"/>
  </r>
  <r>
    <x v="1331"/>
    <x v="1328"/>
    <x v="9"/>
    <x v="1"/>
    <x v="1"/>
    <n v="-1"/>
    <n v="-3.75"/>
    <n v="-3.75"/>
    <n v="0"/>
    <n v="-1.46"/>
    <n v="-2.0773999999999999"/>
  </r>
  <r>
    <x v="939"/>
    <x v="938"/>
    <x v="18"/>
    <x v="3"/>
    <x v="3"/>
    <n v="5"/>
    <n v="4729.66"/>
    <n v="0"/>
    <n v="0"/>
    <n v="437.58"/>
    <n v="378.98"/>
  </r>
  <r>
    <x v="926"/>
    <x v="925"/>
    <x v="19"/>
    <x v="14"/>
    <x v="14"/>
    <n v="68"/>
    <n v="27041.33"/>
    <n v="0"/>
    <n v="0"/>
    <n v="609.25"/>
    <n v="262.52940000000001"/>
  </r>
  <r>
    <x v="466"/>
    <x v="466"/>
    <x v="19"/>
    <x v="3"/>
    <x v="3"/>
    <n v="63"/>
    <n v="4090.83"/>
    <n v="1043.78"/>
    <n v="0"/>
    <n v="1192.9100000000001"/>
    <n v="624.45640000000003"/>
  </r>
  <r>
    <x v="1288"/>
    <x v="1285"/>
    <x v="19"/>
    <x v="84"/>
    <x v="84"/>
    <n v="9"/>
    <n v="504.87"/>
    <n v="73.400000000000006"/>
    <n v="0"/>
    <n v="135.47999999999999"/>
    <n v="38.400700000000001"/>
  </r>
  <r>
    <x v="694"/>
    <x v="693"/>
    <x v="20"/>
    <x v="4"/>
    <x v="4"/>
    <n v="15"/>
    <n v="96.25"/>
    <n v="95.65"/>
    <n v="0"/>
    <n v="51.41"/>
    <n v="-93.281099999999995"/>
  </r>
  <r>
    <x v="861"/>
    <x v="860"/>
    <x v="20"/>
    <x v="3"/>
    <x v="3"/>
    <n v="11"/>
    <n v="64.069999999999993"/>
    <n v="0"/>
    <n v="0"/>
    <n v="253.06"/>
    <n v="62.739400000000003"/>
  </r>
  <r>
    <x v="32"/>
    <x v="32"/>
    <x v="6"/>
    <x v="23"/>
    <x v="23"/>
    <n v="6"/>
    <n v="4122.3599999999997"/>
    <n v="0"/>
    <n v="4122.3599999999997"/>
    <n v="0"/>
    <n v="0"/>
  </r>
  <r>
    <x v="1332"/>
    <x v="1329"/>
    <x v="21"/>
    <x v="69"/>
    <x v="69"/>
    <m/>
    <m/>
    <n v="0"/>
    <n v="0"/>
    <m/>
    <m/>
  </r>
  <r>
    <x v="1333"/>
    <x v="1330"/>
    <x v="8"/>
    <x v="22"/>
    <x v="22"/>
    <n v="0"/>
    <n v="0"/>
    <n v="0"/>
    <n v="0"/>
    <n v="3.26"/>
    <n v="2.7098"/>
  </r>
  <r>
    <x v="638"/>
    <x v="637"/>
    <x v="19"/>
    <x v="78"/>
    <x v="78"/>
    <n v="4"/>
    <n v="5698.74"/>
    <n v="0"/>
    <n v="5698.74"/>
    <n v="321"/>
    <n v="320.67"/>
  </r>
  <r>
    <x v="143"/>
    <x v="143"/>
    <x v="19"/>
    <x v="79"/>
    <x v="79"/>
    <n v="2"/>
    <n v="0.4"/>
    <n v="0"/>
    <n v="0"/>
    <n v="73.239999999999995"/>
    <n v="-1.6889000000000001"/>
  </r>
  <r>
    <x v="964"/>
    <x v="963"/>
    <x v="19"/>
    <x v="31"/>
    <x v="31"/>
    <n v="79"/>
    <n v="2375.4899999999998"/>
    <n v="2048.5100000000002"/>
    <n v="0"/>
    <n v="122.83"/>
    <n v="23.546800000000001"/>
  </r>
  <r>
    <x v="159"/>
    <x v="159"/>
    <x v="16"/>
    <x v="15"/>
    <x v="15"/>
    <n v="3"/>
    <n v="11.59"/>
    <n v="11.59"/>
    <n v="0"/>
    <n v="8.68"/>
    <n v="-53.007100000000001"/>
  </r>
  <r>
    <x v="1127"/>
    <x v="1124"/>
    <x v="20"/>
    <x v="36"/>
    <x v="36"/>
    <n v="4"/>
    <n v="49.72"/>
    <n v="0"/>
    <n v="0"/>
    <n v="67.67"/>
    <n v="-31.819500000000001"/>
  </r>
  <r>
    <x v="1334"/>
    <x v="1331"/>
    <x v="18"/>
    <x v="192"/>
    <x v="191"/>
    <n v="10"/>
    <n v="13068.1"/>
    <n v="0"/>
    <n v="13068.1"/>
    <n v="2009.88"/>
    <n v="2009.13"/>
  </r>
  <r>
    <x v="1335"/>
    <x v="1332"/>
    <x v="15"/>
    <x v="15"/>
    <x v="15"/>
    <n v="4106"/>
    <n v="9074.26"/>
    <n v="0"/>
    <n v="9074.26"/>
    <n v="371.71"/>
    <n v="371.08249999999998"/>
  </r>
  <r>
    <x v="1039"/>
    <x v="1037"/>
    <x v="7"/>
    <x v="73"/>
    <x v="73"/>
    <n v="4365"/>
    <n v="9384.75"/>
    <n v="0"/>
    <n v="9384.75"/>
    <n v="548.79999999999995"/>
    <n v="548.26750000000004"/>
  </r>
  <r>
    <x v="654"/>
    <x v="653"/>
    <x v="18"/>
    <x v="9"/>
    <x v="9"/>
    <n v="28"/>
    <n v="17964.18"/>
    <n v="0"/>
    <n v="3258.75"/>
    <n v="1819.41"/>
    <n v="1706.3082999999999"/>
  </r>
  <r>
    <x v="729"/>
    <x v="728"/>
    <x v="20"/>
    <x v="41"/>
    <x v="41"/>
    <n v="2"/>
    <n v="101.18"/>
    <n v="0"/>
    <n v="0"/>
    <n v="3.07"/>
    <n v="-39.414000000000001"/>
  </r>
  <r>
    <x v="1092"/>
    <x v="1090"/>
    <x v="8"/>
    <x v="35"/>
    <x v="35"/>
    <n v="0"/>
    <n v="0"/>
    <n v="0"/>
    <n v="0"/>
    <n v="1.07"/>
    <n v="0.872"/>
  </r>
  <r>
    <x v="1007"/>
    <x v="1005"/>
    <x v="7"/>
    <x v="103"/>
    <x v="103"/>
    <n v="1"/>
    <n v="1.61"/>
    <n v="1.61"/>
    <n v="0"/>
    <n v="0.48"/>
    <n v="-26.052"/>
  </r>
  <r>
    <x v="1115"/>
    <x v="1112"/>
    <x v="20"/>
    <x v="152"/>
    <x v="151"/>
    <n v="1"/>
    <n v="0.14000000000000001"/>
    <n v="0"/>
    <n v="0"/>
    <n v="16.36"/>
    <n v="-16.2424"/>
  </r>
  <r>
    <x v="801"/>
    <x v="800"/>
    <x v="7"/>
    <x v="26"/>
    <x v="26"/>
    <n v="2"/>
    <n v="713.28"/>
    <n v="0"/>
    <n v="0"/>
    <n v="7.21"/>
    <n v="-23.113"/>
  </r>
  <r>
    <x v="1336"/>
    <x v="1333"/>
    <x v="21"/>
    <x v="77"/>
    <x v="77"/>
    <m/>
    <m/>
    <n v="0"/>
    <n v="0"/>
    <m/>
    <m/>
  </r>
  <r>
    <x v="1337"/>
    <x v="1334"/>
    <x v="21"/>
    <x v="85"/>
    <x v="85"/>
    <m/>
    <m/>
    <n v="0"/>
    <n v="0"/>
    <m/>
    <m/>
  </r>
  <r>
    <x v="1338"/>
    <x v="1335"/>
    <x v="21"/>
    <x v="1"/>
    <x v="1"/>
    <m/>
    <m/>
    <n v="0"/>
    <n v="0"/>
    <m/>
    <m/>
  </r>
  <r>
    <x v="154"/>
    <x v="154"/>
    <x v="19"/>
    <x v="73"/>
    <x v="73"/>
    <n v="-1450"/>
    <n v="-1421"/>
    <n v="0"/>
    <n v="-1421"/>
    <n v="2.42"/>
    <n v="2.42"/>
  </r>
  <r>
    <x v="1339"/>
    <x v="1336"/>
    <x v="12"/>
    <x v="53"/>
    <x v="53"/>
    <n v="-1"/>
    <n v="-3504.54"/>
    <n v="0"/>
    <n v="-3504.54"/>
    <n v="-153.19"/>
    <n v="-153.19"/>
  </r>
  <r>
    <x v="731"/>
    <x v="730"/>
    <x v="0"/>
    <x v="179"/>
    <x v="178"/>
    <n v="0"/>
    <n v="0"/>
    <n v="0"/>
    <n v="0"/>
    <n v="-7.86"/>
    <n v="-7.86"/>
  </r>
  <r>
    <x v="310"/>
    <x v="310"/>
    <x v="6"/>
    <x v="127"/>
    <x v="127"/>
    <n v="1"/>
    <n v="44.3"/>
    <n v="44.3"/>
    <n v="0"/>
    <n v="4.41"/>
    <n v="4.41"/>
  </r>
  <r>
    <x v="1031"/>
    <x v="1029"/>
    <x v="19"/>
    <x v="85"/>
    <x v="85"/>
    <n v="0"/>
    <n v="0"/>
    <n v="0"/>
    <n v="0"/>
    <n v="5.1100000000000003"/>
    <n v="5.1100000000000003"/>
  </r>
  <r>
    <x v="1340"/>
    <x v="1337"/>
    <x v="21"/>
    <x v="19"/>
    <x v="19"/>
    <m/>
    <m/>
    <n v="0"/>
    <n v="0"/>
    <m/>
    <m/>
  </r>
  <r>
    <x v="1341"/>
    <x v="1338"/>
    <x v="21"/>
    <x v="34"/>
    <x v="34"/>
    <m/>
    <m/>
    <n v="0"/>
    <n v="0"/>
    <m/>
    <m/>
  </r>
  <r>
    <x v="28"/>
    <x v="28"/>
    <x v="1"/>
    <x v="20"/>
    <x v="20"/>
    <n v="999"/>
    <n v="73842.87"/>
    <n v="15538.6"/>
    <n v="0"/>
    <n v="2750.47"/>
    <n v="1564.5411999999999"/>
  </r>
  <r>
    <x v="181"/>
    <x v="181"/>
    <x v="1"/>
    <x v="63"/>
    <x v="63"/>
    <n v="441"/>
    <n v="100251.41"/>
    <n v="7609.37"/>
    <n v="49407.54"/>
    <n v="2091.06"/>
    <n v="1279.7316000000001"/>
  </r>
  <r>
    <x v="762"/>
    <x v="761"/>
    <x v="1"/>
    <x v="140"/>
    <x v="140"/>
    <n v="457"/>
    <n v="113417.3"/>
    <n v="5594.57"/>
    <n v="65045.39"/>
    <n v="4505.13"/>
    <n v="3634.5030999999999"/>
  </r>
  <r>
    <x v="52"/>
    <x v="52"/>
    <x v="1"/>
    <x v="11"/>
    <x v="11"/>
    <n v="266"/>
    <n v="45461.08"/>
    <n v="5588.29"/>
    <n v="24399.94"/>
    <n v="1765.27"/>
    <n v="1095.5645"/>
  </r>
  <r>
    <x v="38"/>
    <x v="38"/>
    <x v="11"/>
    <x v="12"/>
    <x v="12"/>
    <n v="1425"/>
    <n v="143399.5"/>
    <n v="55785.51"/>
    <n v="29551.599999999999"/>
    <n v="10104.9"/>
    <n v="8899.3395"/>
  </r>
  <r>
    <x v="597"/>
    <x v="596"/>
    <x v="11"/>
    <x v="59"/>
    <x v="59"/>
    <n v="3240"/>
    <n v="23452.27"/>
    <n v="6943.26"/>
    <n v="0"/>
    <n v="31513.55"/>
    <n v="30061.327600000001"/>
  </r>
  <r>
    <x v="399"/>
    <x v="399"/>
    <x v="9"/>
    <x v="3"/>
    <x v="3"/>
    <n v="35"/>
    <n v="649.5"/>
    <n v="555.49"/>
    <n v="0"/>
    <n v="287.45999999999998"/>
    <n v="-329.77499999999998"/>
  </r>
  <r>
    <x v="1032"/>
    <x v="1030"/>
    <x v="9"/>
    <x v="213"/>
    <x v="212"/>
    <n v="691"/>
    <n v="13317.24"/>
    <n v="4486"/>
    <n v="0"/>
    <n v="4062.14"/>
    <n v="3417.5902000000001"/>
  </r>
  <r>
    <x v="672"/>
    <x v="671"/>
    <x v="9"/>
    <x v="185"/>
    <x v="184"/>
    <n v="225"/>
    <n v="11275.09"/>
    <n v="6070.13"/>
    <n v="0"/>
    <n v="1677.33"/>
    <n v="850.32079999999996"/>
  </r>
  <r>
    <x v="860"/>
    <x v="859"/>
    <x v="1"/>
    <x v="1"/>
    <x v="1"/>
    <n v="917"/>
    <n v="35543.64"/>
    <n v="15098.57"/>
    <n v="1755.52"/>
    <n v="2438.35"/>
    <n v="1598.8973000000001"/>
  </r>
  <r>
    <x v="1248"/>
    <x v="1245"/>
    <x v="1"/>
    <x v="31"/>
    <x v="31"/>
    <n v="655"/>
    <n v="85121.05"/>
    <n v="27488.97"/>
    <n v="3058.34"/>
    <n v="8931.85"/>
    <n v="8603.4840999999997"/>
  </r>
  <r>
    <x v="319"/>
    <x v="319"/>
    <x v="1"/>
    <x v="39"/>
    <x v="39"/>
    <n v="778"/>
    <n v="5556.37"/>
    <n v="2873.02"/>
    <n v="0"/>
    <n v="2125.87"/>
    <n v="1319.8422"/>
  </r>
  <r>
    <x v="951"/>
    <x v="950"/>
    <x v="1"/>
    <x v="1"/>
    <x v="1"/>
    <n v="900"/>
    <n v="38316.239999999998"/>
    <n v="13843.5"/>
    <n v="0"/>
    <n v="3259.96"/>
    <n v="2781.7955999999999"/>
  </r>
  <r>
    <x v="283"/>
    <x v="283"/>
    <x v="4"/>
    <x v="119"/>
    <x v="119"/>
    <n v="130"/>
    <n v="4920.3900000000003"/>
    <n v="3052.93"/>
    <n v="0"/>
    <n v="744.46"/>
    <n v="-1.3599999999999999E-2"/>
  </r>
  <r>
    <x v="1055"/>
    <x v="1053"/>
    <x v="4"/>
    <x v="1"/>
    <x v="1"/>
    <n v="544"/>
    <n v="24334.29"/>
    <n v="10564.49"/>
    <n v="0"/>
    <n v="2114.71"/>
    <n v="1426.1531"/>
  </r>
  <r>
    <x v="285"/>
    <x v="285"/>
    <x v="4"/>
    <x v="41"/>
    <x v="41"/>
    <n v="779"/>
    <n v="117402.22"/>
    <n v="66286.100000000006"/>
    <n v="1916.94"/>
    <n v="2842.71"/>
    <n v="2010.0102999999999"/>
  </r>
  <r>
    <x v="885"/>
    <x v="884"/>
    <x v="6"/>
    <x v="116"/>
    <x v="116"/>
    <n v="1772"/>
    <n v="139194.32999999999"/>
    <n v="11600.54"/>
    <n v="1783.44"/>
    <n v="7573.05"/>
    <n v="7573.05"/>
  </r>
  <r>
    <x v="640"/>
    <x v="639"/>
    <x v="6"/>
    <x v="200"/>
    <x v="199"/>
    <n v="618"/>
    <n v="12769.56"/>
    <n v="1362.42"/>
    <n v="0"/>
    <n v="2106.6999999999998"/>
    <n v="2106.6999999999998"/>
  </r>
  <r>
    <x v="372"/>
    <x v="372"/>
    <x v="6"/>
    <x v="72"/>
    <x v="72"/>
    <n v="653"/>
    <n v="31862.49"/>
    <n v="17165.310000000001"/>
    <n v="0"/>
    <n v="4510.1899999999996"/>
    <n v="4510.1899999999996"/>
  </r>
  <r>
    <x v="380"/>
    <x v="380"/>
    <x v="11"/>
    <x v="127"/>
    <x v="127"/>
    <n v="216"/>
    <n v="2409.63"/>
    <n v="2351.52"/>
    <n v="0"/>
    <n v="539.84"/>
    <n v="420.7072"/>
  </r>
  <r>
    <x v="1289"/>
    <x v="1286"/>
    <x v="8"/>
    <x v="1"/>
    <x v="1"/>
    <n v="949"/>
    <n v="45116.25"/>
    <n v="28345.53"/>
    <n v="0"/>
    <n v="6833.37"/>
    <n v="5952.7251999999999"/>
  </r>
  <r>
    <x v="30"/>
    <x v="30"/>
    <x v="3"/>
    <x v="19"/>
    <x v="19"/>
    <n v="526"/>
    <n v="82784.2"/>
    <n v="10266.1"/>
    <n v="0"/>
    <n v="1862.65"/>
    <n v="1192.27"/>
  </r>
  <r>
    <x v="1106"/>
    <x v="1103"/>
    <x v="15"/>
    <x v="22"/>
    <x v="22"/>
    <n v="32493"/>
    <n v="557654.43999999994"/>
    <n v="23689"/>
    <n v="416743.03"/>
    <n v="13524.1"/>
    <n v="12330.932699999999"/>
  </r>
  <r>
    <x v="162"/>
    <x v="162"/>
    <x v="2"/>
    <x v="42"/>
    <x v="42"/>
    <n v="448"/>
    <n v="30815.53"/>
    <n v="10639.95"/>
    <n v="9350.66"/>
    <n v="3518.53"/>
    <n v="2882.2721000000001"/>
  </r>
  <r>
    <x v="371"/>
    <x v="371"/>
    <x v="2"/>
    <x v="142"/>
    <x v="142"/>
    <n v="1626"/>
    <n v="51410.06"/>
    <n v="14186.18"/>
    <n v="0"/>
    <n v="11296.8"/>
    <n v="10481.8302"/>
  </r>
  <r>
    <x v="765"/>
    <x v="764"/>
    <x v="2"/>
    <x v="1"/>
    <x v="1"/>
    <n v="409"/>
    <n v="16368.86"/>
    <n v="9000.5"/>
    <n v="0"/>
    <n v="2101.23"/>
    <n v="1449.0981999999999"/>
  </r>
  <r>
    <x v="177"/>
    <x v="177"/>
    <x v="14"/>
    <x v="92"/>
    <x v="92"/>
    <n v="333"/>
    <n v="77976.88"/>
    <n v="7185.71"/>
    <n v="0"/>
    <n v="5468.71"/>
    <n v="4622.8743999999997"/>
  </r>
  <r>
    <x v="913"/>
    <x v="912"/>
    <x v="10"/>
    <x v="1"/>
    <x v="1"/>
    <n v="833"/>
    <n v="41096.449999999997"/>
    <n v="15381.31"/>
    <n v="0"/>
    <n v="4443.95"/>
    <n v="3259.2905000000001"/>
  </r>
  <r>
    <x v="589"/>
    <x v="588"/>
    <x v="10"/>
    <x v="24"/>
    <x v="24"/>
    <n v="904"/>
    <n v="22419.51"/>
    <n v="6728.23"/>
    <n v="0"/>
    <n v="3977.12"/>
    <n v="2862.1849000000002"/>
  </r>
  <r>
    <x v="527"/>
    <x v="526"/>
    <x v="10"/>
    <x v="98"/>
    <x v="98"/>
    <n v="317"/>
    <n v="23461.759999999998"/>
    <n v="13293.46"/>
    <n v="0"/>
    <n v="3948.34"/>
    <n v="3392.9164000000001"/>
  </r>
  <r>
    <x v="630"/>
    <x v="629"/>
    <x v="10"/>
    <x v="197"/>
    <x v="196"/>
    <n v="7586"/>
    <n v="780578.07"/>
    <n v="200637.59"/>
    <n v="97836.479999999996"/>
    <n v="41357.120000000003"/>
    <n v="40393.623399999997"/>
  </r>
  <r>
    <x v="330"/>
    <x v="330"/>
    <x v="10"/>
    <x v="130"/>
    <x v="130"/>
    <n v="3166"/>
    <n v="246592.67"/>
    <n v="20837.439999999999"/>
    <n v="109750.84"/>
    <n v="8272.7999999999993"/>
    <n v="7276.6905999999999"/>
  </r>
  <r>
    <x v="1160"/>
    <x v="1157"/>
    <x v="8"/>
    <x v="1"/>
    <x v="1"/>
    <n v="943"/>
    <n v="34124.81"/>
    <n v="15362.28"/>
    <n v="0"/>
    <n v="2974.34"/>
    <n v="1805.6922999999999"/>
  </r>
  <r>
    <x v="941"/>
    <x v="940"/>
    <x v="8"/>
    <x v="20"/>
    <x v="20"/>
    <n v="174"/>
    <n v="3613.96"/>
    <n v="1293.0899999999999"/>
    <n v="0"/>
    <n v="620.12"/>
    <n v="-6.2797000000000001"/>
  </r>
  <r>
    <x v="551"/>
    <x v="550"/>
    <x v="8"/>
    <x v="184"/>
    <x v="183"/>
    <n v="32"/>
    <n v="199.64"/>
    <n v="150.77000000000001"/>
    <n v="0"/>
    <n v="71.709999999999994"/>
    <n v="-9.7813999999999997"/>
  </r>
  <r>
    <x v="594"/>
    <x v="593"/>
    <x v="8"/>
    <x v="39"/>
    <x v="39"/>
    <n v="59"/>
    <n v="3973.91"/>
    <n v="30.21"/>
    <n v="0"/>
    <n v="924.73"/>
    <n v="610.9665"/>
  </r>
  <r>
    <x v="815"/>
    <x v="814"/>
    <x v="2"/>
    <x v="73"/>
    <x v="73"/>
    <n v="560"/>
    <n v="97529.98"/>
    <n v="5924.24"/>
    <n v="33656.21"/>
    <n v="4728.1400000000003"/>
    <n v="3898.1761999999999"/>
  </r>
  <r>
    <x v="1342"/>
    <x v="1339"/>
    <x v="5"/>
    <x v="1"/>
    <x v="1"/>
    <n v="729"/>
    <n v="35278.01"/>
    <n v="13801.29"/>
    <n v="1036.69"/>
    <n v="3367.23"/>
    <n v="2483.8499000000002"/>
  </r>
  <r>
    <x v="635"/>
    <x v="634"/>
    <x v="10"/>
    <x v="77"/>
    <x v="77"/>
    <n v="41"/>
    <n v="5670.25"/>
    <n v="410.87"/>
    <n v="0"/>
    <n v="557.28"/>
    <n v="399.31029999999998"/>
  </r>
  <r>
    <x v="929"/>
    <x v="928"/>
    <x v="6"/>
    <x v="1"/>
    <x v="1"/>
    <n v="1167"/>
    <n v="50263.19"/>
    <n v="23475.54"/>
    <n v="0"/>
    <n v="5848.06"/>
    <n v="5848.06"/>
  </r>
  <r>
    <x v="990"/>
    <x v="989"/>
    <x v="10"/>
    <x v="55"/>
    <x v="55"/>
    <n v="500"/>
    <n v="205741.98"/>
    <n v="11971.83"/>
    <n v="109094.28"/>
    <n v="17978.259999999998"/>
    <n v="17152.306799999998"/>
  </r>
  <r>
    <x v="1129"/>
    <x v="1126"/>
    <x v="10"/>
    <x v="22"/>
    <x v="22"/>
    <n v="2"/>
    <n v="17.12"/>
    <n v="17.12"/>
    <n v="0"/>
    <n v="5.8"/>
    <n v="-79.915400000000005"/>
  </r>
  <r>
    <x v="292"/>
    <x v="292"/>
    <x v="2"/>
    <x v="122"/>
    <x v="122"/>
    <n v="288"/>
    <n v="23581.09"/>
    <n v="10816.91"/>
    <n v="0"/>
    <n v="2557.15"/>
    <n v="2212.0073000000002"/>
  </r>
  <r>
    <x v="291"/>
    <x v="291"/>
    <x v="0"/>
    <x v="1"/>
    <x v="1"/>
    <n v="655"/>
    <n v="25095.7"/>
    <n v="11644.59"/>
    <n v="1212.8399999999999"/>
    <n v="2613.1"/>
    <n v="1622.7991"/>
  </r>
  <r>
    <x v="224"/>
    <x v="224"/>
    <x v="0"/>
    <x v="29"/>
    <x v="29"/>
    <n v="1015"/>
    <n v="20972.3"/>
    <n v="3617.32"/>
    <n v="5567.72"/>
    <n v="3868.73"/>
    <n v="2875.9110999999998"/>
  </r>
  <r>
    <x v="1205"/>
    <x v="1202"/>
    <x v="0"/>
    <x v="3"/>
    <x v="3"/>
    <n v="1251"/>
    <n v="2816377.84"/>
    <n v="0"/>
    <n v="515008.33"/>
    <n v="339380.56"/>
    <n v="337472.48200000002"/>
  </r>
  <r>
    <x v="1308"/>
    <x v="1305"/>
    <x v="0"/>
    <x v="1"/>
    <x v="1"/>
    <n v="349"/>
    <n v="13726.94"/>
    <n v="9187.3700000000008"/>
    <n v="0"/>
    <n v="2379.61"/>
    <n v="1624.5237"/>
  </r>
  <r>
    <x v="615"/>
    <x v="614"/>
    <x v="0"/>
    <x v="6"/>
    <x v="6"/>
    <n v="154"/>
    <n v="9779.27"/>
    <n v="2521.7199999999998"/>
    <n v="0"/>
    <n v="747.41"/>
    <n v="210.1644"/>
  </r>
  <r>
    <x v="42"/>
    <x v="42"/>
    <x v="8"/>
    <x v="1"/>
    <x v="1"/>
    <n v="762"/>
    <n v="21614.17"/>
    <n v="11162.56"/>
    <n v="309.83999999999997"/>
    <n v="3027.89"/>
    <n v="2063.8708000000001"/>
  </r>
  <r>
    <x v="91"/>
    <x v="91"/>
    <x v="5"/>
    <x v="1"/>
    <x v="1"/>
    <n v="538"/>
    <n v="18929.189999999999"/>
    <n v="7675.27"/>
    <n v="2367.66"/>
    <n v="1562.2"/>
    <n v="546.56870000000004"/>
  </r>
  <r>
    <x v="279"/>
    <x v="279"/>
    <x v="5"/>
    <x v="1"/>
    <x v="1"/>
    <n v="748"/>
    <n v="27347.95"/>
    <n v="14295.31"/>
    <n v="0"/>
    <n v="3137.54"/>
    <n v="2287.7271999999998"/>
  </r>
  <r>
    <x v="8"/>
    <x v="8"/>
    <x v="14"/>
    <x v="1"/>
    <x v="1"/>
    <n v="961"/>
    <n v="49154.9"/>
    <n v="22441.52"/>
    <n v="0"/>
    <n v="6467.73"/>
    <n v="5306.1719999999996"/>
  </r>
  <r>
    <x v="1343"/>
    <x v="1340"/>
    <x v="14"/>
    <x v="1"/>
    <x v="1"/>
    <n v="561"/>
    <n v="26247.279999999999"/>
    <n v="13063.41"/>
    <n v="0"/>
    <n v="2779"/>
    <n v="2424.9376999999999"/>
  </r>
  <r>
    <x v="764"/>
    <x v="763"/>
    <x v="3"/>
    <x v="213"/>
    <x v="212"/>
    <n v="333"/>
    <n v="78825.17"/>
    <n v="8827.98"/>
    <n v="8934.3799999999992"/>
    <n v="3719.25"/>
    <n v="3274.3672999999999"/>
  </r>
  <r>
    <x v="596"/>
    <x v="595"/>
    <x v="2"/>
    <x v="188"/>
    <x v="187"/>
    <n v="543"/>
    <n v="20898.61"/>
    <n v="12195.56"/>
    <n v="0"/>
    <n v="4865.04"/>
    <n v="4011.8321999999998"/>
  </r>
  <r>
    <x v="783"/>
    <x v="782"/>
    <x v="2"/>
    <x v="1"/>
    <x v="1"/>
    <n v="599"/>
    <n v="21465.040000000001"/>
    <n v="10668.32"/>
    <n v="0"/>
    <n v="1907.15"/>
    <n v="858.548"/>
  </r>
  <r>
    <x v="1165"/>
    <x v="1162"/>
    <x v="14"/>
    <x v="89"/>
    <x v="89"/>
    <n v="1633"/>
    <n v="42240.25"/>
    <n v="5887.21"/>
    <n v="5352.59"/>
    <n v="9597.2099999999991"/>
    <n v="8062.0673999999999"/>
  </r>
  <r>
    <x v="787"/>
    <x v="786"/>
    <x v="4"/>
    <x v="0"/>
    <x v="0"/>
    <n v="1753"/>
    <n v="23709.43"/>
    <n v="4165.33"/>
    <n v="0"/>
    <n v="10253.15"/>
    <n v="9354.2242999999999"/>
  </r>
  <r>
    <x v="1324"/>
    <x v="1321"/>
    <x v="8"/>
    <x v="59"/>
    <x v="59"/>
    <n v="1682"/>
    <n v="12724.63"/>
    <n v="2977.59"/>
    <n v="0"/>
    <n v="13298.82"/>
    <n v="11931.700800000001"/>
  </r>
  <r>
    <x v="672"/>
    <x v="671"/>
    <x v="8"/>
    <x v="185"/>
    <x v="184"/>
    <n v="241"/>
    <n v="12954.69"/>
    <n v="8796.0300000000007"/>
    <n v="0"/>
    <n v="1236.3800000000001"/>
    <n v="411.71449999999999"/>
  </r>
  <r>
    <x v="1344"/>
    <x v="1341"/>
    <x v="2"/>
    <x v="1"/>
    <x v="1"/>
    <n v="1049"/>
    <n v="40756.11"/>
    <n v="25471.49"/>
    <n v="0"/>
    <n v="3819.11"/>
    <n v="2937.8278"/>
  </r>
  <r>
    <x v="479"/>
    <x v="479"/>
    <x v="2"/>
    <x v="20"/>
    <x v="20"/>
    <n v="691"/>
    <n v="51811.38"/>
    <n v="10937.46"/>
    <n v="0"/>
    <n v="2339.38"/>
    <n v="1595.8513"/>
  </r>
  <r>
    <x v="817"/>
    <x v="816"/>
    <x v="6"/>
    <x v="30"/>
    <x v="30"/>
    <n v="4493"/>
    <n v="30238.94"/>
    <n v="9098.14"/>
    <n v="11174.32"/>
    <n v="1428.8"/>
    <n v="1428.8"/>
  </r>
  <r>
    <x v="1345"/>
    <x v="1342"/>
    <x v="6"/>
    <x v="1"/>
    <x v="1"/>
    <n v="497"/>
    <n v="16576.38"/>
    <n v="7854.41"/>
    <n v="0"/>
    <n v="2090.12"/>
    <n v="2090.12"/>
  </r>
  <r>
    <x v="247"/>
    <x v="247"/>
    <x v="10"/>
    <x v="109"/>
    <x v="109"/>
    <n v="40"/>
    <n v="1496.18"/>
    <n v="755.01"/>
    <n v="0"/>
    <n v="254.03"/>
    <n v="-55.1629"/>
  </r>
  <r>
    <x v="582"/>
    <x v="581"/>
    <x v="10"/>
    <x v="6"/>
    <x v="6"/>
    <n v="369"/>
    <n v="12008.48"/>
    <n v="8471.1"/>
    <n v="0"/>
    <n v="1662"/>
    <n v="881.99639999999999"/>
  </r>
  <r>
    <x v="401"/>
    <x v="401"/>
    <x v="2"/>
    <x v="92"/>
    <x v="92"/>
    <n v="856"/>
    <n v="552536.75"/>
    <n v="3286.77"/>
    <n v="0"/>
    <n v="20850.78"/>
    <n v="19736.204399999999"/>
  </r>
  <r>
    <x v="824"/>
    <x v="823"/>
    <x v="2"/>
    <x v="219"/>
    <x v="218"/>
    <n v="96"/>
    <n v="8504.99"/>
    <n v="5726.61"/>
    <n v="415"/>
    <n v="1666.86"/>
    <n v="1480.6813999999999"/>
  </r>
  <r>
    <x v="406"/>
    <x v="406"/>
    <x v="2"/>
    <x v="1"/>
    <x v="1"/>
    <n v="461"/>
    <n v="22490.06"/>
    <n v="10397.66"/>
    <n v="216.77"/>
    <n v="2421.33"/>
    <n v="1247.8666000000001"/>
  </r>
  <r>
    <x v="1206"/>
    <x v="1203"/>
    <x v="0"/>
    <x v="241"/>
    <x v="240"/>
    <n v="451"/>
    <n v="22546.81"/>
    <n v="10492.82"/>
    <n v="0"/>
    <n v="1839.69"/>
    <n v="1362.771"/>
  </r>
  <r>
    <x v="1032"/>
    <x v="1030"/>
    <x v="0"/>
    <x v="213"/>
    <x v="212"/>
    <n v="685"/>
    <n v="19391.02"/>
    <n v="4351.7299999999996"/>
    <n v="0"/>
    <n v="3681.48"/>
    <n v="3146.1976"/>
  </r>
  <r>
    <x v="357"/>
    <x v="357"/>
    <x v="5"/>
    <x v="0"/>
    <x v="0"/>
    <n v="973"/>
    <n v="18333.59"/>
    <n v="3489.01"/>
    <n v="0"/>
    <n v="8541.56"/>
    <n v="7518.0160999999998"/>
  </r>
  <r>
    <x v="448"/>
    <x v="448"/>
    <x v="5"/>
    <x v="43"/>
    <x v="43"/>
    <n v="57"/>
    <n v="3248.64"/>
    <n v="3223.14"/>
    <n v="0"/>
    <n v="-111.93"/>
    <n v="-172.5342"/>
  </r>
  <r>
    <x v="602"/>
    <x v="601"/>
    <x v="10"/>
    <x v="76"/>
    <x v="76"/>
    <n v="536"/>
    <n v="59160.46"/>
    <n v="7819.7"/>
    <n v="0"/>
    <n v="4934.96"/>
    <n v="4099.1103000000003"/>
  </r>
  <r>
    <x v="726"/>
    <x v="725"/>
    <x v="5"/>
    <x v="166"/>
    <x v="165"/>
    <n v="9"/>
    <n v="246.14"/>
    <n v="0"/>
    <n v="0"/>
    <n v="129.63999999999999"/>
    <n v="-53.947899999999997"/>
  </r>
  <r>
    <x v="138"/>
    <x v="138"/>
    <x v="2"/>
    <x v="78"/>
    <x v="78"/>
    <n v="336"/>
    <n v="17091.150000000001"/>
    <n v="6437.54"/>
    <n v="0"/>
    <n v="2712.18"/>
    <n v="2252.2417999999998"/>
  </r>
  <r>
    <x v="1040"/>
    <x v="1038"/>
    <x v="14"/>
    <x v="1"/>
    <x v="1"/>
    <n v="538"/>
    <n v="28277.98"/>
    <n v="10361.01"/>
    <n v="0"/>
    <n v="2707.21"/>
    <n v="1713.0735999999999"/>
  </r>
  <r>
    <x v="668"/>
    <x v="667"/>
    <x v="14"/>
    <x v="1"/>
    <x v="1"/>
    <n v="1546"/>
    <n v="79098.87"/>
    <n v="38664.85"/>
    <n v="0"/>
    <n v="6910.75"/>
    <n v="5965.0532999999996"/>
  </r>
  <r>
    <x v="1317"/>
    <x v="1314"/>
    <x v="14"/>
    <x v="1"/>
    <x v="1"/>
    <n v="92"/>
    <n v="2148.34"/>
    <n v="2148.34"/>
    <n v="0"/>
    <n v="763.37"/>
    <n v="732.1046"/>
  </r>
  <r>
    <x v="25"/>
    <x v="25"/>
    <x v="5"/>
    <x v="18"/>
    <x v="18"/>
    <n v="192"/>
    <n v="2734.46"/>
    <n v="1092.4100000000001"/>
    <n v="0"/>
    <n v="717.33"/>
    <n v="151.12350000000001"/>
  </r>
  <r>
    <x v="1309"/>
    <x v="1306"/>
    <x v="5"/>
    <x v="4"/>
    <x v="4"/>
    <n v="214"/>
    <n v="4012.47"/>
    <n v="3156.53"/>
    <n v="0"/>
    <n v="1115.03"/>
    <n v="878.6771"/>
  </r>
  <r>
    <x v="966"/>
    <x v="965"/>
    <x v="0"/>
    <x v="231"/>
    <x v="230"/>
    <n v="511"/>
    <n v="48530.43"/>
    <n v="28736.99"/>
    <n v="0"/>
    <n v="278.76"/>
    <n v="-329.50740000000002"/>
  </r>
  <r>
    <x v="647"/>
    <x v="646"/>
    <x v="8"/>
    <x v="86"/>
    <x v="86"/>
    <n v="95"/>
    <n v="-4648.18"/>
    <n v="974.96"/>
    <n v="0"/>
    <n v="688.26"/>
    <n v="511.44349999999997"/>
  </r>
  <r>
    <x v="378"/>
    <x v="378"/>
    <x v="3"/>
    <x v="140"/>
    <x v="140"/>
    <n v="46"/>
    <n v="354.01"/>
    <n v="353.71"/>
    <n v="0"/>
    <n v="78.98"/>
    <n v="-372.18389999999999"/>
  </r>
  <r>
    <x v="318"/>
    <x v="318"/>
    <x v="3"/>
    <x v="129"/>
    <x v="129"/>
    <n v="408"/>
    <n v="20749.599999999999"/>
    <n v="9783.1200000000008"/>
    <n v="0"/>
    <n v="3319.73"/>
    <n v="2858.9196000000002"/>
  </r>
  <r>
    <x v="539"/>
    <x v="538"/>
    <x v="3"/>
    <x v="62"/>
    <x v="62"/>
    <n v="13"/>
    <n v="597.30999999999995"/>
    <n v="0"/>
    <n v="0"/>
    <n v="313.82"/>
    <n v="191.15719999999999"/>
  </r>
  <r>
    <x v="782"/>
    <x v="781"/>
    <x v="5"/>
    <x v="3"/>
    <x v="3"/>
    <n v="124"/>
    <n v="26691.77"/>
    <n v="648.84"/>
    <n v="0"/>
    <n v="4269.84"/>
    <n v="4103.6860999999999"/>
  </r>
  <r>
    <x v="366"/>
    <x v="366"/>
    <x v="5"/>
    <x v="4"/>
    <x v="4"/>
    <n v="189"/>
    <n v="1863.85"/>
    <n v="1425.74"/>
    <n v="0"/>
    <n v="751.93"/>
    <n v="506.9914"/>
  </r>
  <r>
    <x v="1028"/>
    <x v="1026"/>
    <x v="5"/>
    <x v="175"/>
    <x v="174"/>
    <n v="181"/>
    <n v="1061.2"/>
    <n v="249.21"/>
    <n v="0"/>
    <n v="199.07"/>
    <n v="-287.4622"/>
  </r>
  <r>
    <x v="614"/>
    <x v="613"/>
    <x v="4"/>
    <x v="194"/>
    <x v="193"/>
    <n v="193"/>
    <n v="4099.96"/>
    <n v="3535.93"/>
    <n v="0"/>
    <n v="1258.43"/>
    <n v="712.45489999999995"/>
  </r>
  <r>
    <x v="19"/>
    <x v="19"/>
    <x v="8"/>
    <x v="13"/>
    <x v="13"/>
    <n v="4013"/>
    <n v="11967.78"/>
    <n v="6415.86"/>
    <n v="0"/>
    <n v="46580.37"/>
    <n v="44092.090900000003"/>
  </r>
  <r>
    <x v="815"/>
    <x v="814"/>
    <x v="5"/>
    <x v="73"/>
    <x v="73"/>
    <n v="538"/>
    <n v="56957.73"/>
    <n v="4276.3100000000004"/>
    <n v="8397.48"/>
    <n v="2917.39"/>
    <n v="2146.3687"/>
  </r>
  <r>
    <x v="918"/>
    <x v="917"/>
    <x v="8"/>
    <x v="96"/>
    <x v="96"/>
    <n v="186"/>
    <n v="35421.75"/>
    <n v="1274.8800000000001"/>
    <n v="6147.08"/>
    <n v="661.6"/>
    <n v="-9.6723999999999997"/>
  </r>
  <r>
    <x v="37"/>
    <x v="37"/>
    <x v="5"/>
    <x v="1"/>
    <x v="1"/>
    <n v="413"/>
    <n v="25085.59"/>
    <n v="8187.07"/>
    <n v="317.76"/>
    <n v="988.62"/>
    <n v="279.50630000000001"/>
  </r>
  <r>
    <x v="766"/>
    <x v="765"/>
    <x v="5"/>
    <x v="1"/>
    <x v="1"/>
    <n v="407"/>
    <n v="9357.86"/>
    <n v="3771.61"/>
    <n v="0"/>
    <n v="1048.8399999999999"/>
    <n v="88.700199999999995"/>
  </r>
  <r>
    <x v="1190"/>
    <x v="1187"/>
    <x v="3"/>
    <x v="73"/>
    <x v="73"/>
    <n v="14"/>
    <n v="2711.55"/>
    <n v="0"/>
    <n v="0"/>
    <n v="82.61"/>
    <n v="-2.2942"/>
  </r>
  <r>
    <x v="43"/>
    <x v="43"/>
    <x v="3"/>
    <x v="31"/>
    <x v="31"/>
    <n v="132"/>
    <n v="5219.04"/>
    <n v="2849.14"/>
    <n v="0"/>
    <n v="104.58"/>
    <n v="-80.008799999999994"/>
  </r>
  <r>
    <x v="1277"/>
    <x v="1274"/>
    <x v="4"/>
    <x v="55"/>
    <x v="55"/>
    <n v="968"/>
    <n v="21931.11"/>
    <n v="6182.94"/>
    <n v="0"/>
    <n v="4071.61"/>
    <n v="3197.7467999999999"/>
  </r>
  <r>
    <x v="385"/>
    <x v="385"/>
    <x v="5"/>
    <x v="1"/>
    <x v="1"/>
    <n v="455"/>
    <n v="17821.310000000001"/>
    <n v="6127.89"/>
    <n v="1036.69"/>
    <n v="922.8"/>
    <n v="-39.069200000000002"/>
  </r>
  <r>
    <x v="384"/>
    <x v="384"/>
    <x v="9"/>
    <x v="15"/>
    <x v="15"/>
    <n v="2509"/>
    <n v="438630.19"/>
    <n v="63532.97"/>
    <n v="0"/>
    <n v="2789.75"/>
    <n v="799.02880000000005"/>
  </r>
  <r>
    <x v="1110"/>
    <x v="1107"/>
    <x v="3"/>
    <x v="26"/>
    <x v="26"/>
    <n v="45"/>
    <n v="-487.68"/>
    <n v="913.81"/>
    <n v="0"/>
    <n v="349.44"/>
    <n v="205.7285"/>
  </r>
  <r>
    <x v="1346"/>
    <x v="1343"/>
    <x v="3"/>
    <x v="76"/>
    <x v="76"/>
    <n v="29"/>
    <n v="11136.08"/>
    <n v="0"/>
    <n v="0"/>
    <n v="745.05"/>
    <n v="342.44459999999998"/>
  </r>
  <r>
    <x v="1347"/>
    <x v="1344"/>
    <x v="11"/>
    <x v="26"/>
    <x v="26"/>
    <n v="77"/>
    <n v="162560.09"/>
    <n v="8908.18"/>
    <n v="103298.83"/>
    <n v="14575.75"/>
    <n v="14398.891100000001"/>
  </r>
  <r>
    <x v="389"/>
    <x v="389"/>
    <x v="5"/>
    <x v="1"/>
    <x v="1"/>
    <n v="843"/>
    <n v="38771.769999999997"/>
    <n v="16156.9"/>
    <n v="0"/>
    <n v="2200.59"/>
    <n v="1023.0987"/>
  </r>
  <r>
    <x v="1275"/>
    <x v="1272"/>
    <x v="0"/>
    <x v="243"/>
    <x v="242"/>
    <n v="126"/>
    <n v="6728.19"/>
    <n v="3006.8"/>
    <n v="0"/>
    <n v="1257.68"/>
    <n v="814.226"/>
  </r>
  <r>
    <x v="446"/>
    <x v="446"/>
    <x v="5"/>
    <x v="162"/>
    <x v="161"/>
    <n v="420"/>
    <n v="39187.300000000003"/>
    <n v="13782.84"/>
    <n v="0"/>
    <n v="4179.92"/>
    <n v="3122.3350999999998"/>
  </r>
  <r>
    <x v="1255"/>
    <x v="1252"/>
    <x v="0"/>
    <x v="1"/>
    <x v="1"/>
    <n v="642"/>
    <n v="29820.33"/>
    <n v="11514.16"/>
    <n v="3120"/>
    <n v="2354.48"/>
    <n v="1582.7666999999999"/>
  </r>
  <r>
    <x v="542"/>
    <x v="541"/>
    <x v="6"/>
    <x v="3"/>
    <x v="3"/>
    <n v="27"/>
    <n v="2292.2800000000002"/>
    <n v="201.49"/>
    <n v="0"/>
    <n v="245.74"/>
    <n v="245.74"/>
  </r>
  <r>
    <x v="553"/>
    <x v="552"/>
    <x v="0"/>
    <x v="69"/>
    <x v="69"/>
    <n v="94"/>
    <n v="1560.35"/>
    <n v="669.05"/>
    <n v="0"/>
    <n v="582.01"/>
    <n v="45.832999999999998"/>
  </r>
  <r>
    <x v="157"/>
    <x v="157"/>
    <x v="0"/>
    <x v="84"/>
    <x v="84"/>
    <n v="4"/>
    <n v="21.02"/>
    <n v="0"/>
    <n v="0"/>
    <n v="59.37"/>
    <n v="-54.534999999999997"/>
  </r>
  <r>
    <x v="333"/>
    <x v="333"/>
    <x v="0"/>
    <x v="132"/>
    <x v="132"/>
    <n v="48"/>
    <n v="6783.37"/>
    <n v="4980.1099999999997"/>
    <n v="0"/>
    <n v="640.65"/>
    <n v="449.34059999999999"/>
  </r>
  <r>
    <x v="760"/>
    <x v="759"/>
    <x v="0"/>
    <x v="176"/>
    <x v="175"/>
    <n v="603"/>
    <n v="26332.86"/>
    <n v="4577.55"/>
    <n v="0"/>
    <n v="2391.65"/>
    <n v="1749.5914"/>
  </r>
  <r>
    <x v="528"/>
    <x v="527"/>
    <x v="7"/>
    <x v="180"/>
    <x v="179"/>
    <n v="1762"/>
    <n v="104578.53"/>
    <n v="58566.54"/>
    <n v="1925"/>
    <n v="13901.54"/>
    <n v="12841.9328"/>
  </r>
  <r>
    <x v="130"/>
    <x v="130"/>
    <x v="9"/>
    <x v="73"/>
    <x v="73"/>
    <n v="1048"/>
    <n v="758688.39"/>
    <n v="7828.77"/>
    <n v="602194.73"/>
    <n v="41590.28"/>
    <n v="40535.365700000002"/>
  </r>
  <r>
    <x v="1107"/>
    <x v="1104"/>
    <x v="9"/>
    <x v="1"/>
    <x v="1"/>
    <n v="651"/>
    <n v="30008.69"/>
    <n v="15062.75"/>
    <n v="0"/>
    <n v="2237.92"/>
    <n v="1333.7331999999999"/>
  </r>
  <r>
    <x v="721"/>
    <x v="720"/>
    <x v="6"/>
    <x v="3"/>
    <x v="3"/>
    <n v="42"/>
    <n v="9891.26"/>
    <n v="662.11"/>
    <n v="0"/>
    <n v="858.03"/>
    <n v="858.03"/>
  </r>
  <r>
    <x v="1203"/>
    <x v="1200"/>
    <x v="6"/>
    <x v="126"/>
    <x v="126"/>
    <n v="2"/>
    <n v="2233.34"/>
    <n v="0"/>
    <n v="-173.59"/>
    <n v="67.739999999999995"/>
    <n v="67.739999999999995"/>
  </r>
  <r>
    <x v="1255"/>
    <x v="1252"/>
    <x v="9"/>
    <x v="1"/>
    <x v="1"/>
    <n v="604"/>
    <n v="40861.71"/>
    <n v="11875.36"/>
    <n v="7800"/>
    <n v="2090.91"/>
    <n v="1079.7035000000001"/>
  </r>
  <r>
    <x v="330"/>
    <x v="330"/>
    <x v="9"/>
    <x v="130"/>
    <x v="130"/>
    <n v="584"/>
    <n v="153406.13"/>
    <n v="15255.65"/>
    <n v="47867.83"/>
    <n v="3662.97"/>
    <n v="2665.7491"/>
  </r>
  <r>
    <x v="1313"/>
    <x v="1310"/>
    <x v="6"/>
    <x v="24"/>
    <x v="24"/>
    <n v="100"/>
    <n v="624.16"/>
    <n v="88.01"/>
    <n v="0"/>
    <n v="61.93"/>
    <n v="61.93"/>
  </r>
  <r>
    <x v="111"/>
    <x v="111"/>
    <x v="5"/>
    <x v="26"/>
    <x v="26"/>
    <n v="334"/>
    <n v="9616.09"/>
    <n v="5549.02"/>
    <n v="0"/>
    <n v="1333.56"/>
    <n v="713.7971"/>
  </r>
  <r>
    <x v="238"/>
    <x v="238"/>
    <x v="10"/>
    <x v="1"/>
    <x v="1"/>
    <n v="38"/>
    <n v="1736.52"/>
    <n v="390.64"/>
    <n v="0"/>
    <n v="248.66"/>
    <n v="177.298"/>
  </r>
  <r>
    <x v="838"/>
    <x v="837"/>
    <x v="9"/>
    <x v="3"/>
    <x v="3"/>
    <n v="32"/>
    <n v="2445.21"/>
    <n v="250.64"/>
    <n v="0"/>
    <n v="576.97"/>
    <n v="102.2032"/>
  </r>
  <r>
    <x v="1281"/>
    <x v="1278"/>
    <x v="9"/>
    <x v="113"/>
    <x v="113"/>
    <n v="112"/>
    <n v="12670.42"/>
    <n v="914.84"/>
    <n v="0"/>
    <n v="1223.56"/>
    <n v="722.95510000000002"/>
  </r>
  <r>
    <x v="20"/>
    <x v="20"/>
    <x v="13"/>
    <x v="14"/>
    <x v="14"/>
    <n v="50498"/>
    <n v="448126.4"/>
    <n v="33192.550000000003"/>
    <n v="207161.19"/>
    <n v="18091.96"/>
    <n v="16968.665300000001"/>
  </r>
  <r>
    <x v="195"/>
    <x v="195"/>
    <x v="13"/>
    <x v="24"/>
    <x v="24"/>
    <n v="9990"/>
    <n v="849385.54"/>
    <n v="47404.91"/>
    <n v="498650.71"/>
    <n v="21150.75"/>
    <n v="20006.878700000001"/>
  </r>
  <r>
    <x v="1056"/>
    <x v="1054"/>
    <x v="8"/>
    <x v="1"/>
    <x v="1"/>
    <n v="26"/>
    <n v="1164.31"/>
    <n v="1154.1199999999999"/>
    <n v="0"/>
    <n v="414.08"/>
    <n v="224.65100000000001"/>
  </r>
  <r>
    <x v="941"/>
    <x v="940"/>
    <x v="1"/>
    <x v="20"/>
    <x v="20"/>
    <n v="219"/>
    <n v="6793.16"/>
    <n v="1367.63"/>
    <n v="0"/>
    <n v="1066.67"/>
    <n v="420.08390000000003"/>
  </r>
  <r>
    <x v="438"/>
    <x v="438"/>
    <x v="6"/>
    <x v="3"/>
    <x v="3"/>
    <n v="22"/>
    <n v="24400.38"/>
    <n v="481.52"/>
    <n v="0"/>
    <n v="1724.03"/>
    <n v="1724.03"/>
  </r>
  <r>
    <x v="1133"/>
    <x v="1130"/>
    <x v="3"/>
    <x v="90"/>
    <x v="90"/>
    <n v="2"/>
    <n v="47.72"/>
    <n v="0"/>
    <n v="0"/>
    <n v="25.6"/>
    <n v="25.4541"/>
  </r>
  <r>
    <x v="740"/>
    <x v="739"/>
    <x v="4"/>
    <x v="105"/>
    <x v="105"/>
    <n v="27"/>
    <n v="147.63"/>
    <n v="132.03"/>
    <n v="0"/>
    <n v="122.53"/>
    <n v="-180.99510000000001"/>
  </r>
  <r>
    <x v="1248"/>
    <x v="1245"/>
    <x v="2"/>
    <x v="31"/>
    <x v="31"/>
    <n v="492"/>
    <n v="58414.57"/>
    <n v="21362.639999999999"/>
    <n v="0"/>
    <n v="8870.6200000000008"/>
    <n v="8652.4874999999993"/>
  </r>
  <r>
    <x v="8"/>
    <x v="8"/>
    <x v="11"/>
    <x v="1"/>
    <x v="1"/>
    <n v="542"/>
    <n v="32813.919999999998"/>
    <n v="16832.91"/>
    <n v="0"/>
    <n v="4705.93"/>
    <n v="4086.7764999999999"/>
  </r>
  <r>
    <x v="1307"/>
    <x v="1304"/>
    <x v="11"/>
    <x v="1"/>
    <x v="1"/>
    <n v="496"/>
    <n v="24974.560000000001"/>
    <n v="9107.4599999999991"/>
    <n v="0"/>
    <n v="877.29"/>
    <n v="115.29340000000001"/>
  </r>
  <r>
    <x v="275"/>
    <x v="275"/>
    <x v="7"/>
    <x v="56"/>
    <x v="56"/>
    <n v="944"/>
    <n v="96140.17"/>
    <n v="13794.04"/>
    <n v="0"/>
    <n v="6493.77"/>
    <n v="5329.7852000000003"/>
  </r>
  <r>
    <x v="830"/>
    <x v="829"/>
    <x v="11"/>
    <x v="1"/>
    <x v="1"/>
    <n v="738"/>
    <n v="29052.9"/>
    <n v="19976.939999999999"/>
    <n v="0"/>
    <n v="4315.6899999999996"/>
    <n v="3627.1201000000001"/>
  </r>
  <r>
    <x v="447"/>
    <x v="447"/>
    <x v="0"/>
    <x v="49"/>
    <x v="49"/>
    <n v="10"/>
    <n v="204.92"/>
    <n v="204.92"/>
    <n v="0"/>
    <n v="33.6"/>
    <n v="-176.04339999999999"/>
  </r>
  <r>
    <x v="70"/>
    <x v="70"/>
    <x v="1"/>
    <x v="42"/>
    <x v="42"/>
    <n v="250"/>
    <n v="25189.89"/>
    <n v="5575.32"/>
    <n v="0"/>
    <n v="542.21"/>
    <n v="-125.9666"/>
  </r>
  <r>
    <x v="1077"/>
    <x v="1075"/>
    <x v="12"/>
    <x v="202"/>
    <x v="201"/>
    <n v="2319"/>
    <n v="88068.160000000003"/>
    <n v="13266.47"/>
    <n v="35529.339999999997"/>
    <n v="8721.3700000000008"/>
    <n v="8161.9412000000002"/>
  </r>
  <r>
    <x v="1348"/>
    <x v="1345"/>
    <x v="10"/>
    <x v="76"/>
    <x v="76"/>
    <n v="11"/>
    <n v="205.72"/>
    <n v="40.119999999999997"/>
    <n v="0"/>
    <n v="36.28"/>
    <n v="-5.923"/>
  </r>
  <r>
    <x v="621"/>
    <x v="620"/>
    <x v="14"/>
    <x v="185"/>
    <x v="184"/>
    <n v="514"/>
    <n v="51504.36"/>
    <n v="8585.81"/>
    <n v="29457.52"/>
    <n v="4274.09"/>
    <n v="3583.8373000000001"/>
  </r>
  <r>
    <x v="1276"/>
    <x v="1273"/>
    <x v="14"/>
    <x v="4"/>
    <x v="4"/>
    <n v="140"/>
    <n v="1748.19"/>
    <n v="740.79"/>
    <n v="0"/>
    <n v="477.03"/>
    <n v="14.7265"/>
  </r>
  <r>
    <x v="125"/>
    <x v="125"/>
    <x v="14"/>
    <x v="52"/>
    <x v="52"/>
    <n v="761"/>
    <n v="389282.07"/>
    <n v="10419.700000000001"/>
    <n v="248109.24"/>
    <n v="16284.96"/>
    <n v="15272.931200000001"/>
  </r>
  <r>
    <x v="213"/>
    <x v="213"/>
    <x v="1"/>
    <x v="53"/>
    <x v="53"/>
    <n v="38"/>
    <n v="2717.54"/>
    <n v="13.65"/>
    <n v="0"/>
    <n v="783.78"/>
    <n v="318.27199999999999"/>
  </r>
  <r>
    <x v="690"/>
    <x v="689"/>
    <x v="5"/>
    <x v="206"/>
    <x v="205"/>
    <n v="34"/>
    <n v="1553.58"/>
    <n v="1553.58"/>
    <n v="0"/>
    <n v="680.41"/>
    <n v="605.43809999999996"/>
  </r>
  <r>
    <x v="625"/>
    <x v="624"/>
    <x v="11"/>
    <x v="1"/>
    <x v="1"/>
    <n v="151"/>
    <n v="4461.87"/>
    <n v="2758.32"/>
    <n v="0"/>
    <n v="436.85"/>
    <n v="19.929600000000001"/>
  </r>
  <r>
    <x v="991"/>
    <x v="990"/>
    <x v="11"/>
    <x v="1"/>
    <x v="1"/>
    <n v="396"/>
    <n v="13679.03"/>
    <n v="6389.31"/>
    <n v="0"/>
    <n v="1442.04"/>
    <n v="686.40800000000002"/>
  </r>
  <r>
    <x v="1349"/>
    <x v="1346"/>
    <x v="1"/>
    <x v="4"/>
    <x v="4"/>
    <n v="251"/>
    <n v="2474.62"/>
    <n v="2452"/>
    <n v="0"/>
    <n v="757.45"/>
    <n v="529.83699999999999"/>
  </r>
  <r>
    <x v="131"/>
    <x v="131"/>
    <x v="11"/>
    <x v="74"/>
    <x v="74"/>
    <n v="840"/>
    <n v="43532.04"/>
    <n v="12895.39"/>
    <n v="0"/>
    <n v="2934.74"/>
    <n v="2264.4821000000002"/>
  </r>
  <r>
    <x v="867"/>
    <x v="866"/>
    <x v="11"/>
    <x v="180"/>
    <x v="179"/>
    <n v="235"/>
    <n v="51559.199999999997"/>
    <n v="11868.49"/>
    <n v="6640"/>
    <n v="2327.8200000000002"/>
    <n v="2031.1293000000001"/>
  </r>
  <r>
    <x v="843"/>
    <x v="842"/>
    <x v="9"/>
    <x v="221"/>
    <x v="220"/>
    <n v="135"/>
    <n v="4072.08"/>
    <n v="9.2899999999999991"/>
    <n v="0"/>
    <n v="7446.3"/>
    <n v="6729.9207999999999"/>
  </r>
  <r>
    <x v="450"/>
    <x v="450"/>
    <x v="8"/>
    <x v="64"/>
    <x v="64"/>
    <n v="8"/>
    <n v="261.73"/>
    <n v="0"/>
    <n v="0"/>
    <n v="134.05000000000001"/>
    <n v="94.757900000000006"/>
  </r>
  <r>
    <x v="635"/>
    <x v="634"/>
    <x v="14"/>
    <x v="77"/>
    <x v="77"/>
    <n v="32"/>
    <n v="226.73"/>
    <n v="226.69"/>
    <n v="0"/>
    <n v="78.08"/>
    <n v="-107.7072"/>
  </r>
  <r>
    <x v="34"/>
    <x v="34"/>
    <x v="14"/>
    <x v="25"/>
    <x v="25"/>
    <n v="142"/>
    <n v="43684.36"/>
    <n v="3693.12"/>
    <n v="3919.7"/>
    <n v="1069.9000000000001"/>
    <n v="409.85930000000002"/>
  </r>
  <r>
    <x v="1286"/>
    <x v="1283"/>
    <x v="9"/>
    <x v="73"/>
    <x v="73"/>
    <n v="2"/>
    <n v="1113.27"/>
    <n v="0"/>
    <n v="0"/>
    <n v="108.84"/>
    <n v="44.136600000000001"/>
  </r>
  <r>
    <x v="26"/>
    <x v="26"/>
    <x v="10"/>
    <x v="19"/>
    <x v="19"/>
    <n v="54"/>
    <n v="58489.27"/>
    <n v="0"/>
    <n v="19904.669999999998"/>
    <n v="2004.99"/>
    <n v="1798.03"/>
  </r>
  <r>
    <x v="950"/>
    <x v="949"/>
    <x v="1"/>
    <x v="4"/>
    <x v="4"/>
    <n v="42"/>
    <n v="1672.11"/>
    <n v="479.13"/>
    <n v="0"/>
    <n v="294.64"/>
    <n v="167.57919999999999"/>
  </r>
  <r>
    <x v="285"/>
    <x v="285"/>
    <x v="7"/>
    <x v="41"/>
    <x v="41"/>
    <n v="816"/>
    <n v="85031.73"/>
    <n v="29191.69"/>
    <n v="1421.88"/>
    <n v="4888.8"/>
    <n v="4075.0998"/>
  </r>
  <r>
    <x v="848"/>
    <x v="847"/>
    <x v="7"/>
    <x v="1"/>
    <x v="1"/>
    <n v="920"/>
    <n v="46207.8"/>
    <n v="17220.95"/>
    <n v="0"/>
    <n v="3534.29"/>
    <n v="2675.9751000000001"/>
  </r>
  <r>
    <x v="1347"/>
    <x v="1344"/>
    <x v="3"/>
    <x v="26"/>
    <x v="26"/>
    <n v="42"/>
    <n v="95974.06"/>
    <n v="7676.1"/>
    <n v="69027.13"/>
    <n v="1730.22"/>
    <n v="1658.5"/>
  </r>
  <r>
    <x v="970"/>
    <x v="969"/>
    <x v="3"/>
    <x v="224"/>
    <x v="223"/>
    <n v="4"/>
    <n v="8.3699999999999992"/>
    <n v="0.85"/>
    <n v="0"/>
    <n v="23.72"/>
    <n v="-12.464499999999999"/>
  </r>
  <r>
    <x v="1350"/>
    <x v="1347"/>
    <x v="10"/>
    <x v="24"/>
    <x v="24"/>
    <n v="2"/>
    <n v="11.18"/>
    <n v="11.18"/>
    <n v="0"/>
    <n v="1.68"/>
    <n v="-30.035499999999999"/>
  </r>
  <r>
    <x v="1252"/>
    <x v="1249"/>
    <x v="10"/>
    <x v="78"/>
    <x v="78"/>
    <n v="10"/>
    <n v="15073.18"/>
    <n v="0"/>
    <n v="15073.18"/>
    <n v="2228.54"/>
    <n v="2224.7950000000001"/>
  </r>
  <r>
    <x v="556"/>
    <x v="555"/>
    <x v="1"/>
    <x v="59"/>
    <x v="59"/>
    <n v="13"/>
    <n v="49.55"/>
    <n v="21.51"/>
    <n v="0"/>
    <n v="11.94"/>
    <n v="-195.81039999999999"/>
  </r>
  <r>
    <x v="1117"/>
    <x v="1114"/>
    <x v="6"/>
    <x v="83"/>
    <x v="83"/>
    <n v="13"/>
    <n v="61.07"/>
    <n v="61.07"/>
    <n v="0"/>
    <n v="7.71"/>
    <n v="7.71"/>
  </r>
  <r>
    <x v="6"/>
    <x v="6"/>
    <x v="8"/>
    <x v="5"/>
    <x v="5"/>
    <n v="149"/>
    <n v="639.13"/>
    <n v="436.02"/>
    <n v="0"/>
    <n v="246.12"/>
    <n v="-270.81139999999999"/>
  </r>
  <r>
    <x v="814"/>
    <x v="813"/>
    <x v="4"/>
    <x v="34"/>
    <x v="34"/>
    <n v="12"/>
    <n v="6372.07"/>
    <n v="0"/>
    <n v="0"/>
    <n v="57.18"/>
    <n v="24.532299999999999"/>
  </r>
  <r>
    <x v="864"/>
    <x v="863"/>
    <x v="3"/>
    <x v="84"/>
    <x v="84"/>
    <n v="8"/>
    <n v="507.73"/>
    <n v="82.94"/>
    <n v="0"/>
    <n v="124.39"/>
    <n v="-38.403700000000001"/>
  </r>
  <r>
    <x v="1351"/>
    <x v="1348"/>
    <x v="9"/>
    <x v="43"/>
    <x v="43"/>
    <n v="62"/>
    <n v="2136.17"/>
    <n v="2120.77"/>
    <n v="0"/>
    <n v="10.72"/>
    <n v="-152.0376"/>
  </r>
  <r>
    <x v="362"/>
    <x v="362"/>
    <x v="12"/>
    <x v="138"/>
    <x v="138"/>
    <n v="1784"/>
    <n v="37324.17"/>
    <n v="6143.07"/>
    <n v="0"/>
    <n v="16832.21"/>
    <n v="15546.1764"/>
  </r>
  <r>
    <x v="424"/>
    <x v="424"/>
    <x v="2"/>
    <x v="25"/>
    <x v="25"/>
    <n v="33"/>
    <n v="17161.22"/>
    <n v="9.0299999999999994"/>
    <n v="5881.62"/>
    <n v="1542.36"/>
    <n v="1311.1451999999999"/>
  </r>
  <r>
    <x v="711"/>
    <x v="710"/>
    <x v="4"/>
    <x v="83"/>
    <x v="83"/>
    <n v="14"/>
    <n v="66.67"/>
    <n v="66.67"/>
    <n v="0"/>
    <n v="11.88"/>
    <n v="-97.299899999999994"/>
  </r>
  <r>
    <x v="1049"/>
    <x v="1047"/>
    <x v="6"/>
    <x v="5"/>
    <x v="5"/>
    <n v="24"/>
    <n v="5452.61"/>
    <n v="0"/>
    <n v="0"/>
    <n v="131.13"/>
    <n v="131.13"/>
  </r>
  <r>
    <x v="888"/>
    <x v="887"/>
    <x v="1"/>
    <x v="35"/>
    <x v="35"/>
    <n v="4"/>
    <n v="1365.19"/>
    <n v="133.16"/>
    <n v="0"/>
    <n v="36.380000000000003"/>
    <n v="10.5482"/>
  </r>
  <r>
    <x v="267"/>
    <x v="267"/>
    <x v="13"/>
    <x v="3"/>
    <x v="3"/>
    <n v="61"/>
    <n v="40631.06"/>
    <n v="0"/>
    <n v="29380.66"/>
    <n v="4392.41"/>
    <n v="4288.5964000000004"/>
  </r>
  <r>
    <x v="452"/>
    <x v="452"/>
    <x v="5"/>
    <x v="45"/>
    <x v="45"/>
    <n v="84"/>
    <n v="3881.36"/>
    <n v="0"/>
    <n v="0"/>
    <n v="1068.23"/>
    <n v="906.81989999999996"/>
  </r>
  <r>
    <x v="420"/>
    <x v="420"/>
    <x v="6"/>
    <x v="3"/>
    <x v="3"/>
    <n v="25"/>
    <n v="26856.65"/>
    <n v="550.94000000000005"/>
    <n v="0"/>
    <n v="1922.85"/>
    <n v="1922.85"/>
  </r>
  <r>
    <x v="715"/>
    <x v="714"/>
    <x v="12"/>
    <x v="20"/>
    <x v="20"/>
    <n v="435"/>
    <n v="20389.96"/>
    <n v="2341.42"/>
    <n v="0"/>
    <n v="1238.77"/>
    <n v="377.79680000000002"/>
  </r>
  <r>
    <x v="632"/>
    <x v="631"/>
    <x v="12"/>
    <x v="198"/>
    <x v="197"/>
    <n v="237"/>
    <n v="25818.21"/>
    <n v="7842.5"/>
    <n v="0"/>
    <n v="3252.79"/>
    <n v="2588.9092000000001"/>
  </r>
  <r>
    <x v="125"/>
    <x v="125"/>
    <x v="12"/>
    <x v="52"/>
    <x v="52"/>
    <n v="618"/>
    <n v="284607.57"/>
    <n v="14198.62"/>
    <n v="159207.46"/>
    <n v="10769.78"/>
    <n v="9892.8767000000007"/>
  </r>
  <r>
    <x v="172"/>
    <x v="172"/>
    <x v="12"/>
    <x v="1"/>
    <x v="1"/>
    <n v="34"/>
    <n v="1259.94"/>
    <n v="629.09"/>
    <n v="0"/>
    <n v="162.03"/>
    <n v="54.321899999999999"/>
  </r>
  <r>
    <x v="161"/>
    <x v="161"/>
    <x v="18"/>
    <x v="3"/>
    <x v="3"/>
    <n v="72"/>
    <n v="38619.519999999997"/>
    <n v="0"/>
    <n v="5567.4"/>
    <n v="5283.99"/>
    <n v="5129.2012999999997"/>
  </r>
  <r>
    <x v="830"/>
    <x v="829"/>
    <x v="18"/>
    <x v="1"/>
    <x v="1"/>
    <n v="476"/>
    <n v="20153.740000000002"/>
    <n v="12301.84"/>
    <n v="0"/>
    <n v="2788.33"/>
    <n v="1783.0676000000001"/>
  </r>
  <r>
    <x v="892"/>
    <x v="891"/>
    <x v="11"/>
    <x v="77"/>
    <x v="77"/>
    <n v="15"/>
    <n v="1493.41"/>
    <n v="0"/>
    <n v="0"/>
    <n v="400.32"/>
    <n v="202.62100000000001"/>
  </r>
  <r>
    <x v="519"/>
    <x v="519"/>
    <x v="8"/>
    <x v="83"/>
    <x v="83"/>
    <n v="10"/>
    <n v="52.95"/>
    <n v="52.95"/>
    <n v="0"/>
    <n v="9.1999999999999993"/>
    <n v="-71.292500000000004"/>
  </r>
  <r>
    <x v="1052"/>
    <x v="1050"/>
    <x v="11"/>
    <x v="80"/>
    <x v="80"/>
    <n v="42"/>
    <n v="1533.26"/>
    <n v="234.13"/>
    <n v="0"/>
    <n v="643.95000000000005"/>
    <n v="387.46050000000002"/>
  </r>
  <r>
    <x v="515"/>
    <x v="515"/>
    <x v="7"/>
    <x v="1"/>
    <x v="1"/>
    <n v="404"/>
    <n v="23413.46"/>
    <n v="10040.08"/>
    <n v="0"/>
    <n v="1390.01"/>
    <n v="610.12990000000002"/>
  </r>
  <r>
    <x v="4"/>
    <x v="4"/>
    <x v="7"/>
    <x v="1"/>
    <x v="1"/>
    <n v="670"/>
    <n v="24434.32"/>
    <n v="10082.200000000001"/>
    <n v="0"/>
    <n v="2463.37"/>
    <n v="1443.4439"/>
  </r>
  <r>
    <x v="795"/>
    <x v="794"/>
    <x v="7"/>
    <x v="42"/>
    <x v="42"/>
    <n v="100"/>
    <n v="8539.0300000000007"/>
    <n v="1432.36"/>
    <n v="2215.94"/>
    <n v="1165.6099999999999"/>
    <n v="699.11680000000001"/>
  </r>
  <r>
    <x v="1342"/>
    <x v="1339"/>
    <x v="17"/>
    <x v="1"/>
    <x v="1"/>
    <n v="898"/>
    <n v="44779.39"/>
    <n v="16952.68"/>
    <n v="1034.5"/>
    <n v="4471.03"/>
    <n v="3842.4074000000001"/>
  </r>
  <r>
    <x v="1307"/>
    <x v="1304"/>
    <x v="17"/>
    <x v="1"/>
    <x v="1"/>
    <n v="517"/>
    <n v="24342.1"/>
    <n v="11419.96"/>
    <n v="0"/>
    <n v="2966.65"/>
    <n v="2109.6338999999998"/>
  </r>
  <r>
    <x v="784"/>
    <x v="783"/>
    <x v="7"/>
    <x v="169"/>
    <x v="168"/>
    <n v="912"/>
    <n v="52023.77"/>
    <n v="16065.79"/>
    <n v="4387"/>
    <n v="6770.83"/>
    <n v="5906.0226000000002"/>
  </r>
  <r>
    <x v="528"/>
    <x v="527"/>
    <x v="15"/>
    <x v="180"/>
    <x v="179"/>
    <n v="1722"/>
    <n v="105810.19"/>
    <n v="59369.07"/>
    <n v="1436.7"/>
    <n v="14223.66"/>
    <n v="13288.8696"/>
  </r>
  <r>
    <x v="964"/>
    <x v="963"/>
    <x v="12"/>
    <x v="31"/>
    <x v="31"/>
    <n v="36"/>
    <n v="1518.12"/>
    <n v="1396.8"/>
    <n v="0"/>
    <n v="147.25"/>
    <n v="54.794499999999999"/>
  </r>
  <r>
    <x v="386"/>
    <x v="386"/>
    <x v="12"/>
    <x v="1"/>
    <x v="1"/>
    <n v="615"/>
    <n v="30261.59"/>
    <n v="11447.65"/>
    <n v="4720.5"/>
    <n v="2241.8200000000002"/>
    <n v="1655.6190999999999"/>
  </r>
  <r>
    <x v="1296"/>
    <x v="1293"/>
    <x v="16"/>
    <x v="56"/>
    <x v="56"/>
    <n v="516"/>
    <n v="17632.37"/>
    <n v="2492.56"/>
    <n v="0"/>
    <n v="2180.66"/>
    <n v="1285.2491"/>
  </r>
  <r>
    <x v="200"/>
    <x v="200"/>
    <x v="16"/>
    <x v="1"/>
    <x v="1"/>
    <n v="1145"/>
    <n v="68907.740000000005"/>
    <n v="29264.39"/>
    <n v="0"/>
    <n v="7229.81"/>
    <n v="5866.8392000000003"/>
  </r>
  <r>
    <x v="936"/>
    <x v="935"/>
    <x v="16"/>
    <x v="126"/>
    <x v="126"/>
    <n v="569"/>
    <n v="33165.07"/>
    <n v="4901.95"/>
    <n v="0"/>
    <n v="1531.14"/>
    <n v="884.37130000000002"/>
  </r>
  <r>
    <x v="812"/>
    <x v="811"/>
    <x v="16"/>
    <x v="79"/>
    <x v="79"/>
    <n v="254"/>
    <n v="9681.86"/>
    <n v="1436.04"/>
    <n v="0"/>
    <n v="1197.75"/>
    <n v="415.00369999999998"/>
  </r>
  <r>
    <x v="639"/>
    <x v="638"/>
    <x v="16"/>
    <x v="199"/>
    <x v="198"/>
    <n v="730"/>
    <n v="51124.19"/>
    <n v="21040.58"/>
    <n v="0"/>
    <n v="4710.5600000000004"/>
    <n v="3951.3923"/>
  </r>
  <r>
    <x v="629"/>
    <x v="628"/>
    <x v="7"/>
    <x v="90"/>
    <x v="90"/>
    <n v="4462"/>
    <n v="432887.41"/>
    <n v="6555.84"/>
    <n v="311178.03000000003"/>
    <n v="12435.8"/>
    <n v="11870.6594"/>
  </r>
  <r>
    <x v="1057"/>
    <x v="1055"/>
    <x v="4"/>
    <x v="1"/>
    <x v="1"/>
    <n v="13"/>
    <n v="1974.26"/>
    <n v="57.36"/>
    <n v="0"/>
    <n v="-41.31"/>
    <n v="-88.366200000000006"/>
  </r>
  <r>
    <x v="1352"/>
    <x v="1349"/>
    <x v="9"/>
    <x v="107"/>
    <x v="107"/>
    <n v="1"/>
    <n v="20.010000000000002"/>
    <n v="20.010000000000002"/>
    <n v="0"/>
    <n v="0.5"/>
    <n v="-7.6140999999999996"/>
  </r>
  <r>
    <x v="417"/>
    <x v="417"/>
    <x v="15"/>
    <x v="66"/>
    <x v="66"/>
    <n v="3"/>
    <n v="0.18"/>
    <n v="0"/>
    <n v="0"/>
    <n v="68.78"/>
    <n v="-15.552"/>
  </r>
  <r>
    <x v="1052"/>
    <x v="1050"/>
    <x v="15"/>
    <x v="80"/>
    <x v="80"/>
    <n v="11"/>
    <n v="5017.79"/>
    <n v="0"/>
    <n v="0"/>
    <n v="466.07"/>
    <n v="317.68389999999999"/>
  </r>
  <r>
    <x v="1095"/>
    <x v="1093"/>
    <x v="15"/>
    <x v="1"/>
    <x v="1"/>
    <n v="6"/>
    <n v="123.84"/>
    <n v="48.56"/>
    <n v="0"/>
    <n v="24.46"/>
    <n v="-5.0331000000000001"/>
  </r>
  <r>
    <x v="1112"/>
    <x v="1109"/>
    <x v="15"/>
    <x v="224"/>
    <x v="223"/>
    <n v="481"/>
    <n v="54593.56"/>
    <n v="9098.5400000000009"/>
    <n v="4646.04"/>
    <n v="7032.14"/>
    <n v="5934.6363000000001"/>
  </r>
  <r>
    <x v="1353"/>
    <x v="1350"/>
    <x v="15"/>
    <x v="76"/>
    <x v="76"/>
    <n v="6"/>
    <n v="304.5"/>
    <n v="0"/>
    <n v="0"/>
    <n v="96.02"/>
    <n v="92.622200000000007"/>
  </r>
  <r>
    <x v="150"/>
    <x v="150"/>
    <x v="15"/>
    <x v="1"/>
    <x v="1"/>
    <n v="1012"/>
    <n v="49272.93"/>
    <n v="22316.43"/>
    <n v="406.27"/>
    <n v="3955.98"/>
    <n v="2844.9684000000002"/>
  </r>
  <r>
    <x v="51"/>
    <x v="51"/>
    <x v="15"/>
    <x v="36"/>
    <x v="36"/>
    <n v="97"/>
    <n v="21128.799999999999"/>
    <n v="2409.46"/>
    <n v="0"/>
    <n v="2070.5500000000002"/>
    <n v="1727.8422"/>
  </r>
  <r>
    <x v="429"/>
    <x v="429"/>
    <x v="15"/>
    <x v="157"/>
    <x v="156"/>
    <n v="131"/>
    <n v="9396.58"/>
    <n v="3828.68"/>
    <n v="0"/>
    <n v="1970.73"/>
    <n v="1349.1676"/>
  </r>
  <r>
    <x v="720"/>
    <x v="719"/>
    <x v="15"/>
    <x v="208"/>
    <x v="207"/>
    <n v="483"/>
    <n v="48836.41"/>
    <n v="11057.75"/>
    <n v="0"/>
    <n v="7098.87"/>
    <n v="6223.6936999999998"/>
  </r>
  <r>
    <x v="1229"/>
    <x v="1226"/>
    <x v="15"/>
    <x v="12"/>
    <x v="12"/>
    <n v="21"/>
    <n v="27.19"/>
    <n v="16.559999999999999"/>
    <n v="0"/>
    <n v="133.72999999999999"/>
    <n v="-158.5889"/>
  </r>
  <r>
    <x v="1173"/>
    <x v="1170"/>
    <x v="15"/>
    <x v="146"/>
    <x v="145"/>
    <n v="241"/>
    <n v="31954.91"/>
    <n v="186.82"/>
    <n v="0"/>
    <n v="3698.04"/>
    <n v="2904.5893000000001"/>
  </r>
  <r>
    <x v="1354"/>
    <x v="1351"/>
    <x v="4"/>
    <x v="80"/>
    <x v="80"/>
    <n v="9"/>
    <n v="620.37"/>
    <n v="0"/>
    <n v="0"/>
    <n v="244.05"/>
    <n v="139.1112"/>
  </r>
  <r>
    <x v="202"/>
    <x v="202"/>
    <x v="4"/>
    <x v="80"/>
    <x v="80"/>
    <n v="5"/>
    <n v="14267.51"/>
    <n v="0"/>
    <n v="0"/>
    <n v="1009.96"/>
    <n v="950.32560000000001"/>
  </r>
  <r>
    <x v="1127"/>
    <x v="1124"/>
    <x v="11"/>
    <x v="36"/>
    <x v="36"/>
    <n v="3"/>
    <n v="109.28"/>
    <n v="0"/>
    <n v="0"/>
    <n v="52.97"/>
    <n v="-18.8825"/>
  </r>
  <r>
    <x v="575"/>
    <x v="574"/>
    <x v="11"/>
    <x v="22"/>
    <x v="22"/>
    <n v="7"/>
    <n v="378.15"/>
    <n v="6.75"/>
    <n v="0"/>
    <n v="8.6300000000000008"/>
    <n v="-18.601500000000001"/>
  </r>
  <r>
    <x v="498"/>
    <x v="498"/>
    <x v="4"/>
    <x v="174"/>
    <x v="173"/>
    <n v="21"/>
    <n v="2552.25"/>
    <n v="0"/>
    <n v="0"/>
    <n v="411.38"/>
    <n v="298.87349999999998"/>
  </r>
  <r>
    <x v="827"/>
    <x v="826"/>
    <x v="9"/>
    <x v="60"/>
    <x v="60"/>
    <n v="18"/>
    <n v="130.27000000000001"/>
    <n v="130.27000000000001"/>
    <n v="0"/>
    <n v="19.36"/>
    <n v="-143.1968"/>
  </r>
  <r>
    <x v="1221"/>
    <x v="1218"/>
    <x v="13"/>
    <x v="203"/>
    <x v="202"/>
    <n v="359"/>
    <n v="113220.12"/>
    <n v="6089.47"/>
    <n v="69849.490000000005"/>
    <n v="7466.98"/>
    <n v="7007.2674999999999"/>
  </r>
  <r>
    <x v="895"/>
    <x v="894"/>
    <x v="13"/>
    <x v="224"/>
    <x v="223"/>
    <n v="75"/>
    <n v="4553.45"/>
    <n v="990.18"/>
    <n v="0"/>
    <n v="752.31"/>
    <n v="152.7664"/>
  </r>
  <r>
    <x v="764"/>
    <x v="763"/>
    <x v="13"/>
    <x v="213"/>
    <x v="212"/>
    <n v="308"/>
    <n v="69646.070000000007"/>
    <n v="7171.55"/>
    <n v="14360.19"/>
    <n v="2275.96"/>
    <n v="1707.7855999999999"/>
  </r>
  <r>
    <x v="382"/>
    <x v="382"/>
    <x v="13"/>
    <x v="85"/>
    <x v="85"/>
    <n v="1144"/>
    <n v="84506.66"/>
    <n v="52259.08"/>
    <n v="0"/>
    <n v="9966.76"/>
    <n v="8998.5038999999997"/>
  </r>
  <r>
    <x v="381"/>
    <x v="381"/>
    <x v="13"/>
    <x v="66"/>
    <x v="66"/>
    <n v="6"/>
    <n v="46.93"/>
    <n v="33.880000000000003"/>
    <n v="0"/>
    <n v="77.290000000000006"/>
    <n v="-79.229299999999995"/>
  </r>
  <r>
    <x v="936"/>
    <x v="935"/>
    <x v="13"/>
    <x v="126"/>
    <x v="126"/>
    <n v="454"/>
    <n v="35913.19"/>
    <n v="7399.88"/>
    <n v="2582.67"/>
    <n v="2094"/>
    <n v="1500.2501999999999"/>
  </r>
  <r>
    <x v="466"/>
    <x v="466"/>
    <x v="13"/>
    <x v="3"/>
    <x v="3"/>
    <n v="31"/>
    <n v="2424.5300000000002"/>
    <n v="482.48"/>
    <n v="0"/>
    <n v="730.02"/>
    <n v="525.61720000000003"/>
  </r>
  <r>
    <x v="522"/>
    <x v="521"/>
    <x v="13"/>
    <x v="45"/>
    <x v="45"/>
    <n v="78"/>
    <n v="2462.48"/>
    <n v="1221.92"/>
    <n v="0"/>
    <n v="306.2"/>
    <n v="152.28290000000001"/>
  </r>
  <r>
    <x v="603"/>
    <x v="602"/>
    <x v="13"/>
    <x v="100"/>
    <x v="100"/>
    <n v="214"/>
    <n v="9534.98"/>
    <n v="4977.1400000000003"/>
    <n v="0"/>
    <n v="1465.23"/>
    <n v="809.35080000000005"/>
  </r>
  <r>
    <x v="469"/>
    <x v="469"/>
    <x v="13"/>
    <x v="166"/>
    <x v="165"/>
    <n v="2594"/>
    <n v="255448.93"/>
    <n v="16723.37"/>
    <n v="172931.51"/>
    <n v="11840.06"/>
    <n v="10926.447399999999"/>
  </r>
  <r>
    <x v="1053"/>
    <x v="1051"/>
    <x v="13"/>
    <x v="152"/>
    <x v="151"/>
    <n v="9"/>
    <n v="3045.23"/>
    <n v="0"/>
    <n v="0"/>
    <n v="133.04"/>
    <n v="-71.959699999999998"/>
  </r>
  <r>
    <x v="534"/>
    <x v="533"/>
    <x v="13"/>
    <x v="182"/>
    <x v="181"/>
    <n v="1052"/>
    <n v="67557.97"/>
    <n v="4657.1499999999996"/>
    <n v="8641.06"/>
    <n v="18508.259999999998"/>
    <n v="17273.653600000001"/>
  </r>
  <r>
    <x v="254"/>
    <x v="254"/>
    <x v="11"/>
    <x v="81"/>
    <x v="81"/>
    <n v="0"/>
    <n v="0"/>
    <n v="0"/>
    <n v="0"/>
    <n v="0"/>
    <n v="0"/>
  </r>
  <r>
    <x v="900"/>
    <x v="899"/>
    <x v="13"/>
    <x v="207"/>
    <x v="206"/>
    <n v="62"/>
    <n v="1434.33"/>
    <n v="0"/>
    <n v="0"/>
    <n v="41.25"/>
    <n v="-201.80950000000001"/>
  </r>
  <r>
    <x v="412"/>
    <x v="412"/>
    <x v="3"/>
    <x v="14"/>
    <x v="14"/>
    <n v="16"/>
    <n v="1159.72"/>
    <n v="0"/>
    <n v="0"/>
    <n v="417.53"/>
    <n v="305.16680000000002"/>
  </r>
  <r>
    <x v="368"/>
    <x v="368"/>
    <x v="7"/>
    <x v="70"/>
    <x v="70"/>
    <n v="188"/>
    <n v="12883.46"/>
    <n v="4544.38"/>
    <n v="0"/>
    <n v="1949.64"/>
    <n v="1187.9656"/>
  </r>
  <r>
    <x v="345"/>
    <x v="345"/>
    <x v="12"/>
    <x v="29"/>
    <x v="29"/>
    <n v="27"/>
    <n v="5549.93"/>
    <n v="0"/>
    <n v="0"/>
    <n v="472.6"/>
    <n v="317.75880000000001"/>
  </r>
  <r>
    <x v="46"/>
    <x v="46"/>
    <x v="13"/>
    <x v="0"/>
    <x v="0"/>
    <n v="2207"/>
    <n v="48726.78"/>
    <n v="6804.66"/>
    <n v="0"/>
    <n v="22520.63"/>
    <n v="21060.3498"/>
  </r>
  <r>
    <x v="248"/>
    <x v="248"/>
    <x v="13"/>
    <x v="26"/>
    <x v="26"/>
    <n v="171"/>
    <n v="4171.6000000000004"/>
    <n v="1672.11"/>
    <n v="0"/>
    <n v="538.45000000000005"/>
    <n v="421.2244"/>
  </r>
  <r>
    <x v="1226"/>
    <x v="1223"/>
    <x v="13"/>
    <x v="78"/>
    <x v="78"/>
    <n v="27"/>
    <n v="6206.24"/>
    <n v="556.67999999999995"/>
    <n v="0"/>
    <n v="640.63"/>
    <n v="427.87240000000003"/>
  </r>
  <r>
    <x v="896"/>
    <x v="895"/>
    <x v="5"/>
    <x v="66"/>
    <x v="66"/>
    <n v="16"/>
    <n v="846.55"/>
    <n v="0"/>
    <n v="0"/>
    <n v="225.59"/>
    <n v="58.3033"/>
  </r>
  <r>
    <x v="1238"/>
    <x v="1235"/>
    <x v="9"/>
    <x v="127"/>
    <x v="127"/>
    <n v="0"/>
    <n v="0"/>
    <n v="0"/>
    <n v="0"/>
    <n v="-0.49"/>
    <n v="-0.49"/>
  </r>
  <r>
    <x v="1288"/>
    <x v="1285"/>
    <x v="6"/>
    <x v="84"/>
    <x v="84"/>
    <n v="1"/>
    <n v="0.16"/>
    <n v="0"/>
    <n v="0"/>
    <n v="10.89"/>
    <n v="10.89"/>
  </r>
  <r>
    <x v="560"/>
    <x v="559"/>
    <x v="10"/>
    <x v="69"/>
    <x v="69"/>
    <n v="3"/>
    <n v="6568.47"/>
    <n v="0"/>
    <n v="6568.47"/>
    <n v="1208.23"/>
    <n v="1208.23"/>
  </r>
  <r>
    <x v="888"/>
    <x v="887"/>
    <x v="8"/>
    <x v="35"/>
    <x v="35"/>
    <n v="4"/>
    <n v="57.44"/>
    <n v="57.44"/>
    <n v="0"/>
    <n v="6.61"/>
    <n v="-19.5746"/>
  </r>
  <r>
    <x v="305"/>
    <x v="305"/>
    <x v="5"/>
    <x v="3"/>
    <x v="3"/>
    <n v="2"/>
    <n v="289.81"/>
    <n v="0"/>
    <n v="0"/>
    <n v="158.68"/>
    <n v="74.383399999999995"/>
  </r>
  <r>
    <x v="225"/>
    <x v="225"/>
    <x v="0"/>
    <x v="86"/>
    <x v="86"/>
    <n v="12"/>
    <n v="69.349999999999994"/>
    <n v="0"/>
    <n v="0"/>
    <n v="181.32"/>
    <n v="155.82239999999999"/>
  </r>
  <r>
    <x v="1151"/>
    <x v="1148"/>
    <x v="11"/>
    <x v="127"/>
    <x v="127"/>
    <n v="1"/>
    <n v="18.63"/>
    <n v="18.63"/>
    <n v="0"/>
    <n v="4.46"/>
    <n v="-22.2515"/>
  </r>
  <r>
    <x v="727"/>
    <x v="726"/>
    <x v="11"/>
    <x v="124"/>
    <x v="124"/>
    <n v="4"/>
    <n v="615.5"/>
    <n v="615.5"/>
    <n v="0"/>
    <n v="41.87"/>
    <n v="-6.5251999999999999"/>
  </r>
  <r>
    <x v="1095"/>
    <x v="1093"/>
    <x v="1"/>
    <x v="1"/>
    <x v="1"/>
    <n v="7"/>
    <n v="1861.79"/>
    <n v="0"/>
    <n v="0"/>
    <n v="-28.44"/>
    <n v="-52.8185"/>
  </r>
  <r>
    <x v="601"/>
    <x v="600"/>
    <x v="18"/>
    <x v="26"/>
    <x v="26"/>
    <n v="1841"/>
    <n v="115322.63"/>
    <n v="47388.03"/>
    <n v="7157.96"/>
    <n v="5345.55"/>
    <n v="3990.5673000000002"/>
  </r>
  <r>
    <x v="683"/>
    <x v="682"/>
    <x v="8"/>
    <x v="170"/>
    <x v="169"/>
    <n v="30"/>
    <n v="83741.679999999993"/>
    <n v="0"/>
    <n v="83741.679999999993"/>
    <n v="3346.65"/>
    <n v="3340.6475"/>
  </r>
  <r>
    <x v="661"/>
    <x v="660"/>
    <x v="14"/>
    <x v="175"/>
    <x v="174"/>
    <n v="8"/>
    <n v="2897.34"/>
    <n v="0"/>
    <n v="0"/>
    <n v="175.06"/>
    <n v="42.151299999999999"/>
  </r>
  <r>
    <x v="1355"/>
    <x v="1352"/>
    <x v="8"/>
    <x v="13"/>
    <x v="13"/>
    <n v="46"/>
    <n v="255.66"/>
    <n v="235.5"/>
    <n v="0"/>
    <n v="110.05"/>
    <n v="48.190600000000003"/>
  </r>
  <r>
    <x v="498"/>
    <x v="498"/>
    <x v="0"/>
    <x v="174"/>
    <x v="173"/>
    <n v="3"/>
    <n v="326.20999999999998"/>
    <n v="0"/>
    <n v="0"/>
    <n v="82.29"/>
    <n v="8.9526000000000003"/>
  </r>
  <r>
    <x v="303"/>
    <x v="303"/>
    <x v="9"/>
    <x v="3"/>
    <x v="3"/>
    <n v="13"/>
    <n v="24841.21"/>
    <n v="0"/>
    <n v="0"/>
    <n v="4572.0200000000004"/>
    <n v="4327.4066999999995"/>
  </r>
  <r>
    <x v="962"/>
    <x v="961"/>
    <x v="15"/>
    <x v="64"/>
    <x v="64"/>
    <n v="3"/>
    <n v="51.6"/>
    <n v="0"/>
    <n v="0"/>
    <n v="83.16"/>
    <n v="50.5154"/>
  </r>
  <r>
    <x v="726"/>
    <x v="725"/>
    <x v="15"/>
    <x v="166"/>
    <x v="165"/>
    <n v="2"/>
    <n v="148.72"/>
    <n v="0"/>
    <n v="0"/>
    <n v="31.26"/>
    <n v="-13.638"/>
  </r>
  <r>
    <x v="1356"/>
    <x v="1353"/>
    <x v="11"/>
    <x v="22"/>
    <x v="22"/>
    <n v="1"/>
    <n v="730.67"/>
    <n v="0"/>
    <n v="0"/>
    <n v="18.190000000000001"/>
    <n v="1.6293"/>
  </r>
  <r>
    <x v="642"/>
    <x v="641"/>
    <x v="15"/>
    <x v="84"/>
    <x v="84"/>
    <n v="5"/>
    <n v="36.47"/>
    <n v="0"/>
    <n v="0"/>
    <n v="93.26"/>
    <n v="-19.443999999999999"/>
  </r>
  <r>
    <x v="745"/>
    <x v="744"/>
    <x v="13"/>
    <x v="1"/>
    <x v="1"/>
    <n v="3"/>
    <n v="234.16"/>
    <n v="60.33"/>
    <n v="0"/>
    <n v="12.65"/>
    <n v="-17.110099999999999"/>
  </r>
  <r>
    <x v="852"/>
    <x v="851"/>
    <x v="15"/>
    <x v="7"/>
    <x v="7"/>
    <n v="16"/>
    <n v="5188.6000000000004"/>
    <n v="0"/>
    <n v="0"/>
    <n v="240.57"/>
    <n v="1.3301000000000001"/>
  </r>
  <r>
    <x v="428"/>
    <x v="428"/>
    <x v="14"/>
    <x v="3"/>
    <x v="3"/>
    <n v="22"/>
    <n v="365487.87"/>
    <n v="0"/>
    <n v="365487.87"/>
    <n v="12107.75"/>
    <n v="12070.9925"/>
  </r>
  <r>
    <x v="302"/>
    <x v="302"/>
    <x v="14"/>
    <x v="13"/>
    <x v="13"/>
    <n v="13"/>
    <n v="162.81"/>
    <n v="147.36000000000001"/>
    <n v="0"/>
    <n v="42.94"/>
    <n v="7.8817000000000004"/>
  </r>
  <r>
    <x v="939"/>
    <x v="938"/>
    <x v="13"/>
    <x v="3"/>
    <x v="3"/>
    <n v="4"/>
    <n v="2440.6"/>
    <n v="0"/>
    <n v="0"/>
    <n v="223.07"/>
    <n v="192.7287"/>
  </r>
  <r>
    <x v="947"/>
    <x v="946"/>
    <x v="13"/>
    <x v="229"/>
    <x v="228"/>
    <n v="11"/>
    <n v="6841.92"/>
    <n v="20.88"/>
    <n v="0"/>
    <n v="773"/>
    <n v="581.20169999999996"/>
  </r>
  <r>
    <x v="584"/>
    <x v="583"/>
    <x v="16"/>
    <x v="1"/>
    <x v="1"/>
    <n v="405"/>
    <n v="18578.7"/>
    <n v="7812.98"/>
    <n v="762.41"/>
    <n v="1284.21"/>
    <n v="617.76580000000001"/>
  </r>
  <r>
    <x v="1314"/>
    <x v="1311"/>
    <x v="16"/>
    <x v="105"/>
    <x v="105"/>
    <n v="8"/>
    <n v="30.66"/>
    <n v="30.66"/>
    <n v="0"/>
    <n v="10.24"/>
    <n v="-50.712400000000002"/>
  </r>
  <r>
    <x v="43"/>
    <x v="43"/>
    <x v="16"/>
    <x v="31"/>
    <x v="31"/>
    <n v="98"/>
    <n v="3125.76"/>
    <n v="2621.81"/>
    <n v="0"/>
    <n v="155.28"/>
    <n v="-10.7301"/>
  </r>
  <r>
    <x v="1357"/>
    <x v="1354"/>
    <x v="5"/>
    <x v="95"/>
    <x v="95"/>
    <n v="1"/>
    <n v="18190.84"/>
    <n v="0"/>
    <n v="18190.84"/>
    <n v="560.37"/>
    <n v="559.58749999999998"/>
  </r>
  <r>
    <x v="628"/>
    <x v="627"/>
    <x v="16"/>
    <x v="196"/>
    <x v="195"/>
    <n v="244"/>
    <n v="10225.540000000001"/>
    <n v="1420.92"/>
    <n v="0"/>
    <n v="2023.02"/>
    <n v="1290.1198999999999"/>
  </r>
  <r>
    <x v="121"/>
    <x v="121"/>
    <x v="16"/>
    <x v="68"/>
    <x v="68"/>
    <n v="248"/>
    <n v="354489.97"/>
    <n v="0"/>
    <n v="354489.97"/>
    <n v="4332.04"/>
    <n v="4300.4949999999999"/>
  </r>
  <r>
    <x v="472"/>
    <x v="472"/>
    <x v="14"/>
    <x v="101"/>
    <x v="101"/>
    <n v="1"/>
    <n v="2620.0100000000002"/>
    <n v="0"/>
    <n v="0"/>
    <n v="233.62"/>
    <n v="203.74279999999999"/>
  </r>
  <r>
    <x v="223"/>
    <x v="223"/>
    <x v="14"/>
    <x v="78"/>
    <x v="78"/>
    <n v="6"/>
    <n v="64200"/>
    <n v="0"/>
    <n v="64200"/>
    <n v="2260.52"/>
    <n v="2255.7950000000001"/>
  </r>
  <r>
    <x v="1059"/>
    <x v="1057"/>
    <x v="1"/>
    <x v="80"/>
    <x v="80"/>
    <n v="3"/>
    <n v="9.1"/>
    <n v="0"/>
    <n v="0"/>
    <n v="34.92"/>
    <n v="34.699300000000001"/>
  </r>
  <r>
    <x v="685"/>
    <x v="684"/>
    <x v="7"/>
    <x v="111"/>
    <x v="111"/>
    <n v="131"/>
    <n v="6889.47"/>
    <n v="178.62"/>
    <n v="0"/>
    <n v="409.16"/>
    <n v="-216.7431"/>
  </r>
  <r>
    <x v="1003"/>
    <x v="1001"/>
    <x v="10"/>
    <x v="4"/>
    <x v="4"/>
    <n v="2"/>
    <n v="2.6"/>
    <n v="2.2999999999999998"/>
    <n v="0"/>
    <n v="20.98"/>
    <n v="-31.824000000000002"/>
  </r>
  <r>
    <x v="1133"/>
    <x v="1130"/>
    <x v="14"/>
    <x v="90"/>
    <x v="90"/>
    <n v="1"/>
    <n v="0.97"/>
    <n v="0"/>
    <n v="0"/>
    <n v="67.45"/>
    <n v="35.142400000000002"/>
  </r>
  <r>
    <x v="862"/>
    <x v="861"/>
    <x v="9"/>
    <x v="179"/>
    <x v="178"/>
    <n v="3"/>
    <n v="2313.19"/>
    <n v="0"/>
    <n v="0"/>
    <n v="170.6"/>
    <n v="139.1131"/>
  </r>
  <r>
    <x v="1325"/>
    <x v="1322"/>
    <x v="16"/>
    <x v="126"/>
    <x v="126"/>
    <n v="144"/>
    <n v="36094.9"/>
    <n v="214.92"/>
    <n v="0"/>
    <n v="2807.13"/>
    <n v="1961.4988000000001"/>
  </r>
  <r>
    <x v="1315"/>
    <x v="1312"/>
    <x v="12"/>
    <x v="153"/>
    <x v="152"/>
    <n v="35"/>
    <n v="1230.49"/>
    <n v="405.46"/>
    <n v="0"/>
    <n v="1250.1199999999999"/>
    <n v="1101.6985999999999"/>
  </r>
  <r>
    <x v="1011"/>
    <x v="1009"/>
    <x v="12"/>
    <x v="101"/>
    <x v="101"/>
    <n v="17"/>
    <n v="30144.45"/>
    <n v="0"/>
    <n v="29228.12"/>
    <n v="1937.99"/>
    <n v="1844.3786"/>
  </r>
  <r>
    <x v="1011"/>
    <x v="1009"/>
    <x v="6"/>
    <x v="101"/>
    <x v="101"/>
    <n v="8"/>
    <n v="19980.68"/>
    <n v="0"/>
    <n v="19522.54"/>
    <n v="812.51"/>
    <n v="812.51"/>
  </r>
  <r>
    <x v="254"/>
    <x v="254"/>
    <x v="1"/>
    <x v="81"/>
    <x v="81"/>
    <n v="0"/>
    <n v="0"/>
    <n v="0"/>
    <n v="0"/>
    <n v="-47.42"/>
    <n v="-47.42"/>
  </r>
  <r>
    <x v="1076"/>
    <x v="1074"/>
    <x v="15"/>
    <x v="84"/>
    <x v="84"/>
    <n v="1"/>
    <n v="2.81"/>
    <n v="2.81"/>
    <n v="0"/>
    <n v="0.82"/>
    <n v="-35.974200000000003"/>
  </r>
  <r>
    <x v="151"/>
    <x v="151"/>
    <x v="13"/>
    <x v="81"/>
    <x v="81"/>
    <n v="2"/>
    <n v="1372.74"/>
    <n v="0"/>
    <n v="1372.74"/>
    <n v="54.55"/>
    <n v="54.427500000000002"/>
  </r>
  <r>
    <x v="197"/>
    <x v="197"/>
    <x v="7"/>
    <x v="69"/>
    <x v="69"/>
    <n v="124"/>
    <n v="3800.89"/>
    <n v="236.35"/>
    <n v="0"/>
    <n v="1012.76"/>
    <n v="730.15189999999996"/>
  </r>
  <r>
    <x v="694"/>
    <x v="693"/>
    <x v="7"/>
    <x v="4"/>
    <x v="4"/>
    <n v="14"/>
    <n v="210.96"/>
    <n v="210.96"/>
    <n v="0"/>
    <n v="61.66"/>
    <n v="-48.796100000000003"/>
  </r>
  <r>
    <x v="638"/>
    <x v="637"/>
    <x v="2"/>
    <x v="78"/>
    <x v="78"/>
    <n v="20"/>
    <n v="26201.200000000001"/>
    <n v="0"/>
    <n v="26201.200000000001"/>
    <n v="-92.73"/>
    <n v="-94.33"/>
  </r>
  <r>
    <x v="428"/>
    <x v="428"/>
    <x v="18"/>
    <x v="3"/>
    <x v="3"/>
    <n v="65"/>
    <n v="250474.7"/>
    <n v="0"/>
    <n v="110731.71"/>
    <n v="17512.7"/>
    <n v="17350.530999999999"/>
  </r>
  <r>
    <x v="604"/>
    <x v="603"/>
    <x v="18"/>
    <x v="1"/>
    <x v="1"/>
    <n v="642"/>
    <n v="36998.74"/>
    <n v="12043.99"/>
    <n v="0"/>
    <n v="2988.74"/>
    <n v="2317.2420000000002"/>
  </r>
  <r>
    <x v="710"/>
    <x v="709"/>
    <x v="18"/>
    <x v="1"/>
    <x v="1"/>
    <n v="1168"/>
    <n v="52413.39"/>
    <n v="24890.48"/>
    <n v="0"/>
    <n v="5801.2"/>
    <n v="4780.5099"/>
  </r>
  <r>
    <x v="85"/>
    <x v="85"/>
    <x v="18"/>
    <x v="49"/>
    <x v="49"/>
    <n v="180"/>
    <n v="21498.07"/>
    <n v="5654.23"/>
    <n v="0"/>
    <n v="916.9"/>
    <n v="199.20920000000001"/>
  </r>
  <r>
    <x v="198"/>
    <x v="198"/>
    <x v="18"/>
    <x v="96"/>
    <x v="96"/>
    <n v="148"/>
    <n v="23396.82"/>
    <n v="0"/>
    <n v="0"/>
    <n v="998.11"/>
    <n v="378.21140000000003"/>
  </r>
  <r>
    <x v="434"/>
    <x v="434"/>
    <x v="12"/>
    <x v="160"/>
    <x v="159"/>
    <n v="10"/>
    <n v="12463.62"/>
    <n v="258.02"/>
    <n v="0"/>
    <n v="9.94"/>
    <n v="-11.540800000000001"/>
  </r>
  <r>
    <x v="859"/>
    <x v="858"/>
    <x v="12"/>
    <x v="26"/>
    <x v="26"/>
    <n v="713"/>
    <n v="29165.41"/>
    <n v="18067.63"/>
    <n v="-7.0000000000000007E-2"/>
    <n v="2531.5100000000002"/>
    <n v="2051.0014999999999"/>
  </r>
  <r>
    <x v="854"/>
    <x v="853"/>
    <x v="6"/>
    <x v="15"/>
    <x v="15"/>
    <n v="2176"/>
    <n v="4395.5200000000004"/>
    <n v="0"/>
    <n v="4395.5200000000004"/>
    <n v="-43.3"/>
    <n v="-43.3"/>
  </r>
  <r>
    <x v="1358"/>
    <x v="1355"/>
    <x v="12"/>
    <x v="83"/>
    <x v="83"/>
    <n v="8"/>
    <n v="40.03"/>
    <n v="40.03"/>
    <n v="0"/>
    <n v="10.88"/>
    <n v="-93.966399999999993"/>
  </r>
  <r>
    <x v="189"/>
    <x v="189"/>
    <x v="12"/>
    <x v="64"/>
    <x v="64"/>
    <n v="14"/>
    <n v="113.88"/>
    <n v="113.88"/>
    <n v="0"/>
    <n v="24.93"/>
    <n v="-197.73159999999999"/>
  </r>
  <r>
    <x v="196"/>
    <x v="196"/>
    <x v="20"/>
    <x v="1"/>
    <x v="1"/>
    <n v="1262"/>
    <n v="59234.57"/>
    <n v="25036.400000000001"/>
    <n v="0"/>
    <n v="5708.95"/>
    <n v="4428.1023999999998"/>
  </r>
  <r>
    <x v="589"/>
    <x v="588"/>
    <x v="20"/>
    <x v="24"/>
    <x v="24"/>
    <n v="1034"/>
    <n v="16616.150000000001"/>
    <n v="6079.91"/>
    <n v="0"/>
    <n v="3528.53"/>
    <n v="2461.2298000000001"/>
  </r>
  <r>
    <x v="922"/>
    <x v="921"/>
    <x v="20"/>
    <x v="25"/>
    <x v="25"/>
    <n v="-24"/>
    <n v="-418.61"/>
    <n v="-212.83"/>
    <n v="0"/>
    <n v="-192.18"/>
    <n v="-195.27600000000001"/>
  </r>
  <r>
    <x v="1115"/>
    <x v="1112"/>
    <x v="12"/>
    <x v="152"/>
    <x v="151"/>
    <n v="2"/>
    <n v="45.46"/>
    <n v="0"/>
    <n v="0"/>
    <n v="30.93"/>
    <n v="-31.671500000000002"/>
  </r>
  <r>
    <x v="237"/>
    <x v="237"/>
    <x v="12"/>
    <x v="105"/>
    <x v="105"/>
    <n v="16"/>
    <n v="55.78"/>
    <n v="53.98"/>
    <n v="0"/>
    <n v="117.86"/>
    <n v="-4.4733999999999998"/>
  </r>
  <r>
    <x v="1168"/>
    <x v="1165"/>
    <x v="16"/>
    <x v="59"/>
    <x v="59"/>
    <n v="25"/>
    <n v="2573.98"/>
    <n v="620.33000000000004"/>
    <n v="0"/>
    <n v="233.53"/>
    <n v="105.4772"/>
  </r>
  <r>
    <x v="519"/>
    <x v="519"/>
    <x v="16"/>
    <x v="83"/>
    <x v="83"/>
    <n v="9"/>
    <n v="107.98"/>
    <n v="60.68"/>
    <n v="0"/>
    <n v="34.4"/>
    <n v="-49.105899999999998"/>
  </r>
  <r>
    <x v="1247"/>
    <x v="1244"/>
    <x v="16"/>
    <x v="4"/>
    <x v="4"/>
    <n v="37"/>
    <n v="278.72000000000003"/>
    <n v="278.72000000000003"/>
    <n v="0"/>
    <n v="59"/>
    <n v="-97.363900000000001"/>
  </r>
  <r>
    <x v="648"/>
    <x v="647"/>
    <x v="19"/>
    <x v="201"/>
    <x v="200"/>
    <n v="904"/>
    <n v="105164.57"/>
    <n v="9414.5400000000009"/>
    <n v="193.54"/>
    <n v="6595.69"/>
    <n v="5569.4480999999996"/>
  </r>
  <r>
    <x v="5"/>
    <x v="5"/>
    <x v="19"/>
    <x v="4"/>
    <x v="4"/>
    <n v="53"/>
    <n v="2650.06"/>
    <n v="-297.57"/>
    <n v="0"/>
    <n v="521"/>
    <n v="55.695300000000003"/>
  </r>
  <r>
    <x v="325"/>
    <x v="325"/>
    <x v="19"/>
    <x v="1"/>
    <x v="1"/>
    <n v="1068"/>
    <n v="41746.86"/>
    <n v="17515.8"/>
    <n v="0"/>
    <n v="4540.57"/>
    <n v="3747.4468000000002"/>
  </r>
  <r>
    <x v="406"/>
    <x v="406"/>
    <x v="19"/>
    <x v="1"/>
    <x v="1"/>
    <n v="511"/>
    <n v="24430.04"/>
    <n v="12510.08"/>
    <n v="-134.76"/>
    <n v="2798.02"/>
    <n v="1655.3332"/>
  </r>
  <r>
    <x v="15"/>
    <x v="15"/>
    <x v="19"/>
    <x v="1"/>
    <x v="1"/>
    <n v="804"/>
    <n v="27558.1"/>
    <n v="11125.81"/>
    <n v="414.96"/>
    <n v="2809.99"/>
    <n v="1753.7052000000001"/>
  </r>
  <r>
    <x v="27"/>
    <x v="27"/>
    <x v="19"/>
    <x v="1"/>
    <x v="1"/>
    <n v="583"/>
    <n v="20089.72"/>
    <n v="10003.76"/>
    <n v="0"/>
    <n v="2576.91"/>
    <n v="1695.7188000000001"/>
  </r>
  <r>
    <x v="1135"/>
    <x v="1132"/>
    <x v="19"/>
    <x v="1"/>
    <x v="1"/>
    <n v="5"/>
    <n v="116.56"/>
    <n v="28.56"/>
    <n v="0"/>
    <n v="6.63"/>
    <n v="-22.663799999999998"/>
  </r>
  <r>
    <x v="585"/>
    <x v="584"/>
    <x v="19"/>
    <x v="31"/>
    <x v="31"/>
    <n v="332"/>
    <n v="125979.54"/>
    <n v="22497.17"/>
    <n v="1350.35"/>
    <n v="13326.42"/>
    <n v="13133.177600000001"/>
  </r>
  <r>
    <x v="797"/>
    <x v="796"/>
    <x v="20"/>
    <x v="1"/>
    <x v="1"/>
    <n v="418"/>
    <n v="16677.54"/>
    <n v="10523.68"/>
    <n v="0"/>
    <n v="3267.2"/>
    <n v="2333.2721000000001"/>
  </r>
  <r>
    <x v="1275"/>
    <x v="1272"/>
    <x v="20"/>
    <x v="243"/>
    <x v="242"/>
    <n v="233"/>
    <n v="12979.3"/>
    <n v="5869.16"/>
    <n v="0"/>
    <n v="3109.64"/>
    <n v="2484.8775999999998"/>
  </r>
  <r>
    <x v="846"/>
    <x v="845"/>
    <x v="20"/>
    <x v="169"/>
    <x v="168"/>
    <n v="964"/>
    <n v="81314.58"/>
    <n v="39154.959999999999"/>
    <n v="0"/>
    <n v="12736.15"/>
    <n v="11884.7147"/>
  </r>
  <r>
    <x v="321"/>
    <x v="321"/>
    <x v="20"/>
    <x v="1"/>
    <x v="1"/>
    <n v="814"/>
    <n v="32959.82"/>
    <n v="13942.78"/>
    <n v="0"/>
    <n v="3626.34"/>
    <n v="2349.9200999999998"/>
  </r>
  <r>
    <x v="364"/>
    <x v="364"/>
    <x v="20"/>
    <x v="116"/>
    <x v="116"/>
    <n v="485"/>
    <n v="201496.62"/>
    <n v="6218.55"/>
    <n v="0"/>
    <n v="13394.01"/>
    <n v="12442.365900000001"/>
  </r>
  <r>
    <x v="607"/>
    <x v="606"/>
    <x v="19"/>
    <x v="89"/>
    <x v="89"/>
    <n v="141"/>
    <n v="3146.71"/>
    <n v="603.28"/>
    <n v="0"/>
    <n v="796.86"/>
    <n v="716.28210000000001"/>
  </r>
  <r>
    <x v="182"/>
    <x v="182"/>
    <x v="20"/>
    <x v="26"/>
    <x v="26"/>
    <n v="1029"/>
    <n v="419402.34"/>
    <n v="41072.46"/>
    <n v="0"/>
    <n v="3848.38"/>
    <n v="2677.7984000000001"/>
  </r>
  <r>
    <x v="124"/>
    <x v="124"/>
    <x v="19"/>
    <x v="70"/>
    <x v="70"/>
    <n v="165"/>
    <n v="9293.82"/>
    <n v="3651.92"/>
    <n v="0"/>
    <n v="393.41"/>
    <n v="-146.3656"/>
  </r>
  <r>
    <x v="489"/>
    <x v="489"/>
    <x v="20"/>
    <x v="172"/>
    <x v="171"/>
    <n v="80"/>
    <n v="8710.7999999999993"/>
    <n v="3779.28"/>
    <n v="1450.57"/>
    <n v="1166.8399999999999"/>
    <n v="1031.1621"/>
  </r>
  <r>
    <x v="791"/>
    <x v="790"/>
    <x v="20"/>
    <x v="1"/>
    <x v="1"/>
    <n v="527"/>
    <n v="21422.46"/>
    <n v="10007.98"/>
    <n v="0"/>
    <n v="1763.89"/>
    <n v="893.33910000000003"/>
  </r>
  <r>
    <x v="108"/>
    <x v="108"/>
    <x v="20"/>
    <x v="61"/>
    <x v="61"/>
    <n v="68"/>
    <n v="1541.49"/>
    <n v="1443.87"/>
    <n v="0"/>
    <n v="-64.28"/>
    <n v="-468.20580000000001"/>
  </r>
  <r>
    <x v="1206"/>
    <x v="1203"/>
    <x v="18"/>
    <x v="241"/>
    <x v="240"/>
    <n v="459"/>
    <n v="17973.560000000001"/>
    <n v="8744.07"/>
    <n v="0"/>
    <n v="1364.12"/>
    <n v="1040.4735000000001"/>
  </r>
  <r>
    <x v="1140"/>
    <x v="1137"/>
    <x v="18"/>
    <x v="20"/>
    <x v="20"/>
    <n v="1"/>
    <n v="0.28000000000000003"/>
    <n v="0"/>
    <n v="0"/>
    <n v="17.940000000000001"/>
    <n v="-3.5312000000000001"/>
  </r>
  <r>
    <x v="1116"/>
    <x v="1113"/>
    <x v="20"/>
    <x v="1"/>
    <x v="1"/>
    <n v="175"/>
    <n v="5628.49"/>
    <n v="2369"/>
    <n v="0"/>
    <n v="501.35"/>
    <n v="-162.53309999999999"/>
  </r>
  <r>
    <x v="388"/>
    <x v="388"/>
    <x v="17"/>
    <x v="146"/>
    <x v="145"/>
    <n v="284"/>
    <n v="79304.84"/>
    <n v="13799.65"/>
    <n v="77.209999999999994"/>
    <n v="2510.91"/>
    <n v="1802.1836000000001"/>
  </r>
  <r>
    <x v="1127"/>
    <x v="1124"/>
    <x v="12"/>
    <x v="36"/>
    <x v="36"/>
    <n v="2"/>
    <n v="33.76"/>
    <n v="0"/>
    <n v="0"/>
    <n v="38.26"/>
    <n v="-8.7680000000000007"/>
  </r>
  <r>
    <x v="1195"/>
    <x v="1192"/>
    <x v="12"/>
    <x v="3"/>
    <x v="3"/>
    <n v="7"/>
    <n v="131852.76999999999"/>
    <n v="0"/>
    <n v="131852.76999999999"/>
    <n v="3722.65"/>
    <n v="3711.05"/>
  </r>
  <r>
    <x v="622"/>
    <x v="621"/>
    <x v="19"/>
    <x v="35"/>
    <x v="35"/>
    <n v="13"/>
    <n v="14830.09"/>
    <n v="221.63"/>
    <n v="0"/>
    <n v="-63.99"/>
    <n v="-166.58090000000001"/>
  </r>
  <r>
    <x v="422"/>
    <x v="422"/>
    <x v="19"/>
    <x v="20"/>
    <x v="20"/>
    <n v="19"/>
    <n v="3597.6"/>
    <n v="56.34"/>
    <n v="0"/>
    <n v="25.11"/>
    <n v="-310.39190000000002"/>
  </r>
  <r>
    <x v="423"/>
    <x v="423"/>
    <x v="20"/>
    <x v="98"/>
    <x v="98"/>
    <n v="554"/>
    <n v="24748.43"/>
    <n v="14235.39"/>
    <n v="0"/>
    <n v="6691.02"/>
    <n v="6313.6307999999999"/>
  </r>
  <r>
    <x v="723"/>
    <x v="722"/>
    <x v="19"/>
    <x v="66"/>
    <x v="66"/>
    <n v="7"/>
    <n v="446.4"/>
    <n v="0"/>
    <n v="0"/>
    <n v="399.9"/>
    <n v="249.3749"/>
  </r>
  <r>
    <x v="1359"/>
    <x v="1356"/>
    <x v="17"/>
    <x v="1"/>
    <x v="1"/>
    <n v="473"/>
    <n v="22462.16"/>
    <n v="9833.11"/>
    <n v="0"/>
    <n v="1923.14"/>
    <n v="1232.7302"/>
  </r>
  <r>
    <x v="74"/>
    <x v="74"/>
    <x v="17"/>
    <x v="1"/>
    <x v="1"/>
    <n v="2449"/>
    <n v="104233.18"/>
    <n v="55095.01"/>
    <n v="406.26"/>
    <n v="12441.21"/>
    <n v="11659.3048"/>
  </r>
  <r>
    <x v="1016"/>
    <x v="1014"/>
    <x v="20"/>
    <x v="80"/>
    <x v="80"/>
    <n v="7"/>
    <n v="315.81"/>
    <n v="0"/>
    <n v="0"/>
    <n v="167.87"/>
    <n v="69.964600000000004"/>
  </r>
  <r>
    <x v="1141"/>
    <x v="1138"/>
    <x v="20"/>
    <x v="146"/>
    <x v="145"/>
    <n v="199"/>
    <n v="47175.56"/>
    <n v="1469.6"/>
    <n v="10480.959999999999"/>
    <n v="2232.84"/>
    <n v="1732.1032"/>
  </r>
  <r>
    <x v="333"/>
    <x v="333"/>
    <x v="17"/>
    <x v="132"/>
    <x v="132"/>
    <n v="18"/>
    <n v="3608.13"/>
    <n v="2866.23"/>
    <n v="0"/>
    <n v="564.64"/>
    <n v="436.02600000000001"/>
  </r>
  <r>
    <x v="629"/>
    <x v="628"/>
    <x v="17"/>
    <x v="90"/>
    <x v="90"/>
    <n v="267"/>
    <n v="407573.96"/>
    <n v="13062.05"/>
    <n v="261071.96"/>
    <n v="4710.05"/>
    <n v="4140.6785"/>
  </r>
  <r>
    <x v="1199"/>
    <x v="1196"/>
    <x v="17"/>
    <x v="27"/>
    <x v="27"/>
    <n v="410"/>
    <n v="14999.79"/>
    <n v="3046.06"/>
    <n v="0"/>
    <n v="2396.42"/>
    <n v="1659.3302000000001"/>
  </r>
  <r>
    <x v="505"/>
    <x v="505"/>
    <x v="17"/>
    <x v="176"/>
    <x v="175"/>
    <n v="1024"/>
    <n v="121304.66"/>
    <n v="46674.96"/>
    <n v="404.88"/>
    <n v="11621.32"/>
    <n v="10870.515600000001"/>
  </r>
  <r>
    <x v="997"/>
    <x v="995"/>
    <x v="17"/>
    <x v="26"/>
    <x v="26"/>
    <n v="69"/>
    <n v="3319.75"/>
    <n v="2114.09"/>
    <n v="0"/>
    <n v="23.62"/>
    <n v="-285.05290000000002"/>
  </r>
  <r>
    <x v="1225"/>
    <x v="1222"/>
    <x v="18"/>
    <x v="59"/>
    <x v="59"/>
    <n v="34"/>
    <n v="777.93"/>
    <n v="777.63"/>
    <n v="0"/>
    <n v="97"/>
    <n v="-50.963099999999997"/>
  </r>
  <r>
    <x v="435"/>
    <x v="435"/>
    <x v="17"/>
    <x v="149"/>
    <x v="148"/>
    <n v="255"/>
    <n v="51601.75"/>
    <n v="3246.17"/>
    <n v="25166.81"/>
    <n v="4545.5600000000004"/>
    <n v="4077.5744"/>
  </r>
  <r>
    <x v="858"/>
    <x v="857"/>
    <x v="17"/>
    <x v="43"/>
    <x v="43"/>
    <n v="111"/>
    <n v="4190.7700000000004"/>
    <n v="3255.04"/>
    <n v="0"/>
    <n v="1391.21"/>
    <n v="1267.6500000000001"/>
  </r>
  <r>
    <x v="108"/>
    <x v="108"/>
    <x v="17"/>
    <x v="61"/>
    <x v="61"/>
    <n v="124"/>
    <n v="3526.58"/>
    <n v="3502.04"/>
    <n v="0"/>
    <n v="511.75"/>
    <n v="39.980400000000003"/>
  </r>
  <r>
    <x v="1360"/>
    <x v="1357"/>
    <x v="17"/>
    <x v="13"/>
    <x v="13"/>
    <n v="1"/>
    <n v="32.69"/>
    <n v="0"/>
    <n v="0"/>
    <n v="21.27"/>
    <n v="-11.6572"/>
  </r>
  <r>
    <x v="234"/>
    <x v="234"/>
    <x v="17"/>
    <x v="4"/>
    <x v="4"/>
    <n v="21"/>
    <n v="379.83"/>
    <n v="372.04"/>
    <n v="0"/>
    <n v="91.89"/>
    <n v="-33.558399999999999"/>
  </r>
  <r>
    <x v="454"/>
    <x v="454"/>
    <x v="17"/>
    <x v="31"/>
    <x v="31"/>
    <n v="48"/>
    <n v="984.99"/>
    <n v="887.4"/>
    <n v="0"/>
    <n v="172.16"/>
    <n v="142.0213"/>
  </r>
  <r>
    <x v="64"/>
    <x v="64"/>
    <x v="7"/>
    <x v="1"/>
    <x v="1"/>
    <n v="9"/>
    <n v="113.33"/>
    <n v="99.09"/>
    <n v="0"/>
    <n v="62.26"/>
    <n v="36.645099999999999"/>
  </r>
  <r>
    <x v="946"/>
    <x v="945"/>
    <x v="20"/>
    <x v="101"/>
    <x v="101"/>
    <n v="26"/>
    <n v="5679.28"/>
    <n v="0"/>
    <n v="0"/>
    <n v="1705.63"/>
    <n v="1538.2270000000001"/>
  </r>
  <r>
    <x v="1049"/>
    <x v="1047"/>
    <x v="18"/>
    <x v="5"/>
    <x v="5"/>
    <n v="30"/>
    <n v="6749.84"/>
    <n v="0"/>
    <n v="0"/>
    <n v="920.39"/>
    <n v="630.69290000000001"/>
  </r>
  <r>
    <x v="689"/>
    <x v="688"/>
    <x v="17"/>
    <x v="62"/>
    <x v="62"/>
    <n v="6"/>
    <n v="240.84"/>
    <n v="0"/>
    <n v="0"/>
    <n v="84.99"/>
    <n v="26.0672"/>
  </r>
  <r>
    <x v="1361"/>
    <x v="1358"/>
    <x v="11"/>
    <x v="68"/>
    <x v="68"/>
    <n v="0"/>
    <n v="0"/>
    <n v="0"/>
    <n v="0"/>
    <n v="0"/>
    <n v="0"/>
  </r>
  <r>
    <x v="203"/>
    <x v="203"/>
    <x v="4"/>
    <x v="84"/>
    <x v="84"/>
    <n v="0"/>
    <n v="0"/>
    <n v="0"/>
    <n v="0"/>
    <n v="0"/>
    <n v="0"/>
  </r>
  <r>
    <x v="64"/>
    <x v="64"/>
    <x v="16"/>
    <x v="1"/>
    <x v="1"/>
    <n v="0"/>
    <n v="0"/>
    <n v="0"/>
    <n v="0"/>
    <n v="3.07"/>
    <n v="3.07"/>
  </r>
  <r>
    <x v="880"/>
    <x v="879"/>
    <x v="16"/>
    <x v="13"/>
    <x v="13"/>
    <n v="2"/>
    <n v="108.01"/>
    <n v="0"/>
    <n v="0"/>
    <n v="38.08"/>
    <n v="5.7430000000000003"/>
  </r>
  <r>
    <x v="512"/>
    <x v="512"/>
    <x v="18"/>
    <x v="3"/>
    <x v="3"/>
    <n v="14"/>
    <n v="1309.8900000000001"/>
    <n v="0"/>
    <n v="0"/>
    <n v="332.94"/>
    <n v="224.0504"/>
  </r>
  <r>
    <x v="227"/>
    <x v="227"/>
    <x v="7"/>
    <x v="38"/>
    <x v="38"/>
    <n v="1"/>
    <n v="2389.02"/>
    <n v="0"/>
    <n v="0"/>
    <n v="18.78"/>
    <n v="-11.905099999999999"/>
  </r>
  <r>
    <x v="806"/>
    <x v="805"/>
    <x v="17"/>
    <x v="83"/>
    <x v="83"/>
    <n v="0"/>
    <n v="0"/>
    <n v="0"/>
    <n v="0"/>
    <n v="18.809999999999999"/>
    <n v="18.809999999999999"/>
  </r>
  <r>
    <x v="417"/>
    <x v="417"/>
    <x v="20"/>
    <x v="66"/>
    <x v="66"/>
    <n v="12"/>
    <n v="1086.47"/>
    <n v="0"/>
    <n v="0"/>
    <n v="277.39"/>
    <n v="121.71299999999999"/>
  </r>
  <r>
    <x v="1239"/>
    <x v="1236"/>
    <x v="17"/>
    <x v="64"/>
    <x v="64"/>
    <n v="1"/>
    <n v="26.34"/>
    <n v="0"/>
    <n v="0"/>
    <n v="27.76"/>
    <n v="6.8992000000000004"/>
  </r>
  <r>
    <x v="536"/>
    <x v="535"/>
    <x v="7"/>
    <x v="183"/>
    <x v="182"/>
    <n v="21"/>
    <n v="6825.28"/>
    <n v="0"/>
    <n v="6825.28"/>
    <n v="702.47"/>
    <n v="702.07"/>
  </r>
  <r>
    <x v="1178"/>
    <x v="1175"/>
    <x v="17"/>
    <x v="1"/>
    <x v="1"/>
    <n v="0"/>
    <n v="0"/>
    <n v="0"/>
    <n v="0"/>
    <n v="0.85"/>
    <n v="0.85"/>
  </r>
  <r>
    <x v="157"/>
    <x v="157"/>
    <x v="17"/>
    <x v="84"/>
    <x v="84"/>
    <n v="2"/>
    <n v="58.05"/>
    <n v="0"/>
    <n v="0"/>
    <n v="16.23"/>
    <n v="-44.842799999999997"/>
  </r>
  <r>
    <x v="1362"/>
    <x v="1359"/>
    <x v="1"/>
    <x v="107"/>
    <x v="107"/>
    <n v="4"/>
    <n v="145230"/>
    <n v="0"/>
    <n v="145230"/>
    <n v="4749.01"/>
    <n v="4740.6274999999996"/>
  </r>
  <r>
    <x v="1353"/>
    <x v="1350"/>
    <x v="6"/>
    <x v="76"/>
    <x v="76"/>
    <n v="5"/>
    <n v="592.26"/>
    <n v="0"/>
    <n v="0"/>
    <n v="31.61"/>
    <n v="31.61"/>
  </r>
  <r>
    <x v="1363"/>
    <x v="1360"/>
    <x v="13"/>
    <x v="98"/>
    <x v="98"/>
    <n v="-1"/>
    <n v="0"/>
    <n v="0"/>
    <n v="0"/>
    <n v="0.12"/>
    <n v="0.12"/>
  </r>
  <r>
    <x v="1364"/>
    <x v="1361"/>
    <x v="21"/>
    <x v="85"/>
    <x v="85"/>
    <m/>
    <m/>
    <n v="0"/>
    <n v="0"/>
    <m/>
    <m/>
  </r>
  <r>
    <x v="376"/>
    <x v="376"/>
    <x v="19"/>
    <x v="4"/>
    <x v="4"/>
    <n v="0"/>
    <n v="-6.34"/>
    <n v="-6.34"/>
    <n v="0"/>
    <n v="-14.95"/>
    <n v="-14.95"/>
  </r>
  <r>
    <x v="1365"/>
    <x v="1362"/>
    <x v="21"/>
    <x v="78"/>
    <x v="78"/>
    <m/>
    <m/>
    <n v="0"/>
    <n v="0"/>
    <m/>
    <m/>
  </r>
  <r>
    <x v="895"/>
    <x v="894"/>
    <x v="8"/>
    <x v="224"/>
    <x v="223"/>
    <n v="0"/>
    <n v="0"/>
    <n v="0"/>
    <n v="0"/>
    <n v="0"/>
    <n v="0"/>
  </r>
  <r>
    <x v="1366"/>
    <x v="1363"/>
    <x v="21"/>
    <x v="1"/>
    <x v="1"/>
    <m/>
    <m/>
    <n v="0"/>
    <n v="0"/>
    <m/>
    <m/>
  </r>
  <r>
    <x v="987"/>
    <x v="986"/>
    <x v="18"/>
    <x v="233"/>
    <x v="232"/>
    <n v="0"/>
    <n v="0"/>
    <n v="0"/>
    <n v="0"/>
    <n v="0"/>
    <n v="0"/>
  </r>
  <r>
    <x v="998"/>
    <x v="996"/>
    <x v="5"/>
    <x v="85"/>
    <x v="85"/>
    <n v="0"/>
    <n v="0"/>
    <n v="0"/>
    <n v="0"/>
    <n v="0"/>
    <n v="-0.19919999999999999"/>
  </r>
  <r>
    <x v="541"/>
    <x v="540"/>
    <x v="2"/>
    <x v="26"/>
    <x v="26"/>
    <n v="0"/>
    <n v="0"/>
    <n v="0"/>
    <n v="0"/>
    <n v="0.76"/>
    <n v="0.76"/>
  </r>
  <r>
    <x v="193"/>
    <x v="193"/>
    <x v="9"/>
    <x v="36"/>
    <x v="36"/>
    <n v="0"/>
    <n v="0"/>
    <n v="0"/>
    <n v="0"/>
    <n v="-21.32"/>
    <n v="-21.32"/>
  </r>
  <r>
    <x v="1349"/>
    <x v="1346"/>
    <x v="7"/>
    <x v="4"/>
    <x v="4"/>
    <n v="0"/>
    <n v="0"/>
    <n v="0"/>
    <n v="0"/>
    <n v="0"/>
    <n v="0"/>
  </r>
  <r>
    <x v="1320"/>
    <x v="1317"/>
    <x v="20"/>
    <x v="1"/>
    <x v="1"/>
    <n v="0"/>
    <n v="0"/>
    <n v="0"/>
    <n v="0"/>
    <n v="4.0199999999999996"/>
    <n v="4.0199999999999996"/>
  </r>
  <r>
    <x v="1367"/>
    <x v="1364"/>
    <x v="21"/>
    <x v="175"/>
    <x v="174"/>
    <m/>
    <m/>
    <n v="0"/>
    <n v="0"/>
    <m/>
    <m/>
  </r>
  <r>
    <x v="1368"/>
    <x v="1365"/>
    <x v="21"/>
    <x v="246"/>
    <x v="245"/>
    <m/>
    <m/>
    <n v="0"/>
    <n v="0"/>
    <m/>
    <m/>
  </r>
  <r>
    <x v="1369"/>
    <x v="1366"/>
    <x v="21"/>
    <x v="4"/>
    <x v="4"/>
    <m/>
    <m/>
    <n v="0"/>
    <n v="0"/>
    <m/>
    <m/>
  </r>
  <r>
    <x v="1370"/>
    <x v="1367"/>
    <x v="21"/>
    <x v="72"/>
    <x v="72"/>
    <m/>
    <m/>
    <n v="0"/>
    <n v="0"/>
    <m/>
    <m/>
  </r>
  <r>
    <x v="37"/>
    <x v="37"/>
    <x v="3"/>
    <x v="1"/>
    <x v="1"/>
    <n v="403"/>
    <n v="19938.63"/>
    <n v="9172.1299999999992"/>
    <n v="198.2"/>
    <n v="1605.69"/>
    <n v="690.53620000000001"/>
  </r>
  <r>
    <x v="589"/>
    <x v="588"/>
    <x v="8"/>
    <x v="24"/>
    <x v="24"/>
    <n v="1021"/>
    <n v="21788.66"/>
    <n v="6466.78"/>
    <n v="0"/>
    <n v="4395.66"/>
    <n v="3329.4447"/>
  </r>
  <r>
    <x v="46"/>
    <x v="46"/>
    <x v="8"/>
    <x v="0"/>
    <x v="0"/>
    <n v="1830"/>
    <n v="29078"/>
    <n v="5913.13"/>
    <n v="0"/>
    <n v="9434.69"/>
    <n v="8252.5148000000008"/>
  </r>
  <r>
    <x v="1077"/>
    <x v="1075"/>
    <x v="8"/>
    <x v="202"/>
    <x v="201"/>
    <n v="3112"/>
    <n v="37533.32"/>
    <n v="17204.38"/>
    <n v="5726.8"/>
    <n v="5395.57"/>
    <n v="4650.5717000000004"/>
  </r>
  <r>
    <x v="762"/>
    <x v="761"/>
    <x v="0"/>
    <x v="140"/>
    <x v="140"/>
    <n v="458"/>
    <n v="81565.31"/>
    <n v="5857.63"/>
    <n v="17760.79"/>
    <n v="5161.74"/>
    <n v="4317.8599999999997"/>
  </r>
  <r>
    <x v="1054"/>
    <x v="1052"/>
    <x v="0"/>
    <x v="1"/>
    <x v="1"/>
    <n v="640"/>
    <n v="29207.77"/>
    <n v="14493.66"/>
    <n v="0"/>
    <n v="2898.95"/>
    <n v="1871.1872000000001"/>
  </r>
  <r>
    <x v="52"/>
    <x v="52"/>
    <x v="5"/>
    <x v="11"/>
    <x v="11"/>
    <n v="298"/>
    <n v="52967.72"/>
    <n v="5949.43"/>
    <n v="12747.51"/>
    <n v="1418.53"/>
    <n v="777.77020000000005"/>
  </r>
  <r>
    <x v="85"/>
    <x v="85"/>
    <x v="0"/>
    <x v="49"/>
    <x v="49"/>
    <n v="222"/>
    <n v="33026.97"/>
    <n v="5266.96"/>
    <n v="227.45"/>
    <n v="397.18"/>
    <n v="-260.98970000000003"/>
  </r>
  <r>
    <x v="75"/>
    <x v="75"/>
    <x v="0"/>
    <x v="15"/>
    <x v="15"/>
    <n v="1054"/>
    <n v="1469126.41"/>
    <n v="31646.18"/>
    <n v="1156264.6299999999"/>
    <n v="18455.39"/>
    <n v="17589.234199999999"/>
  </r>
  <r>
    <x v="641"/>
    <x v="640"/>
    <x v="6"/>
    <x v="182"/>
    <x v="181"/>
    <n v="515"/>
    <n v="27375.119999999999"/>
    <n v="2081.48"/>
    <n v="3816.69"/>
    <n v="3400.25"/>
    <n v="3400.25"/>
  </r>
  <r>
    <x v="95"/>
    <x v="95"/>
    <x v="1"/>
    <x v="54"/>
    <x v="54"/>
    <n v="423"/>
    <n v="528952.38"/>
    <n v="4201.6899999999996"/>
    <n v="0"/>
    <n v="16286.5"/>
    <n v="15318.9342"/>
  </r>
  <r>
    <x v="224"/>
    <x v="224"/>
    <x v="1"/>
    <x v="29"/>
    <x v="29"/>
    <n v="1146"/>
    <n v="27882.89"/>
    <n v="4197.5"/>
    <n v="5346.84"/>
    <n v="4668.1000000000004"/>
    <n v="3524.7325000000001"/>
  </r>
  <r>
    <x v="765"/>
    <x v="764"/>
    <x v="0"/>
    <x v="1"/>
    <x v="1"/>
    <n v="287"/>
    <n v="12975.13"/>
    <n v="6973.42"/>
    <n v="0"/>
    <n v="1572.1"/>
    <n v="1097.5417"/>
  </r>
  <r>
    <x v="262"/>
    <x v="262"/>
    <x v="5"/>
    <x v="1"/>
    <x v="1"/>
    <n v="714"/>
    <n v="26728.52"/>
    <n v="12280.56"/>
    <n v="0"/>
    <n v="3000.45"/>
    <n v="1890.8527999999999"/>
  </r>
  <r>
    <x v="295"/>
    <x v="295"/>
    <x v="5"/>
    <x v="123"/>
    <x v="123"/>
    <n v="184"/>
    <n v="37463.870000000003"/>
    <n v="2726.62"/>
    <n v="19774.099999999999"/>
    <n v="1031.76"/>
    <n v="501.02069999999998"/>
  </r>
  <r>
    <x v="132"/>
    <x v="132"/>
    <x v="4"/>
    <x v="75"/>
    <x v="75"/>
    <n v="414"/>
    <n v="42501.31"/>
    <n v="9528.52"/>
    <n v="76.66"/>
    <n v="2872.91"/>
    <n v="2220.8328999999999"/>
  </r>
  <r>
    <x v="886"/>
    <x v="885"/>
    <x v="0"/>
    <x v="21"/>
    <x v="21"/>
    <n v="871"/>
    <n v="28833.18"/>
    <n v="4257.55"/>
    <n v="0"/>
    <n v="10736.05"/>
    <n v="9881.3615000000009"/>
  </r>
  <r>
    <x v="816"/>
    <x v="815"/>
    <x v="0"/>
    <x v="1"/>
    <x v="1"/>
    <n v="702"/>
    <n v="34672.71"/>
    <n v="15169.17"/>
    <n v="0"/>
    <n v="2957.69"/>
    <n v="2196.0884000000001"/>
  </r>
  <r>
    <x v="1036"/>
    <x v="1034"/>
    <x v="10"/>
    <x v="103"/>
    <x v="103"/>
    <n v="303"/>
    <n v="26438"/>
    <n v="8820.9"/>
    <n v="4259.6499999999996"/>
    <n v="2397.86"/>
    <n v="1786.2692"/>
  </r>
  <r>
    <x v="1035"/>
    <x v="1033"/>
    <x v="10"/>
    <x v="26"/>
    <x v="26"/>
    <n v="1203"/>
    <n v="49341.59"/>
    <n v="40317.75"/>
    <n v="0"/>
    <n v="3546.64"/>
    <n v="2315.0545999999999"/>
  </r>
  <r>
    <x v="264"/>
    <x v="264"/>
    <x v="10"/>
    <x v="26"/>
    <x v="26"/>
    <n v="434"/>
    <n v="24862.560000000001"/>
    <n v="10383.299999999999"/>
    <n v="8112.23"/>
    <n v="1831.71"/>
    <n v="1099.5696"/>
  </r>
  <r>
    <x v="709"/>
    <x v="708"/>
    <x v="10"/>
    <x v="1"/>
    <x v="1"/>
    <n v="786"/>
    <n v="33698.379999999997"/>
    <n v="15538.16"/>
    <n v="0"/>
    <n v="3237"/>
    <n v="2040.6134"/>
  </r>
  <r>
    <x v="446"/>
    <x v="446"/>
    <x v="10"/>
    <x v="162"/>
    <x v="161"/>
    <n v="339"/>
    <n v="56543.93"/>
    <n v="10755.09"/>
    <n v="22954.6"/>
    <n v="4947.97"/>
    <n v="4016.3020999999999"/>
  </r>
  <r>
    <x v="1371"/>
    <x v="1368"/>
    <x v="10"/>
    <x v="1"/>
    <x v="1"/>
    <n v="1235"/>
    <n v="62438.63"/>
    <n v="26322.51"/>
    <n v="691.6"/>
    <n v="6473.68"/>
    <n v="5196.9043000000001"/>
  </r>
  <r>
    <x v="150"/>
    <x v="150"/>
    <x v="10"/>
    <x v="1"/>
    <x v="1"/>
    <n v="1054"/>
    <n v="49628.35"/>
    <n v="23660.41"/>
    <n v="0"/>
    <n v="5917.32"/>
    <n v="4802.7498999999998"/>
  </r>
  <r>
    <x v="20"/>
    <x v="20"/>
    <x v="4"/>
    <x v="14"/>
    <x v="14"/>
    <n v="38927"/>
    <n v="188855.9"/>
    <n v="31023.24"/>
    <n v="88369.02"/>
    <n v="11216.57"/>
    <n v="10354.148499999999"/>
  </r>
  <r>
    <x v="39"/>
    <x v="39"/>
    <x v="6"/>
    <x v="28"/>
    <x v="28"/>
    <n v="4788"/>
    <n v="257195.61"/>
    <n v="7421.59"/>
    <n v="195263.34"/>
    <n v="962.98"/>
    <n v="962.98"/>
  </r>
  <r>
    <x v="79"/>
    <x v="79"/>
    <x v="1"/>
    <x v="48"/>
    <x v="48"/>
    <n v="217"/>
    <n v="17843.72"/>
    <n v="4622.17"/>
    <n v="0"/>
    <n v="948.39"/>
    <n v="157.92420000000001"/>
  </r>
  <r>
    <x v="617"/>
    <x v="616"/>
    <x v="0"/>
    <x v="4"/>
    <x v="4"/>
    <n v="137"/>
    <n v="1116.19"/>
    <n v="836.21"/>
    <n v="0"/>
    <n v="597.89"/>
    <n v="436.10059999999999"/>
  </r>
  <r>
    <x v="270"/>
    <x v="270"/>
    <x v="4"/>
    <x v="114"/>
    <x v="114"/>
    <n v="434"/>
    <n v="22438.93"/>
    <n v="1998.88"/>
    <n v="0"/>
    <n v="1220.96"/>
    <n v="658.59320000000002"/>
  </r>
  <r>
    <x v="1032"/>
    <x v="1030"/>
    <x v="4"/>
    <x v="213"/>
    <x v="212"/>
    <n v="579"/>
    <n v="16456.96"/>
    <n v="4299.59"/>
    <n v="0"/>
    <n v="3419.39"/>
    <n v="2920.7107000000001"/>
  </r>
  <r>
    <x v="264"/>
    <x v="264"/>
    <x v="2"/>
    <x v="26"/>
    <x v="26"/>
    <n v="450"/>
    <n v="32208.69"/>
    <n v="7975.11"/>
    <n v="13285.24"/>
    <n v="1367.79"/>
    <n v="635.09540000000004"/>
  </r>
  <r>
    <x v="1306"/>
    <x v="1303"/>
    <x v="2"/>
    <x v="0"/>
    <x v="0"/>
    <n v="1170"/>
    <n v="4496.88"/>
    <n v="2068.5"/>
    <n v="0"/>
    <n v="6004.39"/>
    <n v="5501.8517000000002"/>
  </r>
  <r>
    <x v="720"/>
    <x v="719"/>
    <x v="11"/>
    <x v="208"/>
    <x v="207"/>
    <n v="351"/>
    <n v="56731.8"/>
    <n v="2732.28"/>
    <n v="0"/>
    <n v="3619.2"/>
    <n v="3107.3656000000001"/>
  </r>
  <r>
    <x v="96"/>
    <x v="96"/>
    <x v="0"/>
    <x v="55"/>
    <x v="55"/>
    <n v="256"/>
    <n v="35791.199999999997"/>
    <n v="5343.23"/>
    <n v="18763.099999999999"/>
    <n v="1832.31"/>
    <n v="1273.3367000000001"/>
  </r>
  <r>
    <x v="776"/>
    <x v="775"/>
    <x v="0"/>
    <x v="119"/>
    <x v="119"/>
    <n v="200"/>
    <n v="7174.14"/>
    <n v="4265.25"/>
    <n v="0"/>
    <n v="1129.73"/>
    <n v="344.28719999999998"/>
  </r>
  <r>
    <x v="69"/>
    <x v="69"/>
    <x v="0"/>
    <x v="44"/>
    <x v="44"/>
    <n v="49"/>
    <n v="2376.15"/>
    <n v="1779.3"/>
    <n v="0"/>
    <n v="619.53"/>
    <n v="484.02870000000001"/>
  </r>
  <r>
    <x v="92"/>
    <x v="92"/>
    <x v="0"/>
    <x v="51"/>
    <x v="51"/>
    <n v="11"/>
    <n v="271.81"/>
    <n v="0"/>
    <n v="0"/>
    <n v="11.54"/>
    <n v="-71.865600000000001"/>
  </r>
  <r>
    <x v="495"/>
    <x v="495"/>
    <x v="0"/>
    <x v="80"/>
    <x v="80"/>
    <n v="3"/>
    <n v="30692.97"/>
    <n v="0"/>
    <n v="15053.18"/>
    <n v="1890.01"/>
    <n v="1862.2321999999999"/>
  </r>
  <r>
    <x v="1235"/>
    <x v="1232"/>
    <x v="10"/>
    <x v="140"/>
    <x v="140"/>
    <n v="75"/>
    <n v="19504.5"/>
    <n v="703.75"/>
    <n v="0"/>
    <n v="1747.32"/>
    <n v="1470.2570000000001"/>
  </r>
  <r>
    <x v="796"/>
    <x v="795"/>
    <x v="10"/>
    <x v="3"/>
    <x v="3"/>
    <n v="36"/>
    <n v="14043.46"/>
    <n v="435.92"/>
    <n v="0"/>
    <n v="1917.6"/>
    <n v="1709.5968"/>
  </r>
  <r>
    <x v="650"/>
    <x v="649"/>
    <x v="1"/>
    <x v="202"/>
    <x v="201"/>
    <n v="225"/>
    <n v="19305.88"/>
    <n v="6607.34"/>
    <n v="0"/>
    <n v="1124.32"/>
    <n v="491.70339999999999"/>
  </r>
  <r>
    <x v="374"/>
    <x v="374"/>
    <x v="1"/>
    <x v="1"/>
    <x v="1"/>
    <n v="428"/>
    <n v="19139.57"/>
    <n v="9545.14"/>
    <n v="0"/>
    <n v="2404.8200000000002"/>
    <n v="1584.1766"/>
  </r>
  <r>
    <x v="1309"/>
    <x v="1306"/>
    <x v="1"/>
    <x v="4"/>
    <x v="4"/>
    <n v="123"/>
    <n v="1346.41"/>
    <n v="1004.61"/>
    <n v="0"/>
    <n v="520.45000000000005"/>
    <n v="360.5872"/>
  </r>
  <r>
    <x v="1062"/>
    <x v="1060"/>
    <x v="1"/>
    <x v="59"/>
    <x v="59"/>
    <n v="33"/>
    <n v="869.03"/>
    <n v="170.24"/>
    <n v="0"/>
    <n v="186.29"/>
    <n v="41.690199999999997"/>
  </r>
  <r>
    <x v="322"/>
    <x v="322"/>
    <x v="4"/>
    <x v="1"/>
    <x v="1"/>
    <n v="356"/>
    <n v="15939.67"/>
    <n v="7233.16"/>
    <n v="0"/>
    <n v="1604.57"/>
    <n v="954.72109999999998"/>
  </r>
  <r>
    <x v="778"/>
    <x v="777"/>
    <x v="9"/>
    <x v="15"/>
    <x v="15"/>
    <n v="2922"/>
    <n v="336413.6"/>
    <n v="105487.63"/>
    <n v="86672.44"/>
    <n v="10549.48"/>
    <n v="8997.8978999999999"/>
  </r>
  <r>
    <x v="617"/>
    <x v="616"/>
    <x v="4"/>
    <x v="4"/>
    <x v="4"/>
    <n v="108"/>
    <n v="1493.08"/>
    <n v="523.63"/>
    <n v="0"/>
    <n v="592.14"/>
    <n v="434.62729999999999"/>
  </r>
  <r>
    <x v="747"/>
    <x v="746"/>
    <x v="4"/>
    <x v="108"/>
    <x v="108"/>
    <n v="72"/>
    <n v="7229.19"/>
    <n v="0"/>
    <n v="0"/>
    <n v="1416.72"/>
    <n v="743.55759999999998"/>
  </r>
  <r>
    <x v="1372"/>
    <x v="1369"/>
    <x v="11"/>
    <x v="109"/>
    <x v="109"/>
    <n v="67"/>
    <n v="6616.42"/>
    <n v="0"/>
    <n v="0"/>
    <n v="1586.27"/>
    <n v="1259.9512999999999"/>
  </r>
  <r>
    <x v="974"/>
    <x v="973"/>
    <x v="1"/>
    <x v="3"/>
    <x v="3"/>
    <n v="199"/>
    <n v="2787.94"/>
    <n v="1792.66"/>
    <n v="0"/>
    <n v="963.62"/>
    <n v="70.057900000000004"/>
  </r>
  <r>
    <x v="63"/>
    <x v="63"/>
    <x v="8"/>
    <x v="1"/>
    <x v="1"/>
    <n v="678"/>
    <n v="23021.13"/>
    <n v="10617.32"/>
    <n v="774.5"/>
    <n v="2447.56"/>
    <n v="1357.4217000000001"/>
  </r>
  <r>
    <x v="1166"/>
    <x v="1163"/>
    <x v="6"/>
    <x v="76"/>
    <x v="76"/>
    <n v="2959"/>
    <n v="114835.39"/>
    <n v="8435.68"/>
    <n v="0"/>
    <n v="3838.78"/>
    <n v="3838.78"/>
  </r>
  <r>
    <x v="1101"/>
    <x v="1099"/>
    <x v="6"/>
    <x v="20"/>
    <x v="20"/>
    <n v="275"/>
    <n v="39297.53"/>
    <n v="5748.38"/>
    <n v="23965.97"/>
    <n v="393.99"/>
    <n v="393.99"/>
  </r>
  <r>
    <x v="534"/>
    <x v="533"/>
    <x v="0"/>
    <x v="182"/>
    <x v="181"/>
    <n v="1372"/>
    <n v="37692.94"/>
    <n v="5792.63"/>
    <n v="0"/>
    <n v="21590.62"/>
    <n v="20553.921999999999"/>
  </r>
  <r>
    <x v="709"/>
    <x v="708"/>
    <x v="5"/>
    <x v="1"/>
    <x v="1"/>
    <n v="474"/>
    <n v="22208.959999999999"/>
    <n v="10979.66"/>
    <n v="238.32"/>
    <n v="2349.12"/>
    <n v="1499.5356999999999"/>
  </r>
  <r>
    <x v="628"/>
    <x v="627"/>
    <x v="2"/>
    <x v="196"/>
    <x v="195"/>
    <n v="184"/>
    <n v="8891.16"/>
    <n v="1598.32"/>
    <n v="0"/>
    <n v="1520.74"/>
    <n v="902.1893"/>
  </r>
  <r>
    <x v="353"/>
    <x v="353"/>
    <x v="2"/>
    <x v="0"/>
    <x v="0"/>
    <n v="2030"/>
    <n v="30494.17"/>
    <n v="10099.57"/>
    <n v="0"/>
    <n v="12486.65"/>
    <n v="11373.4874"/>
  </r>
  <r>
    <x v="710"/>
    <x v="709"/>
    <x v="10"/>
    <x v="1"/>
    <x v="1"/>
    <n v="925"/>
    <n v="61644.12"/>
    <n v="18196.34"/>
    <n v="21716.240000000002"/>
    <n v="5940.65"/>
    <n v="4977.9732000000004"/>
  </r>
  <r>
    <x v="469"/>
    <x v="469"/>
    <x v="6"/>
    <x v="166"/>
    <x v="165"/>
    <n v="409"/>
    <n v="232134.11"/>
    <n v="16621.25"/>
    <n v="185360.06"/>
    <n v="6215.57"/>
    <n v="6215.57"/>
  </r>
  <r>
    <x v="344"/>
    <x v="344"/>
    <x v="8"/>
    <x v="1"/>
    <x v="1"/>
    <n v="658"/>
    <n v="30280.43"/>
    <n v="14090.89"/>
    <n v="0"/>
    <n v="2142.7600000000002"/>
    <n v="1316.9948999999999"/>
  </r>
  <r>
    <x v="1327"/>
    <x v="1324"/>
    <x v="0"/>
    <x v="166"/>
    <x v="165"/>
    <n v="14"/>
    <n v="689.44"/>
    <n v="134.34"/>
    <n v="0"/>
    <n v="32.69"/>
    <n v="-262.4239"/>
  </r>
  <r>
    <x v="1118"/>
    <x v="1115"/>
    <x v="2"/>
    <x v="8"/>
    <x v="8"/>
    <n v="1541"/>
    <n v="42453.760000000002"/>
    <n v="20083.52"/>
    <n v="5550"/>
    <n v="7741.09"/>
    <n v="7113.1710000000003"/>
  </r>
  <r>
    <x v="830"/>
    <x v="829"/>
    <x v="2"/>
    <x v="1"/>
    <x v="1"/>
    <n v="395"/>
    <n v="15753.99"/>
    <n v="8379.17"/>
    <n v="0"/>
    <n v="2490.8200000000002"/>
    <n v="1925.3961999999999"/>
  </r>
  <r>
    <x v="1254"/>
    <x v="1251"/>
    <x v="2"/>
    <x v="96"/>
    <x v="96"/>
    <n v="447"/>
    <n v="51163.86"/>
    <n v="10624.34"/>
    <n v="0"/>
    <n v="1602.94"/>
    <n v="792.7056"/>
  </r>
  <r>
    <x v="509"/>
    <x v="509"/>
    <x v="0"/>
    <x v="177"/>
    <x v="176"/>
    <n v="95"/>
    <n v="5523.73"/>
    <n v="2700.56"/>
    <n v="0"/>
    <n v="289.58999999999997"/>
    <n v="-89.860299999999995"/>
  </r>
  <r>
    <x v="1221"/>
    <x v="1218"/>
    <x v="0"/>
    <x v="203"/>
    <x v="202"/>
    <n v="191"/>
    <n v="20504.830000000002"/>
    <n v="3071.69"/>
    <n v="3474.54"/>
    <n v="1837.02"/>
    <n v="1417.4621"/>
  </r>
  <r>
    <x v="95"/>
    <x v="95"/>
    <x v="10"/>
    <x v="54"/>
    <x v="54"/>
    <n v="109"/>
    <n v="190990.87"/>
    <n v="526.99"/>
    <n v="0"/>
    <n v="14503.37"/>
    <n v="14147.880999999999"/>
  </r>
  <r>
    <x v="365"/>
    <x v="365"/>
    <x v="1"/>
    <x v="70"/>
    <x v="70"/>
    <n v="296"/>
    <n v="56533.440000000002"/>
    <n v="429.03"/>
    <n v="0"/>
    <n v="1057.26"/>
    <n v="200.1797"/>
  </r>
  <r>
    <x v="316"/>
    <x v="316"/>
    <x v="1"/>
    <x v="91"/>
    <x v="91"/>
    <n v="131"/>
    <n v="9583.89"/>
    <n v="1206.96"/>
    <n v="0"/>
    <n v="722.02"/>
    <n v="404.4984"/>
  </r>
  <r>
    <x v="1102"/>
    <x v="1100"/>
    <x v="1"/>
    <x v="1"/>
    <x v="1"/>
    <n v="657"/>
    <n v="25020.48"/>
    <n v="7684.96"/>
    <n v="0"/>
    <n v="975.94"/>
    <n v="13.4975"/>
  </r>
  <r>
    <x v="116"/>
    <x v="116"/>
    <x v="9"/>
    <x v="39"/>
    <x v="39"/>
    <n v="346"/>
    <n v="52396.67"/>
    <n v="1612.24"/>
    <n v="37339.599999999999"/>
    <n v="2180.7199999999998"/>
    <n v="1669.2367999999999"/>
  </r>
  <r>
    <x v="949"/>
    <x v="948"/>
    <x v="9"/>
    <x v="3"/>
    <x v="3"/>
    <n v="13"/>
    <n v="3418.3"/>
    <n v="0"/>
    <n v="0"/>
    <n v="715.92"/>
    <n v="580.17179999999996"/>
  </r>
  <r>
    <x v="472"/>
    <x v="472"/>
    <x v="9"/>
    <x v="101"/>
    <x v="101"/>
    <n v="9"/>
    <n v="33992.230000000003"/>
    <n v="0"/>
    <n v="0"/>
    <n v="3396.78"/>
    <n v="3218.1314000000002"/>
  </r>
  <r>
    <x v="588"/>
    <x v="587"/>
    <x v="4"/>
    <x v="152"/>
    <x v="151"/>
    <n v="81"/>
    <n v="9063.7999999999993"/>
    <n v="185.04"/>
    <n v="0"/>
    <n v="-179.42"/>
    <n v="-349.00369999999998"/>
  </r>
  <r>
    <x v="629"/>
    <x v="628"/>
    <x v="0"/>
    <x v="90"/>
    <x v="90"/>
    <n v="164"/>
    <n v="196574.82"/>
    <n v="9329.24"/>
    <n v="157660.29"/>
    <n v="4574.29"/>
    <n v="4085.9036999999998"/>
  </r>
  <r>
    <x v="117"/>
    <x v="117"/>
    <x v="0"/>
    <x v="64"/>
    <x v="64"/>
    <n v="30"/>
    <n v="444.59"/>
    <n v="194.81"/>
    <n v="0"/>
    <n v="142.93"/>
    <n v="-174.53460000000001"/>
  </r>
  <r>
    <x v="327"/>
    <x v="327"/>
    <x v="9"/>
    <x v="22"/>
    <x v="22"/>
    <n v="216"/>
    <n v="20737.349999999999"/>
    <n v="9231.7900000000009"/>
    <n v="7535.02"/>
    <n v="5976.2"/>
    <n v="5198.3886000000002"/>
  </r>
  <r>
    <x v="927"/>
    <x v="926"/>
    <x v="11"/>
    <x v="4"/>
    <x v="4"/>
    <n v="2607"/>
    <n v="21959.4"/>
    <n v="8416.26"/>
    <n v="0"/>
    <n v="23981.86"/>
    <n v="22648.103299999999"/>
  </r>
  <r>
    <x v="322"/>
    <x v="322"/>
    <x v="11"/>
    <x v="1"/>
    <x v="1"/>
    <n v="333"/>
    <n v="14870.18"/>
    <n v="7509.18"/>
    <n v="0"/>
    <n v="933.42"/>
    <n v="256.93849999999998"/>
  </r>
  <r>
    <x v="465"/>
    <x v="465"/>
    <x v="4"/>
    <x v="164"/>
    <x v="163"/>
    <n v="400"/>
    <n v="39984.78"/>
    <n v="13217.73"/>
    <n v="8299.36"/>
    <n v="6129.95"/>
    <n v="5561.3411999999998"/>
  </r>
  <r>
    <x v="627"/>
    <x v="626"/>
    <x v="11"/>
    <x v="124"/>
    <x v="124"/>
    <n v="77"/>
    <n v="21392.93"/>
    <n v="1280"/>
    <n v="0"/>
    <n v="1056.49"/>
    <n v="882.7559"/>
  </r>
  <r>
    <x v="1239"/>
    <x v="1236"/>
    <x v="1"/>
    <x v="64"/>
    <x v="64"/>
    <n v="25"/>
    <n v="349.55"/>
    <n v="0"/>
    <n v="0"/>
    <n v="510.72"/>
    <n v="421.73880000000003"/>
  </r>
  <r>
    <x v="596"/>
    <x v="595"/>
    <x v="13"/>
    <x v="188"/>
    <x v="187"/>
    <n v="579"/>
    <n v="26402.78"/>
    <n v="18673.439999999999"/>
    <n v="0"/>
    <n v="8345.1200000000008"/>
    <n v="7348.5302000000001"/>
  </r>
  <r>
    <x v="613"/>
    <x v="612"/>
    <x v="13"/>
    <x v="193"/>
    <x v="192"/>
    <n v="300"/>
    <n v="1390.9"/>
    <n v="894.77"/>
    <n v="0"/>
    <n v="364.89"/>
    <n v="-311.48039999999997"/>
  </r>
  <r>
    <x v="929"/>
    <x v="928"/>
    <x v="13"/>
    <x v="1"/>
    <x v="1"/>
    <n v="1298"/>
    <n v="57125.48"/>
    <n v="23996.62"/>
    <n v="0"/>
    <n v="5270.84"/>
    <n v="3318.6502999999998"/>
  </r>
  <r>
    <x v="540"/>
    <x v="539"/>
    <x v="13"/>
    <x v="30"/>
    <x v="30"/>
    <n v="99"/>
    <n v="291553.23"/>
    <n v="1590.74"/>
    <n v="229616.69"/>
    <n v="3059.54"/>
    <n v="2716.4726000000001"/>
  </r>
  <r>
    <x v="364"/>
    <x v="364"/>
    <x v="0"/>
    <x v="116"/>
    <x v="116"/>
    <n v="645"/>
    <n v="168230.96"/>
    <n v="9111.58"/>
    <n v="0"/>
    <n v="5348.3"/>
    <n v="4565.9381999999996"/>
  </r>
  <r>
    <x v="760"/>
    <x v="759"/>
    <x v="10"/>
    <x v="176"/>
    <x v="175"/>
    <n v="650"/>
    <n v="24504.58"/>
    <n v="4460.71"/>
    <n v="0"/>
    <n v="2741.54"/>
    <n v="2089.7186000000002"/>
  </r>
  <r>
    <x v="10"/>
    <x v="10"/>
    <x v="3"/>
    <x v="8"/>
    <x v="8"/>
    <n v="1359"/>
    <n v="51731.89"/>
    <n v="14100.58"/>
    <n v="0"/>
    <n v="8430.17"/>
    <n v="7567.4664000000002"/>
  </r>
  <r>
    <x v="887"/>
    <x v="886"/>
    <x v="1"/>
    <x v="34"/>
    <x v="34"/>
    <n v="183"/>
    <n v="6551.42"/>
    <n v="4185.24"/>
    <n v="0"/>
    <n v="690.6"/>
    <n v="491.94450000000001"/>
  </r>
  <r>
    <x v="183"/>
    <x v="183"/>
    <x v="9"/>
    <x v="93"/>
    <x v="93"/>
    <n v="309"/>
    <n v="71485.119999999995"/>
    <n v="8643.9599999999991"/>
    <n v="12148.69"/>
    <n v="3410.07"/>
    <n v="2801.5879"/>
  </r>
  <r>
    <x v="690"/>
    <x v="689"/>
    <x v="9"/>
    <x v="206"/>
    <x v="205"/>
    <n v="19"/>
    <n v="1431.07"/>
    <n v="1431.07"/>
    <n v="0"/>
    <n v="734.14"/>
    <n v="697.0652"/>
  </r>
  <r>
    <x v="236"/>
    <x v="236"/>
    <x v="11"/>
    <x v="29"/>
    <x v="29"/>
    <n v="60"/>
    <n v="1303.43"/>
    <n v="388.31"/>
    <n v="0"/>
    <n v="426.21"/>
    <n v="296.29379999999998"/>
  </r>
  <r>
    <x v="803"/>
    <x v="802"/>
    <x v="11"/>
    <x v="108"/>
    <x v="108"/>
    <n v="50"/>
    <n v="2653.68"/>
    <n v="0"/>
    <n v="0"/>
    <n v="855.32"/>
    <n v="579.14120000000003"/>
  </r>
  <r>
    <x v="281"/>
    <x v="281"/>
    <x v="13"/>
    <x v="20"/>
    <x v="20"/>
    <n v="1218"/>
    <n v="97145.91"/>
    <n v="16106.64"/>
    <n v="0"/>
    <n v="2226.56"/>
    <n v="725.32209999999998"/>
  </r>
  <r>
    <x v="361"/>
    <x v="361"/>
    <x v="13"/>
    <x v="1"/>
    <x v="1"/>
    <n v="908"/>
    <n v="33406.339999999997"/>
    <n v="13732.07"/>
    <n v="0"/>
    <n v="3250.2"/>
    <n v="2480.6596"/>
  </r>
  <r>
    <x v="963"/>
    <x v="962"/>
    <x v="1"/>
    <x v="53"/>
    <x v="53"/>
    <n v="100"/>
    <n v="14329.5"/>
    <n v="844.09"/>
    <n v="2958.36"/>
    <n v="899.34"/>
    <n v="273.73579999999998"/>
  </r>
  <r>
    <x v="498"/>
    <x v="498"/>
    <x v="1"/>
    <x v="174"/>
    <x v="173"/>
    <n v="7"/>
    <n v="2286.94"/>
    <n v="0"/>
    <n v="0"/>
    <n v="245.37"/>
    <n v="135.0427"/>
  </r>
  <r>
    <x v="1056"/>
    <x v="1054"/>
    <x v="9"/>
    <x v="1"/>
    <x v="1"/>
    <n v="21"/>
    <n v="-1219.02"/>
    <n v="494.79"/>
    <n v="0"/>
    <n v="314.32"/>
    <n v="169.27600000000001"/>
  </r>
  <r>
    <x v="124"/>
    <x v="124"/>
    <x v="3"/>
    <x v="70"/>
    <x v="70"/>
    <n v="196"/>
    <n v="7386.73"/>
    <n v="2826.26"/>
    <n v="0"/>
    <n v="357.81"/>
    <n v="-242.7364"/>
  </r>
  <r>
    <x v="353"/>
    <x v="353"/>
    <x v="3"/>
    <x v="0"/>
    <x v="0"/>
    <n v="1676"/>
    <n v="30152.89"/>
    <n v="8747.42"/>
    <n v="0"/>
    <n v="13277.82"/>
    <n v="12133.115900000001"/>
  </r>
  <r>
    <x v="400"/>
    <x v="400"/>
    <x v="4"/>
    <x v="64"/>
    <x v="64"/>
    <n v="12"/>
    <n v="2058.1"/>
    <n v="0"/>
    <n v="0"/>
    <n v="268.52"/>
    <n v="189.23910000000001"/>
  </r>
  <r>
    <x v="1235"/>
    <x v="1232"/>
    <x v="4"/>
    <x v="140"/>
    <x v="140"/>
    <n v="12"/>
    <n v="2225.9699999999998"/>
    <n v="0"/>
    <n v="0"/>
    <n v="337.31"/>
    <n v="126.85"/>
  </r>
  <r>
    <x v="465"/>
    <x v="465"/>
    <x v="3"/>
    <x v="164"/>
    <x v="163"/>
    <n v="304"/>
    <n v="28736.76"/>
    <n v="10987.88"/>
    <n v="0"/>
    <n v="1563.02"/>
    <n v="829.7577"/>
  </r>
  <r>
    <x v="311"/>
    <x v="311"/>
    <x v="3"/>
    <x v="64"/>
    <x v="64"/>
    <n v="70"/>
    <n v="-1095.2"/>
    <n v="459.64"/>
    <n v="0"/>
    <n v="151.6"/>
    <n v="-395.4008"/>
  </r>
  <r>
    <x v="790"/>
    <x v="789"/>
    <x v="3"/>
    <x v="216"/>
    <x v="215"/>
    <n v="373"/>
    <n v="28233.33"/>
    <n v="12859.34"/>
    <n v="0"/>
    <n v="2244.35"/>
    <n v="1668.7403999999999"/>
  </r>
  <r>
    <x v="648"/>
    <x v="647"/>
    <x v="15"/>
    <x v="201"/>
    <x v="200"/>
    <n v="888"/>
    <n v="96964.71"/>
    <n v="9567.2900000000009"/>
    <n v="0"/>
    <n v="5798.21"/>
    <n v="4449.3833999999997"/>
  </r>
  <r>
    <x v="1283"/>
    <x v="1280"/>
    <x v="2"/>
    <x v="78"/>
    <x v="78"/>
    <n v="436"/>
    <n v="8259.5400000000009"/>
    <n v="5766.11"/>
    <n v="0"/>
    <n v="2164.02"/>
    <n v="1738.3210999999999"/>
  </r>
  <r>
    <x v="850"/>
    <x v="849"/>
    <x v="14"/>
    <x v="101"/>
    <x v="101"/>
    <n v="151"/>
    <n v="179123.51"/>
    <n v="862.68"/>
    <n v="157953.73000000001"/>
    <n v="12044.96"/>
    <n v="11741.8009"/>
  </r>
  <r>
    <x v="946"/>
    <x v="945"/>
    <x v="8"/>
    <x v="101"/>
    <x v="101"/>
    <n v="9"/>
    <n v="1601.34"/>
    <n v="0"/>
    <n v="0"/>
    <n v="302.56"/>
    <n v="180.46600000000001"/>
  </r>
  <r>
    <x v="995"/>
    <x v="59"/>
    <x v="8"/>
    <x v="53"/>
    <x v="53"/>
    <n v="358"/>
    <n v="77804.350000000006"/>
    <n v="7936.29"/>
    <n v="36055.839999999997"/>
    <n v="5859.49"/>
    <n v="5017.8584000000001"/>
  </r>
  <r>
    <x v="44"/>
    <x v="44"/>
    <x v="8"/>
    <x v="32"/>
    <x v="32"/>
    <n v="118"/>
    <n v="28607.7"/>
    <n v="3983.62"/>
    <n v="6140.13"/>
    <n v="1374.83"/>
    <n v="995.98199999999997"/>
  </r>
  <r>
    <x v="977"/>
    <x v="976"/>
    <x v="8"/>
    <x v="1"/>
    <x v="1"/>
    <n v="55"/>
    <n v="1603.69"/>
    <n v="1068.44"/>
    <n v="0"/>
    <n v="85.93"/>
    <n v="57.347900000000003"/>
  </r>
  <r>
    <x v="195"/>
    <x v="195"/>
    <x v="2"/>
    <x v="24"/>
    <x v="24"/>
    <n v="872"/>
    <n v="839342.02"/>
    <n v="16153.28"/>
    <n v="499955.54"/>
    <n v="12581.95"/>
    <n v="11638.7479"/>
  </r>
  <r>
    <x v="458"/>
    <x v="458"/>
    <x v="2"/>
    <x v="163"/>
    <x v="162"/>
    <n v="602"/>
    <n v="22506.43"/>
    <n v="21015.75"/>
    <n v="0"/>
    <n v="2959.09"/>
    <n v="2505.4032000000002"/>
  </r>
  <r>
    <x v="234"/>
    <x v="234"/>
    <x v="2"/>
    <x v="4"/>
    <x v="4"/>
    <n v="11"/>
    <n v="1060.46"/>
    <n v="127.59"/>
    <n v="0"/>
    <n v="182.41"/>
    <n v="74.377899999999997"/>
  </r>
  <r>
    <x v="1241"/>
    <x v="1238"/>
    <x v="14"/>
    <x v="83"/>
    <x v="83"/>
    <n v="113"/>
    <n v="2821.33"/>
    <n v="734.75"/>
    <n v="0"/>
    <n v="355.89"/>
    <n v="-120.53440000000001"/>
  </r>
  <r>
    <x v="1191"/>
    <x v="1188"/>
    <x v="14"/>
    <x v="1"/>
    <x v="1"/>
    <n v="778"/>
    <n v="34551.910000000003"/>
    <n v="15698.66"/>
    <n v="0"/>
    <n v="3930.15"/>
    <n v="2819.8589000000002"/>
  </r>
  <r>
    <x v="506"/>
    <x v="506"/>
    <x v="14"/>
    <x v="0"/>
    <x v="0"/>
    <n v="1633"/>
    <n v="68345.119999999995"/>
    <n v="8824.9500000000007"/>
    <n v="0"/>
    <n v="11838.5"/>
    <n v="10405.3752"/>
  </r>
  <r>
    <x v="524"/>
    <x v="523"/>
    <x v="14"/>
    <x v="178"/>
    <x v="177"/>
    <n v="2288"/>
    <n v="61581.16"/>
    <n v="7784.67"/>
    <n v="0"/>
    <n v="12240.8"/>
    <n v="10827.8899"/>
  </r>
  <r>
    <x v="299"/>
    <x v="299"/>
    <x v="14"/>
    <x v="1"/>
    <x v="1"/>
    <n v="22"/>
    <n v="1006.36"/>
    <n v="235.23"/>
    <n v="0"/>
    <n v="144.80000000000001"/>
    <n v="89.181799999999996"/>
  </r>
  <r>
    <x v="334"/>
    <x v="334"/>
    <x v="14"/>
    <x v="22"/>
    <x v="22"/>
    <n v="253"/>
    <n v="3245.01"/>
    <n v="2062.42"/>
    <n v="0"/>
    <n v="132.57"/>
    <n v="-209.3382"/>
  </r>
  <r>
    <x v="1254"/>
    <x v="1251"/>
    <x v="7"/>
    <x v="96"/>
    <x v="96"/>
    <n v="254"/>
    <n v="57957.71"/>
    <n v="5647.15"/>
    <n v="0"/>
    <n v="25399.040000000001"/>
    <n v="24535.074199999999"/>
  </r>
  <r>
    <x v="179"/>
    <x v="179"/>
    <x v="3"/>
    <x v="1"/>
    <x v="1"/>
    <n v="956"/>
    <n v="50848.39"/>
    <n v="18449.62"/>
    <n v="0"/>
    <n v="4785.8"/>
    <n v="4123.7025999999996"/>
  </r>
  <r>
    <x v="469"/>
    <x v="469"/>
    <x v="3"/>
    <x v="166"/>
    <x v="165"/>
    <n v="422"/>
    <n v="201411.79"/>
    <n v="9544.35"/>
    <n v="111662.5"/>
    <n v="5890.34"/>
    <n v="5075.7691999999997"/>
  </r>
  <r>
    <x v="1373"/>
    <x v="1370"/>
    <x v="3"/>
    <x v="36"/>
    <x v="36"/>
    <n v="778"/>
    <n v="25091.03"/>
    <n v="4598.3100000000004"/>
    <n v="0"/>
    <n v="4565.4799999999996"/>
    <n v="3653.6770000000001"/>
  </r>
  <r>
    <x v="862"/>
    <x v="861"/>
    <x v="3"/>
    <x v="179"/>
    <x v="178"/>
    <n v="2"/>
    <n v="45.66"/>
    <n v="45.66"/>
    <n v="0"/>
    <n v="1.93"/>
    <n v="-26.448799999999999"/>
  </r>
  <r>
    <x v="761"/>
    <x v="760"/>
    <x v="5"/>
    <x v="6"/>
    <x v="6"/>
    <n v="305"/>
    <n v="12415.45"/>
    <n v="7155.9"/>
    <n v="0"/>
    <n v="1711.59"/>
    <n v="1150.5279"/>
  </r>
  <r>
    <x v="856"/>
    <x v="855"/>
    <x v="2"/>
    <x v="100"/>
    <x v="100"/>
    <n v="24"/>
    <n v="9301.1"/>
    <n v="297.29000000000002"/>
    <n v="-825.92"/>
    <n v="967.24"/>
    <n v="748.43820000000005"/>
  </r>
  <r>
    <x v="463"/>
    <x v="463"/>
    <x v="14"/>
    <x v="52"/>
    <x v="52"/>
    <n v="152"/>
    <n v="44200.97"/>
    <n v="3694.63"/>
    <n v="17020"/>
    <n v="2967.09"/>
    <n v="2355.3200999999999"/>
  </r>
  <r>
    <x v="247"/>
    <x v="247"/>
    <x v="9"/>
    <x v="109"/>
    <x v="109"/>
    <n v="23"/>
    <n v="1189.02"/>
    <n v="502.9"/>
    <n v="0"/>
    <n v="213.44"/>
    <n v="8.6227999999999998"/>
  </r>
  <r>
    <x v="95"/>
    <x v="95"/>
    <x v="8"/>
    <x v="54"/>
    <x v="54"/>
    <n v="377"/>
    <n v="516471.48"/>
    <n v="3680.31"/>
    <n v="0"/>
    <n v="15434.33"/>
    <n v="14427.533100000001"/>
  </r>
  <r>
    <x v="344"/>
    <x v="344"/>
    <x v="3"/>
    <x v="1"/>
    <x v="1"/>
    <n v="797"/>
    <n v="39489.980000000003"/>
    <n v="17882.86"/>
    <n v="0"/>
    <n v="3693.65"/>
    <n v="2916.3705"/>
  </r>
  <r>
    <x v="1168"/>
    <x v="1165"/>
    <x v="5"/>
    <x v="59"/>
    <x v="59"/>
    <n v="4"/>
    <n v="659.76"/>
    <n v="13.1"/>
    <n v="0"/>
    <n v="128.24"/>
    <n v="46.806399999999996"/>
  </r>
  <r>
    <x v="290"/>
    <x v="290"/>
    <x v="10"/>
    <x v="69"/>
    <x v="69"/>
    <n v="9"/>
    <n v="2007.25"/>
    <n v="0"/>
    <n v="0"/>
    <n v="323.64"/>
    <n v="265.31909999999999"/>
  </r>
  <r>
    <x v="1226"/>
    <x v="1223"/>
    <x v="10"/>
    <x v="78"/>
    <x v="78"/>
    <n v="27"/>
    <n v="790.54"/>
    <n v="441.05"/>
    <n v="0"/>
    <n v="352.03"/>
    <n v="136.36449999999999"/>
  </r>
  <r>
    <x v="1141"/>
    <x v="1138"/>
    <x v="14"/>
    <x v="146"/>
    <x v="145"/>
    <n v="205"/>
    <n v="47033.69"/>
    <n v="4379.8900000000003"/>
    <n v="14275.82"/>
    <n v="2768.05"/>
    <n v="2123.6199000000001"/>
  </r>
  <r>
    <x v="1081"/>
    <x v="1079"/>
    <x v="11"/>
    <x v="235"/>
    <x v="234"/>
    <n v="27"/>
    <n v="9726.3700000000008"/>
    <n v="704.85"/>
    <n v="0"/>
    <n v="265.47000000000003"/>
    <n v="-83.590800000000002"/>
  </r>
  <r>
    <x v="893"/>
    <x v="892"/>
    <x v="2"/>
    <x v="66"/>
    <x v="66"/>
    <n v="23"/>
    <n v="1743.3"/>
    <n v="492.67"/>
    <n v="0"/>
    <n v="464.99"/>
    <n v="106.001"/>
  </r>
  <r>
    <x v="1374"/>
    <x v="1371"/>
    <x v="1"/>
    <x v="152"/>
    <x v="151"/>
    <n v="127"/>
    <n v="20435.32"/>
    <n v="190.47"/>
    <n v="0"/>
    <n v="-801.68"/>
    <n v="-1069.2034000000001"/>
  </r>
  <r>
    <x v="1288"/>
    <x v="1285"/>
    <x v="9"/>
    <x v="84"/>
    <x v="84"/>
    <n v="4"/>
    <n v="738.78"/>
    <n v="0"/>
    <n v="0"/>
    <n v="103.12"/>
    <n v="10.341799999999999"/>
  </r>
  <r>
    <x v="1189"/>
    <x v="1186"/>
    <x v="10"/>
    <x v="4"/>
    <x v="4"/>
    <n v="33"/>
    <n v="202.33"/>
    <n v="128.76"/>
    <n v="0"/>
    <n v="90.53"/>
    <n v="-35.0002"/>
  </r>
  <r>
    <x v="1349"/>
    <x v="1346"/>
    <x v="2"/>
    <x v="4"/>
    <x v="4"/>
    <n v="199"/>
    <n v="2294.7800000000002"/>
    <n v="1522.4"/>
    <n v="0"/>
    <n v="939.58"/>
    <n v="712.55820000000006"/>
  </r>
  <r>
    <x v="45"/>
    <x v="45"/>
    <x v="7"/>
    <x v="33"/>
    <x v="33"/>
    <n v="755"/>
    <n v="61829.82"/>
    <n v="25908.74"/>
    <n v="0"/>
    <n v="13586.48"/>
    <n v="12616.038399999999"/>
  </r>
  <r>
    <x v="932"/>
    <x v="931"/>
    <x v="7"/>
    <x v="38"/>
    <x v="38"/>
    <n v="3242"/>
    <n v="889055.82"/>
    <n v="48690.22"/>
    <n v="109095.85"/>
    <n v="20324.88"/>
    <n v="18161.3613"/>
  </r>
  <r>
    <x v="1307"/>
    <x v="1304"/>
    <x v="7"/>
    <x v="1"/>
    <x v="1"/>
    <n v="480"/>
    <n v="20697.02"/>
    <n v="11502.63"/>
    <n v="0"/>
    <n v="1855.88"/>
    <n v="982.01099999999997"/>
  </r>
  <r>
    <x v="214"/>
    <x v="214"/>
    <x v="7"/>
    <x v="1"/>
    <x v="1"/>
    <n v="377"/>
    <n v="23081.08"/>
    <n v="8635.15"/>
    <n v="0"/>
    <n v="2200.23"/>
    <n v="1588.7723000000001"/>
  </r>
  <r>
    <x v="695"/>
    <x v="694"/>
    <x v="7"/>
    <x v="3"/>
    <x v="3"/>
    <n v="170"/>
    <n v="107859.38"/>
    <n v="0"/>
    <n v="51940.81"/>
    <n v="20203.849999999999"/>
    <n v="19780.934499999999"/>
  </r>
  <r>
    <x v="1152"/>
    <x v="1149"/>
    <x v="3"/>
    <x v="26"/>
    <x v="26"/>
    <n v="4"/>
    <n v="3919.62"/>
    <n v="0"/>
    <n v="0"/>
    <n v="12.14"/>
    <n v="-20.764700000000001"/>
  </r>
  <r>
    <x v="983"/>
    <x v="982"/>
    <x v="10"/>
    <x v="175"/>
    <x v="174"/>
    <n v="8"/>
    <n v="35067.629999999997"/>
    <n v="0"/>
    <n v="3669.89"/>
    <n v="2253.0300000000002"/>
    <n v="2204.5864999999999"/>
  </r>
  <r>
    <x v="579"/>
    <x v="578"/>
    <x v="1"/>
    <x v="187"/>
    <x v="186"/>
    <n v="20"/>
    <n v="291.64999999999998"/>
    <n v="-203.33"/>
    <n v="0"/>
    <n v="19.600000000000001"/>
    <n v="-132.47900000000001"/>
  </r>
  <r>
    <x v="1052"/>
    <x v="1050"/>
    <x v="4"/>
    <x v="80"/>
    <x v="80"/>
    <n v="22"/>
    <n v="1678.97"/>
    <n v="142.86000000000001"/>
    <n v="0"/>
    <n v="309.02"/>
    <n v="180.94880000000001"/>
  </r>
  <r>
    <x v="1375"/>
    <x v="1372"/>
    <x v="14"/>
    <x v="247"/>
    <x v="246"/>
    <n v="188"/>
    <n v="7230.09"/>
    <n v="6320.79"/>
    <n v="0"/>
    <n v="1313.88"/>
    <n v="757.70159999999998"/>
  </r>
  <r>
    <x v="1078"/>
    <x v="1076"/>
    <x v="14"/>
    <x v="24"/>
    <x v="24"/>
    <n v="190"/>
    <n v="1428.34"/>
    <n v="189.2"/>
    <n v="0"/>
    <n v="32.57"/>
    <n v="-190.47669999999999"/>
  </r>
  <r>
    <x v="173"/>
    <x v="173"/>
    <x v="14"/>
    <x v="43"/>
    <x v="43"/>
    <n v="84"/>
    <n v="3878.26"/>
    <n v="3050.21"/>
    <n v="0"/>
    <n v="687.78"/>
    <n v="440.56270000000001"/>
  </r>
  <r>
    <x v="161"/>
    <x v="161"/>
    <x v="14"/>
    <x v="3"/>
    <x v="3"/>
    <n v="37"/>
    <n v="9556.7900000000009"/>
    <n v="0"/>
    <n v="6371.31"/>
    <n v="1279.31"/>
    <n v="1234.0110999999999"/>
  </r>
  <r>
    <x v="77"/>
    <x v="77"/>
    <x v="4"/>
    <x v="46"/>
    <x v="46"/>
    <n v="273"/>
    <n v="14378.12"/>
    <n v="2221.52"/>
    <n v="8414.2000000000007"/>
    <n v="1186.5"/>
    <n v="494.53309999999999"/>
  </r>
  <r>
    <x v="43"/>
    <x v="43"/>
    <x v="1"/>
    <x v="31"/>
    <x v="31"/>
    <n v="107"/>
    <n v="4183.17"/>
    <n v="2086.2600000000002"/>
    <n v="0"/>
    <n v="76.2"/>
    <n v="-85.799000000000007"/>
  </r>
  <r>
    <x v="110"/>
    <x v="110"/>
    <x v="1"/>
    <x v="26"/>
    <x v="26"/>
    <n v="4"/>
    <n v="2371.8000000000002"/>
    <n v="0"/>
    <n v="0"/>
    <n v="11.81"/>
    <n v="-55.7532"/>
  </r>
  <r>
    <x v="954"/>
    <x v="953"/>
    <x v="14"/>
    <x v="175"/>
    <x v="174"/>
    <n v="18"/>
    <n v="4386.3999999999996"/>
    <n v="412.34"/>
    <n v="0"/>
    <n v="264.89999999999998"/>
    <n v="2.8146"/>
  </r>
  <r>
    <x v="653"/>
    <x v="652"/>
    <x v="14"/>
    <x v="84"/>
    <x v="84"/>
    <n v="1"/>
    <n v="89.89"/>
    <n v="0"/>
    <n v="0"/>
    <n v="18.34"/>
    <n v="-17.6172"/>
  </r>
  <r>
    <x v="440"/>
    <x v="440"/>
    <x v="14"/>
    <x v="59"/>
    <x v="59"/>
    <n v="-1"/>
    <n v="216.7"/>
    <n v="-12.62"/>
    <n v="0"/>
    <n v="22.73"/>
    <n v="-66.897400000000005"/>
  </r>
  <r>
    <x v="1063"/>
    <x v="1061"/>
    <x v="0"/>
    <x v="66"/>
    <x v="66"/>
    <n v="29"/>
    <n v="1629.66"/>
    <n v="87.75"/>
    <n v="0"/>
    <n v="423.95"/>
    <n v="231.59"/>
  </r>
  <r>
    <x v="928"/>
    <x v="927"/>
    <x v="13"/>
    <x v="201"/>
    <x v="200"/>
    <n v="899"/>
    <n v="854734.22"/>
    <n v="6618.77"/>
    <n v="745141.39"/>
    <n v="52135.69"/>
    <n v="50697.697"/>
  </r>
  <r>
    <x v="396"/>
    <x v="396"/>
    <x v="2"/>
    <x v="151"/>
    <x v="150"/>
    <n v="51"/>
    <n v="2015.72"/>
    <n v="1903.82"/>
    <n v="0"/>
    <n v="884.55"/>
    <n v="590.73080000000004"/>
  </r>
  <r>
    <x v="235"/>
    <x v="235"/>
    <x v="11"/>
    <x v="35"/>
    <x v="35"/>
    <n v="6"/>
    <n v="115.43"/>
    <n v="80.290000000000006"/>
    <n v="0"/>
    <n v="23.91"/>
    <n v="-48.220500000000001"/>
  </r>
  <r>
    <x v="1063"/>
    <x v="1061"/>
    <x v="14"/>
    <x v="66"/>
    <x v="66"/>
    <n v="7"/>
    <n v="556.11"/>
    <n v="0"/>
    <n v="0"/>
    <n v="173.31"/>
    <n v="46.511899999999997"/>
  </r>
  <r>
    <x v="949"/>
    <x v="948"/>
    <x v="6"/>
    <x v="3"/>
    <x v="3"/>
    <n v="47"/>
    <n v="5466.75"/>
    <n v="1636.75"/>
    <n v="0"/>
    <n v="585.44000000000005"/>
    <n v="585.44000000000005"/>
  </r>
  <r>
    <x v="69"/>
    <x v="69"/>
    <x v="6"/>
    <x v="44"/>
    <x v="44"/>
    <n v="37"/>
    <n v="1553.98"/>
    <n v="1125.82"/>
    <n v="0"/>
    <n v="318.98"/>
    <n v="318.98"/>
  </r>
  <r>
    <x v="892"/>
    <x v="891"/>
    <x v="1"/>
    <x v="77"/>
    <x v="77"/>
    <n v="43"/>
    <n v="5872.58"/>
    <n v="0"/>
    <n v="0"/>
    <n v="1080.1400000000001"/>
    <n v="735.09469999999999"/>
  </r>
  <r>
    <x v="475"/>
    <x v="475"/>
    <x v="8"/>
    <x v="159"/>
    <x v="158"/>
    <n v="115"/>
    <n v="7978.24"/>
    <n v="7755.21"/>
    <n v="0"/>
    <n v="1470.78"/>
    <n v="1034.8835999999999"/>
  </r>
  <r>
    <x v="657"/>
    <x v="656"/>
    <x v="6"/>
    <x v="203"/>
    <x v="202"/>
    <n v="62"/>
    <n v="7095.38"/>
    <n v="0"/>
    <n v="0"/>
    <n v="616.83000000000004"/>
    <n v="616.83000000000004"/>
  </r>
  <r>
    <x v="635"/>
    <x v="634"/>
    <x v="4"/>
    <x v="77"/>
    <x v="77"/>
    <n v="23"/>
    <n v="393.83"/>
    <n v="393.73"/>
    <n v="0"/>
    <n v="170.36"/>
    <n v="-66.844099999999997"/>
  </r>
  <r>
    <x v="96"/>
    <x v="96"/>
    <x v="13"/>
    <x v="55"/>
    <x v="55"/>
    <n v="306"/>
    <n v="57080.1"/>
    <n v="5876.39"/>
    <n v="25244.71"/>
    <n v="4585.9799999999996"/>
    <n v="3890.2449999999999"/>
  </r>
  <r>
    <x v="932"/>
    <x v="931"/>
    <x v="13"/>
    <x v="38"/>
    <x v="38"/>
    <n v="3387"/>
    <n v="1000199.62"/>
    <n v="49229.88"/>
    <n v="116806.21"/>
    <n v="16116.34"/>
    <n v="12892.7911"/>
  </r>
  <r>
    <x v="59"/>
    <x v="59"/>
    <x v="12"/>
    <x v="40"/>
    <x v="40"/>
    <n v="3164"/>
    <n v="153698.66"/>
    <n v="21126.2"/>
    <n v="38264.980000000003"/>
    <n v="11298.82"/>
    <n v="10487.2574"/>
  </r>
  <r>
    <x v="938"/>
    <x v="937"/>
    <x v="12"/>
    <x v="1"/>
    <x v="1"/>
    <n v="568"/>
    <n v="25412.83"/>
    <n v="11127.57"/>
    <n v="0"/>
    <n v="2377.34"/>
    <n v="1603.9375"/>
  </r>
  <r>
    <x v="1359"/>
    <x v="1356"/>
    <x v="12"/>
    <x v="1"/>
    <x v="1"/>
    <n v="492"/>
    <n v="20119.900000000001"/>
    <n v="11777.02"/>
    <n v="0"/>
    <n v="3072.58"/>
    <n v="2308.2215999999999"/>
  </r>
  <r>
    <x v="684"/>
    <x v="683"/>
    <x v="14"/>
    <x v="5"/>
    <x v="5"/>
    <n v="14"/>
    <n v="4028.32"/>
    <n v="0"/>
    <n v="0"/>
    <n v="155.65"/>
    <n v="-1.6472"/>
  </r>
  <r>
    <x v="495"/>
    <x v="495"/>
    <x v="3"/>
    <x v="80"/>
    <x v="80"/>
    <n v="8"/>
    <n v="54506.29"/>
    <n v="0"/>
    <n v="15053.18"/>
    <n v="4182.45"/>
    <n v="4120.1140999999998"/>
  </r>
  <r>
    <x v="809"/>
    <x v="808"/>
    <x v="8"/>
    <x v="31"/>
    <x v="31"/>
    <n v="10"/>
    <n v="716.14"/>
    <n v="590.9"/>
    <n v="0"/>
    <n v="73.63"/>
    <n v="-8.4908999999999999"/>
  </r>
  <r>
    <x v="92"/>
    <x v="92"/>
    <x v="11"/>
    <x v="51"/>
    <x v="51"/>
    <n v="14"/>
    <n v="3034.83"/>
    <n v="176.67"/>
    <n v="0"/>
    <n v="94.93"/>
    <n v="-291.25850000000003"/>
  </r>
  <r>
    <x v="640"/>
    <x v="639"/>
    <x v="7"/>
    <x v="200"/>
    <x v="199"/>
    <n v="989"/>
    <n v="13892.43"/>
    <n v="2365.54"/>
    <n v="0"/>
    <n v="7842.05"/>
    <n v="7089.5731999999998"/>
  </r>
  <r>
    <x v="523"/>
    <x v="522"/>
    <x v="15"/>
    <x v="1"/>
    <x v="1"/>
    <n v="711"/>
    <n v="26506.11"/>
    <n v="11461.44"/>
    <n v="0"/>
    <n v="1769.8"/>
    <n v="784.61310000000003"/>
  </r>
  <r>
    <x v="78"/>
    <x v="78"/>
    <x v="15"/>
    <x v="47"/>
    <x v="47"/>
    <n v="258"/>
    <n v="37932.15"/>
    <n v="1146.8399999999999"/>
    <n v="0"/>
    <n v="2692.6"/>
    <n v="2082.9956000000002"/>
  </r>
  <r>
    <x v="619"/>
    <x v="618"/>
    <x v="15"/>
    <x v="3"/>
    <x v="3"/>
    <n v="824"/>
    <n v="61907.23"/>
    <n v="14928.67"/>
    <n v="0"/>
    <n v="9583.7199999999993"/>
    <n v="8395.2075000000004"/>
  </r>
  <r>
    <x v="656"/>
    <x v="655"/>
    <x v="15"/>
    <x v="49"/>
    <x v="49"/>
    <n v="66"/>
    <n v="13733.37"/>
    <n v="0"/>
    <n v="0"/>
    <n v="1084.6400000000001"/>
    <n v="492.44529999999997"/>
  </r>
  <r>
    <x v="771"/>
    <x v="770"/>
    <x v="15"/>
    <x v="1"/>
    <x v="1"/>
    <n v="525"/>
    <n v="25172.54"/>
    <n v="15190.81"/>
    <n v="0"/>
    <n v="3100.44"/>
    <n v="2448.5309999999999"/>
  </r>
  <r>
    <x v="893"/>
    <x v="892"/>
    <x v="15"/>
    <x v="66"/>
    <x v="66"/>
    <n v="17"/>
    <n v="559.28"/>
    <n v="165.98"/>
    <n v="0"/>
    <n v="239.38"/>
    <n v="-16.651299999999999"/>
  </r>
  <r>
    <x v="780"/>
    <x v="779"/>
    <x v="15"/>
    <x v="186"/>
    <x v="185"/>
    <n v="1710"/>
    <n v="53957.26"/>
    <n v="7460.16"/>
    <n v="3450"/>
    <n v="10711.68"/>
    <n v="9246.3621999999996"/>
  </r>
  <r>
    <x v="468"/>
    <x v="468"/>
    <x v="15"/>
    <x v="1"/>
    <x v="1"/>
    <n v="527"/>
    <n v="29979.65"/>
    <n v="13665.62"/>
    <n v="0"/>
    <n v="4818.0200000000004"/>
    <n v="3822.9490999999998"/>
  </r>
  <r>
    <x v="539"/>
    <x v="538"/>
    <x v="15"/>
    <x v="62"/>
    <x v="62"/>
    <n v="6"/>
    <n v="525.5"/>
    <n v="75.62"/>
    <n v="0"/>
    <n v="132.43"/>
    <n v="54.529400000000003"/>
  </r>
  <r>
    <x v="798"/>
    <x v="797"/>
    <x v="15"/>
    <x v="1"/>
    <x v="1"/>
    <n v="584"/>
    <n v="27217.58"/>
    <n v="9026.68"/>
    <n v="0"/>
    <n v="2015.35"/>
    <n v="1152.7456"/>
  </r>
  <r>
    <x v="1121"/>
    <x v="1118"/>
    <x v="15"/>
    <x v="89"/>
    <x v="89"/>
    <n v="17"/>
    <n v="1017.07"/>
    <n v="69.94"/>
    <n v="0"/>
    <n v="108.89"/>
    <n v="51.6755"/>
  </r>
  <r>
    <x v="1376"/>
    <x v="1373"/>
    <x v="15"/>
    <x v="108"/>
    <x v="108"/>
    <n v="57"/>
    <n v="13417.05"/>
    <n v="204.57"/>
    <n v="0"/>
    <n v="1508.03"/>
    <n v="1029.0465999999999"/>
  </r>
  <r>
    <x v="406"/>
    <x v="406"/>
    <x v="15"/>
    <x v="1"/>
    <x v="1"/>
    <n v="462"/>
    <n v="21316.26"/>
    <n v="10704.64"/>
    <n v="0"/>
    <n v="3075.07"/>
    <n v="1853.1695"/>
  </r>
  <r>
    <x v="295"/>
    <x v="295"/>
    <x v="15"/>
    <x v="123"/>
    <x v="123"/>
    <n v="147"/>
    <n v="12700.17"/>
    <n v="3426.8"/>
    <n v="4278.6000000000004"/>
    <n v="830.85"/>
    <n v="358.75560000000002"/>
  </r>
  <r>
    <x v="665"/>
    <x v="664"/>
    <x v="15"/>
    <x v="204"/>
    <x v="203"/>
    <n v="21"/>
    <n v="527.1"/>
    <n v="527.1"/>
    <n v="0"/>
    <n v="136.36000000000001"/>
    <n v="69.9923"/>
  </r>
  <r>
    <x v="997"/>
    <x v="995"/>
    <x v="15"/>
    <x v="26"/>
    <x v="26"/>
    <n v="52"/>
    <n v="2778.06"/>
    <n v="2635.91"/>
    <n v="0"/>
    <n v="49.4"/>
    <n v="-109.4104"/>
  </r>
  <r>
    <x v="660"/>
    <x v="659"/>
    <x v="15"/>
    <x v="80"/>
    <x v="80"/>
    <n v="7"/>
    <n v="129.63999999999999"/>
    <n v="129.63999999999999"/>
    <n v="0"/>
    <n v="76.150000000000006"/>
    <n v="-20.488499999999998"/>
  </r>
  <r>
    <x v="321"/>
    <x v="321"/>
    <x v="15"/>
    <x v="1"/>
    <x v="1"/>
    <n v="516"/>
    <n v="19480.150000000001"/>
    <n v="8376.2999999999993"/>
    <n v="0"/>
    <n v="2252.4"/>
    <n v="1229.2728"/>
  </r>
  <r>
    <x v="1064"/>
    <x v="1062"/>
    <x v="15"/>
    <x v="64"/>
    <x v="64"/>
    <n v="7"/>
    <n v="1796.34"/>
    <n v="54.92"/>
    <n v="0"/>
    <n v="64.83"/>
    <n v="-99.946700000000007"/>
  </r>
  <r>
    <x v="65"/>
    <x v="65"/>
    <x v="15"/>
    <x v="42"/>
    <x v="42"/>
    <n v="40"/>
    <n v="9819.3799999999992"/>
    <n v="281.97000000000003"/>
    <n v="0"/>
    <n v="1271.6199999999999"/>
    <n v="920.36059999999998"/>
  </r>
  <r>
    <x v="1005"/>
    <x v="1003"/>
    <x v="15"/>
    <x v="1"/>
    <x v="1"/>
    <n v="266"/>
    <n v="11311.94"/>
    <n v="5035.37"/>
    <n v="0"/>
    <n v="881.54"/>
    <n v="48.957999999999998"/>
  </r>
  <r>
    <x v="1298"/>
    <x v="1295"/>
    <x v="15"/>
    <x v="4"/>
    <x v="4"/>
    <n v="46"/>
    <n v="296.55"/>
    <n v="295.93"/>
    <n v="0"/>
    <n v="148.35"/>
    <n v="-22.509799999999998"/>
  </r>
  <r>
    <x v="68"/>
    <x v="68"/>
    <x v="15"/>
    <x v="41"/>
    <x v="41"/>
    <n v="11"/>
    <n v="65.239999999999995"/>
    <n v="65.16"/>
    <n v="0"/>
    <n v="45.92"/>
    <n v="-85.340500000000006"/>
  </r>
  <r>
    <x v="360"/>
    <x v="360"/>
    <x v="4"/>
    <x v="137"/>
    <x v="137"/>
    <n v="107"/>
    <n v="5261.76"/>
    <n v="37.409999999999997"/>
    <n v="0"/>
    <n v="1761.75"/>
    <n v="1349.7094999999999"/>
  </r>
  <r>
    <x v="121"/>
    <x v="121"/>
    <x v="15"/>
    <x v="68"/>
    <x v="68"/>
    <n v="192"/>
    <n v="244278.34"/>
    <n v="0"/>
    <n v="244278.34"/>
    <n v="2134.29"/>
    <n v="2111.65"/>
  </r>
  <r>
    <x v="1328"/>
    <x v="1325"/>
    <x v="8"/>
    <x v="76"/>
    <x v="76"/>
    <n v="11"/>
    <n v="6084.42"/>
    <n v="0"/>
    <n v="0"/>
    <n v="590.17999999999995"/>
    <n v="435.49380000000002"/>
  </r>
  <r>
    <x v="1286"/>
    <x v="1283"/>
    <x v="1"/>
    <x v="73"/>
    <x v="73"/>
    <n v="3"/>
    <n v="865.76"/>
    <n v="0"/>
    <n v="0"/>
    <n v="122.88"/>
    <n v="68.652799999999999"/>
  </r>
  <r>
    <x v="226"/>
    <x v="226"/>
    <x v="8"/>
    <x v="103"/>
    <x v="103"/>
    <n v="5"/>
    <n v="348.79"/>
    <n v="236.25"/>
    <n v="0"/>
    <n v="81.540000000000006"/>
    <n v="23.409600000000001"/>
  </r>
  <r>
    <x v="1010"/>
    <x v="1008"/>
    <x v="1"/>
    <x v="101"/>
    <x v="101"/>
    <n v="1"/>
    <n v="109.84"/>
    <n v="0"/>
    <n v="0"/>
    <n v="12.78"/>
    <n v="-17.467600000000001"/>
  </r>
  <r>
    <x v="1354"/>
    <x v="1351"/>
    <x v="5"/>
    <x v="80"/>
    <x v="80"/>
    <n v="4"/>
    <n v="544.92999999999995"/>
    <n v="0"/>
    <n v="0"/>
    <n v="135.72"/>
    <n v="83.0274"/>
  </r>
  <r>
    <x v="796"/>
    <x v="795"/>
    <x v="9"/>
    <x v="3"/>
    <x v="3"/>
    <n v="14"/>
    <n v="933.33"/>
    <n v="0"/>
    <n v="0"/>
    <n v="264.56"/>
    <n v="96.484200000000001"/>
  </r>
  <r>
    <x v="770"/>
    <x v="769"/>
    <x v="13"/>
    <x v="41"/>
    <x v="41"/>
    <n v="11387"/>
    <n v="275450.38"/>
    <n v="97145.81"/>
    <n v="33450"/>
    <n v="2533.38"/>
    <n v="1333.4182000000001"/>
  </r>
  <r>
    <x v="280"/>
    <x v="280"/>
    <x v="13"/>
    <x v="6"/>
    <x v="6"/>
    <n v="380"/>
    <n v="10180.129999999999"/>
    <n v="5388.85"/>
    <n v="0"/>
    <n v="408.14"/>
    <n v="-269.803"/>
  </r>
  <r>
    <x v="560"/>
    <x v="559"/>
    <x v="13"/>
    <x v="69"/>
    <x v="69"/>
    <n v="6"/>
    <n v="13350.69"/>
    <n v="0"/>
    <n v="6409.68"/>
    <n v="1700.63"/>
    <n v="1643.3932"/>
  </r>
  <r>
    <x v="520"/>
    <x v="120"/>
    <x v="13"/>
    <x v="67"/>
    <x v="67"/>
    <n v="366"/>
    <n v="23518.03"/>
    <n v="1281.01"/>
    <n v="0"/>
    <n v="762.89"/>
    <n v="-272.63510000000002"/>
  </r>
  <r>
    <x v="682"/>
    <x v="681"/>
    <x v="13"/>
    <x v="193"/>
    <x v="192"/>
    <n v="1158"/>
    <n v="102859.91"/>
    <n v="42853.75"/>
    <n v="4208.34"/>
    <n v="4395.47"/>
    <n v="3532.5772000000002"/>
  </r>
  <r>
    <x v="931"/>
    <x v="930"/>
    <x v="13"/>
    <x v="76"/>
    <x v="76"/>
    <n v="28"/>
    <n v="606.14"/>
    <n v="347.56"/>
    <n v="0"/>
    <n v="83.62"/>
    <n v="1.6332"/>
  </r>
  <r>
    <x v="957"/>
    <x v="956"/>
    <x v="13"/>
    <x v="223"/>
    <x v="222"/>
    <n v="65"/>
    <n v="3347.47"/>
    <n v="271.77"/>
    <n v="0"/>
    <n v="1225.74"/>
    <n v="806.30129999999997"/>
  </r>
  <r>
    <x v="1309"/>
    <x v="1306"/>
    <x v="13"/>
    <x v="4"/>
    <x v="4"/>
    <n v="69"/>
    <n v="949.71"/>
    <n v="736.44"/>
    <n v="0"/>
    <n v="318.42"/>
    <n v="155.91370000000001"/>
  </r>
  <r>
    <x v="1026"/>
    <x v="1024"/>
    <x v="13"/>
    <x v="62"/>
    <x v="62"/>
    <n v="32"/>
    <n v="3819.78"/>
    <n v="0"/>
    <n v="0"/>
    <n v="751.94"/>
    <n v="535.35320000000002"/>
  </r>
  <r>
    <x v="414"/>
    <x v="414"/>
    <x v="13"/>
    <x v="19"/>
    <x v="19"/>
    <n v="162"/>
    <n v="3978.52"/>
    <n v="2802.68"/>
    <n v="0"/>
    <n v="1008.8"/>
    <n v="611.37729999999999"/>
  </r>
  <r>
    <x v="1177"/>
    <x v="1174"/>
    <x v="13"/>
    <x v="1"/>
    <x v="1"/>
    <n v="145"/>
    <n v="11605.9"/>
    <n v="8876.02"/>
    <n v="0"/>
    <n v="2543.44"/>
    <n v="2418.3856999999998"/>
  </r>
  <r>
    <x v="439"/>
    <x v="439"/>
    <x v="9"/>
    <x v="92"/>
    <x v="92"/>
    <n v="21"/>
    <n v="3930.65"/>
    <n v="136"/>
    <n v="0"/>
    <n v="285.02999999999997"/>
    <n v="202.2955"/>
  </r>
  <r>
    <x v="323"/>
    <x v="323"/>
    <x v="13"/>
    <x v="1"/>
    <x v="1"/>
    <n v="511"/>
    <n v="22128.32"/>
    <n v="9406.86"/>
    <n v="0"/>
    <n v="2450.4299999999998"/>
    <n v="720.47900000000004"/>
  </r>
  <r>
    <x v="944"/>
    <x v="943"/>
    <x v="13"/>
    <x v="54"/>
    <x v="54"/>
    <n v="254"/>
    <n v="3695.34"/>
    <n v="3695.34"/>
    <n v="0"/>
    <n v="2361.21"/>
    <n v="1908.3155999999999"/>
  </r>
  <r>
    <x v="235"/>
    <x v="235"/>
    <x v="1"/>
    <x v="35"/>
    <x v="35"/>
    <n v="3"/>
    <n v="90.23"/>
    <n v="90.23"/>
    <n v="0"/>
    <n v="34.020000000000003"/>
    <n v="-13.3407"/>
  </r>
  <r>
    <x v="1283"/>
    <x v="1280"/>
    <x v="11"/>
    <x v="78"/>
    <x v="78"/>
    <n v="299"/>
    <n v="27336.29"/>
    <n v="3997.8"/>
    <n v="0"/>
    <n v="4609.1400000000003"/>
    <n v="4286.0221000000001"/>
  </r>
  <r>
    <x v="1066"/>
    <x v="1064"/>
    <x v="5"/>
    <x v="93"/>
    <x v="93"/>
    <n v="6"/>
    <n v="93.15"/>
    <n v="31.49"/>
    <n v="0"/>
    <n v="42.14"/>
    <n v="15.126799999999999"/>
  </r>
  <r>
    <x v="1358"/>
    <x v="1355"/>
    <x v="0"/>
    <x v="83"/>
    <x v="83"/>
    <n v="9"/>
    <n v="425.7"/>
    <n v="425.7"/>
    <n v="0"/>
    <n v="120.27"/>
    <n v="16.2849"/>
  </r>
  <r>
    <x v="531"/>
    <x v="530"/>
    <x v="7"/>
    <x v="74"/>
    <x v="74"/>
    <n v="155"/>
    <n v="4543.17"/>
    <n v="369.55"/>
    <n v="0"/>
    <n v="297.67"/>
    <n v="101.5748"/>
  </r>
  <r>
    <x v="188"/>
    <x v="188"/>
    <x v="10"/>
    <x v="41"/>
    <x v="41"/>
    <n v="6"/>
    <n v="63.62"/>
    <n v="63.62"/>
    <n v="0"/>
    <n v="12.8"/>
    <n v="-73.083500000000001"/>
  </r>
  <r>
    <x v="1377"/>
    <x v="1374"/>
    <x v="10"/>
    <x v="64"/>
    <x v="64"/>
    <n v="3"/>
    <n v="3525.12"/>
    <n v="0"/>
    <n v="0"/>
    <n v="343.33"/>
    <n v="278.49689999999998"/>
  </r>
  <r>
    <x v="99"/>
    <x v="99"/>
    <x v="12"/>
    <x v="56"/>
    <x v="56"/>
    <n v="427"/>
    <n v="10117.57"/>
    <n v="2809.68"/>
    <n v="0"/>
    <n v="4357.5200000000004"/>
    <n v="3584.0731000000001"/>
  </r>
  <r>
    <x v="540"/>
    <x v="539"/>
    <x v="12"/>
    <x v="30"/>
    <x v="30"/>
    <n v="82"/>
    <n v="200554.21"/>
    <n v="2154.8200000000002"/>
    <n v="148506.89000000001"/>
    <n v="3519.04"/>
    <n v="3170.3924999999999"/>
  </r>
  <r>
    <x v="370"/>
    <x v="370"/>
    <x v="12"/>
    <x v="141"/>
    <x v="141"/>
    <n v="204"/>
    <n v="2028.59"/>
    <n v="545.74"/>
    <n v="0"/>
    <n v="541.22"/>
    <n v="-38.607999999999997"/>
  </r>
  <r>
    <x v="241"/>
    <x v="241"/>
    <x v="1"/>
    <x v="106"/>
    <x v="106"/>
    <n v="40"/>
    <n v="3122.53"/>
    <n v="1240.5999999999999"/>
    <n v="0"/>
    <n v="213.11"/>
    <n v="177.0204"/>
  </r>
  <r>
    <x v="1378"/>
    <x v="1375"/>
    <x v="6"/>
    <x v="89"/>
    <x v="89"/>
    <n v="8"/>
    <n v="61.92"/>
    <n v="61.92"/>
    <n v="0"/>
    <n v="15.34"/>
    <n v="15.34"/>
  </r>
  <r>
    <x v="403"/>
    <x v="403"/>
    <x v="12"/>
    <x v="56"/>
    <x v="56"/>
    <n v="750"/>
    <n v="75582.600000000006"/>
    <n v="9640.4599999999991"/>
    <n v="0"/>
    <n v="5179.78"/>
    <n v="4164.2344000000003"/>
  </r>
  <r>
    <x v="96"/>
    <x v="96"/>
    <x v="12"/>
    <x v="55"/>
    <x v="55"/>
    <n v="249"/>
    <n v="69723.67"/>
    <n v="5679.29"/>
    <n v="41716.120000000003"/>
    <n v="4117.1099999999997"/>
    <n v="3514.8530000000001"/>
  </r>
  <r>
    <x v="953"/>
    <x v="952"/>
    <x v="3"/>
    <x v="96"/>
    <x v="96"/>
    <n v="4"/>
    <n v="1.1200000000000001"/>
    <n v="0"/>
    <n v="0"/>
    <n v="89.68"/>
    <n v="32.639299999999999"/>
  </r>
  <r>
    <x v="461"/>
    <x v="461"/>
    <x v="8"/>
    <x v="34"/>
    <x v="34"/>
    <n v="31"/>
    <n v="1006.01"/>
    <n v="1006.01"/>
    <n v="0"/>
    <n v="453.12"/>
    <n v="363.50630000000001"/>
  </r>
  <r>
    <x v="1188"/>
    <x v="1185"/>
    <x v="12"/>
    <x v="113"/>
    <x v="113"/>
    <n v="59"/>
    <n v="4487.22"/>
    <n v="2978.5"/>
    <n v="0"/>
    <n v="841.81"/>
    <n v="555.15790000000004"/>
  </r>
  <r>
    <x v="300"/>
    <x v="300"/>
    <x v="0"/>
    <x v="124"/>
    <x v="124"/>
    <n v="6"/>
    <n v="119.34"/>
    <n v="0"/>
    <n v="0"/>
    <n v="-7.2"/>
    <n v="-55.559699999999999"/>
  </r>
  <r>
    <x v="46"/>
    <x v="46"/>
    <x v="16"/>
    <x v="0"/>
    <x v="0"/>
    <n v="1923"/>
    <n v="30535.52"/>
    <n v="6339.56"/>
    <n v="0"/>
    <n v="15510.86"/>
    <n v="13996.3439"/>
  </r>
  <r>
    <x v="318"/>
    <x v="318"/>
    <x v="16"/>
    <x v="129"/>
    <x v="129"/>
    <n v="183"/>
    <n v="8090.89"/>
    <n v="5184.51"/>
    <n v="0"/>
    <n v="1777.18"/>
    <n v="1497.9431"/>
  </r>
  <r>
    <x v="444"/>
    <x v="444"/>
    <x v="6"/>
    <x v="59"/>
    <x v="59"/>
    <n v="17"/>
    <n v="560.5"/>
    <n v="97.33"/>
    <n v="0"/>
    <n v="37.31"/>
    <n v="37.31"/>
  </r>
  <r>
    <x v="439"/>
    <x v="439"/>
    <x v="8"/>
    <x v="92"/>
    <x v="92"/>
    <n v="13"/>
    <n v="2833.74"/>
    <n v="40.15"/>
    <n v="0"/>
    <n v="212.73"/>
    <n v="123.0534"/>
  </r>
  <r>
    <x v="1116"/>
    <x v="1113"/>
    <x v="12"/>
    <x v="1"/>
    <x v="1"/>
    <n v="199"/>
    <n v="8136.14"/>
    <n v="4035.58"/>
    <n v="0"/>
    <n v="710.85"/>
    <n v="167.01730000000001"/>
  </r>
  <r>
    <x v="1379"/>
    <x v="1376"/>
    <x v="10"/>
    <x v="127"/>
    <x v="127"/>
    <n v="10"/>
    <n v="6225.35"/>
    <n v="0"/>
    <n v="0"/>
    <n v="514.24"/>
    <n v="478.19839999999999"/>
  </r>
  <r>
    <x v="993"/>
    <x v="992"/>
    <x v="5"/>
    <x v="203"/>
    <x v="202"/>
    <n v="8"/>
    <n v="140.69"/>
    <n v="0"/>
    <n v="0"/>
    <n v="107.58"/>
    <n v="25.538399999999999"/>
  </r>
  <r>
    <x v="1167"/>
    <x v="1164"/>
    <x v="7"/>
    <x v="1"/>
    <x v="1"/>
    <n v="316"/>
    <n v="10995.4"/>
    <n v="4512.18"/>
    <n v="0"/>
    <n v="-442"/>
    <n v="-1379.9380000000001"/>
  </r>
  <r>
    <x v="666"/>
    <x v="665"/>
    <x v="4"/>
    <x v="191"/>
    <x v="190"/>
    <n v="14"/>
    <n v="53.11"/>
    <n v="53.11"/>
    <n v="0"/>
    <n v="17.22"/>
    <n v="-161.2114"/>
  </r>
  <r>
    <x v="1053"/>
    <x v="1051"/>
    <x v="4"/>
    <x v="152"/>
    <x v="151"/>
    <n v="19"/>
    <n v="14.75"/>
    <n v="3.12"/>
    <n v="0"/>
    <n v="317.74"/>
    <n v="226.184"/>
  </r>
  <r>
    <x v="136"/>
    <x v="136"/>
    <x v="18"/>
    <x v="1"/>
    <x v="1"/>
    <n v="482"/>
    <n v="19999.27"/>
    <n v="10735.86"/>
    <n v="0"/>
    <n v="3033.15"/>
    <n v="2042.7696000000001"/>
  </r>
  <r>
    <x v="184"/>
    <x v="184"/>
    <x v="18"/>
    <x v="1"/>
    <x v="1"/>
    <n v="668"/>
    <n v="23728.97"/>
    <n v="9242"/>
    <n v="0"/>
    <n v="2382.7600000000002"/>
    <n v="1383.4262000000001"/>
  </r>
  <r>
    <x v="779"/>
    <x v="778"/>
    <x v="7"/>
    <x v="22"/>
    <x v="22"/>
    <n v="25540"/>
    <n v="162424.45000000001"/>
    <n v="31711.63"/>
    <n v="91512.4"/>
    <n v="6870.73"/>
    <n v="5901.3425999999999"/>
  </r>
  <r>
    <x v="896"/>
    <x v="895"/>
    <x v="9"/>
    <x v="66"/>
    <x v="66"/>
    <n v="13"/>
    <n v="827.39"/>
    <n v="0"/>
    <n v="0"/>
    <n v="259.93"/>
    <n v="132.9015"/>
  </r>
  <r>
    <x v="45"/>
    <x v="45"/>
    <x v="16"/>
    <x v="33"/>
    <x v="33"/>
    <n v="894"/>
    <n v="65839.72"/>
    <n v="30623.02"/>
    <n v="0"/>
    <n v="11979.99"/>
    <n v="10825.013999999999"/>
  </r>
  <r>
    <x v="699"/>
    <x v="698"/>
    <x v="16"/>
    <x v="1"/>
    <x v="1"/>
    <n v="1135"/>
    <n v="46955.54"/>
    <n v="20478.41"/>
    <n v="760.76"/>
    <n v="5144.3599999999997"/>
    <n v="3944.1855"/>
  </r>
  <r>
    <x v="1286"/>
    <x v="1283"/>
    <x v="14"/>
    <x v="73"/>
    <x v="73"/>
    <n v="3"/>
    <n v="196.91"/>
    <n v="0"/>
    <n v="0"/>
    <n v="36.69"/>
    <n v="-17.991199999999999"/>
  </r>
  <r>
    <x v="638"/>
    <x v="637"/>
    <x v="1"/>
    <x v="78"/>
    <x v="78"/>
    <n v="7"/>
    <n v="9170.42"/>
    <n v="0"/>
    <n v="9170.42"/>
    <n v="-1417.37"/>
    <n v="-1417.9224999999999"/>
  </r>
  <r>
    <x v="701"/>
    <x v="700"/>
    <x v="3"/>
    <x v="68"/>
    <x v="68"/>
    <n v="6"/>
    <n v="5393.46"/>
    <n v="0"/>
    <n v="5393.46"/>
    <n v="151.22999999999999"/>
    <n v="150.86500000000001"/>
  </r>
  <r>
    <x v="679"/>
    <x v="678"/>
    <x v="4"/>
    <x v="59"/>
    <x v="59"/>
    <n v="11"/>
    <n v="2218.46"/>
    <n v="0"/>
    <n v="0"/>
    <n v="184.03"/>
    <n v="104.0656"/>
  </r>
  <r>
    <x v="660"/>
    <x v="659"/>
    <x v="16"/>
    <x v="80"/>
    <x v="80"/>
    <n v="9"/>
    <n v="321.38"/>
    <n v="186.31"/>
    <n v="0"/>
    <n v="-213.43"/>
    <n v="-357.83199999999999"/>
  </r>
  <r>
    <x v="1065"/>
    <x v="1063"/>
    <x v="16"/>
    <x v="59"/>
    <x v="59"/>
    <n v="27"/>
    <n v="2287.19"/>
    <n v="776.24"/>
    <n v="0"/>
    <n v="157.47999999999999"/>
    <n v="28.897500000000001"/>
  </r>
  <r>
    <x v="156"/>
    <x v="156"/>
    <x v="16"/>
    <x v="66"/>
    <x v="66"/>
    <n v="3"/>
    <n v="98.37"/>
    <n v="0"/>
    <n v="0"/>
    <n v="172.11"/>
    <n v="70.232500000000002"/>
  </r>
  <r>
    <x v="355"/>
    <x v="355"/>
    <x v="16"/>
    <x v="1"/>
    <x v="1"/>
    <n v="814"/>
    <n v="42747.8"/>
    <n v="16235.51"/>
    <n v="0"/>
    <n v="3245.51"/>
    <n v="2114.8631"/>
  </r>
  <r>
    <x v="424"/>
    <x v="424"/>
    <x v="16"/>
    <x v="25"/>
    <x v="25"/>
    <n v="46"/>
    <n v="39593.21"/>
    <n v="1458.3"/>
    <n v="20665.990000000002"/>
    <n v="10305.969999999999"/>
    <n v="9899.9639999999999"/>
  </r>
  <r>
    <x v="1380"/>
    <x v="1377"/>
    <x v="6"/>
    <x v="29"/>
    <x v="29"/>
    <n v="2"/>
    <n v="72"/>
    <n v="26.56"/>
    <n v="0"/>
    <n v="7.41"/>
    <n v="7.41"/>
  </r>
  <r>
    <x v="252"/>
    <x v="252"/>
    <x v="7"/>
    <x v="3"/>
    <x v="3"/>
    <n v="94"/>
    <n v="201921.55"/>
    <n v="0"/>
    <n v="96825.08"/>
    <n v="24684.67"/>
    <n v="24235.231500000002"/>
  </r>
  <r>
    <x v="320"/>
    <x v="320"/>
    <x v="12"/>
    <x v="73"/>
    <x v="73"/>
    <n v="531"/>
    <n v="44300.6"/>
    <n v="19808.560000000001"/>
    <n v="9715.16"/>
    <n v="4616.5"/>
    <n v="3898.0533"/>
  </r>
  <r>
    <x v="962"/>
    <x v="961"/>
    <x v="13"/>
    <x v="64"/>
    <x v="64"/>
    <n v="32"/>
    <n v="5722.89"/>
    <n v="0"/>
    <n v="0"/>
    <n v="1261.26"/>
    <n v="955.83540000000005"/>
  </r>
  <r>
    <x v="841"/>
    <x v="840"/>
    <x v="10"/>
    <x v="34"/>
    <x v="34"/>
    <n v="4"/>
    <n v="5377.24"/>
    <n v="0"/>
    <n v="0"/>
    <n v="-14.34"/>
    <n v="-43.111699999999999"/>
  </r>
  <r>
    <x v="1238"/>
    <x v="1235"/>
    <x v="8"/>
    <x v="127"/>
    <x v="127"/>
    <n v="6"/>
    <n v="20.66"/>
    <n v="20.66"/>
    <n v="0"/>
    <n v="6.14"/>
    <n v="-54.1556"/>
  </r>
  <r>
    <x v="733"/>
    <x v="732"/>
    <x v="6"/>
    <x v="179"/>
    <x v="178"/>
    <n v="2"/>
    <n v="2278.96"/>
    <n v="0"/>
    <n v="0"/>
    <n v="-15.89"/>
    <n v="-15.89"/>
  </r>
  <r>
    <x v="726"/>
    <x v="725"/>
    <x v="6"/>
    <x v="166"/>
    <x v="165"/>
    <n v="1"/>
    <n v="9.5299999999999994"/>
    <n v="9.5299999999999994"/>
    <n v="0"/>
    <n v="0.74"/>
    <n v="0.74"/>
  </r>
  <r>
    <x v="449"/>
    <x v="449"/>
    <x v="13"/>
    <x v="40"/>
    <x v="40"/>
    <n v="12"/>
    <n v="101.35"/>
    <n v="0"/>
    <n v="0"/>
    <n v="315.13"/>
    <n v="228.881"/>
  </r>
  <r>
    <x v="990"/>
    <x v="989"/>
    <x v="18"/>
    <x v="55"/>
    <x v="55"/>
    <n v="6616"/>
    <n v="163437.51999999999"/>
    <n v="12386.83"/>
    <n v="61416.46"/>
    <n v="5445.22"/>
    <n v="4730.9925999999996"/>
  </r>
  <r>
    <x v="1309"/>
    <x v="1306"/>
    <x v="7"/>
    <x v="4"/>
    <x v="4"/>
    <n v="168"/>
    <n v="1603.03"/>
    <n v="1515.57"/>
    <n v="0"/>
    <n v="579.48"/>
    <n v="388.95859999999999"/>
  </r>
  <r>
    <x v="770"/>
    <x v="769"/>
    <x v="17"/>
    <x v="41"/>
    <x v="41"/>
    <n v="1348"/>
    <n v="117345.81"/>
    <n v="55030.99"/>
    <n v="10071.52"/>
    <n v="8014.37"/>
    <n v="7240.4381999999996"/>
  </r>
  <r>
    <x v="1165"/>
    <x v="1162"/>
    <x v="17"/>
    <x v="89"/>
    <x v="89"/>
    <n v="1329"/>
    <n v="31794.83"/>
    <n v="2874.21"/>
    <n v="15744.45"/>
    <n v="11012.82"/>
    <n v="9564.6957000000002"/>
  </r>
  <r>
    <x v="1160"/>
    <x v="1157"/>
    <x v="17"/>
    <x v="1"/>
    <x v="1"/>
    <n v="1034"/>
    <n v="44039.22"/>
    <n v="20382.96"/>
    <n v="0"/>
    <n v="4060.1"/>
    <n v="2891.6833000000001"/>
  </r>
  <r>
    <x v="32"/>
    <x v="32"/>
    <x v="17"/>
    <x v="23"/>
    <x v="23"/>
    <n v="7"/>
    <n v="4813.55"/>
    <n v="0"/>
    <n v="4813.55"/>
    <n v="254.86"/>
    <n v="254.48249999999999"/>
  </r>
  <r>
    <x v="1035"/>
    <x v="1033"/>
    <x v="17"/>
    <x v="26"/>
    <x v="26"/>
    <n v="1121"/>
    <n v="50434.21"/>
    <n v="38474.53"/>
    <n v="294.7"/>
    <n v="2520.2199999999998"/>
    <n v="1469.7168999999999"/>
  </r>
  <r>
    <x v="272"/>
    <x v="272"/>
    <x v="17"/>
    <x v="116"/>
    <x v="116"/>
    <n v="3295"/>
    <n v="185074.87"/>
    <n v="11108.97"/>
    <n v="4680.7299999999996"/>
    <n v="31326.57"/>
    <n v="29681.481400000001"/>
  </r>
  <r>
    <x v="698"/>
    <x v="697"/>
    <x v="17"/>
    <x v="202"/>
    <x v="201"/>
    <n v="378"/>
    <n v="262158.84999999998"/>
    <n v="4797.1000000000004"/>
    <n v="235004.33"/>
    <n v="18141.22"/>
    <n v="17515.168300000001"/>
  </r>
  <r>
    <x v="610"/>
    <x v="609"/>
    <x v="7"/>
    <x v="31"/>
    <x v="31"/>
    <n v="151"/>
    <n v="9943.26"/>
    <n v="6171.83"/>
    <n v="0"/>
    <n v="928.53"/>
    <n v="651.64869999999996"/>
  </r>
  <r>
    <x v="1314"/>
    <x v="1311"/>
    <x v="15"/>
    <x v="105"/>
    <x v="105"/>
    <n v="2"/>
    <n v="1.59"/>
    <n v="1.59"/>
    <n v="0"/>
    <n v="0.46"/>
    <n v="-59.860700000000001"/>
  </r>
  <r>
    <x v="465"/>
    <x v="465"/>
    <x v="20"/>
    <x v="164"/>
    <x v="163"/>
    <n v="567"/>
    <n v="33268.06"/>
    <n v="21565.42"/>
    <n v="0"/>
    <n v="5178.18"/>
    <n v="4343.0074999999997"/>
  </r>
  <r>
    <x v="1110"/>
    <x v="1107"/>
    <x v="20"/>
    <x v="26"/>
    <x v="26"/>
    <n v="0"/>
    <n v="0"/>
    <n v="0"/>
    <n v="0"/>
    <n v="46.23"/>
    <n v="46.23"/>
  </r>
  <r>
    <x v="178"/>
    <x v="178"/>
    <x v="20"/>
    <x v="1"/>
    <x v="1"/>
    <n v="828"/>
    <n v="39783.68"/>
    <n v="15289.26"/>
    <n v="0"/>
    <n v="3775.29"/>
    <n v="2436.1395000000002"/>
  </r>
  <r>
    <x v="463"/>
    <x v="463"/>
    <x v="20"/>
    <x v="52"/>
    <x v="52"/>
    <n v="192"/>
    <n v="37755.379999999997"/>
    <n v="4190.6000000000004"/>
    <n v="16686"/>
    <n v="2277.3200000000002"/>
    <n v="1578.6599000000001"/>
  </r>
  <r>
    <x v="26"/>
    <x v="26"/>
    <x v="18"/>
    <x v="19"/>
    <x v="19"/>
    <n v="81"/>
    <n v="39741.56"/>
    <n v="0"/>
    <n v="17510.63"/>
    <n v="1528.6"/>
    <n v="1340.9358999999999"/>
  </r>
  <r>
    <x v="20"/>
    <x v="20"/>
    <x v="18"/>
    <x v="14"/>
    <x v="14"/>
    <n v="31226"/>
    <n v="325944.38"/>
    <n v="27139"/>
    <n v="167340.22"/>
    <n v="17131.240000000002"/>
    <n v="16126.175499999999"/>
  </r>
  <r>
    <x v="849"/>
    <x v="848"/>
    <x v="18"/>
    <x v="39"/>
    <x v="39"/>
    <n v="994"/>
    <n v="44154.83"/>
    <n v="5054.3900000000003"/>
    <n v="0"/>
    <n v="6114.11"/>
    <n v="5171.1269000000002"/>
  </r>
  <r>
    <x v="5"/>
    <x v="5"/>
    <x v="18"/>
    <x v="4"/>
    <x v="4"/>
    <n v="62"/>
    <n v="2984.44"/>
    <n v="561.1"/>
    <n v="0"/>
    <n v="639.89"/>
    <n v="140.756"/>
  </r>
  <r>
    <x v="1051"/>
    <x v="1049"/>
    <x v="18"/>
    <x v="69"/>
    <x v="69"/>
    <n v="52"/>
    <n v="6328.9"/>
    <n v="448.78"/>
    <n v="0"/>
    <n v="1417.73"/>
    <n v="1005.6929"/>
  </r>
  <r>
    <x v="446"/>
    <x v="446"/>
    <x v="18"/>
    <x v="162"/>
    <x v="161"/>
    <n v="593"/>
    <n v="94851.26"/>
    <n v="13613.72"/>
    <n v="29552.84"/>
    <n v="8406.7900000000009"/>
    <n v="7514.1309000000001"/>
  </r>
  <r>
    <x v="213"/>
    <x v="213"/>
    <x v="18"/>
    <x v="53"/>
    <x v="53"/>
    <n v="94"/>
    <n v="21380.13"/>
    <n v="16.32"/>
    <n v="0"/>
    <n v="3027.94"/>
    <n v="2411.835"/>
  </r>
  <r>
    <x v="919"/>
    <x v="918"/>
    <x v="18"/>
    <x v="224"/>
    <x v="223"/>
    <n v="110"/>
    <n v="3864.47"/>
    <n v="1718.11"/>
    <n v="0"/>
    <n v="559.61"/>
    <n v="-73.922899999999998"/>
  </r>
  <r>
    <x v="1096"/>
    <x v="1094"/>
    <x v="2"/>
    <x v="22"/>
    <x v="22"/>
    <n v="0"/>
    <n v="0"/>
    <n v="0"/>
    <n v="0"/>
    <n v="0.01"/>
    <n v="0.01"/>
  </r>
  <r>
    <x v="32"/>
    <x v="32"/>
    <x v="11"/>
    <x v="23"/>
    <x v="23"/>
    <n v="3"/>
    <n v="2838.66"/>
    <n v="0"/>
    <n v="2838.66"/>
    <n v="77.33"/>
    <n v="77.147499999999994"/>
  </r>
  <r>
    <x v="567"/>
    <x v="566"/>
    <x v="4"/>
    <x v="1"/>
    <x v="1"/>
    <n v="-1"/>
    <n v="0"/>
    <n v="0"/>
    <n v="0"/>
    <n v="25.11"/>
    <n v="25.11"/>
  </r>
  <r>
    <x v="1184"/>
    <x v="1181"/>
    <x v="12"/>
    <x v="84"/>
    <x v="84"/>
    <n v="3"/>
    <n v="0.36"/>
    <n v="0"/>
    <n v="0"/>
    <n v="22"/>
    <n v="-13.667299999999999"/>
  </r>
  <r>
    <x v="338"/>
    <x v="338"/>
    <x v="7"/>
    <x v="133"/>
    <x v="133"/>
    <n v="110"/>
    <n v="17513.990000000002"/>
    <n v="2929.2"/>
    <n v="0"/>
    <n v="7795.66"/>
    <n v="7421.8865999999998"/>
  </r>
  <r>
    <x v="1381"/>
    <x v="1378"/>
    <x v="7"/>
    <x v="76"/>
    <x v="76"/>
    <n v="25"/>
    <n v="5779.45"/>
    <n v="0"/>
    <n v="0"/>
    <n v="290.95999999999998"/>
    <n v="-134.15729999999999"/>
  </r>
  <r>
    <x v="1191"/>
    <x v="1188"/>
    <x v="19"/>
    <x v="1"/>
    <x v="1"/>
    <n v="693"/>
    <n v="36275.61"/>
    <n v="18793.939999999999"/>
    <n v="0"/>
    <n v="3118.01"/>
    <n v="2134.6356000000001"/>
  </r>
  <r>
    <x v="764"/>
    <x v="763"/>
    <x v="19"/>
    <x v="213"/>
    <x v="212"/>
    <n v="212"/>
    <n v="41835.800000000003"/>
    <n v="5902.47"/>
    <n v="1282.21"/>
    <n v="922.2"/>
    <n v="528.72140000000002"/>
  </r>
  <r>
    <x v="1359"/>
    <x v="1356"/>
    <x v="19"/>
    <x v="1"/>
    <x v="1"/>
    <n v="403"/>
    <n v="15126.37"/>
    <n v="7279.98"/>
    <n v="0"/>
    <n v="1662.42"/>
    <n v="932.83870000000002"/>
  </r>
  <r>
    <x v="1036"/>
    <x v="1034"/>
    <x v="19"/>
    <x v="103"/>
    <x v="103"/>
    <n v="276"/>
    <n v="33972.720000000001"/>
    <n v="5995.26"/>
    <n v="6079.84"/>
    <n v="3328.83"/>
    <n v="2882.2721999999999"/>
  </r>
  <r>
    <x v="804"/>
    <x v="803"/>
    <x v="19"/>
    <x v="187"/>
    <x v="186"/>
    <n v="6397"/>
    <n v="547818.55000000005"/>
    <n v="117130.79"/>
    <n v="135166.65"/>
    <n v="16668.2"/>
    <n v="15511.120699999999"/>
  </r>
  <r>
    <x v="915"/>
    <x v="914"/>
    <x v="19"/>
    <x v="1"/>
    <x v="1"/>
    <n v="631"/>
    <n v="29908.79"/>
    <n v="11319.61"/>
    <n v="20.61"/>
    <n v="2696.4"/>
    <n v="1717.9293"/>
  </r>
  <r>
    <x v="984"/>
    <x v="983"/>
    <x v="7"/>
    <x v="1"/>
    <x v="1"/>
    <n v="5"/>
    <n v="84.31"/>
    <n v="84.31"/>
    <n v="0"/>
    <n v="34.24"/>
    <n v="-15.819100000000001"/>
  </r>
  <r>
    <x v="1189"/>
    <x v="1186"/>
    <x v="19"/>
    <x v="4"/>
    <x v="4"/>
    <n v="59"/>
    <n v="483.01"/>
    <n v="315.22000000000003"/>
    <n v="0"/>
    <n v="120.2"/>
    <n v="-15.857900000000001"/>
  </r>
  <r>
    <x v="1113"/>
    <x v="1110"/>
    <x v="19"/>
    <x v="202"/>
    <x v="201"/>
    <n v="62"/>
    <n v="3677.51"/>
    <n v="38.479999999999997"/>
    <n v="0"/>
    <n v="501.45"/>
    <n v="286.0421"/>
  </r>
  <r>
    <x v="786"/>
    <x v="785"/>
    <x v="19"/>
    <x v="212"/>
    <x v="211"/>
    <n v="178"/>
    <n v="18174.34"/>
    <n v="4637.97"/>
    <n v="4809.6400000000003"/>
    <n v="1488.5"/>
    <n v="942.39580000000001"/>
  </r>
  <r>
    <x v="208"/>
    <x v="208"/>
    <x v="20"/>
    <x v="100"/>
    <x v="100"/>
    <n v="1397"/>
    <n v="34547.019999999997"/>
    <n v="5672.18"/>
    <n v="0"/>
    <n v="6466.81"/>
    <n v="5195.2079999999996"/>
  </r>
  <r>
    <x v="489"/>
    <x v="489"/>
    <x v="19"/>
    <x v="172"/>
    <x v="171"/>
    <n v="164"/>
    <n v="15056.46"/>
    <n v="8567.2000000000007"/>
    <n v="0"/>
    <n v="2420.11"/>
    <n v="2227.3616999999999"/>
  </r>
  <r>
    <x v="446"/>
    <x v="446"/>
    <x v="19"/>
    <x v="162"/>
    <x v="161"/>
    <n v="2753"/>
    <n v="67655.990000000005"/>
    <n v="12552.29"/>
    <n v="7181.6"/>
    <n v="4700.2700000000004"/>
    <n v="3831.2087999999999"/>
  </r>
  <r>
    <x v="947"/>
    <x v="946"/>
    <x v="19"/>
    <x v="229"/>
    <x v="228"/>
    <n v="3"/>
    <n v="9.9"/>
    <n v="9.9"/>
    <n v="0"/>
    <n v="9.51"/>
    <n v="-31.1936"/>
  </r>
  <r>
    <x v="943"/>
    <x v="942"/>
    <x v="19"/>
    <x v="228"/>
    <x v="227"/>
    <n v="119"/>
    <n v="6043.55"/>
    <n v="3385.43"/>
    <n v="0"/>
    <n v="1102.28"/>
    <n v="688.90599999999995"/>
  </r>
  <r>
    <x v="949"/>
    <x v="948"/>
    <x v="19"/>
    <x v="3"/>
    <x v="3"/>
    <n v="24"/>
    <n v="6216.9"/>
    <n v="0"/>
    <n v="0"/>
    <n v="826.42"/>
    <n v="660.39970000000005"/>
  </r>
  <r>
    <x v="65"/>
    <x v="65"/>
    <x v="19"/>
    <x v="42"/>
    <x v="42"/>
    <n v="131"/>
    <n v="11876.79"/>
    <n v="837.98"/>
    <n v="0"/>
    <n v="2099.59"/>
    <n v="1564.5914"/>
  </r>
  <r>
    <x v="959"/>
    <x v="958"/>
    <x v="19"/>
    <x v="209"/>
    <x v="208"/>
    <n v="54"/>
    <n v="379.88"/>
    <n v="134.49"/>
    <n v="0"/>
    <n v="76.19"/>
    <n v="-477.80529999999999"/>
  </r>
  <r>
    <x v="1053"/>
    <x v="1051"/>
    <x v="19"/>
    <x v="152"/>
    <x v="151"/>
    <n v="6"/>
    <n v="557.82000000000005"/>
    <n v="18.600000000000001"/>
    <n v="0"/>
    <n v="38.840000000000003"/>
    <n v="-16.5244"/>
  </r>
  <r>
    <x v="802"/>
    <x v="801"/>
    <x v="19"/>
    <x v="4"/>
    <x v="4"/>
    <n v="10"/>
    <n v="1024.58"/>
    <n v="146.11000000000001"/>
    <n v="0"/>
    <n v="129.85"/>
    <n v="50.0657"/>
  </r>
  <r>
    <x v="1124"/>
    <x v="1121"/>
    <x v="19"/>
    <x v="72"/>
    <x v="72"/>
    <n v="11"/>
    <n v="1886.05"/>
    <n v="0"/>
    <n v="0"/>
    <n v="272.10000000000002"/>
    <n v="245.78909999999999"/>
  </r>
  <r>
    <x v="73"/>
    <x v="73"/>
    <x v="20"/>
    <x v="38"/>
    <x v="38"/>
    <n v="386"/>
    <n v="124326.62"/>
    <n v="5701.84"/>
    <n v="14093.13"/>
    <n v="1660.1"/>
    <n v="1177.5367000000001"/>
  </r>
  <r>
    <x v="235"/>
    <x v="235"/>
    <x v="16"/>
    <x v="35"/>
    <x v="35"/>
    <n v="9"/>
    <n v="8138.62"/>
    <n v="77.33"/>
    <n v="0"/>
    <n v="189.5"/>
    <n v="88.303200000000004"/>
  </r>
  <r>
    <x v="378"/>
    <x v="378"/>
    <x v="20"/>
    <x v="140"/>
    <x v="140"/>
    <n v="34"/>
    <n v="889.06"/>
    <n v="216.4"/>
    <n v="0"/>
    <n v="59.32"/>
    <n v="-312.36149999999998"/>
  </r>
  <r>
    <x v="336"/>
    <x v="336"/>
    <x v="20"/>
    <x v="85"/>
    <x v="85"/>
    <n v="215"/>
    <n v="27153.46"/>
    <n v="2000.16"/>
    <n v="0"/>
    <n v="1067.8499999999999"/>
    <n v="365.63260000000002"/>
  </r>
  <r>
    <x v="1382"/>
    <x v="1379"/>
    <x v="20"/>
    <x v="76"/>
    <x v="76"/>
    <n v="92"/>
    <n v="2982.17"/>
    <n v="570.15"/>
    <n v="0"/>
    <n v="151.06"/>
    <n v="72.099800000000002"/>
  </r>
  <r>
    <x v="1383"/>
    <x v="1380"/>
    <x v="20"/>
    <x v="3"/>
    <x v="3"/>
    <n v="29"/>
    <n v="1655.37"/>
    <n v="0"/>
    <n v="0"/>
    <n v="452.55"/>
    <n v="253.76769999999999"/>
  </r>
  <r>
    <x v="985"/>
    <x v="984"/>
    <x v="16"/>
    <x v="73"/>
    <x v="73"/>
    <n v="13"/>
    <n v="3591.03"/>
    <n v="0"/>
    <n v="0"/>
    <n v="-99.85"/>
    <n v="-294.72570000000002"/>
  </r>
  <r>
    <x v="164"/>
    <x v="164"/>
    <x v="16"/>
    <x v="69"/>
    <x v="69"/>
    <n v="8"/>
    <n v="25307.27"/>
    <n v="0"/>
    <n v="0"/>
    <n v="2979.31"/>
    <n v="2832.0318000000002"/>
  </r>
  <r>
    <x v="953"/>
    <x v="952"/>
    <x v="16"/>
    <x v="96"/>
    <x v="96"/>
    <n v="12"/>
    <n v="3396.95"/>
    <n v="0"/>
    <n v="0"/>
    <n v="36.29"/>
    <n v="-205.92349999999999"/>
  </r>
  <r>
    <x v="1384"/>
    <x v="1381"/>
    <x v="20"/>
    <x v="152"/>
    <x v="151"/>
    <n v="803"/>
    <n v="810.21"/>
    <n v="24.56"/>
    <n v="0"/>
    <n v="22311.63"/>
    <n v="21092.760399999999"/>
  </r>
  <r>
    <x v="290"/>
    <x v="290"/>
    <x v="20"/>
    <x v="69"/>
    <x v="69"/>
    <n v="103"/>
    <n v="19496.759999999998"/>
    <n v="459.62"/>
    <n v="0"/>
    <n v="2670.8"/>
    <n v="2334.5428999999999"/>
  </r>
  <r>
    <x v="697"/>
    <x v="696"/>
    <x v="20"/>
    <x v="96"/>
    <x v="96"/>
    <n v="121"/>
    <n v="8054.71"/>
    <n v="1050.1099999999999"/>
    <n v="0"/>
    <n v="134.31"/>
    <n v="-84.128799999999998"/>
  </r>
  <r>
    <x v="218"/>
    <x v="218"/>
    <x v="20"/>
    <x v="22"/>
    <x v="22"/>
    <n v="18"/>
    <n v="2042.75"/>
    <n v="91.31"/>
    <n v="0"/>
    <n v="143.05000000000001"/>
    <n v="-71.138099999999994"/>
  </r>
  <r>
    <x v="841"/>
    <x v="840"/>
    <x v="20"/>
    <x v="34"/>
    <x v="34"/>
    <n v="13"/>
    <n v="6290.92"/>
    <n v="1094.1300000000001"/>
    <n v="0"/>
    <n v="248.92"/>
    <n v="185.40520000000001"/>
  </r>
  <r>
    <x v="639"/>
    <x v="638"/>
    <x v="20"/>
    <x v="199"/>
    <x v="198"/>
    <n v="592"/>
    <n v="36130.629999999997"/>
    <n v="17782.759999999998"/>
    <n v="92.31"/>
    <n v="2907.02"/>
    <n v="2097.0075999999999"/>
  </r>
  <r>
    <x v="740"/>
    <x v="739"/>
    <x v="20"/>
    <x v="105"/>
    <x v="105"/>
    <n v="14"/>
    <n v="635.15"/>
    <n v="634.86"/>
    <n v="0"/>
    <n v="114.71"/>
    <n v="-183.1739"/>
  </r>
  <r>
    <x v="749"/>
    <x v="748"/>
    <x v="20"/>
    <x v="62"/>
    <x v="62"/>
    <n v="15"/>
    <n v="2897.5"/>
    <n v="0"/>
    <n v="0"/>
    <n v="492.44"/>
    <n v="385.09309999999999"/>
  </r>
  <r>
    <x v="182"/>
    <x v="182"/>
    <x v="17"/>
    <x v="26"/>
    <x v="26"/>
    <n v="985"/>
    <n v="424965.6"/>
    <n v="39495.800000000003"/>
    <n v="0"/>
    <n v="13462.39"/>
    <n v="12711.0951"/>
  </r>
  <r>
    <x v="1385"/>
    <x v="1382"/>
    <x v="10"/>
    <x v="153"/>
    <x v="152"/>
    <n v="1"/>
    <n v="48.04"/>
    <n v="0"/>
    <n v="0"/>
    <n v="17.829999999999998"/>
    <n v="4.9006999999999996"/>
  </r>
  <r>
    <x v="409"/>
    <x v="409"/>
    <x v="1"/>
    <x v="127"/>
    <x v="127"/>
    <n v="1"/>
    <n v="5.97"/>
    <n v="5.97"/>
    <n v="0"/>
    <n v="1.71"/>
    <n v="-25.820699999999999"/>
  </r>
  <r>
    <x v="231"/>
    <x v="231"/>
    <x v="13"/>
    <x v="83"/>
    <x v="83"/>
    <n v="6"/>
    <n v="24.81"/>
    <n v="24.81"/>
    <n v="0"/>
    <n v="4.34"/>
    <n v="-76.884799999999998"/>
  </r>
  <r>
    <x v="261"/>
    <x v="261"/>
    <x v="12"/>
    <x v="59"/>
    <x v="59"/>
    <n v="14"/>
    <n v="881.63"/>
    <n v="140.72"/>
    <n v="0"/>
    <n v="90.17"/>
    <n v="-21.109000000000002"/>
  </r>
  <r>
    <x v="952"/>
    <x v="951"/>
    <x v="12"/>
    <x v="78"/>
    <x v="78"/>
    <n v="68"/>
    <n v="8852.7099999999991"/>
    <n v="3111.93"/>
    <n v="0"/>
    <n v="703.25"/>
    <n v="188.3716"/>
  </r>
  <r>
    <x v="973"/>
    <x v="972"/>
    <x v="12"/>
    <x v="3"/>
    <x v="3"/>
    <n v="12"/>
    <n v="104.42"/>
    <n v="0"/>
    <n v="0"/>
    <n v="131.26"/>
    <n v="73.317800000000005"/>
  </r>
  <r>
    <x v="92"/>
    <x v="92"/>
    <x v="12"/>
    <x v="51"/>
    <x v="51"/>
    <n v="39"/>
    <n v="2865.78"/>
    <n v="507.5"/>
    <n v="0"/>
    <n v="-42.87"/>
    <n v="-181.76769999999999"/>
  </r>
  <r>
    <x v="205"/>
    <x v="205"/>
    <x v="19"/>
    <x v="73"/>
    <x v="73"/>
    <n v="32"/>
    <n v="7570.45"/>
    <n v="33.54"/>
    <n v="0"/>
    <n v="621.49"/>
    <n v="297.68790000000001"/>
  </r>
  <r>
    <x v="958"/>
    <x v="957"/>
    <x v="7"/>
    <x v="112"/>
    <x v="112"/>
    <n v="12"/>
    <n v="15702.6"/>
    <n v="0"/>
    <n v="15702.6"/>
    <n v="639.29999999999995"/>
    <n v="638.01"/>
  </r>
  <r>
    <x v="1321"/>
    <x v="1318"/>
    <x v="7"/>
    <x v="77"/>
    <x v="77"/>
    <n v="5"/>
    <n v="11574.35"/>
    <n v="0"/>
    <n v="0"/>
    <n v="1823.6"/>
    <n v="1776.2172"/>
  </r>
  <r>
    <x v="777"/>
    <x v="776"/>
    <x v="7"/>
    <x v="1"/>
    <x v="1"/>
    <n v="13"/>
    <n v="168"/>
    <n v="90.51"/>
    <n v="0"/>
    <n v="23.3"/>
    <n v="-50.924999999999997"/>
  </r>
  <r>
    <x v="257"/>
    <x v="257"/>
    <x v="19"/>
    <x v="113"/>
    <x v="113"/>
    <n v="9"/>
    <n v="201.39"/>
    <n v="201.39"/>
    <n v="0"/>
    <n v="27.71"/>
    <n v="-26.131799999999998"/>
  </r>
  <r>
    <x v="782"/>
    <x v="781"/>
    <x v="17"/>
    <x v="3"/>
    <x v="3"/>
    <n v="26"/>
    <n v="2209.52"/>
    <n v="0"/>
    <n v="0"/>
    <n v="555.57000000000005"/>
    <n v="402.15530000000001"/>
  </r>
  <r>
    <x v="375"/>
    <x v="375"/>
    <x v="17"/>
    <x v="1"/>
    <x v="1"/>
    <n v="881"/>
    <n v="35247.730000000003"/>
    <n v="15382.66"/>
    <n v="0"/>
    <n v="3537.37"/>
    <n v="2445.9454999999998"/>
  </r>
  <r>
    <x v="471"/>
    <x v="471"/>
    <x v="20"/>
    <x v="83"/>
    <x v="83"/>
    <n v="8"/>
    <n v="61.29"/>
    <n v="61.29"/>
    <n v="0"/>
    <n v="31.55"/>
    <n v="-50.412799999999997"/>
  </r>
  <r>
    <x v="763"/>
    <x v="762"/>
    <x v="17"/>
    <x v="87"/>
    <x v="87"/>
    <n v="292"/>
    <n v="12156.43"/>
    <n v="6126.32"/>
    <n v="0"/>
    <n v="1423.99"/>
    <n v="889.54290000000003"/>
  </r>
  <r>
    <x v="830"/>
    <x v="829"/>
    <x v="17"/>
    <x v="1"/>
    <x v="1"/>
    <n v="429"/>
    <n v="22506.92"/>
    <n v="9407.16"/>
    <n v="0"/>
    <n v="2216.31"/>
    <n v="1392.3268"/>
  </r>
  <r>
    <x v="1103"/>
    <x v="566"/>
    <x v="17"/>
    <x v="1"/>
    <x v="1"/>
    <n v="737"/>
    <n v="33442.89"/>
    <n v="16010.29"/>
    <n v="270.55"/>
    <n v="4047.22"/>
    <n v="3179.6424000000002"/>
  </r>
  <r>
    <x v="944"/>
    <x v="943"/>
    <x v="17"/>
    <x v="54"/>
    <x v="54"/>
    <n v="182"/>
    <n v="2427.2399999999998"/>
    <n v="2427.2399999999998"/>
    <n v="0"/>
    <n v="1490.85"/>
    <n v="1152.2050999999999"/>
  </r>
  <r>
    <x v="121"/>
    <x v="121"/>
    <x v="17"/>
    <x v="68"/>
    <x v="68"/>
    <n v="164"/>
    <n v="184229.22"/>
    <n v="0"/>
    <n v="184229.22"/>
    <n v="1535.68"/>
    <n v="1521.3525"/>
  </r>
  <r>
    <x v="853"/>
    <x v="852"/>
    <x v="18"/>
    <x v="66"/>
    <x v="66"/>
    <n v="25"/>
    <n v="2450.58"/>
    <n v="731.96"/>
    <n v="0"/>
    <n v="358.27"/>
    <n v="-34.105800000000002"/>
  </r>
  <r>
    <x v="1386"/>
    <x v="1383"/>
    <x v="17"/>
    <x v="107"/>
    <x v="107"/>
    <n v="2"/>
    <n v="41.08"/>
    <n v="41.08"/>
    <n v="0"/>
    <n v="0.21"/>
    <n v="-10.0342"/>
  </r>
  <r>
    <x v="873"/>
    <x v="872"/>
    <x v="17"/>
    <x v="223"/>
    <x v="222"/>
    <n v="53"/>
    <n v="1421.82"/>
    <n v="1417.09"/>
    <n v="0"/>
    <n v="65.84"/>
    <n v="-504.38049999999998"/>
  </r>
  <r>
    <x v="235"/>
    <x v="235"/>
    <x v="17"/>
    <x v="35"/>
    <x v="35"/>
    <n v="5"/>
    <n v="6495.99"/>
    <n v="40.1"/>
    <n v="0"/>
    <n v="101.61"/>
    <n v="67.536000000000001"/>
  </r>
  <r>
    <x v="745"/>
    <x v="744"/>
    <x v="18"/>
    <x v="1"/>
    <x v="1"/>
    <n v="6"/>
    <n v="644.64"/>
    <n v="124.85"/>
    <n v="0"/>
    <n v="65.739999999999995"/>
    <n v="40.253500000000003"/>
  </r>
  <r>
    <x v="453"/>
    <x v="453"/>
    <x v="12"/>
    <x v="31"/>
    <x v="31"/>
    <n v="21"/>
    <n v="1887.49"/>
    <n v="547.67999999999995"/>
    <n v="0"/>
    <n v="64.09"/>
    <n v="-27.001200000000001"/>
  </r>
  <r>
    <x v="1211"/>
    <x v="1208"/>
    <x v="20"/>
    <x v="127"/>
    <x v="127"/>
    <n v="11"/>
    <n v="202.09"/>
    <n v="202.09"/>
    <n v="0"/>
    <n v="58.4"/>
    <n v="-7.5225"/>
  </r>
  <r>
    <x v="253"/>
    <x v="253"/>
    <x v="17"/>
    <x v="111"/>
    <x v="111"/>
    <n v="256"/>
    <n v="400.18"/>
    <n v="29.88"/>
    <n v="0"/>
    <n v="46.82"/>
    <n v="11.9231"/>
  </r>
  <r>
    <x v="1387"/>
    <x v="1384"/>
    <x v="17"/>
    <x v="154"/>
    <x v="153"/>
    <n v="23"/>
    <n v="932.98"/>
    <n v="0"/>
    <n v="0"/>
    <n v="348.57"/>
    <n v="64.343999999999994"/>
  </r>
  <r>
    <x v="1238"/>
    <x v="1235"/>
    <x v="17"/>
    <x v="127"/>
    <x v="127"/>
    <n v="13"/>
    <n v="113.07"/>
    <n v="113.07"/>
    <n v="0"/>
    <n v="29.28"/>
    <n v="-71.164199999999994"/>
  </r>
  <r>
    <x v="1388"/>
    <x v="1385"/>
    <x v="21"/>
    <x v="73"/>
    <x v="73"/>
    <m/>
    <m/>
    <n v="0"/>
    <n v="0"/>
    <m/>
    <m/>
  </r>
  <r>
    <x v="493"/>
    <x v="493"/>
    <x v="15"/>
    <x v="83"/>
    <x v="83"/>
    <n v="0"/>
    <n v="0"/>
    <n v="0"/>
    <n v="0"/>
    <n v="0.86"/>
    <n v="0.86"/>
  </r>
  <r>
    <x v="1009"/>
    <x v="1007"/>
    <x v="13"/>
    <x v="154"/>
    <x v="153"/>
    <n v="2"/>
    <n v="48.49"/>
    <n v="0"/>
    <n v="0"/>
    <n v="-0.15"/>
    <n v="-0.1512"/>
  </r>
  <r>
    <x v="862"/>
    <x v="861"/>
    <x v="15"/>
    <x v="179"/>
    <x v="178"/>
    <n v="1"/>
    <n v="1743.23"/>
    <n v="0"/>
    <n v="0"/>
    <n v="44.49"/>
    <n v="43.856400000000001"/>
  </r>
  <r>
    <x v="752"/>
    <x v="751"/>
    <x v="18"/>
    <x v="37"/>
    <x v="37"/>
    <n v="4"/>
    <n v="6600.8"/>
    <n v="0"/>
    <n v="6600.8"/>
    <n v="284.89"/>
    <n v="282.50749999999999"/>
  </r>
  <r>
    <x v="1211"/>
    <x v="1208"/>
    <x v="15"/>
    <x v="127"/>
    <x v="127"/>
    <n v="0"/>
    <n v="0"/>
    <n v="0"/>
    <n v="0"/>
    <n v="0"/>
    <n v="0"/>
  </r>
  <r>
    <x v="970"/>
    <x v="969"/>
    <x v="18"/>
    <x v="224"/>
    <x v="223"/>
    <n v="2"/>
    <n v="65.319999999999993"/>
    <n v="0"/>
    <n v="0"/>
    <n v="42.1"/>
    <n v="10.3858"/>
  </r>
  <r>
    <x v="567"/>
    <x v="566"/>
    <x v="12"/>
    <x v="1"/>
    <x v="1"/>
    <n v="-5"/>
    <n v="0"/>
    <n v="0"/>
    <n v="0"/>
    <n v="9.39"/>
    <n v="9.39"/>
  </r>
  <r>
    <x v="1082"/>
    <x v="1080"/>
    <x v="20"/>
    <x v="107"/>
    <x v="107"/>
    <n v="6"/>
    <n v="14871.75"/>
    <n v="0"/>
    <n v="14871.75"/>
    <n v="3037.61"/>
    <n v="3036.4775"/>
  </r>
  <r>
    <x v="1314"/>
    <x v="1311"/>
    <x v="17"/>
    <x v="105"/>
    <x v="105"/>
    <n v="7"/>
    <n v="31.26"/>
    <n v="31.26"/>
    <n v="0"/>
    <n v="8.31"/>
    <n v="-110.4522"/>
  </r>
  <r>
    <x v="1115"/>
    <x v="1112"/>
    <x v="18"/>
    <x v="152"/>
    <x v="151"/>
    <n v="2"/>
    <n v="776.8"/>
    <n v="0"/>
    <n v="0"/>
    <n v="57.43"/>
    <n v="-4.8120000000000003"/>
  </r>
  <r>
    <x v="1312"/>
    <x v="1309"/>
    <x v="7"/>
    <x v="48"/>
    <x v="48"/>
    <n v="0"/>
    <n v="0"/>
    <n v="0"/>
    <n v="0"/>
    <n v="-18.190000000000001"/>
    <n v="-18.190000000000001"/>
  </r>
  <r>
    <x v="1008"/>
    <x v="1006"/>
    <x v="15"/>
    <x v="39"/>
    <x v="39"/>
    <n v="0"/>
    <n v="0"/>
    <n v="0"/>
    <n v="0"/>
    <n v="0.79"/>
    <n v="0.79"/>
  </r>
  <r>
    <x v="71"/>
    <x v="71"/>
    <x v="17"/>
    <x v="4"/>
    <x v="4"/>
    <n v="13"/>
    <n v="345.77"/>
    <n v="345.77"/>
    <n v="0"/>
    <n v="68.260000000000005"/>
    <n v="-55.7562"/>
  </r>
  <r>
    <x v="1127"/>
    <x v="1124"/>
    <x v="17"/>
    <x v="36"/>
    <x v="36"/>
    <n v="3"/>
    <n v="49.15"/>
    <n v="0"/>
    <n v="0"/>
    <n v="51.49"/>
    <n v="-19.703299999999999"/>
  </r>
  <r>
    <x v="1389"/>
    <x v="1386"/>
    <x v="21"/>
    <x v="0"/>
    <x v="0"/>
    <m/>
    <m/>
    <n v="0"/>
    <n v="0"/>
    <m/>
    <m/>
  </r>
  <r>
    <x v="497"/>
    <x v="497"/>
    <x v="17"/>
    <x v="83"/>
    <x v="83"/>
    <n v="0"/>
    <n v="-14.35"/>
    <n v="-14.35"/>
    <n v="0"/>
    <n v="0.28999999999999998"/>
    <n v="0.2888"/>
  </r>
  <r>
    <x v="1096"/>
    <x v="1094"/>
    <x v="12"/>
    <x v="22"/>
    <x v="22"/>
    <n v="0"/>
    <n v="0"/>
    <n v="0"/>
    <n v="0"/>
    <n v="0"/>
    <n v="0"/>
  </r>
  <r>
    <x v="711"/>
    <x v="710"/>
    <x v="17"/>
    <x v="83"/>
    <x v="83"/>
    <n v="0"/>
    <n v="-12.2"/>
    <n v="-12.2"/>
    <n v="0"/>
    <n v="4.22"/>
    <n v="4.2187999999999999"/>
  </r>
  <r>
    <x v="1071"/>
    <x v="1069"/>
    <x v="7"/>
    <x v="29"/>
    <x v="29"/>
    <n v="0"/>
    <n v="0"/>
    <n v="0"/>
    <n v="0"/>
    <n v="0.37"/>
    <n v="0.37"/>
  </r>
  <r>
    <x v="1390"/>
    <x v="1387"/>
    <x v="21"/>
    <x v="107"/>
    <x v="107"/>
    <m/>
    <m/>
    <n v="0"/>
    <n v="0"/>
    <m/>
    <m/>
  </r>
  <r>
    <x v="819"/>
    <x v="818"/>
    <x v="7"/>
    <x v="59"/>
    <x v="59"/>
    <n v="0"/>
    <n v="0"/>
    <n v="0"/>
    <n v="0"/>
    <n v="6.65"/>
    <n v="6.65"/>
  </r>
  <r>
    <x v="1391"/>
    <x v="1388"/>
    <x v="21"/>
    <x v="152"/>
    <x v="151"/>
    <m/>
    <m/>
    <n v="0"/>
    <n v="0"/>
    <m/>
    <m/>
  </r>
  <r>
    <x v="881"/>
    <x v="880"/>
    <x v="6"/>
    <x v="127"/>
    <x v="127"/>
    <n v="1"/>
    <n v="9.2100000000000009"/>
    <n v="9.2100000000000009"/>
    <n v="0"/>
    <n v="6.84"/>
    <n v="6.84"/>
  </r>
  <r>
    <x v="1211"/>
    <x v="1208"/>
    <x v="18"/>
    <x v="127"/>
    <x v="127"/>
    <n v="0"/>
    <n v="0"/>
    <n v="0"/>
    <n v="0"/>
    <n v="0"/>
    <n v="0"/>
  </r>
  <r>
    <x v="1392"/>
    <x v="1389"/>
    <x v="21"/>
    <x v="1"/>
    <x v="1"/>
    <m/>
    <m/>
    <n v="0"/>
    <n v="0"/>
    <m/>
    <m/>
  </r>
  <r>
    <x v="1393"/>
    <x v="1390"/>
    <x v="21"/>
    <x v="1"/>
    <x v="1"/>
    <m/>
    <m/>
    <n v="0"/>
    <n v="0"/>
    <m/>
    <m/>
  </r>
  <r>
    <x v="1394"/>
    <x v="1391"/>
    <x v="21"/>
    <x v="62"/>
    <x v="62"/>
    <m/>
    <m/>
    <n v="0"/>
    <n v="0"/>
    <m/>
    <m/>
  </r>
  <r>
    <x v="1395"/>
    <x v="1392"/>
    <x v="21"/>
    <x v="5"/>
    <x v="5"/>
    <m/>
    <m/>
    <n v="0"/>
    <n v="0"/>
    <m/>
    <m/>
  </r>
  <r>
    <x v="1396"/>
    <x v="1393"/>
    <x v="21"/>
    <x v="13"/>
    <x v="13"/>
    <m/>
    <m/>
    <n v="0"/>
    <n v="0"/>
    <m/>
    <m/>
  </r>
  <r>
    <x v="1296"/>
    <x v="1293"/>
    <x v="0"/>
    <x v="56"/>
    <x v="56"/>
    <n v="415"/>
    <n v="9649.27"/>
    <n v="2005.01"/>
    <n v="0"/>
    <n v="1562.81"/>
    <n v="903.00739999999996"/>
  </r>
  <r>
    <x v="322"/>
    <x v="322"/>
    <x v="0"/>
    <x v="1"/>
    <x v="1"/>
    <n v="394"/>
    <n v="15016.31"/>
    <n v="7613.73"/>
    <n v="0"/>
    <n v="1848.39"/>
    <n v="1110.1614"/>
  </r>
  <r>
    <x v="367"/>
    <x v="367"/>
    <x v="0"/>
    <x v="140"/>
    <x v="140"/>
    <n v="607"/>
    <n v="13324.46"/>
    <n v="4630.7"/>
    <n v="0"/>
    <n v="2583"/>
    <n v="1649.6974"/>
  </r>
  <r>
    <x v="127"/>
    <x v="127"/>
    <x v="9"/>
    <x v="1"/>
    <x v="1"/>
    <n v="562"/>
    <n v="23027.47"/>
    <n v="11233.43"/>
    <n v="0"/>
    <n v="1939.56"/>
    <n v="820.69569999999999"/>
  </r>
  <r>
    <x v="148"/>
    <x v="148"/>
    <x v="9"/>
    <x v="80"/>
    <x v="80"/>
    <n v="18"/>
    <n v="3735.57"/>
    <n v="0"/>
    <n v="0"/>
    <n v="396.84"/>
    <n v="85.011600000000001"/>
  </r>
  <r>
    <x v="262"/>
    <x v="262"/>
    <x v="9"/>
    <x v="1"/>
    <x v="1"/>
    <n v="725"/>
    <n v="29401.5"/>
    <n v="16141.13"/>
    <n v="0"/>
    <n v="3597.16"/>
    <n v="2448.7845000000002"/>
  </r>
  <r>
    <x v="230"/>
    <x v="230"/>
    <x v="9"/>
    <x v="93"/>
    <x v="93"/>
    <n v="73"/>
    <n v="6536.97"/>
    <n v="2574.7600000000002"/>
    <n v="82.37"/>
    <n v="1026.68"/>
    <n v="818.03160000000003"/>
  </r>
  <r>
    <x v="1160"/>
    <x v="1157"/>
    <x v="2"/>
    <x v="1"/>
    <x v="1"/>
    <n v="1051"/>
    <n v="40502.69"/>
    <n v="16091.03"/>
    <n v="0"/>
    <n v="3060.14"/>
    <n v="1888.3425999999999"/>
  </r>
  <r>
    <x v="281"/>
    <x v="281"/>
    <x v="2"/>
    <x v="20"/>
    <x v="20"/>
    <n v="817"/>
    <n v="110194.17"/>
    <n v="7963.17"/>
    <n v="45429.83"/>
    <n v="2970.14"/>
    <n v="1838.1446000000001"/>
  </r>
  <r>
    <x v="14"/>
    <x v="14"/>
    <x v="2"/>
    <x v="11"/>
    <x v="11"/>
    <n v="343"/>
    <n v="33978.18"/>
    <n v="5755.78"/>
    <n v="0"/>
    <n v="2835.83"/>
    <n v="2116.4958999999999"/>
  </r>
  <r>
    <x v="827"/>
    <x v="826"/>
    <x v="3"/>
    <x v="60"/>
    <x v="60"/>
    <n v="18"/>
    <n v="64.66"/>
    <n v="64.66"/>
    <n v="0"/>
    <n v="15.24"/>
    <n v="-139.30459999999999"/>
  </r>
  <r>
    <x v="361"/>
    <x v="361"/>
    <x v="3"/>
    <x v="1"/>
    <x v="1"/>
    <n v="1121"/>
    <n v="45290.02"/>
    <n v="21304.23"/>
    <n v="0"/>
    <n v="4903.62"/>
    <n v="4268.8422"/>
  </r>
  <r>
    <x v="994"/>
    <x v="993"/>
    <x v="3"/>
    <x v="1"/>
    <x v="1"/>
    <n v="1467"/>
    <n v="63070.92"/>
    <n v="30285.32"/>
    <n v="9360"/>
    <n v="6264.46"/>
    <n v="5178.1598000000004"/>
  </r>
  <r>
    <x v="720"/>
    <x v="719"/>
    <x v="3"/>
    <x v="208"/>
    <x v="207"/>
    <n v="403"/>
    <n v="27371.58"/>
    <n v="4861.03"/>
    <n v="0"/>
    <n v="3243.74"/>
    <n v="2652.3692999999998"/>
  </r>
  <r>
    <x v="577"/>
    <x v="576"/>
    <x v="3"/>
    <x v="100"/>
    <x v="100"/>
    <n v="1028"/>
    <n v="23353.59"/>
    <n v="5295.59"/>
    <n v="0"/>
    <n v="1806.87"/>
    <n v="927.47919999999999"/>
  </r>
  <r>
    <x v="817"/>
    <x v="816"/>
    <x v="3"/>
    <x v="30"/>
    <x v="30"/>
    <n v="429"/>
    <n v="38311.449999999997"/>
    <n v="8452.69"/>
    <n v="1032.0999999999999"/>
    <n v="2192.11"/>
    <n v="1429.6982"/>
  </r>
  <r>
    <x v="62"/>
    <x v="62"/>
    <x v="4"/>
    <x v="1"/>
    <x v="1"/>
    <n v="1175"/>
    <n v="52907.15"/>
    <n v="24225.86"/>
    <n v="0"/>
    <n v="4517.75"/>
    <n v="3571.6358"/>
  </r>
  <r>
    <x v="432"/>
    <x v="432"/>
    <x v="2"/>
    <x v="158"/>
    <x v="157"/>
    <n v="289"/>
    <n v="27761.02"/>
    <n v="4966.29"/>
    <n v="0"/>
    <n v="1272.58"/>
    <n v="910.78480000000002"/>
  </r>
  <r>
    <x v="769"/>
    <x v="768"/>
    <x v="2"/>
    <x v="3"/>
    <x v="3"/>
    <n v="186"/>
    <n v="6049.08"/>
    <n v="1559.48"/>
    <n v="0"/>
    <n v="1822.82"/>
    <n v="1069.7570000000001"/>
  </r>
  <r>
    <x v="7"/>
    <x v="7"/>
    <x v="5"/>
    <x v="6"/>
    <x v="6"/>
    <n v="222"/>
    <n v="13427.94"/>
    <n v="5586.08"/>
    <n v="0"/>
    <n v="1734.4"/>
    <n v="1136.9637"/>
  </r>
  <r>
    <x v="35"/>
    <x v="35"/>
    <x v="0"/>
    <x v="26"/>
    <x v="26"/>
    <n v="3161"/>
    <n v="199369.21"/>
    <n v="80010.91"/>
    <n v="31113.7"/>
    <n v="9081.06"/>
    <n v="7752.1081000000004"/>
  </r>
  <r>
    <x v="343"/>
    <x v="343"/>
    <x v="0"/>
    <x v="134"/>
    <x v="134"/>
    <n v="358"/>
    <n v="40467.730000000003"/>
    <n v="12215.62"/>
    <n v="994.9"/>
    <n v="3338.39"/>
    <n v="2730.7573000000002"/>
  </r>
  <r>
    <x v="768"/>
    <x v="767"/>
    <x v="0"/>
    <x v="214"/>
    <x v="213"/>
    <n v="832"/>
    <n v="28970.57"/>
    <n v="22788.12"/>
    <n v="155.99"/>
    <n v="3848.74"/>
    <n v="3504.9688999999998"/>
  </r>
  <r>
    <x v="42"/>
    <x v="42"/>
    <x v="5"/>
    <x v="1"/>
    <x v="1"/>
    <n v="615"/>
    <n v="19982.61"/>
    <n v="10920.7"/>
    <n v="0"/>
    <n v="2032.87"/>
    <n v="1093.1902"/>
  </r>
  <r>
    <x v="1113"/>
    <x v="1110"/>
    <x v="4"/>
    <x v="202"/>
    <x v="201"/>
    <n v="56"/>
    <n v="-70.88"/>
    <n v="87.96"/>
    <n v="0"/>
    <n v="377.54"/>
    <n v="263.66480000000001"/>
  </r>
  <r>
    <x v="56"/>
    <x v="56"/>
    <x v="4"/>
    <x v="38"/>
    <x v="38"/>
    <n v="7592"/>
    <n v="266550.71999999997"/>
    <n v="94213.26"/>
    <n v="45404.04"/>
    <n v="6870.88"/>
    <n v="5330.1329999999998"/>
  </r>
  <r>
    <x v="1159"/>
    <x v="1156"/>
    <x v="4"/>
    <x v="1"/>
    <x v="1"/>
    <n v="1418"/>
    <n v="102430.16"/>
    <n v="41413.06"/>
    <n v="1549.2"/>
    <n v="6420.84"/>
    <n v="5440.4957999999997"/>
  </r>
  <r>
    <x v="940"/>
    <x v="939"/>
    <x v="6"/>
    <x v="109"/>
    <x v="109"/>
    <n v="79"/>
    <n v="26426.34"/>
    <n v="387.3"/>
    <n v="0"/>
    <n v="2543.5300000000002"/>
    <n v="2543.5300000000002"/>
  </r>
  <r>
    <x v="272"/>
    <x v="272"/>
    <x v="6"/>
    <x v="116"/>
    <x v="116"/>
    <n v="2366"/>
    <n v="200098.64"/>
    <n v="16900.03"/>
    <n v="4175.8999999999996"/>
    <n v="9352.7099999999991"/>
    <n v="9352.7099999999991"/>
  </r>
  <r>
    <x v="78"/>
    <x v="78"/>
    <x v="0"/>
    <x v="47"/>
    <x v="47"/>
    <n v="279"/>
    <n v="26569.62"/>
    <n v="1483.67"/>
    <n v="0"/>
    <n v="499.37"/>
    <n v="-103.69589999999999"/>
  </r>
  <r>
    <x v="620"/>
    <x v="619"/>
    <x v="0"/>
    <x v="169"/>
    <x v="168"/>
    <n v="552"/>
    <n v="8953.5400000000009"/>
    <n v="3615.61"/>
    <n v="0"/>
    <n v="2651.94"/>
    <n v="1960.8053"/>
  </r>
  <r>
    <x v="318"/>
    <x v="318"/>
    <x v="0"/>
    <x v="129"/>
    <x v="129"/>
    <n v="170"/>
    <n v="6537.4"/>
    <n v="4709.7"/>
    <n v="0"/>
    <n v="1403.74"/>
    <n v="1081.4322999999999"/>
  </r>
  <r>
    <x v="810"/>
    <x v="809"/>
    <x v="0"/>
    <x v="57"/>
    <x v="57"/>
    <n v="34"/>
    <n v="3186.66"/>
    <n v="1522.46"/>
    <n v="0"/>
    <n v="331.47"/>
    <n v="152.86590000000001"/>
  </r>
  <r>
    <x v="150"/>
    <x v="150"/>
    <x v="0"/>
    <x v="1"/>
    <x v="1"/>
    <n v="840"/>
    <n v="39891.15"/>
    <n v="19990.16"/>
    <n v="397.2"/>
    <n v="4189.72"/>
    <n v="3334.0113000000001"/>
  </r>
  <r>
    <x v="457"/>
    <x v="457"/>
    <x v="4"/>
    <x v="126"/>
    <x v="126"/>
    <n v="226"/>
    <n v="9393.7800000000007"/>
    <n v="1211.26"/>
    <n v="0"/>
    <n v="2751.89"/>
    <n v="2126.9818"/>
  </r>
  <r>
    <x v="952"/>
    <x v="951"/>
    <x v="4"/>
    <x v="78"/>
    <x v="78"/>
    <n v="238"/>
    <n v="15316.45"/>
    <n v="16248.52"/>
    <n v="0"/>
    <n v="-416.3"/>
    <n v="-1031.2986000000001"/>
  </r>
  <r>
    <x v="53"/>
    <x v="53"/>
    <x v="4"/>
    <x v="1"/>
    <x v="1"/>
    <n v="263"/>
    <n v="8216.86"/>
    <n v="4190.74"/>
    <n v="0"/>
    <n v="1120.5"/>
    <n v="529.21749999999997"/>
  </r>
  <r>
    <x v="788"/>
    <x v="787"/>
    <x v="4"/>
    <x v="55"/>
    <x v="55"/>
    <n v="506"/>
    <n v="14794.2"/>
    <n v="2460.4"/>
    <n v="0"/>
    <n v="1368.92"/>
    <n v="639.25480000000005"/>
  </r>
  <r>
    <x v="295"/>
    <x v="295"/>
    <x v="4"/>
    <x v="123"/>
    <x v="123"/>
    <n v="127"/>
    <n v="23505.360000000001"/>
    <n v="1927.87"/>
    <n v="14574.11"/>
    <n v="826.02"/>
    <n v="349.56799999999998"/>
  </r>
  <r>
    <x v="586"/>
    <x v="585"/>
    <x v="5"/>
    <x v="1"/>
    <x v="1"/>
    <n v="565"/>
    <n v="28295.05"/>
    <n v="11904.15"/>
    <n v="0"/>
    <n v="2229.4299999999998"/>
    <n v="1252.6177"/>
  </r>
  <r>
    <x v="446"/>
    <x v="446"/>
    <x v="7"/>
    <x v="162"/>
    <x v="161"/>
    <n v="621"/>
    <n v="52868.34"/>
    <n v="23343.87"/>
    <n v="0"/>
    <n v="6055.83"/>
    <n v="4947.7020000000002"/>
  </r>
  <r>
    <x v="1040"/>
    <x v="1038"/>
    <x v="9"/>
    <x v="1"/>
    <x v="1"/>
    <n v="507"/>
    <n v="20721.86"/>
    <n v="9076.7199999999993"/>
    <n v="0"/>
    <n v="2142.35"/>
    <n v="1230.5859"/>
  </r>
  <r>
    <x v="144"/>
    <x v="144"/>
    <x v="6"/>
    <x v="43"/>
    <x v="43"/>
    <n v="185"/>
    <n v="9004.61"/>
    <n v="8217.76"/>
    <n v="0"/>
    <n v="330.57"/>
    <n v="330.57"/>
  </r>
  <r>
    <x v="246"/>
    <x v="246"/>
    <x v="3"/>
    <x v="1"/>
    <x v="1"/>
    <n v="444"/>
    <n v="17011.560000000001"/>
    <n v="6957.12"/>
    <n v="-344.64"/>
    <n v="1344.32"/>
    <n v="500.50970000000001"/>
  </r>
  <r>
    <x v="1344"/>
    <x v="1341"/>
    <x v="9"/>
    <x v="1"/>
    <x v="1"/>
    <n v="1102"/>
    <n v="52417.45"/>
    <n v="22623.3"/>
    <n v="0"/>
    <n v="3393.25"/>
    <n v="2277.8560000000002"/>
  </r>
  <r>
    <x v="980"/>
    <x v="979"/>
    <x v="5"/>
    <x v="114"/>
    <x v="114"/>
    <n v="0"/>
    <n v="475.03"/>
    <n v="143.79"/>
    <n v="0"/>
    <n v="76.97"/>
    <n v="50.039099999999998"/>
  </r>
  <r>
    <x v="271"/>
    <x v="271"/>
    <x v="10"/>
    <x v="115"/>
    <x v="115"/>
    <n v="1161"/>
    <n v="90434.38"/>
    <n v="17202.099999999999"/>
    <n v="3420"/>
    <n v="8728.89"/>
    <n v="6701.0236000000004"/>
  </r>
  <r>
    <x v="1224"/>
    <x v="1221"/>
    <x v="4"/>
    <x v="83"/>
    <x v="83"/>
    <n v="568"/>
    <n v="57877.27"/>
    <n v="19618.169999999998"/>
    <n v="3754.02"/>
    <n v="3078.21"/>
    <n v="2157.6898999999999"/>
  </r>
  <r>
    <x v="1083"/>
    <x v="1081"/>
    <x v="9"/>
    <x v="1"/>
    <x v="1"/>
    <n v="496"/>
    <n v="14200.5"/>
    <n v="6982.33"/>
    <n v="158.56"/>
    <n v="1213.27"/>
    <n v="194.9725"/>
  </r>
  <r>
    <x v="597"/>
    <x v="596"/>
    <x v="2"/>
    <x v="59"/>
    <x v="59"/>
    <n v="3987"/>
    <n v="26064.76"/>
    <n v="7895.24"/>
    <n v="0"/>
    <n v="36776.76"/>
    <n v="35206.030100000004"/>
  </r>
  <r>
    <x v="97"/>
    <x v="97"/>
    <x v="3"/>
    <x v="1"/>
    <x v="1"/>
    <n v="2041"/>
    <n v="76851.03"/>
    <n v="32091.93"/>
    <n v="0"/>
    <n v="6350.35"/>
    <n v="5460.9096"/>
  </r>
  <r>
    <x v="1307"/>
    <x v="1304"/>
    <x v="2"/>
    <x v="1"/>
    <x v="1"/>
    <n v="439"/>
    <n v="20818.23"/>
    <n v="9161.91"/>
    <n v="0"/>
    <n v="2795.77"/>
    <n v="2040.9041"/>
  </r>
  <r>
    <x v="1112"/>
    <x v="1109"/>
    <x v="5"/>
    <x v="224"/>
    <x v="223"/>
    <n v="509"/>
    <n v="44349.93"/>
    <n v="14992.24"/>
    <n v="981.42"/>
    <n v="6207.6"/>
    <n v="5002.2296999999999"/>
  </r>
  <r>
    <x v="969"/>
    <x v="968"/>
    <x v="0"/>
    <x v="59"/>
    <x v="59"/>
    <n v="1433"/>
    <n v="-3692.83"/>
    <n v="-964.82"/>
    <n v="0"/>
    <n v="7756.81"/>
    <n v="6606.4708000000001"/>
  </r>
  <r>
    <x v="794"/>
    <x v="793"/>
    <x v="0"/>
    <x v="175"/>
    <x v="174"/>
    <n v="109"/>
    <n v="6185.47"/>
    <n v="400.78"/>
    <n v="0"/>
    <n v="957.28"/>
    <n v="820.49720000000002"/>
  </r>
  <r>
    <x v="857"/>
    <x v="856"/>
    <x v="0"/>
    <x v="127"/>
    <x v="127"/>
    <n v="312"/>
    <n v="38281.06"/>
    <n v="2702.83"/>
    <n v="0"/>
    <n v="4664.29"/>
    <n v="3998.4405000000002"/>
  </r>
  <r>
    <x v="788"/>
    <x v="787"/>
    <x v="6"/>
    <x v="55"/>
    <x v="55"/>
    <n v="422"/>
    <n v="7770.47"/>
    <n v="1908.26"/>
    <n v="0"/>
    <n v="833.33"/>
    <n v="833.33"/>
  </r>
  <r>
    <x v="505"/>
    <x v="505"/>
    <x v="6"/>
    <x v="176"/>
    <x v="175"/>
    <n v="1417"/>
    <n v="213776.29"/>
    <n v="88404.71"/>
    <n v="405.72"/>
    <n v="16904.580000000002"/>
    <n v="16904.580000000002"/>
  </r>
  <r>
    <x v="729"/>
    <x v="728"/>
    <x v="0"/>
    <x v="41"/>
    <x v="41"/>
    <n v="17"/>
    <n v="235.13"/>
    <n v="0"/>
    <n v="0"/>
    <n v="3.62"/>
    <n v="-159.8563"/>
  </r>
  <r>
    <x v="321"/>
    <x v="321"/>
    <x v="0"/>
    <x v="1"/>
    <x v="1"/>
    <n v="769"/>
    <n v="38960.519999999997"/>
    <n v="14326.52"/>
    <n v="0"/>
    <n v="3329.36"/>
    <n v="2221.2419"/>
  </r>
  <r>
    <x v="765"/>
    <x v="764"/>
    <x v="1"/>
    <x v="1"/>
    <x v="1"/>
    <n v="374"/>
    <n v="19936.669999999998"/>
    <n v="9444.11"/>
    <n v="0"/>
    <n v="2233.33"/>
    <n v="1539.1841999999999"/>
  </r>
  <r>
    <x v="675"/>
    <x v="674"/>
    <x v="1"/>
    <x v="0"/>
    <x v="0"/>
    <n v="8"/>
    <n v="360.52"/>
    <n v="174.65"/>
    <n v="0"/>
    <n v="148.44999999999999"/>
    <n v="110.92959999999999"/>
  </r>
  <r>
    <x v="776"/>
    <x v="775"/>
    <x v="4"/>
    <x v="119"/>
    <x v="119"/>
    <n v="161"/>
    <n v="6589.48"/>
    <n v="4424.83"/>
    <n v="0"/>
    <n v="1236.25"/>
    <n v="562.26400000000001"/>
  </r>
  <r>
    <x v="789"/>
    <x v="788"/>
    <x v="5"/>
    <x v="215"/>
    <x v="214"/>
    <n v="618"/>
    <n v="83145.429999999993"/>
    <n v="17526.38"/>
    <n v="0"/>
    <n v="3679.42"/>
    <n v="2764.2557000000002"/>
  </r>
  <r>
    <x v="1029"/>
    <x v="1027"/>
    <x v="6"/>
    <x v="1"/>
    <x v="1"/>
    <n v="656"/>
    <n v="30602.58"/>
    <n v="13034.44"/>
    <n v="203.15"/>
    <n v="2152"/>
    <n v="2152"/>
  </r>
  <r>
    <x v="320"/>
    <x v="320"/>
    <x v="6"/>
    <x v="73"/>
    <x v="73"/>
    <n v="482"/>
    <n v="36351.089999999997"/>
    <n v="11691.59"/>
    <n v="10286.64"/>
    <n v="2506.5700000000002"/>
    <n v="2506.5700000000002"/>
  </r>
  <r>
    <x v="774"/>
    <x v="773"/>
    <x v="8"/>
    <x v="1"/>
    <x v="1"/>
    <n v="651"/>
    <n v="26100.14"/>
    <n v="13875.52"/>
    <n v="0"/>
    <n v="3085.13"/>
    <n v="2257.8890999999999"/>
  </r>
  <r>
    <x v="1137"/>
    <x v="1134"/>
    <x v="8"/>
    <x v="63"/>
    <x v="63"/>
    <n v="65"/>
    <n v="11246.17"/>
    <n v="333.1"/>
    <n v="0"/>
    <n v="613.28"/>
    <n v="-5.9656000000000002"/>
  </r>
  <r>
    <x v="280"/>
    <x v="280"/>
    <x v="6"/>
    <x v="6"/>
    <x v="6"/>
    <n v="383"/>
    <n v="14235.45"/>
    <n v="5781.57"/>
    <n v="0"/>
    <n v="559.53"/>
    <n v="559.53"/>
  </r>
  <r>
    <x v="1397"/>
    <x v="1394"/>
    <x v="6"/>
    <x v="91"/>
    <x v="91"/>
    <n v="43"/>
    <n v="1252.33"/>
    <n v="0"/>
    <n v="0"/>
    <n v="476.53"/>
    <n v="476.53"/>
  </r>
  <r>
    <x v="974"/>
    <x v="973"/>
    <x v="3"/>
    <x v="3"/>
    <x v="3"/>
    <n v="23"/>
    <n v="763.27"/>
    <n v="198.81"/>
    <n v="0"/>
    <n v="310.47000000000003"/>
    <n v="-65.7239"/>
  </r>
  <r>
    <x v="418"/>
    <x v="418"/>
    <x v="3"/>
    <x v="156"/>
    <x v="155"/>
    <n v="127"/>
    <n v="13576.9"/>
    <n v="2261.42"/>
    <n v="0"/>
    <n v="2002.39"/>
    <n v="1377.3507"/>
  </r>
  <r>
    <x v="789"/>
    <x v="788"/>
    <x v="6"/>
    <x v="215"/>
    <x v="214"/>
    <n v="494"/>
    <n v="90766.56"/>
    <n v="12174.73"/>
    <n v="0"/>
    <n v="4198.25"/>
    <n v="4198.25"/>
  </r>
  <r>
    <x v="200"/>
    <x v="200"/>
    <x v="10"/>
    <x v="1"/>
    <x v="1"/>
    <n v="1287"/>
    <n v="82185.59"/>
    <n v="30935.24"/>
    <n v="1034.5"/>
    <n v="5642.11"/>
    <n v="4323.6396000000004"/>
  </r>
  <r>
    <x v="338"/>
    <x v="338"/>
    <x v="10"/>
    <x v="133"/>
    <x v="133"/>
    <n v="94"/>
    <n v="14762.25"/>
    <n v="2180.4699999999998"/>
    <n v="0"/>
    <n v="6.19"/>
    <n v="-458.16849999999999"/>
  </r>
  <r>
    <x v="584"/>
    <x v="583"/>
    <x v="10"/>
    <x v="1"/>
    <x v="1"/>
    <n v="480"/>
    <n v="17573.84"/>
    <n v="8182.48"/>
    <n v="484.12"/>
    <n v="1654.52"/>
    <n v="929.06790000000001"/>
  </r>
  <r>
    <x v="824"/>
    <x v="823"/>
    <x v="5"/>
    <x v="219"/>
    <x v="218"/>
    <n v="131"/>
    <n v="13823.25"/>
    <n v="4410.45"/>
    <n v="0"/>
    <n v="2109.91"/>
    <n v="1790.0862"/>
  </r>
  <r>
    <x v="657"/>
    <x v="656"/>
    <x v="10"/>
    <x v="203"/>
    <x v="202"/>
    <n v="58"/>
    <n v="9912.67"/>
    <n v="0"/>
    <n v="0"/>
    <n v="1164.21"/>
    <n v="815.72180000000003"/>
  </r>
  <r>
    <x v="324"/>
    <x v="324"/>
    <x v="10"/>
    <x v="5"/>
    <x v="5"/>
    <n v="86"/>
    <n v="6567.2"/>
    <n v="114.68"/>
    <n v="0"/>
    <n v="656.41"/>
    <n v="276.75029999999998"/>
  </r>
  <r>
    <x v="1398"/>
    <x v="1395"/>
    <x v="10"/>
    <x v="80"/>
    <x v="80"/>
    <n v="15"/>
    <n v="1052.32"/>
    <n v="221.91"/>
    <n v="0"/>
    <n v="112.18"/>
    <n v="-52.2483"/>
  </r>
  <r>
    <x v="465"/>
    <x v="465"/>
    <x v="2"/>
    <x v="164"/>
    <x v="163"/>
    <n v="553"/>
    <n v="41546.03"/>
    <n v="18788.759999999998"/>
    <n v="1037.42"/>
    <n v="5560.69"/>
    <n v="4883.9219000000003"/>
  </r>
  <r>
    <x v="672"/>
    <x v="671"/>
    <x v="2"/>
    <x v="185"/>
    <x v="184"/>
    <n v="251"/>
    <n v="13197.48"/>
    <n v="6322.53"/>
    <n v="0"/>
    <n v="1387.49"/>
    <n v="645.87159999999994"/>
  </r>
  <r>
    <x v="797"/>
    <x v="796"/>
    <x v="2"/>
    <x v="1"/>
    <x v="1"/>
    <n v="413"/>
    <n v="16701.43"/>
    <n v="9173.68"/>
    <n v="0"/>
    <n v="2085.87"/>
    <n v="1274.2545"/>
  </r>
  <r>
    <x v="50"/>
    <x v="50"/>
    <x v="5"/>
    <x v="3"/>
    <x v="3"/>
    <n v="126"/>
    <n v="7533.53"/>
    <n v="1759.91"/>
    <n v="0"/>
    <n v="1565.91"/>
    <n v="739.03489999999999"/>
  </r>
  <r>
    <x v="805"/>
    <x v="804"/>
    <x v="1"/>
    <x v="152"/>
    <x v="151"/>
    <n v="162"/>
    <n v="3194.51"/>
    <n v="710.11"/>
    <n v="0"/>
    <n v="87.94"/>
    <n v="-182.82499999999999"/>
  </r>
  <r>
    <x v="1034"/>
    <x v="1032"/>
    <x v="5"/>
    <x v="1"/>
    <x v="1"/>
    <n v="217"/>
    <n v="10868.22"/>
    <n v="5503.41"/>
    <n v="0"/>
    <n v="1294.32"/>
    <n v="585.75390000000004"/>
  </r>
  <r>
    <x v="405"/>
    <x v="405"/>
    <x v="5"/>
    <x v="152"/>
    <x v="151"/>
    <n v="96"/>
    <n v="2544.98"/>
    <n v="240.18"/>
    <n v="0"/>
    <n v="-31.54"/>
    <n v="-221.9092"/>
  </r>
  <r>
    <x v="888"/>
    <x v="887"/>
    <x v="5"/>
    <x v="35"/>
    <x v="35"/>
    <n v="14"/>
    <n v="147.88"/>
    <n v="65.38"/>
    <n v="0"/>
    <n v="15.45"/>
    <n v="-12.757999999999999"/>
  </r>
  <r>
    <x v="890"/>
    <x v="889"/>
    <x v="9"/>
    <x v="196"/>
    <x v="195"/>
    <n v="205"/>
    <n v="27807.8"/>
    <n v="6193.68"/>
    <n v="7713.23"/>
    <n v="3237.41"/>
    <n v="2476.9697999999999"/>
  </r>
  <r>
    <x v="403"/>
    <x v="403"/>
    <x v="2"/>
    <x v="56"/>
    <x v="56"/>
    <n v="627"/>
    <n v="66799.429999999993"/>
    <n v="7575"/>
    <n v="0"/>
    <n v="3494.11"/>
    <n v="2612.2577999999999"/>
  </r>
  <r>
    <x v="462"/>
    <x v="462"/>
    <x v="4"/>
    <x v="124"/>
    <x v="124"/>
    <n v="292"/>
    <n v="33501.57"/>
    <n v="10100.719999999999"/>
    <n v="194.01"/>
    <n v="3922.82"/>
    <n v="3261.1992"/>
  </r>
  <r>
    <x v="1324"/>
    <x v="1321"/>
    <x v="9"/>
    <x v="59"/>
    <x v="59"/>
    <n v="1799"/>
    <n v="16926.689999999999"/>
    <n v="3922.61"/>
    <n v="0"/>
    <n v="13641.79"/>
    <n v="12219.2227"/>
  </r>
  <r>
    <x v="334"/>
    <x v="334"/>
    <x v="9"/>
    <x v="22"/>
    <x v="22"/>
    <n v="284"/>
    <n v="11960.18"/>
    <n v="2528.89"/>
    <n v="0"/>
    <n v="405.9"/>
    <n v="-136.37260000000001"/>
  </r>
  <r>
    <x v="1112"/>
    <x v="1109"/>
    <x v="8"/>
    <x v="224"/>
    <x v="223"/>
    <n v="475"/>
    <n v="50079.53"/>
    <n v="14359.89"/>
    <n v="5262.09"/>
    <n v="6271.36"/>
    <n v="5176.8482999999997"/>
  </r>
  <r>
    <x v="288"/>
    <x v="288"/>
    <x v="8"/>
    <x v="120"/>
    <x v="120"/>
    <n v="199"/>
    <n v="20690.189999999999"/>
    <n v="6677.66"/>
    <n v="0"/>
    <n v="572.87"/>
    <n v="161.67580000000001"/>
  </r>
  <r>
    <x v="633"/>
    <x v="632"/>
    <x v="2"/>
    <x v="102"/>
    <x v="102"/>
    <n v="108"/>
    <n v="4870.49"/>
    <n v="2174.52"/>
    <n v="0"/>
    <n v="1400.73"/>
    <n v="1051.0429999999999"/>
  </r>
  <r>
    <x v="1181"/>
    <x v="1178"/>
    <x v="5"/>
    <x v="85"/>
    <x v="85"/>
    <n v="569"/>
    <n v="23235.96"/>
    <n v="8115.28"/>
    <n v="10828.9"/>
    <n v="2721.38"/>
    <n v="1946.2976000000001"/>
  </r>
  <r>
    <x v="112"/>
    <x v="112"/>
    <x v="9"/>
    <x v="1"/>
    <x v="1"/>
    <n v="552"/>
    <n v="25489.29"/>
    <n v="18472.080000000002"/>
    <n v="0"/>
    <n v="3818.13"/>
    <n v="2873.7604000000001"/>
  </r>
  <r>
    <x v="674"/>
    <x v="673"/>
    <x v="10"/>
    <x v="4"/>
    <x v="4"/>
    <n v="5"/>
    <n v="30.16"/>
    <n v="29.86"/>
    <n v="0"/>
    <n v="30.75"/>
    <n v="-50.107500000000002"/>
  </r>
  <r>
    <x v="1321"/>
    <x v="1318"/>
    <x v="3"/>
    <x v="77"/>
    <x v="77"/>
    <n v="5"/>
    <n v="9520.9"/>
    <n v="0"/>
    <n v="0"/>
    <n v="1333.25"/>
    <n v="1280.4384"/>
  </r>
  <r>
    <x v="115"/>
    <x v="115"/>
    <x v="3"/>
    <x v="63"/>
    <x v="63"/>
    <n v="198"/>
    <n v="8244.16"/>
    <n v="0"/>
    <n v="0"/>
    <n v="3016.18"/>
    <n v="2333.0538999999999"/>
  </r>
  <r>
    <x v="209"/>
    <x v="209"/>
    <x v="0"/>
    <x v="83"/>
    <x v="83"/>
    <n v="162"/>
    <n v="44154.53"/>
    <n v="3336.75"/>
    <n v="9760.76"/>
    <n v="1988.42"/>
    <n v="1735.7247"/>
  </r>
  <r>
    <x v="1046"/>
    <x v="1044"/>
    <x v="4"/>
    <x v="26"/>
    <x v="26"/>
    <n v="496"/>
    <n v="16578.669999999998"/>
    <n v="8534.6"/>
    <n v="0"/>
    <n v="1681.17"/>
    <n v="1383.7123999999999"/>
  </r>
  <r>
    <x v="590"/>
    <x v="589"/>
    <x v="11"/>
    <x v="1"/>
    <x v="1"/>
    <n v="679"/>
    <n v="29634.12"/>
    <n v="14808.9"/>
    <n v="0"/>
    <n v="2851.41"/>
    <n v="1673.9851000000001"/>
  </r>
  <r>
    <x v="696"/>
    <x v="695"/>
    <x v="6"/>
    <x v="77"/>
    <x v="77"/>
    <n v="8"/>
    <n v="71380.7"/>
    <n v="0"/>
    <n v="71380.7"/>
    <n v="4819.0200000000004"/>
    <n v="4819.0200000000004"/>
  </r>
  <r>
    <x v="84"/>
    <x v="84"/>
    <x v="8"/>
    <x v="1"/>
    <x v="1"/>
    <n v="647"/>
    <n v="30901.1"/>
    <n v="13622.46"/>
    <n v="0"/>
    <n v="3066.38"/>
    <n v="2179.3555000000001"/>
  </r>
  <r>
    <x v="848"/>
    <x v="847"/>
    <x v="8"/>
    <x v="1"/>
    <x v="1"/>
    <n v="812"/>
    <n v="38305.379999999997"/>
    <n v="15352.19"/>
    <n v="387.27"/>
    <n v="3468.74"/>
    <n v="2439.0877"/>
  </r>
  <r>
    <x v="215"/>
    <x v="215"/>
    <x v="11"/>
    <x v="1"/>
    <x v="1"/>
    <n v="877"/>
    <n v="39519.910000000003"/>
    <n v="17790.98"/>
    <n v="1549.08"/>
    <n v="3479.78"/>
    <n v="2311.1235000000001"/>
  </r>
  <r>
    <x v="1298"/>
    <x v="1295"/>
    <x v="2"/>
    <x v="4"/>
    <x v="4"/>
    <n v="44"/>
    <n v="310.81"/>
    <n v="209"/>
    <n v="0"/>
    <n v="360.24"/>
    <n v="237.57040000000001"/>
  </r>
  <r>
    <x v="917"/>
    <x v="916"/>
    <x v="11"/>
    <x v="1"/>
    <x v="1"/>
    <n v="375"/>
    <n v="17254.37"/>
    <n v="7578.95"/>
    <n v="0"/>
    <n v="1717.17"/>
    <n v="953.29150000000004"/>
  </r>
  <r>
    <x v="990"/>
    <x v="989"/>
    <x v="11"/>
    <x v="55"/>
    <x v="55"/>
    <n v="2728"/>
    <n v="188071.54"/>
    <n v="20047.87"/>
    <n v="46088.68"/>
    <n v="3450.51"/>
    <n v="2686.7426"/>
  </r>
  <r>
    <x v="1280"/>
    <x v="1277"/>
    <x v="7"/>
    <x v="244"/>
    <x v="243"/>
    <n v="547"/>
    <n v="33734.68"/>
    <n v="4316.63"/>
    <n v="0"/>
    <n v="4062.24"/>
    <n v="3264.6444000000001"/>
  </r>
  <r>
    <x v="152"/>
    <x v="152"/>
    <x v="1"/>
    <x v="82"/>
    <x v="82"/>
    <n v="7"/>
    <n v="605.39"/>
    <n v="605.39"/>
    <n v="0"/>
    <n v="411.25"/>
    <n v="378.68639999999999"/>
  </r>
  <r>
    <x v="952"/>
    <x v="951"/>
    <x v="1"/>
    <x v="78"/>
    <x v="78"/>
    <n v="424"/>
    <n v="50529.58"/>
    <n v="34554.44"/>
    <n v="0"/>
    <n v="5416.54"/>
    <n v="4820.1916000000001"/>
  </r>
  <r>
    <x v="539"/>
    <x v="538"/>
    <x v="4"/>
    <x v="62"/>
    <x v="62"/>
    <n v="17"/>
    <n v="646.01"/>
    <n v="0"/>
    <n v="0"/>
    <n v="374.94"/>
    <n v="256.03789999999998"/>
  </r>
  <r>
    <x v="853"/>
    <x v="852"/>
    <x v="8"/>
    <x v="66"/>
    <x v="66"/>
    <n v="42"/>
    <n v="3145.81"/>
    <n v="888.49"/>
    <n v="0"/>
    <n v="567.5"/>
    <n v="-11.4574"/>
  </r>
  <r>
    <x v="291"/>
    <x v="291"/>
    <x v="11"/>
    <x v="1"/>
    <x v="1"/>
    <n v="728"/>
    <n v="23428.2"/>
    <n v="13192.54"/>
    <n v="0"/>
    <n v="2723.94"/>
    <n v="1742.6323"/>
  </r>
  <r>
    <x v="1399"/>
    <x v="1396"/>
    <x v="11"/>
    <x v="209"/>
    <x v="208"/>
    <n v="310"/>
    <n v="6299.51"/>
    <n v="3158.1"/>
    <n v="0"/>
    <n v="1648.13"/>
    <n v="-256.59390000000002"/>
  </r>
  <r>
    <x v="2"/>
    <x v="2"/>
    <x v="11"/>
    <x v="2"/>
    <x v="2"/>
    <n v="131"/>
    <n v="3219.12"/>
    <n v="-742.06"/>
    <n v="0"/>
    <n v="627.94000000000005"/>
    <n v="353.15690000000001"/>
  </r>
  <r>
    <x v="1280"/>
    <x v="1277"/>
    <x v="12"/>
    <x v="244"/>
    <x v="243"/>
    <n v="355"/>
    <n v="25229.1"/>
    <n v="2498.62"/>
    <n v="0"/>
    <n v="2543.54"/>
    <n v="1903.5902000000001"/>
  </r>
  <r>
    <x v="719"/>
    <x v="718"/>
    <x v="12"/>
    <x v="3"/>
    <x v="3"/>
    <n v="66"/>
    <n v="309712.87"/>
    <n v="0"/>
    <n v="252995.59"/>
    <n v="35196.92"/>
    <n v="34987.609400000001"/>
  </r>
  <r>
    <x v="385"/>
    <x v="385"/>
    <x v="12"/>
    <x v="1"/>
    <x v="1"/>
    <n v="395"/>
    <n v="17886.740000000002"/>
    <n v="5787"/>
    <n v="0"/>
    <n v="1068.6600000000001"/>
    <n v="216.40889999999999"/>
  </r>
  <r>
    <x v="1291"/>
    <x v="1288"/>
    <x v="1"/>
    <x v="1"/>
    <x v="1"/>
    <n v="649"/>
    <n v="28217.66"/>
    <n v="9242.7900000000009"/>
    <n v="0"/>
    <n v="2099.3000000000002"/>
    <n v="1164.7030999999999"/>
  </r>
  <r>
    <x v="189"/>
    <x v="189"/>
    <x v="5"/>
    <x v="64"/>
    <x v="64"/>
    <n v="8"/>
    <n v="63.61"/>
    <n v="63.31"/>
    <n v="0"/>
    <n v="39.04"/>
    <n v="-98.744"/>
  </r>
  <r>
    <x v="1046"/>
    <x v="1044"/>
    <x v="5"/>
    <x v="26"/>
    <x v="26"/>
    <n v="380"/>
    <n v="14162.29"/>
    <n v="7661.59"/>
    <n v="0"/>
    <n v="1357.89"/>
    <n v="1049.347"/>
  </r>
  <r>
    <x v="206"/>
    <x v="206"/>
    <x v="13"/>
    <x v="85"/>
    <x v="85"/>
    <n v="1822"/>
    <n v="165883.25"/>
    <n v="18628.060000000001"/>
    <n v="10023.209999999999"/>
    <n v="35871.14"/>
    <n v="34574.530200000001"/>
  </r>
  <r>
    <x v="166"/>
    <x v="166"/>
    <x v="13"/>
    <x v="1"/>
    <x v="1"/>
    <n v="553"/>
    <n v="28920.7"/>
    <n v="11158.21"/>
    <n v="207.48"/>
    <n v="2496.81"/>
    <n v="1405.0009"/>
  </r>
  <r>
    <x v="927"/>
    <x v="926"/>
    <x v="13"/>
    <x v="4"/>
    <x v="4"/>
    <n v="2327"/>
    <n v="35720.68"/>
    <n v="8379.5300000000007"/>
    <n v="0"/>
    <n v="17359.88"/>
    <n v="15831.6963"/>
  </r>
  <r>
    <x v="184"/>
    <x v="184"/>
    <x v="13"/>
    <x v="1"/>
    <x v="1"/>
    <n v="466"/>
    <n v="24741.599999999999"/>
    <n v="8579.76"/>
    <n v="202.14"/>
    <n v="1996.97"/>
    <n v="1040.1604"/>
  </r>
  <r>
    <x v="111"/>
    <x v="111"/>
    <x v="8"/>
    <x v="26"/>
    <x v="26"/>
    <n v="281"/>
    <n v="12760.46"/>
    <n v="3968.67"/>
    <n v="0"/>
    <n v="756.81"/>
    <n v="149.63399999999999"/>
  </r>
  <r>
    <x v="784"/>
    <x v="783"/>
    <x v="13"/>
    <x v="169"/>
    <x v="168"/>
    <n v="160"/>
    <n v="12411.25"/>
    <n v="6287.34"/>
    <n v="2599.5"/>
    <n v="1129.83"/>
    <n v="557.31719999999996"/>
  </r>
  <r>
    <x v="468"/>
    <x v="468"/>
    <x v="13"/>
    <x v="1"/>
    <x v="1"/>
    <n v="651"/>
    <n v="34789.730000000003"/>
    <n v="14447.6"/>
    <n v="33.69"/>
    <n v="3986.53"/>
    <n v="2902.7891"/>
  </r>
  <r>
    <x v="258"/>
    <x v="258"/>
    <x v="5"/>
    <x v="109"/>
    <x v="109"/>
    <n v="18"/>
    <n v="1927.04"/>
    <n v="0"/>
    <n v="0"/>
    <n v="542.28"/>
    <n v="463.24380000000002"/>
  </r>
  <r>
    <x v="436"/>
    <x v="436"/>
    <x v="5"/>
    <x v="161"/>
    <x v="160"/>
    <n v="49"/>
    <n v="2675.74"/>
    <n v="1655.81"/>
    <n v="0"/>
    <n v="422.39"/>
    <n v="285.23649999999998"/>
  </r>
  <r>
    <x v="138"/>
    <x v="138"/>
    <x v="11"/>
    <x v="78"/>
    <x v="78"/>
    <n v="498"/>
    <n v="35966.629999999997"/>
    <n v="16730.41"/>
    <n v="0"/>
    <n v="5421.69"/>
    <n v="5061.9881999999998"/>
  </r>
  <r>
    <x v="269"/>
    <x v="269"/>
    <x v="9"/>
    <x v="59"/>
    <x v="59"/>
    <n v="823"/>
    <n v="19991"/>
    <n v="2040.26"/>
    <n v="0"/>
    <n v="9064.9"/>
    <n v="7989.7213000000002"/>
  </r>
  <r>
    <x v="463"/>
    <x v="463"/>
    <x v="9"/>
    <x v="52"/>
    <x v="52"/>
    <n v="169"/>
    <n v="40857.33"/>
    <n v="3949.53"/>
    <n v="16200"/>
    <n v="1457.92"/>
    <n v="838.02269999999999"/>
  </r>
  <r>
    <x v="267"/>
    <x v="267"/>
    <x v="3"/>
    <x v="3"/>
    <x v="3"/>
    <n v="23"/>
    <n v="56323.71"/>
    <n v="0"/>
    <n v="0"/>
    <n v="7122.66"/>
    <n v="6858.4472999999998"/>
  </r>
  <r>
    <x v="698"/>
    <x v="697"/>
    <x v="8"/>
    <x v="202"/>
    <x v="201"/>
    <n v="467"/>
    <n v="18031.38"/>
    <n v="5884.54"/>
    <n v="4166.55"/>
    <n v="1684.71"/>
    <n v="1004.7597"/>
  </r>
  <r>
    <x v="234"/>
    <x v="234"/>
    <x v="11"/>
    <x v="4"/>
    <x v="4"/>
    <n v="11"/>
    <n v="137.91999999999999"/>
    <n v="137.5"/>
    <n v="0"/>
    <n v="64.569999999999993"/>
    <n v="-43.261200000000002"/>
  </r>
  <r>
    <x v="782"/>
    <x v="781"/>
    <x v="8"/>
    <x v="3"/>
    <x v="3"/>
    <n v="15"/>
    <n v="929.25"/>
    <n v="0"/>
    <n v="0"/>
    <n v="343.51"/>
    <n v="195.7336"/>
  </r>
  <r>
    <x v="143"/>
    <x v="143"/>
    <x v="1"/>
    <x v="79"/>
    <x v="79"/>
    <n v="9"/>
    <n v="366.06"/>
    <n v="0"/>
    <n v="0"/>
    <n v="84.29"/>
    <n v="47.8782"/>
  </r>
  <r>
    <x v="1400"/>
    <x v="1397"/>
    <x v="10"/>
    <x v="127"/>
    <x v="127"/>
    <n v="30"/>
    <n v="635.6"/>
    <n v="10.61"/>
    <n v="0"/>
    <n v="332.63"/>
    <n v="261.83159999999998"/>
  </r>
  <r>
    <x v="1375"/>
    <x v="1372"/>
    <x v="8"/>
    <x v="247"/>
    <x v="246"/>
    <n v="249"/>
    <n v="17378.55"/>
    <n v="15262.42"/>
    <n v="0"/>
    <n v="2421.41"/>
    <n v="1648.8762999999999"/>
  </r>
  <r>
    <x v="1399"/>
    <x v="1396"/>
    <x v="9"/>
    <x v="209"/>
    <x v="208"/>
    <n v="116"/>
    <n v="3010.67"/>
    <n v="2640.64"/>
    <n v="0"/>
    <n v="966.97"/>
    <n v="-498.20179999999999"/>
  </r>
  <r>
    <x v="354"/>
    <x v="354"/>
    <x v="15"/>
    <x v="1"/>
    <x v="1"/>
    <n v="472"/>
    <n v="23486.37"/>
    <n v="11699.03"/>
    <n v="0"/>
    <n v="2413.58"/>
    <n v="1494.1271999999999"/>
  </r>
  <r>
    <x v="1401"/>
    <x v="1398"/>
    <x v="15"/>
    <x v="5"/>
    <x v="5"/>
    <n v="778"/>
    <n v="35358.74"/>
    <n v="4103.59"/>
    <n v="0"/>
    <n v="1782.64"/>
    <n v="919.24570000000006"/>
  </r>
  <r>
    <x v="87"/>
    <x v="87"/>
    <x v="9"/>
    <x v="3"/>
    <x v="3"/>
    <n v="28"/>
    <n v="81271.320000000007"/>
    <n v="0"/>
    <n v="43341.03"/>
    <n v="8182.38"/>
    <n v="7943.9813000000004"/>
  </r>
  <r>
    <x v="59"/>
    <x v="59"/>
    <x v="16"/>
    <x v="40"/>
    <x v="40"/>
    <n v="957"/>
    <n v="149974.35"/>
    <n v="27195.52"/>
    <n v="10080"/>
    <n v="12133.88"/>
    <n v="11067.549499999999"/>
  </r>
  <r>
    <x v="554"/>
    <x v="553"/>
    <x v="16"/>
    <x v="1"/>
    <x v="1"/>
    <n v="905"/>
    <n v="41053.49"/>
    <n v="16576.099999999999"/>
    <n v="0"/>
    <n v="2619.69"/>
    <n v="1713.0581"/>
  </r>
  <r>
    <x v="322"/>
    <x v="322"/>
    <x v="13"/>
    <x v="1"/>
    <x v="1"/>
    <n v="492"/>
    <n v="31431.56"/>
    <n v="8653.33"/>
    <n v="0"/>
    <n v="2237.36"/>
    <n v="1266.0878"/>
  </r>
  <r>
    <x v="52"/>
    <x v="52"/>
    <x v="13"/>
    <x v="11"/>
    <x v="11"/>
    <n v="232"/>
    <n v="72523.179999999993"/>
    <n v="5741.37"/>
    <n v="33791.32"/>
    <n v="4369.79"/>
    <n v="3747.5434"/>
  </r>
  <r>
    <x v="811"/>
    <x v="810"/>
    <x v="13"/>
    <x v="218"/>
    <x v="217"/>
    <n v="276"/>
    <n v="21947.43"/>
    <n v="12300.89"/>
    <n v="0"/>
    <n v="3417.84"/>
    <n v="3084.2822999999999"/>
  </r>
  <r>
    <x v="377"/>
    <x v="377"/>
    <x v="13"/>
    <x v="143"/>
    <x v="67"/>
    <n v="1065"/>
    <n v="107059.26"/>
    <n v="16298.18"/>
    <n v="9190.5"/>
    <n v="2764.17"/>
    <n v="1442.8816999999999"/>
  </r>
  <r>
    <x v="706"/>
    <x v="705"/>
    <x v="10"/>
    <x v="31"/>
    <x v="31"/>
    <n v="60"/>
    <n v="1515.4"/>
    <n v="1190"/>
    <n v="0"/>
    <n v="131.57"/>
    <n v="98.319599999999994"/>
  </r>
  <r>
    <x v="849"/>
    <x v="848"/>
    <x v="14"/>
    <x v="39"/>
    <x v="39"/>
    <n v="758"/>
    <n v="58636.11"/>
    <n v="3150.51"/>
    <n v="0"/>
    <n v="1627.54"/>
    <n v="710.19420000000002"/>
  </r>
  <r>
    <x v="1306"/>
    <x v="1303"/>
    <x v="14"/>
    <x v="0"/>
    <x v="0"/>
    <n v="1368"/>
    <n v="28387.59"/>
    <n v="2282.67"/>
    <n v="10287.36"/>
    <n v="10669.91"/>
    <n v="9833.2379000000001"/>
  </r>
  <r>
    <x v="458"/>
    <x v="458"/>
    <x v="12"/>
    <x v="163"/>
    <x v="162"/>
    <n v="471"/>
    <n v="16853.71"/>
    <n v="14875.63"/>
    <n v="0"/>
    <n v="3223.59"/>
    <n v="2850.5735"/>
  </r>
  <r>
    <x v="300"/>
    <x v="300"/>
    <x v="3"/>
    <x v="124"/>
    <x v="124"/>
    <n v="4"/>
    <n v="219.47"/>
    <n v="219.47"/>
    <n v="0"/>
    <n v="101.25"/>
    <n v="74.845500000000001"/>
  </r>
  <r>
    <x v="660"/>
    <x v="659"/>
    <x v="9"/>
    <x v="80"/>
    <x v="80"/>
    <n v="19"/>
    <n v="12867.33"/>
    <n v="977.35"/>
    <n v="0"/>
    <n v="1379.02"/>
    <n v="1206.6965"/>
  </r>
  <r>
    <x v="933"/>
    <x v="932"/>
    <x v="14"/>
    <x v="43"/>
    <x v="43"/>
    <n v="85"/>
    <n v="8563.92"/>
    <n v="4456.84"/>
    <n v="0"/>
    <n v="1056.1500000000001"/>
    <n v="901.37440000000004"/>
  </r>
  <r>
    <x v="612"/>
    <x v="611"/>
    <x v="14"/>
    <x v="192"/>
    <x v="191"/>
    <n v="970"/>
    <n v="96909.59"/>
    <n v="28395.53"/>
    <n v="17648.47"/>
    <n v="8424.91"/>
    <n v="7535.0787"/>
  </r>
  <r>
    <x v="1325"/>
    <x v="1322"/>
    <x v="14"/>
    <x v="126"/>
    <x v="126"/>
    <n v="133"/>
    <n v="33850.53"/>
    <n v="0.67"/>
    <n v="0"/>
    <n v="2722.87"/>
    <n v="1925.4117000000001"/>
  </r>
  <r>
    <x v="369"/>
    <x v="369"/>
    <x v="14"/>
    <x v="138"/>
    <x v="138"/>
    <n v="1375"/>
    <n v="10924.8"/>
    <n v="3871.01"/>
    <n v="0"/>
    <n v="8822.7999999999993"/>
    <n v="7728.4647999999997"/>
  </r>
  <r>
    <x v="1277"/>
    <x v="1274"/>
    <x v="14"/>
    <x v="55"/>
    <x v="55"/>
    <n v="1190"/>
    <n v="43374.91"/>
    <n v="7344.75"/>
    <n v="0"/>
    <n v="6068.91"/>
    <n v="4944.2092000000002"/>
  </r>
  <r>
    <x v="1402"/>
    <x v="1399"/>
    <x v="14"/>
    <x v="248"/>
    <x v="247"/>
    <n v="-12"/>
    <n v="627.82000000000005"/>
    <n v="629.38"/>
    <n v="0"/>
    <n v="1021.74"/>
    <n v="975.31960000000004"/>
  </r>
  <r>
    <x v="466"/>
    <x v="466"/>
    <x v="14"/>
    <x v="3"/>
    <x v="3"/>
    <n v="24"/>
    <n v="1300.06"/>
    <n v="1093.21"/>
    <n v="0"/>
    <n v="392.21"/>
    <n v="-112.456"/>
  </r>
  <r>
    <x v="1168"/>
    <x v="1165"/>
    <x v="14"/>
    <x v="59"/>
    <x v="59"/>
    <n v="41"/>
    <n v="950.61"/>
    <n v="228.89"/>
    <n v="0"/>
    <n v="137.5"/>
    <n v="-14.539099999999999"/>
  </r>
  <r>
    <x v="545"/>
    <x v="544"/>
    <x v="14"/>
    <x v="96"/>
    <x v="96"/>
    <n v="197"/>
    <n v="1883.38"/>
    <n v="791.83"/>
    <n v="0"/>
    <n v="306.45999999999998"/>
    <n v="63.057000000000002"/>
  </r>
  <r>
    <x v="947"/>
    <x v="946"/>
    <x v="14"/>
    <x v="229"/>
    <x v="228"/>
    <n v="31"/>
    <n v="7389.92"/>
    <n v="23.66"/>
    <n v="0"/>
    <n v="684.37"/>
    <n v="488.82979999999998"/>
  </r>
  <r>
    <x v="5"/>
    <x v="5"/>
    <x v="14"/>
    <x v="4"/>
    <x v="4"/>
    <n v="47"/>
    <n v="1411.44"/>
    <n v="377.15"/>
    <n v="0"/>
    <n v="371.92"/>
    <n v="-64.857100000000003"/>
  </r>
  <r>
    <x v="526"/>
    <x v="525"/>
    <x v="0"/>
    <x v="179"/>
    <x v="178"/>
    <n v="3"/>
    <n v="3785.62"/>
    <n v="0"/>
    <n v="0"/>
    <n v="-121.85"/>
    <n v="-150.23419999999999"/>
  </r>
  <r>
    <x v="867"/>
    <x v="866"/>
    <x v="0"/>
    <x v="180"/>
    <x v="179"/>
    <n v="190"/>
    <n v="46908.160000000003"/>
    <n v="15734"/>
    <n v="6640"/>
    <n v="8510.34"/>
    <n v="8240.3554000000004"/>
  </r>
  <r>
    <x v="519"/>
    <x v="519"/>
    <x v="10"/>
    <x v="83"/>
    <x v="83"/>
    <n v="5"/>
    <n v="75.55"/>
    <n v="75.55"/>
    <n v="0"/>
    <n v="6.04"/>
    <n v="-48.224200000000003"/>
  </r>
  <r>
    <x v="1053"/>
    <x v="1051"/>
    <x v="2"/>
    <x v="152"/>
    <x v="151"/>
    <n v="50"/>
    <n v="2213.54"/>
    <n v="0"/>
    <n v="0"/>
    <n v="666.95"/>
    <n v="632.79470000000003"/>
  </r>
  <r>
    <x v="1064"/>
    <x v="1062"/>
    <x v="8"/>
    <x v="64"/>
    <x v="64"/>
    <n v="11"/>
    <n v="494.63"/>
    <n v="0"/>
    <n v="0"/>
    <n v="243.95"/>
    <n v="213.78659999999999"/>
  </r>
  <r>
    <x v="305"/>
    <x v="305"/>
    <x v="1"/>
    <x v="3"/>
    <x v="3"/>
    <n v="7"/>
    <n v="1870.66"/>
    <n v="0"/>
    <n v="0"/>
    <n v="518.86"/>
    <n v="406.7242"/>
  </r>
  <r>
    <x v="734"/>
    <x v="733"/>
    <x v="12"/>
    <x v="149"/>
    <x v="148"/>
    <n v="-3"/>
    <n v="0"/>
    <n v="0"/>
    <n v="0"/>
    <n v="68.930000000000007"/>
    <n v="68.930000000000007"/>
  </r>
  <r>
    <x v="378"/>
    <x v="378"/>
    <x v="9"/>
    <x v="140"/>
    <x v="140"/>
    <n v="17"/>
    <n v="310.13"/>
    <n v="273.26"/>
    <n v="0"/>
    <n v="155.30000000000001"/>
    <n v="-249.30369999999999"/>
  </r>
  <r>
    <x v="453"/>
    <x v="453"/>
    <x v="9"/>
    <x v="31"/>
    <x v="31"/>
    <n v="77"/>
    <n v="2860.27"/>
    <n v="2396.79"/>
    <n v="0"/>
    <n v="62.91"/>
    <n v="-68.944900000000004"/>
  </r>
  <r>
    <x v="1117"/>
    <x v="1114"/>
    <x v="9"/>
    <x v="83"/>
    <x v="83"/>
    <n v="15"/>
    <n v="121.25"/>
    <n v="121.21"/>
    <n v="0"/>
    <n v="37.56"/>
    <n v="-84.188500000000005"/>
  </r>
  <r>
    <x v="482"/>
    <x v="482"/>
    <x v="3"/>
    <x v="1"/>
    <x v="1"/>
    <n v="10"/>
    <n v="57.36"/>
    <n v="147.54"/>
    <n v="0"/>
    <n v="-11.8"/>
    <n v="-36.356000000000002"/>
  </r>
  <r>
    <x v="229"/>
    <x v="229"/>
    <x v="1"/>
    <x v="62"/>
    <x v="62"/>
    <n v="18"/>
    <n v="4383.0600000000004"/>
    <n v="0"/>
    <n v="0"/>
    <n v="503.34"/>
    <n v="381.91730000000001"/>
  </r>
  <r>
    <x v="926"/>
    <x v="925"/>
    <x v="6"/>
    <x v="14"/>
    <x v="14"/>
    <n v="8"/>
    <n v="126.78"/>
    <n v="0"/>
    <n v="0"/>
    <n v="85.12"/>
    <n v="85.12"/>
  </r>
  <r>
    <x v="560"/>
    <x v="559"/>
    <x v="9"/>
    <x v="69"/>
    <x v="69"/>
    <n v="1"/>
    <n v="2128.64"/>
    <n v="0"/>
    <n v="2128.64"/>
    <n v="268.08999999999997"/>
    <n v="267.86500000000001"/>
  </r>
  <r>
    <x v="1052"/>
    <x v="1050"/>
    <x v="2"/>
    <x v="80"/>
    <x v="80"/>
    <n v="12"/>
    <n v="621.98"/>
    <n v="0"/>
    <n v="0"/>
    <n v="196.46"/>
    <n v="106.60980000000001"/>
  </r>
  <r>
    <x v="227"/>
    <x v="227"/>
    <x v="6"/>
    <x v="38"/>
    <x v="38"/>
    <n v="3"/>
    <n v="7341.72"/>
    <n v="0"/>
    <n v="0"/>
    <n v="-49.32"/>
    <n v="-49.32"/>
  </r>
  <r>
    <x v="256"/>
    <x v="256"/>
    <x v="4"/>
    <x v="45"/>
    <x v="45"/>
    <n v="46"/>
    <n v="10129.780000000001"/>
    <n v="1738.45"/>
    <n v="0"/>
    <n v="1975.93"/>
    <n v="1910.7592999999999"/>
  </r>
  <r>
    <x v="1403"/>
    <x v="1400"/>
    <x v="9"/>
    <x v="13"/>
    <x v="13"/>
    <n v="1"/>
    <n v="0.02"/>
    <n v="0"/>
    <n v="0"/>
    <n v="27.08"/>
    <n v="-4.1271000000000004"/>
  </r>
  <r>
    <x v="1404"/>
    <x v="1401"/>
    <x v="13"/>
    <x v="59"/>
    <x v="59"/>
    <n v="188"/>
    <n v="1695.24"/>
    <n v="1330.06"/>
    <n v="0"/>
    <n v="436.86"/>
    <n v="152.4522"/>
  </r>
  <r>
    <x v="626"/>
    <x v="625"/>
    <x v="13"/>
    <x v="1"/>
    <x v="1"/>
    <n v="578"/>
    <n v="28634.05"/>
    <n v="11370.8"/>
    <n v="0"/>
    <n v="3122.09"/>
    <n v="2102.5313999999998"/>
  </r>
  <r>
    <x v="1297"/>
    <x v="1294"/>
    <x v="6"/>
    <x v="3"/>
    <x v="3"/>
    <n v="16"/>
    <n v="4246.8599999999997"/>
    <n v="234.47"/>
    <n v="0"/>
    <n v="386.49"/>
    <n v="386.49"/>
  </r>
  <r>
    <x v="939"/>
    <x v="938"/>
    <x v="2"/>
    <x v="3"/>
    <x v="3"/>
    <n v="4"/>
    <n v="9183.5499999999993"/>
    <n v="0"/>
    <n v="0"/>
    <n v="1622.14"/>
    <n v="1523.9471000000001"/>
  </r>
  <r>
    <x v="700"/>
    <x v="699"/>
    <x v="6"/>
    <x v="107"/>
    <x v="107"/>
    <n v="1"/>
    <n v="146.5"/>
    <n v="146.5"/>
    <n v="0"/>
    <n v="3.35"/>
    <n v="3.35"/>
  </r>
  <r>
    <x v="880"/>
    <x v="879"/>
    <x v="6"/>
    <x v="13"/>
    <x v="13"/>
    <n v="10"/>
    <n v="2954.47"/>
    <n v="0"/>
    <n v="0"/>
    <n v="263.49"/>
    <n v="263.49"/>
  </r>
  <r>
    <x v="1405"/>
    <x v="1402"/>
    <x v="5"/>
    <x v="69"/>
    <x v="69"/>
    <n v="9"/>
    <n v="85.62"/>
    <n v="0"/>
    <n v="0"/>
    <n v="137.77000000000001"/>
    <n v="38.557099999999998"/>
  </r>
  <r>
    <x v="441"/>
    <x v="441"/>
    <x v="13"/>
    <x v="130"/>
    <x v="130"/>
    <n v="102"/>
    <n v="19786.43"/>
    <n v="437.79"/>
    <n v="0"/>
    <n v="282.14"/>
    <n v="-296.09120000000001"/>
  </r>
  <r>
    <x v="726"/>
    <x v="725"/>
    <x v="0"/>
    <x v="166"/>
    <x v="165"/>
    <n v="4"/>
    <n v="156.94"/>
    <n v="0"/>
    <n v="0"/>
    <n v="58.7"/>
    <n v="-30.895600000000002"/>
  </r>
  <r>
    <x v="55"/>
    <x v="55"/>
    <x v="7"/>
    <x v="1"/>
    <x v="1"/>
    <n v="426"/>
    <n v="15731.08"/>
    <n v="6707.74"/>
    <n v="0"/>
    <n v="1219.52"/>
    <n v="343.10700000000003"/>
  </r>
  <r>
    <x v="1250"/>
    <x v="1247"/>
    <x v="4"/>
    <x v="26"/>
    <x v="26"/>
    <n v="14"/>
    <n v="6967.54"/>
    <n v="0"/>
    <n v="0"/>
    <n v="18.190000000000001"/>
    <n v="-16.097000000000001"/>
  </r>
  <r>
    <x v="854"/>
    <x v="853"/>
    <x v="4"/>
    <x v="15"/>
    <x v="15"/>
    <n v="5439"/>
    <n v="13135.87"/>
    <n v="0"/>
    <n v="13135.87"/>
    <n v="-137.47"/>
    <n v="-138.39500000000001"/>
  </r>
  <r>
    <x v="1314"/>
    <x v="1311"/>
    <x v="7"/>
    <x v="105"/>
    <x v="105"/>
    <n v="6"/>
    <n v="9.93"/>
    <n v="9.67"/>
    <n v="0"/>
    <n v="29.37"/>
    <n v="-57.6312"/>
  </r>
  <r>
    <x v="615"/>
    <x v="614"/>
    <x v="7"/>
    <x v="6"/>
    <x v="6"/>
    <n v="256"/>
    <n v="14098.94"/>
    <n v="5788.29"/>
    <n v="0"/>
    <n v="2212.73"/>
    <n v="1631.3042"/>
  </r>
  <r>
    <x v="1158"/>
    <x v="1155"/>
    <x v="0"/>
    <x v="80"/>
    <x v="80"/>
    <n v="2"/>
    <n v="1532.62"/>
    <n v="0"/>
    <n v="0"/>
    <n v="116.02"/>
    <n v="58.9771"/>
  </r>
  <r>
    <x v="913"/>
    <x v="912"/>
    <x v="17"/>
    <x v="1"/>
    <x v="1"/>
    <n v="762"/>
    <n v="40044.769999999997"/>
    <n v="15887.12"/>
    <n v="0"/>
    <n v="4299.84"/>
    <n v="3143.2752999999998"/>
  </r>
  <r>
    <x v="1036"/>
    <x v="1034"/>
    <x v="17"/>
    <x v="103"/>
    <x v="103"/>
    <n v="326"/>
    <n v="42683.18"/>
    <n v="9542.66"/>
    <n v="6079.46"/>
    <n v="4877.71"/>
    <n v="4303.7851000000001"/>
  </r>
  <r>
    <x v="1205"/>
    <x v="1202"/>
    <x v="17"/>
    <x v="3"/>
    <x v="3"/>
    <n v="916"/>
    <n v="2113197.08"/>
    <n v="0"/>
    <n v="787198.17"/>
    <n v="219172.98"/>
    <n v="217866.7893"/>
  </r>
  <r>
    <x v="600"/>
    <x v="599"/>
    <x v="7"/>
    <x v="189"/>
    <x v="188"/>
    <n v="2430"/>
    <n v="48547.17"/>
    <n v="7700"/>
    <n v="10195.83"/>
    <n v="4352.62"/>
    <n v="3681.2220000000002"/>
  </r>
  <r>
    <x v="166"/>
    <x v="166"/>
    <x v="12"/>
    <x v="1"/>
    <x v="1"/>
    <n v="501"/>
    <n v="33015.93"/>
    <n v="11146.5"/>
    <n v="0"/>
    <n v="2233.36"/>
    <n v="1179.7601999999999"/>
  </r>
  <r>
    <x v="368"/>
    <x v="368"/>
    <x v="12"/>
    <x v="70"/>
    <x v="70"/>
    <n v="220"/>
    <n v="13001.17"/>
    <n v="4749.9399999999996"/>
    <n v="2285.92"/>
    <n v="2306.63"/>
    <n v="1607.3187"/>
  </r>
  <r>
    <x v="706"/>
    <x v="705"/>
    <x v="12"/>
    <x v="31"/>
    <x v="31"/>
    <n v="770"/>
    <n v="25642.25"/>
    <n v="19991.63"/>
    <n v="0"/>
    <n v="1404.28"/>
    <n v="1256.4123999999999"/>
  </r>
  <r>
    <x v="1169"/>
    <x v="1166"/>
    <x v="12"/>
    <x v="1"/>
    <x v="1"/>
    <n v="953"/>
    <n v="55353.51"/>
    <n v="18606.34"/>
    <n v="0"/>
    <n v="2786.81"/>
    <n v="1967.4105"/>
  </r>
  <r>
    <x v="139"/>
    <x v="139"/>
    <x v="12"/>
    <x v="1"/>
    <x v="1"/>
    <n v="434"/>
    <n v="15062.45"/>
    <n v="5878.81"/>
    <n v="0"/>
    <n v="1149.83"/>
    <n v="282.3168"/>
  </r>
  <r>
    <x v="73"/>
    <x v="73"/>
    <x v="16"/>
    <x v="38"/>
    <x v="38"/>
    <n v="350"/>
    <n v="134779.22"/>
    <n v="1923.37"/>
    <n v="2490.75"/>
    <n v="2495.0500000000002"/>
    <n v="1874.1378"/>
  </r>
  <r>
    <x v="490"/>
    <x v="490"/>
    <x v="7"/>
    <x v="65"/>
    <x v="65"/>
    <n v="105"/>
    <n v="14448.03"/>
    <n v="617.64"/>
    <n v="0"/>
    <n v="2204.0300000000002"/>
    <n v="1884.0927999999999"/>
  </r>
  <r>
    <x v="711"/>
    <x v="710"/>
    <x v="0"/>
    <x v="83"/>
    <x v="83"/>
    <n v="14"/>
    <n v="187.63"/>
    <n v="187.63"/>
    <n v="0"/>
    <n v="22.47"/>
    <n v="-83.164100000000005"/>
  </r>
  <r>
    <x v="1076"/>
    <x v="1074"/>
    <x v="10"/>
    <x v="84"/>
    <x v="84"/>
    <n v="1"/>
    <n v="7.81"/>
    <n v="0"/>
    <n v="0"/>
    <n v="1.07"/>
    <n v="-34.280999999999999"/>
  </r>
  <r>
    <x v="557"/>
    <x v="556"/>
    <x v="0"/>
    <x v="34"/>
    <x v="34"/>
    <n v="2"/>
    <n v="2804.49"/>
    <n v="0"/>
    <n v="0"/>
    <n v="-122.31"/>
    <n v="-149.5515"/>
  </r>
  <r>
    <x v="1244"/>
    <x v="1241"/>
    <x v="11"/>
    <x v="1"/>
    <x v="1"/>
    <n v="4"/>
    <n v="231.74"/>
    <n v="0"/>
    <n v="0"/>
    <n v="2.2000000000000002"/>
    <n v="2.2000000000000002"/>
  </r>
  <r>
    <x v="1045"/>
    <x v="1043"/>
    <x v="9"/>
    <x v="82"/>
    <x v="82"/>
    <n v="5"/>
    <n v="142.54"/>
    <n v="142.54"/>
    <n v="0"/>
    <n v="34.4"/>
    <n v="-15.129200000000001"/>
  </r>
  <r>
    <x v="1087"/>
    <x v="1085"/>
    <x v="0"/>
    <x v="174"/>
    <x v="173"/>
    <n v="4"/>
    <n v="10.17"/>
    <n v="10.17"/>
    <n v="0"/>
    <n v="1.19"/>
    <n v="-107.4932"/>
  </r>
  <r>
    <x v="1406"/>
    <x v="1403"/>
    <x v="4"/>
    <x v="127"/>
    <x v="127"/>
    <n v="1"/>
    <n v="2.29"/>
    <n v="2.29"/>
    <n v="0"/>
    <n v="0.9"/>
    <n v="-27.865100000000002"/>
  </r>
  <r>
    <x v="484"/>
    <x v="484"/>
    <x v="14"/>
    <x v="168"/>
    <x v="167"/>
    <n v="54"/>
    <n v="1785.45"/>
    <n v="1785.45"/>
    <n v="0"/>
    <n v="191.76"/>
    <n v="48.6691"/>
  </r>
  <r>
    <x v="1113"/>
    <x v="1110"/>
    <x v="16"/>
    <x v="202"/>
    <x v="201"/>
    <n v="163"/>
    <n v="5862.75"/>
    <n v="252.28"/>
    <n v="0"/>
    <n v="633.01"/>
    <n v="357.47230000000002"/>
  </r>
  <r>
    <x v="421"/>
    <x v="421"/>
    <x v="16"/>
    <x v="108"/>
    <x v="108"/>
    <n v="51"/>
    <n v="5763.73"/>
    <n v="222.26"/>
    <n v="0"/>
    <n v="741.59"/>
    <n v="609.62429999999995"/>
  </r>
  <r>
    <x v="1130"/>
    <x v="1127"/>
    <x v="16"/>
    <x v="34"/>
    <x v="34"/>
    <n v="1"/>
    <n v="0"/>
    <n v="0"/>
    <n v="0"/>
    <n v="4.71"/>
    <n v="-52.722000000000001"/>
  </r>
  <r>
    <x v="1384"/>
    <x v="1381"/>
    <x v="16"/>
    <x v="152"/>
    <x v="151"/>
    <n v="325"/>
    <n v="337.37"/>
    <n v="77.47"/>
    <n v="0"/>
    <n v="6960.43"/>
    <n v="6266.5219999999999"/>
  </r>
  <r>
    <x v="549"/>
    <x v="548"/>
    <x v="5"/>
    <x v="64"/>
    <x v="64"/>
    <n v="11"/>
    <n v="1748.85"/>
    <n v="0"/>
    <n v="0"/>
    <n v="297.99"/>
    <n v="127.49290000000001"/>
  </r>
  <r>
    <x v="157"/>
    <x v="157"/>
    <x v="1"/>
    <x v="84"/>
    <x v="84"/>
    <n v="7"/>
    <n v="55.92"/>
    <n v="8.2100000000000009"/>
    <n v="0"/>
    <n v="125.23"/>
    <n v="-1.8508"/>
  </r>
  <r>
    <x v="43"/>
    <x v="43"/>
    <x v="2"/>
    <x v="31"/>
    <x v="31"/>
    <n v="33"/>
    <n v="1300.18"/>
    <n v="1016.92"/>
    <n v="0"/>
    <n v="39.299999999999997"/>
    <n v="-86.3446"/>
  </r>
  <r>
    <x v="1052"/>
    <x v="1050"/>
    <x v="9"/>
    <x v="80"/>
    <x v="80"/>
    <n v="11"/>
    <n v="1231.06"/>
    <n v="0"/>
    <n v="0"/>
    <n v="192.06"/>
    <n v="86.739000000000004"/>
  </r>
  <r>
    <x v="55"/>
    <x v="55"/>
    <x v="15"/>
    <x v="1"/>
    <x v="1"/>
    <n v="418"/>
    <n v="13357.56"/>
    <n v="6236.66"/>
    <n v="0"/>
    <n v="1226.78"/>
    <n v="292.4409"/>
  </r>
  <r>
    <x v="632"/>
    <x v="631"/>
    <x v="15"/>
    <x v="198"/>
    <x v="197"/>
    <n v="243"/>
    <n v="24034.6"/>
    <n v="9504.7900000000009"/>
    <n v="1020"/>
    <n v="4381.95"/>
    <n v="3666.1295"/>
  </r>
  <r>
    <x v="137"/>
    <x v="137"/>
    <x v="15"/>
    <x v="16"/>
    <x v="16"/>
    <n v="317"/>
    <n v="51352.08"/>
    <n v="4909.29"/>
    <n v="84.96"/>
    <n v="2703.49"/>
    <n v="2038.1514"/>
  </r>
  <r>
    <x v="341"/>
    <x v="341"/>
    <x v="15"/>
    <x v="18"/>
    <x v="18"/>
    <n v="233"/>
    <n v="13939.85"/>
    <n v="3474.83"/>
    <n v="0"/>
    <n v="1457.75"/>
    <n v="855.09180000000003"/>
  </r>
  <r>
    <x v="327"/>
    <x v="327"/>
    <x v="15"/>
    <x v="22"/>
    <x v="22"/>
    <n v="172"/>
    <n v="43793.96"/>
    <n v="4086.13"/>
    <n v="15997.86"/>
    <n v="3258.86"/>
    <n v="2557.3429000000001"/>
  </r>
  <r>
    <x v="530"/>
    <x v="529"/>
    <x v="15"/>
    <x v="6"/>
    <x v="6"/>
    <n v="445"/>
    <n v="-1476.51"/>
    <n v="8653.82"/>
    <n v="0"/>
    <n v="3499.53"/>
    <n v="2722.8514"/>
  </r>
  <r>
    <x v="71"/>
    <x v="71"/>
    <x v="3"/>
    <x v="4"/>
    <x v="4"/>
    <n v="5"/>
    <n v="1383.52"/>
    <n v="121.01"/>
    <n v="0"/>
    <n v="179.22"/>
    <n v="72.919700000000006"/>
  </r>
  <r>
    <x v="350"/>
    <x v="350"/>
    <x v="12"/>
    <x v="14"/>
    <x v="14"/>
    <n v="32"/>
    <n v="7476.38"/>
    <n v="153.43"/>
    <n v="0"/>
    <n v="517.37"/>
    <n v="226.53550000000001"/>
  </r>
  <r>
    <x v="1068"/>
    <x v="1066"/>
    <x v="15"/>
    <x v="3"/>
    <x v="3"/>
    <n v="6"/>
    <n v="822.9"/>
    <n v="0"/>
    <n v="0"/>
    <n v="119.1"/>
    <n v="32.402200000000001"/>
  </r>
  <r>
    <x v="36"/>
    <x v="36"/>
    <x v="15"/>
    <x v="27"/>
    <x v="27"/>
    <n v="65"/>
    <n v="41676.879999999997"/>
    <n v="3401.83"/>
    <n v="29151.9"/>
    <n v="2930.33"/>
    <n v="2526.2752"/>
  </r>
  <r>
    <x v="451"/>
    <x v="451"/>
    <x v="15"/>
    <x v="35"/>
    <x v="35"/>
    <n v="71"/>
    <n v="7040.31"/>
    <n v="0"/>
    <n v="0"/>
    <n v="1087.17"/>
    <n v="620.51530000000002"/>
  </r>
  <r>
    <x v="405"/>
    <x v="405"/>
    <x v="15"/>
    <x v="152"/>
    <x v="151"/>
    <n v="32"/>
    <n v="82.72"/>
    <n v="77.540000000000006"/>
    <n v="0"/>
    <n v="101.32"/>
    <n v="-30.934899999999999"/>
  </r>
  <r>
    <x v="690"/>
    <x v="689"/>
    <x v="15"/>
    <x v="206"/>
    <x v="205"/>
    <n v="26"/>
    <n v="1682.95"/>
    <n v="1682.95"/>
    <n v="0"/>
    <n v="1010.72"/>
    <n v="947.83510000000001"/>
  </r>
  <r>
    <x v="664"/>
    <x v="663"/>
    <x v="12"/>
    <x v="4"/>
    <x v="4"/>
    <n v="37"/>
    <n v="389.56"/>
    <n v="209.67"/>
    <n v="0"/>
    <n v="182.51"/>
    <n v="54.778199999999998"/>
  </r>
  <r>
    <x v="542"/>
    <x v="541"/>
    <x v="12"/>
    <x v="3"/>
    <x v="3"/>
    <n v="27"/>
    <n v="4796.92"/>
    <n v="224.29"/>
    <n v="0"/>
    <n v="753.79"/>
    <n v="464.47489999999999"/>
  </r>
  <r>
    <x v="579"/>
    <x v="578"/>
    <x v="15"/>
    <x v="187"/>
    <x v="186"/>
    <n v="18"/>
    <n v="1334.02"/>
    <n v="1334.02"/>
    <n v="0"/>
    <n v="-58.57"/>
    <n v="-235.01740000000001"/>
  </r>
  <r>
    <x v="940"/>
    <x v="939"/>
    <x v="2"/>
    <x v="109"/>
    <x v="109"/>
    <n v="6"/>
    <n v="58.8"/>
    <n v="0"/>
    <n v="0"/>
    <n v="14.21"/>
    <n v="-16.75"/>
  </r>
  <r>
    <x v="164"/>
    <x v="164"/>
    <x v="9"/>
    <x v="69"/>
    <x v="69"/>
    <n v="2"/>
    <n v="5652.96"/>
    <n v="0"/>
    <n v="0"/>
    <n v="657.97"/>
    <n v="634.33989999999994"/>
  </r>
  <r>
    <x v="1245"/>
    <x v="1242"/>
    <x v="11"/>
    <x v="45"/>
    <x v="45"/>
    <n v="13"/>
    <n v="214.51"/>
    <n v="176.92"/>
    <n v="0"/>
    <n v="71.98"/>
    <n v="0.29780000000000001"/>
  </r>
  <r>
    <x v="1117"/>
    <x v="1114"/>
    <x v="15"/>
    <x v="83"/>
    <x v="83"/>
    <n v="9"/>
    <n v="89.68"/>
    <n v="89.68"/>
    <n v="0"/>
    <n v="39.119999999999997"/>
    <n v="-22.5671"/>
  </r>
  <r>
    <x v="562"/>
    <x v="561"/>
    <x v="15"/>
    <x v="20"/>
    <x v="20"/>
    <n v="4"/>
    <n v="586.99"/>
    <n v="0"/>
    <n v="0"/>
    <n v="22.23"/>
    <n v="-39.654699999999998"/>
  </r>
  <r>
    <x v="190"/>
    <x v="190"/>
    <x v="13"/>
    <x v="69"/>
    <x v="69"/>
    <n v="48"/>
    <n v="16022.3"/>
    <n v="185.18"/>
    <n v="0"/>
    <n v="1749.76"/>
    <n v="1205.0705"/>
  </r>
  <r>
    <x v="41"/>
    <x v="41"/>
    <x v="7"/>
    <x v="30"/>
    <x v="30"/>
    <n v="269"/>
    <n v="112969.09"/>
    <n v="2495.39"/>
    <n v="99016.44"/>
    <n v="5931.94"/>
    <n v="5450.7020000000002"/>
  </r>
  <r>
    <x v="1407"/>
    <x v="1404"/>
    <x v="2"/>
    <x v="1"/>
    <x v="1"/>
    <n v="7"/>
    <n v="110.36"/>
    <n v="4.7"/>
    <n v="0"/>
    <n v="1.42"/>
    <n v="-20.581499999999998"/>
  </r>
  <r>
    <x v="34"/>
    <x v="34"/>
    <x v="20"/>
    <x v="25"/>
    <x v="25"/>
    <n v="193"/>
    <n v="58398.12"/>
    <n v="6515.35"/>
    <n v="3846.62"/>
    <n v="2292.2800000000002"/>
    <n v="1590.4573"/>
  </r>
  <r>
    <x v="1055"/>
    <x v="1053"/>
    <x v="20"/>
    <x v="1"/>
    <x v="1"/>
    <n v="473"/>
    <n v="22393.46"/>
    <n v="10203.64"/>
    <n v="0"/>
    <n v="2304.39"/>
    <n v="1430.2508"/>
  </r>
  <r>
    <x v="56"/>
    <x v="56"/>
    <x v="20"/>
    <x v="38"/>
    <x v="38"/>
    <n v="7273"/>
    <n v="343310.47"/>
    <n v="116464.5"/>
    <n v="46474.32"/>
    <n v="11382.25"/>
    <n v="9336.1713999999993"/>
  </r>
  <r>
    <x v="367"/>
    <x v="367"/>
    <x v="20"/>
    <x v="140"/>
    <x v="140"/>
    <n v="520"/>
    <n v="13387.95"/>
    <n v="3500.52"/>
    <n v="0"/>
    <n v="2591.4899999999998"/>
    <n v="1530.6242"/>
  </r>
  <r>
    <x v="799"/>
    <x v="798"/>
    <x v="13"/>
    <x v="217"/>
    <x v="216"/>
    <n v="12"/>
    <n v="28370.400000000001"/>
    <n v="0"/>
    <n v="28370.400000000001"/>
    <n v="1132.95"/>
    <n v="1132.4024999999999"/>
  </r>
  <r>
    <x v="472"/>
    <x v="472"/>
    <x v="7"/>
    <x v="101"/>
    <x v="101"/>
    <n v="19"/>
    <n v="77639.45"/>
    <n v="0"/>
    <n v="3249.62"/>
    <n v="4911.21"/>
    <n v="4624.0145000000002"/>
  </r>
  <r>
    <x v="435"/>
    <x v="435"/>
    <x v="7"/>
    <x v="149"/>
    <x v="148"/>
    <n v="208"/>
    <n v="51352.97"/>
    <n v="2385.02"/>
    <n v="19384.310000000001"/>
    <n v="4079.68"/>
    <n v="3648.9196000000002"/>
  </r>
  <r>
    <x v="427"/>
    <x v="427"/>
    <x v="14"/>
    <x v="22"/>
    <x v="22"/>
    <n v="1"/>
    <n v="1.38"/>
    <n v="1.38"/>
    <n v="0"/>
    <n v="0.36"/>
    <n v="-26.615300000000001"/>
  </r>
  <r>
    <x v="1408"/>
    <x v="1405"/>
    <x v="8"/>
    <x v="179"/>
    <x v="178"/>
    <n v="2"/>
    <n v="873.6"/>
    <n v="0"/>
    <n v="0"/>
    <n v="-0.03"/>
    <n v="-29.520700000000001"/>
  </r>
  <r>
    <x v="991"/>
    <x v="990"/>
    <x v="16"/>
    <x v="1"/>
    <x v="1"/>
    <n v="277"/>
    <n v="12264.49"/>
    <n v="4292.3900000000003"/>
    <n v="0"/>
    <n v="744.88"/>
    <n v="-41.666400000000003"/>
  </r>
  <r>
    <x v="203"/>
    <x v="203"/>
    <x v="9"/>
    <x v="84"/>
    <x v="84"/>
    <n v="0"/>
    <n v="0"/>
    <n v="0"/>
    <n v="0"/>
    <n v="0"/>
    <n v="0"/>
  </r>
  <r>
    <x v="675"/>
    <x v="674"/>
    <x v="7"/>
    <x v="0"/>
    <x v="0"/>
    <n v="2"/>
    <n v="35.090000000000003"/>
    <n v="0"/>
    <n v="0"/>
    <n v="6.91"/>
    <n v="-31.699300000000001"/>
  </r>
  <r>
    <x v="259"/>
    <x v="259"/>
    <x v="0"/>
    <x v="87"/>
    <x v="87"/>
    <n v="6"/>
    <n v="171.9"/>
    <n v="0"/>
    <n v="0"/>
    <n v="53.7"/>
    <n v="29.3034"/>
  </r>
  <r>
    <x v="90"/>
    <x v="90"/>
    <x v="1"/>
    <x v="26"/>
    <x v="26"/>
    <n v="3"/>
    <n v="1275.1400000000001"/>
    <n v="0"/>
    <n v="0"/>
    <n v="-5.13"/>
    <n v="-33.616599999999998"/>
  </r>
  <r>
    <x v="558"/>
    <x v="557"/>
    <x v="16"/>
    <x v="96"/>
    <x v="96"/>
    <n v="83"/>
    <n v="3965.07"/>
    <n v="910.02"/>
    <n v="0"/>
    <n v="-116.88"/>
    <n v="-307.44690000000003"/>
  </r>
  <r>
    <x v="611"/>
    <x v="610"/>
    <x v="16"/>
    <x v="191"/>
    <x v="190"/>
    <n v="324"/>
    <n v="4118.1400000000003"/>
    <n v="2048.35"/>
    <n v="0"/>
    <n v="1618.76"/>
    <n v="1016.3428"/>
  </r>
  <r>
    <x v="1082"/>
    <x v="1080"/>
    <x v="9"/>
    <x v="107"/>
    <x v="107"/>
    <n v="9"/>
    <n v="23352.74"/>
    <n v="0"/>
    <n v="23352.74"/>
    <n v="1768.5"/>
    <n v="1766.96"/>
  </r>
  <r>
    <x v="1360"/>
    <x v="1357"/>
    <x v="2"/>
    <x v="13"/>
    <x v="13"/>
    <n v="7"/>
    <n v="3202.11"/>
    <n v="0"/>
    <n v="0"/>
    <n v="225.6"/>
    <n v="224.88390000000001"/>
  </r>
  <r>
    <x v="742"/>
    <x v="741"/>
    <x v="0"/>
    <x v="1"/>
    <x v="1"/>
    <n v="32"/>
    <n v="551.88"/>
    <n v="37.200000000000003"/>
    <n v="0"/>
    <n v="8.82"/>
    <n v="-26.047599999999999"/>
  </r>
  <r>
    <x v="1247"/>
    <x v="1244"/>
    <x v="12"/>
    <x v="4"/>
    <x v="4"/>
    <n v="11"/>
    <n v="64.099999999999994"/>
    <n v="63.82"/>
    <n v="0"/>
    <n v="21.99"/>
    <n v="-84.376099999999994"/>
  </r>
  <r>
    <x v="1354"/>
    <x v="1351"/>
    <x v="12"/>
    <x v="80"/>
    <x v="80"/>
    <n v="16"/>
    <n v="1391.49"/>
    <n v="0"/>
    <n v="0"/>
    <n v="352.67"/>
    <n v="297.52229999999997"/>
  </r>
  <r>
    <x v="893"/>
    <x v="892"/>
    <x v="12"/>
    <x v="66"/>
    <x v="66"/>
    <n v="11"/>
    <n v="148.08000000000001"/>
    <n v="148.02000000000001"/>
    <n v="0"/>
    <n v="145.51"/>
    <n v="-67.526200000000003"/>
  </r>
  <r>
    <x v="21"/>
    <x v="21"/>
    <x v="7"/>
    <x v="15"/>
    <x v="15"/>
    <n v="402"/>
    <n v="123041.95"/>
    <n v="1927.62"/>
    <n v="0"/>
    <n v="-627.97"/>
    <n v="-1238.5054"/>
  </r>
  <r>
    <x v="844"/>
    <x v="843"/>
    <x v="4"/>
    <x v="73"/>
    <x v="73"/>
    <n v="6"/>
    <n v="112.62"/>
    <n v="0"/>
    <n v="0"/>
    <n v="352.76"/>
    <n v="298.04910000000001"/>
  </r>
  <r>
    <x v="152"/>
    <x v="152"/>
    <x v="12"/>
    <x v="82"/>
    <x v="82"/>
    <n v="9"/>
    <n v="651.65"/>
    <n v="452.23"/>
    <n v="0"/>
    <n v="142.01"/>
    <n v="106.4359"/>
  </r>
  <r>
    <x v="461"/>
    <x v="461"/>
    <x v="11"/>
    <x v="34"/>
    <x v="34"/>
    <n v="14"/>
    <n v="1130.5899999999999"/>
    <n v="1130.5899999999999"/>
    <n v="0"/>
    <n v="491.37"/>
    <n v="404.40949999999998"/>
  </r>
  <r>
    <x v="226"/>
    <x v="226"/>
    <x v="12"/>
    <x v="103"/>
    <x v="103"/>
    <n v="0"/>
    <n v="707.78"/>
    <n v="0"/>
    <n v="0"/>
    <n v="36.67"/>
    <n v="13.406499999999999"/>
  </r>
  <r>
    <x v="1208"/>
    <x v="1205"/>
    <x v="12"/>
    <x v="62"/>
    <x v="62"/>
    <n v="0"/>
    <n v="0"/>
    <n v="0"/>
    <n v="0"/>
    <n v="0.43"/>
    <n v="0.43"/>
  </r>
  <r>
    <x v="1135"/>
    <x v="1132"/>
    <x v="6"/>
    <x v="1"/>
    <x v="1"/>
    <n v="2"/>
    <n v="184"/>
    <n v="0"/>
    <n v="0"/>
    <n v="4.12"/>
    <n v="4.12"/>
  </r>
  <r>
    <x v="160"/>
    <x v="160"/>
    <x v="6"/>
    <x v="85"/>
    <x v="85"/>
    <n v="2160"/>
    <n v="26049.360000000001"/>
    <n v="0"/>
    <n v="26049.360000000001"/>
    <n v="1076.6400000000001"/>
    <n v="1076.6400000000001"/>
  </r>
  <r>
    <x v="1082"/>
    <x v="1080"/>
    <x v="13"/>
    <x v="107"/>
    <x v="107"/>
    <n v="2"/>
    <n v="1372.74"/>
    <n v="0"/>
    <n v="1372.74"/>
    <n v="54.55"/>
    <n v="54.427500000000002"/>
  </r>
  <r>
    <x v="1320"/>
    <x v="1317"/>
    <x v="14"/>
    <x v="1"/>
    <x v="1"/>
    <n v="0"/>
    <n v="0"/>
    <n v="0"/>
    <n v="0"/>
    <n v="-0.99"/>
    <n v="-0.99"/>
  </r>
  <r>
    <x v="480"/>
    <x v="480"/>
    <x v="16"/>
    <x v="167"/>
    <x v="166"/>
    <n v="1"/>
    <n v="634"/>
    <n v="0"/>
    <n v="0"/>
    <n v="12.64"/>
    <n v="12.0382"/>
  </r>
  <r>
    <x v="1051"/>
    <x v="1049"/>
    <x v="16"/>
    <x v="69"/>
    <x v="69"/>
    <n v="55"/>
    <n v="8916.26"/>
    <n v="100.44"/>
    <n v="0"/>
    <n v="1943.26"/>
    <n v="1589.6224999999999"/>
  </r>
  <r>
    <x v="701"/>
    <x v="700"/>
    <x v="7"/>
    <x v="68"/>
    <x v="68"/>
    <n v="4"/>
    <n v="3595.64"/>
    <n v="0"/>
    <n v="3595.64"/>
    <n v="101.41"/>
    <n v="101.19"/>
  </r>
  <r>
    <x v="645"/>
    <x v="644"/>
    <x v="18"/>
    <x v="26"/>
    <x v="26"/>
    <n v="1981"/>
    <n v="92597.82"/>
    <n v="53941.32"/>
    <n v="5894.1"/>
    <n v="3177.23"/>
    <n v="1940.7436"/>
  </r>
  <r>
    <x v="1399"/>
    <x v="1396"/>
    <x v="18"/>
    <x v="209"/>
    <x v="208"/>
    <n v="510"/>
    <n v="7877.37"/>
    <n v="5678.14"/>
    <n v="0"/>
    <n v="2963.41"/>
    <n v="1609.8426999999999"/>
  </r>
  <r>
    <x v="719"/>
    <x v="718"/>
    <x v="7"/>
    <x v="3"/>
    <x v="3"/>
    <n v="36"/>
    <n v="127009.4"/>
    <n v="0"/>
    <n v="43045.19"/>
    <n v="15849.04"/>
    <n v="15460.737800000001"/>
  </r>
  <r>
    <x v="1409"/>
    <x v="1406"/>
    <x v="18"/>
    <x v="83"/>
    <x v="83"/>
    <n v="186"/>
    <n v="4596.22"/>
    <n v="1488.48"/>
    <n v="0"/>
    <n v="540.35"/>
    <n v="412.44099999999997"/>
  </r>
  <r>
    <x v="1230"/>
    <x v="1227"/>
    <x v="18"/>
    <x v="1"/>
    <x v="1"/>
    <n v="817"/>
    <n v="28556.05"/>
    <n v="12444.68"/>
    <n v="0"/>
    <n v="2363.33"/>
    <n v="1368.6287"/>
  </r>
  <r>
    <x v="1165"/>
    <x v="1162"/>
    <x v="19"/>
    <x v="89"/>
    <x v="89"/>
    <n v="1170"/>
    <n v="17618.39"/>
    <n v="2408.9"/>
    <n v="0"/>
    <n v="8833.58"/>
    <n v="7440.5797000000002"/>
  </r>
  <r>
    <x v="927"/>
    <x v="926"/>
    <x v="19"/>
    <x v="4"/>
    <x v="4"/>
    <n v="2834"/>
    <n v="28563.29"/>
    <n v="10216.4"/>
    <n v="0"/>
    <n v="23947.52"/>
    <n v="22457.804899999999"/>
  </r>
  <r>
    <x v="431"/>
    <x v="431"/>
    <x v="18"/>
    <x v="109"/>
    <x v="109"/>
    <n v="9"/>
    <n v="1327.03"/>
    <n v="0"/>
    <n v="0"/>
    <n v="340.41"/>
    <n v="270.78809999999999"/>
  </r>
  <r>
    <x v="1014"/>
    <x v="1012"/>
    <x v="18"/>
    <x v="22"/>
    <x v="22"/>
    <n v="79"/>
    <n v="46507.86"/>
    <n v="140.25"/>
    <n v="0"/>
    <n v="2354.17"/>
    <n v="2235.0547000000001"/>
  </r>
  <r>
    <x v="569"/>
    <x v="568"/>
    <x v="18"/>
    <x v="148"/>
    <x v="147"/>
    <n v="9"/>
    <n v="2634.76"/>
    <n v="0"/>
    <n v="0"/>
    <n v="-8.15"/>
    <n v="-143.32919999999999"/>
  </r>
  <r>
    <x v="643"/>
    <x v="642"/>
    <x v="18"/>
    <x v="175"/>
    <x v="174"/>
    <n v="55"/>
    <n v="1031.71"/>
    <n v="55.27"/>
    <n v="0"/>
    <n v="99.19"/>
    <n v="33.176099999999998"/>
  </r>
  <r>
    <x v="1105"/>
    <x v="1102"/>
    <x v="18"/>
    <x v="5"/>
    <x v="5"/>
    <n v="28"/>
    <n v="2024.02"/>
    <n v="259.19"/>
    <n v="0"/>
    <n v="289.12"/>
    <n v="198.86799999999999"/>
  </r>
  <r>
    <x v="240"/>
    <x v="240"/>
    <x v="7"/>
    <x v="1"/>
    <x v="1"/>
    <n v="11"/>
    <n v="651.58000000000004"/>
    <n v="8.84"/>
    <n v="0"/>
    <n v="14.81"/>
    <n v="-10.216799999999999"/>
  </r>
  <r>
    <x v="793"/>
    <x v="792"/>
    <x v="18"/>
    <x v="109"/>
    <x v="109"/>
    <n v="76"/>
    <n v="9792.41"/>
    <n v="570.91999999999996"/>
    <n v="0"/>
    <n v="1413.87"/>
    <n v="1149.6962000000001"/>
  </r>
  <r>
    <x v="602"/>
    <x v="601"/>
    <x v="18"/>
    <x v="76"/>
    <x v="76"/>
    <n v="282"/>
    <n v="24769.279999999999"/>
    <n v="2280.5500000000002"/>
    <n v="0"/>
    <n v="1530.19"/>
    <n v="718.94269999999995"/>
  </r>
  <r>
    <x v="17"/>
    <x v="17"/>
    <x v="19"/>
    <x v="11"/>
    <x v="11"/>
    <n v="852"/>
    <n v="12094.97"/>
    <n v="4439.6099999999997"/>
    <n v="0"/>
    <n v="9704.2000000000007"/>
    <n v="8807.1867999999995"/>
  </r>
  <r>
    <x v="402"/>
    <x v="402"/>
    <x v="7"/>
    <x v="38"/>
    <x v="38"/>
    <n v="171"/>
    <n v="247968.21"/>
    <n v="12.92"/>
    <n v="151249.07999999999"/>
    <n v="9327.39"/>
    <n v="9104.9125999999997"/>
  </r>
  <r>
    <x v="663"/>
    <x v="662"/>
    <x v="19"/>
    <x v="137"/>
    <x v="137"/>
    <n v="232"/>
    <n v="37157.040000000001"/>
    <n v="6755.01"/>
    <n v="0"/>
    <n v="2923.66"/>
    <n v="2291.9364"/>
  </r>
  <r>
    <x v="1205"/>
    <x v="1202"/>
    <x v="19"/>
    <x v="3"/>
    <x v="3"/>
    <n v="1490"/>
    <n v="4337368.47"/>
    <n v="0"/>
    <n v="1124680.42"/>
    <n v="505800.68"/>
    <n v="503274.62780000002"/>
  </r>
  <r>
    <x v="1000"/>
    <x v="998"/>
    <x v="19"/>
    <x v="114"/>
    <x v="114"/>
    <n v="57"/>
    <n v="21330.28"/>
    <n v="2023.36"/>
    <n v="0"/>
    <n v="2020.97"/>
    <n v="1711.2996000000001"/>
  </r>
  <r>
    <x v="283"/>
    <x v="283"/>
    <x v="19"/>
    <x v="119"/>
    <x v="119"/>
    <n v="211"/>
    <n v="7814.12"/>
    <n v="4190.2700000000004"/>
    <n v="0"/>
    <n v="1086.67"/>
    <n v="408.39330000000001"/>
  </r>
  <r>
    <x v="509"/>
    <x v="509"/>
    <x v="19"/>
    <x v="177"/>
    <x v="176"/>
    <n v="75"/>
    <n v="9484.4500000000007"/>
    <n v="4112.43"/>
    <n v="0"/>
    <n v="1003.86"/>
    <n v="526.61210000000005"/>
  </r>
  <r>
    <x v="722"/>
    <x v="721"/>
    <x v="20"/>
    <x v="209"/>
    <x v="208"/>
    <n v="23"/>
    <n v="906.18"/>
    <n v="906.18"/>
    <n v="0"/>
    <n v="207.16"/>
    <n v="-365.73200000000003"/>
  </r>
  <r>
    <x v="620"/>
    <x v="619"/>
    <x v="20"/>
    <x v="169"/>
    <x v="168"/>
    <n v="586"/>
    <n v="6682.23"/>
    <n v="2845.78"/>
    <n v="0"/>
    <n v="4689.1000000000004"/>
    <n v="3920.1801999999998"/>
  </r>
  <r>
    <x v="773"/>
    <x v="772"/>
    <x v="20"/>
    <x v="1"/>
    <x v="1"/>
    <n v="593"/>
    <n v="25547.85"/>
    <n v="15294.74"/>
    <n v="0"/>
    <n v="2284.7399999999998"/>
    <n v="1301.8433"/>
  </r>
  <r>
    <x v="1371"/>
    <x v="1368"/>
    <x v="20"/>
    <x v="1"/>
    <x v="1"/>
    <n v="1153"/>
    <n v="54402.080000000002"/>
    <n v="21941.26"/>
    <n v="345.8"/>
    <n v="4241.8500000000004"/>
    <n v="2918.9229999999998"/>
  </r>
  <r>
    <x v="296"/>
    <x v="296"/>
    <x v="19"/>
    <x v="31"/>
    <x v="31"/>
    <n v="229"/>
    <n v="8608.2000000000007"/>
    <n v="4206.8"/>
    <n v="0"/>
    <n v="253.93"/>
    <n v="57.333399999999997"/>
  </r>
  <r>
    <x v="765"/>
    <x v="764"/>
    <x v="20"/>
    <x v="1"/>
    <x v="1"/>
    <n v="310"/>
    <n v="16840.11"/>
    <n v="8261.01"/>
    <n v="0"/>
    <n v="1501.53"/>
    <n v="927.97580000000005"/>
  </r>
  <r>
    <x v="1221"/>
    <x v="1218"/>
    <x v="20"/>
    <x v="203"/>
    <x v="202"/>
    <n v="263"/>
    <n v="91267.93"/>
    <n v="4908.6499999999996"/>
    <n v="59780"/>
    <n v="5581.24"/>
    <n v="5075.4395999999997"/>
  </r>
  <r>
    <x v="1410"/>
    <x v="1407"/>
    <x v="20"/>
    <x v="152"/>
    <x v="151"/>
    <n v="186"/>
    <n v="12085.22"/>
    <n v="183.43"/>
    <n v="0"/>
    <n v="-43.97"/>
    <n v="-479.06599999999997"/>
  </r>
  <r>
    <x v="232"/>
    <x v="232"/>
    <x v="17"/>
    <x v="104"/>
    <x v="104"/>
    <n v="116"/>
    <n v="2959.07"/>
    <n v="1139.46"/>
    <n v="0"/>
    <n v="416.46"/>
    <n v="156.86689999999999"/>
  </r>
  <r>
    <x v="53"/>
    <x v="53"/>
    <x v="20"/>
    <x v="1"/>
    <x v="1"/>
    <n v="338"/>
    <n v="12236.06"/>
    <n v="4722.1899999999996"/>
    <n v="0"/>
    <n v="805.18"/>
    <n v="-80.747799999999998"/>
  </r>
  <r>
    <x v="420"/>
    <x v="420"/>
    <x v="20"/>
    <x v="3"/>
    <x v="3"/>
    <n v="60"/>
    <n v="23394.27"/>
    <n v="392.68"/>
    <n v="0"/>
    <n v="2992.34"/>
    <n v="2752.6203"/>
  </r>
  <r>
    <x v="585"/>
    <x v="584"/>
    <x v="20"/>
    <x v="31"/>
    <x v="31"/>
    <n v="383"/>
    <n v="71347.539999999994"/>
    <n v="23876.639999999999"/>
    <n v="1039.8"/>
    <n v="8900.26"/>
    <n v="8636.3161"/>
  </r>
  <r>
    <x v="636"/>
    <x v="635"/>
    <x v="20"/>
    <x v="66"/>
    <x v="66"/>
    <n v="8"/>
    <n v="228.51"/>
    <n v="0"/>
    <n v="0"/>
    <n v="97.79"/>
    <n v="-91.418199999999999"/>
  </r>
  <r>
    <x v="163"/>
    <x v="163"/>
    <x v="17"/>
    <x v="22"/>
    <x v="22"/>
    <n v="205"/>
    <n v="31250.36"/>
    <n v="2723.01"/>
    <n v="1718"/>
    <n v="812.82"/>
    <n v="506.27339999999998"/>
  </r>
  <r>
    <x v="616"/>
    <x v="615"/>
    <x v="17"/>
    <x v="3"/>
    <x v="3"/>
    <n v="31"/>
    <n v="9426.69"/>
    <n v="385.06"/>
    <n v="0"/>
    <n v="1312.29"/>
    <n v="880.14959999999996"/>
  </r>
  <r>
    <x v="617"/>
    <x v="616"/>
    <x v="17"/>
    <x v="4"/>
    <x v="4"/>
    <n v="83"/>
    <n v="1774.47"/>
    <n v="378.8"/>
    <n v="0"/>
    <n v="487.66"/>
    <n v="329.8553"/>
  </r>
  <r>
    <x v="50"/>
    <x v="50"/>
    <x v="17"/>
    <x v="3"/>
    <x v="3"/>
    <n v="30"/>
    <n v="1358.06"/>
    <n v="397.8"/>
    <n v="0"/>
    <n v="558.94000000000005"/>
    <n v="152.6498"/>
  </r>
  <r>
    <x v="475"/>
    <x v="475"/>
    <x v="17"/>
    <x v="159"/>
    <x v="158"/>
    <n v="4"/>
    <n v="433.88"/>
    <n v="0"/>
    <n v="0"/>
    <n v="-44.85"/>
    <n v="-110.69"/>
  </r>
  <r>
    <x v="448"/>
    <x v="448"/>
    <x v="17"/>
    <x v="43"/>
    <x v="43"/>
    <n v="129"/>
    <n v="3477.42"/>
    <n v="3361.22"/>
    <n v="0"/>
    <n v="60.02"/>
    <n v="-74.233500000000006"/>
  </r>
  <r>
    <x v="535"/>
    <x v="534"/>
    <x v="18"/>
    <x v="59"/>
    <x v="59"/>
    <n v="3"/>
    <n v="22.31"/>
    <n v="6.27"/>
    <n v="0"/>
    <n v="5.33"/>
    <n v="-48.307699999999997"/>
  </r>
  <r>
    <x v="1281"/>
    <x v="1278"/>
    <x v="18"/>
    <x v="113"/>
    <x v="113"/>
    <n v="11"/>
    <n v="2507.4499999999998"/>
    <n v="121.38"/>
    <n v="0"/>
    <n v="165"/>
    <n v="55.666699999999999"/>
  </r>
  <r>
    <x v="1161"/>
    <x v="1158"/>
    <x v="18"/>
    <x v="0"/>
    <x v="0"/>
    <n v="8"/>
    <n v="100.54"/>
    <n v="100.54"/>
    <n v="0"/>
    <n v="71.67"/>
    <n v="36.368400000000001"/>
  </r>
  <r>
    <x v="86"/>
    <x v="86"/>
    <x v="20"/>
    <x v="31"/>
    <x v="31"/>
    <n v="212"/>
    <n v="26505.17"/>
    <n v="11256.53"/>
    <n v="0"/>
    <n v="3709.08"/>
    <n v="3401.1923999999999"/>
  </r>
  <r>
    <x v="123"/>
    <x v="123"/>
    <x v="20"/>
    <x v="40"/>
    <x v="40"/>
    <n v="9"/>
    <n v="2365.2399999999998"/>
    <n v="0"/>
    <n v="0"/>
    <n v="12.27"/>
    <n v="-94.350999999999999"/>
  </r>
  <r>
    <x v="273"/>
    <x v="273"/>
    <x v="17"/>
    <x v="117"/>
    <x v="117"/>
    <n v="362"/>
    <n v="52790.95"/>
    <n v="8246.6299999999992"/>
    <n v="9713.35"/>
    <n v="2651.19"/>
    <n v="1909.8254999999999"/>
  </r>
  <r>
    <x v="1114"/>
    <x v="1111"/>
    <x v="13"/>
    <x v="11"/>
    <x v="11"/>
    <n v="3"/>
    <n v="881.49"/>
    <n v="0"/>
    <n v="0"/>
    <n v="124.71"/>
    <n v="61.807600000000001"/>
  </r>
  <r>
    <x v="1411"/>
    <x v="1408"/>
    <x v="11"/>
    <x v="1"/>
    <x v="1"/>
    <n v="7"/>
    <n v="441.14"/>
    <n v="0"/>
    <n v="0"/>
    <n v="7.63"/>
    <n v="7.63"/>
  </r>
  <r>
    <x v="189"/>
    <x v="189"/>
    <x v="19"/>
    <x v="64"/>
    <x v="64"/>
    <n v="4"/>
    <n v="124.09"/>
    <n v="124.09"/>
    <n v="0"/>
    <n v="22.76"/>
    <n v="-70.216700000000003"/>
  </r>
  <r>
    <x v="1239"/>
    <x v="1236"/>
    <x v="19"/>
    <x v="64"/>
    <x v="64"/>
    <n v="39"/>
    <n v="547.23"/>
    <n v="0"/>
    <n v="0"/>
    <n v="707.08"/>
    <n v="606.78779999999995"/>
  </r>
  <r>
    <x v="723"/>
    <x v="722"/>
    <x v="7"/>
    <x v="66"/>
    <x v="66"/>
    <n v="1"/>
    <n v="0.02"/>
    <n v="0"/>
    <n v="0"/>
    <n v="337.78"/>
    <n v="297.4486"/>
  </r>
  <r>
    <x v="679"/>
    <x v="678"/>
    <x v="19"/>
    <x v="59"/>
    <x v="59"/>
    <n v="8"/>
    <n v="19363.919999999998"/>
    <n v="0"/>
    <n v="0"/>
    <n v="348.86"/>
    <n v="278.80560000000003"/>
  </r>
  <r>
    <x v="1003"/>
    <x v="1001"/>
    <x v="18"/>
    <x v="4"/>
    <x v="4"/>
    <n v="22"/>
    <n v="192.9"/>
    <n v="192.9"/>
    <n v="0"/>
    <n v="47.48"/>
    <n v="-94.071399999999997"/>
  </r>
  <r>
    <x v="129"/>
    <x v="129"/>
    <x v="2"/>
    <x v="72"/>
    <x v="72"/>
    <n v="-1"/>
    <n v="0"/>
    <n v="0"/>
    <n v="0"/>
    <n v="0"/>
    <n v="0"/>
  </r>
  <r>
    <x v="1179"/>
    <x v="1176"/>
    <x v="1"/>
    <x v="15"/>
    <x v="15"/>
    <n v="-2"/>
    <n v="-5000.32"/>
    <n v="0"/>
    <n v="0"/>
    <n v="15"/>
    <n v="15"/>
  </r>
  <r>
    <x v="1329"/>
    <x v="1326"/>
    <x v="20"/>
    <x v="1"/>
    <x v="1"/>
    <n v="12"/>
    <n v="164.83"/>
    <n v="91.1"/>
    <n v="0"/>
    <n v="22.09"/>
    <n v="-42.511499999999998"/>
  </r>
  <r>
    <x v="1069"/>
    <x v="1067"/>
    <x v="20"/>
    <x v="69"/>
    <x v="69"/>
    <n v="3"/>
    <n v="12554.81"/>
    <n v="0"/>
    <n v="0"/>
    <n v="1695.86"/>
    <n v="1612.3873000000001"/>
  </r>
  <r>
    <x v="972"/>
    <x v="971"/>
    <x v="17"/>
    <x v="3"/>
    <x v="3"/>
    <n v="6"/>
    <n v="458.42"/>
    <n v="0"/>
    <n v="0"/>
    <n v="147.15"/>
    <n v="113.5959"/>
  </r>
  <r>
    <x v="1412"/>
    <x v="1409"/>
    <x v="21"/>
    <x v="100"/>
    <x v="100"/>
    <m/>
    <m/>
    <n v="0"/>
    <n v="0"/>
    <m/>
    <m/>
  </r>
  <r>
    <x v="1334"/>
    <x v="1331"/>
    <x v="13"/>
    <x v="192"/>
    <x v="191"/>
    <n v="10"/>
    <n v="12687.5"/>
    <n v="0"/>
    <n v="12687.5"/>
    <n v="1351.53"/>
    <n v="1350.7"/>
  </r>
  <r>
    <x v="1079"/>
    <x v="1077"/>
    <x v="11"/>
    <x v="1"/>
    <x v="1"/>
    <n v="1"/>
    <n v="18.62"/>
    <n v="0"/>
    <n v="0"/>
    <n v="0.18"/>
    <n v="0.18"/>
  </r>
  <r>
    <x v="230"/>
    <x v="230"/>
    <x v="16"/>
    <x v="93"/>
    <x v="93"/>
    <n v="0"/>
    <n v="-3.89"/>
    <n v="-3.89"/>
    <n v="0"/>
    <n v="0.39"/>
    <n v="-0.81299999999999994"/>
  </r>
  <r>
    <x v="393"/>
    <x v="393"/>
    <x v="19"/>
    <x v="103"/>
    <x v="103"/>
    <n v="1"/>
    <n v="0.91"/>
    <n v="0"/>
    <n v="0"/>
    <n v="52.5"/>
    <n v="28.143899999999999"/>
  </r>
  <r>
    <x v="1145"/>
    <x v="1142"/>
    <x v="18"/>
    <x v="22"/>
    <x v="22"/>
    <n v="1"/>
    <n v="12046.17"/>
    <n v="0"/>
    <n v="12046.17"/>
    <n v="382.58"/>
    <n v="381.66250000000002"/>
  </r>
  <r>
    <x v="1082"/>
    <x v="1080"/>
    <x v="7"/>
    <x v="107"/>
    <x v="107"/>
    <n v="17"/>
    <n v="47057.21"/>
    <n v="0"/>
    <n v="47057.21"/>
    <n v="2269.67"/>
    <n v="2266.0275000000001"/>
  </r>
  <r>
    <x v="564"/>
    <x v="563"/>
    <x v="2"/>
    <x v="107"/>
    <x v="107"/>
    <n v="0"/>
    <n v="0"/>
    <n v="0"/>
    <n v="0"/>
    <n v="75.11"/>
    <n v="75.11"/>
  </r>
  <r>
    <x v="1413"/>
    <x v="1410"/>
    <x v="20"/>
    <x v="1"/>
    <x v="1"/>
    <n v="0"/>
    <n v="0"/>
    <n v="0"/>
    <n v="0"/>
    <n v="1.97"/>
    <n v="1.97"/>
  </r>
  <r>
    <x v="1414"/>
    <x v="1411"/>
    <x v="21"/>
    <x v="248"/>
    <x v="247"/>
    <m/>
    <m/>
    <n v="0"/>
    <n v="0"/>
    <m/>
    <m/>
  </r>
  <r>
    <x v="1415"/>
    <x v="1412"/>
    <x v="4"/>
    <x v="187"/>
    <x v="186"/>
    <n v="0"/>
    <n v="0"/>
    <n v="0"/>
    <n v="0"/>
    <n v="9.35"/>
    <n v="9.35"/>
  </r>
  <r>
    <x v="1416"/>
    <x v="1413"/>
    <x v="21"/>
    <x v="85"/>
    <x v="85"/>
    <m/>
    <m/>
    <n v="0"/>
    <n v="0"/>
    <m/>
    <m/>
  </r>
  <r>
    <x v="1008"/>
    <x v="1006"/>
    <x v="12"/>
    <x v="39"/>
    <x v="39"/>
    <n v="-3"/>
    <n v="0"/>
    <n v="0"/>
    <n v="0"/>
    <n v="1.61"/>
    <n v="1.61"/>
  </r>
  <r>
    <x v="571"/>
    <x v="570"/>
    <x v="20"/>
    <x v="87"/>
    <x v="87"/>
    <n v="1"/>
    <n v="1192.53"/>
    <n v="0"/>
    <n v="1192.53"/>
    <n v="82.05"/>
    <n v="81.900000000000006"/>
  </r>
  <r>
    <x v="255"/>
    <x v="255"/>
    <x v="19"/>
    <x v="112"/>
    <x v="112"/>
    <n v="5"/>
    <n v="6542.75"/>
    <n v="0"/>
    <n v="6542.75"/>
    <n v="266.38"/>
    <n v="265.84750000000003"/>
  </r>
  <r>
    <x v="175"/>
    <x v="175"/>
    <x v="9"/>
    <x v="31"/>
    <x v="31"/>
    <n v="0"/>
    <n v="0"/>
    <n v="0"/>
    <n v="0"/>
    <n v="9.48"/>
    <n v="9.48"/>
  </r>
  <r>
    <x v="1417"/>
    <x v="1414"/>
    <x v="18"/>
    <x v="2"/>
    <x v="2"/>
    <n v="-1"/>
    <n v="0"/>
    <n v="0"/>
    <n v="0"/>
    <n v="18.440000000000001"/>
    <n v="18.440000000000001"/>
  </r>
  <r>
    <x v="1418"/>
    <x v="1415"/>
    <x v="21"/>
    <x v="1"/>
    <x v="1"/>
    <m/>
    <m/>
    <n v="0"/>
    <n v="0"/>
    <m/>
    <m/>
  </r>
  <r>
    <x v="1331"/>
    <x v="1328"/>
    <x v="7"/>
    <x v="1"/>
    <x v="1"/>
    <n v="0"/>
    <n v="0"/>
    <n v="0"/>
    <n v="0"/>
    <n v="0.15"/>
    <n v="0.15"/>
  </r>
  <r>
    <x v="1419"/>
    <x v="1416"/>
    <x v="21"/>
    <x v="23"/>
    <x v="23"/>
    <m/>
    <m/>
    <n v="0"/>
    <n v="0"/>
    <m/>
    <m/>
  </r>
  <r>
    <x v="1420"/>
    <x v="1417"/>
    <x v="21"/>
    <x v="29"/>
    <x v="29"/>
    <m/>
    <m/>
    <n v="0"/>
    <n v="0"/>
    <m/>
    <m/>
  </r>
  <r>
    <x v="223"/>
    <x v="223"/>
    <x v="6"/>
    <x v="78"/>
    <x v="78"/>
    <n v="8"/>
    <n v="85600"/>
    <n v="0"/>
    <n v="85600"/>
    <n v="1.45"/>
    <n v="1.45"/>
  </r>
  <r>
    <x v="1421"/>
    <x v="1418"/>
    <x v="21"/>
    <x v="1"/>
    <x v="1"/>
    <m/>
    <m/>
    <n v="0"/>
    <n v="0"/>
    <m/>
    <m/>
  </r>
  <r>
    <x v="1422"/>
    <x v="1419"/>
    <x v="21"/>
    <x v="103"/>
    <x v="103"/>
    <m/>
    <m/>
    <n v="0"/>
    <n v="0"/>
    <m/>
    <m/>
  </r>
  <r>
    <x v="69"/>
    <x v="69"/>
    <x v="9"/>
    <x v="44"/>
    <x v="44"/>
    <n v="45"/>
    <n v="1865.05"/>
    <n v="1758.13"/>
    <n v="0"/>
    <n v="578.49"/>
    <n v="348.62970000000001"/>
  </r>
  <r>
    <x v="51"/>
    <x v="51"/>
    <x v="9"/>
    <x v="36"/>
    <x v="36"/>
    <n v="99"/>
    <n v="6281.23"/>
    <n v="2693.72"/>
    <n v="0"/>
    <n v="761"/>
    <n v="395.34289999999999"/>
  </r>
  <r>
    <x v="364"/>
    <x v="364"/>
    <x v="9"/>
    <x v="116"/>
    <x v="116"/>
    <n v="533"/>
    <n v="171107.3"/>
    <n v="5811.38"/>
    <n v="0"/>
    <n v="11788.04"/>
    <n v="10968.555"/>
  </r>
  <r>
    <x v="505"/>
    <x v="505"/>
    <x v="2"/>
    <x v="176"/>
    <x v="175"/>
    <n v="1121"/>
    <n v="81674.080000000002"/>
    <n v="35138.300000000003"/>
    <n v="886.14"/>
    <n v="9356.9699999999993"/>
    <n v="8629.7746999999999"/>
  </r>
  <r>
    <x v="34"/>
    <x v="34"/>
    <x v="2"/>
    <x v="25"/>
    <x v="25"/>
    <n v="112"/>
    <n v="24165.74"/>
    <n v="5295.89"/>
    <n v="3663.44"/>
    <n v="1467.42"/>
    <n v="890.84230000000002"/>
  </r>
  <r>
    <x v="389"/>
    <x v="389"/>
    <x v="2"/>
    <x v="1"/>
    <x v="1"/>
    <n v="1082"/>
    <n v="40995.68"/>
    <n v="21472.36"/>
    <n v="405.12"/>
    <n v="4143.12"/>
    <n v="2925.6516000000001"/>
  </r>
  <r>
    <x v="137"/>
    <x v="137"/>
    <x v="2"/>
    <x v="16"/>
    <x v="16"/>
    <n v="360"/>
    <n v="36704.65"/>
    <n v="7867.78"/>
    <n v="10781.52"/>
    <n v="2103.3000000000002"/>
    <n v="1747.0239999999999"/>
  </r>
  <r>
    <x v="44"/>
    <x v="44"/>
    <x v="2"/>
    <x v="32"/>
    <x v="32"/>
    <n v="91"/>
    <n v="22502.41"/>
    <n v="3715.26"/>
    <n v="15083.77"/>
    <n v="1028.68"/>
    <n v="786.54690000000005"/>
  </r>
  <r>
    <x v="790"/>
    <x v="789"/>
    <x v="2"/>
    <x v="216"/>
    <x v="215"/>
    <n v="310"/>
    <n v="15746.98"/>
    <n v="8542.64"/>
    <n v="0"/>
    <n v="1575.13"/>
    <n v="1037.24"/>
  </r>
  <r>
    <x v="829"/>
    <x v="828"/>
    <x v="3"/>
    <x v="69"/>
    <x v="69"/>
    <n v="1372"/>
    <n v="12983.76"/>
    <n v="4599.57"/>
    <n v="0"/>
    <n v="8989.3700000000008"/>
    <n v="8429.0244999999995"/>
  </r>
  <r>
    <x v="1172"/>
    <x v="1169"/>
    <x v="3"/>
    <x v="65"/>
    <x v="65"/>
    <n v="256"/>
    <n v="25890.14"/>
    <n v="7477.35"/>
    <n v="424.8"/>
    <n v="2547.0500000000002"/>
    <n v="1864.6832999999999"/>
  </r>
  <r>
    <x v="29"/>
    <x v="29"/>
    <x v="3"/>
    <x v="21"/>
    <x v="21"/>
    <n v="456"/>
    <n v="37230.89"/>
    <n v="6363.67"/>
    <n v="0"/>
    <n v="5720.22"/>
    <n v="5064.2348000000002"/>
  </r>
  <r>
    <x v="345"/>
    <x v="345"/>
    <x v="3"/>
    <x v="29"/>
    <x v="29"/>
    <n v="41"/>
    <n v="5599.59"/>
    <n v="21.42"/>
    <n v="0"/>
    <n v="810.01"/>
    <n v="396.39890000000003"/>
  </r>
  <r>
    <x v="514"/>
    <x v="514"/>
    <x v="3"/>
    <x v="175"/>
    <x v="174"/>
    <n v="3197"/>
    <n v="138961.99"/>
    <n v="12713.44"/>
    <n v="0"/>
    <n v="23212.720000000001"/>
    <n v="21397.203000000001"/>
  </r>
  <r>
    <x v="1277"/>
    <x v="1274"/>
    <x v="3"/>
    <x v="55"/>
    <x v="55"/>
    <n v="888"/>
    <n v="27718.02"/>
    <n v="5485.92"/>
    <n v="0"/>
    <n v="3192.58"/>
    <n v="2273.9452000000001"/>
  </r>
  <r>
    <x v="265"/>
    <x v="265"/>
    <x v="3"/>
    <x v="56"/>
    <x v="56"/>
    <n v="5534"/>
    <n v="453510.38"/>
    <n v="43869.15"/>
    <n v="260348.67"/>
    <n v="11260.49"/>
    <n v="10099.293"/>
  </r>
  <r>
    <x v="362"/>
    <x v="362"/>
    <x v="2"/>
    <x v="138"/>
    <x v="138"/>
    <n v="1556"/>
    <n v="13910.95"/>
    <n v="5946.47"/>
    <n v="0"/>
    <n v="15571.69"/>
    <n v="14504.8143"/>
  </r>
  <r>
    <x v="344"/>
    <x v="344"/>
    <x v="2"/>
    <x v="1"/>
    <x v="1"/>
    <n v="739"/>
    <n v="31007.119999999999"/>
    <n v="15031.8"/>
    <n v="0"/>
    <n v="3059.51"/>
    <n v="2377.5414999999998"/>
  </r>
  <r>
    <x v="1228"/>
    <x v="1225"/>
    <x v="2"/>
    <x v="55"/>
    <x v="55"/>
    <n v="731"/>
    <n v="8055.11"/>
    <n v="3467.06"/>
    <n v="0"/>
    <n v="2101.34"/>
    <n v="1242.1223"/>
  </r>
  <r>
    <x v="217"/>
    <x v="217"/>
    <x v="5"/>
    <x v="102"/>
    <x v="102"/>
    <n v="98"/>
    <n v="23957.13"/>
    <n v="0"/>
    <n v="0"/>
    <n v="1911.21"/>
    <n v="1310.9975999999999"/>
  </r>
  <r>
    <x v="589"/>
    <x v="588"/>
    <x v="5"/>
    <x v="24"/>
    <x v="24"/>
    <n v="1006"/>
    <n v="18098.490000000002"/>
    <n v="6564.1"/>
    <n v="0"/>
    <n v="4234.72"/>
    <n v="3170.5700999999999"/>
  </r>
  <r>
    <x v="816"/>
    <x v="815"/>
    <x v="5"/>
    <x v="1"/>
    <x v="1"/>
    <n v="556"/>
    <n v="22500.07"/>
    <n v="9921.02"/>
    <n v="0"/>
    <n v="1999.89"/>
    <n v="1246.7695000000001"/>
  </r>
  <r>
    <x v="1324"/>
    <x v="1321"/>
    <x v="5"/>
    <x v="59"/>
    <x v="59"/>
    <n v="1676"/>
    <n v="15079.51"/>
    <n v="3035.15"/>
    <n v="0"/>
    <n v="12812.02"/>
    <n v="11508.4139"/>
  </r>
  <r>
    <x v="848"/>
    <x v="847"/>
    <x v="5"/>
    <x v="1"/>
    <x v="1"/>
    <n v="856"/>
    <n v="33531.64"/>
    <n v="16455.09"/>
    <n v="0"/>
    <n v="2586.17"/>
    <n v="1649.0065999999999"/>
  </r>
  <r>
    <x v="100"/>
    <x v="100"/>
    <x v="0"/>
    <x v="57"/>
    <x v="57"/>
    <n v="395"/>
    <n v="20605.96"/>
    <n v="11316.99"/>
    <n v="0"/>
    <n v="6485.64"/>
    <n v="5751.7093999999997"/>
  </r>
  <r>
    <x v="708"/>
    <x v="707"/>
    <x v="0"/>
    <x v="207"/>
    <x v="206"/>
    <n v="7776"/>
    <n v="245593.56"/>
    <n v="111936.93"/>
    <n v="9641.76"/>
    <n v="21523.52"/>
    <n v="20070.4758"/>
  </r>
  <r>
    <x v="327"/>
    <x v="327"/>
    <x v="0"/>
    <x v="22"/>
    <x v="22"/>
    <n v="110"/>
    <n v="34351.620000000003"/>
    <n v="4706.92"/>
    <n v="0"/>
    <n v="317.01"/>
    <n v="-269.82799999999997"/>
  </r>
  <r>
    <x v="401"/>
    <x v="401"/>
    <x v="1"/>
    <x v="92"/>
    <x v="92"/>
    <n v="1053"/>
    <n v="633345.91"/>
    <n v="4809.42"/>
    <n v="0"/>
    <n v="21235.97"/>
    <n v="20010.060000000001"/>
  </r>
  <r>
    <x v="27"/>
    <x v="27"/>
    <x v="5"/>
    <x v="1"/>
    <x v="1"/>
    <n v="522"/>
    <n v="20141.05"/>
    <n v="9568.4"/>
    <n v="0"/>
    <n v="1887.4"/>
    <n v="1136.9282000000001"/>
  </r>
  <r>
    <x v="1087"/>
    <x v="1085"/>
    <x v="4"/>
    <x v="174"/>
    <x v="173"/>
    <n v="4"/>
    <n v="53.43"/>
    <n v="7.05"/>
    <n v="0"/>
    <n v="13.71"/>
    <n v="-58.460099999999997"/>
  </r>
  <r>
    <x v="1175"/>
    <x v="1172"/>
    <x v="1"/>
    <x v="39"/>
    <x v="39"/>
    <n v="120"/>
    <n v="6082.82"/>
    <n v="235.03"/>
    <n v="0"/>
    <n v="2512.58"/>
    <n v="2333.5441000000001"/>
  </r>
  <r>
    <x v="45"/>
    <x v="45"/>
    <x v="0"/>
    <x v="33"/>
    <x v="33"/>
    <n v="818"/>
    <n v="55853.37"/>
    <n v="34182.050000000003"/>
    <n v="1485.9"/>
    <n v="12744.74"/>
    <n v="11854.4998"/>
  </r>
  <r>
    <x v="1175"/>
    <x v="1172"/>
    <x v="0"/>
    <x v="39"/>
    <x v="39"/>
    <n v="146"/>
    <n v="10571.06"/>
    <n v="160.85"/>
    <n v="0"/>
    <n v="2008.59"/>
    <n v="1827.9761000000001"/>
  </r>
  <r>
    <x v="960"/>
    <x v="959"/>
    <x v="0"/>
    <x v="1"/>
    <x v="1"/>
    <n v="1036"/>
    <n v="44781.67"/>
    <n v="23470.75"/>
    <n v="0"/>
    <n v="7239.58"/>
    <n v="6041.1886000000004"/>
  </r>
  <r>
    <x v="135"/>
    <x v="135"/>
    <x v="6"/>
    <x v="77"/>
    <x v="77"/>
    <n v="725"/>
    <n v="358721.77"/>
    <n v="854.39"/>
    <n v="109127.66"/>
    <n v="14391.99"/>
    <n v="14391.99"/>
  </r>
  <r>
    <x v="1375"/>
    <x v="1372"/>
    <x v="6"/>
    <x v="247"/>
    <x v="246"/>
    <n v="157"/>
    <n v="10564.14"/>
    <n v="8845.4500000000007"/>
    <n v="0"/>
    <n v="650.21"/>
    <n v="650.21"/>
  </r>
  <r>
    <x v="18"/>
    <x v="18"/>
    <x v="6"/>
    <x v="1"/>
    <x v="1"/>
    <n v="805"/>
    <n v="41952.74"/>
    <n v="15894.09"/>
    <n v="0"/>
    <n v="3240.19"/>
    <n v="3240.19"/>
  </r>
  <r>
    <x v="613"/>
    <x v="612"/>
    <x v="0"/>
    <x v="193"/>
    <x v="192"/>
    <n v="274"/>
    <n v="1802.42"/>
    <n v="1356.47"/>
    <n v="0"/>
    <n v="655.57"/>
    <n v="64.806399999999996"/>
  </r>
  <r>
    <x v="327"/>
    <x v="327"/>
    <x v="1"/>
    <x v="22"/>
    <x v="22"/>
    <n v="160"/>
    <n v="23297.63"/>
    <n v="6499.28"/>
    <n v="0"/>
    <n v="2171.08"/>
    <n v="1512.7103"/>
  </r>
  <r>
    <x v="887"/>
    <x v="886"/>
    <x v="4"/>
    <x v="34"/>
    <x v="34"/>
    <n v="217"/>
    <n v="7397.49"/>
    <n v="5118.1000000000004"/>
    <n v="0"/>
    <n v="832.66"/>
    <n v="570.41399999999999"/>
  </r>
  <r>
    <x v="767"/>
    <x v="766"/>
    <x v="8"/>
    <x v="141"/>
    <x v="141"/>
    <n v="10337"/>
    <n v="422328.06"/>
    <n v="39383.46"/>
    <n v="6705.92"/>
    <n v="84073.38"/>
    <n v="78978.177599999995"/>
  </r>
  <r>
    <x v="0"/>
    <x v="0"/>
    <x v="8"/>
    <x v="0"/>
    <x v="0"/>
    <n v="2403"/>
    <n v="88728.19"/>
    <n v="9549.68"/>
    <n v="0"/>
    <n v="25592.26"/>
    <n v="23700.510399999999"/>
  </r>
  <r>
    <x v="516"/>
    <x v="516"/>
    <x v="9"/>
    <x v="159"/>
    <x v="158"/>
    <n v="1415"/>
    <n v="126756.11"/>
    <n v="30811.439999999999"/>
    <n v="0"/>
    <n v="1570.09"/>
    <n v="850.7124"/>
  </r>
  <r>
    <x v="628"/>
    <x v="627"/>
    <x v="6"/>
    <x v="196"/>
    <x v="195"/>
    <n v="215"/>
    <n v="10831.18"/>
    <n v="1142.22"/>
    <n v="0"/>
    <n v="2065.42"/>
    <n v="2065.42"/>
  </r>
  <r>
    <x v="426"/>
    <x v="426"/>
    <x v="3"/>
    <x v="62"/>
    <x v="62"/>
    <n v="37"/>
    <n v="5010.28"/>
    <n v="0"/>
    <n v="0"/>
    <n v="863.93"/>
    <n v="694.70740000000001"/>
  </r>
  <r>
    <x v="399"/>
    <x v="399"/>
    <x v="10"/>
    <x v="3"/>
    <x v="3"/>
    <n v="31"/>
    <n v="1361.55"/>
    <n v="484.49"/>
    <n v="0"/>
    <n v="278.62"/>
    <n v="-66.993899999999996"/>
  </r>
  <r>
    <x v="268"/>
    <x v="268"/>
    <x v="10"/>
    <x v="27"/>
    <x v="27"/>
    <n v="237"/>
    <n v="120748.04"/>
    <n v="3715.65"/>
    <n v="26488.28"/>
    <n v="4968.6099999999997"/>
    <n v="4181.8194000000003"/>
  </r>
  <r>
    <x v="1383"/>
    <x v="1380"/>
    <x v="10"/>
    <x v="3"/>
    <x v="3"/>
    <n v="24"/>
    <n v="6414.16"/>
    <n v="0"/>
    <n v="0"/>
    <n v="1271.8499999999999"/>
    <n v="1073.2946999999999"/>
  </r>
  <r>
    <x v="448"/>
    <x v="448"/>
    <x v="10"/>
    <x v="43"/>
    <x v="43"/>
    <n v="156"/>
    <n v="4657.8599999999997"/>
    <n v="4579.7"/>
    <n v="0"/>
    <n v="143.66"/>
    <n v="7.5080999999999998"/>
  </r>
  <r>
    <x v="715"/>
    <x v="714"/>
    <x v="3"/>
    <x v="20"/>
    <x v="20"/>
    <n v="374"/>
    <n v="12832.05"/>
    <n v="1743.17"/>
    <n v="0"/>
    <n v="1427.03"/>
    <n v="696.19899999999996"/>
  </r>
  <r>
    <x v="124"/>
    <x v="124"/>
    <x v="2"/>
    <x v="70"/>
    <x v="70"/>
    <n v="173"/>
    <n v="8221.9"/>
    <n v="2594.9"/>
    <n v="0"/>
    <n v="705.68"/>
    <n v="86.490300000000005"/>
  </r>
  <r>
    <x v="783"/>
    <x v="782"/>
    <x v="5"/>
    <x v="1"/>
    <x v="1"/>
    <n v="503"/>
    <n v="22594.07"/>
    <n v="9682.7800000000007"/>
    <n v="0"/>
    <n v="2019.78"/>
    <n v="981.09190000000001"/>
  </r>
  <r>
    <x v="27"/>
    <x v="27"/>
    <x v="0"/>
    <x v="1"/>
    <x v="1"/>
    <n v="634"/>
    <n v="27758.55"/>
    <n v="12809.5"/>
    <n v="0"/>
    <n v="2369.6799999999998"/>
    <n v="1502.2095999999999"/>
  </r>
  <r>
    <x v="373"/>
    <x v="373"/>
    <x v="6"/>
    <x v="143"/>
    <x v="67"/>
    <n v="2661"/>
    <n v="190262.66"/>
    <n v="33733.550000000003"/>
    <n v="0"/>
    <n v="7592.59"/>
    <n v="7592.59"/>
  </r>
  <r>
    <x v="875"/>
    <x v="874"/>
    <x v="6"/>
    <x v="1"/>
    <x v="1"/>
    <n v="549"/>
    <n v="22038.89"/>
    <n v="9970.93"/>
    <n v="0"/>
    <n v="2644.02"/>
    <n v="2644.02"/>
  </r>
  <r>
    <x v="581"/>
    <x v="580"/>
    <x v="6"/>
    <x v="1"/>
    <x v="1"/>
    <n v="1280"/>
    <n v="63889.599999999999"/>
    <n v="20775.84"/>
    <n v="0"/>
    <n v="4182.8500000000004"/>
    <n v="4182.8500000000004"/>
  </r>
  <r>
    <x v="1349"/>
    <x v="1346"/>
    <x v="6"/>
    <x v="4"/>
    <x v="4"/>
    <n v="129"/>
    <n v="1840.5"/>
    <n v="998.02"/>
    <n v="0"/>
    <n v="171.25"/>
    <n v="171.25"/>
  </r>
  <r>
    <x v="520"/>
    <x v="120"/>
    <x v="0"/>
    <x v="67"/>
    <x v="67"/>
    <n v="133"/>
    <n v="6069.56"/>
    <n v="707.01"/>
    <n v="0"/>
    <n v="1143.6300000000001"/>
    <n v="378.14749999999998"/>
  </r>
  <r>
    <x v="1137"/>
    <x v="1134"/>
    <x v="0"/>
    <x v="63"/>
    <x v="63"/>
    <n v="64"/>
    <n v="9494.9599999999991"/>
    <n v="697.81"/>
    <n v="0"/>
    <n v="480.82"/>
    <n v="-70.270799999999994"/>
  </r>
  <r>
    <x v="1280"/>
    <x v="1277"/>
    <x v="1"/>
    <x v="244"/>
    <x v="243"/>
    <n v="557"/>
    <n v="34050.949999999997"/>
    <n v="3677.27"/>
    <n v="0"/>
    <n v="1200.8"/>
    <n v="355.05180000000001"/>
  </r>
  <r>
    <x v="505"/>
    <x v="505"/>
    <x v="1"/>
    <x v="176"/>
    <x v="175"/>
    <n v="1205"/>
    <n v="123928.54"/>
    <n v="60879.68"/>
    <n v="984.6"/>
    <n v="10209.23"/>
    <n v="9316.2734"/>
  </r>
  <r>
    <x v="815"/>
    <x v="814"/>
    <x v="1"/>
    <x v="73"/>
    <x v="73"/>
    <n v="610"/>
    <n v="65073.46"/>
    <n v="5668.58"/>
    <n v="20051.34"/>
    <n v="3615.96"/>
    <n v="2794.7321000000002"/>
  </r>
  <r>
    <x v="626"/>
    <x v="625"/>
    <x v="4"/>
    <x v="1"/>
    <x v="1"/>
    <n v="612"/>
    <n v="26478.26"/>
    <n v="9510.56"/>
    <n v="0"/>
    <n v="2416.29"/>
    <n v="1586.2913000000001"/>
  </r>
  <r>
    <x v="74"/>
    <x v="74"/>
    <x v="4"/>
    <x v="1"/>
    <x v="1"/>
    <n v="2437"/>
    <n v="112363.32"/>
    <n v="54148.57"/>
    <n v="271.08999999999997"/>
    <n v="8720.93"/>
    <n v="7688.5066999999999"/>
  </r>
  <r>
    <x v="621"/>
    <x v="620"/>
    <x v="4"/>
    <x v="185"/>
    <x v="184"/>
    <n v="426"/>
    <n v="34727.51"/>
    <n v="10250.23"/>
    <n v="2600"/>
    <n v="3102.56"/>
    <n v="2324.1563999999998"/>
  </r>
  <r>
    <x v="505"/>
    <x v="505"/>
    <x v="5"/>
    <x v="176"/>
    <x v="175"/>
    <n v="1268"/>
    <n v="116811.99"/>
    <n v="68839.55"/>
    <n v="946.68"/>
    <n v="9709.83"/>
    <n v="8830.6237000000001"/>
  </r>
  <r>
    <x v="530"/>
    <x v="529"/>
    <x v="5"/>
    <x v="6"/>
    <x v="6"/>
    <n v="552"/>
    <n v="20553.759999999998"/>
    <n v="12378.93"/>
    <n v="0"/>
    <n v="2980.63"/>
    <n v="2146.4448000000002"/>
  </r>
  <r>
    <x v="1423"/>
    <x v="1420"/>
    <x v="8"/>
    <x v="77"/>
    <x v="77"/>
    <n v="2"/>
    <n v="5635.44"/>
    <n v="0"/>
    <n v="0"/>
    <n v="677.75"/>
    <n v="646.22349999999994"/>
  </r>
  <r>
    <x v="629"/>
    <x v="628"/>
    <x v="8"/>
    <x v="90"/>
    <x v="90"/>
    <n v="156"/>
    <n v="188654.41"/>
    <n v="15767.84"/>
    <n v="160462.09"/>
    <n v="8659.7900000000009"/>
    <n v="8192.7839000000004"/>
  </r>
  <r>
    <x v="884"/>
    <x v="883"/>
    <x v="6"/>
    <x v="199"/>
    <x v="198"/>
    <n v="268"/>
    <n v="459242.6"/>
    <n v="4650.59"/>
    <n v="12142.71"/>
    <n v="-526.29999999999995"/>
    <n v="-526.29999999999995"/>
  </r>
  <r>
    <x v="7"/>
    <x v="7"/>
    <x v="6"/>
    <x v="6"/>
    <x v="6"/>
    <n v="247"/>
    <n v="5787.49"/>
    <n v="4271.3999999999996"/>
    <n v="0"/>
    <n v="1879.61"/>
    <n v="1879.61"/>
  </r>
  <r>
    <x v="758"/>
    <x v="757"/>
    <x v="3"/>
    <x v="156"/>
    <x v="155"/>
    <n v="62"/>
    <n v="53825.2"/>
    <n v="129.1"/>
    <n v="23902.84"/>
    <n v="3599.07"/>
    <n v="3144.2076999999999"/>
  </r>
  <r>
    <x v="1167"/>
    <x v="1164"/>
    <x v="9"/>
    <x v="1"/>
    <x v="1"/>
    <n v="285"/>
    <n v="15909.18"/>
    <n v="5501.66"/>
    <n v="0"/>
    <n v="2865.66"/>
    <n v="2064.8494000000001"/>
  </r>
  <r>
    <x v="1106"/>
    <x v="1103"/>
    <x v="9"/>
    <x v="22"/>
    <x v="22"/>
    <n v="1464"/>
    <n v="248489.29"/>
    <n v="17496.509999999998"/>
    <n v="203027.20000000001"/>
    <n v="9372.1299999999992"/>
    <n v="8238.9755999999998"/>
  </r>
  <r>
    <x v="1189"/>
    <x v="1186"/>
    <x v="6"/>
    <x v="4"/>
    <x v="4"/>
    <n v="44"/>
    <n v="1365.54"/>
    <n v="369.01"/>
    <n v="0"/>
    <n v="107.67"/>
    <n v="107.67"/>
  </r>
  <r>
    <x v="1055"/>
    <x v="1053"/>
    <x v="5"/>
    <x v="1"/>
    <x v="1"/>
    <n v="577"/>
    <n v="30196.31"/>
    <n v="10554.36"/>
    <n v="337.6"/>
    <n v="1924.24"/>
    <n v="1212.1107999999999"/>
  </r>
  <r>
    <x v="1373"/>
    <x v="1370"/>
    <x v="5"/>
    <x v="36"/>
    <x v="36"/>
    <n v="713"/>
    <n v="18849.509999999998"/>
    <n v="4336.2700000000004"/>
    <n v="0"/>
    <n v="3682.86"/>
    <n v="2817.2840000000001"/>
  </r>
  <r>
    <x v="1038"/>
    <x v="1036"/>
    <x v="8"/>
    <x v="234"/>
    <x v="233"/>
    <n v="548"/>
    <n v="27787.42"/>
    <n v="24137.31"/>
    <n v="0"/>
    <n v="9487.07"/>
    <n v="8688.1404000000002"/>
  </r>
  <r>
    <x v="798"/>
    <x v="797"/>
    <x v="8"/>
    <x v="1"/>
    <x v="1"/>
    <n v="723"/>
    <n v="26258.51"/>
    <n v="12852.11"/>
    <n v="387.26"/>
    <n v="2680.23"/>
    <n v="1806.4458999999999"/>
  </r>
  <r>
    <x v="1231"/>
    <x v="1228"/>
    <x v="10"/>
    <x v="57"/>
    <x v="57"/>
    <n v="1293"/>
    <n v="66636.23"/>
    <n v="35201.29"/>
    <n v="0"/>
    <n v="17510.37"/>
    <n v="16307.2531"/>
  </r>
  <r>
    <x v="1373"/>
    <x v="1370"/>
    <x v="10"/>
    <x v="36"/>
    <x v="36"/>
    <n v="852"/>
    <n v="45521.47"/>
    <n v="5841.84"/>
    <n v="0"/>
    <n v="6259.82"/>
    <n v="5347.9615000000003"/>
  </r>
  <r>
    <x v="1410"/>
    <x v="1407"/>
    <x v="10"/>
    <x v="152"/>
    <x v="151"/>
    <n v="128"/>
    <n v="5789.15"/>
    <n v="160.63999999999999"/>
    <n v="0"/>
    <n v="725.43"/>
    <n v="434.1551"/>
  </r>
  <r>
    <x v="941"/>
    <x v="940"/>
    <x v="2"/>
    <x v="20"/>
    <x v="20"/>
    <n v="222"/>
    <n v="8513.1200000000008"/>
    <n v="1847.06"/>
    <n v="0"/>
    <n v="889.1"/>
    <n v="294.92680000000001"/>
  </r>
  <r>
    <x v="48"/>
    <x v="48"/>
    <x v="2"/>
    <x v="1"/>
    <x v="1"/>
    <n v="918"/>
    <n v="52330.32"/>
    <n v="24276.28"/>
    <n v="0"/>
    <n v="4248.63"/>
    <n v="3170.6435000000001"/>
  </r>
  <r>
    <x v="663"/>
    <x v="662"/>
    <x v="4"/>
    <x v="137"/>
    <x v="137"/>
    <n v="209"/>
    <n v="20798.82"/>
    <n v="6288.12"/>
    <n v="3120"/>
    <n v="2622.52"/>
    <n v="2009.8092999999999"/>
  </r>
  <r>
    <x v="1327"/>
    <x v="1324"/>
    <x v="2"/>
    <x v="166"/>
    <x v="165"/>
    <n v="15"/>
    <n v="1474.04"/>
    <n v="137.69"/>
    <n v="252.72"/>
    <n v="77.98"/>
    <n v="-120.70480000000001"/>
  </r>
  <r>
    <x v="798"/>
    <x v="797"/>
    <x v="6"/>
    <x v="1"/>
    <x v="1"/>
    <n v="564"/>
    <n v="29494.2"/>
    <n v="9314.75"/>
    <n v="406.26"/>
    <n v="2188.8200000000002"/>
    <n v="2188.8200000000002"/>
  </r>
  <r>
    <x v="1191"/>
    <x v="1188"/>
    <x v="0"/>
    <x v="1"/>
    <x v="1"/>
    <n v="678"/>
    <n v="37206.660000000003"/>
    <n v="13781.96"/>
    <n v="0"/>
    <n v="2505.6999999999998"/>
    <n v="1594.5658000000001"/>
  </r>
  <r>
    <x v="919"/>
    <x v="918"/>
    <x v="6"/>
    <x v="224"/>
    <x v="223"/>
    <n v="127"/>
    <n v="9116.02"/>
    <n v="2500.63"/>
    <n v="399.81"/>
    <n v="823.56"/>
    <n v="823.56"/>
  </r>
  <r>
    <x v="537"/>
    <x v="536"/>
    <x v="3"/>
    <x v="127"/>
    <x v="127"/>
    <n v="0"/>
    <n v="-23.85"/>
    <n v="-23.85"/>
    <n v="0"/>
    <n v="-16.04"/>
    <n v="-16.04"/>
  </r>
  <r>
    <x v="476"/>
    <x v="476"/>
    <x v="9"/>
    <x v="8"/>
    <x v="8"/>
    <n v="336"/>
    <n v="20459.189999999999"/>
    <n v="11450.12"/>
    <n v="0"/>
    <n v="2207.5500000000002"/>
    <n v="1556.4531999999999"/>
  </r>
  <r>
    <x v="1359"/>
    <x v="1356"/>
    <x v="9"/>
    <x v="1"/>
    <x v="1"/>
    <n v="430"/>
    <n v="17653.439999999999"/>
    <n v="10091.69"/>
    <n v="0"/>
    <n v="6907.05"/>
    <n v="6087.3122000000003"/>
  </r>
  <r>
    <x v="676"/>
    <x v="675"/>
    <x v="9"/>
    <x v="64"/>
    <x v="64"/>
    <n v="432"/>
    <n v="37572.980000000003"/>
    <n v="16710.8"/>
    <n v="0"/>
    <n v="8189.87"/>
    <n v="7175.6895999999997"/>
  </r>
  <r>
    <x v="360"/>
    <x v="360"/>
    <x v="3"/>
    <x v="137"/>
    <x v="137"/>
    <n v="79"/>
    <n v="13992.72"/>
    <n v="332.57"/>
    <n v="0"/>
    <n v="1855.86"/>
    <n v="1423.9049"/>
  </r>
  <r>
    <x v="55"/>
    <x v="55"/>
    <x v="5"/>
    <x v="1"/>
    <x v="1"/>
    <n v="486"/>
    <n v="18653.79"/>
    <n v="9908.85"/>
    <n v="397.2"/>
    <n v="1422.3"/>
    <n v="475.9744"/>
  </r>
  <r>
    <x v="331"/>
    <x v="331"/>
    <x v="10"/>
    <x v="131"/>
    <x v="131"/>
    <n v="110"/>
    <n v="3181.57"/>
    <n v="2429.3000000000002"/>
    <n v="0"/>
    <n v="743.7"/>
    <n v="422.22820000000002"/>
  </r>
  <r>
    <x v="916"/>
    <x v="915"/>
    <x v="10"/>
    <x v="226"/>
    <x v="225"/>
    <n v="108"/>
    <n v="5363.58"/>
    <n v="3554.06"/>
    <n v="0"/>
    <n v="1928.64"/>
    <n v="1409.8267000000001"/>
  </r>
  <r>
    <x v="45"/>
    <x v="45"/>
    <x v="8"/>
    <x v="33"/>
    <x v="33"/>
    <n v="992"/>
    <n v="71326.92"/>
    <n v="42041.74"/>
    <n v="0"/>
    <n v="16857.93"/>
    <n v="15763.0735"/>
  </r>
  <r>
    <x v="370"/>
    <x v="370"/>
    <x v="10"/>
    <x v="141"/>
    <x v="141"/>
    <n v="267"/>
    <n v="9649.75"/>
    <n v="735.87"/>
    <n v="0"/>
    <n v="1223.8499999999999"/>
    <n v="567.37310000000002"/>
  </r>
  <r>
    <x v="376"/>
    <x v="376"/>
    <x v="1"/>
    <x v="4"/>
    <x v="4"/>
    <n v="59"/>
    <n v="956.67"/>
    <n v="483.98"/>
    <n v="0"/>
    <n v="357.84"/>
    <n v="224.91249999999999"/>
  </r>
  <r>
    <x v="707"/>
    <x v="706"/>
    <x v="1"/>
    <x v="1"/>
    <x v="1"/>
    <n v="385"/>
    <n v="25948.15"/>
    <n v="6410.91"/>
    <n v="0"/>
    <n v="619.66999999999996"/>
    <n v="-214.64259999999999"/>
  </r>
  <r>
    <x v="514"/>
    <x v="514"/>
    <x v="11"/>
    <x v="175"/>
    <x v="174"/>
    <n v="2981"/>
    <n v="78776.350000000006"/>
    <n v="12840.67"/>
    <n v="0"/>
    <n v="18548.25"/>
    <n v="17042.7255"/>
  </r>
  <r>
    <x v="1241"/>
    <x v="1238"/>
    <x v="6"/>
    <x v="83"/>
    <x v="83"/>
    <n v="90"/>
    <n v="583.05999999999995"/>
    <n v="355.1"/>
    <n v="0"/>
    <n v="206.06"/>
    <n v="206.06"/>
  </r>
  <r>
    <x v="613"/>
    <x v="612"/>
    <x v="6"/>
    <x v="193"/>
    <x v="192"/>
    <n v="494"/>
    <n v="2719.62"/>
    <n v="2279.02"/>
    <n v="0"/>
    <n v="943.63"/>
    <n v="943.63"/>
  </r>
  <r>
    <x v="944"/>
    <x v="943"/>
    <x v="11"/>
    <x v="54"/>
    <x v="54"/>
    <n v="236"/>
    <n v="5857.64"/>
    <n v="5794.14"/>
    <n v="0"/>
    <n v="3115.48"/>
    <n v="2771.3555000000001"/>
  </r>
  <r>
    <x v="161"/>
    <x v="161"/>
    <x v="3"/>
    <x v="3"/>
    <x v="3"/>
    <n v="93"/>
    <n v="53780.43"/>
    <n v="306.69"/>
    <n v="14648.32"/>
    <n v="6589.3"/>
    <n v="6371.0234"/>
  </r>
  <r>
    <x v="54"/>
    <x v="54"/>
    <x v="3"/>
    <x v="37"/>
    <x v="37"/>
    <n v="72"/>
    <n v="12115.86"/>
    <n v="880.89"/>
    <n v="0"/>
    <n v="1646.16"/>
    <n v="1069.1677"/>
  </r>
  <r>
    <x v="1109"/>
    <x v="1106"/>
    <x v="14"/>
    <x v="1"/>
    <x v="1"/>
    <n v="406"/>
    <n v="22698.26"/>
    <n v="7659.87"/>
    <n v="0"/>
    <n v="1318.23"/>
    <n v="329.38729999999998"/>
  </r>
  <r>
    <x v="1371"/>
    <x v="1368"/>
    <x v="14"/>
    <x v="1"/>
    <x v="1"/>
    <n v="1057"/>
    <n v="55609.47"/>
    <n v="18643.59"/>
    <n v="553.28"/>
    <n v="3993.14"/>
    <n v="2905.9288999999999"/>
  </r>
  <r>
    <x v="597"/>
    <x v="596"/>
    <x v="14"/>
    <x v="59"/>
    <x v="59"/>
    <n v="4093"/>
    <n v="52796.31"/>
    <n v="9411.3799999999992"/>
    <n v="0"/>
    <n v="49524.33"/>
    <n v="47578.383699999998"/>
  </r>
  <r>
    <x v="1424"/>
    <x v="1421"/>
    <x v="14"/>
    <x v="1"/>
    <x v="1"/>
    <n v="1059"/>
    <n v="39567.31"/>
    <n v="19177.21"/>
    <n v="0"/>
    <n v="5144.3999999999996"/>
    <n v="4093.6995999999999"/>
  </r>
  <r>
    <x v="424"/>
    <x v="424"/>
    <x v="14"/>
    <x v="25"/>
    <x v="25"/>
    <n v="42"/>
    <n v="29526.84"/>
    <n v="355.28"/>
    <n v="21955.599999999999"/>
    <n v="2132.13"/>
    <n v="1852.8268"/>
  </r>
  <r>
    <x v="1180"/>
    <x v="1177"/>
    <x v="10"/>
    <x v="240"/>
    <x v="239"/>
    <n v="70"/>
    <n v="4375.21"/>
    <n v="1642.42"/>
    <n v="0"/>
    <n v="736.2"/>
    <n v="497.34460000000001"/>
  </r>
  <r>
    <x v="11"/>
    <x v="11"/>
    <x v="10"/>
    <x v="9"/>
    <x v="9"/>
    <n v="171"/>
    <n v="22689.69"/>
    <n v="3877.48"/>
    <n v="0"/>
    <n v="3346.86"/>
    <n v="2866.0254"/>
  </r>
  <r>
    <x v="580"/>
    <x v="579"/>
    <x v="8"/>
    <x v="26"/>
    <x v="26"/>
    <n v="1924"/>
    <n v="123324.47"/>
    <n v="59401.24"/>
    <n v="21609.94"/>
    <n v="5183.1099999999997"/>
    <n v="3988.9832000000001"/>
  </r>
  <r>
    <x v="1199"/>
    <x v="1196"/>
    <x v="8"/>
    <x v="27"/>
    <x v="27"/>
    <n v="574"/>
    <n v="12169.9"/>
    <n v="2222.59"/>
    <n v="0"/>
    <n v="2625.55"/>
    <n v="2398.6626999999999"/>
  </r>
  <r>
    <x v="1188"/>
    <x v="1185"/>
    <x v="8"/>
    <x v="113"/>
    <x v="113"/>
    <n v="85"/>
    <n v="4876.79"/>
    <n v="2833.55"/>
    <n v="0"/>
    <n v="876.82"/>
    <n v="476.78899999999999"/>
  </r>
  <r>
    <x v="268"/>
    <x v="268"/>
    <x v="11"/>
    <x v="27"/>
    <x v="27"/>
    <n v="128"/>
    <n v="100385.48"/>
    <n v="1383.48"/>
    <n v="24524.21"/>
    <n v="3528.55"/>
    <n v="2960.6911"/>
  </r>
  <r>
    <x v="658"/>
    <x v="657"/>
    <x v="2"/>
    <x v="59"/>
    <x v="59"/>
    <n v="4"/>
    <n v="34.630000000000003"/>
    <n v="0"/>
    <n v="0"/>
    <n v="3.67"/>
    <n v="-23.386800000000001"/>
  </r>
  <r>
    <x v="283"/>
    <x v="283"/>
    <x v="2"/>
    <x v="119"/>
    <x v="119"/>
    <n v="103"/>
    <n v="4890.1899999999996"/>
    <n v="1383.18"/>
    <n v="0"/>
    <n v="409.05"/>
    <n v="-91.122"/>
  </r>
  <r>
    <x v="832"/>
    <x v="831"/>
    <x v="2"/>
    <x v="92"/>
    <x v="92"/>
    <n v="9"/>
    <n v="226.51"/>
    <n v="225.64"/>
    <n v="0"/>
    <n v="79.849999999999994"/>
    <n v="54.181899999999999"/>
  </r>
  <r>
    <x v="798"/>
    <x v="797"/>
    <x v="14"/>
    <x v="1"/>
    <x v="1"/>
    <n v="535"/>
    <n v="21971.29"/>
    <n v="10489.31"/>
    <n v="0"/>
    <n v="2329.71"/>
    <n v="1603.6386"/>
  </r>
  <r>
    <x v="1247"/>
    <x v="1244"/>
    <x v="3"/>
    <x v="4"/>
    <x v="4"/>
    <n v="17"/>
    <n v="151.94999999999999"/>
    <n v="151.63"/>
    <n v="0"/>
    <n v="55"/>
    <n v="-59.095399999999998"/>
  </r>
  <r>
    <x v="168"/>
    <x v="168"/>
    <x v="3"/>
    <x v="88"/>
    <x v="88"/>
    <n v="33"/>
    <n v="1568.51"/>
    <n v="414.03"/>
    <n v="0"/>
    <n v="280.13"/>
    <n v="216.79730000000001"/>
  </r>
  <r>
    <x v="510"/>
    <x v="510"/>
    <x v="5"/>
    <x v="69"/>
    <x v="69"/>
    <n v="34"/>
    <n v="1076.76"/>
    <n v="0"/>
    <n v="0"/>
    <n v="497.77"/>
    <n v="255.88730000000001"/>
  </r>
  <r>
    <x v="850"/>
    <x v="849"/>
    <x v="5"/>
    <x v="101"/>
    <x v="101"/>
    <n v="46"/>
    <n v="81688"/>
    <n v="0"/>
    <n v="4693.7"/>
    <n v="4121.78"/>
    <n v="3651.1952000000001"/>
  </r>
  <r>
    <x v="925"/>
    <x v="924"/>
    <x v="5"/>
    <x v="4"/>
    <x v="4"/>
    <n v="43"/>
    <n v="289.45"/>
    <n v="226.92"/>
    <n v="0"/>
    <n v="137.08000000000001"/>
    <n v="-14.8888"/>
  </r>
  <r>
    <x v="321"/>
    <x v="321"/>
    <x v="11"/>
    <x v="1"/>
    <x v="1"/>
    <n v="543"/>
    <n v="25262.67"/>
    <n v="11334.93"/>
    <n v="0"/>
    <n v="3237.76"/>
    <n v="2301.2262999999998"/>
  </r>
  <r>
    <x v="774"/>
    <x v="773"/>
    <x v="11"/>
    <x v="1"/>
    <x v="1"/>
    <n v="746"/>
    <n v="36122.239999999998"/>
    <n v="15382.68"/>
    <n v="0"/>
    <n v="3194.66"/>
    <n v="2487.2370000000001"/>
  </r>
  <r>
    <x v="791"/>
    <x v="790"/>
    <x v="5"/>
    <x v="1"/>
    <x v="1"/>
    <n v="367"/>
    <n v="17016.11"/>
    <n v="7247.36"/>
    <n v="945.28"/>
    <n v="1491.04"/>
    <n v="815.08900000000006"/>
  </r>
  <r>
    <x v="973"/>
    <x v="972"/>
    <x v="0"/>
    <x v="3"/>
    <x v="3"/>
    <n v="14"/>
    <n v="383.64"/>
    <n v="0"/>
    <n v="0"/>
    <n v="315.83999999999997"/>
    <n v="198.7595"/>
  </r>
  <r>
    <x v="198"/>
    <x v="198"/>
    <x v="6"/>
    <x v="96"/>
    <x v="96"/>
    <n v="51"/>
    <n v="835.58"/>
    <n v="0"/>
    <n v="0"/>
    <n v="458.49"/>
    <n v="458.49"/>
  </r>
  <r>
    <x v="111"/>
    <x v="111"/>
    <x v="2"/>
    <x v="26"/>
    <x v="26"/>
    <n v="378"/>
    <n v="11593.14"/>
    <n v="4897.53"/>
    <n v="0"/>
    <n v="1001.6"/>
    <n v="569.17809999999997"/>
  </r>
  <r>
    <x v="662"/>
    <x v="661"/>
    <x v="5"/>
    <x v="58"/>
    <x v="58"/>
    <n v="197"/>
    <n v="5698.29"/>
    <n v="426.37"/>
    <n v="0"/>
    <n v="1053.6199999999999"/>
    <n v="635.37519999999995"/>
  </r>
  <r>
    <x v="198"/>
    <x v="198"/>
    <x v="5"/>
    <x v="96"/>
    <x v="96"/>
    <n v="150"/>
    <n v="17735.8"/>
    <n v="0"/>
    <n v="0"/>
    <n v="2080.35"/>
    <n v="1427.9893"/>
  </r>
  <r>
    <x v="458"/>
    <x v="458"/>
    <x v="6"/>
    <x v="163"/>
    <x v="162"/>
    <n v="770"/>
    <n v="23111.65"/>
    <n v="22387.52"/>
    <n v="0"/>
    <n v="5540.08"/>
    <n v="5540.08"/>
  </r>
  <r>
    <x v="214"/>
    <x v="214"/>
    <x v="2"/>
    <x v="1"/>
    <x v="1"/>
    <n v="333"/>
    <n v="19747.439999999999"/>
    <n v="5953.72"/>
    <n v="0"/>
    <n v="1287.05"/>
    <n v="697.55930000000001"/>
  </r>
  <r>
    <x v="402"/>
    <x v="402"/>
    <x v="6"/>
    <x v="38"/>
    <x v="38"/>
    <n v="156"/>
    <n v="216413.32"/>
    <n v="43.57"/>
    <n v="128317.47"/>
    <n v="713.59"/>
    <n v="713.59"/>
  </r>
  <r>
    <x v="186"/>
    <x v="186"/>
    <x v="10"/>
    <x v="31"/>
    <x v="31"/>
    <n v="243"/>
    <n v="8363.23"/>
    <n v="6906.76"/>
    <n v="0"/>
    <n v="374.37"/>
    <n v="169.90350000000001"/>
  </r>
  <r>
    <x v="962"/>
    <x v="961"/>
    <x v="2"/>
    <x v="64"/>
    <x v="64"/>
    <n v="27"/>
    <n v="1438.46"/>
    <n v="0"/>
    <n v="0"/>
    <n v="434.57"/>
    <n v="340.69189999999998"/>
  </r>
  <r>
    <x v="1312"/>
    <x v="1309"/>
    <x v="0"/>
    <x v="48"/>
    <x v="48"/>
    <n v="24"/>
    <n v="2796.53"/>
    <n v="223.4"/>
    <n v="0"/>
    <n v="161.51"/>
    <n v="118.919"/>
  </r>
  <r>
    <x v="1101"/>
    <x v="1099"/>
    <x v="11"/>
    <x v="20"/>
    <x v="20"/>
    <n v="145"/>
    <n v="31885.74"/>
    <n v="2672.19"/>
    <n v="14855.54"/>
    <n v="1124.27"/>
    <n v="552.7749"/>
  </r>
  <r>
    <x v="674"/>
    <x v="673"/>
    <x v="0"/>
    <x v="4"/>
    <x v="4"/>
    <n v="21"/>
    <n v="186.19"/>
    <n v="186.19"/>
    <n v="0"/>
    <n v="59.99"/>
    <n v="-50.428800000000003"/>
  </r>
  <r>
    <x v="588"/>
    <x v="587"/>
    <x v="10"/>
    <x v="152"/>
    <x v="151"/>
    <n v="150"/>
    <n v="3771.09"/>
    <n v="335.24"/>
    <n v="0"/>
    <n v="350.42"/>
    <n v="194.2724"/>
  </r>
  <r>
    <x v="338"/>
    <x v="338"/>
    <x v="1"/>
    <x v="133"/>
    <x v="133"/>
    <n v="94"/>
    <n v="25496.65"/>
    <n v="1483.59"/>
    <n v="10400"/>
    <n v="175.58"/>
    <n v="-137.9494"/>
  </r>
  <r>
    <x v="1227"/>
    <x v="1224"/>
    <x v="5"/>
    <x v="96"/>
    <x v="96"/>
    <n v="83"/>
    <n v="2028.02"/>
    <n v="954.15"/>
    <n v="0"/>
    <n v="229.93"/>
    <n v="39.488100000000003"/>
  </r>
  <r>
    <x v="836"/>
    <x v="835"/>
    <x v="11"/>
    <x v="22"/>
    <x v="22"/>
    <n v="505"/>
    <n v="5987.15"/>
    <n v="1890.2"/>
    <n v="0"/>
    <n v="469.79"/>
    <n v="-246.6891"/>
  </r>
  <r>
    <x v="1161"/>
    <x v="1158"/>
    <x v="3"/>
    <x v="0"/>
    <x v="0"/>
    <n v="8"/>
    <n v="126.79"/>
    <n v="37.08"/>
    <n v="0"/>
    <n v="38.65"/>
    <n v="-36.546100000000003"/>
  </r>
  <r>
    <x v="256"/>
    <x v="256"/>
    <x v="3"/>
    <x v="45"/>
    <x v="45"/>
    <n v="22"/>
    <n v="2879.43"/>
    <n v="275.89"/>
    <n v="0"/>
    <n v="340.99"/>
    <n v="301.94189999999998"/>
  </r>
  <r>
    <x v="1425"/>
    <x v="1422"/>
    <x v="3"/>
    <x v="41"/>
    <x v="41"/>
    <n v="29"/>
    <n v="416.57"/>
    <n v="416.57"/>
    <n v="0"/>
    <n v="57.25"/>
    <n v="-74.680000000000007"/>
  </r>
  <r>
    <x v="617"/>
    <x v="616"/>
    <x v="8"/>
    <x v="4"/>
    <x v="4"/>
    <n v="109"/>
    <n v="734.92"/>
    <n v="711.65"/>
    <n v="0"/>
    <n v="574.89"/>
    <n v="369.82100000000003"/>
  </r>
  <r>
    <x v="237"/>
    <x v="237"/>
    <x v="11"/>
    <x v="105"/>
    <x v="105"/>
    <n v="15"/>
    <n v="34.659999999999997"/>
    <n v="34.21"/>
    <n v="0"/>
    <n v="58.15"/>
    <n v="-22.553999999999998"/>
  </r>
  <r>
    <x v="152"/>
    <x v="152"/>
    <x v="10"/>
    <x v="82"/>
    <x v="82"/>
    <n v="1"/>
    <n v="995.74"/>
    <n v="0"/>
    <n v="0"/>
    <n v="102.96"/>
    <n v="56.998399999999997"/>
  </r>
  <r>
    <x v="1426"/>
    <x v="1423"/>
    <x v="10"/>
    <x v="1"/>
    <x v="1"/>
    <n v="-2"/>
    <n v="-7.94"/>
    <n v="-7.94"/>
    <n v="0"/>
    <n v="-4.4800000000000004"/>
    <n v="-4.4824000000000002"/>
  </r>
  <r>
    <x v="758"/>
    <x v="757"/>
    <x v="11"/>
    <x v="156"/>
    <x v="155"/>
    <n v="63"/>
    <n v="65499.05"/>
    <n v="235.93"/>
    <n v="25491.67"/>
    <n v="2228.14"/>
    <n v="1964.4069"/>
  </r>
  <r>
    <x v="915"/>
    <x v="914"/>
    <x v="12"/>
    <x v="1"/>
    <x v="1"/>
    <n v="366"/>
    <n v="22190.639999999999"/>
    <n v="5957.31"/>
    <n v="0"/>
    <n v="1554.74"/>
    <n v="647.59849999999994"/>
  </r>
  <r>
    <x v="558"/>
    <x v="557"/>
    <x v="1"/>
    <x v="96"/>
    <x v="96"/>
    <n v="179"/>
    <n v="1337.43"/>
    <n v="1121.3499999999999"/>
    <n v="0"/>
    <n v="272.88"/>
    <n v="78.772099999999995"/>
  </r>
  <r>
    <x v="186"/>
    <x v="186"/>
    <x v="9"/>
    <x v="31"/>
    <x v="31"/>
    <n v="222"/>
    <n v="6551.02"/>
    <n v="5090.17"/>
    <n v="0"/>
    <n v="293.83999999999997"/>
    <n v="157.5712"/>
  </r>
  <r>
    <x v="490"/>
    <x v="490"/>
    <x v="8"/>
    <x v="65"/>
    <x v="65"/>
    <n v="84"/>
    <n v="5200.4799999999996"/>
    <n v="927.42"/>
    <n v="0"/>
    <n v="1106.2"/>
    <n v="806.62929999999994"/>
  </r>
  <r>
    <x v="747"/>
    <x v="746"/>
    <x v="2"/>
    <x v="108"/>
    <x v="108"/>
    <n v="89"/>
    <n v="4699.63"/>
    <n v="0"/>
    <n v="0"/>
    <n v="1604.06"/>
    <n v="981.40009999999995"/>
  </r>
  <r>
    <x v="1006"/>
    <x v="1004"/>
    <x v="5"/>
    <x v="60"/>
    <x v="60"/>
    <n v="34"/>
    <n v="438.57"/>
    <n v="295.02999999999997"/>
    <n v="109.18"/>
    <n v="28.23"/>
    <n v="-49.108600000000003"/>
  </r>
  <r>
    <x v="267"/>
    <x v="267"/>
    <x v="10"/>
    <x v="3"/>
    <x v="3"/>
    <n v="5"/>
    <n v="54836.98"/>
    <n v="0"/>
    <n v="54836.98"/>
    <n v="4011.64"/>
    <n v="4005.3575000000001"/>
  </r>
  <r>
    <x v="256"/>
    <x v="256"/>
    <x v="1"/>
    <x v="45"/>
    <x v="45"/>
    <n v="37"/>
    <n v="2306.12"/>
    <n v="854.48"/>
    <n v="0"/>
    <n v="462.05"/>
    <n v="407.55349999999999"/>
  </r>
  <r>
    <x v="677"/>
    <x v="676"/>
    <x v="1"/>
    <x v="20"/>
    <x v="20"/>
    <n v="13"/>
    <n v="-813.93"/>
    <n v="0"/>
    <n v="0"/>
    <n v="308.54000000000002"/>
    <n v="168.17920000000001"/>
  </r>
  <r>
    <x v="1306"/>
    <x v="1303"/>
    <x v="7"/>
    <x v="0"/>
    <x v="0"/>
    <n v="1125"/>
    <n v="6964.5"/>
    <n v="2220.81"/>
    <n v="0"/>
    <n v="10894.31"/>
    <n v="10272.525900000001"/>
  </r>
  <r>
    <x v="638"/>
    <x v="637"/>
    <x v="12"/>
    <x v="78"/>
    <x v="78"/>
    <n v="14"/>
    <n v="17882.28"/>
    <n v="0"/>
    <n v="17882.28"/>
    <n v="591.84"/>
    <n v="590.61"/>
  </r>
  <r>
    <x v="335"/>
    <x v="335"/>
    <x v="10"/>
    <x v="84"/>
    <x v="84"/>
    <n v="2"/>
    <n v="7.95"/>
    <n v="0"/>
    <n v="0"/>
    <n v="15.86"/>
    <n v="-54.909399999999998"/>
  </r>
  <r>
    <x v="194"/>
    <x v="194"/>
    <x v="0"/>
    <x v="95"/>
    <x v="95"/>
    <n v="23"/>
    <n v="38522.53"/>
    <n v="0"/>
    <n v="38522.53"/>
    <n v="2076.88"/>
    <n v="2073.2775000000001"/>
  </r>
  <r>
    <x v="340"/>
    <x v="340"/>
    <x v="14"/>
    <x v="49"/>
    <x v="49"/>
    <n v="542"/>
    <n v="159678.1"/>
    <n v="6685.63"/>
    <n v="120311.73"/>
    <n v="5607.61"/>
    <n v="4779.9165000000003"/>
  </r>
  <r>
    <x v="1404"/>
    <x v="1401"/>
    <x v="14"/>
    <x v="59"/>
    <x v="59"/>
    <n v="184"/>
    <n v="4189.38"/>
    <n v="1544.67"/>
    <n v="0"/>
    <n v="556.01"/>
    <n v="294.30500000000001"/>
  </r>
  <r>
    <x v="1190"/>
    <x v="1187"/>
    <x v="1"/>
    <x v="73"/>
    <x v="73"/>
    <n v="7"/>
    <n v="1894.61"/>
    <n v="0"/>
    <n v="0"/>
    <n v="132.22999999999999"/>
    <n v="103.4665"/>
  </r>
  <r>
    <x v="1063"/>
    <x v="1061"/>
    <x v="6"/>
    <x v="66"/>
    <x v="66"/>
    <n v="8"/>
    <n v="925.41"/>
    <n v="3.79"/>
    <n v="0"/>
    <n v="138.44"/>
    <n v="138.44"/>
  </r>
  <r>
    <x v="148"/>
    <x v="148"/>
    <x v="6"/>
    <x v="80"/>
    <x v="80"/>
    <n v="3"/>
    <n v="1083.96"/>
    <n v="0"/>
    <n v="0"/>
    <n v="91.01"/>
    <n v="91.01"/>
  </r>
  <r>
    <x v="654"/>
    <x v="653"/>
    <x v="6"/>
    <x v="9"/>
    <x v="9"/>
    <n v="36"/>
    <n v="15454.79"/>
    <n v="514.99"/>
    <n v="0"/>
    <n v="994.96"/>
    <n v="994.96"/>
  </r>
  <r>
    <x v="1051"/>
    <x v="1049"/>
    <x v="3"/>
    <x v="69"/>
    <x v="69"/>
    <n v="42"/>
    <n v="1020.93"/>
    <n v="1.92"/>
    <n v="0"/>
    <n v="534.76"/>
    <n v="240.67089999999999"/>
  </r>
  <r>
    <x v="947"/>
    <x v="946"/>
    <x v="9"/>
    <x v="229"/>
    <x v="228"/>
    <n v="11"/>
    <n v="3975.85"/>
    <n v="90.99"/>
    <n v="0"/>
    <n v="165.9"/>
    <n v="17.6479"/>
  </r>
  <r>
    <x v="943"/>
    <x v="942"/>
    <x v="7"/>
    <x v="228"/>
    <x v="227"/>
    <n v="252"/>
    <n v="11304.94"/>
    <n v="5828.03"/>
    <n v="0"/>
    <n v="1781.31"/>
    <n v="1381.2521999999999"/>
  </r>
  <r>
    <x v="30"/>
    <x v="30"/>
    <x v="7"/>
    <x v="19"/>
    <x v="19"/>
    <n v="538"/>
    <n v="84340.26"/>
    <n v="15064.7"/>
    <n v="0"/>
    <n v="2973.48"/>
    <n v="2201.1835000000001"/>
  </r>
  <r>
    <x v="273"/>
    <x v="273"/>
    <x v="7"/>
    <x v="117"/>
    <x v="117"/>
    <n v="289"/>
    <n v="31763.4"/>
    <n v="6806.55"/>
    <n v="754.8"/>
    <n v="2179.35"/>
    <n v="1472.3965000000001"/>
  </r>
  <r>
    <x v="398"/>
    <x v="398"/>
    <x v="10"/>
    <x v="3"/>
    <x v="3"/>
    <n v="11"/>
    <n v="57806.27"/>
    <n v="0"/>
    <n v="57806.27"/>
    <n v="2975.15"/>
    <n v="2975.15"/>
  </r>
  <r>
    <x v="1427"/>
    <x v="1424"/>
    <x v="11"/>
    <x v="249"/>
    <x v="248"/>
    <n v="18"/>
    <n v="23755.68"/>
    <n v="0"/>
    <n v="0"/>
    <n v="1827.36"/>
    <n v="1827.36"/>
  </r>
  <r>
    <x v="166"/>
    <x v="166"/>
    <x v="16"/>
    <x v="1"/>
    <x v="1"/>
    <n v="564"/>
    <n v="35436.160000000003"/>
    <n v="12066.78"/>
    <n v="1106.56"/>
    <n v="2822.53"/>
    <n v="1632.0565999999999"/>
  </r>
  <r>
    <x v="81"/>
    <x v="81"/>
    <x v="16"/>
    <x v="26"/>
    <x v="26"/>
    <n v="4383"/>
    <n v="261135.76"/>
    <n v="132675.75"/>
    <n v="7737.1"/>
    <n v="7673.52"/>
    <n v="5818.6558000000005"/>
  </r>
  <r>
    <x v="959"/>
    <x v="958"/>
    <x v="16"/>
    <x v="209"/>
    <x v="208"/>
    <n v="56"/>
    <n v="1291.26"/>
    <n v="1179.78"/>
    <n v="0"/>
    <n v="78.44"/>
    <n v="-469.2149"/>
  </r>
  <r>
    <x v="967"/>
    <x v="966"/>
    <x v="16"/>
    <x v="98"/>
    <x v="98"/>
    <n v="322"/>
    <n v="19551.46"/>
    <n v="13269.46"/>
    <n v="0"/>
    <n v="4466.66"/>
    <n v="3963.0785000000001"/>
  </r>
  <r>
    <x v="147"/>
    <x v="147"/>
    <x v="16"/>
    <x v="24"/>
    <x v="24"/>
    <n v="447"/>
    <n v="235302.85"/>
    <n v="10881.46"/>
    <n v="189558.88"/>
    <n v="11023.88"/>
    <n v="10168.210999999999"/>
  </r>
  <r>
    <x v="677"/>
    <x v="676"/>
    <x v="16"/>
    <x v="20"/>
    <x v="20"/>
    <n v="12"/>
    <n v="4600.92"/>
    <n v="0"/>
    <n v="0"/>
    <n v="100.16"/>
    <n v="-98.307699999999997"/>
  </r>
  <r>
    <x v="807"/>
    <x v="806"/>
    <x v="16"/>
    <x v="1"/>
    <x v="1"/>
    <n v="714"/>
    <n v="30900.37"/>
    <n v="10829.62"/>
    <n v="336.9"/>
    <n v="2333.17"/>
    <n v="1292.221"/>
  </r>
  <r>
    <x v="197"/>
    <x v="197"/>
    <x v="13"/>
    <x v="69"/>
    <x v="69"/>
    <n v="1885"/>
    <n v="82363"/>
    <n v="5816.39"/>
    <n v="0"/>
    <n v="11523.87"/>
    <n v="10567.158799999999"/>
  </r>
  <r>
    <x v="346"/>
    <x v="346"/>
    <x v="13"/>
    <x v="135"/>
    <x v="135"/>
    <n v="693"/>
    <n v="46709"/>
    <n v="18397.53"/>
    <n v="0"/>
    <n v="972.96"/>
    <n v="-91.462699999999998"/>
  </r>
  <r>
    <x v="246"/>
    <x v="246"/>
    <x v="13"/>
    <x v="1"/>
    <x v="1"/>
    <n v="637"/>
    <n v="27041.98"/>
    <n v="12372.7"/>
    <n v="1034.5"/>
    <n v="3109.95"/>
    <n v="2161.6772999999998"/>
  </r>
  <r>
    <x v="10"/>
    <x v="10"/>
    <x v="13"/>
    <x v="8"/>
    <x v="8"/>
    <n v="1223"/>
    <n v="53573.24"/>
    <n v="15570.26"/>
    <n v="0"/>
    <n v="6819.48"/>
    <n v="5875.7395999999999"/>
  </r>
  <r>
    <x v="250"/>
    <x v="250"/>
    <x v="14"/>
    <x v="42"/>
    <x v="42"/>
    <n v="52"/>
    <n v="13553.37"/>
    <n v="166.48"/>
    <n v="0"/>
    <n v="1941.67"/>
    <n v="1444.0092999999999"/>
  </r>
  <r>
    <x v="392"/>
    <x v="392"/>
    <x v="7"/>
    <x v="149"/>
    <x v="148"/>
    <n v="232"/>
    <n v="32848.959999999999"/>
    <n v="-0.47"/>
    <n v="0"/>
    <n v="6210.08"/>
    <n v="5526.3022000000001"/>
  </r>
  <r>
    <x v="1117"/>
    <x v="1114"/>
    <x v="7"/>
    <x v="83"/>
    <x v="83"/>
    <n v="18"/>
    <n v="1008.51"/>
    <n v="99.62"/>
    <n v="0"/>
    <n v="10.96"/>
    <n v="-102.6746"/>
  </r>
  <r>
    <x v="1062"/>
    <x v="1060"/>
    <x v="17"/>
    <x v="59"/>
    <x v="59"/>
    <n v="45"/>
    <n v="1542.16"/>
    <n v="630.07000000000005"/>
    <n v="0"/>
    <n v="288.76"/>
    <n v="176.67410000000001"/>
  </r>
  <r>
    <x v="1207"/>
    <x v="1204"/>
    <x v="14"/>
    <x v="109"/>
    <x v="109"/>
    <n v="41"/>
    <n v="7314.42"/>
    <n v="82.73"/>
    <n v="0"/>
    <n v="300.25"/>
    <n v="103.0942"/>
  </r>
  <r>
    <x v="959"/>
    <x v="958"/>
    <x v="14"/>
    <x v="209"/>
    <x v="208"/>
    <n v="65"/>
    <n v="1325.28"/>
    <n v="1083.1199999999999"/>
    <n v="0"/>
    <n v="102.56"/>
    <n v="-786.21379999999999"/>
  </r>
  <r>
    <x v="1118"/>
    <x v="1115"/>
    <x v="14"/>
    <x v="8"/>
    <x v="8"/>
    <n v="458"/>
    <n v="21282.67"/>
    <n v="14644.61"/>
    <n v="0"/>
    <n v="4102.09"/>
    <n v="3468.8296"/>
  </r>
  <r>
    <x v="979"/>
    <x v="978"/>
    <x v="14"/>
    <x v="4"/>
    <x v="4"/>
    <n v="507"/>
    <n v="1852.76"/>
    <n v="1017.3"/>
    <n v="0"/>
    <n v="4473.68"/>
    <n v="3676.8526999999999"/>
  </r>
  <r>
    <x v="562"/>
    <x v="561"/>
    <x v="1"/>
    <x v="20"/>
    <x v="20"/>
    <n v="3"/>
    <n v="528.05999999999995"/>
    <n v="0"/>
    <n v="0"/>
    <n v="41.25"/>
    <n v="-16.644300000000001"/>
  </r>
  <r>
    <x v="901"/>
    <x v="900"/>
    <x v="11"/>
    <x v="170"/>
    <x v="169"/>
    <n v="18"/>
    <n v="17031.96"/>
    <n v="0"/>
    <n v="17031.96"/>
    <n v="492.93"/>
    <n v="491.83499999999998"/>
  </r>
  <r>
    <x v="775"/>
    <x v="774"/>
    <x v="12"/>
    <x v="1"/>
    <x v="1"/>
    <n v="708"/>
    <n v="34694.480000000003"/>
    <n v="12208.47"/>
    <n v="406.3"/>
    <n v="3827.05"/>
    <n v="2898.0612999999998"/>
  </r>
  <r>
    <x v="517"/>
    <x v="517"/>
    <x v="14"/>
    <x v="78"/>
    <x v="78"/>
    <n v="173"/>
    <n v="6179.28"/>
    <n v="4236.18"/>
    <n v="0"/>
    <n v="887.03"/>
    <n v="527.47519999999997"/>
  </r>
  <r>
    <x v="1183"/>
    <x v="1180"/>
    <x v="14"/>
    <x v="85"/>
    <x v="85"/>
    <n v="10"/>
    <n v="216.62"/>
    <n v="216.62"/>
    <n v="0"/>
    <n v="151.58000000000001"/>
    <n v="95.592399999999998"/>
  </r>
  <r>
    <x v="235"/>
    <x v="235"/>
    <x v="5"/>
    <x v="35"/>
    <x v="35"/>
    <n v="3"/>
    <n v="746.84"/>
    <n v="20.3"/>
    <n v="0"/>
    <n v="13.27"/>
    <n v="-35.243099999999998"/>
  </r>
  <r>
    <x v="322"/>
    <x v="322"/>
    <x v="12"/>
    <x v="1"/>
    <x v="1"/>
    <n v="404"/>
    <n v="17129.830000000002"/>
    <n v="7316.12"/>
    <n v="0"/>
    <n v="1440.68"/>
    <n v="610.60400000000004"/>
  </r>
  <r>
    <x v="1167"/>
    <x v="1164"/>
    <x v="18"/>
    <x v="1"/>
    <x v="1"/>
    <n v="455"/>
    <n v="25113.34"/>
    <n v="11880.97"/>
    <n v="-1101.56"/>
    <n v="3347.75"/>
    <n v="2396.6713"/>
  </r>
  <r>
    <x v="917"/>
    <x v="916"/>
    <x v="18"/>
    <x v="1"/>
    <x v="1"/>
    <n v="380"/>
    <n v="19802.66"/>
    <n v="8408.48"/>
    <n v="0"/>
    <n v="1754.75"/>
    <n v="989.14850000000001"/>
  </r>
  <r>
    <x v="1133"/>
    <x v="1130"/>
    <x v="11"/>
    <x v="90"/>
    <x v="90"/>
    <n v="4"/>
    <n v="80.239999999999995"/>
    <n v="0"/>
    <n v="0"/>
    <n v="46.51"/>
    <n v="-6.9260999999999999"/>
  </r>
  <r>
    <x v="467"/>
    <x v="467"/>
    <x v="15"/>
    <x v="165"/>
    <x v="164"/>
    <n v="397"/>
    <n v="71719.94"/>
    <n v="19740.73"/>
    <n v="26790.92"/>
    <n v="7559.7"/>
    <n v="6058.7891"/>
  </r>
  <r>
    <x v="338"/>
    <x v="338"/>
    <x v="12"/>
    <x v="133"/>
    <x v="133"/>
    <n v="42"/>
    <n v="11200.46"/>
    <n v="958.99"/>
    <n v="0"/>
    <n v="-425.49"/>
    <n v="-685.91049999999996"/>
  </r>
  <r>
    <x v="943"/>
    <x v="942"/>
    <x v="12"/>
    <x v="228"/>
    <x v="227"/>
    <n v="121"/>
    <n v="2203.2199999999998"/>
    <n v="3147.46"/>
    <n v="0"/>
    <n v="753.95"/>
    <n v="311.9667"/>
  </r>
  <r>
    <x v="32"/>
    <x v="32"/>
    <x v="16"/>
    <x v="23"/>
    <x v="23"/>
    <n v="4"/>
    <n v="2750.6"/>
    <n v="0"/>
    <n v="2750.6"/>
    <n v="105.41"/>
    <n v="105.16249999999999"/>
  </r>
  <r>
    <x v="321"/>
    <x v="321"/>
    <x v="16"/>
    <x v="1"/>
    <x v="1"/>
    <n v="664"/>
    <n v="27194.28"/>
    <n v="12109.25"/>
    <n v="0"/>
    <n v="2954.67"/>
    <n v="1828.7698"/>
  </r>
  <r>
    <x v="26"/>
    <x v="26"/>
    <x v="9"/>
    <x v="19"/>
    <x v="19"/>
    <n v="58"/>
    <n v="52460.11"/>
    <n v="0"/>
    <n v="35978.400000000001"/>
    <n v="2345.0300000000002"/>
    <n v="2175.9290000000001"/>
  </r>
  <r>
    <x v="331"/>
    <x v="331"/>
    <x v="12"/>
    <x v="131"/>
    <x v="131"/>
    <n v="95"/>
    <n v="4104.32"/>
    <n v="1582.41"/>
    <n v="0"/>
    <n v="672.12"/>
    <n v="333.88220000000001"/>
  </r>
  <r>
    <x v="510"/>
    <x v="510"/>
    <x v="12"/>
    <x v="69"/>
    <x v="69"/>
    <n v="31"/>
    <n v="7884.87"/>
    <n v="154.69999999999999"/>
    <n v="0"/>
    <n v="972.35"/>
    <n v="788.20280000000002"/>
  </r>
  <r>
    <x v="1428"/>
    <x v="1425"/>
    <x v="10"/>
    <x v="85"/>
    <x v="85"/>
    <n v="1"/>
    <n v="10.51"/>
    <n v="10.51"/>
    <n v="0"/>
    <n v="4.05"/>
    <n v="-22.305700000000002"/>
  </r>
  <r>
    <x v="883"/>
    <x v="882"/>
    <x v="1"/>
    <x v="63"/>
    <x v="63"/>
    <n v="10"/>
    <n v="763.74"/>
    <n v="0"/>
    <n v="0"/>
    <n v="138.85"/>
    <n v="12.2379"/>
  </r>
  <r>
    <x v="341"/>
    <x v="341"/>
    <x v="7"/>
    <x v="18"/>
    <x v="18"/>
    <n v="137"/>
    <n v="13749.76"/>
    <n v="3194.55"/>
    <n v="2622"/>
    <n v="1223.07"/>
    <n v="663.75099999999998"/>
  </r>
  <r>
    <x v="762"/>
    <x v="761"/>
    <x v="7"/>
    <x v="140"/>
    <x v="140"/>
    <n v="507"/>
    <n v="100968.04"/>
    <n v="8868.2800000000007"/>
    <n v="61070.06"/>
    <n v="7251.33"/>
    <n v="6268.2231000000002"/>
  </r>
  <r>
    <x v="687"/>
    <x v="686"/>
    <x v="0"/>
    <x v="42"/>
    <x v="42"/>
    <n v="0"/>
    <n v="0"/>
    <n v="0"/>
    <n v="0"/>
    <n v="0"/>
    <n v="0"/>
  </r>
  <r>
    <x v="683"/>
    <x v="682"/>
    <x v="1"/>
    <x v="170"/>
    <x v="169"/>
    <n v="24"/>
    <n v="68291.44"/>
    <n v="0"/>
    <n v="68291.44"/>
    <n v="1829.41"/>
    <n v="1824.1125"/>
  </r>
  <r>
    <x v="642"/>
    <x v="641"/>
    <x v="3"/>
    <x v="84"/>
    <x v="84"/>
    <n v="6"/>
    <n v="0.78"/>
    <n v="0"/>
    <n v="0"/>
    <n v="78.69"/>
    <n v="12.7524"/>
  </r>
  <r>
    <x v="1429"/>
    <x v="1426"/>
    <x v="13"/>
    <x v="1"/>
    <x v="1"/>
    <n v="311"/>
    <n v="17792.400000000001"/>
    <n v="10142.629999999999"/>
    <n v="0"/>
    <n v="1698.01"/>
    <n v="1505.4880000000001"/>
  </r>
  <r>
    <x v="1116"/>
    <x v="1113"/>
    <x v="13"/>
    <x v="1"/>
    <x v="1"/>
    <n v="193"/>
    <n v="9445.8799999999992"/>
    <n v="5027.38"/>
    <n v="0"/>
    <n v="1259.6400000000001"/>
    <n v="689.89909999999998"/>
  </r>
  <r>
    <x v="1077"/>
    <x v="1075"/>
    <x v="13"/>
    <x v="202"/>
    <x v="201"/>
    <n v="3051"/>
    <n v="106855.97"/>
    <n v="26783.19"/>
    <n v="57176.97"/>
    <n v="13100.43"/>
    <n v="12368.9941"/>
  </r>
  <r>
    <x v="926"/>
    <x v="925"/>
    <x v="13"/>
    <x v="14"/>
    <x v="14"/>
    <n v="54"/>
    <n v="10238.280000000001"/>
    <n v="217.04"/>
    <n v="0"/>
    <n v="382.63"/>
    <n v="-127.22020000000001"/>
  </r>
  <r>
    <x v="1430"/>
    <x v="1427"/>
    <x v="13"/>
    <x v="107"/>
    <x v="107"/>
    <n v="1"/>
    <n v="85.6"/>
    <n v="85.6"/>
    <n v="0"/>
    <n v="6.87"/>
    <n v="-2.4382000000000001"/>
  </r>
  <r>
    <x v="771"/>
    <x v="770"/>
    <x v="13"/>
    <x v="1"/>
    <x v="1"/>
    <n v="683"/>
    <n v="36600.910000000003"/>
    <n v="15728.86"/>
    <n v="0"/>
    <n v="3108.48"/>
    <n v="2346.1098999999999"/>
  </r>
  <r>
    <x v="125"/>
    <x v="125"/>
    <x v="13"/>
    <x v="52"/>
    <x v="52"/>
    <n v="554"/>
    <n v="385630.73"/>
    <n v="14998.84"/>
    <n v="259722.95"/>
    <n v="10665.67"/>
    <n v="9777.4768000000004"/>
  </r>
  <r>
    <x v="1046"/>
    <x v="1044"/>
    <x v="13"/>
    <x v="26"/>
    <x v="26"/>
    <n v="387"/>
    <n v="31473.279999999999"/>
    <n v="14344.03"/>
    <n v="0"/>
    <n v="602.30999999999995"/>
    <n v="201.68709999999999"/>
  </r>
  <r>
    <x v="525"/>
    <x v="524"/>
    <x v="13"/>
    <x v="1"/>
    <x v="1"/>
    <n v="1137"/>
    <n v="47976.24"/>
    <n v="21356.71"/>
    <n v="0"/>
    <n v="4057.63"/>
    <n v="3141.3173000000002"/>
  </r>
  <r>
    <x v="538"/>
    <x v="537"/>
    <x v="0"/>
    <x v="53"/>
    <x v="53"/>
    <n v="4870"/>
    <n v="6352.4"/>
    <n v="0"/>
    <n v="6352.4"/>
    <n v="450.03"/>
    <n v="449.3125"/>
  </r>
  <r>
    <x v="164"/>
    <x v="164"/>
    <x v="8"/>
    <x v="69"/>
    <x v="69"/>
    <n v="5"/>
    <n v="11270.9"/>
    <n v="0"/>
    <n v="0"/>
    <n v="1595.25"/>
    <n v="1527.6559999999999"/>
  </r>
  <r>
    <x v="1057"/>
    <x v="1055"/>
    <x v="18"/>
    <x v="1"/>
    <x v="1"/>
    <n v="9"/>
    <n v="266.56"/>
    <n v="0"/>
    <n v="0"/>
    <n v="5.66"/>
    <n v="-19.6142"/>
  </r>
  <r>
    <x v="445"/>
    <x v="445"/>
    <x v="18"/>
    <x v="92"/>
    <x v="92"/>
    <n v="29"/>
    <n v="8052.58"/>
    <n v="449.68"/>
    <n v="0"/>
    <n v="424.69"/>
    <n v="308.84960000000001"/>
  </r>
  <r>
    <x v="861"/>
    <x v="860"/>
    <x v="1"/>
    <x v="3"/>
    <x v="3"/>
    <n v="1"/>
    <n v="176.99"/>
    <n v="0"/>
    <n v="0"/>
    <n v="38.630000000000003"/>
    <n v="2.9621"/>
  </r>
  <r>
    <x v="827"/>
    <x v="826"/>
    <x v="14"/>
    <x v="60"/>
    <x v="60"/>
    <n v="18"/>
    <n v="412.35"/>
    <n v="99.94"/>
    <n v="0"/>
    <n v="68.05"/>
    <n v="-115.0258"/>
  </r>
  <r>
    <x v="793"/>
    <x v="792"/>
    <x v="13"/>
    <x v="109"/>
    <x v="109"/>
    <n v="85"/>
    <n v="4111.4799999999996"/>
    <n v="465.27"/>
    <n v="0"/>
    <n v="835.81"/>
    <n v="461.82440000000003"/>
  </r>
  <r>
    <x v="583"/>
    <x v="582"/>
    <x v="13"/>
    <x v="1"/>
    <x v="1"/>
    <n v="1648"/>
    <n v="61487.96"/>
    <n v="21509.919999999998"/>
    <n v="0"/>
    <n v="3596.01"/>
    <n v="2448.2921000000001"/>
  </r>
  <r>
    <x v="445"/>
    <x v="445"/>
    <x v="13"/>
    <x v="92"/>
    <x v="92"/>
    <n v="41"/>
    <n v="7932.9"/>
    <n v="305.95999999999998"/>
    <n v="0"/>
    <n v="512.63"/>
    <n v="403.8175"/>
  </r>
  <r>
    <x v="1256"/>
    <x v="1253"/>
    <x v="13"/>
    <x v="242"/>
    <x v="241"/>
    <n v="607"/>
    <n v="12984.42"/>
    <n v="9106.67"/>
    <n v="0"/>
    <n v="2592.31"/>
    <n v="1902.5124000000001"/>
  </r>
  <r>
    <x v="823"/>
    <x v="822"/>
    <x v="13"/>
    <x v="11"/>
    <x v="11"/>
    <n v="2"/>
    <n v="0.02"/>
    <n v="0"/>
    <n v="0"/>
    <n v="522.04"/>
    <n v="469.96350000000001"/>
  </r>
  <r>
    <x v="1042"/>
    <x v="1040"/>
    <x v="15"/>
    <x v="47"/>
    <x v="47"/>
    <n v="103"/>
    <n v="4475.84"/>
    <n v="3699.37"/>
    <n v="0"/>
    <n v="712.41"/>
    <n v="526.10040000000004"/>
  </r>
  <r>
    <x v="585"/>
    <x v="584"/>
    <x v="15"/>
    <x v="31"/>
    <x v="31"/>
    <n v="437"/>
    <n v="77341.53"/>
    <n v="24334.47"/>
    <n v="747.3"/>
    <n v="11291.12"/>
    <n v="11069.657300000001"/>
  </r>
  <r>
    <x v="560"/>
    <x v="559"/>
    <x v="15"/>
    <x v="69"/>
    <x v="69"/>
    <n v="2"/>
    <n v="4820.6099999999997"/>
    <n v="0"/>
    <n v="0"/>
    <n v="390.99"/>
    <n v="335.31580000000002"/>
  </r>
  <r>
    <x v="44"/>
    <x v="44"/>
    <x v="7"/>
    <x v="32"/>
    <x v="32"/>
    <n v="57"/>
    <n v="9752.85"/>
    <n v="1358.17"/>
    <n v="0"/>
    <n v="987.79"/>
    <n v="817.07280000000003"/>
  </r>
  <r>
    <x v="161"/>
    <x v="161"/>
    <x v="15"/>
    <x v="3"/>
    <x v="3"/>
    <n v="145"/>
    <n v="83336.570000000007"/>
    <n v="11.83"/>
    <n v="61652.79"/>
    <n v="8056.97"/>
    <n v="7861.7732999999998"/>
  </r>
  <r>
    <x v="961"/>
    <x v="960"/>
    <x v="13"/>
    <x v="1"/>
    <x v="1"/>
    <n v="16"/>
    <n v="440.27"/>
    <n v="360.02"/>
    <n v="0"/>
    <n v="82.82"/>
    <n v="22.954599999999999"/>
  </r>
  <r>
    <x v="959"/>
    <x v="958"/>
    <x v="13"/>
    <x v="209"/>
    <x v="208"/>
    <n v="17"/>
    <n v="223.1"/>
    <n v="220.01"/>
    <n v="0"/>
    <n v="57.31"/>
    <n v="-272.09070000000003"/>
  </r>
  <r>
    <x v="130"/>
    <x v="130"/>
    <x v="16"/>
    <x v="73"/>
    <x v="73"/>
    <n v="1007"/>
    <n v="926719.73"/>
    <n v="8633.7099999999991"/>
    <n v="765452.17"/>
    <n v="38339.699999999997"/>
    <n v="37271.188800000004"/>
  </r>
  <r>
    <x v="1205"/>
    <x v="1202"/>
    <x v="16"/>
    <x v="3"/>
    <x v="3"/>
    <n v="662"/>
    <n v="1625648.03"/>
    <n v="78.959999999999994"/>
    <n v="1095980.73"/>
    <n v="142039.32999999999"/>
    <n v="140768.7022"/>
  </r>
  <r>
    <x v="790"/>
    <x v="789"/>
    <x v="16"/>
    <x v="216"/>
    <x v="215"/>
    <n v="473"/>
    <n v="38676.800000000003"/>
    <n v="17707.189999999999"/>
    <n v="348"/>
    <n v="1223.1099999999999"/>
    <n v="339.64600000000002"/>
  </r>
  <r>
    <x v="339"/>
    <x v="339"/>
    <x v="15"/>
    <x v="13"/>
    <x v="13"/>
    <n v="51"/>
    <n v="8818.2800000000007"/>
    <n v="0"/>
    <n v="0"/>
    <n v="1828.55"/>
    <n v="1781.3543"/>
  </r>
  <r>
    <x v="1184"/>
    <x v="1181"/>
    <x v="15"/>
    <x v="84"/>
    <x v="84"/>
    <n v="1"/>
    <n v="-2.2799999999999998"/>
    <n v="0"/>
    <n v="0"/>
    <n v="13.3"/>
    <n v="-25.558900000000001"/>
  </r>
  <r>
    <x v="188"/>
    <x v="188"/>
    <x v="15"/>
    <x v="41"/>
    <x v="41"/>
    <n v="2"/>
    <n v="10.02"/>
    <n v="10.02"/>
    <n v="0"/>
    <n v="1.59"/>
    <n v="-39.606699999999996"/>
  </r>
  <r>
    <x v="110"/>
    <x v="110"/>
    <x v="15"/>
    <x v="26"/>
    <x v="26"/>
    <n v="4"/>
    <n v="5629.7"/>
    <n v="0"/>
    <n v="0"/>
    <n v="19.600000000000001"/>
    <n v="-9.2161000000000008"/>
  </r>
  <r>
    <x v="352"/>
    <x v="352"/>
    <x v="18"/>
    <x v="0"/>
    <x v="0"/>
    <n v="2387"/>
    <n v="114376.48"/>
    <n v="11867.26"/>
    <n v="0"/>
    <n v="16195.58"/>
    <n v="14605.596600000001"/>
  </r>
  <r>
    <x v="1428"/>
    <x v="1425"/>
    <x v="6"/>
    <x v="85"/>
    <x v="85"/>
    <n v="3"/>
    <n v="22.61"/>
    <n v="22.61"/>
    <n v="0"/>
    <n v="0.73"/>
    <n v="0.73"/>
  </r>
  <r>
    <x v="1431"/>
    <x v="1428"/>
    <x v="8"/>
    <x v="127"/>
    <x v="127"/>
    <n v="1"/>
    <n v="21.6"/>
    <n v="21.6"/>
    <n v="0"/>
    <n v="6.36"/>
    <n v="-23.213699999999999"/>
  </r>
  <r>
    <x v="435"/>
    <x v="435"/>
    <x v="16"/>
    <x v="149"/>
    <x v="148"/>
    <n v="156"/>
    <n v="35496.49"/>
    <n v="2885.64"/>
    <n v="8243.39"/>
    <n v="2981.95"/>
    <n v="2578.8247999999999"/>
  </r>
  <r>
    <x v="460"/>
    <x v="460"/>
    <x v="16"/>
    <x v="153"/>
    <x v="152"/>
    <n v="3"/>
    <n v="96.24"/>
    <n v="96.24"/>
    <n v="0"/>
    <n v="13.95"/>
    <n v="-46.019199999999998"/>
  </r>
  <r>
    <x v="1229"/>
    <x v="1226"/>
    <x v="16"/>
    <x v="12"/>
    <x v="12"/>
    <n v="26"/>
    <n v="1158.24"/>
    <n v="52.23"/>
    <n v="0"/>
    <n v="226.33"/>
    <n v="-248.51759999999999"/>
  </r>
  <r>
    <x v="677"/>
    <x v="676"/>
    <x v="2"/>
    <x v="20"/>
    <x v="20"/>
    <n v="1"/>
    <n v="100.52"/>
    <n v="100.52"/>
    <n v="0"/>
    <n v="-0.7"/>
    <n v="-29.161799999999999"/>
  </r>
  <r>
    <x v="568"/>
    <x v="567"/>
    <x v="13"/>
    <x v="186"/>
    <x v="185"/>
    <n v="5"/>
    <n v="17.91"/>
    <n v="12.91"/>
    <n v="0"/>
    <n v="5.45"/>
    <n v="-53.3416"/>
  </r>
  <r>
    <x v="989"/>
    <x v="988"/>
    <x v="13"/>
    <x v="101"/>
    <x v="101"/>
    <n v="10"/>
    <n v="1256.9000000000001"/>
    <n v="111.55"/>
    <n v="0"/>
    <n v="221.33"/>
    <n v="181.8235"/>
  </r>
  <r>
    <x v="1432"/>
    <x v="1429"/>
    <x v="2"/>
    <x v="78"/>
    <x v="78"/>
    <n v="22"/>
    <n v="20816.84"/>
    <n v="0"/>
    <n v="20816.84"/>
    <n v="569.89"/>
    <n v="568.66999999999996"/>
  </r>
  <r>
    <x v="1433"/>
    <x v="1430"/>
    <x v="11"/>
    <x v="109"/>
    <x v="109"/>
    <n v="2"/>
    <n v="301.92"/>
    <n v="0"/>
    <n v="0"/>
    <n v="152.01"/>
    <n v="151.42789999999999"/>
  </r>
  <r>
    <x v="1124"/>
    <x v="1121"/>
    <x v="8"/>
    <x v="72"/>
    <x v="72"/>
    <n v="1"/>
    <n v="0.3"/>
    <n v="0"/>
    <n v="0"/>
    <n v="13.95"/>
    <n v="0.79020000000000001"/>
  </r>
  <r>
    <x v="1250"/>
    <x v="1247"/>
    <x v="12"/>
    <x v="26"/>
    <x v="26"/>
    <n v="19"/>
    <n v="9557.4"/>
    <n v="0"/>
    <n v="0"/>
    <n v="34.909999999999997"/>
    <n v="1.2181"/>
  </r>
  <r>
    <x v="1060"/>
    <x v="1058"/>
    <x v="14"/>
    <x v="64"/>
    <x v="64"/>
    <n v="1"/>
    <n v="49.73"/>
    <n v="0"/>
    <n v="0"/>
    <n v="7.24"/>
    <n v="-26.8569"/>
  </r>
  <r>
    <x v="276"/>
    <x v="276"/>
    <x v="1"/>
    <x v="15"/>
    <x v="15"/>
    <n v="0"/>
    <n v="0"/>
    <n v="0"/>
    <n v="0"/>
    <n v="0"/>
    <n v="-10.1525"/>
  </r>
  <r>
    <x v="647"/>
    <x v="646"/>
    <x v="7"/>
    <x v="86"/>
    <x v="86"/>
    <n v="67"/>
    <n v="601.69000000000005"/>
    <n v="410.45"/>
    <n v="0"/>
    <n v="401.23"/>
    <n v="277.08339999999998"/>
  </r>
  <r>
    <x v="382"/>
    <x v="382"/>
    <x v="18"/>
    <x v="85"/>
    <x v="85"/>
    <n v="2284"/>
    <n v="441444.45"/>
    <n v="54964.67"/>
    <n v="324960.58"/>
    <n v="16745.32"/>
    <n v="15710.5234"/>
  </r>
  <r>
    <x v="1056"/>
    <x v="1054"/>
    <x v="18"/>
    <x v="1"/>
    <x v="1"/>
    <n v="34"/>
    <n v="4122.12"/>
    <n v="1388.31"/>
    <n v="0"/>
    <n v="387.53"/>
    <n v="139.73150000000001"/>
  </r>
  <r>
    <x v="471"/>
    <x v="471"/>
    <x v="8"/>
    <x v="83"/>
    <x v="83"/>
    <n v="1"/>
    <n v="1.6"/>
    <n v="1.6"/>
    <n v="0"/>
    <n v="0.11"/>
    <n v="-25.017700000000001"/>
  </r>
  <r>
    <x v="687"/>
    <x v="686"/>
    <x v="2"/>
    <x v="42"/>
    <x v="42"/>
    <n v="1"/>
    <n v="2440.64"/>
    <n v="0"/>
    <n v="2440.64"/>
    <n v="128.71"/>
    <n v="128.51499999999999"/>
  </r>
  <r>
    <x v="519"/>
    <x v="519"/>
    <x v="12"/>
    <x v="83"/>
    <x v="83"/>
    <n v="4"/>
    <n v="27.61"/>
    <n v="27.61"/>
    <n v="0"/>
    <n v="8.34"/>
    <n v="-43.699599999999997"/>
  </r>
  <r>
    <x v="1434"/>
    <x v="1431"/>
    <x v="16"/>
    <x v="107"/>
    <x v="107"/>
    <n v="9"/>
    <n v="686.12"/>
    <n v="686.12"/>
    <n v="0"/>
    <n v="57.55"/>
    <n v="33.747399999999999"/>
  </r>
  <r>
    <x v="90"/>
    <x v="90"/>
    <x v="9"/>
    <x v="26"/>
    <x v="26"/>
    <n v="0"/>
    <n v="0"/>
    <n v="0"/>
    <n v="0"/>
    <n v="182.99"/>
    <n v="182.99"/>
  </r>
  <r>
    <x v="156"/>
    <x v="156"/>
    <x v="7"/>
    <x v="66"/>
    <x v="66"/>
    <n v="5"/>
    <n v="466.72"/>
    <n v="-5.7"/>
    <n v="0"/>
    <n v="197.25"/>
    <n v="78.628699999999995"/>
  </r>
  <r>
    <x v="303"/>
    <x v="303"/>
    <x v="12"/>
    <x v="3"/>
    <x v="3"/>
    <n v="1"/>
    <n v="314.56"/>
    <n v="0"/>
    <n v="0"/>
    <n v="316.88"/>
    <n v="287.64870000000002"/>
  </r>
  <r>
    <x v="461"/>
    <x v="461"/>
    <x v="12"/>
    <x v="34"/>
    <x v="34"/>
    <n v="3"/>
    <n v="345.93"/>
    <n v="345.93"/>
    <n v="0"/>
    <n v="255.64"/>
    <n v="227.86150000000001"/>
  </r>
  <r>
    <x v="740"/>
    <x v="739"/>
    <x v="12"/>
    <x v="105"/>
    <x v="105"/>
    <n v="10"/>
    <n v="333.83"/>
    <n v="333.83"/>
    <n v="0"/>
    <n v="145.55000000000001"/>
    <n v="-60.604999999999997"/>
  </r>
  <r>
    <x v="1059"/>
    <x v="1057"/>
    <x v="14"/>
    <x v="80"/>
    <x v="80"/>
    <n v="3"/>
    <n v="102.18"/>
    <n v="0"/>
    <n v="0"/>
    <n v="57.13"/>
    <n v="57.1282"/>
  </r>
  <r>
    <x v="892"/>
    <x v="891"/>
    <x v="15"/>
    <x v="77"/>
    <x v="77"/>
    <n v="0"/>
    <n v="-4.88"/>
    <n v="0"/>
    <n v="0"/>
    <n v="-0.19"/>
    <n v="-2.7238000000000002"/>
  </r>
  <r>
    <x v="926"/>
    <x v="925"/>
    <x v="12"/>
    <x v="14"/>
    <x v="14"/>
    <n v="17"/>
    <n v="2176.58"/>
    <n v="0"/>
    <n v="0"/>
    <n v="128.55000000000001"/>
    <n v="-0.87880000000000003"/>
  </r>
  <r>
    <x v="1051"/>
    <x v="1049"/>
    <x v="7"/>
    <x v="69"/>
    <x v="69"/>
    <n v="16"/>
    <n v="585.45000000000005"/>
    <n v="0"/>
    <n v="0"/>
    <n v="346.61"/>
    <n v="218.70070000000001"/>
  </r>
  <r>
    <x v="998"/>
    <x v="996"/>
    <x v="7"/>
    <x v="85"/>
    <x v="85"/>
    <n v="1"/>
    <n v="759.24"/>
    <n v="0"/>
    <n v="0"/>
    <n v="249.14"/>
    <n v="221.59899999999999"/>
  </r>
  <r>
    <x v="438"/>
    <x v="438"/>
    <x v="19"/>
    <x v="3"/>
    <x v="3"/>
    <n v="228"/>
    <n v="60173.35"/>
    <n v="1111.81"/>
    <n v="0"/>
    <n v="9030.31"/>
    <n v="8761.7536999999993"/>
  </r>
  <r>
    <x v="721"/>
    <x v="720"/>
    <x v="19"/>
    <x v="3"/>
    <x v="3"/>
    <n v="310"/>
    <n v="86931.5"/>
    <n v="1450.23"/>
    <n v="0"/>
    <n v="12023.45"/>
    <n v="11689.859700000001"/>
  </r>
  <r>
    <x v="692"/>
    <x v="691"/>
    <x v="19"/>
    <x v="27"/>
    <x v="27"/>
    <n v="101"/>
    <n v="568.07000000000005"/>
    <n v="160.55000000000001"/>
    <n v="0"/>
    <n v="56.85"/>
    <n v="-147.8398"/>
  </r>
  <r>
    <x v="11"/>
    <x v="11"/>
    <x v="19"/>
    <x v="9"/>
    <x v="9"/>
    <n v="172"/>
    <n v="38236.39"/>
    <n v="3629.43"/>
    <n v="0"/>
    <n v="2873.14"/>
    <n v="2310.7292000000002"/>
  </r>
  <r>
    <x v="10"/>
    <x v="10"/>
    <x v="20"/>
    <x v="8"/>
    <x v="8"/>
    <n v="1269"/>
    <n v="39044.03"/>
    <n v="17614.34"/>
    <n v="0"/>
    <n v="9947.92"/>
    <n v="8837.1268999999993"/>
  </r>
  <r>
    <x v="884"/>
    <x v="883"/>
    <x v="19"/>
    <x v="199"/>
    <x v="198"/>
    <n v="2"/>
    <n v="25099.38"/>
    <n v="0"/>
    <n v="0"/>
    <n v="287.14999999999998"/>
    <n v="154.86519999999999"/>
  </r>
  <r>
    <x v="613"/>
    <x v="612"/>
    <x v="20"/>
    <x v="193"/>
    <x v="192"/>
    <n v="374"/>
    <n v="2370.02"/>
    <n v="1797.68"/>
    <n v="0"/>
    <n v="781.26"/>
    <n v="166.97559999999999"/>
  </r>
  <r>
    <x v="795"/>
    <x v="794"/>
    <x v="20"/>
    <x v="42"/>
    <x v="42"/>
    <n v="189"/>
    <n v="16726.59"/>
    <n v="2818.62"/>
    <n v="5114.3100000000004"/>
    <n v="1324.71"/>
    <n v="828.92669999999998"/>
  </r>
  <r>
    <x v="418"/>
    <x v="418"/>
    <x v="20"/>
    <x v="156"/>
    <x v="155"/>
    <n v="153"/>
    <n v="40273.97"/>
    <n v="2228.6999999999998"/>
    <n v="0"/>
    <n v="3968.99"/>
    <n v="3281.3708999999999"/>
  </r>
  <r>
    <x v="345"/>
    <x v="345"/>
    <x v="20"/>
    <x v="29"/>
    <x v="29"/>
    <n v="74"/>
    <n v="13632.35"/>
    <n v="11.28"/>
    <n v="0"/>
    <n v="884"/>
    <n v="353.70549999999997"/>
  </r>
  <r>
    <x v="104"/>
    <x v="104"/>
    <x v="20"/>
    <x v="60"/>
    <x v="60"/>
    <n v="265"/>
    <n v="42235.77"/>
    <n v="9300.32"/>
    <n v="16151.73"/>
    <n v="3933.84"/>
    <n v="3354.4207000000001"/>
  </r>
  <r>
    <x v="1309"/>
    <x v="1306"/>
    <x v="20"/>
    <x v="4"/>
    <x v="4"/>
    <n v="188"/>
    <n v="2942.1"/>
    <n v="1616.71"/>
    <n v="0"/>
    <n v="744.65"/>
    <n v="475.09679999999997"/>
  </r>
  <r>
    <x v="519"/>
    <x v="519"/>
    <x v="20"/>
    <x v="83"/>
    <x v="83"/>
    <n v="12"/>
    <n v="186.65"/>
    <n v="186.62"/>
    <n v="0"/>
    <n v="38.08"/>
    <n v="-77.526899999999998"/>
  </r>
  <r>
    <x v="486"/>
    <x v="486"/>
    <x v="20"/>
    <x v="169"/>
    <x v="168"/>
    <n v="44"/>
    <n v="771.22"/>
    <n v="545.99"/>
    <n v="0"/>
    <n v="244.63"/>
    <n v="42.517400000000002"/>
  </r>
  <r>
    <x v="764"/>
    <x v="763"/>
    <x v="17"/>
    <x v="213"/>
    <x v="212"/>
    <n v="228"/>
    <n v="56377.49"/>
    <n v="6654.76"/>
    <n v="9755.2000000000007"/>
    <n v="2299.34"/>
    <n v="1889.0166999999999"/>
  </r>
  <r>
    <x v="1224"/>
    <x v="1221"/>
    <x v="17"/>
    <x v="83"/>
    <x v="83"/>
    <n v="645"/>
    <n v="49318.62"/>
    <n v="19952.060000000001"/>
    <n v="8334.48"/>
    <n v="3708.06"/>
    <n v="2852.1336000000001"/>
  </r>
  <r>
    <x v="583"/>
    <x v="582"/>
    <x v="17"/>
    <x v="1"/>
    <x v="1"/>
    <n v="1487"/>
    <n v="48440.97"/>
    <n v="21758.44"/>
    <n v="0"/>
    <n v="4148.0600000000004"/>
    <n v="3068.2381999999998"/>
  </r>
  <r>
    <x v="657"/>
    <x v="656"/>
    <x v="17"/>
    <x v="203"/>
    <x v="202"/>
    <n v="33"/>
    <n v="3676.95"/>
    <n v="0"/>
    <n v="0"/>
    <n v="787.27"/>
    <n v="585.70029999999997"/>
  </r>
  <r>
    <x v="1435"/>
    <x v="1432"/>
    <x v="17"/>
    <x v="1"/>
    <x v="1"/>
    <n v="278"/>
    <n v="8777.6200000000008"/>
    <n v="5557.75"/>
    <n v="136"/>
    <n v="2397.9"/>
    <n v="1798.4536000000001"/>
  </r>
  <r>
    <x v="457"/>
    <x v="457"/>
    <x v="17"/>
    <x v="126"/>
    <x v="126"/>
    <n v="276"/>
    <n v="18287.66"/>
    <n v="1623.94"/>
    <n v="0"/>
    <n v="3442.47"/>
    <n v="2619.4511000000002"/>
  </r>
  <r>
    <x v="107"/>
    <x v="107"/>
    <x v="17"/>
    <x v="6"/>
    <x v="6"/>
    <n v="455"/>
    <n v="50085.53"/>
    <n v="10470.620000000001"/>
    <n v="0"/>
    <n v="3573.78"/>
    <n v="2857.1954999999998"/>
  </r>
  <r>
    <x v="1226"/>
    <x v="1223"/>
    <x v="17"/>
    <x v="78"/>
    <x v="78"/>
    <n v="151"/>
    <n v="4671.75"/>
    <n v="4169.87"/>
    <n v="0"/>
    <n v="753.52"/>
    <n v="368.61770000000001"/>
  </r>
  <r>
    <x v="422"/>
    <x v="422"/>
    <x v="17"/>
    <x v="20"/>
    <x v="20"/>
    <n v="25"/>
    <n v="6878.17"/>
    <n v="0"/>
    <n v="0"/>
    <n v="287.67"/>
    <n v="-90.152299999999997"/>
  </r>
  <r>
    <x v="236"/>
    <x v="236"/>
    <x v="17"/>
    <x v="29"/>
    <x v="29"/>
    <n v="42"/>
    <n v="643.77"/>
    <n v="372.18"/>
    <n v="0"/>
    <n v="295.64999999999998"/>
    <n v="161.64599999999999"/>
  </r>
  <r>
    <x v="144"/>
    <x v="144"/>
    <x v="17"/>
    <x v="43"/>
    <x v="43"/>
    <n v="216"/>
    <n v="13558.47"/>
    <n v="7936.51"/>
    <n v="0"/>
    <n v="216.18"/>
    <n v="46.906199999999998"/>
  </r>
  <r>
    <x v="1345"/>
    <x v="1342"/>
    <x v="17"/>
    <x v="1"/>
    <x v="1"/>
    <n v="352"/>
    <n v="15510.7"/>
    <n v="5395.64"/>
    <n v="0"/>
    <n v="1527.63"/>
    <n v="740.69399999999996"/>
  </r>
  <r>
    <x v="484"/>
    <x v="484"/>
    <x v="17"/>
    <x v="168"/>
    <x v="167"/>
    <n v="82"/>
    <n v="2178.58"/>
    <n v="2178.58"/>
    <n v="0"/>
    <n v="295.24"/>
    <n v="122.01439999999999"/>
  </r>
  <r>
    <x v="900"/>
    <x v="899"/>
    <x v="16"/>
    <x v="207"/>
    <x v="206"/>
    <n v="58"/>
    <n v="1489.16"/>
    <n v="0"/>
    <n v="0"/>
    <n v="58.74"/>
    <n v="-56.044499999999999"/>
  </r>
  <r>
    <x v="177"/>
    <x v="177"/>
    <x v="17"/>
    <x v="92"/>
    <x v="92"/>
    <n v="177"/>
    <n v="44011.02"/>
    <n v="4138.6899999999996"/>
    <n v="0"/>
    <n v="6110.91"/>
    <n v="5440.6323000000002"/>
  </r>
  <r>
    <x v="1059"/>
    <x v="1057"/>
    <x v="18"/>
    <x v="80"/>
    <x v="80"/>
    <n v="5"/>
    <n v="0.59"/>
    <n v="0"/>
    <n v="0"/>
    <n v="133.78"/>
    <n v="5.1947000000000001"/>
  </r>
  <r>
    <x v="250"/>
    <x v="250"/>
    <x v="18"/>
    <x v="42"/>
    <x v="42"/>
    <n v="53"/>
    <n v="10537.61"/>
    <n v="381.18"/>
    <n v="0"/>
    <n v="2426.04"/>
    <n v="1992.9637"/>
  </r>
  <r>
    <x v="694"/>
    <x v="693"/>
    <x v="18"/>
    <x v="4"/>
    <x v="4"/>
    <n v="17"/>
    <n v="285.45999999999998"/>
    <n v="285.45999999999998"/>
    <n v="0"/>
    <n v="63.45"/>
    <n v="-48.910400000000003"/>
  </r>
  <r>
    <x v="1147"/>
    <x v="1144"/>
    <x v="18"/>
    <x v="22"/>
    <x v="22"/>
    <n v="12"/>
    <n v="857.28"/>
    <n v="0"/>
    <n v="0"/>
    <n v="172.92"/>
    <n v="61.868099999999998"/>
  </r>
  <r>
    <x v="293"/>
    <x v="293"/>
    <x v="18"/>
    <x v="13"/>
    <x v="13"/>
    <n v="18"/>
    <n v="480.35"/>
    <n v="0"/>
    <n v="0"/>
    <n v="269.10000000000002"/>
    <n v="138.86879999999999"/>
  </r>
  <r>
    <x v="1436"/>
    <x v="1433"/>
    <x v="18"/>
    <x v="162"/>
    <x v="161"/>
    <n v="2"/>
    <n v="787.64"/>
    <n v="0"/>
    <n v="0"/>
    <n v="23.81"/>
    <n v="-2.3784000000000001"/>
  </r>
  <r>
    <x v="1031"/>
    <x v="1029"/>
    <x v="7"/>
    <x v="85"/>
    <x v="85"/>
    <n v="5"/>
    <n v="102.8"/>
    <n v="47.16"/>
    <n v="0"/>
    <n v="12.65"/>
    <n v="-14.095599999999999"/>
  </r>
  <r>
    <x v="335"/>
    <x v="335"/>
    <x v="7"/>
    <x v="84"/>
    <x v="84"/>
    <n v="8"/>
    <n v="287.7"/>
    <n v="70.150000000000006"/>
    <n v="0"/>
    <n v="115.9"/>
    <n v="-19.873899999999999"/>
  </r>
  <r>
    <x v="168"/>
    <x v="168"/>
    <x v="17"/>
    <x v="88"/>
    <x v="88"/>
    <n v="25"/>
    <n v="2281.5100000000002"/>
    <n v="1722.67"/>
    <n v="0"/>
    <n v="293.08"/>
    <n v="227.59139999999999"/>
  </r>
  <r>
    <x v="1158"/>
    <x v="1155"/>
    <x v="17"/>
    <x v="80"/>
    <x v="80"/>
    <n v="1"/>
    <n v="778.56"/>
    <n v="0"/>
    <n v="0"/>
    <n v="61.34"/>
    <n v="28.629100000000001"/>
  </r>
  <r>
    <x v="1128"/>
    <x v="1125"/>
    <x v="4"/>
    <x v="95"/>
    <x v="95"/>
    <n v="0"/>
    <n v="0"/>
    <n v="0"/>
    <n v="0"/>
    <n v="371.24"/>
    <n v="371.24"/>
  </r>
  <r>
    <x v="1437"/>
    <x v="1434"/>
    <x v="0"/>
    <x v="1"/>
    <x v="1"/>
    <n v="-1"/>
    <n v="-1295.9000000000001"/>
    <n v="0"/>
    <n v="0"/>
    <n v="102.24"/>
    <n v="102.24"/>
  </r>
  <r>
    <x v="1432"/>
    <x v="1429"/>
    <x v="4"/>
    <x v="78"/>
    <x v="78"/>
    <n v="0"/>
    <n v="0"/>
    <n v="0"/>
    <n v="0"/>
    <n v="424.83"/>
    <n v="424.83"/>
  </r>
  <r>
    <x v="31"/>
    <x v="31"/>
    <x v="7"/>
    <x v="22"/>
    <x v="22"/>
    <n v="28"/>
    <n v="20446.64"/>
    <n v="11.02"/>
    <n v="0"/>
    <n v="-272.95999999999998"/>
    <n v="-344.7423"/>
  </r>
  <r>
    <x v="1105"/>
    <x v="1102"/>
    <x v="19"/>
    <x v="5"/>
    <x v="5"/>
    <n v="60"/>
    <n v="3386.42"/>
    <n v="174.22"/>
    <n v="0"/>
    <n v="488.33"/>
    <n v="345.25569999999999"/>
  </r>
  <r>
    <x v="894"/>
    <x v="893"/>
    <x v="19"/>
    <x v="3"/>
    <x v="3"/>
    <n v="36"/>
    <n v="3015.38"/>
    <n v="69.989999999999995"/>
    <n v="0"/>
    <n v="752.7"/>
    <n v="262.08109999999999"/>
  </r>
  <r>
    <x v="864"/>
    <x v="863"/>
    <x v="19"/>
    <x v="84"/>
    <x v="84"/>
    <n v="11"/>
    <n v="669.93"/>
    <n v="67.59"/>
    <n v="0"/>
    <n v="185.98"/>
    <n v="56.879600000000003"/>
  </r>
  <r>
    <x v="799"/>
    <x v="798"/>
    <x v="20"/>
    <x v="217"/>
    <x v="216"/>
    <n v="11"/>
    <n v="47922.1"/>
    <n v="0"/>
    <n v="47922.1"/>
    <n v="1898.75"/>
    <n v="1895.7650000000001"/>
  </r>
  <r>
    <x v="307"/>
    <x v="307"/>
    <x v="20"/>
    <x v="125"/>
    <x v="125"/>
    <n v="1"/>
    <n v="204.62"/>
    <n v="204.62"/>
    <n v="0"/>
    <n v="3.94"/>
    <n v="-24.4724"/>
  </r>
  <r>
    <x v="1438"/>
    <x v="1435"/>
    <x v="21"/>
    <x v="65"/>
    <x v="65"/>
    <m/>
    <m/>
    <n v="0"/>
    <n v="0"/>
    <m/>
    <m/>
  </r>
  <r>
    <x v="1110"/>
    <x v="1107"/>
    <x v="7"/>
    <x v="26"/>
    <x v="26"/>
    <n v="0"/>
    <n v="0"/>
    <n v="0"/>
    <n v="0"/>
    <n v="-7.31"/>
    <n v="-7.31"/>
  </r>
  <r>
    <x v="1439"/>
    <x v="1436"/>
    <x v="21"/>
    <x v="77"/>
    <x v="77"/>
    <m/>
    <m/>
    <n v="0"/>
    <n v="0"/>
    <m/>
    <m/>
  </r>
  <r>
    <x v="1440"/>
    <x v="1437"/>
    <x v="21"/>
    <x v="3"/>
    <x v="3"/>
    <m/>
    <m/>
    <n v="0"/>
    <n v="0"/>
    <m/>
    <m/>
  </r>
  <r>
    <x v="495"/>
    <x v="495"/>
    <x v="8"/>
    <x v="80"/>
    <x v="80"/>
    <n v="1"/>
    <n v="14418.75"/>
    <n v="0"/>
    <n v="14418.75"/>
    <n v="493.37"/>
    <n v="492.12470000000002"/>
  </r>
  <r>
    <x v="1441"/>
    <x v="1438"/>
    <x v="21"/>
    <x v="11"/>
    <x v="11"/>
    <m/>
    <m/>
    <n v="0"/>
    <n v="0"/>
    <m/>
    <m/>
  </r>
  <r>
    <x v="544"/>
    <x v="543"/>
    <x v="20"/>
    <x v="37"/>
    <x v="37"/>
    <n v="14"/>
    <n v="12584.74"/>
    <n v="0"/>
    <n v="12584.74"/>
    <n v="385.52"/>
    <n v="384.89499999999998"/>
  </r>
  <r>
    <x v="1057"/>
    <x v="1055"/>
    <x v="12"/>
    <x v="1"/>
    <x v="1"/>
    <n v="2"/>
    <n v="49.73"/>
    <n v="0"/>
    <n v="0"/>
    <n v="0.91"/>
    <n v="0.90880000000000005"/>
  </r>
  <r>
    <x v="1442"/>
    <x v="1439"/>
    <x v="19"/>
    <x v="1"/>
    <x v="1"/>
    <n v="2"/>
    <n v="11.26"/>
    <n v="11.26"/>
    <n v="0"/>
    <n v="1.62"/>
    <n v="-27.640599999999999"/>
  </r>
  <r>
    <x v="76"/>
    <x v="76"/>
    <x v="17"/>
    <x v="45"/>
    <x v="45"/>
    <n v="0"/>
    <n v="0"/>
    <n v="0"/>
    <n v="0"/>
    <n v="0"/>
    <n v="-10.577500000000001"/>
  </r>
  <r>
    <x v="1010"/>
    <x v="1008"/>
    <x v="19"/>
    <x v="101"/>
    <x v="101"/>
    <n v="0"/>
    <n v="0"/>
    <n v="0"/>
    <n v="0"/>
    <n v="0"/>
    <n v="0"/>
  </r>
  <r>
    <x v="1195"/>
    <x v="1192"/>
    <x v="7"/>
    <x v="3"/>
    <x v="3"/>
    <n v="4"/>
    <n v="75942.36"/>
    <n v="0"/>
    <n v="75942.36"/>
    <n v="2244.0700000000002"/>
    <n v="2238.2449999999999"/>
  </r>
  <r>
    <x v="335"/>
    <x v="335"/>
    <x v="16"/>
    <x v="84"/>
    <x v="84"/>
    <n v="0"/>
    <n v="0"/>
    <n v="0"/>
    <n v="0"/>
    <n v="0.24"/>
    <n v="0.24"/>
  </r>
  <r>
    <x v="1443"/>
    <x v="1440"/>
    <x v="21"/>
    <x v="85"/>
    <x v="85"/>
    <m/>
    <m/>
    <n v="0"/>
    <n v="0"/>
    <m/>
    <m/>
  </r>
  <r>
    <x v="1444"/>
    <x v="1441"/>
    <x v="21"/>
    <x v="149"/>
    <x v="148"/>
    <m/>
    <m/>
    <n v="0"/>
    <n v="0"/>
    <m/>
    <m/>
  </r>
  <r>
    <x v="1445"/>
    <x v="1442"/>
    <x v="21"/>
    <x v="101"/>
    <x v="101"/>
    <m/>
    <m/>
    <n v="0"/>
    <n v="0"/>
    <m/>
    <m/>
  </r>
  <r>
    <x v="1446"/>
    <x v="1443"/>
    <x v="21"/>
    <x v="35"/>
    <x v="35"/>
    <m/>
    <m/>
    <n v="0"/>
    <n v="0"/>
    <m/>
    <m/>
  </r>
  <r>
    <x v="1447"/>
    <x v="1444"/>
    <x v="21"/>
    <x v="127"/>
    <x v="127"/>
    <m/>
    <m/>
    <n v="0"/>
    <n v="0"/>
    <m/>
    <m/>
  </r>
  <r>
    <x v="1448"/>
    <x v="1445"/>
    <x v="21"/>
    <x v="175"/>
    <x v="174"/>
    <m/>
    <m/>
    <n v="0"/>
    <n v="0"/>
    <m/>
    <m/>
  </r>
  <r>
    <x v="1449"/>
    <x v="1446"/>
    <x v="21"/>
    <x v="174"/>
    <x v="173"/>
    <m/>
    <m/>
    <n v="0"/>
    <n v="0"/>
    <m/>
    <m/>
  </r>
  <r>
    <x v="828"/>
    <x v="827"/>
    <x v="0"/>
    <x v="1"/>
    <x v="1"/>
    <n v="817"/>
    <n v="41342.699999999997"/>
    <n v="18596.28"/>
    <n v="0"/>
    <n v="3746.46"/>
    <n v="2791.3154"/>
  </r>
  <r>
    <x v="759"/>
    <x v="758"/>
    <x v="1"/>
    <x v="1"/>
    <x v="1"/>
    <n v="544"/>
    <n v="20585.310000000001"/>
    <n v="10382.18"/>
    <n v="0"/>
    <n v="2749.29"/>
    <n v="1927.3955000000001"/>
  </r>
  <r>
    <x v="24"/>
    <x v="24"/>
    <x v="2"/>
    <x v="1"/>
    <x v="1"/>
    <n v="707"/>
    <n v="37917.300000000003"/>
    <n v="18373.18"/>
    <n v="0"/>
    <n v="2186.91"/>
    <n v="1296.6001000000001"/>
  </r>
  <r>
    <x v="654"/>
    <x v="653"/>
    <x v="2"/>
    <x v="9"/>
    <x v="9"/>
    <n v="38"/>
    <n v="29404.23"/>
    <n v="0"/>
    <n v="18205.73"/>
    <n v="4545.5600000000004"/>
    <n v="4423.2668999999996"/>
  </r>
  <r>
    <x v="423"/>
    <x v="423"/>
    <x v="2"/>
    <x v="98"/>
    <x v="98"/>
    <n v="731"/>
    <n v="30626.1"/>
    <n v="13167.47"/>
    <n v="0"/>
    <n v="5495.51"/>
    <n v="5169.6979000000001"/>
  </r>
  <r>
    <x v="794"/>
    <x v="793"/>
    <x v="3"/>
    <x v="175"/>
    <x v="174"/>
    <n v="100"/>
    <n v="11461.16"/>
    <n v="1144.76"/>
    <n v="0"/>
    <n v="1119.1500000000001"/>
    <n v="976.28269999999998"/>
  </r>
  <r>
    <x v="374"/>
    <x v="374"/>
    <x v="3"/>
    <x v="1"/>
    <x v="1"/>
    <n v="563"/>
    <n v="24784.79"/>
    <n v="12109.59"/>
    <n v="0"/>
    <n v="2740.14"/>
    <n v="1654.5388"/>
  </r>
  <r>
    <x v="438"/>
    <x v="438"/>
    <x v="3"/>
    <x v="3"/>
    <x v="3"/>
    <n v="183"/>
    <n v="55576.1"/>
    <n v="1821.02"/>
    <n v="0"/>
    <n v="7308.65"/>
    <n v="7114.2154"/>
  </r>
  <r>
    <x v="205"/>
    <x v="205"/>
    <x v="3"/>
    <x v="73"/>
    <x v="73"/>
    <n v="73"/>
    <n v="10407.540000000001"/>
    <n v="121.29"/>
    <n v="0"/>
    <n v="1234.8699999999999"/>
    <n v="879.8501"/>
  </r>
  <r>
    <x v="349"/>
    <x v="349"/>
    <x v="3"/>
    <x v="58"/>
    <x v="58"/>
    <n v="1014"/>
    <n v="127814.01"/>
    <n v="10780.72"/>
    <n v="0"/>
    <n v="6808.49"/>
    <n v="6029.9092000000001"/>
  </r>
  <r>
    <x v="886"/>
    <x v="885"/>
    <x v="3"/>
    <x v="21"/>
    <x v="21"/>
    <n v="773"/>
    <n v="33980.69"/>
    <n v="3391.71"/>
    <n v="0"/>
    <n v="10646.2"/>
    <n v="9846.4709999999995"/>
  </r>
  <r>
    <x v="469"/>
    <x v="469"/>
    <x v="4"/>
    <x v="166"/>
    <x v="165"/>
    <n v="594"/>
    <n v="255507.98"/>
    <n v="12778.74"/>
    <n v="134249.87"/>
    <n v="8122.01"/>
    <n v="7305.3306000000002"/>
  </r>
  <r>
    <x v="796"/>
    <x v="795"/>
    <x v="2"/>
    <x v="3"/>
    <x v="3"/>
    <n v="128"/>
    <n v="29061.57"/>
    <n v="449.13"/>
    <n v="0"/>
    <n v="4109.21"/>
    <n v="3897.5101"/>
  </r>
  <r>
    <x v="326"/>
    <x v="326"/>
    <x v="5"/>
    <x v="116"/>
    <x v="116"/>
    <n v="798"/>
    <n v="202117.42"/>
    <n v="10535.68"/>
    <n v="0"/>
    <n v="6348.35"/>
    <n v="5339.3512000000001"/>
  </r>
  <r>
    <x v="516"/>
    <x v="516"/>
    <x v="5"/>
    <x v="159"/>
    <x v="158"/>
    <n v="1168"/>
    <n v="110323.08"/>
    <n v="28837.17"/>
    <n v="241.57"/>
    <n v="3231.77"/>
    <n v="2543.2716"/>
  </r>
  <r>
    <x v="918"/>
    <x v="917"/>
    <x v="3"/>
    <x v="96"/>
    <x v="96"/>
    <n v="286"/>
    <n v="24801.45"/>
    <n v="4067.46"/>
    <n v="799.76"/>
    <n v="814.3"/>
    <n v="127.49760000000001"/>
  </r>
  <r>
    <x v="127"/>
    <x v="127"/>
    <x v="1"/>
    <x v="1"/>
    <x v="1"/>
    <n v="635"/>
    <n v="26838.04"/>
    <n v="9646.89"/>
    <n v="0"/>
    <n v="2037.11"/>
    <n v="937.94719999999995"/>
  </r>
  <r>
    <x v="623"/>
    <x v="622"/>
    <x v="1"/>
    <x v="3"/>
    <x v="3"/>
    <n v="300"/>
    <n v="5714.97"/>
    <n v="1948.4"/>
    <n v="0"/>
    <n v="1259.3499999999999"/>
    <n v="331.74610000000001"/>
  </r>
  <r>
    <x v="767"/>
    <x v="766"/>
    <x v="1"/>
    <x v="141"/>
    <x v="141"/>
    <n v="9911"/>
    <n v="363462.78"/>
    <n v="36674.25"/>
    <n v="0"/>
    <n v="79477.41"/>
    <n v="75472.804799999998"/>
  </r>
  <r>
    <x v="211"/>
    <x v="211"/>
    <x v="0"/>
    <x v="56"/>
    <x v="56"/>
    <n v="486"/>
    <n v="83997.64"/>
    <n v="9009.0300000000007"/>
    <n v="47756.54"/>
    <n v="4966.71"/>
    <n v="4317.3266000000003"/>
  </r>
  <r>
    <x v="787"/>
    <x v="786"/>
    <x v="6"/>
    <x v="0"/>
    <x v="0"/>
    <n v="1390"/>
    <n v="41091.379999999997"/>
    <n v="4281.53"/>
    <n v="0"/>
    <n v="5030.46"/>
    <n v="5030.46"/>
  </r>
  <r>
    <x v="797"/>
    <x v="796"/>
    <x v="6"/>
    <x v="1"/>
    <x v="1"/>
    <n v="390"/>
    <n v="14089.88"/>
    <n v="7451.57"/>
    <n v="0"/>
    <n v="2259.94"/>
    <n v="2259.94"/>
  </r>
  <r>
    <x v="279"/>
    <x v="279"/>
    <x v="6"/>
    <x v="1"/>
    <x v="1"/>
    <n v="750"/>
    <n v="39471.1"/>
    <n v="13518.96"/>
    <n v="0"/>
    <n v="3048.99"/>
    <n v="3048.99"/>
  </r>
  <r>
    <x v="994"/>
    <x v="993"/>
    <x v="6"/>
    <x v="1"/>
    <x v="1"/>
    <n v="1279"/>
    <n v="75182.02"/>
    <n v="25762.79"/>
    <n v="14287"/>
    <n v="6082.97"/>
    <n v="6082.97"/>
  </r>
  <r>
    <x v="418"/>
    <x v="418"/>
    <x v="6"/>
    <x v="156"/>
    <x v="155"/>
    <n v="116"/>
    <n v="36146.080000000002"/>
    <n v="4218.8100000000004"/>
    <n v="11559.64"/>
    <n v="2200.44"/>
    <n v="2200.44"/>
  </r>
  <r>
    <x v="616"/>
    <x v="615"/>
    <x v="6"/>
    <x v="3"/>
    <x v="3"/>
    <n v="30"/>
    <n v="6261.96"/>
    <n v="235.41"/>
    <n v="0"/>
    <n v="507.46"/>
    <n v="507.46"/>
  </r>
  <r>
    <x v="132"/>
    <x v="132"/>
    <x v="6"/>
    <x v="75"/>
    <x v="75"/>
    <n v="368"/>
    <n v="38513.980000000003"/>
    <n v="12087.87"/>
    <n v="11733.1"/>
    <n v="4732.47"/>
    <n v="4732.47"/>
  </r>
  <r>
    <x v="180"/>
    <x v="180"/>
    <x v="0"/>
    <x v="1"/>
    <x v="1"/>
    <n v="1036"/>
    <n v="37698.980000000003"/>
    <n v="19945.240000000002"/>
    <n v="0"/>
    <n v="3772.14"/>
    <n v="2683.9050999999999"/>
  </r>
  <r>
    <x v="345"/>
    <x v="345"/>
    <x v="0"/>
    <x v="29"/>
    <x v="29"/>
    <n v="50"/>
    <n v="8247.09"/>
    <n v="0"/>
    <n v="0"/>
    <n v="925.38"/>
    <n v="452.80700000000002"/>
  </r>
  <r>
    <x v="532"/>
    <x v="531"/>
    <x v="0"/>
    <x v="152"/>
    <x v="151"/>
    <n v="70"/>
    <n v="5116.6899999999996"/>
    <n v="65.37"/>
    <n v="0"/>
    <n v="37.340000000000003"/>
    <n v="-155.62440000000001"/>
  </r>
  <r>
    <x v="1410"/>
    <x v="1407"/>
    <x v="0"/>
    <x v="152"/>
    <x v="151"/>
    <n v="93"/>
    <n v="4839.9799999999996"/>
    <n v="145.41"/>
    <n v="0"/>
    <n v="-276.95999999999998"/>
    <n v="-442.4128"/>
  </r>
  <r>
    <x v="1254"/>
    <x v="1251"/>
    <x v="1"/>
    <x v="96"/>
    <x v="96"/>
    <n v="442"/>
    <n v="130703.71"/>
    <n v="8964.0499999999993"/>
    <n v="8320"/>
    <n v="818.89"/>
    <n v="-143.82759999999999"/>
  </r>
  <r>
    <x v="166"/>
    <x v="166"/>
    <x v="4"/>
    <x v="1"/>
    <x v="1"/>
    <n v="432"/>
    <n v="22058.42"/>
    <n v="8772.7000000000007"/>
    <n v="135.04"/>
    <n v="1953.51"/>
    <n v="1143.6918000000001"/>
  </r>
  <r>
    <x v="885"/>
    <x v="884"/>
    <x v="4"/>
    <x v="116"/>
    <x v="116"/>
    <n v="2680"/>
    <n v="133937.85999999999"/>
    <n v="14693.32"/>
    <n v="0"/>
    <n v="25644.61"/>
    <n v="23961.478899999998"/>
  </r>
  <r>
    <x v="337"/>
    <x v="337"/>
    <x v="4"/>
    <x v="86"/>
    <x v="86"/>
    <n v="785"/>
    <n v="10655.93"/>
    <n v="2425.77"/>
    <n v="0"/>
    <n v="3129.99"/>
    <n v="2365.3164000000002"/>
  </r>
  <r>
    <x v="710"/>
    <x v="709"/>
    <x v="4"/>
    <x v="1"/>
    <x v="1"/>
    <n v="867"/>
    <n v="41540.26"/>
    <n v="14860"/>
    <n v="1560"/>
    <n v="3277.68"/>
    <n v="2382.8899000000001"/>
  </r>
  <r>
    <x v="184"/>
    <x v="184"/>
    <x v="4"/>
    <x v="1"/>
    <x v="1"/>
    <n v="538"/>
    <n v="21296.09"/>
    <n v="8802.7800000000007"/>
    <n v="337.6"/>
    <n v="1512.45"/>
    <n v="646.40679999999998"/>
  </r>
  <r>
    <x v="780"/>
    <x v="779"/>
    <x v="4"/>
    <x v="186"/>
    <x v="185"/>
    <n v="1544"/>
    <n v="53207.39"/>
    <n v="10587.56"/>
    <n v="0"/>
    <n v="11186.39"/>
    <n v="10066.7063"/>
  </r>
  <r>
    <x v="292"/>
    <x v="292"/>
    <x v="4"/>
    <x v="122"/>
    <x v="122"/>
    <n v="212"/>
    <n v="13018.38"/>
    <n v="7767.93"/>
    <n v="0"/>
    <n v="1887.61"/>
    <n v="1635.8732"/>
  </r>
  <r>
    <x v="991"/>
    <x v="990"/>
    <x v="8"/>
    <x v="1"/>
    <x v="1"/>
    <n v="475"/>
    <n v="16029.15"/>
    <n v="9194.74"/>
    <n v="0"/>
    <n v="1175.67"/>
    <n v="251.9992"/>
  </r>
  <r>
    <x v="239"/>
    <x v="239"/>
    <x v="7"/>
    <x v="12"/>
    <x v="12"/>
    <n v="376"/>
    <n v="29264.12"/>
    <n v="6780.81"/>
    <n v="0"/>
    <n v="6057.2"/>
    <n v="5140.1106"/>
  </r>
  <r>
    <x v="774"/>
    <x v="773"/>
    <x v="6"/>
    <x v="1"/>
    <x v="1"/>
    <n v="619"/>
    <n v="30977.62"/>
    <n v="14048.68"/>
    <n v="2074.8000000000002"/>
    <n v="3467.6"/>
    <n v="3467.6"/>
  </r>
  <r>
    <x v="920"/>
    <x v="919"/>
    <x v="8"/>
    <x v="227"/>
    <x v="226"/>
    <n v="395"/>
    <n v="48088.22"/>
    <n v="11139.35"/>
    <n v="10920"/>
    <n v="3060.24"/>
    <n v="2237.2505999999998"/>
  </r>
  <r>
    <x v="46"/>
    <x v="46"/>
    <x v="5"/>
    <x v="0"/>
    <x v="0"/>
    <n v="1639"/>
    <n v="24981.3"/>
    <n v="4587.7700000000004"/>
    <n v="0"/>
    <n v="8445.35"/>
    <n v="7203.7779"/>
  </r>
  <r>
    <x v="974"/>
    <x v="973"/>
    <x v="8"/>
    <x v="3"/>
    <x v="3"/>
    <n v="151"/>
    <n v="2572.06"/>
    <n v="1647.64"/>
    <n v="0"/>
    <n v="889.4"/>
    <n v="90.583100000000002"/>
  </r>
  <r>
    <x v="178"/>
    <x v="178"/>
    <x v="8"/>
    <x v="1"/>
    <x v="1"/>
    <n v="748"/>
    <n v="32888.58"/>
    <n v="16478.830000000002"/>
    <n v="0"/>
    <n v="2782.62"/>
    <n v="1701.9386"/>
  </r>
  <r>
    <x v="849"/>
    <x v="848"/>
    <x v="10"/>
    <x v="39"/>
    <x v="39"/>
    <n v="885"/>
    <n v="74888.33"/>
    <n v="4202.43"/>
    <n v="0"/>
    <n v="1753.34"/>
    <n v="757.34029999999996"/>
  </r>
  <r>
    <x v="1280"/>
    <x v="1277"/>
    <x v="10"/>
    <x v="244"/>
    <x v="243"/>
    <n v="879"/>
    <n v="65998.320000000007"/>
    <n v="3874.51"/>
    <n v="0"/>
    <n v="6309.39"/>
    <n v="5457.1832999999997"/>
  </r>
  <r>
    <x v="47"/>
    <x v="47"/>
    <x v="10"/>
    <x v="34"/>
    <x v="34"/>
    <n v="13723"/>
    <n v="491461.53"/>
    <n v="148933"/>
    <n v="103158.8"/>
    <n v="19159.68"/>
    <n v="17715.032200000001"/>
  </r>
  <r>
    <x v="80"/>
    <x v="80"/>
    <x v="10"/>
    <x v="1"/>
    <x v="1"/>
    <n v="683"/>
    <n v="33566.370000000003"/>
    <n v="15351.06"/>
    <n v="0"/>
    <n v="2987.29"/>
    <n v="2035.7515000000001"/>
  </r>
  <r>
    <x v="650"/>
    <x v="649"/>
    <x v="10"/>
    <x v="202"/>
    <x v="201"/>
    <n v="253"/>
    <n v="13929.87"/>
    <n v="7604.65"/>
    <n v="340"/>
    <n v="1678.92"/>
    <n v="1074.4726000000001"/>
  </r>
  <r>
    <x v="924"/>
    <x v="923"/>
    <x v="10"/>
    <x v="29"/>
    <x v="29"/>
    <n v="657"/>
    <n v="12742.09"/>
    <n v="4513.2299999999996"/>
    <n v="0"/>
    <n v="3537.47"/>
    <n v="2629.4587999999999"/>
  </r>
  <r>
    <x v="593"/>
    <x v="592"/>
    <x v="5"/>
    <x v="22"/>
    <x v="22"/>
    <n v="225"/>
    <n v="13822.39"/>
    <n v="4199.43"/>
    <n v="7484"/>
    <n v="916.08"/>
    <n v="287.28899999999999"/>
  </r>
  <r>
    <x v="297"/>
    <x v="297"/>
    <x v="4"/>
    <x v="77"/>
    <x v="77"/>
    <n v="56"/>
    <n v="8327.44"/>
    <n v="292.08999999999997"/>
    <n v="0"/>
    <n v="1635.28"/>
    <n v="1489.3486"/>
  </r>
  <r>
    <x v="1115"/>
    <x v="1112"/>
    <x v="1"/>
    <x v="152"/>
    <x v="151"/>
    <n v="6"/>
    <n v="117.17"/>
    <n v="0"/>
    <n v="0"/>
    <n v="99.38"/>
    <n v="71.319800000000001"/>
  </r>
  <r>
    <x v="63"/>
    <x v="63"/>
    <x v="3"/>
    <x v="1"/>
    <x v="1"/>
    <n v="641"/>
    <n v="19980.990000000002"/>
    <n v="7718.59"/>
    <n v="606.41999999999996"/>
    <n v="2016.78"/>
    <n v="1033.6231"/>
  </r>
  <r>
    <x v="740"/>
    <x v="739"/>
    <x v="3"/>
    <x v="105"/>
    <x v="105"/>
    <n v="174"/>
    <n v="8878.48"/>
    <n v="420.25"/>
    <n v="0"/>
    <n v="1225.04"/>
    <n v="898.64679999999998"/>
  </r>
  <r>
    <x v="1036"/>
    <x v="1034"/>
    <x v="3"/>
    <x v="103"/>
    <x v="103"/>
    <n v="273"/>
    <n v="31408.77"/>
    <n v="7322.17"/>
    <n v="3633"/>
    <n v="5077.01"/>
    <n v="4482.9686000000002"/>
  </r>
  <r>
    <x v="577"/>
    <x v="576"/>
    <x v="4"/>
    <x v="100"/>
    <x v="100"/>
    <n v="971"/>
    <n v="18702.61"/>
    <n v="6029.35"/>
    <n v="0"/>
    <n v="2317.64"/>
    <n v="1461.9222"/>
  </r>
  <r>
    <x v="1255"/>
    <x v="1252"/>
    <x v="5"/>
    <x v="1"/>
    <x v="1"/>
    <n v="627"/>
    <n v="33219.129999999997"/>
    <n v="11813.87"/>
    <n v="0"/>
    <n v="2181.81"/>
    <n v="1190.7778000000001"/>
  </r>
  <r>
    <x v="836"/>
    <x v="835"/>
    <x v="0"/>
    <x v="22"/>
    <x v="22"/>
    <n v="490"/>
    <n v="4255.7700000000004"/>
    <n v="1596.1"/>
    <n v="0"/>
    <n v="534.01"/>
    <n v="-223.61369999999999"/>
  </r>
  <r>
    <x v="860"/>
    <x v="859"/>
    <x v="6"/>
    <x v="1"/>
    <x v="1"/>
    <n v="788"/>
    <n v="38617.760000000002"/>
    <n v="18265.330000000002"/>
    <n v="0"/>
    <n v="2824.61"/>
    <n v="2824.61"/>
  </r>
  <r>
    <x v="62"/>
    <x v="62"/>
    <x v="6"/>
    <x v="1"/>
    <x v="1"/>
    <n v="1152"/>
    <n v="51609.94"/>
    <n v="22059.72"/>
    <n v="406.26"/>
    <n v="4868.2299999999996"/>
    <n v="4868.2299999999996"/>
  </r>
  <r>
    <x v="795"/>
    <x v="794"/>
    <x v="6"/>
    <x v="42"/>
    <x v="42"/>
    <n v="142"/>
    <n v="12884.66"/>
    <n v="2232.46"/>
    <n v="0"/>
    <n v="1180.78"/>
    <n v="1180.78"/>
  </r>
  <r>
    <x v="168"/>
    <x v="168"/>
    <x v="0"/>
    <x v="88"/>
    <x v="88"/>
    <n v="24"/>
    <n v="2933.95"/>
    <n v="1416.06"/>
    <n v="0"/>
    <n v="369.73"/>
    <n v="306.3571"/>
  </r>
  <r>
    <x v="514"/>
    <x v="514"/>
    <x v="4"/>
    <x v="175"/>
    <x v="174"/>
    <n v="3129"/>
    <n v="80649.19"/>
    <n v="11877.4"/>
    <n v="0"/>
    <n v="19904.060000000001"/>
    <n v="18371.1659"/>
  </r>
  <r>
    <x v="990"/>
    <x v="989"/>
    <x v="9"/>
    <x v="55"/>
    <x v="55"/>
    <n v="4891"/>
    <n v="134567.23000000001"/>
    <n v="18667.54"/>
    <n v="22837.86"/>
    <n v="7932.16"/>
    <n v="7028.7493000000004"/>
  </r>
  <r>
    <x v="408"/>
    <x v="408"/>
    <x v="9"/>
    <x v="59"/>
    <x v="59"/>
    <n v="87"/>
    <n v="1120.7"/>
    <n v="686.05"/>
    <n v="0"/>
    <n v="242.33"/>
    <n v="72.400499999999994"/>
  </r>
  <r>
    <x v="1450"/>
    <x v="1447"/>
    <x v="9"/>
    <x v="59"/>
    <x v="59"/>
    <n v="4053"/>
    <n v="31391.06"/>
    <n v="10589.01"/>
    <n v="0"/>
    <n v="47325.91"/>
    <n v="44866.615100000003"/>
  </r>
  <r>
    <x v="597"/>
    <x v="596"/>
    <x v="9"/>
    <x v="59"/>
    <x v="59"/>
    <n v="3626"/>
    <n v="31423.95"/>
    <n v="8529.8700000000008"/>
    <n v="0"/>
    <n v="36895.120000000003"/>
    <n v="34852.838799999998"/>
  </r>
  <r>
    <x v="27"/>
    <x v="27"/>
    <x v="9"/>
    <x v="1"/>
    <x v="1"/>
    <n v="625"/>
    <n v="27609.53"/>
    <n v="11288.2"/>
    <n v="0"/>
    <n v="2224.08"/>
    <n v="1387.0778"/>
  </r>
  <r>
    <x v="953"/>
    <x v="952"/>
    <x v="0"/>
    <x v="96"/>
    <x v="96"/>
    <n v="9"/>
    <n v="3181.22"/>
    <n v="0"/>
    <n v="0"/>
    <n v="122.46"/>
    <n v="4.8108000000000004"/>
  </r>
  <r>
    <x v="21"/>
    <x v="21"/>
    <x v="8"/>
    <x v="15"/>
    <x v="15"/>
    <n v="347"/>
    <n v="196812.22"/>
    <n v="4128.91"/>
    <n v="0"/>
    <n v="319.83"/>
    <n v="-278.39409999999998"/>
  </r>
  <r>
    <x v="79"/>
    <x v="79"/>
    <x v="10"/>
    <x v="48"/>
    <x v="48"/>
    <n v="175"/>
    <n v="14307.81"/>
    <n v="4284.1000000000004"/>
    <n v="0"/>
    <n v="1278.32"/>
    <n v="541.05830000000003"/>
  </r>
  <r>
    <x v="124"/>
    <x v="124"/>
    <x v="10"/>
    <x v="70"/>
    <x v="70"/>
    <n v="192"/>
    <n v="19072.150000000001"/>
    <n v="2315.73"/>
    <n v="7206.15"/>
    <n v="1391.54"/>
    <n v="704.57180000000005"/>
  </r>
  <r>
    <x v="100"/>
    <x v="100"/>
    <x v="10"/>
    <x v="57"/>
    <x v="57"/>
    <n v="1182"/>
    <n v="58491.38"/>
    <n v="31801"/>
    <n v="0"/>
    <n v="13382.68"/>
    <n v="12190.6981"/>
  </r>
  <r>
    <x v="1230"/>
    <x v="1227"/>
    <x v="10"/>
    <x v="1"/>
    <x v="1"/>
    <n v="814"/>
    <n v="55369.24"/>
    <n v="12210.05"/>
    <n v="25145.119999999999"/>
    <n v="2945.47"/>
    <n v="1920.7755999999999"/>
  </r>
  <r>
    <x v="1248"/>
    <x v="1245"/>
    <x v="10"/>
    <x v="31"/>
    <x v="31"/>
    <n v="436"/>
    <n v="70141.84"/>
    <n v="16525.689999999999"/>
    <n v="594.6"/>
    <n v="5599.97"/>
    <n v="5296.6881000000003"/>
  </r>
  <r>
    <x v="601"/>
    <x v="600"/>
    <x v="10"/>
    <x v="26"/>
    <x v="26"/>
    <n v="3663"/>
    <n v="158475.29999999999"/>
    <n v="42741.42"/>
    <n v="53131.05"/>
    <n v="6375.31"/>
    <n v="4934.7790000000005"/>
  </r>
  <r>
    <x v="53"/>
    <x v="53"/>
    <x v="10"/>
    <x v="1"/>
    <x v="1"/>
    <n v="316"/>
    <n v="6892.04"/>
    <n v="5250.13"/>
    <n v="0"/>
    <n v="1147.6099999999999"/>
    <n v="371.06389999999999"/>
  </r>
  <r>
    <x v="171"/>
    <x v="171"/>
    <x v="10"/>
    <x v="90"/>
    <x v="90"/>
    <n v="1251"/>
    <n v="132414.57"/>
    <n v="43712.1"/>
    <n v="0"/>
    <n v="21727.41"/>
    <n v="20487.747200000002"/>
  </r>
  <r>
    <x v="575"/>
    <x v="574"/>
    <x v="10"/>
    <x v="22"/>
    <x v="22"/>
    <n v="5"/>
    <n v="391.12"/>
    <n v="73.69"/>
    <n v="0"/>
    <n v="61.29"/>
    <n v="31.718800000000002"/>
  </r>
  <r>
    <x v="1349"/>
    <x v="1346"/>
    <x v="10"/>
    <x v="4"/>
    <x v="4"/>
    <n v="127"/>
    <n v="1664.45"/>
    <n v="1632.67"/>
    <n v="0"/>
    <n v="325.42"/>
    <n v="154.2379"/>
  </r>
  <r>
    <x v="445"/>
    <x v="445"/>
    <x v="10"/>
    <x v="92"/>
    <x v="92"/>
    <n v="29"/>
    <n v="6121.08"/>
    <n v="1824.73"/>
    <n v="0"/>
    <n v="580.72"/>
    <n v="485.4024"/>
  </r>
  <r>
    <x v="429"/>
    <x v="429"/>
    <x v="2"/>
    <x v="157"/>
    <x v="156"/>
    <n v="137"/>
    <n v="7133.71"/>
    <n v="4077.19"/>
    <n v="0"/>
    <n v="1819.46"/>
    <n v="1250.4554000000001"/>
  </r>
  <r>
    <x v="1078"/>
    <x v="1076"/>
    <x v="2"/>
    <x v="24"/>
    <x v="24"/>
    <n v="44"/>
    <n v="214.29"/>
    <n v="84.82"/>
    <n v="0"/>
    <n v="55.39"/>
    <n v="-253.0393"/>
  </r>
  <r>
    <x v="410"/>
    <x v="410"/>
    <x v="4"/>
    <x v="24"/>
    <x v="24"/>
    <n v="52"/>
    <n v="2570.4899999999998"/>
    <n v="528.19000000000005"/>
    <n v="0"/>
    <n v="609.30999999999995"/>
    <n v="120.8189"/>
  </r>
  <r>
    <x v="521"/>
    <x v="520"/>
    <x v="6"/>
    <x v="26"/>
    <x v="26"/>
    <n v="1024"/>
    <n v="53060.31"/>
    <n v="35167.42"/>
    <n v="2961.5"/>
    <n v="558.35"/>
    <n v="558.35"/>
  </r>
  <r>
    <x v="389"/>
    <x v="389"/>
    <x v="4"/>
    <x v="1"/>
    <x v="1"/>
    <n v="814"/>
    <n v="37058.57"/>
    <n v="17542.740000000002"/>
    <n v="0"/>
    <n v="3322.63"/>
    <n v="2356.6833000000001"/>
  </r>
  <r>
    <x v="763"/>
    <x v="762"/>
    <x v="9"/>
    <x v="87"/>
    <x v="87"/>
    <n v="522"/>
    <n v="29375.16"/>
    <n v="10960.88"/>
    <n v="0"/>
    <n v="3777.26"/>
    <n v="3037.6711"/>
  </r>
  <r>
    <x v="139"/>
    <x v="139"/>
    <x v="9"/>
    <x v="1"/>
    <x v="1"/>
    <n v="403"/>
    <n v="13276.83"/>
    <n v="6414.29"/>
    <n v="396.4"/>
    <n v="1562.1"/>
    <n v="560.87199999999996"/>
  </r>
  <r>
    <x v="28"/>
    <x v="28"/>
    <x v="10"/>
    <x v="20"/>
    <x v="20"/>
    <n v="1170"/>
    <n v="105560.56"/>
    <n v="15085.16"/>
    <n v="0"/>
    <n v="1428.86"/>
    <n v="70.083399999999997"/>
  </r>
  <r>
    <x v="329"/>
    <x v="329"/>
    <x v="10"/>
    <x v="1"/>
    <x v="1"/>
    <n v="776"/>
    <n v="32749.47"/>
    <n v="14730.52"/>
    <n v="0"/>
    <n v="2796.94"/>
    <n v="1648.2501999999999"/>
  </r>
  <r>
    <x v="54"/>
    <x v="54"/>
    <x v="10"/>
    <x v="37"/>
    <x v="37"/>
    <n v="78"/>
    <n v="10395.02"/>
    <n v="1502.29"/>
    <n v="0"/>
    <n v="1051.75"/>
    <n v="476.2414"/>
  </r>
  <r>
    <x v="172"/>
    <x v="172"/>
    <x v="10"/>
    <x v="1"/>
    <x v="1"/>
    <n v="33"/>
    <n v="806.85"/>
    <n v="806.85"/>
    <n v="0"/>
    <n v="298.3"/>
    <n v="179.52430000000001"/>
  </r>
  <r>
    <x v="938"/>
    <x v="937"/>
    <x v="2"/>
    <x v="1"/>
    <x v="1"/>
    <n v="517"/>
    <n v="19516.86"/>
    <n v="10876.32"/>
    <n v="0"/>
    <n v="1703.06"/>
    <n v="937.09889999999996"/>
  </r>
  <r>
    <x v="995"/>
    <x v="59"/>
    <x v="6"/>
    <x v="53"/>
    <x v="53"/>
    <n v="306"/>
    <n v="49856.04"/>
    <n v="6789.13"/>
    <n v="19600.240000000002"/>
    <n v="1286.33"/>
    <n v="1286.33"/>
  </r>
  <r>
    <x v="775"/>
    <x v="774"/>
    <x v="6"/>
    <x v="1"/>
    <x v="1"/>
    <n v="688"/>
    <n v="38364.120000000003"/>
    <n v="12402.88"/>
    <n v="0"/>
    <n v="3041.04"/>
    <n v="3041.04"/>
  </r>
  <r>
    <x v="1180"/>
    <x v="1177"/>
    <x v="9"/>
    <x v="240"/>
    <x v="239"/>
    <n v="71"/>
    <n v="4444.78"/>
    <n v="1673.2"/>
    <n v="0"/>
    <n v="573.69000000000005"/>
    <n v="390.20839999999998"/>
  </r>
  <r>
    <x v="243"/>
    <x v="243"/>
    <x v="9"/>
    <x v="108"/>
    <x v="108"/>
    <n v="51"/>
    <n v="9356.27"/>
    <n v="0"/>
    <n v="0"/>
    <n v="1194.57"/>
    <n v="886.10320000000002"/>
  </r>
  <r>
    <x v="843"/>
    <x v="842"/>
    <x v="4"/>
    <x v="221"/>
    <x v="220"/>
    <n v="120"/>
    <n v="5007.6899999999996"/>
    <n v="20.84"/>
    <n v="0"/>
    <n v="5040.3100000000004"/>
    <n v="4419.0819000000001"/>
  </r>
  <r>
    <x v="1342"/>
    <x v="1339"/>
    <x v="0"/>
    <x v="1"/>
    <x v="1"/>
    <n v="850"/>
    <n v="39422.949999999997"/>
    <n v="13388.09"/>
    <n v="0"/>
    <n v="2722.52"/>
    <n v="2046.4893999999999"/>
  </r>
  <r>
    <x v="1221"/>
    <x v="1218"/>
    <x v="11"/>
    <x v="203"/>
    <x v="202"/>
    <n v="313"/>
    <n v="33167.11"/>
    <n v="6447.85"/>
    <n v="1612.2"/>
    <n v="3166.3"/>
    <n v="2714.3429000000001"/>
  </r>
  <r>
    <x v="128"/>
    <x v="128"/>
    <x v="11"/>
    <x v="1"/>
    <x v="1"/>
    <n v="783"/>
    <n v="34066.89"/>
    <n v="14534.5"/>
    <n v="506.4"/>
    <n v="3361.24"/>
    <n v="2575.8458000000001"/>
  </r>
  <r>
    <x v="995"/>
    <x v="59"/>
    <x v="11"/>
    <x v="53"/>
    <x v="53"/>
    <n v="251"/>
    <n v="48176.77"/>
    <n v="9449.08"/>
    <n v="27541.94"/>
    <n v="5723.8"/>
    <n v="5059.7475999999997"/>
  </r>
  <r>
    <x v="1324"/>
    <x v="1321"/>
    <x v="11"/>
    <x v="59"/>
    <x v="59"/>
    <n v="1188"/>
    <n v="5370.19"/>
    <n v="2501.9699999999998"/>
    <n v="0"/>
    <n v="7061.18"/>
    <n v="6122.6082999999999"/>
  </r>
  <r>
    <x v="554"/>
    <x v="553"/>
    <x v="8"/>
    <x v="1"/>
    <x v="1"/>
    <n v="904"/>
    <n v="42228.61"/>
    <n v="17612.13"/>
    <n v="0"/>
    <n v="2701.9"/>
    <n v="1744.183"/>
  </r>
  <r>
    <x v="1283"/>
    <x v="1280"/>
    <x v="6"/>
    <x v="78"/>
    <x v="78"/>
    <n v="232"/>
    <n v="16788.18"/>
    <n v="12521.11"/>
    <n v="0"/>
    <n v="2152.73"/>
    <n v="2152.73"/>
  </r>
  <r>
    <x v="428"/>
    <x v="428"/>
    <x v="6"/>
    <x v="3"/>
    <x v="3"/>
    <n v="52"/>
    <n v="400594.49"/>
    <n v="0"/>
    <n v="325032.07"/>
    <n v="9652.24"/>
    <n v="9652.24"/>
  </r>
  <r>
    <x v="469"/>
    <x v="469"/>
    <x v="8"/>
    <x v="166"/>
    <x v="165"/>
    <n v="384"/>
    <n v="176563.14"/>
    <n v="8215.4599999999991"/>
    <n v="102211.75"/>
    <n v="3552.95"/>
    <n v="2674.2638999999999"/>
  </r>
  <r>
    <x v="244"/>
    <x v="244"/>
    <x v="1"/>
    <x v="69"/>
    <x v="69"/>
    <n v="41"/>
    <n v="1519.75"/>
    <n v="51.01"/>
    <n v="0"/>
    <n v="282.52"/>
    <n v="-111.4629"/>
  </r>
  <r>
    <x v="414"/>
    <x v="414"/>
    <x v="2"/>
    <x v="19"/>
    <x v="19"/>
    <n v="111"/>
    <n v="1942.66"/>
    <n v="1564.38"/>
    <n v="0"/>
    <n v="436.05"/>
    <n v="25.8581"/>
  </r>
  <r>
    <x v="930"/>
    <x v="929"/>
    <x v="11"/>
    <x v="223"/>
    <x v="222"/>
    <n v="479"/>
    <n v="53108.13"/>
    <n v="17965.03"/>
    <n v="2047.28"/>
    <n v="1375.58"/>
    <n v="616.96180000000004"/>
  </r>
  <r>
    <x v="1281"/>
    <x v="1278"/>
    <x v="4"/>
    <x v="113"/>
    <x v="113"/>
    <n v="31"/>
    <n v="2676.89"/>
    <n v="113.98"/>
    <n v="0"/>
    <n v="208.37"/>
    <n v="-108.78189999999999"/>
  </r>
  <r>
    <x v="116"/>
    <x v="116"/>
    <x v="10"/>
    <x v="39"/>
    <x v="39"/>
    <n v="158"/>
    <n v="11134.16"/>
    <n v="960.83"/>
    <n v="0"/>
    <n v="5.14"/>
    <n v="-313.60590000000002"/>
  </r>
  <r>
    <x v="1103"/>
    <x v="566"/>
    <x v="11"/>
    <x v="1"/>
    <x v="1"/>
    <n v="224"/>
    <n v="19946.32"/>
    <n v="5941.43"/>
    <n v="196.25"/>
    <n v="2811.34"/>
    <n v="2614.0068000000001"/>
  </r>
  <r>
    <x v="664"/>
    <x v="663"/>
    <x v="11"/>
    <x v="4"/>
    <x v="4"/>
    <n v="4"/>
    <n v="-500.94"/>
    <n v="2.66"/>
    <n v="0"/>
    <n v="40.99"/>
    <n v="-11.8528"/>
  </r>
  <r>
    <x v="1121"/>
    <x v="1118"/>
    <x v="11"/>
    <x v="89"/>
    <x v="89"/>
    <n v="42"/>
    <n v="435.96"/>
    <n v="224.12"/>
    <n v="0"/>
    <n v="189.8"/>
    <n v="-268.72289999999998"/>
  </r>
  <r>
    <x v="1191"/>
    <x v="1188"/>
    <x v="7"/>
    <x v="1"/>
    <x v="1"/>
    <n v="784"/>
    <n v="41196.370000000003"/>
    <n v="16223.7"/>
    <n v="0"/>
    <n v="3300.76"/>
    <n v="2220.2588000000001"/>
  </r>
  <r>
    <x v="692"/>
    <x v="691"/>
    <x v="8"/>
    <x v="27"/>
    <x v="27"/>
    <n v="105"/>
    <n v="788.67"/>
    <n v="258.49"/>
    <n v="0"/>
    <n v="151.74"/>
    <n v="23.668500000000002"/>
  </r>
  <r>
    <x v="893"/>
    <x v="892"/>
    <x v="3"/>
    <x v="66"/>
    <x v="66"/>
    <n v="35"/>
    <n v="2432.4899999999998"/>
    <n v="722.17"/>
    <n v="0"/>
    <n v="595.22"/>
    <n v="137.6386"/>
  </r>
  <r>
    <x v="985"/>
    <x v="984"/>
    <x v="10"/>
    <x v="73"/>
    <x v="73"/>
    <n v="11"/>
    <n v="2934.57"/>
    <n v="0"/>
    <n v="0"/>
    <n v="-57.36"/>
    <n v="-198.30250000000001"/>
  </r>
  <r>
    <x v="1275"/>
    <x v="1272"/>
    <x v="11"/>
    <x v="243"/>
    <x v="242"/>
    <n v="276"/>
    <n v="15239.82"/>
    <n v="10269.790000000001"/>
    <n v="0"/>
    <n v="4829.42"/>
    <n v="4311.3379999999997"/>
  </r>
  <r>
    <x v="929"/>
    <x v="928"/>
    <x v="11"/>
    <x v="1"/>
    <x v="1"/>
    <n v="1091"/>
    <n v="50233.23"/>
    <n v="18040.189999999999"/>
    <n v="0"/>
    <n v="5769.48"/>
    <n v="4691.5424000000003"/>
  </r>
  <r>
    <x v="1206"/>
    <x v="1203"/>
    <x v="1"/>
    <x v="241"/>
    <x v="240"/>
    <n v="455"/>
    <n v="24546.35"/>
    <n v="9458.56"/>
    <n v="0"/>
    <n v="2222.89"/>
    <n v="1819.9775"/>
  </r>
  <r>
    <x v="1191"/>
    <x v="1188"/>
    <x v="11"/>
    <x v="1"/>
    <x v="1"/>
    <n v="730"/>
    <n v="32909.339999999997"/>
    <n v="15066.84"/>
    <n v="0"/>
    <n v="3258.92"/>
    <n v="2400.3444"/>
  </r>
  <r>
    <x v="1401"/>
    <x v="1398"/>
    <x v="11"/>
    <x v="5"/>
    <x v="5"/>
    <n v="686"/>
    <n v="20004.02"/>
    <n v="2693.96"/>
    <n v="0"/>
    <n v="1970.63"/>
    <n v="1260.4163000000001"/>
  </r>
  <r>
    <x v="138"/>
    <x v="138"/>
    <x v="1"/>
    <x v="78"/>
    <x v="78"/>
    <n v="295"/>
    <n v="21464.74"/>
    <n v="20889.73"/>
    <n v="0"/>
    <n v="1493.85"/>
    <n v="1077.9060999999999"/>
  </r>
  <r>
    <x v="127"/>
    <x v="127"/>
    <x v="15"/>
    <x v="1"/>
    <x v="1"/>
    <n v="381"/>
    <n v="15099.64"/>
    <n v="6774.7"/>
    <n v="0"/>
    <n v="1615.57"/>
    <n v="612.57860000000005"/>
  </r>
  <r>
    <x v="451"/>
    <x v="451"/>
    <x v="14"/>
    <x v="35"/>
    <x v="35"/>
    <n v="79"/>
    <n v="7680.23"/>
    <n v="0"/>
    <n v="0"/>
    <n v="1054.1500000000001"/>
    <n v="541.50329999999997"/>
  </r>
  <r>
    <x v="406"/>
    <x v="406"/>
    <x v="14"/>
    <x v="1"/>
    <x v="1"/>
    <n v="584"/>
    <n v="25793.61"/>
    <n v="11630.12"/>
    <n v="0"/>
    <n v="2343.48"/>
    <n v="972.10400000000004"/>
  </r>
  <r>
    <x v="325"/>
    <x v="325"/>
    <x v="14"/>
    <x v="1"/>
    <x v="1"/>
    <n v="1401"/>
    <n v="57294.53"/>
    <n v="23141.34"/>
    <n v="0"/>
    <n v="5405.41"/>
    <n v="4644.4609"/>
  </r>
  <r>
    <x v="489"/>
    <x v="489"/>
    <x v="8"/>
    <x v="172"/>
    <x v="171"/>
    <n v="74"/>
    <n v="6330.56"/>
    <n v="4603.91"/>
    <n v="0"/>
    <n v="1436.59"/>
    <n v="1325.3056999999999"/>
  </r>
  <r>
    <x v="857"/>
    <x v="856"/>
    <x v="8"/>
    <x v="127"/>
    <x v="127"/>
    <n v="227"/>
    <n v="2956.31"/>
    <n v="1368.02"/>
    <n v="0"/>
    <n v="1505.94"/>
    <n v="863.14739999999995"/>
  </r>
  <r>
    <x v="1347"/>
    <x v="1344"/>
    <x v="8"/>
    <x v="26"/>
    <x v="26"/>
    <n v="223"/>
    <n v="227373.26"/>
    <n v="11047.79"/>
    <n v="139335.74"/>
    <n v="4887.38"/>
    <n v="4552.1971000000003"/>
  </r>
  <r>
    <x v="593"/>
    <x v="592"/>
    <x v="8"/>
    <x v="22"/>
    <x v="22"/>
    <n v="198"/>
    <n v="15387.26"/>
    <n v="4975.53"/>
    <n v="9764.94"/>
    <n v="797.87"/>
    <n v="117.3236"/>
  </r>
  <r>
    <x v="379"/>
    <x v="379"/>
    <x v="8"/>
    <x v="144"/>
    <x v="143"/>
    <n v="489"/>
    <n v="19182.28"/>
    <n v="14403.23"/>
    <n v="0"/>
    <n v="2773.69"/>
    <n v="2446.6864"/>
  </r>
  <r>
    <x v="334"/>
    <x v="334"/>
    <x v="8"/>
    <x v="22"/>
    <x v="22"/>
    <n v="328"/>
    <n v="6425.39"/>
    <n v="3180.94"/>
    <n v="0"/>
    <n v="97.47"/>
    <n v="-332.91019999999997"/>
  </r>
  <r>
    <x v="1187"/>
    <x v="1184"/>
    <x v="14"/>
    <x v="1"/>
    <x v="1"/>
    <n v="16"/>
    <n v="679.8"/>
    <n v="256.7"/>
    <n v="0"/>
    <n v="220.69"/>
    <n v="192.76240000000001"/>
  </r>
  <r>
    <x v="1451"/>
    <x v="1448"/>
    <x v="10"/>
    <x v="93"/>
    <x v="93"/>
    <n v="3"/>
    <n v="1131.69"/>
    <n v="0"/>
    <n v="0"/>
    <n v="92.14"/>
    <n v="65.076700000000002"/>
  </r>
  <r>
    <x v="286"/>
    <x v="286"/>
    <x v="1"/>
    <x v="24"/>
    <x v="24"/>
    <n v="631"/>
    <n v="4567.7299999999996"/>
    <n v="3745.67"/>
    <n v="0"/>
    <n v="1368.69"/>
    <n v="479.90899999999999"/>
  </r>
  <r>
    <x v="88"/>
    <x v="88"/>
    <x v="8"/>
    <x v="3"/>
    <x v="3"/>
    <n v="154"/>
    <n v="6345.41"/>
    <n v="737.79"/>
    <n v="0"/>
    <n v="1156.9100000000001"/>
    <n v="323.7072"/>
  </r>
  <r>
    <x v="518"/>
    <x v="518"/>
    <x v="5"/>
    <x v="29"/>
    <x v="29"/>
    <n v="83"/>
    <n v="913.28"/>
    <n v="714.11"/>
    <n v="0"/>
    <n v="282.41000000000003"/>
    <n v="92.255600000000001"/>
  </r>
  <r>
    <x v="1328"/>
    <x v="1325"/>
    <x v="1"/>
    <x v="76"/>
    <x v="76"/>
    <n v="10"/>
    <n v="3091.94"/>
    <n v="0"/>
    <n v="0"/>
    <n v="315.12"/>
    <n v="173.11449999999999"/>
  </r>
  <r>
    <x v="793"/>
    <x v="792"/>
    <x v="9"/>
    <x v="109"/>
    <x v="109"/>
    <n v="40"/>
    <n v="2568.4499999999998"/>
    <n v="188.47"/>
    <n v="0"/>
    <n v="496.06"/>
    <n v="225.93819999999999"/>
  </r>
  <r>
    <x v="318"/>
    <x v="318"/>
    <x v="5"/>
    <x v="129"/>
    <x v="129"/>
    <n v="191"/>
    <n v="10618.84"/>
    <n v="8588.18"/>
    <n v="0"/>
    <n v="1876.42"/>
    <n v="1458.7674"/>
  </r>
  <r>
    <x v="261"/>
    <x v="261"/>
    <x v="6"/>
    <x v="59"/>
    <x v="59"/>
    <n v="14"/>
    <n v="778.01"/>
    <n v="36.950000000000003"/>
    <n v="0"/>
    <n v="48.26"/>
    <n v="48.26"/>
  </r>
  <r>
    <x v="727"/>
    <x v="726"/>
    <x v="6"/>
    <x v="124"/>
    <x v="124"/>
    <n v="4"/>
    <n v="43.26"/>
    <n v="43.26"/>
    <n v="0"/>
    <n v="8.24"/>
    <n v="8.24"/>
  </r>
  <r>
    <x v="714"/>
    <x v="713"/>
    <x v="6"/>
    <x v="20"/>
    <x v="20"/>
    <n v="4"/>
    <n v="806.78"/>
    <n v="0"/>
    <n v="0"/>
    <n v="-30.05"/>
    <n v="-30.05"/>
  </r>
  <r>
    <x v="304"/>
    <x v="304"/>
    <x v="6"/>
    <x v="66"/>
    <x v="66"/>
    <n v="9"/>
    <n v="1459.51"/>
    <n v="91"/>
    <n v="0"/>
    <n v="191.08"/>
    <n v="191.08"/>
  </r>
  <r>
    <x v="1452"/>
    <x v="1449"/>
    <x v="6"/>
    <x v="83"/>
    <x v="83"/>
    <n v="22"/>
    <n v="874.06"/>
    <n v="31.38"/>
    <n v="0"/>
    <n v="49.64"/>
    <n v="49.64"/>
  </r>
  <r>
    <x v="799"/>
    <x v="798"/>
    <x v="5"/>
    <x v="217"/>
    <x v="216"/>
    <n v="9"/>
    <n v="25958.73"/>
    <n v="0"/>
    <n v="25958.73"/>
    <n v="1037.47"/>
    <n v="1035.96"/>
  </r>
  <r>
    <x v="623"/>
    <x v="622"/>
    <x v="10"/>
    <x v="3"/>
    <x v="3"/>
    <n v="29"/>
    <n v="1763.16"/>
    <n v="577.98"/>
    <n v="0"/>
    <n v="505.98"/>
    <n v="199.1063"/>
  </r>
  <r>
    <x v="627"/>
    <x v="626"/>
    <x v="8"/>
    <x v="124"/>
    <x v="124"/>
    <n v="53"/>
    <n v="13735.8"/>
    <n v="1301.78"/>
    <n v="0"/>
    <n v="823.39"/>
    <n v="659.28930000000003"/>
  </r>
  <r>
    <x v="920"/>
    <x v="919"/>
    <x v="11"/>
    <x v="227"/>
    <x v="226"/>
    <n v="351"/>
    <n v="60463.7"/>
    <n v="12000.62"/>
    <n v="0"/>
    <n v="5277.99"/>
    <n v="4557.8288000000002"/>
  </r>
  <r>
    <x v="740"/>
    <x v="739"/>
    <x v="5"/>
    <x v="105"/>
    <x v="105"/>
    <n v="23"/>
    <n v="309.20999999999998"/>
    <n v="97.63"/>
    <n v="0"/>
    <n v="130.77000000000001"/>
    <n v="-204.7287"/>
  </r>
  <r>
    <x v="618"/>
    <x v="617"/>
    <x v="9"/>
    <x v="195"/>
    <x v="194"/>
    <n v="294"/>
    <n v="12112.72"/>
    <n v="148.71"/>
    <n v="0"/>
    <n v="3522.71"/>
    <n v="2856.8328999999999"/>
  </r>
  <r>
    <x v="921"/>
    <x v="920"/>
    <x v="9"/>
    <x v="26"/>
    <x v="26"/>
    <n v="10"/>
    <n v="5563.31"/>
    <n v="165.3"/>
    <n v="0"/>
    <n v="20.97"/>
    <n v="-77.218999999999994"/>
  </r>
  <r>
    <x v="564"/>
    <x v="563"/>
    <x v="4"/>
    <x v="107"/>
    <x v="107"/>
    <n v="2"/>
    <n v="1340"/>
    <n v="0"/>
    <n v="1340"/>
    <n v="38.549999999999997"/>
    <n v="38.457500000000003"/>
  </r>
  <r>
    <x v="1362"/>
    <x v="1359"/>
    <x v="4"/>
    <x v="107"/>
    <x v="107"/>
    <n v="3"/>
    <n v="29355"/>
    <n v="0"/>
    <n v="29355"/>
    <n v="924.41"/>
    <n v="922.50750000000005"/>
  </r>
  <r>
    <x v="1235"/>
    <x v="1232"/>
    <x v="8"/>
    <x v="140"/>
    <x v="140"/>
    <n v="10"/>
    <n v="380.28"/>
    <n v="0"/>
    <n v="0"/>
    <n v="116.02"/>
    <n v="-45.399500000000003"/>
  </r>
  <r>
    <x v="401"/>
    <x v="401"/>
    <x v="7"/>
    <x v="92"/>
    <x v="92"/>
    <n v="827"/>
    <n v="504449.74"/>
    <n v="4885.09"/>
    <n v="0"/>
    <n v="20181.89"/>
    <n v="18992.455399999999"/>
  </r>
  <r>
    <x v="146"/>
    <x v="146"/>
    <x v="8"/>
    <x v="77"/>
    <x v="77"/>
    <n v="65"/>
    <n v="1538.31"/>
    <n v="362.9"/>
    <n v="0"/>
    <n v="324.88"/>
    <n v="-57.270800000000001"/>
  </r>
  <r>
    <x v="6"/>
    <x v="6"/>
    <x v="11"/>
    <x v="5"/>
    <x v="5"/>
    <n v="37"/>
    <n v="180.47"/>
    <n v="180.47"/>
    <n v="0"/>
    <n v="75.959999999999994"/>
    <n v="-75.806399999999996"/>
  </r>
  <r>
    <x v="378"/>
    <x v="378"/>
    <x v="11"/>
    <x v="140"/>
    <x v="140"/>
    <n v="77"/>
    <n v="6884.68"/>
    <n v="984.14"/>
    <n v="0"/>
    <n v="1570.75"/>
    <n v="950.90660000000003"/>
  </r>
  <r>
    <x v="1256"/>
    <x v="1253"/>
    <x v="5"/>
    <x v="242"/>
    <x v="241"/>
    <n v="525"/>
    <n v="32368.32"/>
    <n v="20523.310000000001"/>
    <n v="660.32"/>
    <n v="4994.33"/>
    <n v="4359.415"/>
  </r>
  <r>
    <x v="1333"/>
    <x v="1330"/>
    <x v="2"/>
    <x v="22"/>
    <x v="22"/>
    <n v="6"/>
    <n v="-947.78"/>
    <n v="159.57"/>
    <n v="0"/>
    <n v="94.88"/>
    <n v="42.292900000000003"/>
  </r>
  <r>
    <x v="484"/>
    <x v="484"/>
    <x v="1"/>
    <x v="168"/>
    <x v="167"/>
    <n v="162"/>
    <n v="3655.22"/>
    <n v="3643.46"/>
    <n v="0"/>
    <n v="327.84"/>
    <n v="52.438400000000001"/>
  </r>
  <r>
    <x v="425"/>
    <x v="425"/>
    <x v="5"/>
    <x v="64"/>
    <x v="64"/>
    <n v="48"/>
    <n v="495.84"/>
    <n v="495.84"/>
    <n v="0"/>
    <n v="122.33"/>
    <n v="-4.5834999999999999"/>
  </r>
  <r>
    <x v="683"/>
    <x v="682"/>
    <x v="3"/>
    <x v="170"/>
    <x v="169"/>
    <n v="19"/>
    <n v="65688.58"/>
    <n v="0"/>
    <n v="65688.58"/>
    <n v="2399.4299999999998"/>
    <n v="2393.855"/>
  </r>
  <r>
    <x v="133"/>
    <x v="133"/>
    <x v="9"/>
    <x v="76"/>
    <x v="76"/>
    <n v="240"/>
    <n v="23089.87"/>
    <n v="4532.37"/>
    <n v="0"/>
    <n v="2612.92"/>
    <n v="2043.835"/>
  </r>
  <r>
    <x v="294"/>
    <x v="294"/>
    <x v="9"/>
    <x v="59"/>
    <x v="59"/>
    <n v="2"/>
    <n v="18.68"/>
    <n v="18.68"/>
    <n v="0"/>
    <n v="11.74"/>
    <n v="-44.323"/>
  </r>
  <r>
    <x v="52"/>
    <x v="52"/>
    <x v="14"/>
    <x v="11"/>
    <x v="11"/>
    <n v="243"/>
    <n v="86967.49"/>
    <n v="5055.17"/>
    <n v="26769.78"/>
    <n v="6611.9"/>
    <n v="6061.3045000000002"/>
  </r>
  <r>
    <x v="1063"/>
    <x v="1061"/>
    <x v="3"/>
    <x v="66"/>
    <x v="66"/>
    <n v="18"/>
    <n v="715.7"/>
    <n v="7.24"/>
    <n v="0"/>
    <n v="281.97000000000003"/>
    <n v="88.352599999999995"/>
  </r>
  <r>
    <x v="901"/>
    <x v="900"/>
    <x v="10"/>
    <x v="170"/>
    <x v="169"/>
    <n v="13"/>
    <n v="11978.07"/>
    <n v="0"/>
    <n v="11978.07"/>
    <n v="372.29"/>
    <n v="371.22250000000003"/>
  </r>
  <r>
    <x v="897"/>
    <x v="896"/>
    <x v="3"/>
    <x v="66"/>
    <x v="66"/>
    <n v="7"/>
    <n v="1619.13"/>
    <n v="0"/>
    <n v="0"/>
    <n v="410.39"/>
    <n v="296.7328"/>
  </r>
  <r>
    <x v="1106"/>
    <x v="1103"/>
    <x v="13"/>
    <x v="22"/>
    <x v="22"/>
    <n v="1672"/>
    <n v="670143.76"/>
    <n v="24511.43"/>
    <n v="550083.69999999995"/>
    <n v="27560.03"/>
    <n v="26468.567599999998"/>
  </r>
  <r>
    <x v="915"/>
    <x v="914"/>
    <x v="13"/>
    <x v="1"/>
    <x v="1"/>
    <n v="539"/>
    <n v="39204.9"/>
    <n v="9707.32"/>
    <n v="0"/>
    <n v="2278.3200000000002"/>
    <n v="1107.595"/>
  </r>
  <r>
    <x v="696"/>
    <x v="695"/>
    <x v="5"/>
    <x v="77"/>
    <x v="77"/>
    <n v="5"/>
    <n v="40759.800000000003"/>
    <n v="0"/>
    <n v="40759.800000000003"/>
    <n v="1698.6"/>
    <n v="1695.18"/>
  </r>
  <r>
    <x v="885"/>
    <x v="884"/>
    <x v="12"/>
    <x v="116"/>
    <x v="116"/>
    <n v="2404"/>
    <n v="139833.26999999999"/>
    <n v="13781.12"/>
    <n v="2655.97"/>
    <n v="21669.21"/>
    <n v="19801.754700000001"/>
  </r>
  <r>
    <x v="590"/>
    <x v="589"/>
    <x v="12"/>
    <x v="1"/>
    <x v="1"/>
    <n v="646"/>
    <n v="29001.24"/>
    <n v="13879.66"/>
    <n v="325.04000000000002"/>
    <n v="3948.36"/>
    <n v="2851.9553000000001"/>
  </r>
  <r>
    <x v="2"/>
    <x v="2"/>
    <x v="12"/>
    <x v="2"/>
    <x v="2"/>
    <n v="110"/>
    <n v="7415.39"/>
    <n v="2074.7399999999998"/>
    <n v="162.24"/>
    <n v="1385.54"/>
    <n v="1124.7763"/>
  </r>
  <r>
    <x v="780"/>
    <x v="779"/>
    <x v="12"/>
    <x v="186"/>
    <x v="185"/>
    <n v="1570"/>
    <n v="67268.649999999994"/>
    <n v="8357.7199999999993"/>
    <n v="0"/>
    <n v="10517.92"/>
    <n v="9227.9421999999995"/>
  </r>
  <r>
    <x v="326"/>
    <x v="326"/>
    <x v="18"/>
    <x v="116"/>
    <x v="116"/>
    <n v="872"/>
    <n v="212272.54"/>
    <n v="10505.52"/>
    <n v="0"/>
    <n v="15459.91"/>
    <n v="14586.334800000001"/>
  </r>
  <r>
    <x v="1453"/>
    <x v="1450"/>
    <x v="18"/>
    <x v="1"/>
    <x v="1"/>
    <n v="13"/>
    <n v="838.81"/>
    <n v="97.51"/>
    <n v="0"/>
    <n v="33.85"/>
    <n v="8.2231000000000005"/>
  </r>
  <r>
    <x v="52"/>
    <x v="52"/>
    <x v="16"/>
    <x v="11"/>
    <x v="11"/>
    <n v="227"/>
    <n v="71006.86"/>
    <n v="5735.01"/>
    <n v="34856.9"/>
    <n v="3851.41"/>
    <n v="3228.2667000000001"/>
  </r>
  <r>
    <x v="446"/>
    <x v="446"/>
    <x v="16"/>
    <x v="162"/>
    <x v="161"/>
    <n v="702"/>
    <n v="44317.98"/>
    <n v="16328.24"/>
    <n v="4800"/>
    <n v="7576.48"/>
    <n v="6639.3971000000001"/>
  </r>
  <r>
    <x v="604"/>
    <x v="603"/>
    <x v="15"/>
    <x v="1"/>
    <x v="1"/>
    <n v="589"/>
    <n v="25973.14"/>
    <n v="10177.209999999999"/>
    <n v="0"/>
    <n v="2863.36"/>
    <n v="2183.299"/>
  </r>
  <r>
    <x v="761"/>
    <x v="760"/>
    <x v="14"/>
    <x v="6"/>
    <x v="6"/>
    <n v="373"/>
    <n v="7503.31"/>
    <n v="6291.91"/>
    <n v="0"/>
    <n v="1515.17"/>
    <n v="943.11260000000004"/>
  </r>
  <r>
    <x v="729"/>
    <x v="728"/>
    <x v="1"/>
    <x v="41"/>
    <x v="41"/>
    <n v="19"/>
    <n v="526.66"/>
    <n v="0"/>
    <n v="0"/>
    <n v="39.64"/>
    <n v="-166.19550000000001"/>
  </r>
  <r>
    <x v="539"/>
    <x v="538"/>
    <x v="8"/>
    <x v="62"/>
    <x v="62"/>
    <n v="20"/>
    <n v="1239.73"/>
    <n v="1.63"/>
    <n v="0"/>
    <n v="339.49"/>
    <n v="221.74690000000001"/>
  </r>
  <r>
    <x v="220"/>
    <x v="220"/>
    <x v="11"/>
    <x v="1"/>
    <x v="1"/>
    <n v="16"/>
    <n v="374.37"/>
    <n v="49.35"/>
    <n v="0"/>
    <n v="14.13"/>
    <n v="-83.59"/>
  </r>
  <r>
    <x v="222"/>
    <x v="222"/>
    <x v="11"/>
    <x v="60"/>
    <x v="60"/>
    <n v="5"/>
    <n v="293.02"/>
    <n v="0"/>
    <n v="0"/>
    <n v="136.35"/>
    <n v="87.163799999999995"/>
  </r>
  <r>
    <x v="1288"/>
    <x v="1285"/>
    <x v="11"/>
    <x v="84"/>
    <x v="84"/>
    <n v="11"/>
    <n v="207.39"/>
    <n v="0"/>
    <n v="0"/>
    <n v="119.24"/>
    <n v="37.939399999999999"/>
  </r>
  <r>
    <x v="864"/>
    <x v="863"/>
    <x v="2"/>
    <x v="84"/>
    <x v="84"/>
    <n v="11"/>
    <n v="125.25"/>
    <n v="1.71"/>
    <n v="0"/>
    <n v="185.79"/>
    <n v="78.248900000000006"/>
  </r>
  <r>
    <x v="380"/>
    <x v="380"/>
    <x v="4"/>
    <x v="127"/>
    <x v="127"/>
    <n v="80"/>
    <n v="819.54"/>
    <n v="343.29"/>
    <n v="0"/>
    <n v="248.76"/>
    <n v="183.63200000000001"/>
  </r>
  <r>
    <x v="431"/>
    <x v="431"/>
    <x v="5"/>
    <x v="109"/>
    <x v="109"/>
    <n v="7"/>
    <n v="1017.06"/>
    <n v="0"/>
    <n v="0"/>
    <n v="278.25"/>
    <n v="206.6232"/>
  </r>
  <r>
    <x v="834"/>
    <x v="833"/>
    <x v="1"/>
    <x v="127"/>
    <x v="127"/>
    <n v="98"/>
    <n v="104.45"/>
    <n v="82.02"/>
    <n v="0"/>
    <n v="1595.83"/>
    <n v="1083.3932"/>
  </r>
  <r>
    <x v="442"/>
    <x v="442"/>
    <x v="9"/>
    <x v="83"/>
    <x v="83"/>
    <n v="22"/>
    <n v="172.53"/>
    <n v="172.53"/>
    <n v="0"/>
    <n v="22.23"/>
    <n v="-103.80880000000001"/>
  </r>
  <r>
    <x v="69"/>
    <x v="69"/>
    <x v="14"/>
    <x v="44"/>
    <x v="44"/>
    <n v="44"/>
    <n v="3568.21"/>
    <n v="1625.38"/>
    <n v="0"/>
    <n v="684.74"/>
    <n v="534.87509999999997"/>
  </r>
  <r>
    <x v="148"/>
    <x v="148"/>
    <x v="14"/>
    <x v="80"/>
    <x v="80"/>
    <n v="17"/>
    <n v="4088.11"/>
    <n v="156.83000000000001"/>
    <n v="0"/>
    <n v="452.42"/>
    <n v="278.95870000000002"/>
  </r>
  <r>
    <x v="456"/>
    <x v="456"/>
    <x v="14"/>
    <x v="80"/>
    <x v="80"/>
    <n v="23"/>
    <n v="9042.4"/>
    <n v="0"/>
    <n v="0"/>
    <n v="1126.8499999999999"/>
    <n v="679.65390000000002"/>
  </r>
  <r>
    <x v="1454"/>
    <x v="1451"/>
    <x v="14"/>
    <x v="107"/>
    <x v="107"/>
    <n v="4"/>
    <n v="2748.24"/>
    <n v="0"/>
    <n v="2748.24"/>
    <n v="108.69"/>
    <n v="108.405"/>
  </r>
  <r>
    <x v="613"/>
    <x v="612"/>
    <x v="7"/>
    <x v="193"/>
    <x v="192"/>
    <n v="295"/>
    <n v="1787.99"/>
    <n v="1194.3399999999999"/>
    <n v="0"/>
    <n v="656.5"/>
    <n v="165.13419999999999"/>
  </r>
  <r>
    <x v="268"/>
    <x v="268"/>
    <x v="7"/>
    <x v="27"/>
    <x v="27"/>
    <n v="5803"/>
    <n v="133693.82999999999"/>
    <n v="2827.64"/>
    <n v="71413.259999999995"/>
    <n v="6014.55"/>
    <n v="5292.5315000000001"/>
  </r>
  <r>
    <x v="423"/>
    <x v="423"/>
    <x v="7"/>
    <x v="98"/>
    <x v="98"/>
    <n v="671"/>
    <n v="31473.45"/>
    <n v="13475.86"/>
    <n v="0"/>
    <n v="6246.2"/>
    <n v="5877.0973000000004"/>
  </r>
  <r>
    <x v="1037"/>
    <x v="1035"/>
    <x v="14"/>
    <x v="83"/>
    <x v="83"/>
    <n v="29"/>
    <n v="500.69"/>
    <n v="500.65"/>
    <n v="0"/>
    <n v="63.6"/>
    <n v="-80.8887"/>
  </r>
  <r>
    <x v="901"/>
    <x v="900"/>
    <x v="5"/>
    <x v="170"/>
    <x v="169"/>
    <n v="16"/>
    <n v="15139.52"/>
    <n v="0"/>
    <n v="15139.52"/>
    <n v="336.43"/>
    <n v="335.77749999999997"/>
  </r>
  <r>
    <x v="855"/>
    <x v="854"/>
    <x v="15"/>
    <x v="41"/>
    <x v="41"/>
    <n v="140"/>
    <n v="4953.26"/>
    <n v="3977.37"/>
    <n v="0"/>
    <n v="905.52"/>
    <n v="555.24459999999999"/>
  </r>
  <r>
    <x v="217"/>
    <x v="217"/>
    <x v="15"/>
    <x v="102"/>
    <x v="102"/>
    <n v="112"/>
    <n v="15071.74"/>
    <n v="0"/>
    <n v="0"/>
    <n v="2887.23"/>
    <n v="1848.8780999999999"/>
  </r>
  <r>
    <x v="169"/>
    <x v="169"/>
    <x v="15"/>
    <x v="87"/>
    <x v="87"/>
    <n v="34"/>
    <n v="6832.37"/>
    <n v="67.87"/>
    <n v="0"/>
    <n v="1570.95"/>
    <n v="1346.1699000000001"/>
  </r>
  <r>
    <x v="864"/>
    <x v="863"/>
    <x v="15"/>
    <x v="84"/>
    <x v="84"/>
    <n v="2"/>
    <n v="371.25"/>
    <n v="0"/>
    <n v="0"/>
    <n v="59.41"/>
    <n v="-16.061499999999999"/>
  </r>
  <r>
    <x v="10"/>
    <x v="10"/>
    <x v="15"/>
    <x v="8"/>
    <x v="8"/>
    <n v="1195"/>
    <n v="44037.39"/>
    <n v="8465.1299999999992"/>
    <n v="0"/>
    <n v="4547.3500000000004"/>
    <n v="3542.2874999999999"/>
  </r>
  <r>
    <x v="836"/>
    <x v="835"/>
    <x v="15"/>
    <x v="22"/>
    <x v="22"/>
    <n v="474"/>
    <n v="9666.91"/>
    <n v="1742.65"/>
    <n v="0"/>
    <n v="157.46"/>
    <n v="-670.45270000000005"/>
  </r>
  <r>
    <x v="41"/>
    <x v="41"/>
    <x v="14"/>
    <x v="30"/>
    <x v="30"/>
    <n v="250"/>
    <n v="147587.9"/>
    <n v="2680.36"/>
    <n v="137138.69"/>
    <n v="6788.82"/>
    <n v="6335.9074000000001"/>
  </r>
  <r>
    <x v="243"/>
    <x v="243"/>
    <x v="15"/>
    <x v="108"/>
    <x v="108"/>
    <n v="51"/>
    <n v="10757.44"/>
    <n v="637.28"/>
    <n v="0"/>
    <n v="1239.69"/>
    <n v="825.2242"/>
  </r>
  <r>
    <x v="1028"/>
    <x v="1026"/>
    <x v="15"/>
    <x v="175"/>
    <x v="174"/>
    <n v="260"/>
    <n v="1442.39"/>
    <n v="296.45999999999998"/>
    <n v="0"/>
    <n v="190.79"/>
    <n v="-399.6628"/>
  </r>
  <r>
    <x v="116"/>
    <x v="116"/>
    <x v="15"/>
    <x v="39"/>
    <x v="39"/>
    <n v="137"/>
    <n v="31138.23"/>
    <n v="1522.94"/>
    <n v="16966.259999999998"/>
    <n v="1082.74"/>
    <n v="637.75890000000004"/>
  </r>
  <r>
    <x v="1061"/>
    <x v="1059"/>
    <x v="2"/>
    <x v="5"/>
    <x v="5"/>
    <n v="2"/>
    <n v="20.32"/>
    <n v="20.32"/>
    <n v="0"/>
    <n v="1.1499999999999999"/>
    <n v="-24.041599999999999"/>
  </r>
  <r>
    <x v="1297"/>
    <x v="1294"/>
    <x v="4"/>
    <x v="3"/>
    <x v="3"/>
    <n v="22"/>
    <n v="131.66"/>
    <n v="0"/>
    <n v="0"/>
    <n v="239.49"/>
    <n v="93.6982"/>
  </r>
  <r>
    <x v="1061"/>
    <x v="1059"/>
    <x v="4"/>
    <x v="5"/>
    <x v="5"/>
    <n v="5"/>
    <n v="227.54"/>
    <n v="227.54"/>
    <n v="0"/>
    <n v="38.67"/>
    <n v="-14.667199999999999"/>
  </r>
  <r>
    <x v="271"/>
    <x v="271"/>
    <x v="12"/>
    <x v="115"/>
    <x v="115"/>
    <n v="900"/>
    <n v="85006.26"/>
    <n v="13321.32"/>
    <n v="0"/>
    <n v="8475.6200000000008"/>
    <n v="6446.4561999999996"/>
  </r>
  <r>
    <x v="1014"/>
    <x v="1012"/>
    <x v="1"/>
    <x v="22"/>
    <x v="22"/>
    <n v="18"/>
    <n v="36209.96"/>
    <n v="66.64"/>
    <n v="1307.08"/>
    <n v="1006.44"/>
    <n v="915.38459999999998"/>
  </r>
  <r>
    <x v="291"/>
    <x v="291"/>
    <x v="13"/>
    <x v="1"/>
    <x v="1"/>
    <n v="534"/>
    <n v="25345.82"/>
    <n v="11395.26"/>
    <n v="0"/>
    <n v="2122.9699999999998"/>
    <n v="1043.9971"/>
  </r>
  <r>
    <x v="1029"/>
    <x v="1027"/>
    <x v="13"/>
    <x v="1"/>
    <x v="1"/>
    <n v="570"/>
    <n v="18325.990000000002"/>
    <n v="8311.86"/>
    <n v="0"/>
    <n v="1900"/>
    <n v="937.79390000000001"/>
  </r>
  <r>
    <x v="341"/>
    <x v="341"/>
    <x v="13"/>
    <x v="18"/>
    <x v="18"/>
    <n v="226"/>
    <n v="11089.98"/>
    <n v="6364.55"/>
    <n v="0"/>
    <n v="1362.02"/>
    <n v="766.56410000000005"/>
  </r>
  <r>
    <x v="407"/>
    <x v="407"/>
    <x v="13"/>
    <x v="153"/>
    <x v="152"/>
    <n v="591"/>
    <n v="11245.35"/>
    <n v="2121.4299999999998"/>
    <n v="0"/>
    <n v="4833.4399999999996"/>
    <n v="3881.3429999999998"/>
  </r>
  <r>
    <x v="334"/>
    <x v="334"/>
    <x v="13"/>
    <x v="22"/>
    <x v="22"/>
    <n v="387"/>
    <n v="20309.439999999999"/>
    <n v="3132.96"/>
    <n v="0"/>
    <n v="1095.57"/>
    <n v="826.97429999999997"/>
  </r>
  <r>
    <x v="836"/>
    <x v="835"/>
    <x v="17"/>
    <x v="22"/>
    <x v="22"/>
    <n v="500"/>
    <n v="5779.2"/>
    <n v="2053.25"/>
    <n v="0"/>
    <n v="406.24"/>
    <n v="-332.17610000000002"/>
  </r>
  <r>
    <x v="59"/>
    <x v="59"/>
    <x v="17"/>
    <x v="40"/>
    <x v="40"/>
    <n v="917"/>
    <n v="57786.16"/>
    <n v="23473.82"/>
    <n v="298.92"/>
    <n v="6022.15"/>
    <n v="5262.6638999999996"/>
  </r>
  <r>
    <x v="630"/>
    <x v="629"/>
    <x v="17"/>
    <x v="197"/>
    <x v="196"/>
    <n v="5191"/>
    <n v="511985.64"/>
    <n v="143833.82999999999"/>
    <n v="56109.65"/>
    <n v="32424.36"/>
    <n v="30827.46"/>
  </r>
  <r>
    <x v="445"/>
    <x v="445"/>
    <x v="17"/>
    <x v="92"/>
    <x v="92"/>
    <n v="24"/>
    <n v="5343.6"/>
    <n v="100.78"/>
    <n v="0"/>
    <n v="329.19"/>
    <n v="250.32679999999999"/>
  </r>
  <r>
    <x v="121"/>
    <x v="121"/>
    <x v="3"/>
    <x v="68"/>
    <x v="68"/>
    <n v="96"/>
    <n v="118177.18"/>
    <n v="0"/>
    <n v="118177.18"/>
    <n v="2113.23"/>
    <n v="2103.1925000000001"/>
  </r>
  <r>
    <x v="668"/>
    <x v="667"/>
    <x v="12"/>
    <x v="1"/>
    <x v="1"/>
    <n v="1030"/>
    <n v="52114.48"/>
    <n v="27754.52"/>
    <n v="2069"/>
    <n v="5383.16"/>
    <n v="4567.1175000000003"/>
  </r>
  <r>
    <x v="294"/>
    <x v="294"/>
    <x v="12"/>
    <x v="59"/>
    <x v="59"/>
    <n v="16"/>
    <n v="2123.33"/>
    <n v="508.26"/>
    <n v="0"/>
    <n v="197.49"/>
    <n v="22.751999999999999"/>
  </r>
  <r>
    <x v="464"/>
    <x v="464"/>
    <x v="12"/>
    <x v="37"/>
    <x v="37"/>
    <n v="229"/>
    <n v="43291.26"/>
    <n v="3586.96"/>
    <n v="1039.33"/>
    <n v="1265.82"/>
    <n v="571.2663"/>
  </r>
  <r>
    <x v="1029"/>
    <x v="1027"/>
    <x v="18"/>
    <x v="1"/>
    <x v="1"/>
    <n v="653"/>
    <n v="27459.5"/>
    <n v="10659.8"/>
    <n v="243.78"/>
    <n v="2730.32"/>
    <n v="1820.3131000000001"/>
  </r>
  <r>
    <x v="106"/>
    <x v="106"/>
    <x v="12"/>
    <x v="1"/>
    <x v="1"/>
    <n v="478"/>
    <n v="25502.11"/>
    <n v="12277.31"/>
    <n v="0"/>
    <n v="3827.54"/>
    <n v="2894.9407999999999"/>
  </r>
  <r>
    <x v="774"/>
    <x v="773"/>
    <x v="12"/>
    <x v="1"/>
    <x v="1"/>
    <n v="591"/>
    <n v="29104.61"/>
    <n v="13665.79"/>
    <n v="1037.4000000000001"/>
    <n v="2958.17"/>
    <n v="2225.5979000000002"/>
  </r>
  <r>
    <x v="352"/>
    <x v="352"/>
    <x v="16"/>
    <x v="0"/>
    <x v="0"/>
    <n v="2141"/>
    <n v="93729.59"/>
    <n v="11707.52"/>
    <n v="0"/>
    <n v="14956.2"/>
    <n v="13392.3112"/>
  </r>
  <r>
    <x v="1030"/>
    <x v="1028"/>
    <x v="16"/>
    <x v="101"/>
    <x v="101"/>
    <n v="101"/>
    <n v="16988.240000000002"/>
    <n v="7818.3"/>
    <n v="1375.56"/>
    <n v="2004.91"/>
    <n v="1474.2647999999999"/>
  </r>
  <r>
    <x v="452"/>
    <x v="452"/>
    <x v="7"/>
    <x v="45"/>
    <x v="45"/>
    <n v="53"/>
    <n v="6564.22"/>
    <n v="0"/>
    <n v="0"/>
    <n v="814.3"/>
    <n v="672.97609999999997"/>
  </r>
  <r>
    <x v="1009"/>
    <x v="1007"/>
    <x v="0"/>
    <x v="154"/>
    <x v="153"/>
    <n v="2"/>
    <n v="116.08"/>
    <n v="0"/>
    <n v="0"/>
    <n v="-0.35"/>
    <n v="-0.35"/>
  </r>
  <r>
    <x v="1104"/>
    <x v="1101"/>
    <x v="1"/>
    <x v="73"/>
    <x v="73"/>
    <n v="3"/>
    <n v="799.66"/>
    <n v="0"/>
    <n v="0"/>
    <n v="-18.84"/>
    <n v="-73.763099999999994"/>
  </r>
  <r>
    <x v="1131"/>
    <x v="1128"/>
    <x v="2"/>
    <x v="3"/>
    <x v="3"/>
    <n v="2"/>
    <n v="3876.56"/>
    <n v="0"/>
    <n v="0"/>
    <n v="614.47"/>
    <n v="492.63619999999997"/>
  </r>
  <r>
    <x v="1234"/>
    <x v="1231"/>
    <x v="9"/>
    <x v="103"/>
    <x v="103"/>
    <n v="3"/>
    <n v="554.94000000000005"/>
    <n v="0"/>
    <n v="0"/>
    <n v="89.98"/>
    <n v="61.755499999999998"/>
  </r>
  <r>
    <x v="129"/>
    <x v="129"/>
    <x v="14"/>
    <x v="72"/>
    <x v="72"/>
    <n v="0"/>
    <n v="0.2"/>
    <n v="0"/>
    <n v="0"/>
    <n v="81.98"/>
    <n v="44.8249"/>
  </r>
  <r>
    <x v="715"/>
    <x v="714"/>
    <x v="16"/>
    <x v="20"/>
    <x v="20"/>
    <n v="541"/>
    <n v="21171.1"/>
    <n v="2360.7199999999998"/>
    <n v="0"/>
    <n v="2174.59"/>
    <n v="1124.0340000000001"/>
  </r>
  <r>
    <x v="1284"/>
    <x v="1281"/>
    <x v="12"/>
    <x v="43"/>
    <x v="43"/>
    <n v="334"/>
    <n v="18450.54"/>
    <n v="9210.64"/>
    <n v="0"/>
    <n v="849.29"/>
    <n v="585.13599999999997"/>
  </r>
  <r>
    <x v="528"/>
    <x v="527"/>
    <x v="18"/>
    <x v="180"/>
    <x v="179"/>
    <n v="1459"/>
    <n v="118619.25"/>
    <n v="49370.44"/>
    <n v="32665.53"/>
    <n v="17314.11"/>
    <n v="16350.242099999999"/>
  </r>
  <r>
    <x v="619"/>
    <x v="618"/>
    <x v="13"/>
    <x v="3"/>
    <x v="3"/>
    <n v="1100"/>
    <n v="77250.899999999994"/>
    <n v="22043.99"/>
    <n v="0"/>
    <n v="12285.54"/>
    <n v="11038.1134"/>
  </r>
  <r>
    <x v="8"/>
    <x v="8"/>
    <x v="13"/>
    <x v="1"/>
    <x v="1"/>
    <n v="1073"/>
    <n v="54585.27"/>
    <n v="19997.68"/>
    <n v="1347.6"/>
    <n v="4486.54"/>
    <n v="3268.1478999999999"/>
  </r>
  <r>
    <x v="29"/>
    <x v="29"/>
    <x v="13"/>
    <x v="21"/>
    <x v="21"/>
    <n v="504"/>
    <n v="68941.58"/>
    <n v="11590.03"/>
    <n v="0"/>
    <n v="10208.34"/>
    <n v="9460.2432000000008"/>
  </r>
  <r>
    <x v="789"/>
    <x v="788"/>
    <x v="13"/>
    <x v="215"/>
    <x v="214"/>
    <n v="867"/>
    <n v="104237.93"/>
    <n v="20911.57"/>
    <n v="0"/>
    <n v="6183.39"/>
    <n v="5299.7128000000002"/>
  </r>
  <r>
    <x v="569"/>
    <x v="568"/>
    <x v="14"/>
    <x v="148"/>
    <x v="147"/>
    <n v="7"/>
    <n v="893.33"/>
    <n v="0"/>
    <n v="0"/>
    <n v="60.66"/>
    <n v="34.700299999999999"/>
  </r>
  <r>
    <x v="1185"/>
    <x v="1182"/>
    <x v="14"/>
    <x v="175"/>
    <x v="174"/>
    <n v="31"/>
    <n v="13173.49"/>
    <n v="61.12"/>
    <n v="0"/>
    <n v="430.33"/>
    <n v="313.7054"/>
  </r>
  <r>
    <x v="561"/>
    <x v="560"/>
    <x v="3"/>
    <x v="105"/>
    <x v="105"/>
    <n v="1"/>
    <n v="157.18"/>
    <n v="0"/>
    <n v="0"/>
    <n v="76.53"/>
    <n v="47.817599999999999"/>
  </r>
  <r>
    <x v="802"/>
    <x v="801"/>
    <x v="9"/>
    <x v="4"/>
    <x v="4"/>
    <n v="5"/>
    <n v="2544.7600000000002"/>
    <n v="23.74"/>
    <n v="0"/>
    <n v="303.16000000000003"/>
    <n v="214.27199999999999"/>
  </r>
  <r>
    <x v="826"/>
    <x v="825"/>
    <x v="15"/>
    <x v="84"/>
    <x v="84"/>
    <n v="3"/>
    <n v="179.94"/>
    <n v="0"/>
    <n v="0"/>
    <n v="55.07"/>
    <n v="-20.430499999999999"/>
  </r>
  <r>
    <x v="345"/>
    <x v="345"/>
    <x v="15"/>
    <x v="29"/>
    <x v="29"/>
    <n v="11"/>
    <n v="237.85"/>
    <n v="3.82"/>
    <n v="0"/>
    <n v="256.73"/>
    <n v="126.7522"/>
  </r>
  <r>
    <x v="526"/>
    <x v="525"/>
    <x v="9"/>
    <x v="179"/>
    <x v="178"/>
    <n v="0"/>
    <n v="0"/>
    <n v="0"/>
    <n v="0"/>
    <n v="9.19"/>
    <n v="9.19"/>
  </r>
  <r>
    <x v="999"/>
    <x v="997"/>
    <x v="2"/>
    <x v="77"/>
    <x v="77"/>
    <n v="10"/>
    <n v="810.82"/>
    <n v="0"/>
    <n v="0"/>
    <n v="151.52000000000001"/>
    <n v="11.881399999999999"/>
  </r>
  <r>
    <x v="1160"/>
    <x v="1157"/>
    <x v="13"/>
    <x v="1"/>
    <x v="1"/>
    <n v="1189"/>
    <n v="44776.91"/>
    <n v="24715.05"/>
    <n v="0"/>
    <n v="6003.12"/>
    <n v="4600.2574000000004"/>
  </r>
  <r>
    <x v="1342"/>
    <x v="1339"/>
    <x v="13"/>
    <x v="1"/>
    <x v="1"/>
    <n v="1084"/>
    <n v="48716.43"/>
    <n v="18773.82"/>
    <n v="2069"/>
    <n v="4157.8599999999997"/>
    <n v="3338.8072999999999"/>
  </r>
  <r>
    <x v="485"/>
    <x v="485"/>
    <x v="13"/>
    <x v="76"/>
    <x v="76"/>
    <n v="91"/>
    <n v="881.72"/>
    <n v="339.82"/>
    <n v="0"/>
    <n v="112.96"/>
    <n v="-225.99979999999999"/>
  </r>
  <r>
    <x v="813"/>
    <x v="812"/>
    <x v="14"/>
    <x v="15"/>
    <x v="15"/>
    <n v="2096"/>
    <n v="2640.96"/>
    <n v="0"/>
    <n v="2640.96"/>
    <n v="58.83"/>
    <n v="58.49"/>
  </r>
  <r>
    <x v="387"/>
    <x v="387"/>
    <x v="7"/>
    <x v="145"/>
    <x v="144"/>
    <n v="130"/>
    <n v="33412.01"/>
    <n v="6276.36"/>
    <n v="0"/>
    <n v="3231.27"/>
    <n v="2951.4821999999999"/>
  </r>
  <r>
    <x v="1455"/>
    <x v="1452"/>
    <x v="3"/>
    <x v="85"/>
    <x v="85"/>
    <n v="3"/>
    <n v="86.01"/>
    <n v="0"/>
    <n v="0"/>
    <n v="10.51"/>
    <n v="-15.552899999999999"/>
  </r>
  <r>
    <x v="947"/>
    <x v="946"/>
    <x v="12"/>
    <x v="229"/>
    <x v="228"/>
    <n v="8"/>
    <n v="4956.32"/>
    <n v="154.66"/>
    <n v="0"/>
    <n v="572.16"/>
    <n v="424.87360000000001"/>
  </r>
  <r>
    <x v="497"/>
    <x v="497"/>
    <x v="13"/>
    <x v="83"/>
    <x v="83"/>
    <n v="4"/>
    <n v="21.74"/>
    <n v="21.74"/>
    <n v="0"/>
    <n v="4.57"/>
    <n v="-49.622900000000001"/>
  </r>
  <r>
    <x v="481"/>
    <x v="481"/>
    <x v="13"/>
    <x v="3"/>
    <x v="3"/>
    <n v="1"/>
    <n v="10144.200000000001"/>
    <n v="0"/>
    <n v="0"/>
    <n v="984.97"/>
    <n v="963.65009999999995"/>
  </r>
  <r>
    <x v="1243"/>
    <x v="1240"/>
    <x v="13"/>
    <x v="179"/>
    <x v="178"/>
    <n v="13"/>
    <n v="1083.3399999999999"/>
    <n v="471.04"/>
    <n v="0"/>
    <n v="20.77"/>
    <n v="-6.4671000000000003"/>
  </r>
  <r>
    <x v="724"/>
    <x v="723"/>
    <x v="3"/>
    <x v="66"/>
    <x v="66"/>
    <n v="3"/>
    <n v="19.489999999999998"/>
    <n v="0"/>
    <n v="0"/>
    <n v="22.58"/>
    <n v="-89.909400000000005"/>
  </r>
  <r>
    <x v="739"/>
    <x v="738"/>
    <x v="6"/>
    <x v="211"/>
    <x v="210"/>
    <n v="5"/>
    <n v="171.17"/>
    <n v="146.88"/>
    <n v="0"/>
    <n v="20.07"/>
    <n v="20.07"/>
  </r>
  <r>
    <x v="1456"/>
    <x v="1453"/>
    <x v="3"/>
    <x v="1"/>
    <x v="1"/>
    <n v="0"/>
    <n v="0"/>
    <n v="0"/>
    <n v="0"/>
    <n v="0"/>
    <n v="-11.342499999999999"/>
  </r>
  <r>
    <x v="712"/>
    <x v="711"/>
    <x v="16"/>
    <x v="105"/>
    <x v="105"/>
    <n v="13"/>
    <n v="212.05"/>
    <n v="212.05"/>
    <n v="0"/>
    <n v="31.42"/>
    <n v="-115.7214"/>
  </r>
  <r>
    <x v="110"/>
    <x v="110"/>
    <x v="14"/>
    <x v="26"/>
    <x v="26"/>
    <n v="6"/>
    <n v="9021.2000000000007"/>
    <n v="0"/>
    <n v="0"/>
    <n v="9.48"/>
    <n v="-56.869799999999998"/>
  </r>
  <r>
    <x v="981"/>
    <x v="980"/>
    <x v="6"/>
    <x v="1"/>
    <x v="1"/>
    <n v="5"/>
    <n v="32.299999999999997"/>
    <n v="32.299999999999997"/>
    <n v="0"/>
    <n v="9.1999999999999993"/>
    <n v="9.1999999999999993"/>
  </r>
  <r>
    <x v="1457"/>
    <x v="1454"/>
    <x v="7"/>
    <x v="108"/>
    <x v="108"/>
    <n v="59"/>
    <n v="12363.04"/>
    <n v="0"/>
    <n v="0"/>
    <n v="1298.8"/>
    <n v="773.42139999999995"/>
  </r>
  <r>
    <x v="1105"/>
    <x v="1102"/>
    <x v="13"/>
    <x v="5"/>
    <x v="5"/>
    <n v="36"/>
    <n v="1192.56"/>
    <n v="263"/>
    <n v="0"/>
    <n v="146.86000000000001"/>
    <n v="39.39"/>
  </r>
  <r>
    <x v="1152"/>
    <x v="1149"/>
    <x v="13"/>
    <x v="26"/>
    <x v="26"/>
    <n v="2"/>
    <n v="2839.49"/>
    <n v="0"/>
    <n v="0"/>
    <n v="-2.79"/>
    <n v="-30.1434"/>
  </r>
  <r>
    <x v="323"/>
    <x v="323"/>
    <x v="16"/>
    <x v="1"/>
    <x v="1"/>
    <n v="542"/>
    <n v="21795.07"/>
    <n v="10127.719999999999"/>
    <n v="0"/>
    <n v="2005.51"/>
    <n v="1008.8257"/>
  </r>
  <r>
    <x v="1187"/>
    <x v="1184"/>
    <x v="13"/>
    <x v="1"/>
    <x v="1"/>
    <n v="21"/>
    <n v="639.99"/>
    <n v="116.85"/>
    <n v="0"/>
    <n v="103.33"/>
    <n v="13.9621"/>
  </r>
  <r>
    <x v="164"/>
    <x v="164"/>
    <x v="7"/>
    <x v="69"/>
    <x v="69"/>
    <n v="2"/>
    <n v="5652.96"/>
    <n v="0"/>
    <n v="0"/>
    <n v="808.48"/>
    <n v="788.18529999999998"/>
  </r>
  <r>
    <x v="986"/>
    <x v="985"/>
    <x v="16"/>
    <x v="109"/>
    <x v="109"/>
    <n v="140"/>
    <n v="19659.080000000002"/>
    <n v="3.57"/>
    <n v="0"/>
    <n v="3948.37"/>
    <n v="3707.1462999999999"/>
  </r>
  <r>
    <x v="359"/>
    <x v="359"/>
    <x v="16"/>
    <x v="40"/>
    <x v="40"/>
    <n v="198"/>
    <n v="20250.169999999998"/>
    <n v="20.49"/>
    <n v="0"/>
    <n v="3406.59"/>
    <n v="2791.0113999999999"/>
  </r>
  <r>
    <x v="64"/>
    <x v="64"/>
    <x v="6"/>
    <x v="1"/>
    <x v="1"/>
    <n v="11"/>
    <n v="131.56"/>
    <n v="131.56"/>
    <n v="0"/>
    <n v="47.06"/>
    <n v="47.06"/>
  </r>
  <r>
    <x v="86"/>
    <x v="86"/>
    <x v="7"/>
    <x v="31"/>
    <x v="31"/>
    <n v="170"/>
    <n v="13045.32"/>
    <n v="8177.47"/>
    <n v="0"/>
    <n v="3569.85"/>
    <n v="3279.9886999999999"/>
  </r>
  <r>
    <x v="1458"/>
    <x v="1455"/>
    <x v="15"/>
    <x v="1"/>
    <x v="1"/>
    <n v="0"/>
    <n v="0"/>
    <n v="0"/>
    <n v="0"/>
    <n v="17.95"/>
    <n v="17.95"/>
  </r>
  <r>
    <x v="1010"/>
    <x v="1008"/>
    <x v="13"/>
    <x v="101"/>
    <x v="101"/>
    <n v="6"/>
    <n v="0.06"/>
    <n v="0"/>
    <n v="0"/>
    <n v="355.69"/>
    <n v="322.16070000000002"/>
  </r>
  <r>
    <x v="1048"/>
    <x v="1046"/>
    <x v="14"/>
    <x v="13"/>
    <x v="13"/>
    <n v="3"/>
    <n v="49.8"/>
    <n v="0"/>
    <n v="0"/>
    <n v="69.05"/>
    <n v="69.048199999999994"/>
  </r>
  <r>
    <x v="1427"/>
    <x v="1424"/>
    <x v="9"/>
    <x v="249"/>
    <x v="248"/>
    <n v="18"/>
    <n v="23755.68"/>
    <n v="0"/>
    <n v="0"/>
    <n v="1827.36"/>
    <n v="1811.7271000000001"/>
  </r>
  <r>
    <x v="1084"/>
    <x v="1082"/>
    <x v="16"/>
    <x v="236"/>
    <x v="235"/>
    <n v="103"/>
    <n v="1201.8"/>
    <n v="692.08"/>
    <n v="0"/>
    <n v="461.05"/>
    <n v="308.154"/>
  </r>
  <r>
    <x v="1459"/>
    <x v="1456"/>
    <x v="13"/>
    <x v="31"/>
    <x v="31"/>
    <n v="-14"/>
    <n v="-89.14"/>
    <n v="-26.64"/>
    <n v="0"/>
    <n v="-83.67"/>
    <n v="-83.683199999999999"/>
  </r>
  <r>
    <x v="1178"/>
    <x v="1175"/>
    <x v="13"/>
    <x v="1"/>
    <x v="1"/>
    <n v="6"/>
    <n v="86.82"/>
    <n v="4.96"/>
    <n v="0"/>
    <n v="2.2999999999999998"/>
    <n v="-27.397500000000001"/>
  </r>
  <r>
    <x v="159"/>
    <x v="159"/>
    <x v="7"/>
    <x v="15"/>
    <x v="15"/>
    <n v="81"/>
    <n v="875.94"/>
    <n v="240.29"/>
    <n v="0"/>
    <n v="179.15"/>
    <n v="-352.0933"/>
  </r>
  <r>
    <x v="1460"/>
    <x v="1457"/>
    <x v="12"/>
    <x v="179"/>
    <x v="178"/>
    <n v="6"/>
    <n v="2312.06"/>
    <n v="0"/>
    <n v="0"/>
    <n v="38.270000000000003"/>
    <n v="-20.783300000000001"/>
  </r>
  <r>
    <x v="188"/>
    <x v="188"/>
    <x v="12"/>
    <x v="41"/>
    <x v="41"/>
    <n v="11"/>
    <n v="189.93"/>
    <n v="135.94999999999999"/>
    <n v="0"/>
    <n v="44.49"/>
    <n v="-40.762799999999999"/>
  </r>
  <r>
    <x v="43"/>
    <x v="43"/>
    <x v="7"/>
    <x v="31"/>
    <x v="31"/>
    <n v="93"/>
    <n v="3504.95"/>
    <n v="2951.44"/>
    <n v="0"/>
    <n v="216.42"/>
    <n v="58.716200000000001"/>
  </r>
  <r>
    <x v="45"/>
    <x v="45"/>
    <x v="19"/>
    <x v="33"/>
    <x v="33"/>
    <n v="797"/>
    <n v="58001.73"/>
    <n v="27519.25"/>
    <n v="0"/>
    <n v="14548.6"/>
    <n v="13502.0857"/>
  </r>
  <r>
    <x v="48"/>
    <x v="48"/>
    <x v="19"/>
    <x v="1"/>
    <x v="1"/>
    <n v="947"/>
    <n v="62356.9"/>
    <n v="21771.87"/>
    <n v="1605.98"/>
    <n v="4475.95"/>
    <n v="3415.9632999999999"/>
  </r>
  <r>
    <x v="779"/>
    <x v="778"/>
    <x v="19"/>
    <x v="22"/>
    <x v="22"/>
    <n v="8685"/>
    <n v="86410.5"/>
    <n v="33457.599999999999"/>
    <n v="24393.61"/>
    <n v="6053.68"/>
    <n v="5212.9164000000001"/>
  </r>
  <r>
    <x v="921"/>
    <x v="920"/>
    <x v="7"/>
    <x v="26"/>
    <x v="26"/>
    <n v="9"/>
    <n v="9303.83"/>
    <n v="0"/>
    <n v="0"/>
    <n v="69.040000000000006"/>
    <n v="1.8916999999999999"/>
  </r>
  <r>
    <x v="953"/>
    <x v="952"/>
    <x v="7"/>
    <x v="96"/>
    <x v="96"/>
    <n v="2"/>
    <n v="298.39"/>
    <n v="0"/>
    <n v="0"/>
    <n v="67.349999999999994"/>
    <n v="37.686"/>
  </r>
  <r>
    <x v="99"/>
    <x v="99"/>
    <x v="19"/>
    <x v="56"/>
    <x v="56"/>
    <n v="526"/>
    <n v="9851.98"/>
    <n v="2126.96"/>
    <n v="0"/>
    <n v="2939.85"/>
    <n v="2085.9366"/>
  </r>
  <r>
    <x v="978"/>
    <x v="977"/>
    <x v="19"/>
    <x v="3"/>
    <x v="3"/>
    <n v="133"/>
    <n v="486153.03"/>
    <n v="0"/>
    <n v="223864.92"/>
    <n v="53145.91"/>
    <n v="52578.331200000001"/>
  </r>
  <r>
    <x v="333"/>
    <x v="333"/>
    <x v="19"/>
    <x v="132"/>
    <x v="132"/>
    <n v="97"/>
    <n v="3320.96"/>
    <n v="2578.91"/>
    <n v="0"/>
    <n v="659.55"/>
    <n v="487.77359999999999"/>
  </r>
  <r>
    <x v="1381"/>
    <x v="1378"/>
    <x v="19"/>
    <x v="76"/>
    <x v="76"/>
    <n v="31"/>
    <n v="1776"/>
    <n v="0"/>
    <n v="0"/>
    <n v="478.34"/>
    <n v="14.079499999999999"/>
  </r>
  <r>
    <x v="1033"/>
    <x v="1031"/>
    <x v="20"/>
    <x v="1"/>
    <x v="1"/>
    <n v="739"/>
    <n v="39317.57"/>
    <n v="16788.71"/>
    <n v="0"/>
    <n v="4787.2299999999996"/>
    <n v="3553.2080999999998"/>
  </r>
  <r>
    <x v="1034"/>
    <x v="1032"/>
    <x v="20"/>
    <x v="1"/>
    <x v="1"/>
    <n v="260"/>
    <n v="10231.08"/>
    <n v="5014.8999999999996"/>
    <n v="0"/>
    <n v="1338.89"/>
    <n v="587.34960000000001"/>
  </r>
  <r>
    <x v="363"/>
    <x v="363"/>
    <x v="20"/>
    <x v="139"/>
    <x v="139"/>
    <n v="3576"/>
    <n v="107316.15"/>
    <n v="11359.51"/>
    <n v="0"/>
    <n v="24436.880000000001"/>
    <n v="22007.571899999999"/>
  </r>
  <r>
    <x v="577"/>
    <x v="576"/>
    <x v="20"/>
    <x v="100"/>
    <x v="100"/>
    <n v="462"/>
    <n v="11286.69"/>
    <n v="2172.81"/>
    <n v="0"/>
    <n v="984.64"/>
    <n v="549.56849999999997"/>
  </r>
  <r>
    <x v="109"/>
    <x v="109"/>
    <x v="19"/>
    <x v="41"/>
    <x v="41"/>
    <n v="538"/>
    <n v="124847.38"/>
    <n v="20733.509999999998"/>
    <n v="0"/>
    <n v="1212.42"/>
    <n v="643.1626"/>
  </r>
  <r>
    <x v="232"/>
    <x v="232"/>
    <x v="19"/>
    <x v="104"/>
    <x v="104"/>
    <n v="60"/>
    <n v="11608.79"/>
    <n v="1229.0899999999999"/>
    <n v="0"/>
    <n v="1126.21"/>
    <n v="738.69150000000002"/>
  </r>
  <r>
    <x v="415"/>
    <x v="415"/>
    <x v="19"/>
    <x v="65"/>
    <x v="65"/>
    <n v="13"/>
    <n v="463.69"/>
    <n v="131.24"/>
    <n v="0"/>
    <n v="92.66"/>
    <n v="-72.004000000000005"/>
  </r>
  <r>
    <x v="335"/>
    <x v="335"/>
    <x v="19"/>
    <x v="84"/>
    <x v="84"/>
    <n v="8"/>
    <n v="518.99"/>
    <n v="61.54"/>
    <n v="0"/>
    <n v="143.44"/>
    <n v="16.120799999999999"/>
  </r>
  <r>
    <x v="247"/>
    <x v="247"/>
    <x v="19"/>
    <x v="109"/>
    <x v="109"/>
    <n v="30"/>
    <n v="2708.48"/>
    <n v="278.45"/>
    <n v="0"/>
    <n v="501.33"/>
    <n v="287.36020000000002"/>
  </r>
  <r>
    <x v="462"/>
    <x v="462"/>
    <x v="20"/>
    <x v="124"/>
    <x v="124"/>
    <n v="319"/>
    <n v="29677.52"/>
    <n v="12603.35"/>
    <n v="173.1"/>
    <n v="2013.96"/>
    <n v="1393.5130999999999"/>
  </r>
  <r>
    <x v="707"/>
    <x v="706"/>
    <x v="20"/>
    <x v="1"/>
    <x v="1"/>
    <n v="473"/>
    <n v="17680.5"/>
    <n v="5731.09"/>
    <n v="0"/>
    <n v="1235"/>
    <n v="344.1438"/>
  </r>
  <r>
    <x v="622"/>
    <x v="621"/>
    <x v="20"/>
    <x v="35"/>
    <x v="35"/>
    <n v="154"/>
    <n v="14084.75"/>
    <n v="5279.49"/>
    <n v="651.66999999999996"/>
    <n v="1090.0899999999999"/>
    <n v="834.77959999999996"/>
  </r>
  <r>
    <x v="834"/>
    <x v="833"/>
    <x v="20"/>
    <x v="127"/>
    <x v="127"/>
    <n v="130"/>
    <n v="64"/>
    <n v="41.68"/>
    <n v="0"/>
    <n v="1923.12"/>
    <n v="1215.5053"/>
  </r>
  <r>
    <x v="952"/>
    <x v="951"/>
    <x v="20"/>
    <x v="78"/>
    <x v="78"/>
    <n v="300"/>
    <n v="6633.3"/>
    <n v="3139.85"/>
    <n v="0"/>
    <n v="735.9"/>
    <n v="189.5652"/>
  </r>
  <r>
    <x v="1102"/>
    <x v="1100"/>
    <x v="20"/>
    <x v="1"/>
    <x v="1"/>
    <n v="615"/>
    <n v="21211.87"/>
    <n v="6634.31"/>
    <n v="0"/>
    <n v="1154.31"/>
    <n v="176.02760000000001"/>
  </r>
  <r>
    <x v="859"/>
    <x v="858"/>
    <x v="20"/>
    <x v="26"/>
    <x v="26"/>
    <n v="983"/>
    <n v="44825.63"/>
    <n v="30075.59"/>
    <n v="0"/>
    <n v="826.64"/>
    <n v="391.1857"/>
  </r>
  <r>
    <x v="330"/>
    <x v="330"/>
    <x v="20"/>
    <x v="130"/>
    <x v="130"/>
    <n v="590"/>
    <n v="271126.06"/>
    <n v="17430.91"/>
    <n v="152860.82"/>
    <n v="6345.22"/>
    <n v="5328.0987999999998"/>
  </r>
  <r>
    <x v="1324"/>
    <x v="1321"/>
    <x v="20"/>
    <x v="59"/>
    <x v="59"/>
    <n v="2158"/>
    <n v="12551.84"/>
    <n v="3504.78"/>
    <n v="0"/>
    <n v="22165.040000000001"/>
    <n v="20417.999299999999"/>
  </r>
  <r>
    <x v="1078"/>
    <x v="1076"/>
    <x v="20"/>
    <x v="24"/>
    <x v="24"/>
    <n v="65"/>
    <n v="138.47999999999999"/>
    <n v="84.59"/>
    <n v="0"/>
    <n v="63.64"/>
    <n v="-30.945"/>
  </r>
  <r>
    <x v="198"/>
    <x v="198"/>
    <x v="20"/>
    <x v="96"/>
    <x v="96"/>
    <n v="77"/>
    <n v="13329.74"/>
    <n v="0"/>
    <n v="0"/>
    <n v="776.87"/>
    <n v="209.8605"/>
  </r>
  <r>
    <x v="128"/>
    <x v="128"/>
    <x v="17"/>
    <x v="1"/>
    <x v="1"/>
    <n v="593"/>
    <n v="33007.47"/>
    <n v="12360.11"/>
    <n v="3277.82"/>
    <n v="3155.86"/>
    <n v="2441.7633999999998"/>
  </r>
  <r>
    <x v="1173"/>
    <x v="1170"/>
    <x v="17"/>
    <x v="146"/>
    <x v="145"/>
    <n v="153"/>
    <n v="24285.69"/>
    <n v="29.56"/>
    <n v="0"/>
    <n v="1847.15"/>
    <n v="1196.6886999999999"/>
  </r>
  <r>
    <x v="492"/>
    <x v="492"/>
    <x v="20"/>
    <x v="73"/>
    <x v="73"/>
    <n v="7"/>
    <n v="2751.55"/>
    <n v="0"/>
    <n v="0"/>
    <n v="-76.28"/>
    <n v="-130.20050000000001"/>
  </r>
  <r>
    <x v="422"/>
    <x v="422"/>
    <x v="20"/>
    <x v="20"/>
    <x v="20"/>
    <n v="37"/>
    <n v="5658.76"/>
    <n v="0"/>
    <n v="0"/>
    <n v="371.79"/>
    <n v="-230.9616"/>
  </r>
  <r>
    <x v="161"/>
    <x v="161"/>
    <x v="20"/>
    <x v="3"/>
    <x v="3"/>
    <n v="108"/>
    <n v="65398.98"/>
    <n v="6.05"/>
    <n v="12080.92"/>
    <n v="10074.84"/>
    <n v="9830.7255999999998"/>
  </r>
  <r>
    <x v="220"/>
    <x v="220"/>
    <x v="16"/>
    <x v="1"/>
    <x v="1"/>
    <n v="50"/>
    <n v="2038.24"/>
    <n v="602.19000000000005"/>
    <n v="0"/>
    <n v="141.91"/>
    <n v="16.561"/>
  </r>
  <r>
    <x v="650"/>
    <x v="649"/>
    <x v="17"/>
    <x v="202"/>
    <x v="201"/>
    <n v="186"/>
    <n v="17750.16"/>
    <n v="8190.17"/>
    <n v="0"/>
    <n v="4069.24"/>
    <n v="3550.2292000000002"/>
  </r>
  <r>
    <x v="486"/>
    <x v="486"/>
    <x v="17"/>
    <x v="169"/>
    <x v="168"/>
    <n v="45"/>
    <n v="283.02999999999997"/>
    <n v="282.51"/>
    <n v="0"/>
    <n v="214.29"/>
    <n v="-151.1318"/>
  </r>
  <r>
    <x v="832"/>
    <x v="831"/>
    <x v="17"/>
    <x v="92"/>
    <x v="92"/>
    <n v="14"/>
    <n v="35.14"/>
    <n v="34.700000000000003"/>
    <n v="0"/>
    <n v="40.94"/>
    <n v="-21.1861"/>
  </r>
  <r>
    <x v="340"/>
    <x v="340"/>
    <x v="18"/>
    <x v="49"/>
    <x v="49"/>
    <n v="405"/>
    <n v="139960.46"/>
    <n v="6097.59"/>
    <n v="109067.36"/>
    <n v="5884.46"/>
    <n v="5077.3001000000004"/>
  </r>
  <r>
    <x v="197"/>
    <x v="197"/>
    <x v="18"/>
    <x v="69"/>
    <x v="69"/>
    <n v="1806"/>
    <n v="52631.9"/>
    <n v="6106.41"/>
    <n v="0"/>
    <n v="10416.39"/>
    <n v="9050.3042000000005"/>
  </r>
  <r>
    <x v="318"/>
    <x v="318"/>
    <x v="18"/>
    <x v="129"/>
    <x v="129"/>
    <n v="244"/>
    <n v="13670.28"/>
    <n v="5968.43"/>
    <n v="0"/>
    <n v="2110.34"/>
    <n v="1774.4739"/>
  </r>
  <r>
    <x v="646"/>
    <x v="645"/>
    <x v="17"/>
    <x v="62"/>
    <x v="62"/>
    <n v="16"/>
    <n v="3536.95"/>
    <n v="0"/>
    <n v="0"/>
    <n v="379.82"/>
    <n v="214.2509"/>
  </r>
  <r>
    <x v="826"/>
    <x v="825"/>
    <x v="17"/>
    <x v="84"/>
    <x v="84"/>
    <n v="2"/>
    <n v="0.2"/>
    <n v="0"/>
    <n v="0"/>
    <n v="8.23"/>
    <n v="-53.771099999999997"/>
  </r>
  <r>
    <x v="623"/>
    <x v="622"/>
    <x v="18"/>
    <x v="3"/>
    <x v="3"/>
    <n v="48"/>
    <n v="6599.09"/>
    <n v="698.8"/>
    <n v="0"/>
    <n v="1094.8900000000001"/>
    <n v="544.87630000000001"/>
  </r>
  <r>
    <x v="88"/>
    <x v="88"/>
    <x v="17"/>
    <x v="3"/>
    <x v="3"/>
    <n v="27"/>
    <n v="2314.04"/>
    <n v="249.53"/>
    <n v="0"/>
    <n v="372.69"/>
    <n v="-123.7533"/>
  </r>
  <r>
    <x v="277"/>
    <x v="277"/>
    <x v="17"/>
    <x v="78"/>
    <x v="78"/>
    <n v="14"/>
    <n v="171.29"/>
    <n v="171.29"/>
    <n v="0"/>
    <n v="35.409999999999997"/>
    <n v="-148.2688"/>
  </r>
  <r>
    <x v="831"/>
    <x v="830"/>
    <x v="17"/>
    <x v="65"/>
    <x v="65"/>
    <n v="26"/>
    <n v="962.39"/>
    <n v="0"/>
    <n v="0"/>
    <n v="324.07"/>
    <n v="8.3969000000000005"/>
  </r>
  <r>
    <x v="560"/>
    <x v="559"/>
    <x v="17"/>
    <x v="69"/>
    <x v="69"/>
    <n v="7"/>
    <n v="14649.2"/>
    <n v="0"/>
    <n v="2139.98"/>
    <n v="1828.93"/>
    <n v="1734.5435"/>
  </r>
  <r>
    <x v="958"/>
    <x v="957"/>
    <x v="15"/>
    <x v="112"/>
    <x v="112"/>
    <n v="17"/>
    <n v="22619.13"/>
    <n v="0"/>
    <n v="22619.13"/>
    <n v="2887.98"/>
    <n v="2885.7975000000001"/>
  </r>
  <r>
    <x v="1335"/>
    <x v="1332"/>
    <x v="20"/>
    <x v="15"/>
    <x v="15"/>
    <n v="0"/>
    <n v="-104.6"/>
    <n v="0"/>
    <n v="-104.6"/>
    <n v="-2.41"/>
    <n v="-2.41"/>
  </r>
  <r>
    <x v="470"/>
    <x v="470"/>
    <x v="16"/>
    <x v="73"/>
    <x v="73"/>
    <n v="46"/>
    <n v="32823.96"/>
    <n v="141.96"/>
    <n v="0"/>
    <n v="963.83"/>
    <n v="852.91989999999998"/>
  </r>
  <r>
    <x v="822"/>
    <x v="821"/>
    <x v="20"/>
    <x v="66"/>
    <x v="66"/>
    <n v="7"/>
    <n v="244.1"/>
    <n v="131.4"/>
    <n v="0"/>
    <n v="51.02"/>
    <n v="-61.575299999999999"/>
  </r>
  <r>
    <x v="1134"/>
    <x v="1131"/>
    <x v="17"/>
    <x v="3"/>
    <x v="3"/>
    <n v="3"/>
    <n v="1045.08"/>
    <n v="0"/>
    <n v="0"/>
    <n v="106.58"/>
    <n v="34.3611"/>
  </r>
  <r>
    <x v="189"/>
    <x v="189"/>
    <x v="20"/>
    <x v="64"/>
    <x v="64"/>
    <n v="11"/>
    <n v="89.21"/>
    <n v="89.21"/>
    <n v="0"/>
    <n v="21.64"/>
    <n v="-139.78639999999999"/>
  </r>
  <r>
    <x v="732"/>
    <x v="731"/>
    <x v="17"/>
    <x v="34"/>
    <x v="34"/>
    <n v="0"/>
    <n v="-0.02"/>
    <n v="0"/>
    <n v="-0.02"/>
    <n v="0"/>
    <n v="0"/>
  </r>
  <r>
    <x v="854"/>
    <x v="853"/>
    <x v="16"/>
    <x v="15"/>
    <x v="15"/>
    <n v="1773"/>
    <n v="53980.12"/>
    <n v="0"/>
    <n v="53980.12"/>
    <n v="4629.5600000000004"/>
    <n v="4625.8050000000003"/>
  </r>
  <r>
    <x v="301"/>
    <x v="301"/>
    <x v="17"/>
    <x v="1"/>
    <x v="1"/>
    <n v="4"/>
    <n v="193.68"/>
    <n v="193.68"/>
    <n v="0"/>
    <n v="31.18"/>
    <n v="7.0789"/>
  </r>
  <r>
    <x v="1195"/>
    <x v="1192"/>
    <x v="16"/>
    <x v="3"/>
    <x v="3"/>
    <n v="9"/>
    <n v="170910.81"/>
    <n v="0"/>
    <n v="170910.81"/>
    <n v="4772.49"/>
    <n v="4757.7550000000001"/>
  </r>
  <r>
    <x v="984"/>
    <x v="983"/>
    <x v="11"/>
    <x v="1"/>
    <x v="1"/>
    <n v="8"/>
    <n v="670.78"/>
    <n v="0"/>
    <n v="0"/>
    <n v="7.76"/>
    <n v="7.76"/>
  </r>
  <r>
    <x v="832"/>
    <x v="831"/>
    <x v="7"/>
    <x v="92"/>
    <x v="92"/>
    <n v="6"/>
    <n v="89.22"/>
    <n v="13.56"/>
    <n v="0"/>
    <n v="30.82"/>
    <n v="-6.5631000000000004"/>
  </r>
  <r>
    <x v="309"/>
    <x v="309"/>
    <x v="18"/>
    <x v="84"/>
    <x v="84"/>
    <n v="3"/>
    <n v="98.07"/>
    <n v="0"/>
    <n v="0"/>
    <n v="62.89"/>
    <n v="31.093900000000001"/>
  </r>
  <r>
    <x v="1243"/>
    <x v="1240"/>
    <x v="12"/>
    <x v="179"/>
    <x v="178"/>
    <n v="1"/>
    <n v="102.05"/>
    <n v="0"/>
    <n v="0"/>
    <n v="-2.79"/>
    <n v="-30.461400000000001"/>
  </r>
  <r>
    <x v="638"/>
    <x v="637"/>
    <x v="20"/>
    <x v="78"/>
    <x v="78"/>
    <n v="15"/>
    <n v="20633.400000000001"/>
    <n v="0"/>
    <n v="20633.400000000001"/>
    <n v="242.07"/>
    <n v="241.0575"/>
  </r>
  <r>
    <x v="202"/>
    <x v="202"/>
    <x v="17"/>
    <x v="80"/>
    <x v="80"/>
    <n v="5"/>
    <n v="18048.189999999999"/>
    <n v="0"/>
    <n v="0"/>
    <n v="1767.37"/>
    <n v="1704.2731000000001"/>
  </r>
  <r>
    <x v="234"/>
    <x v="234"/>
    <x v="18"/>
    <x v="4"/>
    <x v="4"/>
    <n v="18"/>
    <n v="282.60000000000002"/>
    <n v="219.21"/>
    <n v="0"/>
    <n v="80.930000000000007"/>
    <n v="-32.1858"/>
  </r>
  <r>
    <x v="953"/>
    <x v="952"/>
    <x v="20"/>
    <x v="96"/>
    <x v="96"/>
    <n v="5"/>
    <n v="782.83"/>
    <n v="0"/>
    <n v="0"/>
    <n v="-4.8600000000000003"/>
    <n v="-32.933"/>
  </r>
  <r>
    <x v="68"/>
    <x v="68"/>
    <x v="17"/>
    <x v="41"/>
    <x v="41"/>
    <n v="7"/>
    <n v="103.61"/>
    <n v="29.06"/>
    <n v="0"/>
    <n v="42.29"/>
    <n v="-17.986499999999999"/>
  </r>
  <r>
    <x v="810"/>
    <x v="809"/>
    <x v="16"/>
    <x v="57"/>
    <x v="57"/>
    <n v="0"/>
    <n v="0"/>
    <n v="0"/>
    <n v="0"/>
    <n v="7.89"/>
    <n v="7.89"/>
  </r>
  <r>
    <x v="689"/>
    <x v="688"/>
    <x v="18"/>
    <x v="62"/>
    <x v="62"/>
    <n v="4"/>
    <n v="80.900000000000006"/>
    <n v="0"/>
    <n v="0"/>
    <n v="43.26"/>
    <n v="-10.525399999999999"/>
  </r>
  <r>
    <x v="561"/>
    <x v="560"/>
    <x v="18"/>
    <x v="105"/>
    <x v="105"/>
    <n v="5"/>
    <n v="96.15"/>
    <n v="95.83"/>
    <n v="0"/>
    <n v="39.93"/>
    <n v="-40.168500000000002"/>
  </r>
  <r>
    <x v="1233"/>
    <x v="1230"/>
    <x v="18"/>
    <x v="64"/>
    <x v="64"/>
    <n v="11"/>
    <n v="26.51"/>
    <n v="26.51"/>
    <n v="0"/>
    <n v="5.5"/>
    <n v="-183.12540000000001"/>
  </r>
  <r>
    <x v="442"/>
    <x v="442"/>
    <x v="18"/>
    <x v="83"/>
    <x v="83"/>
    <n v="29"/>
    <n v="738.82"/>
    <n v="144.44"/>
    <n v="0"/>
    <n v="93.61"/>
    <n v="-25.212900000000001"/>
  </r>
  <r>
    <x v="691"/>
    <x v="690"/>
    <x v="13"/>
    <x v="1"/>
    <x v="1"/>
    <n v="0"/>
    <n v="0"/>
    <n v="0"/>
    <n v="0"/>
    <n v="0"/>
    <n v="0"/>
  </r>
  <r>
    <x v="1297"/>
    <x v="1294"/>
    <x v="7"/>
    <x v="3"/>
    <x v="3"/>
    <n v="8"/>
    <n v="262.02"/>
    <n v="0"/>
    <n v="0"/>
    <n v="97.41"/>
    <n v="-61.354599999999998"/>
  </r>
  <r>
    <x v="1251"/>
    <x v="1248"/>
    <x v="17"/>
    <x v="101"/>
    <x v="101"/>
    <n v="23"/>
    <n v="413604.28"/>
    <n v="0"/>
    <n v="413604.28"/>
    <n v="11100.06"/>
    <n v="11070.2225"/>
  </r>
  <r>
    <x v="1250"/>
    <x v="1247"/>
    <x v="18"/>
    <x v="26"/>
    <x v="26"/>
    <n v="12"/>
    <n v="4274.9399999999996"/>
    <n v="0"/>
    <n v="0"/>
    <n v="48.58"/>
    <n v="16.952100000000002"/>
  </r>
  <r>
    <x v="1126"/>
    <x v="1123"/>
    <x v="8"/>
    <x v="22"/>
    <x v="22"/>
    <n v="0"/>
    <n v="0"/>
    <n v="0"/>
    <n v="0"/>
    <n v="0"/>
    <n v="-0.38100000000000001"/>
  </r>
  <r>
    <x v="835"/>
    <x v="834"/>
    <x v="12"/>
    <x v="127"/>
    <x v="127"/>
    <n v="1"/>
    <n v="0.47"/>
    <n v="0.47"/>
    <n v="0"/>
    <n v="2.82"/>
    <n v="-27.6982"/>
  </r>
  <r>
    <x v="1220"/>
    <x v="1217"/>
    <x v="20"/>
    <x v="1"/>
    <x v="1"/>
    <n v="-2"/>
    <n v="-902.52"/>
    <n v="0"/>
    <n v="0"/>
    <n v="-8.06"/>
    <n v="-8.6791999999999998"/>
  </r>
  <r>
    <x v="1461"/>
    <x v="1458"/>
    <x v="7"/>
    <x v="80"/>
    <x v="80"/>
    <n v="1"/>
    <n v="2247.7600000000002"/>
    <n v="0"/>
    <n v="0"/>
    <n v="206.87"/>
    <n v="180.11529999999999"/>
  </r>
  <r>
    <x v="728"/>
    <x v="727"/>
    <x v="17"/>
    <x v="3"/>
    <x v="3"/>
    <n v="4"/>
    <n v="0.28000000000000003"/>
    <n v="0"/>
    <n v="0"/>
    <n v="84.06"/>
    <n v="54.298499999999997"/>
  </r>
  <r>
    <x v="409"/>
    <x v="409"/>
    <x v="9"/>
    <x v="127"/>
    <x v="127"/>
    <n v="0"/>
    <n v="0"/>
    <n v="0"/>
    <n v="0"/>
    <n v="-0.24"/>
    <n v="-0.24"/>
  </r>
  <r>
    <x v="876"/>
    <x v="875"/>
    <x v="8"/>
    <x v="1"/>
    <x v="1"/>
    <n v="0"/>
    <n v="0"/>
    <n v="0"/>
    <n v="0"/>
    <n v="0"/>
    <n v="-0.1986"/>
  </r>
  <r>
    <x v="664"/>
    <x v="663"/>
    <x v="20"/>
    <x v="4"/>
    <x v="4"/>
    <n v="0"/>
    <n v="0"/>
    <n v="0"/>
    <n v="0"/>
    <n v="0"/>
    <n v="0"/>
  </r>
  <r>
    <x v="1363"/>
    <x v="1360"/>
    <x v="8"/>
    <x v="98"/>
    <x v="98"/>
    <n v="-1"/>
    <n v="0"/>
    <n v="0"/>
    <n v="0"/>
    <n v="1.43"/>
    <n v="1.43"/>
  </r>
  <r>
    <x v="691"/>
    <x v="690"/>
    <x v="8"/>
    <x v="1"/>
    <x v="1"/>
    <n v="0"/>
    <n v="0"/>
    <n v="0"/>
    <n v="0"/>
    <n v="0"/>
    <n v="-0.441"/>
  </r>
  <r>
    <x v="1462"/>
    <x v="1459"/>
    <x v="6"/>
    <x v="96"/>
    <x v="96"/>
    <n v="1"/>
    <n v="10300"/>
    <n v="0"/>
    <n v="10300"/>
    <n v="300"/>
    <n v="300"/>
  </r>
  <r>
    <x v="1152"/>
    <x v="1149"/>
    <x v="8"/>
    <x v="26"/>
    <x v="26"/>
    <n v="0"/>
    <n v="0"/>
    <n v="0"/>
    <n v="0"/>
    <n v="0"/>
    <n v="-0.20760000000000001"/>
  </r>
  <r>
    <x v="1463"/>
    <x v="1460"/>
    <x v="21"/>
    <x v="85"/>
    <x v="85"/>
    <m/>
    <m/>
    <n v="0"/>
    <n v="0"/>
    <m/>
    <m/>
  </r>
  <r>
    <x v="1464"/>
    <x v="1461"/>
    <x v="5"/>
    <x v="103"/>
    <x v="103"/>
    <n v="0"/>
    <n v="0"/>
    <n v="0"/>
    <n v="0"/>
    <n v="0"/>
    <n v="-0.3876"/>
  </r>
  <r>
    <x v="1465"/>
    <x v="1462"/>
    <x v="21"/>
    <x v="81"/>
    <x v="81"/>
    <m/>
    <m/>
    <n v="0"/>
    <n v="0"/>
    <m/>
    <m/>
  </r>
  <r>
    <x v="1466"/>
    <x v="1463"/>
    <x v="7"/>
    <x v="250"/>
    <x v="249"/>
    <n v="0"/>
    <n v="0"/>
    <n v="0"/>
    <n v="0"/>
    <n v="0"/>
    <n v="0"/>
  </r>
  <r>
    <x v="1467"/>
    <x v="1464"/>
    <x v="21"/>
    <x v="1"/>
    <x v="1"/>
    <m/>
    <m/>
    <n v="0"/>
    <n v="0"/>
    <m/>
    <m/>
  </r>
  <r>
    <x v="389"/>
    <x v="389"/>
    <x v="8"/>
    <x v="1"/>
    <x v="1"/>
    <n v="872"/>
    <n v="39273.839999999997"/>
    <n v="15818.54"/>
    <n v="0"/>
    <n v="2732.09"/>
    <n v="1608.9830999999999"/>
  </r>
  <r>
    <x v="171"/>
    <x v="171"/>
    <x v="8"/>
    <x v="90"/>
    <x v="90"/>
    <n v="1029"/>
    <n v="103988.79"/>
    <n v="30511.18"/>
    <n v="0"/>
    <n v="16130"/>
    <n v="14860.0137"/>
  </r>
  <r>
    <x v="55"/>
    <x v="55"/>
    <x v="0"/>
    <x v="1"/>
    <x v="1"/>
    <n v="472"/>
    <n v="15137.23"/>
    <n v="7855.82"/>
    <n v="0"/>
    <n v="1890.11"/>
    <n v="979.15340000000003"/>
  </r>
  <r>
    <x v="652"/>
    <x v="651"/>
    <x v="4"/>
    <x v="1"/>
    <x v="1"/>
    <n v="549"/>
    <n v="28381.95"/>
    <n v="10739.06"/>
    <n v="0"/>
    <n v="2689.49"/>
    <n v="1849.2476999999999"/>
  </r>
  <r>
    <x v="1231"/>
    <x v="1228"/>
    <x v="4"/>
    <x v="57"/>
    <x v="57"/>
    <n v="1178"/>
    <n v="40153.129999999997"/>
    <n v="23587.33"/>
    <n v="0"/>
    <n v="9159.23"/>
    <n v="8280.1887000000006"/>
  </r>
  <r>
    <x v="214"/>
    <x v="214"/>
    <x v="4"/>
    <x v="1"/>
    <x v="1"/>
    <n v="363"/>
    <n v="15169.03"/>
    <n v="7608.21"/>
    <n v="0"/>
    <n v="1944.49"/>
    <n v="1316.9121"/>
  </r>
  <r>
    <x v="98"/>
    <x v="98"/>
    <x v="4"/>
    <x v="1"/>
    <x v="1"/>
    <n v="753"/>
    <n v="33229.1"/>
    <n v="13275.76"/>
    <n v="0"/>
    <n v="2506.58"/>
    <n v="1754.8212000000001"/>
  </r>
  <r>
    <x v="597"/>
    <x v="596"/>
    <x v="4"/>
    <x v="59"/>
    <x v="59"/>
    <n v="3204"/>
    <n v="28298.01"/>
    <n v="6465.87"/>
    <n v="0"/>
    <n v="25791.41"/>
    <n v="24232.564699999999"/>
  </r>
  <r>
    <x v="811"/>
    <x v="810"/>
    <x v="4"/>
    <x v="218"/>
    <x v="217"/>
    <n v="251"/>
    <n v="12363.37"/>
    <n v="8241.7199999999993"/>
    <n v="0"/>
    <n v="1217.33"/>
    <n v="953.98260000000005"/>
  </r>
  <r>
    <x v="887"/>
    <x v="886"/>
    <x v="5"/>
    <x v="34"/>
    <x v="34"/>
    <n v="229"/>
    <n v="8890.3799999999992"/>
    <n v="5414.79"/>
    <n v="0"/>
    <n v="522.89"/>
    <n v="229.31280000000001"/>
  </r>
  <r>
    <x v="668"/>
    <x v="667"/>
    <x v="9"/>
    <x v="1"/>
    <x v="1"/>
    <n v="984"/>
    <n v="48483.07"/>
    <n v="29698.57"/>
    <n v="0"/>
    <n v="5610.05"/>
    <n v="4725.9471000000003"/>
  </r>
  <r>
    <x v="708"/>
    <x v="707"/>
    <x v="6"/>
    <x v="207"/>
    <x v="206"/>
    <n v="3094"/>
    <n v="190349.3"/>
    <n v="95847.14"/>
    <n v="19709.62"/>
    <n v="15161.81"/>
    <n v="15161.81"/>
  </r>
  <r>
    <x v="377"/>
    <x v="377"/>
    <x v="6"/>
    <x v="143"/>
    <x v="67"/>
    <n v="1069"/>
    <n v="109740.35"/>
    <n v="21340.5"/>
    <n v="7056"/>
    <n v="3525.61"/>
    <n v="3525.61"/>
  </r>
  <r>
    <x v="1306"/>
    <x v="1303"/>
    <x v="6"/>
    <x v="0"/>
    <x v="0"/>
    <n v="1224"/>
    <n v="14553.76"/>
    <n v="2270.38"/>
    <n v="3429.12"/>
    <n v="4355.84"/>
    <n v="4355.84"/>
  </r>
  <r>
    <x v="1342"/>
    <x v="1339"/>
    <x v="2"/>
    <x v="1"/>
    <x v="1"/>
    <n v="738"/>
    <n v="33561.410000000003"/>
    <n v="13223.23"/>
    <n v="1036.69"/>
    <n v="3059.47"/>
    <n v="2249.9061000000002"/>
  </r>
  <r>
    <x v="955"/>
    <x v="954"/>
    <x v="2"/>
    <x v="148"/>
    <x v="147"/>
    <n v="7181"/>
    <n v="172140.57"/>
    <n v="39737.99"/>
    <n v="11412.84"/>
    <n v="2900.46"/>
    <n v="1623.1516999999999"/>
  </r>
  <r>
    <x v="530"/>
    <x v="529"/>
    <x v="1"/>
    <x v="6"/>
    <x v="6"/>
    <n v="659"/>
    <n v="22102.42"/>
    <n v="14543.11"/>
    <n v="0"/>
    <n v="3026.78"/>
    <n v="2181.1314000000002"/>
  </r>
  <r>
    <x v="17"/>
    <x v="17"/>
    <x v="11"/>
    <x v="11"/>
    <x v="11"/>
    <n v="490"/>
    <n v="3365.76"/>
    <n v="2196.23"/>
    <n v="0"/>
    <n v="4117.7"/>
    <n v="3328.8506000000002"/>
  </r>
  <r>
    <x v="708"/>
    <x v="707"/>
    <x v="4"/>
    <x v="207"/>
    <x v="206"/>
    <n v="8696"/>
    <n v="229335.2"/>
    <n v="113981.06"/>
    <n v="16790.32"/>
    <n v="22514.14"/>
    <n v="20992.8567"/>
  </r>
  <r>
    <x v="900"/>
    <x v="899"/>
    <x v="5"/>
    <x v="207"/>
    <x v="206"/>
    <n v="93"/>
    <n v="3145.4"/>
    <n v="0"/>
    <n v="0"/>
    <n v="83.03"/>
    <n v="-76.971100000000007"/>
  </r>
  <r>
    <x v="804"/>
    <x v="803"/>
    <x v="5"/>
    <x v="187"/>
    <x v="186"/>
    <n v="14628"/>
    <n v="720328.92"/>
    <n v="109337.37"/>
    <n v="158091.73000000001"/>
    <n v="15179.74"/>
    <n v="13649.274299999999"/>
  </r>
  <r>
    <x v="252"/>
    <x v="252"/>
    <x v="5"/>
    <x v="3"/>
    <x v="3"/>
    <n v="94"/>
    <n v="161840.10999999999"/>
    <n v="0"/>
    <n v="91654.49"/>
    <n v="16331.47"/>
    <n v="15824.7124"/>
  </r>
  <r>
    <x v="596"/>
    <x v="595"/>
    <x v="0"/>
    <x v="188"/>
    <x v="187"/>
    <n v="537"/>
    <n v="25062.93"/>
    <n v="15169.6"/>
    <n v="0"/>
    <n v="5789.28"/>
    <n v="4893.9772000000003"/>
  </r>
  <r>
    <x v="268"/>
    <x v="268"/>
    <x v="0"/>
    <x v="27"/>
    <x v="27"/>
    <n v="228"/>
    <n v="109328.9"/>
    <n v="2967.67"/>
    <n v="35179.440000000002"/>
    <n v="3591.77"/>
    <n v="2964.0329999999999"/>
  </r>
  <r>
    <x v="1165"/>
    <x v="1162"/>
    <x v="10"/>
    <x v="89"/>
    <x v="89"/>
    <n v="1313"/>
    <n v="39971.370000000003"/>
    <n v="4911.18"/>
    <n v="5352.59"/>
    <n v="6877.87"/>
    <n v="5209.8193000000001"/>
  </r>
  <r>
    <x v="1033"/>
    <x v="1031"/>
    <x v="10"/>
    <x v="1"/>
    <x v="1"/>
    <n v="1000"/>
    <n v="54255.82"/>
    <n v="23851.49"/>
    <n v="0"/>
    <n v="6276.08"/>
    <n v="5060.3455000000004"/>
  </r>
  <r>
    <x v="8"/>
    <x v="8"/>
    <x v="10"/>
    <x v="1"/>
    <x v="1"/>
    <n v="1123"/>
    <n v="57885.91"/>
    <n v="23747.38"/>
    <n v="673.8"/>
    <n v="5757.45"/>
    <n v="4548.1742000000004"/>
  </r>
  <r>
    <x v="328"/>
    <x v="328"/>
    <x v="10"/>
    <x v="1"/>
    <x v="1"/>
    <n v="602"/>
    <n v="32033.599999999999"/>
    <n v="12160.51"/>
    <n v="0"/>
    <n v="3089.24"/>
    <n v="2244.5623000000001"/>
  </r>
  <r>
    <x v="14"/>
    <x v="14"/>
    <x v="10"/>
    <x v="11"/>
    <x v="11"/>
    <n v="797"/>
    <n v="34325.79"/>
    <n v="7699.89"/>
    <n v="0"/>
    <n v="6037.04"/>
    <n v="5204.4044999999996"/>
  </r>
  <r>
    <x v="112"/>
    <x v="112"/>
    <x v="6"/>
    <x v="1"/>
    <x v="1"/>
    <n v="552"/>
    <n v="41124.67"/>
    <n v="14113.61"/>
    <n v="0"/>
    <n v="4498.2"/>
    <n v="4498.2"/>
  </r>
  <r>
    <x v="232"/>
    <x v="232"/>
    <x v="6"/>
    <x v="104"/>
    <x v="104"/>
    <n v="115"/>
    <n v="2563.23"/>
    <n v="1337.53"/>
    <n v="0"/>
    <n v="304.14"/>
    <n v="304.14"/>
  </r>
  <r>
    <x v="1107"/>
    <x v="1104"/>
    <x v="2"/>
    <x v="1"/>
    <x v="1"/>
    <n v="467"/>
    <n v="25484.14"/>
    <n v="10323"/>
    <n v="0"/>
    <n v="1673.9"/>
    <n v="787.32420000000002"/>
  </r>
  <r>
    <x v="183"/>
    <x v="183"/>
    <x v="10"/>
    <x v="93"/>
    <x v="93"/>
    <n v="259"/>
    <n v="35985.1"/>
    <n v="7798.91"/>
    <n v="10801.12"/>
    <n v="4523.7299999999996"/>
    <n v="4010.9229999999998"/>
  </r>
  <r>
    <x v="1046"/>
    <x v="1044"/>
    <x v="10"/>
    <x v="26"/>
    <x v="26"/>
    <n v="530"/>
    <n v="30515.63"/>
    <n v="16863.240000000002"/>
    <n v="2828.72"/>
    <n v="1539.26"/>
    <n v="1244.0879"/>
  </r>
  <r>
    <x v="1036"/>
    <x v="1034"/>
    <x v="2"/>
    <x v="103"/>
    <x v="103"/>
    <n v="312"/>
    <n v="41781.040000000001"/>
    <n v="7261.37"/>
    <n v="7713.23"/>
    <n v="4238.1499999999996"/>
    <n v="3714.9625000000001"/>
  </r>
  <r>
    <x v="325"/>
    <x v="325"/>
    <x v="2"/>
    <x v="1"/>
    <x v="1"/>
    <n v="1386"/>
    <n v="52544.94"/>
    <n v="22086.38"/>
    <n v="0"/>
    <n v="4010.28"/>
    <n v="2926.8557999999998"/>
  </r>
  <r>
    <x v="620"/>
    <x v="619"/>
    <x v="10"/>
    <x v="169"/>
    <x v="168"/>
    <n v="579"/>
    <n v="15430.48"/>
    <n v="2143.84"/>
    <n v="0"/>
    <n v="2833.22"/>
    <n v="2136.4904999999999"/>
  </r>
  <r>
    <x v="351"/>
    <x v="351"/>
    <x v="0"/>
    <x v="136"/>
    <x v="136"/>
    <n v="499"/>
    <n v="34128.85"/>
    <n v="16324.71"/>
    <n v="0"/>
    <n v="2881.95"/>
    <n v="2548.4983999999999"/>
  </r>
  <r>
    <x v="924"/>
    <x v="923"/>
    <x v="8"/>
    <x v="29"/>
    <x v="29"/>
    <n v="784"/>
    <n v="8495.86"/>
    <n v="3984.16"/>
    <n v="0"/>
    <n v="2932.6"/>
    <n v="1949.45"/>
  </r>
  <r>
    <x v="712"/>
    <x v="711"/>
    <x v="0"/>
    <x v="105"/>
    <x v="105"/>
    <n v="30"/>
    <n v="250.71"/>
    <n v="173.94"/>
    <n v="0"/>
    <n v="51.69"/>
    <n v="-73.7988"/>
  </r>
  <r>
    <x v="673"/>
    <x v="672"/>
    <x v="10"/>
    <x v="205"/>
    <x v="204"/>
    <n v="13"/>
    <n v="2202.5500000000002"/>
    <n v="643.01"/>
    <n v="0"/>
    <n v="317.06"/>
    <n v="280.6576"/>
  </r>
  <r>
    <x v="767"/>
    <x v="766"/>
    <x v="9"/>
    <x v="141"/>
    <x v="141"/>
    <n v="9217"/>
    <n v="402782.74"/>
    <n v="35379.15"/>
    <n v="0"/>
    <n v="78371.649999999994"/>
    <n v="73547.668799999999"/>
  </r>
  <r>
    <x v="30"/>
    <x v="30"/>
    <x v="9"/>
    <x v="19"/>
    <x v="19"/>
    <n v="445"/>
    <n v="56076.3"/>
    <n v="12023.47"/>
    <n v="0"/>
    <n v="3908.98"/>
    <n v="3227.7240999999999"/>
  </r>
  <r>
    <x v="555"/>
    <x v="554"/>
    <x v="4"/>
    <x v="1"/>
    <x v="1"/>
    <n v="29"/>
    <n v="678.64"/>
    <n v="330.04"/>
    <n v="0"/>
    <n v="128.68"/>
    <n v="79.924999999999997"/>
  </r>
  <r>
    <x v="771"/>
    <x v="770"/>
    <x v="8"/>
    <x v="1"/>
    <x v="1"/>
    <n v="527"/>
    <n v="24619.96"/>
    <n v="10901.53"/>
    <n v="0"/>
    <n v="2916.29"/>
    <n v="2210.5475999999999"/>
  </r>
  <r>
    <x v="1468"/>
    <x v="1465"/>
    <x v="5"/>
    <x v="1"/>
    <x v="1"/>
    <n v="0"/>
    <n v="16.510000000000002"/>
    <n v="16.510000000000002"/>
    <n v="0"/>
    <n v="193.21"/>
    <n v="129.19319999999999"/>
  </r>
  <r>
    <x v="597"/>
    <x v="596"/>
    <x v="7"/>
    <x v="59"/>
    <x v="59"/>
    <n v="3578"/>
    <n v="39972.660000000003"/>
    <n v="8022.96"/>
    <n v="0"/>
    <n v="38214.92"/>
    <n v="36427.745699999999"/>
  </r>
  <r>
    <x v="143"/>
    <x v="143"/>
    <x v="2"/>
    <x v="79"/>
    <x v="79"/>
    <n v="1"/>
    <n v="0.3"/>
    <n v="0"/>
    <n v="0"/>
    <n v="175.26"/>
    <n v="139.38990000000001"/>
  </r>
  <r>
    <x v="1038"/>
    <x v="1036"/>
    <x v="13"/>
    <x v="234"/>
    <x v="233"/>
    <n v="1054"/>
    <n v="190199.42"/>
    <n v="40546.9"/>
    <n v="0"/>
    <n v="23437.599999999999"/>
    <n v="22328.589"/>
  </r>
  <r>
    <x v="17"/>
    <x v="17"/>
    <x v="13"/>
    <x v="11"/>
    <x v="11"/>
    <n v="733"/>
    <n v="13413.93"/>
    <n v="3576.78"/>
    <n v="0"/>
    <n v="4971.37"/>
    <n v="4007.9616999999998"/>
  </r>
  <r>
    <x v="619"/>
    <x v="618"/>
    <x v="1"/>
    <x v="3"/>
    <x v="3"/>
    <n v="815"/>
    <n v="64586.92"/>
    <n v="10905.83"/>
    <n v="0"/>
    <n v="11250.46"/>
    <n v="10078.4851"/>
  </r>
  <r>
    <x v="590"/>
    <x v="589"/>
    <x v="5"/>
    <x v="1"/>
    <x v="1"/>
    <n v="539"/>
    <n v="27074.06"/>
    <n v="11807.67"/>
    <n v="0"/>
    <n v="1996.72"/>
    <n v="769.63509999999997"/>
  </r>
  <r>
    <x v="929"/>
    <x v="928"/>
    <x v="5"/>
    <x v="1"/>
    <x v="1"/>
    <n v="1151"/>
    <n v="38643.35"/>
    <n v="16541.439999999999"/>
    <n v="168.8"/>
    <n v="3510.65"/>
    <n v="2359.8831"/>
  </r>
  <r>
    <x v="504"/>
    <x v="504"/>
    <x v="5"/>
    <x v="175"/>
    <x v="174"/>
    <n v="43"/>
    <n v="467.14"/>
    <n v="425.1"/>
    <n v="0"/>
    <n v="226.48"/>
    <n v="-112.1493"/>
  </r>
  <r>
    <x v="1223"/>
    <x v="1220"/>
    <x v="2"/>
    <x v="79"/>
    <x v="79"/>
    <n v="954"/>
    <n v="27548.720000000001"/>
    <n v="3637.04"/>
    <n v="0"/>
    <n v="5542.07"/>
    <n v="4637.9727999999996"/>
  </r>
  <r>
    <x v="284"/>
    <x v="284"/>
    <x v="2"/>
    <x v="1"/>
    <x v="1"/>
    <n v="388"/>
    <n v="18843.349999999999"/>
    <n v="10554.39"/>
    <n v="0"/>
    <n v="1724.71"/>
    <n v="920.43100000000004"/>
  </r>
  <r>
    <x v="147"/>
    <x v="147"/>
    <x v="10"/>
    <x v="24"/>
    <x v="24"/>
    <n v="316"/>
    <n v="230105.92"/>
    <n v="4035.64"/>
    <n v="189991.96"/>
    <n v="8957.4500000000007"/>
    <n v="8210.9573999999993"/>
  </r>
  <r>
    <x v="379"/>
    <x v="379"/>
    <x v="6"/>
    <x v="144"/>
    <x v="143"/>
    <n v="234"/>
    <n v="22929.200000000001"/>
    <n v="4304.63"/>
    <n v="0"/>
    <n v="2631.47"/>
    <n v="2631.47"/>
  </r>
  <r>
    <x v="1280"/>
    <x v="1277"/>
    <x v="4"/>
    <x v="244"/>
    <x v="243"/>
    <n v="519"/>
    <n v="29475.37"/>
    <n v="3437.92"/>
    <n v="0"/>
    <n v="2249.91"/>
    <n v="1508.2529999999999"/>
  </r>
  <r>
    <x v="490"/>
    <x v="490"/>
    <x v="4"/>
    <x v="65"/>
    <x v="65"/>
    <n v="80"/>
    <n v="2997.92"/>
    <n v="680.69"/>
    <n v="0"/>
    <n v="1392.72"/>
    <n v="1125.8411000000001"/>
  </r>
  <r>
    <x v="239"/>
    <x v="239"/>
    <x v="2"/>
    <x v="12"/>
    <x v="12"/>
    <n v="329"/>
    <n v="28326.65"/>
    <n v="4135.17"/>
    <n v="0"/>
    <n v="3437.42"/>
    <n v="2610.17"/>
  </r>
  <r>
    <x v="218"/>
    <x v="218"/>
    <x v="11"/>
    <x v="22"/>
    <x v="22"/>
    <n v="10"/>
    <n v="3604.95"/>
    <n v="0"/>
    <n v="0"/>
    <n v="-99.53"/>
    <n v="-258.32549999999998"/>
  </r>
  <r>
    <x v="824"/>
    <x v="823"/>
    <x v="0"/>
    <x v="219"/>
    <x v="218"/>
    <n v="111"/>
    <n v="6839.24"/>
    <n v="3811.17"/>
    <n v="0"/>
    <n v="926.42"/>
    <n v="697.18579999999997"/>
  </r>
  <r>
    <x v="1204"/>
    <x v="1201"/>
    <x v="10"/>
    <x v="148"/>
    <x v="147"/>
    <n v="1"/>
    <n v="625.66999999999996"/>
    <n v="0"/>
    <n v="0"/>
    <n v="68.77"/>
    <n v="41.3797"/>
  </r>
  <r>
    <x v="936"/>
    <x v="935"/>
    <x v="1"/>
    <x v="126"/>
    <x v="126"/>
    <n v="401"/>
    <n v="23483.279999999999"/>
    <n v="5275.19"/>
    <n v="0"/>
    <n v="1567.47"/>
    <n v="960.4452"/>
  </r>
  <r>
    <x v="943"/>
    <x v="942"/>
    <x v="1"/>
    <x v="228"/>
    <x v="227"/>
    <n v="202"/>
    <n v="8928.82"/>
    <n v="5299.86"/>
    <n v="0"/>
    <n v="1669.44"/>
    <n v="1180.5193999999999"/>
  </r>
  <r>
    <x v="333"/>
    <x v="333"/>
    <x v="1"/>
    <x v="132"/>
    <x v="132"/>
    <n v="142"/>
    <n v="6580.75"/>
    <n v="3582.09"/>
    <n v="0"/>
    <n v="646.54"/>
    <n v="361.49849999999998"/>
  </r>
  <r>
    <x v="142"/>
    <x v="142"/>
    <x v="9"/>
    <x v="1"/>
    <x v="1"/>
    <n v="817"/>
    <n v="35828.28"/>
    <n v="18592.71"/>
    <n v="691.6"/>
    <n v="3747.77"/>
    <n v="3153.2593999999999"/>
  </r>
  <r>
    <x v="331"/>
    <x v="331"/>
    <x v="9"/>
    <x v="131"/>
    <x v="131"/>
    <n v="86"/>
    <n v="3834.62"/>
    <n v="3013.94"/>
    <n v="0"/>
    <n v="616.75"/>
    <n v="264.75749999999999"/>
  </r>
  <r>
    <x v="432"/>
    <x v="432"/>
    <x v="9"/>
    <x v="158"/>
    <x v="157"/>
    <n v="358"/>
    <n v="23874.41"/>
    <n v="5871.52"/>
    <n v="8320"/>
    <n v="1580.5"/>
    <n v="1111.7879"/>
  </r>
  <r>
    <x v="1116"/>
    <x v="1113"/>
    <x v="9"/>
    <x v="1"/>
    <x v="1"/>
    <n v="221"/>
    <n v="7239.35"/>
    <n v="3022.07"/>
    <n v="0"/>
    <n v="623.39"/>
    <n v="16.141100000000002"/>
  </r>
  <r>
    <x v="1223"/>
    <x v="1220"/>
    <x v="4"/>
    <x v="79"/>
    <x v="79"/>
    <n v="534"/>
    <n v="19443.150000000001"/>
    <n v="2084.5"/>
    <n v="0"/>
    <n v="3713.34"/>
    <n v="2902.306"/>
  </r>
  <r>
    <x v="338"/>
    <x v="338"/>
    <x v="11"/>
    <x v="133"/>
    <x v="133"/>
    <n v="116"/>
    <n v="21919.57"/>
    <n v="3752.72"/>
    <n v="0"/>
    <n v="9.74"/>
    <n v="-370.08319999999998"/>
  </r>
  <r>
    <x v="358"/>
    <x v="358"/>
    <x v="11"/>
    <x v="1"/>
    <x v="1"/>
    <n v="474"/>
    <n v="21920.27"/>
    <n v="11188.52"/>
    <n v="0"/>
    <n v="2745.62"/>
    <n v="2356.4425000000001"/>
  </r>
  <r>
    <x v="58"/>
    <x v="58"/>
    <x v="11"/>
    <x v="39"/>
    <x v="39"/>
    <n v="395"/>
    <n v="64989.33"/>
    <n v="12342.81"/>
    <n v="9395.2000000000007"/>
    <n v="4281.72"/>
    <n v="3728.8247999999999"/>
  </r>
  <r>
    <x v="963"/>
    <x v="962"/>
    <x v="2"/>
    <x v="53"/>
    <x v="53"/>
    <n v="105"/>
    <n v="13000.75"/>
    <n v="792.57"/>
    <n v="2840.62"/>
    <n v="734.41"/>
    <n v="250.8981"/>
  </r>
  <r>
    <x v="252"/>
    <x v="252"/>
    <x v="2"/>
    <x v="3"/>
    <x v="3"/>
    <n v="76"/>
    <n v="126739.24"/>
    <n v="0"/>
    <n v="94429.119999999995"/>
    <n v="10536.73"/>
    <n v="10229.631100000001"/>
  </r>
  <r>
    <x v="1111"/>
    <x v="1108"/>
    <x v="1"/>
    <x v="3"/>
    <x v="3"/>
    <n v="257"/>
    <n v="10430.280000000001"/>
    <n v="4680.8599999999997"/>
    <n v="0"/>
    <n v="2466.5300000000002"/>
    <n v="1591.1880000000001"/>
  </r>
  <r>
    <x v="114"/>
    <x v="114"/>
    <x v="1"/>
    <x v="43"/>
    <x v="43"/>
    <n v="313"/>
    <n v="11805.39"/>
    <n v="6784.39"/>
    <n v="0"/>
    <n v="616.35"/>
    <n v="431.7242"/>
  </r>
  <r>
    <x v="794"/>
    <x v="793"/>
    <x v="1"/>
    <x v="175"/>
    <x v="174"/>
    <n v="108"/>
    <n v="9897.31"/>
    <n v="831.48"/>
    <n v="0"/>
    <n v="1024.97"/>
    <n v="882.01239999999996"/>
  </r>
  <r>
    <x v="328"/>
    <x v="328"/>
    <x v="13"/>
    <x v="1"/>
    <x v="1"/>
    <n v="628"/>
    <n v="33948.870000000003"/>
    <n v="14412.75"/>
    <n v="0"/>
    <n v="2061.13"/>
    <n v="1183.4496999999999"/>
  </r>
  <r>
    <x v="540"/>
    <x v="539"/>
    <x v="1"/>
    <x v="30"/>
    <x v="30"/>
    <n v="125"/>
    <n v="273506.06"/>
    <n v="2367.2600000000002"/>
    <n v="238333.59"/>
    <n v="-17446.79"/>
    <n v="-17800.555400000001"/>
  </r>
  <r>
    <x v="995"/>
    <x v="59"/>
    <x v="15"/>
    <x v="53"/>
    <x v="53"/>
    <n v="332"/>
    <n v="60413.98"/>
    <n v="5791.83"/>
    <n v="23734.22"/>
    <n v="2192.62"/>
    <n v="1369.5788"/>
  </r>
  <r>
    <x v="373"/>
    <x v="373"/>
    <x v="15"/>
    <x v="143"/>
    <x v="67"/>
    <n v="2449"/>
    <n v="169555.05"/>
    <n v="25100.959999999999"/>
    <n v="0"/>
    <n v="3107.53"/>
    <n v="1093.326"/>
  </r>
  <r>
    <x v="294"/>
    <x v="294"/>
    <x v="6"/>
    <x v="59"/>
    <x v="59"/>
    <n v="9"/>
    <n v="419.06"/>
    <n v="20.96"/>
    <n v="0"/>
    <n v="30.26"/>
    <n v="30.26"/>
  </r>
  <r>
    <x v="276"/>
    <x v="276"/>
    <x v="10"/>
    <x v="15"/>
    <x v="15"/>
    <n v="379"/>
    <n v="329990.08"/>
    <n v="3604.43"/>
    <n v="300706.18"/>
    <n v="9940.56"/>
    <n v="9337.5485000000008"/>
  </r>
  <r>
    <x v="804"/>
    <x v="803"/>
    <x v="1"/>
    <x v="187"/>
    <x v="186"/>
    <n v="10923"/>
    <n v="737380.41"/>
    <n v="97380.72"/>
    <n v="177674.56"/>
    <n v="15092.95"/>
    <n v="13854.0736"/>
  </r>
  <r>
    <x v="9"/>
    <x v="9"/>
    <x v="8"/>
    <x v="7"/>
    <x v="7"/>
    <n v="309"/>
    <n v="29762.92"/>
    <n v="12266.01"/>
    <n v="0"/>
    <n v="6183.09"/>
    <n v="5755.4489000000003"/>
  </r>
  <r>
    <x v="768"/>
    <x v="767"/>
    <x v="9"/>
    <x v="214"/>
    <x v="213"/>
    <n v="709"/>
    <n v="30263.51"/>
    <n v="18427.740000000002"/>
    <n v="311.98"/>
    <n v="5252.3"/>
    <n v="4807.24"/>
  </r>
  <r>
    <x v="248"/>
    <x v="248"/>
    <x v="11"/>
    <x v="26"/>
    <x v="26"/>
    <n v="134"/>
    <n v="4210.2299999999996"/>
    <n v="3115.96"/>
    <n v="0"/>
    <n v="908.01"/>
    <n v="687.14009999999996"/>
  </r>
  <r>
    <x v="1101"/>
    <x v="1099"/>
    <x v="4"/>
    <x v="20"/>
    <x v="20"/>
    <n v="159"/>
    <n v="39369.42"/>
    <n v="2973.88"/>
    <n v="13490.1"/>
    <n v="919.71"/>
    <n v="272.81650000000002"/>
  </r>
  <r>
    <x v="506"/>
    <x v="506"/>
    <x v="13"/>
    <x v="0"/>
    <x v="0"/>
    <n v="1574"/>
    <n v="73545.75"/>
    <n v="9565.3799999999992"/>
    <n v="0"/>
    <n v="12086.51"/>
    <n v="10666.2562"/>
  </r>
  <r>
    <x v="1372"/>
    <x v="1369"/>
    <x v="13"/>
    <x v="109"/>
    <x v="109"/>
    <n v="129"/>
    <n v="23105.69"/>
    <n v="660.3"/>
    <n v="0"/>
    <n v="4058.97"/>
    <n v="3585.6574999999998"/>
  </r>
  <r>
    <x v="800"/>
    <x v="799"/>
    <x v="1"/>
    <x v="3"/>
    <x v="3"/>
    <n v="394"/>
    <n v="115426.37"/>
    <n v="0"/>
    <n v="0"/>
    <n v="19455.29"/>
    <n v="19027.723300000001"/>
  </r>
  <r>
    <x v="349"/>
    <x v="349"/>
    <x v="15"/>
    <x v="58"/>
    <x v="58"/>
    <n v="1143"/>
    <n v="126730.29"/>
    <n v="16051.54"/>
    <n v="0"/>
    <n v="10036.34"/>
    <n v="8751.3901999999998"/>
  </r>
  <r>
    <x v="850"/>
    <x v="849"/>
    <x v="6"/>
    <x v="101"/>
    <x v="101"/>
    <n v="132"/>
    <n v="179940.72"/>
    <n v="390.6"/>
    <n v="158087.94"/>
    <n v="8892.77"/>
    <n v="8892.77"/>
  </r>
  <r>
    <x v="126"/>
    <x v="126"/>
    <x v="0"/>
    <x v="71"/>
    <x v="71"/>
    <n v="278"/>
    <n v="16630.29"/>
    <n v="10416.790000000001"/>
    <n v="0"/>
    <n v="1437.1"/>
    <n v="1044.5275999999999"/>
  </r>
  <r>
    <x v="250"/>
    <x v="250"/>
    <x v="6"/>
    <x v="42"/>
    <x v="42"/>
    <n v="52"/>
    <n v="13644.08"/>
    <n v="112.09"/>
    <n v="0"/>
    <n v="2116.34"/>
    <n v="2116.34"/>
  </r>
  <r>
    <x v="131"/>
    <x v="131"/>
    <x v="3"/>
    <x v="74"/>
    <x v="74"/>
    <n v="850"/>
    <n v="53579.199999999997"/>
    <n v="11559.51"/>
    <n v="0"/>
    <n v="3068.51"/>
    <n v="2332.0088000000001"/>
  </r>
  <r>
    <x v="38"/>
    <x v="38"/>
    <x v="3"/>
    <x v="12"/>
    <x v="12"/>
    <n v="1924"/>
    <n v="151944.79999999999"/>
    <n v="87085.8"/>
    <n v="5291.61"/>
    <n v="21820.84"/>
    <n v="20525.1289"/>
  </r>
  <r>
    <x v="1162"/>
    <x v="1159"/>
    <x v="3"/>
    <x v="1"/>
    <x v="1"/>
    <n v="542"/>
    <n v="26501.95"/>
    <n v="11415.54"/>
    <n v="0"/>
    <n v="2018.02"/>
    <n v="1148.6396"/>
  </r>
  <r>
    <x v="114"/>
    <x v="114"/>
    <x v="3"/>
    <x v="43"/>
    <x v="43"/>
    <n v="504"/>
    <n v="17896.22"/>
    <n v="10245.09"/>
    <n v="0"/>
    <n v="1149.06"/>
    <n v="964.41610000000003"/>
  </r>
  <r>
    <x v="717"/>
    <x v="716"/>
    <x v="3"/>
    <x v="1"/>
    <x v="1"/>
    <n v="523"/>
    <n v="24401.97"/>
    <n v="12416.6"/>
    <n v="237.84"/>
    <n v="1729.67"/>
    <n v="867.26149999999996"/>
  </r>
  <r>
    <x v="261"/>
    <x v="261"/>
    <x v="3"/>
    <x v="59"/>
    <x v="59"/>
    <n v="46"/>
    <n v="1623.89"/>
    <n v="475.9"/>
    <n v="0"/>
    <n v="305.2"/>
    <n v="149.64510000000001"/>
  </r>
  <r>
    <x v="860"/>
    <x v="859"/>
    <x v="3"/>
    <x v="1"/>
    <x v="1"/>
    <n v="1007"/>
    <n v="45980.91"/>
    <n v="20776.46"/>
    <n v="0"/>
    <n v="3653.13"/>
    <n v="2683.0178000000001"/>
  </r>
  <r>
    <x v="585"/>
    <x v="584"/>
    <x v="3"/>
    <x v="31"/>
    <x v="31"/>
    <n v="408"/>
    <n v="61081.32"/>
    <n v="28927.14"/>
    <n v="6660.25"/>
    <n v="12714.88"/>
    <n v="12470.286899999999"/>
  </r>
  <r>
    <x v="419"/>
    <x v="419"/>
    <x v="3"/>
    <x v="90"/>
    <x v="90"/>
    <n v="530"/>
    <n v="10003.91"/>
    <n v="4532.66"/>
    <n v="0"/>
    <n v="2155.14"/>
    <n v="1301.6797999999999"/>
  </r>
  <r>
    <x v="784"/>
    <x v="783"/>
    <x v="3"/>
    <x v="169"/>
    <x v="168"/>
    <n v="993"/>
    <n v="53570.76"/>
    <n v="21429.17"/>
    <n v="2312"/>
    <n v="3340.14"/>
    <n v="2504.2392"/>
  </r>
  <r>
    <x v="1324"/>
    <x v="1321"/>
    <x v="3"/>
    <x v="59"/>
    <x v="59"/>
    <n v="1711"/>
    <n v="16520.560000000001"/>
    <n v="3642.41"/>
    <n v="0"/>
    <n v="14012.55"/>
    <n v="12741.0584"/>
  </r>
  <r>
    <x v="420"/>
    <x v="420"/>
    <x v="0"/>
    <x v="3"/>
    <x v="3"/>
    <n v="27"/>
    <n v="11025.87"/>
    <n v="99.12"/>
    <n v="0"/>
    <n v="1246.95"/>
    <n v="1054.6907000000001"/>
  </r>
  <r>
    <x v="435"/>
    <x v="435"/>
    <x v="4"/>
    <x v="149"/>
    <x v="148"/>
    <n v="162"/>
    <n v="39400.089999999997"/>
    <n v="2494.4299999999998"/>
    <n v="17684.47"/>
    <n v="2017.61"/>
    <n v="1587.3317"/>
  </r>
  <r>
    <x v="962"/>
    <x v="961"/>
    <x v="8"/>
    <x v="64"/>
    <x v="64"/>
    <n v="12"/>
    <n v="1449.32"/>
    <n v="0"/>
    <n v="0"/>
    <n v="245.97"/>
    <n v="192.91059999999999"/>
  </r>
  <r>
    <x v="5"/>
    <x v="5"/>
    <x v="7"/>
    <x v="4"/>
    <x v="4"/>
    <n v="51"/>
    <n v="-128.81"/>
    <n v="154.36000000000001"/>
    <n v="0"/>
    <n v="546.53"/>
    <n v="122.9847"/>
  </r>
  <r>
    <x v="1296"/>
    <x v="1293"/>
    <x v="3"/>
    <x v="56"/>
    <x v="56"/>
    <n v="436"/>
    <n v="9537.77"/>
    <n v="1930.8"/>
    <n v="0"/>
    <n v="1465.29"/>
    <n v="614.90890000000002"/>
  </r>
  <r>
    <x v="337"/>
    <x v="337"/>
    <x v="3"/>
    <x v="86"/>
    <x v="86"/>
    <n v="662"/>
    <n v="9002.7999999999993"/>
    <n v="2380.58"/>
    <n v="0"/>
    <n v="2788.5"/>
    <n v="1954.5835999999999"/>
  </r>
  <r>
    <x v="176"/>
    <x v="176"/>
    <x v="3"/>
    <x v="1"/>
    <x v="1"/>
    <n v="453"/>
    <n v="18356.23"/>
    <n v="7529.58"/>
    <n v="247.73"/>
    <n v="1672.32"/>
    <n v="885.24659999999994"/>
  </r>
  <r>
    <x v="579"/>
    <x v="578"/>
    <x v="8"/>
    <x v="187"/>
    <x v="186"/>
    <n v="70"/>
    <n v="8119.64"/>
    <n v="7062.41"/>
    <n v="0"/>
    <n v="-55.48"/>
    <n v="-425.90190000000001"/>
  </r>
  <r>
    <x v="65"/>
    <x v="65"/>
    <x v="3"/>
    <x v="42"/>
    <x v="42"/>
    <n v="62"/>
    <n v="6728.13"/>
    <n v="764.57"/>
    <n v="0"/>
    <n v="1202.83"/>
    <n v="862.60019999999997"/>
  </r>
  <r>
    <x v="824"/>
    <x v="823"/>
    <x v="3"/>
    <x v="219"/>
    <x v="218"/>
    <n v="107"/>
    <n v="13707.21"/>
    <n v="4409.37"/>
    <n v="0"/>
    <n v="2103.8000000000002"/>
    <n v="1798.1632999999999"/>
  </r>
  <r>
    <x v="793"/>
    <x v="792"/>
    <x v="3"/>
    <x v="109"/>
    <x v="109"/>
    <n v="237"/>
    <n v="7380.91"/>
    <n v="2092.5300000000002"/>
    <n v="0"/>
    <n v="1768.37"/>
    <n v="1385.5771999999999"/>
  </r>
  <r>
    <x v="762"/>
    <x v="761"/>
    <x v="5"/>
    <x v="140"/>
    <x v="140"/>
    <n v="351"/>
    <n v="78245.53"/>
    <n v="6113.01"/>
    <n v="31247.64"/>
    <n v="4601.3599999999997"/>
    <n v="3638.7986000000001"/>
  </r>
  <r>
    <x v="954"/>
    <x v="953"/>
    <x v="8"/>
    <x v="175"/>
    <x v="174"/>
    <n v="55"/>
    <n v="14917.78"/>
    <n v="0"/>
    <n v="0"/>
    <n v="1392.16"/>
    <n v="849.4914"/>
  </r>
  <r>
    <x v="343"/>
    <x v="343"/>
    <x v="8"/>
    <x v="134"/>
    <x v="134"/>
    <n v="398"/>
    <n v="51580.61"/>
    <n v="23496.15"/>
    <n v="975"/>
    <n v="5346.91"/>
    <n v="4672.7579999999998"/>
  </r>
  <r>
    <x v="416"/>
    <x v="416"/>
    <x v="6"/>
    <x v="155"/>
    <x v="154"/>
    <n v="400"/>
    <n v="16715"/>
    <n v="16342.19"/>
    <n v="0"/>
    <n v="5307.52"/>
    <n v="5307.52"/>
  </r>
  <r>
    <x v="1226"/>
    <x v="1223"/>
    <x v="5"/>
    <x v="78"/>
    <x v="78"/>
    <n v="150"/>
    <n v="4029.56"/>
    <n v="1291.67"/>
    <n v="0"/>
    <n v="2089.65"/>
    <n v="1715.6974"/>
  </r>
  <r>
    <x v="405"/>
    <x v="405"/>
    <x v="1"/>
    <x v="152"/>
    <x v="151"/>
    <n v="95"/>
    <n v="2951.65"/>
    <n v="312.11"/>
    <n v="0"/>
    <n v="249.23"/>
    <n v="34.194000000000003"/>
  </r>
  <r>
    <x v="546"/>
    <x v="545"/>
    <x v="5"/>
    <x v="0"/>
    <x v="0"/>
    <n v="36"/>
    <n v="114.99"/>
    <n v="114.99"/>
    <n v="0"/>
    <n v="61.71"/>
    <n v="-22.584499999999998"/>
  </r>
  <r>
    <x v="458"/>
    <x v="458"/>
    <x v="5"/>
    <x v="163"/>
    <x v="162"/>
    <n v="730"/>
    <n v="25580.639999999999"/>
    <n v="25246.69"/>
    <n v="0"/>
    <n v="4743.1499999999996"/>
    <n v="4347.8552"/>
  </r>
  <r>
    <x v="243"/>
    <x v="243"/>
    <x v="1"/>
    <x v="108"/>
    <x v="108"/>
    <n v="60"/>
    <n v="14473.57"/>
    <n v="0"/>
    <n v="0"/>
    <n v="1360.26"/>
    <n v="939.16359999999997"/>
  </r>
  <r>
    <x v="188"/>
    <x v="188"/>
    <x v="5"/>
    <x v="41"/>
    <x v="41"/>
    <n v="24"/>
    <n v="435.62"/>
    <n v="435.54"/>
    <n v="0"/>
    <n v="144.91"/>
    <n v="14.0572"/>
  </r>
  <r>
    <x v="1108"/>
    <x v="1105"/>
    <x v="13"/>
    <x v="130"/>
    <x v="130"/>
    <n v="160"/>
    <n v="56888.4"/>
    <n v="2254.9299999999998"/>
    <n v="33685.82"/>
    <n v="3701.74"/>
    <n v="2994.7907"/>
  </r>
  <r>
    <x v="317"/>
    <x v="317"/>
    <x v="12"/>
    <x v="128"/>
    <x v="128"/>
    <n v="1924"/>
    <n v="54020.51"/>
    <n v="4284.9799999999996"/>
    <n v="0"/>
    <n v="21601.19"/>
    <n v="20342.762299999999"/>
  </r>
  <r>
    <x v="519"/>
    <x v="519"/>
    <x v="1"/>
    <x v="83"/>
    <x v="83"/>
    <n v="17"/>
    <n v="180.06"/>
    <n v="180.06"/>
    <n v="0"/>
    <n v="31.28"/>
    <n v="-76.025999999999996"/>
  </r>
  <r>
    <x v="1210"/>
    <x v="1207"/>
    <x v="11"/>
    <x v="13"/>
    <x v="13"/>
    <n v="10"/>
    <n v="8.4"/>
    <n v="0"/>
    <n v="0"/>
    <n v="18.7"/>
    <n v="-8.1128"/>
  </r>
  <r>
    <x v="928"/>
    <x v="927"/>
    <x v="15"/>
    <x v="201"/>
    <x v="200"/>
    <n v="905"/>
    <n v="756487.1"/>
    <n v="4752.8500000000004"/>
    <n v="658417.41"/>
    <n v="45819.76"/>
    <n v="44284.823499999999"/>
  </r>
  <r>
    <x v="773"/>
    <x v="772"/>
    <x v="15"/>
    <x v="1"/>
    <x v="1"/>
    <n v="467"/>
    <n v="16446.95"/>
    <n v="10154.5"/>
    <n v="414.96"/>
    <n v="2844.5"/>
    <n v="1843.4043999999999"/>
  </r>
  <r>
    <x v="322"/>
    <x v="322"/>
    <x v="14"/>
    <x v="1"/>
    <x v="1"/>
    <n v="451"/>
    <n v="17126.5"/>
    <n v="9578.7800000000007"/>
    <n v="202.14"/>
    <n v="1748.63"/>
    <n v="869.49440000000004"/>
  </r>
  <r>
    <x v="281"/>
    <x v="281"/>
    <x v="14"/>
    <x v="20"/>
    <x v="20"/>
    <n v="1295"/>
    <n v="99819.64"/>
    <n v="19965.259999999998"/>
    <n v="0"/>
    <n v="9759.24"/>
    <n v="8086.6490000000003"/>
  </r>
  <r>
    <x v="0"/>
    <x v="0"/>
    <x v="14"/>
    <x v="0"/>
    <x v="0"/>
    <n v="2815"/>
    <n v="147456.19"/>
    <n v="12813.94"/>
    <n v="6629.52"/>
    <n v="25414.55"/>
    <n v="23624.3874"/>
  </r>
  <r>
    <x v="1382"/>
    <x v="1379"/>
    <x v="14"/>
    <x v="76"/>
    <x v="76"/>
    <n v="6"/>
    <n v="339.03"/>
    <n v="9"/>
    <n v="0"/>
    <n v="36.880000000000003"/>
    <n v="-8.2865000000000002"/>
  </r>
  <r>
    <x v="817"/>
    <x v="816"/>
    <x v="14"/>
    <x v="30"/>
    <x v="30"/>
    <n v="402"/>
    <n v="26842.44"/>
    <n v="9691.0300000000007"/>
    <n v="3945.13"/>
    <n v="2336.61"/>
    <n v="1553.2528"/>
  </r>
  <r>
    <x v="69"/>
    <x v="69"/>
    <x v="8"/>
    <x v="44"/>
    <x v="44"/>
    <n v="60"/>
    <n v="4474.87"/>
    <n v="3618.9"/>
    <n v="0"/>
    <n v="1161.97"/>
    <n v="979.9769"/>
  </r>
  <r>
    <x v="1168"/>
    <x v="1165"/>
    <x v="10"/>
    <x v="59"/>
    <x v="59"/>
    <n v="43"/>
    <n v="4425.6899999999996"/>
    <n v="90.39"/>
    <n v="0"/>
    <n v="317.23"/>
    <n v="184.84270000000001"/>
  </r>
  <r>
    <x v="1469"/>
    <x v="1466"/>
    <x v="10"/>
    <x v="6"/>
    <x v="6"/>
    <n v="17"/>
    <n v="1514.92"/>
    <n v="187.76"/>
    <n v="0"/>
    <n v="56.92"/>
    <n v="-136.81460000000001"/>
  </r>
  <r>
    <x v="248"/>
    <x v="248"/>
    <x v="8"/>
    <x v="26"/>
    <x v="26"/>
    <n v="152"/>
    <n v="8227.11"/>
    <n v="3597.69"/>
    <n v="0"/>
    <n v="1157.27"/>
    <n v="899.86509999999998"/>
  </r>
  <r>
    <x v="824"/>
    <x v="823"/>
    <x v="14"/>
    <x v="219"/>
    <x v="218"/>
    <n v="101"/>
    <n v="17903.439999999999"/>
    <n v="4221.2299999999996"/>
    <n v="415"/>
    <n v="2431.8000000000002"/>
    <n v="2153.6561000000002"/>
  </r>
  <r>
    <x v="1104"/>
    <x v="1101"/>
    <x v="3"/>
    <x v="73"/>
    <x v="73"/>
    <n v="1"/>
    <n v="401.62"/>
    <n v="0"/>
    <n v="0"/>
    <n v="-9.01"/>
    <n v="-37.296399999999998"/>
  </r>
  <r>
    <x v="1406"/>
    <x v="1403"/>
    <x v="5"/>
    <x v="127"/>
    <x v="127"/>
    <n v="1"/>
    <n v="1.81"/>
    <n v="1.81"/>
    <n v="0"/>
    <n v="1.18"/>
    <n v="-24.2849"/>
  </r>
  <r>
    <x v="23"/>
    <x v="23"/>
    <x v="14"/>
    <x v="17"/>
    <x v="17"/>
    <n v="876"/>
    <n v="239624.18"/>
    <n v="23805.29"/>
    <n v="0"/>
    <n v="13806.55"/>
    <n v="12703.967199999999"/>
  </r>
  <r>
    <x v="614"/>
    <x v="613"/>
    <x v="14"/>
    <x v="194"/>
    <x v="193"/>
    <n v="256"/>
    <n v="4746.05"/>
    <n v="3969.04"/>
    <n v="0"/>
    <n v="1800.5"/>
    <n v="1188.8771999999999"/>
  </r>
  <r>
    <x v="980"/>
    <x v="979"/>
    <x v="4"/>
    <x v="114"/>
    <x v="114"/>
    <n v="5"/>
    <n v="1296.6500000000001"/>
    <n v="267.58"/>
    <n v="0"/>
    <n v="120.02"/>
    <n v="65.012699999999995"/>
  </r>
  <r>
    <x v="1470"/>
    <x v="1467"/>
    <x v="4"/>
    <x v="179"/>
    <x v="178"/>
    <n v="16"/>
    <n v="22127.13"/>
    <n v="0"/>
    <n v="0"/>
    <n v="-102.99"/>
    <n v="-166.81950000000001"/>
  </r>
  <r>
    <x v="1258"/>
    <x v="1255"/>
    <x v="10"/>
    <x v="84"/>
    <x v="84"/>
    <n v="4"/>
    <n v="83.99"/>
    <n v="83.99"/>
    <n v="0"/>
    <n v="20.53"/>
    <n v="-50.278599999999997"/>
  </r>
  <r>
    <x v="117"/>
    <x v="117"/>
    <x v="9"/>
    <x v="64"/>
    <x v="64"/>
    <n v="52"/>
    <n v="1414.25"/>
    <n v="440.16"/>
    <n v="0"/>
    <n v="457.95"/>
    <n v="94.436400000000006"/>
  </r>
  <r>
    <x v="229"/>
    <x v="229"/>
    <x v="5"/>
    <x v="62"/>
    <x v="62"/>
    <n v="23"/>
    <n v="6452.38"/>
    <n v="0"/>
    <n v="0"/>
    <n v="614.37"/>
    <n v="445.20240000000001"/>
  </r>
  <r>
    <x v="9"/>
    <x v="9"/>
    <x v="14"/>
    <x v="7"/>
    <x v="7"/>
    <n v="379"/>
    <n v="60793.42"/>
    <n v="13754.52"/>
    <n v="826.02"/>
    <n v="2994.65"/>
    <n v="2678.8418000000001"/>
  </r>
  <r>
    <x v="353"/>
    <x v="353"/>
    <x v="14"/>
    <x v="0"/>
    <x v="0"/>
    <n v="2417"/>
    <n v="47477.91"/>
    <n v="13321.41"/>
    <n v="0"/>
    <n v="17799.54"/>
    <n v="16416.1109"/>
  </r>
  <r>
    <x v="517"/>
    <x v="517"/>
    <x v="6"/>
    <x v="78"/>
    <x v="78"/>
    <n v="84"/>
    <n v="5483.65"/>
    <n v="2153.1999999999998"/>
    <n v="0"/>
    <n v="384.07"/>
    <n v="384.07"/>
  </r>
  <r>
    <x v="699"/>
    <x v="698"/>
    <x v="7"/>
    <x v="1"/>
    <x v="1"/>
    <n v="767"/>
    <n v="36034.44"/>
    <n v="10412.64"/>
    <n v="0"/>
    <n v="2168.8200000000002"/>
    <n v="1119.8443"/>
  </r>
  <r>
    <x v="920"/>
    <x v="919"/>
    <x v="7"/>
    <x v="227"/>
    <x v="226"/>
    <n v="317"/>
    <n v="56932.03"/>
    <n v="7117"/>
    <n v="5714.8"/>
    <n v="2741.17"/>
    <n v="1941.13"/>
  </r>
  <r>
    <x v="69"/>
    <x v="69"/>
    <x v="3"/>
    <x v="44"/>
    <x v="44"/>
    <n v="55"/>
    <n v="3966.33"/>
    <n v="1969.26"/>
    <n v="0"/>
    <n v="610.39"/>
    <n v="400.23930000000001"/>
  </r>
  <r>
    <x v="455"/>
    <x v="455"/>
    <x v="10"/>
    <x v="59"/>
    <x v="59"/>
    <n v="0"/>
    <n v="-93.61"/>
    <n v="-93.61"/>
    <n v="0"/>
    <n v="-10.51"/>
    <n v="-13.5907"/>
  </r>
  <r>
    <x v="632"/>
    <x v="631"/>
    <x v="14"/>
    <x v="198"/>
    <x v="197"/>
    <n v="345"/>
    <n v="41195.61"/>
    <n v="20244.84"/>
    <n v="0"/>
    <n v="6502.68"/>
    <n v="5798.5726000000004"/>
  </r>
  <r>
    <x v="470"/>
    <x v="470"/>
    <x v="14"/>
    <x v="73"/>
    <x v="73"/>
    <n v="86"/>
    <n v="50327.13"/>
    <n v="2042.38"/>
    <n v="0"/>
    <n v="501.1"/>
    <n v="307.346"/>
  </r>
  <r>
    <x v="211"/>
    <x v="211"/>
    <x v="14"/>
    <x v="56"/>
    <x v="56"/>
    <n v="435"/>
    <n v="116186.27"/>
    <n v="6875.08"/>
    <n v="91245.71"/>
    <n v="4472.3999999999996"/>
    <n v="3701.7489"/>
  </r>
  <r>
    <x v="894"/>
    <x v="893"/>
    <x v="14"/>
    <x v="3"/>
    <x v="3"/>
    <n v="17"/>
    <n v="1065"/>
    <n v="217.88"/>
    <n v="0"/>
    <n v="384.71"/>
    <n v="-34.727600000000002"/>
  </r>
  <r>
    <x v="1171"/>
    <x v="1168"/>
    <x v="11"/>
    <x v="109"/>
    <x v="109"/>
    <n v="6"/>
    <n v="0.54"/>
    <n v="0"/>
    <n v="0"/>
    <n v="17.75"/>
    <n v="-12.4815"/>
  </r>
  <r>
    <x v="1242"/>
    <x v="1239"/>
    <x v="2"/>
    <x v="83"/>
    <x v="83"/>
    <n v="18"/>
    <n v="217.83"/>
    <n v="217.83"/>
    <n v="0"/>
    <n v="33.64"/>
    <n v="-75.473100000000002"/>
  </r>
  <r>
    <x v="145"/>
    <x v="145"/>
    <x v="1"/>
    <x v="76"/>
    <x v="76"/>
    <n v="28"/>
    <n v="1985.35"/>
    <n v="0"/>
    <n v="0"/>
    <n v="574.87"/>
    <n v="262.13920000000002"/>
  </r>
  <r>
    <x v="1296"/>
    <x v="1293"/>
    <x v="12"/>
    <x v="56"/>
    <x v="56"/>
    <n v="532"/>
    <n v="12680.06"/>
    <n v="2697.73"/>
    <n v="0"/>
    <n v="1795.78"/>
    <n v="942.69150000000002"/>
  </r>
  <r>
    <x v="204"/>
    <x v="204"/>
    <x v="12"/>
    <x v="99"/>
    <x v="99"/>
    <n v="403"/>
    <n v="10689.9"/>
    <n v="5887.04"/>
    <n v="0"/>
    <n v="1676.57"/>
    <n v="693.81100000000004"/>
  </r>
  <r>
    <x v="367"/>
    <x v="367"/>
    <x v="12"/>
    <x v="140"/>
    <x v="140"/>
    <n v="436"/>
    <n v="11841.13"/>
    <n v="3442.56"/>
    <n v="0"/>
    <n v="2426.2600000000002"/>
    <n v="1566.3133"/>
  </r>
  <r>
    <x v="110"/>
    <x v="110"/>
    <x v="8"/>
    <x v="26"/>
    <x v="26"/>
    <n v="9"/>
    <n v="12044.5"/>
    <n v="0"/>
    <n v="0"/>
    <n v="144.58000000000001"/>
    <n v="51.191299999999998"/>
  </r>
  <r>
    <x v="1425"/>
    <x v="1422"/>
    <x v="11"/>
    <x v="41"/>
    <x v="41"/>
    <n v="30"/>
    <n v="1055.79"/>
    <n v="162.94999999999999"/>
    <n v="0"/>
    <n v="119.57"/>
    <n v="-1.3347"/>
  </r>
  <r>
    <x v="1374"/>
    <x v="1371"/>
    <x v="4"/>
    <x v="152"/>
    <x v="151"/>
    <n v="19"/>
    <n v="16205.42"/>
    <n v="19.04"/>
    <n v="0"/>
    <n v="-788.43"/>
    <n v="-1003.9067"/>
  </r>
  <r>
    <x v="539"/>
    <x v="538"/>
    <x v="2"/>
    <x v="62"/>
    <x v="62"/>
    <n v="16"/>
    <n v="1144.92"/>
    <n v="10.48"/>
    <n v="0"/>
    <n v="456.19"/>
    <n v="289.41390000000001"/>
  </r>
  <r>
    <x v="613"/>
    <x v="612"/>
    <x v="2"/>
    <x v="193"/>
    <x v="192"/>
    <n v="348"/>
    <n v="2505.21"/>
    <n v="1878.9"/>
    <n v="0"/>
    <n v="554.41"/>
    <n v="6.8127000000000004"/>
  </r>
  <r>
    <x v="835"/>
    <x v="834"/>
    <x v="11"/>
    <x v="127"/>
    <x v="127"/>
    <n v="4"/>
    <n v="10.96"/>
    <n v="10.96"/>
    <n v="0"/>
    <n v="2.8"/>
    <n v="-23.888200000000001"/>
  </r>
  <r>
    <x v="558"/>
    <x v="557"/>
    <x v="7"/>
    <x v="96"/>
    <x v="96"/>
    <n v="261"/>
    <n v="2312.98"/>
    <n v="1392.15"/>
    <n v="0"/>
    <n v="450.84"/>
    <n v="218.44159999999999"/>
  </r>
  <r>
    <x v="698"/>
    <x v="697"/>
    <x v="7"/>
    <x v="202"/>
    <x v="201"/>
    <n v="432"/>
    <n v="216864.69"/>
    <n v="5094.67"/>
    <n v="169028.02"/>
    <n v="19478.330000000002"/>
    <n v="18724.551500000001"/>
  </r>
  <r>
    <x v="963"/>
    <x v="962"/>
    <x v="9"/>
    <x v="53"/>
    <x v="53"/>
    <n v="61"/>
    <n v="18691.04"/>
    <n v="686.94"/>
    <n v="8975.82"/>
    <n v="-258.02"/>
    <n v="-824.18679999999995"/>
  </r>
  <r>
    <x v="62"/>
    <x v="62"/>
    <x v="12"/>
    <x v="1"/>
    <x v="1"/>
    <n v="892"/>
    <n v="31457.26"/>
    <n v="18013.900000000001"/>
    <n v="0"/>
    <n v="3454.47"/>
    <n v="2500.9346"/>
  </r>
  <r>
    <x v="798"/>
    <x v="797"/>
    <x v="12"/>
    <x v="1"/>
    <x v="1"/>
    <n v="505"/>
    <n v="22742.26"/>
    <n v="9621.59"/>
    <n v="0"/>
    <n v="2380.46"/>
    <n v="1709.1527000000001"/>
  </r>
  <r>
    <x v="640"/>
    <x v="639"/>
    <x v="13"/>
    <x v="200"/>
    <x v="199"/>
    <n v="834"/>
    <n v="16557.02"/>
    <n v="1946.46"/>
    <n v="0"/>
    <n v="10063.120000000001"/>
    <n v="9383.8644000000004"/>
  </r>
  <r>
    <x v="25"/>
    <x v="25"/>
    <x v="13"/>
    <x v="18"/>
    <x v="18"/>
    <n v="281"/>
    <n v="11625.05"/>
    <n v="2162.1999999999998"/>
    <n v="0"/>
    <n v="1348.77"/>
    <n v="665.8261"/>
  </r>
  <r>
    <x v="827"/>
    <x v="826"/>
    <x v="13"/>
    <x v="60"/>
    <x v="60"/>
    <n v="22"/>
    <n v="440.45"/>
    <n v="138.96"/>
    <n v="0"/>
    <n v="75.02"/>
    <n v="-133.15819999999999"/>
  </r>
  <r>
    <x v="997"/>
    <x v="995"/>
    <x v="13"/>
    <x v="26"/>
    <x v="26"/>
    <n v="70"/>
    <n v="2131.8000000000002"/>
    <n v="1577.12"/>
    <n v="0"/>
    <n v="28.65"/>
    <n v="-94.379000000000005"/>
  </r>
  <r>
    <x v="151"/>
    <x v="151"/>
    <x v="0"/>
    <x v="81"/>
    <x v="81"/>
    <n v="2"/>
    <n v="2406.52"/>
    <n v="0"/>
    <n v="2406.52"/>
    <n v="193.45"/>
    <n v="193.22499999999999"/>
  </r>
  <r>
    <x v="294"/>
    <x v="294"/>
    <x v="5"/>
    <x v="59"/>
    <x v="59"/>
    <n v="2"/>
    <n v="178.97"/>
    <n v="178.94"/>
    <n v="0"/>
    <n v="36.11"/>
    <n v="-16.062899999999999"/>
  </r>
  <r>
    <x v="977"/>
    <x v="976"/>
    <x v="2"/>
    <x v="1"/>
    <x v="1"/>
    <n v="24"/>
    <n v="1245.8800000000001"/>
    <n v="882.19"/>
    <n v="0"/>
    <n v="104.85"/>
    <n v="81.495199999999997"/>
  </r>
  <r>
    <x v="1470"/>
    <x v="1467"/>
    <x v="2"/>
    <x v="179"/>
    <x v="178"/>
    <n v="10"/>
    <n v="10136.94"/>
    <n v="0"/>
    <n v="0"/>
    <n v="-53.55"/>
    <n v="-141.36320000000001"/>
  </r>
  <r>
    <x v="982"/>
    <x v="981"/>
    <x v="0"/>
    <x v="42"/>
    <x v="42"/>
    <n v="1"/>
    <n v="3358.52"/>
    <n v="0"/>
    <n v="3358.52"/>
    <n v="147.85"/>
    <n v="147.61500000000001"/>
  </r>
  <r>
    <x v="692"/>
    <x v="691"/>
    <x v="14"/>
    <x v="27"/>
    <x v="27"/>
    <n v="124"/>
    <n v="749.98"/>
    <n v="431.33"/>
    <n v="0"/>
    <n v="197.89"/>
    <n v="29.7239"/>
  </r>
  <r>
    <x v="900"/>
    <x v="899"/>
    <x v="14"/>
    <x v="207"/>
    <x v="206"/>
    <n v="41"/>
    <n v="765.41"/>
    <n v="0"/>
    <n v="0"/>
    <n v="43.81"/>
    <n v="-64.469700000000003"/>
  </r>
  <r>
    <x v="295"/>
    <x v="295"/>
    <x v="14"/>
    <x v="123"/>
    <x v="123"/>
    <n v="109"/>
    <n v="10939.42"/>
    <n v="3551.33"/>
    <n v="0"/>
    <n v="1499.66"/>
    <n v="1054.2056"/>
  </r>
  <r>
    <x v="1471"/>
    <x v="1468"/>
    <x v="10"/>
    <x v="217"/>
    <x v="216"/>
    <n v="2"/>
    <n v="3883.19"/>
    <n v="0"/>
    <n v="3883.19"/>
    <n v="82.13"/>
    <n v="82.13"/>
  </r>
  <r>
    <x v="870"/>
    <x v="869"/>
    <x v="1"/>
    <x v="72"/>
    <x v="72"/>
    <n v="6"/>
    <n v="99.67"/>
    <n v="0"/>
    <n v="0"/>
    <n v="6.82"/>
    <n v="-13.3645"/>
  </r>
  <r>
    <x v="230"/>
    <x v="230"/>
    <x v="5"/>
    <x v="93"/>
    <x v="93"/>
    <n v="16"/>
    <n v="1748.77"/>
    <n v="201.46"/>
    <n v="0"/>
    <n v="84.33"/>
    <n v="5.7077"/>
  </r>
  <r>
    <x v="415"/>
    <x v="415"/>
    <x v="9"/>
    <x v="65"/>
    <x v="65"/>
    <n v="20"/>
    <n v="885.67"/>
    <n v="0"/>
    <n v="0"/>
    <n v="248.13"/>
    <n v="-20.6966"/>
  </r>
  <r>
    <x v="546"/>
    <x v="545"/>
    <x v="14"/>
    <x v="0"/>
    <x v="0"/>
    <n v="28"/>
    <n v="182.46"/>
    <n v="182.46"/>
    <n v="0"/>
    <n v="87.11"/>
    <n v="43.834299999999999"/>
  </r>
  <r>
    <x v="1181"/>
    <x v="1178"/>
    <x v="12"/>
    <x v="85"/>
    <x v="85"/>
    <n v="368"/>
    <n v="26732.38"/>
    <n v="6725.16"/>
    <n v="15835.62"/>
    <n v="1806.89"/>
    <n v="1088.5319999999999"/>
  </r>
  <r>
    <x v="861"/>
    <x v="860"/>
    <x v="5"/>
    <x v="3"/>
    <x v="3"/>
    <n v="3"/>
    <n v="354.09"/>
    <n v="0"/>
    <n v="0"/>
    <n v="84.26"/>
    <n v="42.540500000000002"/>
  </r>
  <r>
    <x v="1247"/>
    <x v="1244"/>
    <x v="6"/>
    <x v="4"/>
    <x v="4"/>
    <n v="6"/>
    <n v="152.30000000000001"/>
    <n v="152"/>
    <n v="0"/>
    <n v="22.61"/>
    <n v="22.61"/>
  </r>
  <r>
    <x v="1049"/>
    <x v="1047"/>
    <x v="14"/>
    <x v="5"/>
    <x v="5"/>
    <n v="27"/>
    <n v="6943.13"/>
    <n v="0"/>
    <n v="0"/>
    <n v="239.31"/>
    <n v="-27.338699999999999"/>
  </r>
  <r>
    <x v="882"/>
    <x v="881"/>
    <x v="14"/>
    <x v="22"/>
    <x v="22"/>
    <n v="2"/>
    <n v="24815.1"/>
    <n v="0"/>
    <n v="24815.1"/>
    <n v="768.6"/>
    <n v="767.41250000000002"/>
  </r>
  <r>
    <x v="365"/>
    <x v="365"/>
    <x v="15"/>
    <x v="70"/>
    <x v="70"/>
    <n v="348"/>
    <n v="44078.19"/>
    <n v="825.35"/>
    <n v="0"/>
    <n v="2884.86"/>
    <n v="1905.1332"/>
  </r>
  <r>
    <x v="252"/>
    <x v="252"/>
    <x v="15"/>
    <x v="3"/>
    <x v="3"/>
    <n v="59"/>
    <n v="252557.69"/>
    <n v="0"/>
    <n v="229252.22"/>
    <n v="19035.18"/>
    <n v="18825.1188"/>
  </r>
  <r>
    <x v="1358"/>
    <x v="1355"/>
    <x v="1"/>
    <x v="83"/>
    <x v="83"/>
    <n v="10"/>
    <n v="126.88"/>
    <n v="126.88"/>
    <n v="0"/>
    <n v="21.11"/>
    <n v="-110.02209999999999"/>
  </r>
  <r>
    <x v="1250"/>
    <x v="1247"/>
    <x v="3"/>
    <x v="26"/>
    <x v="26"/>
    <n v="16"/>
    <n v="6693.67"/>
    <n v="510.07"/>
    <n v="0"/>
    <n v="-12.66"/>
    <n v="-74.062799999999996"/>
  </r>
  <r>
    <x v="1084"/>
    <x v="1082"/>
    <x v="14"/>
    <x v="236"/>
    <x v="235"/>
    <n v="153"/>
    <n v="1096.33"/>
    <n v="849.5"/>
    <n v="0"/>
    <n v="847.8"/>
    <n v="443.31819999999999"/>
  </r>
  <r>
    <x v="235"/>
    <x v="235"/>
    <x v="0"/>
    <x v="35"/>
    <x v="35"/>
    <n v="8"/>
    <n v="4504.58"/>
    <n v="108.92"/>
    <n v="4395.66"/>
    <n v="179.77"/>
    <n v="153.79820000000001"/>
  </r>
  <r>
    <x v="442"/>
    <x v="442"/>
    <x v="6"/>
    <x v="83"/>
    <x v="83"/>
    <n v="6"/>
    <n v="365.76"/>
    <n v="30.63"/>
    <n v="0"/>
    <n v="4.7"/>
    <n v="4.7"/>
  </r>
  <r>
    <x v="588"/>
    <x v="587"/>
    <x v="6"/>
    <x v="152"/>
    <x v="151"/>
    <n v="234"/>
    <n v="5936.47"/>
    <n v="454.75"/>
    <n v="0"/>
    <n v="281"/>
    <n v="281"/>
  </r>
  <r>
    <x v="411"/>
    <x v="411"/>
    <x v="6"/>
    <x v="154"/>
    <x v="153"/>
    <n v="36"/>
    <n v="2370.29"/>
    <n v="394.02"/>
    <n v="0"/>
    <n v="288.88"/>
    <n v="288.88"/>
  </r>
  <r>
    <x v="1041"/>
    <x v="1039"/>
    <x v="13"/>
    <x v="83"/>
    <x v="83"/>
    <n v="433"/>
    <n v="10348.280000000001"/>
    <n v="6362.1"/>
    <n v="1295.72"/>
    <n v="1092.8800000000001"/>
    <n v="308.05099999999999"/>
  </r>
  <r>
    <x v="585"/>
    <x v="584"/>
    <x v="13"/>
    <x v="31"/>
    <x v="31"/>
    <n v="217"/>
    <n v="86752.48"/>
    <n v="20121.900000000001"/>
    <n v="-2.38"/>
    <n v="5343.15"/>
    <n v="5097.9958999999999"/>
  </r>
  <r>
    <x v="1359"/>
    <x v="1356"/>
    <x v="15"/>
    <x v="1"/>
    <x v="1"/>
    <n v="403"/>
    <n v="19455.27"/>
    <n v="8104.93"/>
    <n v="0"/>
    <n v="2026.4"/>
    <n v="1241.1793"/>
  </r>
  <r>
    <x v="325"/>
    <x v="325"/>
    <x v="18"/>
    <x v="1"/>
    <x v="1"/>
    <n v="1229"/>
    <n v="54220.18"/>
    <n v="20069.740000000002"/>
    <n v="0"/>
    <n v="4327.0200000000004"/>
    <n v="3595.8326000000002"/>
  </r>
  <r>
    <x v="777"/>
    <x v="776"/>
    <x v="10"/>
    <x v="1"/>
    <x v="1"/>
    <n v="0"/>
    <n v="0"/>
    <n v="0"/>
    <n v="0"/>
    <n v="33.44"/>
    <n v="33.44"/>
  </r>
  <r>
    <x v="1383"/>
    <x v="1380"/>
    <x v="1"/>
    <x v="3"/>
    <x v="3"/>
    <n v="16"/>
    <n v="800.27"/>
    <n v="0"/>
    <n v="0"/>
    <n v="308.72000000000003"/>
    <n v="158.62629999999999"/>
  </r>
  <r>
    <x v="870"/>
    <x v="869"/>
    <x v="11"/>
    <x v="72"/>
    <x v="72"/>
    <n v="1"/>
    <n v="21.43"/>
    <n v="0"/>
    <n v="0"/>
    <n v="0.54"/>
    <n v="-10.8141"/>
  </r>
  <r>
    <x v="328"/>
    <x v="328"/>
    <x v="7"/>
    <x v="1"/>
    <x v="1"/>
    <n v="651"/>
    <n v="27779.75"/>
    <n v="9951.1"/>
    <n v="406.3"/>
    <n v="1455.57"/>
    <n v="666.42729999999995"/>
  </r>
  <r>
    <x v="69"/>
    <x v="69"/>
    <x v="7"/>
    <x v="44"/>
    <x v="44"/>
    <n v="45"/>
    <n v="2483.86"/>
    <n v="1943.98"/>
    <n v="0"/>
    <n v="672.21"/>
    <n v="520.65989999999999"/>
  </r>
  <r>
    <x v="888"/>
    <x v="887"/>
    <x v="7"/>
    <x v="35"/>
    <x v="35"/>
    <n v="16"/>
    <n v="974.34"/>
    <n v="78.88"/>
    <n v="0"/>
    <n v="91.72"/>
    <n v="25.438199999999998"/>
  </r>
  <r>
    <x v="720"/>
    <x v="719"/>
    <x v="7"/>
    <x v="208"/>
    <x v="207"/>
    <n v="314"/>
    <n v="48815.4"/>
    <n v="5088.3500000000004"/>
    <n v="0"/>
    <n v="4095.98"/>
    <n v="3691.0387000000001"/>
  </r>
  <r>
    <x v="624"/>
    <x v="623"/>
    <x v="7"/>
    <x v="5"/>
    <x v="5"/>
    <n v="222"/>
    <n v="12486.35"/>
    <n v="7686.85"/>
    <n v="336"/>
    <n v="2317.2800000000002"/>
    <n v="1915.3723"/>
  </r>
  <r>
    <x v="203"/>
    <x v="203"/>
    <x v="5"/>
    <x v="84"/>
    <x v="84"/>
    <n v="1"/>
    <n v="0.02"/>
    <n v="0"/>
    <n v="0"/>
    <n v="27.44"/>
    <n v="-3.7934999999999999"/>
  </r>
  <r>
    <x v="1167"/>
    <x v="1164"/>
    <x v="17"/>
    <x v="1"/>
    <x v="1"/>
    <n v="328"/>
    <n v="15122.43"/>
    <n v="6715.34"/>
    <n v="0"/>
    <n v="1479.25"/>
    <n v="617.96559999999999"/>
  </r>
  <r>
    <x v="1102"/>
    <x v="1100"/>
    <x v="17"/>
    <x v="1"/>
    <x v="1"/>
    <n v="553"/>
    <n v="16116.71"/>
    <n v="6396.99"/>
    <n v="0"/>
    <n v="757.58"/>
    <n v="-67.386499999999998"/>
  </r>
  <r>
    <x v="31"/>
    <x v="31"/>
    <x v="9"/>
    <x v="22"/>
    <x v="22"/>
    <n v="21"/>
    <n v="10376.02"/>
    <n v="171.78"/>
    <n v="0"/>
    <n v="637.57000000000005"/>
    <n v="522.77930000000003"/>
  </r>
  <r>
    <x v="417"/>
    <x v="417"/>
    <x v="1"/>
    <x v="66"/>
    <x v="66"/>
    <n v="15"/>
    <n v="394.03"/>
    <n v="0"/>
    <n v="0"/>
    <n v="251.33"/>
    <n v="67.842299999999994"/>
  </r>
  <r>
    <x v="802"/>
    <x v="801"/>
    <x v="1"/>
    <x v="4"/>
    <x v="4"/>
    <n v="1"/>
    <n v="61.55"/>
    <n v="0"/>
    <n v="0"/>
    <n v="30.81"/>
    <n v="4.5111999999999997"/>
  </r>
  <r>
    <x v="296"/>
    <x v="296"/>
    <x v="11"/>
    <x v="31"/>
    <x v="31"/>
    <n v="154"/>
    <n v="6611.36"/>
    <n v="554.14"/>
    <n v="0"/>
    <n v="9.08"/>
    <n v="-104.66589999999999"/>
  </r>
  <r>
    <x v="971"/>
    <x v="970"/>
    <x v="1"/>
    <x v="1"/>
    <x v="1"/>
    <n v="14"/>
    <n v="1634.68"/>
    <n v="291.83999999999997"/>
    <n v="0"/>
    <n v="106.18"/>
    <n v="78.920500000000004"/>
  </r>
  <r>
    <x v="367"/>
    <x v="367"/>
    <x v="15"/>
    <x v="140"/>
    <x v="140"/>
    <n v="422"/>
    <n v="8430.18"/>
    <n v="3263.29"/>
    <n v="0"/>
    <n v="2309.41"/>
    <n v="1313.9724000000001"/>
  </r>
  <r>
    <x v="828"/>
    <x v="827"/>
    <x v="15"/>
    <x v="1"/>
    <x v="1"/>
    <n v="660"/>
    <n v="30584.71"/>
    <n v="14651.82"/>
    <n v="0"/>
    <n v="3315.22"/>
    <n v="2276.2127"/>
  </r>
  <r>
    <x v="809"/>
    <x v="808"/>
    <x v="15"/>
    <x v="31"/>
    <x v="31"/>
    <n v="36"/>
    <n v="5385.22"/>
    <n v="5189.9799999999996"/>
    <n v="0"/>
    <n v="1203.6500000000001"/>
    <n v="1139.2388000000001"/>
  </r>
  <r>
    <x v="1472"/>
    <x v="1469"/>
    <x v="15"/>
    <x v="64"/>
    <x v="64"/>
    <n v="10"/>
    <n v="2139.34"/>
    <n v="2.81"/>
    <n v="0"/>
    <n v="242.71"/>
    <n v="104.02670000000001"/>
  </r>
  <r>
    <x v="3"/>
    <x v="3"/>
    <x v="15"/>
    <x v="3"/>
    <x v="3"/>
    <n v="29"/>
    <n v="28708.68"/>
    <n v="8.42"/>
    <n v="0"/>
    <n v="3008.13"/>
    <n v="2804.6109000000001"/>
  </r>
  <r>
    <x v="644"/>
    <x v="643"/>
    <x v="15"/>
    <x v="73"/>
    <x v="73"/>
    <n v="4"/>
    <n v="1387.02"/>
    <n v="0"/>
    <n v="0"/>
    <n v="69.45"/>
    <n v="-22.3217"/>
  </r>
  <r>
    <x v="164"/>
    <x v="164"/>
    <x v="15"/>
    <x v="69"/>
    <x v="69"/>
    <n v="3"/>
    <n v="5346.08"/>
    <n v="0"/>
    <n v="0"/>
    <n v="780.08"/>
    <n v="714.69640000000004"/>
  </r>
  <r>
    <x v="233"/>
    <x v="233"/>
    <x v="15"/>
    <x v="76"/>
    <x v="76"/>
    <n v="5"/>
    <n v="2585.7199999999998"/>
    <n v="0"/>
    <n v="0"/>
    <n v="106.23"/>
    <n v="100.672"/>
  </r>
  <r>
    <x v="152"/>
    <x v="152"/>
    <x v="15"/>
    <x v="82"/>
    <x v="82"/>
    <n v="9"/>
    <n v="2914.46"/>
    <n v="203.42"/>
    <n v="0"/>
    <n v="513.09"/>
    <n v="429.40190000000001"/>
  </r>
  <r>
    <x v="466"/>
    <x v="466"/>
    <x v="15"/>
    <x v="3"/>
    <x v="3"/>
    <n v="15"/>
    <n v="1124.42"/>
    <n v="479.51"/>
    <n v="0"/>
    <n v="427.98"/>
    <n v="91.590199999999996"/>
  </r>
  <r>
    <x v="120"/>
    <x v="120"/>
    <x v="15"/>
    <x v="67"/>
    <x v="67"/>
    <n v="1"/>
    <n v="9.31"/>
    <n v="0"/>
    <n v="0"/>
    <n v="-0.63"/>
    <n v="-41.7759"/>
  </r>
  <r>
    <x v="1026"/>
    <x v="1024"/>
    <x v="15"/>
    <x v="62"/>
    <x v="62"/>
    <n v="16"/>
    <n v="1721.6"/>
    <n v="0"/>
    <n v="0"/>
    <n v="409.63"/>
    <n v="292.28210000000001"/>
  </r>
  <r>
    <x v="1227"/>
    <x v="1224"/>
    <x v="13"/>
    <x v="96"/>
    <x v="96"/>
    <n v="39"/>
    <n v="1670.07"/>
    <n v="314.75"/>
    <n v="0"/>
    <n v="90.98"/>
    <n v="-82.887900000000002"/>
  </r>
  <r>
    <x v="366"/>
    <x v="366"/>
    <x v="13"/>
    <x v="4"/>
    <x v="4"/>
    <n v="52"/>
    <n v="408.52"/>
    <n v="408.12"/>
    <n v="0"/>
    <n v="116.55"/>
    <n v="-27.051600000000001"/>
  </r>
  <r>
    <x v="922"/>
    <x v="921"/>
    <x v="13"/>
    <x v="25"/>
    <x v="25"/>
    <n v="321"/>
    <n v="24775.79"/>
    <n v="1431.56"/>
    <n v="0"/>
    <n v="870.12"/>
    <n v="275.88279999999997"/>
  </r>
  <r>
    <x v="1204"/>
    <x v="1201"/>
    <x v="9"/>
    <x v="148"/>
    <x v="147"/>
    <n v="7"/>
    <n v="400.64"/>
    <n v="0"/>
    <n v="0"/>
    <n v="110.62"/>
    <n v="-3.8852000000000002"/>
  </r>
  <r>
    <x v="173"/>
    <x v="173"/>
    <x v="12"/>
    <x v="43"/>
    <x v="43"/>
    <n v="51"/>
    <n v="3115.42"/>
    <n v="3054.81"/>
    <n v="0"/>
    <n v="70.77"/>
    <n v="-87.862300000000005"/>
  </r>
  <r>
    <x v="277"/>
    <x v="277"/>
    <x v="13"/>
    <x v="78"/>
    <x v="78"/>
    <n v="26"/>
    <n v="1500"/>
    <n v="1480.07"/>
    <n v="0"/>
    <n v="330.93"/>
    <n v="86.734899999999996"/>
  </r>
  <r>
    <x v="512"/>
    <x v="512"/>
    <x v="4"/>
    <x v="3"/>
    <x v="3"/>
    <n v="13"/>
    <n v="900.13"/>
    <n v="0"/>
    <n v="0"/>
    <n v="246.68"/>
    <n v="100.2677"/>
  </r>
  <r>
    <x v="237"/>
    <x v="237"/>
    <x v="5"/>
    <x v="105"/>
    <x v="105"/>
    <n v="2"/>
    <n v="11.28"/>
    <n v="11.28"/>
    <n v="0"/>
    <n v="2.3199999999999998"/>
    <n v="-27.194600000000001"/>
  </r>
  <r>
    <x v="1354"/>
    <x v="1351"/>
    <x v="8"/>
    <x v="80"/>
    <x v="80"/>
    <n v="5"/>
    <n v="2.63"/>
    <n v="0"/>
    <n v="0"/>
    <n v="148.61000000000001"/>
    <n v="96.218999999999994"/>
  </r>
  <r>
    <x v="918"/>
    <x v="917"/>
    <x v="12"/>
    <x v="96"/>
    <x v="96"/>
    <n v="216"/>
    <n v="62132.85"/>
    <n v="3215.54"/>
    <n v="4110.33"/>
    <n v="1074.3399999999999"/>
    <n v="386.572"/>
  </r>
  <r>
    <x v="656"/>
    <x v="655"/>
    <x v="7"/>
    <x v="49"/>
    <x v="49"/>
    <n v="85"/>
    <n v="26568.03"/>
    <n v="0"/>
    <n v="0"/>
    <n v="1127.3599999999999"/>
    <n v="601.86860000000001"/>
  </r>
  <r>
    <x v="745"/>
    <x v="744"/>
    <x v="12"/>
    <x v="1"/>
    <x v="1"/>
    <n v="1"/>
    <n v="38.03"/>
    <n v="38.03"/>
    <n v="0"/>
    <n v="14.62"/>
    <n v="-10.9536"/>
  </r>
  <r>
    <x v="494"/>
    <x v="494"/>
    <x v="16"/>
    <x v="127"/>
    <x v="127"/>
    <n v="32"/>
    <n v="1244.28"/>
    <n v="1244.28"/>
    <n v="0"/>
    <n v="391.5"/>
    <n v="356.10680000000002"/>
  </r>
  <r>
    <x v="136"/>
    <x v="136"/>
    <x v="16"/>
    <x v="1"/>
    <x v="1"/>
    <n v="433"/>
    <n v="21332.59"/>
    <n v="8792.51"/>
    <n v="0"/>
    <n v="2890.64"/>
    <n v="1950.9414999999999"/>
  </r>
  <r>
    <x v="462"/>
    <x v="462"/>
    <x v="16"/>
    <x v="124"/>
    <x v="124"/>
    <n v="270"/>
    <n v="34918.6"/>
    <n v="7758.98"/>
    <n v="138.88"/>
    <n v="3604.21"/>
    <n v="3032.2723000000001"/>
  </r>
  <r>
    <x v="1473"/>
    <x v="1470"/>
    <x v="14"/>
    <x v="76"/>
    <x v="76"/>
    <n v="2"/>
    <n v="30.58"/>
    <n v="0"/>
    <n v="0"/>
    <n v="37.979999999999997"/>
    <n v="37.767000000000003"/>
  </r>
  <r>
    <x v="966"/>
    <x v="965"/>
    <x v="20"/>
    <x v="231"/>
    <x v="230"/>
    <n v="464"/>
    <n v="42505.56"/>
    <n v="23684.87"/>
    <n v="0"/>
    <n v="3761.43"/>
    <n v="3115.2541000000001"/>
  </r>
  <r>
    <x v="207"/>
    <x v="207"/>
    <x v="20"/>
    <x v="1"/>
    <x v="1"/>
    <n v="329"/>
    <n v="14028.56"/>
    <n v="5544.85"/>
    <n v="0"/>
    <n v="854.75"/>
    <n v="103.7496"/>
  </r>
  <r>
    <x v="1346"/>
    <x v="1343"/>
    <x v="20"/>
    <x v="76"/>
    <x v="76"/>
    <n v="28"/>
    <n v="1301.17"/>
    <n v="0"/>
    <n v="0"/>
    <n v="370.7"/>
    <n v="-6.6925999999999997"/>
  </r>
  <r>
    <x v="163"/>
    <x v="163"/>
    <x v="16"/>
    <x v="22"/>
    <x v="22"/>
    <n v="231"/>
    <n v="22946.29"/>
    <n v="2279.87"/>
    <n v="0"/>
    <n v="578.32000000000005"/>
    <n v="227.49860000000001"/>
  </r>
  <r>
    <x v="585"/>
    <x v="584"/>
    <x v="7"/>
    <x v="31"/>
    <x v="31"/>
    <n v="267"/>
    <n v="47482.13"/>
    <n v="20683.46"/>
    <n v="468.97"/>
    <n v="9566.23"/>
    <n v="9328.5121999999992"/>
  </r>
  <r>
    <x v="1197"/>
    <x v="1194"/>
    <x v="9"/>
    <x v="62"/>
    <x v="62"/>
    <n v="4"/>
    <n v="504.87"/>
    <n v="0"/>
    <n v="0"/>
    <n v="146.72"/>
    <n v="119.4344"/>
  </r>
  <r>
    <x v="443"/>
    <x v="443"/>
    <x v="9"/>
    <x v="1"/>
    <x v="1"/>
    <n v="17"/>
    <n v="70"/>
    <n v="21.75"/>
    <n v="0"/>
    <n v="6.24"/>
    <n v="-43.080800000000004"/>
  </r>
  <r>
    <x v="1012"/>
    <x v="1010"/>
    <x v="0"/>
    <x v="95"/>
    <x v="95"/>
    <n v="19"/>
    <n v="13056.99"/>
    <n v="0"/>
    <n v="13056.99"/>
    <n v="526.32000000000005"/>
    <n v="525.0625"/>
  </r>
  <r>
    <x v="623"/>
    <x v="622"/>
    <x v="16"/>
    <x v="3"/>
    <x v="3"/>
    <n v="34"/>
    <n v="8959.08"/>
    <n v="1176.52"/>
    <n v="0"/>
    <n v="908.7"/>
    <n v="421.1857"/>
  </r>
  <r>
    <x v="535"/>
    <x v="534"/>
    <x v="12"/>
    <x v="59"/>
    <x v="59"/>
    <n v="8"/>
    <n v="32.270000000000003"/>
    <n v="14.91"/>
    <n v="0"/>
    <n v="6.44"/>
    <n v="-71.962800000000001"/>
  </r>
  <r>
    <x v="213"/>
    <x v="213"/>
    <x v="16"/>
    <x v="53"/>
    <x v="53"/>
    <n v="71"/>
    <n v="16366.68"/>
    <n v="15.3"/>
    <n v="0"/>
    <n v="1683.7"/>
    <n v="1014.2175"/>
  </r>
  <r>
    <x v="268"/>
    <x v="268"/>
    <x v="16"/>
    <x v="27"/>
    <x v="27"/>
    <n v="136"/>
    <n v="82105.23"/>
    <n v="2269.89"/>
    <n v="32040.86"/>
    <n v="1566.87"/>
    <n v="988.28520000000003"/>
  </r>
  <r>
    <x v="1308"/>
    <x v="1305"/>
    <x v="16"/>
    <x v="1"/>
    <x v="1"/>
    <n v="507"/>
    <n v="20332.96"/>
    <n v="10842.57"/>
    <n v="0"/>
    <n v="2323.9699999999998"/>
    <n v="1418.1717000000001"/>
  </r>
  <r>
    <x v="371"/>
    <x v="371"/>
    <x v="16"/>
    <x v="142"/>
    <x v="142"/>
    <n v="1986"/>
    <n v="141341.93"/>
    <n v="17852.45"/>
    <n v="0"/>
    <n v="17813.34"/>
    <n v="16573.939600000002"/>
  </r>
  <r>
    <x v="533"/>
    <x v="532"/>
    <x v="16"/>
    <x v="181"/>
    <x v="180"/>
    <n v="182"/>
    <n v="8611.34"/>
    <n v="4481.9799999999996"/>
    <n v="0"/>
    <n v="886.86"/>
    <n v="170.01439999999999"/>
  </r>
  <r>
    <x v="324"/>
    <x v="324"/>
    <x v="16"/>
    <x v="5"/>
    <x v="5"/>
    <n v="58"/>
    <n v="9743"/>
    <n v="90.24"/>
    <n v="0"/>
    <n v="769.06"/>
    <n v="440.1053"/>
  </r>
  <r>
    <x v="919"/>
    <x v="918"/>
    <x v="16"/>
    <x v="224"/>
    <x v="223"/>
    <n v="2214"/>
    <n v="4708.42"/>
    <n v="1661.49"/>
    <n v="2792.92"/>
    <n v="594.20000000000005"/>
    <n v="-124.0009"/>
  </r>
  <r>
    <x v="252"/>
    <x v="252"/>
    <x v="12"/>
    <x v="3"/>
    <x v="3"/>
    <n v="55"/>
    <n v="105936.92"/>
    <n v="0"/>
    <n v="98596.160000000003"/>
    <n v="8475.6"/>
    <n v="8220.8062000000009"/>
  </r>
  <r>
    <x v="1363"/>
    <x v="1360"/>
    <x v="0"/>
    <x v="98"/>
    <x v="98"/>
    <n v="1"/>
    <n v="0"/>
    <n v="0"/>
    <n v="0"/>
    <n v="-0.03"/>
    <n v="-0.03"/>
  </r>
  <r>
    <x v="501"/>
    <x v="501"/>
    <x v="6"/>
    <x v="93"/>
    <x v="93"/>
    <n v="2"/>
    <n v="93.22"/>
    <n v="0"/>
    <n v="0"/>
    <n v="6.68"/>
    <n v="6.68"/>
  </r>
  <r>
    <x v="216"/>
    <x v="216"/>
    <x v="1"/>
    <x v="101"/>
    <x v="101"/>
    <n v="35"/>
    <n v="415507.20000000001"/>
    <n v="0"/>
    <n v="415507.20000000001"/>
    <n v="8978.94"/>
    <n v="8947.7549999999992"/>
  </r>
  <r>
    <x v="354"/>
    <x v="354"/>
    <x v="16"/>
    <x v="1"/>
    <x v="1"/>
    <n v="592"/>
    <n v="34781.360000000001"/>
    <n v="16211.48"/>
    <n v="231.9"/>
    <n v="2300.1799999999998"/>
    <n v="1201.2692999999999"/>
  </r>
  <r>
    <x v="31"/>
    <x v="31"/>
    <x v="16"/>
    <x v="22"/>
    <x v="22"/>
    <n v="44"/>
    <n v="34566.15"/>
    <n v="67.37"/>
    <n v="0"/>
    <n v="382.09"/>
    <n v="187.88570000000001"/>
  </r>
  <r>
    <x v="1398"/>
    <x v="1395"/>
    <x v="16"/>
    <x v="80"/>
    <x v="80"/>
    <n v="16"/>
    <n v="3820.89"/>
    <n v="376.62"/>
    <n v="0"/>
    <n v="401.18"/>
    <n v="293.41000000000003"/>
  </r>
  <r>
    <x v="1078"/>
    <x v="1076"/>
    <x v="16"/>
    <x v="24"/>
    <x v="24"/>
    <n v="152"/>
    <n v="1004.99"/>
    <n v="189.36"/>
    <n v="0"/>
    <n v="32.299999999999997"/>
    <n v="-173.24780000000001"/>
  </r>
  <r>
    <x v="717"/>
    <x v="716"/>
    <x v="16"/>
    <x v="1"/>
    <x v="1"/>
    <n v="549"/>
    <n v="29962.11"/>
    <n v="12768.68"/>
    <n v="0"/>
    <n v="1331.6"/>
    <n v="373.0188"/>
  </r>
  <r>
    <x v="167"/>
    <x v="167"/>
    <x v="7"/>
    <x v="87"/>
    <x v="87"/>
    <n v="26"/>
    <n v="9888.3799999999992"/>
    <n v="0"/>
    <n v="0"/>
    <n v="1225.3699999999999"/>
    <n v="897.24990000000003"/>
  </r>
  <r>
    <x v="993"/>
    <x v="992"/>
    <x v="16"/>
    <x v="203"/>
    <x v="202"/>
    <n v="9"/>
    <n v="2199.25"/>
    <n v="0"/>
    <n v="0"/>
    <n v="345.75"/>
    <n v="203.6054"/>
  </r>
  <r>
    <x v="1407"/>
    <x v="1404"/>
    <x v="11"/>
    <x v="1"/>
    <x v="1"/>
    <n v="1"/>
    <n v="18.920000000000002"/>
    <n v="0"/>
    <n v="0"/>
    <n v="0.19"/>
    <n v="0.19"/>
  </r>
  <r>
    <x v="1061"/>
    <x v="1059"/>
    <x v="13"/>
    <x v="5"/>
    <x v="5"/>
    <n v="2"/>
    <n v="68.900000000000006"/>
    <n v="68.900000000000006"/>
    <n v="0"/>
    <n v="10.64"/>
    <n v="-15.184200000000001"/>
  </r>
  <r>
    <x v="1376"/>
    <x v="1373"/>
    <x v="17"/>
    <x v="108"/>
    <x v="108"/>
    <n v="73"/>
    <n v="12081.62"/>
    <n v="479.9"/>
    <n v="0"/>
    <n v="1450.35"/>
    <n v="1135.6327000000001"/>
  </r>
  <r>
    <x v="1474"/>
    <x v="1471"/>
    <x v="11"/>
    <x v="1"/>
    <x v="1"/>
    <n v="2"/>
    <n v="289.3"/>
    <n v="0"/>
    <n v="0"/>
    <n v="4.3899999999999997"/>
    <n v="4.3899999999999997"/>
  </r>
  <r>
    <x v="825"/>
    <x v="824"/>
    <x v="16"/>
    <x v="220"/>
    <x v="219"/>
    <n v="118"/>
    <n v="2018.59"/>
    <n v="1293.92"/>
    <n v="0"/>
    <n v="471.45"/>
    <n v="333.08969999999999"/>
  </r>
  <r>
    <x v="454"/>
    <x v="454"/>
    <x v="16"/>
    <x v="31"/>
    <x v="31"/>
    <n v="109"/>
    <n v="1069.8699999999999"/>
    <n v="939.75"/>
    <n v="0"/>
    <n v="76.89"/>
    <n v="14.606999999999999"/>
  </r>
  <r>
    <x v="1196"/>
    <x v="1193"/>
    <x v="13"/>
    <x v="32"/>
    <x v="32"/>
    <n v="2"/>
    <n v="69.959999999999994"/>
    <n v="69.959999999999994"/>
    <n v="0"/>
    <n v="16.940000000000001"/>
    <n v="16.847999999999999"/>
  </r>
  <r>
    <x v="721"/>
    <x v="720"/>
    <x v="7"/>
    <x v="3"/>
    <x v="3"/>
    <n v="312"/>
    <n v="70924.39"/>
    <n v="1714.13"/>
    <n v="0"/>
    <n v="10790.59"/>
    <n v="10422.843199999999"/>
  </r>
  <r>
    <x v="838"/>
    <x v="837"/>
    <x v="16"/>
    <x v="3"/>
    <x v="3"/>
    <n v="24"/>
    <n v="8319.66"/>
    <n v="312.19"/>
    <n v="0"/>
    <n v="807.32"/>
    <n v="560.50450000000001"/>
  </r>
  <r>
    <x v="975"/>
    <x v="974"/>
    <x v="7"/>
    <x v="62"/>
    <x v="62"/>
    <n v="27"/>
    <n v="6687.32"/>
    <n v="0"/>
    <n v="0"/>
    <n v="950.24"/>
    <n v="698.07349999999997"/>
  </r>
  <r>
    <x v="1178"/>
    <x v="1175"/>
    <x v="7"/>
    <x v="1"/>
    <x v="1"/>
    <n v="4"/>
    <n v="463.91"/>
    <n v="0"/>
    <n v="0"/>
    <n v="6.05"/>
    <n v="6.05"/>
  </r>
  <r>
    <x v="126"/>
    <x v="126"/>
    <x v="7"/>
    <x v="71"/>
    <x v="71"/>
    <n v="211"/>
    <n v="15711.33"/>
    <n v="6394.73"/>
    <n v="0"/>
    <n v="1458.76"/>
    <n v="918.98839999999996"/>
  </r>
  <r>
    <x v="371"/>
    <x v="371"/>
    <x v="19"/>
    <x v="142"/>
    <x v="142"/>
    <n v="1623"/>
    <n v="88895.78"/>
    <n v="13877.76"/>
    <n v="0"/>
    <n v="13881.59"/>
    <n v="13149.8703"/>
  </r>
  <r>
    <x v="384"/>
    <x v="384"/>
    <x v="19"/>
    <x v="15"/>
    <x v="15"/>
    <n v="2292"/>
    <n v="394019.06"/>
    <n v="61479.85"/>
    <n v="0"/>
    <n v="6937.93"/>
    <n v="5305.4503999999997"/>
  </r>
  <r>
    <x v="281"/>
    <x v="281"/>
    <x v="19"/>
    <x v="20"/>
    <x v="20"/>
    <n v="1213"/>
    <n v="124285.22"/>
    <n v="15624.6"/>
    <n v="8241.23"/>
    <n v="2992.74"/>
    <n v="1699.1251"/>
  </r>
  <r>
    <x v="19"/>
    <x v="19"/>
    <x v="19"/>
    <x v="13"/>
    <x v="13"/>
    <n v="3835"/>
    <n v="12572.31"/>
    <n v="7141.05"/>
    <n v="0"/>
    <n v="49772.56"/>
    <n v="47869.6901"/>
  </r>
  <r>
    <x v="699"/>
    <x v="698"/>
    <x v="19"/>
    <x v="1"/>
    <x v="1"/>
    <n v="794"/>
    <n v="28776.89"/>
    <n v="11795.64"/>
    <n v="0"/>
    <n v="3309.44"/>
    <n v="2374.7568999999999"/>
  </r>
  <r>
    <x v="1228"/>
    <x v="1225"/>
    <x v="19"/>
    <x v="55"/>
    <x v="55"/>
    <n v="553"/>
    <n v="7455.96"/>
    <n v="2526.9899999999998"/>
    <n v="0"/>
    <n v="1837.74"/>
    <n v="983.15629999999999"/>
  </r>
  <r>
    <x v="1043"/>
    <x v="1041"/>
    <x v="19"/>
    <x v="76"/>
    <x v="76"/>
    <n v="26"/>
    <n v="3564.23"/>
    <n v="0"/>
    <n v="0"/>
    <n v="869.17"/>
    <n v="577.26250000000005"/>
  </r>
  <r>
    <x v="29"/>
    <x v="29"/>
    <x v="19"/>
    <x v="21"/>
    <x v="21"/>
    <n v="363"/>
    <n v="38407.86"/>
    <n v="5146.08"/>
    <n v="0"/>
    <n v="5148.53"/>
    <n v="4530.0851000000002"/>
  </r>
  <r>
    <x v="1052"/>
    <x v="1050"/>
    <x v="18"/>
    <x v="80"/>
    <x v="80"/>
    <n v="61"/>
    <n v="13540.08"/>
    <n v="0"/>
    <n v="0"/>
    <n v="1726.5"/>
    <n v="1523.0781999999999"/>
  </r>
  <r>
    <x v="106"/>
    <x v="106"/>
    <x v="18"/>
    <x v="1"/>
    <x v="1"/>
    <n v="579"/>
    <n v="25999.89"/>
    <n v="14429.32"/>
    <n v="0"/>
    <n v="3544.18"/>
    <n v="2406.9225999999999"/>
  </r>
  <r>
    <x v="1180"/>
    <x v="1177"/>
    <x v="18"/>
    <x v="240"/>
    <x v="239"/>
    <n v="43"/>
    <n v="4860.79"/>
    <n v="464.44"/>
    <n v="0"/>
    <n v="388.55"/>
    <n v="195.87559999999999"/>
  </r>
  <r>
    <x v="1123"/>
    <x v="1120"/>
    <x v="18"/>
    <x v="59"/>
    <x v="59"/>
    <n v="543"/>
    <n v="17589.55"/>
    <n v="1566.12"/>
    <n v="0"/>
    <n v="4797.7700000000004"/>
    <n v="3901.2073"/>
  </r>
  <r>
    <x v="1"/>
    <x v="1"/>
    <x v="18"/>
    <x v="1"/>
    <x v="1"/>
    <n v="1140"/>
    <n v="57518.559999999998"/>
    <n v="25919.56"/>
    <n v="0"/>
    <n v="4058.47"/>
    <n v="2996.2709"/>
  </r>
  <r>
    <x v="379"/>
    <x v="379"/>
    <x v="18"/>
    <x v="144"/>
    <x v="143"/>
    <n v="665"/>
    <n v="51417.59"/>
    <n v="21083.23"/>
    <n v="0"/>
    <n v="7012.06"/>
    <n v="6557.4907999999996"/>
  </r>
  <r>
    <x v="4"/>
    <x v="4"/>
    <x v="18"/>
    <x v="1"/>
    <x v="1"/>
    <n v="911"/>
    <n v="40198.97"/>
    <n v="17031.25"/>
    <n v="0"/>
    <n v="5027.1099999999997"/>
    <n v="3888.2265000000002"/>
  </r>
  <r>
    <x v="1157"/>
    <x v="1154"/>
    <x v="18"/>
    <x v="223"/>
    <x v="222"/>
    <n v="143"/>
    <n v="21504.26"/>
    <n v="2092.44"/>
    <n v="0"/>
    <n v="256.43"/>
    <n v="-435.62599999999998"/>
  </r>
  <r>
    <x v="419"/>
    <x v="419"/>
    <x v="18"/>
    <x v="90"/>
    <x v="90"/>
    <n v="620"/>
    <n v="20271.310000000001"/>
    <n v="5044"/>
    <n v="0"/>
    <n v="2950.66"/>
    <n v="2065.4162000000001"/>
  </r>
  <r>
    <x v="170"/>
    <x v="170"/>
    <x v="19"/>
    <x v="89"/>
    <x v="89"/>
    <n v="37"/>
    <n v="6710.61"/>
    <n v="0"/>
    <n v="0"/>
    <n v="1157.4000000000001"/>
    <n v="977.23320000000001"/>
  </r>
  <r>
    <x v="1425"/>
    <x v="1422"/>
    <x v="19"/>
    <x v="41"/>
    <x v="41"/>
    <n v="34"/>
    <n v="332.93"/>
    <n v="220.98"/>
    <n v="0"/>
    <n v="92.67"/>
    <n v="-34.027200000000001"/>
  </r>
  <r>
    <x v="1080"/>
    <x v="1078"/>
    <x v="18"/>
    <x v="43"/>
    <x v="43"/>
    <n v="238"/>
    <n v="7520.02"/>
    <n v="6692.49"/>
    <n v="0"/>
    <n v="341.74"/>
    <n v="-70.840800000000002"/>
  </r>
  <r>
    <x v="556"/>
    <x v="555"/>
    <x v="18"/>
    <x v="59"/>
    <x v="59"/>
    <n v="8"/>
    <n v="19.13"/>
    <n v="7.55"/>
    <n v="0"/>
    <n v="4.34"/>
    <n v="-155.2363"/>
  </r>
  <r>
    <x v="1410"/>
    <x v="1407"/>
    <x v="18"/>
    <x v="152"/>
    <x v="151"/>
    <n v="104"/>
    <n v="521.67999999999995"/>
    <n v="214.98"/>
    <n v="0"/>
    <n v="145.97999999999999"/>
    <n v="-111.67740000000001"/>
  </r>
  <r>
    <x v="581"/>
    <x v="580"/>
    <x v="20"/>
    <x v="1"/>
    <x v="1"/>
    <n v="1576"/>
    <n v="68016.59"/>
    <n v="24789"/>
    <n v="0"/>
    <n v="5423.4"/>
    <n v="3779.0886999999998"/>
  </r>
  <r>
    <x v="1164"/>
    <x v="1161"/>
    <x v="20"/>
    <x v="239"/>
    <x v="238"/>
    <n v="219"/>
    <n v="3703.27"/>
    <n v="1895.42"/>
    <n v="0"/>
    <n v="775.6"/>
    <n v="621.03369999999995"/>
  </r>
  <r>
    <x v="584"/>
    <x v="583"/>
    <x v="20"/>
    <x v="1"/>
    <x v="1"/>
    <n v="533"/>
    <n v="21159.52"/>
    <n v="10690.57"/>
    <n v="0"/>
    <n v="1923.59"/>
    <n v="1245.2272"/>
  </r>
  <r>
    <x v="1306"/>
    <x v="1303"/>
    <x v="20"/>
    <x v="0"/>
    <x v="0"/>
    <n v="1318"/>
    <n v="11578.61"/>
    <n v="3006.54"/>
    <n v="0"/>
    <n v="8577.4699999999993"/>
    <n v="7781.7389000000003"/>
  </r>
  <r>
    <x v="1327"/>
    <x v="1324"/>
    <x v="20"/>
    <x v="166"/>
    <x v="165"/>
    <n v="17"/>
    <n v="119.7"/>
    <n v="96.43"/>
    <n v="0"/>
    <n v="21.36"/>
    <n v="-199.10480000000001"/>
  </r>
  <r>
    <x v="1030"/>
    <x v="1028"/>
    <x v="20"/>
    <x v="101"/>
    <x v="101"/>
    <n v="379"/>
    <n v="418638.96"/>
    <n v="26118.2"/>
    <n v="351575.56"/>
    <n v="24214.52"/>
    <n v="23351.396700000001"/>
  </r>
  <r>
    <x v="247"/>
    <x v="247"/>
    <x v="18"/>
    <x v="109"/>
    <x v="109"/>
    <n v="40"/>
    <n v="3274.85"/>
    <n v="343.23"/>
    <n v="0"/>
    <n v="391.93"/>
    <n v="141.2526"/>
  </r>
  <r>
    <x v="152"/>
    <x v="152"/>
    <x v="18"/>
    <x v="82"/>
    <x v="82"/>
    <n v="9"/>
    <n v="188.42"/>
    <n v="101.98"/>
    <n v="0"/>
    <n v="22.4"/>
    <n v="4.2845000000000004"/>
  </r>
  <r>
    <x v="52"/>
    <x v="52"/>
    <x v="18"/>
    <x v="11"/>
    <x v="11"/>
    <n v="188"/>
    <n v="50744.54"/>
    <n v="3029.15"/>
    <n v="12078.62"/>
    <n v="3353.05"/>
    <n v="2820.9376000000002"/>
  </r>
  <r>
    <x v="725"/>
    <x v="724"/>
    <x v="18"/>
    <x v="29"/>
    <x v="29"/>
    <n v="12"/>
    <n v="247.32"/>
    <n v="191.01"/>
    <n v="0"/>
    <n v="61.79"/>
    <n v="-18.262699999999999"/>
  </r>
  <r>
    <x v="504"/>
    <x v="504"/>
    <x v="18"/>
    <x v="175"/>
    <x v="174"/>
    <n v="44"/>
    <n v="664.06"/>
    <n v="611.30999999999995"/>
    <n v="0"/>
    <n v="425.18"/>
    <n v="53.114100000000001"/>
  </r>
  <r>
    <x v="1050"/>
    <x v="1048"/>
    <x v="19"/>
    <x v="51"/>
    <x v="51"/>
    <n v="4"/>
    <n v="4767.3599999999997"/>
    <n v="0"/>
    <n v="0"/>
    <n v="-176.72"/>
    <n v="-272.45429999999999"/>
  </r>
  <r>
    <x v="897"/>
    <x v="896"/>
    <x v="19"/>
    <x v="66"/>
    <x v="66"/>
    <n v="5"/>
    <n v="897.64"/>
    <n v="0"/>
    <n v="0"/>
    <n v="262.63"/>
    <n v="186.1036"/>
  </r>
  <r>
    <x v="45"/>
    <x v="45"/>
    <x v="20"/>
    <x v="33"/>
    <x v="33"/>
    <n v="930"/>
    <n v="73595.199999999997"/>
    <n v="38376.15"/>
    <n v="0"/>
    <n v="20652.740000000002"/>
    <n v="19406.501100000001"/>
  </r>
  <r>
    <x v="1345"/>
    <x v="1342"/>
    <x v="20"/>
    <x v="1"/>
    <x v="1"/>
    <n v="521"/>
    <n v="21824.14"/>
    <n v="7922.97"/>
    <n v="0"/>
    <n v="1405.72"/>
    <n v="436.10700000000003"/>
  </r>
  <r>
    <x v="763"/>
    <x v="762"/>
    <x v="20"/>
    <x v="87"/>
    <x v="87"/>
    <n v="263"/>
    <n v="10064.66"/>
    <n v="4552.38"/>
    <n v="0"/>
    <n v="1264.2"/>
    <n v="565.79669999999999"/>
  </r>
  <r>
    <x v="805"/>
    <x v="804"/>
    <x v="20"/>
    <x v="152"/>
    <x v="151"/>
    <n v="205"/>
    <n v="5012.49"/>
    <n v="997.81"/>
    <n v="914.64"/>
    <n v="377.51"/>
    <n v="59.894799999999996"/>
  </r>
  <r>
    <x v="103"/>
    <x v="103"/>
    <x v="17"/>
    <x v="59"/>
    <x v="59"/>
    <n v="2590"/>
    <n v="22112.5"/>
    <n v="5900.12"/>
    <n v="0"/>
    <n v="25952.720000000001"/>
    <n v="24579.095099999999"/>
  </r>
  <r>
    <x v="716"/>
    <x v="715"/>
    <x v="17"/>
    <x v="105"/>
    <x v="105"/>
    <n v="2560"/>
    <n v="23457.01"/>
    <n v="7227.36"/>
    <n v="0"/>
    <n v="23382.75"/>
    <n v="22002.990399999999"/>
  </r>
  <r>
    <x v="533"/>
    <x v="532"/>
    <x v="17"/>
    <x v="181"/>
    <x v="180"/>
    <n v="189"/>
    <n v="8458.3799999999992"/>
    <n v="5905.79"/>
    <n v="0"/>
    <n v="2206.8200000000002"/>
    <n v="1638.2529"/>
  </r>
  <r>
    <x v="936"/>
    <x v="935"/>
    <x v="20"/>
    <x v="126"/>
    <x v="126"/>
    <n v="386"/>
    <n v="22232.51"/>
    <n v="6299.35"/>
    <n v="0"/>
    <n v="2104.11"/>
    <n v="1656.5945999999999"/>
  </r>
  <r>
    <x v="179"/>
    <x v="179"/>
    <x v="17"/>
    <x v="1"/>
    <x v="1"/>
    <n v="895"/>
    <n v="46408.36"/>
    <n v="18909.2"/>
    <n v="0"/>
    <n v="4859.83"/>
    <n v="4272.8454000000002"/>
  </r>
  <r>
    <x v="149"/>
    <x v="149"/>
    <x v="17"/>
    <x v="78"/>
    <x v="78"/>
    <n v="46"/>
    <n v="31631.9"/>
    <n v="0"/>
    <n v="31631.9"/>
    <n v="1424.42"/>
    <n v="1421.9475"/>
  </r>
  <r>
    <x v="950"/>
    <x v="949"/>
    <x v="20"/>
    <x v="4"/>
    <x v="4"/>
    <n v="39"/>
    <n v="292.33999999999997"/>
    <n v="258.75"/>
    <n v="0"/>
    <n v="167.38"/>
    <n v="-1.7538"/>
  </r>
  <r>
    <x v="1292"/>
    <x v="1289"/>
    <x v="20"/>
    <x v="43"/>
    <x v="43"/>
    <n v="372"/>
    <n v="18532.13"/>
    <n v="15704.15"/>
    <n v="0"/>
    <n v="629.01"/>
    <n v="338.09550000000002"/>
  </r>
  <r>
    <x v="421"/>
    <x v="421"/>
    <x v="17"/>
    <x v="108"/>
    <x v="108"/>
    <n v="55"/>
    <n v="11079.96"/>
    <n v="307.55"/>
    <n v="0"/>
    <n v="1299.58"/>
    <n v="1170.047"/>
  </r>
  <r>
    <x v="43"/>
    <x v="43"/>
    <x v="18"/>
    <x v="31"/>
    <x v="31"/>
    <n v="42"/>
    <n v="1180.1099999999999"/>
    <n v="895.59"/>
    <n v="0"/>
    <n v="137.84"/>
    <n v="-27.089099999999998"/>
  </r>
  <r>
    <x v="673"/>
    <x v="672"/>
    <x v="17"/>
    <x v="205"/>
    <x v="204"/>
    <n v="18"/>
    <n v="2918.89"/>
    <n v="1359.35"/>
    <n v="0"/>
    <n v="1207.55"/>
    <n v="1067.2791"/>
  </r>
  <r>
    <x v="921"/>
    <x v="920"/>
    <x v="17"/>
    <x v="26"/>
    <x v="26"/>
    <n v="5"/>
    <n v="7109.76"/>
    <n v="13.68"/>
    <n v="0"/>
    <n v="57.76"/>
    <n v="25.629200000000001"/>
  </r>
  <r>
    <x v="642"/>
    <x v="641"/>
    <x v="17"/>
    <x v="84"/>
    <x v="84"/>
    <n v="1"/>
    <n v="0.16"/>
    <n v="0"/>
    <n v="0"/>
    <n v="14.05"/>
    <n v="-17.021999999999998"/>
  </r>
  <r>
    <x v="324"/>
    <x v="324"/>
    <x v="17"/>
    <x v="5"/>
    <x v="5"/>
    <n v="27"/>
    <n v="5322.15"/>
    <n v="55.37"/>
    <n v="0"/>
    <n v="609.91"/>
    <n v="410.08780000000002"/>
  </r>
  <r>
    <x v="1475"/>
    <x v="1472"/>
    <x v="17"/>
    <x v="76"/>
    <x v="76"/>
    <n v="25"/>
    <n v="347.34"/>
    <n v="83.6"/>
    <n v="0"/>
    <n v="84.79"/>
    <n v="14.7264"/>
  </r>
  <r>
    <x v="636"/>
    <x v="635"/>
    <x v="17"/>
    <x v="66"/>
    <x v="66"/>
    <n v="15"/>
    <n v="192.87"/>
    <n v="0"/>
    <n v="0"/>
    <n v="213.47"/>
    <n v="139.00450000000001"/>
  </r>
  <r>
    <x v="964"/>
    <x v="963"/>
    <x v="16"/>
    <x v="31"/>
    <x v="31"/>
    <n v="84"/>
    <n v="1667.56"/>
    <n v="1609.51"/>
    <n v="0"/>
    <n v="177.31"/>
    <n v="111.8365"/>
  </r>
  <r>
    <x v="482"/>
    <x v="482"/>
    <x v="7"/>
    <x v="1"/>
    <x v="1"/>
    <n v="7"/>
    <n v="60.88"/>
    <n v="13.4"/>
    <n v="0"/>
    <n v="1.03"/>
    <n v="-24.000299999999999"/>
  </r>
  <r>
    <x v="172"/>
    <x v="172"/>
    <x v="20"/>
    <x v="1"/>
    <x v="1"/>
    <n v="16"/>
    <n v="521.65"/>
    <n v="326.68"/>
    <n v="0"/>
    <n v="76.150000000000006"/>
    <n v="50.1113"/>
  </r>
  <r>
    <x v="1476"/>
    <x v="1473"/>
    <x v="12"/>
    <x v="40"/>
    <x v="40"/>
    <n v="2"/>
    <n v="125.6"/>
    <n v="28.8"/>
    <n v="0"/>
    <n v="55.42"/>
    <n v="27.6524"/>
  </r>
  <r>
    <x v="154"/>
    <x v="154"/>
    <x v="12"/>
    <x v="73"/>
    <x v="73"/>
    <n v="1"/>
    <n v="745.99"/>
    <n v="0"/>
    <n v="0"/>
    <n v="-1.68"/>
    <n v="-29.488800000000001"/>
  </r>
  <r>
    <x v="160"/>
    <x v="160"/>
    <x v="20"/>
    <x v="85"/>
    <x v="85"/>
    <n v="0"/>
    <n v="-20.48"/>
    <n v="0"/>
    <n v="-20.48"/>
    <n v="-0.47"/>
    <n v="-0.47"/>
  </r>
  <r>
    <x v="1400"/>
    <x v="1397"/>
    <x v="8"/>
    <x v="127"/>
    <x v="127"/>
    <n v="0"/>
    <n v="0"/>
    <n v="0"/>
    <n v="0"/>
    <n v="0"/>
    <n v="-0.41460000000000002"/>
  </r>
  <r>
    <x v="1477"/>
    <x v="1474"/>
    <x v="19"/>
    <x v="78"/>
    <x v="78"/>
    <n v="1"/>
    <n v="1650"/>
    <n v="0"/>
    <n v="1650"/>
    <n v="104.44"/>
    <n v="104.345"/>
  </r>
  <r>
    <x v="1427"/>
    <x v="1424"/>
    <x v="16"/>
    <x v="249"/>
    <x v="248"/>
    <n v="36"/>
    <n v="50806.080000000002"/>
    <n v="0"/>
    <n v="0"/>
    <n v="3908.16"/>
    <n v="3905.7539999999999"/>
  </r>
  <r>
    <x v="1323"/>
    <x v="1320"/>
    <x v="5"/>
    <x v="1"/>
    <x v="1"/>
    <n v="0"/>
    <n v="0"/>
    <n v="0"/>
    <n v="0"/>
    <n v="0"/>
    <n v="-0.38159999999999999"/>
  </r>
  <r>
    <x v="1478"/>
    <x v="751"/>
    <x v="16"/>
    <x v="37"/>
    <x v="37"/>
    <n v="1"/>
    <n v="2232.4899999999998"/>
    <n v="0"/>
    <n v="2232.4899999999998"/>
    <n v="51.13"/>
    <n v="50.984999999999999"/>
  </r>
  <r>
    <x v="1479"/>
    <x v="1475"/>
    <x v="0"/>
    <x v="145"/>
    <x v="144"/>
    <n v="0"/>
    <n v="0"/>
    <n v="0"/>
    <n v="0"/>
    <n v="0"/>
    <n v="0"/>
  </r>
  <r>
    <x v="1400"/>
    <x v="1397"/>
    <x v="17"/>
    <x v="127"/>
    <x v="127"/>
    <n v="0"/>
    <n v="0"/>
    <n v="0"/>
    <n v="0"/>
    <n v="0"/>
    <n v="0"/>
  </r>
  <r>
    <x v="1480"/>
    <x v="1476"/>
    <x v="21"/>
    <x v="175"/>
    <x v="174"/>
    <m/>
    <m/>
    <n v="0"/>
    <n v="0"/>
    <m/>
    <m/>
  </r>
  <r>
    <x v="1481"/>
    <x v="1477"/>
    <x v="21"/>
    <x v="85"/>
    <x v="85"/>
    <m/>
    <m/>
    <n v="0"/>
    <n v="0"/>
    <m/>
    <m/>
  </r>
  <r>
    <x v="1423"/>
    <x v="1420"/>
    <x v="5"/>
    <x v="77"/>
    <x v="77"/>
    <n v="0"/>
    <n v="0"/>
    <n v="0"/>
    <n v="0"/>
    <n v="0"/>
    <n v="-0.1986"/>
  </r>
  <r>
    <x v="1349"/>
    <x v="1346"/>
    <x v="19"/>
    <x v="4"/>
    <x v="4"/>
    <n v="0"/>
    <n v="0"/>
    <n v="0"/>
    <n v="0"/>
    <n v="0"/>
    <n v="0"/>
  </r>
  <r>
    <x v="1482"/>
    <x v="1478"/>
    <x v="21"/>
    <x v="85"/>
    <x v="85"/>
    <m/>
    <m/>
    <n v="0"/>
    <n v="0"/>
    <m/>
    <m/>
  </r>
  <r>
    <x v="1483"/>
    <x v="1479"/>
    <x v="21"/>
    <x v="149"/>
    <x v="148"/>
    <m/>
    <m/>
    <n v="0"/>
    <n v="0"/>
    <m/>
    <m/>
  </r>
  <r>
    <x v="1092"/>
    <x v="1090"/>
    <x v="20"/>
    <x v="35"/>
    <x v="35"/>
    <n v="0"/>
    <n v="0"/>
    <n v="0"/>
    <n v="0"/>
    <n v="1.63"/>
    <n v="1.63"/>
  </r>
  <r>
    <x v="1484"/>
    <x v="1480"/>
    <x v="21"/>
    <x v="145"/>
    <x v="144"/>
    <m/>
    <m/>
    <n v="0"/>
    <n v="0"/>
    <m/>
    <m/>
  </r>
  <r>
    <x v="1485"/>
    <x v="1481"/>
    <x v="21"/>
    <x v="162"/>
    <x v="161"/>
    <m/>
    <m/>
    <n v="0"/>
    <n v="0"/>
    <m/>
    <m/>
  </r>
  <r>
    <x v="323"/>
    <x v="323"/>
    <x v="8"/>
    <x v="1"/>
    <x v="1"/>
    <n v="489"/>
    <n v="14428.09"/>
    <n v="8881.5"/>
    <n v="0"/>
    <n v="2635.24"/>
    <n v="1702.4205999999999"/>
  </r>
  <r>
    <x v="265"/>
    <x v="265"/>
    <x v="8"/>
    <x v="56"/>
    <x v="56"/>
    <n v="1074"/>
    <n v="268262.7"/>
    <n v="25358.83"/>
    <n v="154544.19"/>
    <n v="6689.7"/>
    <n v="5632.3850000000002"/>
  </r>
  <r>
    <x v="1040"/>
    <x v="1038"/>
    <x v="4"/>
    <x v="1"/>
    <x v="1"/>
    <n v="481"/>
    <n v="28412.32"/>
    <n v="9633.73"/>
    <n v="0"/>
    <n v="1419.53"/>
    <n v="507.7672"/>
  </r>
  <r>
    <x v="1289"/>
    <x v="1286"/>
    <x v="4"/>
    <x v="1"/>
    <x v="1"/>
    <n v="720"/>
    <n v="36802.53"/>
    <n v="18279.919999999998"/>
    <n v="0"/>
    <n v="5137.58"/>
    <n v="4335.5830999999998"/>
  </r>
  <r>
    <x v="621"/>
    <x v="620"/>
    <x v="0"/>
    <x v="185"/>
    <x v="184"/>
    <n v="509"/>
    <n v="30764.12"/>
    <n v="9763.16"/>
    <n v="0"/>
    <n v="3210.75"/>
    <n v="2406.9225000000001"/>
  </r>
  <r>
    <x v="287"/>
    <x v="287"/>
    <x v="6"/>
    <x v="22"/>
    <x v="22"/>
    <n v="976"/>
    <n v="89406.31"/>
    <n v="42070.57"/>
    <n v="8577.5400000000009"/>
    <n v="4774.46"/>
    <n v="4774.46"/>
  </r>
  <r>
    <x v="772"/>
    <x v="771"/>
    <x v="6"/>
    <x v="185"/>
    <x v="184"/>
    <n v="403"/>
    <n v="39825.379999999997"/>
    <n v="3696.1"/>
    <n v="0"/>
    <n v="1710.67"/>
    <n v="1710.67"/>
  </r>
  <r>
    <x v="791"/>
    <x v="790"/>
    <x v="6"/>
    <x v="1"/>
    <x v="1"/>
    <n v="542"/>
    <n v="23968.639999999999"/>
    <n v="11002.18"/>
    <n v="0"/>
    <n v="2438.4499999999998"/>
    <n v="2438.4499999999998"/>
  </r>
  <r>
    <x v="885"/>
    <x v="884"/>
    <x v="1"/>
    <x v="116"/>
    <x v="116"/>
    <n v="2501"/>
    <n v="97106.78"/>
    <n v="11632.13"/>
    <n v="0"/>
    <n v="21098.13"/>
    <n v="19489.057499999999"/>
  </r>
  <r>
    <x v="363"/>
    <x v="363"/>
    <x v="1"/>
    <x v="139"/>
    <x v="139"/>
    <n v="3634"/>
    <n v="118365.6"/>
    <n v="13705.23"/>
    <n v="0"/>
    <n v="23356.55"/>
    <n v="21288.096799999999"/>
  </r>
  <r>
    <x v="329"/>
    <x v="329"/>
    <x v="1"/>
    <x v="1"/>
    <x v="1"/>
    <n v="741"/>
    <n v="32430.71"/>
    <n v="13483.47"/>
    <n v="0"/>
    <n v="3083.27"/>
    <n v="2096.6318000000001"/>
  </r>
  <r>
    <x v="56"/>
    <x v="56"/>
    <x v="1"/>
    <x v="38"/>
    <x v="38"/>
    <n v="7304"/>
    <n v="324632.13"/>
    <n v="84040.75"/>
    <n v="78346.039999999994"/>
    <n v="7596.61"/>
    <n v="6170.7806"/>
  </r>
  <r>
    <x v="352"/>
    <x v="352"/>
    <x v="11"/>
    <x v="0"/>
    <x v="0"/>
    <n v="1790"/>
    <n v="38634.04"/>
    <n v="11603.7"/>
    <n v="0"/>
    <n v="11119.33"/>
    <n v="9787.3253999999997"/>
  </r>
  <r>
    <x v="534"/>
    <x v="533"/>
    <x v="1"/>
    <x v="182"/>
    <x v="181"/>
    <n v="1135"/>
    <n v="33801.769999999997"/>
    <n v="3661.22"/>
    <n v="0"/>
    <n v="15280.25"/>
    <n v="14217.9432"/>
  </r>
  <r>
    <x v="955"/>
    <x v="954"/>
    <x v="5"/>
    <x v="148"/>
    <x v="147"/>
    <n v="7265"/>
    <n v="215921.14"/>
    <n v="38021.410000000003"/>
    <n v="17434.939999999999"/>
    <n v="8024.21"/>
    <n v="6456.1301999999996"/>
  </r>
  <r>
    <x v="1162"/>
    <x v="1159"/>
    <x v="5"/>
    <x v="1"/>
    <x v="1"/>
    <n v="446"/>
    <n v="17298.27"/>
    <n v="9326.34"/>
    <n v="0"/>
    <n v="2879.12"/>
    <n v="1932.3946000000001"/>
  </r>
  <r>
    <x v="591"/>
    <x v="590"/>
    <x v="5"/>
    <x v="111"/>
    <x v="111"/>
    <n v="2525"/>
    <n v="234089.93"/>
    <n v="76657.440000000002"/>
    <n v="0"/>
    <n v="40728.81"/>
    <n v="39489.780599999998"/>
  </r>
  <r>
    <x v="764"/>
    <x v="763"/>
    <x v="10"/>
    <x v="213"/>
    <x v="212"/>
    <n v="316"/>
    <n v="69117.05"/>
    <n v="8743.5"/>
    <n v="10789.16"/>
    <n v="1809.33"/>
    <n v="1298.6268"/>
  </r>
  <r>
    <x v="1275"/>
    <x v="1272"/>
    <x v="10"/>
    <x v="243"/>
    <x v="242"/>
    <n v="244"/>
    <n v="8844.6299999999992"/>
    <n v="4751.7299999999996"/>
    <n v="0"/>
    <n v="2242.0700000000002"/>
    <n v="1673.4395999999999"/>
  </r>
  <r>
    <x v="599"/>
    <x v="598"/>
    <x v="10"/>
    <x v="108"/>
    <x v="108"/>
    <n v="1936"/>
    <n v="48912.1"/>
    <n v="8819.49"/>
    <n v="593.6"/>
    <n v="13914.27"/>
    <n v="12081.7099"/>
  </r>
  <r>
    <x v="1"/>
    <x v="1"/>
    <x v="10"/>
    <x v="1"/>
    <x v="1"/>
    <n v="917"/>
    <n v="41610.68"/>
    <n v="16266.09"/>
    <n v="3591.97"/>
    <n v="2747.87"/>
    <n v="1703.2560000000001"/>
  </r>
  <r>
    <x v="17"/>
    <x v="17"/>
    <x v="10"/>
    <x v="11"/>
    <x v="11"/>
    <n v="769"/>
    <n v="12299.81"/>
    <n v="4492.0600000000004"/>
    <n v="0"/>
    <n v="5405.67"/>
    <n v="4351.3172999999997"/>
  </r>
  <r>
    <x v="525"/>
    <x v="524"/>
    <x v="10"/>
    <x v="1"/>
    <x v="1"/>
    <n v="929"/>
    <n v="33074.839999999997"/>
    <n v="18953.03"/>
    <n v="812.54"/>
    <n v="4240.2299999999996"/>
    <n v="3371.5783000000001"/>
  </r>
  <r>
    <x v="1077"/>
    <x v="1075"/>
    <x v="6"/>
    <x v="202"/>
    <x v="201"/>
    <n v="626"/>
    <n v="224426.62"/>
    <n v="32572.65"/>
    <n v="132909.67000000001"/>
    <n v="12316.21"/>
    <n v="12316.21"/>
  </r>
  <r>
    <x v="342"/>
    <x v="342"/>
    <x v="8"/>
    <x v="83"/>
    <x v="83"/>
    <n v="6154"/>
    <n v="82669.990000000005"/>
    <n v="32043.06"/>
    <n v="18673.939999999999"/>
    <n v="5471.68"/>
    <n v="4426.4332000000004"/>
  </r>
  <r>
    <x v="1221"/>
    <x v="1218"/>
    <x v="8"/>
    <x v="203"/>
    <x v="202"/>
    <n v="303"/>
    <n v="56499.5"/>
    <n v="6483.05"/>
    <n v="23599.26"/>
    <n v="6705.25"/>
    <n v="6180.7212"/>
  </r>
  <r>
    <x v="1040"/>
    <x v="1038"/>
    <x v="8"/>
    <x v="1"/>
    <x v="1"/>
    <n v="419"/>
    <n v="17408.29"/>
    <n v="9338.8799999999992"/>
    <n v="0"/>
    <n v="1563.17"/>
    <n v="656.77670000000001"/>
  </r>
  <r>
    <x v="50"/>
    <x v="50"/>
    <x v="8"/>
    <x v="3"/>
    <x v="3"/>
    <n v="212"/>
    <n v="5576.37"/>
    <n v="2537.6799999999998"/>
    <n v="0"/>
    <n v="1633.81"/>
    <n v="815.04989999999998"/>
  </r>
  <r>
    <x v="490"/>
    <x v="490"/>
    <x v="6"/>
    <x v="65"/>
    <x v="65"/>
    <n v="57"/>
    <n v="2386.14"/>
    <n v="103.07"/>
    <n v="0"/>
    <n v="539.63"/>
    <n v="539.63"/>
  </r>
  <r>
    <x v="334"/>
    <x v="334"/>
    <x v="4"/>
    <x v="22"/>
    <x v="22"/>
    <n v="190"/>
    <n v="7604.05"/>
    <n v="3148.55"/>
    <n v="0"/>
    <n v="345.93"/>
    <n v="-65.927400000000006"/>
  </r>
  <r>
    <x v="408"/>
    <x v="408"/>
    <x v="2"/>
    <x v="59"/>
    <x v="59"/>
    <n v="93"/>
    <n v="3253.36"/>
    <n v="1284.96"/>
    <n v="0"/>
    <n v="637.53"/>
    <n v="439.66989999999998"/>
  </r>
  <r>
    <x v="1239"/>
    <x v="1236"/>
    <x v="2"/>
    <x v="64"/>
    <x v="64"/>
    <n v="37"/>
    <n v="1949.02"/>
    <n v="0"/>
    <n v="0"/>
    <n v="739.82"/>
    <n v="619.51769999999999"/>
  </r>
  <r>
    <x v="1038"/>
    <x v="1036"/>
    <x v="0"/>
    <x v="234"/>
    <x v="233"/>
    <n v="382"/>
    <n v="17978.93"/>
    <n v="13045.62"/>
    <n v="0"/>
    <n v="5785.54"/>
    <n v="5014.9103999999998"/>
  </r>
  <r>
    <x v="1084"/>
    <x v="1082"/>
    <x v="11"/>
    <x v="236"/>
    <x v="235"/>
    <n v="258"/>
    <n v="3484.29"/>
    <n v="1188.05"/>
    <n v="162.9"/>
    <n v="1172.55"/>
    <n v="536.16449999999998"/>
  </r>
  <r>
    <x v="623"/>
    <x v="622"/>
    <x v="0"/>
    <x v="3"/>
    <x v="3"/>
    <n v="53"/>
    <n v="2009.75"/>
    <n v="493.82"/>
    <n v="0"/>
    <n v="486.88"/>
    <n v="-64.396500000000003"/>
  </r>
  <r>
    <x v="107"/>
    <x v="107"/>
    <x v="0"/>
    <x v="6"/>
    <x v="6"/>
    <n v="558"/>
    <n v="166667.01999999999"/>
    <n v="7908.07"/>
    <n v="104597.04"/>
    <n v="9491.65"/>
    <n v="8585.7008999999998"/>
  </r>
  <r>
    <x v="899"/>
    <x v="898"/>
    <x v="1"/>
    <x v="187"/>
    <x v="186"/>
    <n v="46"/>
    <n v="1120.6400000000001"/>
    <n v="506.86"/>
    <n v="0"/>
    <n v="2.9"/>
    <n v="-207.65180000000001"/>
  </r>
  <r>
    <x v="605"/>
    <x v="604"/>
    <x v="9"/>
    <x v="190"/>
    <x v="189"/>
    <n v="477"/>
    <n v="36315.919999999998"/>
    <n v="12443.96"/>
    <n v="13020"/>
    <n v="3237.8"/>
    <n v="2778.8179"/>
  </r>
  <r>
    <x v="603"/>
    <x v="602"/>
    <x v="9"/>
    <x v="100"/>
    <x v="100"/>
    <n v="166"/>
    <n v="6432.08"/>
    <n v="3364.76"/>
    <n v="0"/>
    <n v="865.97"/>
    <n v="295.553"/>
  </r>
  <r>
    <x v="301"/>
    <x v="301"/>
    <x v="9"/>
    <x v="1"/>
    <x v="1"/>
    <n v="3"/>
    <n v="138.49"/>
    <n v="138.49"/>
    <n v="0"/>
    <n v="6.64"/>
    <n v="-19.331900000000001"/>
  </r>
  <r>
    <x v="270"/>
    <x v="270"/>
    <x v="8"/>
    <x v="114"/>
    <x v="114"/>
    <n v="368"/>
    <n v="20698.099999999999"/>
    <n v="2442.29"/>
    <n v="0"/>
    <n v="1327.01"/>
    <n v="893.32339999999999"/>
  </r>
  <r>
    <x v="772"/>
    <x v="771"/>
    <x v="8"/>
    <x v="185"/>
    <x v="184"/>
    <n v="332"/>
    <n v="23542.85"/>
    <n v="2713.85"/>
    <n v="0"/>
    <n v="1831.81"/>
    <n v="941.13030000000003"/>
  </r>
  <r>
    <x v="284"/>
    <x v="284"/>
    <x v="11"/>
    <x v="1"/>
    <x v="1"/>
    <n v="401"/>
    <n v="26967.279999999999"/>
    <n v="7639.31"/>
    <n v="0"/>
    <n v="1188.01"/>
    <n v="444.37569999999999"/>
  </r>
  <r>
    <x v="39"/>
    <x v="39"/>
    <x v="11"/>
    <x v="28"/>
    <x v="28"/>
    <n v="5728"/>
    <n v="326915.06"/>
    <n v="2978.57"/>
    <n v="170744.11"/>
    <n v="2063.42"/>
    <n v="1476.3262"/>
  </r>
  <r>
    <x v="778"/>
    <x v="777"/>
    <x v="13"/>
    <x v="15"/>
    <x v="15"/>
    <n v="2428"/>
    <n v="205028.27"/>
    <n v="98696.88"/>
    <n v="23414.26"/>
    <n v="16657.39"/>
    <n v="15237.2528"/>
  </r>
  <r>
    <x v="798"/>
    <x v="797"/>
    <x v="13"/>
    <x v="1"/>
    <x v="1"/>
    <n v="560"/>
    <n v="21720.91"/>
    <n v="11697.24"/>
    <n v="203.13"/>
    <n v="2640.53"/>
    <n v="1691.001"/>
  </r>
  <r>
    <x v="986"/>
    <x v="985"/>
    <x v="6"/>
    <x v="109"/>
    <x v="109"/>
    <n v="83"/>
    <n v="10251.790000000001"/>
    <n v="715.53"/>
    <n v="0"/>
    <n v="1334.73"/>
    <n v="1334.73"/>
  </r>
  <r>
    <x v="413"/>
    <x v="413"/>
    <x v="5"/>
    <x v="87"/>
    <x v="87"/>
    <n v="70"/>
    <n v="2941.27"/>
    <n v="0"/>
    <n v="0"/>
    <n v="1344.66"/>
    <n v="882.30349999999999"/>
  </r>
  <r>
    <x v="610"/>
    <x v="609"/>
    <x v="4"/>
    <x v="31"/>
    <x v="31"/>
    <n v="118"/>
    <n v="7389.41"/>
    <n v="3972.81"/>
    <n v="0"/>
    <n v="613.57000000000005"/>
    <n v="385.47219999999999"/>
  </r>
  <r>
    <x v="913"/>
    <x v="912"/>
    <x v="11"/>
    <x v="1"/>
    <x v="1"/>
    <n v="809"/>
    <n v="40084.06"/>
    <n v="16438.02"/>
    <n v="929.52"/>
    <n v="3877.22"/>
    <n v="3065.2914999999998"/>
  </r>
  <r>
    <x v="371"/>
    <x v="371"/>
    <x v="5"/>
    <x v="142"/>
    <x v="142"/>
    <n v="1702"/>
    <n v="101292.72"/>
    <n v="16642.240000000002"/>
    <n v="0"/>
    <n v="15304.64"/>
    <n v="14275.528899999999"/>
  </r>
  <r>
    <x v="534"/>
    <x v="533"/>
    <x v="5"/>
    <x v="182"/>
    <x v="181"/>
    <n v="956"/>
    <n v="40559.629999999997"/>
    <n v="3413.87"/>
    <n v="0"/>
    <n v="10404.120000000001"/>
    <n v="9319.7114999999994"/>
  </r>
  <r>
    <x v="786"/>
    <x v="785"/>
    <x v="4"/>
    <x v="212"/>
    <x v="211"/>
    <n v="145"/>
    <n v="28771.07"/>
    <n v="3742.04"/>
    <n v="13432.62"/>
    <n v="742.6"/>
    <n v="292.30889999999999"/>
  </r>
  <r>
    <x v="102"/>
    <x v="102"/>
    <x v="10"/>
    <x v="58"/>
    <x v="58"/>
    <n v="321"/>
    <n v="10460.19"/>
    <n v="2961.02"/>
    <n v="0"/>
    <n v="1941.68"/>
    <n v="1487.5301999999999"/>
  </r>
  <r>
    <x v="1054"/>
    <x v="1052"/>
    <x v="10"/>
    <x v="1"/>
    <x v="1"/>
    <n v="674"/>
    <n v="33727.07"/>
    <n v="13365.17"/>
    <n v="0"/>
    <n v="3065.52"/>
    <n v="1875.3567"/>
  </r>
  <r>
    <x v="673"/>
    <x v="672"/>
    <x v="6"/>
    <x v="205"/>
    <x v="204"/>
    <n v="26"/>
    <n v="1980.47"/>
    <n v="741.73"/>
    <n v="0"/>
    <n v="234.61"/>
    <n v="234.61"/>
  </r>
  <r>
    <x v="99"/>
    <x v="99"/>
    <x v="11"/>
    <x v="56"/>
    <x v="56"/>
    <n v="441"/>
    <n v="6680.65"/>
    <n v="2111.7399999999998"/>
    <n v="0"/>
    <n v="2143.75"/>
    <n v="1274.4108000000001"/>
  </r>
  <r>
    <x v="287"/>
    <x v="287"/>
    <x v="8"/>
    <x v="22"/>
    <x v="22"/>
    <n v="929"/>
    <n v="109919.62"/>
    <n v="40220.29"/>
    <n v="12700.69"/>
    <n v="9604.9599999999991"/>
    <n v="8674.7186999999994"/>
  </r>
  <r>
    <x v="1381"/>
    <x v="1378"/>
    <x v="0"/>
    <x v="76"/>
    <x v="76"/>
    <n v="37"/>
    <n v="3684.83"/>
    <n v="0"/>
    <n v="0"/>
    <n v="636.38"/>
    <n v="329.53309999999999"/>
  </r>
  <r>
    <x v="1331"/>
    <x v="1328"/>
    <x v="6"/>
    <x v="1"/>
    <x v="1"/>
    <n v="-1"/>
    <n v="-434.83"/>
    <n v="0"/>
    <n v="0"/>
    <n v="24.97"/>
    <n v="24.97"/>
  </r>
  <r>
    <x v="368"/>
    <x v="368"/>
    <x v="2"/>
    <x v="70"/>
    <x v="70"/>
    <n v="235"/>
    <n v="32467.53"/>
    <n v="7361.34"/>
    <n v="0"/>
    <n v="772.31"/>
    <n v="-50.3095"/>
  </r>
  <r>
    <x v="762"/>
    <x v="761"/>
    <x v="2"/>
    <x v="140"/>
    <x v="140"/>
    <n v="159"/>
    <n v="43151.12"/>
    <n v="3522.58"/>
    <n v="19182.169999999998"/>
    <n v="3035.25"/>
    <n v="2302.335"/>
  </r>
  <r>
    <x v="108"/>
    <x v="108"/>
    <x v="10"/>
    <x v="61"/>
    <x v="61"/>
    <n v="59"/>
    <n v="5088.38"/>
    <n v="1492.74"/>
    <n v="0"/>
    <n v="591.28"/>
    <n v="141.85339999999999"/>
  </r>
  <r>
    <x v="1125"/>
    <x v="1122"/>
    <x v="10"/>
    <x v="169"/>
    <x v="168"/>
    <n v="84"/>
    <n v="3538.4"/>
    <n v="1750"/>
    <n v="0"/>
    <n v="1186.92"/>
    <n v="927.69050000000004"/>
  </r>
  <r>
    <x v="1230"/>
    <x v="1227"/>
    <x v="11"/>
    <x v="1"/>
    <x v="1"/>
    <n v="786"/>
    <n v="34285.99"/>
    <n v="10817.97"/>
    <n v="0"/>
    <n v="2435.98"/>
    <n v="1478.4006999999999"/>
  </r>
  <r>
    <x v="1383"/>
    <x v="1380"/>
    <x v="8"/>
    <x v="3"/>
    <x v="3"/>
    <n v="185"/>
    <n v="47463.21"/>
    <n v="1471.72"/>
    <n v="1285.8"/>
    <n v="6156"/>
    <n v="5856.4084000000003"/>
  </r>
  <r>
    <x v="1035"/>
    <x v="1033"/>
    <x v="0"/>
    <x v="26"/>
    <x v="26"/>
    <n v="1272"/>
    <n v="66635.039999999994"/>
    <n v="38751.449999999997"/>
    <n v="5555.75"/>
    <n v="2648.78"/>
    <n v="1574.7922000000001"/>
  </r>
  <r>
    <x v="716"/>
    <x v="715"/>
    <x v="3"/>
    <x v="105"/>
    <x v="105"/>
    <n v="3157"/>
    <n v="17732.54"/>
    <n v="7550.87"/>
    <n v="0"/>
    <n v="24577.42"/>
    <n v="23217.816599999998"/>
  </r>
  <r>
    <x v="761"/>
    <x v="760"/>
    <x v="0"/>
    <x v="6"/>
    <x v="6"/>
    <n v="319"/>
    <n v="6459.19"/>
    <n v="4511.79"/>
    <n v="0"/>
    <n v="1808.92"/>
    <n v="1168.5859"/>
  </r>
  <r>
    <x v="458"/>
    <x v="458"/>
    <x v="0"/>
    <x v="163"/>
    <x v="162"/>
    <n v="581"/>
    <n v="18803.330000000002"/>
    <n v="17663.669999999998"/>
    <n v="0"/>
    <n v="4059.79"/>
    <n v="3667.9697999999999"/>
  </r>
  <r>
    <x v="497"/>
    <x v="497"/>
    <x v="10"/>
    <x v="83"/>
    <x v="83"/>
    <n v="5"/>
    <n v="28.11"/>
    <n v="28.11"/>
    <n v="0"/>
    <n v="15.95"/>
    <n v="-63.914900000000003"/>
  </r>
  <r>
    <x v="232"/>
    <x v="232"/>
    <x v="10"/>
    <x v="104"/>
    <x v="104"/>
    <n v="125"/>
    <n v="2552.4"/>
    <n v="1465.18"/>
    <n v="0"/>
    <n v="-38.31"/>
    <n v="-359.572"/>
  </r>
  <r>
    <x v="954"/>
    <x v="953"/>
    <x v="10"/>
    <x v="175"/>
    <x v="174"/>
    <n v="11"/>
    <n v="1464.3"/>
    <n v="3.28"/>
    <n v="0"/>
    <n v="126.66"/>
    <n v="-26.386600000000001"/>
  </r>
  <r>
    <x v="344"/>
    <x v="344"/>
    <x v="1"/>
    <x v="1"/>
    <x v="1"/>
    <n v="925"/>
    <n v="34318.29"/>
    <n v="16587.46"/>
    <n v="0"/>
    <n v="4080.64"/>
    <n v="3213.4431"/>
  </r>
  <r>
    <x v="960"/>
    <x v="959"/>
    <x v="1"/>
    <x v="1"/>
    <x v="1"/>
    <n v="278"/>
    <n v="14500.38"/>
    <n v="1549.76"/>
    <n v="0"/>
    <n v="1603.14"/>
    <n v="654.75160000000005"/>
  </r>
  <r>
    <x v="366"/>
    <x v="366"/>
    <x v="9"/>
    <x v="4"/>
    <x v="4"/>
    <n v="97"/>
    <n v="1852.39"/>
    <n v="626.92999999999995"/>
    <n v="0"/>
    <n v="440.98"/>
    <n v="199.8955"/>
  </r>
  <r>
    <x v="894"/>
    <x v="893"/>
    <x v="9"/>
    <x v="3"/>
    <x v="3"/>
    <n v="36"/>
    <n v="2880.84"/>
    <n v="498.26"/>
    <n v="0"/>
    <n v="470.09"/>
    <n v="-152.9425"/>
  </r>
  <r>
    <x v="990"/>
    <x v="989"/>
    <x v="7"/>
    <x v="55"/>
    <x v="55"/>
    <n v="507"/>
    <n v="119420.44"/>
    <n v="10252.56"/>
    <n v="51768.72"/>
    <n v="3171.25"/>
    <n v="2382.0742"/>
  </r>
  <r>
    <x v="615"/>
    <x v="614"/>
    <x v="9"/>
    <x v="6"/>
    <x v="6"/>
    <n v="209"/>
    <n v="4754.24"/>
    <n v="4056.65"/>
    <n v="0"/>
    <n v="1381.97"/>
    <n v="866.39049999999997"/>
  </r>
  <r>
    <x v="930"/>
    <x v="929"/>
    <x v="4"/>
    <x v="223"/>
    <x v="222"/>
    <n v="370"/>
    <n v="34150.85"/>
    <n v="12233.99"/>
    <n v="7907.17"/>
    <n v="2810.72"/>
    <n v="2024.1113"/>
  </r>
  <r>
    <x v="993"/>
    <x v="992"/>
    <x v="2"/>
    <x v="203"/>
    <x v="202"/>
    <n v="24"/>
    <n v="3119.09"/>
    <n v="0"/>
    <n v="0"/>
    <n v="664.34"/>
    <n v="525.33439999999996"/>
  </r>
  <r>
    <x v="916"/>
    <x v="915"/>
    <x v="13"/>
    <x v="226"/>
    <x v="225"/>
    <n v="149"/>
    <n v="9164.0499999999993"/>
    <n v="4095.26"/>
    <n v="0"/>
    <n v="1675.81"/>
    <n v="1008.6097"/>
  </r>
  <r>
    <x v="1181"/>
    <x v="1178"/>
    <x v="13"/>
    <x v="85"/>
    <x v="85"/>
    <n v="417"/>
    <n v="28191.34"/>
    <n v="5033.6400000000003"/>
    <n v="18188.84"/>
    <n v="2470.91"/>
    <n v="1662.0572"/>
  </r>
  <r>
    <x v="721"/>
    <x v="720"/>
    <x v="1"/>
    <x v="3"/>
    <x v="3"/>
    <n v="466"/>
    <n v="91141.63"/>
    <n v="2860.08"/>
    <n v="0"/>
    <n v="14541.32"/>
    <n v="14168.4995"/>
  </r>
  <r>
    <x v="74"/>
    <x v="74"/>
    <x v="15"/>
    <x v="1"/>
    <x v="1"/>
    <n v="2894"/>
    <n v="144156.99"/>
    <n v="51664"/>
    <n v="2400.9"/>
    <n v="11642.34"/>
    <n v="10511.252699999999"/>
  </r>
  <r>
    <x v="587"/>
    <x v="586"/>
    <x v="15"/>
    <x v="1"/>
    <x v="1"/>
    <n v="559"/>
    <n v="27436.35"/>
    <n v="12184.21"/>
    <n v="406.3"/>
    <n v="2589.34"/>
    <n v="1878.8738000000001"/>
  </r>
  <r>
    <x v="271"/>
    <x v="271"/>
    <x v="2"/>
    <x v="115"/>
    <x v="115"/>
    <n v="1403"/>
    <n v="106436.46"/>
    <n v="25090.720000000001"/>
    <n v="0"/>
    <n v="11755.3"/>
    <n v="9700.8014000000003"/>
  </r>
  <r>
    <x v="365"/>
    <x v="365"/>
    <x v="10"/>
    <x v="70"/>
    <x v="70"/>
    <n v="276"/>
    <n v="57853.63"/>
    <n v="448.77"/>
    <n v="0"/>
    <n v="1868.67"/>
    <n v="944.00840000000005"/>
  </r>
  <r>
    <x v="1168"/>
    <x v="1165"/>
    <x v="0"/>
    <x v="59"/>
    <x v="59"/>
    <n v="2"/>
    <n v="2526.34"/>
    <n v="0"/>
    <n v="0"/>
    <n v="302.83"/>
    <n v="251.38730000000001"/>
  </r>
  <r>
    <x v="57"/>
    <x v="57"/>
    <x v="1"/>
    <x v="1"/>
    <x v="1"/>
    <n v="705"/>
    <n v="33527.839999999997"/>
    <n v="14109.6"/>
    <n v="0"/>
    <n v="2966.94"/>
    <n v="2115.0776000000001"/>
  </r>
  <r>
    <x v="763"/>
    <x v="762"/>
    <x v="1"/>
    <x v="87"/>
    <x v="87"/>
    <n v="431"/>
    <n v="35964.629999999997"/>
    <n v="7457.41"/>
    <n v="0"/>
    <n v="1567.35"/>
    <n v="836.40179999999998"/>
  </r>
  <r>
    <x v="385"/>
    <x v="385"/>
    <x v="8"/>
    <x v="1"/>
    <x v="1"/>
    <n v="237"/>
    <n v="8111.95"/>
    <n v="4310.96"/>
    <n v="0"/>
    <n v="934.96"/>
    <n v="184.29429999999999"/>
  </r>
  <r>
    <x v="860"/>
    <x v="859"/>
    <x v="11"/>
    <x v="1"/>
    <x v="1"/>
    <n v="828"/>
    <n v="40946.400000000001"/>
    <n v="18183.89"/>
    <n v="2633.28"/>
    <n v="3966.75"/>
    <n v="3171.8559"/>
  </r>
  <r>
    <x v="275"/>
    <x v="275"/>
    <x v="11"/>
    <x v="56"/>
    <x v="56"/>
    <n v="741"/>
    <n v="58665.94"/>
    <n v="8170.99"/>
    <n v="0"/>
    <n v="4271.6899999999996"/>
    <n v="3031.2242999999999"/>
  </r>
  <r>
    <x v="53"/>
    <x v="53"/>
    <x v="13"/>
    <x v="1"/>
    <x v="1"/>
    <n v="222"/>
    <n v="5647.08"/>
    <n v="3126"/>
    <n v="0"/>
    <n v="1019.4"/>
    <n v="265.95209999999997"/>
  </r>
  <r>
    <x v="200"/>
    <x v="200"/>
    <x v="15"/>
    <x v="1"/>
    <x v="1"/>
    <n v="1267"/>
    <n v="67916.259999999995"/>
    <n v="28337.56"/>
    <n v="0"/>
    <n v="5739.98"/>
    <n v="4392.9714000000004"/>
  </r>
  <r>
    <x v="803"/>
    <x v="802"/>
    <x v="4"/>
    <x v="108"/>
    <x v="108"/>
    <n v="66"/>
    <n v="6021.55"/>
    <n v="0"/>
    <n v="0"/>
    <n v="1188.8499999999999"/>
    <n v="719.13199999999995"/>
  </r>
  <r>
    <x v="669"/>
    <x v="668"/>
    <x v="6"/>
    <x v="80"/>
    <x v="80"/>
    <n v="66"/>
    <n v="5539.49"/>
    <n v="0.37"/>
    <n v="0"/>
    <n v="956.42"/>
    <n v="956.42"/>
  </r>
  <r>
    <x v="555"/>
    <x v="554"/>
    <x v="1"/>
    <x v="1"/>
    <x v="1"/>
    <n v="3"/>
    <n v="143.55000000000001"/>
    <n v="111.05"/>
    <n v="0"/>
    <n v="40.450000000000003"/>
    <n v="16.875800000000002"/>
  </r>
  <r>
    <x v="137"/>
    <x v="137"/>
    <x v="3"/>
    <x v="16"/>
    <x v="16"/>
    <n v="293"/>
    <n v="20304.560000000001"/>
    <n v="4747.0600000000004"/>
    <n v="2880"/>
    <n v="2154.2399999999998"/>
    <n v="1816.6267"/>
  </r>
  <r>
    <x v="1152"/>
    <x v="1149"/>
    <x v="6"/>
    <x v="26"/>
    <x v="26"/>
    <n v="4"/>
    <n v="4346.58"/>
    <n v="0"/>
    <n v="0"/>
    <n v="-26.01"/>
    <n v="-26.01"/>
  </r>
  <r>
    <x v="596"/>
    <x v="595"/>
    <x v="3"/>
    <x v="188"/>
    <x v="187"/>
    <n v="614"/>
    <n v="24379.01"/>
    <n v="13695.01"/>
    <n v="0"/>
    <n v="5893.24"/>
    <n v="5013.1763000000001"/>
  </r>
  <r>
    <x v="372"/>
    <x v="372"/>
    <x v="3"/>
    <x v="72"/>
    <x v="72"/>
    <n v="815"/>
    <n v="54882.74"/>
    <n v="24013.03"/>
    <n v="1270.8800000000001"/>
    <n v="8136.19"/>
    <n v="7558.8045000000002"/>
  </r>
  <r>
    <x v="1401"/>
    <x v="1398"/>
    <x v="3"/>
    <x v="5"/>
    <x v="5"/>
    <n v="683"/>
    <n v="40337.39"/>
    <n v="2255.88"/>
    <n v="0"/>
    <n v="3562.49"/>
    <n v="2751.7806"/>
  </r>
  <r>
    <x v="599"/>
    <x v="598"/>
    <x v="3"/>
    <x v="108"/>
    <x v="108"/>
    <n v="1580"/>
    <n v="31041.75"/>
    <n v="8378.41"/>
    <n v="592.12"/>
    <n v="10575.59"/>
    <n v="8927.2669000000005"/>
  </r>
  <r>
    <x v="1175"/>
    <x v="1172"/>
    <x v="3"/>
    <x v="39"/>
    <x v="39"/>
    <n v="95"/>
    <n v="12197.33"/>
    <n v="70.599999999999994"/>
    <n v="0"/>
    <n v="1406.53"/>
    <n v="1229.5061000000001"/>
  </r>
  <r>
    <x v="58"/>
    <x v="58"/>
    <x v="3"/>
    <x v="39"/>
    <x v="39"/>
    <n v="497"/>
    <n v="136239.75"/>
    <n v="10159.41"/>
    <n v="53550"/>
    <n v="969.69"/>
    <n v="217.49459999999999"/>
  </r>
  <r>
    <x v="1077"/>
    <x v="1075"/>
    <x v="3"/>
    <x v="202"/>
    <x v="201"/>
    <n v="333"/>
    <n v="75012.84"/>
    <n v="15573.84"/>
    <n v="16029.48"/>
    <n v="6540.66"/>
    <n v="5829.2813999999998"/>
  </r>
  <r>
    <x v="814"/>
    <x v="813"/>
    <x v="3"/>
    <x v="34"/>
    <x v="34"/>
    <n v="15"/>
    <n v="2790.5"/>
    <n v="964.5"/>
    <n v="0"/>
    <n v="781.33"/>
    <n v="654.09410000000003"/>
  </r>
  <r>
    <x v="554"/>
    <x v="553"/>
    <x v="14"/>
    <x v="1"/>
    <x v="1"/>
    <n v="1094"/>
    <n v="38716.43"/>
    <n v="19315.03"/>
    <n v="0"/>
    <n v="3348.12"/>
    <n v="2464.6122999999998"/>
  </r>
  <r>
    <x v="630"/>
    <x v="629"/>
    <x v="14"/>
    <x v="197"/>
    <x v="196"/>
    <n v="6376"/>
    <n v="595677.68999999994"/>
    <n v="178412.79"/>
    <n v="65443.519999999997"/>
    <n v="56013.73"/>
    <n v="55021.383300000001"/>
  </r>
  <r>
    <x v="139"/>
    <x v="139"/>
    <x v="14"/>
    <x v="1"/>
    <x v="1"/>
    <n v="513"/>
    <n v="19860.43"/>
    <n v="8306.35"/>
    <n v="269.52"/>
    <n v="2145.6"/>
    <n v="1190.8268"/>
  </r>
  <r>
    <x v="952"/>
    <x v="951"/>
    <x v="8"/>
    <x v="78"/>
    <x v="78"/>
    <n v="445"/>
    <n v="26517.21"/>
    <n v="9347.24"/>
    <n v="0"/>
    <n v="1812.69"/>
    <n v="1247.366"/>
  </r>
  <r>
    <x v="796"/>
    <x v="795"/>
    <x v="8"/>
    <x v="3"/>
    <x v="3"/>
    <n v="168"/>
    <n v="42425.47"/>
    <n v="1269.71"/>
    <n v="0"/>
    <n v="5800.2"/>
    <n v="5507.4876000000004"/>
  </r>
  <r>
    <x v="496"/>
    <x v="496"/>
    <x v="10"/>
    <x v="173"/>
    <x v="172"/>
    <n v="4"/>
    <n v="145.29"/>
    <n v="0"/>
    <n v="0"/>
    <n v="17.32"/>
    <n v="-20.258600000000001"/>
  </r>
  <r>
    <x v="147"/>
    <x v="147"/>
    <x v="8"/>
    <x v="24"/>
    <x v="24"/>
    <n v="420"/>
    <n v="268217.09000000003"/>
    <n v="6608.68"/>
    <n v="237760.09"/>
    <n v="14743.11"/>
    <n v="13901.814899999999"/>
  </r>
  <r>
    <x v="827"/>
    <x v="826"/>
    <x v="2"/>
    <x v="60"/>
    <x v="60"/>
    <n v="17"/>
    <n v="152.41999999999999"/>
    <n v="88.5"/>
    <n v="0"/>
    <n v="38.26"/>
    <n v="-138.56290000000001"/>
  </r>
  <r>
    <x v="715"/>
    <x v="714"/>
    <x v="14"/>
    <x v="20"/>
    <x v="20"/>
    <n v="577"/>
    <n v="25736.27"/>
    <n v="3468.68"/>
    <n v="0"/>
    <n v="1726.61"/>
    <n v="620.98900000000003"/>
  </r>
  <r>
    <x v="855"/>
    <x v="854"/>
    <x v="14"/>
    <x v="41"/>
    <x v="41"/>
    <n v="129"/>
    <n v="3596.66"/>
    <n v="2396.09"/>
    <n v="0"/>
    <n v="2223.14"/>
    <n v="1817.3577"/>
  </r>
  <r>
    <x v="846"/>
    <x v="845"/>
    <x v="14"/>
    <x v="169"/>
    <x v="168"/>
    <n v="888"/>
    <n v="87428.25"/>
    <n v="36488.129999999997"/>
    <n v="12459.72"/>
    <n v="7118.15"/>
    <n v="6335.8293000000003"/>
  </r>
  <r>
    <x v="58"/>
    <x v="58"/>
    <x v="14"/>
    <x v="39"/>
    <x v="39"/>
    <n v="540"/>
    <n v="78940.850000000006"/>
    <n v="12107.8"/>
    <n v="21866.83"/>
    <n v="4738.71"/>
    <n v="3979.1833999999999"/>
  </r>
  <r>
    <x v="64"/>
    <x v="64"/>
    <x v="14"/>
    <x v="1"/>
    <x v="1"/>
    <n v="20"/>
    <n v="817.42"/>
    <n v="158.19999999999999"/>
    <n v="0"/>
    <n v="52.3"/>
    <n v="24.2013"/>
  </r>
  <r>
    <x v="778"/>
    <x v="777"/>
    <x v="7"/>
    <x v="15"/>
    <x v="15"/>
    <n v="2698"/>
    <n v="325637.87"/>
    <n v="104284.78"/>
    <n v="58659.31"/>
    <n v="8729.59"/>
    <n v="7350.9467000000004"/>
  </r>
  <r>
    <x v="275"/>
    <x v="275"/>
    <x v="3"/>
    <x v="56"/>
    <x v="56"/>
    <n v="1073"/>
    <n v="102266.79"/>
    <n v="13975.52"/>
    <n v="0"/>
    <n v="6963.79"/>
    <n v="5750.8815000000004"/>
  </r>
  <r>
    <x v="534"/>
    <x v="533"/>
    <x v="3"/>
    <x v="182"/>
    <x v="181"/>
    <n v="1084"/>
    <n v="41718.76"/>
    <n v="4446.3500000000004"/>
    <n v="4213.67"/>
    <n v="9490.84"/>
    <n v="8535.7415000000001"/>
  </r>
  <r>
    <x v="520"/>
    <x v="120"/>
    <x v="5"/>
    <x v="67"/>
    <x v="67"/>
    <n v="118"/>
    <n v="2170.6999999999998"/>
    <n v="533.4"/>
    <n v="0"/>
    <n v="498.37"/>
    <n v="-394.74"/>
  </r>
  <r>
    <x v="545"/>
    <x v="544"/>
    <x v="2"/>
    <x v="96"/>
    <x v="96"/>
    <n v="30"/>
    <n v="348.89"/>
    <n v="290.2"/>
    <n v="0"/>
    <n v="70.31"/>
    <n v="-48.121899999999997"/>
  </r>
  <r>
    <x v="482"/>
    <x v="482"/>
    <x v="1"/>
    <x v="1"/>
    <x v="1"/>
    <n v="13"/>
    <n v="290.58"/>
    <n v="106.48"/>
    <n v="0"/>
    <n v="73.64"/>
    <n v="49.043799999999997"/>
  </r>
  <r>
    <x v="955"/>
    <x v="954"/>
    <x v="14"/>
    <x v="148"/>
    <x v="147"/>
    <n v="6566"/>
    <n v="297596.67"/>
    <n v="51243.02"/>
    <n v="40275.440000000002"/>
    <n v="8579.58"/>
    <n v="6831.4557999999997"/>
  </r>
  <r>
    <x v="624"/>
    <x v="623"/>
    <x v="14"/>
    <x v="5"/>
    <x v="5"/>
    <n v="221"/>
    <n v="15204.33"/>
    <n v="5743.11"/>
    <n v="0"/>
    <n v="1085.27"/>
    <n v="660.70439999999996"/>
  </r>
  <r>
    <x v="402"/>
    <x v="402"/>
    <x v="14"/>
    <x v="38"/>
    <x v="38"/>
    <n v="133"/>
    <n v="267601.42"/>
    <n v="0"/>
    <n v="231512.64"/>
    <n v="12135.92"/>
    <n v="11990.847100000001"/>
  </r>
  <r>
    <x v="1028"/>
    <x v="1026"/>
    <x v="8"/>
    <x v="175"/>
    <x v="174"/>
    <n v="193"/>
    <n v="1321.85"/>
    <n v="205.61"/>
    <n v="0"/>
    <n v="292.86"/>
    <n v="-339.04669999999999"/>
  </r>
  <r>
    <x v="1008"/>
    <x v="1006"/>
    <x v="4"/>
    <x v="39"/>
    <x v="39"/>
    <n v="279"/>
    <n v="13169.81"/>
    <n v="1057.5"/>
    <n v="0"/>
    <n v="2917.63"/>
    <n v="2280.6867999999999"/>
  </r>
  <r>
    <x v="1130"/>
    <x v="1127"/>
    <x v="4"/>
    <x v="34"/>
    <x v="34"/>
    <n v="9"/>
    <n v="2039.96"/>
    <n v="0"/>
    <n v="0"/>
    <n v="-16.670000000000002"/>
    <n v="-48.501600000000003"/>
  </r>
  <r>
    <x v="1139"/>
    <x v="1136"/>
    <x v="4"/>
    <x v="51"/>
    <x v="51"/>
    <n v="32"/>
    <n v="6950.23"/>
    <n v="1596.68"/>
    <n v="0"/>
    <n v="77.87"/>
    <n v="-600.6454"/>
  </r>
  <r>
    <x v="499"/>
    <x v="499"/>
    <x v="10"/>
    <x v="13"/>
    <x v="13"/>
    <n v="37"/>
    <n v="5059.47"/>
    <n v="0"/>
    <n v="0"/>
    <n v="1033.6199999999999"/>
    <n v="771.09370000000001"/>
  </r>
  <r>
    <x v="522"/>
    <x v="521"/>
    <x v="6"/>
    <x v="45"/>
    <x v="45"/>
    <n v="90"/>
    <n v="4539.42"/>
    <n v="1220.53"/>
    <n v="2971.7"/>
    <n v="245.91"/>
    <n v="245.91"/>
  </r>
  <r>
    <x v="1314"/>
    <x v="1311"/>
    <x v="14"/>
    <x v="105"/>
    <x v="105"/>
    <n v="9"/>
    <n v="35.1"/>
    <n v="34.79"/>
    <n v="0"/>
    <n v="30.66"/>
    <n v="-14.253500000000001"/>
  </r>
  <r>
    <x v="1459"/>
    <x v="1456"/>
    <x v="8"/>
    <x v="31"/>
    <x v="31"/>
    <n v="287"/>
    <n v="22623.27"/>
    <n v="6631.18"/>
    <n v="0"/>
    <n v="1143.53"/>
    <n v="1081.3619000000001"/>
  </r>
  <r>
    <x v="1486"/>
    <x v="1482"/>
    <x v="10"/>
    <x v="64"/>
    <x v="64"/>
    <n v="10"/>
    <n v="1828.86"/>
    <n v="0"/>
    <n v="0"/>
    <n v="270.3"/>
    <n v="170.66839999999999"/>
  </r>
  <r>
    <x v="1384"/>
    <x v="1381"/>
    <x v="2"/>
    <x v="152"/>
    <x v="151"/>
    <n v="383"/>
    <n v="1244.1099999999999"/>
    <n v="344.1"/>
    <n v="0"/>
    <n v="8571.1200000000008"/>
    <n v="7783.4112999999998"/>
  </r>
  <r>
    <x v="812"/>
    <x v="811"/>
    <x v="2"/>
    <x v="79"/>
    <x v="79"/>
    <n v="27"/>
    <n v="62.06"/>
    <n v="61.31"/>
    <n v="0"/>
    <n v="75.42"/>
    <n v="-381.3852"/>
  </r>
  <r>
    <x v="763"/>
    <x v="762"/>
    <x v="7"/>
    <x v="87"/>
    <x v="87"/>
    <n v="314"/>
    <n v="25793.47"/>
    <n v="8673.0400000000009"/>
    <n v="0"/>
    <n v="4588.5200000000004"/>
    <n v="3870.3582000000001"/>
  </r>
  <r>
    <x v="322"/>
    <x v="322"/>
    <x v="7"/>
    <x v="1"/>
    <x v="1"/>
    <n v="433"/>
    <n v="17091.32"/>
    <n v="7709.2"/>
    <n v="0"/>
    <n v="1863.48"/>
    <n v="974.76469999999995"/>
  </r>
  <r>
    <x v="130"/>
    <x v="130"/>
    <x v="3"/>
    <x v="73"/>
    <x v="73"/>
    <n v="1170"/>
    <n v="969261.02"/>
    <n v="8564.4699999999993"/>
    <n v="753594.62"/>
    <n v="49218.54"/>
    <n v="48356.476499999997"/>
  </r>
  <r>
    <x v="152"/>
    <x v="152"/>
    <x v="3"/>
    <x v="82"/>
    <x v="82"/>
    <n v="26"/>
    <n v="814.19"/>
    <n v="684.88"/>
    <n v="0"/>
    <n v="219.56"/>
    <n v="122.3404"/>
  </r>
  <r>
    <x v="545"/>
    <x v="544"/>
    <x v="3"/>
    <x v="96"/>
    <x v="96"/>
    <n v="6"/>
    <n v="427.83"/>
    <n v="427.83"/>
    <n v="0"/>
    <n v="114.7"/>
    <n v="55.990200000000002"/>
  </r>
  <r>
    <x v="475"/>
    <x v="475"/>
    <x v="3"/>
    <x v="159"/>
    <x v="158"/>
    <n v="106"/>
    <n v="1690.37"/>
    <n v="1663.32"/>
    <n v="0"/>
    <n v="263.52999999999997"/>
    <n v="53.613999999999997"/>
  </r>
  <r>
    <x v="1487"/>
    <x v="1483"/>
    <x v="10"/>
    <x v="85"/>
    <x v="85"/>
    <n v="1"/>
    <n v="182.08"/>
    <n v="182.08"/>
    <n v="0"/>
    <n v="144.76"/>
    <n v="118.343"/>
  </r>
  <r>
    <x v="1488"/>
    <x v="1484"/>
    <x v="14"/>
    <x v="1"/>
    <x v="1"/>
    <n v="0"/>
    <n v="0"/>
    <n v="0"/>
    <n v="0"/>
    <n v="4.29"/>
    <n v="-23.197199999999999"/>
  </r>
  <r>
    <x v="400"/>
    <x v="400"/>
    <x v="14"/>
    <x v="64"/>
    <x v="64"/>
    <n v="23"/>
    <n v="12099.92"/>
    <n v="37.17"/>
    <n v="0"/>
    <n v="1236.1400000000001"/>
    <n v="851.05650000000003"/>
  </r>
  <r>
    <x v="241"/>
    <x v="241"/>
    <x v="2"/>
    <x v="106"/>
    <x v="106"/>
    <n v="31"/>
    <n v="1673.64"/>
    <n v="364.02"/>
    <n v="0"/>
    <n v="128.79"/>
    <n v="109.92230000000001"/>
  </r>
  <r>
    <x v="557"/>
    <x v="556"/>
    <x v="5"/>
    <x v="34"/>
    <x v="34"/>
    <n v="3"/>
    <n v="4851.1499999999996"/>
    <n v="0"/>
    <n v="0"/>
    <n v="-180.66"/>
    <n v="-245.82419999999999"/>
  </r>
  <r>
    <x v="955"/>
    <x v="954"/>
    <x v="12"/>
    <x v="148"/>
    <x v="147"/>
    <n v="7108"/>
    <n v="189310.69"/>
    <n v="41191.83"/>
    <n v="12385.86"/>
    <n v="4765.47"/>
    <n v="3190.7372999999998"/>
  </r>
  <r>
    <x v="150"/>
    <x v="150"/>
    <x v="12"/>
    <x v="1"/>
    <x v="1"/>
    <n v="1010"/>
    <n v="48417.08"/>
    <n v="26997.32"/>
    <n v="0"/>
    <n v="5072.1499999999996"/>
    <n v="3971.1731"/>
  </r>
  <r>
    <x v="1053"/>
    <x v="1051"/>
    <x v="1"/>
    <x v="152"/>
    <x v="151"/>
    <n v="9"/>
    <n v="16.170000000000002"/>
    <n v="0"/>
    <n v="0"/>
    <n v="205.96"/>
    <n v="150.1506"/>
  </r>
  <r>
    <x v="769"/>
    <x v="768"/>
    <x v="9"/>
    <x v="3"/>
    <x v="3"/>
    <n v="25"/>
    <n v="1220.7"/>
    <n v="203.25"/>
    <n v="0"/>
    <n v="479.74"/>
    <n v="21.012799999999999"/>
  </r>
  <r>
    <x v="95"/>
    <x v="95"/>
    <x v="14"/>
    <x v="54"/>
    <x v="54"/>
    <n v="128"/>
    <n v="229331.03"/>
    <n v="932.52"/>
    <n v="0"/>
    <n v="17198.43"/>
    <n v="16754.247100000001"/>
  </r>
  <r>
    <x v="539"/>
    <x v="538"/>
    <x v="14"/>
    <x v="62"/>
    <x v="62"/>
    <n v="4"/>
    <n v="94.03"/>
    <n v="19.22"/>
    <n v="0"/>
    <n v="28.61"/>
    <n v="-13.1571"/>
  </r>
  <r>
    <x v="698"/>
    <x v="697"/>
    <x v="14"/>
    <x v="202"/>
    <x v="201"/>
    <n v="3117"/>
    <n v="154153.26999999999"/>
    <n v="7288.75"/>
    <n v="110897.12"/>
    <n v="14531.7"/>
    <n v="13872.9854"/>
  </r>
  <r>
    <x v="1113"/>
    <x v="1110"/>
    <x v="11"/>
    <x v="202"/>
    <x v="201"/>
    <n v="210"/>
    <n v="7590.4"/>
    <n v="250.73"/>
    <n v="0"/>
    <n v="1066.81"/>
    <n v="733.46310000000005"/>
  </r>
  <r>
    <x v="101"/>
    <x v="101"/>
    <x v="11"/>
    <x v="53"/>
    <x v="53"/>
    <n v="85"/>
    <n v="3471.14"/>
    <n v="-4.18"/>
    <n v="0"/>
    <n v="1885.72"/>
    <n v="1330.0291999999999"/>
  </r>
  <r>
    <x v="90"/>
    <x v="90"/>
    <x v="0"/>
    <x v="26"/>
    <x v="26"/>
    <n v="16"/>
    <n v="14397.93"/>
    <n v="0"/>
    <n v="0"/>
    <n v="-57.82"/>
    <n v="-127.08839999999999"/>
  </r>
  <r>
    <x v="666"/>
    <x v="665"/>
    <x v="6"/>
    <x v="191"/>
    <x v="190"/>
    <n v="2"/>
    <n v="24.92"/>
    <n v="0"/>
    <n v="0"/>
    <n v="72.510000000000005"/>
    <n v="72.510000000000005"/>
  </r>
  <r>
    <x v="78"/>
    <x v="78"/>
    <x v="13"/>
    <x v="47"/>
    <x v="47"/>
    <n v="237"/>
    <n v="38165.31"/>
    <n v="1377.88"/>
    <n v="0"/>
    <n v="2675.68"/>
    <n v="1989.0508"/>
  </r>
  <r>
    <x v="788"/>
    <x v="787"/>
    <x v="13"/>
    <x v="55"/>
    <x v="55"/>
    <n v="468"/>
    <n v="7278.96"/>
    <n v="2027.47"/>
    <n v="0"/>
    <n v="1466.74"/>
    <n v="554.73910000000001"/>
  </r>
  <r>
    <x v="202"/>
    <x v="202"/>
    <x v="5"/>
    <x v="80"/>
    <x v="80"/>
    <n v="3"/>
    <n v="7034.65"/>
    <n v="0"/>
    <n v="0"/>
    <n v="748.96"/>
    <n v="685.90340000000003"/>
  </r>
  <r>
    <x v="891"/>
    <x v="890"/>
    <x v="10"/>
    <x v="59"/>
    <x v="59"/>
    <n v="4"/>
    <n v="0.04"/>
    <n v="0"/>
    <n v="0"/>
    <n v="2513.94"/>
    <n v="2419.6158999999998"/>
  </r>
  <r>
    <x v="1235"/>
    <x v="1232"/>
    <x v="6"/>
    <x v="140"/>
    <x v="140"/>
    <n v="44"/>
    <n v="1076.58"/>
    <n v="280.20999999999998"/>
    <n v="0"/>
    <n v="159.15"/>
    <n v="159.15"/>
  </r>
  <r>
    <x v="1003"/>
    <x v="1001"/>
    <x v="6"/>
    <x v="4"/>
    <x v="4"/>
    <n v="6"/>
    <n v="137.69"/>
    <n v="100.85"/>
    <n v="0"/>
    <n v="13.2"/>
    <n v="13.2"/>
  </r>
  <r>
    <x v="545"/>
    <x v="544"/>
    <x v="0"/>
    <x v="96"/>
    <x v="96"/>
    <n v="3"/>
    <n v="31.2"/>
    <n v="31.2"/>
    <n v="0"/>
    <n v="9.3699999999999992"/>
    <n v="-48.294199999999996"/>
  </r>
  <r>
    <x v="186"/>
    <x v="186"/>
    <x v="0"/>
    <x v="31"/>
    <x v="31"/>
    <n v="171"/>
    <n v="2987.53"/>
    <n v="2409.5300000000002"/>
    <n v="0"/>
    <n v="174.68"/>
    <n v="-0.4849"/>
  </r>
  <r>
    <x v="1489"/>
    <x v="1485"/>
    <x v="4"/>
    <x v="80"/>
    <x v="80"/>
    <n v="-2"/>
    <n v="0"/>
    <n v="0"/>
    <n v="0"/>
    <n v="12.41"/>
    <n v="12.41"/>
  </r>
  <r>
    <x v="445"/>
    <x v="445"/>
    <x v="4"/>
    <x v="92"/>
    <x v="92"/>
    <n v="51"/>
    <n v="13202.87"/>
    <n v="174.39"/>
    <n v="0"/>
    <n v="842.19"/>
    <n v="738.04359999999997"/>
  </r>
  <r>
    <x v="99"/>
    <x v="99"/>
    <x v="7"/>
    <x v="56"/>
    <x v="56"/>
    <n v="441"/>
    <n v="9598.1"/>
    <n v="2582.61"/>
    <n v="0"/>
    <n v="2456.5700000000002"/>
    <n v="1664.5089"/>
  </r>
  <r>
    <x v="1187"/>
    <x v="1184"/>
    <x v="6"/>
    <x v="1"/>
    <x v="1"/>
    <n v="10"/>
    <n v="410.88"/>
    <n v="240.88"/>
    <n v="0"/>
    <n v="148.63999999999999"/>
    <n v="148.63999999999999"/>
  </r>
  <r>
    <x v="471"/>
    <x v="471"/>
    <x v="5"/>
    <x v="83"/>
    <x v="83"/>
    <n v="10"/>
    <n v="455.1"/>
    <n v="18.68"/>
    <n v="0"/>
    <n v="-1.22"/>
    <n v="-53.477499999999999"/>
  </r>
  <r>
    <x v="428"/>
    <x v="428"/>
    <x v="13"/>
    <x v="3"/>
    <x v="3"/>
    <n v="36"/>
    <n v="673895.07"/>
    <n v="0"/>
    <n v="673895.07"/>
    <n v="11733.2"/>
    <n v="11676.9125"/>
  </r>
  <r>
    <x v="1121"/>
    <x v="1118"/>
    <x v="13"/>
    <x v="89"/>
    <x v="89"/>
    <n v="28"/>
    <n v="612.85"/>
    <n v="208.86"/>
    <n v="0"/>
    <n v="104.44"/>
    <n v="-61.2819"/>
  </r>
  <r>
    <x v="479"/>
    <x v="479"/>
    <x v="12"/>
    <x v="20"/>
    <x v="20"/>
    <n v="575"/>
    <n v="45205.120000000003"/>
    <n v="9844.25"/>
    <n v="0"/>
    <n v="9321.7199999999993"/>
    <n v="8597.7271999999994"/>
  </r>
  <r>
    <x v="871"/>
    <x v="870"/>
    <x v="4"/>
    <x v="56"/>
    <x v="56"/>
    <n v="27"/>
    <n v="1146.2"/>
    <n v="9.06"/>
    <n v="0"/>
    <n v="208.93"/>
    <n v="-16.971800000000002"/>
  </r>
  <r>
    <x v="985"/>
    <x v="984"/>
    <x v="6"/>
    <x v="73"/>
    <x v="73"/>
    <n v="8"/>
    <n v="1620.72"/>
    <n v="0"/>
    <n v="0"/>
    <n v="-82.29"/>
    <n v="-82.29"/>
  </r>
  <r>
    <x v="555"/>
    <x v="554"/>
    <x v="0"/>
    <x v="1"/>
    <x v="1"/>
    <n v="2"/>
    <n v="55.2"/>
    <n v="0"/>
    <n v="0"/>
    <n v="10.27"/>
    <n v="10.27"/>
  </r>
  <r>
    <x v="897"/>
    <x v="896"/>
    <x v="9"/>
    <x v="66"/>
    <x v="66"/>
    <n v="6"/>
    <n v="1404.69"/>
    <n v="0"/>
    <n v="0"/>
    <n v="333.99"/>
    <n v="251.52860000000001"/>
  </r>
  <r>
    <x v="1242"/>
    <x v="1239"/>
    <x v="5"/>
    <x v="83"/>
    <x v="83"/>
    <n v="15"/>
    <n v="469.81"/>
    <n v="96.58"/>
    <n v="0"/>
    <n v="110.24"/>
    <n v="6.6400000000000001E-2"/>
  </r>
  <r>
    <x v="636"/>
    <x v="635"/>
    <x v="4"/>
    <x v="66"/>
    <x v="66"/>
    <n v="22"/>
    <n v="1490.22"/>
    <n v="0"/>
    <n v="0"/>
    <n v="492.25"/>
    <n v="329.92779999999999"/>
  </r>
  <r>
    <x v="726"/>
    <x v="725"/>
    <x v="9"/>
    <x v="166"/>
    <x v="165"/>
    <n v="7"/>
    <n v="111.9"/>
    <n v="0"/>
    <n v="0"/>
    <n v="91.48"/>
    <n v="-35.835700000000003"/>
  </r>
  <r>
    <x v="665"/>
    <x v="664"/>
    <x v="6"/>
    <x v="204"/>
    <x v="203"/>
    <n v="35"/>
    <n v="1263.5"/>
    <n v="836.4"/>
    <n v="0"/>
    <n v="330"/>
    <n v="330"/>
  </r>
  <r>
    <x v="894"/>
    <x v="893"/>
    <x v="7"/>
    <x v="3"/>
    <x v="3"/>
    <n v="36"/>
    <n v="3866.27"/>
    <n v="551.16"/>
    <n v="0"/>
    <n v="796.33"/>
    <n v="363.26979999999998"/>
  </r>
  <r>
    <x v="13"/>
    <x v="13"/>
    <x v="12"/>
    <x v="10"/>
    <x v="10"/>
    <n v="1336"/>
    <n v="36177.379999999997"/>
    <n v="30137.09"/>
    <n v="0"/>
    <n v="7094.41"/>
    <n v="6294.5366000000004"/>
  </r>
  <r>
    <x v="1082"/>
    <x v="1080"/>
    <x v="8"/>
    <x v="107"/>
    <x v="107"/>
    <n v="2"/>
    <n v="1892.44"/>
    <n v="0"/>
    <n v="1892.44"/>
    <n v="89.9"/>
    <n v="89.8"/>
  </r>
  <r>
    <x v="832"/>
    <x v="831"/>
    <x v="18"/>
    <x v="92"/>
    <x v="92"/>
    <n v="15"/>
    <n v="227.47"/>
    <n v="135.37"/>
    <n v="0"/>
    <n v="74.23"/>
    <n v="-6.6647999999999996"/>
  </r>
  <r>
    <x v="468"/>
    <x v="468"/>
    <x v="18"/>
    <x v="1"/>
    <x v="1"/>
    <n v="574"/>
    <n v="31770.400000000001"/>
    <n v="13016.25"/>
    <n v="0"/>
    <n v="3679.25"/>
    <n v="2604.0412000000001"/>
  </r>
  <r>
    <x v="1083"/>
    <x v="1081"/>
    <x v="13"/>
    <x v="1"/>
    <x v="1"/>
    <n v="465"/>
    <n v="13777.04"/>
    <n v="7816.02"/>
    <n v="0"/>
    <n v="1260.72"/>
    <n v="175.35650000000001"/>
  </r>
  <r>
    <x v="938"/>
    <x v="937"/>
    <x v="13"/>
    <x v="1"/>
    <x v="1"/>
    <n v="633"/>
    <n v="32914.129999999997"/>
    <n v="13938.16"/>
    <n v="0"/>
    <n v="3135.44"/>
    <n v="2254.6561000000002"/>
  </r>
  <r>
    <x v="1032"/>
    <x v="1030"/>
    <x v="13"/>
    <x v="213"/>
    <x v="212"/>
    <n v="766"/>
    <n v="33117.22"/>
    <n v="4371.1400000000003"/>
    <n v="0"/>
    <n v="4681.71"/>
    <n v="3986.4162000000001"/>
  </r>
  <r>
    <x v="541"/>
    <x v="540"/>
    <x v="11"/>
    <x v="26"/>
    <x v="26"/>
    <n v="2"/>
    <n v="715.28"/>
    <n v="0"/>
    <n v="0"/>
    <n v="6.53"/>
    <n v="-18.668800000000001"/>
  </r>
  <r>
    <x v="907"/>
    <x v="906"/>
    <x v="10"/>
    <x v="185"/>
    <x v="184"/>
    <n v="0"/>
    <n v="0"/>
    <n v="0"/>
    <n v="0"/>
    <n v="-270.57"/>
    <n v="-270.57"/>
  </r>
  <r>
    <x v="1224"/>
    <x v="1221"/>
    <x v="13"/>
    <x v="83"/>
    <x v="83"/>
    <n v="662"/>
    <n v="31261.05"/>
    <n v="16861.02"/>
    <n v="0"/>
    <n v="3008.59"/>
    <n v="2079.2739999999999"/>
  </r>
  <r>
    <x v="765"/>
    <x v="764"/>
    <x v="13"/>
    <x v="1"/>
    <x v="1"/>
    <n v="457"/>
    <n v="26378.63"/>
    <n v="12025.51"/>
    <n v="0"/>
    <n v="2319.5500000000002"/>
    <n v="1586.8155999999999"/>
  </r>
  <r>
    <x v="664"/>
    <x v="663"/>
    <x v="15"/>
    <x v="4"/>
    <x v="4"/>
    <n v="30"/>
    <n v="255.87"/>
    <n v="255.71"/>
    <n v="0"/>
    <n v="127.12"/>
    <n v="-10.253299999999999"/>
  </r>
  <r>
    <x v="1410"/>
    <x v="1407"/>
    <x v="13"/>
    <x v="152"/>
    <x v="151"/>
    <n v="132"/>
    <n v="9248.89"/>
    <n v="237.73"/>
    <n v="0"/>
    <n v="841.08"/>
    <n v="339.7901"/>
  </r>
  <r>
    <x v="1249"/>
    <x v="1246"/>
    <x v="10"/>
    <x v="175"/>
    <x v="174"/>
    <n v="1"/>
    <n v="3166.37"/>
    <n v="0"/>
    <n v="0"/>
    <n v="114.14"/>
    <n v="71.681899999999999"/>
  </r>
  <r>
    <x v="191"/>
    <x v="191"/>
    <x v="2"/>
    <x v="77"/>
    <x v="77"/>
    <n v="1"/>
    <n v="0.02"/>
    <n v="0"/>
    <n v="0"/>
    <n v="239.71"/>
    <n v="220.93100000000001"/>
  </r>
  <r>
    <x v="346"/>
    <x v="346"/>
    <x v="18"/>
    <x v="135"/>
    <x v="135"/>
    <n v="930"/>
    <n v="52164.9"/>
    <n v="31706.32"/>
    <n v="0"/>
    <n v="431.59"/>
    <n v="-684.59529999999995"/>
  </r>
  <r>
    <x v="151"/>
    <x v="151"/>
    <x v="9"/>
    <x v="81"/>
    <x v="81"/>
    <n v="4"/>
    <n v="4813.04"/>
    <n v="0"/>
    <n v="4813.04"/>
    <n v="531.14"/>
    <n v="530.82249999999999"/>
  </r>
  <r>
    <x v="1031"/>
    <x v="1029"/>
    <x v="1"/>
    <x v="85"/>
    <x v="85"/>
    <n v="62"/>
    <n v="3837.8"/>
    <n v="356.21"/>
    <n v="0"/>
    <n v="188.05"/>
    <n v="-187.42850000000001"/>
  </r>
  <r>
    <x v="881"/>
    <x v="880"/>
    <x v="10"/>
    <x v="127"/>
    <x v="127"/>
    <n v="6"/>
    <n v="3759.88"/>
    <n v="0"/>
    <n v="0"/>
    <n v="326.98"/>
    <n v="288.37490000000003"/>
  </r>
  <r>
    <x v="1001"/>
    <x v="999"/>
    <x v="7"/>
    <x v="174"/>
    <x v="173"/>
    <n v="1440"/>
    <n v="134561.37"/>
    <n v="35035.57"/>
    <n v="8052.02"/>
    <n v="8613.8700000000008"/>
    <n v="7228.1279000000004"/>
  </r>
  <r>
    <x v="363"/>
    <x v="363"/>
    <x v="15"/>
    <x v="139"/>
    <x v="139"/>
    <n v="3194"/>
    <n v="138497.57999999999"/>
    <n v="13316.12"/>
    <n v="3450"/>
    <n v="25220"/>
    <n v="22896.964599999999"/>
  </r>
  <r>
    <x v="916"/>
    <x v="915"/>
    <x v="15"/>
    <x v="226"/>
    <x v="225"/>
    <n v="300"/>
    <n v="20733.03"/>
    <n v="8391.43"/>
    <n v="0"/>
    <n v="4065.8"/>
    <n v="3459.8121000000001"/>
  </r>
  <r>
    <x v="698"/>
    <x v="697"/>
    <x v="15"/>
    <x v="202"/>
    <x v="201"/>
    <n v="471"/>
    <n v="158859.04999999999"/>
    <n v="6774.39"/>
    <n v="110548.71"/>
    <n v="-115.5"/>
    <n v="-940.37049999999999"/>
  </r>
  <r>
    <x v="799"/>
    <x v="798"/>
    <x v="0"/>
    <x v="217"/>
    <x v="216"/>
    <n v="16"/>
    <n v="51364.2"/>
    <n v="0"/>
    <n v="51364.2"/>
    <n v="2038.07"/>
    <n v="2033.3"/>
  </r>
  <r>
    <x v="325"/>
    <x v="325"/>
    <x v="7"/>
    <x v="1"/>
    <x v="1"/>
    <n v="1032"/>
    <n v="37573.49"/>
    <n v="15400.55"/>
    <n v="0"/>
    <n v="4195.91"/>
    <n v="3413.8427999999999"/>
  </r>
  <r>
    <x v="694"/>
    <x v="693"/>
    <x v="14"/>
    <x v="4"/>
    <x v="4"/>
    <n v="4"/>
    <n v="52.35"/>
    <n v="52.35"/>
    <n v="0"/>
    <n v="8.3800000000000008"/>
    <n v="-69.811000000000007"/>
  </r>
  <r>
    <x v="898"/>
    <x v="897"/>
    <x v="11"/>
    <x v="84"/>
    <x v="84"/>
    <n v="1"/>
    <n v="0.16"/>
    <n v="0"/>
    <n v="0"/>
    <n v="16.829999999999998"/>
    <n v="-9.4400999999999993"/>
  </r>
  <r>
    <x v="58"/>
    <x v="58"/>
    <x v="7"/>
    <x v="39"/>
    <x v="39"/>
    <n v="523"/>
    <n v="131144.04"/>
    <n v="13711.9"/>
    <n v="80862.2"/>
    <n v="5103.12"/>
    <n v="4372.0875999999998"/>
  </r>
  <r>
    <x v="95"/>
    <x v="95"/>
    <x v="12"/>
    <x v="54"/>
    <x v="54"/>
    <n v="302"/>
    <n v="521889.33"/>
    <n v="2037.94"/>
    <n v="0"/>
    <n v="39460.83"/>
    <n v="38588.647499999999"/>
  </r>
  <r>
    <x v="880"/>
    <x v="879"/>
    <x v="12"/>
    <x v="13"/>
    <x v="13"/>
    <n v="14"/>
    <n v="1796.47"/>
    <n v="0"/>
    <n v="0"/>
    <n v="325.89"/>
    <n v="135.1551"/>
  </r>
  <r>
    <x v="836"/>
    <x v="835"/>
    <x v="16"/>
    <x v="22"/>
    <x v="22"/>
    <n v="536"/>
    <n v="7986.96"/>
    <n v="2210.85"/>
    <n v="0"/>
    <n v="536.57000000000005"/>
    <n v="-284.0992"/>
  </r>
  <r>
    <x v="856"/>
    <x v="855"/>
    <x v="16"/>
    <x v="100"/>
    <x v="100"/>
    <n v="95"/>
    <n v="21385.81"/>
    <n v="1403.64"/>
    <n v="54.48"/>
    <n v="1388.46"/>
    <n v="948.62390000000005"/>
  </r>
  <r>
    <x v="1279"/>
    <x v="1276"/>
    <x v="16"/>
    <x v="1"/>
    <x v="1"/>
    <n v="801"/>
    <n v="53055.81"/>
    <n v="28078.68"/>
    <n v="0"/>
    <n v="6109.16"/>
    <n v="5028.0505999999996"/>
  </r>
  <r>
    <x v="599"/>
    <x v="598"/>
    <x v="18"/>
    <x v="108"/>
    <x v="108"/>
    <n v="1715"/>
    <n v="44182.400000000001"/>
    <n v="8034.66"/>
    <n v="0"/>
    <n v="13531.03"/>
    <n v="11373.757799999999"/>
  </r>
  <r>
    <x v="1284"/>
    <x v="1281"/>
    <x v="13"/>
    <x v="43"/>
    <x v="43"/>
    <n v="326"/>
    <n v="25183.759999999998"/>
    <n v="14398.14"/>
    <n v="0"/>
    <n v="718.72"/>
    <n v="500.88600000000002"/>
  </r>
  <r>
    <x v="899"/>
    <x v="898"/>
    <x v="13"/>
    <x v="187"/>
    <x v="186"/>
    <n v="22"/>
    <n v="1520.96"/>
    <n v="1520.96"/>
    <n v="0"/>
    <n v="209"/>
    <n v="-50.243600000000001"/>
  </r>
  <r>
    <x v="553"/>
    <x v="552"/>
    <x v="8"/>
    <x v="69"/>
    <x v="69"/>
    <n v="40"/>
    <n v="906.8"/>
    <n v="906.8"/>
    <n v="0"/>
    <n v="95.36"/>
    <n v="72.200400000000002"/>
  </r>
  <r>
    <x v="96"/>
    <x v="96"/>
    <x v="7"/>
    <x v="55"/>
    <x v="55"/>
    <n v="222"/>
    <n v="57563.81"/>
    <n v="4768.18"/>
    <n v="29107.62"/>
    <n v="3005.82"/>
    <n v="2415.3429999999998"/>
  </r>
  <r>
    <x v="1164"/>
    <x v="1161"/>
    <x v="12"/>
    <x v="239"/>
    <x v="238"/>
    <n v="291"/>
    <n v="7948.82"/>
    <n v="4946.7"/>
    <n v="0"/>
    <n v="1951.15"/>
    <n v="1612.7353000000001"/>
  </r>
  <r>
    <x v="1248"/>
    <x v="1245"/>
    <x v="12"/>
    <x v="31"/>
    <x v="31"/>
    <n v="235"/>
    <n v="26927.3"/>
    <n v="11650.06"/>
    <n v="-0.06"/>
    <n v="4703.8500000000004"/>
    <n v="4518.3409000000001"/>
  </r>
  <r>
    <x v="12"/>
    <x v="12"/>
    <x v="16"/>
    <x v="1"/>
    <x v="1"/>
    <n v="757"/>
    <n v="28017.71"/>
    <n v="7661.34"/>
    <n v="0"/>
    <n v="1443.66"/>
    <n v="618.78189999999995"/>
  </r>
  <r>
    <x v="1490"/>
    <x v="1486"/>
    <x v="1"/>
    <x v="41"/>
    <x v="41"/>
    <n v="25"/>
    <n v="141.69999999999999"/>
    <n v="76.5"/>
    <n v="0"/>
    <n v="190.6"/>
    <n v="41.067900000000002"/>
  </r>
  <r>
    <x v="1344"/>
    <x v="1341"/>
    <x v="13"/>
    <x v="1"/>
    <x v="1"/>
    <n v="743"/>
    <n v="46473.43"/>
    <n v="15595"/>
    <n v="3275.8"/>
    <n v="1882.81"/>
    <n v="860.35469999999998"/>
  </r>
  <r>
    <x v="950"/>
    <x v="949"/>
    <x v="6"/>
    <x v="4"/>
    <x v="4"/>
    <n v="11"/>
    <n v="988.69"/>
    <n v="57.56"/>
    <n v="0"/>
    <n v="34.130000000000003"/>
    <n v="34.130000000000003"/>
  </r>
  <r>
    <x v="1068"/>
    <x v="1066"/>
    <x v="6"/>
    <x v="3"/>
    <x v="3"/>
    <n v="15"/>
    <n v="1575.04"/>
    <n v="1103.1400000000001"/>
    <n v="0"/>
    <n v="221.08"/>
    <n v="221.08"/>
  </r>
  <r>
    <x v="413"/>
    <x v="413"/>
    <x v="13"/>
    <x v="87"/>
    <x v="87"/>
    <n v="130"/>
    <n v="12388.65"/>
    <n v="0"/>
    <n v="0"/>
    <n v="3387.74"/>
    <n v="2861.7195000000002"/>
  </r>
  <r>
    <x v="23"/>
    <x v="23"/>
    <x v="16"/>
    <x v="17"/>
    <x v="17"/>
    <n v="1105"/>
    <n v="179726.89"/>
    <n v="26234"/>
    <n v="0"/>
    <n v="10620.18"/>
    <n v="9516.4909000000007"/>
  </r>
  <r>
    <x v="1383"/>
    <x v="1380"/>
    <x v="9"/>
    <x v="3"/>
    <x v="3"/>
    <n v="6"/>
    <n v="166.8"/>
    <n v="0"/>
    <n v="0"/>
    <n v="127.22"/>
    <n v="41.522500000000001"/>
  </r>
  <r>
    <x v="937"/>
    <x v="936"/>
    <x v="16"/>
    <x v="1"/>
    <x v="1"/>
    <n v="331"/>
    <n v="18048.89"/>
    <n v="8037.84"/>
    <n v="0"/>
    <n v="1381.29"/>
    <n v="895.48350000000005"/>
  </r>
  <r>
    <x v="1120"/>
    <x v="1117"/>
    <x v="16"/>
    <x v="108"/>
    <x v="108"/>
    <n v="4"/>
    <n v="1893.31"/>
    <n v="0"/>
    <n v="0"/>
    <n v="99.1"/>
    <n v="16.3963"/>
  </r>
  <r>
    <x v="532"/>
    <x v="531"/>
    <x v="16"/>
    <x v="152"/>
    <x v="151"/>
    <n v="94"/>
    <n v="8659.11"/>
    <n v="206.38"/>
    <n v="0"/>
    <n v="99.43"/>
    <n v="-122.2906"/>
  </r>
  <r>
    <x v="13"/>
    <x v="13"/>
    <x v="16"/>
    <x v="10"/>
    <x v="10"/>
    <n v="1459"/>
    <n v="27469.47"/>
    <n v="23668.11"/>
    <n v="0"/>
    <n v="7761.46"/>
    <n v="7002.3234000000002"/>
  </r>
  <r>
    <x v="1224"/>
    <x v="1221"/>
    <x v="16"/>
    <x v="83"/>
    <x v="83"/>
    <n v="651"/>
    <n v="49072.87"/>
    <n v="17263.55"/>
    <n v="4126.72"/>
    <n v="3493.77"/>
    <n v="2613.5942"/>
  </r>
  <r>
    <x v="146"/>
    <x v="146"/>
    <x v="16"/>
    <x v="77"/>
    <x v="77"/>
    <n v="35"/>
    <n v="1109.8800000000001"/>
    <n v="129.44999999999999"/>
    <n v="0"/>
    <n v="166.68"/>
    <n v="8.1388999999999996"/>
  </r>
  <r>
    <x v="176"/>
    <x v="176"/>
    <x v="7"/>
    <x v="1"/>
    <x v="1"/>
    <n v="501"/>
    <n v="23864.43"/>
    <n v="9833.84"/>
    <n v="3466.8"/>
    <n v="1597.64"/>
    <n v="735.15840000000003"/>
  </r>
  <r>
    <x v="412"/>
    <x v="412"/>
    <x v="1"/>
    <x v="14"/>
    <x v="14"/>
    <n v="-1"/>
    <n v="0"/>
    <n v="0"/>
    <n v="0"/>
    <n v="0.99"/>
    <n v="0.99"/>
  </r>
  <r>
    <x v="123"/>
    <x v="123"/>
    <x v="8"/>
    <x v="40"/>
    <x v="40"/>
    <n v="7"/>
    <n v="2414.8000000000002"/>
    <n v="0"/>
    <n v="0"/>
    <n v="190.59"/>
    <n v="52.7836"/>
  </r>
  <r>
    <x v="151"/>
    <x v="151"/>
    <x v="4"/>
    <x v="81"/>
    <x v="81"/>
    <n v="9"/>
    <n v="10318.200000000001"/>
    <n v="0"/>
    <n v="10318.200000000001"/>
    <n v="731.68"/>
    <n v="730.82500000000005"/>
  </r>
  <r>
    <x v="198"/>
    <x v="198"/>
    <x v="7"/>
    <x v="96"/>
    <x v="96"/>
    <n v="178"/>
    <n v="7442.3"/>
    <n v="0"/>
    <n v="0"/>
    <n v="2616.89"/>
    <n v="2075.4775"/>
  </r>
  <r>
    <x v="936"/>
    <x v="935"/>
    <x v="17"/>
    <x v="126"/>
    <x v="126"/>
    <n v="442"/>
    <n v="19629.259999999998"/>
    <n v="5737.1"/>
    <n v="0"/>
    <n v="1681.47"/>
    <n v="1205.7211"/>
  </r>
  <r>
    <x v="411"/>
    <x v="411"/>
    <x v="15"/>
    <x v="154"/>
    <x v="153"/>
    <n v="60"/>
    <n v="1032.97"/>
    <n v="816.08"/>
    <n v="0"/>
    <n v="187.07"/>
    <n v="-72.6083"/>
  </r>
  <r>
    <x v="790"/>
    <x v="789"/>
    <x v="7"/>
    <x v="216"/>
    <x v="215"/>
    <n v="334"/>
    <n v="19186.490000000002"/>
    <n v="12249.21"/>
    <n v="1203.04"/>
    <n v="2063.77"/>
    <n v="1413.7933"/>
  </r>
  <r>
    <x v="18"/>
    <x v="18"/>
    <x v="15"/>
    <x v="1"/>
    <x v="1"/>
    <n v="666"/>
    <n v="35750.25"/>
    <n v="10843.11"/>
    <n v="1037.4000000000001"/>
    <n v="1961.38"/>
    <n v="994.47"/>
  </r>
  <r>
    <x v="464"/>
    <x v="464"/>
    <x v="15"/>
    <x v="37"/>
    <x v="37"/>
    <n v="337"/>
    <n v="69145.22"/>
    <n v="7351.59"/>
    <n v="1123.33"/>
    <n v="2694.22"/>
    <n v="1872.4943000000001"/>
  </r>
  <r>
    <x v="138"/>
    <x v="138"/>
    <x v="15"/>
    <x v="78"/>
    <x v="78"/>
    <n v="79"/>
    <n v="13588.01"/>
    <n v="11893.93"/>
    <n v="0"/>
    <n v="2717.48"/>
    <n v="2211.5749999999998"/>
  </r>
  <r>
    <x v="1100"/>
    <x v="1098"/>
    <x v="15"/>
    <x v="100"/>
    <x v="100"/>
    <n v="416"/>
    <n v="24808.82"/>
    <n v="8376.43"/>
    <n v="0"/>
    <n v="5605.41"/>
    <n v="4900.2415000000001"/>
  </r>
  <r>
    <x v="288"/>
    <x v="288"/>
    <x v="15"/>
    <x v="120"/>
    <x v="120"/>
    <n v="229"/>
    <n v="18653.88"/>
    <n v="4491.2"/>
    <n v="0"/>
    <n v="563.53"/>
    <n v="-37.794699999999999"/>
  </r>
  <r>
    <x v="449"/>
    <x v="449"/>
    <x v="11"/>
    <x v="40"/>
    <x v="40"/>
    <n v="12"/>
    <n v="435.14"/>
    <n v="6.63"/>
    <n v="0"/>
    <n v="186.04"/>
    <n v="74.647499999999994"/>
  </r>
  <r>
    <x v="636"/>
    <x v="635"/>
    <x v="16"/>
    <x v="66"/>
    <x v="66"/>
    <n v="4"/>
    <n v="0.6"/>
    <n v="0"/>
    <n v="0"/>
    <n v="87.61"/>
    <n v="52.385300000000001"/>
  </r>
  <r>
    <x v="699"/>
    <x v="698"/>
    <x v="18"/>
    <x v="1"/>
    <x v="1"/>
    <n v="903"/>
    <n v="39073.94"/>
    <n v="14516.63"/>
    <n v="404.28"/>
    <n v="3437.08"/>
    <n v="2422.5207"/>
  </r>
  <r>
    <x v="75"/>
    <x v="75"/>
    <x v="18"/>
    <x v="15"/>
    <x v="15"/>
    <n v="781"/>
    <n v="1075620.51"/>
    <n v="12986.33"/>
    <n v="758549.33"/>
    <n v="-297.70999999999998"/>
    <n v="-1143.3824999999999"/>
  </r>
  <r>
    <x v="1325"/>
    <x v="1322"/>
    <x v="18"/>
    <x v="126"/>
    <x v="126"/>
    <n v="171"/>
    <n v="38413.4"/>
    <n v="0.87"/>
    <n v="0"/>
    <n v="3449.54"/>
    <n v="2684.1518000000001"/>
  </r>
  <r>
    <x v="169"/>
    <x v="169"/>
    <x v="7"/>
    <x v="87"/>
    <x v="87"/>
    <n v="41"/>
    <n v="9063.94"/>
    <n v="291.63"/>
    <n v="0"/>
    <n v="1189.3699999999999"/>
    <n v="781.68579999999997"/>
  </r>
  <r>
    <x v="1308"/>
    <x v="1305"/>
    <x v="20"/>
    <x v="1"/>
    <x v="1"/>
    <n v="491"/>
    <n v="21983.03"/>
    <n v="12105.64"/>
    <n v="0"/>
    <n v="2607.1799999999998"/>
    <n v="1607.7150999999999"/>
  </r>
  <r>
    <x v="291"/>
    <x v="291"/>
    <x v="20"/>
    <x v="1"/>
    <x v="1"/>
    <n v="683"/>
    <n v="29181.9"/>
    <n v="13978.63"/>
    <n v="0"/>
    <n v="2551.6799999999998"/>
    <n v="1436.9027000000001"/>
  </r>
  <r>
    <x v="458"/>
    <x v="458"/>
    <x v="20"/>
    <x v="163"/>
    <x v="162"/>
    <n v="686"/>
    <n v="25475.39"/>
    <n v="22257.16"/>
    <n v="0"/>
    <n v="7686.66"/>
    <n v="7099.0793999999996"/>
  </r>
  <r>
    <x v="938"/>
    <x v="937"/>
    <x v="20"/>
    <x v="1"/>
    <x v="1"/>
    <n v="572"/>
    <n v="30030.87"/>
    <n v="13817.14"/>
    <n v="0"/>
    <n v="3558.69"/>
    <n v="2679.5333000000001"/>
  </r>
  <r>
    <x v="831"/>
    <x v="830"/>
    <x v="20"/>
    <x v="65"/>
    <x v="65"/>
    <n v="67"/>
    <n v="2424.7800000000002"/>
    <n v="0"/>
    <n v="0"/>
    <n v="1078.75"/>
    <n v="570.88530000000003"/>
  </r>
  <r>
    <x v="305"/>
    <x v="305"/>
    <x v="13"/>
    <x v="3"/>
    <x v="3"/>
    <n v="1"/>
    <n v="2729.27"/>
    <n v="0"/>
    <n v="0"/>
    <n v="233"/>
    <n v="193.2406"/>
  </r>
  <r>
    <x v="989"/>
    <x v="988"/>
    <x v="1"/>
    <x v="101"/>
    <x v="101"/>
    <n v="1"/>
    <n v="109.84"/>
    <n v="0"/>
    <n v="0"/>
    <n v="12.71"/>
    <n v="-13.0099"/>
  </r>
  <r>
    <x v="1398"/>
    <x v="1395"/>
    <x v="7"/>
    <x v="80"/>
    <x v="80"/>
    <n v="86"/>
    <n v="7831.94"/>
    <n v="357.41"/>
    <n v="0"/>
    <n v="1844.52"/>
    <n v="1687.4730999999999"/>
  </r>
  <r>
    <x v="544"/>
    <x v="543"/>
    <x v="4"/>
    <x v="37"/>
    <x v="37"/>
    <n v="8"/>
    <n v="7191.28"/>
    <n v="0"/>
    <n v="7191.28"/>
    <n v="219.49"/>
    <n v="219"/>
  </r>
  <r>
    <x v="587"/>
    <x v="586"/>
    <x v="18"/>
    <x v="1"/>
    <x v="1"/>
    <n v="536"/>
    <n v="34273.65"/>
    <n v="13059.72"/>
    <n v="0"/>
    <n v="2130"/>
    <n v="1510.4371000000001"/>
  </r>
  <r>
    <x v="199"/>
    <x v="199"/>
    <x v="18"/>
    <x v="97"/>
    <x v="97"/>
    <n v="1770"/>
    <n v="84656.49"/>
    <n v="12716.5"/>
    <n v="2057.67"/>
    <n v="17190.79"/>
    <n v="16055.3634"/>
  </r>
  <r>
    <x v="886"/>
    <x v="885"/>
    <x v="18"/>
    <x v="21"/>
    <x v="21"/>
    <n v="874"/>
    <n v="39517.29"/>
    <n v="4236.88"/>
    <n v="0"/>
    <n v="12791.89"/>
    <n v="11931.297399999999"/>
  </r>
  <r>
    <x v="1162"/>
    <x v="1159"/>
    <x v="18"/>
    <x v="1"/>
    <x v="1"/>
    <n v="640"/>
    <n v="32644.560000000001"/>
    <n v="16054.4"/>
    <n v="0"/>
    <n v="2684.57"/>
    <n v="1612.9532999999999"/>
  </r>
  <r>
    <x v="717"/>
    <x v="716"/>
    <x v="18"/>
    <x v="1"/>
    <x v="1"/>
    <n v="651"/>
    <n v="31806.49"/>
    <n v="11732.06"/>
    <n v="404.28"/>
    <n v="1758.63"/>
    <n v="849.12530000000004"/>
  </r>
  <r>
    <x v="1102"/>
    <x v="1100"/>
    <x v="18"/>
    <x v="1"/>
    <x v="1"/>
    <n v="718"/>
    <n v="22420.78"/>
    <n v="7637.31"/>
    <n v="0"/>
    <n v="904.45"/>
    <n v="27.47"/>
  </r>
  <r>
    <x v="65"/>
    <x v="65"/>
    <x v="20"/>
    <x v="42"/>
    <x v="42"/>
    <n v="105"/>
    <n v="14460.97"/>
    <n v="703.64"/>
    <n v="0"/>
    <n v="2195.4899999999998"/>
    <n v="1590.4784"/>
  </r>
  <r>
    <x v="832"/>
    <x v="831"/>
    <x v="15"/>
    <x v="92"/>
    <x v="92"/>
    <n v="7"/>
    <n v="571.96"/>
    <n v="9.49"/>
    <n v="0"/>
    <n v="89.75"/>
    <n v="10.360900000000001"/>
  </r>
  <r>
    <x v="303"/>
    <x v="303"/>
    <x v="15"/>
    <x v="3"/>
    <x v="3"/>
    <n v="1"/>
    <n v="3381.4"/>
    <n v="0"/>
    <n v="0"/>
    <n v="328.77"/>
    <n v="294.72199999999998"/>
  </r>
  <r>
    <x v="1082"/>
    <x v="1080"/>
    <x v="11"/>
    <x v="107"/>
    <x v="107"/>
    <n v="2"/>
    <n v="1892.44"/>
    <n v="0"/>
    <n v="1892.44"/>
    <n v="48.33"/>
    <n v="48.207500000000003"/>
  </r>
  <r>
    <x v="1329"/>
    <x v="1326"/>
    <x v="3"/>
    <x v="1"/>
    <x v="1"/>
    <n v="9"/>
    <n v="98.39"/>
    <n v="35.53"/>
    <n v="0"/>
    <n v="19.61"/>
    <n v="-53.005200000000002"/>
  </r>
  <r>
    <x v="546"/>
    <x v="545"/>
    <x v="15"/>
    <x v="0"/>
    <x v="0"/>
    <n v="50"/>
    <n v="2324.79"/>
    <n v="208.27"/>
    <n v="0"/>
    <n v="431.37"/>
    <n v="343.9504"/>
  </r>
  <r>
    <x v="1491"/>
    <x v="1487"/>
    <x v="8"/>
    <x v="22"/>
    <x v="22"/>
    <n v="0"/>
    <n v="0"/>
    <n v="0"/>
    <n v="0"/>
    <n v="0"/>
    <n v="-0.19020000000000001"/>
  </r>
  <r>
    <x v="1238"/>
    <x v="1235"/>
    <x v="15"/>
    <x v="127"/>
    <x v="127"/>
    <n v="1"/>
    <n v="15.6"/>
    <n v="15.6"/>
    <n v="0"/>
    <n v="6.17"/>
    <n v="-23.771100000000001"/>
  </r>
  <r>
    <x v="508"/>
    <x v="508"/>
    <x v="2"/>
    <x v="77"/>
    <x v="77"/>
    <n v="3"/>
    <n v="1.41"/>
    <n v="0"/>
    <n v="0"/>
    <n v="83.9"/>
    <n v="26.7865"/>
  </r>
  <r>
    <x v="305"/>
    <x v="305"/>
    <x v="12"/>
    <x v="3"/>
    <x v="3"/>
    <n v="3"/>
    <n v="2893.27"/>
    <n v="0"/>
    <n v="0"/>
    <n v="273.22000000000003"/>
    <n v="201.67410000000001"/>
  </r>
  <r>
    <x v="456"/>
    <x v="456"/>
    <x v="12"/>
    <x v="80"/>
    <x v="80"/>
    <n v="45"/>
    <n v="21569.18"/>
    <n v="0"/>
    <n v="0"/>
    <n v="2129.08"/>
    <n v="1622.9736"/>
  </r>
  <r>
    <x v="245"/>
    <x v="245"/>
    <x v="12"/>
    <x v="49"/>
    <x v="49"/>
    <n v="13"/>
    <n v="5087.1899999999996"/>
    <n v="0"/>
    <n v="0"/>
    <n v="198.25"/>
    <n v="-87.492800000000003"/>
  </r>
  <r>
    <x v="495"/>
    <x v="495"/>
    <x v="12"/>
    <x v="80"/>
    <x v="80"/>
    <n v="1"/>
    <n v="16747.810000000001"/>
    <n v="0"/>
    <n v="16747.810000000001"/>
    <n v="1146.8499999999999"/>
    <n v="1146.8499999999999"/>
  </r>
  <r>
    <x v="694"/>
    <x v="693"/>
    <x v="12"/>
    <x v="4"/>
    <x v="4"/>
    <n v="18"/>
    <n v="104.37"/>
    <n v="103.97"/>
    <n v="0"/>
    <n v="53.51"/>
    <n v="-60.239600000000003"/>
  </r>
  <r>
    <x v="402"/>
    <x v="402"/>
    <x v="12"/>
    <x v="38"/>
    <x v="38"/>
    <n v="120"/>
    <n v="193774.92"/>
    <n v="0"/>
    <n v="131795.57999999999"/>
    <n v="5576.61"/>
    <n v="5412.5313999999998"/>
  </r>
  <r>
    <x v="1238"/>
    <x v="1235"/>
    <x v="12"/>
    <x v="127"/>
    <x v="127"/>
    <n v="3"/>
    <n v="45.25"/>
    <n v="44.94"/>
    <n v="0"/>
    <n v="29.39"/>
    <n v="-32.458799999999997"/>
  </r>
  <r>
    <x v="829"/>
    <x v="828"/>
    <x v="19"/>
    <x v="69"/>
    <x v="69"/>
    <n v="1332"/>
    <n v="19547.099999999999"/>
    <n v="4820.6400000000003"/>
    <n v="0"/>
    <n v="7085.05"/>
    <n v="6056.7512999999999"/>
  </r>
  <r>
    <x v="1492"/>
    <x v="1488"/>
    <x v="12"/>
    <x v="105"/>
    <x v="105"/>
    <n v="1"/>
    <n v="973.51"/>
    <n v="0"/>
    <n v="0"/>
    <n v="72.3"/>
    <n v="31.129100000000001"/>
  </r>
  <r>
    <x v="714"/>
    <x v="713"/>
    <x v="7"/>
    <x v="20"/>
    <x v="20"/>
    <n v="4"/>
    <n v="1081.1500000000001"/>
    <n v="0"/>
    <n v="0"/>
    <n v="16.16"/>
    <n v="-40.0503"/>
  </r>
  <r>
    <x v="454"/>
    <x v="454"/>
    <x v="7"/>
    <x v="31"/>
    <x v="31"/>
    <n v="54"/>
    <n v="496.73"/>
    <n v="496.73"/>
    <n v="0"/>
    <n v="24.61"/>
    <n v="-33.384999999999998"/>
  </r>
  <r>
    <x v="1250"/>
    <x v="1247"/>
    <x v="7"/>
    <x v="26"/>
    <x v="26"/>
    <n v="10"/>
    <n v="5600.41"/>
    <n v="-11.41"/>
    <n v="0"/>
    <n v="41.62"/>
    <n v="6.2804000000000002"/>
  </r>
  <r>
    <x v="812"/>
    <x v="811"/>
    <x v="19"/>
    <x v="79"/>
    <x v="79"/>
    <n v="45"/>
    <n v="127.74"/>
    <n v="127.6"/>
    <n v="0"/>
    <n v="76.72"/>
    <n v="-520.84040000000005"/>
  </r>
  <r>
    <x v="70"/>
    <x v="70"/>
    <x v="19"/>
    <x v="42"/>
    <x v="42"/>
    <n v="74"/>
    <n v="4405.91"/>
    <n v="1178.02"/>
    <n v="0"/>
    <n v="309.52999999999997"/>
    <n v="-65.032200000000003"/>
  </r>
  <r>
    <x v="494"/>
    <x v="494"/>
    <x v="19"/>
    <x v="127"/>
    <x v="127"/>
    <n v="91"/>
    <n v="1306.49"/>
    <n v="1048.94"/>
    <n v="0"/>
    <n v="264.11"/>
    <n v="174.0942"/>
  </r>
  <r>
    <x v="261"/>
    <x v="261"/>
    <x v="19"/>
    <x v="59"/>
    <x v="59"/>
    <n v="48"/>
    <n v="1329.36"/>
    <n v="745.39"/>
    <n v="0"/>
    <n v="348.77"/>
    <n v="217.79599999999999"/>
  </r>
  <r>
    <x v="414"/>
    <x v="414"/>
    <x v="19"/>
    <x v="19"/>
    <x v="19"/>
    <n v="69"/>
    <n v="1983.62"/>
    <n v="1795.89"/>
    <n v="0"/>
    <n v="542.21"/>
    <n v="242.57339999999999"/>
  </r>
  <r>
    <x v="811"/>
    <x v="810"/>
    <x v="19"/>
    <x v="218"/>
    <x v="217"/>
    <n v="215"/>
    <n v="14446.94"/>
    <n v="9374.52"/>
    <n v="187.3"/>
    <n v="2680.64"/>
    <n v="2407.1509000000001"/>
  </r>
  <r>
    <x v="198"/>
    <x v="198"/>
    <x v="19"/>
    <x v="96"/>
    <x v="96"/>
    <n v="49"/>
    <n v="6157.09"/>
    <n v="0"/>
    <n v="0"/>
    <n v="705.49"/>
    <n v="202.4324"/>
  </r>
  <r>
    <x v="1292"/>
    <x v="1289"/>
    <x v="19"/>
    <x v="43"/>
    <x v="43"/>
    <n v="417"/>
    <n v="18959.88"/>
    <n v="14398.24"/>
    <n v="0"/>
    <n v="868.15"/>
    <n v="585.8587"/>
  </r>
  <r>
    <x v="734"/>
    <x v="733"/>
    <x v="20"/>
    <x v="149"/>
    <x v="148"/>
    <n v="21"/>
    <n v="6307.2"/>
    <n v="90.78"/>
    <n v="1550.28"/>
    <n v="571.19000000000005"/>
    <n v="388.53789999999998"/>
  </r>
  <r>
    <x v="558"/>
    <x v="557"/>
    <x v="20"/>
    <x v="96"/>
    <x v="96"/>
    <n v="235"/>
    <n v="4690.2299999999996"/>
    <n v="1557.23"/>
    <n v="0"/>
    <n v="448.02"/>
    <n v="173.22620000000001"/>
  </r>
  <r>
    <x v="739"/>
    <x v="738"/>
    <x v="19"/>
    <x v="211"/>
    <x v="210"/>
    <n v="17"/>
    <n v="2040.67"/>
    <n v="557.4"/>
    <n v="0"/>
    <n v="442.83"/>
    <n v="333.7473"/>
  </r>
  <r>
    <x v="213"/>
    <x v="213"/>
    <x v="19"/>
    <x v="53"/>
    <x v="53"/>
    <n v="92"/>
    <n v="10329.14"/>
    <n v="17.36"/>
    <n v="0"/>
    <n v="2205.75"/>
    <n v="1560.3041000000001"/>
  </r>
  <r>
    <x v="647"/>
    <x v="646"/>
    <x v="19"/>
    <x v="86"/>
    <x v="86"/>
    <n v="46"/>
    <n v="928.5"/>
    <n v="679.76"/>
    <n v="0"/>
    <n v="219.4"/>
    <n v="64.217799999999997"/>
  </r>
  <r>
    <x v="1134"/>
    <x v="1131"/>
    <x v="19"/>
    <x v="3"/>
    <x v="3"/>
    <n v="4"/>
    <n v="1863.38"/>
    <n v="0"/>
    <n v="0"/>
    <n v="245.02"/>
    <n v="95.338800000000006"/>
  </r>
  <r>
    <x v="486"/>
    <x v="486"/>
    <x v="19"/>
    <x v="169"/>
    <x v="168"/>
    <n v="32"/>
    <n v="655.81"/>
    <n v="655.39"/>
    <n v="0"/>
    <n v="230.13"/>
    <n v="17.288"/>
  </r>
  <r>
    <x v="1116"/>
    <x v="1113"/>
    <x v="16"/>
    <x v="1"/>
    <x v="1"/>
    <n v="177"/>
    <n v="5320.63"/>
    <n v="2636.8"/>
    <n v="0"/>
    <n v="563.78"/>
    <n v="44.9407"/>
  </r>
  <r>
    <x v="713"/>
    <x v="712"/>
    <x v="16"/>
    <x v="135"/>
    <x v="135"/>
    <n v="464"/>
    <n v="21335.93"/>
    <n v="16937.32"/>
    <n v="0"/>
    <n v="402.55"/>
    <n v="-73.179500000000004"/>
  </r>
  <r>
    <x v="343"/>
    <x v="343"/>
    <x v="16"/>
    <x v="134"/>
    <x v="134"/>
    <n v="340"/>
    <n v="33492.58"/>
    <n v="12852.23"/>
    <n v="0"/>
    <n v="3279.04"/>
    <n v="2623.2559999999999"/>
  </r>
  <r>
    <x v="690"/>
    <x v="689"/>
    <x v="16"/>
    <x v="206"/>
    <x v="205"/>
    <n v="39"/>
    <n v="2426.0700000000002"/>
    <n v="2426.0700000000002"/>
    <n v="0"/>
    <n v="1194.8"/>
    <n v="1090.3638000000001"/>
  </r>
  <r>
    <x v="388"/>
    <x v="388"/>
    <x v="20"/>
    <x v="146"/>
    <x v="145"/>
    <n v="219"/>
    <n v="48075.66"/>
    <n v="6358.44"/>
    <n v="11411.84"/>
    <n v="3105.52"/>
    <n v="2498.3247000000001"/>
  </r>
  <r>
    <x v="22"/>
    <x v="22"/>
    <x v="20"/>
    <x v="16"/>
    <x v="16"/>
    <n v="135"/>
    <n v="5662.77"/>
    <n v="2428.42"/>
    <n v="0"/>
    <n v="920.41"/>
    <n v="679.45079999999996"/>
  </r>
  <r>
    <x v="1398"/>
    <x v="1395"/>
    <x v="20"/>
    <x v="80"/>
    <x v="80"/>
    <n v="78"/>
    <n v="10227.86"/>
    <n v="431.55"/>
    <n v="0"/>
    <n v="1716.96"/>
    <n v="1507.5843"/>
  </r>
  <r>
    <x v="347"/>
    <x v="347"/>
    <x v="20"/>
    <x v="86"/>
    <x v="86"/>
    <n v="300"/>
    <n v="40075.82"/>
    <n v="8397.7800000000007"/>
    <n v="827.76"/>
    <n v="3582.66"/>
    <n v="3112.2071000000001"/>
  </r>
  <r>
    <x v="1280"/>
    <x v="1277"/>
    <x v="17"/>
    <x v="244"/>
    <x v="243"/>
    <n v="483"/>
    <n v="23906.77"/>
    <n v="3519.39"/>
    <n v="0"/>
    <n v="3112.3"/>
    <n v="2394.174"/>
  </r>
  <r>
    <x v="899"/>
    <x v="898"/>
    <x v="20"/>
    <x v="187"/>
    <x v="186"/>
    <n v="53"/>
    <n v="3694.53"/>
    <n v="1762.23"/>
    <n v="0"/>
    <n v="-68.33"/>
    <n v="-357.76690000000002"/>
  </r>
  <r>
    <x v="865"/>
    <x v="864"/>
    <x v="20"/>
    <x v="77"/>
    <x v="77"/>
    <n v="7"/>
    <n v="103.51"/>
    <n v="40.44"/>
    <n v="0"/>
    <n v="39.64"/>
    <n v="-56.913899999999998"/>
  </r>
  <r>
    <x v="105"/>
    <x v="105"/>
    <x v="17"/>
    <x v="1"/>
    <x v="1"/>
    <n v="500"/>
    <n v="19205.72"/>
    <n v="9439.57"/>
    <n v="0"/>
    <n v="1768.01"/>
    <n v="1249.742"/>
  </r>
  <r>
    <x v="1004"/>
    <x v="1002"/>
    <x v="17"/>
    <x v="34"/>
    <x v="34"/>
    <n v="2298"/>
    <n v="352333.63"/>
    <n v="1569.11"/>
    <n v="256088"/>
    <n v="6971.52"/>
    <n v="6485.4591"/>
  </r>
  <r>
    <x v="926"/>
    <x v="925"/>
    <x v="17"/>
    <x v="14"/>
    <x v="14"/>
    <n v="47"/>
    <n v="16937.77"/>
    <n v="0"/>
    <n v="0"/>
    <n v="48.46"/>
    <n v="-351.84820000000002"/>
  </r>
  <r>
    <x v="594"/>
    <x v="593"/>
    <x v="17"/>
    <x v="39"/>
    <x v="39"/>
    <n v="186"/>
    <n v="45957.31"/>
    <n v="28.15"/>
    <n v="0"/>
    <n v="1302.01"/>
    <n v="732.25649999999996"/>
  </r>
  <r>
    <x v="590"/>
    <x v="589"/>
    <x v="17"/>
    <x v="1"/>
    <x v="1"/>
    <n v="774"/>
    <n v="39705.300000000003"/>
    <n v="14484.87"/>
    <n v="303.20999999999998"/>
    <n v="3961.97"/>
    <n v="2811.0709000000002"/>
  </r>
  <r>
    <x v="217"/>
    <x v="217"/>
    <x v="17"/>
    <x v="102"/>
    <x v="102"/>
    <n v="133"/>
    <n v="18353.7"/>
    <n v="0"/>
    <n v="0"/>
    <n v="3318.36"/>
    <n v="2714.6120999999998"/>
  </r>
  <r>
    <x v="1382"/>
    <x v="1379"/>
    <x v="17"/>
    <x v="76"/>
    <x v="76"/>
    <n v="65"/>
    <n v="1940.32"/>
    <n v="460.94"/>
    <n v="0"/>
    <n v="308.68"/>
    <n v="215.8185"/>
  </r>
  <r>
    <x v="439"/>
    <x v="439"/>
    <x v="17"/>
    <x v="92"/>
    <x v="92"/>
    <n v="16"/>
    <n v="2341.79"/>
    <n v="39.159999999999997"/>
    <n v="0"/>
    <n v="110.13"/>
    <n v="44.860100000000003"/>
  </r>
  <r>
    <x v="1131"/>
    <x v="1128"/>
    <x v="17"/>
    <x v="3"/>
    <x v="3"/>
    <n v="1"/>
    <n v="1395.01"/>
    <n v="0"/>
    <n v="0"/>
    <n v="288.18"/>
    <n v="208.7276"/>
  </r>
  <r>
    <x v="838"/>
    <x v="837"/>
    <x v="17"/>
    <x v="3"/>
    <x v="3"/>
    <n v="32"/>
    <n v="2838.69"/>
    <n v="162.79"/>
    <n v="0"/>
    <n v="621.99"/>
    <n v="296.89949999999999"/>
  </r>
  <r>
    <x v="811"/>
    <x v="810"/>
    <x v="17"/>
    <x v="218"/>
    <x v="217"/>
    <n v="365"/>
    <n v="16855.64"/>
    <n v="12697.6"/>
    <n v="0"/>
    <n v="6142.48"/>
    <n v="5772.7483000000002"/>
  </r>
  <r>
    <x v="975"/>
    <x v="974"/>
    <x v="18"/>
    <x v="62"/>
    <x v="62"/>
    <n v="18"/>
    <n v="6176.96"/>
    <n v="0"/>
    <n v="0"/>
    <n v="710.42"/>
    <n v="556.57979999999998"/>
  </r>
  <r>
    <x v="529"/>
    <x v="528"/>
    <x v="18"/>
    <x v="22"/>
    <x v="22"/>
    <n v="143"/>
    <n v="1373.86"/>
    <n v="730.77"/>
    <n v="0"/>
    <n v="301.08"/>
    <n v="-307.29059999999998"/>
  </r>
  <r>
    <x v="1493"/>
    <x v="1489"/>
    <x v="18"/>
    <x v="86"/>
    <x v="86"/>
    <n v="45"/>
    <n v="14274.76"/>
    <n v="0.85"/>
    <n v="0"/>
    <n v="1741.3"/>
    <n v="1437.8672999999999"/>
  </r>
  <r>
    <x v="954"/>
    <x v="953"/>
    <x v="18"/>
    <x v="175"/>
    <x v="174"/>
    <n v="27"/>
    <n v="4649.6499999999996"/>
    <n v="0"/>
    <n v="0"/>
    <n v="505.12"/>
    <n v="321.8888"/>
  </r>
  <r>
    <x v="459"/>
    <x v="459"/>
    <x v="18"/>
    <x v="31"/>
    <x v="31"/>
    <n v="67"/>
    <n v="4963.9399999999996"/>
    <n v="1094.45"/>
    <n v="0"/>
    <n v="287.44"/>
    <n v="176.99119999999999"/>
  </r>
  <r>
    <x v="1321"/>
    <x v="1318"/>
    <x v="20"/>
    <x v="77"/>
    <x v="77"/>
    <n v="2"/>
    <n v="5652.96"/>
    <n v="0"/>
    <n v="0"/>
    <n v="730.18"/>
    <n v="713.11429999999996"/>
  </r>
  <r>
    <x v="950"/>
    <x v="949"/>
    <x v="16"/>
    <x v="4"/>
    <x v="4"/>
    <n v="33"/>
    <n v="315.83"/>
    <n v="315.73"/>
    <n v="0"/>
    <n v="92.84"/>
    <n v="-62.259500000000003"/>
  </r>
  <r>
    <x v="1494"/>
    <x v="1490"/>
    <x v="20"/>
    <x v="101"/>
    <x v="101"/>
    <n v="3"/>
    <n v="1022.32"/>
    <n v="0"/>
    <n v="0"/>
    <n v="323.93"/>
    <n v="282.24990000000003"/>
  </r>
  <r>
    <x v="1152"/>
    <x v="1149"/>
    <x v="17"/>
    <x v="26"/>
    <x v="26"/>
    <n v="4"/>
    <n v="4075.24"/>
    <n v="0"/>
    <n v="0"/>
    <n v="-8.1"/>
    <n v="-43.270600000000002"/>
  </r>
  <r>
    <x v="1354"/>
    <x v="1351"/>
    <x v="14"/>
    <x v="80"/>
    <x v="80"/>
    <n v="3"/>
    <n v="181.5"/>
    <n v="0"/>
    <n v="0"/>
    <n v="82.85"/>
    <n v="56.913699999999999"/>
  </r>
  <r>
    <x v="1190"/>
    <x v="1187"/>
    <x v="20"/>
    <x v="73"/>
    <x v="73"/>
    <n v="7"/>
    <n v="1103.26"/>
    <n v="0"/>
    <n v="0"/>
    <n v="83.67"/>
    <n v="-22.837499999999999"/>
  </r>
  <r>
    <x v="1495"/>
    <x v="1491"/>
    <x v="21"/>
    <x v="65"/>
    <x v="65"/>
    <m/>
    <m/>
    <n v="0"/>
    <n v="0"/>
    <m/>
    <m/>
  </r>
  <r>
    <x v="857"/>
    <x v="856"/>
    <x v="3"/>
    <x v="127"/>
    <x v="127"/>
    <n v="0"/>
    <n v="-2.4300000000000002"/>
    <n v="-2.4300000000000002"/>
    <n v="0"/>
    <n v="-1.23"/>
    <n v="-1.23"/>
  </r>
  <r>
    <x v="1096"/>
    <x v="1094"/>
    <x v="11"/>
    <x v="22"/>
    <x v="22"/>
    <n v="6"/>
    <n v="411.91"/>
    <n v="0"/>
    <n v="0"/>
    <n v="18.760000000000002"/>
    <n v="18.760000000000002"/>
  </r>
  <r>
    <x v="1082"/>
    <x v="1080"/>
    <x v="4"/>
    <x v="107"/>
    <x v="107"/>
    <n v="2"/>
    <n v="1892.44"/>
    <n v="0"/>
    <n v="1892.44"/>
    <n v="90.27"/>
    <n v="90.147499999999994"/>
  </r>
  <r>
    <x v="1462"/>
    <x v="1459"/>
    <x v="13"/>
    <x v="96"/>
    <x v="96"/>
    <n v="2"/>
    <n v="20600"/>
    <n v="0"/>
    <n v="20600"/>
    <n v="1379.31"/>
    <n v="1378.0550000000001"/>
  </r>
  <r>
    <x v="561"/>
    <x v="560"/>
    <x v="7"/>
    <x v="105"/>
    <x v="105"/>
    <n v="1"/>
    <n v="174.26"/>
    <n v="0"/>
    <n v="0"/>
    <n v="75.7"/>
    <n v="46.887"/>
  </r>
  <r>
    <x v="901"/>
    <x v="900"/>
    <x v="20"/>
    <x v="170"/>
    <x v="169"/>
    <n v="22"/>
    <n v="20816.84"/>
    <n v="0"/>
    <n v="20816.84"/>
    <n v="605.80999999999995"/>
    <n v="604.83000000000004"/>
  </r>
  <r>
    <x v="854"/>
    <x v="853"/>
    <x v="19"/>
    <x v="15"/>
    <x v="15"/>
    <n v="10907"/>
    <n v="58017.47"/>
    <n v="0"/>
    <n v="58017.47"/>
    <n v="1632.32"/>
    <n v="1628.6675"/>
  </r>
  <r>
    <x v="1168"/>
    <x v="1165"/>
    <x v="19"/>
    <x v="59"/>
    <x v="59"/>
    <n v="1"/>
    <n v="24.55"/>
    <n v="0"/>
    <n v="0"/>
    <n v="5.29"/>
    <n v="-20.68"/>
  </r>
  <r>
    <x v="1496"/>
    <x v="1492"/>
    <x v="20"/>
    <x v="80"/>
    <x v="80"/>
    <n v="3"/>
    <n v="11889.09"/>
    <n v="0"/>
    <n v="0"/>
    <n v="1010.32"/>
    <n v="974.25130000000001"/>
  </r>
  <r>
    <x v="1490"/>
    <x v="1486"/>
    <x v="9"/>
    <x v="41"/>
    <x v="41"/>
    <n v="0"/>
    <n v="0"/>
    <n v="0"/>
    <n v="0"/>
    <n v="-4.3"/>
    <n v="-4.3"/>
  </r>
  <r>
    <x v="1317"/>
    <x v="1314"/>
    <x v="18"/>
    <x v="1"/>
    <x v="1"/>
    <n v="0"/>
    <n v="0"/>
    <n v="0"/>
    <n v="0"/>
    <n v="1.93"/>
    <n v="1.93"/>
  </r>
  <r>
    <x v="443"/>
    <x v="443"/>
    <x v="16"/>
    <x v="1"/>
    <x v="1"/>
    <n v="2"/>
    <n v="229.4"/>
    <n v="0"/>
    <n v="0"/>
    <n v="3.77"/>
    <n v="3.4693999999999998"/>
  </r>
  <r>
    <x v="732"/>
    <x v="731"/>
    <x v="4"/>
    <x v="34"/>
    <x v="34"/>
    <n v="0"/>
    <n v="0"/>
    <n v="0"/>
    <n v="0"/>
    <n v="0"/>
    <n v="0"/>
  </r>
  <r>
    <x v="1497"/>
    <x v="1493"/>
    <x v="21"/>
    <x v="1"/>
    <x v="1"/>
    <m/>
    <m/>
    <n v="0"/>
    <n v="0"/>
    <m/>
    <m/>
  </r>
  <r>
    <x v="550"/>
    <x v="549"/>
    <x v="19"/>
    <x v="3"/>
    <x v="3"/>
    <n v="1"/>
    <n v="2169.69"/>
    <n v="0"/>
    <n v="2169.69"/>
    <n v="270.06"/>
    <n v="269.79750000000001"/>
  </r>
  <r>
    <x v="1200"/>
    <x v="1197"/>
    <x v="2"/>
    <x v="77"/>
    <x v="77"/>
    <n v="0"/>
    <n v="0"/>
    <n v="0"/>
    <n v="0"/>
    <n v="483.6"/>
    <n v="483.6"/>
  </r>
  <r>
    <x v="254"/>
    <x v="254"/>
    <x v="4"/>
    <x v="81"/>
    <x v="81"/>
    <n v="0"/>
    <n v="0"/>
    <n v="0"/>
    <n v="0"/>
    <n v="47.42"/>
    <n v="47.42"/>
  </r>
  <r>
    <x v="474"/>
    <x v="474"/>
    <x v="15"/>
    <x v="127"/>
    <x v="127"/>
    <n v="0"/>
    <n v="0"/>
    <n v="0"/>
    <n v="0"/>
    <n v="0"/>
    <n v="0"/>
  </r>
  <r>
    <x v="1498"/>
    <x v="527"/>
    <x v="12"/>
    <x v="251"/>
    <x v="250"/>
    <n v="0"/>
    <n v="-395.95"/>
    <n v="0"/>
    <n v="0"/>
    <n v="36.020000000000003"/>
    <n v="36.015799999999999"/>
  </r>
  <r>
    <x v="570"/>
    <x v="569"/>
    <x v="6"/>
    <x v="83"/>
    <x v="83"/>
    <n v="1"/>
    <n v="69.03"/>
    <n v="0"/>
    <n v="69.03"/>
    <n v="-0.25"/>
    <n v="-0.25"/>
  </r>
  <r>
    <x v="1499"/>
    <x v="1494"/>
    <x v="21"/>
    <x v="1"/>
    <x v="1"/>
    <m/>
    <m/>
    <n v="0"/>
    <n v="0"/>
    <m/>
    <m/>
  </r>
  <r>
    <x v="1500"/>
    <x v="1495"/>
    <x v="21"/>
    <x v="19"/>
    <x v="19"/>
    <m/>
    <m/>
    <n v="0"/>
    <n v="0"/>
    <m/>
    <m/>
  </r>
  <r>
    <x v="1501"/>
    <x v="1496"/>
    <x v="21"/>
    <x v="101"/>
    <x v="101"/>
    <m/>
    <m/>
    <n v="0"/>
    <n v="0"/>
    <m/>
    <m/>
  </r>
  <r>
    <x v="1502"/>
    <x v="1497"/>
    <x v="21"/>
    <x v="35"/>
    <x v="35"/>
    <m/>
    <m/>
    <n v="0"/>
    <n v="0"/>
    <m/>
    <m/>
  </r>
  <r>
    <x v="1503"/>
    <x v="1498"/>
    <x v="21"/>
    <x v="1"/>
    <x v="1"/>
    <m/>
    <m/>
    <n v="0"/>
    <n v="0"/>
    <m/>
    <m/>
  </r>
  <r>
    <x v="732"/>
    <x v="731"/>
    <x v="6"/>
    <x v="34"/>
    <x v="34"/>
    <n v="2"/>
    <n v="319"/>
    <n v="0"/>
    <n v="319"/>
    <n v="2.4300000000000002"/>
    <n v="2.4300000000000002"/>
  </r>
  <r>
    <x v="326"/>
    <x v="326"/>
    <x v="0"/>
    <x v="116"/>
    <x v="116"/>
    <n v="780"/>
    <n v="187734.8"/>
    <n v="9070.73"/>
    <n v="0"/>
    <n v="5665.42"/>
    <n v="4812.4147999999996"/>
  </r>
  <r>
    <x v="429"/>
    <x v="429"/>
    <x v="9"/>
    <x v="157"/>
    <x v="156"/>
    <n v="174"/>
    <n v="12349.19"/>
    <n v="4124.7"/>
    <n v="0"/>
    <n v="2594.21"/>
    <n v="1842.742"/>
  </r>
  <r>
    <x v="386"/>
    <x v="386"/>
    <x v="9"/>
    <x v="1"/>
    <x v="1"/>
    <n v="712"/>
    <n v="33021.15"/>
    <n v="13890.16"/>
    <n v="0"/>
    <n v="2337.3000000000002"/>
    <n v="1697.4907000000001"/>
  </r>
  <r>
    <x v="1401"/>
    <x v="1398"/>
    <x v="2"/>
    <x v="5"/>
    <x v="5"/>
    <n v="710"/>
    <n v="14672.07"/>
    <n v="2413.58"/>
    <n v="0"/>
    <n v="1549.93"/>
    <n v="777.67139999999995"/>
  </r>
  <r>
    <x v="410"/>
    <x v="410"/>
    <x v="2"/>
    <x v="24"/>
    <x v="24"/>
    <n v="47"/>
    <n v="4707.24"/>
    <n v="188.15"/>
    <n v="0"/>
    <n v="782.33"/>
    <n v="347.07709999999997"/>
  </r>
  <r>
    <x v="278"/>
    <x v="278"/>
    <x v="3"/>
    <x v="80"/>
    <x v="80"/>
    <n v="128"/>
    <n v="11910.03"/>
    <n v="0"/>
    <n v="0"/>
    <n v="2592.69"/>
    <n v="1966.6135999999999"/>
  </r>
  <r>
    <x v="1118"/>
    <x v="1115"/>
    <x v="3"/>
    <x v="8"/>
    <x v="8"/>
    <n v="1119"/>
    <n v="41977.440000000002"/>
    <n v="14830.48"/>
    <n v="15420"/>
    <n v="6530.48"/>
    <n v="5927.8450000000003"/>
  </r>
  <r>
    <x v="100"/>
    <x v="100"/>
    <x v="3"/>
    <x v="57"/>
    <x v="57"/>
    <n v="551"/>
    <n v="21755.43"/>
    <n v="16057.01"/>
    <n v="0"/>
    <n v="7710.83"/>
    <n v="7034.0420000000004"/>
  </r>
  <r>
    <x v="1205"/>
    <x v="1202"/>
    <x v="3"/>
    <x v="3"/>
    <x v="3"/>
    <n v="1201"/>
    <n v="2669584.79"/>
    <n v="0"/>
    <n v="431398.11"/>
    <n v="322993.63"/>
    <n v="320824.26250000001"/>
  </r>
  <r>
    <x v="1159"/>
    <x v="1156"/>
    <x v="3"/>
    <x v="1"/>
    <x v="1"/>
    <n v="1315"/>
    <n v="67528.5"/>
    <n v="33805.660000000003"/>
    <n v="0"/>
    <n v="7869.21"/>
    <n v="6482.2943999999998"/>
  </r>
  <r>
    <x v="138"/>
    <x v="138"/>
    <x v="3"/>
    <x v="78"/>
    <x v="78"/>
    <n v="179"/>
    <n v="10412.92"/>
    <n v="4672.6499999999996"/>
    <n v="0"/>
    <n v="1836.78"/>
    <n v="1410.0625"/>
  </r>
  <r>
    <x v="406"/>
    <x v="406"/>
    <x v="3"/>
    <x v="1"/>
    <x v="1"/>
    <n v="465"/>
    <n v="25973.65"/>
    <n v="12062.7"/>
    <n v="2021.4"/>
    <n v="3666.63"/>
    <n v="2426.3143"/>
  </r>
  <r>
    <x v="770"/>
    <x v="769"/>
    <x v="2"/>
    <x v="41"/>
    <x v="41"/>
    <n v="11650"/>
    <n v="266034.03999999998"/>
    <n v="100181.34"/>
    <n v="51211.51"/>
    <n v="14415.26"/>
    <n v="13119.230299999999"/>
  </r>
  <r>
    <x v="367"/>
    <x v="367"/>
    <x v="2"/>
    <x v="140"/>
    <x v="140"/>
    <n v="638"/>
    <n v="10731.57"/>
    <n v="4361.2299999999996"/>
    <n v="0"/>
    <n v="1814.87"/>
    <n v="881.49310000000003"/>
  </r>
  <r>
    <x v="1077"/>
    <x v="1075"/>
    <x v="2"/>
    <x v="202"/>
    <x v="201"/>
    <n v="331"/>
    <n v="24246.46"/>
    <n v="20158.2"/>
    <n v="158.12"/>
    <n v="6622.76"/>
    <n v="5958.5924999999997"/>
  </r>
  <r>
    <x v="166"/>
    <x v="166"/>
    <x v="5"/>
    <x v="1"/>
    <x v="1"/>
    <n v="517"/>
    <n v="22668.83"/>
    <n v="11249.29"/>
    <n v="0"/>
    <n v="2669.63"/>
    <n v="1668.1074000000001"/>
  </r>
  <r>
    <x v="787"/>
    <x v="786"/>
    <x v="5"/>
    <x v="0"/>
    <x v="0"/>
    <n v="1879"/>
    <n v="25663.18"/>
    <n v="5611.58"/>
    <n v="0"/>
    <n v="24954.99"/>
    <n v="23922.070599999999"/>
  </r>
  <r>
    <x v="383"/>
    <x v="383"/>
    <x v="5"/>
    <x v="1"/>
    <x v="1"/>
    <n v="627"/>
    <n v="24948.49"/>
    <n v="11382.78"/>
    <n v="0"/>
    <n v="2183.7199999999998"/>
    <n v="1409.3124"/>
  </r>
  <r>
    <x v="682"/>
    <x v="681"/>
    <x v="5"/>
    <x v="193"/>
    <x v="192"/>
    <n v="1331"/>
    <n v="143839.21"/>
    <n v="49193.25"/>
    <n v="338.3"/>
    <n v="1695.84"/>
    <n v="804.04470000000003"/>
  </r>
  <r>
    <x v="875"/>
    <x v="874"/>
    <x v="5"/>
    <x v="1"/>
    <x v="1"/>
    <n v="649"/>
    <n v="27385.9"/>
    <n v="14176.09"/>
    <n v="0"/>
    <n v="2114.0500000000002"/>
    <n v="1567.9299000000001"/>
  </r>
  <r>
    <x v="1159"/>
    <x v="1156"/>
    <x v="5"/>
    <x v="1"/>
    <x v="1"/>
    <n v="1213"/>
    <n v="96150.58"/>
    <n v="37984.71"/>
    <n v="2383.1999999999998"/>
    <n v="6270.86"/>
    <n v="5326.5461999999998"/>
  </r>
  <r>
    <x v="20"/>
    <x v="20"/>
    <x v="0"/>
    <x v="14"/>
    <x v="14"/>
    <n v="43957"/>
    <n v="380069.58"/>
    <n v="26462.48"/>
    <n v="152781.71"/>
    <n v="16956.099999999999"/>
    <n v="15892.407999999999"/>
  </r>
  <r>
    <x v="473"/>
    <x v="473"/>
    <x v="5"/>
    <x v="58"/>
    <x v="58"/>
    <n v="785"/>
    <n v="51929.8"/>
    <n v="5581.64"/>
    <n v="0"/>
    <n v="4187.84"/>
    <n v="3424.2456000000002"/>
  </r>
  <r>
    <x v="361"/>
    <x v="361"/>
    <x v="5"/>
    <x v="1"/>
    <x v="1"/>
    <n v="1028"/>
    <n v="44057.2"/>
    <n v="21978.59"/>
    <n v="0"/>
    <n v="4057.37"/>
    <n v="3326.9940999999999"/>
  </r>
  <r>
    <x v="1254"/>
    <x v="1251"/>
    <x v="5"/>
    <x v="96"/>
    <x v="96"/>
    <n v="300"/>
    <n v="47841.03"/>
    <n v="10225.98"/>
    <n v="0"/>
    <n v="2438.86"/>
    <n v="1549.7917"/>
  </r>
  <r>
    <x v="1504"/>
    <x v="1499"/>
    <x v="4"/>
    <x v="1"/>
    <x v="1"/>
    <n v="511"/>
    <n v="31430.28"/>
    <n v="10758.27"/>
    <n v="337.6"/>
    <n v="1777.16"/>
    <n v="1355.1741999999999"/>
  </r>
  <r>
    <x v="1112"/>
    <x v="1109"/>
    <x v="0"/>
    <x v="224"/>
    <x v="223"/>
    <n v="2657"/>
    <n v="49105.02"/>
    <n v="11021.21"/>
    <n v="8825.2099999999991"/>
    <n v="5499.47"/>
    <n v="4509.8285999999998"/>
  </r>
  <r>
    <x v="521"/>
    <x v="520"/>
    <x v="0"/>
    <x v="26"/>
    <x v="26"/>
    <n v="1097"/>
    <n v="53756.03"/>
    <n v="36512.519999999997"/>
    <n v="2358"/>
    <n v="3538.91"/>
    <n v="2575.5536000000002"/>
  </r>
  <r>
    <x v="106"/>
    <x v="106"/>
    <x v="6"/>
    <x v="1"/>
    <x v="1"/>
    <n v="420"/>
    <n v="20105.419999999998"/>
    <n v="9797.6200000000008"/>
    <n v="0"/>
    <n v="2673.28"/>
    <n v="2673.28"/>
  </r>
  <r>
    <x v="1080"/>
    <x v="1078"/>
    <x v="0"/>
    <x v="43"/>
    <x v="43"/>
    <n v="111"/>
    <n v="2053.5700000000002"/>
    <n v="1775.49"/>
    <n v="0"/>
    <n v="261.60000000000002"/>
    <n v="161.5873"/>
  </r>
  <r>
    <x v="787"/>
    <x v="786"/>
    <x v="1"/>
    <x v="0"/>
    <x v="0"/>
    <n v="1786"/>
    <n v="33326.97"/>
    <n v="5647.35"/>
    <n v="0"/>
    <n v="10480.280000000001"/>
    <n v="9676.3886000000002"/>
  </r>
  <r>
    <x v="21"/>
    <x v="21"/>
    <x v="1"/>
    <x v="15"/>
    <x v="15"/>
    <n v="308"/>
    <n v="182017.91"/>
    <n v="6622.41"/>
    <n v="0"/>
    <n v="-2806.16"/>
    <n v="-3509.2671999999998"/>
  </r>
  <r>
    <x v="347"/>
    <x v="347"/>
    <x v="4"/>
    <x v="86"/>
    <x v="86"/>
    <n v="379"/>
    <n v="35332.910000000003"/>
    <n v="15583.71"/>
    <n v="681.7"/>
    <n v="3320.26"/>
    <n v="2910.0088000000001"/>
  </r>
  <r>
    <x v="1359"/>
    <x v="1356"/>
    <x v="4"/>
    <x v="1"/>
    <x v="1"/>
    <n v="350"/>
    <n v="11968.15"/>
    <n v="4753.07"/>
    <n v="0"/>
    <n v="-16451.84"/>
    <n v="-17309.413700000001"/>
  </r>
  <r>
    <x v="408"/>
    <x v="408"/>
    <x v="4"/>
    <x v="59"/>
    <x v="59"/>
    <n v="98"/>
    <n v="1407.81"/>
    <n v="773.27"/>
    <n v="0"/>
    <n v="386.19"/>
    <n v="181.3997"/>
  </r>
  <r>
    <x v="199"/>
    <x v="199"/>
    <x v="4"/>
    <x v="97"/>
    <x v="97"/>
    <n v="1653"/>
    <n v="69180.73"/>
    <n v="12499.82"/>
    <n v="7685.76"/>
    <n v="16898.86"/>
    <n v="15787.7513"/>
  </r>
  <r>
    <x v="760"/>
    <x v="759"/>
    <x v="4"/>
    <x v="176"/>
    <x v="175"/>
    <n v="280"/>
    <n v="14511.89"/>
    <n v="2253.6999999999998"/>
    <n v="0"/>
    <n v="1622.57"/>
    <n v="1117.8195000000001"/>
  </r>
  <r>
    <x v="1055"/>
    <x v="1053"/>
    <x v="6"/>
    <x v="1"/>
    <x v="1"/>
    <n v="501"/>
    <n v="21608.880000000001"/>
    <n v="10138.84"/>
    <n v="336.9"/>
    <n v="1744.41"/>
    <n v="1744.41"/>
  </r>
  <r>
    <x v="270"/>
    <x v="270"/>
    <x v="3"/>
    <x v="114"/>
    <x v="114"/>
    <n v="420"/>
    <n v="37529.35"/>
    <n v="2738.46"/>
    <n v="0"/>
    <n v="3766.48"/>
    <n v="3149.7042999999999"/>
  </r>
  <r>
    <x v="913"/>
    <x v="912"/>
    <x v="9"/>
    <x v="1"/>
    <x v="1"/>
    <n v="896"/>
    <n v="47853.49"/>
    <n v="17703.3"/>
    <n v="673.8"/>
    <n v="5100.04"/>
    <n v="3943.6604000000002"/>
  </r>
  <r>
    <x v="337"/>
    <x v="337"/>
    <x v="1"/>
    <x v="86"/>
    <x v="86"/>
    <n v="723"/>
    <n v="9998.69"/>
    <n v="2521.31"/>
    <n v="0"/>
    <n v="2510.3200000000002"/>
    <n v="1689.1904"/>
  </r>
  <r>
    <x v="432"/>
    <x v="432"/>
    <x v="10"/>
    <x v="158"/>
    <x v="157"/>
    <n v="238"/>
    <n v="27659.7"/>
    <n v="4484.72"/>
    <n v="5714.8"/>
    <n v="1716.73"/>
    <n v="1413.5153"/>
  </r>
  <r>
    <x v="1181"/>
    <x v="1178"/>
    <x v="10"/>
    <x v="85"/>
    <x v="85"/>
    <n v="472"/>
    <n v="41405.089999999997"/>
    <n v="8387.4599999999991"/>
    <n v="26414.84"/>
    <n v="2837.8"/>
    <n v="2105.9857000000002"/>
  </r>
  <r>
    <x v="543"/>
    <x v="542"/>
    <x v="6"/>
    <x v="92"/>
    <x v="92"/>
    <n v="16"/>
    <n v="14200.48"/>
    <n v="0"/>
    <n v="13276.08"/>
    <n v="272.88"/>
    <n v="272.88"/>
  </r>
  <r>
    <x v="182"/>
    <x v="182"/>
    <x v="8"/>
    <x v="26"/>
    <x v="26"/>
    <n v="1078"/>
    <n v="418340.29"/>
    <n v="44384.76"/>
    <n v="26309.88"/>
    <n v="6320.24"/>
    <n v="5054.2569000000003"/>
  </r>
  <r>
    <x v="397"/>
    <x v="397"/>
    <x v="2"/>
    <x v="22"/>
    <x v="22"/>
    <n v="53"/>
    <n v="486.05"/>
    <n v="372.65"/>
    <n v="0"/>
    <n v="111.18"/>
    <n v="-382.98579999999998"/>
  </r>
  <r>
    <x v="551"/>
    <x v="550"/>
    <x v="5"/>
    <x v="184"/>
    <x v="183"/>
    <n v="54"/>
    <n v="503.04"/>
    <n v="304.43"/>
    <n v="0"/>
    <n v="124.97"/>
    <n v="21.9329"/>
  </r>
  <r>
    <x v="390"/>
    <x v="390"/>
    <x v="5"/>
    <x v="147"/>
    <x v="146"/>
    <n v="930"/>
    <n v="44390.19"/>
    <n v="34180.22"/>
    <n v="0"/>
    <n v="12262.04"/>
    <n v="11351.352199999999"/>
  </r>
  <r>
    <x v="285"/>
    <x v="285"/>
    <x v="1"/>
    <x v="41"/>
    <x v="41"/>
    <n v="876"/>
    <n v="142705.45000000001"/>
    <n v="68935.360000000001"/>
    <n v="2464.4899999999998"/>
    <n v="24579.71"/>
    <n v="23689.8727"/>
  </r>
  <r>
    <x v="1344"/>
    <x v="1341"/>
    <x v="3"/>
    <x v="1"/>
    <x v="1"/>
    <n v="1104"/>
    <n v="50626.720000000001"/>
    <n v="23865.19"/>
    <n v="1368.6"/>
    <n v="3477.77"/>
    <n v="2429.0803999999998"/>
  </r>
  <r>
    <x v="1035"/>
    <x v="1033"/>
    <x v="4"/>
    <x v="26"/>
    <x v="26"/>
    <n v="1450"/>
    <n v="76111.37"/>
    <n v="53512.15"/>
    <n v="1827.3"/>
    <n v="3853.83"/>
    <n v="2675.5868"/>
  </r>
  <r>
    <x v="79"/>
    <x v="79"/>
    <x v="2"/>
    <x v="48"/>
    <x v="48"/>
    <n v="283"/>
    <n v="19088.72"/>
    <n v="4405.92"/>
    <n v="0"/>
    <n v="968.36"/>
    <n v="234.61259999999999"/>
  </r>
  <r>
    <x v="468"/>
    <x v="468"/>
    <x v="2"/>
    <x v="1"/>
    <x v="1"/>
    <n v="512"/>
    <n v="25669.18"/>
    <n v="13347.3"/>
    <n v="405.12"/>
    <n v="4141.45"/>
    <n v="3241.3915000000002"/>
  </r>
  <r>
    <x v="775"/>
    <x v="774"/>
    <x v="5"/>
    <x v="1"/>
    <x v="1"/>
    <n v="1055"/>
    <n v="42481.09"/>
    <n v="20098.28"/>
    <n v="0"/>
    <n v="5059.46"/>
    <n v="4231.7251999999999"/>
  </r>
  <r>
    <x v="773"/>
    <x v="772"/>
    <x v="5"/>
    <x v="1"/>
    <x v="1"/>
    <n v="520"/>
    <n v="17151.75"/>
    <n v="9196.2000000000007"/>
    <n v="0"/>
    <n v="1869.8"/>
    <n v="888.36649999999997"/>
  </r>
  <r>
    <x v="147"/>
    <x v="147"/>
    <x v="0"/>
    <x v="24"/>
    <x v="24"/>
    <n v="460"/>
    <n v="189637.46"/>
    <n v="8069.54"/>
    <n v="153648.64000000001"/>
    <n v="9124.6"/>
    <n v="8367.1502"/>
  </r>
  <r>
    <x v="587"/>
    <x v="586"/>
    <x v="0"/>
    <x v="1"/>
    <x v="1"/>
    <n v="517"/>
    <n v="26589.87"/>
    <n v="10273.620000000001"/>
    <n v="1986"/>
    <n v="1891.34"/>
    <n v="1112.8469"/>
  </r>
  <r>
    <x v="636"/>
    <x v="635"/>
    <x v="0"/>
    <x v="66"/>
    <x v="66"/>
    <n v="12"/>
    <n v="1400.84"/>
    <n v="0"/>
    <n v="0"/>
    <n v="313.13"/>
    <n v="155.45490000000001"/>
  </r>
  <r>
    <x v="383"/>
    <x v="383"/>
    <x v="6"/>
    <x v="1"/>
    <x v="1"/>
    <n v="372"/>
    <n v="16175.36"/>
    <n v="6313.4"/>
    <n v="0"/>
    <n v="1664.94"/>
    <n v="1664.94"/>
  </r>
  <r>
    <x v="1324"/>
    <x v="1321"/>
    <x v="6"/>
    <x v="59"/>
    <x v="59"/>
    <n v="1927"/>
    <n v="20457.14"/>
    <n v="3647.05"/>
    <n v="0"/>
    <n v="6719.92"/>
    <n v="6719.92"/>
  </r>
  <r>
    <x v="369"/>
    <x v="369"/>
    <x v="6"/>
    <x v="138"/>
    <x v="138"/>
    <n v="1476"/>
    <n v="14424.37"/>
    <n v="3825.95"/>
    <n v="0"/>
    <n v="7174.87"/>
    <n v="7174.87"/>
  </r>
  <r>
    <x v="97"/>
    <x v="97"/>
    <x v="0"/>
    <x v="1"/>
    <x v="1"/>
    <n v="1668"/>
    <n v="80179.27"/>
    <n v="28189.55"/>
    <n v="0"/>
    <n v="5316.53"/>
    <n v="4658.3671000000004"/>
  </r>
  <r>
    <x v="649"/>
    <x v="648"/>
    <x v="0"/>
    <x v="3"/>
    <x v="3"/>
    <n v="7"/>
    <n v="3950.82"/>
    <n v="0"/>
    <n v="0"/>
    <n v="557.78"/>
    <n v="481.15559999999999"/>
  </r>
  <r>
    <x v="1003"/>
    <x v="1001"/>
    <x v="0"/>
    <x v="4"/>
    <x v="4"/>
    <n v="21"/>
    <n v="143.83000000000001"/>
    <n v="134.05000000000001"/>
    <n v="0"/>
    <n v="77.2"/>
    <n v="-34.746899999999997"/>
  </r>
  <r>
    <x v="1297"/>
    <x v="1294"/>
    <x v="1"/>
    <x v="3"/>
    <x v="3"/>
    <n v="11"/>
    <n v="1525.71"/>
    <n v="0"/>
    <n v="0"/>
    <n v="238.6"/>
    <n v="90.545400000000001"/>
  </r>
  <r>
    <x v="1342"/>
    <x v="1339"/>
    <x v="4"/>
    <x v="1"/>
    <x v="1"/>
    <n v="799"/>
    <n v="51820.959999999999"/>
    <n v="13167.17"/>
    <n v="0"/>
    <n v="2418.9499999999998"/>
    <n v="1645.4016999999999"/>
  </r>
  <r>
    <x v="668"/>
    <x v="667"/>
    <x v="4"/>
    <x v="1"/>
    <x v="1"/>
    <n v="1033"/>
    <n v="48199.57"/>
    <n v="30335.67"/>
    <n v="0"/>
    <n v="4878.67"/>
    <n v="4100.5546000000004"/>
  </r>
  <r>
    <x v="395"/>
    <x v="395"/>
    <x v="4"/>
    <x v="150"/>
    <x v="149"/>
    <n v="790"/>
    <n v="59460.45"/>
    <n v="32127.7"/>
    <n v="0"/>
    <n v="6657.89"/>
    <n v="5882.6226999999999"/>
  </r>
  <r>
    <x v="734"/>
    <x v="733"/>
    <x v="8"/>
    <x v="149"/>
    <x v="148"/>
    <n v="43"/>
    <n v="3963.53"/>
    <n v="581.02"/>
    <n v="2595.09"/>
    <n v="404.28"/>
    <n v="160.84700000000001"/>
  </r>
  <r>
    <x v="747"/>
    <x v="746"/>
    <x v="8"/>
    <x v="108"/>
    <x v="108"/>
    <n v="98"/>
    <n v="7610.85"/>
    <n v="3.78"/>
    <n v="0"/>
    <n v="2052.81"/>
    <n v="1339.7521999999999"/>
  </r>
  <r>
    <x v="1027"/>
    <x v="1025"/>
    <x v="9"/>
    <x v="46"/>
    <x v="46"/>
    <n v="781"/>
    <n v="86194.59"/>
    <n v="18289.97"/>
    <n v="5200"/>
    <n v="6326.56"/>
    <n v="5124.9943999999996"/>
  </r>
  <r>
    <x v="1308"/>
    <x v="1305"/>
    <x v="6"/>
    <x v="1"/>
    <x v="1"/>
    <n v="465"/>
    <n v="22232.28"/>
    <n v="11510.98"/>
    <n v="0"/>
    <n v="4337.17"/>
    <n v="4337.17"/>
  </r>
  <r>
    <x v="623"/>
    <x v="622"/>
    <x v="3"/>
    <x v="3"/>
    <x v="3"/>
    <n v="37"/>
    <n v="2259.58"/>
    <n v="418.88"/>
    <n v="0"/>
    <n v="580.54999999999995"/>
    <n v="77.549700000000001"/>
  </r>
  <r>
    <x v="707"/>
    <x v="706"/>
    <x v="9"/>
    <x v="1"/>
    <x v="1"/>
    <n v="562"/>
    <n v="22027.18"/>
    <n v="7418.47"/>
    <n v="0"/>
    <n v="785.32"/>
    <n v="-104.0489"/>
  </r>
  <r>
    <x v="362"/>
    <x v="362"/>
    <x v="9"/>
    <x v="138"/>
    <x v="138"/>
    <n v="1813"/>
    <n v="16480.43"/>
    <n v="6789.36"/>
    <n v="0"/>
    <n v="18506.52"/>
    <n v="17100.834699999999"/>
  </r>
  <r>
    <x v="1307"/>
    <x v="1304"/>
    <x v="9"/>
    <x v="1"/>
    <x v="1"/>
    <n v="526"/>
    <n v="22683.26"/>
    <n v="10154.9"/>
    <n v="0"/>
    <n v="1661.77"/>
    <n v="776.02930000000003"/>
  </r>
  <r>
    <x v="170"/>
    <x v="170"/>
    <x v="1"/>
    <x v="89"/>
    <x v="89"/>
    <n v="29"/>
    <n v="3589.71"/>
    <n v="0"/>
    <n v="0"/>
    <n v="646.1"/>
    <n v="484.82940000000002"/>
  </r>
  <r>
    <x v="284"/>
    <x v="284"/>
    <x v="1"/>
    <x v="1"/>
    <x v="1"/>
    <n v="410"/>
    <n v="14851.95"/>
    <n v="8711.83"/>
    <n v="0"/>
    <n v="1622.82"/>
    <n v="768.57780000000002"/>
  </r>
  <r>
    <x v="1160"/>
    <x v="1157"/>
    <x v="10"/>
    <x v="1"/>
    <x v="1"/>
    <n v="1181"/>
    <n v="53680.92"/>
    <n v="23388.95"/>
    <n v="0"/>
    <n v="4941.75"/>
    <n v="3651.2759999999998"/>
  </r>
  <r>
    <x v="1112"/>
    <x v="1109"/>
    <x v="10"/>
    <x v="224"/>
    <x v="223"/>
    <n v="340"/>
    <n v="42910.73"/>
    <n v="9114.51"/>
    <n v="4646.04"/>
    <n v="7438.92"/>
    <n v="6385.0972000000002"/>
  </r>
  <r>
    <x v="1399"/>
    <x v="1396"/>
    <x v="10"/>
    <x v="209"/>
    <x v="208"/>
    <n v="385"/>
    <n v="8216.4500000000007"/>
    <n v="6945.04"/>
    <n v="0"/>
    <n v="2680.31"/>
    <n v="868.47979999999995"/>
  </r>
  <r>
    <x v="2"/>
    <x v="2"/>
    <x v="10"/>
    <x v="2"/>
    <x v="2"/>
    <n v="113"/>
    <n v="11166.76"/>
    <n v="1958.94"/>
    <n v="115.92"/>
    <n v="1489.98"/>
    <n v="1237.4966999999999"/>
  </r>
  <r>
    <x v="286"/>
    <x v="286"/>
    <x v="2"/>
    <x v="24"/>
    <x v="24"/>
    <n v="543"/>
    <n v="3842.26"/>
    <n v="3189.43"/>
    <n v="0"/>
    <n v="1075.28"/>
    <n v="293.99759999999998"/>
  </r>
  <r>
    <x v="245"/>
    <x v="245"/>
    <x v="6"/>
    <x v="49"/>
    <x v="49"/>
    <n v="112"/>
    <n v="13656.17"/>
    <n v="0"/>
    <n v="0"/>
    <n v="667.27"/>
    <n v="667.27"/>
  </r>
  <r>
    <x v="930"/>
    <x v="929"/>
    <x v="8"/>
    <x v="223"/>
    <x v="222"/>
    <n v="516"/>
    <n v="42608.05"/>
    <n v="15655.43"/>
    <n v="0"/>
    <n v="1740.16"/>
    <n v="761.90899999999999"/>
  </r>
  <r>
    <x v="1275"/>
    <x v="1272"/>
    <x v="5"/>
    <x v="243"/>
    <x v="242"/>
    <n v="207"/>
    <n v="4887.76"/>
    <n v="5821.56"/>
    <n v="0"/>
    <n v="1612.14"/>
    <n v="1132.8535999999999"/>
  </r>
  <r>
    <x v="798"/>
    <x v="797"/>
    <x v="1"/>
    <x v="1"/>
    <x v="1"/>
    <n v="640"/>
    <n v="29170.48"/>
    <n v="11240.79"/>
    <n v="387.26"/>
    <n v="3265.5"/>
    <n v="2534.3543"/>
  </r>
  <r>
    <x v="1230"/>
    <x v="1227"/>
    <x v="4"/>
    <x v="1"/>
    <x v="1"/>
    <n v="748"/>
    <n v="30057.63"/>
    <n v="8118.49"/>
    <n v="0"/>
    <n v="1651.17"/>
    <n v="701.33019999999999"/>
  </r>
  <r>
    <x v="98"/>
    <x v="98"/>
    <x v="7"/>
    <x v="1"/>
    <x v="1"/>
    <n v="659"/>
    <n v="31204.81"/>
    <n v="12256.23"/>
    <n v="0"/>
    <n v="3341.51"/>
    <n v="2532.9220999999998"/>
  </r>
  <r>
    <x v="176"/>
    <x v="176"/>
    <x v="6"/>
    <x v="1"/>
    <x v="1"/>
    <n v="378"/>
    <n v="17645.63"/>
    <n v="8076.47"/>
    <n v="336.9"/>
    <n v="1258.54"/>
    <n v="1258.54"/>
  </r>
  <r>
    <x v="82"/>
    <x v="82"/>
    <x v="9"/>
    <x v="1"/>
    <x v="1"/>
    <n v="1224"/>
    <n v="38141.61"/>
    <n v="24569.08"/>
    <n v="348.8"/>
    <n v="5770.09"/>
    <n v="4553.2852999999996"/>
  </r>
  <r>
    <x v="1167"/>
    <x v="1164"/>
    <x v="8"/>
    <x v="1"/>
    <x v="1"/>
    <n v="261"/>
    <n v="15103.38"/>
    <n v="5642.02"/>
    <n v="0"/>
    <n v="939.83"/>
    <n v="184.63659999999999"/>
  </r>
  <r>
    <x v="150"/>
    <x v="150"/>
    <x v="2"/>
    <x v="1"/>
    <x v="1"/>
    <n v="925"/>
    <n v="48372.800000000003"/>
    <n v="20693.63"/>
    <n v="0"/>
    <n v="4550.28"/>
    <n v="3575.2572"/>
  </r>
  <r>
    <x v="179"/>
    <x v="179"/>
    <x v="11"/>
    <x v="1"/>
    <x v="1"/>
    <n v="978"/>
    <n v="36986.85"/>
    <n v="15897.23"/>
    <n v="0"/>
    <n v="4483.21"/>
    <n v="3887.1017999999999"/>
  </r>
  <r>
    <x v="395"/>
    <x v="395"/>
    <x v="11"/>
    <x v="150"/>
    <x v="149"/>
    <n v="823"/>
    <n v="67558.820000000007"/>
    <n v="32822.589999999997"/>
    <n v="0"/>
    <n v="3537.1"/>
    <n v="2863.0924"/>
  </r>
  <r>
    <x v="275"/>
    <x v="275"/>
    <x v="8"/>
    <x v="56"/>
    <x v="56"/>
    <n v="958"/>
    <n v="107096.97"/>
    <n v="10632.33"/>
    <n v="0"/>
    <n v="5453.95"/>
    <n v="4349.9633999999996"/>
  </r>
  <r>
    <x v="613"/>
    <x v="612"/>
    <x v="5"/>
    <x v="193"/>
    <x v="192"/>
    <n v="365"/>
    <n v="2061.36"/>
    <n v="1565.42"/>
    <n v="0"/>
    <n v="759.88"/>
    <n v="182.43010000000001"/>
  </r>
  <r>
    <x v="997"/>
    <x v="995"/>
    <x v="10"/>
    <x v="26"/>
    <x v="26"/>
    <n v="35"/>
    <n v="603.22"/>
    <n v="1139.21"/>
    <n v="0"/>
    <n v="124.4"/>
    <n v="11.379099999999999"/>
  </r>
  <r>
    <x v="652"/>
    <x v="651"/>
    <x v="2"/>
    <x v="1"/>
    <x v="1"/>
    <n v="829"/>
    <n v="37479.89"/>
    <n v="16902.189999999999"/>
    <n v="0"/>
    <n v="3815.84"/>
    <n v="2878.8393999999998"/>
  </r>
  <r>
    <x v="1325"/>
    <x v="1322"/>
    <x v="9"/>
    <x v="126"/>
    <x v="126"/>
    <n v="161"/>
    <n v="19988.59"/>
    <n v="0"/>
    <n v="0"/>
    <n v="3187.92"/>
    <n v="2346.5230000000001"/>
  </r>
  <r>
    <x v="438"/>
    <x v="438"/>
    <x v="8"/>
    <x v="3"/>
    <x v="3"/>
    <n v="89"/>
    <n v="30096.93"/>
    <n v="675.3"/>
    <n v="0"/>
    <n v="3052.66"/>
    <n v="2815.76"/>
  </r>
  <r>
    <x v="1055"/>
    <x v="1053"/>
    <x v="8"/>
    <x v="1"/>
    <x v="1"/>
    <n v="554"/>
    <n v="27882.86"/>
    <n v="9902.7099999999991"/>
    <n v="503.49"/>
    <n v="1521.34"/>
    <n v="752.59079999999994"/>
  </r>
  <r>
    <x v="601"/>
    <x v="600"/>
    <x v="1"/>
    <x v="26"/>
    <x v="26"/>
    <n v="3469"/>
    <n v="152082.06"/>
    <n v="43855.199999999997"/>
    <n v="39164.79"/>
    <n v="9840.2900000000009"/>
    <n v="8352.3178000000007"/>
  </r>
  <r>
    <x v="789"/>
    <x v="788"/>
    <x v="1"/>
    <x v="215"/>
    <x v="214"/>
    <n v="698"/>
    <n v="96458.46"/>
    <n v="16861.689999999999"/>
    <n v="0"/>
    <n v="5235.1499999999996"/>
    <n v="4256.2561999999998"/>
  </r>
  <r>
    <x v="373"/>
    <x v="373"/>
    <x v="11"/>
    <x v="143"/>
    <x v="67"/>
    <n v="1365"/>
    <n v="95311.56"/>
    <n v="22770.14"/>
    <n v="0"/>
    <n v="7186.2"/>
    <n v="5810.0517"/>
  </r>
  <r>
    <x v="203"/>
    <x v="203"/>
    <x v="11"/>
    <x v="84"/>
    <x v="84"/>
    <n v="1"/>
    <n v="0.02"/>
    <n v="0"/>
    <n v="0"/>
    <n v="26.89"/>
    <n v="0.5605"/>
  </r>
  <r>
    <x v="324"/>
    <x v="324"/>
    <x v="6"/>
    <x v="5"/>
    <x v="5"/>
    <n v="64"/>
    <n v="8648.85"/>
    <n v="160.55000000000001"/>
    <n v="0"/>
    <n v="252.1"/>
    <n v="252.1"/>
  </r>
  <r>
    <x v="740"/>
    <x v="739"/>
    <x v="1"/>
    <x v="105"/>
    <x v="105"/>
    <n v="46"/>
    <n v="191.41"/>
    <n v="187.17"/>
    <n v="0"/>
    <n v="321.95"/>
    <n v="-180.53200000000001"/>
  </r>
  <r>
    <x v="860"/>
    <x v="859"/>
    <x v="8"/>
    <x v="1"/>
    <x v="1"/>
    <n v="983"/>
    <n v="48177.14"/>
    <n v="16428.46"/>
    <n v="0"/>
    <n v="2947.55"/>
    <n v="2127.7159000000001"/>
  </r>
  <r>
    <x v="706"/>
    <x v="705"/>
    <x v="4"/>
    <x v="31"/>
    <x v="31"/>
    <n v="317"/>
    <n v="10293.84"/>
    <n v="4031.12"/>
    <n v="0"/>
    <n v="320.93"/>
    <n v="62.918599999999998"/>
  </r>
  <r>
    <x v="1346"/>
    <x v="1343"/>
    <x v="5"/>
    <x v="76"/>
    <x v="76"/>
    <n v="32"/>
    <n v="2757.19"/>
    <n v="0"/>
    <n v="0"/>
    <n v="638.16999999999996"/>
    <n v="336.46910000000003"/>
  </r>
  <r>
    <x v="421"/>
    <x v="421"/>
    <x v="4"/>
    <x v="108"/>
    <x v="108"/>
    <n v="38"/>
    <n v="3971.43"/>
    <n v="162.18"/>
    <n v="0"/>
    <n v="750.95"/>
    <n v="611.32280000000003"/>
  </r>
  <r>
    <x v="1043"/>
    <x v="1041"/>
    <x v="4"/>
    <x v="76"/>
    <x v="76"/>
    <n v="39"/>
    <n v="3540.08"/>
    <n v="29.4"/>
    <n v="0"/>
    <n v="1088.0899999999999"/>
    <n v="762.62909999999999"/>
  </r>
  <r>
    <x v="504"/>
    <x v="504"/>
    <x v="4"/>
    <x v="175"/>
    <x v="174"/>
    <n v="42"/>
    <n v="554.09"/>
    <n v="736.41"/>
    <n v="0"/>
    <n v="510.34"/>
    <n v="110.6956"/>
  </r>
  <r>
    <x v="397"/>
    <x v="397"/>
    <x v="5"/>
    <x v="22"/>
    <x v="22"/>
    <n v="56"/>
    <n v="771.7"/>
    <n v="386.38"/>
    <n v="0"/>
    <n v="107.99"/>
    <n v="-368.64679999999998"/>
  </r>
  <r>
    <x v="834"/>
    <x v="833"/>
    <x v="5"/>
    <x v="127"/>
    <x v="127"/>
    <n v="80"/>
    <n v="1835.66"/>
    <n v="41.61"/>
    <n v="0"/>
    <n v="1087.76"/>
    <n v="641.56110000000001"/>
  </r>
  <r>
    <x v="814"/>
    <x v="813"/>
    <x v="5"/>
    <x v="34"/>
    <x v="34"/>
    <n v="4"/>
    <n v="308.45999999999998"/>
    <n v="0"/>
    <n v="0"/>
    <n v="247.25"/>
    <n v="213.91220000000001"/>
  </r>
  <r>
    <x v="343"/>
    <x v="343"/>
    <x v="2"/>
    <x v="134"/>
    <x v="134"/>
    <n v="353"/>
    <n v="49593.69"/>
    <n v="17084.29"/>
    <n v="0"/>
    <n v="5032.53"/>
    <n v="4398.6531000000004"/>
  </r>
  <r>
    <x v="1292"/>
    <x v="1289"/>
    <x v="2"/>
    <x v="43"/>
    <x v="43"/>
    <n v="351"/>
    <n v="10443.17"/>
    <n v="6744.18"/>
    <n v="0"/>
    <n v="28.77"/>
    <n v="-260.88310000000001"/>
  </r>
  <r>
    <x v="1410"/>
    <x v="1407"/>
    <x v="8"/>
    <x v="152"/>
    <x v="151"/>
    <n v="143"/>
    <n v="9361.83"/>
    <n v="298.33"/>
    <n v="0"/>
    <n v="-174.23"/>
    <n v="-516.56870000000004"/>
  </r>
  <r>
    <x v="333"/>
    <x v="333"/>
    <x v="8"/>
    <x v="132"/>
    <x v="132"/>
    <n v="119"/>
    <n v="3603.86"/>
    <n v="1951.8"/>
    <n v="0"/>
    <n v="454.73"/>
    <n v="275.78030000000001"/>
  </r>
  <r>
    <x v="489"/>
    <x v="489"/>
    <x v="11"/>
    <x v="172"/>
    <x v="171"/>
    <n v="141"/>
    <n v="13285.39"/>
    <n v="4650.07"/>
    <n v="0"/>
    <n v="1338.7"/>
    <n v="1207.5197000000001"/>
  </r>
  <r>
    <x v="1239"/>
    <x v="1236"/>
    <x v="5"/>
    <x v="64"/>
    <x v="64"/>
    <n v="53"/>
    <n v="1349.12"/>
    <n v="0"/>
    <n v="0"/>
    <n v="795.13"/>
    <n v="673.68529999999998"/>
  </r>
  <r>
    <x v="95"/>
    <x v="95"/>
    <x v="7"/>
    <x v="54"/>
    <x v="54"/>
    <n v="315"/>
    <n v="472604.89"/>
    <n v="3363.31"/>
    <n v="0"/>
    <n v="39976.44"/>
    <n v="39098.423199999997"/>
  </r>
  <r>
    <x v="130"/>
    <x v="130"/>
    <x v="5"/>
    <x v="73"/>
    <x v="73"/>
    <n v="1110"/>
    <n v="751030.11"/>
    <n v="9359.64"/>
    <n v="550092.34"/>
    <n v="38169.5"/>
    <n v="37243.381800000003"/>
  </r>
  <r>
    <x v="777"/>
    <x v="776"/>
    <x v="1"/>
    <x v="1"/>
    <x v="1"/>
    <n v="11"/>
    <n v="157.88"/>
    <n v="71.38"/>
    <n v="0"/>
    <n v="14.63"/>
    <n v="-9.5378000000000007"/>
  </r>
  <r>
    <x v="1001"/>
    <x v="999"/>
    <x v="12"/>
    <x v="174"/>
    <x v="173"/>
    <n v="1452"/>
    <n v="98454.51"/>
    <n v="35862.080000000002"/>
    <n v="3299.35"/>
    <n v="9666.5400000000009"/>
    <n v="8483.8379999999997"/>
  </r>
  <r>
    <x v="928"/>
    <x v="927"/>
    <x v="12"/>
    <x v="201"/>
    <x v="200"/>
    <n v="903"/>
    <n v="626847.18999999994"/>
    <n v="5787.18"/>
    <n v="560854.34"/>
    <n v="44744.95"/>
    <n v="43491.017399999997"/>
  </r>
  <r>
    <x v="727"/>
    <x v="726"/>
    <x v="10"/>
    <x v="124"/>
    <x v="124"/>
    <n v="61"/>
    <n v="1404.44"/>
    <n v="613.6"/>
    <n v="0"/>
    <n v="348.43"/>
    <n v="271.52019999999999"/>
  </r>
  <r>
    <x v="825"/>
    <x v="824"/>
    <x v="4"/>
    <x v="220"/>
    <x v="219"/>
    <n v="85"/>
    <n v="1182.98"/>
    <n v="1174.07"/>
    <n v="0"/>
    <n v="432.01"/>
    <n v="346.79570000000001"/>
  </r>
  <r>
    <x v="371"/>
    <x v="371"/>
    <x v="11"/>
    <x v="142"/>
    <x v="142"/>
    <n v="1970"/>
    <n v="88111.17"/>
    <n v="18222.16"/>
    <n v="0"/>
    <n v="16221.34"/>
    <n v="15341.106900000001"/>
  </r>
  <r>
    <x v="213"/>
    <x v="213"/>
    <x v="4"/>
    <x v="53"/>
    <x v="53"/>
    <n v="45"/>
    <n v="3747.13"/>
    <n v="0"/>
    <n v="0"/>
    <n v="969.48"/>
    <n v="443.43470000000002"/>
  </r>
  <r>
    <x v="796"/>
    <x v="795"/>
    <x v="3"/>
    <x v="3"/>
    <x v="3"/>
    <n v="40"/>
    <n v="4279.67"/>
    <n v="0"/>
    <n v="0"/>
    <n v="919.04"/>
    <n v="785.98159999999996"/>
  </r>
  <r>
    <x v="43"/>
    <x v="43"/>
    <x v="4"/>
    <x v="31"/>
    <x v="31"/>
    <n v="131"/>
    <n v="4825.57"/>
    <n v="2531.92"/>
    <n v="0"/>
    <n v="271.64999999999998"/>
    <n v="72.106200000000001"/>
  </r>
  <r>
    <x v="967"/>
    <x v="966"/>
    <x v="11"/>
    <x v="98"/>
    <x v="98"/>
    <n v="639"/>
    <n v="35009.39"/>
    <n v="18788.07"/>
    <n v="0"/>
    <n v="8935.91"/>
    <n v="8373.3075000000008"/>
  </r>
  <r>
    <x v="612"/>
    <x v="611"/>
    <x v="15"/>
    <x v="192"/>
    <x v="191"/>
    <n v="730"/>
    <n v="81862.48"/>
    <n v="18977.98"/>
    <n v="2613.14"/>
    <n v="6365.56"/>
    <n v="5521.3157000000001"/>
  </r>
  <r>
    <x v="437"/>
    <x v="437"/>
    <x v="15"/>
    <x v="1"/>
    <x v="1"/>
    <n v="579"/>
    <n v="24463.040000000001"/>
    <n v="11999.89"/>
    <n v="0"/>
    <n v="2147.44"/>
    <n v="1240.8726999999999"/>
  </r>
  <r>
    <x v="713"/>
    <x v="712"/>
    <x v="15"/>
    <x v="135"/>
    <x v="135"/>
    <n v="573"/>
    <n v="21666.880000000001"/>
    <n v="13179.05"/>
    <n v="37.31"/>
    <n v="739.7"/>
    <n v="205.31280000000001"/>
  </r>
  <r>
    <x v="597"/>
    <x v="596"/>
    <x v="15"/>
    <x v="59"/>
    <x v="59"/>
    <n v="3766"/>
    <n v="41919.21"/>
    <n v="8894.7999999999993"/>
    <n v="0"/>
    <n v="35890.01"/>
    <n v="33719.622600000002"/>
  </r>
  <r>
    <x v="764"/>
    <x v="763"/>
    <x v="14"/>
    <x v="213"/>
    <x v="212"/>
    <n v="209"/>
    <n v="33479.11"/>
    <n v="5899.13"/>
    <n v="9863.16"/>
    <n v="1906.52"/>
    <n v="1459.2589"/>
  </r>
  <r>
    <x v="200"/>
    <x v="200"/>
    <x v="14"/>
    <x v="1"/>
    <x v="1"/>
    <n v="1445"/>
    <n v="87540.67"/>
    <n v="35985.910000000003"/>
    <n v="1034.5"/>
    <n v="6405.65"/>
    <n v="5080.2515000000003"/>
  </r>
  <r>
    <x v="625"/>
    <x v="624"/>
    <x v="14"/>
    <x v="1"/>
    <x v="1"/>
    <n v="296"/>
    <n v="12763.26"/>
    <n v="5652.44"/>
    <n v="0"/>
    <n v="1640.58"/>
    <n v="980.72609999999997"/>
  </r>
  <r>
    <x v="928"/>
    <x v="927"/>
    <x v="14"/>
    <x v="201"/>
    <x v="200"/>
    <n v="1170"/>
    <n v="887542.16"/>
    <n v="7254.24"/>
    <n v="749226.78"/>
    <n v="48565.46"/>
    <n v="47034.1106"/>
  </r>
  <r>
    <x v="265"/>
    <x v="265"/>
    <x v="14"/>
    <x v="56"/>
    <x v="56"/>
    <n v="7666"/>
    <n v="285466"/>
    <n v="41306.089999999997"/>
    <n v="165115.34"/>
    <n v="8663.6299999999992"/>
    <n v="7537.7936"/>
  </r>
  <r>
    <x v="69"/>
    <x v="69"/>
    <x v="10"/>
    <x v="44"/>
    <x v="44"/>
    <n v="54"/>
    <n v="4220.72"/>
    <n v="2640.78"/>
    <n v="0"/>
    <n v="939.34"/>
    <n v="590.28899999999999"/>
  </r>
  <r>
    <x v="963"/>
    <x v="962"/>
    <x v="8"/>
    <x v="53"/>
    <x v="53"/>
    <n v="171"/>
    <n v="21931.45"/>
    <n v="1558.09"/>
    <n v="6334.36"/>
    <n v="781.26"/>
    <n v="176.9716"/>
  </r>
  <r>
    <x v="964"/>
    <x v="963"/>
    <x v="8"/>
    <x v="31"/>
    <x v="31"/>
    <n v="75"/>
    <n v="3521.07"/>
    <n v="741.44"/>
    <n v="0"/>
    <n v="155.07"/>
    <n v="34.2303"/>
  </r>
  <r>
    <x v="1084"/>
    <x v="1082"/>
    <x v="8"/>
    <x v="236"/>
    <x v="235"/>
    <n v="222"/>
    <n v="1560.97"/>
    <n v="1381.09"/>
    <n v="0"/>
    <n v="757.45"/>
    <n v="519.95050000000003"/>
  </r>
  <r>
    <x v="1071"/>
    <x v="1069"/>
    <x v="10"/>
    <x v="29"/>
    <x v="29"/>
    <n v="10"/>
    <n v="72.989999999999995"/>
    <n v="72.989999999999995"/>
    <n v="0"/>
    <n v="29.06"/>
    <n v="-12.4778"/>
  </r>
  <r>
    <x v="643"/>
    <x v="642"/>
    <x v="2"/>
    <x v="175"/>
    <x v="174"/>
    <n v="68"/>
    <n v="688.61"/>
    <n v="10.84"/>
    <n v="0"/>
    <n v="159.94999999999999"/>
    <n v="-25.502800000000001"/>
  </r>
  <r>
    <x v="699"/>
    <x v="698"/>
    <x v="14"/>
    <x v="1"/>
    <x v="1"/>
    <n v="797"/>
    <n v="31393.35"/>
    <n v="14030.36"/>
    <n v="0"/>
    <n v="4424.38"/>
    <n v="3502.3245999999999"/>
  </r>
  <r>
    <x v="968"/>
    <x v="967"/>
    <x v="14"/>
    <x v="232"/>
    <x v="231"/>
    <n v="113"/>
    <n v="17150.919999999998"/>
    <n v="5308.04"/>
    <n v="0"/>
    <n v="484.69"/>
    <n v="196.1294"/>
  </r>
  <r>
    <x v="1206"/>
    <x v="1203"/>
    <x v="3"/>
    <x v="241"/>
    <x v="240"/>
    <n v="541"/>
    <n v="22712.32"/>
    <n v="12865.44"/>
    <n v="0"/>
    <n v="2473.17"/>
    <n v="2095.6089000000002"/>
  </r>
  <r>
    <x v="734"/>
    <x v="733"/>
    <x v="2"/>
    <x v="149"/>
    <x v="148"/>
    <n v="26"/>
    <n v="5382.77"/>
    <n v="101.71"/>
    <n v="2506.0300000000002"/>
    <n v="502.43"/>
    <n v="298.13850000000002"/>
  </r>
  <r>
    <x v="1456"/>
    <x v="1453"/>
    <x v="5"/>
    <x v="1"/>
    <x v="1"/>
    <n v="1"/>
    <n v="3286.7"/>
    <n v="0"/>
    <n v="0"/>
    <n v="-211.21"/>
    <n v="-235.3272"/>
  </r>
  <r>
    <x v="306"/>
    <x v="306"/>
    <x v="5"/>
    <x v="59"/>
    <x v="59"/>
    <n v="5"/>
    <n v="2218.48"/>
    <n v="0.25"/>
    <n v="0"/>
    <n v="279.98"/>
    <n v="140.34800000000001"/>
  </r>
  <r>
    <x v="163"/>
    <x v="163"/>
    <x v="5"/>
    <x v="22"/>
    <x v="22"/>
    <n v="206"/>
    <n v="29101.3"/>
    <n v="1831.26"/>
    <n v="0"/>
    <n v="1371.72"/>
    <n v="1050.3619000000001"/>
  </r>
  <r>
    <x v="860"/>
    <x v="859"/>
    <x v="9"/>
    <x v="1"/>
    <x v="1"/>
    <n v="583"/>
    <n v="32038.54"/>
    <n v="13095.11"/>
    <n v="0"/>
    <n v="2772.47"/>
    <n v="1852.7720999999999"/>
  </r>
  <r>
    <x v="722"/>
    <x v="721"/>
    <x v="9"/>
    <x v="209"/>
    <x v="208"/>
    <n v="26"/>
    <n v="1337.53"/>
    <n v="1337.53"/>
    <n v="0"/>
    <n v="436.88"/>
    <n v="-412.09899999999999"/>
  </r>
  <r>
    <x v="723"/>
    <x v="722"/>
    <x v="10"/>
    <x v="66"/>
    <x v="66"/>
    <n v="3"/>
    <n v="315.86"/>
    <n v="225.9"/>
    <n v="0"/>
    <n v="307.69"/>
    <n v="192.49700000000001"/>
  </r>
  <r>
    <x v="248"/>
    <x v="248"/>
    <x v="14"/>
    <x v="26"/>
    <x v="26"/>
    <n v="202"/>
    <n v="5409.8"/>
    <n v="4583.3900000000003"/>
    <n v="0"/>
    <n v="1362.8"/>
    <n v="1169.277"/>
  </r>
  <r>
    <x v="740"/>
    <x v="739"/>
    <x v="14"/>
    <x v="105"/>
    <x v="105"/>
    <n v="6"/>
    <n v="36.19"/>
    <n v="36.19"/>
    <n v="0"/>
    <n v="9.5399999999999991"/>
    <n v="-35.310499999999998"/>
  </r>
  <r>
    <x v="245"/>
    <x v="245"/>
    <x v="9"/>
    <x v="49"/>
    <x v="49"/>
    <n v="42"/>
    <n v="14242.1"/>
    <n v="0"/>
    <n v="0"/>
    <n v="540.64"/>
    <n v="115.9143"/>
  </r>
  <r>
    <x v="1164"/>
    <x v="1161"/>
    <x v="9"/>
    <x v="239"/>
    <x v="238"/>
    <n v="137"/>
    <n v="5446.98"/>
    <n v="1384.6"/>
    <n v="0"/>
    <n v="890.76"/>
    <n v="676.69910000000004"/>
  </r>
  <r>
    <x v="729"/>
    <x v="728"/>
    <x v="9"/>
    <x v="41"/>
    <x v="41"/>
    <n v="13"/>
    <n v="229.6"/>
    <n v="0"/>
    <n v="0"/>
    <n v="3.37"/>
    <n v="-119.2574"/>
  </r>
  <r>
    <x v="1233"/>
    <x v="1230"/>
    <x v="2"/>
    <x v="64"/>
    <x v="64"/>
    <n v="10"/>
    <n v="582.82000000000005"/>
    <n v="96.11"/>
    <n v="0"/>
    <n v="121.66"/>
    <n v="74.408199999999994"/>
  </r>
  <r>
    <x v="257"/>
    <x v="257"/>
    <x v="10"/>
    <x v="113"/>
    <x v="113"/>
    <n v="23"/>
    <n v="1583.5"/>
    <n v="485.47"/>
    <n v="1094.4000000000001"/>
    <n v="296.2"/>
    <n v="192.91679999999999"/>
  </r>
  <r>
    <x v="1505"/>
    <x v="1500"/>
    <x v="10"/>
    <x v="76"/>
    <x v="76"/>
    <n v="22"/>
    <n v="13572.12"/>
    <n v="0"/>
    <n v="0"/>
    <n v="468.58"/>
    <n v="253.36179999999999"/>
  </r>
  <r>
    <x v="926"/>
    <x v="925"/>
    <x v="10"/>
    <x v="14"/>
    <x v="14"/>
    <n v="38"/>
    <n v="7138.06"/>
    <n v="14.87"/>
    <n v="0"/>
    <n v="544"/>
    <n v="203.38229999999999"/>
  </r>
  <r>
    <x v="723"/>
    <x v="722"/>
    <x v="3"/>
    <x v="66"/>
    <x v="66"/>
    <n v="3"/>
    <n v="19.36"/>
    <n v="0"/>
    <n v="0"/>
    <n v="245.21"/>
    <n v="168.97139999999999"/>
  </r>
  <r>
    <x v="1209"/>
    <x v="1206"/>
    <x v="1"/>
    <x v="4"/>
    <x v="4"/>
    <n v="6"/>
    <n v="322.69"/>
    <n v="279.02999999999997"/>
    <n v="0"/>
    <n v="38.69"/>
    <n v="-64.421999999999997"/>
  </r>
  <r>
    <x v="617"/>
    <x v="616"/>
    <x v="5"/>
    <x v="4"/>
    <x v="4"/>
    <n v="139"/>
    <n v="2144.75"/>
    <n v="1082.3699999999999"/>
    <n v="0"/>
    <n v="547.24"/>
    <n v="350.53899999999999"/>
  </r>
  <r>
    <x v="1238"/>
    <x v="1235"/>
    <x v="1"/>
    <x v="127"/>
    <x v="127"/>
    <n v="9"/>
    <n v="43.2"/>
    <n v="43.2"/>
    <n v="0"/>
    <n v="10.24"/>
    <n v="-137.42789999999999"/>
  </r>
  <r>
    <x v="1139"/>
    <x v="1136"/>
    <x v="6"/>
    <x v="51"/>
    <x v="51"/>
    <n v="76"/>
    <n v="3674.82"/>
    <n v="2741.23"/>
    <n v="0"/>
    <n v="159.37"/>
    <n v="159.37"/>
  </r>
  <r>
    <x v="43"/>
    <x v="43"/>
    <x v="10"/>
    <x v="31"/>
    <x v="31"/>
    <n v="75"/>
    <n v="2569.42"/>
    <n v="2128.56"/>
    <n v="0"/>
    <n v="106.42"/>
    <n v="-126.5218"/>
  </r>
  <r>
    <x v="889"/>
    <x v="888"/>
    <x v="5"/>
    <x v="152"/>
    <x v="151"/>
    <n v="2"/>
    <n v="17.399999999999999"/>
    <n v="17.38"/>
    <n v="0"/>
    <n v="31.55"/>
    <n v="3.8671000000000002"/>
  </r>
  <r>
    <x v="326"/>
    <x v="326"/>
    <x v="13"/>
    <x v="116"/>
    <x v="116"/>
    <n v="733"/>
    <n v="241375.93"/>
    <n v="9059.2199999999993"/>
    <n v="0"/>
    <n v="16339.87"/>
    <n v="15352.019"/>
  </r>
  <r>
    <x v="352"/>
    <x v="352"/>
    <x v="13"/>
    <x v="0"/>
    <x v="0"/>
    <n v="2564"/>
    <n v="118233.47"/>
    <n v="13257.95"/>
    <n v="0"/>
    <n v="22275.040000000001"/>
    <n v="20520.950199999999"/>
  </r>
  <r>
    <x v="1506"/>
    <x v="1501"/>
    <x v="13"/>
    <x v="1"/>
    <x v="1"/>
    <n v="1019"/>
    <n v="38125.449999999997"/>
    <n v="17981.009999999998"/>
    <n v="505.35"/>
    <n v="3627.86"/>
    <n v="2661.4171999999999"/>
  </r>
  <r>
    <x v="73"/>
    <x v="73"/>
    <x v="5"/>
    <x v="38"/>
    <x v="38"/>
    <n v="78"/>
    <n v="40475.440000000002"/>
    <n v="0"/>
    <n v="0"/>
    <n v="8762.43"/>
    <n v="8316.8963999999996"/>
  </r>
  <r>
    <x v="1404"/>
    <x v="1401"/>
    <x v="6"/>
    <x v="59"/>
    <x v="59"/>
    <n v="173"/>
    <n v="3800.19"/>
    <n v="1119.77"/>
    <n v="0"/>
    <n v="160.6"/>
    <n v="160.6"/>
  </r>
  <r>
    <x v="1189"/>
    <x v="1186"/>
    <x v="2"/>
    <x v="4"/>
    <x v="4"/>
    <n v="54"/>
    <n v="1603.93"/>
    <n v="527.11"/>
    <n v="0"/>
    <n v="570.42999999999995"/>
    <n v="438.4504"/>
  </r>
  <r>
    <x v="1087"/>
    <x v="1085"/>
    <x v="11"/>
    <x v="174"/>
    <x v="173"/>
    <n v="6"/>
    <n v="315.32"/>
    <n v="1.1000000000000001"/>
    <n v="0"/>
    <n v="77.040000000000006"/>
    <n v="-24.683"/>
  </r>
  <r>
    <x v="303"/>
    <x v="303"/>
    <x v="11"/>
    <x v="3"/>
    <x v="3"/>
    <n v="6"/>
    <n v="16987.490000000002"/>
    <n v="0"/>
    <n v="0"/>
    <n v="2390.23"/>
    <n v="2307.9890999999998"/>
  </r>
  <r>
    <x v="635"/>
    <x v="634"/>
    <x v="0"/>
    <x v="77"/>
    <x v="77"/>
    <n v="18"/>
    <n v="125.47"/>
    <n v="125.47"/>
    <n v="0"/>
    <n v="35.04"/>
    <n v="-81.410200000000003"/>
  </r>
  <r>
    <x v="1133"/>
    <x v="1130"/>
    <x v="0"/>
    <x v="90"/>
    <x v="90"/>
    <n v="8"/>
    <n v="130.86000000000001"/>
    <n v="0"/>
    <n v="0"/>
    <n v="117.75"/>
    <n v="117.21"/>
  </r>
  <r>
    <x v="724"/>
    <x v="723"/>
    <x v="1"/>
    <x v="66"/>
    <x v="66"/>
    <n v="3"/>
    <n v="38.99"/>
    <n v="0"/>
    <n v="0"/>
    <n v="38.17"/>
    <n v="-35.1601"/>
  </r>
  <r>
    <x v="532"/>
    <x v="531"/>
    <x v="4"/>
    <x v="152"/>
    <x v="151"/>
    <n v="118"/>
    <n v="8368.27"/>
    <n v="353.96"/>
    <n v="0"/>
    <n v="-328.42"/>
    <n v="-561.31230000000005"/>
  </r>
  <r>
    <x v="646"/>
    <x v="645"/>
    <x v="4"/>
    <x v="62"/>
    <x v="62"/>
    <n v="27"/>
    <n v="1660.4"/>
    <n v="0"/>
    <n v="0"/>
    <n v="394.96"/>
    <n v="136.36539999999999"/>
  </r>
  <r>
    <x v="942"/>
    <x v="941"/>
    <x v="4"/>
    <x v="59"/>
    <x v="59"/>
    <n v="26"/>
    <n v="1700.02"/>
    <n v="114.75"/>
    <n v="0"/>
    <n v="289.36"/>
    <n v="147.0471"/>
  </r>
  <r>
    <x v="689"/>
    <x v="688"/>
    <x v="9"/>
    <x v="62"/>
    <x v="62"/>
    <n v="11"/>
    <n v="355.42"/>
    <n v="0"/>
    <n v="0"/>
    <n v="147.58000000000001"/>
    <n v="7.2355999999999998"/>
  </r>
  <r>
    <x v="398"/>
    <x v="398"/>
    <x v="0"/>
    <x v="3"/>
    <x v="3"/>
    <n v="10"/>
    <n v="71430.06"/>
    <n v="0"/>
    <n v="71430.06"/>
    <n v="2337.2600000000002"/>
    <n v="2330.5275000000001"/>
  </r>
  <r>
    <x v="9"/>
    <x v="9"/>
    <x v="11"/>
    <x v="7"/>
    <x v="7"/>
    <n v="336"/>
    <n v="36689.31"/>
    <n v="18682.54"/>
    <n v="0"/>
    <n v="8039.12"/>
    <n v="7685.7142000000003"/>
  </r>
  <r>
    <x v="3"/>
    <x v="3"/>
    <x v="9"/>
    <x v="3"/>
    <x v="3"/>
    <n v="10"/>
    <n v="298.39999999999998"/>
    <n v="0"/>
    <n v="0"/>
    <n v="145.5"/>
    <n v="-19.755199999999999"/>
  </r>
  <r>
    <x v="792"/>
    <x v="791"/>
    <x v="12"/>
    <x v="20"/>
    <x v="20"/>
    <n v="922"/>
    <n v="57314.82"/>
    <n v="5981.17"/>
    <n v="7578.01"/>
    <n v="4487.2700000000004"/>
    <n v="3218.9083000000001"/>
  </r>
  <r>
    <x v="74"/>
    <x v="74"/>
    <x v="12"/>
    <x v="1"/>
    <x v="1"/>
    <n v="2411"/>
    <n v="137253.71"/>
    <n v="58771.92"/>
    <n v="0"/>
    <n v="13030.49"/>
    <n v="12120.6566"/>
  </r>
  <r>
    <x v="80"/>
    <x v="80"/>
    <x v="12"/>
    <x v="1"/>
    <x v="1"/>
    <n v="539"/>
    <n v="28506.720000000001"/>
    <n v="14196.63"/>
    <n v="370.59"/>
    <n v="2249.6"/>
    <n v="1407.5527"/>
  </r>
  <r>
    <x v="208"/>
    <x v="208"/>
    <x v="12"/>
    <x v="100"/>
    <x v="100"/>
    <n v="1155"/>
    <n v="31189.360000000001"/>
    <n v="4996.24"/>
    <n v="0"/>
    <n v="4885.91"/>
    <n v="3928.6747"/>
  </r>
  <r>
    <x v="451"/>
    <x v="451"/>
    <x v="5"/>
    <x v="35"/>
    <x v="35"/>
    <n v="5"/>
    <n v="862.16"/>
    <n v="0"/>
    <n v="0"/>
    <n v="244.35"/>
    <n v="194.45699999999999"/>
  </r>
  <r>
    <x v="436"/>
    <x v="436"/>
    <x v="8"/>
    <x v="161"/>
    <x v="160"/>
    <n v="67"/>
    <n v="3985.73"/>
    <n v="2005.88"/>
    <n v="0"/>
    <n v="361.72"/>
    <n v="192.12860000000001"/>
  </r>
  <r>
    <x v="693"/>
    <x v="692"/>
    <x v="9"/>
    <x v="1"/>
    <x v="1"/>
    <n v="10"/>
    <n v="178.57"/>
    <n v="34.32"/>
    <n v="0"/>
    <n v="-12.47"/>
    <n v="-37.646799999999999"/>
  </r>
  <r>
    <x v="836"/>
    <x v="835"/>
    <x v="7"/>
    <x v="22"/>
    <x v="22"/>
    <n v="511"/>
    <n v="4701.47"/>
    <n v="1918.99"/>
    <n v="0"/>
    <n v="579.97"/>
    <n v="-220.137"/>
  </r>
  <r>
    <x v="1092"/>
    <x v="1090"/>
    <x v="9"/>
    <x v="35"/>
    <x v="35"/>
    <n v="1"/>
    <n v="79.709999999999994"/>
    <n v="0"/>
    <n v="0"/>
    <n v="1.74"/>
    <n v="-27.078700000000001"/>
  </r>
  <r>
    <x v="1067"/>
    <x v="1065"/>
    <x v="9"/>
    <x v="76"/>
    <x v="76"/>
    <n v="6"/>
    <n v="636.66"/>
    <n v="0"/>
    <n v="0"/>
    <n v="74.52"/>
    <n v="-99.403199999999998"/>
  </r>
  <r>
    <x v="1275"/>
    <x v="1272"/>
    <x v="14"/>
    <x v="243"/>
    <x v="242"/>
    <n v="161"/>
    <n v="7677.85"/>
    <n v="3778.84"/>
    <n v="0"/>
    <n v="2107.12"/>
    <n v="1538.3116"/>
  </r>
  <r>
    <x v="378"/>
    <x v="378"/>
    <x v="14"/>
    <x v="140"/>
    <x v="140"/>
    <n v="73"/>
    <n v="15213.5"/>
    <n v="366.64"/>
    <n v="13184.1"/>
    <n v="614.20000000000005"/>
    <n v="231.12549999999999"/>
  </r>
  <r>
    <x v="1225"/>
    <x v="1222"/>
    <x v="14"/>
    <x v="59"/>
    <x v="59"/>
    <n v="15"/>
    <n v="651.77"/>
    <n v="281.39"/>
    <n v="0"/>
    <n v="65.08"/>
    <n v="-46.515999999999998"/>
  </r>
  <r>
    <x v="39"/>
    <x v="39"/>
    <x v="14"/>
    <x v="28"/>
    <x v="28"/>
    <n v="195"/>
    <n v="217814.39"/>
    <n v="2913.84"/>
    <n v="156803.28"/>
    <n v="3071.86"/>
    <n v="2518.7091999999998"/>
  </r>
  <r>
    <x v="519"/>
    <x v="519"/>
    <x v="14"/>
    <x v="83"/>
    <x v="83"/>
    <n v="9"/>
    <n v="98.67"/>
    <n v="98.63"/>
    <n v="0"/>
    <n v="33.15"/>
    <n v="-72.373699999999999"/>
  </r>
  <r>
    <x v="1507"/>
    <x v="1502"/>
    <x v="10"/>
    <x v="175"/>
    <x v="174"/>
    <n v="2"/>
    <n v="202"/>
    <n v="0"/>
    <n v="0"/>
    <n v="30.92"/>
    <n v="5.5168999999999997"/>
  </r>
  <r>
    <x v="1197"/>
    <x v="1194"/>
    <x v="0"/>
    <x v="62"/>
    <x v="62"/>
    <n v="11"/>
    <n v="1185.42"/>
    <n v="0"/>
    <n v="0"/>
    <n v="245.28"/>
    <n v="137.35650000000001"/>
  </r>
  <r>
    <x v="124"/>
    <x v="124"/>
    <x v="12"/>
    <x v="70"/>
    <x v="70"/>
    <n v="157"/>
    <n v="10855.08"/>
    <n v="2895.82"/>
    <n v="3202.16"/>
    <n v="1155.3399999999999"/>
    <n v="573.85479999999995"/>
  </r>
  <r>
    <x v="525"/>
    <x v="524"/>
    <x v="12"/>
    <x v="1"/>
    <x v="1"/>
    <n v="925"/>
    <n v="42158.27"/>
    <n v="19796.23"/>
    <n v="2437.62"/>
    <n v="3636.32"/>
    <n v="2754.0761000000002"/>
  </r>
  <r>
    <x v="848"/>
    <x v="847"/>
    <x v="12"/>
    <x v="1"/>
    <x v="1"/>
    <n v="742"/>
    <n v="38406.67"/>
    <n v="13526.08"/>
    <n v="0"/>
    <n v="2808.25"/>
    <n v="2192.5801999999999"/>
  </r>
  <r>
    <x v="384"/>
    <x v="384"/>
    <x v="15"/>
    <x v="15"/>
    <x v="15"/>
    <n v="1844"/>
    <n v="326822.96000000002"/>
    <n v="55864.72"/>
    <n v="0"/>
    <n v="24000.880000000001"/>
    <n v="21850.647799999999"/>
  </r>
  <r>
    <x v="1371"/>
    <x v="1368"/>
    <x v="15"/>
    <x v="1"/>
    <x v="1"/>
    <n v="1101"/>
    <n v="49613.73"/>
    <n v="21040.67"/>
    <n v="1521.52"/>
    <n v="4128.16"/>
    <n v="2975.1296000000002"/>
  </r>
  <r>
    <x v="1450"/>
    <x v="1447"/>
    <x v="13"/>
    <x v="59"/>
    <x v="59"/>
    <n v="4151"/>
    <n v="54043.33"/>
    <n v="9093.98"/>
    <n v="1723.1"/>
    <n v="66743.72"/>
    <n v="64430.383500000004"/>
  </r>
  <r>
    <x v="794"/>
    <x v="793"/>
    <x v="13"/>
    <x v="175"/>
    <x v="174"/>
    <n v="140"/>
    <n v="11798.37"/>
    <n v="1165"/>
    <n v="0"/>
    <n v="1144.92"/>
    <n v="961.19259999999997"/>
  </r>
  <r>
    <x v="608"/>
    <x v="607"/>
    <x v="5"/>
    <x v="3"/>
    <x v="3"/>
    <n v="0"/>
    <n v="0"/>
    <n v="0"/>
    <n v="0"/>
    <n v="0"/>
    <n v="-0.79379999999999995"/>
  </r>
  <r>
    <x v="1469"/>
    <x v="1466"/>
    <x v="5"/>
    <x v="6"/>
    <x v="6"/>
    <n v="11"/>
    <n v="269.32"/>
    <n v="269.32"/>
    <n v="0"/>
    <n v="77.239999999999995"/>
    <n v="-32.386099999999999"/>
  </r>
  <r>
    <x v="452"/>
    <x v="452"/>
    <x v="3"/>
    <x v="45"/>
    <x v="45"/>
    <n v="50"/>
    <n v="4655.03"/>
    <n v="0"/>
    <n v="0"/>
    <n v="604.9"/>
    <n v="433.30619999999999"/>
  </r>
  <r>
    <x v="69"/>
    <x v="69"/>
    <x v="11"/>
    <x v="44"/>
    <x v="44"/>
    <n v="12"/>
    <n v="577.83000000000004"/>
    <n v="520.49"/>
    <n v="0"/>
    <n v="123.29"/>
    <n v="64.365300000000005"/>
  </r>
  <r>
    <x v="853"/>
    <x v="852"/>
    <x v="4"/>
    <x v="66"/>
    <x v="66"/>
    <n v="41"/>
    <n v="2273.58"/>
    <n v="721.86"/>
    <n v="0"/>
    <n v="643.66"/>
    <n v="274.00150000000002"/>
  </r>
  <r>
    <x v="218"/>
    <x v="218"/>
    <x v="2"/>
    <x v="22"/>
    <x v="22"/>
    <n v="9"/>
    <n v="3902.67"/>
    <n v="0"/>
    <n v="0"/>
    <n v="-102.28"/>
    <n v="-239.1832"/>
  </r>
  <r>
    <x v="508"/>
    <x v="508"/>
    <x v="5"/>
    <x v="77"/>
    <x v="77"/>
    <n v="2"/>
    <n v="559.44000000000005"/>
    <n v="0"/>
    <n v="0"/>
    <n v="77.260000000000005"/>
    <n v="20.8718"/>
  </r>
  <r>
    <x v="1357"/>
    <x v="1354"/>
    <x v="9"/>
    <x v="95"/>
    <x v="95"/>
    <n v="4"/>
    <n v="16658.28"/>
    <n v="0"/>
    <n v="16658.28"/>
    <n v="460.86"/>
    <n v="460.03500000000003"/>
  </r>
  <r>
    <x v="140"/>
    <x v="140"/>
    <x v="13"/>
    <x v="22"/>
    <x v="22"/>
    <n v="536"/>
    <n v="339764.19"/>
    <n v="4502.59"/>
    <n v="297285.2"/>
    <n v="11752.05"/>
    <n v="10866.7549"/>
  </r>
  <r>
    <x v="1003"/>
    <x v="1001"/>
    <x v="11"/>
    <x v="4"/>
    <x v="4"/>
    <n v="12"/>
    <n v="139.56"/>
    <n v="70.47"/>
    <n v="0"/>
    <n v="74.989999999999995"/>
    <n v="-34.080399999999997"/>
  </r>
  <r>
    <x v="581"/>
    <x v="580"/>
    <x v="18"/>
    <x v="1"/>
    <x v="1"/>
    <n v="1434"/>
    <n v="61465.1"/>
    <n v="22452.19"/>
    <n v="0"/>
    <n v="4532.24"/>
    <n v="3123.6460999999999"/>
  </r>
  <r>
    <x v="712"/>
    <x v="711"/>
    <x v="11"/>
    <x v="105"/>
    <x v="105"/>
    <n v="25"/>
    <n v="115.22"/>
    <n v="114.42"/>
    <n v="0"/>
    <n v="100.39"/>
    <n v="-18.692499999999999"/>
  </r>
  <r>
    <x v="347"/>
    <x v="347"/>
    <x v="16"/>
    <x v="86"/>
    <x v="86"/>
    <n v="307"/>
    <n v="18977.98"/>
    <n v="11142.49"/>
    <n v="0"/>
    <n v="3972.69"/>
    <n v="3534.1878999999999"/>
  </r>
  <r>
    <x v="482"/>
    <x v="482"/>
    <x v="16"/>
    <x v="1"/>
    <x v="1"/>
    <n v="20"/>
    <n v="480.22"/>
    <n v="152.32"/>
    <n v="0"/>
    <n v="33.21"/>
    <n v="1.3052999999999999"/>
  </r>
  <r>
    <x v="1165"/>
    <x v="1162"/>
    <x v="16"/>
    <x v="89"/>
    <x v="89"/>
    <n v="1304"/>
    <n v="44211.49"/>
    <n v="3556.54"/>
    <n v="5268.05"/>
    <n v="7751.8"/>
    <n v="6066.4490999999998"/>
  </r>
  <r>
    <x v="920"/>
    <x v="919"/>
    <x v="16"/>
    <x v="227"/>
    <x v="226"/>
    <n v="285"/>
    <n v="59784.49"/>
    <n v="10363.67"/>
    <n v="0"/>
    <n v="3911.85"/>
    <n v="3172.2683999999999"/>
  </r>
  <r>
    <x v="646"/>
    <x v="645"/>
    <x v="9"/>
    <x v="62"/>
    <x v="62"/>
    <n v="35"/>
    <n v="6186.99"/>
    <n v="73.09"/>
    <n v="0"/>
    <n v="880.53"/>
    <n v="573.12980000000005"/>
  </r>
  <r>
    <x v="1342"/>
    <x v="1339"/>
    <x v="15"/>
    <x v="1"/>
    <x v="1"/>
    <n v="911"/>
    <n v="44754.14"/>
    <n v="17160.439999999999"/>
    <n v="0"/>
    <n v="4240.96"/>
    <n v="3471.6291999999999"/>
  </r>
  <r>
    <x v="259"/>
    <x v="259"/>
    <x v="4"/>
    <x v="87"/>
    <x v="87"/>
    <n v="8"/>
    <n v="117.34"/>
    <n v="0"/>
    <n v="0"/>
    <n v="128.56"/>
    <n v="49.012500000000003"/>
  </r>
  <r>
    <x v="1105"/>
    <x v="1102"/>
    <x v="11"/>
    <x v="5"/>
    <x v="5"/>
    <n v="31"/>
    <n v="7327.84"/>
    <n v="248.76"/>
    <n v="0"/>
    <n v="320.83"/>
    <n v="193.59309999999999"/>
  </r>
  <r>
    <x v="556"/>
    <x v="555"/>
    <x v="11"/>
    <x v="59"/>
    <x v="59"/>
    <n v="8"/>
    <n v="39.880000000000003"/>
    <n v="21.21"/>
    <n v="0"/>
    <n v="15.53"/>
    <n v="-141.93190000000001"/>
  </r>
  <r>
    <x v="1164"/>
    <x v="1161"/>
    <x v="14"/>
    <x v="239"/>
    <x v="238"/>
    <n v="209"/>
    <n v="5031.51"/>
    <n v="2537.94"/>
    <n v="0"/>
    <n v="339.9"/>
    <n v="56.078299999999999"/>
  </r>
  <r>
    <x v="36"/>
    <x v="36"/>
    <x v="14"/>
    <x v="27"/>
    <x v="27"/>
    <n v="90"/>
    <n v="47292.37"/>
    <n v="3569.09"/>
    <n v="35391.699999999997"/>
    <n v="3482.48"/>
    <n v="2980.6039999999998"/>
  </r>
  <r>
    <x v="655"/>
    <x v="654"/>
    <x v="14"/>
    <x v="57"/>
    <x v="57"/>
    <n v="122"/>
    <n v="15012.6"/>
    <n v="6082.35"/>
    <n v="0"/>
    <n v="1461.28"/>
    <n v="1016.7213"/>
  </r>
  <r>
    <x v="654"/>
    <x v="653"/>
    <x v="14"/>
    <x v="9"/>
    <x v="9"/>
    <n v="49"/>
    <n v="49188.66"/>
    <n v="0"/>
    <n v="28437.3"/>
    <n v="3667.51"/>
    <n v="3533.4045999999998"/>
  </r>
  <r>
    <x v="696"/>
    <x v="695"/>
    <x v="14"/>
    <x v="77"/>
    <x v="77"/>
    <n v="6"/>
    <n v="53197.94"/>
    <n v="0"/>
    <n v="53197.94"/>
    <n v="4632.47"/>
    <n v="4625.2075000000004"/>
  </r>
  <r>
    <x v="1222"/>
    <x v="1219"/>
    <x v="17"/>
    <x v="26"/>
    <x v="26"/>
    <n v="6855"/>
    <n v="1595009.41"/>
    <n v="88040.45"/>
    <n v="1388696.04"/>
    <n v="28324.06"/>
    <n v="26980.695400000001"/>
  </r>
  <r>
    <x v="363"/>
    <x v="363"/>
    <x v="17"/>
    <x v="139"/>
    <x v="139"/>
    <n v="3014"/>
    <n v="106343"/>
    <n v="10654.16"/>
    <n v="0"/>
    <n v="19334.330000000002"/>
    <n v="17588.0717"/>
  </r>
  <r>
    <x v="159"/>
    <x v="159"/>
    <x v="17"/>
    <x v="15"/>
    <x v="15"/>
    <n v="31"/>
    <n v="1360.2"/>
    <n v="131.04"/>
    <n v="0"/>
    <n v="106.13"/>
    <n v="-257.12"/>
  </r>
  <r>
    <x v="861"/>
    <x v="860"/>
    <x v="11"/>
    <x v="3"/>
    <x v="3"/>
    <n v="9"/>
    <n v="1066.4100000000001"/>
    <n v="0"/>
    <n v="0"/>
    <n v="275.88"/>
    <n v="139.1343"/>
  </r>
  <r>
    <x v="985"/>
    <x v="984"/>
    <x v="0"/>
    <x v="73"/>
    <x v="73"/>
    <n v="5"/>
    <n v="1994.04"/>
    <n v="0"/>
    <n v="0"/>
    <n v="197.48"/>
    <n v="61.494"/>
  </r>
  <r>
    <x v="201"/>
    <x v="201"/>
    <x v="7"/>
    <x v="98"/>
    <x v="98"/>
    <n v="340"/>
    <n v="8840.5499999999993"/>
    <n v="5155.0200000000004"/>
    <n v="0"/>
    <n v="1929.49"/>
    <n v="1425.5551"/>
  </r>
  <r>
    <x v="517"/>
    <x v="517"/>
    <x v="12"/>
    <x v="78"/>
    <x v="78"/>
    <n v="445"/>
    <n v="26473.42"/>
    <n v="22346.3"/>
    <n v="0"/>
    <n v="4509.3599999999997"/>
    <n v="4073.7705000000001"/>
  </r>
  <r>
    <x v="251"/>
    <x v="251"/>
    <x v="12"/>
    <x v="110"/>
    <x v="110"/>
    <n v="27"/>
    <n v="2550.35"/>
    <n v="2529.1999999999998"/>
    <n v="0"/>
    <n v="683.16"/>
    <n v="462.012"/>
  </r>
  <r>
    <x v="93"/>
    <x v="93"/>
    <x v="7"/>
    <x v="52"/>
    <x v="52"/>
    <n v="124"/>
    <n v="27082.71"/>
    <n v="796.07"/>
    <n v="13003.73"/>
    <n v="3234.03"/>
    <n v="2722.8364000000001"/>
  </r>
  <r>
    <x v="1071"/>
    <x v="1069"/>
    <x v="0"/>
    <x v="29"/>
    <x v="29"/>
    <n v="4"/>
    <n v="58.52"/>
    <n v="11.28"/>
    <n v="0"/>
    <n v="27.54"/>
    <n v="-58.766599999999997"/>
  </r>
  <r>
    <x v="652"/>
    <x v="651"/>
    <x v="13"/>
    <x v="1"/>
    <x v="1"/>
    <n v="852"/>
    <n v="37633.5"/>
    <n v="16732.03"/>
    <n v="0"/>
    <n v="4798.38"/>
    <n v="3815.6037999999999"/>
  </r>
  <r>
    <x v="258"/>
    <x v="258"/>
    <x v="13"/>
    <x v="109"/>
    <x v="109"/>
    <n v="23"/>
    <n v="2355.86"/>
    <n v="319.76"/>
    <n v="0"/>
    <n v="469.85"/>
    <n v="382.53469999999999"/>
  </r>
  <r>
    <x v="192"/>
    <x v="192"/>
    <x v="5"/>
    <x v="0"/>
    <x v="0"/>
    <n v="2"/>
    <n v="66.2"/>
    <n v="66.2"/>
    <n v="0"/>
    <n v="11.57"/>
    <n v="-29.130800000000001"/>
  </r>
  <r>
    <x v="1462"/>
    <x v="1459"/>
    <x v="10"/>
    <x v="96"/>
    <x v="96"/>
    <n v="0"/>
    <n v="0"/>
    <n v="0"/>
    <n v="0"/>
    <n v="-124.8"/>
    <n v="-125.205"/>
  </r>
  <r>
    <x v="1049"/>
    <x v="1047"/>
    <x v="12"/>
    <x v="5"/>
    <x v="5"/>
    <n v="31"/>
    <n v="8550.67"/>
    <n v="0"/>
    <n v="0"/>
    <n v="1588.87"/>
    <n v="1363.5943"/>
  </r>
  <r>
    <x v="1280"/>
    <x v="1277"/>
    <x v="16"/>
    <x v="244"/>
    <x v="243"/>
    <n v="416"/>
    <n v="27432.720000000001"/>
    <n v="2696.96"/>
    <n v="0"/>
    <n v="2878.08"/>
    <n v="2108.8593999999998"/>
  </r>
  <r>
    <x v="18"/>
    <x v="18"/>
    <x v="16"/>
    <x v="1"/>
    <x v="1"/>
    <n v="804"/>
    <n v="31893.31"/>
    <n v="12715.46"/>
    <n v="0"/>
    <n v="2597.33"/>
    <n v="1380.2086999999999"/>
  </r>
  <r>
    <x v="3"/>
    <x v="3"/>
    <x v="5"/>
    <x v="3"/>
    <x v="3"/>
    <n v="2"/>
    <n v="522.52"/>
    <n v="0"/>
    <n v="0"/>
    <n v="40.270000000000003"/>
    <n v="-1.0767"/>
  </r>
  <r>
    <x v="43"/>
    <x v="43"/>
    <x v="8"/>
    <x v="31"/>
    <x v="31"/>
    <n v="53"/>
    <n v="1620.76"/>
    <n v="1206.21"/>
    <n v="0"/>
    <n v="52.15"/>
    <n v="-146.36590000000001"/>
  </r>
  <r>
    <x v="1209"/>
    <x v="1206"/>
    <x v="8"/>
    <x v="4"/>
    <x v="4"/>
    <n v="3"/>
    <n v="106.96"/>
    <n v="74.7"/>
    <n v="0"/>
    <n v="21.44"/>
    <n v="-55.176099999999998"/>
  </r>
  <r>
    <x v="998"/>
    <x v="996"/>
    <x v="9"/>
    <x v="85"/>
    <x v="85"/>
    <n v="2"/>
    <n v="1578.88"/>
    <n v="0"/>
    <n v="0"/>
    <n v="97.97"/>
    <n v="39.027099999999997"/>
  </r>
  <r>
    <x v="226"/>
    <x v="226"/>
    <x v="14"/>
    <x v="103"/>
    <x v="103"/>
    <n v="2"/>
    <n v="1492.62"/>
    <n v="0"/>
    <n v="0"/>
    <n v="42.21"/>
    <n v="-5.8247"/>
  </r>
  <r>
    <x v="1345"/>
    <x v="1342"/>
    <x v="7"/>
    <x v="1"/>
    <x v="1"/>
    <n v="599"/>
    <n v="24134.37"/>
    <n v="10117.379999999999"/>
    <n v="673.8"/>
    <n v="2281.89"/>
    <n v="1303.5467000000001"/>
  </r>
  <r>
    <x v="331"/>
    <x v="331"/>
    <x v="15"/>
    <x v="131"/>
    <x v="131"/>
    <n v="76"/>
    <n v="4056.75"/>
    <n v="2894.49"/>
    <n v="0"/>
    <n v="550.27"/>
    <n v="190.68279999999999"/>
  </r>
  <r>
    <x v="342"/>
    <x v="342"/>
    <x v="15"/>
    <x v="83"/>
    <x v="83"/>
    <n v="728"/>
    <n v="52978.34"/>
    <n v="23057.35"/>
    <n v="4524.91"/>
    <n v="7034.98"/>
    <n v="6075.1981999999998"/>
  </r>
  <r>
    <x v="280"/>
    <x v="280"/>
    <x v="15"/>
    <x v="6"/>
    <x v="6"/>
    <n v="405"/>
    <n v="13052.28"/>
    <n v="6627.11"/>
    <n v="0"/>
    <n v="2304.89"/>
    <n v="1616.4114999999999"/>
  </r>
  <r>
    <x v="111"/>
    <x v="111"/>
    <x v="15"/>
    <x v="26"/>
    <x v="26"/>
    <n v="181"/>
    <n v="11408.35"/>
    <n v="4468.9799999999996"/>
    <n v="0"/>
    <n v="1199.6500000000001"/>
    <n v="699.45119999999997"/>
  </r>
  <r>
    <x v="1374"/>
    <x v="1371"/>
    <x v="15"/>
    <x v="152"/>
    <x v="151"/>
    <n v="111"/>
    <n v="10027.08"/>
    <n v="184.67"/>
    <n v="0"/>
    <n v="649.84"/>
    <n v="348.46039999999999"/>
  </r>
  <r>
    <x v="423"/>
    <x v="423"/>
    <x v="15"/>
    <x v="98"/>
    <x v="98"/>
    <n v="387"/>
    <n v="28422.17"/>
    <n v="6861.7"/>
    <n v="0"/>
    <n v="3173.61"/>
    <n v="2747.7752999999998"/>
  </r>
  <r>
    <x v="970"/>
    <x v="969"/>
    <x v="15"/>
    <x v="224"/>
    <x v="223"/>
    <n v="4"/>
    <n v="18.79"/>
    <n v="2.68"/>
    <n v="0"/>
    <n v="18.29"/>
    <n v="-20.611999999999998"/>
  </r>
  <r>
    <x v="617"/>
    <x v="616"/>
    <x v="15"/>
    <x v="4"/>
    <x v="4"/>
    <n v="51"/>
    <n v="1115.23"/>
    <n v="244.29"/>
    <n v="0"/>
    <n v="168.27"/>
    <n v="13.4072"/>
  </r>
  <r>
    <x v="165"/>
    <x v="165"/>
    <x v="15"/>
    <x v="86"/>
    <x v="86"/>
    <n v="47"/>
    <n v="7177.12"/>
    <n v="390.82"/>
    <n v="0"/>
    <n v="612.80999999999995"/>
    <n v="475.84519999999998"/>
  </r>
  <r>
    <x v="1284"/>
    <x v="1281"/>
    <x v="15"/>
    <x v="43"/>
    <x v="43"/>
    <n v="359"/>
    <n v="24180.61"/>
    <n v="15098.38"/>
    <n v="0"/>
    <n v="1146.76"/>
    <n v="879.19880000000001"/>
  </r>
  <r>
    <x v="1143"/>
    <x v="1140"/>
    <x v="15"/>
    <x v="31"/>
    <x v="31"/>
    <n v="25"/>
    <n v="473.1"/>
    <n v="357"/>
    <n v="0"/>
    <n v="27.31"/>
    <n v="-3.9735999999999998"/>
  </r>
  <r>
    <x v="777"/>
    <x v="776"/>
    <x v="15"/>
    <x v="1"/>
    <x v="1"/>
    <n v="6"/>
    <n v="319.10000000000002"/>
    <n v="213.82"/>
    <n v="0"/>
    <n v="125.38"/>
    <n v="95.614999999999995"/>
  </r>
  <r>
    <x v="422"/>
    <x v="422"/>
    <x v="15"/>
    <x v="20"/>
    <x v="20"/>
    <n v="2"/>
    <n v="508.38"/>
    <n v="0"/>
    <n v="0"/>
    <n v="22.96"/>
    <n v="-14.351599999999999"/>
  </r>
  <r>
    <x v="270"/>
    <x v="270"/>
    <x v="15"/>
    <x v="114"/>
    <x v="114"/>
    <n v="17"/>
    <n v="1533.24"/>
    <n v="0"/>
    <n v="0"/>
    <n v="346.59"/>
    <n v="258.22379999999998"/>
  </r>
  <r>
    <x v="1204"/>
    <x v="1201"/>
    <x v="5"/>
    <x v="148"/>
    <x v="147"/>
    <n v="2"/>
    <n v="458.05"/>
    <n v="0"/>
    <n v="0"/>
    <n v="57.08"/>
    <n v="5.9359000000000002"/>
  </r>
  <r>
    <x v="623"/>
    <x v="622"/>
    <x v="13"/>
    <x v="3"/>
    <x v="3"/>
    <n v="31"/>
    <n v="3708.16"/>
    <n v="1393.43"/>
    <n v="0"/>
    <n v="777.64"/>
    <n v="572.19060000000002"/>
  </r>
  <r>
    <x v="803"/>
    <x v="802"/>
    <x v="13"/>
    <x v="108"/>
    <x v="108"/>
    <n v="78"/>
    <n v="11620.75"/>
    <n v="39.17"/>
    <n v="0"/>
    <n v="1731.62"/>
    <n v="1286.1858"/>
  </r>
  <r>
    <x v="295"/>
    <x v="295"/>
    <x v="13"/>
    <x v="123"/>
    <x v="123"/>
    <n v="158"/>
    <n v="28005.919999999998"/>
    <n v="4775.26"/>
    <n v="8557.2000000000007"/>
    <n v="1471.75"/>
    <n v="976.53989999999999"/>
  </r>
  <r>
    <x v="852"/>
    <x v="851"/>
    <x v="13"/>
    <x v="7"/>
    <x v="7"/>
    <n v="17"/>
    <n v="5844.29"/>
    <n v="0"/>
    <n v="0"/>
    <n v="390.48"/>
    <n v="182.06360000000001"/>
  </r>
  <r>
    <x v="167"/>
    <x v="167"/>
    <x v="1"/>
    <x v="87"/>
    <x v="87"/>
    <n v="19"/>
    <n v="2500.91"/>
    <n v="0"/>
    <n v="0"/>
    <n v="234.34"/>
    <n v="-1.0271999999999999"/>
  </r>
  <r>
    <x v="1348"/>
    <x v="1345"/>
    <x v="16"/>
    <x v="76"/>
    <x v="76"/>
    <n v="28"/>
    <n v="3207.64"/>
    <n v="53.24"/>
    <n v="0"/>
    <n v="149.69999999999999"/>
    <n v="2.0489999999999999"/>
  </r>
  <r>
    <x v="499"/>
    <x v="499"/>
    <x v="14"/>
    <x v="13"/>
    <x v="13"/>
    <n v="33"/>
    <n v="695.46"/>
    <n v="0"/>
    <n v="0"/>
    <n v="728.5"/>
    <n v="728.48379999999997"/>
  </r>
  <r>
    <x v="703"/>
    <x v="702"/>
    <x v="12"/>
    <x v="1"/>
    <x v="1"/>
    <n v="2"/>
    <n v="44"/>
    <n v="0"/>
    <n v="0"/>
    <n v="3.95"/>
    <n v="3.9493999999999998"/>
  </r>
  <r>
    <x v="570"/>
    <x v="569"/>
    <x v="11"/>
    <x v="83"/>
    <x v="83"/>
    <n v="1"/>
    <n v="731.27"/>
    <n v="0"/>
    <n v="731.27"/>
    <n v="73.010000000000005"/>
    <n v="72.967500000000001"/>
  </r>
  <r>
    <x v="888"/>
    <x v="887"/>
    <x v="11"/>
    <x v="35"/>
    <x v="35"/>
    <n v="16"/>
    <n v="296.31"/>
    <n v="296.31"/>
    <n v="0"/>
    <n v="38.44"/>
    <n v="-11.803800000000001"/>
  </r>
  <r>
    <x v="537"/>
    <x v="536"/>
    <x v="15"/>
    <x v="127"/>
    <x v="127"/>
    <n v="1"/>
    <n v="53"/>
    <n v="53"/>
    <n v="0"/>
    <n v="7.26"/>
    <n v="-22.733799999999999"/>
  </r>
  <r>
    <x v="1082"/>
    <x v="1080"/>
    <x v="15"/>
    <x v="107"/>
    <x v="107"/>
    <n v="2"/>
    <n v="1372.74"/>
    <n v="0"/>
    <n v="1372.74"/>
    <n v="950.7"/>
    <n v="950.56500000000005"/>
  </r>
  <r>
    <x v="1013"/>
    <x v="1011"/>
    <x v="1"/>
    <x v="84"/>
    <x v="84"/>
    <n v="3"/>
    <n v="0.3"/>
    <n v="0"/>
    <n v="0"/>
    <n v="12.77"/>
    <n v="-12.907999999999999"/>
  </r>
  <r>
    <x v="1352"/>
    <x v="1349"/>
    <x v="15"/>
    <x v="107"/>
    <x v="107"/>
    <n v="2"/>
    <n v="113.32"/>
    <n v="113.32"/>
    <n v="0"/>
    <n v="2.06"/>
    <n v="-11.326000000000001"/>
  </r>
  <r>
    <x v="882"/>
    <x v="881"/>
    <x v="4"/>
    <x v="22"/>
    <x v="22"/>
    <n v="2"/>
    <n v="6685.92"/>
    <n v="0"/>
    <n v="5951.55"/>
    <n v="256.27"/>
    <n v="223.32320000000001"/>
  </r>
  <r>
    <x v="1360"/>
    <x v="1357"/>
    <x v="13"/>
    <x v="13"/>
    <x v="13"/>
    <n v="7"/>
    <n v="5626.71"/>
    <n v="0"/>
    <n v="0"/>
    <n v="-1553.54"/>
    <n v="-1653.7853"/>
  </r>
  <r>
    <x v="999"/>
    <x v="997"/>
    <x v="12"/>
    <x v="77"/>
    <x v="77"/>
    <n v="56"/>
    <n v="19281.09"/>
    <n v="282.23"/>
    <n v="0"/>
    <n v="3138.62"/>
    <n v="2664.3044"/>
  </r>
  <r>
    <x v="871"/>
    <x v="870"/>
    <x v="12"/>
    <x v="56"/>
    <x v="56"/>
    <n v="41"/>
    <n v="9336.4699999999993"/>
    <n v="2.0099999999999998"/>
    <n v="0"/>
    <n v="435.37"/>
    <n v="184.82839999999999"/>
  </r>
  <r>
    <x v="1061"/>
    <x v="1059"/>
    <x v="8"/>
    <x v="5"/>
    <x v="5"/>
    <n v="0"/>
    <n v="0"/>
    <n v="0"/>
    <n v="0"/>
    <n v="0"/>
    <n v="-0.20039999999999999"/>
  </r>
  <r>
    <x v="1275"/>
    <x v="1272"/>
    <x v="19"/>
    <x v="243"/>
    <x v="242"/>
    <n v="254"/>
    <n v="11553.5"/>
    <n v="7377.94"/>
    <n v="0"/>
    <n v="3227.52"/>
    <n v="2736.0787"/>
  </r>
  <r>
    <x v="18"/>
    <x v="18"/>
    <x v="19"/>
    <x v="1"/>
    <x v="1"/>
    <n v="707"/>
    <n v="25461.41"/>
    <n v="10762.21"/>
    <n v="0"/>
    <n v="2419.1999999999998"/>
    <n v="1501.7896000000001"/>
  </r>
  <r>
    <x v="364"/>
    <x v="364"/>
    <x v="19"/>
    <x v="116"/>
    <x v="116"/>
    <n v="524"/>
    <n v="209577.17"/>
    <n v="6435.4"/>
    <n v="0"/>
    <n v="15487.11"/>
    <n v="14673.570900000001"/>
  </r>
  <r>
    <x v="356"/>
    <x v="356"/>
    <x v="19"/>
    <x v="28"/>
    <x v="28"/>
    <n v="23179"/>
    <n v="850121.65"/>
    <n v="201448.19"/>
    <n v="266510.15000000002"/>
    <n v="27262.48"/>
    <n v="25112.968199999999"/>
  </r>
  <r>
    <x v="893"/>
    <x v="892"/>
    <x v="7"/>
    <x v="66"/>
    <x v="66"/>
    <n v="22"/>
    <n v="1651.52"/>
    <n v="722.39"/>
    <n v="0"/>
    <n v="337.74"/>
    <n v="23.575600000000001"/>
  </r>
  <r>
    <x v="145"/>
    <x v="145"/>
    <x v="7"/>
    <x v="76"/>
    <x v="76"/>
    <n v="12"/>
    <n v="422.52"/>
    <n v="0"/>
    <n v="0"/>
    <n v="133.80000000000001"/>
    <n v="-48.092399999999998"/>
  </r>
  <r>
    <x v="431"/>
    <x v="431"/>
    <x v="7"/>
    <x v="109"/>
    <x v="109"/>
    <n v="11"/>
    <n v="1479.16"/>
    <n v="0"/>
    <n v="0"/>
    <n v="478.61"/>
    <n v="408.58420000000001"/>
  </r>
  <r>
    <x v="949"/>
    <x v="948"/>
    <x v="7"/>
    <x v="3"/>
    <x v="3"/>
    <n v="17"/>
    <n v="4963.46"/>
    <n v="0"/>
    <n v="0"/>
    <n v="1175.6400000000001"/>
    <n v="1005.9795"/>
  </r>
  <r>
    <x v="805"/>
    <x v="804"/>
    <x v="7"/>
    <x v="152"/>
    <x v="151"/>
    <n v="120"/>
    <n v="1097.81"/>
    <n v="781.96"/>
    <n v="304.88"/>
    <n v="161.72999999999999"/>
    <n v="-33.692599999999999"/>
  </r>
  <r>
    <x v="40"/>
    <x v="40"/>
    <x v="19"/>
    <x v="29"/>
    <x v="29"/>
    <n v="505"/>
    <n v="33129.31"/>
    <n v="2450.1999999999998"/>
    <n v="0"/>
    <n v="4393.3599999999997"/>
    <n v="3523.1088"/>
  </r>
  <r>
    <x v="224"/>
    <x v="224"/>
    <x v="19"/>
    <x v="29"/>
    <x v="29"/>
    <n v="993"/>
    <n v="25780.46"/>
    <n v="4171.68"/>
    <n v="5729.84"/>
    <n v="4810.47"/>
    <n v="3664.9859000000001"/>
  </r>
  <r>
    <x v="528"/>
    <x v="527"/>
    <x v="19"/>
    <x v="180"/>
    <x v="179"/>
    <n v="1916"/>
    <n v="129708.78"/>
    <n v="63421.94"/>
    <n v="13873.4"/>
    <n v="10595.03"/>
    <n v="9623.4559000000008"/>
  </r>
  <r>
    <x v="967"/>
    <x v="966"/>
    <x v="19"/>
    <x v="98"/>
    <x v="98"/>
    <n v="241"/>
    <n v="21431.91"/>
    <n v="13384.23"/>
    <n v="0"/>
    <n v="4904.45"/>
    <n v="4447.8463000000002"/>
  </r>
  <r>
    <x v="380"/>
    <x v="380"/>
    <x v="19"/>
    <x v="127"/>
    <x v="127"/>
    <n v="196"/>
    <n v="2366"/>
    <n v="2362.0700000000002"/>
    <n v="0"/>
    <n v="536.44000000000005"/>
    <n v="470.6234"/>
  </r>
  <r>
    <x v="243"/>
    <x v="243"/>
    <x v="19"/>
    <x v="108"/>
    <x v="108"/>
    <n v="61"/>
    <n v="13951"/>
    <n v="0"/>
    <n v="0"/>
    <n v="1366.04"/>
    <n v="916.99270000000001"/>
  </r>
  <r>
    <x v="954"/>
    <x v="953"/>
    <x v="19"/>
    <x v="175"/>
    <x v="174"/>
    <n v="33"/>
    <n v="2363.0700000000002"/>
    <n v="60.72"/>
    <n v="0"/>
    <n v="437.86"/>
    <n v="125.0121"/>
  </r>
  <r>
    <x v="138"/>
    <x v="138"/>
    <x v="19"/>
    <x v="78"/>
    <x v="78"/>
    <n v="148"/>
    <n v="9004.11"/>
    <n v="7584.47"/>
    <n v="0"/>
    <n v="1835.32"/>
    <n v="1389.3752999999999"/>
  </r>
  <r>
    <x v="382"/>
    <x v="382"/>
    <x v="20"/>
    <x v="85"/>
    <x v="85"/>
    <n v="913"/>
    <n v="173607.51"/>
    <n v="29978.799999999999"/>
    <n v="83640.92"/>
    <n v="-10827.59"/>
    <n v="-11901.383900000001"/>
  </r>
  <r>
    <x v="362"/>
    <x v="362"/>
    <x v="20"/>
    <x v="138"/>
    <x v="138"/>
    <n v="2021"/>
    <n v="30596.66"/>
    <n v="7562.61"/>
    <n v="0"/>
    <n v="21934.86"/>
    <n v="20403.841100000001"/>
  </r>
  <r>
    <x v="150"/>
    <x v="150"/>
    <x v="20"/>
    <x v="1"/>
    <x v="1"/>
    <n v="980"/>
    <n v="58303.7"/>
    <n v="26254.18"/>
    <n v="406.27"/>
    <n v="4766.22"/>
    <n v="3604.3344999999999"/>
  </r>
  <r>
    <x v="709"/>
    <x v="708"/>
    <x v="20"/>
    <x v="1"/>
    <x v="1"/>
    <n v="762"/>
    <n v="38689.15"/>
    <n v="15260.97"/>
    <n v="0"/>
    <n v="2402.39"/>
    <n v="1297.8607999999999"/>
  </r>
  <r>
    <x v="15"/>
    <x v="15"/>
    <x v="20"/>
    <x v="1"/>
    <x v="1"/>
    <n v="954"/>
    <n v="40206.86"/>
    <n v="15719.38"/>
    <n v="0"/>
    <n v="2815.13"/>
    <n v="1549.6912"/>
  </r>
  <r>
    <x v="131"/>
    <x v="131"/>
    <x v="19"/>
    <x v="74"/>
    <x v="74"/>
    <n v="766"/>
    <n v="47236.84"/>
    <n v="11628.84"/>
    <n v="0"/>
    <n v="2962.2"/>
    <n v="2064.0828999999999"/>
  </r>
  <r>
    <x v="883"/>
    <x v="882"/>
    <x v="19"/>
    <x v="63"/>
    <x v="63"/>
    <n v="7"/>
    <n v="1137.31"/>
    <n v="0"/>
    <n v="0"/>
    <n v="137.59"/>
    <n v="12.569800000000001"/>
  </r>
  <r>
    <x v="1048"/>
    <x v="1046"/>
    <x v="12"/>
    <x v="13"/>
    <x v="13"/>
    <n v="11"/>
    <n v="2325.62"/>
    <n v="0"/>
    <n v="0"/>
    <n v="344.6"/>
    <n v="185.94110000000001"/>
  </r>
  <r>
    <x v="785"/>
    <x v="784"/>
    <x v="19"/>
    <x v="66"/>
    <x v="66"/>
    <n v="48"/>
    <n v="749.79"/>
    <n v="295.24"/>
    <n v="0"/>
    <n v="276.17"/>
    <n v="233.29259999999999"/>
  </r>
  <r>
    <x v="677"/>
    <x v="676"/>
    <x v="19"/>
    <x v="20"/>
    <x v="20"/>
    <n v="13"/>
    <n v="651.19000000000005"/>
    <n v="72.930000000000007"/>
    <n v="0"/>
    <n v="155.58000000000001"/>
    <n v="-14.433400000000001"/>
  </r>
  <r>
    <x v="914"/>
    <x v="913"/>
    <x v="20"/>
    <x v="1"/>
    <x v="1"/>
    <n v="939"/>
    <n v="37903.49"/>
    <n v="18281.900000000001"/>
    <n v="0"/>
    <n v="3927.44"/>
    <n v="3045.2638999999999"/>
  </r>
  <r>
    <x v="107"/>
    <x v="107"/>
    <x v="20"/>
    <x v="6"/>
    <x v="6"/>
    <n v="568"/>
    <n v="99083.95"/>
    <n v="10871.05"/>
    <n v="30582.12"/>
    <n v="5800.56"/>
    <n v="4884.8507"/>
  </r>
  <r>
    <x v="918"/>
    <x v="917"/>
    <x v="20"/>
    <x v="96"/>
    <x v="96"/>
    <n v="241"/>
    <n v="54832.05"/>
    <n v="1630.05"/>
    <n v="14088.93"/>
    <n v="1547.52"/>
    <n v="792.67039999999997"/>
  </r>
  <r>
    <x v="589"/>
    <x v="588"/>
    <x v="17"/>
    <x v="24"/>
    <x v="24"/>
    <n v="981"/>
    <n v="19455.099999999999"/>
    <n v="5665.64"/>
    <n v="0"/>
    <n v="3816.76"/>
    <n v="2961.1578"/>
  </r>
  <r>
    <x v="84"/>
    <x v="84"/>
    <x v="17"/>
    <x v="1"/>
    <x v="1"/>
    <n v="806"/>
    <n v="36620.720000000001"/>
    <n v="18131.62"/>
    <n v="0"/>
    <n v="4117.2"/>
    <n v="3495.6689999999999"/>
  </r>
  <r>
    <x v="1248"/>
    <x v="1245"/>
    <x v="20"/>
    <x v="31"/>
    <x v="31"/>
    <n v="240"/>
    <n v="74193.31"/>
    <n v="22364.06"/>
    <n v="148.65"/>
    <n v="12846.29"/>
    <n v="12680.6769"/>
  </r>
  <r>
    <x v="1071"/>
    <x v="1069"/>
    <x v="20"/>
    <x v="29"/>
    <x v="29"/>
    <n v="7"/>
    <n v="280.91000000000003"/>
    <n v="4.46"/>
    <n v="0"/>
    <n v="102.2"/>
    <n v="71.531300000000002"/>
  </r>
  <r>
    <x v="258"/>
    <x v="258"/>
    <x v="20"/>
    <x v="109"/>
    <x v="109"/>
    <n v="31"/>
    <n v="4261.3100000000004"/>
    <n v="0"/>
    <n v="0"/>
    <n v="1011.85"/>
    <n v="907.22839999999997"/>
  </r>
  <r>
    <x v="152"/>
    <x v="152"/>
    <x v="20"/>
    <x v="82"/>
    <x v="82"/>
    <n v="6"/>
    <n v="295.98"/>
    <n v="295.98"/>
    <n v="0"/>
    <n v="27.53"/>
    <n v="-4.5963000000000003"/>
  </r>
  <r>
    <x v="114"/>
    <x v="114"/>
    <x v="20"/>
    <x v="43"/>
    <x v="43"/>
    <n v="483"/>
    <n v="14791.73"/>
    <n v="11868.08"/>
    <n v="0"/>
    <n v="2138.36"/>
    <n v="1937.6241"/>
  </r>
  <r>
    <x v="61"/>
    <x v="61"/>
    <x v="16"/>
    <x v="1"/>
    <x v="1"/>
    <n v="349"/>
    <n v="19081.45"/>
    <n v="8130.04"/>
    <n v="0"/>
    <n v="1896.45"/>
    <n v="986.92319999999995"/>
  </r>
  <r>
    <x v="1231"/>
    <x v="1228"/>
    <x v="20"/>
    <x v="57"/>
    <x v="57"/>
    <n v="931"/>
    <n v="41649.96"/>
    <n v="22846.77"/>
    <n v="0"/>
    <n v="11314.48"/>
    <n v="10273.883400000001"/>
  </r>
  <r>
    <x v="543"/>
    <x v="542"/>
    <x v="13"/>
    <x v="92"/>
    <x v="92"/>
    <n v="6"/>
    <n v="14768.58"/>
    <n v="0"/>
    <n v="0"/>
    <n v="142.9"/>
    <n v="103.64109999999999"/>
  </r>
  <r>
    <x v="1281"/>
    <x v="1278"/>
    <x v="12"/>
    <x v="113"/>
    <x v="113"/>
    <n v="11"/>
    <n v="700.16"/>
    <n v="47.59"/>
    <n v="0"/>
    <n v="44.23"/>
    <n v="-119.61839999999999"/>
  </r>
  <r>
    <x v="146"/>
    <x v="146"/>
    <x v="7"/>
    <x v="77"/>
    <x v="77"/>
    <n v="25"/>
    <n v="244.12"/>
    <n v="232.6"/>
    <n v="0"/>
    <n v="80.959999999999994"/>
    <n v="-47.627899999999997"/>
  </r>
  <r>
    <x v="688"/>
    <x v="687"/>
    <x v="7"/>
    <x v="3"/>
    <x v="3"/>
    <n v="5"/>
    <n v="487.52"/>
    <n v="0"/>
    <n v="0"/>
    <n v="110.1"/>
    <n v="29.814299999999999"/>
  </r>
  <r>
    <x v="919"/>
    <x v="918"/>
    <x v="7"/>
    <x v="224"/>
    <x v="223"/>
    <n v="3"/>
    <n v="7.43"/>
    <n v="7.43"/>
    <n v="0"/>
    <n v="-6.44"/>
    <n v="-103.0527"/>
  </r>
  <r>
    <x v="1068"/>
    <x v="1066"/>
    <x v="19"/>
    <x v="3"/>
    <x v="3"/>
    <n v="9"/>
    <n v="1080.27"/>
    <n v="0"/>
    <n v="0"/>
    <n v="185.28"/>
    <n v="32.632899999999999"/>
  </r>
  <r>
    <x v="79"/>
    <x v="79"/>
    <x v="16"/>
    <x v="48"/>
    <x v="48"/>
    <n v="186"/>
    <n v="-3376.1"/>
    <n v="3475.84"/>
    <n v="0"/>
    <n v="1152.92"/>
    <n v="406.16719999999998"/>
  </r>
  <r>
    <x v="889"/>
    <x v="888"/>
    <x v="16"/>
    <x v="152"/>
    <x v="151"/>
    <n v="7"/>
    <n v="519.85"/>
    <n v="102.39"/>
    <n v="0"/>
    <n v="119.01"/>
    <n v="-11.862399999999999"/>
  </r>
  <r>
    <x v="551"/>
    <x v="550"/>
    <x v="16"/>
    <x v="184"/>
    <x v="183"/>
    <n v="158"/>
    <n v="563.17999999999995"/>
    <n v="238.4"/>
    <n v="0"/>
    <n v="163.19999999999999"/>
    <n v="61.812800000000003"/>
  </r>
  <r>
    <x v="277"/>
    <x v="277"/>
    <x v="16"/>
    <x v="78"/>
    <x v="78"/>
    <n v="8"/>
    <n v="171.15"/>
    <n v="57.2"/>
    <n v="0"/>
    <n v="23.73"/>
    <n v="-153.79939999999999"/>
  </r>
  <r>
    <x v="507"/>
    <x v="507"/>
    <x v="16"/>
    <x v="78"/>
    <x v="78"/>
    <n v="227"/>
    <n v="8935.4500000000007"/>
    <n v="3916.42"/>
    <n v="0"/>
    <n v="1787.63"/>
    <n v="1092.3761"/>
  </r>
  <r>
    <x v="948"/>
    <x v="947"/>
    <x v="20"/>
    <x v="230"/>
    <x v="229"/>
    <n v="158"/>
    <n v="5437.12"/>
    <n v="5406.32"/>
    <n v="0"/>
    <n v="877.86"/>
    <n v="731.46939999999995"/>
  </r>
  <r>
    <x v="1061"/>
    <x v="1059"/>
    <x v="20"/>
    <x v="5"/>
    <x v="5"/>
    <n v="2"/>
    <n v="26.64"/>
    <n v="26.64"/>
    <n v="0"/>
    <n v="3.65"/>
    <n v="-21.6523"/>
  </r>
  <r>
    <x v="97"/>
    <x v="97"/>
    <x v="18"/>
    <x v="1"/>
    <x v="1"/>
    <n v="2077"/>
    <n v="78365.87"/>
    <n v="33825.89"/>
    <n v="0"/>
    <n v="7868.91"/>
    <n v="7110.5195000000003"/>
  </r>
  <r>
    <x v="456"/>
    <x v="456"/>
    <x v="18"/>
    <x v="80"/>
    <x v="80"/>
    <n v="117"/>
    <n v="31883.25"/>
    <n v="0"/>
    <n v="0"/>
    <n v="3907.42"/>
    <n v="3272.7202000000002"/>
  </r>
  <r>
    <x v="1147"/>
    <x v="1144"/>
    <x v="2"/>
    <x v="22"/>
    <x v="22"/>
    <n v="6"/>
    <n v="3.36"/>
    <n v="0"/>
    <n v="0"/>
    <n v="85.31"/>
    <n v="32.581499999999998"/>
  </r>
  <r>
    <x v="1348"/>
    <x v="1345"/>
    <x v="15"/>
    <x v="76"/>
    <x v="76"/>
    <n v="3"/>
    <n v="-3.95"/>
    <n v="5.33"/>
    <n v="0"/>
    <n v="1.1399999999999999"/>
    <n v="-25.3352"/>
  </r>
  <r>
    <x v="1298"/>
    <x v="1295"/>
    <x v="0"/>
    <x v="4"/>
    <x v="4"/>
    <n v="1"/>
    <n v="5.64"/>
    <n v="5.64"/>
    <n v="0"/>
    <n v="1.22"/>
    <n v="-23.896000000000001"/>
  </r>
  <r>
    <x v="667"/>
    <x v="666"/>
    <x v="4"/>
    <x v="103"/>
    <x v="103"/>
    <n v="0"/>
    <n v="0"/>
    <n v="0"/>
    <n v="0"/>
    <n v="-0.7"/>
    <n v="-0.7"/>
  </r>
  <r>
    <x v="1329"/>
    <x v="1326"/>
    <x v="16"/>
    <x v="1"/>
    <x v="1"/>
    <n v="5"/>
    <n v="79.27"/>
    <n v="0"/>
    <n v="0"/>
    <n v="1.97"/>
    <n v="-28.195599999999999"/>
  </r>
  <r>
    <x v="1209"/>
    <x v="1206"/>
    <x v="20"/>
    <x v="4"/>
    <x v="4"/>
    <n v="1"/>
    <n v="9.15"/>
    <n v="0"/>
    <n v="0"/>
    <n v="1.93"/>
    <n v="-25.151900000000001"/>
  </r>
  <r>
    <x v="337"/>
    <x v="337"/>
    <x v="17"/>
    <x v="86"/>
    <x v="86"/>
    <n v="455"/>
    <n v="12019.27"/>
    <n v="1795.04"/>
    <n v="0"/>
    <n v="2366.9"/>
    <n v="1719.2038"/>
  </r>
  <r>
    <x v="1258"/>
    <x v="1255"/>
    <x v="15"/>
    <x v="84"/>
    <x v="84"/>
    <n v="1"/>
    <n v="23.06"/>
    <n v="23.06"/>
    <n v="0"/>
    <n v="7.81"/>
    <n v="-29.059200000000001"/>
  </r>
  <r>
    <x v="835"/>
    <x v="834"/>
    <x v="13"/>
    <x v="127"/>
    <x v="127"/>
    <n v="0"/>
    <n v="-0.8"/>
    <n v="-0.8"/>
    <n v="0"/>
    <n v="-0.76"/>
    <n v="-0.76300000000000001"/>
  </r>
  <r>
    <x v="1508"/>
    <x v="1503"/>
    <x v="13"/>
    <x v="84"/>
    <x v="84"/>
    <n v="1"/>
    <n v="5.09"/>
    <n v="5.09"/>
    <n v="0"/>
    <n v="2.19"/>
    <n v="-32.235500000000002"/>
  </r>
  <r>
    <x v="1339"/>
    <x v="1336"/>
    <x v="13"/>
    <x v="53"/>
    <x v="53"/>
    <n v="2"/>
    <n v="5389.53"/>
    <n v="0"/>
    <n v="5389.53"/>
    <n v="50.54"/>
    <n v="50.197499999999998"/>
  </r>
  <r>
    <x v="491"/>
    <x v="491"/>
    <x v="8"/>
    <x v="103"/>
    <x v="103"/>
    <n v="1"/>
    <n v="186.55"/>
    <n v="0"/>
    <n v="0"/>
    <n v="27.65"/>
    <n v="-1.4253"/>
  </r>
  <r>
    <x v="1069"/>
    <x v="1067"/>
    <x v="13"/>
    <x v="69"/>
    <x v="69"/>
    <n v="1"/>
    <n v="2091.34"/>
    <n v="0"/>
    <n v="0"/>
    <n v="174.25"/>
    <n v="156.38579999999999"/>
  </r>
  <r>
    <x v="1279"/>
    <x v="1276"/>
    <x v="18"/>
    <x v="1"/>
    <x v="1"/>
    <n v="429"/>
    <n v="38121.440000000002"/>
    <n v="21630.1"/>
    <n v="0"/>
    <n v="9951"/>
    <n v="9453.8274000000001"/>
  </r>
  <r>
    <x v="327"/>
    <x v="327"/>
    <x v="18"/>
    <x v="22"/>
    <x v="22"/>
    <n v="180"/>
    <n v="14801.44"/>
    <n v="7316.19"/>
    <n v="1015.4"/>
    <n v="1662.24"/>
    <n v="1043.7313999999999"/>
  </r>
  <r>
    <x v="1477"/>
    <x v="1474"/>
    <x v="11"/>
    <x v="78"/>
    <x v="78"/>
    <n v="0"/>
    <n v="0"/>
    <n v="0"/>
    <n v="0"/>
    <n v="0"/>
    <n v="0"/>
  </r>
  <r>
    <x v="556"/>
    <x v="555"/>
    <x v="16"/>
    <x v="59"/>
    <x v="59"/>
    <n v="3"/>
    <n v="5.4"/>
    <n v="0"/>
    <n v="0"/>
    <n v="0.66"/>
    <n v="-51.6616"/>
  </r>
  <r>
    <x v="814"/>
    <x v="813"/>
    <x v="16"/>
    <x v="34"/>
    <x v="34"/>
    <n v="11"/>
    <n v="8465.61"/>
    <n v="0"/>
    <n v="0"/>
    <n v="102.06"/>
    <n v="65.567099999999996"/>
  </r>
  <r>
    <x v="861"/>
    <x v="860"/>
    <x v="16"/>
    <x v="3"/>
    <x v="3"/>
    <n v="7"/>
    <n v="734.25"/>
    <n v="0"/>
    <n v="0"/>
    <n v="215.8"/>
    <n v="109.9087"/>
  </r>
  <r>
    <x v="701"/>
    <x v="700"/>
    <x v="20"/>
    <x v="68"/>
    <x v="68"/>
    <n v="4"/>
    <n v="3595.64"/>
    <n v="0"/>
    <n v="3595.64"/>
    <n v="101.16"/>
    <n v="100.9825"/>
  </r>
  <r>
    <x v="390"/>
    <x v="390"/>
    <x v="17"/>
    <x v="147"/>
    <x v="146"/>
    <n v="1221"/>
    <n v="43401.33"/>
    <n v="31164"/>
    <n v="0"/>
    <n v="13127.96"/>
    <n v="12108.167100000001"/>
  </r>
  <r>
    <x v="883"/>
    <x v="882"/>
    <x v="17"/>
    <x v="63"/>
    <x v="63"/>
    <n v="25"/>
    <n v="1581.72"/>
    <n v="0"/>
    <n v="0"/>
    <n v="627.48"/>
    <n v="337.5976"/>
  </r>
  <r>
    <x v="77"/>
    <x v="77"/>
    <x v="17"/>
    <x v="46"/>
    <x v="46"/>
    <n v="135"/>
    <n v="21892.71"/>
    <n v="1108.68"/>
    <n v="15395.53"/>
    <n v="1252.82"/>
    <n v="775.44749999999999"/>
  </r>
  <r>
    <x v="1292"/>
    <x v="1289"/>
    <x v="17"/>
    <x v="43"/>
    <x v="43"/>
    <n v="407"/>
    <n v="14370.12"/>
    <n v="10901.28"/>
    <n v="0"/>
    <n v="495.37"/>
    <n v="179.77260000000001"/>
  </r>
  <r>
    <x v="671"/>
    <x v="670"/>
    <x v="17"/>
    <x v="64"/>
    <x v="64"/>
    <n v="244"/>
    <n v="3851.46"/>
    <n v="1768.53"/>
    <n v="0"/>
    <n v="1366.81"/>
    <n v="801.70169999999996"/>
  </r>
  <r>
    <x v="1105"/>
    <x v="1102"/>
    <x v="17"/>
    <x v="5"/>
    <x v="5"/>
    <n v="17"/>
    <n v="887.55"/>
    <n v="127.45"/>
    <n v="0"/>
    <n v="126.83"/>
    <n v="-29.401700000000002"/>
  </r>
  <r>
    <x v="343"/>
    <x v="343"/>
    <x v="17"/>
    <x v="134"/>
    <x v="134"/>
    <n v="456"/>
    <n v="40486.83"/>
    <n v="17691.689999999999"/>
    <n v="979.44"/>
    <n v="4025.73"/>
    <n v="3416.4414000000002"/>
  </r>
  <r>
    <x v="1042"/>
    <x v="1040"/>
    <x v="17"/>
    <x v="47"/>
    <x v="47"/>
    <n v="122"/>
    <n v="6396.87"/>
    <n v="2946.13"/>
    <n v="241.38"/>
    <n v="1078.5"/>
    <n v="874.87720000000002"/>
  </r>
  <r>
    <x v="337"/>
    <x v="337"/>
    <x v="18"/>
    <x v="86"/>
    <x v="86"/>
    <n v="651"/>
    <n v="17189.669999999998"/>
    <n v="2128.73"/>
    <n v="0"/>
    <n v="3448.46"/>
    <n v="2817.5319"/>
  </r>
  <r>
    <x v="1180"/>
    <x v="1177"/>
    <x v="17"/>
    <x v="240"/>
    <x v="239"/>
    <n v="71"/>
    <n v="4111.72"/>
    <n v="2832.73"/>
    <n v="0"/>
    <n v="805.68"/>
    <n v="675.13580000000002"/>
  </r>
  <r>
    <x v="696"/>
    <x v="695"/>
    <x v="17"/>
    <x v="77"/>
    <x v="77"/>
    <n v="4"/>
    <n v="44961.47"/>
    <n v="0"/>
    <n v="44961.47"/>
    <n v="5199.84"/>
    <n v="5184.915"/>
  </r>
  <r>
    <x v="475"/>
    <x v="475"/>
    <x v="18"/>
    <x v="159"/>
    <x v="158"/>
    <n v="81"/>
    <n v="3215.17"/>
    <n v="1718.77"/>
    <n v="0"/>
    <n v="826.63"/>
    <n v="521.30020000000002"/>
  </r>
  <r>
    <x v="1132"/>
    <x v="1129"/>
    <x v="12"/>
    <x v="237"/>
    <x v="236"/>
    <n v="2"/>
    <n v="369.35"/>
    <n v="72.709999999999994"/>
    <n v="0"/>
    <n v="9.23"/>
    <n v="-37.399900000000002"/>
  </r>
  <r>
    <x v="683"/>
    <x v="682"/>
    <x v="20"/>
    <x v="170"/>
    <x v="169"/>
    <n v="10"/>
    <n v="27052.91"/>
    <n v="0"/>
    <n v="27052.91"/>
    <n v="1068.03"/>
    <n v="1066.335"/>
  </r>
  <r>
    <x v="1282"/>
    <x v="1279"/>
    <x v="6"/>
    <x v="1"/>
    <x v="1"/>
    <n v="2"/>
    <n v="1042.6400000000001"/>
    <n v="0"/>
    <n v="0"/>
    <n v="21.33"/>
    <n v="21.33"/>
  </r>
  <r>
    <x v="129"/>
    <x v="129"/>
    <x v="18"/>
    <x v="72"/>
    <x v="72"/>
    <n v="3"/>
    <n v="0.6"/>
    <n v="0"/>
    <n v="0"/>
    <n v="225.72"/>
    <n v="201.0915"/>
  </r>
  <r>
    <x v="1082"/>
    <x v="1080"/>
    <x v="2"/>
    <x v="107"/>
    <x v="107"/>
    <n v="2"/>
    <n v="1892.44"/>
    <n v="0"/>
    <n v="1892.44"/>
    <n v="90.42"/>
    <n v="90.31"/>
  </r>
  <r>
    <x v="1200"/>
    <x v="1197"/>
    <x v="6"/>
    <x v="77"/>
    <x v="77"/>
    <n v="2"/>
    <n v="3915.26"/>
    <n v="0"/>
    <n v="3915.26"/>
    <n v="254.74"/>
    <n v="254.74"/>
  </r>
  <r>
    <x v="752"/>
    <x v="751"/>
    <x v="2"/>
    <x v="37"/>
    <x v="37"/>
    <n v="1"/>
    <n v="1570.68"/>
    <n v="0"/>
    <n v="1570.68"/>
    <n v="62.84"/>
    <n v="62.034999999999997"/>
  </r>
  <r>
    <x v="1012"/>
    <x v="1010"/>
    <x v="20"/>
    <x v="95"/>
    <x v="95"/>
    <n v="0"/>
    <n v="0"/>
    <n v="0"/>
    <n v="0"/>
    <n v="0"/>
    <n v="0"/>
  </r>
  <r>
    <x v="1037"/>
    <x v="1035"/>
    <x v="18"/>
    <x v="83"/>
    <x v="83"/>
    <n v="0"/>
    <n v="0"/>
    <n v="0"/>
    <n v="0"/>
    <n v="1.08"/>
    <n v="-10.1"/>
  </r>
  <r>
    <x v="1025"/>
    <x v="1023"/>
    <x v="12"/>
    <x v="31"/>
    <x v="31"/>
    <n v="0"/>
    <n v="0"/>
    <n v="0"/>
    <n v="0"/>
    <n v="4.87"/>
    <n v="4.87"/>
  </r>
  <r>
    <x v="253"/>
    <x v="253"/>
    <x v="1"/>
    <x v="111"/>
    <x v="111"/>
    <n v="0"/>
    <n v="0"/>
    <n v="0"/>
    <n v="0"/>
    <n v="1.07"/>
    <n v="1.07"/>
  </r>
  <r>
    <x v="1509"/>
    <x v="1504"/>
    <x v="21"/>
    <x v="85"/>
    <x v="85"/>
    <m/>
    <m/>
    <n v="0"/>
    <n v="0"/>
    <m/>
    <m/>
  </r>
  <r>
    <x v="745"/>
    <x v="744"/>
    <x v="11"/>
    <x v="1"/>
    <x v="1"/>
    <n v="2"/>
    <n v="173.66"/>
    <n v="0"/>
    <n v="0"/>
    <n v="2.0499999999999998"/>
    <n v="2.0499999999999998"/>
  </r>
  <r>
    <x v="1442"/>
    <x v="1439"/>
    <x v="17"/>
    <x v="1"/>
    <x v="1"/>
    <n v="0"/>
    <n v="0"/>
    <n v="0"/>
    <n v="0"/>
    <n v="0.02"/>
    <n v="0.02"/>
  </r>
  <r>
    <x v="1142"/>
    <x v="1139"/>
    <x v="5"/>
    <x v="42"/>
    <x v="42"/>
    <n v="0"/>
    <n v="0"/>
    <n v="0"/>
    <n v="0"/>
    <n v="0"/>
    <n v="0"/>
  </r>
  <r>
    <x v="1129"/>
    <x v="1126"/>
    <x v="11"/>
    <x v="22"/>
    <x v="22"/>
    <n v="0"/>
    <n v="0"/>
    <n v="0"/>
    <n v="0"/>
    <n v="0.86"/>
    <n v="0.86"/>
  </r>
  <r>
    <x v="1510"/>
    <x v="1505"/>
    <x v="21"/>
    <x v="19"/>
    <x v="19"/>
    <m/>
    <m/>
    <n v="0"/>
    <n v="0"/>
    <m/>
    <m/>
  </r>
  <r>
    <x v="1511"/>
    <x v="1506"/>
    <x v="21"/>
    <x v="69"/>
    <x v="69"/>
    <m/>
    <m/>
    <n v="0"/>
    <n v="0"/>
    <m/>
    <m/>
  </r>
  <r>
    <x v="1512"/>
    <x v="1507"/>
    <x v="21"/>
    <x v="69"/>
    <x v="69"/>
    <m/>
    <m/>
    <n v="0"/>
    <n v="0"/>
    <m/>
    <m/>
  </r>
  <r>
    <x v="1513"/>
    <x v="1508"/>
    <x v="21"/>
    <x v="96"/>
    <x v="96"/>
    <m/>
    <m/>
    <n v="0"/>
    <n v="0"/>
    <m/>
    <m/>
  </r>
  <r>
    <x v="1349"/>
    <x v="1346"/>
    <x v="17"/>
    <x v="4"/>
    <x v="4"/>
    <n v="0"/>
    <n v="0"/>
    <n v="0"/>
    <n v="0"/>
    <n v="0"/>
    <n v="0"/>
  </r>
  <r>
    <x v="1330"/>
    <x v="1327"/>
    <x v="6"/>
    <x v="1"/>
    <x v="1"/>
    <n v="18"/>
    <n v="544.24"/>
    <n v="25.8"/>
    <n v="0"/>
    <n v="18.32"/>
    <n v="18.32"/>
  </r>
  <r>
    <x v="1514"/>
    <x v="1509"/>
    <x v="21"/>
    <x v="1"/>
    <x v="1"/>
    <m/>
    <m/>
    <n v="0"/>
    <n v="0"/>
    <m/>
    <m/>
  </r>
  <r>
    <x v="1515"/>
    <x v="1510"/>
    <x v="21"/>
    <x v="101"/>
    <x v="101"/>
    <m/>
    <m/>
    <n v="0"/>
    <n v="0"/>
    <m/>
    <m/>
  </r>
  <r>
    <x v="8"/>
    <x v="8"/>
    <x v="0"/>
    <x v="1"/>
    <x v="1"/>
    <n v="1112"/>
    <n v="46275.51"/>
    <n v="24035.06"/>
    <n v="675.2"/>
    <n v="5259.45"/>
    <n v="4214.2668000000003"/>
  </r>
  <r>
    <x v="625"/>
    <x v="624"/>
    <x v="9"/>
    <x v="1"/>
    <x v="1"/>
    <n v="228"/>
    <n v="7756.4"/>
    <n v="3108.29"/>
    <n v="0"/>
    <n v="452.28"/>
    <n v="-78.315100000000001"/>
  </r>
  <r>
    <x v="640"/>
    <x v="639"/>
    <x v="9"/>
    <x v="200"/>
    <x v="199"/>
    <n v="818"/>
    <n v="3597.19"/>
    <n v="1687.09"/>
    <n v="0"/>
    <n v="3549.41"/>
    <n v="3057.6102999999998"/>
  </r>
  <r>
    <x v="387"/>
    <x v="387"/>
    <x v="9"/>
    <x v="145"/>
    <x v="144"/>
    <n v="229"/>
    <n v="27350.32"/>
    <n v="15986.38"/>
    <n v="0"/>
    <n v="3862.46"/>
    <n v="3467.9656"/>
  </r>
  <r>
    <x v="1"/>
    <x v="1"/>
    <x v="2"/>
    <x v="1"/>
    <x v="1"/>
    <n v="932"/>
    <n v="39172.74"/>
    <n v="18285.54"/>
    <n v="0"/>
    <n v="2612.36"/>
    <n v="1615.6683"/>
  </r>
  <r>
    <x v="630"/>
    <x v="629"/>
    <x v="3"/>
    <x v="197"/>
    <x v="196"/>
    <n v="7273"/>
    <n v="652934.75"/>
    <n v="222187.81"/>
    <n v="98844.47"/>
    <n v="49471.47"/>
    <n v="47904.2693"/>
  </r>
  <r>
    <x v="1308"/>
    <x v="1305"/>
    <x v="3"/>
    <x v="1"/>
    <x v="1"/>
    <n v="444"/>
    <n v="17406.2"/>
    <n v="11264.3"/>
    <n v="0"/>
    <n v="2805.4"/>
    <n v="1914.9758999999999"/>
  </r>
  <r>
    <x v="515"/>
    <x v="515"/>
    <x v="3"/>
    <x v="1"/>
    <x v="1"/>
    <n v="515"/>
    <n v="23919.22"/>
    <n v="10710.51"/>
    <n v="1034.5"/>
    <n v="2067.4899999999998"/>
    <n v="1153.3052"/>
  </r>
  <r>
    <x v="364"/>
    <x v="364"/>
    <x v="3"/>
    <x v="116"/>
    <x v="116"/>
    <n v="532"/>
    <n v="212145.52"/>
    <n v="6294.69"/>
    <n v="0"/>
    <n v="19568.39"/>
    <n v="18747.6348"/>
  </r>
  <r>
    <x v="384"/>
    <x v="384"/>
    <x v="3"/>
    <x v="15"/>
    <x v="15"/>
    <n v="2587"/>
    <n v="405921.99"/>
    <n v="61538.54"/>
    <n v="0"/>
    <n v="12994.12"/>
    <n v="11213.027599999999"/>
  </r>
  <r>
    <x v="529"/>
    <x v="528"/>
    <x v="3"/>
    <x v="22"/>
    <x v="22"/>
    <n v="107"/>
    <n v="1072.83"/>
    <n v="362.86"/>
    <n v="0"/>
    <n v="173.91"/>
    <n v="-413.58670000000001"/>
  </r>
  <r>
    <x v="169"/>
    <x v="169"/>
    <x v="3"/>
    <x v="87"/>
    <x v="87"/>
    <n v="61"/>
    <n v="8325.75"/>
    <n v="515.42999999999995"/>
    <n v="0"/>
    <n v="1004.73"/>
    <n v="652.60069999999996"/>
  </r>
  <r>
    <x v="181"/>
    <x v="181"/>
    <x v="4"/>
    <x v="63"/>
    <x v="63"/>
    <n v="513"/>
    <n v="85750.02"/>
    <n v="5995.56"/>
    <n v="36496.620000000003"/>
    <n v="2542.52"/>
    <n v="1801.1342"/>
  </r>
  <r>
    <x v="784"/>
    <x v="783"/>
    <x v="4"/>
    <x v="169"/>
    <x v="168"/>
    <n v="849"/>
    <n v="41032.99"/>
    <n v="14372.11"/>
    <n v="1700"/>
    <n v="5371.12"/>
    <n v="4658.8209999999999"/>
  </r>
  <r>
    <x v="56"/>
    <x v="56"/>
    <x v="2"/>
    <x v="38"/>
    <x v="38"/>
    <n v="11084"/>
    <n v="315908.39"/>
    <n v="95177.12"/>
    <n v="69831.100000000006"/>
    <n v="6950.24"/>
    <n v="5404.0802999999996"/>
  </r>
  <r>
    <x v="356"/>
    <x v="356"/>
    <x v="2"/>
    <x v="28"/>
    <x v="28"/>
    <n v="11488"/>
    <n v="630218.96"/>
    <n v="208232.64"/>
    <n v="65196.59"/>
    <n v="27394.25"/>
    <n v="25361.429800000002"/>
  </r>
  <r>
    <x v="764"/>
    <x v="763"/>
    <x v="11"/>
    <x v="213"/>
    <x v="212"/>
    <n v="215"/>
    <n v="74932.639999999999"/>
    <n v="8294.66"/>
    <n v="48798.47"/>
    <n v="3320.76"/>
    <n v="2911.6581000000001"/>
  </r>
  <r>
    <x v="1106"/>
    <x v="1103"/>
    <x v="5"/>
    <x v="22"/>
    <x v="22"/>
    <n v="1762"/>
    <n v="330436.23"/>
    <n v="21244.83"/>
    <n v="252061.5"/>
    <n v="18128.599999999999"/>
    <n v="17126.350699999999"/>
  </r>
  <r>
    <x v="528"/>
    <x v="527"/>
    <x v="5"/>
    <x v="180"/>
    <x v="179"/>
    <n v="1836"/>
    <n v="123985.7"/>
    <n v="57598.44"/>
    <n v="1915.5"/>
    <n v="13016.19"/>
    <n v="11898.991599999999"/>
  </r>
  <r>
    <x v="770"/>
    <x v="769"/>
    <x v="0"/>
    <x v="41"/>
    <x v="41"/>
    <n v="1629"/>
    <n v="188937.73"/>
    <n v="61123.73"/>
    <n v="8330.5499999999993"/>
    <n v="-1565"/>
    <n v="-2622.6415999999999"/>
  </r>
  <r>
    <x v="553"/>
    <x v="552"/>
    <x v="5"/>
    <x v="69"/>
    <x v="69"/>
    <n v="75"/>
    <n v="5126.08"/>
    <n v="135.47999999999999"/>
    <n v="0"/>
    <n v="658.82"/>
    <n v="34.576999999999998"/>
  </r>
  <r>
    <x v="676"/>
    <x v="675"/>
    <x v="5"/>
    <x v="64"/>
    <x v="64"/>
    <n v="680"/>
    <n v="86604.93"/>
    <n v="17320.759999999998"/>
    <n v="0"/>
    <n v="8316.19"/>
    <n v="7346.7627000000002"/>
  </r>
  <r>
    <x v="239"/>
    <x v="239"/>
    <x v="5"/>
    <x v="12"/>
    <x v="12"/>
    <n v="385"/>
    <n v="32724.11"/>
    <n v="6505.76"/>
    <n v="0"/>
    <n v="4058.34"/>
    <n v="3123.9303"/>
  </r>
  <r>
    <x v="1247"/>
    <x v="1244"/>
    <x v="1"/>
    <x v="4"/>
    <x v="4"/>
    <n v="35"/>
    <n v="363.81"/>
    <n v="339.04"/>
    <n v="0"/>
    <n v="165.56"/>
    <n v="44.874400000000001"/>
  </r>
  <r>
    <x v="772"/>
    <x v="771"/>
    <x v="1"/>
    <x v="185"/>
    <x v="184"/>
    <n v="474"/>
    <n v="24818.799999999999"/>
    <n v="3726.17"/>
    <n v="0"/>
    <n v="1824.45"/>
    <n v="940.65509999999995"/>
  </r>
  <r>
    <x v="196"/>
    <x v="196"/>
    <x v="0"/>
    <x v="1"/>
    <x v="1"/>
    <n v="1103"/>
    <n v="49964.38"/>
    <n v="24647.19"/>
    <n v="1562.1"/>
    <n v="5670.07"/>
    <n v="4697.5617000000002"/>
  </r>
  <r>
    <x v="875"/>
    <x v="874"/>
    <x v="0"/>
    <x v="1"/>
    <x v="1"/>
    <n v="613"/>
    <n v="22341.51"/>
    <n v="11569.99"/>
    <n v="0"/>
    <n v="2571.37"/>
    <n v="2102.8308999999999"/>
  </r>
  <r>
    <x v="269"/>
    <x v="269"/>
    <x v="6"/>
    <x v="59"/>
    <x v="59"/>
    <n v="1131"/>
    <n v="53704.800000000003"/>
    <n v="2550.8200000000002"/>
    <n v="0"/>
    <n v="7613.29"/>
    <n v="7613.29"/>
  </r>
  <r>
    <x v="348"/>
    <x v="348"/>
    <x v="6"/>
    <x v="96"/>
    <x v="96"/>
    <n v="111"/>
    <n v="858.96"/>
    <n v="330.4"/>
    <n v="0"/>
    <n v="104.42"/>
    <n v="104.42"/>
  </r>
  <r>
    <x v="660"/>
    <x v="659"/>
    <x v="0"/>
    <x v="80"/>
    <x v="80"/>
    <n v="12"/>
    <n v="636.16"/>
    <n v="617.67999999999995"/>
    <n v="0"/>
    <n v="106.06"/>
    <n v="21.337800000000001"/>
  </r>
  <r>
    <x v="1227"/>
    <x v="1224"/>
    <x v="0"/>
    <x v="96"/>
    <x v="96"/>
    <n v="52"/>
    <n v="539.66999999999996"/>
    <n v="338.43"/>
    <n v="0"/>
    <n v="245.16"/>
    <n v="106.5317"/>
  </r>
  <r>
    <x v="897"/>
    <x v="896"/>
    <x v="1"/>
    <x v="66"/>
    <x v="66"/>
    <n v="34"/>
    <n v="9138.86"/>
    <n v="0"/>
    <n v="0"/>
    <n v="2156.86"/>
    <n v="2003.4416000000001"/>
  </r>
  <r>
    <x v="215"/>
    <x v="215"/>
    <x v="1"/>
    <x v="1"/>
    <x v="1"/>
    <n v="794"/>
    <n v="32387"/>
    <n v="14204.91"/>
    <n v="1549.08"/>
    <n v="2860.26"/>
    <n v="1852.3697"/>
  </r>
  <r>
    <x v="1324"/>
    <x v="1321"/>
    <x v="4"/>
    <x v="59"/>
    <x v="59"/>
    <n v="1209"/>
    <n v="8686.32"/>
    <n v="3123.95"/>
    <n v="0"/>
    <n v="10280.44"/>
    <n v="9225.3513999999996"/>
  </r>
  <r>
    <x v="848"/>
    <x v="847"/>
    <x v="4"/>
    <x v="1"/>
    <x v="1"/>
    <n v="630"/>
    <n v="29300.51"/>
    <n v="8574.93"/>
    <n v="0"/>
    <n v="1193.21"/>
    <n v="419.21179999999998"/>
  </r>
  <r>
    <x v="622"/>
    <x v="621"/>
    <x v="8"/>
    <x v="35"/>
    <x v="35"/>
    <n v="133"/>
    <n v="15042.22"/>
    <n v="6312.84"/>
    <n v="0"/>
    <n v="1312.37"/>
    <n v="994.35649999999998"/>
  </r>
  <r>
    <x v="11"/>
    <x v="11"/>
    <x v="6"/>
    <x v="9"/>
    <x v="9"/>
    <n v="112"/>
    <n v="21270.97"/>
    <n v="2188.13"/>
    <n v="0"/>
    <n v="1954.4"/>
    <n v="1954.4"/>
  </r>
  <r>
    <x v="102"/>
    <x v="102"/>
    <x v="0"/>
    <x v="58"/>
    <x v="58"/>
    <n v="406"/>
    <n v="7519.33"/>
    <n v="2613.63"/>
    <n v="0"/>
    <n v="2387.7800000000002"/>
    <n v="1798.4137000000001"/>
  </r>
  <r>
    <x v="166"/>
    <x v="166"/>
    <x v="8"/>
    <x v="1"/>
    <x v="1"/>
    <n v="525"/>
    <n v="24740.01"/>
    <n v="11772.75"/>
    <n v="0"/>
    <n v="2468.9"/>
    <n v="1424.2916"/>
  </r>
  <r>
    <x v="1230"/>
    <x v="1227"/>
    <x v="8"/>
    <x v="1"/>
    <x v="1"/>
    <n v="795"/>
    <n v="41460.57"/>
    <n v="12210.84"/>
    <n v="202.56"/>
    <n v="1364.91"/>
    <n v="379.7799"/>
  </r>
  <r>
    <x v="458"/>
    <x v="458"/>
    <x v="8"/>
    <x v="163"/>
    <x v="162"/>
    <n v="478"/>
    <n v="16622.810000000001"/>
    <n v="11898.14"/>
    <n v="0"/>
    <n v="4826.12"/>
    <n v="4454.2674999999999"/>
  </r>
  <r>
    <x v="766"/>
    <x v="765"/>
    <x v="8"/>
    <x v="1"/>
    <x v="1"/>
    <n v="429"/>
    <n v="9903.85"/>
    <n v="5491"/>
    <n v="0"/>
    <n v="1026.92"/>
    <n v="88.165199999999999"/>
  </r>
  <r>
    <x v="423"/>
    <x v="423"/>
    <x v="6"/>
    <x v="98"/>
    <x v="98"/>
    <n v="561"/>
    <n v="29601.24"/>
    <n v="13312.08"/>
    <n v="0"/>
    <n v="6245.18"/>
    <n v="6245.18"/>
  </r>
  <r>
    <x v="695"/>
    <x v="694"/>
    <x v="8"/>
    <x v="3"/>
    <x v="3"/>
    <n v="186"/>
    <n v="105368.3"/>
    <n v="365.44"/>
    <n v="53467.64"/>
    <n v="15728.92"/>
    <n v="15219.7364"/>
  </r>
  <r>
    <x v="1056"/>
    <x v="1054"/>
    <x v="10"/>
    <x v="1"/>
    <x v="1"/>
    <n v="34"/>
    <n v="1701.12"/>
    <n v="975.22"/>
    <n v="0"/>
    <n v="439.85"/>
    <n v="142.69329999999999"/>
  </r>
  <r>
    <x v="798"/>
    <x v="797"/>
    <x v="10"/>
    <x v="1"/>
    <x v="1"/>
    <n v="525"/>
    <n v="25248.68"/>
    <n v="8581.17"/>
    <n v="0"/>
    <n v="2463.58"/>
    <n v="1676.8420000000001"/>
  </r>
  <r>
    <x v="1296"/>
    <x v="1293"/>
    <x v="10"/>
    <x v="56"/>
    <x v="56"/>
    <n v="573"/>
    <n v="21596.53"/>
    <n v="2500.79"/>
    <n v="0"/>
    <n v="2196.29"/>
    <n v="1359.2861"/>
  </r>
  <r>
    <x v="179"/>
    <x v="179"/>
    <x v="2"/>
    <x v="1"/>
    <x v="1"/>
    <n v="1137"/>
    <n v="61687.5"/>
    <n v="22506.07"/>
    <n v="852.06"/>
    <n v="5043.83"/>
    <n v="4390.4477999999999"/>
  </r>
  <r>
    <x v="1002"/>
    <x v="1000"/>
    <x v="4"/>
    <x v="94"/>
    <x v="94"/>
    <n v="235"/>
    <n v="9962.33"/>
    <n v="3303.77"/>
    <n v="0"/>
    <n v="611.71"/>
    <n v="457.00110000000001"/>
  </r>
  <r>
    <x v="816"/>
    <x v="815"/>
    <x v="1"/>
    <x v="1"/>
    <x v="1"/>
    <n v="592"/>
    <n v="25559.49"/>
    <n v="13081.68"/>
    <n v="0"/>
    <n v="1741.76"/>
    <n v="1038.6402"/>
  </r>
  <r>
    <x v="11"/>
    <x v="11"/>
    <x v="5"/>
    <x v="9"/>
    <x v="9"/>
    <n v="203"/>
    <n v="14663.6"/>
    <n v="7868.1"/>
    <n v="0"/>
    <n v="4411.76"/>
    <n v="3925.0046000000002"/>
  </r>
  <r>
    <x v="849"/>
    <x v="848"/>
    <x v="9"/>
    <x v="39"/>
    <x v="39"/>
    <n v="180"/>
    <n v="14517.85"/>
    <n v="1276.32"/>
    <n v="0"/>
    <n v="434.52"/>
    <n v="-149.55420000000001"/>
  </r>
  <r>
    <x v="628"/>
    <x v="627"/>
    <x v="5"/>
    <x v="196"/>
    <x v="195"/>
    <n v="189"/>
    <n v="9338.4599999999991"/>
    <n v="1382.8"/>
    <n v="0"/>
    <n v="1758.7"/>
    <n v="1133.5632000000001"/>
  </r>
  <r>
    <x v="712"/>
    <x v="711"/>
    <x v="5"/>
    <x v="105"/>
    <x v="105"/>
    <n v="36"/>
    <n v="211.35"/>
    <n v="208.27"/>
    <n v="0"/>
    <n v="94.77"/>
    <n v="-71.034300000000002"/>
  </r>
  <r>
    <x v="349"/>
    <x v="349"/>
    <x v="2"/>
    <x v="58"/>
    <x v="58"/>
    <n v="1421"/>
    <n v="165573.60999999999"/>
    <n v="21036.69"/>
    <n v="0"/>
    <n v="14006.83"/>
    <n v="13043.943499999999"/>
  </r>
  <r>
    <x v="214"/>
    <x v="214"/>
    <x v="3"/>
    <x v="1"/>
    <x v="1"/>
    <n v="394"/>
    <n v="21386.2"/>
    <n v="10178.24"/>
    <n v="0"/>
    <n v="2354.11"/>
    <n v="1774.7293999999999"/>
  </r>
  <r>
    <x v="886"/>
    <x v="885"/>
    <x v="5"/>
    <x v="21"/>
    <x v="21"/>
    <n v="877"/>
    <n v="46599.05"/>
    <n v="3287.19"/>
    <n v="0"/>
    <n v="14163.88"/>
    <n v="13167.5537"/>
  </r>
  <r>
    <x v="812"/>
    <x v="811"/>
    <x v="1"/>
    <x v="79"/>
    <x v="79"/>
    <n v="253"/>
    <n v="4181.1000000000004"/>
    <n v="1178.54"/>
    <n v="0"/>
    <n v="1387.09"/>
    <n v="690.3759"/>
  </r>
  <r>
    <x v="775"/>
    <x v="774"/>
    <x v="1"/>
    <x v="1"/>
    <x v="1"/>
    <n v="961"/>
    <n v="39644.879999999997"/>
    <n v="18947.18"/>
    <n v="0"/>
    <n v="4755.5600000000004"/>
    <n v="4005.8256999999999"/>
  </r>
  <r>
    <x v="281"/>
    <x v="281"/>
    <x v="5"/>
    <x v="20"/>
    <x v="20"/>
    <n v="999"/>
    <n v="90915.3"/>
    <n v="17744.88"/>
    <n v="3250"/>
    <n v="6445.21"/>
    <n v="5213.9151000000002"/>
  </r>
  <r>
    <x v="1116"/>
    <x v="1113"/>
    <x v="1"/>
    <x v="1"/>
    <x v="1"/>
    <n v="211"/>
    <n v="8339.2199999999993"/>
    <n v="2702.61"/>
    <n v="0"/>
    <n v="377.06"/>
    <n v="-187.411"/>
  </r>
  <r>
    <x v="955"/>
    <x v="954"/>
    <x v="0"/>
    <x v="148"/>
    <x v="147"/>
    <n v="1771"/>
    <n v="217296.17"/>
    <n v="38278.86"/>
    <n v="32083.5"/>
    <n v="3167.52"/>
    <n v="1790.0682999999999"/>
  </r>
  <r>
    <x v="469"/>
    <x v="469"/>
    <x v="0"/>
    <x v="166"/>
    <x v="165"/>
    <n v="524"/>
    <n v="251751.76"/>
    <n v="11221.55"/>
    <n v="150064.01999999999"/>
    <n v="5654.7"/>
    <n v="4922.8689999999997"/>
  </r>
  <r>
    <x v="1112"/>
    <x v="1109"/>
    <x v="6"/>
    <x v="224"/>
    <x v="223"/>
    <n v="505"/>
    <n v="42806.36"/>
    <n v="14979.41"/>
    <n v="4646.04"/>
    <n v="5411.7"/>
    <n v="5411.7"/>
  </r>
  <r>
    <x v="1325"/>
    <x v="1322"/>
    <x v="6"/>
    <x v="126"/>
    <x v="126"/>
    <n v="192"/>
    <n v="27981.89"/>
    <n v="115.59"/>
    <n v="0"/>
    <n v="2203.3000000000002"/>
    <n v="2203.3000000000002"/>
  </r>
  <r>
    <x v="860"/>
    <x v="859"/>
    <x v="0"/>
    <x v="1"/>
    <x v="1"/>
    <n v="768"/>
    <n v="34765.47"/>
    <n v="9692.91"/>
    <n v="0"/>
    <n v="2163.21"/>
    <n v="1409.0128999999999"/>
  </r>
  <r>
    <x v="1191"/>
    <x v="1188"/>
    <x v="1"/>
    <x v="1"/>
    <x v="1"/>
    <n v="686"/>
    <n v="41666.78"/>
    <n v="17326.830000000002"/>
    <n v="0"/>
    <n v="3359.94"/>
    <n v="2476.3018000000002"/>
  </r>
  <r>
    <x v="873"/>
    <x v="872"/>
    <x v="4"/>
    <x v="223"/>
    <x v="222"/>
    <n v="103"/>
    <n v="3850.84"/>
    <n v="1844.58"/>
    <n v="1999.4"/>
    <n v="239.36"/>
    <n v="-260.08190000000002"/>
  </r>
  <r>
    <x v="1102"/>
    <x v="1100"/>
    <x v="4"/>
    <x v="1"/>
    <x v="1"/>
    <n v="546"/>
    <n v="14933.06"/>
    <n v="7690.89"/>
    <n v="0"/>
    <n v="1458.75"/>
    <n v="699.23320000000001"/>
  </r>
  <r>
    <x v="527"/>
    <x v="526"/>
    <x v="3"/>
    <x v="98"/>
    <x v="98"/>
    <n v="339"/>
    <n v="15536.14"/>
    <n v="8931.49"/>
    <n v="0"/>
    <n v="3623.74"/>
    <n v="2914.9899"/>
  </r>
  <r>
    <x v="699"/>
    <x v="698"/>
    <x v="8"/>
    <x v="1"/>
    <x v="1"/>
    <n v="848"/>
    <n v="39428.39"/>
    <n v="11208.18"/>
    <n v="464.7"/>
    <n v="1443.51"/>
    <n v="315.74380000000002"/>
  </r>
  <r>
    <x v="10"/>
    <x v="10"/>
    <x v="9"/>
    <x v="8"/>
    <x v="8"/>
    <n v="1465"/>
    <n v="51296.83"/>
    <n v="16928.330000000002"/>
    <n v="0"/>
    <n v="7755.76"/>
    <n v="6853.5865000000003"/>
  </r>
  <r>
    <x v="1223"/>
    <x v="1220"/>
    <x v="6"/>
    <x v="79"/>
    <x v="79"/>
    <n v="892"/>
    <n v="55241.29"/>
    <n v="3684.53"/>
    <n v="0"/>
    <n v="3867.85"/>
    <n v="3867.85"/>
  </r>
  <r>
    <x v="927"/>
    <x v="926"/>
    <x v="5"/>
    <x v="4"/>
    <x v="4"/>
    <n v="2652"/>
    <n v="24640.35"/>
    <n v="8545.58"/>
    <n v="0"/>
    <n v="25684.33"/>
    <n v="24032.530999999999"/>
  </r>
  <r>
    <x v="586"/>
    <x v="585"/>
    <x v="10"/>
    <x v="1"/>
    <x v="1"/>
    <n v="685"/>
    <n v="31832.400000000001"/>
    <n v="12253.18"/>
    <n v="0"/>
    <n v="2795.36"/>
    <n v="1747.7717"/>
  </r>
  <r>
    <x v="48"/>
    <x v="48"/>
    <x v="10"/>
    <x v="1"/>
    <x v="1"/>
    <n v="858"/>
    <n v="45971.93"/>
    <n v="18006.71"/>
    <n v="1142.96"/>
    <n v="4984.6899999999996"/>
    <n v="3890.7278999999999"/>
  </r>
  <r>
    <x v="12"/>
    <x v="12"/>
    <x v="10"/>
    <x v="1"/>
    <x v="1"/>
    <n v="605"/>
    <n v="20736.43"/>
    <n v="7952.26"/>
    <n v="0"/>
    <n v="1633.13"/>
    <n v="971.11419999999998"/>
  </r>
  <r>
    <x v="1292"/>
    <x v="1289"/>
    <x v="5"/>
    <x v="43"/>
    <x v="43"/>
    <n v="665"/>
    <n v="22515.67"/>
    <n v="15049.42"/>
    <n v="0"/>
    <n v="-985.49"/>
    <n v="-1287.2630999999999"/>
  </r>
  <r>
    <x v="188"/>
    <x v="188"/>
    <x v="2"/>
    <x v="41"/>
    <x v="41"/>
    <n v="16"/>
    <n v="1540"/>
    <n v="71.2"/>
    <n v="0"/>
    <n v="-23.56"/>
    <n v="-129.297"/>
  </r>
  <r>
    <x v="147"/>
    <x v="147"/>
    <x v="11"/>
    <x v="24"/>
    <x v="24"/>
    <n v="376"/>
    <n v="183719.69"/>
    <n v="6526.85"/>
    <n v="130193.62"/>
    <n v="9175.08"/>
    <n v="8495.0239000000001"/>
  </r>
  <r>
    <x v="1309"/>
    <x v="1306"/>
    <x v="6"/>
    <x v="4"/>
    <x v="4"/>
    <n v="36"/>
    <n v="1096.0999999999999"/>
    <n v="163.37"/>
    <n v="0"/>
    <n v="125.99"/>
    <n v="125.99"/>
  </r>
  <r>
    <x v="1327"/>
    <x v="1324"/>
    <x v="5"/>
    <x v="166"/>
    <x v="165"/>
    <n v="24"/>
    <n v="1100.02"/>
    <n v="351.88"/>
    <n v="0"/>
    <n v="73.02"/>
    <n v="-115.6307"/>
  </r>
  <r>
    <x v="918"/>
    <x v="917"/>
    <x v="5"/>
    <x v="96"/>
    <x v="96"/>
    <n v="211"/>
    <n v="35613.440000000002"/>
    <n v="1866.79"/>
    <n v="0"/>
    <n v="1459.28"/>
    <n v="715.81870000000004"/>
  </r>
  <r>
    <x v="104"/>
    <x v="104"/>
    <x v="2"/>
    <x v="60"/>
    <x v="60"/>
    <n v="204"/>
    <n v="35782.92"/>
    <n v="9286.73"/>
    <n v="10677.89"/>
    <n v="2010.15"/>
    <n v="1479.2267999999999"/>
  </r>
  <r>
    <x v="1233"/>
    <x v="1230"/>
    <x v="10"/>
    <x v="64"/>
    <x v="64"/>
    <n v="10"/>
    <n v="5.42"/>
    <n v="5.42"/>
    <n v="0"/>
    <n v="-11.38"/>
    <n v="-177.36160000000001"/>
  </r>
  <r>
    <x v="78"/>
    <x v="78"/>
    <x v="5"/>
    <x v="47"/>
    <x v="47"/>
    <n v="269"/>
    <n v="18625.89"/>
    <n v="1727.97"/>
    <n v="0"/>
    <n v="708.9"/>
    <n v="88.0334"/>
  </r>
  <r>
    <x v="999"/>
    <x v="997"/>
    <x v="6"/>
    <x v="77"/>
    <x v="77"/>
    <n v="521"/>
    <n v="51330.27"/>
    <n v="405.26"/>
    <n v="0"/>
    <n v="8319.98"/>
    <n v="8319.98"/>
  </r>
  <r>
    <x v="1162"/>
    <x v="1159"/>
    <x v="4"/>
    <x v="1"/>
    <x v="1"/>
    <n v="510"/>
    <n v="25126.6"/>
    <n v="9491.6299999999992"/>
    <n v="0"/>
    <n v="2654.09"/>
    <n v="1671.0186000000001"/>
  </r>
  <r>
    <x v="464"/>
    <x v="464"/>
    <x v="4"/>
    <x v="37"/>
    <x v="37"/>
    <n v="205"/>
    <n v="28896.46"/>
    <n v="7591.57"/>
    <n v="263.77999999999997"/>
    <n v="2140.52"/>
    <n v="1414.4350999999999"/>
  </r>
  <r>
    <x v="915"/>
    <x v="914"/>
    <x v="4"/>
    <x v="1"/>
    <x v="1"/>
    <n v="586"/>
    <n v="29811.78"/>
    <n v="12488.57"/>
    <n v="0"/>
    <n v="2942.74"/>
    <n v="2113.6237000000001"/>
  </r>
  <r>
    <x v="198"/>
    <x v="198"/>
    <x v="3"/>
    <x v="96"/>
    <x v="96"/>
    <n v="57"/>
    <n v="5232.8100000000004"/>
    <n v="97.69"/>
    <n v="0"/>
    <n v="695.47"/>
    <n v="132.4169"/>
  </r>
  <r>
    <x v="436"/>
    <x v="436"/>
    <x v="10"/>
    <x v="161"/>
    <x v="160"/>
    <n v="34"/>
    <n v="17118"/>
    <n v="1849.88"/>
    <n v="0"/>
    <n v="1080.3399999999999"/>
    <n v="945.89319999999998"/>
  </r>
  <r>
    <x v="948"/>
    <x v="947"/>
    <x v="2"/>
    <x v="230"/>
    <x v="229"/>
    <n v="311"/>
    <n v="6708.99"/>
    <n v="6313.08"/>
    <n v="0"/>
    <n v="833.5"/>
    <n v="641.19569999999999"/>
  </r>
  <r>
    <x v="840"/>
    <x v="839"/>
    <x v="2"/>
    <x v="92"/>
    <x v="92"/>
    <n v="5"/>
    <n v="7880.29"/>
    <n v="0"/>
    <n v="0"/>
    <n v="262.69"/>
    <n v="215.86080000000001"/>
  </r>
  <r>
    <x v="468"/>
    <x v="468"/>
    <x v="5"/>
    <x v="1"/>
    <x v="1"/>
    <n v="473"/>
    <n v="20104.669999999998"/>
    <n v="9747.59"/>
    <n v="0"/>
    <n v="2050.5"/>
    <n v="1196.7498000000001"/>
  </r>
  <r>
    <x v="805"/>
    <x v="804"/>
    <x v="5"/>
    <x v="152"/>
    <x v="151"/>
    <n v="175"/>
    <n v="1122.1500000000001"/>
    <n v="824.09"/>
    <n v="296.05"/>
    <n v="103.09"/>
    <n v="-100.9208"/>
  </r>
  <r>
    <x v="184"/>
    <x v="184"/>
    <x v="9"/>
    <x v="1"/>
    <x v="1"/>
    <n v="537"/>
    <n v="22820.43"/>
    <n v="11080.02"/>
    <n v="0"/>
    <n v="2140.71"/>
    <n v="1157.9871000000001"/>
  </r>
  <r>
    <x v="1123"/>
    <x v="1120"/>
    <x v="8"/>
    <x v="59"/>
    <x v="59"/>
    <n v="331"/>
    <n v="5439.77"/>
    <n v="959.26"/>
    <n v="0"/>
    <n v="5163.5"/>
    <n v="4408.5962"/>
  </r>
  <r>
    <x v="91"/>
    <x v="91"/>
    <x v="8"/>
    <x v="1"/>
    <x v="1"/>
    <n v="573"/>
    <n v="22309.24"/>
    <n v="10704.53"/>
    <n v="142.16"/>
    <n v="1877.43"/>
    <n v="798.23059999999998"/>
  </r>
  <r>
    <x v="92"/>
    <x v="92"/>
    <x v="4"/>
    <x v="51"/>
    <x v="51"/>
    <n v="33"/>
    <n v="-1632.19"/>
    <n v="-728.54"/>
    <n v="0"/>
    <n v="-857.32"/>
    <n v="-1431.2003"/>
  </r>
  <r>
    <x v="811"/>
    <x v="810"/>
    <x v="2"/>
    <x v="218"/>
    <x v="217"/>
    <n v="344"/>
    <n v="18729.939999999999"/>
    <n v="9836.9"/>
    <n v="0"/>
    <n v="1407.39"/>
    <n v="1136.2113999999999"/>
  </r>
  <r>
    <x v="264"/>
    <x v="264"/>
    <x v="1"/>
    <x v="26"/>
    <x v="26"/>
    <n v="472"/>
    <n v="39981.129999999997"/>
    <n v="10179.290000000001"/>
    <n v="2937.79"/>
    <n v="1558.54"/>
    <n v="706.28430000000003"/>
  </r>
  <r>
    <x v="245"/>
    <x v="245"/>
    <x v="5"/>
    <x v="49"/>
    <x v="49"/>
    <n v="19"/>
    <n v="10014.25"/>
    <n v="0"/>
    <n v="0"/>
    <n v="24.36"/>
    <n v="-224.25069999999999"/>
  </r>
  <r>
    <x v="871"/>
    <x v="870"/>
    <x v="10"/>
    <x v="56"/>
    <x v="56"/>
    <n v="25"/>
    <n v="1581.98"/>
    <n v="287.39"/>
    <n v="0"/>
    <n v="-114.49"/>
    <n v="-312.31139999999999"/>
  </r>
  <r>
    <x v="6"/>
    <x v="6"/>
    <x v="2"/>
    <x v="5"/>
    <x v="5"/>
    <n v="134"/>
    <n v="2584.7199999999998"/>
    <n v="345.65"/>
    <n v="0"/>
    <n v="214.86"/>
    <n v="-314.97340000000003"/>
  </r>
  <r>
    <x v="1469"/>
    <x v="1466"/>
    <x v="2"/>
    <x v="6"/>
    <x v="6"/>
    <n v="15"/>
    <n v="818.12"/>
    <n v="450.38"/>
    <n v="0"/>
    <n v="145.27000000000001"/>
    <n v="-10.0845"/>
  </r>
  <r>
    <x v="607"/>
    <x v="606"/>
    <x v="2"/>
    <x v="89"/>
    <x v="89"/>
    <n v="79"/>
    <n v="2784.84"/>
    <n v="343.1"/>
    <n v="0"/>
    <n v="826.52"/>
    <n v="320.36040000000003"/>
  </r>
  <r>
    <x v="1180"/>
    <x v="1177"/>
    <x v="2"/>
    <x v="240"/>
    <x v="239"/>
    <n v="62"/>
    <n v="6954.27"/>
    <n v="585.27"/>
    <n v="0"/>
    <n v="655.07000000000005"/>
    <n v="523.60979999999995"/>
  </r>
  <r>
    <x v="41"/>
    <x v="41"/>
    <x v="11"/>
    <x v="30"/>
    <x v="30"/>
    <n v="221"/>
    <n v="78654.5"/>
    <n v="1876.53"/>
    <n v="60071.88"/>
    <n v="4388.6099999999997"/>
    <n v="4069.9232999999999"/>
  </r>
  <r>
    <x v="568"/>
    <x v="567"/>
    <x v="11"/>
    <x v="186"/>
    <x v="185"/>
    <n v="38"/>
    <n v="198.37"/>
    <n v="28.59"/>
    <n v="0"/>
    <n v="25.32"/>
    <n v="-83.132999999999996"/>
  </r>
  <r>
    <x v="445"/>
    <x v="445"/>
    <x v="11"/>
    <x v="92"/>
    <x v="92"/>
    <n v="29"/>
    <n v="1044.18"/>
    <n v="55.51"/>
    <n v="0"/>
    <n v="390.12"/>
    <n v="284.94810000000001"/>
  </r>
  <r>
    <x v="542"/>
    <x v="541"/>
    <x v="10"/>
    <x v="3"/>
    <x v="3"/>
    <n v="19"/>
    <n v="2569.61"/>
    <n v="476.88"/>
    <n v="0"/>
    <n v="522.83000000000004"/>
    <n v="65.795900000000003"/>
  </r>
  <r>
    <x v="712"/>
    <x v="711"/>
    <x v="1"/>
    <x v="105"/>
    <x v="105"/>
    <n v="32"/>
    <n v="142.56"/>
    <n v="141.49"/>
    <n v="0"/>
    <n v="88.71"/>
    <n v="-46.575499999999998"/>
  </r>
  <r>
    <x v="620"/>
    <x v="619"/>
    <x v="1"/>
    <x v="169"/>
    <x v="168"/>
    <n v="605"/>
    <n v="7116.03"/>
    <n v="2479.0300000000002"/>
    <n v="0"/>
    <n v="2750.4"/>
    <n v="2007.5556999999999"/>
  </r>
  <r>
    <x v="598"/>
    <x v="597"/>
    <x v="1"/>
    <x v="174"/>
    <x v="173"/>
    <n v="193"/>
    <n v="5724.04"/>
    <n v="737.54"/>
    <n v="0"/>
    <n v="338.02"/>
    <n v="-471.43630000000002"/>
  </r>
  <r>
    <x v="1164"/>
    <x v="1161"/>
    <x v="1"/>
    <x v="239"/>
    <x v="238"/>
    <n v="140"/>
    <n v="4361.1000000000004"/>
    <n v="2083.44"/>
    <n v="0"/>
    <n v="735.79"/>
    <n v="612.58920000000001"/>
  </r>
  <r>
    <x v="1248"/>
    <x v="1245"/>
    <x v="9"/>
    <x v="31"/>
    <x v="31"/>
    <n v="605"/>
    <n v="91861.41"/>
    <n v="40465.699999999997"/>
    <n v="288.64"/>
    <n v="15725.46"/>
    <n v="15339.438899999999"/>
  </r>
  <r>
    <x v="794"/>
    <x v="793"/>
    <x v="9"/>
    <x v="175"/>
    <x v="174"/>
    <n v="116"/>
    <n v="13791.18"/>
    <n v="1093.96"/>
    <n v="0"/>
    <n v="1354.63"/>
    <n v="1152.7587000000001"/>
  </r>
  <r>
    <x v="720"/>
    <x v="719"/>
    <x v="9"/>
    <x v="208"/>
    <x v="207"/>
    <n v="393"/>
    <n v="34285.050000000003"/>
    <n v="5360.47"/>
    <n v="0"/>
    <n v="3080.6"/>
    <n v="2480.4665"/>
  </r>
  <r>
    <x v="993"/>
    <x v="992"/>
    <x v="4"/>
    <x v="203"/>
    <x v="202"/>
    <n v="17"/>
    <n v="1403.47"/>
    <n v="124.8"/>
    <n v="0"/>
    <n v="367.62"/>
    <n v="203.96250000000001"/>
  </r>
  <r>
    <x v="948"/>
    <x v="947"/>
    <x v="4"/>
    <x v="230"/>
    <x v="229"/>
    <n v="114"/>
    <n v="2658.27"/>
    <n v="2634.32"/>
    <n v="0"/>
    <n v="269.47000000000003"/>
    <n v="97.159499999999994"/>
  </r>
  <r>
    <x v="785"/>
    <x v="784"/>
    <x v="0"/>
    <x v="66"/>
    <x v="66"/>
    <n v="73"/>
    <n v="926.42"/>
    <n v="518.34"/>
    <n v="0"/>
    <n v="355.67"/>
    <n v="306.96859999999998"/>
  </r>
  <r>
    <x v="228"/>
    <x v="228"/>
    <x v="0"/>
    <x v="1"/>
    <x v="1"/>
    <n v="57"/>
    <n v="3769.32"/>
    <n v="417.38"/>
    <n v="0"/>
    <n v="82.98"/>
    <n v="-11.0472"/>
  </r>
  <r>
    <x v="109"/>
    <x v="109"/>
    <x v="9"/>
    <x v="41"/>
    <x v="41"/>
    <n v="547"/>
    <n v="168557.06"/>
    <n v="11289.33"/>
    <n v="0"/>
    <n v="1450.82"/>
    <n v="850.38279999999997"/>
  </r>
  <r>
    <x v="596"/>
    <x v="595"/>
    <x v="8"/>
    <x v="188"/>
    <x v="187"/>
    <n v="511"/>
    <n v="23340.93"/>
    <n v="13331.25"/>
    <n v="0"/>
    <n v="5626.92"/>
    <n v="4683.2842000000001"/>
  </r>
  <r>
    <x v="492"/>
    <x v="492"/>
    <x v="5"/>
    <x v="73"/>
    <x v="73"/>
    <n v="1"/>
    <n v="37.4"/>
    <n v="0"/>
    <n v="0"/>
    <n v="13.16"/>
    <n v="-14.329000000000001"/>
  </r>
  <r>
    <x v="190"/>
    <x v="190"/>
    <x v="1"/>
    <x v="69"/>
    <x v="69"/>
    <n v="110"/>
    <n v="3278.93"/>
    <n v="236.42"/>
    <n v="0"/>
    <n v="416.83"/>
    <n v="-29.874099999999999"/>
  </r>
  <r>
    <x v="319"/>
    <x v="319"/>
    <x v="3"/>
    <x v="39"/>
    <x v="39"/>
    <n v="648"/>
    <n v="7848.26"/>
    <n v="2214.17"/>
    <n v="0"/>
    <n v="1259.6199999999999"/>
    <n v="409.52510000000001"/>
  </r>
  <r>
    <x v="506"/>
    <x v="506"/>
    <x v="11"/>
    <x v="0"/>
    <x v="0"/>
    <n v="1222"/>
    <n v="44545.37"/>
    <n v="7174.89"/>
    <n v="0"/>
    <n v="10244.43"/>
    <n v="9181.5866999999998"/>
  </r>
  <r>
    <x v="1045"/>
    <x v="1043"/>
    <x v="11"/>
    <x v="82"/>
    <x v="82"/>
    <n v="1"/>
    <n v="60.59"/>
    <n v="60.59"/>
    <n v="0"/>
    <n v="6.01"/>
    <n v="-9.0919000000000008"/>
  </r>
  <r>
    <x v="628"/>
    <x v="627"/>
    <x v="3"/>
    <x v="196"/>
    <x v="195"/>
    <n v="152"/>
    <n v="9367.7900000000009"/>
    <n v="1014.68"/>
    <n v="0"/>
    <n v="1569.02"/>
    <n v="987.56600000000003"/>
  </r>
  <r>
    <x v="656"/>
    <x v="655"/>
    <x v="2"/>
    <x v="49"/>
    <x v="49"/>
    <n v="51"/>
    <n v="22243.66"/>
    <n v="0"/>
    <n v="0"/>
    <n v="30.92"/>
    <n v="-477.62860000000001"/>
  </r>
  <r>
    <x v="108"/>
    <x v="108"/>
    <x v="14"/>
    <x v="61"/>
    <x v="61"/>
    <n v="47"/>
    <n v="1091.96"/>
    <n v="1091.96"/>
    <n v="0"/>
    <n v="266.61"/>
    <n v="-429.11869999999999"/>
  </r>
  <r>
    <x v="288"/>
    <x v="288"/>
    <x v="14"/>
    <x v="120"/>
    <x v="120"/>
    <n v="219"/>
    <n v="22229.7"/>
    <n v="4308.59"/>
    <n v="0"/>
    <n v="982.52"/>
    <n v="348.74340000000001"/>
  </r>
  <r>
    <x v="20"/>
    <x v="20"/>
    <x v="14"/>
    <x v="14"/>
    <x v="14"/>
    <n v="32589"/>
    <n v="382489.91"/>
    <n v="31878.15"/>
    <n v="181229.92"/>
    <n v="25963.29"/>
    <n v="24822.922500000001"/>
  </r>
  <r>
    <x v="236"/>
    <x v="236"/>
    <x v="14"/>
    <x v="29"/>
    <x v="29"/>
    <n v="33"/>
    <n v="610.20000000000005"/>
    <n v="395.05"/>
    <n v="0"/>
    <n v="122.67"/>
    <n v="44.044800000000002"/>
  </r>
  <r>
    <x v="344"/>
    <x v="344"/>
    <x v="14"/>
    <x v="1"/>
    <x v="1"/>
    <n v="837"/>
    <n v="39670.17"/>
    <n v="16544.849999999999"/>
    <n v="0"/>
    <n v="2725.92"/>
    <n v="1849.3933"/>
  </r>
  <r>
    <x v="972"/>
    <x v="971"/>
    <x v="8"/>
    <x v="3"/>
    <x v="3"/>
    <n v="10"/>
    <n v="11918.64"/>
    <n v="0"/>
    <n v="0"/>
    <n v="2845.3"/>
    <n v="2748.4693000000002"/>
  </r>
  <r>
    <x v="1049"/>
    <x v="1047"/>
    <x v="10"/>
    <x v="5"/>
    <x v="5"/>
    <n v="35"/>
    <n v="9664.0300000000007"/>
    <n v="0"/>
    <n v="0"/>
    <n v="454.84"/>
    <n v="216.1053"/>
  </r>
  <r>
    <x v="9"/>
    <x v="9"/>
    <x v="6"/>
    <x v="7"/>
    <x v="7"/>
    <n v="394"/>
    <n v="58469.68"/>
    <n v="15775.24"/>
    <n v="0"/>
    <n v="3057.49"/>
    <n v="3057.49"/>
  </r>
  <r>
    <x v="660"/>
    <x v="659"/>
    <x v="8"/>
    <x v="80"/>
    <x v="80"/>
    <n v="45"/>
    <n v="3398.71"/>
    <n v="1182.24"/>
    <n v="0"/>
    <n v="550.28"/>
    <n v="161.40430000000001"/>
  </r>
  <r>
    <x v="446"/>
    <x v="446"/>
    <x v="8"/>
    <x v="162"/>
    <x v="161"/>
    <n v="507"/>
    <n v="60346.12"/>
    <n v="17543.599999999999"/>
    <n v="25200"/>
    <n v="6589.48"/>
    <n v="5598.0147999999999"/>
  </r>
  <r>
    <x v="656"/>
    <x v="655"/>
    <x v="5"/>
    <x v="49"/>
    <x v="49"/>
    <n v="38"/>
    <n v="15839.34"/>
    <n v="0"/>
    <n v="0"/>
    <n v="128.55000000000001"/>
    <n v="-212.5154"/>
  </r>
  <r>
    <x v="97"/>
    <x v="97"/>
    <x v="14"/>
    <x v="1"/>
    <x v="1"/>
    <n v="1847"/>
    <n v="79236.710000000006"/>
    <n v="30533.8"/>
    <n v="0"/>
    <n v="7014.34"/>
    <n v="6263.1715999999997"/>
  </r>
  <r>
    <x v="373"/>
    <x v="373"/>
    <x v="14"/>
    <x v="143"/>
    <x v="67"/>
    <n v="2395"/>
    <n v="179019.53"/>
    <n v="23218.15"/>
    <n v="0"/>
    <n v="11502.78"/>
    <n v="9628.9865000000009"/>
  </r>
  <r>
    <x v="956"/>
    <x v="955"/>
    <x v="14"/>
    <x v="1"/>
    <x v="1"/>
    <n v="822"/>
    <n v="38200.629999999997"/>
    <n v="16256.05"/>
    <n v="544.07000000000005"/>
    <n v="4580.07"/>
    <n v="3596.5841"/>
  </r>
  <r>
    <x v="644"/>
    <x v="643"/>
    <x v="8"/>
    <x v="73"/>
    <x v="73"/>
    <n v="6"/>
    <n v="2025.58"/>
    <n v="0"/>
    <n v="0"/>
    <n v="80.56"/>
    <n v="-4.2270000000000003"/>
  </r>
  <r>
    <x v="1005"/>
    <x v="1003"/>
    <x v="14"/>
    <x v="1"/>
    <x v="1"/>
    <n v="240"/>
    <n v="10128.19"/>
    <n v="4377.0600000000004"/>
    <n v="0"/>
    <n v="1078.1600000000001"/>
    <n v="287.3623"/>
  </r>
  <r>
    <x v="1407"/>
    <x v="1404"/>
    <x v="8"/>
    <x v="1"/>
    <x v="1"/>
    <n v="0"/>
    <n v="0"/>
    <n v="0"/>
    <n v="0"/>
    <n v="0.19"/>
    <n v="-0.2324"/>
  </r>
  <r>
    <x v="1312"/>
    <x v="1309"/>
    <x v="8"/>
    <x v="48"/>
    <x v="48"/>
    <n v="42"/>
    <n v="4043.24"/>
    <n v="280.74"/>
    <n v="0"/>
    <n v="479.88"/>
    <n v="-71.222700000000003"/>
  </r>
  <r>
    <x v="564"/>
    <x v="563"/>
    <x v="8"/>
    <x v="107"/>
    <x v="107"/>
    <n v="2"/>
    <n v="1340"/>
    <n v="0"/>
    <n v="1340"/>
    <n v="82.03"/>
    <n v="81.96"/>
  </r>
  <r>
    <x v="832"/>
    <x v="831"/>
    <x v="6"/>
    <x v="92"/>
    <x v="92"/>
    <n v="11"/>
    <n v="374.06"/>
    <n v="36.06"/>
    <n v="0"/>
    <n v="24.65"/>
    <n v="24.65"/>
  </r>
  <r>
    <x v="1457"/>
    <x v="1454"/>
    <x v="4"/>
    <x v="108"/>
    <x v="108"/>
    <n v="54"/>
    <n v="15658.33"/>
    <n v="0"/>
    <n v="0"/>
    <n v="1209.27"/>
    <n v="855.73979999999995"/>
  </r>
  <r>
    <x v="343"/>
    <x v="343"/>
    <x v="11"/>
    <x v="134"/>
    <x v="134"/>
    <n v="346"/>
    <n v="42689.22"/>
    <n v="12281.04"/>
    <n v="0"/>
    <n v="4096.32"/>
    <n v="3527.4027999999998"/>
  </r>
  <r>
    <x v="126"/>
    <x v="126"/>
    <x v="2"/>
    <x v="71"/>
    <x v="71"/>
    <n v="261"/>
    <n v="17208.080000000002"/>
    <n v="12964.06"/>
    <n v="0"/>
    <n v="1310.79"/>
    <n v="815.44200000000001"/>
  </r>
  <r>
    <x v="797"/>
    <x v="796"/>
    <x v="7"/>
    <x v="1"/>
    <x v="1"/>
    <n v="462"/>
    <n v="18959.97"/>
    <n v="10858.79"/>
    <n v="0"/>
    <n v="2891.05"/>
    <n v="2029.2023999999999"/>
  </r>
  <r>
    <x v="534"/>
    <x v="533"/>
    <x v="7"/>
    <x v="182"/>
    <x v="181"/>
    <n v="866"/>
    <n v="50197.48"/>
    <n v="3337.98"/>
    <n v="4343.79"/>
    <n v="10387.530000000001"/>
    <n v="9326.4138999999996"/>
  </r>
  <r>
    <x v="289"/>
    <x v="289"/>
    <x v="0"/>
    <x v="121"/>
    <x v="121"/>
    <n v="123"/>
    <n v="7778.6"/>
    <n v="1186.6400000000001"/>
    <n v="3595.64"/>
    <n v="369.45"/>
    <n v="172.86969999999999"/>
  </r>
  <r>
    <x v="656"/>
    <x v="655"/>
    <x v="1"/>
    <x v="49"/>
    <x v="49"/>
    <n v="35"/>
    <n v="12807.63"/>
    <n v="0"/>
    <n v="0"/>
    <n v="203.32"/>
    <n v="-201.01849999999999"/>
  </r>
  <r>
    <x v="1113"/>
    <x v="1110"/>
    <x v="12"/>
    <x v="202"/>
    <x v="201"/>
    <n v="25"/>
    <n v="756.33"/>
    <n v="196.74"/>
    <n v="0"/>
    <n v="78.03"/>
    <n v="-4.8954000000000004"/>
  </r>
  <r>
    <x v="311"/>
    <x v="311"/>
    <x v="9"/>
    <x v="64"/>
    <x v="64"/>
    <n v="85"/>
    <n v="1287.96"/>
    <n v="919.47"/>
    <n v="0"/>
    <n v="381.03"/>
    <n v="-119.6288"/>
  </r>
  <r>
    <x v="1014"/>
    <x v="1012"/>
    <x v="9"/>
    <x v="22"/>
    <x v="22"/>
    <n v="349"/>
    <n v="32704.55"/>
    <n v="1.73"/>
    <n v="0"/>
    <n v="459.19"/>
    <n v="272.6327"/>
  </r>
  <r>
    <x v="803"/>
    <x v="802"/>
    <x v="14"/>
    <x v="108"/>
    <x v="108"/>
    <n v="53"/>
    <n v="6289.49"/>
    <n v="226.51"/>
    <n v="0"/>
    <n v="1075.55"/>
    <n v="658.3845"/>
  </r>
  <r>
    <x v="2"/>
    <x v="2"/>
    <x v="14"/>
    <x v="2"/>
    <x v="2"/>
    <n v="141"/>
    <n v="10785.07"/>
    <n v="3028.06"/>
    <n v="121.86"/>
    <n v="2058.56"/>
    <n v="1756.8032000000001"/>
  </r>
  <r>
    <x v="1327"/>
    <x v="1324"/>
    <x v="14"/>
    <x v="166"/>
    <x v="165"/>
    <n v="90"/>
    <n v="33083.01"/>
    <n v="392.56"/>
    <n v="13218.21"/>
    <n v="1771.87"/>
    <n v="1273.4686999999999"/>
  </r>
  <r>
    <x v="594"/>
    <x v="593"/>
    <x v="11"/>
    <x v="39"/>
    <x v="39"/>
    <n v="114"/>
    <n v="3514.68"/>
    <n v="42.83"/>
    <n v="0"/>
    <n v="2058.5100000000002"/>
    <n v="1854.8161"/>
  </r>
  <r>
    <x v="0"/>
    <x v="0"/>
    <x v="7"/>
    <x v="0"/>
    <x v="0"/>
    <n v="2806"/>
    <n v="116253.62"/>
    <n v="8843.64"/>
    <n v="4887.59"/>
    <n v="27182.5"/>
    <n v="25189.238799999999"/>
  </r>
  <r>
    <x v="1506"/>
    <x v="1501"/>
    <x v="7"/>
    <x v="1"/>
    <x v="1"/>
    <n v="996"/>
    <n v="41638.269999999997"/>
    <n v="21905.37"/>
    <n v="317.12"/>
    <n v="4434.47"/>
    <n v="3539.3166000000001"/>
  </r>
  <r>
    <x v="853"/>
    <x v="852"/>
    <x v="3"/>
    <x v="66"/>
    <x v="66"/>
    <n v="54"/>
    <n v="2389.8000000000002"/>
    <n v="935.71"/>
    <n v="0"/>
    <n v="624.41999999999996"/>
    <n v="350.88080000000002"/>
  </r>
  <r>
    <x v="157"/>
    <x v="157"/>
    <x v="3"/>
    <x v="84"/>
    <x v="84"/>
    <n v="2"/>
    <n v="49.92"/>
    <n v="5.93"/>
    <n v="0"/>
    <n v="17.989999999999998"/>
    <n v="-46.423499999999997"/>
  </r>
  <r>
    <x v="997"/>
    <x v="995"/>
    <x v="6"/>
    <x v="26"/>
    <x v="26"/>
    <n v="24"/>
    <n v="1073.55"/>
    <n v="810.04"/>
    <n v="0"/>
    <n v="-5.48"/>
    <n v="-5.48"/>
  </r>
  <r>
    <x v="110"/>
    <x v="110"/>
    <x v="6"/>
    <x v="26"/>
    <x v="26"/>
    <n v="4"/>
    <n v="7309.21"/>
    <n v="0"/>
    <n v="0"/>
    <n v="-46.66"/>
    <n v="-46.66"/>
  </r>
  <r>
    <x v="561"/>
    <x v="560"/>
    <x v="10"/>
    <x v="105"/>
    <x v="105"/>
    <n v="9"/>
    <n v="934.55"/>
    <n v="8.32"/>
    <n v="0"/>
    <n v="163.93"/>
    <n v="29.424099999999999"/>
  </r>
  <r>
    <x v="818"/>
    <x v="817"/>
    <x v="10"/>
    <x v="103"/>
    <x v="103"/>
    <n v="1"/>
    <n v="1578.53"/>
    <n v="0"/>
    <n v="1578.53"/>
    <n v="37.840000000000003"/>
    <n v="37.645000000000003"/>
  </r>
  <r>
    <x v="97"/>
    <x v="97"/>
    <x v="13"/>
    <x v="1"/>
    <x v="1"/>
    <n v="1711"/>
    <n v="106367.36"/>
    <n v="30682.51"/>
    <n v="0"/>
    <n v="7838.93"/>
    <n v="6951.1605"/>
  </r>
  <r>
    <x v="99"/>
    <x v="99"/>
    <x v="13"/>
    <x v="56"/>
    <x v="56"/>
    <n v="556"/>
    <n v="12491.93"/>
    <n v="3188.67"/>
    <n v="0"/>
    <n v="2870.48"/>
    <n v="1896.2986000000001"/>
  </r>
  <r>
    <x v="951"/>
    <x v="950"/>
    <x v="13"/>
    <x v="1"/>
    <x v="1"/>
    <n v="740"/>
    <n v="31214.45"/>
    <n v="10046.23"/>
    <n v="0"/>
    <n v="1695.9"/>
    <n v="1222.1635000000001"/>
  </r>
  <r>
    <x v="492"/>
    <x v="492"/>
    <x v="13"/>
    <x v="73"/>
    <x v="73"/>
    <n v="2"/>
    <n v="131.27000000000001"/>
    <n v="0"/>
    <n v="0"/>
    <n v="26.85"/>
    <n v="-29.338200000000001"/>
  </r>
  <r>
    <x v="326"/>
    <x v="326"/>
    <x v="15"/>
    <x v="116"/>
    <x v="116"/>
    <n v="1043"/>
    <n v="275246.37"/>
    <n v="15627.77"/>
    <n v="0"/>
    <n v="21874.240000000002"/>
    <n v="20788.4326"/>
  </r>
  <r>
    <x v="1190"/>
    <x v="1187"/>
    <x v="9"/>
    <x v="73"/>
    <x v="73"/>
    <n v="5"/>
    <n v="743.38"/>
    <n v="0"/>
    <n v="0"/>
    <n v="256.22000000000003"/>
    <n v="97.779600000000002"/>
  </r>
  <r>
    <x v="557"/>
    <x v="556"/>
    <x v="6"/>
    <x v="34"/>
    <x v="34"/>
    <n v="1"/>
    <n v="2357.9699999999998"/>
    <n v="0"/>
    <n v="0"/>
    <n v="-15.76"/>
    <n v="-15.76"/>
  </r>
  <r>
    <x v="319"/>
    <x v="319"/>
    <x v="7"/>
    <x v="39"/>
    <x v="39"/>
    <n v="835"/>
    <n v="10967.3"/>
    <n v="2649.51"/>
    <n v="0"/>
    <n v="1969.25"/>
    <n v="1041.0608999999999"/>
  </r>
  <r>
    <x v="1167"/>
    <x v="1164"/>
    <x v="12"/>
    <x v="1"/>
    <x v="1"/>
    <n v="324"/>
    <n v="23716.21"/>
    <n v="9504.08"/>
    <n v="0"/>
    <n v="2177.4699999999998"/>
    <n v="1341.6587999999999"/>
  </r>
  <r>
    <x v="279"/>
    <x v="279"/>
    <x v="12"/>
    <x v="1"/>
    <x v="1"/>
    <n v="782"/>
    <n v="30975.13"/>
    <n v="13906.24"/>
    <n v="0"/>
    <n v="2671.25"/>
    <n v="1733.173"/>
  </r>
  <r>
    <x v="587"/>
    <x v="586"/>
    <x v="12"/>
    <x v="1"/>
    <x v="1"/>
    <n v="505"/>
    <n v="29773.95"/>
    <n v="11528.84"/>
    <n v="0"/>
    <n v="2269.34"/>
    <n v="1674.6053999999999"/>
  </r>
  <r>
    <x v="1042"/>
    <x v="1040"/>
    <x v="12"/>
    <x v="47"/>
    <x v="47"/>
    <n v="149"/>
    <n v="31206.27"/>
    <n v="1792.65"/>
    <n v="0"/>
    <n v="2040.44"/>
    <n v="1809.6348"/>
  </r>
  <r>
    <x v="140"/>
    <x v="140"/>
    <x v="12"/>
    <x v="22"/>
    <x v="22"/>
    <n v="446"/>
    <n v="322914.15000000002"/>
    <n v="4447.78"/>
    <n v="288665.78000000003"/>
    <n v="14162.69"/>
    <n v="13451.721"/>
  </r>
  <r>
    <x v="547"/>
    <x v="546"/>
    <x v="11"/>
    <x v="146"/>
    <x v="145"/>
    <n v="31"/>
    <n v="3733.31"/>
    <n v="0"/>
    <n v="0"/>
    <n v="537.75"/>
    <n v="101.1964"/>
  </r>
  <r>
    <x v="152"/>
    <x v="152"/>
    <x v="11"/>
    <x v="82"/>
    <x v="82"/>
    <n v="8"/>
    <n v="701.8"/>
    <n v="458.44"/>
    <n v="0"/>
    <n v="51.37"/>
    <n v="19.518899999999999"/>
  </r>
  <r>
    <x v="887"/>
    <x v="886"/>
    <x v="11"/>
    <x v="34"/>
    <x v="34"/>
    <n v="277"/>
    <n v="8851.0300000000007"/>
    <n v="6072.7"/>
    <n v="0"/>
    <n v="1098.2"/>
    <n v="876.70910000000003"/>
  </r>
  <r>
    <x v="1475"/>
    <x v="1472"/>
    <x v="12"/>
    <x v="76"/>
    <x v="76"/>
    <n v="8"/>
    <n v="68.94"/>
    <n v="57.83"/>
    <n v="0"/>
    <n v="29.99"/>
    <n v="-39.101700000000001"/>
  </r>
  <r>
    <x v="586"/>
    <x v="585"/>
    <x v="12"/>
    <x v="1"/>
    <x v="1"/>
    <n v="633"/>
    <n v="38040.61"/>
    <n v="13808.36"/>
    <n v="0"/>
    <n v="3072.37"/>
    <n v="2263.8352"/>
  </r>
  <r>
    <x v="467"/>
    <x v="467"/>
    <x v="12"/>
    <x v="165"/>
    <x v="164"/>
    <n v="398"/>
    <n v="60688.21"/>
    <n v="18275.45"/>
    <n v="0"/>
    <n v="7194.69"/>
    <n v="5585.5870999999997"/>
  </r>
  <r>
    <x v="1291"/>
    <x v="1288"/>
    <x v="18"/>
    <x v="1"/>
    <x v="1"/>
    <n v="689"/>
    <n v="21545.34"/>
    <n v="10764.08"/>
    <n v="0"/>
    <n v="2380.04"/>
    <n v="1413.3304000000001"/>
  </r>
  <r>
    <x v="828"/>
    <x v="827"/>
    <x v="18"/>
    <x v="1"/>
    <x v="1"/>
    <n v="873"/>
    <n v="42097.25"/>
    <n v="22495.93"/>
    <n v="0"/>
    <n v="6632.82"/>
    <n v="5678.8155999999999"/>
  </r>
  <r>
    <x v="140"/>
    <x v="140"/>
    <x v="7"/>
    <x v="22"/>
    <x v="22"/>
    <n v="281"/>
    <n v="221929.15"/>
    <n v="2927"/>
    <n v="185285.77"/>
    <n v="11109.71"/>
    <n v="10464.7264"/>
  </r>
  <r>
    <x v="654"/>
    <x v="653"/>
    <x v="0"/>
    <x v="9"/>
    <x v="9"/>
    <n v="61"/>
    <n v="20606.650000000001"/>
    <n v="27.9"/>
    <n v="0"/>
    <n v="2911.43"/>
    <n v="2696.1525999999999"/>
  </r>
  <r>
    <x v="869"/>
    <x v="868"/>
    <x v="0"/>
    <x v="108"/>
    <x v="108"/>
    <n v="1"/>
    <n v="777.3"/>
    <n v="0"/>
    <n v="0"/>
    <n v="35.04"/>
    <n v="9.0680999999999994"/>
  </r>
  <r>
    <x v="885"/>
    <x v="884"/>
    <x v="17"/>
    <x v="116"/>
    <x v="116"/>
    <n v="2625"/>
    <n v="115737.46"/>
    <n v="12989.51"/>
    <n v="0"/>
    <n v="21457.13"/>
    <n v="19757.996200000001"/>
  </r>
  <r>
    <x v="45"/>
    <x v="45"/>
    <x v="17"/>
    <x v="33"/>
    <x v="33"/>
    <n v="950"/>
    <n v="57523.66"/>
    <n v="32645.39"/>
    <n v="0"/>
    <n v="15021.05"/>
    <n v="13953.394700000001"/>
  </r>
  <r>
    <x v="932"/>
    <x v="931"/>
    <x v="17"/>
    <x v="38"/>
    <x v="38"/>
    <n v="3680"/>
    <n v="893020.99"/>
    <n v="60491.03"/>
    <n v="86178.38"/>
    <n v="19678.22"/>
    <n v="17496.548599999998"/>
  </r>
  <r>
    <x v="208"/>
    <x v="208"/>
    <x v="17"/>
    <x v="100"/>
    <x v="100"/>
    <n v="1161"/>
    <n v="23741.59"/>
    <n v="4929.21"/>
    <n v="0"/>
    <n v="4339.12"/>
    <n v="3406.8287"/>
  </r>
  <r>
    <x v="78"/>
    <x v="78"/>
    <x v="14"/>
    <x v="47"/>
    <x v="47"/>
    <n v="255"/>
    <n v="32934.21"/>
    <n v="1455.69"/>
    <n v="0"/>
    <n v="2363.83"/>
    <n v="1725.5159000000001"/>
  </r>
  <r>
    <x v="164"/>
    <x v="164"/>
    <x v="14"/>
    <x v="69"/>
    <x v="69"/>
    <n v="6"/>
    <n v="17363"/>
    <n v="0"/>
    <n v="0"/>
    <n v="1905.12"/>
    <n v="1789.3525"/>
  </r>
  <r>
    <x v="633"/>
    <x v="632"/>
    <x v="14"/>
    <x v="102"/>
    <x v="102"/>
    <n v="113"/>
    <n v="10451.16"/>
    <n v="1286.26"/>
    <n v="4822.3599999999997"/>
    <n v="1271.0899999999999"/>
    <n v="948.15030000000002"/>
  </r>
  <r>
    <x v="1297"/>
    <x v="1294"/>
    <x v="14"/>
    <x v="3"/>
    <x v="3"/>
    <n v="23"/>
    <n v="4403.95"/>
    <n v="409.63"/>
    <n v="0"/>
    <n v="678.62"/>
    <n v="502.3569"/>
  </r>
  <r>
    <x v="624"/>
    <x v="623"/>
    <x v="12"/>
    <x v="5"/>
    <x v="5"/>
    <n v="136"/>
    <n v="3424.07"/>
    <n v="3159.07"/>
    <n v="0"/>
    <n v="202.52"/>
    <n v="-109.77209999999999"/>
  </r>
  <r>
    <x v="11"/>
    <x v="11"/>
    <x v="12"/>
    <x v="9"/>
    <x v="9"/>
    <n v="218"/>
    <n v="44989.63"/>
    <n v="5195.2"/>
    <n v="0"/>
    <n v="2919.2"/>
    <n v="2419.6606000000002"/>
  </r>
  <r>
    <x v="342"/>
    <x v="342"/>
    <x v="16"/>
    <x v="83"/>
    <x v="83"/>
    <n v="833"/>
    <n v="54407.17"/>
    <n v="24593.94"/>
    <n v="653.74"/>
    <n v="6390.78"/>
    <n v="5287.3415999999997"/>
  </r>
  <r>
    <x v="196"/>
    <x v="196"/>
    <x v="16"/>
    <x v="1"/>
    <x v="1"/>
    <n v="1201"/>
    <n v="52896.77"/>
    <n v="26088.53"/>
    <n v="891.78"/>
    <n v="7023.34"/>
    <n v="5826.4360999999999"/>
  </r>
  <r>
    <x v="767"/>
    <x v="766"/>
    <x v="16"/>
    <x v="141"/>
    <x v="141"/>
    <n v="10063"/>
    <n v="508845.62"/>
    <n v="41839.69"/>
    <n v="3256.34"/>
    <n v="84896.5"/>
    <n v="79744.535499999998"/>
  </r>
  <r>
    <x v="716"/>
    <x v="715"/>
    <x v="16"/>
    <x v="105"/>
    <x v="105"/>
    <n v="2697"/>
    <n v="29780.41"/>
    <n v="7860.18"/>
    <n v="0"/>
    <n v="22584.31"/>
    <n v="21025.9964"/>
  </r>
  <r>
    <x v="1327"/>
    <x v="1324"/>
    <x v="16"/>
    <x v="166"/>
    <x v="165"/>
    <n v="80"/>
    <n v="16823"/>
    <n v="491.06"/>
    <n v="7604.46"/>
    <n v="1117.1500000000001"/>
    <n v="635.01199999999994"/>
  </r>
  <r>
    <x v="418"/>
    <x v="418"/>
    <x v="16"/>
    <x v="156"/>
    <x v="155"/>
    <n v="174"/>
    <n v="44411.29"/>
    <n v="2965.41"/>
    <n v="0"/>
    <n v="4195.8500000000004"/>
    <n v="3426.614"/>
  </r>
  <r>
    <x v="1516"/>
    <x v="1511"/>
    <x v="11"/>
    <x v="86"/>
    <x v="86"/>
    <n v="1"/>
    <n v="24778.1"/>
    <n v="0"/>
    <n v="0"/>
    <n v="22.66"/>
    <n v="-6.2839999999999998"/>
  </r>
  <r>
    <x v="95"/>
    <x v="95"/>
    <x v="9"/>
    <x v="54"/>
    <x v="54"/>
    <n v="360"/>
    <n v="540811.84"/>
    <n v="2385.81"/>
    <n v="0"/>
    <n v="40820"/>
    <n v="39839.297200000001"/>
  </r>
  <r>
    <x v="449"/>
    <x v="449"/>
    <x v="1"/>
    <x v="40"/>
    <x v="40"/>
    <n v="3"/>
    <n v="774.5"/>
    <n v="0"/>
    <n v="0"/>
    <n v="34.53"/>
    <n v="-19.6157"/>
  </r>
  <r>
    <x v="925"/>
    <x v="924"/>
    <x v="8"/>
    <x v="4"/>
    <x v="4"/>
    <n v="22"/>
    <n v="247.71"/>
    <n v="191.98"/>
    <n v="0"/>
    <n v="104.98"/>
    <n v="-17.0883"/>
  </r>
  <r>
    <x v="1229"/>
    <x v="1226"/>
    <x v="13"/>
    <x v="12"/>
    <x v="12"/>
    <n v="50"/>
    <n v="843.93"/>
    <n v="99.61"/>
    <n v="0"/>
    <n v="407.4"/>
    <n v="-81.261799999999994"/>
  </r>
  <r>
    <x v="512"/>
    <x v="512"/>
    <x v="5"/>
    <x v="3"/>
    <x v="3"/>
    <n v="21"/>
    <n v="1183.77"/>
    <n v="0"/>
    <n v="0"/>
    <n v="373.82"/>
    <n v="202.62"/>
  </r>
  <r>
    <x v="240"/>
    <x v="240"/>
    <x v="3"/>
    <x v="1"/>
    <x v="1"/>
    <n v="14"/>
    <n v="371.13"/>
    <n v="37.229999999999997"/>
    <n v="0"/>
    <n v="14.15"/>
    <n v="-10.1654"/>
  </r>
  <r>
    <x v="1295"/>
    <x v="1292"/>
    <x v="5"/>
    <x v="1"/>
    <x v="1"/>
    <n v="5"/>
    <n v="29.8"/>
    <n v="0"/>
    <n v="0"/>
    <n v="5.49"/>
    <n v="-17.0228"/>
  </r>
  <r>
    <x v="696"/>
    <x v="695"/>
    <x v="9"/>
    <x v="77"/>
    <x v="77"/>
    <n v="4"/>
    <n v="36338.42"/>
    <n v="0"/>
    <n v="36338.42"/>
    <n v="2770.9"/>
    <n v="2767.76"/>
  </r>
  <r>
    <x v="472"/>
    <x v="472"/>
    <x v="6"/>
    <x v="101"/>
    <x v="101"/>
    <n v="1"/>
    <n v="2548.48"/>
    <n v="0"/>
    <n v="0"/>
    <n v="169.78"/>
    <n v="169.78"/>
  </r>
  <r>
    <x v="483"/>
    <x v="483"/>
    <x v="13"/>
    <x v="76"/>
    <x v="76"/>
    <n v="7"/>
    <n v="50.89"/>
    <n v="50.79"/>
    <n v="0"/>
    <n v="14.17"/>
    <n v="-33.050199999999997"/>
  </r>
  <r>
    <x v="629"/>
    <x v="628"/>
    <x v="12"/>
    <x v="90"/>
    <x v="90"/>
    <n v="224"/>
    <n v="365531.22"/>
    <n v="3354.53"/>
    <n v="253626.89"/>
    <n v="6204.58"/>
    <n v="5643.2111999999997"/>
  </r>
  <r>
    <x v="960"/>
    <x v="959"/>
    <x v="18"/>
    <x v="1"/>
    <x v="1"/>
    <n v="558"/>
    <n v="28858.18"/>
    <n v="10832.87"/>
    <n v="0"/>
    <n v="2789.21"/>
    <n v="1850.0962999999999"/>
  </r>
  <r>
    <x v="39"/>
    <x v="39"/>
    <x v="16"/>
    <x v="28"/>
    <x v="28"/>
    <n v="6484"/>
    <n v="363133.76"/>
    <n v="2350.12"/>
    <n v="216108.7"/>
    <n v="4256.05"/>
    <n v="3593.9571999999998"/>
  </r>
  <r>
    <x v="357"/>
    <x v="357"/>
    <x v="16"/>
    <x v="0"/>
    <x v="0"/>
    <n v="1019"/>
    <n v="25754.94"/>
    <n v="3955.76"/>
    <n v="0"/>
    <n v="8319.33"/>
    <n v="7105.2942000000003"/>
  </r>
  <r>
    <x v="464"/>
    <x v="464"/>
    <x v="16"/>
    <x v="37"/>
    <x v="37"/>
    <n v="242"/>
    <n v="60936.91"/>
    <n v="5189.1000000000004"/>
    <n v="168"/>
    <n v="5497.92"/>
    <n v="4675.4773999999998"/>
  </r>
  <r>
    <x v="276"/>
    <x v="276"/>
    <x v="16"/>
    <x v="15"/>
    <x v="15"/>
    <n v="254"/>
    <n v="362310.21"/>
    <n v="2556.1"/>
    <n v="325920.38"/>
    <n v="7459.23"/>
    <n v="6869.5875999999998"/>
  </r>
  <r>
    <x v="805"/>
    <x v="804"/>
    <x v="16"/>
    <x v="152"/>
    <x v="151"/>
    <n v="84"/>
    <n v="1127.93"/>
    <n v="1122.47"/>
    <n v="0"/>
    <n v="159.24"/>
    <n v="-42.412300000000002"/>
  </r>
  <r>
    <x v="1126"/>
    <x v="1123"/>
    <x v="1"/>
    <x v="22"/>
    <x v="22"/>
    <n v="6"/>
    <n v="76.680000000000007"/>
    <n v="0"/>
    <n v="0"/>
    <n v="9.09"/>
    <n v="-14.5656"/>
  </r>
  <r>
    <x v="659"/>
    <x v="658"/>
    <x v="11"/>
    <x v="18"/>
    <x v="18"/>
    <n v="25"/>
    <n v="393.26"/>
    <n v="393.26"/>
    <n v="0"/>
    <n v="83.25"/>
    <n v="-14.634499999999999"/>
  </r>
  <r>
    <x v="507"/>
    <x v="507"/>
    <x v="2"/>
    <x v="78"/>
    <x v="78"/>
    <n v="109"/>
    <n v="6935.1"/>
    <n v="225.45"/>
    <n v="0"/>
    <n v="1007.9"/>
    <n v="850.59130000000005"/>
  </r>
  <r>
    <x v="864"/>
    <x v="863"/>
    <x v="5"/>
    <x v="84"/>
    <x v="84"/>
    <n v="3"/>
    <n v="8.7200000000000006"/>
    <n v="0"/>
    <n v="0"/>
    <n v="36.74"/>
    <n v="-55.525599999999997"/>
  </r>
  <r>
    <x v="1352"/>
    <x v="1349"/>
    <x v="14"/>
    <x v="107"/>
    <x v="107"/>
    <n v="3"/>
    <n v="22.82"/>
    <n v="22.82"/>
    <n v="0"/>
    <n v="9.32"/>
    <n v="-11.990500000000001"/>
  </r>
  <r>
    <x v="1081"/>
    <x v="1079"/>
    <x v="4"/>
    <x v="235"/>
    <x v="234"/>
    <n v="8"/>
    <n v="650.1"/>
    <n v="650.1"/>
    <n v="0"/>
    <n v="189.19"/>
    <n v="-1.8031999999999999"/>
  </r>
  <r>
    <x v="29"/>
    <x v="29"/>
    <x v="7"/>
    <x v="21"/>
    <x v="21"/>
    <n v="450"/>
    <n v="62564.480000000003"/>
    <n v="9417.39"/>
    <n v="0"/>
    <n v="8821.51"/>
    <n v="8116.5321000000004"/>
  </r>
  <r>
    <x v="350"/>
    <x v="350"/>
    <x v="7"/>
    <x v="14"/>
    <x v="14"/>
    <n v="135"/>
    <n v="36934.17"/>
    <n v="2301.6"/>
    <n v="18659.38"/>
    <n v="5560.61"/>
    <n v="5015.9121999999998"/>
  </r>
  <r>
    <x v="582"/>
    <x v="581"/>
    <x v="7"/>
    <x v="6"/>
    <x v="6"/>
    <n v="346"/>
    <n v="14491.79"/>
    <n v="6107.81"/>
    <n v="0"/>
    <n v="1536.55"/>
    <n v="874.8306"/>
  </r>
  <r>
    <x v="113"/>
    <x v="113"/>
    <x v="14"/>
    <x v="62"/>
    <x v="62"/>
    <n v="2"/>
    <n v="1749.26"/>
    <n v="0"/>
    <n v="0"/>
    <n v="15.73"/>
    <n v="-40.405799999999999"/>
  </r>
  <r>
    <x v="182"/>
    <x v="182"/>
    <x v="15"/>
    <x v="26"/>
    <x v="26"/>
    <n v="726"/>
    <n v="283191.64"/>
    <n v="21608.59"/>
    <n v="0"/>
    <n v="6346.7"/>
    <n v="5619.4735000000001"/>
  </r>
  <r>
    <x v="860"/>
    <x v="859"/>
    <x v="15"/>
    <x v="1"/>
    <x v="1"/>
    <n v="753"/>
    <n v="33406.720000000001"/>
    <n v="15302.47"/>
    <n v="0"/>
    <n v="2391.1"/>
    <n v="1469.0463999999999"/>
  </r>
  <r>
    <x v="1452"/>
    <x v="1449"/>
    <x v="15"/>
    <x v="83"/>
    <x v="83"/>
    <n v="10"/>
    <n v="221.06"/>
    <n v="188.68"/>
    <n v="0"/>
    <n v="36.270000000000003"/>
    <n v="-48.386600000000001"/>
  </r>
  <r>
    <x v="441"/>
    <x v="441"/>
    <x v="15"/>
    <x v="130"/>
    <x v="130"/>
    <n v="102"/>
    <n v="22339.47"/>
    <n v="302.35000000000002"/>
    <n v="0"/>
    <n v="-62.71"/>
    <n v="-706.39930000000004"/>
  </r>
  <r>
    <x v="789"/>
    <x v="788"/>
    <x v="15"/>
    <x v="215"/>
    <x v="214"/>
    <n v="488"/>
    <n v="84071.67"/>
    <n v="12743.2"/>
    <n v="0"/>
    <n v="5129.0200000000004"/>
    <n v="4230.2340000000004"/>
  </r>
  <r>
    <x v="675"/>
    <x v="674"/>
    <x v="5"/>
    <x v="0"/>
    <x v="0"/>
    <n v="2"/>
    <n v="5.26"/>
    <n v="5.26"/>
    <n v="0"/>
    <n v="2.21"/>
    <n v="-38.350999999999999"/>
  </r>
  <r>
    <x v="794"/>
    <x v="793"/>
    <x v="15"/>
    <x v="175"/>
    <x v="174"/>
    <n v="118"/>
    <n v="24318.35"/>
    <n v="1105.57"/>
    <n v="0"/>
    <n v="1376.8"/>
    <n v="1188.3511000000001"/>
  </r>
  <r>
    <x v="1189"/>
    <x v="1186"/>
    <x v="15"/>
    <x v="4"/>
    <x v="4"/>
    <n v="66"/>
    <n v="2537.67"/>
    <n v="663.04"/>
    <n v="0"/>
    <n v="334.67"/>
    <n v="148.8904"/>
  </r>
  <r>
    <x v="939"/>
    <x v="938"/>
    <x v="15"/>
    <x v="3"/>
    <x v="3"/>
    <n v="6"/>
    <n v="12793.52"/>
    <n v="0"/>
    <n v="0"/>
    <n v="1276.83"/>
    <n v="1207.8539000000001"/>
  </r>
  <r>
    <x v="499"/>
    <x v="499"/>
    <x v="15"/>
    <x v="13"/>
    <x v="13"/>
    <n v="17"/>
    <n v="4078.26"/>
    <n v="0"/>
    <n v="0"/>
    <n v="616.13"/>
    <n v="610.42880000000002"/>
  </r>
  <r>
    <x v="380"/>
    <x v="380"/>
    <x v="15"/>
    <x v="127"/>
    <x v="127"/>
    <n v="130"/>
    <n v="998.65"/>
    <n v="549.78"/>
    <n v="0"/>
    <n v="243.2"/>
    <n v="143.7039"/>
  </r>
  <r>
    <x v="1405"/>
    <x v="1402"/>
    <x v="9"/>
    <x v="69"/>
    <x v="69"/>
    <n v="1"/>
    <n v="201.77"/>
    <n v="0"/>
    <n v="0"/>
    <n v="34.86"/>
    <n v="10.198399999999999"/>
  </r>
  <r>
    <x v="434"/>
    <x v="434"/>
    <x v="15"/>
    <x v="160"/>
    <x v="159"/>
    <n v="11"/>
    <n v="14955.04"/>
    <n v="211.77"/>
    <n v="0"/>
    <n v="68.12"/>
    <n v="-26.7346"/>
  </r>
  <r>
    <x v="568"/>
    <x v="567"/>
    <x v="15"/>
    <x v="186"/>
    <x v="185"/>
    <n v="38"/>
    <n v="235.18"/>
    <n v="0"/>
    <n v="0"/>
    <n v="20.58"/>
    <n v="-8.7791999999999994"/>
  </r>
  <r>
    <x v="1474"/>
    <x v="1471"/>
    <x v="15"/>
    <x v="1"/>
    <x v="1"/>
    <n v="10"/>
    <n v="162.03"/>
    <n v="21.52"/>
    <n v="0"/>
    <n v="3.82"/>
    <n v="-25.642600000000002"/>
  </r>
  <r>
    <x v="450"/>
    <x v="450"/>
    <x v="15"/>
    <x v="64"/>
    <x v="64"/>
    <n v="6"/>
    <n v="1474.29"/>
    <n v="0"/>
    <n v="0"/>
    <n v="178.97"/>
    <n v="123.5311"/>
  </r>
  <r>
    <x v="203"/>
    <x v="203"/>
    <x v="1"/>
    <x v="84"/>
    <x v="84"/>
    <n v="2"/>
    <n v="0.04"/>
    <n v="0"/>
    <n v="0"/>
    <n v="54.42"/>
    <n v="28.452200000000001"/>
  </r>
  <r>
    <x v="544"/>
    <x v="543"/>
    <x v="5"/>
    <x v="37"/>
    <x v="37"/>
    <n v="8"/>
    <n v="7191.28"/>
    <n v="0"/>
    <n v="7191.28"/>
    <n v="217.45"/>
    <n v="217.125"/>
  </r>
  <r>
    <x v="683"/>
    <x v="682"/>
    <x v="5"/>
    <x v="170"/>
    <x v="169"/>
    <n v="13"/>
    <n v="40961.050000000003"/>
    <n v="0"/>
    <n v="40961.050000000003"/>
    <n v="2287.3000000000002"/>
    <n v="2284.9349999999999"/>
  </r>
  <r>
    <x v="144"/>
    <x v="144"/>
    <x v="13"/>
    <x v="43"/>
    <x v="43"/>
    <n v="168"/>
    <n v="8479.0300000000007"/>
    <n v="5910.8"/>
    <n v="0"/>
    <n v="219.07"/>
    <n v="-19.762599999999999"/>
  </r>
  <r>
    <x v="2"/>
    <x v="2"/>
    <x v="13"/>
    <x v="2"/>
    <x v="2"/>
    <n v="129"/>
    <n v="13042.21"/>
    <n v="2497.34"/>
    <n v="121.86"/>
    <n v="2000.92"/>
    <n v="1759.5332000000001"/>
  </r>
  <r>
    <x v="1374"/>
    <x v="1371"/>
    <x v="13"/>
    <x v="152"/>
    <x v="151"/>
    <n v="95"/>
    <n v="14422.69"/>
    <n v="334.46"/>
    <n v="0"/>
    <n v="767.19"/>
    <n v="439.03530000000001"/>
  </r>
  <r>
    <x v="1203"/>
    <x v="1200"/>
    <x v="13"/>
    <x v="126"/>
    <x v="126"/>
    <n v="4"/>
    <n v="8246.19"/>
    <n v="0"/>
    <n v="7462.26"/>
    <n v="248.76"/>
    <n v="214.04830000000001"/>
  </r>
  <r>
    <x v="1068"/>
    <x v="1066"/>
    <x v="8"/>
    <x v="3"/>
    <x v="3"/>
    <n v="5"/>
    <n v="532.91"/>
    <n v="0"/>
    <n v="0"/>
    <n v="121.24"/>
    <n v="15.503299999999999"/>
  </r>
  <r>
    <x v="623"/>
    <x v="622"/>
    <x v="7"/>
    <x v="3"/>
    <x v="3"/>
    <n v="51"/>
    <n v="5407.69"/>
    <n v="777.75"/>
    <n v="0"/>
    <n v="1022.13"/>
    <n v="433.00069999999999"/>
  </r>
  <r>
    <x v="1175"/>
    <x v="1172"/>
    <x v="7"/>
    <x v="39"/>
    <x v="39"/>
    <n v="100"/>
    <n v="12594.2"/>
    <n v="133.13999999999999"/>
    <n v="0"/>
    <n v="1666.39"/>
    <n v="1491.5704000000001"/>
  </r>
  <r>
    <x v="2"/>
    <x v="2"/>
    <x v="7"/>
    <x v="2"/>
    <x v="2"/>
    <n v="140"/>
    <n v="9710.98"/>
    <n v="2860.57"/>
    <n v="0"/>
    <n v="1752.2"/>
    <n v="1491.3178"/>
  </r>
  <r>
    <x v="664"/>
    <x v="663"/>
    <x v="13"/>
    <x v="4"/>
    <x v="4"/>
    <n v="52"/>
    <n v="1500.95"/>
    <n v="366.73"/>
    <n v="0"/>
    <n v="241.59"/>
    <n v="82.666799999999995"/>
  </r>
  <r>
    <x v="55"/>
    <x v="55"/>
    <x v="16"/>
    <x v="1"/>
    <x v="1"/>
    <n v="511"/>
    <n v="20797.330000000002"/>
    <n v="8440.19"/>
    <n v="812.54"/>
    <n v="1724.12"/>
    <n v="720.11239999999998"/>
  </r>
  <r>
    <x v="1468"/>
    <x v="1465"/>
    <x v="0"/>
    <x v="1"/>
    <x v="1"/>
    <n v="0"/>
    <n v="0"/>
    <n v="0"/>
    <n v="0"/>
    <n v="6.58"/>
    <n v="6.58"/>
  </r>
  <r>
    <x v="347"/>
    <x v="347"/>
    <x v="12"/>
    <x v="86"/>
    <x v="86"/>
    <n v="240"/>
    <n v="36340.620000000003"/>
    <n v="17882.16"/>
    <n v="1352.24"/>
    <n v="5250.92"/>
    <n v="4908.5361000000003"/>
  </r>
  <r>
    <x v="184"/>
    <x v="184"/>
    <x v="16"/>
    <x v="1"/>
    <x v="1"/>
    <n v="575"/>
    <n v="22564.01"/>
    <n v="10688.27"/>
    <n v="0"/>
    <n v="2735.54"/>
    <n v="1671.3472999999999"/>
  </r>
  <r>
    <x v="773"/>
    <x v="772"/>
    <x v="16"/>
    <x v="1"/>
    <x v="1"/>
    <n v="491"/>
    <n v="22145.919999999998"/>
    <n v="12326.44"/>
    <n v="0"/>
    <n v="2815.31"/>
    <n v="1844.3569"/>
  </r>
  <r>
    <x v="1143"/>
    <x v="1140"/>
    <x v="3"/>
    <x v="31"/>
    <x v="31"/>
    <n v="10"/>
    <n v="237"/>
    <n v="237"/>
    <n v="0"/>
    <n v="18.02"/>
    <n v="-10.5291"/>
  </r>
  <r>
    <x v="913"/>
    <x v="912"/>
    <x v="18"/>
    <x v="1"/>
    <x v="1"/>
    <n v="816"/>
    <n v="38346.160000000003"/>
    <n v="15011.07"/>
    <n v="0"/>
    <n v="3754.67"/>
    <n v="2610.9349999999999"/>
  </r>
  <r>
    <x v="1001"/>
    <x v="999"/>
    <x v="18"/>
    <x v="174"/>
    <x v="173"/>
    <n v="1720"/>
    <n v="126186.45"/>
    <n v="41504.85"/>
    <n v="8384.01"/>
    <n v="9293.99"/>
    <n v="8068.2096000000001"/>
  </r>
  <r>
    <x v="321"/>
    <x v="321"/>
    <x v="18"/>
    <x v="1"/>
    <x v="1"/>
    <n v="790"/>
    <n v="35428.04"/>
    <n v="12717.2"/>
    <n v="0"/>
    <n v="3016.04"/>
    <n v="2045.5243"/>
  </r>
  <r>
    <x v="395"/>
    <x v="395"/>
    <x v="18"/>
    <x v="150"/>
    <x v="149"/>
    <n v="1003"/>
    <n v="89958.04"/>
    <n v="55551.64"/>
    <n v="0"/>
    <n v="3087.91"/>
    <n v="2280.4922999999999"/>
  </r>
  <r>
    <x v="1078"/>
    <x v="1076"/>
    <x v="13"/>
    <x v="24"/>
    <x v="24"/>
    <n v="109"/>
    <n v="517.97"/>
    <n v="90.14"/>
    <n v="0"/>
    <n v="12.38"/>
    <n v="-177.40090000000001"/>
  </r>
  <r>
    <x v="942"/>
    <x v="941"/>
    <x v="14"/>
    <x v="59"/>
    <x v="59"/>
    <n v="3"/>
    <n v="49.78"/>
    <n v="17.079999999999998"/>
    <n v="0"/>
    <n v="69.510000000000005"/>
    <n v="-8.2175999999999991"/>
  </r>
  <r>
    <x v="3"/>
    <x v="3"/>
    <x v="8"/>
    <x v="3"/>
    <x v="3"/>
    <n v="2"/>
    <n v="522.52"/>
    <n v="0"/>
    <n v="0"/>
    <n v="40.159999999999997"/>
    <n v="-30.2256"/>
  </r>
  <r>
    <x v="1175"/>
    <x v="1172"/>
    <x v="12"/>
    <x v="39"/>
    <x v="39"/>
    <n v="56"/>
    <n v="13107.87"/>
    <n v="280.13"/>
    <n v="0"/>
    <n v="27.14"/>
    <n v="-109.5331"/>
  </r>
  <r>
    <x v="727"/>
    <x v="726"/>
    <x v="14"/>
    <x v="124"/>
    <x v="124"/>
    <n v="1"/>
    <n v="2541.23"/>
    <n v="0"/>
    <n v="0"/>
    <n v="99.89"/>
    <n v="73.276899999999998"/>
  </r>
  <r>
    <x v="1053"/>
    <x v="1051"/>
    <x v="14"/>
    <x v="152"/>
    <x v="151"/>
    <n v="3"/>
    <n v="1503.95"/>
    <n v="0"/>
    <n v="0"/>
    <n v="91.02"/>
    <n v="-9.4507999999999992"/>
  </r>
  <r>
    <x v="942"/>
    <x v="941"/>
    <x v="13"/>
    <x v="59"/>
    <x v="59"/>
    <n v="3"/>
    <n v="399.5"/>
    <n v="4.5"/>
    <n v="0"/>
    <n v="104.9"/>
    <n v="75.877700000000004"/>
  </r>
  <r>
    <x v="1164"/>
    <x v="1161"/>
    <x v="16"/>
    <x v="239"/>
    <x v="238"/>
    <n v="238"/>
    <n v="7308.59"/>
    <n v="3213.39"/>
    <n v="0"/>
    <n v="1187.95"/>
    <n v="959.7373"/>
  </r>
  <r>
    <x v="289"/>
    <x v="289"/>
    <x v="16"/>
    <x v="121"/>
    <x v="121"/>
    <n v="166"/>
    <n v="9542.6"/>
    <n v="1294.6400000000001"/>
    <n v="3595.64"/>
    <n v="977.44"/>
    <n v="700.21320000000003"/>
  </r>
  <r>
    <x v="649"/>
    <x v="648"/>
    <x v="16"/>
    <x v="3"/>
    <x v="3"/>
    <n v="4"/>
    <n v="823.71"/>
    <n v="0"/>
    <n v="0"/>
    <n v="184.75"/>
    <n v="81.578900000000004"/>
  </r>
  <r>
    <x v="1059"/>
    <x v="1057"/>
    <x v="16"/>
    <x v="80"/>
    <x v="80"/>
    <n v="4"/>
    <n v="153.01"/>
    <n v="0"/>
    <n v="0"/>
    <n v="61.69"/>
    <n v="26.960799999999999"/>
  </r>
  <r>
    <x v="221"/>
    <x v="221"/>
    <x v="1"/>
    <x v="101"/>
    <x v="101"/>
    <n v="2"/>
    <n v="0.04"/>
    <n v="0"/>
    <n v="0"/>
    <n v="184.19"/>
    <n v="157.11949999999999"/>
  </r>
  <r>
    <x v="64"/>
    <x v="64"/>
    <x v="1"/>
    <x v="1"/>
    <x v="1"/>
    <n v="18"/>
    <n v="282.92"/>
    <n v="21.63"/>
    <n v="0"/>
    <n v="7.84"/>
    <n v="-39.773099999999999"/>
  </r>
  <r>
    <x v="899"/>
    <x v="898"/>
    <x v="16"/>
    <x v="187"/>
    <x v="186"/>
    <n v="23"/>
    <n v="4444.3"/>
    <n v="962.43"/>
    <n v="0"/>
    <n v="285.94"/>
    <n v="66.912400000000005"/>
  </r>
  <r>
    <x v="676"/>
    <x v="675"/>
    <x v="16"/>
    <x v="64"/>
    <x v="64"/>
    <n v="-2"/>
    <n v="502.31"/>
    <n v="151.09"/>
    <n v="0"/>
    <n v="53.9"/>
    <n v="-45.943399999999997"/>
  </r>
  <r>
    <x v="794"/>
    <x v="793"/>
    <x v="16"/>
    <x v="175"/>
    <x v="174"/>
    <n v="178"/>
    <n v="13420.98"/>
    <n v="829.63"/>
    <n v="0"/>
    <n v="1844.93"/>
    <n v="1608.191"/>
  </r>
  <r>
    <x v="943"/>
    <x v="942"/>
    <x v="10"/>
    <x v="228"/>
    <x v="227"/>
    <n v="-1"/>
    <n v="0"/>
    <n v="0"/>
    <n v="0"/>
    <n v="8.02"/>
    <n v="8.02"/>
  </r>
  <r>
    <x v="1178"/>
    <x v="1175"/>
    <x v="12"/>
    <x v="1"/>
    <x v="1"/>
    <n v="22"/>
    <n v="295.87"/>
    <n v="32"/>
    <n v="0"/>
    <n v="10.35"/>
    <n v="-15.1889"/>
  </r>
  <r>
    <x v="1517"/>
    <x v="1512"/>
    <x v="5"/>
    <x v="85"/>
    <x v="85"/>
    <n v="-2"/>
    <n v="-25.9"/>
    <n v="-19.95"/>
    <n v="0"/>
    <n v="-2.71"/>
    <n v="-10.311199999999999"/>
  </r>
  <r>
    <x v="931"/>
    <x v="930"/>
    <x v="16"/>
    <x v="76"/>
    <x v="76"/>
    <n v="49"/>
    <n v="4562.74"/>
    <n v="278.33"/>
    <n v="0"/>
    <n v="269.07"/>
    <n v="106.855"/>
  </r>
  <r>
    <x v="421"/>
    <x v="421"/>
    <x v="7"/>
    <x v="108"/>
    <x v="108"/>
    <n v="31"/>
    <n v="4410.38"/>
    <n v="254.36"/>
    <n v="0"/>
    <n v="505.06"/>
    <n v="353.01280000000003"/>
  </r>
  <r>
    <x v="1235"/>
    <x v="1232"/>
    <x v="12"/>
    <x v="140"/>
    <x v="140"/>
    <n v="10"/>
    <n v="563.70000000000005"/>
    <n v="0"/>
    <n v="0"/>
    <n v="244.75"/>
    <n v="46.997399999999999"/>
  </r>
  <r>
    <x v="844"/>
    <x v="843"/>
    <x v="12"/>
    <x v="73"/>
    <x v="73"/>
    <n v="17"/>
    <n v="2418.66"/>
    <n v="12.79"/>
    <n v="0"/>
    <n v="638.1"/>
    <n v="473.08659999999998"/>
  </r>
  <r>
    <x v="1128"/>
    <x v="1125"/>
    <x v="13"/>
    <x v="95"/>
    <x v="95"/>
    <n v="1"/>
    <n v="6429.34"/>
    <n v="0"/>
    <n v="6429.34"/>
    <n v="201.91"/>
    <n v="201.50749999999999"/>
  </r>
  <r>
    <x v="838"/>
    <x v="837"/>
    <x v="12"/>
    <x v="3"/>
    <x v="3"/>
    <n v="22"/>
    <n v="5013.37"/>
    <n v="161.08000000000001"/>
    <n v="0"/>
    <n v="643.36"/>
    <n v="390.9051"/>
  </r>
  <r>
    <x v="32"/>
    <x v="32"/>
    <x v="3"/>
    <x v="23"/>
    <x v="23"/>
    <n v="4"/>
    <n v="2748.84"/>
    <n v="0"/>
    <n v="2748.84"/>
    <n v="106.3"/>
    <n v="106.0575"/>
  </r>
  <r>
    <x v="1140"/>
    <x v="1137"/>
    <x v="14"/>
    <x v="20"/>
    <x v="20"/>
    <n v="1"/>
    <n v="5.98"/>
    <n v="0"/>
    <n v="0"/>
    <n v="26.12"/>
    <n v="0.47399999999999998"/>
  </r>
  <r>
    <x v="1479"/>
    <x v="1475"/>
    <x v="9"/>
    <x v="145"/>
    <x v="144"/>
    <n v="0"/>
    <n v="0"/>
    <n v="0"/>
    <n v="0"/>
    <n v="0"/>
    <n v="0"/>
  </r>
  <r>
    <x v="638"/>
    <x v="637"/>
    <x v="6"/>
    <x v="78"/>
    <x v="78"/>
    <n v="9"/>
    <n v="12380.04"/>
    <n v="0"/>
    <n v="12380.04"/>
    <n v="2.94"/>
    <n v="2.94"/>
  </r>
  <r>
    <x v="134"/>
    <x v="134"/>
    <x v="8"/>
    <x v="1"/>
    <x v="1"/>
    <n v="0"/>
    <n v="0"/>
    <n v="0"/>
    <n v="0"/>
    <n v="0"/>
    <n v="-3.0396000000000001"/>
  </r>
  <r>
    <x v="1518"/>
    <x v="1513"/>
    <x v="2"/>
    <x v="1"/>
    <x v="1"/>
    <n v="0"/>
    <n v="0"/>
    <n v="0"/>
    <n v="0"/>
    <n v="1.01"/>
    <n v="1.01"/>
  </r>
  <r>
    <x v="96"/>
    <x v="96"/>
    <x v="20"/>
    <x v="55"/>
    <x v="55"/>
    <n v="266"/>
    <n v="50008.51"/>
    <n v="6381.73"/>
    <n v="25810.07"/>
    <n v="3620.5"/>
    <n v="2950.9317000000001"/>
  </r>
  <r>
    <x v="98"/>
    <x v="98"/>
    <x v="20"/>
    <x v="1"/>
    <x v="1"/>
    <n v="821"/>
    <n v="46954.33"/>
    <n v="13415.18"/>
    <n v="0"/>
    <n v="3073.58"/>
    <n v="2021.4149"/>
  </r>
  <r>
    <x v="355"/>
    <x v="355"/>
    <x v="20"/>
    <x v="1"/>
    <x v="1"/>
    <n v="876"/>
    <n v="46413.599999999999"/>
    <n v="17805.61"/>
    <n v="0"/>
    <n v="3678.8"/>
    <n v="2529.3303999999998"/>
  </r>
  <r>
    <x v="804"/>
    <x v="803"/>
    <x v="20"/>
    <x v="187"/>
    <x v="186"/>
    <n v="11520"/>
    <n v="858654.18"/>
    <n v="116105.76"/>
    <n v="270997.40000000002"/>
    <n v="20768.02"/>
    <n v="18921.467100000002"/>
  </r>
  <r>
    <x v="1133"/>
    <x v="1130"/>
    <x v="12"/>
    <x v="90"/>
    <x v="90"/>
    <n v="1"/>
    <n v="64.27"/>
    <n v="0"/>
    <n v="0"/>
    <n v="92.38"/>
    <n v="38.111199999999997"/>
  </r>
  <r>
    <x v="573"/>
    <x v="572"/>
    <x v="12"/>
    <x v="1"/>
    <x v="1"/>
    <n v="0"/>
    <n v="0"/>
    <n v="0"/>
    <n v="0"/>
    <n v="0.19"/>
    <n v="-25.3857"/>
  </r>
  <r>
    <x v="682"/>
    <x v="681"/>
    <x v="18"/>
    <x v="193"/>
    <x v="192"/>
    <n v="1035"/>
    <n v="80611.92"/>
    <n v="33347.17"/>
    <n v="0"/>
    <n v="4880.72"/>
    <n v="4088.2964999999999"/>
  </r>
  <r>
    <x v="798"/>
    <x v="797"/>
    <x v="18"/>
    <x v="1"/>
    <x v="1"/>
    <n v="610"/>
    <n v="27499.52"/>
    <n v="11870.94"/>
    <n v="0"/>
    <n v="2842.74"/>
    <n v="1887.8991000000001"/>
  </r>
  <r>
    <x v="672"/>
    <x v="671"/>
    <x v="18"/>
    <x v="185"/>
    <x v="184"/>
    <n v="295"/>
    <n v="47340.05"/>
    <n v="8785.18"/>
    <n v="0"/>
    <n v="1880.71"/>
    <n v="1078.6636000000001"/>
  </r>
  <r>
    <x v="1375"/>
    <x v="1372"/>
    <x v="16"/>
    <x v="247"/>
    <x v="246"/>
    <n v="214"/>
    <n v="7554.09"/>
    <n v="6185.13"/>
    <n v="0"/>
    <n v="1260.6099999999999"/>
    <n v="592.91039999999998"/>
  </r>
  <r>
    <x v="1352"/>
    <x v="1349"/>
    <x v="16"/>
    <x v="107"/>
    <x v="107"/>
    <n v="2"/>
    <n v="202.68"/>
    <n v="202.68"/>
    <n v="0"/>
    <n v="17.260000000000002"/>
    <n v="-5.1558999999999999"/>
  </r>
  <r>
    <x v="673"/>
    <x v="672"/>
    <x v="16"/>
    <x v="205"/>
    <x v="204"/>
    <n v="16"/>
    <n v="2808.24"/>
    <n v="1248.7"/>
    <n v="0"/>
    <n v="463.1"/>
    <n v="361.00959999999998"/>
  </r>
  <r>
    <x v="796"/>
    <x v="795"/>
    <x v="16"/>
    <x v="3"/>
    <x v="3"/>
    <n v="39"/>
    <n v="5651.12"/>
    <n v="657.82"/>
    <n v="0"/>
    <n v="964.89"/>
    <n v="804.74480000000005"/>
  </r>
  <r>
    <x v="1474"/>
    <x v="1471"/>
    <x v="16"/>
    <x v="1"/>
    <x v="1"/>
    <n v="22"/>
    <n v="585.37"/>
    <n v="143.76"/>
    <n v="0"/>
    <n v="63.29"/>
    <n v="2.9182999999999999"/>
  </r>
  <r>
    <x v="926"/>
    <x v="925"/>
    <x v="16"/>
    <x v="14"/>
    <x v="14"/>
    <n v="14"/>
    <n v="614.9"/>
    <n v="0"/>
    <n v="0"/>
    <n v="-7.9"/>
    <n v="-172.5498"/>
  </r>
  <r>
    <x v="193"/>
    <x v="193"/>
    <x v="16"/>
    <x v="36"/>
    <x v="36"/>
    <n v="9"/>
    <n v="343.01"/>
    <n v="0"/>
    <n v="0"/>
    <n v="104.18"/>
    <n v="3.5756000000000001"/>
  </r>
  <r>
    <x v="972"/>
    <x v="971"/>
    <x v="7"/>
    <x v="3"/>
    <x v="3"/>
    <n v="12"/>
    <n v="14334.21"/>
    <n v="0"/>
    <n v="0"/>
    <n v="2892.93"/>
    <n v="2799.5446999999999"/>
  </r>
  <r>
    <x v="1233"/>
    <x v="1230"/>
    <x v="16"/>
    <x v="64"/>
    <x v="64"/>
    <n v="9"/>
    <n v="26.52"/>
    <n v="26.52"/>
    <n v="0"/>
    <n v="7.64"/>
    <n v="-192.245"/>
  </r>
  <r>
    <x v="620"/>
    <x v="619"/>
    <x v="19"/>
    <x v="169"/>
    <x v="168"/>
    <n v="474"/>
    <n v="7015.92"/>
    <n v="1717.6"/>
    <n v="0"/>
    <n v="3251.76"/>
    <n v="2665.4470999999999"/>
  </r>
  <r>
    <x v="81"/>
    <x v="81"/>
    <x v="19"/>
    <x v="26"/>
    <x v="26"/>
    <n v="4318"/>
    <n v="246785.45"/>
    <n v="126453.21"/>
    <n v="11990.44"/>
    <n v="8292.7199999999993"/>
    <n v="6852.6097"/>
  </r>
  <r>
    <x v="717"/>
    <x v="716"/>
    <x v="19"/>
    <x v="1"/>
    <x v="1"/>
    <n v="485"/>
    <n v="28350.95"/>
    <n v="10519.54"/>
    <n v="0"/>
    <n v="1595.76"/>
    <n v="806.82539999999995"/>
  </r>
  <r>
    <x v="617"/>
    <x v="616"/>
    <x v="19"/>
    <x v="4"/>
    <x v="4"/>
    <n v="98"/>
    <n v="6219.26"/>
    <n v="1125.58"/>
    <n v="0"/>
    <n v="1034.92"/>
    <n v="866.78340000000003"/>
  </r>
  <r>
    <x v="23"/>
    <x v="23"/>
    <x v="19"/>
    <x v="17"/>
    <x v="17"/>
    <n v="659"/>
    <n v="94606.19"/>
    <n v="14350.56"/>
    <n v="0"/>
    <n v="4264.8999999999996"/>
    <n v="3543.4906999999998"/>
  </r>
  <r>
    <x v="204"/>
    <x v="204"/>
    <x v="19"/>
    <x v="99"/>
    <x v="99"/>
    <n v="535"/>
    <n v="13701.65"/>
    <n v="7500.53"/>
    <n v="0"/>
    <n v="2366.75"/>
    <n v="1449.7793999999999"/>
  </r>
  <r>
    <x v="588"/>
    <x v="587"/>
    <x v="19"/>
    <x v="152"/>
    <x v="151"/>
    <n v="200"/>
    <n v="7000.94"/>
    <n v="331.21"/>
    <n v="0"/>
    <n v="-97.84"/>
    <n v="-500.19220000000001"/>
  </r>
  <r>
    <x v="273"/>
    <x v="273"/>
    <x v="19"/>
    <x v="117"/>
    <x v="117"/>
    <n v="302"/>
    <n v="49578.89"/>
    <n v="8204.16"/>
    <n v="6113.2"/>
    <n v="754.26"/>
    <n v="92.768500000000003"/>
  </r>
  <r>
    <x v="1042"/>
    <x v="1040"/>
    <x v="19"/>
    <x v="47"/>
    <x v="47"/>
    <n v="143"/>
    <n v="18743.86"/>
    <n v="3108.4"/>
    <n v="0"/>
    <n v="2020.64"/>
    <n v="1714.8506"/>
  </r>
  <r>
    <x v="1100"/>
    <x v="1098"/>
    <x v="20"/>
    <x v="100"/>
    <x v="100"/>
    <n v="348"/>
    <n v="17442.78"/>
    <n v="6369.48"/>
    <n v="0"/>
    <n v="3383.52"/>
    <n v="2592.1297"/>
  </r>
  <r>
    <x v="8"/>
    <x v="8"/>
    <x v="20"/>
    <x v="1"/>
    <x v="1"/>
    <n v="1237"/>
    <n v="57511.4"/>
    <n v="24651.87"/>
    <n v="691.6"/>
    <n v="5897.26"/>
    <n v="4556.6745000000001"/>
  </r>
  <r>
    <x v="788"/>
    <x v="787"/>
    <x v="20"/>
    <x v="55"/>
    <x v="55"/>
    <n v="501"/>
    <n v="10691.77"/>
    <n v="2590.14"/>
    <n v="0"/>
    <n v="2175.94"/>
    <n v="1282.9065000000001"/>
  </r>
  <r>
    <x v="1229"/>
    <x v="1226"/>
    <x v="19"/>
    <x v="12"/>
    <x v="12"/>
    <n v="35"/>
    <n v="44.78"/>
    <n v="40.5"/>
    <n v="0"/>
    <n v="2779.28"/>
    <n v="2309.0666000000001"/>
  </r>
  <r>
    <x v="1037"/>
    <x v="1035"/>
    <x v="20"/>
    <x v="83"/>
    <x v="83"/>
    <n v="45"/>
    <n v="1426.1"/>
    <n v="666.95"/>
    <n v="0"/>
    <n v="143.75"/>
    <n v="3.5745"/>
  </r>
  <r>
    <x v="1111"/>
    <x v="1108"/>
    <x v="18"/>
    <x v="3"/>
    <x v="3"/>
    <n v="38"/>
    <n v="4236.3900000000003"/>
    <n v="510.24"/>
    <n v="0"/>
    <n v="660.63"/>
    <n v="265.75810000000001"/>
  </r>
  <r>
    <x v="671"/>
    <x v="670"/>
    <x v="18"/>
    <x v="64"/>
    <x v="64"/>
    <n v="140"/>
    <n v="2170.54"/>
    <n v="1351.49"/>
    <n v="0"/>
    <n v="606.84"/>
    <n v="-37.402799999999999"/>
  </r>
  <r>
    <x v="1519"/>
    <x v="1514"/>
    <x v="18"/>
    <x v="3"/>
    <x v="3"/>
    <n v="49"/>
    <n v="29097.49"/>
    <n v="89.72"/>
    <n v="0"/>
    <n v="2495.89"/>
    <n v="2332.1192000000001"/>
  </r>
  <r>
    <x v="381"/>
    <x v="381"/>
    <x v="20"/>
    <x v="66"/>
    <x v="66"/>
    <n v="18"/>
    <n v="3394.32"/>
    <n v="223.88"/>
    <n v="0"/>
    <n v="535.24"/>
    <n v="155.5284"/>
  </r>
  <r>
    <x v="1360"/>
    <x v="1357"/>
    <x v="1"/>
    <x v="13"/>
    <x v="13"/>
    <n v="0"/>
    <n v="-350.91"/>
    <n v="0"/>
    <n v="0"/>
    <n v="-12.45"/>
    <n v="-12.45"/>
  </r>
  <r>
    <x v="1060"/>
    <x v="1058"/>
    <x v="18"/>
    <x v="64"/>
    <x v="64"/>
    <n v="105"/>
    <n v="2723.06"/>
    <n v="1623.22"/>
    <n v="0"/>
    <n v="755.48"/>
    <n v="152.4084"/>
  </r>
  <r>
    <x v="1233"/>
    <x v="1230"/>
    <x v="19"/>
    <x v="64"/>
    <x v="64"/>
    <n v="9"/>
    <n v="16.91"/>
    <n v="20.82"/>
    <n v="0"/>
    <n v="6.96"/>
    <n v="-114.9599"/>
  </r>
  <r>
    <x v="209"/>
    <x v="209"/>
    <x v="19"/>
    <x v="83"/>
    <x v="83"/>
    <n v="86"/>
    <n v="44024.4"/>
    <n v="1905.94"/>
    <n v="5692.64"/>
    <n v="1439.23"/>
    <n v="1307.7562"/>
  </r>
  <r>
    <x v="1187"/>
    <x v="1184"/>
    <x v="19"/>
    <x v="1"/>
    <x v="1"/>
    <n v="8"/>
    <n v="365.69"/>
    <n v="228.94"/>
    <n v="0"/>
    <n v="81.260000000000005"/>
    <n v="23.192799999999998"/>
  </r>
  <r>
    <x v="595"/>
    <x v="594"/>
    <x v="20"/>
    <x v="3"/>
    <x v="3"/>
    <n v="59"/>
    <n v="2813.01"/>
    <n v="583.04"/>
    <n v="0"/>
    <n v="618.44000000000005"/>
    <n v="-110.18600000000001"/>
  </r>
  <r>
    <x v="1190"/>
    <x v="1187"/>
    <x v="19"/>
    <x v="73"/>
    <x v="73"/>
    <n v="6"/>
    <n v="587.59"/>
    <n v="0"/>
    <n v="0"/>
    <n v="160.12"/>
    <n v="29.148499999999999"/>
  </r>
  <r>
    <x v="962"/>
    <x v="961"/>
    <x v="20"/>
    <x v="64"/>
    <x v="64"/>
    <n v="7"/>
    <n v="112.95"/>
    <n v="0"/>
    <n v="0"/>
    <n v="132.31"/>
    <n v="6.4055999999999997"/>
  </r>
  <r>
    <x v="106"/>
    <x v="106"/>
    <x v="17"/>
    <x v="1"/>
    <x v="1"/>
    <n v="435"/>
    <n v="24292.560000000001"/>
    <n v="12741.1"/>
    <n v="0"/>
    <n v="3772.78"/>
    <n v="2735.2284"/>
  </r>
  <r>
    <x v="967"/>
    <x v="966"/>
    <x v="17"/>
    <x v="98"/>
    <x v="98"/>
    <n v="214"/>
    <n v="14158.05"/>
    <n v="6489.88"/>
    <n v="0"/>
    <n v="1845.57"/>
    <n v="1422.7145"/>
  </r>
  <r>
    <x v="1206"/>
    <x v="1203"/>
    <x v="17"/>
    <x v="241"/>
    <x v="240"/>
    <n v="536"/>
    <n v="29341.3"/>
    <n v="13022.82"/>
    <n v="0"/>
    <n v="2432.58"/>
    <n v="2082.2067000000002"/>
  </r>
  <r>
    <x v="473"/>
    <x v="473"/>
    <x v="17"/>
    <x v="58"/>
    <x v="58"/>
    <n v="730"/>
    <n v="68425.13"/>
    <n v="6621.43"/>
    <n v="0"/>
    <n v="4998.8100000000004"/>
    <n v="4380.5357000000004"/>
  </r>
  <r>
    <x v="1143"/>
    <x v="1140"/>
    <x v="20"/>
    <x v="31"/>
    <x v="31"/>
    <n v="41"/>
    <n v="1128.6500000000001"/>
    <n v="729.35"/>
    <n v="0"/>
    <n v="48.61"/>
    <n v="-8.2068999999999992"/>
  </r>
  <r>
    <x v="18"/>
    <x v="18"/>
    <x v="17"/>
    <x v="1"/>
    <x v="1"/>
    <n v="647"/>
    <n v="21182.02"/>
    <n v="7991.58"/>
    <n v="0"/>
    <n v="2077.8200000000002"/>
    <n v="1083.9049"/>
  </r>
  <r>
    <x v="1254"/>
    <x v="1251"/>
    <x v="17"/>
    <x v="96"/>
    <x v="96"/>
    <n v="383"/>
    <n v="63331.94"/>
    <n v="7678.6"/>
    <n v="6857.76"/>
    <n v="-32701.88"/>
    <n v="-33526.058700000001"/>
  </r>
  <r>
    <x v="251"/>
    <x v="251"/>
    <x v="17"/>
    <x v="110"/>
    <x v="110"/>
    <n v="54"/>
    <n v="8943.7099999999991"/>
    <n v="2665.87"/>
    <n v="0"/>
    <n v="831.76"/>
    <n v="451.22500000000002"/>
  </r>
  <r>
    <x v="843"/>
    <x v="842"/>
    <x v="17"/>
    <x v="221"/>
    <x v="220"/>
    <n v="134"/>
    <n v="10707.63"/>
    <n v="35.869999999999997"/>
    <n v="0"/>
    <n v="6165.02"/>
    <n v="5613.6214"/>
  </r>
  <r>
    <x v="499"/>
    <x v="499"/>
    <x v="17"/>
    <x v="13"/>
    <x v="13"/>
    <n v="5"/>
    <n v="200.62"/>
    <n v="0"/>
    <n v="0"/>
    <n v="69.150000000000006"/>
    <n v="-64.418300000000002"/>
  </r>
  <r>
    <x v="243"/>
    <x v="243"/>
    <x v="17"/>
    <x v="108"/>
    <x v="108"/>
    <n v="54"/>
    <n v="10936.65"/>
    <n v="8.6199999999999992"/>
    <n v="0"/>
    <n v="1186.3"/>
    <n v="797.4633"/>
  </r>
  <r>
    <x v="859"/>
    <x v="858"/>
    <x v="17"/>
    <x v="26"/>
    <x v="26"/>
    <n v="984"/>
    <n v="32997.21"/>
    <n v="17303.37"/>
    <n v="0"/>
    <n v="3372.9"/>
    <n v="3039.7604999999999"/>
  </r>
  <r>
    <x v="1278"/>
    <x v="1275"/>
    <x v="18"/>
    <x v="31"/>
    <x v="31"/>
    <n v="16"/>
    <n v="4586.1400000000003"/>
    <n v="180.82"/>
    <n v="0"/>
    <n v="298.12"/>
    <n v="240.87299999999999"/>
  </r>
  <r>
    <x v="266"/>
    <x v="266"/>
    <x v="18"/>
    <x v="13"/>
    <x v="13"/>
    <n v="3"/>
    <n v="35.369999999999997"/>
    <n v="35.369999999999997"/>
    <n v="0"/>
    <n v="11.61"/>
    <n v="-18.8994"/>
  </r>
  <r>
    <x v="32"/>
    <x v="32"/>
    <x v="18"/>
    <x v="23"/>
    <x v="23"/>
    <n v="4"/>
    <n v="2750.6"/>
    <n v="0"/>
    <n v="2750.6"/>
    <n v="189.77"/>
    <n v="189.55500000000001"/>
  </r>
  <r>
    <x v="921"/>
    <x v="920"/>
    <x v="18"/>
    <x v="26"/>
    <x v="26"/>
    <n v="10"/>
    <n v="3642.9"/>
    <n v="0"/>
    <n v="0"/>
    <n v="20.16"/>
    <n v="-13.430999999999999"/>
  </r>
  <r>
    <x v="970"/>
    <x v="969"/>
    <x v="12"/>
    <x v="224"/>
    <x v="223"/>
    <n v="1"/>
    <n v="12.04"/>
    <n v="0"/>
    <n v="0"/>
    <n v="20.07"/>
    <n v="-14.591799999999999"/>
  </r>
  <r>
    <x v="448"/>
    <x v="448"/>
    <x v="16"/>
    <x v="43"/>
    <x v="43"/>
    <n v="85"/>
    <n v="4234.1499999999996"/>
    <n v="3200.28"/>
    <n v="0"/>
    <n v="182.26"/>
    <n v="33.916600000000003"/>
  </r>
  <r>
    <x v="1330"/>
    <x v="1327"/>
    <x v="20"/>
    <x v="1"/>
    <x v="1"/>
    <n v="37"/>
    <n v="885.84"/>
    <n v="101.56"/>
    <n v="0"/>
    <n v="19.079999999999998"/>
    <n v="-45.545000000000002"/>
  </r>
  <r>
    <x v="333"/>
    <x v="333"/>
    <x v="18"/>
    <x v="132"/>
    <x v="132"/>
    <n v="90"/>
    <n v="2186.29"/>
    <n v="1419.9"/>
    <n v="0"/>
    <n v="257.95"/>
    <n v="124.95740000000001"/>
  </r>
  <r>
    <x v="450"/>
    <x v="450"/>
    <x v="20"/>
    <x v="64"/>
    <x v="64"/>
    <n v="4"/>
    <n v="1377.49"/>
    <n v="0"/>
    <n v="0"/>
    <n v="164.45"/>
    <n v="141.95570000000001"/>
  </r>
  <r>
    <x v="1011"/>
    <x v="1009"/>
    <x v="20"/>
    <x v="101"/>
    <x v="101"/>
    <n v="15"/>
    <n v="19597.400000000001"/>
    <n v="0"/>
    <n v="18286.740000000002"/>
    <n v="758.21"/>
    <n v="671.89340000000004"/>
  </r>
  <r>
    <x v="256"/>
    <x v="256"/>
    <x v="17"/>
    <x v="45"/>
    <x v="45"/>
    <n v="30"/>
    <n v="3781.59"/>
    <n v="286.25"/>
    <n v="0"/>
    <n v="398.06"/>
    <n v="341.07100000000003"/>
  </r>
  <r>
    <x v="1141"/>
    <x v="1138"/>
    <x v="17"/>
    <x v="146"/>
    <x v="145"/>
    <n v="115"/>
    <n v="47411.4"/>
    <n v="902.34"/>
    <n v="10977.45"/>
    <n v="2774.59"/>
    <n v="2228.5376000000001"/>
  </r>
  <r>
    <x v="769"/>
    <x v="768"/>
    <x v="17"/>
    <x v="3"/>
    <x v="3"/>
    <n v="69"/>
    <n v="13276.66"/>
    <n v="1485.03"/>
    <n v="0"/>
    <n v="1748.34"/>
    <n v="1165.6130000000001"/>
  </r>
  <r>
    <x v="643"/>
    <x v="642"/>
    <x v="17"/>
    <x v="175"/>
    <x v="174"/>
    <n v="52"/>
    <n v="400.87"/>
    <n v="49.45"/>
    <n v="0"/>
    <n v="24.29"/>
    <n v="-25.727399999999999"/>
  </r>
  <r>
    <x v="877"/>
    <x v="876"/>
    <x v="19"/>
    <x v="69"/>
    <x v="69"/>
    <n v="1"/>
    <n v="0.31"/>
    <n v="0"/>
    <n v="0"/>
    <n v="8.98"/>
    <n v="-20.099"/>
  </r>
  <r>
    <x v="228"/>
    <x v="228"/>
    <x v="16"/>
    <x v="1"/>
    <x v="1"/>
    <n v="25"/>
    <n v="689.26"/>
    <n v="98.12"/>
    <n v="0"/>
    <n v="49.41"/>
    <n v="17.6052"/>
  </r>
  <r>
    <x v="1158"/>
    <x v="1155"/>
    <x v="7"/>
    <x v="80"/>
    <x v="80"/>
    <n v="3"/>
    <n v="2335.6799999999998"/>
    <n v="0"/>
    <n v="0"/>
    <n v="185.81"/>
    <n v="121.91500000000001"/>
  </r>
  <r>
    <x v="1411"/>
    <x v="1408"/>
    <x v="8"/>
    <x v="1"/>
    <x v="1"/>
    <n v="0"/>
    <n v="0"/>
    <n v="0"/>
    <n v="0"/>
    <n v="0"/>
    <n v="-1.0296000000000001"/>
  </r>
  <r>
    <x v="651"/>
    <x v="650"/>
    <x v="16"/>
    <x v="84"/>
    <x v="84"/>
    <n v="1"/>
    <n v="0.16"/>
    <n v="0"/>
    <n v="0"/>
    <n v="17.11"/>
    <n v="-18.836500000000001"/>
  </r>
  <r>
    <x v="705"/>
    <x v="704"/>
    <x v="20"/>
    <x v="1"/>
    <x v="1"/>
    <n v="3"/>
    <n v="15.09"/>
    <n v="15.09"/>
    <n v="0"/>
    <n v="2.4"/>
    <n v="-18.404699999999998"/>
  </r>
  <r>
    <x v="577"/>
    <x v="576"/>
    <x v="16"/>
    <x v="100"/>
    <x v="100"/>
    <n v="0"/>
    <n v="0"/>
    <n v="0"/>
    <n v="0"/>
    <n v="0.32"/>
    <n v="0.32"/>
  </r>
  <r>
    <x v="970"/>
    <x v="969"/>
    <x v="17"/>
    <x v="224"/>
    <x v="223"/>
    <n v="14"/>
    <n v="32.619999999999997"/>
    <n v="27.79"/>
    <n v="0"/>
    <n v="44"/>
    <n v="-9.0667000000000009"/>
  </r>
  <r>
    <x v="491"/>
    <x v="491"/>
    <x v="17"/>
    <x v="103"/>
    <x v="103"/>
    <n v="8"/>
    <n v="1092.5999999999999"/>
    <n v="0"/>
    <n v="0"/>
    <n v="173.72"/>
    <n v="3.3"/>
  </r>
  <r>
    <x v="1479"/>
    <x v="1475"/>
    <x v="3"/>
    <x v="145"/>
    <x v="144"/>
    <n v="0"/>
    <n v="0"/>
    <n v="0"/>
    <n v="0"/>
    <n v="0"/>
    <n v="0"/>
  </r>
  <r>
    <x v="427"/>
    <x v="427"/>
    <x v="18"/>
    <x v="22"/>
    <x v="22"/>
    <n v="3"/>
    <n v="3.84"/>
    <n v="3.84"/>
    <n v="0"/>
    <n v="1.73"/>
    <n v="-24.959099999999999"/>
  </r>
  <r>
    <x v="981"/>
    <x v="980"/>
    <x v="16"/>
    <x v="1"/>
    <x v="1"/>
    <n v="0"/>
    <n v="0"/>
    <n v="0"/>
    <n v="0"/>
    <n v="0.28000000000000003"/>
    <n v="0.28000000000000003"/>
  </r>
  <r>
    <x v="455"/>
    <x v="455"/>
    <x v="7"/>
    <x v="59"/>
    <x v="59"/>
    <n v="1"/>
    <n v="2.57"/>
    <n v="2.57"/>
    <n v="0"/>
    <n v="0.96"/>
    <n v="-1.4071"/>
  </r>
  <r>
    <x v="746"/>
    <x v="745"/>
    <x v="7"/>
    <x v="3"/>
    <x v="3"/>
    <n v="1"/>
    <n v="18985.59"/>
    <n v="0"/>
    <n v="18985.59"/>
    <n v="528.74"/>
    <n v="527.28250000000003"/>
  </r>
  <r>
    <x v="691"/>
    <x v="690"/>
    <x v="17"/>
    <x v="1"/>
    <x v="1"/>
    <n v="17"/>
    <n v="168.38"/>
    <n v="11.55"/>
    <n v="0"/>
    <n v="2.35"/>
    <n v="-21.2118"/>
  </r>
  <r>
    <x v="1520"/>
    <x v="1515"/>
    <x v="20"/>
    <x v="101"/>
    <x v="101"/>
    <n v="3"/>
    <n v="56956.77"/>
    <n v="0"/>
    <n v="56956.77"/>
    <n v="1588.65"/>
    <n v="1585.11"/>
  </r>
  <r>
    <x v="1317"/>
    <x v="1314"/>
    <x v="17"/>
    <x v="1"/>
    <x v="1"/>
    <n v="10"/>
    <n v="3027.04"/>
    <n v="0"/>
    <n v="0"/>
    <n v="34.979999999999997"/>
    <n v="34.978200000000001"/>
  </r>
  <r>
    <x v="61"/>
    <x v="61"/>
    <x v="19"/>
    <x v="1"/>
    <x v="1"/>
    <n v="0"/>
    <n v="0"/>
    <n v="0"/>
    <n v="0"/>
    <n v="0"/>
    <n v="-31.91"/>
  </r>
  <r>
    <x v="1521"/>
    <x v="1516"/>
    <x v="21"/>
    <x v="80"/>
    <x v="80"/>
    <m/>
    <m/>
    <n v="0"/>
    <n v="0"/>
    <m/>
    <m/>
  </r>
  <r>
    <x v="1522"/>
    <x v="1517"/>
    <x v="21"/>
    <x v="1"/>
    <x v="1"/>
    <m/>
    <m/>
    <n v="0"/>
    <n v="0"/>
    <m/>
    <m/>
  </r>
  <r>
    <x v="1244"/>
    <x v="1241"/>
    <x v="4"/>
    <x v="1"/>
    <x v="1"/>
    <n v="0"/>
    <n v="0"/>
    <n v="0"/>
    <n v="0"/>
    <n v="0.26"/>
    <n v="0.26"/>
  </r>
  <r>
    <x v="1242"/>
    <x v="1239"/>
    <x v="15"/>
    <x v="83"/>
    <x v="83"/>
    <n v="0"/>
    <n v="0"/>
    <n v="0"/>
    <n v="0"/>
    <n v="0"/>
    <n v="0"/>
  </r>
  <r>
    <x v="737"/>
    <x v="736"/>
    <x v="17"/>
    <x v="107"/>
    <x v="107"/>
    <n v="0"/>
    <n v="0"/>
    <n v="0"/>
    <n v="0"/>
    <n v="0"/>
    <n v="0"/>
  </r>
  <r>
    <x v="1523"/>
    <x v="1518"/>
    <x v="21"/>
    <x v="197"/>
    <x v="196"/>
    <m/>
    <m/>
    <n v="0"/>
    <n v="0"/>
    <m/>
    <m/>
  </r>
  <r>
    <x v="1295"/>
    <x v="1292"/>
    <x v="3"/>
    <x v="1"/>
    <x v="1"/>
    <n v="0"/>
    <n v="0"/>
    <n v="0"/>
    <n v="0"/>
    <n v="0.17"/>
    <n v="0.17"/>
  </r>
  <r>
    <x v="49"/>
    <x v="49"/>
    <x v="6"/>
    <x v="35"/>
    <x v="35"/>
    <n v="5"/>
    <n v="2.8"/>
    <n v="2.78"/>
    <n v="0"/>
    <n v="4.8899999999999997"/>
    <n v="4.8899999999999997"/>
  </r>
  <r>
    <x v="1524"/>
    <x v="1519"/>
    <x v="21"/>
    <x v="77"/>
    <x v="77"/>
    <m/>
    <m/>
    <n v="0"/>
    <n v="0"/>
    <m/>
    <m/>
  </r>
  <r>
    <x v="1525"/>
    <x v="1520"/>
    <x v="21"/>
    <x v="3"/>
    <x v="3"/>
    <m/>
    <m/>
    <n v="0"/>
    <n v="0"/>
    <m/>
    <m/>
  </r>
  <r>
    <x v="1526"/>
    <x v="1521"/>
    <x v="21"/>
    <x v="69"/>
    <x v="69"/>
    <m/>
    <m/>
    <n v="0"/>
    <n v="0"/>
    <m/>
    <m/>
  </r>
  <r>
    <x v="92"/>
    <x v="92"/>
    <x v="6"/>
    <x v="51"/>
    <x v="51"/>
    <n v="8"/>
    <n v="4626.16"/>
    <n v="0"/>
    <n v="0"/>
    <n v="8.16"/>
    <n v="8.16"/>
  </r>
  <r>
    <x v="1527"/>
    <x v="1522"/>
    <x v="21"/>
    <x v="64"/>
    <x v="64"/>
    <m/>
    <m/>
    <n v="0"/>
    <n v="0"/>
    <m/>
    <m/>
  </r>
  <r>
    <x v="1528"/>
    <x v="1523"/>
    <x v="21"/>
    <x v="248"/>
    <x v="247"/>
    <m/>
    <m/>
    <n v="0"/>
    <n v="0"/>
    <m/>
    <m/>
  </r>
  <r>
    <x v="1108"/>
    <x v="1105"/>
    <x v="0"/>
    <x v="130"/>
    <x v="130"/>
    <n v="106"/>
    <n v="25467.759999999998"/>
    <n v="2230.9299999999998"/>
    <n v="12488.38"/>
    <n v="2686.37"/>
    <n v="2127.8389000000002"/>
  </r>
  <r>
    <x v="23"/>
    <x v="23"/>
    <x v="0"/>
    <x v="17"/>
    <x v="17"/>
    <n v="535"/>
    <n v="16857.36"/>
    <n v="11349.38"/>
    <n v="0"/>
    <n v="3844.82"/>
    <n v="3106.7541000000001"/>
  </r>
  <r>
    <x v="81"/>
    <x v="81"/>
    <x v="1"/>
    <x v="26"/>
    <x v="26"/>
    <n v="10996"/>
    <n v="246678.73"/>
    <n v="120781.55"/>
    <n v="35039.54"/>
    <n v="11681.59"/>
    <n v="10227.6438"/>
  </r>
  <r>
    <x v="829"/>
    <x v="828"/>
    <x v="9"/>
    <x v="69"/>
    <x v="69"/>
    <n v="959"/>
    <n v="15124.26"/>
    <n v="2381.9499999999998"/>
    <n v="0"/>
    <n v="5857.96"/>
    <n v="4897.0120999999999"/>
  </r>
  <r>
    <x v="150"/>
    <x v="150"/>
    <x v="9"/>
    <x v="1"/>
    <x v="1"/>
    <n v="1184"/>
    <n v="54002.11"/>
    <n v="27817.94"/>
    <n v="0"/>
    <n v="6792.75"/>
    <n v="5671.8473000000004"/>
  </r>
  <r>
    <x v="208"/>
    <x v="208"/>
    <x v="9"/>
    <x v="100"/>
    <x v="100"/>
    <n v="1472"/>
    <n v="34831.160000000003"/>
    <n v="5011.6499999999996"/>
    <n v="0"/>
    <n v="5865.23"/>
    <n v="4667.4584999999997"/>
  </r>
  <r>
    <x v="1164"/>
    <x v="1161"/>
    <x v="2"/>
    <x v="239"/>
    <x v="238"/>
    <n v="201"/>
    <n v="5222.72"/>
    <n v="3485.41"/>
    <n v="0"/>
    <n v="1377.67"/>
    <n v="1207.7804000000001"/>
  </r>
  <r>
    <x v="804"/>
    <x v="803"/>
    <x v="2"/>
    <x v="187"/>
    <x v="186"/>
    <n v="20280"/>
    <n v="636858.29"/>
    <n v="116500.24"/>
    <n v="206537.08"/>
    <n v="26985.91"/>
    <n v="25797.487799999999"/>
  </r>
  <r>
    <x v="779"/>
    <x v="778"/>
    <x v="2"/>
    <x v="22"/>
    <x v="22"/>
    <n v="11781"/>
    <n v="147110.43"/>
    <n v="48555.81"/>
    <n v="56752.22"/>
    <n v="5877.29"/>
    <n v="4972.8960999999999"/>
  </r>
  <r>
    <x v="613"/>
    <x v="612"/>
    <x v="3"/>
    <x v="193"/>
    <x v="192"/>
    <n v="358"/>
    <n v="1963.6"/>
    <n v="1489.68"/>
    <n v="0"/>
    <n v="715.82"/>
    <n v="211.81710000000001"/>
  </r>
  <r>
    <x v="955"/>
    <x v="954"/>
    <x v="3"/>
    <x v="148"/>
    <x v="147"/>
    <n v="4208"/>
    <n v="251463.04000000001"/>
    <n v="40255.480000000003"/>
    <n v="31619.91"/>
    <n v="1359.64"/>
    <n v="-410.90750000000003"/>
  </r>
  <r>
    <x v="838"/>
    <x v="837"/>
    <x v="3"/>
    <x v="3"/>
    <x v="3"/>
    <n v="31"/>
    <n v="8489.65"/>
    <n v="326.97000000000003"/>
    <n v="0"/>
    <n v="1198.97"/>
    <n v="705.30640000000005"/>
  </r>
  <r>
    <x v="812"/>
    <x v="811"/>
    <x v="4"/>
    <x v="79"/>
    <x v="79"/>
    <n v="235"/>
    <n v="8108.75"/>
    <n v="1229.48"/>
    <n v="0"/>
    <n v="1373.05"/>
    <n v="607.1549"/>
  </r>
  <r>
    <x v="1041"/>
    <x v="1039"/>
    <x v="2"/>
    <x v="83"/>
    <x v="83"/>
    <n v="300"/>
    <n v="11084.25"/>
    <n v="3797.13"/>
    <n v="0"/>
    <n v="1172.71"/>
    <n v="533.94029999999998"/>
  </r>
  <r>
    <x v="1450"/>
    <x v="1447"/>
    <x v="2"/>
    <x v="59"/>
    <x v="59"/>
    <n v="3742"/>
    <n v="40272.86"/>
    <n v="8449.5300000000007"/>
    <n v="0"/>
    <n v="37009.370000000003"/>
    <n v="35379.3652"/>
  </r>
  <r>
    <x v="1044"/>
    <x v="1042"/>
    <x v="2"/>
    <x v="1"/>
    <x v="1"/>
    <n v="880"/>
    <n v="33945.9"/>
    <n v="17123.669999999998"/>
    <n v="0"/>
    <n v="3715.12"/>
    <n v="2994.9787000000001"/>
  </r>
  <r>
    <x v="322"/>
    <x v="322"/>
    <x v="5"/>
    <x v="1"/>
    <x v="1"/>
    <n v="348"/>
    <n v="15647.39"/>
    <n v="7340.87"/>
    <n v="0"/>
    <n v="1731.13"/>
    <n v="1008.558"/>
  </r>
  <r>
    <x v="850"/>
    <x v="849"/>
    <x v="3"/>
    <x v="101"/>
    <x v="101"/>
    <n v="51"/>
    <n v="77800.899999999994"/>
    <n v="0"/>
    <n v="8023.85"/>
    <n v="10283.23"/>
    <n v="9878.1790000000001"/>
  </r>
  <r>
    <x v="829"/>
    <x v="828"/>
    <x v="0"/>
    <x v="69"/>
    <x v="69"/>
    <n v="602"/>
    <n v="12348.93"/>
    <n v="1646.96"/>
    <n v="0"/>
    <n v="4661.0600000000004"/>
    <n v="4477.6202999999996"/>
  </r>
  <r>
    <x v="286"/>
    <x v="286"/>
    <x v="0"/>
    <x v="24"/>
    <x v="24"/>
    <n v="589"/>
    <n v="5210.03"/>
    <n v="3234.3"/>
    <n v="0"/>
    <n v="827.09"/>
    <n v="2.8052999999999999"/>
  </r>
  <r>
    <x v="1062"/>
    <x v="1060"/>
    <x v="0"/>
    <x v="59"/>
    <x v="59"/>
    <n v="36"/>
    <n v="1066.03"/>
    <n v="114.52"/>
    <n v="0"/>
    <n v="330.91"/>
    <n v="187.0342"/>
  </r>
  <r>
    <x v="76"/>
    <x v="76"/>
    <x v="0"/>
    <x v="45"/>
    <x v="45"/>
    <n v="399"/>
    <n v="11556.35"/>
    <n v="3667.74"/>
    <n v="0"/>
    <n v="3248.91"/>
    <n v="2802.1210999999998"/>
  </r>
  <r>
    <x v="1160"/>
    <x v="1157"/>
    <x v="1"/>
    <x v="1"/>
    <x v="1"/>
    <n v="949"/>
    <n v="40718.22"/>
    <n v="15433.82"/>
    <n v="0"/>
    <n v="3504.56"/>
    <n v="2369.3786"/>
  </r>
  <r>
    <x v="1371"/>
    <x v="1368"/>
    <x v="1"/>
    <x v="1"/>
    <x v="1"/>
    <n v="1093"/>
    <n v="43359.47"/>
    <n v="19858.52"/>
    <n v="0"/>
    <n v="4367.38"/>
    <n v="3405.4078"/>
  </r>
  <r>
    <x v="956"/>
    <x v="955"/>
    <x v="1"/>
    <x v="1"/>
    <x v="1"/>
    <n v="764"/>
    <n v="30875.26"/>
    <n v="12877.64"/>
    <n v="0"/>
    <n v="2782.78"/>
    <n v="1837.2094"/>
  </r>
  <r>
    <x v="493"/>
    <x v="493"/>
    <x v="5"/>
    <x v="83"/>
    <x v="83"/>
    <n v="5"/>
    <n v="74.709999999999994"/>
    <n v="74.709999999999994"/>
    <n v="0"/>
    <n v="11.5"/>
    <n v="-39.816699999999997"/>
  </r>
  <r>
    <x v="1199"/>
    <x v="1196"/>
    <x v="4"/>
    <x v="27"/>
    <x v="27"/>
    <n v="1829"/>
    <n v="59155.39"/>
    <n v="20666.59"/>
    <n v="0"/>
    <n v="8403.08"/>
    <n v="8059.8892999999998"/>
  </r>
  <r>
    <x v="316"/>
    <x v="316"/>
    <x v="4"/>
    <x v="91"/>
    <x v="91"/>
    <n v="172"/>
    <n v="6001.1"/>
    <n v="1235.5899999999999"/>
    <n v="0"/>
    <n v="657.36"/>
    <n v="362.12670000000003"/>
  </r>
  <r>
    <x v="18"/>
    <x v="18"/>
    <x v="1"/>
    <x v="1"/>
    <x v="1"/>
    <n v="991"/>
    <n v="46633.95"/>
    <n v="17975.310000000001"/>
    <n v="1006.88"/>
    <n v="3100.38"/>
    <n v="1952.3831"/>
  </r>
  <r>
    <x v="400"/>
    <x v="400"/>
    <x v="0"/>
    <x v="64"/>
    <x v="64"/>
    <n v="7"/>
    <n v="2569.5100000000002"/>
    <n v="0"/>
    <n v="0"/>
    <n v="178.56"/>
    <n v="10.5192"/>
  </r>
  <r>
    <x v="184"/>
    <x v="184"/>
    <x v="0"/>
    <x v="1"/>
    <x v="1"/>
    <n v="574"/>
    <n v="22597.1"/>
    <n v="9766.9599999999991"/>
    <n v="0"/>
    <n v="1618.74"/>
    <n v="774.2296"/>
  </r>
  <r>
    <x v="349"/>
    <x v="349"/>
    <x v="0"/>
    <x v="58"/>
    <x v="58"/>
    <n v="1391"/>
    <n v="141553.22"/>
    <n v="18733.97"/>
    <n v="0"/>
    <n v="10704.63"/>
    <n v="9870.0262000000002"/>
  </r>
  <r>
    <x v="399"/>
    <x v="399"/>
    <x v="0"/>
    <x v="3"/>
    <x v="3"/>
    <n v="36"/>
    <n v="663.2"/>
    <n v="512.16999999999996"/>
    <n v="0"/>
    <n v="390.47"/>
    <n v="-16.973500000000001"/>
  </r>
  <r>
    <x v="811"/>
    <x v="810"/>
    <x v="0"/>
    <x v="218"/>
    <x v="217"/>
    <n v="177"/>
    <n v="10124.86"/>
    <n v="5542.93"/>
    <n v="0"/>
    <n v="1511.43"/>
    <n v="1194.3122000000001"/>
  </r>
  <r>
    <x v="414"/>
    <x v="414"/>
    <x v="0"/>
    <x v="19"/>
    <x v="19"/>
    <n v="62"/>
    <n v="2118.41"/>
    <n v="1322.33"/>
    <n v="0"/>
    <n v="327.77"/>
    <n v="29.572800000000001"/>
  </r>
  <r>
    <x v="627"/>
    <x v="626"/>
    <x v="0"/>
    <x v="124"/>
    <x v="124"/>
    <n v="103"/>
    <n v="29581.19"/>
    <n v="1499.61"/>
    <n v="0"/>
    <n v="2297.7800000000002"/>
    <n v="2137.9703"/>
  </r>
  <r>
    <x v="1256"/>
    <x v="1253"/>
    <x v="0"/>
    <x v="242"/>
    <x v="241"/>
    <n v="480"/>
    <n v="19345.45"/>
    <n v="8082.19"/>
    <n v="825.4"/>
    <n v="3348.06"/>
    <n v="2710.5893999999998"/>
  </r>
  <r>
    <x v="9"/>
    <x v="9"/>
    <x v="1"/>
    <x v="7"/>
    <x v="7"/>
    <n v="334"/>
    <n v="35172.49"/>
    <n v="11567"/>
    <n v="0"/>
    <n v="2681.95"/>
    <n v="2278.5092"/>
  </r>
  <r>
    <x v="106"/>
    <x v="106"/>
    <x v="4"/>
    <x v="1"/>
    <x v="1"/>
    <n v="397"/>
    <n v="21510.22"/>
    <n v="12696.04"/>
    <n v="337.6"/>
    <n v="3283.2"/>
    <n v="2508.9432000000002"/>
  </r>
  <r>
    <x v="894"/>
    <x v="893"/>
    <x v="5"/>
    <x v="3"/>
    <x v="3"/>
    <n v="184"/>
    <n v="7001.55"/>
    <n v="1516.92"/>
    <n v="0"/>
    <n v="1558.27"/>
    <n v="733.17129999999997"/>
  </r>
  <r>
    <x v="1033"/>
    <x v="1031"/>
    <x v="8"/>
    <x v="1"/>
    <x v="1"/>
    <n v="865"/>
    <n v="43159.29"/>
    <n v="20951.46"/>
    <n v="0"/>
    <n v="3929.92"/>
    <n v="2778.5916000000002"/>
  </r>
  <r>
    <x v="346"/>
    <x v="346"/>
    <x v="6"/>
    <x v="135"/>
    <x v="135"/>
    <n v="739"/>
    <n v="41433.15"/>
    <n v="19991.21"/>
    <n v="0"/>
    <n v="1307.3900000000001"/>
    <n v="1307.3900000000001"/>
  </r>
  <r>
    <x v="582"/>
    <x v="581"/>
    <x v="6"/>
    <x v="6"/>
    <x v="6"/>
    <n v="489"/>
    <n v="18270.22"/>
    <n v="11407.38"/>
    <n v="0"/>
    <n v="1321.4"/>
    <n v="1321.4"/>
  </r>
  <r>
    <x v="914"/>
    <x v="913"/>
    <x v="8"/>
    <x v="1"/>
    <x v="1"/>
    <n v="765"/>
    <n v="48598.66"/>
    <n v="20585.52"/>
    <n v="0"/>
    <n v="4503.82"/>
    <n v="3648.39"/>
  </r>
  <r>
    <x v="699"/>
    <x v="698"/>
    <x v="10"/>
    <x v="1"/>
    <x v="1"/>
    <n v="830"/>
    <n v="36667.17"/>
    <n v="10730.76"/>
    <n v="0"/>
    <n v="1578.88"/>
    <n v="498.67290000000003"/>
  </r>
  <r>
    <x v="50"/>
    <x v="50"/>
    <x v="10"/>
    <x v="3"/>
    <x v="3"/>
    <n v="39"/>
    <n v="2530.31"/>
    <n v="429.96"/>
    <n v="0"/>
    <n v="626.33000000000004"/>
    <n v="130.4853"/>
  </r>
  <r>
    <x v="1102"/>
    <x v="1100"/>
    <x v="10"/>
    <x v="1"/>
    <x v="1"/>
    <n v="518"/>
    <n v="14155.28"/>
    <n v="5561.87"/>
    <n v="0"/>
    <n v="1524.65"/>
    <n v="553.41959999999995"/>
  </r>
  <r>
    <x v="648"/>
    <x v="647"/>
    <x v="5"/>
    <x v="201"/>
    <x v="200"/>
    <n v="775"/>
    <n v="107814.38"/>
    <n v="9940.17"/>
    <n v="0"/>
    <n v="8038.64"/>
    <n v="7056.3384999999998"/>
  </r>
  <r>
    <x v="697"/>
    <x v="696"/>
    <x v="4"/>
    <x v="96"/>
    <x v="96"/>
    <n v="134"/>
    <n v="1511.33"/>
    <n v="994.38"/>
    <n v="0"/>
    <n v="438.87"/>
    <n v="279.56509999999997"/>
  </r>
  <r>
    <x v="819"/>
    <x v="818"/>
    <x v="5"/>
    <x v="59"/>
    <x v="59"/>
    <n v="1"/>
    <n v="2218.1999999999998"/>
    <n v="0"/>
    <n v="0"/>
    <n v="45.56"/>
    <n v="38.6601"/>
  </r>
  <r>
    <x v="274"/>
    <x v="274"/>
    <x v="5"/>
    <x v="118"/>
    <x v="118"/>
    <n v="431"/>
    <n v="3032.73"/>
    <n v="28.42"/>
    <n v="0"/>
    <n v="120.1"/>
    <n v="-274.68290000000002"/>
  </r>
  <r>
    <x v="352"/>
    <x v="352"/>
    <x v="12"/>
    <x v="0"/>
    <x v="0"/>
    <n v="2022"/>
    <n v="91876.17"/>
    <n v="10096.620000000001"/>
    <n v="0"/>
    <n v="17157.560000000001"/>
    <n v="15733.052100000001"/>
  </r>
  <r>
    <x v="264"/>
    <x v="264"/>
    <x v="12"/>
    <x v="26"/>
    <x v="26"/>
    <n v="591"/>
    <n v="31693.56"/>
    <n v="21774.07"/>
    <n v="0"/>
    <n v="3439.31"/>
    <n v="2715.8575999999998"/>
  </r>
  <r>
    <x v="42"/>
    <x v="42"/>
    <x v="4"/>
    <x v="1"/>
    <x v="1"/>
    <n v="659"/>
    <n v="22305.62"/>
    <n v="8566.11"/>
    <n v="0"/>
    <n v="1923.7"/>
    <n v="1062.7138"/>
  </r>
  <r>
    <x v="384"/>
    <x v="384"/>
    <x v="4"/>
    <x v="15"/>
    <x v="15"/>
    <n v="2406"/>
    <n v="405864.58"/>
    <n v="56258.36"/>
    <n v="0"/>
    <n v="16577.32"/>
    <n v="15021.742"/>
  </r>
  <r>
    <x v="896"/>
    <x v="895"/>
    <x v="2"/>
    <x v="66"/>
    <x v="66"/>
    <n v="18"/>
    <n v="1542.94"/>
    <n v="0"/>
    <n v="0"/>
    <n v="371.71"/>
    <n v="261.87130000000002"/>
  </r>
  <r>
    <x v="15"/>
    <x v="15"/>
    <x v="5"/>
    <x v="1"/>
    <x v="1"/>
    <n v="541"/>
    <n v="17912.310000000001"/>
    <n v="7188.95"/>
    <n v="0"/>
    <n v="2345.13"/>
    <n v="1306.0547999999999"/>
  </r>
  <r>
    <x v="791"/>
    <x v="790"/>
    <x v="0"/>
    <x v="1"/>
    <x v="1"/>
    <n v="638"/>
    <n v="24922.78"/>
    <n v="14391.87"/>
    <n v="0"/>
    <n v="1934.94"/>
    <n v="1207.6257000000001"/>
  </r>
  <r>
    <x v="370"/>
    <x v="370"/>
    <x v="1"/>
    <x v="141"/>
    <x v="141"/>
    <n v="328"/>
    <n v="8229.98"/>
    <n v="825.35"/>
    <n v="0"/>
    <n v="1038.45"/>
    <n v="314.38049999999998"/>
  </r>
  <r>
    <x v="397"/>
    <x v="397"/>
    <x v="0"/>
    <x v="22"/>
    <x v="22"/>
    <n v="51"/>
    <n v="902.91"/>
    <n v="229.11"/>
    <n v="0"/>
    <n v="23.49"/>
    <n v="-503.57190000000003"/>
  </r>
  <r>
    <x v="35"/>
    <x v="35"/>
    <x v="6"/>
    <x v="26"/>
    <x v="26"/>
    <n v="3169"/>
    <n v="255923.77"/>
    <n v="88572.86"/>
    <n v="43919.74"/>
    <n v="4891.1000000000004"/>
    <n v="4891.1000000000004"/>
  </r>
  <r>
    <x v="315"/>
    <x v="315"/>
    <x v="6"/>
    <x v="1"/>
    <x v="1"/>
    <n v="537"/>
    <n v="20602.89"/>
    <n v="8686.69"/>
    <n v="0"/>
    <n v="1837.84"/>
    <n v="1837.84"/>
  </r>
  <r>
    <x v="1139"/>
    <x v="1136"/>
    <x v="0"/>
    <x v="51"/>
    <x v="51"/>
    <n v="37"/>
    <n v="3285.47"/>
    <n v="2457.23"/>
    <n v="0"/>
    <n v="482.62"/>
    <n v="-53.474499999999999"/>
  </r>
  <r>
    <x v="1281"/>
    <x v="1278"/>
    <x v="0"/>
    <x v="113"/>
    <x v="113"/>
    <n v="6"/>
    <n v="864.61"/>
    <n v="230.34"/>
    <n v="0"/>
    <n v="86.44"/>
    <n v="-58.879600000000003"/>
  </r>
  <r>
    <x v="246"/>
    <x v="246"/>
    <x v="4"/>
    <x v="1"/>
    <x v="1"/>
    <n v="441"/>
    <n v="17565.599999999999"/>
    <n v="5720.15"/>
    <n v="1388.64"/>
    <n v="-8598.33"/>
    <n v="-9206.8935000000001"/>
  </r>
  <r>
    <x v="603"/>
    <x v="602"/>
    <x v="4"/>
    <x v="100"/>
    <x v="100"/>
    <n v="104"/>
    <n v="4209.87"/>
    <n v="2512.69"/>
    <n v="0"/>
    <n v="691.55"/>
    <n v="236.08189999999999"/>
  </r>
  <r>
    <x v="330"/>
    <x v="330"/>
    <x v="4"/>
    <x v="130"/>
    <x v="130"/>
    <n v="574"/>
    <n v="193222.39999999999"/>
    <n v="15960.46"/>
    <n v="72762.789999999994"/>
    <n v="4771.7700000000004"/>
    <n v="3888.6596"/>
  </r>
  <r>
    <x v="99"/>
    <x v="99"/>
    <x v="4"/>
    <x v="56"/>
    <x v="56"/>
    <n v="421"/>
    <n v="7845.93"/>
    <n v="2413.89"/>
    <n v="0"/>
    <n v="2423.3200000000002"/>
    <n v="1702.3552"/>
  </r>
  <r>
    <x v="845"/>
    <x v="844"/>
    <x v="8"/>
    <x v="111"/>
    <x v="111"/>
    <n v="298"/>
    <n v="26819.98"/>
    <n v="90.65"/>
    <n v="2750.91"/>
    <n v="1844.33"/>
    <n v="1205.0582999999999"/>
  </r>
  <r>
    <x v="281"/>
    <x v="281"/>
    <x v="8"/>
    <x v="20"/>
    <x v="20"/>
    <n v="916"/>
    <n v="91533.64"/>
    <n v="14959.46"/>
    <n v="10449.43"/>
    <n v="3837.53"/>
    <n v="2505.1477"/>
  </r>
  <r>
    <x v="57"/>
    <x v="57"/>
    <x v="8"/>
    <x v="1"/>
    <x v="1"/>
    <n v="609"/>
    <n v="38095.129999999997"/>
    <n v="13104.61"/>
    <n v="0"/>
    <n v="3132.45"/>
    <n v="2184.2051000000001"/>
  </r>
  <r>
    <x v="289"/>
    <x v="289"/>
    <x v="3"/>
    <x v="121"/>
    <x v="121"/>
    <n v="286"/>
    <n v="14274.69"/>
    <n v="3943.34"/>
    <n v="3595.64"/>
    <n v="2050.5300000000002"/>
    <n v="1767.6809000000001"/>
  </r>
  <r>
    <x v="1296"/>
    <x v="1293"/>
    <x v="5"/>
    <x v="56"/>
    <x v="56"/>
    <n v="489"/>
    <n v="9768.99"/>
    <n v="1919.64"/>
    <n v="0"/>
    <n v="1852.61"/>
    <n v="1052.2112999999999"/>
  </r>
  <r>
    <x v="1106"/>
    <x v="1103"/>
    <x v="1"/>
    <x v="22"/>
    <x v="22"/>
    <n v="1818"/>
    <n v="407805.82"/>
    <n v="23719.02"/>
    <n v="336320.37"/>
    <n v="18257.82"/>
    <n v="17282.364300000001"/>
  </r>
  <r>
    <x v="1106"/>
    <x v="1103"/>
    <x v="10"/>
    <x v="22"/>
    <x v="22"/>
    <n v="17284"/>
    <n v="609455.18999999994"/>
    <n v="19868.98"/>
    <n v="506564.23"/>
    <n v="24853.15"/>
    <n v="23705.211200000002"/>
  </r>
  <r>
    <x v="40"/>
    <x v="40"/>
    <x v="10"/>
    <x v="29"/>
    <x v="29"/>
    <n v="586"/>
    <n v="27192.35"/>
    <n v="3646.15"/>
    <n v="0"/>
    <n v="6788.29"/>
    <n v="5776.3748999999998"/>
  </r>
  <r>
    <x v="130"/>
    <x v="130"/>
    <x v="10"/>
    <x v="73"/>
    <x v="73"/>
    <n v="1039"/>
    <n v="1008735.66"/>
    <n v="8051.32"/>
    <n v="847511.86"/>
    <n v="40307.14"/>
    <n v="39374.006300000001"/>
  </r>
  <r>
    <x v="776"/>
    <x v="775"/>
    <x v="10"/>
    <x v="119"/>
    <x v="119"/>
    <n v="99"/>
    <n v="3052.13"/>
    <n v="1714.01"/>
    <n v="0"/>
    <n v="464.36"/>
    <n v="-216.0599"/>
  </r>
  <r>
    <x v="1103"/>
    <x v="566"/>
    <x v="2"/>
    <x v="1"/>
    <x v="1"/>
    <n v="811"/>
    <n v="35517.550000000003"/>
    <n v="16881.14"/>
    <n v="0"/>
    <n v="5058.3999999999996"/>
    <n v="4183.2377999999999"/>
  </r>
  <r>
    <x v="289"/>
    <x v="289"/>
    <x v="2"/>
    <x v="121"/>
    <x v="121"/>
    <n v="309"/>
    <n v="44569.49"/>
    <n v="5072.62"/>
    <n v="0"/>
    <n v="4630.1400000000003"/>
    <n v="4319.2308000000003"/>
  </r>
  <r>
    <x v="498"/>
    <x v="498"/>
    <x v="2"/>
    <x v="174"/>
    <x v="173"/>
    <n v="9"/>
    <n v="1291.7"/>
    <n v="0"/>
    <n v="0"/>
    <n v="251.47"/>
    <n v="179.4228"/>
  </r>
  <r>
    <x v="641"/>
    <x v="640"/>
    <x v="10"/>
    <x v="182"/>
    <x v="181"/>
    <n v="568"/>
    <n v="23789.42"/>
    <n v="3370.73"/>
    <n v="0"/>
    <n v="6066.68"/>
    <n v="5166.7493999999997"/>
  </r>
  <r>
    <x v="1060"/>
    <x v="1058"/>
    <x v="5"/>
    <x v="64"/>
    <x v="64"/>
    <n v="107"/>
    <n v="950.19"/>
    <n v="909.52"/>
    <n v="0"/>
    <n v="399.24"/>
    <n v="-155.1508"/>
  </r>
  <r>
    <x v="644"/>
    <x v="643"/>
    <x v="5"/>
    <x v="73"/>
    <x v="73"/>
    <n v="12"/>
    <n v="3501.37"/>
    <n v="0"/>
    <n v="0"/>
    <n v="69.819999999999993"/>
    <n v="-71.790099999999995"/>
  </r>
  <r>
    <x v="114"/>
    <x v="114"/>
    <x v="9"/>
    <x v="43"/>
    <x v="43"/>
    <n v="419"/>
    <n v="11740.83"/>
    <n v="7578.33"/>
    <n v="0"/>
    <n v="1103.71"/>
    <n v="891.35440000000006"/>
  </r>
  <r>
    <x v="196"/>
    <x v="196"/>
    <x v="12"/>
    <x v="1"/>
    <x v="1"/>
    <n v="1100"/>
    <n v="56688.31"/>
    <n v="24811.08"/>
    <n v="0"/>
    <n v="6203.72"/>
    <n v="5146.0600999999997"/>
  </r>
  <r>
    <x v="163"/>
    <x v="163"/>
    <x v="8"/>
    <x v="22"/>
    <x v="22"/>
    <n v="444"/>
    <n v="92537.3"/>
    <n v="6661.96"/>
    <n v="46065.97"/>
    <n v="2073.37"/>
    <n v="1536.1687999999999"/>
  </r>
  <r>
    <x v="1342"/>
    <x v="1339"/>
    <x v="11"/>
    <x v="1"/>
    <x v="1"/>
    <n v="609"/>
    <n v="27147.96"/>
    <n v="9304.26"/>
    <n v="0"/>
    <n v="1599.45"/>
    <n v="864.54809999999998"/>
  </r>
  <r>
    <x v="330"/>
    <x v="330"/>
    <x v="6"/>
    <x v="130"/>
    <x v="130"/>
    <n v="7071"/>
    <n v="218145.29"/>
    <n v="17683.46"/>
    <n v="110999.31"/>
    <n v="2903.15"/>
    <n v="2903.15"/>
  </r>
  <r>
    <x v="180"/>
    <x v="180"/>
    <x v="4"/>
    <x v="1"/>
    <x v="1"/>
    <n v="934"/>
    <n v="35234.42"/>
    <n v="17172.55"/>
    <n v="387.3"/>
    <n v="3777.9"/>
    <n v="2810.9065000000001"/>
  </r>
  <r>
    <x v="772"/>
    <x v="771"/>
    <x v="7"/>
    <x v="185"/>
    <x v="184"/>
    <n v="378"/>
    <n v="21616.69"/>
    <n v="3759.53"/>
    <n v="0"/>
    <n v="1910.18"/>
    <n v="1053.5978"/>
  </r>
  <r>
    <x v="30"/>
    <x v="30"/>
    <x v="8"/>
    <x v="19"/>
    <x v="19"/>
    <n v="521"/>
    <n v="119423.51"/>
    <n v="13678.5"/>
    <n v="0"/>
    <n v="2870.1"/>
    <n v="1992.6378999999999"/>
  </r>
  <r>
    <x v="1256"/>
    <x v="1253"/>
    <x v="9"/>
    <x v="242"/>
    <x v="241"/>
    <n v="418"/>
    <n v="10587.45"/>
    <n v="5572.32"/>
    <n v="825.4"/>
    <n v="2521.7600000000002"/>
    <n v="1981.521"/>
  </r>
  <r>
    <x v="980"/>
    <x v="979"/>
    <x v="3"/>
    <x v="114"/>
    <x v="114"/>
    <n v="3"/>
    <n v="28.88"/>
    <n v="28.88"/>
    <n v="0"/>
    <n v="6.85"/>
    <n v="-69.082700000000003"/>
  </r>
  <r>
    <x v="518"/>
    <x v="518"/>
    <x v="10"/>
    <x v="29"/>
    <x v="29"/>
    <n v="41"/>
    <n v="523.16999999999996"/>
    <n v="361.51"/>
    <n v="0"/>
    <n v="103.83"/>
    <n v="26.0411"/>
  </r>
  <r>
    <x v="1404"/>
    <x v="1401"/>
    <x v="10"/>
    <x v="59"/>
    <x v="59"/>
    <n v="204"/>
    <n v="7529.75"/>
    <n v="1559.96"/>
    <n v="0"/>
    <n v="951.16"/>
    <n v="676.71079999999995"/>
  </r>
  <r>
    <x v="959"/>
    <x v="958"/>
    <x v="6"/>
    <x v="209"/>
    <x v="208"/>
    <n v="93"/>
    <n v="3131.48"/>
    <n v="2823.68"/>
    <n v="0"/>
    <n v="49.07"/>
    <n v="49.07"/>
  </r>
  <r>
    <x v="685"/>
    <x v="684"/>
    <x v="5"/>
    <x v="111"/>
    <x v="111"/>
    <n v="89"/>
    <n v="6481.23"/>
    <n v="69.760000000000005"/>
    <n v="0"/>
    <n v="767.29"/>
    <n v="167.88300000000001"/>
  </r>
  <r>
    <x v="7"/>
    <x v="7"/>
    <x v="4"/>
    <x v="6"/>
    <x v="6"/>
    <n v="240"/>
    <n v="20128.22"/>
    <n v="6311.46"/>
    <n v="0"/>
    <n v="1718.73"/>
    <n v="977.096"/>
  </r>
  <r>
    <x v="670"/>
    <x v="669"/>
    <x v="1"/>
    <x v="20"/>
    <x v="20"/>
    <n v="48"/>
    <n v="6107.99"/>
    <n v="321.85000000000002"/>
    <n v="0"/>
    <n v="453.85"/>
    <n v="292.9135"/>
  </r>
  <r>
    <x v="102"/>
    <x v="102"/>
    <x v="11"/>
    <x v="58"/>
    <x v="58"/>
    <n v="184"/>
    <n v="6082.49"/>
    <n v="841.13"/>
    <n v="0"/>
    <n v="1529.41"/>
    <n v="1143.7053000000001"/>
  </r>
  <r>
    <x v="40"/>
    <x v="40"/>
    <x v="11"/>
    <x v="29"/>
    <x v="29"/>
    <n v="286"/>
    <n v="24588.17"/>
    <n v="1707.55"/>
    <n v="0"/>
    <n v="3228.4"/>
    <n v="2491.4924999999998"/>
  </r>
  <r>
    <x v="419"/>
    <x v="419"/>
    <x v="1"/>
    <x v="90"/>
    <x v="90"/>
    <n v="650"/>
    <n v="5800.54"/>
    <n v="4238.92"/>
    <n v="0"/>
    <n v="2628.45"/>
    <n v="1826.1935000000001"/>
  </r>
  <r>
    <x v="1108"/>
    <x v="1105"/>
    <x v="4"/>
    <x v="130"/>
    <x v="130"/>
    <n v="128"/>
    <n v="27648.01"/>
    <n v="1764.2"/>
    <n v="14044.45"/>
    <n v="2699.87"/>
    <n v="2098.0003000000002"/>
  </r>
  <r>
    <x v="758"/>
    <x v="757"/>
    <x v="4"/>
    <x v="156"/>
    <x v="155"/>
    <n v="100"/>
    <n v="88977.1"/>
    <n v="384.09"/>
    <n v="48318.5"/>
    <n v="3343"/>
    <n v="2989.2042999999999"/>
  </r>
  <r>
    <x v="1247"/>
    <x v="1244"/>
    <x v="4"/>
    <x v="4"/>
    <x v="4"/>
    <n v="29"/>
    <n v="441.81"/>
    <n v="441.58"/>
    <n v="0"/>
    <n v="114.89"/>
    <n v="-27.715800000000002"/>
  </r>
  <r>
    <x v="204"/>
    <x v="204"/>
    <x v="11"/>
    <x v="99"/>
    <x v="99"/>
    <n v="675"/>
    <n v="17695.07"/>
    <n v="10092.9"/>
    <n v="0"/>
    <n v="2965.84"/>
    <n v="2052.3056000000001"/>
  </r>
  <r>
    <x v="809"/>
    <x v="808"/>
    <x v="6"/>
    <x v="31"/>
    <x v="31"/>
    <n v="110"/>
    <n v="6308.03"/>
    <n v="338.36"/>
    <n v="0"/>
    <n v="-61.73"/>
    <n v="-61.73"/>
  </r>
  <r>
    <x v="595"/>
    <x v="594"/>
    <x v="4"/>
    <x v="3"/>
    <x v="3"/>
    <n v="291"/>
    <n v="7222.76"/>
    <n v="1794.76"/>
    <n v="0"/>
    <n v="1745.01"/>
    <n v="924.59130000000005"/>
  </r>
  <r>
    <x v="859"/>
    <x v="858"/>
    <x v="2"/>
    <x v="26"/>
    <x v="26"/>
    <n v="996"/>
    <n v="34449.57"/>
    <n v="18457.310000000001"/>
    <n v="0"/>
    <n v="2386.9"/>
    <n v="2089.0104000000001"/>
  </r>
  <r>
    <x v="1100"/>
    <x v="1098"/>
    <x v="11"/>
    <x v="100"/>
    <x v="100"/>
    <n v="274"/>
    <n v="12777.34"/>
    <n v="5660.45"/>
    <n v="0"/>
    <n v="3250"/>
    <n v="2627.4648999999999"/>
  </r>
  <r>
    <x v="591"/>
    <x v="590"/>
    <x v="11"/>
    <x v="111"/>
    <x v="111"/>
    <n v="2566"/>
    <n v="215022.99"/>
    <n v="63384.58"/>
    <n v="14450.85"/>
    <n v="40203.07"/>
    <n v="39278.092499999999"/>
  </r>
  <r>
    <x v="515"/>
    <x v="515"/>
    <x v="11"/>
    <x v="1"/>
    <x v="1"/>
    <n v="363"/>
    <n v="14478.81"/>
    <n v="10335.879999999999"/>
    <n v="2078.6"/>
    <n v="1335.93"/>
    <n v="754.19309999999996"/>
  </r>
  <r>
    <x v="603"/>
    <x v="602"/>
    <x v="11"/>
    <x v="100"/>
    <x v="100"/>
    <n v="122"/>
    <n v="6252.91"/>
    <n v="3500.5"/>
    <n v="0"/>
    <n v="845.2"/>
    <n v="340.56810000000002"/>
  </r>
  <r>
    <x v="97"/>
    <x v="97"/>
    <x v="7"/>
    <x v="1"/>
    <x v="1"/>
    <n v="1807"/>
    <n v="73636.13"/>
    <n v="31537.79"/>
    <n v="0"/>
    <n v="6764.43"/>
    <n v="5838.7828"/>
  </r>
  <r>
    <x v="1033"/>
    <x v="1031"/>
    <x v="7"/>
    <x v="1"/>
    <x v="1"/>
    <n v="969"/>
    <n v="42667.14"/>
    <n v="20139.34"/>
    <n v="0"/>
    <n v="4305.1499999999996"/>
    <n v="3165.5392999999999"/>
  </r>
  <r>
    <x v="1205"/>
    <x v="1202"/>
    <x v="4"/>
    <x v="3"/>
    <x v="3"/>
    <n v="954"/>
    <n v="2022594.13"/>
    <n v="0"/>
    <n v="278480.48"/>
    <n v="268988.12"/>
    <n v="267047.59350000002"/>
  </r>
  <r>
    <x v="616"/>
    <x v="615"/>
    <x v="1"/>
    <x v="3"/>
    <x v="3"/>
    <n v="322"/>
    <n v="25358.6"/>
    <n v="3380.32"/>
    <n v="0"/>
    <n v="3487.43"/>
    <n v="2552.6093999999998"/>
  </r>
  <r>
    <x v="1331"/>
    <x v="1328"/>
    <x v="10"/>
    <x v="1"/>
    <x v="1"/>
    <n v="1"/>
    <n v="434.83"/>
    <n v="0"/>
    <n v="0"/>
    <n v="-18.649999999999999"/>
    <n v="-47.3033"/>
  </r>
  <r>
    <x v="964"/>
    <x v="963"/>
    <x v="10"/>
    <x v="31"/>
    <x v="31"/>
    <n v="122"/>
    <n v="2594.59"/>
    <n v="2152.69"/>
    <n v="0"/>
    <n v="141.75"/>
    <n v="39.676000000000002"/>
  </r>
  <r>
    <x v="1222"/>
    <x v="1219"/>
    <x v="14"/>
    <x v="26"/>
    <x v="26"/>
    <n v="4796"/>
    <n v="2320601.92"/>
    <n v="194574.67"/>
    <n v="1579101.43"/>
    <n v="57204.83"/>
    <n v="55478.300999999999"/>
  </r>
  <r>
    <x v="828"/>
    <x v="827"/>
    <x v="14"/>
    <x v="1"/>
    <x v="1"/>
    <n v="778"/>
    <n v="41740.120000000003"/>
    <n v="21163.03"/>
    <n v="0"/>
    <n v="5726.09"/>
    <n v="4839.1848"/>
  </r>
  <r>
    <x v="271"/>
    <x v="271"/>
    <x v="14"/>
    <x v="115"/>
    <x v="115"/>
    <n v="974"/>
    <n v="75973.789999999994"/>
    <n v="14895.23"/>
    <n v="3420"/>
    <n v="6821.85"/>
    <n v="4966.8513000000003"/>
  </r>
  <r>
    <x v="580"/>
    <x v="579"/>
    <x v="7"/>
    <x v="26"/>
    <x v="26"/>
    <n v="1948"/>
    <n v="111114.06"/>
    <n v="69829.240000000005"/>
    <n v="9520.31"/>
    <n v="9844.01"/>
    <n v="8392.7122999999992"/>
  </r>
  <r>
    <x v="1160"/>
    <x v="1157"/>
    <x v="14"/>
    <x v="1"/>
    <x v="1"/>
    <n v="1118"/>
    <n v="44723.08"/>
    <n v="21093.82"/>
    <n v="0"/>
    <n v="6304.26"/>
    <n v="4897.1944000000003"/>
  </r>
  <r>
    <x v="652"/>
    <x v="651"/>
    <x v="14"/>
    <x v="1"/>
    <x v="1"/>
    <n v="662"/>
    <n v="25248.86"/>
    <n v="11930.36"/>
    <n v="0"/>
    <n v="2953.41"/>
    <n v="2138.9371999999998"/>
  </r>
  <r>
    <x v="87"/>
    <x v="87"/>
    <x v="14"/>
    <x v="3"/>
    <x v="3"/>
    <n v="77"/>
    <n v="76717.72"/>
    <n v="0"/>
    <n v="32500.57"/>
    <n v="7884.64"/>
    <n v="7618.0745999999999"/>
  </r>
  <r>
    <x v="103"/>
    <x v="103"/>
    <x v="14"/>
    <x v="59"/>
    <x v="59"/>
    <n v="3198"/>
    <n v="33737.769999999997"/>
    <n v="8007.38"/>
    <n v="0"/>
    <n v="20559.86"/>
    <n v="18946.288199999999"/>
  </r>
  <r>
    <x v="848"/>
    <x v="847"/>
    <x v="14"/>
    <x v="1"/>
    <x v="1"/>
    <n v="872"/>
    <n v="43436.23"/>
    <n v="17077.38"/>
    <n v="0"/>
    <n v="3688.36"/>
    <n v="2987.8323"/>
  </r>
  <r>
    <x v="1114"/>
    <x v="1111"/>
    <x v="8"/>
    <x v="11"/>
    <x v="11"/>
    <n v="1"/>
    <n v="387.38"/>
    <n v="0"/>
    <n v="0"/>
    <n v="11.17"/>
    <n v="-16.7455"/>
  </r>
  <r>
    <x v="1386"/>
    <x v="1383"/>
    <x v="8"/>
    <x v="107"/>
    <x v="107"/>
    <n v="18"/>
    <n v="2076.48"/>
    <n v="321.76"/>
    <n v="0"/>
    <n v="9.42"/>
    <n v="-5.2657999999999996"/>
  </r>
  <r>
    <x v="746"/>
    <x v="745"/>
    <x v="1"/>
    <x v="3"/>
    <x v="3"/>
    <n v="19"/>
    <n v="71723.77"/>
    <n v="0"/>
    <n v="71723.77"/>
    <n v="3947.69"/>
    <n v="3938.2824999999998"/>
  </r>
  <r>
    <x v="445"/>
    <x v="445"/>
    <x v="0"/>
    <x v="92"/>
    <x v="92"/>
    <n v="29"/>
    <n v="1858.69"/>
    <n v="112.94"/>
    <n v="0"/>
    <n v="189.34"/>
    <n v="108.8506"/>
  </r>
  <r>
    <x v="235"/>
    <x v="235"/>
    <x v="2"/>
    <x v="35"/>
    <x v="35"/>
    <n v="7"/>
    <n v="821.13"/>
    <n v="55.32"/>
    <n v="0"/>
    <n v="44.18"/>
    <n v="-73.021500000000003"/>
  </r>
  <r>
    <x v="162"/>
    <x v="162"/>
    <x v="14"/>
    <x v="42"/>
    <x v="42"/>
    <n v="435"/>
    <n v="48187.07"/>
    <n v="13718.77"/>
    <n v="831.66"/>
    <n v="5389.65"/>
    <n v="4776.7442000000001"/>
  </r>
  <r>
    <x v="1283"/>
    <x v="1280"/>
    <x v="14"/>
    <x v="78"/>
    <x v="78"/>
    <n v="248"/>
    <n v="23043.35"/>
    <n v="3492.34"/>
    <n v="0"/>
    <n v="3597.52"/>
    <n v="2947.08"/>
  </r>
  <r>
    <x v="584"/>
    <x v="583"/>
    <x v="14"/>
    <x v="1"/>
    <x v="1"/>
    <n v="431"/>
    <n v="14168.26"/>
    <n v="6707.44"/>
    <n v="1921.92"/>
    <n v="1463.1"/>
    <n v="692.2287"/>
  </r>
  <r>
    <x v="117"/>
    <x v="117"/>
    <x v="5"/>
    <x v="64"/>
    <x v="64"/>
    <n v="41"/>
    <n v="1628.78"/>
    <n v="723.85"/>
    <n v="0"/>
    <n v="683.5"/>
    <n v="346.16680000000002"/>
  </r>
  <r>
    <x v="1233"/>
    <x v="1230"/>
    <x v="1"/>
    <x v="64"/>
    <x v="64"/>
    <n v="8"/>
    <n v="48.92"/>
    <n v="47.93"/>
    <n v="0"/>
    <n v="49.56"/>
    <n v="-44.619500000000002"/>
  </r>
  <r>
    <x v="1132"/>
    <x v="1129"/>
    <x v="9"/>
    <x v="237"/>
    <x v="236"/>
    <n v="75"/>
    <n v="4338.6400000000003"/>
    <n v="638.35"/>
    <n v="0"/>
    <n v="752.02"/>
    <n v="697.69659999999999"/>
  </r>
  <r>
    <x v="399"/>
    <x v="399"/>
    <x v="1"/>
    <x v="3"/>
    <x v="3"/>
    <n v="249"/>
    <n v="2071.63"/>
    <n v="1487.26"/>
    <n v="0"/>
    <n v="859.8"/>
    <n v="-5.7199"/>
  </r>
  <r>
    <x v="832"/>
    <x v="831"/>
    <x v="3"/>
    <x v="92"/>
    <x v="92"/>
    <n v="10"/>
    <n v="655.53"/>
    <n v="22.11"/>
    <n v="0"/>
    <n v="99.69"/>
    <n v="50.2241"/>
  </r>
  <r>
    <x v="333"/>
    <x v="333"/>
    <x v="3"/>
    <x v="132"/>
    <x v="132"/>
    <n v="139"/>
    <n v="4087.85"/>
    <n v="822.71"/>
    <n v="0"/>
    <n v="889.38"/>
    <n v="671.04899999999998"/>
  </r>
  <r>
    <x v="118"/>
    <x v="118"/>
    <x v="3"/>
    <x v="65"/>
    <x v="65"/>
    <n v="257"/>
    <n v="3165.77"/>
    <n v="2096.7800000000002"/>
    <n v="0"/>
    <n v="477.63"/>
    <n v="-91.814700000000002"/>
  </r>
  <r>
    <x v="1360"/>
    <x v="1357"/>
    <x v="11"/>
    <x v="13"/>
    <x v="13"/>
    <n v="9"/>
    <n v="2306.4"/>
    <n v="0"/>
    <n v="0"/>
    <n v="188.07"/>
    <n v="158.23849999999999"/>
  </r>
  <r>
    <x v="788"/>
    <x v="787"/>
    <x v="7"/>
    <x v="55"/>
    <x v="55"/>
    <n v="488"/>
    <n v="10365.39"/>
    <n v="2456.2199999999998"/>
    <n v="0"/>
    <n v="1658.89"/>
    <n v="799.11620000000005"/>
  </r>
  <r>
    <x v="673"/>
    <x v="672"/>
    <x v="1"/>
    <x v="205"/>
    <x v="204"/>
    <n v="6"/>
    <n v="2629.74"/>
    <n v="290.43"/>
    <n v="0"/>
    <n v="257.10000000000002"/>
    <n v="171.44470000000001"/>
  </r>
  <r>
    <x v="861"/>
    <x v="860"/>
    <x v="3"/>
    <x v="3"/>
    <x v="3"/>
    <n v="6"/>
    <n v="575.02"/>
    <n v="0"/>
    <n v="0"/>
    <n v="177.74"/>
    <n v="64.759299999999996"/>
  </r>
  <r>
    <x v="490"/>
    <x v="490"/>
    <x v="9"/>
    <x v="65"/>
    <x v="65"/>
    <n v="79"/>
    <n v="6740.99"/>
    <n v="838.84"/>
    <n v="0"/>
    <n v="1390.98"/>
    <n v="1098.6339"/>
  </r>
  <r>
    <x v="1226"/>
    <x v="1223"/>
    <x v="0"/>
    <x v="78"/>
    <x v="78"/>
    <n v="25"/>
    <n v="2809.21"/>
    <n v="2809.21"/>
    <n v="0"/>
    <n v="372.43"/>
    <n v="74.865300000000005"/>
  </r>
  <r>
    <x v="834"/>
    <x v="833"/>
    <x v="11"/>
    <x v="127"/>
    <x v="127"/>
    <n v="112"/>
    <n v="90.81"/>
    <n v="67.64"/>
    <n v="0"/>
    <n v="1634.31"/>
    <n v="1053.8970999999999"/>
  </r>
  <r>
    <x v="1030"/>
    <x v="1028"/>
    <x v="11"/>
    <x v="101"/>
    <x v="101"/>
    <n v="156"/>
    <n v="133292.72"/>
    <n v="1841.51"/>
    <n v="117824.25"/>
    <n v="3287.04"/>
    <n v="2791.5727999999999"/>
  </r>
  <r>
    <x v="343"/>
    <x v="343"/>
    <x v="12"/>
    <x v="134"/>
    <x v="134"/>
    <n v="330"/>
    <n v="31109.16"/>
    <n v="9840.6200000000008"/>
    <n v="1396.8"/>
    <n v="2717.65"/>
    <n v="2131.8834000000002"/>
  </r>
  <r>
    <x v="72"/>
    <x v="72"/>
    <x v="1"/>
    <x v="4"/>
    <x v="4"/>
    <n v="19"/>
    <n v="183.52"/>
    <n v="132.29"/>
    <n v="0"/>
    <n v="112.12"/>
    <n v="-1.5694999999999999"/>
  </r>
  <r>
    <x v="1065"/>
    <x v="1063"/>
    <x v="13"/>
    <x v="59"/>
    <x v="59"/>
    <n v="40"/>
    <n v="2484.15"/>
    <n v="708.26"/>
    <n v="0"/>
    <n v="271.57"/>
    <n v="113.6986"/>
  </r>
  <r>
    <x v="632"/>
    <x v="631"/>
    <x v="13"/>
    <x v="198"/>
    <x v="197"/>
    <n v="261"/>
    <n v="35439.199999999997"/>
    <n v="9287.43"/>
    <n v="0"/>
    <n v="3776.17"/>
    <n v="2990.0688"/>
  </r>
  <r>
    <x v="6"/>
    <x v="6"/>
    <x v="13"/>
    <x v="5"/>
    <x v="5"/>
    <n v="118"/>
    <n v="1638.27"/>
    <n v="378.83"/>
    <n v="0"/>
    <n v="170.03"/>
    <n v="-330.15929999999997"/>
  </r>
  <r>
    <x v="623"/>
    <x v="622"/>
    <x v="9"/>
    <x v="3"/>
    <x v="3"/>
    <n v="47"/>
    <n v="1691.15"/>
    <n v="510.14"/>
    <n v="0"/>
    <n v="492"/>
    <n v="-173.52760000000001"/>
  </r>
  <r>
    <x v="1374"/>
    <x v="1371"/>
    <x v="9"/>
    <x v="152"/>
    <x v="151"/>
    <n v="103"/>
    <n v="10306.75"/>
    <n v="206.46"/>
    <n v="0"/>
    <n v="-227.4"/>
    <n v="-503.86970000000002"/>
  </r>
  <r>
    <x v="396"/>
    <x v="396"/>
    <x v="9"/>
    <x v="151"/>
    <x v="150"/>
    <n v="89"/>
    <n v="5237.93"/>
    <n v="1956.46"/>
    <n v="0"/>
    <n v="1438.22"/>
    <n v="1062.5525"/>
  </r>
  <r>
    <x v="1043"/>
    <x v="1041"/>
    <x v="2"/>
    <x v="76"/>
    <x v="76"/>
    <n v="24"/>
    <n v="3715.81"/>
    <n v="73.41"/>
    <n v="0"/>
    <n v="877.66"/>
    <n v="565.91269999999997"/>
  </r>
  <r>
    <x v="1325"/>
    <x v="1322"/>
    <x v="7"/>
    <x v="126"/>
    <x v="126"/>
    <n v="140"/>
    <n v="26291.7"/>
    <n v="0"/>
    <n v="0"/>
    <n v="2924.6"/>
    <n v="2211.7334000000001"/>
  </r>
  <r>
    <x v="1240"/>
    <x v="1237"/>
    <x v="10"/>
    <x v="3"/>
    <x v="3"/>
    <n v="76"/>
    <n v="544273.94999999995"/>
    <n v="31.65"/>
    <n v="544242.30000000005"/>
    <n v="56308.19"/>
    <n v="56233.869899999998"/>
  </r>
  <r>
    <x v="746"/>
    <x v="745"/>
    <x v="4"/>
    <x v="3"/>
    <x v="3"/>
    <n v="21"/>
    <n v="59639.56"/>
    <n v="0"/>
    <n v="59639.56"/>
    <n v="4002.71"/>
    <n v="3995.1350000000002"/>
  </r>
  <r>
    <x v="498"/>
    <x v="498"/>
    <x v="5"/>
    <x v="174"/>
    <x v="173"/>
    <n v="4"/>
    <n v="972.88"/>
    <n v="0"/>
    <n v="0"/>
    <n v="175.37"/>
    <n v="12.8756"/>
  </r>
  <r>
    <x v="484"/>
    <x v="484"/>
    <x v="6"/>
    <x v="168"/>
    <x v="167"/>
    <n v="79"/>
    <n v="1738.77"/>
    <n v="1693.47"/>
    <n v="0"/>
    <n v="150.06"/>
    <n v="150.06"/>
  </r>
  <r>
    <x v="1529"/>
    <x v="1524"/>
    <x v="4"/>
    <x v="46"/>
    <x v="46"/>
    <n v="15"/>
    <n v="1919.01"/>
    <n v="63.61"/>
    <n v="0"/>
    <n v="56.09"/>
    <n v="-75.041799999999995"/>
  </r>
  <r>
    <x v="170"/>
    <x v="170"/>
    <x v="6"/>
    <x v="89"/>
    <x v="89"/>
    <n v="23"/>
    <n v="2281.85"/>
    <n v="0"/>
    <n v="0"/>
    <n v="297.83"/>
    <n v="297.83"/>
  </r>
  <r>
    <x v="642"/>
    <x v="641"/>
    <x v="6"/>
    <x v="84"/>
    <x v="84"/>
    <n v="2"/>
    <n v="0.32"/>
    <n v="0"/>
    <n v="0"/>
    <n v="17.54"/>
    <n v="17.54"/>
  </r>
  <r>
    <x v="1286"/>
    <x v="1283"/>
    <x v="6"/>
    <x v="73"/>
    <x v="73"/>
    <n v="3"/>
    <n v="197.45"/>
    <n v="0"/>
    <n v="0"/>
    <n v="8.4600000000000009"/>
    <n v="8.4600000000000009"/>
  </r>
  <r>
    <x v="1111"/>
    <x v="1108"/>
    <x v="0"/>
    <x v="3"/>
    <x v="3"/>
    <n v="37"/>
    <n v="3572.13"/>
    <n v="529.28"/>
    <n v="0"/>
    <n v="845.84"/>
    <n v="366.51929999999999"/>
  </r>
  <r>
    <x v="412"/>
    <x v="412"/>
    <x v="0"/>
    <x v="14"/>
    <x v="14"/>
    <n v="26"/>
    <n v="976.16"/>
    <n v="33.770000000000003"/>
    <n v="0"/>
    <n v="587.89"/>
    <n v="415.12740000000002"/>
  </r>
  <r>
    <x v="217"/>
    <x v="217"/>
    <x v="13"/>
    <x v="102"/>
    <x v="102"/>
    <n v="167"/>
    <n v="20868.419999999998"/>
    <n v="0"/>
    <n v="0"/>
    <n v="4327.84"/>
    <n v="3553.6120000000001"/>
  </r>
  <r>
    <x v="587"/>
    <x v="586"/>
    <x v="13"/>
    <x v="1"/>
    <x v="1"/>
    <n v="701"/>
    <n v="33023.21"/>
    <n v="16725.830000000002"/>
    <n v="0"/>
    <n v="3751.21"/>
    <n v="2994.9276"/>
  </r>
  <r>
    <x v="152"/>
    <x v="152"/>
    <x v="5"/>
    <x v="82"/>
    <x v="82"/>
    <n v="10"/>
    <n v="314.97000000000003"/>
    <n v="314.97000000000003"/>
    <n v="0"/>
    <n v="46.89"/>
    <n v="-18.6111"/>
  </r>
  <r>
    <x v="311"/>
    <x v="311"/>
    <x v="11"/>
    <x v="64"/>
    <x v="64"/>
    <n v="59"/>
    <n v="-1129.69"/>
    <n v="221.37"/>
    <n v="0"/>
    <n v="474.1"/>
    <n v="340.12020000000001"/>
  </r>
  <r>
    <x v="1296"/>
    <x v="1293"/>
    <x v="15"/>
    <x v="56"/>
    <x v="56"/>
    <n v="597"/>
    <n v="20663.12"/>
    <n v="2374.75"/>
    <n v="0"/>
    <n v="1852.94"/>
    <n v="914.08240000000001"/>
  </r>
  <r>
    <x v="764"/>
    <x v="763"/>
    <x v="15"/>
    <x v="213"/>
    <x v="212"/>
    <n v="266"/>
    <n v="79613.81"/>
    <n v="7784.75"/>
    <n v="15247.2"/>
    <n v="2160.64"/>
    <n v="1655.2647999999999"/>
  </r>
  <r>
    <x v="645"/>
    <x v="644"/>
    <x v="15"/>
    <x v="26"/>
    <x v="26"/>
    <n v="1634"/>
    <n v="90841.95"/>
    <n v="39331.919999999998"/>
    <n v="28663.599999999999"/>
    <n v="5660.72"/>
    <n v="4259.82"/>
  </r>
  <r>
    <x v="256"/>
    <x v="256"/>
    <x v="9"/>
    <x v="45"/>
    <x v="45"/>
    <n v="35"/>
    <n v="2129.34"/>
    <n v="216.75"/>
    <n v="0"/>
    <n v="77.239999999999995"/>
    <n v="29.4422"/>
  </r>
  <r>
    <x v="370"/>
    <x v="370"/>
    <x v="7"/>
    <x v="141"/>
    <x v="141"/>
    <n v="342"/>
    <n v="8959.98"/>
    <n v="1133.8800000000001"/>
    <n v="0"/>
    <n v="1321.71"/>
    <n v="570.32979999999998"/>
  </r>
  <r>
    <x v="783"/>
    <x v="782"/>
    <x v="12"/>
    <x v="1"/>
    <x v="1"/>
    <n v="582"/>
    <n v="21500.22"/>
    <n v="10468.879999999999"/>
    <n v="0"/>
    <n v="2831.62"/>
    <n v="1811.1360999999999"/>
  </r>
  <r>
    <x v="390"/>
    <x v="390"/>
    <x v="12"/>
    <x v="147"/>
    <x v="146"/>
    <n v="1510"/>
    <n v="124215.19"/>
    <n v="47728.65"/>
    <n v="0"/>
    <n v="23680.74"/>
    <n v="22528.733400000001"/>
  </r>
  <r>
    <x v="133"/>
    <x v="133"/>
    <x v="12"/>
    <x v="76"/>
    <x v="76"/>
    <n v="524"/>
    <n v="41881.1"/>
    <n v="8802.42"/>
    <n v="0"/>
    <n v="5476.95"/>
    <n v="4678.9587000000001"/>
  </r>
  <r>
    <x v="1469"/>
    <x v="1466"/>
    <x v="8"/>
    <x v="6"/>
    <x v="6"/>
    <n v="16"/>
    <n v="424.32"/>
    <n v="424.32"/>
    <n v="0"/>
    <n v="56.93"/>
    <n v="-56.5139"/>
  </r>
  <r>
    <x v="914"/>
    <x v="913"/>
    <x v="18"/>
    <x v="1"/>
    <x v="1"/>
    <n v="957"/>
    <n v="39762.81"/>
    <n v="14658.38"/>
    <n v="0"/>
    <n v="3299.12"/>
    <n v="2518.5243"/>
  </r>
  <r>
    <x v="479"/>
    <x v="479"/>
    <x v="18"/>
    <x v="20"/>
    <x v="20"/>
    <n v="832"/>
    <n v="54215.62"/>
    <n v="16503.939999999999"/>
    <n v="0"/>
    <n v="4594.46"/>
    <n v="3894.2903999999999"/>
  </r>
  <r>
    <x v="62"/>
    <x v="62"/>
    <x v="18"/>
    <x v="1"/>
    <x v="1"/>
    <n v="1181"/>
    <n v="37640.559999999998"/>
    <n v="18957"/>
    <n v="0"/>
    <n v="3737.26"/>
    <n v="2647.4751000000001"/>
  </r>
  <r>
    <x v="583"/>
    <x v="582"/>
    <x v="16"/>
    <x v="1"/>
    <x v="1"/>
    <n v="1496"/>
    <n v="60888.2"/>
    <n v="19640.599999999999"/>
    <n v="0"/>
    <n v="4292.92"/>
    <n v="3123.8852000000002"/>
  </r>
  <r>
    <x v="116"/>
    <x v="116"/>
    <x v="16"/>
    <x v="39"/>
    <x v="39"/>
    <n v="150"/>
    <n v="22768.93"/>
    <n v="1398.82"/>
    <n v="4490.4799999999996"/>
    <n v="1540.5"/>
    <n v="1165.6221"/>
  </r>
  <r>
    <x v="1196"/>
    <x v="1193"/>
    <x v="8"/>
    <x v="32"/>
    <x v="32"/>
    <n v="1"/>
    <n v="869.13"/>
    <n v="0"/>
    <n v="0"/>
    <n v="1.63"/>
    <n v="-25.330200000000001"/>
  </r>
  <r>
    <x v="1117"/>
    <x v="1114"/>
    <x v="1"/>
    <x v="83"/>
    <x v="83"/>
    <n v="10"/>
    <n v="75.510000000000005"/>
    <n v="75.510000000000005"/>
    <n v="0"/>
    <n v="28.9"/>
    <n v="-51.525599999999997"/>
  </r>
  <r>
    <x v="723"/>
    <x v="722"/>
    <x v="5"/>
    <x v="66"/>
    <x v="66"/>
    <n v="14"/>
    <n v="766.31"/>
    <n v="0"/>
    <n v="0"/>
    <n v="497.08"/>
    <n v="366.65039999999999"/>
  </r>
  <r>
    <x v="964"/>
    <x v="963"/>
    <x v="0"/>
    <x v="31"/>
    <x v="31"/>
    <n v="80"/>
    <n v="2811.91"/>
    <n v="1115.1099999999999"/>
    <n v="0"/>
    <n v="56.23"/>
    <n v="-38.187899999999999"/>
  </r>
  <r>
    <x v="569"/>
    <x v="568"/>
    <x v="0"/>
    <x v="148"/>
    <x v="147"/>
    <n v="19"/>
    <n v="5930.85"/>
    <n v="0"/>
    <n v="0"/>
    <n v="-25.06"/>
    <n v="-255.85730000000001"/>
  </r>
  <r>
    <x v="1233"/>
    <x v="1230"/>
    <x v="11"/>
    <x v="64"/>
    <x v="64"/>
    <n v="8"/>
    <n v="612.41999999999996"/>
    <n v="473.74"/>
    <n v="0"/>
    <n v="118.56"/>
    <n v="82.859399999999994"/>
  </r>
  <r>
    <x v="605"/>
    <x v="604"/>
    <x v="14"/>
    <x v="190"/>
    <x v="189"/>
    <n v="366"/>
    <n v="19640.45"/>
    <n v="11937.44"/>
    <n v="803.4"/>
    <n v="2369.96"/>
    <n v="1978.64"/>
  </r>
  <r>
    <x v="503"/>
    <x v="503"/>
    <x v="14"/>
    <x v="62"/>
    <x v="62"/>
    <n v="6"/>
    <n v="1312.36"/>
    <n v="399.36"/>
    <n v="0"/>
    <n v="165.22"/>
    <n v="110.1208"/>
  </r>
  <r>
    <x v="72"/>
    <x v="72"/>
    <x v="14"/>
    <x v="4"/>
    <x v="4"/>
    <n v="7"/>
    <n v="46.49"/>
    <n v="30.85"/>
    <n v="0"/>
    <n v="61.98"/>
    <n v="-21.0137"/>
  </r>
  <r>
    <x v="1179"/>
    <x v="1176"/>
    <x v="4"/>
    <x v="15"/>
    <x v="15"/>
    <n v="1"/>
    <n v="5000.32"/>
    <n v="0"/>
    <n v="0"/>
    <n v="109.98"/>
    <n v="58.875599999999999"/>
  </r>
  <r>
    <x v="1286"/>
    <x v="1283"/>
    <x v="5"/>
    <x v="73"/>
    <x v="73"/>
    <n v="10"/>
    <n v="3926.04"/>
    <n v="0"/>
    <n v="0"/>
    <n v="89.03"/>
    <n v="-23.701000000000001"/>
  </r>
  <r>
    <x v="1493"/>
    <x v="1489"/>
    <x v="2"/>
    <x v="86"/>
    <x v="86"/>
    <n v="17"/>
    <n v="1807.28"/>
    <n v="0"/>
    <n v="0"/>
    <n v="432.48"/>
    <n v="280.29689999999999"/>
  </r>
  <r>
    <x v="669"/>
    <x v="668"/>
    <x v="14"/>
    <x v="80"/>
    <x v="80"/>
    <n v="206"/>
    <n v="23850.400000000001"/>
    <n v="14.79"/>
    <n v="0"/>
    <n v="5072.79"/>
    <n v="4346.1670000000004"/>
  </r>
  <r>
    <x v="465"/>
    <x v="465"/>
    <x v="7"/>
    <x v="164"/>
    <x v="163"/>
    <n v="426"/>
    <n v="30951.03"/>
    <n v="15844.99"/>
    <n v="794.96"/>
    <n v="4151.62"/>
    <n v="3475.6352000000002"/>
  </r>
  <r>
    <x v="991"/>
    <x v="990"/>
    <x v="7"/>
    <x v="1"/>
    <x v="1"/>
    <n v="465"/>
    <n v="23561.599999999999"/>
    <n v="10043.85"/>
    <n v="0"/>
    <n v="2145.69"/>
    <n v="1315.4455"/>
  </r>
  <r>
    <x v="993"/>
    <x v="992"/>
    <x v="14"/>
    <x v="203"/>
    <x v="202"/>
    <n v="4"/>
    <n v="348.3"/>
    <n v="0"/>
    <n v="0"/>
    <n v="161.72"/>
    <n v="52.749499999999998"/>
  </r>
  <r>
    <x v="1120"/>
    <x v="1117"/>
    <x v="14"/>
    <x v="108"/>
    <x v="108"/>
    <n v="9"/>
    <n v="3327.77"/>
    <n v="0"/>
    <n v="0"/>
    <n v="208.2"/>
    <n v="125.7753"/>
  </r>
  <r>
    <x v="294"/>
    <x v="294"/>
    <x v="14"/>
    <x v="59"/>
    <x v="59"/>
    <n v="13"/>
    <n v="1231.1500000000001"/>
    <n v="474.29"/>
    <n v="0"/>
    <n v="89.58"/>
    <n v="-21.363600000000002"/>
  </r>
  <r>
    <x v="360"/>
    <x v="360"/>
    <x v="14"/>
    <x v="137"/>
    <x v="137"/>
    <n v="23"/>
    <n v="5906.28"/>
    <n v="0"/>
    <n v="0"/>
    <n v="454.1"/>
    <n v="139.05459999999999"/>
  </r>
  <r>
    <x v="834"/>
    <x v="833"/>
    <x v="14"/>
    <x v="127"/>
    <x v="127"/>
    <n v="41"/>
    <n v="21.91"/>
    <n v="13.98"/>
    <n v="0"/>
    <n v="678.9"/>
    <n v="275.12650000000002"/>
  </r>
  <r>
    <x v="1037"/>
    <x v="1035"/>
    <x v="15"/>
    <x v="83"/>
    <x v="83"/>
    <n v="17"/>
    <n v="325.10000000000002"/>
    <n v="293.14"/>
    <n v="0"/>
    <n v="94"/>
    <n v="-27.023299999999999"/>
  </r>
  <r>
    <x v="933"/>
    <x v="932"/>
    <x v="15"/>
    <x v="43"/>
    <x v="43"/>
    <n v="189"/>
    <n v="14545.18"/>
    <n v="9163.39"/>
    <n v="0"/>
    <n v="1037.1400000000001"/>
    <n v="790.91589999999997"/>
  </r>
  <r>
    <x v="517"/>
    <x v="517"/>
    <x v="15"/>
    <x v="78"/>
    <x v="78"/>
    <n v="97"/>
    <n v="7808.05"/>
    <n v="3966.03"/>
    <n v="0"/>
    <n v="1478.88"/>
    <n v="943.56410000000005"/>
  </r>
  <r>
    <x v="803"/>
    <x v="802"/>
    <x v="15"/>
    <x v="108"/>
    <x v="108"/>
    <n v="56"/>
    <n v="15385.87"/>
    <n v="37.26"/>
    <n v="0"/>
    <n v="1388.95"/>
    <n v="850.70339999999999"/>
  </r>
  <r>
    <x v="1283"/>
    <x v="1280"/>
    <x v="15"/>
    <x v="78"/>
    <x v="78"/>
    <n v="190"/>
    <n v="2219.84"/>
    <n v="1732.92"/>
    <n v="0"/>
    <n v="960.19"/>
    <n v="506.68490000000003"/>
  </r>
  <r>
    <x v="84"/>
    <x v="84"/>
    <x v="15"/>
    <x v="1"/>
    <x v="1"/>
    <n v="421"/>
    <n v="9080.24"/>
    <n v="8137.13"/>
    <n v="0"/>
    <n v="2514.48"/>
    <n v="1848.7732000000001"/>
  </r>
  <r>
    <x v="248"/>
    <x v="248"/>
    <x v="15"/>
    <x v="26"/>
    <x v="26"/>
    <n v="274"/>
    <n v="9959.61"/>
    <n v="5424.83"/>
    <n v="0"/>
    <n v="1512.23"/>
    <n v="1272.4209000000001"/>
  </r>
  <r>
    <x v="558"/>
    <x v="557"/>
    <x v="15"/>
    <x v="96"/>
    <x v="96"/>
    <n v="59"/>
    <n v="5030.7299999999996"/>
    <n v="737.93"/>
    <n v="0"/>
    <n v="-68.83"/>
    <n v="-234.3844"/>
  </r>
  <r>
    <x v="494"/>
    <x v="494"/>
    <x v="15"/>
    <x v="127"/>
    <x v="127"/>
    <n v="64"/>
    <n v="1661.52"/>
    <n v="842.47"/>
    <n v="0"/>
    <n v="408.49"/>
    <n v="341.90839999999997"/>
  </r>
  <r>
    <x v="899"/>
    <x v="898"/>
    <x v="15"/>
    <x v="187"/>
    <x v="186"/>
    <n v="17"/>
    <n v="3817.08"/>
    <n v="1611.78"/>
    <n v="0"/>
    <n v="-9.8000000000000007"/>
    <n v="-129.92689999999999"/>
  </r>
  <r>
    <x v="1008"/>
    <x v="1006"/>
    <x v="9"/>
    <x v="39"/>
    <x v="39"/>
    <n v="-1"/>
    <n v="-29.43"/>
    <n v="-1.38"/>
    <n v="0"/>
    <n v="-41.38"/>
    <n v="-45.086199999999998"/>
  </r>
  <r>
    <x v="122"/>
    <x v="122"/>
    <x v="15"/>
    <x v="69"/>
    <x v="69"/>
    <n v="31"/>
    <n v="14660.19"/>
    <n v="13.67"/>
    <n v="0"/>
    <n v="1671.09"/>
    <n v="1184.8508999999999"/>
  </r>
  <r>
    <x v="484"/>
    <x v="484"/>
    <x v="15"/>
    <x v="168"/>
    <x v="167"/>
    <n v="66"/>
    <n v="1963.24"/>
    <n v="1963.24"/>
    <n v="0"/>
    <n v="300.77"/>
    <n v="227.0575"/>
  </r>
  <r>
    <x v="294"/>
    <x v="294"/>
    <x v="15"/>
    <x v="59"/>
    <x v="59"/>
    <n v="15"/>
    <n v="2306.5500000000002"/>
    <n v="116.31"/>
    <n v="0"/>
    <n v="198.2"/>
    <n v="100.24679999999999"/>
  </r>
  <r>
    <x v="258"/>
    <x v="258"/>
    <x v="15"/>
    <x v="109"/>
    <x v="109"/>
    <n v="21"/>
    <n v="1124.73"/>
    <n v="64.77"/>
    <n v="0"/>
    <n v="255.3"/>
    <n v="161.9478"/>
  </r>
  <r>
    <x v="696"/>
    <x v="695"/>
    <x v="1"/>
    <x v="77"/>
    <x v="77"/>
    <n v="5"/>
    <n v="40759.800000000003"/>
    <n v="0"/>
    <n v="40759.800000000003"/>
    <n v="1654"/>
    <n v="1649.4175"/>
  </r>
  <r>
    <x v="688"/>
    <x v="687"/>
    <x v="15"/>
    <x v="3"/>
    <x v="3"/>
    <n v="25"/>
    <n v="7830.62"/>
    <n v="55.09"/>
    <n v="0"/>
    <n v="906.45"/>
    <n v="715.12329999999997"/>
  </r>
  <r>
    <x v="313"/>
    <x v="313"/>
    <x v="15"/>
    <x v="34"/>
    <x v="34"/>
    <n v="3"/>
    <n v="2852.54"/>
    <n v="0"/>
    <n v="0"/>
    <n v="10.27"/>
    <n v="-18.091000000000001"/>
  </r>
  <r>
    <x v="1113"/>
    <x v="1110"/>
    <x v="7"/>
    <x v="202"/>
    <x v="201"/>
    <n v="178"/>
    <n v="7201.19"/>
    <n v="589.29999999999995"/>
    <n v="0"/>
    <n v="1352.09"/>
    <n v="1070.212"/>
  </r>
  <r>
    <x v="594"/>
    <x v="593"/>
    <x v="7"/>
    <x v="39"/>
    <x v="39"/>
    <n v="143"/>
    <n v="41621.019999999997"/>
    <n v="17.149999999999999"/>
    <n v="0"/>
    <n v="779.25"/>
    <n v="194.4597"/>
  </r>
  <r>
    <x v="469"/>
    <x v="469"/>
    <x v="17"/>
    <x v="166"/>
    <x v="165"/>
    <n v="2663"/>
    <n v="238626.35"/>
    <n v="16336.9"/>
    <n v="139591.18"/>
    <n v="-1644.66"/>
    <n v="-2348.5315999999998"/>
  </r>
  <r>
    <x v="1529"/>
    <x v="1524"/>
    <x v="0"/>
    <x v="46"/>
    <x v="46"/>
    <n v="3"/>
    <n v="1718.26"/>
    <n v="0"/>
    <n v="0"/>
    <n v="6.01"/>
    <n v="-45.867100000000001"/>
  </r>
  <r>
    <x v="862"/>
    <x v="861"/>
    <x v="4"/>
    <x v="179"/>
    <x v="178"/>
    <n v="4"/>
    <n v="5993.94"/>
    <n v="0"/>
    <n v="0"/>
    <n v="-244.16"/>
    <n v="-276.7559"/>
  </r>
  <r>
    <x v="1490"/>
    <x v="1486"/>
    <x v="11"/>
    <x v="41"/>
    <x v="41"/>
    <n v="27"/>
    <n v="364.01"/>
    <n v="359.53"/>
    <n v="0"/>
    <n v="334.75"/>
    <n v="154.5232"/>
  </r>
  <r>
    <x v="41"/>
    <x v="41"/>
    <x v="12"/>
    <x v="30"/>
    <x v="30"/>
    <n v="118"/>
    <n v="51007.839999999997"/>
    <n v="1840.19"/>
    <n v="43088.55"/>
    <n v="3515.62"/>
    <n v="3149.7051999999999"/>
  </r>
  <r>
    <x v="1056"/>
    <x v="1054"/>
    <x v="12"/>
    <x v="1"/>
    <x v="1"/>
    <n v="22"/>
    <n v="996.71"/>
    <n v="732.93"/>
    <n v="0"/>
    <n v="163.57"/>
    <n v="-22.284400000000002"/>
  </r>
  <r>
    <x v="432"/>
    <x v="432"/>
    <x v="12"/>
    <x v="158"/>
    <x v="157"/>
    <n v="242"/>
    <n v="21227.87"/>
    <n v="4617.95"/>
    <n v="0"/>
    <n v="1395.06"/>
    <n v="1040.5652"/>
  </r>
  <r>
    <x v="1167"/>
    <x v="1164"/>
    <x v="16"/>
    <x v="1"/>
    <x v="1"/>
    <n v="393"/>
    <n v="22391"/>
    <n v="9410.3700000000008"/>
    <n v="0"/>
    <n v="1199.68"/>
    <n v="288.09519999999998"/>
  </r>
  <r>
    <x v="20"/>
    <x v="20"/>
    <x v="16"/>
    <x v="14"/>
    <x v="14"/>
    <n v="33462"/>
    <n v="387443.52"/>
    <n v="19935.64"/>
    <n v="193625.62"/>
    <n v="14723.43"/>
    <n v="13665.3271"/>
  </r>
  <r>
    <x v="191"/>
    <x v="191"/>
    <x v="5"/>
    <x v="77"/>
    <x v="77"/>
    <n v="4"/>
    <n v="5910.23"/>
    <n v="0"/>
    <n v="5910.21"/>
    <n v="923.76"/>
    <n v="900.35209999999995"/>
  </r>
  <r>
    <x v="1281"/>
    <x v="1278"/>
    <x v="3"/>
    <x v="113"/>
    <x v="113"/>
    <n v="12"/>
    <n v="657.98"/>
    <n v="24.11"/>
    <n v="0"/>
    <n v="60.57"/>
    <n v="-66.259799999999998"/>
  </r>
  <r>
    <x v="977"/>
    <x v="976"/>
    <x v="3"/>
    <x v="1"/>
    <x v="1"/>
    <n v="92"/>
    <n v="1864.33"/>
    <n v="0"/>
    <n v="0"/>
    <n v="17.5"/>
    <n v="-6.8754999999999997"/>
  </r>
  <r>
    <x v="1466"/>
    <x v="1463"/>
    <x v="10"/>
    <x v="250"/>
    <x v="249"/>
    <n v="3"/>
    <n v="80.67"/>
    <n v="80.67"/>
    <n v="0"/>
    <n v="2.95"/>
    <n v="-6.8586999999999998"/>
  </r>
  <r>
    <x v="1376"/>
    <x v="1373"/>
    <x v="12"/>
    <x v="108"/>
    <x v="108"/>
    <n v="54"/>
    <n v="12307.25"/>
    <n v="9.1199999999999992"/>
    <n v="0"/>
    <n v="2896.94"/>
    <n v="2568.3620000000001"/>
  </r>
  <r>
    <x v="1043"/>
    <x v="1041"/>
    <x v="7"/>
    <x v="76"/>
    <x v="76"/>
    <n v="11"/>
    <n v="762.21"/>
    <n v="0"/>
    <n v="0"/>
    <n v="175.52"/>
    <n v="-31.336600000000001"/>
  </r>
  <r>
    <x v="547"/>
    <x v="546"/>
    <x v="0"/>
    <x v="146"/>
    <x v="145"/>
    <n v="9"/>
    <n v="562.05999999999995"/>
    <n v="494.49"/>
    <n v="0"/>
    <n v="363.91"/>
    <n v="134.39920000000001"/>
  </r>
  <r>
    <x v="835"/>
    <x v="834"/>
    <x v="1"/>
    <x v="127"/>
    <x v="127"/>
    <n v="2"/>
    <n v="26.3"/>
    <n v="26.3"/>
    <n v="0"/>
    <n v="7.74"/>
    <n v="-47.273499999999999"/>
  </r>
  <r>
    <x v="1"/>
    <x v="1"/>
    <x v="16"/>
    <x v="1"/>
    <x v="1"/>
    <n v="834"/>
    <n v="38696.300000000003"/>
    <n v="16488.810000000001"/>
    <n v="0"/>
    <n v="2886.58"/>
    <n v="1882.8413"/>
  </r>
  <r>
    <x v="458"/>
    <x v="458"/>
    <x v="7"/>
    <x v="163"/>
    <x v="162"/>
    <n v="431"/>
    <n v="16428.400000000001"/>
    <n v="15153.19"/>
    <n v="0"/>
    <n v="3046.47"/>
    <n v="2690.2633999999998"/>
  </r>
  <r>
    <x v="993"/>
    <x v="992"/>
    <x v="9"/>
    <x v="203"/>
    <x v="202"/>
    <n v="5"/>
    <n v="0.87"/>
    <n v="0"/>
    <n v="0"/>
    <n v="23.93"/>
    <n v="-39.564399999999999"/>
  </r>
  <r>
    <x v="768"/>
    <x v="767"/>
    <x v="13"/>
    <x v="214"/>
    <x v="213"/>
    <n v="547"/>
    <n v="20792.259999999998"/>
    <n v="13554.38"/>
    <n v="321.36"/>
    <n v="2841.83"/>
    <n v="2457.1880999999998"/>
  </r>
  <r>
    <x v="830"/>
    <x v="829"/>
    <x v="16"/>
    <x v="1"/>
    <x v="1"/>
    <n v="421"/>
    <n v="21747.99"/>
    <n v="8261.6"/>
    <n v="0"/>
    <n v="1974.83"/>
    <n v="994.56740000000002"/>
  </r>
  <r>
    <x v="560"/>
    <x v="559"/>
    <x v="11"/>
    <x v="69"/>
    <x v="69"/>
    <n v="3"/>
    <n v="7587.43"/>
    <n v="0"/>
    <n v="1951.99"/>
    <n v="877.16"/>
    <n v="848.08500000000004"/>
  </r>
  <r>
    <x v="1427"/>
    <x v="1424"/>
    <x v="1"/>
    <x v="249"/>
    <x v="248"/>
    <n v="46"/>
    <n v="61108.94"/>
    <n v="0"/>
    <n v="0"/>
    <n v="4832.97"/>
    <n v="4721.2875000000004"/>
  </r>
  <r>
    <x v="711"/>
    <x v="710"/>
    <x v="9"/>
    <x v="83"/>
    <x v="83"/>
    <n v="10"/>
    <n v="54.71"/>
    <n v="54.71"/>
    <n v="0"/>
    <n v="9.68"/>
    <n v="-53.8964"/>
  </r>
  <r>
    <x v="1358"/>
    <x v="1355"/>
    <x v="14"/>
    <x v="83"/>
    <x v="83"/>
    <n v="7"/>
    <n v="52.93"/>
    <n v="52.93"/>
    <n v="0"/>
    <n v="4.82"/>
    <n v="-74.761200000000002"/>
  </r>
  <r>
    <x v="731"/>
    <x v="730"/>
    <x v="2"/>
    <x v="179"/>
    <x v="178"/>
    <n v="1"/>
    <n v="1141.54"/>
    <n v="0"/>
    <n v="0"/>
    <n v="-0.92"/>
    <n v="-29.702999999999999"/>
  </r>
  <r>
    <x v="897"/>
    <x v="896"/>
    <x v="2"/>
    <x v="66"/>
    <x v="66"/>
    <n v="7"/>
    <n v="305.89999999999998"/>
    <n v="0"/>
    <n v="0"/>
    <n v="241.81"/>
    <n v="169.74440000000001"/>
  </r>
  <r>
    <x v="729"/>
    <x v="728"/>
    <x v="15"/>
    <x v="41"/>
    <x v="41"/>
    <n v="2"/>
    <n v="25.04"/>
    <n v="0"/>
    <n v="0"/>
    <n v="4.9400000000000004"/>
    <n v="-17.141400000000001"/>
  </r>
  <r>
    <x v="701"/>
    <x v="700"/>
    <x v="9"/>
    <x v="68"/>
    <x v="68"/>
    <n v="8"/>
    <n v="7191.28"/>
    <n v="0"/>
    <n v="7191.28"/>
    <n v="202.27"/>
    <n v="201.89250000000001"/>
  </r>
  <r>
    <x v="1530"/>
    <x v="1525"/>
    <x v="0"/>
    <x v="1"/>
    <x v="1"/>
    <n v="6"/>
    <n v="648.54"/>
    <n v="0"/>
    <n v="0"/>
    <n v="10.01"/>
    <n v="10.01"/>
  </r>
  <r>
    <x v="1531"/>
    <x v="1526"/>
    <x v="11"/>
    <x v="1"/>
    <x v="1"/>
    <n v="-22"/>
    <n v="-127.02"/>
    <n v="-89.42"/>
    <n v="0"/>
    <n v="1.66"/>
    <n v="1.66"/>
  </r>
  <r>
    <x v="1038"/>
    <x v="1036"/>
    <x v="16"/>
    <x v="234"/>
    <x v="233"/>
    <n v="891"/>
    <n v="134435.44"/>
    <n v="22293.27"/>
    <n v="0"/>
    <n v="9598.0499999999993"/>
    <n v="8497.0149999999994"/>
  </r>
  <r>
    <x v="654"/>
    <x v="653"/>
    <x v="16"/>
    <x v="9"/>
    <x v="9"/>
    <n v="42"/>
    <n v="28314.63"/>
    <n v="150.63999999999999"/>
    <n v="10523.67"/>
    <n v="2334.5300000000002"/>
    <n v="2136.4884000000002"/>
  </r>
  <r>
    <x v="1176"/>
    <x v="1173"/>
    <x v="11"/>
    <x v="103"/>
    <x v="103"/>
    <n v="6"/>
    <n v="7.56"/>
    <n v="7.56"/>
    <n v="0"/>
    <n v="2.29"/>
    <n v="-24.046800000000001"/>
  </r>
  <r>
    <x v="94"/>
    <x v="94"/>
    <x v="2"/>
    <x v="53"/>
    <x v="53"/>
    <n v="5"/>
    <n v="623.53"/>
    <n v="0"/>
    <n v="0"/>
    <n v="142.75"/>
    <n v="18.7165"/>
  </r>
  <r>
    <x v="635"/>
    <x v="634"/>
    <x v="13"/>
    <x v="77"/>
    <x v="77"/>
    <n v="34"/>
    <n v="1963.16"/>
    <n v="324.86"/>
    <n v="0"/>
    <n v="419.25"/>
    <n v="203.69110000000001"/>
  </r>
  <r>
    <x v="5"/>
    <x v="5"/>
    <x v="13"/>
    <x v="4"/>
    <x v="4"/>
    <n v="80"/>
    <n v="2956.19"/>
    <n v="1750.08"/>
    <n v="0"/>
    <n v="574.29"/>
    <n v="67.704099999999997"/>
  </r>
  <r>
    <x v="893"/>
    <x v="892"/>
    <x v="13"/>
    <x v="66"/>
    <x v="66"/>
    <n v="5"/>
    <n v="22.33"/>
    <n v="10.16"/>
    <n v="0"/>
    <n v="108.74"/>
    <n v="-10.3141"/>
  </r>
  <r>
    <x v="126"/>
    <x v="126"/>
    <x v="13"/>
    <x v="71"/>
    <x v="71"/>
    <n v="138"/>
    <n v="11098.16"/>
    <n v="8414.2800000000007"/>
    <n v="0"/>
    <n v="1505.45"/>
    <n v="871.56550000000004"/>
  </r>
  <r>
    <x v="785"/>
    <x v="784"/>
    <x v="13"/>
    <x v="66"/>
    <x v="66"/>
    <n v="161"/>
    <n v="3738.78"/>
    <n v="826.97"/>
    <n v="0"/>
    <n v="766.01"/>
    <n v="654.27869999999996"/>
  </r>
  <r>
    <x v="940"/>
    <x v="939"/>
    <x v="8"/>
    <x v="109"/>
    <x v="109"/>
    <n v="9"/>
    <n v="88.2"/>
    <n v="0"/>
    <n v="0"/>
    <n v="21.26"/>
    <n v="-28.393799999999999"/>
  </r>
  <r>
    <x v="283"/>
    <x v="283"/>
    <x v="7"/>
    <x v="119"/>
    <x v="119"/>
    <n v="172"/>
    <n v="6917.59"/>
    <n v="4809.1400000000003"/>
    <n v="0"/>
    <n v="1235.93"/>
    <n v="684.30769999999995"/>
  </r>
  <r>
    <x v="1039"/>
    <x v="1037"/>
    <x v="1"/>
    <x v="73"/>
    <x v="73"/>
    <n v="2"/>
    <n v="20600"/>
    <n v="0"/>
    <n v="20600"/>
    <n v="981.91"/>
    <n v="980.755"/>
  </r>
  <r>
    <x v="731"/>
    <x v="730"/>
    <x v="13"/>
    <x v="179"/>
    <x v="178"/>
    <n v="6"/>
    <n v="3709.74"/>
    <n v="0"/>
    <n v="0"/>
    <n v="40.74"/>
    <n v="-24.1921"/>
  </r>
  <r>
    <x v="1532"/>
    <x v="1527"/>
    <x v="13"/>
    <x v="101"/>
    <x v="101"/>
    <n v="1"/>
    <n v="2559.9699999999998"/>
    <n v="0"/>
    <n v="0"/>
    <n v="225.04"/>
    <n v="192.3689"/>
  </r>
  <r>
    <x v="1120"/>
    <x v="1117"/>
    <x v="12"/>
    <x v="108"/>
    <x v="108"/>
    <n v="2"/>
    <n v="666.33"/>
    <n v="0"/>
    <n v="0"/>
    <n v="47.02"/>
    <n v="-6.2087000000000003"/>
  </r>
  <r>
    <x v="423"/>
    <x v="423"/>
    <x v="12"/>
    <x v="98"/>
    <x v="98"/>
    <n v="577"/>
    <n v="23083.119999999999"/>
    <n v="10860.31"/>
    <n v="0"/>
    <n v="5809.87"/>
    <n v="5518.4547000000002"/>
  </r>
  <r>
    <x v="895"/>
    <x v="894"/>
    <x v="12"/>
    <x v="224"/>
    <x v="223"/>
    <n v="18"/>
    <n v="402.55"/>
    <n v="-440.09"/>
    <n v="0"/>
    <n v="46.44"/>
    <n v="-392.21769999999998"/>
  </r>
  <r>
    <x v="972"/>
    <x v="971"/>
    <x v="15"/>
    <x v="3"/>
    <x v="3"/>
    <n v="5"/>
    <n v="0.3"/>
    <n v="0"/>
    <n v="0"/>
    <n v="189.27"/>
    <n v="171.64420000000001"/>
  </r>
  <r>
    <x v="664"/>
    <x v="663"/>
    <x v="3"/>
    <x v="4"/>
    <x v="4"/>
    <n v="1"/>
    <n v="11.87"/>
    <n v="11.87"/>
    <n v="0"/>
    <n v="1.62"/>
    <n v="-24.384399999999999"/>
  </r>
  <r>
    <x v="701"/>
    <x v="700"/>
    <x v="0"/>
    <x v="68"/>
    <x v="68"/>
    <n v="3"/>
    <n v="2696.73"/>
    <n v="0"/>
    <n v="2696.73"/>
    <n v="76.36"/>
    <n v="76.162499999999994"/>
  </r>
  <r>
    <x v="1461"/>
    <x v="1458"/>
    <x v="3"/>
    <x v="80"/>
    <x v="80"/>
    <n v="1"/>
    <n v="2157.61"/>
    <n v="0"/>
    <n v="0"/>
    <n v="185.34"/>
    <n v="158.70590000000001"/>
  </r>
  <r>
    <x v="1533"/>
    <x v="1528"/>
    <x v="4"/>
    <x v="1"/>
    <x v="1"/>
    <n v="3"/>
    <n v="187.11"/>
    <n v="13.45"/>
    <n v="0"/>
    <n v="3.01"/>
    <n v="-20.305099999999999"/>
  </r>
  <r>
    <x v="1129"/>
    <x v="1126"/>
    <x v="1"/>
    <x v="22"/>
    <x v="22"/>
    <n v="-17"/>
    <n v="-852.1"/>
    <n v="-852.1"/>
    <n v="0"/>
    <n v="1.55"/>
    <n v="1.55"/>
  </r>
  <r>
    <x v="958"/>
    <x v="957"/>
    <x v="1"/>
    <x v="112"/>
    <x v="112"/>
    <n v="21"/>
    <n v="27787.83"/>
    <n v="0"/>
    <n v="27787.83"/>
    <n v="-1810.48"/>
    <n v="-1812.72"/>
  </r>
  <r>
    <x v="482"/>
    <x v="482"/>
    <x v="0"/>
    <x v="1"/>
    <x v="1"/>
    <n v="2"/>
    <n v="108.66"/>
    <n v="0"/>
    <n v="0"/>
    <n v="1.48"/>
    <n v="1.48"/>
  </r>
  <r>
    <x v="1112"/>
    <x v="1109"/>
    <x v="17"/>
    <x v="224"/>
    <x v="223"/>
    <n v="306"/>
    <n v="44004.04"/>
    <n v="8934.64"/>
    <n v="7601.12"/>
    <n v="8497.4699999999993"/>
    <n v="7488.0973999999997"/>
  </r>
  <r>
    <x v="1115"/>
    <x v="1112"/>
    <x v="11"/>
    <x v="152"/>
    <x v="151"/>
    <n v="1"/>
    <n v="8.7100000000000009"/>
    <n v="0"/>
    <n v="0"/>
    <n v="1.3"/>
    <n v="1.2977000000000001"/>
  </r>
  <r>
    <x v="1534"/>
    <x v="1529"/>
    <x v="13"/>
    <x v="92"/>
    <x v="92"/>
    <n v="1"/>
    <n v="103.45"/>
    <n v="0"/>
    <n v="0"/>
    <n v="8.86"/>
    <n v="-27.680700000000002"/>
  </r>
  <r>
    <x v="802"/>
    <x v="801"/>
    <x v="16"/>
    <x v="4"/>
    <x v="4"/>
    <n v="12"/>
    <n v="340.13"/>
    <n v="169.94"/>
    <n v="0"/>
    <n v="83.99"/>
    <n v="-26.3597"/>
  </r>
  <r>
    <x v="25"/>
    <x v="25"/>
    <x v="16"/>
    <x v="18"/>
    <x v="18"/>
    <n v="350"/>
    <n v="8442.5499999999993"/>
    <n v="4306.72"/>
    <n v="0"/>
    <n v="1991.32"/>
    <n v="1301.2927999999999"/>
  </r>
  <r>
    <x v="1469"/>
    <x v="1466"/>
    <x v="16"/>
    <x v="6"/>
    <x v="6"/>
    <n v="22"/>
    <n v="633.34"/>
    <n v="633.34"/>
    <n v="0"/>
    <n v="184.85"/>
    <n v="39.930500000000002"/>
  </r>
  <r>
    <x v="823"/>
    <x v="822"/>
    <x v="16"/>
    <x v="11"/>
    <x v="11"/>
    <n v="2"/>
    <n v="0.02"/>
    <n v="0"/>
    <n v="0"/>
    <n v="517.79999999999995"/>
    <n v="463.89729999999997"/>
  </r>
  <r>
    <x v="1007"/>
    <x v="1005"/>
    <x v="15"/>
    <x v="103"/>
    <x v="103"/>
    <n v="0"/>
    <n v="0"/>
    <n v="0"/>
    <n v="0"/>
    <n v="0.08"/>
    <n v="0.08"/>
  </r>
  <r>
    <x v="307"/>
    <x v="307"/>
    <x v="4"/>
    <x v="125"/>
    <x v="125"/>
    <n v="1"/>
    <n v="2.42"/>
    <n v="2.42"/>
    <n v="0"/>
    <n v="0.79"/>
    <n v="-28.790700000000001"/>
  </r>
  <r>
    <x v="1192"/>
    <x v="1189"/>
    <x v="2"/>
    <x v="113"/>
    <x v="113"/>
    <n v="-2"/>
    <n v="0"/>
    <n v="0"/>
    <n v="0"/>
    <n v="0"/>
    <n v="0"/>
  </r>
  <r>
    <x v="1315"/>
    <x v="1312"/>
    <x v="16"/>
    <x v="153"/>
    <x v="152"/>
    <n v="71"/>
    <n v="1887.65"/>
    <n v="691.65"/>
    <n v="0"/>
    <n v="1669.45"/>
    <n v="1541.2936"/>
  </r>
  <r>
    <x v="230"/>
    <x v="230"/>
    <x v="14"/>
    <x v="93"/>
    <x v="93"/>
    <n v="0"/>
    <n v="5.09"/>
    <n v="5.09"/>
    <n v="0"/>
    <n v="11.31"/>
    <n v="11.307"/>
  </r>
  <r>
    <x v="1170"/>
    <x v="1167"/>
    <x v="20"/>
    <x v="171"/>
    <x v="170"/>
    <n v="261"/>
    <n v="5600.42"/>
    <n v="1536.34"/>
    <n v="0"/>
    <n v="1653.28"/>
    <n v="1072.5002999999999"/>
  </r>
  <r>
    <x v="190"/>
    <x v="190"/>
    <x v="20"/>
    <x v="69"/>
    <x v="69"/>
    <n v="44"/>
    <n v="11009.56"/>
    <n v="30.73"/>
    <n v="0"/>
    <n v="1396.3"/>
    <n v="976.94640000000004"/>
  </r>
  <r>
    <x v="444"/>
    <x v="444"/>
    <x v="12"/>
    <x v="59"/>
    <x v="59"/>
    <n v="10"/>
    <n v="1024.67"/>
    <n v="122.6"/>
    <n v="0"/>
    <n v="117.35"/>
    <n v="6.9177999999999997"/>
  </r>
  <r>
    <x v="707"/>
    <x v="706"/>
    <x v="18"/>
    <x v="1"/>
    <x v="1"/>
    <n v="526"/>
    <n v="21058.27"/>
    <n v="7179.5"/>
    <n v="0"/>
    <n v="1424.11"/>
    <n v="661.2835"/>
  </r>
  <r>
    <x v="341"/>
    <x v="341"/>
    <x v="20"/>
    <x v="18"/>
    <x v="18"/>
    <n v="201"/>
    <n v="8894.27"/>
    <n v="5371.35"/>
    <n v="386.84"/>
    <n v="1254.78"/>
    <n v="570.8759"/>
  </r>
  <r>
    <x v="1535"/>
    <x v="1530"/>
    <x v="4"/>
    <x v="107"/>
    <x v="107"/>
    <n v="0"/>
    <n v="0"/>
    <n v="0"/>
    <n v="0"/>
    <n v="0"/>
    <n v="0"/>
  </r>
  <r>
    <x v="255"/>
    <x v="255"/>
    <x v="18"/>
    <x v="112"/>
    <x v="112"/>
    <n v="7"/>
    <n v="9075.01"/>
    <n v="0"/>
    <n v="9075.01"/>
    <n v="373.07"/>
    <n v="372.33499999999998"/>
  </r>
  <r>
    <x v="769"/>
    <x v="768"/>
    <x v="18"/>
    <x v="3"/>
    <x v="3"/>
    <n v="22"/>
    <n v="1081.71"/>
    <n v="259.42"/>
    <n v="0"/>
    <n v="388.45"/>
    <n v="1.5253000000000001"/>
  </r>
  <r>
    <x v="759"/>
    <x v="758"/>
    <x v="18"/>
    <x v="1"/>
    <x v="1"/>
    <n v="538"/>
    <n v="24872.04"/>
    <n v="10163.61"/>
    <n v="0"/>
    <n v="2502.16"/>
    <n v="1623.6333"/>
  </r>
  <r>
    <x v="22"/>
    <x v="22"/>
    <x v="18"/>
    <x v="16"/>
    <x v="16"/>
    <n v="143"/>
    <n v="7338.19"/>
    <n v="3416.02"/>
    <n v="0"/>
    <n v="1041.19"/>
    <n v="846.7722"/>
  </r>
  <r>
    <x v="807"/>
    <x v="806"/>
    <x v="18"/>
    <x v="1"/>
    <x v="1"/>
    <n v="679"/>
    <n v="28645.98"/>
    <n v="11004.42"/>
    <n v="0"/>
    <n v="2362.61"/>
    <n v="1538.5996"/>
  </r>
  <r>
    <x v="530"/>
    <x v="529"/>
    <x v="18"/>
    <x v="6"/>
    <x v="6"/>
    <n v="546"/>
    <n v="22408.73"/>
    <n v="16930.18"/>
    <n v="0"/>
    <n v="2562.41"/>
    <n v="1849.3613"/>
  </r>
  <r>
    <x v="1536"/>
    <x v="1531"/>
    <x v="3"/>
    <x v="13"/>
    <x v="13"/>
    <n v="0"/>
    <n v="0"/>
    <n v="0"/>
    <n v="0"/>
    <n v="0.49"/>
    <n v="0.49"/>
  </r>
  <r>
    <x v="1479"/>
    <x v="1475"/>
    <x v="1"/>
    <x v="145"/>
    <x v="144"/>
    <n v="0"/>
    <n v="0"/>
    <n v="0"/>
    <n v="0"/>
    <n v="-36.69"/>
    <n v="-36.69"/>
  </r>
  <r>
    <x v="1071"/>
    <x v="1069"/>
    <x v="12"/>
    <x v="29"/>
    <x v="29"/>
    <n v="17"/>
    <n v="553.52"/>
    <n v="493.65"/>
    <n v="0"/>
    <n v="64.45"/>
    <n v="-61.153799999999997"/>
  </r>
  <r>
    <x v="426"/>
    <x v="426"/>
    <x v="7"/>
    <x v="62"/>
    <x v="62"/>
    <n v="22"/>
    <n v="1042.43"/>
    <n v="0"/>
    <n v="0"/>
    <n v="543.11"/>
    <n v="458.20139999999998"/>
  </r>
  <r>
    <x v="8"/>
    <x v="8"/>
    <x v="19"/>
    <x v="1"/>
    <x v="1"/>
    <n v="870"/>
    <n v="51548.54"/>
    <n v="18474.13"/>
    <n v="0"/>
    <n v="3983.18"/>
    <n v="2822.8526999999999"/>
  </r>
  <r>
    <x v="594"/>
    <x v="593"/>
    <x v="19"/>
    <x v="39"/>
    <x v="39"/>
    <n v="139"/>
    <n v="37583.99"/>
    <n v="79.05"/>
    <n v="0"/>
    <n v="667.24"/>
    <n v="88.537700000000001"/>
  </r>
  <r>
    <x v="386"/>
    <x v="386"/>
    <x v="19"/>
    <x v="1"/>
    <x v="1"/>
    <n v="720"/>
    <n v="29772.55"/>
    <n v="14183.93"/>
    <n v="5.15"/>
    <n v="2641.86"/>
    <n v="1997.5340000000001"/>
  </r>
  <r>
    <x v="1424"/>
    <x v="1421"/>
    <x v="19"/>
    <x v="1"/>
    <x v="1"/>
    <n v="658"/>
    <n v="28637.49"/>
    <n v="11990.28"/>
    <n v="0"/>
    <n v="2502.58"/>
    <n v="1586.7309"/>
  </r>
  <r>
    <x v="182"/>
    <x v="182"/>
    <x v="19"/>
    <x v="26"/>
    <x v="26"/>
    <n v="908"/>
    <n v="369490.03"/>
    <n v="30628.19"/>
    <n v="2668"/>
    <n v="5761.51"/>
    <n v="5019.3851999999997"/>
  </r>
  <r>
    <x v="137"/>
    <x v="137"/>
    <x v="19"/>
    <x v="16"/>
    <x v="16"/>
    <n v="283"/>
    <n v="27410.68"/>
    <n v="5026.0200000000004"/>
    <n v="8873.5"/>
    <n v="2875.57"/>
    <n v="2483.1934999999999"/>
  </r>
  <r>
    <x v="450"/>
    <x v="450"/>
    <x v="7"/>
    <x v="64"/>
    <x v="64"/>
    <n v="11"/>
    <n v="1254.07"/>
    <n v="0"/>
    <n v="0"/>
    <n v="299.10000000000002"/>
    <n v="250.38079999999999"/>
  </r>
  <r>
    <x v="355"/>
    <x v="355"/>
    <x v="19"/>
    <x v="1"/>
    <x v="1"/>
    <n v="757"/>
    <n v="35370.46"/>
    <n v="13354.42"/>
    <n v="207.48"/>
    <n v="2458.9699999999998"/>
    <n v="1408.1253999999999"/>
  </r>
  <r>
    <x v="1181"/>
    <x v="1178"/>
    <x v="19"/>
    <x v="85"/>
    <x v="85"/>
    <n v="645"/>
    <n v="46855.5"/>
    <n v="9571.6"/>
    <n v="32057.52"/>
    <n v="3113.6"/>
    <n v="2289.9638"/>
  </r>
  <r>
    <x v="768"/>
    <x v="767"/>
    <x v="19"/>
    <x v="214"/>
    <x v="213"/>
    <n v="633"/>
    <n v="28465.37"/>
    <n v="17104.73"/>
    <n v="160.68"/>
    <n v="3810.92"/>
    <n v="3473.7037"/>
  </r>
  <r>
    <x v="860"/>
    <x v="859"/>
    <x v="18"/>
    <x v="1"/>
    <x v="1"/>
    <n v="824"/>
    <n v="31384.65"/>
    <n v="18172.22"/>
    <n v="0"/>
    <n v="3632.81"/>
    <n v="2810.5266999999999"/>
  </r>
  <r>
    <x v="1457"/>
    <x v="1454"/>
    <x v="18"/>
    <x v="108"/>
    <x v="108"/>
    <n v="45"/>
    <n v="7710.42"/>
    <n v="0"/>
    <n v="0"/>
    <n v="1002.31"/>
    <n v="711.37049999999999"/>
  </r>
  <r>
    <x v="138"/>
    <x v="138"/>
    <x v="18"/>
    <x v="78"/>
    <x v="78"/>
    <n v="74"/>
    <n v="15113.02"/>
    <n v="7379.1"/>
    <n v="0"/>
    <n v="1894.11"/>
    <n v="1622.9556"/>
  </r>
  <r>
    <x v="734"/>
    <x v="733"/>
    <x v="19"/>
    <x v="149"/>
    <x v="148"/>
    <n v="12"/>
    <n v="2322.38"/>
    <n v="83.01"/>
    <n v="1550.28"/>
    <n v="261.27"/>
    <n v="125.61920000000001"/>
  </r>
  <r>
    <x v="152"/>
    <x v="152"/>
    <x v="19"/>
    <x v="82"/>
    <x v="82"/>
    <n v="10"/>
    <n v="602.98"/>
    <n v="593.20000000000005"/>
    <n v="0"/>
    <n v="195.08"/>
    <n v="161.66460000000001"/>
  </r>
  <r>
    <x v="77"/>
    <x v="77"/>
    <x v="19"/>
    <x v="46"/>
    <x v="46"/>
    <n v="217"/>
    <n v="25289.61"/>
    <n v="2437.85"/>
    <n v="10730.57"/>
    <n v="1593.17"/>
    <n v="1028.1078"/>
  </r>
  <r>
    <x v="405"/>
    <x v="405"/>
    <x v="19"/>
    <x v="152"/>
    <x v="151"/>
    <n v="96"/>
    <n v="7381.21"/>
    <n v="232.37"/>
    <n v="0"/>
    <n v="-140.74"/>
    <n v="-306.70859999999999"/>
  </r>
  <r>
    <x v="1247"/>
    <x v="1244"/>
    <x v="19"/>
    <x v="4"/>
    <x v="4"/>
    <n v="32"/>
    <n v="1404.17"/>
    <n v="301.85000000000002"/>
    <n v="0"/>
    <n v="266.08"/>
    <n v="144.8801"/>
  </r>
  <r>
    <x v="598"/>
    <x v="597"/>
    <x v="19"/>
    <x v="174"/>
    <x v="173"/>
    <n v="1"/>
    <n v="2.4"/>
    <n v="2.4"/>
    <n v="0"/>
    <n v="0.9"/>
    <n v="-35.783099999999997"/>
  </r>
  <r>
    <x v="703"/>
    <x v="702"/>
    <x v="19"/>
    <x v="1"/>
    <x v="1"/>
    <n v="5"/>
    <n v="91.82"/>
    <n v="2.82"/>
    <n v="0"/>
    <n v="19.16"/>
    <n v="-9.8415999999999997"/>
  </r>
  <r>
    <x v="740"/>
    <x v="739"/>
    <x v="19"/>
    <x v="105"/>
    <x v="105"/>
    <n v="10"/>
    <n v="837.52"/>
    <n v="32.1"/>
    <n v="0"/>
    <n v="161.22"/>
    <n v="-30.007899999999999"/>
  </r>
  <r>
    <x v="607"/>
    <x v="606"/>
    <x v="18"/>
    <x v="89"/>
    <x v="89"/>
    <n v="24"/>
    <n v="141.38"/>
    <n v="108.59"/>
    <n v="0"/>
    <n v="60.66"/>
    <n v="-26.317799999999998"/>
  </r>
  <r>
    <x v="1376"/>
    <x v="1373"/>
    <x v="18"/>
    <x v="108"/>
    <x v="108"/>
    <n v="68"/>
    <n v="13489.26"/>
    <n v="694.9"/>
    <n v="0"/>
    <n v="1666.37"/>
    <n v="1282.7976000000001"/>
  </r>
  <r>
    <x v="431"/>
    <x v="431"/>
    <x v="19"/>
    <x v="109"/>
    <x v="109"/>
    <n v="20"/>
    <n v="3437.47"/>
    <n v="0"/>
    <n v="0"/>
    <n v="941.73"/>
    <n v="869.19579999999996"/>
  </r>
  <r>
    <x v="625"/>
    <x v="624"/>
    <x v="20"/>
    <x v="1"/>
    <x v="1"/>
    <n v="222"/>
    <n v="6926.12"/>
    <n v="3503.44"/>
    <n v="0"/>
    <n v="528.35"/>
    <n v="-84.8065"/>
  </r>
  <r>
    <x v="478"/>
    <x v="478"/>
    <x v="17"/>
    <x v="42"/>
    <x v="42"/>
    <n v="179"/>
    <n v="10484.129999999999"/>
    <n v="922.27"/>
    <n v="0"/>
    <n v="2157.91"/>
    <n v="1658.8358000000001"/>
  </r>
  <r>
    <x v="684"/>
    <x v="683"/>
    <x v="17"/>
    <x v="5"/>
    <x v="5"/>
    <n v="13"/>
    <n v="8638.65"/>
    <n v="0"/>
    <n v="0"/>
    <n v="754.78"/>
    <n v="555.17359999999996"/>
  </r>
  <r>
    <x v="12"/>
    <x v="12"/>
    <x v="17"/>
    <x v="1"/>
    <x v="1"/>
    <n v="653"/>
    <n v="27152.1"/>
    <n v="6989.08"/>
    <n v="0"/>
    <n v="1287.21"/>
    <n v="477.62720000000002"/>
  </r>
  <r>
    <x v="76"/>
    <x v="76"/>
    <x v="20"/>
    <x v="45"/>
    <x v="45"/>
    <n v="3"/>
    <n v="103.86"/>
    <n v="-0.38"/>
    <n v="0"/>
    <n v="29.38"/>
    <n v="14.537800000000001"/>
  </r>
  <r>
    <x v="531"/>
    <x v="530"/>
    <x v="20"/>
    <x v="74"/>
    <x v="74"/>
    <n v="196"/>
    <n v="3214.86"/>
    <n v="667.08"/>
    <n v="0"/>
    <n v="148.82"/>
    <n v="-248.29130000000001"/>
  </r>
  <r>
    <x v="543"/>
    <x v="542"/>
    <x v="20"/>
    <x v="92"/>
    <x v="92"/>
    <n v="6"/>
    <n v="6764.77"/>
    <n v="18.7"/>
    <n v="0"/>
    <n v="88.56"/>
    <n v="-81.390199999999993"/>
  </r>
  <r>
    <x v="625"/>
    <x v="624"/>
    <x v="17"/>
    <x v="1"/>
    <x v="1"/>
    <n v="208"/>
    <n v="6233.52"/>
    <n v="2674.53"/>
    <n v="0"/>
    <n v="510.27"/>
    <n v="61.358600000000003"/>
  </r>
  <r>
    <x v="1032"/>
    <x v="1030"/>
    <x v="17"/>
    <x v="213"/>
    <x v="212"/>
    <n v="522"/>
    <n v="19585.21"/>
    <n v="3301.4"/>
    <n v="0"/>
    <n v="2678.5"/>
    <n v="2170.8292999999999"/>
  </r>
  <r>
    <x v="816"/>
    <x v="815"/>
    <x v="17"/>
    <x v="1"/>
    <x v="1"/>
    <n v="530"/>
    <n v="28153.85"/>
    <n v="10583.27"/>
    <n v="0"/>
    <n v="2262.81"/>
    <n v="1580.0367000000001"/>
  </r>
  <r>
    <x v="1068"/>
    <x v="1066"/>
    <x v="17"/>
    <x v="3"/>
    <x v="3"/>
    <n v="9"/>
    <n v="907.98"/>
    <n v="0"/>
    <n v="0"/>
    <n v="180.65"/>
    <n v="35.390300000000003"/>
  </r>
  <r>
    <x v="897"/>
    <x v="896"/>
    <x v="17"/>
    <x v="66"/>
    <x v="66"/>
    <n v="1"/>
    <n v="389.68"/>
    <n v="0"/>
    <n v="0"/>
    <n v="30.13"/>
    <n v="-5.4705000000000004"/>
  </r>
  <r>
    <x v="870"/>
    <x v="869"/>
    <x v="16"/>
    <x v="72"/>
    <x v="72"/>
    <n v="2"/>
    <n v="61.52"/>
    <n v="7.24"/>
    <n v="0"/>
    <n v="5.78"/>
    <n v="-6.0189000000000004"/>
  </r>
  <r>
    <x v="1169"/>
    <x v="1166"/>
    <x v="19"/>
    <x v="1"/>
    <x v="1"/>
    <n v="981"/>
    <n v="40303.42"/>
    <n v="17208.02"/>
    <n v="404.28"/>
    <n v="2322.6999999999998"/>
    <n v="1485.8885"/>
  </r>
  <r>
    <x v="1196"/>
    <x v="1193"/>
    <x v="18"/>
    <x v="32"/>
    <x v="32"/>
    <n v="1"/>
    <n v="402.41"/>
    <n v="0"/>
    <n v="0"/>
    <n v="43.65"/>
    <n v="21.595300000000002"/>
  </r>
  <r>
    <x v="124"/>
    <x v="124"/>
    <x v="17"/>
    <x v="70"/>
    <x v="70"/>
    <n v="238"/>
    <n v="17792.32"/>
    <n v="4464.59"/>
    <n v="4598.67"/>
    <n v="1201.44"/>
    <n v="482.27609999999999"/>
  </r>
  <r>
    <x v="218"/>
    <x v="218"/>
    <x v="17"/>
    <x v="22"/>
    <x v="22"/>
    <n v="12"/>
    <n v="4217.24"/>
    <n v="0"/>
    <n v="0"/>
    <n v="22.53"/>
    <n v="-170.84710000000001"/>
  </r>
  <r>
    <x v="674"/>
    <x v="673"/>
    <x v="17"/>
    <x v="4"/>
    <x v="4"/>
    <n v="8"/>
    <n v="61.38"/>
    <n v="61.34"/>
    <n v="0"/>
    <n v="31.09"/>
    <n v="-59.084899999999998"/>
  </r>
  <r>
    <x v="1537"/>
    <x v="1532"/>
    <x v="9"/>
    <x v="1"/>
    <x v="1"/>
    <n v="0"/>
    <n v="0"/>
    <n v="0"/>
    <n v="0"/>
    <n v="4.9400000000000004"/>
    <n v="4.9400000000000004"/>
  </r>
  <r>
    <x v="840"/>
    <x v="839"/>
    <x v="8"/>
    <x v="92"/>
    <x v="92"/>
    <n v="0"/>
    <n v="0"/>
    <n v="0"/>
    <n v="0"/>
    <n v="0"/>
    <n v="-1.6020000000000001"/>
  </r>
  <r>
    <x v="1295"/>
    <x v="1292"/>
    <x v="8"/>
    <x v="1"/>
    <x v="1"/>
    <n v="0"/>
    <n v="0"/>
    <n v="0"/>
    <n v="0"/>
    <n v="0"/>
    <n v="-0.441"/>
  </r>
  <r>
    <x v="1058"/>
    <x v="1056"/>
    <x v="12"/>
    <x v="34"/>
    <x v="34"/>
    <n v="40"/>
    <n v="50720"/>
    <n v="0"/>
    <n v="0"/>
    <n v="733.46"/>
    <n v="733.45640000000003"/>
  </r>
  <r>
    <x v="1288"/>
    <x v="1285"/>
    <x v="20"/>
    <x v="84"/>
    <x v="84"/>
    <n v="7"/>
    <n v="357.91"/>
    <n v="5.93"/>
    <n v="0"/>
    <n v="132.02000000000001"/>
    <n v="1.2909999999999999"/>
  </r>
  <r>
    <x v="474"/>
    <x v="474"/>
    <x v="16"/>
    <x v="127"/>
    <x v="127"/>
    <n v="1"/>
    <n v="34.46"/>
    <n v="34.46"/>
    <n v="0"/>
    <n v="5.61"/>
    <n v="-26.055900000000001"/>
  </r>
  <r>
    <x v="1538"/>
    <x v="1533"/>
    <x v="7"/>
    <x v="73"/>
    <x v="73"/>
    <n v="2253"/>
    <n v="3064.08"/>
    <n v="0"/>
    <n v="3064.08"/>
    <n v="179.88"/>
    <n v="179.60499999999999"/>
  </r>
  <r>
    <x v="568"/>
    <x v="567"/>
    <x v="7"/>
    <x v="186"/>
    <x v="185"/>
    <n v="38"/>
    <n v="4015.69"/>
    <n v="6.51"/>
    <n v="0"/>
    <n v="138.24"/>
    <n v="67.506500000000003"/>
  </r>
  <r>
    <x v="149"/>
    <x v="149"/>
    <x v="19"/>
    <x v="78"/>
    <x v="78"/>
    <n v="64"/>
    <n v="43973.120000000003"/>
    <n v="0"/>
    <n v="43973.120000000003"/>
    <n v="1680.68"/>
    <n v="1677.1949999999999"/>
  </r>
  <r>
    <x v="1539"/>
    <x v="1534"/>
    <x v="17"/>
    <x v="101"/>
    <x v="101"/>
    <n v="30"/>
    <n v="52213.7"/>
    <n v="0"/>
    <n v="52213.7"/>
    <n v="1613.99"/>
    <n v="1609.2850000000001"/>
  </r>
  <r>
    <x v="1540"/>
    <x v="1535"/>
    <x v="9"/>
    <x v="1"/>
    <x v="1"/>
    <n v="0"/>
    <n v="0"/>
    <n v="0"/>
    <n v="0"/>
    <n v="-0.12"/>
    <n v="-0.12"/>
  </r>
  <r>
    <x v="193"/>
    <x v="193"/>
    <x v="17"/>
    <x v="36"/>
    <x v="36"/>
    <n v="3"/>
    <n v="632.96"/>
    <n v="0"/>
    <n v="0"/>
    <n v="-0.88"/>
    <n v="-48.860599999999998"/>
  </r>
  <r>
    <x v="298"/>
    <x v="298"/>
    <x v="12"/>
    <x v="64"/>
    <x v="64"/>
    <n v="1"/>
    <n v="1.86"/>
    <n v="1.86"/>
    <n v="0"/>
    <n v="0.36"/>
    <n v="-30.888500000000001"/>
  </r>
  <r>
    <x v="303"/>
    <x v="303"/>
    <x v="17"/>
    <x v="3"/>
    <x v="3"/>
    <n v="1"/>
    <n v="1395.01"/>
    <n v="0"/>
    <n v="0"/>
    <n v="288.72000000000003"/>
    <n v="256.03699999999998"/>
  </r>
  <r>
    <x v="821"/>
    <x v="820"/>
    <x v="5"/>
    <x v="80"/>
    <x v="80"/>
    <n v="0"/>
    <n v="0"/>
    <n v="0"/>
    <n v="0"/>
    <n v="0"/>
    <n v="-0.1956"/>
  </r>
  <r>
    <x v="1541"/>
    <x v="1536"/>
    <x v="21"/>
    <x v="34"/>
    <x v="34"/>
    <m/>
    <m/>
    <n v="0"/>
    <n v="0"/>
    <m/>
    <m/>
  </r>
  <r>
    <x v="1542"/>
    <x v="1537"/>
    <x v="21"/>
    <x v="77"/>
    <x v="77"/>
    <m/>
    <m/>
    <n v="0"/>
    <n v="0"/>
    <m/>
    <m/>
  </r>
  <r>
    <x v="495"/>
    <x v="495"/>
    <x v="18"/>
    <x v="80"/>
    <x v="80"/>
    <n v="1"/>
    <n v="15988.53"/>
    <n v="0"/>
    <n v="15988.53"/>
    <n v="1130.5999999999999"/>
    <n v="1130.5999999999999"/>
  </r>
  <r>
    <x v="1242"/>
    <x v="1239"/>
    <x v="7"/>
    <x v="83"/>
    <x v="83"/>
    <n v="0"/>
    <n v="0"/>
    <n v="0"/>
    <n v="0"/>
    <n v="0"/>
    <n v="0"/>
  </r>
  <r>
    <x v="1050"/>
    <x v="1048"/>
    <x v="17"/>
    <x v="51"/>
    <x v="51"/>
    <n v="0"/>
    <n v="0"/>
    <n v="0"/>
    <n v="0"/>
    <n v="0"/>
    <n v="0"/>
  </r>
  <r>
    <x v="987"/>
    <x v="986"/>
    <x v="17"/>
    <x v="233"/>
    <x v="232"/>
    <n v="0"/>
    <n v="0"/>
    <n v="0"/>
    <n v="0"/>
    <n v="0"/>
    <n v="0"/>
  </r>
  <r>
    <x v="1543"/>
    <x v="1538"/>
    <x v="21"/>
    <x v="72"/>
    <x v="72"/>
    <m/>
    <m/>
    <n v="0"/>
    <n v="0"/>
    <m/>
    <m/>
  </r>
  <r>
    <x v="1544"/>
    <x v="1539"/>
    <x v="8"/>
    <x v="96"/>
    <x v="96"/>
    <n v="0"/>
    <n v="0"/>
    <n v="0"/>
    <n v="0"/>
    <n v="0"/>
    <n v="-0.1908"/>
  </r>
  <r>
    <x v="1545"/>
    <x v="1540"/>
    <x v="21"/>
    <x v="252"/>
    <x v="251"/>
    <m/>
    <m/>
    <n v="0"/>
    <n v="0"/>
    <m/>
    <m/>
  </r>
  <r>
    <x v="1546"/>
    <x v="1541"/>
    <x v="21"/>
    <x v="1"/>
    <x v="1"/>
    <m/>
    <m/>
    <n v="0"/>
    <n v="0"/>
    <m/>
    <m/>
  </r>
  <r>
    <x v="1547"/>
    <x v="1542"/>
    <x v="21"/>
    <x v="239"/>
    <x v="238"/>
    <m/>
    <m/>
    <n v="0"/>
    <n v="0"/>
    <m/>
    <m/>
  </r>
  <r>
    <x v="1548"/>
    <x v="1543"/>
    <x v="21"/>
    <x v="1"/>
    <x v="1"/>
    <m/>
    <m/>
    <n v="0"/>
    <n v="0"/>
    <m/>
    <m/>
  </r>
  <r>
    <x v="1549"/>
    <x v="1544"/>
    <x v="21"/>
    <x v="1"/>
    <x v="1"/>
    <m/>
    <m/>
    <n v="0"/>
    <n v="0"/>
    <m/>
    <m/>
  </r>
  <r>
    <x v="787"/>
    <x v="786"/>
    <x v="0"/>
    <x v="0"/>
    <x v="0"/>
    <n v="1860"/>
    <n v="24397.33"/>
    <n v="5264.58"/>
    <n v="0"/>
    <n v="8067.77"/>
    <n v="7324.8375999999998"/>
  </r>
  <r>
    <x v="206"/>
    <x v="206"/>
    <x v="0"/>
    <x v="85"/>
    <x v="85"/>
    <n v="700"/>
    <n v="13744.5"/>
    <n v="2609.5500000000002"/>
    <n v="0"/>
    <n v="2421.25"/>
    <n v="1511.4808"/>
  </r>
  <r>
    <x v="647"/>
    <x v="646"/>
    <x v="9"/>
    <x v="86"/>
    <x v="86"/>
    <n v="50"/>
    <n v="759.79"/>
    <n v="516.52"/>
    <n v="0"/>
    <n v="317.52"/>
    <n v="147.91929999999999"/>
  </r>
  <r>
    <x v="274"/>
    <x v="274"/>
    <x v="9"/>
    <x v="118"/>
    <x v="118"/>
    <n v="344"/>
    <n v="3183.85"/>
    <n v="37.44"/>
    <n v="0"/>
    <n v="137.16999999999999"/>
    <n v="-231.94929999999999"/>
  </r>
  <r>
    <x v="359"/>
    <x v="359"/>
    <x v="2"/>
    <x v="40"/>
    <x v="40"/>
    <n v="88"/>
    <n v="7110.71"/>
    <n v="5.48"/>
    <n v="0"/>
    <n v="1314.5"/>
    <n v="930.32820000000004"/>
  </r>
  <r>
    <x v="853"/>
    <x v="852"/>
    <x v="2"/>
    <x v="66"/>
    <x v="66"/>
    <n v="56"/>
    <n v="3106.71"/>
    <n v="669.28"/>
    <n v="0"/>
    <n v="825.25"/>
    <n v="286.97680000000003"/>
  </r>
  <r>
    <x v="208"/>
    <x v="208"/>
    <x v="3"/>
    <x v="100"/>
    <x v="100"/>
    <n v="1473"/>
    <n v="30129.23"/>
    <n v="5512"/>
    <n v="0"/>
    <n v="4633.55"/>
    <n v="3534.2867999999999"/>
  </r>
  <r>
    <x v="648"/>
    <x v="647"/>
    <x v="3"/>
    <x v="201"/>
    <x v="200"/>
    <n v="926"/>
    <n v="138925.46"/>
    <n v="11837.71"/>
    <n v="0"/>
    <n v="5043.51"/>
    <n v="3938.0756999999999"/>
  </r>
  <r>
    <x v="45"/>
    <x v="45"/>
    <x v="3"/>
    <x v="33"/>
    <x v="33"/>
    <n v="835"/>
    <n v="60886.64"/>
    <n v="38816.800000000003"/>
    <n v="0"/>
    <n v="13649.83"/>
    <n v="12619.070100000001"/>
  </r>
  <r>
    <x v="395"/>
    <x v="395"/>
    <x v="3"/>
    <x v="150"/>
    <x v="149"/>
    <n v="933"/>
    <n v="76739.06"/>
    <n v="46316.9"/>
    <n v="0"/>
    <n v="6661.01"/>
    <n v="5992.3253000000004"/>
  </r>
  <r>
    <x v="176"/>
    <x v="176"/>
    <x v="4"/>
    <x v="1"/>
    <x v="1"/>
    <n v="447"/>
    <n v="23269.11"/>
    <n v="7296.32"/>
    <n v="0"/>
    <n v="1201.8900000000001"/>
    <n v="373.48509999999999"/>
  </r>
  <r>
    <x v="438"/>
    <x v="438"/>
    <x v="2"/>
    <x v="3"/>
    <x v="3"/>
    <n v="53"/>
    <n v="14180.77"/>
    <n v="166.32"/>
    <n v="0"/>
    <n v="1787.91"/>
    <n v="1620.4218000000001"/>
  </r>
  <r>
    <x v="817"/>
    <x v="816"/>
    <x v="2"/>
    <x v="30"/>
    <x v="30"/>
    <n v="369"/>
    <n v="18146.599999999999"/>
    <n v="10079.56"/>
    <n v="1040"/>
    <n v="1656.08"/>
    <n v="901.16639999999995"/>
  </r>
  <r>
    <x v="585"/>
    <x v="584"/>
    <x v="4"/>
    <x v="31"/>
    <x v="31"/>
    <n v="288"/>
    <n v="58793.53"/>
    <n v="21554.639999999999"/>
    <n v="938"/>
    <n v="9601.34"/>
    <n v="9377.6543999999994"/>
  </r>
  <r>
    <x v="1222"/>
    <x v="1219"/>
    <x v="1"/>
    <x v="26"/>
    <x v="26"/>
    <n v="3412"/>
    <n v="1090278.18"/>
    <n v="88050.69"/>
    <n v="892395.95"/>
    <n v="18442.11"/>
    <n v="17098.061099999999"/>
  </r>
  <r>
    <x v="106"/>
    <x v="106"/>
    <x v="1"/>
    <x v="1"/>
    <x v="1"/>
    <n v="496"/>
    <n v="21632.11"/>
    <n v="12439.02"/>
    <n v="0"/>
    <n v="2955.62"/>
    <n v="2030.4257"/>
  </r>
  <r>
    <x v="867"/>
    <x v="866"/>
    <x v="5"/>
    <x v="180"/>
    <x v="179"/>
    <n v="245"/>
    <n v="79094.600000000006"/>
    <n v="15973"/>
    <n v="9960"/>
    <n v="9695.7999999999993"/>
    <n v="9266.9375999999993"/>
  </r>
  <r>
    <x v="943"/>
    <x v="942"/>
    <x v="3"/>
    <x v="228"/>
    <x v="227"/>
    <n v="162"/>
    <n v="8349.66"/>
    <n v="4667.24"/>
    <n v="0"/>
    <n v="1419.77"/>
    <n v="1020.362"/>
  </r>
  <r>
    <x v="180"/>
    <x v="180"/>
    <x v="6"/>
    <x v="1"/>
    <x v="1"/>
    <n v="1146"/>
    <n v="41075.4"/>
    <n v="17739.509999999998"/>
    <n v="345.8"/>
    <n v="4653.58"/>
    <n v="4653.58"/>
  </r>
  <r>
    <x v="48"/>
    <x v="48"/>
    <x v="6"/>
    <x v="1"/>
    <x v="1"/>
    <n v="950"/>
    <n v="61451.97"/>
    <n v="20403.5"/>
    <n v="9143.68"/>
    <n v="5001.32"/>
    <n v="5001.32"/>
  </r>
  <r>
    <x v="584"/>
    <x v="583"/>
    <x v="6"/>
    <x v="1"/>
    <x v="1"/>
    <n v="510"/>
    <n v="17660.25"/>
    <n v="10290.89"/>
    <n v="207.48"/>
    <n v="2049.19"/>
    <n v="2049.19"/>
  </r>
  <r>
    <x v="643"/>
    <x v="642"/>
    <x v="0"/>
    <x v="175"/>
    <x v="174"/>
    <n v="57"/>
    <n v="1043.1300000000001"/>
    <n v="108.9"/>
    <n v="0"/>
    <n v="100.57"/>
    <n v="0.83979999999999999"/>
  </r>
  <r>
    <x v="1191"/>
    <x v="1188"/>
    <x v="4"/>
    <x v="1"/>
    <x v="1"/>
    <n v="637"/>
    <n v="37114.44"/>
    <n v="14206.71"/>
    <n v="0"/>
    <n v="2262.48"/>
    <n v="1467.8178"/>
  </r>
  <r>
    <x v="319"/>
    <x v="319"/>
    <x v="4"/>
    <x v="39"/>
    <x v="39"/>
    <n v="721"/>
    <n v="7640.83"/>
    <n v="2574.7399999999998"/>
    <n v="0"/>
    <n v="1876.86"/>
    <n v="1115.1216999999999"/>
  </r>
  <r>
    <x v="676"/>
    <x v="675"/>
    <x v="4"/>
    <x v="64"/>
    <x v="64"/>
    <n v="454"/>
    <n v="44780.84"/>
    <n v="18575.8"/>
    <n v="3120"/>
    <n v="4587.29"/>
    <n v="4242.8038999999999"/>
  </r>
  <r>
    <x v="956"/>
    <x v="955"/>
    <x v="4"/>
    <x v="1"/>
    <x v="1"/>
    <n v="818"/>
    <n v="33554.18"/>
    <n v="14073.51"/>
    <n v="232.35"/>
    <n v="2849.06"/>
    <n v="2003.3596"/>
  </r>
  <r>
    <x v="1345"/>
    <x v="1342"/>
    <x v="4"/>
    <x v="1"/>
    <x v="1"/>
    <n v="454"/>
    <n v="16788.03"/>
    <n v="7535.24"/>
    <n v="464.7"/>
    <n v="1209.3900000000001"/>
    <n v="418.63279999999997"/>
  </r>
  <r>
    <x v="1327"/>
    <x v="1324"/>
    <x v="4"/>
    <x v="166"/>
    <x v="165"/>
    <n v="31"/>
    <n v="1862.05"/>
    <n v="445.24"/>
    <n v="0"/>
    <n v="852.79"/>
    <n v="608.67079999999999"/>
  </r>
  <r>
    <x v="387"/>
    <x v="387"/>
    <x v="8"/>
    <x v="145"/>
    <x v="144"/>
    <n v="141"/>
    <n v="6048.32"/>
    <n v="4294.21"/>
    <n v="0"/>
    <n v="1061.24"/>
    <n v="718.14409999999998"/>
  </r>
  <r>
    <x v="960"/>
    <x v="959"/>
    <x v="7"/>
    <x v="1"/>
    <x v="1"/>
    <n v="709"/>
    <n v="37303.46"/>
    <n v="18551.18"/>
    <n v="0"/>
    <n v="6085.52"/>
    <n v="5060.3694999999998"/>
  </r>
  <r>
    <x v="79"/>
    <x v="79"/>
    <x v="9"/>
    <x v="48"/>
    <x v="48"/>
    <n v="224"/>
    <n v="14255.51"/>
    <n v="4074.42"/>
    <n v="0"/>
    <n v="1367.3"/>
    <n v="704.02779999999996"/>
  </r>
  <r>
    <x v="775"/>
    <x v="774"/>
    <x v="9"/>
    <x v="1"/>
    <x v="1"/>
    <n v="947"/>
    <n v="38560.699999999997"/>
    <n v="14030.59"/>
    <n v="0"/>
    <n v="3150.77"/>
    <n v="2254.4893999999999"/>
  </r>
  <r>
    <x v="251"/>
    <x v="251"/>
    <x v="3"/>
    <x v="110"/>
    <x v="110"/>
    <n v="94"/>
    <n v="26364.97"/>
    <n v="3049.14"/>
    <n v="0"/>
    <n v="1696.12"/>
    <n v="1337.1379999999999"/>
  </r>
  <r>
    <x v="811"/>
    <x v="810"/>
    <x v="6"/>
    <x v="218"/>
    <x v="217"/>
    <n v="100"/>
    <n v="2678.94"/>
    <n v="2611.23"/>
    <n v="0"/>
    <n v="557.09"/>
    <n v="557.09"/>
  </r>
  <r>
    <x v="180"/>
    <x v="180"/>
    <x v="8"/>
    <x v="1"/>
    <x v="1"/>
    <n v="925"/>
    <n v="33592.6"/>
    <n v="16150.85"/>
    <n v="0"/>
    <n v="2950.64"/>
    <n v="1913.5295000000001"/>
  </r>
  <r>
    <x v="784"/>
    <x v="783"/>
    <x v="8"/>
    <x v="169"/>
    <x v="168"/>
    <n v="898"/>
    <n v="55493.69"/>
    <n v="24731.98"/>
    <n v="1700"/>
    <n v="4807.83"/>
    <n v="4047.5563999999999"/>
  </r>
  <r>
    <x v="828"/>
    <x v="827"/>
    <x v="8"/>
    <x v="1"/>
    <x v="1"/>
    <n v="706"/>
    <n v="30655.21"/>
    <n v="13184.16"/>
    <n v="0"/>
    <n v="3881.51"/>
    <n v="2811.0657000000001"/>
  </r>
  <r>
    <x v="776"/>
    <x v="775"/>
    <x v="6"/>
    <x v="119"/>
    <x v="119"/>
    <n v="255"/>
    <n v="6609.88"/>
    <n v="5783.52"/>
    <n v="0"/>
    <n v="1049.23"/>
    <n v="1049.23"/>
  </r>
  <r>
    <x v="787"/>
    <x v="786"/>
    <x v="11"/>
    <x v="0"/>
    <x v="0"/>
    <n v="1786"/>
    <n v="24608.26"/>
    <n v="5399.42"/>
    <n v="0"/>
    <n v="9610.17"/>
    <n v="8913.2525000000005"/>
  </r>
  <r>
    <x v="591"/>
    <x v="590"/>
    <x v="10"/>
    <x v="111"/>
    <x v="111"/>
    <n v="4240"/>
    <n v="508604.59"/>
    <n v="137044"/>
    <n v="0"/>
    <n v="75938.37"/>
    <n v="74390.487800000003"/>
  </r>
  <r>
    <x v="635"/>
    <x v="634"/>
    <x v="9"/>
    <x v="77"/>
    <x v="77"/>
    <n v="22"/>
    <n v="489.89"/>
    <n v="168.22"/>
    <n v="0"/>
    <n v="75.27"/>
    <n v="-70.489199999999997"/>
  </r>
  <r>
    <x v="210"/>
    <x v="210"/>
    <x v="9"/>
    <x v="31"/>
    <x v="31"/>
    <n v="36"/>
    <n v="10080.68"/>
    <n v="212.38"/>
    <n v="0"/>
    <n v="759.3"/>
    <n v="621.10450000000003"/>
  </r>
  <r>
    <x v="828"/>
    <x v="827"/>
    <x v="9"/>
    <x v="1"/>
    <x v="1"/>
    <n v="770"/>
    <n v="37655.97"/>
    <n v="19774.13"/>
    <n v="0"/>
    <n v="3837.43"/>
    <n v="2872.8024999999998"/>
  </r>
  <r>
    <x v="990"/>
    <x v="989"/>
    <x v="13"/>
    <x v="55"/>
    <x v="55"/>
    <n v="521"/>
    <n v="185850.56"/>
    <n v="13656.32"/>
    <n v="63375.58"/>
    <n v="9084.61"/>
    <n v="8176.6057000000001"/>
  </r>
  <r>
    <x v="162"/>
    <x v="162"/>
    <x v="11"/>
    <x v="42"/>
    <x v="42"/>
    <n v="294"/>
    <n v="35400.74"/>
    <n v="6516.18"/>
    <n v="13922.89"/>
    <n v="2427.86"/>
    <n v="1836.7433000000001"/>
  </r>
  <r>
    <x v="1550"/>
    <x v="1545"/>
    <x v="11"/>
    <x v="38"/>
    <x v="38"/>
    <n v="50"/>
    <n v="2016"/>
    <n v="2016"/>
    <n v="0"/>
    <n v="308.75"/>
    <n v="279.75380000000001"/>
  </r>
  <r>
    <x v="794"/>
    <x v="793"/>
    <x v="11"/>
    <x v="175"/>
    <x v="174"/>
    <n v="69"/>
    <n v="5931.23"/>
    <n v="174.48"/>
    <n v="0"/>
    <n v="1028.5"/>
    <n v="903.03729999999996"/>
  </r>
  <r>
    <x v="698"/>
    <x v="697"/>
    <x v="16"/>
    <x v="202"/>
    <x v="201"/>
    <n v="534"/>
    <n v="269392.48"/>
    <n v="7779.24"/>
    <n v="221102.47"/>
    <n v="13776.06"/>
    <n v="13011.072399999999"/>
  </r>
  <r>
    <x v="43"/>
    <x v="43"/>
    <x v="11"/>
    <x v="31"/>
    <x v="31"/>
    <n v="68"/>
    <n v="1857.73"/>
    <n v="939.82"/>
    <n v="0"/>
    <n v="70.959999999999994"/>
    <n v="-80.8476"/>
  </r>
  <r>
    <x v="799"/>
    <x v="798"/>
    <x v="9"/>
    <x v="217"/>
    <x v="216"/>
    <n v="11"/>
    <n v="47888.37"/>
    <n v="0"/>
    <n v="47888.37"/>
    <n v="1901.12"/>
    <n v="1897.9725000000001"/>
  </r>
  <r>
    <x v="8"/>
    <x v="8"/>
    <x v="15"/>
    <x v="1"/>
    <x v="1"/>
    <n v="997"/>
    <n v="54824.5"/>
    <n v="21319.14"/>
    <n v="673.8"/>
    <n v="4185.24"/>
    <n v="3043.4535999999998"/>
  </r>
  <r>
    <x v="859"/>
    <x v="858"/>
    <x v="15"/>
    <x v="26"/>
    <x v="26"/>
    <n v="949"/>
    <n v="26731.83"/>
    <n v="14682.39"/>
    <n v="476.25"/>
    <n v="2589.66"/>
    <n v="2273.6359000000002"/>
  </r>
  <r>
    <x v="315"/>
    <x v="315"/>
    <x v="14"/>
    <x v="1"/>
    <x v="1"/>
    <n v="516"/>
    <n v="19323.41"/>
    <n v="8997.2000000000007"/>
    <n v="0"/>
    <n v="1871.88"/>
    <n v="1063.7552000000001"/>
  </r>
  <r>
    <x v="604"/>
    <x v="603"/>
    <x v="3"/>
    <x v="1"/>
    <x v="1"/>
    <n v="528"/>
    <n v="24784.13"/>
    <n v="13676.75"/>
    <n v="0"/>
    <n v="2271.63"/>
    <n v="1733.1673000000001"/>
  </r>
  <r>
    <x v="587"/>
    <x v="586"/>
    <x v="5"/>
    <x v="1"/>
    <x v="1"/>
    <n v="538"/>
    <n v="32248.959999999999"/>
    <n v="9625.83"/>
    <n v="6240"/>
    <n v="1910.04"/>
    <n v="1174.9552000000001"/>
  </r>
  <r>
    <x v="358"/>
    <x v="358"/>
    <x v="4"/>
    <x v="1"/>
    <x v="1"/>
    <n v="533"/>
    <n v="22381.919999999998"/>
    <n v="10866.71"/>
    <n v="0"/>
    <n v="2661.05"/>
    <n v="2344.5145000000002"/>
  </r>
  <r>
    <x v="533"/>
    <x v="532"/>
    <x v="6"/>
    <x v="181"/>
    <x v="180"/>
    <n v="239"/>
    <n v="13035.27"/>
    <n v="6258.04"/>
    <n v="0"/>
    <n v="2201.02"/>
    <n v="2201.02"/>
  </r>
  <r>
    <x v="778"/>
    <x v="777"/>
    <x v="1"/>
    <x v="15"/>
    <x v="15"/>
    <n v="3538"/>
    <n v="461712.09"/>
    <n v="142867.91"/>
    <n v="106209.19"/>
    <n v="21560.39"/>
    <n v="20096.352299999999"/>
  </r>
  <r>
    <x v="1399"/>
    <x v="1396"/>
    <x v="8"/>
    <x v="209"/>
    <x v="208"/>
    <n v="291"/>
    <n v="7938.42"/>
    <n v="4647.95"/>
    <n v="0"/>
    <n v="1332.31"/>
    <n v="-547.48829999999998"/>
  </r>
  <r>
    <x v="38"/>
    <x v="38"/>
    <x v="7"/>
    <x v="12"/>
    <x v="12"/>
    <n v="1745"/>
    <n v="169259.88"/>
    <n v="80443.72"/>
    <n v="1707.58"/>
    <n v="23651.4"/>
    <n v="22274.519700000001"/>
  </r>
  <r>
    <x v="773"/>
    <x v="772"/>
    <x v="6"/>
    <x v="1"/>
    <x v="1"/>
    <n v="487"/>
    <n v="23530.38"/>
    <n v="11860.4"/>
    <n v="0"/>
    <n v="2939.48"/>
    <n v="2939.48"/>
  </r>
  <r>
    <x v="209"/>
    <x v="209"/>
    <x v="3"/>
    <x v="83"/>
    <x v="83"/>
    <n v="194"/>
    <n v="55223.08"/>
    <n v="2057.2399999999998"/>
    <n v="15454.54"/>
    <n v="1994.63"/>
    <n v="1782.6690000000001"/>
  </r>
  <r>
    <x v="1410"/>
    <x v="1407"/>
    <x v="3"/>
    <x v="152"/>
    <x v="151"/>
    <n v="105"/>
    <n v="2515.5"/>
    <n v="175.8"/>
    <n v="0"/>
    <n v="2.0299999999999998"/>
    <n v="-261.24650000000003"/>
  </r>
  <r>
    <x v="24"/>
    <x v="24"/>
    <x v="6"/>
    <x v="1"/>
    <x v="1"/>
    <n v="793"/>
    <n v="37779.58"/>
    <n v="18584.77"/>
    <n v="0"/>
    <n v="4658.74"/>
    <n v="4658.74"/>
  </r>
  <r>
    <x v="1027"/>
    <x v="1025"/>
    <x v="6"/>
    <x v="46"/>
    <x v="46"/>
    <n v="729"/>
    <n v="145116.69"/>
    <n v="15250.79"/>
    <n v="8167.03"/>
    <n v="2549.58"/>
    <n v="2549.58"/>
  </r>
  <r>
    <x v="112"/>
    <x v="112"/>
    <x v="10"/>
    <x v="1"/>
    <x v="1"/>
    <n v="597"/>
    <n v="34597.35"/>
    <n v="17155.990000000002"/>
    <n v="0"/>
    <n v="4134.2299999999996"/>
    <n v="3434.1777000000002"/>
  </r>
  <r>
    <x v="787"/>
    <x v="786"/>
    <x v="10"/>
    <x v="0"/>
    <x v="0"/>
    <n v="1229"/>
    <n v="42559.15"/>
    <n v="3997.55"/>
    <n v="0"/>
    <n v="8886.9699999999993"/>
    <n v="8034.6269000000002"/>
  </r>
  <r>
    <x v="114"/>
    <x v="114"/>
    <x v="10"/>
    <x v="43"/>
    <x v="43"/>
    <n v="278"/>
    <n v="16682.18"/>
    <n v="12022.78"/>
    <n v="0"/>
    <n v="965.37"/>
    <n v="883.45640000000003"/>
  </r>
  <r>
    <x v="158"/>
    <x v="158"/>
    <x v="10"/>
    <x v="3"/>
    <x v="3"/>
    <n v="10"/>
    <n v="1633.23"/>
    <n v="30.03"/>
    <n v="0"/>
    <n v="297.22000000000003"/>
    <n v="257.03460000000001"/>
  </r>
  <r>
    <x v="288"/>
    <x v="288"/>
    <x v="10"/>
    <x v="120"/>
    <x v="120"/>
    <n v="263"/>
    <n v="30015.26"/>
    <n v="3356.58"/>
    <n v="0"/>
    <n v="967.19"/>
    <n v="428.5206"/>
  </r>
  <r>
    <x v="625"/>
    <x v="624"/>
    <x v="2"/>
    <x v="1"/>
    <x v="1"/>
    <n v="205"/>
    <n v="6025.67"/>
    <n v="3697.49"/>
    <n v="0"/>
    <n v="766.28"/>
    <n v="219.76220000000001"/>
  </r>
  <r>
    <x v="595"/>
    <x v="594"/>
    <x v="2"/>
    <x v="3"/>
    <x v="3"/>
    <n v="285"/>
    <n v="7536.9"/>
    <n v="1505.29"/>
    <n v="0"/>
    <n v="1486.68"/>
    <n v="655.37199999999996"/>
  </r>
  <r>
    <x v="462"/>
    <x v="462"/>
    <x v="2"/>
    <x v="124"/>
    <x v="124"/>
    <n v="232"/>
    <n v="12088.52"/>
    <n v="6525.2"/>
    <n v="0"/>
    <n v="2467"/>
    <n v="1966.133"/>
  </r>
  <r>
    <x v="236"/>
    <x v="236"/>
    <x v="2"/>
    <x v="29"/>
    <x v="29"/>
    <n v="94"/>
    <n v="1192.6300000000001"/>
    <n v="692.71"/>
    <n v="0"/>
    <n v="531.88"/>
    <n v="389.69749999999999"/>
  </r>
  <r>
    <x v="1371"/>
    <x v="1368"/>
    <x v="2"/>
    <x v="1"/>
    <x v="1"/>
    <n v="1259"/>
    <n v="53193.3"/>
    <n v="24250.66"/>
    <n v="540.16"/>
    <n v="4731.7299999999996"/>
    <n v="3623.1457"/>
  </r>
  <r>
    <x v="1084"/>
    <x v="1082"/>
    <x v="1"/>
    <x v="236"/>
    <x v="235"/>
    <n v="290"/>
    <n v="4105.7700000000004"/>
    <n v="1262.48"/>
    <n v="0"/>
    <n v="1035.18"/>
    <n v="724.75800000000004"/>
  </r>
  <r>
    <x v="345"/>
    <x v="345"/>
    <x v="5"/>
    <x v="29"/>
    <x v="29"/>
    <n v="47"/>
    <n v="7416.33"/>
    <n v="21.32"/>
    <n v="0"/>
    <n v="926.21"/>
    <n v="479.57580000000002"/>
  </r>
  <r>
    <x v="180"/>
    <x v="180"/>
    <x v="11"/>
    <x v="1"/>
    <x v="1"/>
    <n v="1150"/>
    <n v="36537.089999999997"/>
    <n v="19029.98"/>
    <n v="0"/>
    <n v="4327.29"/>
    <n v="3346.5659999999998"/>
  </r>
  <r>
    <x v="132"/>
    <x v="132"/>
    <x v="11"/>
    <x v="75"/>
    <x v="75"/>
    <n v="426"/>
    <n v="65659.53"/>
    <n v="8779.59"/>
    <n v="4633.3999999999996"/>
    <n v="4463.9399999999996"/>
    <n v="3816.8656000000001"/>
  </r>
  <r>
    <x v="1424"/>
    <x v="1421"/>
    <x v="11"/>
    <x v="1"/>
    <x v="1"/>
    <n v="700"/>
    <n v="31334.2"/>
    <n v="11982.91"/>
    <n v="0"/>
    <n v="2555.6799999999998"/>
    <n v="1730.2944"/>
  </r>
  <r>
    <x v="386"/>
    <x v="386"/>
    <x v="11"/>
    <x v="1"/>
    <x v="1"/>
    <n v="731"/>
    <n v="39021.65"/>
    <n v="15264.51"/>
    <n v="0"/>
    <n v="3074.32"/>
    <n v="2480.0601000000001"/>
  </r>
  <r>
    <x v="630"/>
    <x v="629"/>
    <x v="11"/>
    <x v="197"/>
    <x v="196"/>
    <n v="5759"/>
    <n v="543559.41"/>
    <n v="154892.54"/>
    <n v="32534.89"/>
    <n v="45242.49"/>
    <n v="43984.628700000001"/>
  </r>
  <r>
    <x v="848"/>
    <x v="847"/>
    <x v="11"/>
    <x v="1"/>
    <x v="1"/>
    <n v="984"/>
    <n v="35174.239999999998"/>
    <n v="15390.96"/>
    <n v="0"/>
    <n v="3132.27"/>
    <n v="2203.9362000000001"/>
  </r>
  <r>
    <x v="1230"/>
    <x v="1227"/>
    <x v="12"/>
    <x v="1"/>
    <x v="1"/>
    <n v="838"/>
    <n v="41312.300000000003"/>
    <n v="15973.89"/>
    <n v="0"/>
    <n v="1597.05"/>
    <n v="382.55160000000001"/>
  </r>
  <r>
    <x v="1358"/>
    <x v="1355"/>
    <x v="2"/>
    <x v="83"/>
    <x v="83"/>
    <n v="8"/>
    <n v="154.94"/>
    <n v="154.94"/>
    <n v="0"/>
    <n v="24.15"/>
    <n v="-108.2612"/>
  </r>
  <r>
    <x v="813"/>
    <x v="812"/>
    <x v="16"/>
    <x v="15"/>
    <x v="15"/>
    <n v="0"/>
    <n v="0"/>
    <n v="0"/>
    <n v="0"/>
    <n v="0"/>
    <n v="0"/>
  </r>
  <r>
    <x v="82"/>
    <x v="82"/>
    <x v="16"/>
    <x v="1"/>
    <x v="1"/>
    <n v="1379"/>
    <n v="46245.32"/>
    <n v="23123.1"/>
    <n v="269.52"/>
    <n v="5186.8"/>
    <n v="3849.3872000000001"/>
  </r>
  <r>
    <x v="662"/>
    <x v="661"/>
    <x v="11"/>
    <x v="58"/>
    <x v="58"/>
    <n v="138"/>
    <n v="3578.99"/>
    <n v="359.68"/>
    <n v="0"/>
    <n v="977.81"/>
    <n v="613.11019999999996"/>
  </r>
  <r>
    <x v="371"/>
    <x v="371"/>
    <x v="15"/>
    <x v="142"/>
    <x v="142"/>
    <n v="1742"/>
    <n v="170181.57"/>
    <n v="19157.330000000002"/>
    <n v="0"/>
    <n v="21350.34"/>
    <n v="20055.571800000002"/>
  </r>
  <r>
    <x v="372"/>
    <x v="372"/>
    <x v="14"/>
    <x v="72"/>
    <x v="72"/>
    <n v="845"/>
    <n v="35831.25"/>
    <n v="14100.52"/>
    <n v="0"/>
    <n v="5301.4"/>
    <n v="4630.0563000000002"/>
  </r>
  <r>
    <x v="584"/>
    <x v="583"/>
    <x v="9"/>
    <x v="1"/>
    <x v="1"/>
    <n v="424"/>
    <n v="15071.41"/>
    <n v="11672.5"/>
    <n v="0"/>
    <n v="4060.47"/>
    <n v="3185.5353"/>
  </r>
  <r>
    <x v="1044"/>
    <x v="1042"/>
    <x v="8"/>
    <x v="1"/>
    <x v="1"/>
    <n v="887"/>
    <n v="46017.17"/>
    <n v="19361.689999999999"/>
    <n v="0"/>
    <n v="5457.73"/>
    <n v="4646.1755000000003"/>
  </r>
  <r>
    <x v="529"/>
    <x v="528"/>
    <x v="5"/>
    <x v="22"/>
    <x v="22"/>
    <n v="85"/>
    <n v="1183.0999999999999"/>
    <n v="345.23"/>
    <n v="0"/>
    <n v="140.13"/>
    <n v="-457.60700000000003"/>
  </r>
  <r>
    <x v="1077"/>
    <x v="1075"/>
    <x v="10"/>
    <x v="202"/>
    <x v="201"/>
    <n v="305"/>
    <n v="143783.42000000001"/>
    <n v="17464.7"/>
    <n v="97422.17"/>
    <n v="10957.73"/>
    <n v="10235.1551"/>
  </r>
  <r>
    <x v="356"/>
    <x v="356"/>
    <x v="11"/>
    <x v="28"/>
    <x v="28"/>
    <n v="20914"/>
    <n v="787557.94"/>
    <n v="229601.83"/>
    <n v="87607.94"/>
    <n v="28375.75"/>
    <n v="25850.014899999998"/>
  </r>
  <r>
    <x v="1450"/>
    <x v="1447"/>
    <x v="16"/>
    <x v="59"/>
    <x v="59"/>
    <n v="4144"/>
    <n v="54280.3"/>
    <n v="9426.82"/>
    <n v="1657.22"/>
    <n v="67966.600000000006"/>
    <n v="65201.821100000001"/>
  </r>
  <r>
    <x v="1308"/>
    <x v="1305"/>
    <x v="15"/>
    <x v="1"/>
    <x v="1"/>
    <n v="278"/>
    <n v="13250.3"/>
    <n v="5845.61"/>
    <n v="0"/>
    <n v="1999.76"/>
    <n v="1245.5881999999999"/>
  </r>
  <r>
    <x v="683"/>
    <x v="682"/>
    <x v="15"/>
    <x v="170"/>
    <x v="169"/>
    <n v="12"/>
    <n v="8236.44"/>
    <n v="0"/>
    <n v="8236.44"/>
    <n v="322.81"/>
    <n v="322.0025"/>
  </r>
  <r>
    <x v="334"/>
    <x v="334"/>
    <x v="11"/>
    <x v="22"/>
    <x v="22"/>
    <n v="467"/>
    <n v="14336.11"/>
    <n v="3283.67"/>
    <n v="0"/>
    <n v="2631.29"/>
    <n v="2151.7154"/>
  </r>
  <r>
    <x v="151"/>
    <x v="151"/>
    <x v="8"/>
    <x v="81"/>
    <x v="81"/>
    <n v="8"/>
    <n v="8489.9599999999991"/>
    <n v="0"/>
    <n v="8489.9599999999991"/>
    <n v="345.36"/>
    <n v="344.82249999999999"/>
  </r>
  <r>
    <x v="1189"/>
    <x v="1186"/>
    <x v="9"/>
    <x v="4"/>
    <x v="4"/>
    <n v="36"/>
    <n v="223.06"/>
    <n v="55.85"/>
    <n v="0"/>
    <n v="101.12"/>
    <n v="-91.630799999999994"/>
  </r>
  <r>
    <x v="387"/>
    <x v="387"/>
    <x v="1"/>
    <x v="145"/>
    <x v="144"/>
    <n v="174"/>
    <n v="8875.2999999999993"/>
    <n v="7593.63"/>
    <n v="0"/>
    <n v="957.07"/>
    <n v="592.33489999999995"/>
  </r>
  <r>
    <x v="610"/>
    <x v="609"/>
    <x v="1"/>
    <x v="31"/>
    <x v="31"/>
    <n v="202"/>
    <n v="11005.07"/>
    <n v="6792.29"/>
    <n v="0"/>
    <n v="153.22"/>
    <n v="-105.0748"/>
  </r>
  <r>
    <x v="394"/>
    <x v="394"/>
    <x v="1"/>
    <x v="85"/>
    <x v="85"/>
    <n v="438"/>
    <n v="48776.1"/>
    <n v="17377.759999999998"/>
    <n v="387.3"/>
    <n v="1458.3"/>
    <n v="577.40909999999997"/>
  </r>
  <r>
    <x v="991"/>
    <x v="990"/>
    <x v="1"/>
    <x v="1"/>
    <x v="1"/>
    <n v="434"/>
    <n v="17713.73"/>
    <n v="5576.04"/>
    <n v="0"/>
    <n v="822.73"/>
    <n v="87.107799999999997"/>
  </r>
  <r>
    <x v="481"/>
    <x v="481"/>
    <x v="1"/>
    <x v="3"/>
    <x v="3"/>
    <n v="2"/>
    <n v="2468.7600000000002"/>
    <n v="0"/>
    <n v="0"/>
    <n v="455.39"/>
    <n v="429.45080000000002"/>
  </r>
  <r>
    <x v="208"/>
    <x v="208"/>
    <x v="8"/>
    <x v="100"/>
    <x v="100"/>
    <n v="1174"/>
    <n v="17539.21"/>
    <n v="4256.68"/>
    <n v="0"/>
    <n v="3609.96"/>
    <n v="2611.1214"/>
  </r>
  <r>
    <x v="27"/>
    <x v="27"/>
    <x v="1"/>
    <x v="1"/>
    <x v="1"/>
    <n v="584"/>
    <n v="18880.439999999999"/>
    <n v="11510.19"/>
    <n v="0"/>
    <n v="2559.16"/>
    <n v="1697.2893999999999"/>
  </r>
  <r>
    <x v="1453"/>
    <x v="1450"/>
    <x v="6"/>
    <x v="1"/>
    <x v="1"/>
    <n v="3"/>
    <n v="186.09"/>
    <n v="12.6"/>
    <n v="0"/>
    <n v="3.78"/>
    <n v="3.78"/>
  </r>
  <r>
    <x v="1161"/>
    <x v="1158"/>
    <x v="11"/>
    <x v="0"/>
    <x v="0"/>
    <n v="0"/>
    <n v="0"/>
    <n v="0"/>
    <n v="0"/>
    <n v="3.01"/>
    <n v="3.01"/>
  </r>
  <r>
    <x v="634"/>
    <x v="633"/>
    <x v="6"/>
    <x v="3"/>
    <x v="3"/>
    <n v="26"/>
    <n v="4575.6499999999996"/>
    <n v="426.87"/>
    <n v="0"/>
    <n v="423.31"/>
    <n v="423.31"/>
  </r>
  <r>
    <x v="723"/>
    <x v="722"/>
    <x v="6"/>
    <x v="66"/>
    <x v="66"/>
    <n v="1"/>
    <n v="218.36"/>
    <n v="0"/>
    <n v="0"/>
    <n v="21.94"/>
    <n v="21.94"/>
  </r>
  <r>
    <x v="1292"/>
    <x v="1289"/>
    <x v="6"/>
    <x v="43"/>
    <x v="43"/>
    <n v="412"/>
    <n v="22109.56"/>
    <n v="12163.99"/>
    <n v="0"/>
    <n v="1910.09"/>
    <n v="1910.09"/>
  </r>
  <r>
    <x v="502"/>
    <x v="502"/>
    <x v="6"/>
    <x v="34"/>
    <x v="34"/>
    <n v="0"/>
    <n v="-306.48"/>
    <n v="0"/>
    <n v="0"/>
    <n v="2.09"/>
    <n v="2.09"/>
  </r>
  <r>
    <x v="250"/>
    <x v="250"/>
    <x v="5"/>
    <x v="42"/>
    <x v="42"/>
    <n v="66"/>
    <n v="5709.59"/>
    <n v="512.84"/>
    <n v="0"/>
    <n v="1277.8399999999999"/>
    <n v="765.97699999999998"/>
  </r>
  <r>
    <x v="1314"/>
    <x v="1311"/>
    <x v="10"/>
    <x v="105"/>
    <x v="105"/>
    <n v="2"/>
    <n v="5.44"/>
    <n v="5.44"/>
    <n v="0"/>
    <n v="1.64"/>
    <n v="-17.963799999999999"/>
  </r>
  <r>
    <x v="161"/>
    <x v="161"/>
    <x v="10"/>
    <x v="3"/>
    <x v="3"/>
    <n v="18"/>
    <n v="4277"/>
    <n v="442.22"/>
    <n v="1221.33"/>
    <n v="550.44000000000005"/>
    <n v="396.82909999999998"/>
  </r>
  <r>
    <x v="225"/>
    <x v="225"/>
    <x v="10"/>
    <x v="86"/>
    <x v="86"/>
    <n v="9"/>
    <n v="4298.83"/>
    <n v="0"/>
    <n v="0"/>
    <n v="443.4"/>
    <n v="315.43400000000003"/>
  </r>
  <r>
    <x v="295"/>
    <x v="295"/>
    <x v="10"/>
    <x v="123"/>
    <x v="123"/>
    <n v="67"/>
    <n v="5145.95"/>
    <n v="947.25"/>
    <n v="0"/>
    <n v="252.42"/>
    <n v="-163.8561"/>
  </r>
  <r>
    <x v="675"/>
    <x v="674"/>
    <x v="10"/>
    <x v="0"/>
    <x v="0"/>
    <n v="3"/>
    <n v="48.02"/>
    <n v="38.25"/>
    <n v="0"/>
    <n v="29.79"/>
    <n v="-9.3567999999999998"/>
  </r>
  <r>
    <x v="740"/>
    <x v="739"/>
    <x v="10"/>
    <x v="105"/>
    <x v="105"/>
    <n v="11"/>
    <n v="108.97"/>
    <n v="108.97"/>
    <n v="0"/>
    <n v="20.68"/>
    <n v="-12.314399999999999"/>
  </r>
  <r>
    <x v="1298"/>
    <x v="1295"/>
    <x v="10"/>
    <x v="4"/>
    <x v="4"/>
    <n v="34"/>
    <n v="349.82"/>
    <n v="276.14"/>
    <n v="0"/>
    <n v="73.900000000000006"/>
    <n v="-49.407699999999998"/>
  </r>
  <r>
    <x v="1081"/>
    <x v="1079"/>
    <x v="10"/>
    <x v="235"/>
    <x v="234"/>
    <n v="48"/>
    <n v="16784.13"/>
    <n v="1246.57"/>
    <n v="0"/>
    <n v="1533.69"/>
    <n v="1235.4474"/>
  </r>
  <r>
    <x v="101"/>
    <x v="101"/>
    <x v="8"/>
    <x v="53"/>
    <x v="53"/>
    <n v="92"/>
    <n v="4825.84"/>
    <n v="0"/>
    <n v="0"/>
    <n v="1633.18"/>
    <n v="1007.6273"/>
  </r>
  <r>
    <x v="106"/>
    <x v="106"/>
    <x v="13"/>
    <x v="1"/>
    <x v="1"/>
    <n v="533"/>
    <n v="21747.7"/>
    <n v="13058.54"/>
    <n v="0"/>
    <n v="3450.1"/>
    <n v="2305.9241000000002"/>
  </r>
  <r>
    <x v="77"/>
    <x v="77"/>
    <x v="13"/>
    <x v="46"/>
    <x v="46"/>
    <n v="254"/>
    <n v="20514.57"/>
    <n v="2548.1799999999998"/>
    <n v="4555.78"/>
    <n v="1590.45"/>
    <n v="926.7672"/>
  </r>
  <r>
    <x v="354"/>
    <x v="354"/>
    <x v="13"/>
    <x v="1"/>
    <x v="1"/>
    <n v="481"/>
    <n v="25793.06"/>
    <n v="11696.48"/>
    <n v="0"/>
    <n v="1865.72"/>
    <n v="731.96069999999997"/>
  </r>
  <r>
    <x v="103"/>
    <x v="103"/>
    <x v="13"/>
    <x v="59"/>
    <x v="59"/>
    <n v="2980"/>
    <n v="33826.03"/>
    <n v="6862.61"/>
    <n v="0"/>
    <n v="28869.41"/>
    <n v="27275.383099999999"/>
  </r>
  <r>
    <x v="1289"/>
    <x v="1286"/>
    <x v="13"/>
    <x v="1"/>
    <x v="1"/>
    <n v="761"/>
    <n v="40192.68"/>
    <n v="16208.47"/>
    <n v="0"/>
    <n v="3478.75"/>
    <n v="2514.3989000000001"/>
  </r>
  <r>
    <x v="624"/>
    <x v="623"/>
    <x v="15"/>
    <x v="5"/>
    <x v="5"/>
    <n v="197"/>
    <n v="11724.02"/>
    <n v="5358.65"/>
    <n v="0"/>
    <n v="1280.69"/>
    <n v="862.76610000000005"/>
  </r>
  <r>
    <x v="124"/>
    <x v="124"/>
    <x v="9"/>
    <x v="70"/>
    <x v="70"/>
    <n v="203"/>
    <n v="9395.2999999999993"/>
    <n v="3870.63"/>
    <n v="0"/>
    <n v="1152.8900000000001"/>
    <n v="419.53489999999999"/>
  </r>
  <r>
    <x v="60"/>
    <x v="60"/>
    <x v="9"/>
    <x v="41"/>
    <x v="41"/>
    <n v="7445"/>
    <n v="463024.5"/>
    <n v="50623.86"/>
    <n v="316178.71999999997"/>
    <n v="16510.75"/>
    <n v="15384.053400000001"/>
  </r>
  <r>
    <x v="141"/>
    <x v="141"/>
    <x v="10"/>
    <x v="62"/>
    <x v="62"/>
    <n v="315"/>
    <n v="13061.88"/>
    <n v="683.04"/>
    <n v="0"/>
    <n v="2521.56"/>
    <n v="1801.1479999999999"/>
  </r>
  <r>
    <x v="1297"/>
    <x v="1294"/>
    <x v="10"/>
    <x v="3"/>
    <x v="3"/>
    <n v="18"/>
    <n v="2888.33"/>
    <n v="2.46"/>
    <n v="0"/>
    <n v="504.73"/>
    <n v="305.38839999999999"/>
  </r>
  <r>
    <x v="1055"/>
    <x v="1053"/>
    <x v="14"/>
    <x v="1"/>
    <x v="1"/>
    <n v="672"/>
    <n v="30731.25"/>
    <n v="10865.03"/>
    <n v="336.9"/>
    <n v="2039.33"/>
    <n v="1087.5115000000001"/>
  </r>
  <r>
    <x v="965"/>
    <x v="964"/>
    <x v="0"/>
    <x v="189"/>
    <x v="188"/>
    <n v="92"/>
    <n v="2899.44"/>
    <n v="0"/>
    <n v="0"/>
    <n v="1520.55"/>
    <n v="1140.0808"/>
  </r>
  <r>
    <x v="163"/>
    <x v="163"/>
    <x v="0"/>
    <x v="22"/>
    <x v="22"/>
    <n v="620"/>
    <n v="46360.5"/>
    <n v="3872.34"/>
    <n v="0"/>
    <n v="2102.4299999999998"/>
    <n v="1789.6492000000001"/>
  </r>
  <r>
    <x v="27"/>
    <x v="27"/>
    <x v="7"/>
    <x v="1"/>
    <x v="1"/>
    <n v="614"/>
    <n v="25799.51"/>
    <n v="15787.45"/>
    <n v="0"/>
    <n v="3138.9"/>
    <n v="2234.4584"/>
  </r>
  <r>
    <x v="924"/>
    <x v="923"/>
    <x v="7"/>
    <x v="29"/>
    <x v="29"/>
    <n v="628"/>
    <n v="14058.08"/>
    <n v="2269.3200000000002"/>
    <n v="0"/>
    <n v="2327.9299999999998"/>
    <n v="1395.9174"/>
  </r>
  <r>
    <x v="253"/>
    <x v="253"/>
    <x v="9"/>
    <x v="111"/>
    <x v="111"/>
    <n v="917"/>
    <n v="1998.12"/>
    <n v="167.86"/>
    <n v="0"/>
    <n v="376.15"/>
    <n v="300.6121"/>
  </r>
  <r>
    <x v="800"/>
    <x v="799"/>
    <x v="8"/>
    <x v="3"/>
    <x v="3"/>
    <n v="451"/>
    <n v="154255.56"/>
    <n v="0"/>
    <n v="0"/>
    <n v="21972.23"/>
    <n v="21410.4375"/>
  </r>
  <r>
    <x v="399"/>
    <x v="399"/>
    <x v="4"/>
    <x v="3"/>
    <x v="3"/>
    <n v="216"/>
    <n v="2749.89"/>
    <n v="1542.76"/>
    <n v="0"/>
    <n v="880.17"/>
    <n v="127.8668"/>
  </r>
  <r>
    <x v="1206"/>
    <x v="1203"/>
    <x v="8"/>
    <x v="241"/>
    <x v="240"/>
    <n v="547"/>
    <n v="27670.42"/>
    <n v="13555.74"/>
    <n v="0"/>
    <n v="2424.27"/>
    <n v="1828.6739"/>
  </r>
  <r>
    <x v="569"/>
    <x v="568"/>
    <x v="8"/>
    <x v="148"/>
    <x v="147"/>
    <n v="12"/>
    <n v="1916.06"/>
    <n v="0"/>
    <n v="0"/>
    <n v="84.86"/>
    <n v="-22.488800000000001"/>
  </r>
  <r>
    <x v="277"/>
    <x v="277"/>
    <x v="2"/>
    <x v="78"/>
    <x v="78"/>
    <n v="64"/>
    <n v="1891.77"/>
    <n v="1653.77"/>
    <n v="0"/>
    <n v="236.39"/>
    <n v="25.440899999999999"/>
  </r>
  <r>
    <x v="575"/>
    <x v="574"/>
    <x v="9"/>
    <x v="22"/>
    <x v="22"/>
    <n v="9"/>
    <n v="657.23"/>
    <n v="84.97"/>
    <n v="0"/>
    <n v="59.25"/>
    <n v="-0.78500000000000003"/>
  </r>
  <r>
    <x v="490"/>
    <x v="490"/>
    <x v="5"/>
    <x v="65"/>
    <x v="65"/>
    <n v="61"/>
    <n v="3563.68"/>
    <n v="789.83"/>
    <n v="0"/>
    <n v="997.32"/>
    <n v="756.26089999999999"/>
  </r>
  <r>
    <x v="1"/>
    <x v="1"/>
    <x v="14"/>
    <x v="1"/>
    <x v="1"/>
    <n v="939"/>
    <n v="42663.78"/>
    <n v="20180.669999999998"/>
    <n v="0"/>
    <n v="4352.32"/>
    <n v="3309.6732000000002"/>
  </r>
  <r>
    <x v="707"/>
    <x v="706"/>
    <x v="14"/>
    <x v="1"/>
    <x v="1"/>
    <n v="537"/>
    <n v="15592.17"/>
    <n v="7914.38"/>
    <n v="0"/>
    <n v="2236.02"/>
    <n v="1405.1319000000001"/>
  </r>
  <r>
    <x v="467"/>
    <x v="467"/>
    <x v="14"/>
    <x v="165"/>
    <x v="164"/>
    <n v="454"/>
    <n v="64072.92"/>
    <n v="18107.330000000002"/>
    <n v="1353"/>
    <n v="7199.19"/>
    <n v="5488.0135"/>
  </r>
  <r>
    <x v="366"/>
    <x v="366"/>
    <x v="14"/>
    <x v="4"/>
    <x v="4"/>
    <n v="34"/>
    <n v="330.49"/>
    <n v="288.82"/>
    <n v="0"/>
    <n v="105.63"/>
    <n v="-21.514600000000002"/>
  </r>
  <r>
    <x v="663"/>
    <x v="662"/>
    <x v="14"/>
    <x v="137"/>
    <x v="137"/>
    <n v="238"/>
    <n v="58332.65"/>
    <n v="5528.4"/>
    <n v="13977.93"/>
    <n v="4096.6000000000004"/>
    <n v="3487.8694"/>
  </r>
  <r>
    <x v="812"/>
    <x v="811"/>
    <x v="14"/>
    <x v="79"/>
    <x v="79"/>
    <n v="261"/>
    <n v="16937.53"/>
    <n v="1137.57"/>
    <n v="0"/>
    <n v="1335.18"/>
    <n v="401.60210000000001"/>
  </r>
  <r>
    <x v="395"/>
    <x v="395"/>
    <x v="14"/>
    <x v="150"/>
    <x v="149"/>
    <n v="964"/>
    <n v="80609.039999999994"/>
    <n v="51580.37"/>
    <n v="159.34"/>
    <n v="2925.88"/>
    <n v="2041.8069"/>
  </r>
  <r>
    <x v="1459"/>
    <x v="1456"/>
    <x v="5"/>
    <x v="31"/>
    <x v="31"/>
    <n v="20"/>
    <n v="1367"/>
    <n v="1367"/>
    <n v="0"/>
    <n v="35.11"/>
    <n v="4.9898999999999996"/>
  </r>
  <r>
    <x v="622"/>
    <x v="621"/>
    <x v="13"/>
    <x v="35"/>
    <x v="35"/>
    <n v="89"/>
    <n v="25670.43"/>
    <n v="4134.51"/>
    <n v="0"/>
    <n v="3230.31"/>
    <n v="3044.5412000000001"/>
  </r>
  <r>
    <x v="641"/>
    <x v="640"/>
    <x v="13"/>
    <x v="182"/>
    <x v="181"/>
    <n v="647"/>
    <n v="30264.79"/>
    <n v="3261.45"/>
    <n v="0"/>
    <n v="5778.54"/>
    <n v="4727.5178999999998"/>
  </r>
  <r>
    <x v="791"/>
    <x v="790"/>
    <x v="13"/>
    <x v="1"/>
    <x v="1"/>
    <n v="456"/>
    <n v="20785.91"/>
    <n v="9248.68"/>
    <n v="0"/>
    <n v="1306.8800000000001"/>
    <n v="398.71339999999998"/>
  </r>
  <r>
    <x v="1399"/>
    <x v="1396"/>
    <x v="13"/>
    <x v="209"/>
    <x v="208"/>
    <n v="466"/>
    <n v="18206.169999999998"/>
    <n v="8011.94"/>
    <n v="0"/>
    <n v="3270.28"/>
    <n v="1238.7324000000001"/>
  </r>
  <r>
    <x v="170"/>
    <x v="170"/>
    <x v="13"/>
    <x v="89"/>
    <x v="89"/>
    <n v="35"/>
    <n v="5439.79"/>
    <n v="0"/>
    <n v="0"/>
    <n v="176.48"/>
    <n v="-94.713099999999997"/>
  </r>
  <r>
    <x v="1060"/>
    <x v="1058"/>
    <x v="13"/>
    <x v="64"/>
    <x v="64"/>
    <n v="10"/>
    <n v="55.5"/>
    <n v="55.5"/>
    <n v="0"/>
    <n v="13.32"/>
    <n v="-152.44919999999999"/>
  </r>
  <r>
    <x v="549"/>
    <x v="548"/>
    <x v="13"/>
    <x v="64"/>
    <x v="64"/>
    <n v="9"/>
    <n v="2607.8000000000002"/>
    <n v="0"/>
    <n v="0"/>
    <n v="393.69"/>
    <n v="255.5865"/>
  </r>
  <r>
    <x v="834"/>
    <x v="833"/>
    <x v="8"/>
    <x v="127"/>
    <x v="127"/>
    <n v="98"/>
    <n v="140.06"/>
    <n v="126.1"/>
    <n v="0"/>
    <n v="1194.97"/>
    <n v="600.25940000000003"/>
  </r>
  <r>
    <x v="507"/>
    <x v="507"/>
    <x v="9"/>
    <x v="78"/>
    <x v="78"/>
    <n v="138"/>
    <n v="8401.24"/>
    <n v="5081.25"/>
    <n v="0"/>
    <n v="1034.01"/>
    <n v="752.90940000000001"/>
  </r>
  <r>
    <x v="1551"/>
    <x v="1546"/>
    <x v="14"/>
    <x v="107"/>
    <x v="107"/>
    <n v="3"/>
    <n v="64.41"/>
    <n v="64.41"/>
    <n v="0"/>
    <n v="7.85"/>
    <n v="-2.8028"/>
  </r>
  <r>
    <x v="1140"/>
    <x v="1137"/>
    <x v="1"/>
    <x v="20"/>
    <x v="20"/>
    <n v="1"/>
    <n v="-1955.32"/>
    <n v="0"/>
    <n v="0"/>
    <n v="151.82"/>
    <n v="125.7148"/>
  </r>
  <r>
    <x v="537"/>
    <x v="536"/>
    <x v="5"/>
    <x v="127"/>
    <x v="127"/>
    <n v="4"/>
    <n v="367.41"/>
    <n v="46.43"/>
    <n v="0"/>
    <n v="80.64"/>
    <n v="27.7319"/>
  </r>
  <r>
    <x v="1399"/>
    <x v="1396"/>
    <x v="1"/>
    <x v="209"/>
    <x v="208"/>
    <n v="304"/>
    <n v="7398.69"/>
    <n v="4092.69"/>
    <n v="0"/>
    <n v="1907.72"/>
    <n v="361.63170000000002"/>
  </r>
  <r>
    <x v="470"/>
    <x v="470"/>
    <x v="3"/>
    <x v="73"/>
    <x v="73"/>
    <n v="37"/>
    <n v="11729.32"/>
    <n v="805.37"/>
    <n v="0"/>
    <n v="670.65"/>
    <n v="493.37529999999998"/>
  </r>
  <r>
    <x v="565"/>
    <x v="564"/>
    <x v="2"/>
    <x v="162"/>
    <x v="161"/>
    <n v="2"/>
    <n v="728.79"/>
    <n v="0"/>
    <n v="0"/>
    <n v="21.39"/>
    <n v="-5.2257999999999996"/>
  </r>
  <r>
    <x v="665"/>
    <x v="664"/>
    <x v="2"/>
    <x v="204"/>
    <x v="203"/>
    <n v="56"/>
    <n v="1856.63"/>
    <n v="994.03"/>
    <n v="0"/>
    <n v="350.52"/>
    <n v="232.8655"/>
  </r>
  <r>
    <x v="1402"/>
    <x v="1399"/>
    <x v="10"/>
    <x v="248"/>
    <x v="247"/>
    <n v="-10"/>
    <n v="1333.38"/>
    <n v="1348.74"/>
    <n v="0"/>
    <n v="-361.74"/>
    <n v="-387.59899999999999"/>
  </r>
  <r>
    <x v="1552"/>
    <x v="1547"/>
    <x v="10"/>
    <x v="107"/>
    <x v="107"/>
    <n v="10"/>
    <n v="1048.8"/>
    <n v="1048.8"/>
    <n v="0"/>
    <n v="-48.69"/>
    <n v="-60.314999999999998"/>
  </r>
  <r>
    <x v="747"/>
    <x v="746"/>
    <x v="11"/>
    <x v="108"/>
    <x v="108"/>
    <n v="85"/>
    <n v="3878.48"/>
    <n v="3.78"/>
    <n v="0"/>
    <n v="1614.04"/>
    <n v="1004.5651"/>
  </r>
  <r>
    <x v="149"/>
    <x v="149"/>
    <x v="12"/>
    <x v="78"/>
    <x v="78"/>
    <n v="57"/>
    <n v="39123.089999999997"/>
    <n v="0"/>
    <n v="39123.089999999997"/>
    <n v="2867.44"/>
    <n v="2863.7849999999999"/>
  </r>
  <r>
    <x v="116"/>
    <x v="116"/>
    <x v="12"/>
    <x v="39"/>
    <x v="39"/>
    <n v="163"/>
    <n v="24041.82"/>
    <n v="1549.2"/>
    <n v="12571.56"/>
    <n v="1113.44"/>
    <n v="727.90480000000002"/>
  </r>
  <r>
    <x v="241"/>
    <x v="241"/>
    <x v="15"/>
    <x v="106"/>
    <x v="106"/>
    <n v="31"/>
    <n v="730.11"/>
    <n v="304.77999999999997"/>
    <n v="0"/>
    <n v="-103.93"/>
    <n v="-172.02269999999999"/>
  </r>
  <r>
    <x v="336"/>
    <x v="336"/>
    <x v="14"/>
    <x v="85"/>
    <x v="85"/>
    <n v="180"/>
    <n v="20237.45"/>
    <n v="1665.03"/>
    <n v="0"/>
    <n v="975.72"/>
    <n v="401.02289999999999"/>
  </r>
  <r>
    <x v="628"/>
    <x v="627"/>
    <x v="1"/>
    <x v="196"/>
    <x v="195"/>
    <n v="223"/>
    <n v="8734.76"/>
    <n v="1551.89"/>
    <n v="0"/>
    <n v="1583.33"/>
    <n v="901.74289999999996"/>
  </r>
  <r>
    <x v="6"/>
    <x v="6"/>
    <x v="15"/>
    <x v="5"/>
    <x v="5"/>
    <n v="125"/>
    <n v="1485.55"/>
    <n v="323.93"/>
    <n v="0"/>
    <n v="110.88"/>
    <n v="-312.87630000000001"/>
  </r>
  <r>
    <x v="787"/>
    <x v="786"/>
    <x v="7"/>
    <x v="0"/>
    <x v="0"/>
    <n v="1509"/>
    <n v="18466.349999999999"/>
    <n v="4819.42"/>
    <n v="0"/>
    <n v="6914.83"/>
    <n v="5972.4759999999997"/>
  </r>
  <r>
    <x v="1003"/>
    <x v="1001"/>
    <x v="8"/>
    <x v="4"/>
    <x v="4"/>
    <n v="14"/>
    <n v="45"/>
    <n v="44.25"/>
    <n v="0"/>
    <n v="82.5"/>
    <n v="-7.6387999999999998"/>
  </r>
  <r>
    <x v="1349"/>
    <x v="1346"/>
    <x v="11"/>
    <x v="4"/>
    <x v="4"/>
    <n v="96"/>
    <n v="846.05"/>
    <n v="608.84"/>
    <n v="0"/>
    <n v="396.83"/>
    <n v="242.86320000000001"/>
  </r>
  <r>
    <x v="123"/>
    <x v="123"/>
    <x v="1"/>
    <x v="40"/>
    <x v="40"/>
    <n v="5"/>
    <n v="1980.91"/>
    <n v="0"/>
    <n v="0"/>
    <n v="35.76"/>
    <n v="-83.0745"/>
  </r>
  <r>
    <x v="40"/>
    <x v="40"/>
    <x v="15"/>
    <x v="29"/>
    <x v="29"/>
    <n v="530"/>
    <n v="4846.09"/>
    <n v="3054.04"/>
    <n v="0"/>
    <n v="12489.03"/>
    <n v="11480.814399999999"/>
  </r>
  <r>
    <x v="1398"/>
    <x v="1395"/>
    <x v="1"/>
    <x v="80"/>
    <x v="80"/>
    <n v="45"/>
    <n v="3314.4"/>
    <n v="227.58"/>
    <n v="0"/>
    <n v="916.8"/>
    <n v="763.54079999999999"/>
  </r>
  <r>
    <x v="194"/>
    <x v="194"/>
    <x v="4"/>
    <x v="95"/>
    <x v="95"/>
    <n v="11"/>
    <n v="17351.330000000002"/>
    <n v="0"/>
    <n v="17351.330000000002"/>
    <n v="1872.31"/>
    <n v="1870.8025"/>
  </r>
  <r>
    <x v="297"/>
    <x v="297"/>
    <x v="2"/>
    <x v="77"/>
    <x v="77"/>
    <n v="26"/>
    <n v="2187.12"/>
    <n v="320.8"/>
    <n v="0"/>
    <n v="641.04"/>
    <n v="517.46870000000001"/>
  </r>
  <r>
    <x v="424"/>
    <x v="424"/>
    <x v="5"/>
    <x v="25"/>
    <x v="25"/>
    <n v="47"/>
    <n v="14286.99"/>
    <n v="81.040000000000006"/>
    <n v="9297.58"/>
    <n v="710.21"/>
    <n v="455.50540000000001"/>
  </r>
  <r>
    <x v="1151"/>
    <x v="1148"/>
    <x v="6"/>
    <x v="127"/>
    <x v="127"/>
    <n v="1"/>
    <n v="179.87"/>
    <n v="179.87"/>
    <n v="0"/>
    <n v="144.19"/>
    <n v="144.19"/>
  </r>
  <r>
    <x v="1553"/>
    <x v="1548"/>
    <x v="6"/>
    <x v="84"/>
    <x v="84"/>
    <n v="2"/>
    <n v="0.62"/>
    <n v="0"/>
    <n v="0"/>
    <n v="23.96"/>
    <n v="23.96"/>
  </r>
  <r>
    <x v="1132"/>
    <x v="1129"/>
    <x v="11"/>
    <x v="237"/>
    <x v="236"/>
    <n v="103"/>
    <n v="12634.22"/>
    <n v="2081.42"/>
    <n v="0"/>
    <n v="1401.07"/>
    <n v="1304.4637"/>
  </r>
  <r>
    <x v="413"/>
    <x v="413"/>
    <x v="4"/>
    <x v="87"/>
    <x v="87"/>
    <n v="68"/>
    <n v="2332"/>
    <n v="16.760000000000002"/>
    <n v="0"/>
    <n v="1245.1400000000001"/>
    <n v="866.98710000000005"/>
  </r>
  <r>
    <x v="1209"/>
    <x v="1206"/>
    <x v="4"/>
    <x v="4"/>
    <x v="4"/>
    <n v="6"/>
    <n v="218.39"/>
    <n v="152.4"/>
    <n v="0"/>
    <n v="36.26"/>
    <n v="-41.629199999999997"/>
  </r>
  <r>
    <x v="1187"/>
    <x v="1184"/>
    <x v="8"/>
    <x v="1"/>
    <x v="1"/>
    <n v="7"/>
    <n v="177.95"/>
    <n v="39.700000000000003"/>
    <n v="0"/>
    <n v="10.94"/>
    <n v="-38.9861"/>
  </r>
  <r>
    <x v="286"/>
    <x v="286"/>
    <x v="12"/>
    <x v="24"/>
    <x v="24"/>
    <n v="688"/>
    <n v="19419.8"/>
    <n v="3715.9"/>
    <n v="0"/>
    <n v="635.34"/>
    <n v="-204.08920000000001"/>
  </r>
  <r>
    <x v="689"/>
    <x v="688"/>
    <x v="4"/>
    <x v="62"/>
    <x v="62"/>
    <n v="12"/>
    <n v="64.72"/>
    <n v="0"/>
    <n v="0"/>
    <n v="142.44999999999999"/>
    <n v="11.153"/>
  </r>
  <r>
    <x v="1554"/>
    <x v="1549"/>
    <x v="4"/>
    <x v="189"/>
    <x v="188"/>
    <n v="-1"/>
    <n v="0"/>
    <n v="0"/>
    <n v="0"/>
    <n v="0.19"/>
    <n v="0.19"/>
  </r>
  <r>
    <x v="376"/>
    <x v="376"/>
    <x v="12"/>
    <x v="4"/>
    <x v="4"/>
    <n v="18"/>
    <n v="457.52"/>
    <n v="87.16"/>
    <n v="0"/>
    <n v="62.24"/>
    <n v="-50.227899999999998"/>
  </r>
  <r>
    <x v="1457"/>
    <x v="1454"/>
    <x v="12"/>
    <x v="108"/>
    <x v="108"/>
    <n v="34"/>
    <n v="7185.19"/>
    <n v="325.93"/>
    <n v="0"/>
    <n v="2220.2600000000002"/>
    <n v="2008.5096000000001"/>
  </r>
  <r>
    <x v="155"/>
    <x v="155"/>
    <x v="16"/>
    <x v="59"/>
    <x v="59"/>
    <n v="1"/>
    <n v="2218.2800000000002"/>
    <n v="0"/>
    <n v="0"/>
    <n v="81.08"/>
    <n v="53.546199999999999"/>
  </r>
  <r>
    <x v="979"/>
    <x v="978"/>
    <x v="12"/>
    <x v="4"/>
    <x v="4"/>
    <n v="445"/>
    <n v="2158.9699999999998"/>
    <n v="880.35"/>
    <n v="0"/>
    <n v="3135.45"/>
    <n v="2417.8128000000002"/>
  </r>
  <r>
    <x v="8"/>
    <x v="8"/>
    <x v="12"/>
    <x v="1"/>
    <x v="1"/>
    <n v="952"/>
    <n v="51443.99"/>
    <n v="18652.05"/>
    <n v="673.8"/>
    <n v="3948.83"/>
    <n v="2932.1840999999999"/>
  </r>
  <r>
    <x v="1037"/>
    <x v="1035"/>
    <x v="12"/>
    <x v="83"/>
    <x v="83"/>
    <n v="54"/>
    <n v="824.57"/>
    <n v="496.96"/>
    <n v="0"/>
    <n v="108.13"/>
    <n v="-26.4879"/>
  </r>
  <r>
    <x v="798"/>
    <x v="797"/>
    <x v="16"/>
    <x v="1"/>
    <x v="1"/>
    <n v="500"/>
    <n v="15212.53"/>
    <n v="8904.1"/>
    <n v="0"/>
    <n v="1936.33"/>
    <n v="1081.7637999999999"/>
  </r>
  <r>
    <x v="349"/>
    <x v="349"/>
    <x v="14"/>
    <x v="58"/>
    <x v="58"/>
    <n v="1038"/>
    <n v="112144.57"/>
    <n v="20233.97"/>
    <n v="0"/>
    <n v="11930.54"/>
    <n v="11189.354799999999"/>
  </r>
  <r>
    <x v="73"/>
    <x v="73"/>
    <x v="4"/>
    <x v="38"/>
    <x v="38"/>
    <n v="58"/>
    <n v="48995.78"/>
    <n v="0"/>
    <n v="0"/>
    <n v="272.02"/>
    <n v="-23.767600000000002"/>
  </r>
  <r>
    <x v="1203"/>
    <x v="1200"/>
    <x v="2"/>
    <x v="126"/>
    <x v="126"/>
    <n v="5"/>
    <n v="3706.9"/>
    <n v="0"/>
    <n v="0"/>
    <n v="151.19999999999999"/>
    <n v="93.108400000000003"/>
  </r>
  <r>
    <x v="553"/>
    <x v="552"/>
    <x v="6"/>
    <x v="69"/>
    <x v="69"/>
    <n v="10"/>
    <n v="2311.39"/>
    <n v="0"/>
    <n v="0"/>
    <n v="231.76"/>
    <n v="231.76"/>
  </r>
  <r>
    <x v="1555"/>
    <x v="702"/>
    <x v="4"/>
    <x v="1"/>
    <x v="1"/>
    <n v="0"/>
    <n v="0"/>
    <n v="0"/>
    <n v="0"/>
    <n v="0.44"/>
    <n v="0.44"/>
  </r>
  <r>
    <x v="690"/>
    <x v="689"/>
    <x v="3"/>
    <x v="206"/>
    <x v="205"/>
    <n v="45"/>
    <n v="2889.26"/>
    <n v="2889.26"/>
    <n v="0"/>
    <n v="1361.62"/>
    <n v="1292.7861"/>
  </r>
  <r>
    <x v="1477"/>
    <x v="1474"/>
    <x v="0"/>
    <x v="78"/>
    <x v="78"/>
    <n v="4"/>
    <n v="2062"/>
    <n v="0"/>
    <n v="2062"/>
    <n v="82.06"/>
    <n v="81.917500000000004"/>
  </r>
  <r>
    <x v="675"/>
    <x v="674"/>
    <x v="8"/>
    <x v="0"/>
    <x v="0"/>
    <n v="5"/>
    <n v="35.53"/>
    <n v="35.53"/>
    <n v="0"/>
    <n v="14.82"/>
    <n v="-20.954499999999999"/>
  </r>
  <r>
    <x v="546"/>
    <x v="545"/>
    <x v="11"/>
    <x v="0"/>
    <x v="0"/>
    <n v="32"/>
    <n v="496.01"/>
    <n v="178.43"/>
    <n v="287.64"/>
    <n v="221.81"/>
    <n v="151.32849999999999"/>
  </r>
  <r>
    <x v="727"/>
    <x v="726"/>
    <x v="9"/>
    <x v="124"/>
    <x v="124"/>
    <n v="30"/>
    <n v="2610.9699999999998"/>
    <n v="114.22"/>
    <n v="0"/>
    <n v="100.68"/>
    <n v="43.882899999999999"/>
  </r>
  <r>
    <x v="709"/>
    <x v="708"/>
    <x v="7"/>
    <x v="1"/>
    <x v="1"/>
    <n v="680"/>
    <n v="30104.03"/>
    <n v="13501.51"/>
    <n v="2384.73"/>
    <n v="3745.14"/>
    <n v="2732.1356999999998"/>
  </r>
  <r>
    <x v="652"/>
    <x v="651"/>
    <x v="16"/>
    <x v="1"/>
    <x v="1"/>
    <n v="737"/>
    <n v="38241.74"/>
    <n v="13605.36"/>
    <n v="0"/>
    <n v="3747.13"/>
    <n v="2850.8539999999998"/>
  </r>
  <r>
    <x v="425"/>
    <x v="425"/>
    <x v="16"/>
    <x v="64"/>
    <x v="64"/>
    <n v="37"/>
    <n v="1567.45"/>
    <n v="498.45"/>
    <n v="0"/>
    <n v="317.23"/>
    <n v="189.1875"/>
  </r>
  <r>
    <x v="924"/>
    <x v="923"/>
    <x v="16"/>
    <x v="29"/>
    <x v="29"/>
    <n v="547"/>
    <n v="11836.32"/>
    <n v="1795.52"/>
    <n v="0"/>
    <n v="2519.6"/>
    <n v="1621.8558"/>
  </r>
  <r>
    <x v="142"/>
    <x v="142"/>
    <x v="15"/>
    <x v="1"/>
    <x v="1"/>
    <n v="789"/>
    <n v="44829.16"/>
    <n v="17906.650000000001"/>
    <n v="788.06"/>
    <n v="7784.05"/>
    <n v="7011.2022999999999"/>
  </r>
  <r>
    <x v="1556"/>
    <x v="1550"/>
    <x v="9"/>
    <x v="20"/>
    <x v="20"/>
    <n v="0"/>
    <n v="0"/>
    <n v="0"/>
    <n v="0"/>
    <n v="18.64"/>
    <n v="-6.5065"/>
  </r>
  <r>
    <x v="891"/>
    <x v="890"/>
    <x v="8"/>
    <x v="59"/>
    <x v="59"/>
    <n v="1"/>
    <n v="2218.1999999999998"/>
    <n v="0"/>
    <n v="0"/>
    <n v="43.97"/>
    <n v="16.452000000000002"/>
  </r>
  <r>
    <x v="494"/>
    <x v="494"/>
    <x v="3"/>
    <x v="127"/>
    <x v="127"/>
    <n v="54"/>
    <n v="1698.9"/>
    <n v="644"/>
    <n v="0"/>
    <n v="275.12"/>
    <n v="216.87860000000001"/>
  </r>
  <r>
    <x v="434"/>
    <x v="434"/>
    <x v="9"/>
    <x v="160"/>
    <x v="159"/>
    <n v="10"/>
    <n v="729.6"/>
    <n v="152.6"/>
    <n v="0"/>
    <n v="4.3"/>
    <n v="-14.426"/>
  </r>
  <r>
    <x v="130"/>
    <x v="130"/>
    <x v="7"/>
    <x v="73"/>
    <x v="73"/>
    <n v="1071"/>
    <n v="863716.07"/>
    <n v="9106.7800000000007"/>
    <n v="716290.52"/>
    <n v="52566.71"/>
    <n v="51606.845399999998"/>
  </r>
  <r>
    <x v="133"/>
    <x v="133"/>
    <x v="7"/>
    <x v="76"/>
    <x v="76"/>
    <n v="401"/>
    <n v="34259.49"/>
    <n v="6026.17"/>
    <n v="0"/>
    <n v="3803.05"/>
    <n v="3154.6006000000002"/>
  </r>
  <r>
    <x v="1197"/>
    <x v="1194"/>
    <x v="10"/>
    <x v="62"/>
    <x v="62"/>
    <n v="2"/>
    <n v="379.6"/>
    <n v="0"/>
    <n v="0"/>
    <n v="34.299999999999997"/>
    <n v="5.6936"/>
  </r>
  <r>
    <x v="451"/>
    <x v="451"/>
    <x v="7"/>
    <x v="35"/>
    <x v="35"/>
    <n v="46"/>
    <n v="4287.63"/>
    <n v="0"/>
    <n v="0"/>
    <n v="483.81"/>
    <n v="144.72120000000001"/>
  </r>
  <r>
    <x v="1462"/>
    <x v="1459"/>
    <x v="14"/>
    <x v="96"/>
    <x v="96"/>
    <n v="3271"/>
    <n v="17690.2"/>
    <n v="0"/>
    <n v="17690.2"/>
    <n v="1066.93"/>
    <n v="1065.6624999999999"/>
  </r>
  <r>
    <x v="718"/>
    <x v="717"/>
    <x v="6"/>
    <x v="62"/>
    <x v="62"/>
    <n v="2"/>
    <n v="844.71"/>
    <n v="0"/>
    <n v="0"/>
    <n v="65.98"/>
    <n v="65.98"/>
  </r>
  <r>
    <x v="1557"/>
    <x v="1551"/>
    <x v="9"/>
    <x v="103"/>
    <x v="103"/>
    <n v="2"/>
    <n v="393.86"/>
    <n v="0"/>
    <n v="0"/>
    <n v="56.96"/>
    <n v="28.791399999999999"/>
  </r>
  <r>
    <x v="673"/>
    <x v="672"/>
    <x v="3"/>
    <x v="205"/>
    <x v="204"/>
    <n v="22"/>
    <n v="2216.58"/>
    <n v="656.28"/>
    <n v="0"/>
    <n v="319.36"/>
    <n v="201.19149999999999"/>
  </r>
  <r>
    <x v="1062"/>
    <x v="1060"/>
    <x v="12"/>
    <x v="59"/>
    <x v="59"/>
    <n v="11"/>
    <n v="1866.89"/>
    <n v="33.770000000000003"/>
    <n v="0"/>
    <n v="155.41999999999999"/>
    <n v="44.7639"/>
  </r>
  <r>
    <x v="663"/>
    <x v="662"/>
    <x v="7"/>
    <x v="137"/>
    <x v="137"/>
    <n v="274"/>
    <n v="39353.32"/>
    <n v="7667.74"/>
    <n v="3844.38"/>
    <n v="4017.76"/>
    <n v="3255.9807000000001"/>
  </r>
  <r>
    <x v="324"/>
    <x v="324"/>
    <x v="7"/>
    <x v="5"/>
    <x v="5"/>
    <n v="40"/>
    <n v="83.99"/>
    <n v="81.86"/>
    <n v="0"/>
    <n v="278.58"/>
    <n v="-23.165199999999999"/>
  </r>
  <r>
    <x v="28"/>
    <x v="28"/>
    <x v="17"/>
    <x v="20"/>
    <x v="20"/>
    <n v="1077"/>
    <n v="68936.19"/>
    <n v="15411.27"/>
    <n v="0"/>
    <n v="9608.83"/>
    <n v="8364.9166000000005"/>
  </r>
  <r>
    <x v="197"/>
    <x v="197"/>
    <x v="17"/>
    <x v="69"/>
    <x v="69"/>
    <n v="1687"/>
    <n v="55443.22"/>
    <n v="4670.37"/>
    <n v="0"/>
    <n v="10172.450000000001"/>
    <n v="9201.1345999999994"/>
  </r>
  <r>
    <x v="963"/>
    <x v="962"/>
    <x v="17"/>
    <x v="53"/>
    <x v="53"/>
    <n v="88"/>
    <n v="23906.1"/>
    <n v="428.94"/>
    <n v="12095.04"/>
    <n v="1889.74"/>
    <n v="1461.8202000000001"/>
  </r>
  <r>
    <x v="90"/>
    <x v="90"/>
    <x v="4"/>
    <x v="26"/>
    <x v="26"/>
    <n v="11"/>
    <n v="9938"/>
    <n v="0"/>
    <n v="0"/>
    <n v="19.38"/>
    <n v="-44.423400000000001"/>
  </r>
  <r>
    <x v="1356"/>
    <x v="1353"/>
    <x v="5"/>
    <x v="22"/>
    <x v="22"/>
    <n v="2"/>
    <n v="6037.62"/>
    <n v="0"/>
    <n v="6037.62"/>
    <n v="273.74"/>
    <n v="273.3725"/>
  </r>
  <r>
    <x v="1376"/>
    <x v="1373"/>
    <x v="14"/>
    <x v="108"/>
    <x v="108"/>
    <n v="39"/>
    <n v="7503.66"/>
    <n v="-0.36"/>
    <n v="0"/>
    <n v="956.31"/>
    <n v="689.5077"/>
  </r>
  <r>
    <x v="970"/>
    <x v="969"/>
    <x v="0"/>
    <x v="224"/>
    <x v="223"/>
    <n v="6"/>
    <n v="35.01"/>
    <n v="34.71"/>
    <n v="0"/>
    <n v="67.06"/>
    <n v="30.281400000000001"/>
  </r>
  <r>
    <x v="1115"/>
    <x v="1112"/>
    <x v="2"/>
    <x v="152"/>
    <x v="151"/>
    <n v="10"/>
    <n v="1.1000000000000001"/>
    <n v="0"/>
    <n v="0"/>
    <n v="107.21"/>
    <n v="77.358199999999997"/>
  </r>
  <r>
    <x v="335"/>
    <x v="335"/>
    <x v="4"/>
    <x v="84"/>
    <x v="84"/>
    <n v="6"/>
    <n v="88.99"/>
    <n v="5.93"/>
    <n v="0"/>
    <n v="80.819999999999993"/>
    <n v="-48.367199999999997"/>
  </r>
  <r>
    <x v="149"/>
    <x v="149"/>
    <x v="5"/>
    <x v="78"/>
    <x v="78"/>
    <n v="55"/>
    <n v="37720.65"/>
    <n v="0"/>
    <n v="37720.65"/>
    <n v="1430.88"/>
    <n v="1428.6375"/>
  </r>
  <r>
    <x v="1459"/>
    <x v="1456"/>
    <x v="4"/>
    <x v="31"/>
    <x v="31"/>
    <n v="0"/>
    <n v="0"/>
    <n v="0"/>
    <n v="0"/>
    <n v="4.33"/>
    <n v="4.33"/>
  </r>
  <r>
    <x v="253"/>
    <x v="253"/>
    <x v="8"/>
    <x v="111"/>
    <x v="111"/>
    <n v="1633"/>
    <n v="2835.98"/>
    <n v="559.67999999999995"/>
    <n v="0"/>
    <n v="288.60000000000002"/>
    <n v="192.12360000000001"/>
  </r>
  <r>
    <x v="1321"/>
    <x v="1318"/>
    <x v="1"/>
    <x v="77"/>
    <x v="77"/>
    <n v="6"/>
    <n v="21799.87"/>
    <n v="0"/>
    <n v="8806.58"/>
    <n v="1805.34"/>
    <n v="1759.5114000000001"/>
  </r>
  <r>
    <x v="793"/>
    <x v="792"/>
    <x v="15"/>
    <x v="109"/>
    <x v="109"/>
    <n v="96"/>
    <n v="7968.52"/>
    <n v="521.78"/>
    <n v="0"/>
    <n v="1501.65"/>
    <n v="1130.1419000000001"/>
  </r>
  <r>
    <x v="442"/>
    <x v="442"/>
    <x v="15"/>
    <x v="83"/>
    <x v="83"/>
    <n v="13"/>
    <n v="439.41"/>
    <n v="79.84"/>
    <n v="0"/>
    <n v="86.42"/>
    <n v="-30.8965"/>
  </r>
  <r>
    <x v="222"/>
    <x v="222"/>
    <x v="15"/>
    <x v="60"/>
    <x v="60"/>
    <n v="6"/>
    <n v="1023.39"/>
    <n v="0"/>
    <n v="0"/>
    <n v="169.6"/>
    <n v="58.922400000000003"/>
  </r>
  <r>
    <x v="722"/>
    <x v="721"/>
    <x v="15"/>
    <x v="209"/>
    <x v="208"/>
    <n v="16"/>
    <n v="776.63"/>
    <n v="912.18"/>
    <n v="0"/>
    <n v="221.57"/>
    <n v="9.1340000000000003"/>
  </r>
  <r>
    <x v="445"/>
    <x v="445"/>
    <x v="15"/>
    <x v="92"/>
    <x v="92"/>
    <n v="45"/>
    <n v="3924.52"/>
    <n v="733.51"/>
    <n v="0"/>
    <n v="265.06"/>
    <n v="108.19970000000001"/>
  </r>
  <r>
    <x v="1135"/>
    <x v="1132"/>
    <x v="1"/>
    <x v="1"/>
    <x v="1"/>
    <n v="4"/>
    <n v="110.83"/>
    <n v="0"/>
    <n v="0"/>
    <n v="2.63"/>
    <n v="2.63"/>
  </r>
  <r>
    <x v="339"/>
    <x v="339"/>
    <x v="13"/>
    <x v="13"/>
    <x v="13"/>
    <n v="32"/>
    <n v="4566.83"/>
    <n v="0"/>
    <n v="0"/>
    <n v="873.25"/>
    <n v="736.05880000000002"/>
  </r>
  <r>
    <x v="978"/>
    <x v="977"/>
    <x v="12"/>
    <x v="3"/>
    <x v="3"/>
    <n v="43"/>
    <n v="84311.07"/>
    <n v="0"/>
    <n v="28557.25"/>
    <n v="10600.53"/>
    <n v="10371.980600000001"/>
  </r>
  <r>
    <x v="901"/>
    <x v="900"/>
    <x v="3"/>
    <x v="170"/>
    <x v="169"/>
    <n v="15"/>
    <n v="14193.3"/>
    <n v="0"/>
    <n v="14193.3"/>
    <n v="411.74"/>
    <n v="410.83249999999998"/>
  </r>
  <r>
    <x v="117"/>
    <x v="117"/>
    <x v="8"/>
    <x v="64"/>
    <x v="64"/>
    <n v="16"/>
    <n v="180.55"/>
    <n v="180.55"/>
    <n v="0"/>
    <n v="37.520000000000003"/>
    <n v="-39.213900000000002"/>
  </r>
  <r>
    <x v="192"/>
    <x v="192"/>
    <x v="12"/>
    <x v="0"/>
    <x v="0"/>
    <n v="31"/>
    <n v="1006.17"/>
    <n v="206.09"/>
    <n v="0"/>
    <n v="291.08"/>
    <n v="254.625"/>
  </r>
  <r>
    <x v="412"/>
    <x v="412"/>
    <x v="12"/>
    <x v="14"/>
    <x v="14"/>
    <n v="17"/>
    <n v="771.71"/>
    <n v="34.130000000000003"/>
    <n v="0"/>
    <n v="343.93"/>
    <n v="260.08730000000003"/>
  </r>
  <r>
    <x v="258"/>
    <x v="258"/>
    <x v="7"/>
    <x v="109"/>
    <x v="109"/>
    <n v="16"/>
    <n v="1692.01"/>
    <n v="0"/>
    <n v="0"/>
    <n v="521.75"/>
    <n v="448.39830000000001"/>
  </r>
  <r>
    <x v="661"/>
    <x v="660"/>
    <x v="12"/>
    <x v="175"/>
    <x v="174"/>
    <n v="11"/>
    <n v="3361.39"/>
    <n v="0"/>
    <n v="0"/>
    <n v="263.52999999999997"/>
    <n v="162.67240000000001"/>
  </r>
  <r>
    <x v="892"/>
    <x v="891"/>
    <x v="14"/>
    <x v="77"/>
    <x v="77"/>
    <n v="0"/>
    <n v="0"/>
    <n v="0"/>
    <n v="0"/>
    <n v="0.39"/>
    <n v="0.39"/>
  </r>
  <r>
    <x v="734"/>
    <x v="733"/>
    <x v="7"/>
    <x v="149"/>
    <x v="148"/>
    <n v="27"/>
    <n v="8106.85"/>
    <n v="230.72"/>
    <n v="2146.54"/>
    <n v="1039.54"/>
    <n v="814.07299999999998"/>
  </r>
  <r>
    <x v="947"/>
    <x v="946"/>
    <x v="7"/>
    <x v="229"/>
    <x v="228"/>
    <n v="16"/>
    <n v="1417.17"/>
    <n v="128.63999999999999"/>
    <n v="0"/>
    <n v="129.01"/>
    <n v="-89.548000000000002"/>
  </r>
  <r>
    <x v="1131"/>
    <x v="1128"/>
    <x v="4"/>
    <x v="3"/>
    <x v="3"/>
    <n v="3"/>
    <n v="6048.32"/>
    <n v="0"/>
    <n v="0"/>
    <n v="706.38"/>
    <n v="583.40409999999997"/>
  </r>
  <r>
    <x v="618"/>
    <x v="617"/>
    <x v="16"/>
    <x v="195"/>
    <x v="194"/>
    <n v="120"/>
    <n v="13291.18"/>
    <n v="11.28"/>
    <n v="0"/>
    <n v="2155.4699999999998"/>
    <n v="1642.2475999999999"/>
  </r>
  <r>
    <x v="360"/>
    <x v="360"/>
    <x v="16"/>
    <x v="137"/>
    <x v="137"/>
    <n v="87"/>
    <n v="18191.48"/>
    <n v="0"/>
    <n v="0"/>
    <n v="1811.12"/>
    <n v="1268.4242999999999"/>
  </r>
  <r>
    <x v="745"/>
    <x v="744"/>
    <x v="8"/>
    <x v="1"/>
    <x v="1"/>
    <n v="0"/>
    <n v="0"/>
    <n v="0"/>
    <n v="0"/>
    <n v="0"/>
    <n v="-7.3800000000000004E-2"/>
  </r>
  <r>
    <x v="1278"/>
    <x v="1275"/>
    <x v="6"/>
    <x v="31"/>
    <x v="31"/>
    <n v="2"/>
    <n v="2631.98"/>
    <n v="0"/>
    <n v="0"/>
    <n v="16.7"/>
    <n v="16.7"/>
  </r>
  <r>
    <x v="1493"/>
    <x v="1489"/>
    <x v="16"/>
    <x v="86"/>
    <x v="86"/>
    <n v="38"/>
    <n v="11595.2"/>
    <n v="0"/>
    <n v="0"/>
    <n v="1528.39"/>
    <n v="1222.6333"/>
  </r>
  <r>
    <x v="228"/>
    <x v="228"/>
    <x v="9"/>
    <x v="1"/>
    <x v="1"/>
    <n v="2"/>
    <n v="397.3"/>
    <n v="0"/>
    <n v="0"/>
    <n v="5.61"/>
    <n v="5.3010000000000002"/>
  </r>
  <r>
    <x v="368"/>
    <x v="368"/>
    <x v="18"/>
    <x v="70"/>
    <x v="70"/>
    <n v="251"/>
    <n v="15641.79"/>
    <n v="5133.6099999999997"/>
    <n v="0"/>
    <n v="5336.48"/>
    <n v="4530.1409999999996"/>
  </r>
  <r>
    <x v="709"/>
    <x v="708"/>
    <x v="18"/>
    <x v="1"/>
    <x v="1"/>
    <n v="815"/>
    <n v="33995.370000000003"/>
    <n v="14786.04"/>
    <n v="812.5"/>
    <n v="3452.71"/>
    <n v="2319.8670000000002"/>
  </r>
  <r>
    <x v="398"/>
    <x v="398"/>
    <x v="18"/>
    <x v="3"/>
    <x v="3"/>
    <n v="12"/>
    <n v="93647.5"/>
    <n v="0"/>
    <n v="93647.5"/>
    <n v="3758.54"/>
    <n v="3752.8375000000001"/>
  </r>
  <r>
    <x v="29"/>
    <x v="29"/>
    <x v="18"/>
    <x v="21"/>
    <x v="21"/>
    <n v="421"/>
    <n v="52629.72"/>
    <n v="5129.6000000000004"/>
    <n v="0"/>
    <n v="6557.97"/>
    <n v="5928.6378000000004"/>
  </r>
  <r>
    <x v="170"/>
    <x v="170"/>
    <x v="18"/>
    <x v="89"/>
    <x v="89"/>
    <n v="22"/>
    <n v="3072.8"/>
    <n v="7.07"/>
    <n v="0"/>
    <n v="718.24"/>
    <n v="544.48969999999997"/>
  </r>
  <r>
    <x v="674"/>
    <x v="673"/>
    <x v="16"/>
    <x v="4"/>
    <x v="4"/>
    <n v="7"/>
    <n v="632.07000000000005"/>
    <n v="251.72"/>
    <n v="0"/>
    <n v="61.32"/>
    <n v="-46.406500000000001"/>
  </r>
  <r>
    <x v="1199"/>
    <x v="1196"/>
    <x v="20"/>
    <x v="27"/>
    <x v="27"/>
    <n v="761"/>
    <n v="35073.01"/>
    <n v="6265.71"/>
    <n v="0"/>
    <n v="6433.73"/>
    <n v="5650.6181999999999"/>
  </r>
  <r>
    <x v="767"/>
    <x v="766"/>
    <x v="20"/>
    <x v="141"/>
    <x v="141"/>
    <n v="10344"/>
    <n v="468983.79"/>
    <n v="40738.01"/>
    <n v="18787.75"/>
    <n v="91826.46"/>
    <n v="86110.529699999999"/>
  </r>
  <r>
    <x v="800"/>
    <x v="799"/>
    <x v="20"/>
    <x v="3"/>
    <x v="3"/>
    <n v="571"/>
    <n v="125371.96"/>
    <n v="0"/>
    <n v="0"/>
    <n v="22812.01"/>
    <n v="22105.368299999998"/>
  </r>
  <r>
    <x v="177"/>
    <x v="177"/>
    <x v="20"/>
    <x v="92"/>
    <x v="92"/>
    <n v="252"/>
    <n v="74013.84"/>
    <n v="5312.86"/>
    <n v="0"/>
    <n v="8569.76"/>
    <n v="7678.4431999999997"/>
  </r>
  <r>
    <x v="873"/>
    <x v="872"/>
    <x v="18"/>
    <x v="223"/>
    <x v="222"/>
    <n v="32"/>
    <n v="1828.9"/>
    <n v="1681.49"/>
    <n v="0"/>
    <n v="83.75"/>
    <n v="-367.48099999999999"/>
  </r>
  <r>
    <x v="1140"/>
    <x v="1137"/>
    <x v="16"/>
    <x v="20"/>
    <x v="20"/>
    <n v="5"/>
    <n v="206.78"/>
    <n v="105.8"/>
    <n v="0"/>
    <n v="60.37"/>
    <n v="-15.4278"/>
  </r>
  <r>
    <x v="451"/>
    <x v="451"/>
    <x v="18"/>
    <x v="35"/>
    <x v="35"/>
    <n v="46"/>
    <n v="6440.49"/>
    <n v="0"/>
    <n v="0"/>
    <n v="718.77"/>
    <n v="356.6558"/>
  </r>
  <r>
    <x v="1558"/>
    <x v="1552"/>
    <x v="13"/>
    <x v="175"/>
    <x v="174"/>
    <n v="1"/>
    <n v="2397.02"/>
    <n v="0"/>
    <n v="0"/>
    <n v="71.48"/>
    <n v="36.968000000000004"/>
  </r>
  <r>
    <x v="786"/>
    <x v="785"/>
    <x v="18"/>
    <x v="212"/>
    <x v="211"/>
    <n v="195"/>
    <n v="41750.14"/>
    <n v="4361.6400000000003"/>
    <n v="11454.3"/>
    <n v="1825.71"/>
    <n v="1368.6733999999999"/>
  </r>
  <r>
    <x v="854"/>
    <x v="853"/>
    <x v="12"/>
    <x v="15"/>
    <x v="15"/>
    <n v="5"/>
    <n v="11823.32"/>
    <n v="0"/>
    <n v="11823.32"/>
    <n v="352.37"/>
    <n v="351.53"/>
  </r>
  <r>
    <x v="993"/>
    <x v="992"/>
    <x v="7"/>
    <x v="203"/>
    <x v="202"/>
    <n v="41"/>
    <n v="19383.11"/>
    <n v="0"/>
    <n v="0"/>
    <n v="3054.86"/>
    <n v="3012.1208999999999"/>
  </r>
  <r>
    <x v="448"/>
    <x v="448"/>
    <x v="7"/>
    <x v="43"/>
    <x v="43"/>
    <n v="110"/>
    <n v="3195.18"/>
    <n v="3195.18"/>
    <n v="0"/>
    <n v="377.89"/>
    <n v="250.74619999999999"/>
  </r>
  <r>
    <x v="796"/>
    <x v="795"/>
    <x v="7"/>
    <x v="3"/>
    <x v="3"/>
    <n v="16"/>
    <n v="1605.45"/>
    <n v="0"/>
    <n v="0"/>
    <n v="287.85000000000002"/>
    <n v="124.37779999999999"/>
  </r>
  <r>
    <x v="499"/>
    <x v="499"/>
    <x v="7"/>
    <x v="13"/>
    <x v="13"/>
    <n v="4"/>
    <n v="1295.48"/>
    <n v="0"/>
    <n v="0"/>
    <n v="139.97"/>
    <n v="60.236800000000002"/>
  </r>
  <r>
    <x v="165"/>
    <x v="165"/>
    <x v="7"/>
    <x v="86"/>
    <x v="86"/>
    <n v="28"/>
    <n v="241.65"/>
    <n v="122"/>
    <n v="0"/>
    <n v="54.3"/>
    <n v="-92.343199999999996"/>
  </r>
  <r>
    <x v="662"/>
    <x v="661"/>
    <x v="19"/>
    <x v="58"/>
    <x v="58"/>
    <n v="200"/>
    <n v="5679.09"/>
    <n v="706.9"/>
    <n v="0"/>
    <n v="1575"/>
    <n v="1124.5196000000001"/>
  </r>
  <r>
    <x v="361"/>
    <x v="361"/>
    <x v="19"/>
    <x v="1"/>
    <x v="1"/>
    <n v="892"/>
    <n v="41307.440000000002"/>
    <n v="19328.18"/>
    <n v="0"/>
    <n v="4473.84"/>
    <n v="3827.7683000000002"/>
  </r>
  <r>
    <x v="650"/>
    <x v="649"/>
    <x v="19"/>
    <x v="202"/>
    <x v="201"/>
    <n v="225"/>
    <n v="24629.9"/>
    <n v="11250.38"/>
    <n v="0"/>
    <n v="5595.18"/>
    <n v="5026.2597999999998"/>
  </r>
  <r>
    <x v="419"/>
    <x v="419"/>
    <x v="19"/>
    <x v="90"/>
    <x v="90"/>
    <n v="577"/>
    <n v="16201.6"/>
    <n v="3292.63"/>
    <n v="0"/>
    <n v="2585.89"/>
    <n v="1710.2118"/>
  </r>
  <r>
    <x v="824"/>
    <x v="823"/>
    <x v="19"/>
    <x v="219"/>
    <x v="218"/>
    <n v="185"/>
    <n v="13178.49"/>
    <n v="3598.76"/>
    <n v="0"/>
    <n v="1900.06"/>
    <n v="1648.9101000000001"/>
  </r>
  <r>
    <x v="452"/>
    <x v="452"/>
    <x v="19"/>
    <x v="45"/>
    <x v="45"/>
    <n v="71"/>
    <n v="6841.45"/>
    <n v="0"/>
    <n v="0"/>
    <n v="1290.3599999999999"/>
    <n v="1086.72"/>
  </r>
  <r>
    <x v="618"/>
    <x v="617"/>
    <x v="19"/>
    <x v="195"/>
    <x v="194"/>
    <n v="96"/>
    <n v="15772.23"/>
    <n v="1.52"/>
    <n v="0"/>
    <n v="2687.44"/>
    <n v="2175.2116999999998"/>
  </r>
  <r>
    <x v="1068"/>
    <x v="1066"/>
    <x v="16"/>
    <x v="3"/>
    <x v="3"/>
    <n v="15"/>
    <n v="1752.29"/>
    <n v="0"/>
    <n v="0"/>
    <n v="418.53"/>
    <n v="305.95639999999997"/>
  </r>
  <r>
    <x v="1060"/>
    <x v="1058"/>
    <x v="20"/>
    <x v="64"/>
    <x v="64"/>
    <n v="117"/>
    <n v="9449.6299999999992"/>
    <n v="1005.54"/>
    <n v="0"/>
    <n v="1578.16"/>
    <n v="851.42110000000002"/>
  </r>
  <r>
    <x v="937"/>
    <x v="936"/>
    <x v="20"/>
    <x v="1"/>
    <x v="1"/>
    <n v="253"/>
    <n v="9799.41"/>
    <n v="4111.87"/>
    <n v="0"/>
    <n v="1200.79"/>
    <n v="734.96280000000002"/>
  </r>
  <r>
    <x v="1559"/>
    <x v="1553"/>
    <x v="16"/>
    <x v="77"/>
    <x v="77"/>
    <n v="3"/>
    <n v="1207.23"/>
    <n v="0"/>
    <n v="0"/>
    <n v="131.28"/>
    <n v="100.5938"/>
  </r>
  <r>
    <x v="43"/>
    <x v="43"/>
    <x v="20"/>
    <x v="31"/>
    <x v="31"/>
    <n v="42"/>
    <n v="1457.77"/>
    <n v="810.53"/>
    <n v="0"/>
    <n v="37.96"/>
    <n v="-51.885599999999997"/>
  </r>
  <r>
    <x v="1125"/>
    <x v="1122"/>
    <x v="20"/>
    <x v="169"/>
    <x v="168"/>
    <n v="258"/>
    <n v="7308.66"/>
    <n v="4434.51"/>
    <n v="0"/>
    <n v="2917.17"/>
    <n v="2391.7507000000001"/>
  </r>
  <r>
    <x v="707"/>
    <x v="706"/>
    <x v="17"/>
    <x v="1"/>
    <x v="1"/>
    <n v="384"/>
    <n v="12738.47"/>
    <n v="5650.76"/>
    <n v="0"/>
    <n v="1865.5"/>
    <n v="1158.2476999999999"/>
  </r>
  <r>
    <x v="1027"/>
    <x v="1025"/>
    <x v="17"/>
    <x v="46"/>
    <x v="46"/>
    <n v="641"/>
    <n v="90673.22"/>
    <n v="17301.79"/>
    <n v="7258.08"/>
    <n v="6367.55"/>
    <n v="5517.1208999999999"/>
  </r>
  <r>
    <x v="775"/>
    <x v="774"/>
    <x v="17"/>
    <x v="1"/>
    <x v="1"/>
    <n v="922"/>
    <n v="42897.58"/>
    <n v="17473.91"/>
    <n v="812.6"/>
    <n v="4077.11"/>
    <n v="3048.9297999999999"/>
  </r>
  <r>
    <x v="262"/>
    <x v="262"/>
    <x v="17"/>
    <x v="1"/>
    <x v="1"/>
    <n v="606"/>
    <n v="24884.560000000001"/>
    <n v="12286.78"/>
    <n v="202.14"/>
    <n v="3226.27"/>
    <n v="2240.6307999999999"/>
  </r>
  <r>
    <x v="672"/>
    <x v="671"/>
    <x v="17"/>
    <x v="185"/>
    <x v="184"/>
    <n v="228"/>
    <n v="17800.75"/>
    <n v="6516.28"/>
    <n v="0"/>
    <n v="1956.82"/>
    <n v="1293.3343"/>
  </r>
  <r>
    <x v="709"/>
    <x v="708"/>
    <x v="17"/>
    <x v="1"/>
    <x v="1"/>
    <n v="569"/>
    <n v="25430.02"/>
    <n v="10075.02"/>
    <n v="0"/>
    <n v="2241"/>
    <n v="1264.5018"/>
  </r>
  <r>
    <x v="122"/>
    <x v="122"/>
    <x v="17"/>
    <x v="69"/>
    <x v="69"/>
    <n v="54"/>
    <n v="8226.6200000000008"/>
    <n v="296.45999999999998"/>
    <n v="0"/>
    <n v="1138.93"/>
    <n v="776.89329999999995"/>
  </r>
  <r>
    <x v="1161"/>
    <x v="1158"/>
    <x v="20"/>
    <x v="0"/>
    <x v="0"/>
    <n v="20"/>
    <n v="404.21"/>
    <n v="388.58"/>
    <n v="0"/>
    <n v="253.72"/>
    <n v="101.8908"/>
  </r>
  <r>
    <x v="225"/>
    <x v="225"/>
    <x v="20"/>
    <x v="86"/>
    <x v="86"/>
    <n v="16"/>
    <n v="10150.049999999999"/>
    <n v="0"/>
    <n v="0"/>
    <n v="859.47"/>
    <n v="601.65830000000005"/>
  </r>
  <r>
    <x v="1006"/>
    <x v="1004"/>
    <x v="20"/>
    <x v="60"/>
    <x v="60"/>
    <n v="48"/>
    <n v="1987.01"/>
    <n v="418.09"/>
    <n v="0"/>
    <n v="296.97000000000003"/>
    <n v="142.2371"/>
  </r>
  <r>
    <x v="960"/>
    <x v="959"/>
    <x v="17"/>
    <x v="1"/>
    <x v="1"/>
    <n v="508"/>
    <n v="21573.34"/>
    <n v="9497.92"/>
    <n v="0"/>
    <n v="2149.85"/>
    <n v="1313.5477000000001"/>
  </r>
  <r>
    <x v="170"/>
    <x v="170"/>
    <x v="17"/>
    <x v="89"/>
    <x v="89"/>
    <n v="23"/>
    <n v="1232.18"/>
    <n v="7.07"/>
    <n v="0"/>
    <n v="879.66"/>
    <n v="554.71799999999996"/>
  </r>
  <r>
    <x v="190"/>
    <x v="190"/>
    <x v="17"/>
    <x v="69"/>
    <x v="69"/>
    <n v="32"/>
    <n v="8401.7199999999993"/>
    <n v="9.33"/>
    <n v="0"/>
    <n v="1055.8599999999999"/>
    <n v="741.30769999999995"/>
  </r>
  <r>
    <x v="493"/>
    <x v="493"/>
    <x v="20"/>
    <x v="83"/>
    <x v="83"/>
    <n v="7"/>
    <n v="110.34"/>
    <n v="110.34"/>
    <n v="0"/>
    <n v="10.41"/>
    <n v="-74.253699999999995"/>
  </r>
  <r>
    <x v="1086"/>
    <x v="1084"/>
    <x v="17"/>
    <x v="1"/>
    <x v="1"/>
    <n v="11"/>
    <n v="136.81"/>
    <n v="95.02"/>
    <n v="0"/>
    <n v="40.07"/>
    <n v="15.0754"/>
  </r>
  <r>
    <x v="150"/>
    <x v="150"/>
    <x v="17"/>
    <x v="1"/>
    <x v="1"/>
    <n v="994"/>
    <n v="45852.28"/>
    <n v="24843.59"/>
    <n v="812.54"/>
    <n v="5559.69"/>
    <n v="4482.3901999999998"/>
  </r>
  <r>
    <x v="788"/>
    <x v="787"/>
    <x v="18"/>
    <x v="55"/>
    <x v="55"/>
    <n v="456"/>
    <n v="6762.44"/>
    <n v="1977.74"/>
    <n v="0"/>
    <n v="1754.59"/>
    <n v="975.62620000000004"/>
  </r>
  <r>
    <x v="378"/>
    <x v="378"/>
    <x v="18"/>
    <x v="140"/>
    <x v="140"/>
    <n v="68"/>
    <n v="8233.39"/>
    <n v="1092.71"/>
    <n v="0"/>
    <n v="724.78"/>
    <n v="82.600899999999996"/>
  </r>
  <r>
    <x v="433"/>
    <x v="433"/>
    <x v="18"/>
    <x v="159"/>
    <x v="158"/>
    <n v="61"/>
    <n v="2384.2800000000002"/>
    <n v="2234.14"/>
    <n v="0"/>
    <n v="782.08"/>
    <n v="472.6438"/>
  </r>
  <r>
    <x v="1243"/>
    <x v="1240"/>
    <x v="18"/>
    <x v="179"/>
    <x v="178"/>
    <n v="6"/>
    <n v="424.44"/>
    <n v="118.29"/>
    <n v="0"/>
    <n v="6.46"/>
    <n v="-52.273499999999999"/>
  </r>
  <r>
    <x v="245"/>
    <x v="245"/>
    <x v="18"/>
    <x v="49"/>
    <x v="49"/>
    <n v="37"/>
    <n v="9822.82"/>
    <n v="0"/>
    <n v="0"/>
    <n v="559.03"/>
    <n v="118.0304"/>
  </r>
  <r>
    <x v="997"/>
    <x v="995"/>
    <x v="18"/>
    <x v="26"/>
    <x v="26"/>
    <n v="69"/>
    <n v="3324.57"/>
    <n v="2726"/>
    <n v="0"/>
    <n v="105.63"/>
    <n v="-57.677700000000002"/>
  </r>
  <r>
    <x v="165"/>
    <x v="165"/>
    <x v="18"/>
    <x v="86"/>
    <x v="86"/>
    <n v="65"/>
    <n v="2270.81"/>
    <n v="1081.17"/>
    <n v="0"/>
    <n v="371.05"/>
    <n v="149.5864"/>
  </r>
  <r>
    <x v="1386"/>
    <x v="1383"/>
    <x v="0"/>
    <x v="107"/>
    <x v="107"/>
    <n v="5"/>
    <n v="145.6"/>
    <n v="145.6"/>
    <n v="0"/>
    <n v="10.67"/>
    <n v="-1.5088999999999999"/>
  </r>
  <r>
    <x v="1560"/>
    <x v="1554"/>
    <x v="14"/>
    <x v="187"/>
    <x v="186"/>
    <n v="-1"/>
    <n v="0"/>
    <n v="0"/>
    <n v="0"/>
    <n v="0.57999999999999996"/>
    <n v="0.57999999999999996"/>
  </r>
  <r>
    <x v="891"/>
    <x v="890"/>
    <x v="15"/>
    <x v="59"/>
    <x v="59"/>
    <n v="4"/>
    <n v="0.04"/>
    <n v="0"/>
    <n v="0"/>
    <n v="28.04"/>
    <n v="-26.6251"/>
  </r>
  <r>
    <x v="1430"/>
    <x v="1427"/>
    <x v="9"/>
    <x v="107"/>
    <x v="107"/>
    <n v="0"/>
    <n v="0"/>
    <n v="0"/>
    <n v="0"/>
    <n v="0"/>
    <n v="-4.7975000000000003"/>
  </r>
  <r>
    <x v="1478"/>
    <x v="751"/>
    <x v="13"/>
    <x v="37"/>
    <x v="37"/>
    <n v="1"/>
    <n v="2318.44"/>
    <n v="0"/>
    <n v="2318.44"/>
    <n v="77.540000000000006"/>
    <n v="77.394999999999996"/>
  </r>
  <r>
    <x v="486"/>
    <x v="486"/>
    <x v="2"/>
    <x v="169"/>
    <x v="168"/>
    <n v="0"/>
    <n v="0"/>
    <n v="0"/>
    <n v="0"/>
    <n v="0"/>
    <n v="-10.7925"/>
  </r>
  <r>
    <x v="544"/>
    <x v="543"/>
    <x v="12"/>
    <x v="37"/>
    <x v="37"/>
    <n v="11"/>
    <n v="10135.290000000001"/>
    <n v="0"/>
    <n v="10135.290000000001"/>
    <n v="522.88"/>
    <n v="522.17499999999995"/>
  </r>
  <r>
    <x v="266"/>
    <x v="266"/>
    <x v="7"/>
    <x v="13"/>
    <x v="13"/>
    <n v="24"/>
    <n v="277.5"/>
    <n v="277.5"/>
    <n v="0"/>
    <n v="64.569999999999993"/>
    <n v="35.473300000000002"/>
  </r>
  <r>
    <x v="1398"/>
    <x v="1395"/>
    <x v="19"/>
    <x v="80"/>
    <x v="80"/>
    <n v="79"/>
    <n v="12081.1"/>
    <n v="90.64"/>
    <n v="0"/>
    <n v="2112.17"/>
    <n v="1952.0102999999999"/>
  </r>
  <r>
    <x v="777"/>
    <x v="776"/>
    <x v="19"/>
    <x v="1"/>
    <x v="1"/>
    <n v="6"/>
    <n v="212.53"/>
    <n v="0"/>
    <n v="0"/>
    <n v="3.97"/>
    <n v="3.97"/>
  </r>
  <r>
    <x v="889"/>
    <x v="888"/>
    <x v="19"/>
    <x v="152"/>
    <x v="151"/>
    <n v="3"/>
    <n v="0.84"/>
    <n v="0"/>
    <n v="0"/>
    <n v="32.479999999999997"/>
    <n v="4.8067000000000002"/>
  </r>
  <r>
    <x v="993"/>
    <x v="992"/>
    <x v="20"/>
    <x v="203"/>
    <x v="202"/>
    <n v="25"/>
    <n v="7723.81"/>
    <n v="0"/>
    <n v="0"/>
    <n v="964.41"/>
    <n v="792.22019999999998"/>
  </r>
  <r>
    <x v="1493"/>
    <x v="1489"/>
    <x v="17"/>
    <x v="86"/>
    <x v="86"/>
    <n v="19"/>
    <n v="5457.01"/>
    <n v="0"/>
    <n v="0"/>
    <n v="700.09"/>
    <n v="456.49990000000003"/>
  </r>
  <r>
    <x v="1065"/>
    <x v="1063"/>
    <x v="17"/>
    <x v="59"/>
    <x v="59"/>
    <n v="50"/>
    <n v="793.99"/>
    <n v="420.93"/>
    <n v="0"/>
    <n v="157.91999999999999"/>
    <n v="-127.9213"/>
  </r>
  <r>
    <x v="1322"/>
    <x v="1319"/>
    <x v="17"/>
    <x v="245"/>
    <x v="244"/>
    <n v="117"/>
    <n v="5657.6"/>
    <n v="5459.53"/>
    <n v="0"/>
    <n v="-5.4"/>
    <n v="-44.886800000000001"/>
  </r>
  <r>
    <x v="1561"/>
    <x v="1555"/>
    <x v="21"/>
    <x v="202"/>
    <x v="201"/>
    <m/>
    <m/>
    <n v="0"/>
    <n v="0"/>
    <m/>
    <m/>
  </r>
  <r>
    <x v="666"/>
    <x v="665"/>
    <x v="20"/>
    <x v="191"/>
    <x v="190"/>
    <n v="24"/>
    <n v="128.55000000000001"/>
    <n v="128.55000000000001"/>
    <n v="0"/>
    <n v="38.909999999999997"/>
    <n v="-205.08070000000001"/>
  </r>
  <r>
    <x v="240"/>
    <x v="240"/>
    <x v="20"/>
    <x v="1"/>
    <x v="1"/>
    <n v="13"/>
    <n v="779.12"/>
    <n v="167.75"/>
    <n v="0"/>
    <n v="53.05"/>
    <n v="30.722799999999999"/>
  </r>
  <r>
    <x v="157"/>
    <x v="157"/>
    <x v="20"/>
    <x v="84"/>
    <x v="84"/>
    <n v="2"/>
    <n v="21.5"/>
    <n v="0"/>
    <n v="0"/>
    <n v="20.059999999999999"/>
    <n v="-45.141500000000001"/>
  </r>
  <r>
    <x v="1562"/>
    <x v="1556"/>
    <x v="18"/>
    <x v="175"/>
    <x v="174"/>
    <n v="1"/>
    <n v="2333.0700000000002"/>
    <n v="0"/>
    <n v="0"/>
    <n v="98.46"/>
    <n v="86.1096"/>
  </r>
  <r>
    <x v="1563"/>
    <x v="1557"/>
    <x v="21"/>
    <x v="22"/>
    <x v="22"/>
    <m/>
    <m/>
    <n v="0"/>
    <n v="0"/>
    <m/>
    <m/>
  </r>
  <r>
    <x v="487"/>
    <x v="487"/>
    <x v="19"/>
    <x v="170"/>
    <x v="169"/>
    <n v="2"/>
    <n v="1892.44"/>
    <n v="0"/>
    <n v="1892.44"/>
    <n v="51.64"/>
    <n v="51.532499999999999"/>
  </r>
  <r>
    <x v="564"/>
    <x v="563"/>
    <x v="17"/>
    <x v="107"/>
    <x v="107"/>
    <n v="0"/>
    <n v="0"/>
    <n v="0"/>
    <n v="0"/>
    <n v="0"/>
    <n v="0"/>
  </r>
  <r>
    <x v="545"/>
    <x v="544"/>
    <x v="20"/>
    <x v="96"/>
    <x v="96"/>
    <n v="1"/>
    <n v="246.36"/>
    <n v="246.36"/>
    <n v="0"/>
    <n v="-3.54"/>
    <n v="-30.3687"/>
  </r>
  <r>
    <x v="1564"/>
    <x v="1558"/>
    <x v="21"/>
    <x v="175"/>
    <x v="174"/>
    <m/>
    <m/>
    <n v="0"/>
    <n v="0"/>
    <m/>
    <m/>
  </r>
  <r>
    <x v="1278"/>
    <x v="1275"/>
    <x v="20"/>
    <x v="31"/>
    <x v="31"/>
    <n v="1"/>
    <n v="45.19"/>
    <n v="45.19"/>
    <n v="0"/>
    <n v="1.29"/>
    <n v="-25.375499999999999"/>
  </r>
  <r>
    <x v="1158"/>
    <x v="1155"/>
    <x v="19"/>
    <x v="80"/>
    <x v="80"/>
    <n v="0"/>
    <n v="0"/>
    <n v="0"/>
    <n v="0"/>
    <n v="0"/>
    <n v="0"/>
  </r>
  <r>
    <x v="903"/>
    <x v="902"/>
    <x v="16"/>
    <x v="4"/>
    <x v="4"/>
    <n v="0"/>
    <n v="0"/>
    <n v="0"/>
    <n v="0"/>
    <n v="0"/>
    <n v="0"/>
  </r>
  <r>
    <x v="1239"/>
    <x v="1236"/>
    <x v="12"/>
    <x v="64"/>
    <x v="64"/>
    <n v="0"/>
    <n v="0"/>
    <n v="0"/>
    <n v="0"/>
    <n v="0"/>
    <n v="0"/>
  </r>
  <r>
    <x v="1145"/>
    <x v="1142"/>
    <x v="19"/>
    <x v="22"/>
    <x v="22"/>
    <n v="1"/>
    <n v="12046.17"/>
    <n v="0"/>
    <n v="12046.17"/>
    <n v="401.84"/>
    <n v="400.91250000000002"/>
  </r>
  <r>
    <x v="1565"/>
    <x v="1559"/>
    <x v="21"/>
    <x v="175"/>
    <x v="174"/>
    <m/>
    <m/>
    <n v="0"/>
    <n v="0"/>
    <m/>
    <m/>
  </r>
  <r>
    <x v="1566"/>
    <x v="1560"/>
    <x v="21"/>
    <x v="62"/>
    <x v="62"/>
    <m/>
    <m/>
    <n v="0"/>
    <n v="0"/>
    <m/>
    <m/>
  </r>
  <r>
    <x v="1567"/>
    <x v="1561"/>
    <x v="21"/>
    <x v="19"/>
    <x v="19"/>
    <m/>
    <m/>
    <n v="0"/>
    <n v="0"/>
    <m/>
    <m/>
  </r>
  <r>
    <x v="797"/>
    <x v="796"/>
    <x v="0"/>
    <x v="1"/>
    <x v="1"/>
    <n v="504"/>
    <n v="24682.91"/>
    <n v="11406.68"/>
    <n v="0"/>
    <n v="2581.83"/>
    <n v="1730.5998"/>
  </r>
  <r>
    <x v="1110"/>
    <x v="1107"/>
    <x v="0"/>
    <x v="26"/>
    <x v="26"/>
    <n v="2368"/>
    <n v="29211.73"/>
    <n v="5677.76"/>
    <n v="16146.76"/>
    <n v="886.66"/>
    <n v="230.3115"/>
  </r>
  <r>
    <x v="464"/>
    <x v="464"/>
    <x v="0"/>
    <x v="37"/>
    <x v="37"/>
    <n v="322"/>
    <n v="58243.22"/>
    <n v="6028.72"/>
    <n v="1787.67"/>
    <n v="4006.02"/>
    <n v="3293.3222000000001"/>
  </r>
  <r>
    <x v="325"/>
    <x v="325"/>
    <x v="0"/>
    <x v="1"/>
    <x v="1"/>
    <n v="1387"/>
    <n v="45195.44"/>
    <n v="21472.15"/>
    <n v="0"/>
    <n v="4404.6499999999996"/>
    <n v="3112.5967999999998"/>
  </r>
  <r>
    <x v="994"/>
    <x v="993"/>
    <x v="1"/>
    <x v="1"/>
    <x v="1"/>
    <n v="1532"/>
    <n v="56631.94"/>
    <n v="25852.35"/>
    <n v="0"/>
    <n v="5177.9799999999996"/>
    <n v="4006.0232999999998"/>
  </r>
  <r>
    <x v="182"/>
    <x v="182"/>
    <x v="9"/>
    <x v="26"/>
    <x v="26"/>
    <n v="1094"/>
    <n v="510126.54"/>
    <n v="38211.160000000003"/>
    <n v="21616.62"/>
    <n v="9709.6200000000008"/>
    <n v="8600.9380000000001"/>
  </r>
  <r>
    <x v="288"/>
    <x v="288"/>
    <x v="9"/>
    <x v="120"/>
    <x v="120"/>
    <n v="175"/>
    <n v="11935.23"/>
    <n v="4750.3500000000004"/>
    <n v="0"/>
    <n v="506.44"/>
    <n v="151.95679999999999"/>
  </r>
  <r>
    <x v="551"/>
    <x v="550"/>
    <x v="9"/>
    <x v="184"/>
    <x v="183"/>
    <n v="150"/>
    <n v="1724.25"/>
    <n v="1548.58"/>
    <n v="0"/>
    <n v="613.97"/>
    <n v="396.43490000000003"/>
  </r>
  <r>
    <x v="433"/>
    <x v="433"/>
    <x v="2"/>
    <x v="159"/>
    <x v="158"/>
    <n v="193"/>
    <n v="7335.78"/>
    <n v="7258.17"/>
    <n v="0"/>
    <n v="1205.1500000000001"/>
    <n v="784.05269999999996"/>
  </r>
  <r>
    <x v="16"/>
    <x v="16"/>
    <x v="2"/>
    <x v="12"/>
    <x v="12"/>
    <n v="990"/>
    <n v="62556.55"/>
    <n v="7262.65"/>
    <n v="9942.17"/>
    <n v="5506.41"/>
    <n v="4620.7898999999998"/>
  </r>
  <r>
    <x v="442"/>
    <x v="442"/>
    <x v="3"/>
    <x v="83"/>
    <x v="83"/>
    <n v="15"/>
    <n v="177.04"/>
    <n v="176.95"/>
    <n v="0"/>
    <n v="28.65"/>
    <n v="-82.904600000000002"/>
  </r>
  <r>
    <x v="102"/>
    <x v="102"/>
    <x v="3"/>
    <x v="58"/>
    <x v="58"/>
    <n v="323"/>
    <n v="8378.4599999999991"/>
    <n v="1957.44"/>
    <n v="0"/>
    <n v="1990.83"/>
    <n v="1466.8521000000001"/>
  </r>
  <r>
    <x v="1371"/>
    <x v="1368"/>
    <x v="4"/>
    <x v="1"/>
    <x v="1"/>
    <n v="1072"/>
    <n v="45208.39"/>
    <n v="22158.26"/>
    <n v="1080.32"/>
    <n v="4927.54"/>
    <n v="3998.3824"/>
  </r>
  <r>
    <x v="291"/>
    <x v="291"/>
    <x v="2"/>
    <x v="1"/>
    <x v="1"/>
    <n v="640"/>
    <n v="25856.04"/>
    <n v="11577.3"/>
    <n v="0"/>
    <n v="2410.9699999999998"/>
    <n v="1336.1621"/>
  </r>
  <r>
    <x v="1172"/>
    <x v="1169"/>
    <x v="2"/>
    <x v="65"/>
    <x v="65"/>
    <n v="244"/>
    <n v="23723.32"/>
    <n v="5469.79"/>
    <n v="0"/>
    <n v="1143.1199999999999"/>
    <n v="573.91030000000001"/>
  </r>
  <r>
    <x v="587"/>
    <x v="586"/>
    <x v="11"/>
    <x v="1"/>
    <x v="1"/>
    <n v="679"/>
    <n v="28208.54"/>
    <n v="16733.349999999999"/>
    <n v="0"/>
    <n v="2946.02"/>
    <n v="2209.3694"/>
  </r>
  <r>
    <x v="708"/>
    <x v="707"/>
    <x v="5"/>
    <x v="207"/>
    <x v="206"/>
    <n v="8994"/>
    <n v="244368.86"/>
    <n v="125508.55"/>
    <n v="19947.990000000002"/>
    <n v="24653.25"/>
    <n v="23000.194200000002"/>
  </r>
  <r>
    <x v="375"/>
    <x v="375"/>
    <x v="5"/>
    <x v="1"/>
    <x v="1"/>
    <n v="893"/>
    <n v="32443.73"/>
    <n v="14641.57"/>
    <n v="397.2"/>
    <n v="3318.4"/>
    <n v="2098.2548000000002"/>
  </r>
  <r>
    <x v="956"/>
    <x v="955"/>
    <x v="5"/>
    <x v="1"/>
    <x v="1"/>
    <n v="768"/>
    <n v="38712.089999999997"/>
    <n v="16582.240000000002"/>
    <n v="397.2"/>
    <n v="3006.18"/>
    <n v="2063.6554999999998"/>
  </r>
  <r>
    <x v="589"/>
    <x v="588"/>
    <x v="0"/>
    <x v="24"/>
    <x v="24"/>
    <n v="997"/>
    <n v="19713.900000000001"/>
    <n v="6507.48"/>
    <n v="0"/>
    <n v="4106.28"/>
    <n v="3162.6300999999999"/>
  </r>
  <r>
    <x v="938"/>
    <x v="937"/>
    <x v="5"/>
    <x v="1"/>
    <x v="1"/>
    <n v="468"/>
    <n v="22444.25"/>
    <n v="11209.95"/>
    <n v="0"/>
    <n v="2049.04"/>
    <n v="1294.0645999999999"/>
  </r>
  <r>
    <x v="654"/>
    <x v="653"/>
    <x v="3"/>
    <x v="9"/>
    <x v="9"/>
    <n v="32"/>
    <n v="28578.27"/>
    <n v="0"/>
    <n v="20180.740000000002"/>
    <n v="1887.67"/>
    <n v="1708.9289000000001"/>
  </r>
  <r>
    <x v="30"/>
    <x v="30"/>
    <x v="1"/>
    <x v="19"/>
    <x v="19"/>
    <n v="400"/>
    <n v="87453.23"/>
    <n v="9097.2999999999993"/>
    <n v="0"/>
    <n v="2353.3200000000002"/>
    <n v="1688.5808"/>
  </r>
  <r>
    <x v="40"/>
    <x v="40"/>
    <x v="0"/>
    <x v="29"/>
    <x v="29"/>
    <n v="406"/>
    <n v="16556.77"/>
    <n v="1983.98"/>
    <n v="0"/>
    <n v="2793.04"/>
    <n v="1996.1146000000001"/>
  </r>
  <r>
    <x v="1221"/>
    <x v="1218"/>
    <x v="6"/>
    <x v="203"/>
    <x v="202"/>
    <n v="255"/>
    <n v="31914.01"/>
    <n v="5448.96"/>
    <n v="6390.47"/>
    <n v="1818.63"/>
    <n v="1818.63"/>
  </r>
  <r>
    <x v="1276"/>
    <x v="1273"/>
    <x v="6"/>
    <x v="4"/>
    <x v="4"/>
    <n v="150"/>
    <n v="1926.23"/>
    <n v="756.99"/>
    <n v="0"/>
    <n v="159.12"/>
    <n v="159.12"/>
  </r>
  <r>
    <x v="1179"/>
    <x v="1176"/>
    <x v="6"/>
    <x v="15"/>
    <x v="15"/>
    <n v="508"/>
    <n v="76530.47"/>
    <n v="10277.74"/>
    <n v="33980.080000000002"/>
    <n v="-398.31"/>
    <n v="-398.31"/>
  </r>
  <r>
    <x v="250"/>
    <x v="250"/>
    <x v="0"/>
    <x v="42"/>
    <x v="42"/>
    <n v="57"/>
    <n v="4693.3900000000003"/>
    <n v="542.4"/>
    <n v="0"/>
    <n v="1061.78"/>
    <n v="629.16499999999996"/>
  </r>
  <r>
    <x v="341"/>
    <x v="341"/>
    <x v="0"/>
    <x v="18"/>
    <x v="18"/>
    <n v="185"/>
    <n v="8477.94"/>
    <n v="3859.99"/>
    <n v="0"/>
    <n v="853.83"/>
    <n v="270.1472"/>
  </r>
  <r>
    <x v="62"/>
    <x v="62"/>
    <x v="1"/>
    <x v="1"/>
    <x v="1"/>
    <n v="1203"/>
    <n v="46108.13"/>
    <n v="25451.09"/>
    <n v="580.89"/>
    <n v="4729.18"/>
    <n v="3753.3697999999999"/>
  </r>
  <r>
    <x v="432"/>
    <x v="432"/>
    <x v="1"/>
    <x v="158"/>
    <x v="157"/>
    <n v="426"/>
    <n v="48864.07"/>
    <n v="7021.19"/>
    <n v="15080"/>
    <n v="2242.7199999999998"/>
    <n v="1702.558"/>
  </r>
  <r>
    <x v="938"/>
    <x v="937"/>
    <x v="1"/>
    <x v="1"/>
    <x v="1"/>
    <n v="461"/>
    <n v="22107.48"/>
    <n v="10442.98"/>
    <n v="1012.8"/>
    <n v="1597.05"/>
    <n v="888.25570000000005"/>
  </r>
  <r>
    <x v="362"/>
    <x v="362"/>
    <x v="4"/>
    <x v="138"/>
    <x v="138"/>
    <n v="1649"/>
    <n v="18582.259999999998"/>
    <n v="7380.33"/>
    <n v="0"/>
    <n v="16951.34"/>
    <n v="15923.53"/>
  </r>
  <r>
    <x v="615"/>
    <x v="614"/>
    <x v="8"/>
    <x v="6"/>
    <x v="6"/>
    <n v="406"/>
    <n v="9744.6"/>
    <n v="8418.4"/>
    <n v="0"/>
    <n v="2682.35"/>
    <n v="1950.9311"/>
  </r>
  <r>
    <x v="773"/>
    <x v="772"/>
    <x v="7"/>
    <x v="1"/>
    <x v="1"/>
    <n v="724"/>
    <n v="29708.16"/>
    <n v="16856.060000000001"/>
    <n v="0"/>
    <n v="2935.74"/>
    <n v="1968.5191"/>
  </r>
  <r>
    <x v="19"/>
    <x v="19"/>
    <x v="7"/>
    <x v="13"/>
    <x v="13"/>
    <n v="4356"/>
    <n v="16189.28"/>
    <n v="9189.2900000000009"/>
    <n v="304.88"/>
    <n v="58824.26"/>
    <n v="56664.283100000001"/>
  </r>
  <r>
    <x v="797"/>
    <x v="796"/>
    <x v="9"/>
    <x v="1"/>
    <x v="1"/>
    <n v="480"/>
    <n v="18243.93"/>
    <n v="10414.07"/>
    <n v="0"/>
    <n v="2710.71"/>
    <n v="1807.5334"/>
  </r>
  <r>
    <x v="1141"/>
    <x v="1138"/>
    <x v="6"/>
    <x v="146"/>
    <x v="145"/>
    <n v="180"/>
    <n v="53457.84"/>
    <n v="3501.92"/>
    <n v="16935.310000000001"/>
    <n v="1117.95"/>
    <n v="1117.95"/>
  </r>
  <r>
    <x v="369"/>
    <x v="369"/>
    <x v="3"/>
    <x v="138"/>
    <x v="138"/>
    <n v="1225"/>
    <n v="12837.95"/>
    <n v="3687.51"/>
    <n v="0"/>
    <n v="9588.77"/>
    <n v="8545.0054999999993"/>
  </r>
  <r>
    <x v="695"/>
    <x v="694"/>
    <x v="3"/>
    <x v="3"/>
    <x v="3"/>
    <n v="93"/>
    <n v="130295.84"/>
    <n v="0"/>
    <n v="82203.42"/>
    <n v="15537.62"/>
    <n v="15147.787"/>
  </r>
  <r>
    <x v="286"/>
    <x v="286"/>
    <x v="10"/>
    <x v="24"/>
    <x v="24"/>
    <n v="649"/>
    <n v="10389.950000000001"/>
    <n v="4670.8900000000003"/>
    <n v="0"/>
    <n v="893.56"/>
    <n v="-26.695799999999998"/>
  </r>
  <r>
    <x v="1123"/>
    <x v="1120"/>
    <x v="10"/>
    <x v="59"/>
    <x v="59"/>
    <n v="692"/>
    <n v="26692.799999999999"/>
    <n v="1677.88"/>
    <n v="0"/>
    <n v="6489.62"/>
    <n v="5604.4306999999999"/>
  </r>
  <r>
    <x v="1424"/>
    <x v="1421"/>
    <x v="10"/>
    <x v="1"/>
    <x v="1"/>
    <n v="1006"/>
    <n v="42513.71"/>
    <n v="20369.400000000001"/>
    <n v="0"/>
    <n v="3958.6"/>
    <n v="2824.0999000000002"/>
  </r>
  <r>
    <x v="316"/>
    <x v="316"/>
    <x v="10"/>
    <x v="91"/>
    <x v="91"/>
    <n v="119"/>
    <n v="5389.61"/>
    <n v="1662.69"/>
    <n v="1050"/>
    <n v="524.72"/>
    <n v="200.74019999999999"/>
  </r>
  <r>
    <x v="183"/>
    <x v="183"/>
    <x v="2"/>
    <x v="93"/>
    <x v="93"/>
    <n v="317"/>
    <n v="47305.440000000002"/>
    <n v="8342.83"/>
    <n v="2340"/>
    <n v="2462.9"/>
    <n v="1963.4983999999999"/>
  </r>
  <r>
    <x v="778"/>
    <x v="777"/>
    <x v="11"/>
    <x v="15"/>
    <x v="15"/>
    <n v="3192"/>
    <n v="379571.68"/>
    <n v="127731.32"/>
    <n v="53028.06"/>
    <n v="16466.849999999999"/>
    <n v="15120.2595"/>
  </r>
  <r>
    <x v="26"/>
    <x v="26"/>
    <x v="6"/>
    <x v="19"/>
    <x v="19"/>
    <n v="65"/>
    <n v="94831.65"/>
    <n v="0"/>
    <n v="65847.320000000007"/>
    <n v="1042.78"/>
    <n v="1042.78"/>
  </r>
  <r>
    <x v="475"/>
    <x v="475"/>
    <x v="5"/>
    <x v="159"/>
    <x v="158"/>
    <n v="34"/>
    <n v="-87.38"/>
    <n v="-304.32"/>
    <n v="0"/>
    <n v="-15.12"/>
    <n v="-176.81059999999999"/>
  </r>
  <r>
    <x v="1026"/>
    <x v="1024"/>
    <x v="9"/>
    <x v="62"/>
    <x v="62"/>
    <n v="60"/>
    <n v="2864.32"/>
    <n v="0"/>
    <n v="0"/>
    <n v="914.54"/>
    <n v="667.46879999999999"/>
  </r>
  <r>
    <x v="937"/>
    <x v="936"/>
    <x v="8"/>
    <x v="1"/>
    <x v="1"/>
    <n v="283"/>
    <n v="13639.83"/>
    <n v="6458.83"/>
    <n v="0"/>
    <n v="1135.94"/>
    <n v="681.29930000000002"/>
  </r>
  <r>
    <x v="286"/>
    <x v="286"/>
    <x v="3"/>
    <x v="24"/>
    <x v="24"/>
    <n v="507"/>
    <n v="4332.3900000000003"/>
    <n v="2355.6799999999998"/>
    <n v="0"/>
    <n v="718.53"/>
    <n v="-141.04849999999999"/>
  </r>
  <r>
    <x v="994"/>
    <x v="993"/>
    <x v="0"/>
    <x v="1"/>
    <x v="1"/>
    <n v="1442"/>
    <n v="55734.76"/>
    <n v="28220.92"/>
    <n v="3640"/>
    <n v="4948"/>
    <n v="3845.0182"/>
  </r>
  <r>
    <x v="22"/>
    <x v="22"/>
    <x v="6"/>
    <x v="16"/>
    <x v="16"/>
    <n v="104"/>
    <n v="3224.52"/>
    <n v="1211.67"/>
    <n v="0"/>
    <n v="155.6"/>
    <n v="155.6"/>
  </r>
  <r>
    <x v="220"/>
    <x v="220"/>
    <x v="6"/>
    <x v="1"/>
    <x v="1"/>
    <n v="75"/>
    <n v="2117.1799999999998"/>
    <n v="541.71"/>
    <n v="0"/>
    <n v="186.03"/>
    <n v="186.03"/>
  </r>
  <r>
    <x v="959"/>
    <x v="958"/>
    <x v="0"/>
    <x v="209"/>
    <x v="208"/>
    <n v="27"/>
    <n v="218.27"/>
    <n v="93.33"/>
    <n v="0"/>
    <n v="38.979999999999997"/>
    <n v="-280.67020000000002"/>
  </r>
  <r>
    <x v="475"/>
    <x v="475"/>
    <x v="0"/>
    <x v="159"/>
    <x v="158"/>
    <n v="114"/>
    <n v="2614.25"/>
    <n v="2525.37"/>
    <n v="0"/>
    <n v="383.7"/>
    <n v="77.803899999999999"/>
  </r>
  <r>
    <x v="937"/>
    <x v="936"/>
    <x v="4"/>
    <x v="1"/>
    <x v="1"/>
    <n v="312"/>
    <n v="14255.29"/>
    <n v="6123.19"/>
    <n v="0"/>
    <n v="1562.71"/>
    <n v="1216.037"/>
  </r>
  <r>
    <x v="1167"/>
    <x v="1164"/>
    <x v="4"/>
    <x v="1"/>
    <x v="1"/>
    <n v="194"/>
    <n v="4737.67"/>
    <n v="2233.77"/>
    <n v="0"/>
    <n v="-7080.26"/>
    <n v="-7704.2205999999996"/>
  </r>
  <r>
    <x v="918"/>
    <x v="917"/>
    <x v="7"/>
    <x v="96"/>
    <x v="96"/>
    <n v="271"/>
    <n v="77463.12"/>
    <n v="2447.85"/>
    <n v="20302.509999999998"/>
    <n v="2385.85"/>
    <n v="1635.9609"/>
  </r>
  <r>
    <x v="340"/>
    <x v="340"/>
    <x v="6"/>
    <x v="49"/>
    <x v="49"/>
    <n v="412"/>
    <n v="99794.31"/>
    <n v="6744.06"/>
    <n v="81591.53"/>
    <n v="728.39"/>
    <n v="728.39"/>
  </r>
  <r>
    <x v="611"/>
    <x v="610"/>
    <x v="3"/>
    <x v="191"/>
    <x v="190"/>
    <n v="308"/>
    <n v="4612.72"/>
    <n v="1089.17"/>
    <n v="0"/>
    <n v="1639.47"/>
    <n v="1067.9449999999999"/>
  </r>
  <r>
    <x v="626"/>
    <x v="625"/>
    <x v="8"/>
    <x v="1"/>
    <x v="1"/>
    <n v="566"/>
    <n v="27199.53"/>
    <n v="9171.25"/>
    <n v="0"/>
    <n v="1031.24"/>
    <n v="124.8895"/>
  </r>
  <r>
    <x v="1371"/>
    <x v="1368"/>
    <x v="8"/>
    <x v="1"/>
    <x v="1"/>
    <n v="1065"/>
    <n v="59081.72"/>
    <n v="22753.32"/>
    <n v="0"/>
    <n v="4049.46"/>
    <n v="2989.4549000000002"/>
  </r>
  <r>
    <x v="1045"/>
    <x v="1043"/>
    <x v="8"/>
    <x v="82"/>
    <x v="82"/>
    <n v="3"/>
    <n v="505.55"/>
    <n v="505.55"/>
    <n v="0"/>
    <n v="24"/>
    <n v="-24.9146"/>
  </r>
  <r>
    <x v="1384"/>
    <x v="1381"/>
    <x v="9"/>
    <x v="152"/>
    <x v="151"/>
    <n v="427"/>
    <n v="1024.98"/>
    <n v="180.71"/>
    <n v="0"/>
    <n v="10909.71"/>
    <n v="10023.651099999999"/>
  </r>
  <r>
    <x v="525"/>
    <x v="524"/>
    <x v="9"/>
    <x v="1"/>
    <x v="1"/>
    <n v="1161"/>
    <n v="55267.77"/>
    <n v="24186.78"/>
    <n v="0"/>
    <n v="4608.0200000000004"/>
    <n v="3606.1147000000001"/>
  </r>
  <r>
    <x v="623"/>
    <x v="622"/>
    <x v="6"/>
    <x v="3"/>
    <x v="3"/>
    <n v="28"/>
    <n v="6028.71"/>
    <n v="1770.51"/>
    <n v="0"/>
    <n v="544.65"/>
    <n v="544.65"/>
  </r>
  <r>
    <x v="1232"/>
    <x v="1229"/>
    <x v="6"/>
    <x v="1"/>
    <x v="1"/>
    <n v="111"/>
    <n v="1865.03"/>
    <n v="593.65"/>
    <n v="0"/>
    <n v="298.43"/>
    <n v="298.43"/>
  </r>
  <r>
    <x v="93"/>
    <x v="93"/>
    <x v="6"/>
    <x v="52"/>
    <x v="52"/>
    <n v="158"/>
    <n v="29744.63"/>
    <n v="2651.85"/>
    <n v="14824.19"/>
    <n v="1006.98"/>
    <n v="1006.98"/>
  </r>
  <r>
    <x v="509"/>
    <x v="509"/>
    <x v="3"/>
    <x v="177"/>
    <x v="176"/>
    <n v="99"/>
    <n v="7518.59"/>
    <n v="5035.54"/>
    <n v="0"/>
    <n v="494.25"/>
    <n v="46.128100000000003"/>
  </r>
  <r>
    <x v="1228"/>
    <x v="1225"/>
    <x v="8"/>
    <x v="55"/>
    <x v="55"/>
    <n v="689"/>
    <n v="7467.05"/>
    <n v="3298.04"/>
    <n v="0"/>
    <n v="1778.54"/>
    <n v="838.98119999999994"/>
  </r>
  <r>
    <x v="179"/>
    <x v="179"/>
    <x v="10"/>
    <x v="1"/>
    <x v="1"/>
    <n v="875"/>
    <n v="47572.03"/>
    <n v="19659.330000000002"/>
    <n v="463.8"/>
    <n v="4568.25"/>
    <n v="3882.5668999999998"/>
  </r>
  <r>
    <x v="506"/>
    <x v="506"/>
    <x v="10"/>
    <x v="0"/>
    <x v="0"/>
    <n v="1582"/>
    <n v="69035.89"/>
    <n v="9982.2199999999993"/>
    <n v="0"/>
    <n v="13594.71"/>
    <n v="12237.9357"/>
  </r>
  <r>
    <x v="1289"/>
    <x v="1286"/>
    <x v="10"/>
    <x v="1"/>
    <x v="1"/>
    <n v="903"/>
    <n v="36568.550000000003"/>
    <n v="21501.279999999999"/>
    <n v="0"/>
    <n v="5106.54"/>
    <n v="4141.1433999999999"/>
  </r>
  <r>
    <x v="1568"/>
    <x v="1562"/>
    <x v="10"/>
    <x v="248"/>
    <x v="247"/>
    <n v="1536"/>
    <n v="193010.33"/>
    <n v="77207.850000000006"/>
    <n v="24070.7"/>
    <n v="15447.42"/>
    <n v="14166.422"/>
  </r>
  <r>
    <x v="224"/>
    <x v="224"/>
    <x v="10"/>
    <x v="29"/>
    <x v="29"/>
    <n v="1274"/>
    <n v="37264.230000000003"/>
    <n v="5162.96"/>
    <n v="2925.26"/>
    <n v="8098.2"/>
    <n v="6836.2227000000003"/>
  </r>
  <r>
    <x v="1205"/>
    <x v="1202"/>
    <x v="10"/>
    <x v="3"/>
    <x v="3"/>
    <n v="482"/>
    <n v="1019435.31"/>
    <n v="234.36"/>
    <n v="542662.41"/>
    <n v="89008.639999999999"/>
    <n v="88203.087700000004"/>
  </r>
  <r>
    <x v="437"/>
    <x v="437"/>
    <x v="2"/>
    <x v="1"/>
    <x v="1"/>
    <n v="491"/>
    <n v="18931.62"/>
    <n v="8109.5"/>
    <n v="0"/>
    <n v="1891.16"/>
    <n v="1180.9371000000001"/>
  </r>
  <r>
    <x v="845"/>
    <x v="844"/>
    <x v="2"/>
    <x v="111"/>
    <x v="111"/>
    <n v="379"/>
    <n v="17634.849999999999"/>
    <n v="324.51"/>
    <n v="1540.46"/>
    <n v="1608.29"/>
    <n v="993.43669999999997"/>
  </r>
  <r>
    <x v="1285"/>
    <x v="1282"/>
    <x v="5"/>
    <x v="93"/>
    <x v="93"/>
    <n v="354"/>
    <n v="8011.07"/>
    <n v="2184.9699999999998"/>
    <n v="0"/>
    <n v="1001.11"/>
    <n v="352.85610000000003"/>
  </r>
  <r>
    <x v="125"/>
    <x v="125"/>
    <x v="5"/>
    <x v="52"/>
    <x v="52"/>
    <n v="656"/>
    <n v="216922.99"/>
    <n v="17436.63"/>
    <n v="88647.43"/>
    <n v="9188.7900000000009"/>
    <n v="8284.3603000000003"/>
  </r>
  <r>
    <x v="794"/>
    <x v="793"/>
    <x v="5"/>
    <x v="175"/>
    <x v="174"/>
    <n v="118"/>
    <n v="7343.37"/>
    <n v="545.65"/>
    <n v="0"/>
    <n v="1141.76"/>
    <n v="956.47709999999995"/>
  </r>
  <r>
    <x v="418"/>
    <x v="418"/>
    <x v="1"/>
    <x v="156"/>
    <x v="155"/>
    <n v="143"/>
    <n v="43800.56"/>
    <n v="1486.24"/>
    <n v="17796.78"/>
    <n v="2414.94"/>
    <n v="1645.1068"/>
  </r>
  <r>
    <x v="759"/>
    <x v="758"/>
    <x v="5"/>
    <x v="1"/>
    <x v="1"/>
    <n v="347"/>
    <n v="20147.96"/>
    <n v="8338.0400000000009"/>
    <n v="0"/>
    <n v="1324.82"/>
    <n v="396.35430000000002"/>
  </r>
  <r>
    <x v="943"/>
    <x v="942"/>
    <x v="5"/>
    <x v="228"/>
    <x v="227"/>
    <n v="155"/>
    <n v="5558.25"/>
    <n v="3715.36"/>
    <n v="0"/>
    <n v="1122.27"/>
    <n v="812.0924"/>
  </r>
  <r>
    <x v="581"/>
    <x v="580"/>
    <x v="12"/>
    <x v="1"/>
    <x v="1"/>
    <n v="1397"/>
    <n v="65419.9"/>
    <n v="25704.63"/>
    <n v="0"/>
    <n v="4973.8599999999997"/>
    <n v="3644.3125"/>
  </r>
  <r>
    <x v="699"/>
    <x v="698"/>
    <x v="12"/>
    <x v="1"/>
    <x v="1"/>
    <n v="734"/>
    <n v="35867.93"/>
    <n v="13470.39"/>
    <n v="0"/>
    <n v="2938.35"/>
    <n v="2005.5301999999999"/>
  </r>
  <r>
    <x v="279"/>
    <x v="279"/>
    <x v="8"/>
    <x v="1"/>
    <x v="1"/>
    <n v="734"/>
    <n v="40141.699999999997"/>
    <n v="14851.19"/>
    <n v="0"/>
    <n v="3527.5"/>
    <n v="2582.1761000000001"/>
  </r>
  <r>
    <x v="111"/>
    <x v="111"/>
    <x v="9"/>
    <x v="26"/>
    <x v="26"/>
    <n v="287"/>
    <n v="9811.83"/>
    <n v="5015.47"/>
    <n v="0"/>
    <n v="1392.03"/>
    <n v="747.57190000000003"/>
  </r>
  <r>
    <x v="37"/>
    <x v="37"/>
    <x v="9"/>
    <x v="1"/>
    <x v="1"/>
    <n v="515"/>
    <n v="21357.3"/>
    <n v="11919.98"/>
    <n v="1228.8399999999999"/>
    <n v="7047.61"/>
    <n v="6157.9475000000002"/>
  </r>
  <r>
    <x v="804"/>
    <x v="803"/>
    <x v="10"/>
    <x v="187"/>
    <x v="186"/>
    <n v="10158"/>
    <n v="739468.57"/>
    <n v="99106.23"/>
    <n v="268305.31"/>
    <n v="17146.05"/>
    <n v="16180.7027"/>
  </r>
  <r>
    <x v="262"/>
    <x v="262"/>
    <x v="10"/>
    <x v="1"/>
    <x v="1"/>
    <n v="587"/>
    <n v="26471.23"/>
    <n v="12623.67"/>
    <n v="0"/>
    <n v="3512.56"/>
    <n v="2441.1396"/>
  </r>
  <r>
    <x v="1090"/>
    <x v="1088"/>
    <x v="10"/>
    <x v="83"/>
    <x v="83"/>
    <n v="56"/>
    <n v="1181.4100000000001"/>
    <n v="846.28"/>
    <n v="0"/>
    <n v="109.73"/>
    <n v="-53.587000000000003"/>
  </r>
  <r>
    <x v="168"/>
    <x v="168"/>
    <x v="10"/>
    <x v="88"/>
    <x v="88"/>
    <n v="24"/>
    <n v="1380.16"/>
    <n v="870.52"/>
    <n v="0"/>
    <n v="146.72999999999999"/>
    <n v="60.271500000000003"/>
  </r>
  <r>
    <x v="952"/>
    <x v="951"/>
    <x v="2"/>
    <x v="78"/>
    <x v="78"/>
    <n v="527"/>
    <n v="17546.740000000002"/>
    <n v="7600.5"/>
    <n v="0"/>
    <n v="1780.88"/>
    <n v="1286.3208999999999"/>
  </r>
  <r>
    <x v="300"/>
    <x v="300"/>
    <x v="1"/>
    <x v="124"/>
    <x v="124"/>
    <n v="7"/>
    <n v="3710.09"/>
    <n v="25.96"/>
    <n v="0"/>
    <n v="142.06"/>
    <n v="34.785200000000003"/>
  </r>
  <r>
    <x v="786"/>
    <x v="785"/>
    <x v="5"/>
    <x v="212"/>
    <x v="211"/>
    <n v="152"/>
    <n v="31510.799999999999"/>
    <n v="3546.48"/>
    <n v="11600.92"/>
    <n v="910.43"/>
    <n v="432.93689999999998"/>
  </r>
  <r>
    <x v="56"/>
    <x v="56"/>
    <x v="12"/>
    <x v="38"/>
    <x v="38"/>
    <n v="5830"/>
    <n v="278640.93"/>
    <n v="97669.64"/>
    <n v="49846.51"/>
    <n v="9951.5"/>
    <n v="8476.1959999999999"/>
  </r>
  <r>
    <x v="1044"/>
    <x v="1042"/>
    <x v="12"/>
    <x v="1"/>
    <x v="1"/>
    <n v="759"/>
    <n v="42172.05"/>
    <n v="15208.74"/>
    <n v="0"/>
    <n v="2821.99"/>
    <n v="2078.3595999999998"/>
  </r>
  <r>
    <x v="363"/>
    <x v="363"/>
    <x v="11"/>
    <x v="139"/>
    <x v="139"/>
    <n v="3390"/>
    <n v="96758.31"/>
    <n v="12249.82"/>
    <n v="0"/>
    <n v="20580.55"/>
    <n v="18634.706200000001"/>
  </r>
  <r>
    <x v="22"/>
    <x v="22"/>
    <x v="8"/>
    <x v="16"/>
    <x v="16"/>
    <n v="149"/>
    <n v="11037.28"/>
    <n v="1649.13"/>
    <n v="0"/>
    <n v="513.87"/>
    <n v="259.11669999999998"/>
  </r>
  <r>
    <x v="353"/>
    <x v="353"/>
    <x v="8"/>
    <x v="0"/>
    <x v="0"/>
    <n v="2078"/>
    <n v="32848.269999999997"/>
    <n v="8912.82"/>
    <n v="0"/>
    <n v="15875.8"/>
    <n v="14498.202300000001"/>
  </r>
  <r>
    <x v="105"/>
    <x v="105"/>
    <x v="8"/>
    <x v="1"/>
    <x v="1"/>
    <n v="499"/>
    <n v="14855.93"/>
    <n v="8686.93"/>
    <n v="0"/>
    <n v="1560.95"/>
    <n v="818.44929999999999"/>
  </r>
  <r>
    <x v="660"/>
    <x v="659"/>
    <x v="10"/>
    <x v="80"/>
    <x v="80"/>
    <n v="6"/>
    <n v="417.46"/>
    <n v="199.12"/>
    <n v="-2170.0700000000002"/>
    <n v="362.74"/>
    <n v="238.64769999999999"/>
  </r>
  <r>
    <x v="1569"/>
    <x v="1563"/>
    <x v="10"/>
    <x v="96"/>
    <x v="96"/>
    <n v="1"/>
    <n v="10.94"/>
    <n v="10.94"/>
    <n v="0"/>
    <n v="1.77"/>
    <n v="-24.619700000000002"/>
  </r>
  <r>
    <x v="454"/>
    <x v="454"/>
    <x v="10"/>
    <x v="31"/>
    <x v="31"/>
    <n v="35"/>
    <n v="533.70000000000005"/>
    <n v="417.6"/>
    <n v="0"/>
    <n v="35.159999999999997"/>
    <n v="1.7811999999999999"/>
  </r>
  <r>
    <x v="88"/>
    <x v="88"/>
    <x v="10"/>
    <x v="3"/>
    <x v="3"/>
    <n v="41"/>
    <n v="2407.9699999999998"/>
    <n v="484.91"/>
    <n v="0"/>
    <n v="739.14"/>
    <n v="241.49809999999999"/>
  </r>
  <r>
    <x v="485"/>
    <x v="485"/>
    <x v="10"/>
    <x v="76"/>
    <x v="76"/>
    <n v="66"/>
    <n v="461.29"/>
    <n v="461.29"/>
    <n v="0"/>
    <n v="115.58"/>
    <n v="-57.2761"/>
  </r>
  <r>
    <x v="886"/>
    <x v="885"/>
    <x v="8"/>
    <x v="21"/>
    <x v="21"/>
    <n v="596"/>
    <n v="22422.22"/>
    <n v="3277.94"/>
    <n v="0"/>
    <n v="9020.58"/>
    <n v="8154.2830999999996"/>
  </r>
  <r>
    <x v="362"/>
    <x v="362"/>
    <x v="14"/>
    <x v="138"/>
    <x v="138"/>
    <n v="1925"/>
    <n v="74372.39"/>
    <n v="7307.28"/>
    <n v="27248.639999999999"/>
    <n v="22000.76"/>
    <n v="20622.282800000001"/>
  </r>
  <r>
    <x v="505"/>
    <x v="505"/>
    <x v="14"/>
    <x v="176"/>
    <x v="175"/>
    <n v="5188"/>
    <n v="166427.07999999999"/>
    <n v="73365.38"/>
    <n v="4721.03"/>
    <n v="20714.59"/>
    <n v="19904.361099999998"/>
  </r>
  <r>
    <x v="1342"/>
    <x v="1339"/>
    <x v="14"/>
    <x v="1"/>
    <x v="1"/>
    <n v="980"/>
    <n v="48284.06"/>
    <n v="17725.96"/>
    <n v="571.48"/>
    <n v="4664.54"/>
    <n v="3972.8242"/>
  </r>
  <r>
    <x v="224"/>
    <x v="224"/>
    <x v="14"/>
    <x v="29"/>
    <x v="29"/>
    <n v="1236"/>
    <n v="34320.5"/>
    <n v="7548.87"/>
    <n v="5850.52"/>
    <n v="7513.38"/>
    <n v="6291.2489999999998"/>
  </r>
  <r>
    <x v="1090"/>
    <x v="1088"/>
    <x v="11"/>
    <x v="83"/>
    <x v="83"/>
    <n v="38"/>
    <n v="222.86"/>
    <n v="222.86"/>
    <n v="0"/>
    <n v="36.61"/>
    <n v="-77.908000000000001"/>
  </r>
  <r>
    <x v="916"/>
    <x v="915"/>
    <x v="11"/>
    <x v="226"/>
    <x v="225"/>
    <n v="95"/>
    <n v="13139.27"/>
    <n v="4733.79"/>
    <n v="0"/>
    <n v="3464.13"/>
    <n v="2979.1857"/>
  </r>
  <r>
    <x v="469"/>
    <x v="469"/>
    <x v="11"/>
    <x v="166"/>
    <x v="165"/>
    <n v="3682"/>
    <n v="142154.57999999999"/>
    <n v="10561.87"/>
    <n v="82531.839999999997"/>
    <n v="3348.66"/>
    <n v="2656.2089999999998"/>
  </r>
  <r>
    <x v="489"/>
    <x v="489"/>
    <x v="6"/>
    <x v="172"/>
    <x v="171"/>
    <n v="119"/>
    <n v="6147.43"/>
    <n v="4820.1000000000004"/>
    <n v="0"/>
    <n v="1841.33"/>
    <n v="1841.33"/>
  </r>
  <r>
    <x v="489"/>
    <x v="489"/>
    <x v="1"/>
    <x v="172"/>
    <x v="171"/>
    <n v="129"/>
    <n v="9453.6200000000008"/>
    <n v="5530.8"/>
    <n v="0"/>
    <n v="1886.35"/>
    <n v="1722.8268"/>
  </r>
  <r>
    <x v="372"/>
    <x v="372"/>
    <x v="1"/>
    <x v="72"/>
    <x v="72"/>
    <n v="675"/>
    <n v="40165.69"/>
    <n v="16311.6"/>
    <n v="4160"/>
    <n v="10732.9"/>
    <n v="10208.5574"/>
  </r>
  <r>
    <x v="189"/>
    <x v="189"/>
    <x v="10"/>
    <x v="64"/>
    <x v="64"/>
    <n v="21"/>
    <n v="303.98"/>
    <n v="303.62"/>
    <n v="0"/>
    <n v="90.03"/>
    <n v="-301.83390000000003"/>
  </r>
  <r>
    <x v="446"/>
    <x v="446"/>
    <x v="2"/>
    <x v="162"/>
    <x v="161"/>
    <n v="405"/>
    <n v="48154.8"/>
    <n v="12751.87"/>
    <n v="2280"/>
    <n v="4932.99"/>
    <n v="4050.4204"/>
  </r>
  <r>
    <x v="1359"/>
    <x v="1356"/>
    <x v="7"/>
    <x v="1"/>
    <x v="1"/>
    <n v="488"/>
    <n v="21179"/>
    <n v="9585.0400000000009"/>
    <n v="0"/>
    <n v="1394.25"/>
    <n v="556.54809999999998"/>
  </r>
  <r>
    <x v="1037"/>
    <x v="1035"/>
    <x v="7"/>
    <x v="83"/>
    <x v="83"/>
    <n v="71"/>
    <n v="1868.28"/>
    <n v="683.02"/>
    <n v="0"/>
    <n v="158.94"/>
    <n v="4.2708000000000004"/>
  </r>
  <r>
    <x v="939"/>
    <x v="938"/>
    <x v="3"/>
    <x v="3"/>
    <x v="3"/>
    <n v="5"/>
    <n v="11316.82"/>
    <n v="0"/>
    <n v="0"/>
    <n v="1609.49"/>
    <n v="1529.0468000000001"/>
  </r>
  <r>
    <x v="502"/>
    <x v="502"/>
    <x v="10"/>
    <x v="34"/>
    <x v="34"/>
    <n v="2"/>
    <n v="395.75"/>
    <n v="0"/>
    <n v="0"/>
    <n v="3.98"/>
    <n v="-51.600200000000001"/>
  </r>
  <r>
    <x v="569"/>
    <x v="568"/>
    <x v="10"/>
    <x v="148"/>
    <x v="147"/>
    <n v="4"/>
    <n v="188.64"/>
    <n v="0"/>
    <n v="0"/>
    <n v="100.54"/>
    <n v="47.491399999999999"/>
  </r>
  <r>
    <x v="725"/>
    <x v="724"/>
    <x v="10"/>
    <x v="29"/>
    <x v="29"/>
    <n v="6"/>
    <n v="868.08"/>
    <n v="20.05"/>
    <n v="0"/>
    <n v="147.01"/>
    <n v="124.4045"/>
  </r>
  <r>
    <x v="32"/>
    <x v="32"/>
    <x v="10"/>
    <x v="23"/>
    <x v="23"/>
    <n v="6"/>
    <n v="4122.3599999999997"/>
    <n v="0"/>
    <n v="4122.3599999999997"/>
    <n v="164.81"/>
    <n v="164.3175"/>
  </r>
  <r>
    <x v="652"/>
    <x v="651"/>
    <x v="11"/>
    <x v="1"/>
    <x v="1"/>
    <n v="726"/>
    <n v="30214.57"/>
    <n v="15107.45"/>
    <n v="0"/>
    <n v="3828.45"/>
    <n v="2970.6840999999999"/>
  </r>
  <r>
    <x v="972"/>
    <x v="971"/>
    <x v="11"/>
    <x v="3"/>
    <x v="3"/>
    <n v="21"/>
    <n v="38337.339999999997"/>
    <n v="0"/>
    <n v="8423.59"/>
    <n v="3948.41"/>
    <n v="3886.4313000000002"/>
  </r>
  <r>
    <x v="299"/>
    <x v="299"/>
    <x v="3"/>
    <x v="1"/>
    <x v="1"/>
    <n v="9"/>
    <n v="311.77"/>
    <n v="20.48"/>
    <n v="0"/>
    <n v="7.86"/>
    <n v="-40.500799999999998"/>
  </r>
  <r>
    <x v="812"/>
    <x v="811"/>
    <x v="0"/>
    <x v="79"/>
    <x v="79"/>
    <n v="158"/>
    <n v="3243.61"/>
    <n v="746.44"/>
    <n v="0"/>
    <n v="790.78"/>
    <n v="23.939399999999999"/>
  </r>
  <r>
    <x v="1132"/>
    <x v="1129"/>
    <x v="10"/>
    <x v="237"/>
    <x v="236"/>
    <n v="10"/>
    <n v="769.76"/>
    <n v="735.81"/>
    <n v="0"/>
    <n v="151.09"/>
    <n v="122.6109"/>
  </r>
  <r>
    <x v="959"/>
    <x v="958"/>
    <x v="3"/>
    <x v="209"/>
    <x v="208"/>
    <n v="38"/>
    <n v="186.22"/>
    <n v="60.42"/>
    <n v="0"/>
    <n v="22.99"/>
    <n v="-248.28110000000001"/>
  </r>
  <r>
    <x v="477"/>
    <x v="477"/>
    <x v="9"/>
    <x v="159"/>
    <x v="158"/>
    <n v="50"/>
    <n v="8892.65"/>
    <n v="874.53"/>
    <n v="0"/>
    <n v="-164.13"/>
    <n v="-329.7022"/>
  </r>
  <r>
    <x v="617"/>
    <x v="616"/>
    <x v="9"/>
    <x v="4"/>
    <x v="4"/>
    <n v="73"/>
    <n v="1008.48"/>
    <n v="596.21"/>
    <n v="0"/>
    <n v="272.27999999999997"/>
    <n v="87.070099999999996"/>
  </r>
  <r>
    <x v="1540"/>
    <x v="1535"/>
    <x v="3"/>
    <x v="1"/>
    <x v="1"/>
    <n v="13"/>
    <n v="779.8"/>
    <n v="42.23"/>
    <n v="0"/>
    <n v="-27.7"/>
    <n v="-52.2087"/>
  </r>
  <r>
    <x v="598"/>
    <x v="597"/>
    <x v="8"/>
    <x v="174"/>
    <x v="173"/>
    <n v="187"/>
    <n v="2622.44"/>
    <n v="845.3"/>
    <n v="0"/>
    <n v="270.64999999999998"/>
    <n v="-532.79499999999996"/>
  </r>
  <r>
    <x v="80"/>
    <x v="80"/>
    <x v="11"/>
    <x v="1"/>
    <x v="1"/>
    <n v="693"/>
    <n v="31446.04"/>
    <n v="13945.1"/>
    <n v="405.12"/>
    <n v="2068.67"/>
    <n v="1333.5826999999999"/>
  </r>
  <r>
    <x v="265"/>
    <x v="265"/>
    <x v="11"/>
    <x v="56"/>
    <x v="56"/>
    <n v="837"/>
    <n v="181445.12"/>
    <n v="22631.75"/>
    <n v="102934.46"/>
    <n v="8016.09"/>
    <n v="7029.3189000000002"/>
  </r>
  <r>
    <x v="247"/>
    <x v="247"/>
    <x v="11"/>
    <x v="109"/>
    <x v="109"/>
    <n v="226"/>
    <n v="3890.45"/>
    <n v="2346.65"/>
    <n v="0"/>
    <n v="1109.8800000000001"/>
    <n v="740.10400000000004"/>
  </r>
  <r>
    <x v="107"/>
    <x v="107"/>
    <x v="7"/>
    <x v="6"/>
    <x v="6"/>
    <n v="521"/>
    <n v="75166.990000000005"/>
    <n v="19956.66"/>
    <n v="16838.68"/>
    <n v="6154.29"/>
    <n v="5398.3306000000002"/>
  </r>
  <r>
    <x v="477"/>
    <x v="477"/>
    <x v="4"/>
    <x v="159"/>
    <x v="158"/>
    <n v="52"/>
    <n v="5271.05"/>
    <n v="863.41"/>
    <n v="0"/>
    <n v="337.64"/>
    <n v="195.1771"/>
  </r>
  <r>
    <x v="1475"/>
    <x v="1472"/>
    <x v="10"/>
    <x v="76"/>
    <x v="76"/>
    <n v="5"/>
    <n v="328.93"/>
    <n v="33.200000000000003"/>
    <n v="0"/>
    <n v="11.05"/>
    <n v="-8.6568000000000005"/>
  </r>
  <r>
    <x v="1033"/>
    <x v="1031"/>
    <x v="12"/>
    <x v="1"/>
    <x v="1"/>
    <n v="912"/>
    <n v="54721.02"/>
    <n v="20438.66"/>
    <n v="0"/>
    <n v="5415.24"/>
    <n v="4188.0771999999997"/>
  </r>
  <r>
    <x v="225"/>
    <x v="225"/>
    <x v="5"/>
    <x v="86"/>
    <x v="86"/>
    <n v="11"/>
    <n v="1148.1300000000001"/>
    <n v="0"/>
    <n v="0"/>
    <n v="165.3"/>
    <n v="32.817599999999999"/>
  </r>
  <r>
    <x v="892"/>
    <x v="891"/>
    <x v="5"/>
    <x v="77"/>
    <x v="77"/>
    <n v="35"/>
    <n v="2911.13"/>
    <n v="0"/>
    <n v="0"/>
    <n v="795.89"/>
    <n v="447.8913"/>
  </r>
  <r>
    <x v="637"/>
    <x v="636"/>
    <x v="3"/>
    <x v="1"/>
    <x v="1"/>
    <n v="-4"/>
    <n v="-6.44"/>
    <n v="-6.44"/>
    <n v="0"/>
    <n v="0.06"/>
    <n v="0.06"/>
  </r>
  <r>
    <x v="18"/>
    <x v="18"/>
    <x v="13"/>
    <x v="1"/>
    <x v="1"/>
    <n v="756"/>
    <n v="29756.71"/>
    <n v="9475.2199999999993"/>
    <n v="0"/>
    <n v="1916.66"/>
    <n v="809.82140000000004"/>
  </r>
  <r>
    <x v="1120"/>
    <x v="1117"/>
    <x v="13"/>
    <x v="108"/>
    <x v="108"/>
    <n v="14"/>
    <n v="1221.99"/>
    <n v="0"/>
    <n v="0"/>
    <n v="242.67"/>
    <n v="105.8061"/>
  </r>
  <r>
    <x v="802"/>
    <x v="801"/>
    <x v="13"/>
    <x v="4"/>
    <x v="4"/>
    <n v="11"/>
    <n v="201.61"/>
    <n v="159"/>
    <n v="0"/>
    <n v="40.15"/>
    <n v="-71.819699999999997"/>
  </r>
  <r>
    <x v="1280"/>
    <x v="1277"/>
    <x v="13"/>
    <x v="244"/>
    <x v="243"/>
    <n v="446"/>
    <n v="31916.87"/>
    <n v="2876.45"/>
    <n v="0"/>
    <n v="3059.74"/>
    <n v="2283.0032999999999"/>
  </r>
  <r>
    <x v="374"/>
    <x v="374"/>
    <x v="13"/>
    <x v="1"/>
    <x v="1"/>
    <n v="578"/>
    <n v="32443.65"/>
    <n v="11370.73"/>
    <n v="0"/>
    <n v="2720.01"/>
    <n v="1746.5635"/>
  </r>
  <r>
    <x v="51"/>
    <x v="51"/>
    <x v="13"/>
    <x v="36"/>
    <x v="36"/>
    <n v="85"/>
    <n v="5975.94"/>
    <n v="2723.7"/>
    <n v="0"/>
    <n v="663.06"/>
    <n v="319.98"/>
  </r>
  <r>
    <x v="1173"/>
    <x v="1170"/>
    <x v="13"/>
    <x v="146"/>
    <x v="145"/>
    <n v="227"/>
    <n v="29121.96"/>
    <n v="102.78"/>
    <n v="0"/>
    <n v="3790"/>
    <n v="2942.6388999999999"/>
  </r>
  <r>
    <x v="774"/>
    <x v="773"/>
    <x v="13"/>
    <x v="1"/>
    <x v="1"/>
    <n v="714"/>
    <n v="45293.2"/>
    <n v="14386.75"/>
    <n v="691.6"/>
    <n v="2152.92"/>
    <n v="1273.2895000000001"/>
  </r>
  <r>
    <x v="470"/>
    <x v="470"/>
    <x v="1"/>
    <x v="73"/>
    <x v="73"/>
    <n v="56"/>
    <n v="33388.839999999997"/>
    <n v="1008.06"/>
    <n v="0"/>
    <n v="650.5"/>
    <n v="400.70530000000002"/>
  </r>
  <r>
    <x v="194"/>
    <x v="194"/>
    <x v="9"/>
    <x v="95"/>
    <x v="95"/>
    <n v="15"/>
    <n v="13920.5"/>
    <n v="0"/>
    <n v="13920.5"/>
    <n v="954.42"/>
    <n v="953.48500000000001"/>
  </r>
  <r>
    <x v="663"/>
    <x v="662"/>
    <x v="11"/>
    <x v="137"/>
    <x v="137"/>
    <n v="206"/>
    <n v="35633.32"/>
    <n v="5972.18"/>
    <n v="0"/>
    <n v="3848.56"/>
    <n v="3269.0675000000001"/>
  </r>
  <r>
    <x v="1165"/>
    <x v="1162"/>
    <x v="15"/>
    <x v="89"/>
    <x v="89"/>
    <n v="1390"/>
    <n v="32041.360000000001"/>
    <n v="3776"/>
    <n v="0"/>
    <n v="7469.95"/>
    <n v="5709.9456"/>
  </r>
  <r>
    <x v="856"/>
    <x v="855"/>
    <x v="15"/>
    <x v="100"/>
    <x v="100"/>
    <n v="167"/>
    <n v="9040.7000000000007"/>
    <n v="3088.53"/>
    <n v="2202.16"/>
    <n v="786.69"/>
    <n v="440.37790000000001"/>
  </r>
  <r>
    <x v="795"/>
    <x v="794"/>
    <x v="15"/>
    <x v="42"/>
    <x v="42"/>
    <n v="144"/>
    <n v="27944.6"/>
    <n v="3404.39"/>
    <n v="8588.48"/>
    <n v="2314.62"/>
    <n v="1821.5374999999999"/>
  </r>
  <r>
    <x v="287"/>
    <x v="287"/>
    <x v="15"/>
    <x v="22"/>
    <x v="22"/>
    <n v="822"/>
    <n v="166549.34"/>
    <n v="38524.9"/>
    <n v="4543.13"/>
    <n v="11013.71"/>
    <n v="10116.3379"/>
  </r>
  <r>
    <x v="518"/>
    <x v="518"/>
    <x v="14"/>
    <x v="29"/>
    <x v="29"/>
    <n v="37"/>
    <n v="840.52"/>
    <n v="840.52"/>
    <n v="0"/>
    <n v="361.42"/>
    <n v="240.83199999999999"/>
  </r>
  <r>
    <x v="508"/>
    <x v="508"/>
    <x v="8"/>
    <x v="77"/>
    <x v="77"/>
    <n v="2"/>
    <n v="568.72"/>
    <n v="0"/>
    <n v="0"/>
    <n v="77.83"/>
    <n v="48.382199999999997"/>
  </r>
  <r>
    <x v="118"/>
    <x v="118"/>
    <x v="6"/>
    <x v="65"/>
    <x v="65"/>
    <n v="279"/>
    <n v="5516.07"/>
    <n v="2223.15"/>
    <n v="0"/>
    <n v="292.63"/>
    <n v="292.63"/>
  </r>
  <r>
    <x v="299"/>
    <x v="299"/>
    <x v="0"/>
    <x v="1"/>
    <x v="1"/>
    <n v="27"/>
    <n v="1041.8"/>
    <n v="257.85000000000002"/>
    <n v="0"/>
    <n v="140.01"/>
    <n v="60.945300000000003"/>
  </r>
  <r>
    <x v="308"/>
    <x v="308"/>
    <x v="11"/>
    <x v="126"/>
    <x v="126"/>
    <n v="4"/>
    <n v="30.48"/>
    <n v="30.48"/>
    <n v="0"/>
    <n v="9.86"/>
    <n v="-14.054399999999999"/>
  </r>
  <r>
    <x v="1275"/>
    <x v="1272"/>
    <x v="8"/>
    <x v="243"/>
    <x v="242"/>
    <n v="196"/>
    <n v="12672.91"/>
    <n v="3117.99"/>
    <n v="0"/>
    <n v="2480.6999999999998"/>
    <n v="1936.3351"/>
  </r>
  <r>
    <x v="1054"/>
    <x v="1052"/>
    <x v="14"/>
    <x v="1"/>
    <x v="1"/>
    <n v="739"/>
    <n v="32657.24"/>
    <n v="13972.6"/>
    <n v="0"/>
    <n v="3361.73"/>
    <n v="2170.7707999999998"/>
  </r>
  <r>
    <x v="516"/>
    <x v="516"/>
    <x v="14"/>
    <x v="159"/>
    <x v="158"/>
    <n v="1435"/>
    <n v="90463.83"/>
    <n v="30119.200000000001"/>
    <n v="0"/>
    <n v="7249.6"/>
    <n v="6522.4341999999997"/>
  </r>
  <r>
    <x v="815"/>
    <x v="814"/>
    <x v="4"/>
    <x v="73"/>
    <x v="73"/>
    <n v="413"/>
    <n v="8580.82"/>
    <n v="3354.4"/>
    <n v="233.46"/>
    <n v="6466.59"/>
    <n v="5758.6138000000001"/>
  </r>
  <r>
    <x v="77"/>
    <x v="77"/>
    <x v="2"/>
    <x v="46"/>
    <x v="46"/>
    <n v="291"/>
    <n v="44040.46"/>
    <n v="2365.1"/>
    <n v="35795.699999999997"/>
    <n v="3057.6"/>
    <n v="2405.2453999999998"/>
  </r>
  <r>
    <x v="1570"/>
    <x v="1564"/>
    <x v="0"/>
    <x v="108"/>
    <x v="108"/>
    <n v="1"/>
    <n v="390.19"/>
    <n v="0"/>
    <n v="0"/>
    <n v="23.73"/>
    <n v="-5.8756000000000004"/>
  </r>
  <r>
    <x v="355"/>
    <x v="355"/>
    <x v="13"/>
    <x v="1"/>
    <x v="1"/>
    <n v="890"/>
    <n v="42835.49"/>
    <n v="17858.650000000001"/>
    <n v="777.4"/>
    <n v="3745.93"/>
    <n v="2549.0056"/>
  </r>
  <r>
    <x v="1228"/>
    <x v="1225"/>
    <x v="13"/>
    <x v="55"/>
    <x v="55"/>
    <n v="741"/>
    <n v="12240.34"/>
    <n v="3349.68"/>
    <n v="0"/>
    <n v="3510.29"/>
    <n v="2503.9247"/>
  </r>
  <r>
    <x v="1345"/>
    <x v="1342"/>
    <x v="13"/>
    <x v="1"/>
    <x v="1"/>
    <n v="341"/>
    <n v="19100.849999999999"/>
    <n v="6158.16"/>
    <n v="0"/>
    <n v="1337.57"/>
    <n v="310.92599999999999"/>
  </r>
  <r>
    <x v="972"/>
    <x v="971"/>
    <x v="5"/>
    <x v="3"/>
    <x v="3"/>
    <n v="4"/>
    <n v="6617.88"/>
    <n v="0"/>
    <n v="0"/>
    <n v="1094"/>
    <n v="1050.7284"/>
  </r>
  <r>
    <x v="1003"/>
    <x v="1001"/>
    <x v="4"/>
    <x v="4"/>
    <x v="4"/>
    <n v="13"/>
    <n v="74.569999999999993"/>
    <n v="74.569999999999993"/>
    <n v="0"/>
    <n v="8.0299999999999994"/>
    <n v="-100.5372"/>
  </r>
  <r>
    <x v="696"/>
    <x v="695"/>
    <x v="3"/>
    <x v="77"/>
    <x v="77"/>
    <n v="4"/>
    <n v="37267.54"/>
    <n v="0"/>
    <n v="37267.54"/>
    <n v="2880.04"/>
    <n v="2875.7874999999999"/>
  </r>
  <r>
    <x v="1236"/>
    <x v="1233"/>
    <x v="8"/>
    <x v="64"/>
    <x v="64"/>
    <n v="11"/>
    <n v="3074.4"/>
    <n v="0"/>
    <n v="0"/>
    <n v="288.01"/>
    <n v="199.39869999999999"/>
  </r>
  <r>
    <x v="1002"/>
    <x v="1000"/>
    <x v="11"/>
    <x v="94"/>
    <x v="94"/>
    <n v="130"/>
    <n v="9885.41"/>
    <n v="3429.83"/>
    <n v="0"/>
    <n v="725.82"/>
    <n v="578.36490000000003"/>
  </r>
  <r>
    <x v="1381"/>
    <x v="1378"/>
    <x v="8"/>
    <x v="76"/>
    <x v="76"/>
    <n v="21"/>
    <n v="7704.28"/>
    <n v="25.19"/>
    <n v="0"/>
    <n v="904.66"/>
    <n v="624.46360000000004"/>
  </r>
  <r>
    <x v="1081"/>
    <x v="1079"/>
    <x v="1"/>
    <x v="235"/>
    <x v="234"/>
    <n v="84"/>
    <n v="50993.75"/>
    <n v="2557.64"/>
    <n v="0"/>
    <n v="-408.49"/>
    <n v="-733.42690000000005"/>
  </r>
  <r>
    <x v="88"/>
    <x v="88"/>
    <x v="6"/>
    <x v="3"/>
    <x v="3"/>
    <n v="33"/>
    <n v="731.92"/>
    <n v="441.93"/>
    <n v="0"/>
    <n v="164.81"/>
    <n v="164.81"/>
  </r>
  <r>
    <x v="477"/>
    <x v="477"/>
    <x v="6"/>
    <x v="159"/>
    <x v="158"/>
    <n v="28"/>
    <n v="1672.84"/>
    <n v="488.11"/>
    <n v="0"/>
    <n v="-70.55"/>
    <n v="-70.55"/>
  </r>
  <r>
    <x v="664"/>
    <x v="663"/>
    <x v="6"/>
    <x v="4"/>
    <x v="4"/>
    <n v="29"/>
    <n v="623.71"/>
    <n v="234.66"/>
    <n v="0"/>
    <n v="86.94"/>
    <n v="86.94"/>
  </r>
  <r>
    <x v="978"/>
    <x v="977"/>
    <x v="6"/>
    <x v="3"/>
    <x v="3"/>
    <n v="30"/>
    <n v="124719.32"/>
    <n v="0"/>
    <n v="61258.720000000001"/>
    <n v="7568.92"/>
    <n v="7568.92"/>
  </r>
  <r>
    <x v="1279"/>
    <x v="1276"/>
    <x v="13"/>
    <x v="1"/>
    <x v="1"/>
    <n v="308"/>
    <n v="12230.7"/>
    <n v="5457.47"/>
    <n v="0"/>
    <n v="1149.58"/>
    <n v="140.25620000000001"/>
  </r>
  <r>
    <x v="584"/>
    <x v="583"/>
    <x v="13"/>
    <x v="1"/>
    <x v="1"/>
    <n v="441"/>
    <n v="18468.490000000002"/>
    <n v="9045.91"/>
    <n v="0"/>
    <n v="1493.83"/>
    <n v="733.2337"/>
  </r>
  <r>
    <x v="1329"/>
    <x v="1326"/>
    <x v="6"/>
    <x v="1"/>
    <x v="1"/>
    <n v="3"/>
    <n v="25.8"/>
    <n v="1.8"/>
    <n v="0"/>
    <n v="1.54"/>
    <n v="1.54"/>
  </r>
  <r>
    <x v="320"/>
    <x v="320"/>
    <x v="7"/>
    <x v="73"/>
    <x v="73"/>
    <n v="302"/>
    <n v="35247.82"/>
    <n v="20307.240000000002"/>
    <n v="0"/>
    <n v="3339.79"/>
    <n v="2583.203"/>
  </r>
  <r>
    <x v="475"/>
    <x v="475"/>
    <x v="4"/>
    <x v="159"/>
    <x v="158"/>
    <n v="36"/>
    <n v="2464.65"/>
    <n v="2464.65"/>
    <n v="0"/>
    <n v="416.13"/>
    <n v="267.7715"/>
  </r>
  <r>
    <x v="899"/>
    <x v="898"/>
    <x v="11"/>
    <x v="187"/>
    <x v="186"/>
    <n v="37"/>
    <n v="3123.35"/>
    <n v="1456.24"/>
    <n v="0"/>
    <n v="177.28"/>
    <n v="-108.7487"/>
  </r>
  <r>
    <x v="1242"/>
    <x v="1239"/>
    <x v="11"/>
    <x v="83"/>
    <x v="83"/>
    <n v="9"/>
    <n v="144.12"/>
    <n v="74.400000000000006"/>
    <n v="0"/>
    <n v="86.86"/>
    <n v="-21.1907"/>
  </r>
  <r>
    <x v="308"/>
    <x v="308"/>
    <x v="9"/>
    <x v="126"/>
    <x v="126"/>
    <n v="7"/>
    <n v="10.19"/>
    <n v="9.99"/>
    <n v="0"/>
    <n v="29.37"/>
    <n v="-136.3306"/>
  </r>
  <r>
    <x v="180"/>
    <x v="180"/>
    <x v="12"/>
    <x v="1"/>
    <x v="1"/>
    <n v="1019"/>
    <n v="36653.300000000003"/>
    <n v="20007.560000000001"/>
    <n v="0"/>
    <n v="4073.82"/>
    <n v="2942.5014000000001"/>
  </r>
  <r>
    <x v="34"/>
    <x v="34"/>
    <x v="12"/>
    <x v="25"/>
    <x v="25"/>
    <n v="120"/>
    <n v="38642.83"/>
    <n v="3724.46"/>
    <n v="3919.7"/>
    <n v="339.27"/>
    <n v="-271.67410000000001"/>
  </r>
  <r>
    <x v="1062"/>
    <x v="1060"/>
    <x v="2"/>
    <x v="59"/>
    <x v="59"/>
    <n v="42"/>
    <n v="1797.73"/>
    <n v="207.57"/>
    <n v="0"/>
    <n v="298.98"/>
    <n v="177.7543"/>
  </r>
  <r>
    <x v="766"/>
    <x v="765"/>
    <x v="18"/>
    <x v="1"/>
    <x v="1"/>
    <n v="321"/>
    <n v="10389.129999999999"/>
    <n v="3265.54"/>
    <n v="0"/>
    <n v="755.46"/>
    <n v="-123.1884"/>
  </r>
  <r>
    <x v="484"/>
    <x v="484"/>
    <x v="11"/>
    <x v="168"/>
    <x v="167"/>
    <n v="66"/>
    <n v="1960.66"/>
    <n v="1186.1199999999999"/>
    <n v="0"/>
    <n v="168.96"/>
    <n v="26.686499999999999"/>
  </r>
  <r>
    <x v="28"/>
    <x v="28"/>
    <x v="16"/>
    <x v="20"/>
    <x v="20"/>
    <n v="1084"/>
    <n v="76856.929999999993"/>
    <n v="17343.89"/>
    <n v="0"/>
    <n v="3584.88"/>
    <n v="2218.5423000000001"/>
  </r>
  <r>
    <x v="353"/>
    <x v="353"/>
    <x v="16"/>
    <x v="0"/>
    <x v="0"/>
    <n v="1851"/>
    <n v="36891.74"/>
    <n v="11520.19"/>
    <n v="0"/>
    <n v="14057.6"/>
    <n v="12778.588"/>
  </r>
  <r>
    <x v="356"/>
    <x v="356"/>
    <x v="16"/>
    <x v="28"/>
    <x v="28"/>
    <n v="9872"/>
    <n v="798131.25"/>
    <n v="208726.53"/>
    <n v="177102.18"/>
    <n v="21339.21"/>
    <n v="18731.3874"/>
  </r>
  <r>
    <x v="1011"/>
    <x v="1009"/>
    <x v="11"/>
    <x v="101"/>
    <x v="101"/>
    <n v="10"/>
    <n v="15398.98"/>
    <n v="0"/>
    <n v="14939"/>
    <n v="352.91"/>
    <n v="334.56909999999999"/>
  </r>
  <r>
    <x v="1199"/>
    <x v="1196"/>
    <x v="15"/>
    <x v="27"/>
    <x v="27"/>
    <n v="483"/>
    <n v="16281.77"/>
    <n v="3830.83"/>
    <n v="0"/>
    <n v="3689.19"/>
    <n v="2863.0136000000002"/>
  </r>
  <r>
    <x v="332"/>
    <x v="332"/>
    <x v="15"/>
    <x v="109"/>
    <x v="109"/>
    <n v="1312"/>
    <n v="149073.41"/>
    <n v="4816.71"/>
    <n v="4953.75"/>
    <n v="20752.240000000002"/>
    <n v="19415.4512"/>
  </r>
  <r>
    <x v="1306"/>
    <x v="1303"/>
    <x v="15"/>
    <x v="0"/>
    <x v="0"/>
    <n v="997"/>
    <n v="13148.21"/>
    <n v="1512.02"/>
    <n v="0"/>
    <n v="5903.61"/>
    <n v="5172.6790000000001"/>
  </r>
  <r>
    <x v="27"/>
    <x v="27"/>
    <x v="15"/>
    <x v="1"/>
    <x v="1"/>
    <n v="551"/>
    <n v="18732.73"/>
    <n v="9973.08"/>
    <n v="0"/>
    <n v="2094.23"/>
    <n v="1172.0074"/>
  </r>
  <r>
    <x v="234"/>
    <x v="234"/>
    <x v="1"/>
    <x v="4"/>
    <x v="4"/>
    <n v="27"/>
    <n v="1033.93"/>
    <n v="153.97999999999999"/>
    <n v="0"/>
    <n v="151.16"/>
    <n v="38.129399999999997"/>
  </r>
  <r>
    <x v="1011"/>
    <x v="1009"/>
    <x v="0"/>
    <x v="101"/>
    <x v="101"/>
    <n v="8"/>
    <n v="18605.64"/>
    <n v="0"/>
    <n v="18177.099999999999"/>
    <n v="270.02"/>
    <n v="254.72569999999999"/>
  </r>
  <r>
    <x v="871"/>
    <x v="870"/>
    <x v="11"/>
    <x v="56"/>
    <x v="56"/>
    <n v="41"/>
    <n v="1206.3399999999999"/>
    <n v="0"/>
    <n v="0"/>
    <n v="231.46"/>
    <n v="-137.58240000000001"/>
  </r>
  <r>
    <x v="1068"/>
    <x v="1066"/>
    <x v="14"/>
    <x v="3"/>
    <x v="3"/>
    <n v="11"/>
    <n v="2076.13"/>
    <n v="398.36"/>
    <n v="0"/>
    <n v="314.16000000000003"/>
    <n v="184.62119999999999"/>
  </r>
  <r>
    <x v="274"/>
    <x v="274"/>
    <x v="14"/>
    <x v="118"/>
    <x v="118"/>
    <n v="311"/>
    <n v="5352.33"/>
    <n v="35.76"/>
    <n v="0"/>
    <n v="876.96"/>
    <n v="487.78250000000003"/>
  </r>
  <r>
    <x v="163"/>
    <x v="163"/>
    <x v="14"/>
    <x v="22"/>
    <x v="22"/>
    <n v="150"/>
    <n v="25305.51"/>
    <n v="2541.98"/>
    <n v="3537.6"/>
    <n v="675.12"/>
    <n v="259.43819999999999"/>
  </r>
  <r>
    <x v="461"/>
    <x v="461"/>
    <x v="4"/>
    <x v="34"/>
    <x v="34"/>
    <n v="31"/>
    <n v="1227.82"/>
    <n v="1227.82"/>
    <n v="0"/>
    <n v="545.04"/>
    <n v="461.40120000000002"/>
  </r>
  <r>
    <x v="1230"/>
    <x v="1227"/>
    <x v="7"/>
    <x v="1"/>
    <x v="1"/>
    <n v="760"/>
    <n v="34389"/>
    <n v="11578.09"/>
    <n v="0"/>
    <n v="1628.79"/>
    <n v="685.02859999999998"/>
  </r>
  <r>
    <x v="677"/>
    <x v="676"/>
    <x v="7"/>
    <x v="20"/>
    <x v="20"/>
    <n v="13"/>
    <n v="2737.53"/>
    <n v="42.13"/>
    <n v="0"/>
    <n v="75.48"/>
    <n v="-164.9778"/>
  </r>
  <r>
    <x v="728"/>
    <x v="727"/>
    <x v="0"/>
    <x v="3"/>
    <x v="3"/>
    <n v="3"/>
    <n v="4688.34"/>
    <n v="0"/>
    <n v="1859.14"/>
    <n v="553.65"/>
    <n v="520.7011"/>
  </r>
  <r>
    <x v="1540"/>
    <x v="1535"/>
    <x v="5"/>
    <x v="1"/>
    <x v="1"/>
    <n v="3"/>
    <n v="27.12"/>
    <n v="3.12"/>
    <n v="0"/>
    <n v="1.26"/>
    <n v="-21.348199999999999"/>
  </r>
  <r>
    <x v="1529"/>
    <x v="1524"/>
    <x v="1"/>
    <x v="46"/>
    <x v="46"/>
    <n v="11"/>
    <n v="3493.07"/>
    <n v="3.08"/>
    <n v="0"/>
    <n v="43.9"/>
    <n v="-112.893"/>
  </r>
  <r>
    <x v="438"/>
    <x v="438"/>
    <x v="1"/>
    <x v="3"/>
    <x v="3"/>
    <n v="4"/>
    <n v="667.87"/>
    <n v="0"/>
    <n v="0"/>
    <n v="99.66"/>
    <n v="27.0532"/>
  </r>
  <r>
    <x v="21"/>
    <x v="21"/>
    <x v="15"/>
    <x v="15"/>
    <x v="15"/>
    <n v="122"/>
    <n v="79393.2"/>
    <n v="2675.77"/>
    <n v="0"/>
    <n v="-1206.8699999999999"/>
    <n v="-1930.1274000000001"/>
  </r>
  <r>
    <x v="1291"/>
    <x v="1288"/>
    <x v="15"/>
    <x v="1"/>
    <x v="1"/>
    <n v="582"/>
    <n v="22312.98"/>
    <n v="9212.92"/>
    <n v="0"/>
    <n v="1543.61"/>
    <n v="782.7663"/>
  </r>
  <r>
    <x v="30"/>
    <x v="30"/>
    <x v="15"/>
    <x v="19"/>
    <x v="19"/>
    <n v="436"/>
    <n v="64942.43"/>
    <n v="12428.4"/>
    <n v="0"/>
    <n v="3828.11"/>
    <n v="3080.2645000000002"/>
  </r>
  <r>
    <x v="1130"/>
    <x v="1127"/>
    <x v="5"/>
    <x v="34"/>
    <x v="34"/>
    <n v="1"/>
    <n v="29.27"/>
    <n v="29.27"/>
    <n v="0"/>
    <n v="13.59"/>
    <n v="-17.725200000000001"/>
  </r>
  <r>
    <x v="115"/>
    <x v="115"/>
    <x v="15"/>
    <x v="63"/>
    <x v="63"/>
    <n v="203"/>
    <n v="11030.37"/>
    <n v="0"/>
    <n v="0"/>
    <n v="3661.5"/>
    <n v="2660.8276999999998"/>
  </r>
  <r>
    <x v="1171"/>
    <x v="1168"/>
    <x v="15"/>
    <x v="109"/>
    <x v="109"/>
    <n v="29"/>
    <n v="3625.41"/>
    <n v="220.1"/>
    <n v="0"/>
    <n v="884.24"/>
    <n v="661.28369999999995"/>
  </r>
  <r>
    <x v="1387"/>
    <x v="1384"/>
    <x v="3"/>
    <x v="154"/>
    <x v="153"/>
    <n v="8"/>
    <n v="380.8"/>
    <n v="0"/>
    <n v="0"/>
    <n v="208.57"/>
    <n v="111.29040000000001"/>
  </r>
  <r>
    <x v="175"/>
    <x v="175"/>
    <x v="0"/>
    <x v="31"/>
    <x v="31"/>
    <n v="10"/>
    <n v="2953.29"/>
    <n v="58.02"/>
    <n v="0"/>
    <n v="131.63"/>
    <n v="70.975200000000001"/>
  </r>
  <r>
    <x v="1053"/>
    <x v="1051"/>
    <x v="15"/>
    <x v="152"/>
    <x v="151"/>
    <n v="3"/>
    <n v="372.87"/>
    <n v="0"/>
    <n v="0"/>
    <n v="16.079999999999998"/>
    <n v="-21.080400000000001"/>
  </r>
  <r>
    <x v="1026"/>
    <x v="1024"/>
    <x v="2"/>
    <x v="62"/>
    <x v="62"/>
    <n v="65"/>
    <n v="2021.13"/>
    <n v="0"/>
    <n v="0"/>
    <n v="1013.9"/>
    <n v="692.84939999999995"/>
  </r>
  <r>
    <x v="583"/>
    <x v="582"/>
    <x v="15"/>
    <x v="1"/>
    <x v="1"/>
    <n v="1331"/>
    <n v="54163.040000000001"/>
    <n v="18362.12"/>
    <n v="0"/>
    <n v="3243.76"/>
    <n v="2162.6275000000001"/>
  </r>
  <r>
    <x v="1134"/>
    <x v="1131"/>
    <x v="15"/>
    <x v="3"/>
    <x v="3"/>
    <n v="20"/>
    <n v="6465.48"/>
    <n v="8"/>
    <n v="0"/>
    <n v="856.77"/>
    <n v="674.68190000000004"/>
  </r>
  <r>
    <x v="82"/>
    <x v="82"/>
    <x v="17"/>
    <x v="1"/>
    <x v="1"/>
    <n v="1306"/>
    <n v="37705.5"/>
    <n v="19118.04"/>
    <n v="808.56"/>
    <n v="4695.3599999999997"/>
    <n v="3610.9054000000001"/>
  </r>
  <r>
    <x v="9"/>
    <x v="9"/>
    <x v="17"/>
    <x v="7"/>
    <x v="7"/>
    <n v="324"/>
    <n v="58625.42"/>
    <n v="10358.790000000001"/>
    <n v="0"/>
    <n v="5774.27"/>
    <n v="5464.8652000000002"/>
  </r>
  <r>
    <x v="784"/>
    <x v="783"/>
    <x v="17"/>
    <x v="169"/>
    <x v="168"/>
    <n v="70"/>
    <n v="1310.74"/>
    <n v="955.94"/>
    <n v="0"/>
    <n v="227.23"/>
    <n v="-109.3365"/>
  </r>
  <r>
    <x v="253"/>
    <x v="253"/>
    <x v="14"/>
    <x v="111"/>
    <x v="111"/>
    <n v="1172"/>
    <n v="2480.46"/>
    <n v="100.44"/>
    <n v="0"/>
    <n v="277.24"/>
    <n v="235.994"/>
  </r>
  <r>
    <x v="1493"/>
    <x v="1489"/>
    <x v="8"/>
    <x v="86"/>
    <x v="86"/>
    <n v="19"/>
    <n v="1923.62"/>
    <n v="0"/>
    <n v="0"/>
    <n v="621.34"/>
    <n v="324.54579999999999"/>
  </r>
  <r>
    <x v="637"/>
    <x v="636"/>
    <x v="1"/>
    <x v="1"/>
    <x v="1"/>
    <n v="9"/>
    <n v="121.32"/>
    <n v="49.32"/>
    <n v="0"/>
    <n v="138.59"/>
    <n v="65.238200000000006"/>
  </r>
  <r>
    <x v="349"/>
    <x v="349"/>
    <x v="12"/>
    <x v="58"/>
    <x v="58"/>
    <n v="904"/>
    <n v="93742.02"/>
    <n v="17032.62"/>
    <n v="0"/>
    <n v="10193.69"/>
    <n v="9515.9135000000006"/>
  </r>
  <r>
    <x v="1057"/>
    <x v="1055"/>
    <x v="3"/>
    <x v="1"/>
    <x v="1"/>
    <n v="12"/>
    <n v="1092.18"/>
    <n v="888.88"/>
    <n v="0"/>
    <n v="325.02999999999997"/>
    <n v="276.40320000000003"/>
  </r>
  <r>
    <x v="393"/>
    <x v="393"/>
    <x v="0"/>
    <x v="103"/>
    <x v="103"/>
    <n v="10"/>
    <n v="275.3"/>
    <n v="0"/>
    <n v="0"/>
    <n v="96.41"/>
    <n v="65.013199999999998"/>
  </r>
  <r>
    <x v="752"/>
    <x v="751"/>
    <x v="12"/>
    <x v="37"/>
    <x v="37"/>
    <n v="3"/>
    <n v="5123.88"/>
    <n v="0"/>
    <n v="5123.88"/>
    <n v="357.66"/>
    <n v="355.58499999999998"/>
  </r>
  <r>
    <x v="151"/>
    <x v="151"/>
    <x v="12"/>
    <x v="81"/>
    <x v="81"/>
    <n v="4"/>
    <n v="2745.48"/>
    <n v="0"/>
    <n v="2745.48"/>
    <n v="185.47"/>
    <n v="185.215"/>
  </r>
  <r>
    <x v="1384"/>
    <x v="1381"/>
    <x v="12"/>
    <x v="152"/>
    <x v="151"/>
    <n v="323"/>
    <n v="2939.1"/>
    <n v="61.46"/>
    <n v="0"/>
    <n v="7081.55"/>
    <n v="6359.8280999999997"/>
  </r>
  <r>
    <x v="938"/>
    <x v="937"/>
    <x v="16"/>
    <x v="1"/>
    <x v="1"/>
    <n v="562"/>
    <n v="24220.46"/>
    <n v="10885.63"/>
    <n v="0"/>
    <n v="2679.6"/>
    <n v="1867.5898999999999"/>
  </r>
  <r>
    <x v="54"/>
    <x v="54"/>
    <x v="7"/>
    <x v="37"/>
    <x v="37"/>
    <n v="102"/>
    <n v="53203"/>
    <n v="805.5"/>
    <n v="26132.7"/>
    <n v="4304.5200000000004"/>
    <n v="3708.6936000000001"/>
  </r>
  <r>
    <x v="880"/>
    <x v="879"/>
    <x v="1"/>
    <x v="13"/>
    <x v="13"/>
    <n v="0"/>
    <n v="-1965.48"/>
    <n v="0"/>
    <n v="0"/>
    <n v="74.239999999999995"/>
    <n v="74.239999999999995"/>
  </r>
  <r>
    <x v="950"/>
    <x v="949"/>
    <x v="13"/>
    <x v="4"/>
    <x v="4"/>
    <n v="19"/>
    <n v="331.17"/>
    <n v="330.87"/>
    <n v="0"/>
    <n v="130.99"/>
    <n v="15.574299999999999"/>
  </r>
  <r>
    <x v="1125"/>
    <x v="1122"/>
    <x v="13"/>
    <x v="169"/>
    <x v="168"/>
    <n v="98"/>
    <n v="3259.11"/>
    <n v="2522.7199999999998"/>
    <n v="0"/>
    <n v="1455.92"/>
    <n v="1215.8317999999999"/>
  </r>
  <r>
    <x v="513"/>
    <x v="513"/>
    <x v="13"/>
    <x v="75"/>
    <x v="75"/>
    <n v="56"/>
    <n v="4569.13"/>
    <n v="566.03"/>
    <n v="0"/>
    <n v="483.56"/>
    <n v="161.50960000000001"/>
  </r>
  <r>
    <x v="161"/>
    <x v="161"/>
    <x v="13"/>
    <x v="3"/>
    <x v="3"/>
    <n v="51"/>
    <n v="28489.43"/>
    <n v="0"/>
    <n v="9838.27"/>
    <n v="2661.84"/>
    <n v="2498.1235999999999"/>
  </r>
  <r>
    <x v="292"/>
    <x v="292"/>
    <x v="13"/>
    <x v="122"/>
    <x v="122"/>
    <n v="209"/>
    <n v="18136.3"/>
    <n v="12731.68"/>
    <n v="0"/>
    <n v="3462.94"/>
    <n v="3185.9123"/>
  </r>
  <r>
    <x v="986"/>
    <x v="985"/>
    <x v="13"/>
    <x v="109"/>
    <x v="109"/>
    <n v="56"/>
    <n v="14155.9"/>
    <n v="0"/>
    <n v="0"/>
    <n v="2060.41"/>
    <n v="1771.4349"/>
  </r>
  <r>
    <x v="1498"/>
    <x v="527"/>
    <x v="4"/>
    <x v="251"/>
    <x v="250"/>
    <n v="0"/>
    <n v="0"/>
    <n v="0"/>
    <n v="0"/>
    <n v="0"/>
    <n v="0"/>
  </r>
  <r>
    <x v="1275"/>
    <x v="1272"/>
    <x v="12"/>
    <x v="243"/>
    <x v="242"/>
    <n v="192"/>
    <n v="8154.38"/>
    <n v="5432.53"/>
    <n v="0"/>
    <n v="2430.39"/>
    <n v="1994.6133"/>
  </r>
  <r>
    <x v="472"/>
    <x v="472"/>
    <x v="12"/>
    <x v="101"/>
    <x v="101"/>
    <n v="3"/>
    <n v="4004.61"/>
    <n v="0"/>
    <n v="0"/>
    <n v="488.9"/>
    <n v="431.02050000000003"/>
  </r>
  <r>
    <x v="375"/>
    <x v="375"/>
    <x v="18"/>
    <x v="1"/>
    <x v="1"/>
    <n v="1077"/>
    <n v="47014.35"/>
    <n v="18650.55"/>
    <n v="1625.08"/>
    <n v="3964.26"/>
    <n v="2793.1084000000001"/>
  </r>
  <r>
    <x v="1186"/>
    <x v="1183"/>
    <x v="14"/>
    <x v="64"/>
    <x v="64"/>
    <n v="3"/>
    <n v="51.21"/>
    <n v="51.21"/>
    <n v="0"/>
    <n v="5.81"/>
    <n v="-62.320900000000002"/>
  </r>
  <r>
    <x v="1571"/>
    <x v="1565"/>
    <x v="4"/>
    <x v="80"/>
    <x v="80"/>
    <n v="3"/>
    <n v="2615.0100000000002"/>
    <n v="0"/>
    <n v="0"/>
    <n v="33.04"/>
    <n v="-26.279299999999999"/>
  </r>
  <r>
    <x v="1427"/>
    <x v="1424"/>
    <x v="4"/>
    <x v="249"/>
    <x v="248"/>
    <n v="27"/>
    <n v="35633.519999999997"/>
    <n v="0"/>
    <n v="0"/>
    <n v="2741.04"/>
    <n v="2708.77"/>
  </r>
  <r>
    <x v="1039"/>
    <x v="1037"/>
    <x v="14"/>
    <x v="73"/>
    <x v="73"/>
    <n v="1"/>
    <n v="12875"/>
    <n v="0"/>
    <n v="12875"/>
    <n v="719.45"/>
    <n v="718.53250000000003"/>
  </r>
  <r>
    <x v="1520"/>
    <x v="1515"/>
    <x v="13"/>
    <x v="101"/>
    <x v="101"/>
    <n v="2"/>
    <n v="37672.22"/>
    <n v="0"/>
    <n v="37672.22"/>
    <n v="1058.1400000000001"/>
    <n v="1054.9875"/>
  </r>
  <r>
    <x v="168"/>
    <x v="168"/>
    <x v="16"/>
    <x v="88"/>
    <x v="88"/>
    <n v="28"/>
    <n v="1921.6"/>
    <n v="879.01"/>
    <n v="0"/>
    <n v="311.54000000000002"/>
    <n v="217.50640000000001"/>
  </r>
  <r>
    <x v="761"/>
    <x v="760"/>
    <x v="16"/>
    <x v="6"/>
    <x v="6"/>
    <n v="372"/>
    <n v="10258.18"/>
    <n v="4983.95"/>
    <n v="0"/>
    <n v="1070.02"/>
    <n v="405.07940000000002"/>
  </r>
  <r>
    <x v="947"/>
    <x v="946"/>
    <x v="16"/>
    <x v="229"/>
    <x v="228"/>
    <n v="10"/>
    <n v="5146.88"/>
    <n v="55.91"/>
    <n v="0"/>
    <n v="674.21"/>
    <n v="451.33199999999999"/>
  </r>
  <r>
    <x v="377"/>
    <x v="377"/>
    <x v="16"/>
    <x v="143"/>
    <x v="67"/>
    <n v="905"/>
    <n v="136785.38"/>
    <n v="16567.97"/>
    <n v="14121.01"/>
    <n v="8988.8799999999992"/>
    <n v="7821.8243000000002"/>
  </r>
  <r>
    <x v="1005"/>
    <x v="1003"/>
    <x v="16"/>
    <x v="1"/>
    <x v="1"/>
    <n v="345"/>
    <n v="14478.15"/>
    <n v="6098.5"/>
    <n v="808.56"/>
    <n v="1335.55"/>
    <n v="399.8603"/>
  </r>
  <r>
    <x v="802"/>
    <x v="801"/>
    <x v="7"/>
    <x v="4"/>
    <x v="4"/>
    <n v="8"/>
    <n v="2707.64"/>
    <n v="63.08"/>
    <n v="0"/>
    <n v="344.98"/>
    <n v="238.0335"/>
  </r>
  <r>
    <x v="228"/>
    <x v="228"/>
    <x v="13"/>
    <x v="1"/>
    <x v="1"/>
    <n v="34"/>
    <n v="708.13"/>
    <n v="113.31"/>
    <n v="0"/>
    <n v="37.86"/>
    <n v="7.5639000000000003"/>
  </r>
  <r>
    <x v="15"/>
    <x v="15"/>
    <x v="16"/>
    <x v="1"/>
    <x v="1"/>
    <n v="833"/>
    <n v="30569.35"/>
    <n v="13075.94"/>
    <n v="0"/>
    <n v="3411.05"/>
    <n v="2170.9061000000002"/>
  </r>
  <r>
    <x v="223"/>
    <x v="223"/>
    <x v="9"/>
    <x v="78"/>
    <x v="78"/>
    <n v="1"/>
    <n v="1310.06"/>
    <n v="0"/>
    <n v="1310.06"/>
    <n v="15.74"/>
    <n v="15.672499999999999"/>
  </r>
  <r>
    <x v="159"/>
    <x v="159"/>
    <x v="12"/>
    <x v="15"/>
    <x v="15"/>
    <n v="3"/>
    <n v="19.91"/>
    <n v="19.91"/>
    <n v="0"/>
    <n v="0.14000000000000001"/>
    <n v="-54.311300000000003"/>
  </r>
  <r>
    <x v="721"/>
    <x v="720"/>
    <x v="16"/>
    <x v="3"/>
    <x v="3"/>
    <n v="81"/>
    <n v="23671.59"/>
    <n v="369.15"/>
    <n v="0"/>
    <n v="3496.1"/>
    <n v="3298.6345000000001"/>
  </r>
  <r>
    <x v="1254"/>
    <x v="1251"/>
    <x v="16"/>
    <x v="96"/>
    <x v="96"/>
    <n v="353"/>
    <n v="24635.03"/>
    <n v="8611.92"/>
    <n v="-19268.84"/>
    <n v="2093.71"/>
    <n v="1207.9172000000001"/>
  </r>
  <r>
    <x v="835"/>
    <x v="834"/>
    <x v="5"/>
    <x v="127"/>
    <x v="127"/>
    <n v="0"/>
    <n v="0"/>
    <n v="0"/>
    <n v="0"/>
    <n v="0"/>
    <n v="-1.0229999999999999"/>
  </r>
  <r>
    <x v="676"/>
    <x v="675"/>
    <x v="15"/>
    <x v="64"/>
    <x v="64"/>
    <n v="-1"/>
    <n v="164.51"/>
    <n v="164.51"/>
    <n v="0"/>
    <n v="718.86"/>
    <n v="685.19460000000004"/>
  </r>
  <r>
    <x v="1185"/>
    <x v="1182"/>
    <x v="15"/>
    <x v="175"/>
    <x v="174"/>
    <n v="7"/>
    <n v="2432.29"/>
    <n v="0"/>
    <n v="0"/>
    <n v="136.55000000000001"/>
    <n v="83.614099999999993"/>
  </r>
  <r>
    <x v="421"/>
    <x v="421"/>
    <x v="18"/>
    <x v="108"/>
    <x v="108"/>
    <n v="94"/>
    <n v="12049.74"/>
    <n v="325.51"/>
    <n v="0"/>
    <n v="1568.02"/>
    <n v="1408.65"/>
  </r>
  <r>
    <x v="1404"/>
    <x v="1401"/>
    <x v="18"/>
    <x v="59"/>
    <x v="59"/>
    <n v="169"/>
    <n v="3757.57"/>
    <n v="1634.87"/>
    <n v="0"/>
    <n v="519.44000000000005"/>
    <n v="376.37740000000002"/>
  </r>
  <r>
    <x v="1472"/>
    <x v="1469"/>
    <x v="13"/>
    <x v="64"/>
    <x v="64"/>
    <n v="7"/>
    <n v="2653.59"/>
    <n v="28.71"/>
    <n v="0"/>
    <n v="253.41"/>
    <n v="113.76609999999999"/>
  </r>
  <r>
    <x v="1064"/>
    <x v="1062"/>
    <x v="2"/>
    <x v="64"/>
    <x v="64"/>
    <n v="9"/>
    <n v="366.08"/>
    <n v="0"/>
    <n v="0"/>
    <n v="219.21"/>
    <n v="207.23339999999999"/>
  </r>
  <r>
    <x v="1572"/>
    <x v="1566"/>
    <x v="5"/>
    <x v="51"/>
    <x v="51"/>
    <n v="0"/>
    <n v="0"/>
    <n v="0"/>
    <n v="0"/>
    <n v="0"/>
    <n v="-0.21060000000000001"/>
  </r>
  <r>
    <x v="996"/>
    <x v="994"/>
    <x v="1"/>
    <x v="95"/>
    <x v="95"/>
    <n v="3"/>
    <n v="15910.72"/>
    <n v="0"/>
    <n v="15910.72"/>
    <n v="549.48"/>
    <n v="547.94749999999999"/>
  </r>
  <r>
    <x v="819"/>
    <x v="818"/>
    <x v="11"/>
    <x v="59"/>
    <x v="59"/>
    <n v="0"/>
    <n v="0"/>
    <n v="0"/>
    <n v="0"/>
    <n v="0"/>
    <n v="0"/>
  </r>
  <r>
    <x v="595"/>
    <x v="594"/>
    <x v="7"/>
    <x v="3"/>
    <x v="3"/>
    <n v="34"/>
    <n v="3569.7"/>
    <n v="316.95"/>
    <n v="0"/>
    <n v="500.25"/>
    <n v="32.141399999999997"/>
  </r>
  <r>
    <x v="1312"/>
    <x v="1309"/>
    <x v="9"/>
    <x v="48"/>
    <x v="48"/>
    <n v="0"/>
    <n v="0"/>
    <n v="0"/>
    <n v="0"/>
    <n v="-2.1"/>
    <n v="-2.1"/>
  </r>
  <r>
    <x v="443"/>
    <x v="443"/>
    <x v="8"/>
    <x v="1"/>
    <x v="1"/>
    <n v="8"/>
    <n v="116.29"/>
    <n v="11.04"/>
    <n v="0"/>
    <n v="1.01"/>
    <n v="-24.311499999999999"/>
  </r>
  <r>
    <x v="688"/>
    <x v="687"/>
    <x v="5"/>
    <x v="3"/>
    <x v="3"/>
    <n v="0"/>
    <n v="0"/>
    <n v="0"/>
    <n v="0"/>
    <n v="0"/>
    <n v="-0.61260000000000003"/>
  </r>
  <r>
    <x v="1191"/>
    <x v="1188"/>
    <x v="20"/>
    <x v="1"/>
    <x v="1"/>
    <n v="791"/>
    <n v="41891.949999999997"/>
    <n v="19141.37"/>
    <n v="0"/>
    <n v="3957.85"/>
    <n v="2715.5934000000002"/>
  </r>
  <r>
    <x v="969"/>
    <x v="968"/>
    <x v="20"/>
    <x v="59"/>
    <x v="59"/>
    <n v="2141"/>
    <n v="25628.46"/>
    <n v="4423.7700000000004"/>
    <n v="0"/>
    <n v="28971.759999999998"/>
    <n v="27061.5622"/>
  </r>
  <r>
    <x v="1159"/>
    <x v="1156"/>
    <x v="20"/>
    <x v="1"/>
    <x v="1"/>
    <n v="1529"/>
    <n v="78078.89"/>
    <n v="29225.919999999998"/>
    <n v="1347.6"/>
    <n v="5789.41"/>
    <n v="4409.6046999999999"/>
  </r>
  <r>
    <x v="1459"/>
    <x v="1456"/>
    <x v="7"/>
    <x v="31"/>
    <x v="31"/>
    <n v="124"/>
    <n v="9845.6"/>
    <n v="1475.33"/>
    <n v="0"/>
    <n v="1698.9"/>
    <n v="1622.9381000000001"/>
  </r>
  <r>
    <x v="871"/>
    <x v="870"/>
    <x v="16"/>
    <x v="56"/>
    <x v="56"/>
    <n v="41"/>
    <n v="16845.38"/>
    <n v="0"/>
    <n v="0"/>
    <n v="236.59"/>
    <n v="-108.26609999999999"/>
  </r>
  <r>
    <x v="1408"/>
    <x v="1405"/>
    <x v="5"/>
    <x v="179"/>
    <x v="178"/>
    <n v="0"/>
    <n v="0"/>
    <n v="0"/>
    <n v="0"/>
    <n v="37.79"/>
    <n v="37.592599999999997"/>
  </r>
  <r>
    <x v="510"/>
    <x v="510"/>
    <x v="16"/>
    <x v="69"/>
    <x v="69"/>
    <n v="67"/>
    <n v="10994.96"/>
    <n v="1.52"/>
    <n v="0"/>
    <n v="1946.77"/>
    <n v="1563.7005999999999"/>
  </r>
  <r>
    <x v="1383"/>
    <x v="1380"/>
    <x v="7"/>
    <x v="3"/>
    <x v="3"/>
    <n v="21"/>
    <n v="530.96"/>
    <n v="0"/>
    <n v="0"/>
    <n v="291.99"/>
    <n v="169.01390000000001"/>
  </r>
  <r>
    <x v="852"/>
    <x v="851"/>
    <x v="16"/>
    <x v="7"/>
    <x v="7"/>
    <n v="122"/>
    <n v="26764.41"/>
    <n v="0"/>
    <n v="0"/>
    <n v="2141.69"/>
    <n v="1521.7864"/>
  </r>
  <r>
    <x v="581"/>
    <x v="580"/>
    <x v="19"/>
    <x v="1"/>
    <x v="1"/>
    <n v="1245"/>
    <n v="56691.9"/>
    <n v="19905.28"/>
    <n v="688.04"/>
    <n v="4373.7700000000004"/>
    <n v="3025.7813999999998"/>
  </r>
  <r>
    <x v="1163"/>
    <x v="1160"/>
    <x v="19"/>
    <x v="238"/>
    <x v="237"/>
    <n v="1671"/>
    <n v="145180.20000000001"/>
    <n v="56145.29"/>
    <n v="13666.7"/>
    <n v="11668.59"/>
    <n v="10772.9486"/>
  </r>
  <r>
    <x v="514"/>
    <x v="514"/>
    <x v="19"/>
    <x v="175"/>
    <x v="174"/>
    <n v="3303"/>
    <n v="138177.67000000001"/>
    <n v="13712.68"/>
    <n v="9579.82"/>
    <n v="22508.36"/>
    <n v="20748.5821"/>
  </r>
  <r>
    <x v="407"/>
    <x v="407"/>
    <x v="19"/>
    <x v="153"/>
    <x v="152"/>
    <n v="936"/>
    <n v="8077.98"/>
    <n v="2860.12"/>
    <n v="0"/>
    <n v="7516.95"/>
    <n v="6385.9489999999996"/>
  </r>
  <r>
    <x v="632"/>
    <x v="631"/>
    <x v="19"/>
    <x v="198"/>
    <x v="197"/>
    <n v="276"/>
    <n v="31331.3"/>
    <n v="13339.94"/>
    <n v="2400"/>
    <n v="4255.09"/>
    <n v="3550.3427000000001"/>
  </r>
  <r>
    <x v="1178"/>
    <x v="1175"/>
    <x v="19"/>
    <x v="1"/>
    <x v="1"/>
    <n v="33"/>
    <n v="275.08999999999997"/>
    <n v="275.08999999999997"/>
    <n v="0"/>
    <n v="107.18"/>
    <n v="77.591099999999997"/>
  </r>
  <r>
    <x v="1044"/>
    <x v="1042"/>
    <x v="19"/>
    <x v="1"/>
    <x v="1"/>
    <n v="880"/>
    <n v="34958.31"/>
    <n v="17041.73"/>
    <n v="0"/>
    <n v="3614.68"/>
    <n v="2812.2795999999998"/>
  </r>
  <r>
    <x v="140"/>
    <x v="140"/>
    <x v="19"/>
    <x v="22"/>
    <x v="22"/>
    <n v="396"/>
    <n v="235413.87"/>
    <n v="4242.84"/>
    <n v="187395.71"/>
    <n v="7992.76"/>
    <n v="7339.5953"/>
  </r>
  <r>
    <x v="646"/>
    <x v="645"/>
    <x v="19"/>
    <x v="62"/>
    <x v="62"/>
    <n v="24"/>
    <n v="6067.75"/>
    <n v="0"/>
    <n v="0"/>
    <n v="882.43"/>
    <n v="617.49180000000001"/>
  </r>
  <r>
    <x v="1116"/>
    <x v="1113"/>
    <x v="19"/>
    <x v="1"/>
    <x v="1"/>
    <n v="163"/>
    <n v="5621.33"/>
    <n v="3150.2"/>
    <n v="0"/>
    <n v="556.64"/>
    <n v="17.698899999999998"/>
  </r>
  <r>
    <x v="1055"/>
    <x v="1053"/>
    <x v="19"/>
    <x v="1"/>
    <x v="1"/>
    <n v="434"/>
    <n v="21573.1"/>
    <n v="6250.28"/>
    <n v="9.9"/>
    <n v="1473.86"/>
    <n v="734.22630000000004"/>
  </r>
  <r>
    <x v="321"/>
    <x v="321"/>
    <x v="19"/>
    <x v="1"/>
    <x v="1"/>
    <n v="641"/>
    <n v="27454.26"/>
    <n v="10220.84"/>
    <n v="0"/>
    <n v="2425.38"/>
    <n v="1494.9584"/>
  </r>
  <r>
    <x v="941"/>
    <x v="940"/>
    <x v="19"/>
    <x v="20"/>
    <x v="20"/>
    <n v="351"/>
    <n v="8930.6200000000008"/>
    <n v="2509.9299999999998"/>
    <n v="0"/>
    <n v="1831.29"/>
    <n v="1206"/>
  </r>
  <r>
    <x v="367"/>
    <x v="367"/>
    <x v="19"/>
    <x v="140"/>
    <x v="140"/>
    <n v="407"/>
    <n v="12387.69"/>
    <n v="2599.06"/>
    <n v="0"/>
    <n v="2052.02"/>
    <n v="1168.1228000000001"/>
  </r>
  <r>
    <x v="443"/>
    <x v="443"/>
    <x v="19"/>
    <x v="1"/>
    <x v="1"/>
    <n v="16"/>
    <n v="286.61"/>
    <n v="75.36"/>
    <n v="0"/>
    <n v="3.37"/>
    <n v="-25.925799999999999"/>
  </r>
  <r>
    <x v="540"/>
    <x v="539"/>
    <x v="19"/>
    <x v="30"/>
    <x v="30"/>
    <n v="129"/>
    <n v="193958.92"/>
    <n v="3042.99"/>
    <n v="146638.59"/>
    <n v="2779.53"/>
    <n v="2332.0432999999998"/>
  </r>
  <r>
    <x v="1057"/>
    <x v="1055"/>
    <x v="19"/>
    <x v="1"/>
    <x v="1"/>
    <n v="14"/>
    <n v="1330.53"/>
    <n v="888.24"/>
    <n v="0"/>
    <n v="322.26"/>
    <n v="293.01350000000002"/>
  </r>
  <r>
    <x v="919"/>
    <x v="918"/>
    <x v="19"/>
    <x v="224"/>
    <x v="223"/>
    <n v="72"/>
    <n v="5710.82"/>
    <n v="941.37"/>
    <n v="2183.46"/>
    <n v="672.76"/>
    <n v="187.77350000000001"/>
  </r>
  <r>
    <x v="787"/>
    <x v="786"/>
    <x v="20"/>
    <x v="0"/>
    <x v="0"/>
    <n v="1599"/>
    <n v="22992.6"/>
    <n v="4599.17"/>
    <n v="0"/>
    <n v="18839.16"/>
    <n v="17746.710899999998"/>
  </r>
  <r>
    <x v="860"/>
    <x v="859"/>
    <x v="20"/>
    <x v="1"/>
    <x v="1"/>
    <n v="987"/>
    <n v="77820.98"/>
    <n v="21583.29"/>
    <n v="138.32"/>
    <n v="1274.3699999999999"/>
    <n v="110.82980000000001"/>
  </r>
  <r>
    <x v="896"/>
    <x v="895"/>
    <x v="19"/>
    <x v="66"/>
    <x v="66"/>
    <n v="18"/>
    <n v="1667.28"/>
    <n v="0"/>
    <n v="0"/>
    <n v="514.78"/>
    <n v="359.28930000000003"/>
  </r>
  <r>
    <x v="433"/>
    <x v="433"/>
    <x v="19"/>
    <x v="159"/>
    <x v="158"/>
    <n v="13"/>
    <n v="1284.92"/>
    <n v="1005.33"/>
    <n v="0"/>
    <n v="273.97000000000003"/>
    <n v="48.994599999999998"/>
  </r>
  <r>
    <x v="668"/>
    <x v="667"/>
    <x v="20"/>
    <x v="1"/>
    <x v="1"/>
    <n v="1063"/>
    <n v="53697.56"/>
    <n v="32396.38"/>
    <n v="0"/>
    <n v="6236.88"/>
    <n v="5271.6698999999999"/>
  </r>
  <r>
    <x v="37"/>
    <x v="37"/>
    <x v="20"/>
    <x v="1"/>
    <x v="1"/>
    <n v="454"/>
    <n v="16728.080000000002"/>
    <n v="8675.01"/>
    <n v="0"/>
    <n v="1477.71"/>
    <n v="510.09989999999999"/>
  </r>
  <r>
    <x v="959"/>
    <x v="958"/>
    <x v="20"/>
    <x v="209"/>
    <x v="208"/>
    <n v="34"/>
    <n v="301.06"/>
    <n v="104.73"/>
    <n v="0"/>
    <n v="61.19"/>
    <n v="-379.56599999999997"/>
  </r>
  <r>
    <x v="1133"/>
    <x v="1130"/>
    <x v="20"/>
    <x v="90"/>
    <x v="90"/>
    <n v="21"/>
    <n v="1638.35"/>
    <n v="0"/>
    <n v="0"/>
    <n v="192.63"/>
    <n v="-31.886299999999999"/>
  </r>
  <r>
    <x v="980"/>
    <x v="979"/>
    <x v="20"/>
    <x v="114"/>
    <x v="114"/>
    <n v="8"/>
    <n v="42.74"/>
    <n v="42.74"/>
    <n v="0"/>
    <n v="10.050000000000001"/>
    <n v="-70.203100000000006"/>
  </r>
  <r>
    <x v="1479"/>
    <x v="1475"/>
    <x v="20"/>
    <x v="145"/>
    <x v="144"/>
    <n v="0"/>
    <n v="0"/>
    <n v="0"/>
    <n v="0"/>
    <n v="0"/>
    <n v="0"/>
  </r>
  <r>
    <x v="329"/>
    <x v="329"/>
    <x v="17"/>
    <x v="1"/>
    <x v="1"/>
    <n v="634"/>
    <n v="33674.33"/>
    <n v="13210.07"/>
    <n v="0"/>
    <n v="2493.04"/>
    <n v="1621.9404"/>
  </r>
  <r>
    <x v="1"/>
    <x v="1"/>
    <x v="17"/>
    <x v="1"/>
    <x v="1"/>
    <n v="893"/>
    <n v="58758.080000000002"/>
    <n v="14633.13"/>
    <n v="16601.64"/>
    <n v="2927.47"/>
    <n v="2038.8050000000001"/>
  </r>
  <r>
    <x v="1228"/>
    <x v="1225"/>
    <x v="17"/>
    <x v="55"/>
    <x v="55"/>
    <n v="652"/>
    <n v="14923.04"/>
    <n v="2772.87"/>
    <n v="0"/>
    <n v="2644.32"/>
    <n v="1772.0516"/>
  </r>
  <r>
    <x v="5"/>
    <x v="5"/>
    <x v="17"/>
    <x v="4"/>
    <x v="4"/>
    <n v="37"/>
    <n v="1041.49"/>
    <n v="314.14"/>
    <n v="0"/>
    <n v="384.19"/>
    <n v="16.657599999999999"/>
  </r>
  <r>
    <x v="603"/>
    <x v="602"/>
    <x v="17"/>
    <x v="100"/>
    <x v="100"/>
    <n v="128"/>
    <n v="4669.63"/>
    <n v="2447.08"/>
    <n v="0"/>
    <n v="878.51"/>
    <n v="388.79759999999999"/>
  </r>
  <r>
    <x v="695"/>
    <x v="694"/>
    <x v="17"/>
    <x v="3"/>
    <x v="3"/>
    <n v="203"/>
    <n v="36224.25"/>
    <n v="0.01"/>
    <n v="22634.06"/>
    <n v="11510.04"/>
    <n v="11167.902"/>
  </r>
  <r>
    <x v="155"/>
    <x v="155"/>
    <x v="20"/>
    <x v="59"/>
    <x v="59"/>
    <n v="4"/>
    <n v="2659.54"/>
    <n v="0"/>
    <n v="0"/>
    <n v="72.94"/>
    <n v="15.934100000000001"/>
  </r>
  <r>
    <x v="1319"/>
    <x v="1316"/>
    <x v="16"/>
    <x v="42"/>
    <x v="42"/>
    <n v="27"/>
    <n v="5462.43"/>
    <n v="0"/>
    <n v="0"/>
    <n v="982.38"/>
    <n v="593.90899999999999"/>
  </r>
  <r>
    <x v="127"/>
    <x v="127"/>
    <x v="18"/>
    <x v="1"/>
    <x v="1"/>
    <n v="491"/>
    <n v="25051.58"/>
    <n v="10575.6"/>
    <n v="0"/>
    <n v="2528.75"/>
    <n v="1572.6119000000001"/>
  </r>
  <r>
    <x v="1342"/>
    <x v="1339"/>
    <x v="18"/>
    <x v="1"/>
    <x v="1"/>
    <n v="930"/>
    <n v="41374.620000000003"/>
    <n v="16168.48"/>
    <n v="1034.5"/>
    <n v="4226.05"/>
    <n v="3548.3135000000002"/>
  </r>
  <r>
    <x v="366"/>
    <x v="366"/>
    <x v="18"/>
    <x v="4"/>
    <x v="4"/>
    <n v="191"/>
    <n v="2735.05"/>
    <n v="1291.56"/>
    <n v="0"/>
    <n v="655.47"/>
    <n v="433.4015"/>
  </r>
  <r>
    <x v="553"/>
    <x v="552"/>
    <x v="18"/>
    <x v="69"/>
    <x v="69"/>
    <n v="34"/>
    <n v="551.11"/>
    <n v="225.92"/>
    <n v="0"/>
    <n v="378.4"/>
    <n v="82.054299999999998"/>
  </r>
  <r>
    <x v="952"/>
    <x v="951"/>
    <x v="18"/>
    <x v="78"/>
    <x v="78"/>
    <n v="36"/>
    <n v="-1262.8499999999999"/>
    <n v="-4104.12"/>
    <n v="0"/>
    <n v="791.06"/>
    <n v="249.53919999999999"/>
  </r>
  <r>
    <x v="308"/>
    <x v="308"/>
    <x v="18"/>
    <x v="126"/>
    <x v="126"/>
    <n v="5"/>
    <n v="449.63"/>
    <n v="55.48"/>
    <n v="0"/>
    <n v="46.77"/>
    <n v="-47.702500000000001"/>
  </r>
  <r>
    <x v="1173"/>
    <x v="1170"/>
    <x v="18"/>
    <x v="146"/>
    <x v="145"/>
    <n v="218"/>
    <n v="28185.56"/>
    <n v="377.06"/>
    <n v="0"/>
    <n v="4022.73"/>
    <n v="3320.4522999999999"/>
  </r>
  <r>
    <x v="267"/>
    <x v="267"/>
    <x v="17"/>
    <x v="3"/>
    <x v="3"/>
    <n v="7"/>
    <n v="16232.41"/>
    <n v="0"/>
    <n v="0"/>
    <n v="1919.7"/>
    <n v="1792.9271000000001"/>
  </r>
  <r>
    <x v="189"/>
    <x v="189"/>
    <x v="17"/>
    <x v="64"/>
    <x v="64"/>
    <n v="12"/>
    <n v="101.47"/>
    <n v="101.47"/>
    <n v="0"/>
    <n v="23.16"/>
    <n v="-171.47059999999999"/>
  </r>
  <r>
    <x v="1309"/>
    <x v="1306"/>
    <x v="18"/>
    <x v="4"/>
    <x v="4"/>
    <n v="156"/>
    <n v="2824.36"/>
    <n v="1872.55"/>
    <n v="0"/>
    <n v="604.07000000000005"/>
    <n v="412.3356"/>
  </r>
  <r>
    <x v="414"/>
    <x v="414"/>
    <x v="18"/>
    <x v="19"/>
    <x v="19"/>
    <n v="148"/>
    <n v="3150.88"/>
    <n v="2390.0500000000002"/>
    <n v="0"/>
    <n v="597.41999999999996"/>
    <n v="352.6825"/>
  </r>
  <r>
    <x v="878"/>
    <x v="877"/>
    <x v="17"/>
    <x v="3"/>
    <x v="3"/>
    <n v="12"/>
    <n v="0.36"/>
    <n v="0"/>
    <n v="0"/>
    <n v="444.45"/>
    <n v="310.2817"/>
  </r>
  <r>
    <x v="800"/>
    <x v="799"/>
    <x v="18"/>
    <x v="3"/>
    <x v="3"/>
    <n v="541"/>
    <n v="137920.39000000001"/>
    <n v="0"/>
    <n v="0"/>
    <n v="22229.71"/>
    <n v="21725.566900000002"/>
  </r>
  <r>
    <x v="1238"/>
    <x v="1235"/>
    <x v="18"/>
    <x v="127"/>
    <x v="127"/>
    <n v="2"/>
    <n v="29.35"/>
    <n v="29.35"/>
    <n v="0"/>
    <n v="5.73"/>
    <n v="-25.211099999999998"/>
  </r>
  <r>
    <x v="1234"/>
    <x v="1231"/>
    <x v="18"/>
    <x v="103"/>
    <x v="103"/>
    <n v="3"/>
    <n v="570.12"/>
    <n v="0"/>
    <n v="0"/>
    <n v="93.18"/>
    <n v="71.2"/>
  </r>
  <r>
    <x v="1573"/>
    <x v="1567"/>
    <x v="21"/>
    <x v="35"/>
    <x v="35"/>
    <m/>
    <m/>
    <n v="0"/>
    <n v="0"/>
    <m/>
    <m/>
  </r>
  <r>
    <x v="17"/>
    <x v="17"/>
    <x v="18"/>
    <x v="11"/>
    <x v="11"/>
    <n v="782"/>
    <n v="11252.19"/>
    <n v="3766.91"/>
    <n v="0"/>
    <n v="6395.42"/>
    <n v="5459.8663999999999"/>
  </r>
  <r>
    <x v="1243"/>
    <x v="1240"/>
    <x v="16"/>
    <x v="179"/>
    <x v="178"/>
    <n v="5"/>
    <n v="494.93"/>
    <n v="188.78"/>
    <n v="0"/>
    <n v="-15.16"/>
    <n v="-44.2624"/>
  </r>
  <r>
    <x v="821"/>
    <x v="820"/>
    <x v="16"/>
    <x v="80"/>
    <x v="80"/>
    <n v="4"/>
    <n v="0.64"/>
    <n v="0"/>
    <n v="0"/>
    <n v="71.94"/>
    <n v="41.490299999999998"/>
  </r>
  <r>
    <x v="152"/>
    <x v="152"/>
    <x v="16"/>
    <x v="82"/>
    <x v="82"/>
    <n v="2"/>
    <n v="265.58"/>
    <n v="265.58"/>
    <n v="0"/>
    <n v="94.71"/>
    <n v="75.403400000000005"/>
  </r>
  <r>
    <x v="493"/>
    <x v="493"/>
    <x v="19"/>
    <x v="83"/>
    <x v="83"/>
    <n v="2"/>
    <n v="265.47000000000003"/>
    <n v="1.55"/>
    <n v="0"/>
    <n v="-0.39"/>
    <n v="-52.349899999999998"/>
  </r>
  <r>
    <x v="722"/>
    <x v="721"/>
    <x v="19"/>
    <x v="209"/>
    <x v="208"/>
    <n v="31"/>
    <n v="1886.43"/>
    <n v="1886.43"/>
    <n v="0"/>
    <n v="179.74"/>
    <n v="-595.33609999999999"/>
  </r>
  <r>
    <x v="1286"/>
    <x v="1283"/>
    <x v="19"/>
    <x v="73"/>
    <x v="73"/>
    <n v="3"/>
    <n v="553.9"/>
    <n v="0"/>
    <n v="0"/>
    <n v="13.91"/>
    <n v="-64.649900000000002"/>
  </r>
  <r>
    <x v="1451"/>
    <x v="1448"/>
    <x v="18"/>
    <x v="93"/>
    <x v="93"/>
    <n v="2"/>
    <n v="779.9"/>
    <n v="0"/>
    <n v="0"/>
    <n v="60.74"/>
    <n v="38.515799999999999"/>
  </r>
  <r>
    <x v="1135"/>
    <x v="1132"/>
    <x v="18"/>
    <x v="1"/>
    <x v="1"/>
    <n v="10"/>
    <n v="330.41"/>
    <n v="37.86"/>
    <n v="0"/>
    <n v="10.16"/>
    <n v="-15.1585"/>
  </r>
  <r>
    <x v="519"/>
    <x v="519"/>
    <x v="13"/>
    <x v="83"/>
    <x v="83"/>
    <n v="1"/>
    <n v="3.79"/>
    <n v="3.79"/>
    <n v="0"/>
    <n v="1.62"/>
    <n v="-24.795999999999999"/>
  </r>
  <r>
    <x v="977"/>
    <x v="976"/>
    <x v="16"/>
    <x v="1"/>
    <x v="1"/>
    <n v="84"/>
    <n v="1498.66"/>
    <n v="408.08"/>
    <n v="0"/>
    <n v="62.08"/>
    <n v="0.62470000000000003"/>
  </r>
  <r>
    <x v="426"/>
    <x v="426"/>
    <x v="9"/>
    <x v="62"/>
    <x v="62"/>
    <n v="0"/>
    <n v="0"/>
    <n v="0"/>
    <n v="0"/>
    <n v="0"/>
    <n v="0"/>
  </r>
  <r>
    <x v="388"/>
    <x v="388"/>
    <x v="19"/>
    <x v="146"/>
    <x v="145"/>
    <n v="0"/>
    <n v="0"/>
    <n v="0"/>
    <n v="0"/>
    <n v="0"/>
    <n v="-10.637499999999999"/>
  </r>
  <r>
    <x v="453"/>
    <x v="453"/>
    <x v="19"/>
    <x v="31"/>
    <x v="31"/>
    <n v="14"/>
    <n v="3878.14"/>
    <n v="353.3"/>
    <n v="0"/>
    <n v="64.680000000000007"/>
    <n v="30.772600000000001"/>
  </r>
  <r>
    <x v="1574"/>
    <x v="1568"/>
    <x v="16"/>
    <x v="68"/>
    <x v="68"/>
    <n v="0"/>
    <n v="0"/>
    <n v="0"/>
    <n v="0"/>
    <n v="0"/>
    <n v="-5.3274999999999997"/>
  </r>
  <r>
    <x v="216"/>
    <x v="216"/>
    <x v="7"/>
    <x v="101"/>
    <x v="101"/>
    <n v="17"/>
    <n v="131666"/>
    <n v="0"/>
    <n v="129846"/>
    <n v="3162.54"/>
    <n v="3113.1698999999999"/>
  </r>
  <r>
    <x v="1147"/>
    <x v="1144"/>
    <x v="19"/>
    <x v="22"/>
    <x v="22"/>
    <n v="3"/>
    <n v="1.68"/>
    <n v="0"/>
    <n v="0"/>
    <n v="43.86"/>
    <n v="16.3154"/>
  </r>
  <r>
    <x v="1298"/>
    <x v="1295"/>
    <x v="1"/>
    <x v="4"/>
    <x v="4"/>
    <n v="0"/>
    <n v="0"/>
    <n v="0"/>
    <n v="0"/>
    <n v="7.19"/>
    <n v="7.19"/>
  </r>
  <r>
    <x v="1161"/>
    <x v="1158"/>
    <x v="10"/>
    <x v="0"/>
    <x v="0"/>
    <n v="0"/>
    <n v="0"/>
    <n v="0"/>
    <n v="0"/>
    <n v="1.94"/>
    <n v="1.94"/>
  </r>
  <r>
    <x v="544"/>
    <x v="543"/>
    <x v="19"/>
    <x v="37"/>
    <x v="37"/>
    <n v="16"/>
    <n v="14382.56"/>
    <n v="0"/>
    <n v="14382.56"/>
    <n v="438.87"/>
    <n v="437.9975"/>
  </r>
  <r>
    <x v="1064"/>
    <x v="1062"/>
    <x v="18"/>
    <x v="64"/>
    <x v="64"/>
    <n v="1"/>
    <n v="0.94"/>
    <n v="0"/>
    <n v="0"/>
    <n v="29.68"/>
    <n v="-2.2101000000000002"/>
  </r>
  <r>
    <x v="1575"/>
    <x v="1569"/>
    <x v="16"/>
    <x v="179"/>
    <x v="178"/>
    <n v="0"/>
    <n v="0"/>
    <n v="0"/>
    <n v="0"/>
    <n v="162.5"/>
    <n v="162.5"/>
  </r>
  <r>
    <x v="1576"/>
    <x v="1570"/>
    <x v="21"/>
    <x v="62"/>
    <x v="62"/>
    <m/>
    <m/>
    <n v="0"/>
    <n v="0"/>
    <m/>
    <m/>
  </r>
  <r>
    <x v="1577"/>
    <x v="1571"/>
    <x v="9"/>
    <x v="13"/>
    <x v="13"/>
    <n v="0"/>
    <n v="0"/>
    <n v="0"/>
    <n v="0"/>
    <n v="-2.1"/>
    <n v="-2.1"/>
  </r>
  <r>
    <x v="1578"/>
    <x v="1572"/>
    <x v="21"/>
    <x v="22"/>
    <x v="22"/>
    <m/>
    <m/>
    <n v="0"/>
    <n v="0"/>
    <m/>
    <m/>
  </r>
  <r>
    <x v="1362"/>
    <x v="1359"/>
    <x v="19"/>
    <x v="107"/>
    <x v="107"/>
    <n v="1"/>
    <n v="119351"/>
    <n v="0"/>
    <n v="119351"/>
    <n v="4059.6"/>
    <n v="4052.73"/>
  </r>
  <r>
    <x v="1579"/>
    <x v="1573"/>
    <x v="21"/>
    <x v="253"/>
    <x v="252"/>
    <m/>
    <m/>
    <n v="0"/>
    <n v="0"/>
    <m/>
    <m/>
  </r>
  <r>
    <x v="1494"/>
    <x v="1490"/>
    <x v="7"/>
    <x v="101"/>
    <x v="101"/>
    <n v="0"/>
    <n v="0"/>
    <n v="0"/>
    <n v="0"/>
    <n v="0"/>
    <n v="0"/>
  </r>
  <r>
    <x v="1580"/>
    <x v="1574"/>
    <x v="21"/>
    <x v="85"/>
    <x v="85"/>
    <m/>
    <m/>
    <n v="0"/>
    <n v="0"/>
    <m/>
    <m/>
  </r>
  <r>
    <x v="1581"/>
    <x v="1575"/>
    <x v="21"/>
    <x v="77"/>
    <x v="77"/>
    <m/>
    <m/>
    <n v="0"/>
    <n v="0"/>
    <m/>
    <m/>
  </r>
  <r>
    <x v="1582"/>
    <x v="1576"/>
    <x v="21"/>
    <x v="175"/>
    <x v="174"/>
    <m/>
    <m/>
    <n v="0"/>
    <n v="0"/>
    <m/>
    <m/>
  </r>
  <r>
    <x v="1583"/>
    <x v="1577"/>
    <x v="21"/>
    <x v="77"/>
    <x v="77"/>
    <m/>
    <m/>
    <n v="0"/>
    <n v="0"/>
    <m/>
    <m/>
  </r>
  <r>
    <x v="923"/>
    <x v="922"/>
    <x v="16"/>
    <x v="13"/>
    <x v="13"/>
    <n v="0"/>
    <n v="0"/>
    <n v="0"/>
    <n v="0"/>
    <n v="85.59"/>
    <n v="85.59"/>
  </r>
  <r>
    <x v="586"/>
    <x v="585"/>
    <x v="0"/>
    <x v="1"/>
    <x v="1"/>
    <n v="777"/>
    <n v="35872.21"/>
    <n v="15724.9"/>
    <n v="0"/>
    <n v="3140.02"/>
    <n v="2091.5961000000002"/>
  </r>
  <r>
    <x v="373"/>
    <x v="373"/>
    <x v="0"/>
    <x v="143"/>
    <x v="67"/>
    <n v="1873"/>
    <n v="137916.76"/>
    <n v="25345.05"/>
    <n v="0"/>
    <n v="10277.049999999999"/>
    <n v="8745.3089999999993"/>
  </r>
  <r>
    <x v="788"/>
    <x v="787"/>
    <x v="0"/>
    <x v="55"/>
    <x v="55"/>
    <n v="471"/>
    <n v="11578.85"/>
    <n v="2168.9"/>
    <n v="0"/>
    <n v="1301.5999999999999"/>
    <n v="505.29750000000001"/>
  </r>
  <r>
    <x v="1159"/>
    <x v="1156"/>
    <x v="0"/>
    <x v="1"/>
    <x v="1"/>
    <n v="1276"/>
    <n v="103714.23"/>
    <n v="39875.61"/>
    <n v="675.2"/>
    <n v="9763.49"/>
    <n v="8714.0930000000008"/>
  </r>
  <r>
    <x v="720"/>
    <x v="719"/>
    <x v="1"/>
    <x v="208"/>
    <x v="207"/>
    <n v="450"/>
    <n v="71397.52"/>
    <n v="6907.61"/>
    <n v="0"/>
    <n v="4851.82"/>
    <n v="4236.8649999999998"/>
  </r>
  <r>
    <x v="1163"/>
    <x v="1160"/>
    <x v="9"/>
    <x v="238"/>
    <x v="237"/>
    <n v="8147"/>
    <n v="184181.65"/>
    <n v="74627.960000000006"/>
    <n v="45569.5"/>
    <n v="19315.87"/>
    <n v="18012.058199999999"/>
  </r>
  <r>
    <x v="48"/>
    <x v="48"/>
    <x v="9"/>
    <x v="1"/>
    <x v="1"/>
    <n v="1051"/>
    <n v="57469.72"/>
    <n v="21736.44"/>
    <n v="4680"/>
    <n v="3842"/>
    <n v="2688.4407999999999"/>
  </r>
  <r>
    <x v="91"/>
    <x v="91"/>
    <x v="2"/>
    <x v="1"/>
    <x v="1"/>
    <n v="657"/>
    <n v="23119.7"/>
    <n v="10326.07"/>
    <n v="3288.74"/>
    <n v="2232.1799999999998"/>
    <n v="1252.0684000000001"/>
  </r>
  <r>
    <x v="767"/>
    <x v="766"/>
    <x v="2"/>
    <x v="141"/>
    <x v="141"/>
    <n v="8858"/>
    <n v="329499.87"/>
    <n v="30395.21"/>
    <n v="12440.59"/>
    <n v="73254.84"/>
    <n v="69731.174199999994"/>
  </r>
  <r>
    <x v="929"/>
    <x v="928"/>
    <x v="2"/>
    <x v="1"/>
    <x v="1"/>
    <n v="1168"/>
    <n v="44857.68"/>
    <n v="18848.830000000002"/>
    <n v="0"/>
    <n v="4187.0600000000004"/>
    <n v="3128.2899000000002"/>
  </r>
  <r>
    <x v="323"/>
    <x v="323"/>
    <x v="2"/>
    <x v="1"/>
    <x v="1"/>
    <n v="562"/>
    <n v="29814.04"/>
    <n v="8001.99"/>
    <n v="0"/>
    <n v="1393.84"/>
    <n v="572.5172"/>
  </r>
  <r>
    <x v="317"/>
    <x v="317"/>
    <x v="3"/>
    <x v="128"/>
    <x v="128"/>
    <n v="1797"/>
    <n v="25848.97"/>
    <n v="4711.01"/>
    <n v="0"/>
    <n v="24193.279999999999"/>
    <n v="22878.465199999999"/>
  </r>
  <r>
    <x v="875"/>
    <x v="874"/>
    <x v="3"/>
    <x v="1"/>
    <x v="1"/>
    <n v="664"/>
    <n v="23200.26"/>
    <n v="11306.48"/>
    <n v="0"/>
    <n v="2766.58"/>
    <n v="2326.0873000000001"/>
  </r>
  <r>
    <x v="929"/>
    <x v="928"/>
    <x v="3"/>
    <x v="1"/>
    <x v="1"/>
    <n v="991"/>
    <n v="35943.599999999999"/>
    <n v="16852.82"/>
    <n v="0"/>
    <n v="4016.13"/>
    <n v="3036.3162000000002"/>
  </r>
  <r>
    <x v="1054"/>
    <x v="1052"/>
    <x v="3"/>
    <x v="1"/>
    <x v="1"/>
    <n v="674"/>
    <n v="27534.99"/>
    <n v="15883.96"/>
    <n v="0"/>
    <n v="3171.58"/>
    <n v="2290.7141999999999"/>
  </r>
  <r>
    <x v="936"/>
    <x v="935"/>
    <x v="3"/>
    <x v="126"/>
    <x v="126"/>
    <n v="547"/>
    <n v="57392.160000000003"/>
    <n v="8613.76"/>
    <n v="0"/>
    <n v="5610.19"/>
    <n v="4881.7824000000001"/>
  </r>
  <r>
    <x v="408"/>
    <x v="408"/>
    <x v="3"/>
    <x v="59"/>
    <x v="59"/>
    <n v="107"/>
    <n v="2264.5300000000002"/>
    <n v="819.58"/>
    <n v="0"/>
    <n v="406.44"/>
    <n v="194.8098"/>
  </r>
  <r>
    <x v="1160"/>
    <x v="1157"/>
    <x v="4"/>
    <x v="1"/>
    <x v="1"/>
    <n v="851"/>
    <n v="30203.61"/>
    <n v="14845.57"/>
    <n v="0"/>
    <n v="2630.89"/>
    <n v="1595.9739"/>
  </r>
  <r>
    <x v="1280"/>
    <x v="1277"/>
    <x v="2"/>
    <x v="244"/>
    <x v="243"/>
    <n v="506"/>
    <n v="32284.65"/>
    <n v="3248.72"/>
    <n v="0"/>
    <n v="1780.8"/>
    <n v="1032.5251000000001"/>
  </r>
  <r>
    <x v="1359"/>
    <x v="1356"/>
    <x v="2"/>
    <x v="1"/>
    <x v="1"/>
    <n v="323"/>
    <n v="14617.53"/>
    <n v="6351.3"/>
    <n v="199.92"/>
    <n v="1426.33"/>
    <n v="547.78859999999997"/>
  </r>
  <r>
    <x v="1062"/>
    <x v="1060"/>
    <x v="3"/>
    <x v="59"/>
    <x v="59"/>
    <n v="40"/>
    <n v="2108.54"/>
    <n v="603.13"/>
    <n v="0"/>
    <n v="328.35"/>
    <n v="155.2199"/>
  </r>
  <r>
    <x v="319"/>
    <x v="319"/>
    <x v="0"/>
    <x v="39"/>
    <x v="39"/>
    <n v="738"/>
    <n v="8562"/>
    <n v="3741.97"/>
    <n v="0"/>
    <n v="2021.58"/>
    <n v="1251.25"/>
  </r>
  <r>
    <x v="947"/>
    <x v="946"/>
    <x v="1"/>
    <x v="229"/>
    <x v="228"/>
    <n v="12"/>
    <n v="1643.63"/>
    <n v="129.94999999999999"/>
    <n v="0"/>
    <n v="118.46"/>
    <n v="-48.539200000000001"/>
  </r>
  <r>
    <x v="978"/>
    <x v="977"/>
    <x v="1"/>
    <x v="3"/>
    <x v="3"/>
    <n v="200"/>
    <n v="382788.1"/>
    <n v="0"/>
    <n v="29677.74"/>
    <n v="61996.63"/>
    <n v="61308.863299999997"/>
  </r>
  <r>
    <x v="161"/>
    <x v="161"/>
    <x v="0"/>
    <x v="3"/>
    <x v="3"/>
    <n v="88"/>
    <n v="68367.17"/>
    <n v="3.3"/>
    <n v="4854.4399999999996"/>
    <n v="7975.43"/>
    <n v="7762.5196999999998"/>
  </r>
  <r>
    <x v="1228"/>
    <x v="1225"/>
    <x v="0"/>
    <x v="55"/>
    <x v="55"/>
    <n v="716"/>
    <n v="9284.1200000000008"/>
    <n v="3646.53"/>
    <n v="0"/>
    <n v="2508.59"/>
    <n v="1619.7828"/>
  </r>
  <r>
    <x v="781"/>
    <x v="780"/>
    <x v="6"/>
    <x v="20"/>
    <x v="20"/>
    <n v="308"/>
    <n v="121998.04"/>
    <n v="12164.06"/>
    <n v="74968.94"/>
    <n v="-97.93"/>
    <n v="-97.93"/>
  </r>
  <r>
    <x v="1373"/>
    <x v="1370"/>
    <x v="6"/>
    <x v="36"/>
    <x v="36"/>
    <n v="845"/>
    <n v="30911.85"/>
    <n v="4819.92"/>
    <n v="0"/>
    <n v="2988.82"/>
    <n v="2988.82"/>
  </r>
  <r>
    <x v="525"/>
    <x v="524"/>
    <x v="6"/>
    <x v="1"/>
    <x v="1"/>
    <n v="787"/>
    <n v="37507.800000000003"/>
    <n v="17757.560000000001"/>
    <n v="1625.08"/>
    <n v="3344.53"/>
    <n v="3344.53"/>
  </r>
  <r>
    <x v="924"/>
    <x v="923"/>
    <x v="6"/>
    <x v="29"/>
    <x v="29"/>
    <n v="532"/>
    <n v="6323.5"/>
    <n v="1195.02"/>
    <n v="0"/>
    <n v="1277.67"/>
    <n v="1277.67"/>
  </r>
  <r>
    <x v="658"/>
    <x v="657"/>
    <x v="0"/>
    <x v="59"/>
    <x v="59"/>
    <n v="3"/>
    <n v="24.94"/>
    <n v="0"/>
    <n v="0"/>
    <n v="4.55"/>
    <n v="-21.819299999999998"/>
  </r>
  <r>
    <x v="130"/>
    <x v="130"/>
    <x v="1"/>
    <x v="73"/>
    <x v="73"/>
    <n v="1188"/>
    <n v="851506.26"/>
    <n v="9274.8700000000008"/>
    <n v="643683.69999999995"/>
    <n v="42863.44"/>
    <n v="41832.389000000003"/>
  </r>
  <r>
    <x v="509"/>
    <x v="509"/>
    <x v="4"/>
    <x v="177"/>
    <x v="176"/>
    <n v="68"/>
    <n v="3490.61"/>
    <n v="348.12"/>
    <n v="0"/>
    <n v="269.87"/>
    <n v="-196.53319999999999"/>
  </r>
  <r>
    <x v="344"/>
    <x v="344"/>
    <x v="4"/>
    <x v="1"/>
    <x v="1"/>
    <n v="808"/>
    <n v="38046.04"/>
    <n v="20425.8"/>
    <n v="0"/>
    <n v="3433.57"/>
    <n v="2689.9394000000002"/>
  </r>
  <r>
    <x v="789"/>
    <x v="788"/>
    <x v="4"/>
    <x v="215"/>
    <x v="214"/>
    <n v="578"/>
    <n v="66314.490000000005"/>
    <n v="16946.84"/>
    <n v="0"/>
    <n v="5529.49"/>
    <n v="4601.1761999999999"/>
  </r>
  <r>
    <x v="75"/>
    <x v="75"/>
    <x v="7"/>
    <x v="15"/>
    <x v="15"/>
    <n v="1094"/>
    <n v="1485729.98"/>
    <n v="25936.68"/>
    <n v="1140813.3"/>
    <n v="23225.52"/>
    <n v="22142.832399999999"/>
  </r>
  <r>
    <x v="1409"/>
    <x v="1406"/>
    <x v="6"/>
    <x v="83"/>
    <x v="83"/>
    <n v="331"/>
    <n v="10851.37"/>
    <n v="1620.91"/>
    <n v="0"/>
    <n v="622.14"/>
    <n v="622.14"/>
  </r>
  <r>
    <x v="1014"/>
    <x v="1012"/>
    <x v="8"/>
    <x v="22"/>
    <x v="22"/>
    <n v="664"/>
    <n v="24157.55"/>
    <n v="88.17"/>
    <n v="0"/>
    <n v="1099.92"/>
    <n v="909.61099999999999"/>
  </r>
  <r>
    <x v="377"/>
    <x v="377"/>
    <x v="9"/>
    <x v="143"/>
    <x v="67"/>
    <n v="802"/>
    <n v="83878.600000000006"/>
    <n v="17912.68"/>
    <n v="17170.41"/>
    <n v="9760.59"/>
    <n v="8558.8752000000004"/>
  </r>
  <r>
    <x v="1504"/>
    <x v="1499"/>
    <x v="9"/>
    <x v="1"/>
    <x v="1"/>
    <n v="540"/>
    <n v="21530.81"/>
    <n v="12744.28"/>
    <n v="425.08"/>
    <n v="2220.2399999999998"/>
    <n v="1811.5651"/>
  </r>
  <r>
    <x v="357"/>
    <x v="357"/>
    <x v="8"/>
    <x v="0"/>
    <x v="0"/>
    <n v="1018"/>
    <n v="20893.27"/>
    <n v="3476.46"/>
    <n v="0"/>
    <n v="7266.88"/>
    <n v="6326.3837999999996"/>
  </r>
  <r>
    <x v="857"/>
    <x v="856"/>
    <x v="1"/>
    <x v="127"/>
    <x v="127"/>
    <n v="270"/>
    <n v="3281"/>
    <n v="2481.73"/>
    <n v="0"/>
    <n v="2427.4499999999998"/>
    <n v="1767.5154"/>
  </r>
  <r>
    <x v="1347"/>
    <x v="1344"/>
    <x v="5"/>
    <x v="26"/>
    <x v="26"/>
    <n v="145"/>
    <n v="197732.21"/>
    <n v="9501.26"/>
    <n v="165328.04"/>
    <n v="2971.47"/>
    <n v="2785.8231000000001"/>
  </r>
  <r>
    <x v="540"/>
    <x v="539"/>
    <x v="10"/>
    <x v="30"/>
    <x v="30"/>
    <n v="70"/>
    <n v="192634.25"/>
    <n v="613.32000000000005"/>
    <n v="141864.85"/>
    <n v="1690.7"/>
    <n v="1387.8010999999999"/>
  </r>
  <r>
    <x v="1040"/>
    <x v="1038"/>
    <x v="2"/>
    <x v="1"/>
    <x v="1"/>
    <n v="504"/>
    <n v="20059.32"/>
    <n v="11280.71"/>
    <n v="0"/>
    <n v="1994.3"/>
    <n v="1116.5681999999999"/>
  </r>
  <r>
    <x v="327"/>
    <x v="327"/>
    <x v="10"/>
    <x v="22"/>
    <x v="22"/>
    <n v="90"/>
    <n v="57834.080000000002"/>
    <n v="4252.8900000000003"/>
    <n v="49233.97"/>
    <n v="1742.87"/>
    <n v="1156.6965"/>
  </r>
  <r>
    <x v="1001"/>
    <x v="999"/>
    <x v="11"/>
    <x v="174"/>
    <x v="173"/>
    <n v="3614"/>
    <n v="136631.76"/>
    <n v="29740.49"/>
    <n v="5086.54"/>
    <n v="6953.46"/>
    <n v="5752.7371000000003"/>
  </r>
  <r>
    <x v="1060"/>
    <x v="1058"/>
    <x v="2"/>
    <x v="64"/>
    <x v="64"/>
    <n v="95"/>
    <n v="5020.08"/>
    <n v="870.63"/>
    <n v="0"/>
    <n v="880.39"/>
    <n v="642.84109999999998"/>
  </r>
  <r>
    <x v="1004"/>
    <x v="1002"/>
    <x v="5"/>
    <x v="34"/>
    <x v="34"/>
    <n v="2479"/>
    <n v="329658.53000000003"/>
    <n v="599.49"/>
    <n v="215677.03"/>
    <n v="4067.3"/>
    <n v="3610.1972999999998"/>
  </r>
  <r>
    <x v="287"/>
    <x v="287"/>
    <x v="9"/>
    <x v="22"/>
    <x v="22"/>
    <n v="1073"/>
    <n v="80131.92"/>
    <n v="32925.57"/>
    <n v="17501.990000000002"/>
    <n v="7230.36"/>
    <n v="6206.3040000000001"/>
  </r>
  <r>
    <x v="592"/>
    <x v="591"/>
    <x v="13"/>
    <x v="62"/>
    <x v="62"/>
    <n v="641"/>
    <n v="70359.05"/>
    <n v="2293.5500000000002"/>
    <n v="0"/>
    <n v="7403.12"/>
    <n v="6532.8528999999999"/>
  </r>
  <r>
    <x v="766"/>
    <x v="765"/>
    <x v="12"/>
    <x v="1"/>
    <x v="1"/>
    <n v="293"/>
    <n v="9850.11"/>
    <n v="3101.61"/>
    <n v="0"/>
    <n v="731.46"/>
    <n v="-125.7016"/>
  </r>
  <r>
    <x v="466"/>
    <x v="466"/>
    <x v="8"/>
    <x v="3"/>
    <x v="3"/>
    <n v="242"/>
    <n v="4897.3999999999996"/>
    <n v="2281.37"/>
    <n v="0"/>
    <n v="1357.25"/>
    <n v="558.61149999999998"/>
  </r>
  <r>
    <x v="54"/>
    <x v="54"/>
    <x v="2"/>
    <x v="37"/>
    <x v="37"/>
    <n v="121"/>
    <n v="13136.74"/>
    <n v="2316.2600000000002"/>
    <n v="0"/>
    <n v="781.15"/>
    <n v="159.95269999999999"/>
  </r>
  <r>
    <x v="645"/>
    <x v="644"/>
    <x v="5"/>
    <x v="26"/>
    <x v="26"/>
    <n v="1131"/>
    <n v="49501.8"/>
    <n v="27228.77"/>
    <n v="8488.7999999999993"/>
    <n v="3603.12"/>
    <n v="2427.3184999999999"/>
  </r>
  <r>
    <x v="506"/>
    <x v="506"/>
    <x v="5"/>
    <x v="0"/>
    <x v="0"/>
    <n v="1399"/>
    <n v="64485.7"/>
    <n v="7757.5"/>
    <n v="0"/>
    <n v="11639.82"/>
    <n v="10259.877200000001"/>
  </r>
  <r>
    <x v="1306"/>
    <x v="1303"/>
    <x v="0"/>
    <x v="0"/>
    <x v="0"/>
    <n v="1382"/>
    <n v="4652.8"/>
    <n v="2483.8200000000002"/>
    <n v="0"/>
    <n v="8567.11"/>
    <n v="7914.5221000000001"/>
  </r>
  <r>
    <x v="30"/>
    <x v="30"/>
    <x v="0"/>
    <x v="19"/>
    <x v="19"/>
    <n v="627"/>
    <n v="113004.32"/>
    <n v="15434.84"/>
    <n v="0"/>
    <n v="4516.45"/>
    <n v="3801.9114"/>
  </r>
  <r>
    <x v="132"/>
    <x v="132"/>
    <x v="1"/>
    <x v="75"/>
    <x v="75"/>
    <n v="482"/>
    <n v="94712.88"/>
    <n v="14403.31"/>
    <n v="6788.45"/>
    <n v="4254.72"/>
    <n v="3491.6336999999999"/>
  </r>
  <r>
    <x v="315"/>
    <x v="315"/>
    <x v="5"/>
    <x v="1"/>
    <x v="1"/>
    <n v="462"/>
    <n v="27711.19"/>
    <n v="15168.79"/>
    <n v="0"/>
    <n v="2528.86"/>
    <n v="1910.8577"/>
  </r>
  <r>
    <x v="1168"/>
    <x v="1165"/>
    <x v="6"/>
    <x v="59"/>
    <x v="59"/>
    <n v="65"/>
    <n v="4631.3900000000003"/>
    <n v="281.56"/>
    <n v="0"/>
    <n v="244.66"/>
    <n v="244.66"/>
  </r>
  <r>
    <x v="765"/>
    <x v="764"/>
    <x v="6"/>
    <x v="1"/>
    <x v="1"/>
    <n v="358"/>
    <n v="25214.78"/>
    <n v="10991.98"/>
    <n v="0"/>
    <n v="1761.81"/>
    <n v="1761.81"/>
  </r>
  <r>
    <x v="558"/>
    <x v="557"/>
    <x v="0"/>
    <x v="96"/>
    <x v="96"/>
    <n v="149"/>
    <n v="1097.05"/>
    <n v="940.71"/>
    <n v="0"/>
    <n v="215.39"/>
    <n v="45.661999999999999"/>
  </r>
  <r>
    <x v="441"/>
    <x v="441"/>
    <x v="1"/>
    <x v="130"/>
    <x v="130"/>
    <n v="103"/>
    <n v="12080.06"/>
    <n v="845.88"/>
    <n v="0"/>
    <n v="225.29"/>
    <n v="-422.95699999999999"/>
  </r>
  <r>
    <x v="886"/>
    <x v="885"/>
    <x v="4"/>
    <x v="21"/>
    <x v="21"/>
    <n v="832"/>
    <n v="27513.49"/>
    <n v="3711.03"/>
    <n v="0"/>
    <n v="12133.87"/>
    <n v="11290.0013"/>
  </r>
  <r>
    <x v="404"/>
    <x v="404"/>
    <x v="4"/>
    <x v="73"/>
    <x v="73"/>
    <n v="609"/>
    <n v="74147.740000000005"/>
    <n v="15172.53"/>
    <n v="32997.82"/>
    <n v="3294.21"/>
    <n v="2435.0540000000001"/>
  </r>
  <r>
    <x v="264"/>
    <x v="264"/>
    <x v="9"/>
    <x v="26"/>
    <x v="26"/>
    <n v="555"/>
    <n v="47098"/>
    <n v="11604.54"/>
    <n v="11753.45"/>
    <n v="2633.74"/>
    <n v="1729.4969000000001"/>
  </r>
  <r>
    <x v="600"/>
    <x v="599"/>
    <x v="9"/>
    <x v="189"/>
    <x v="188"/>
    <n v="181"/>
    <n v="19139.5"/>
    <n v="6495.08"/>
    <n v="1040"/>
    <n v="4433.42"/>
    <n v="3808.5214999999998"/>
  </r>
  <r>
    <x v="503"/>
    <x v="503"/>
    <x v="9"/>
    <x v="62"/>
    <x v="62"/>
    <n v="21"/>
    <n v="2426.6"/>
    <n v="0"/>
    <n v="0"/>
    <n v="471.04"/>
    <n v="291.64429999999999"/>
  </r>
  <r>
    <x v="1111"/>
    <x v="1108"/>
    <x v="3"/>
    <x v="3"/>
    <x v="3"/>
    <n v="31"/>
    <n v="5305.48"/>
    <n v="1395.33"/>
    <n v="0"/>
    <n v="749.8"/>
    <n v="220.20679999999999"/>
  </r>
  <r>
    <x v="706"/>
    <x v="705"/>
    <x v="3"/>
    <x v="31"/>
    <x v="31"/>
    <n v="343"/>
    <n v="13085.59"/>
    <n v="10508.77"/>
    <n v="0"/>
    <n v="1662.99"/>
    <n v="1453.8806"/>
  </r>
  <r>
    <x v="180"/>
    <x v="180"/>
    <x v="10"/>
    <x v="1"/>
    <x v="1"/>
    <n v="1016"/>
    <n v="36934.339999999997"/>
    <n v="21394.240000000002"/>
    <n v="414.96"/>
    <n v="5071.57"/>
    <n v="3792.5120999999999"/>
  </r>
  <r>
    <x v="457"/>
    <x v="457"/>
    <x v="10"/>
    <x v="126"/>
    <x v="126"/>
    <n v="238"/>
    <n v="7819.25"/>
    <n v="1791.12"/>
    <n v="0"/>
    <n v="2279.58"/>
    <n v="1489.3494000000001"/>
  </r>
  <r>
    <x v="764"/>
    <x v="763"/>
    <x v="1"/>
    <x v="213"/>
    <x v="212"/>
    <n v="290"/>
    <n v="66825.94"/>
    <n v="8952.32"/>
    <n v="9793.23"/>
    <n v="2115.33"/>
    <n v="1655.7693999999999"/>
  </r>
  <r>
    <x v="93"/>
    <x v="93"/>
    <x v="5"/>
    <x v="52"/>
    <x v="52"/>
    <n v="106"/>
    <n v="31073.64"/>
    <n v="4299.41"/>
    <n v="8613.42"/>
    <n v="4460.92"/>
    <n v="3920.6918999999998"/>
  </r>
  <r>
    <x v="319"/>
    <x v="319"/>
    <x v="5"/>
    <x v="39"/>
    <x v="39"/>
    <n v="682"/>
    <n v="6043.79"/>
    <n v="2397.85"/>
    <n v="0"/>
    <n v="1460.67"/>
    <n v="685.96820000000002"/>
  </r>
  <r>
    <x v="853"/>
    <x v="852"/>
    <x v="9"/>
    <x v="66"/>
    <x v="66"/>
    <n v="28"/>
    <n v="2302.9699999999998"/>
    <n v="804.7"/>
    <n v="0"/>
    <n v="444.75"/>
    <n v="-14.153700000000001"/>
  </r>
  <r>
    <x v="509"/>
    <x v="509"/>
    <x v="8"/>
    <x v="177"/>
    <x v="176"/>
    <n v="159"/>
    <n v="8083.74"/>
    <n v="4170.12"/>
    <n v="0"/>
    <n v="803.97"/>
    <n v="179.78739999999999"/>
  </r>
  <r>
    <x v="1222"/>
    <x v="1219"/>
    <x v="13"/>
    <x v="26"/>
    <x v="26"/>
    <n v="3469"/>
    <n v="1741676.22"/>
    <n v="122369.48"/>
    <n v="1499878.98"/>
    <n v="36441.519999999997"/>
    <n v="34960.748599999999"/>
  </r>
  <r>
    <x v="478"/>
    <x v="478"/>
    <x v="5"/>
    <x v="42"/>
    <x v="42"/>
    <n v="203"/>
    <n v="6355.06"/>
    <n v="1298.04"/>
    <n v="0"/>
    <n v="2212.96"/>
    <n v="1605.4611"/>
  </r>
  <r>
    <x v="913"/>
    <x v="912"/>
    <x v="12"/>
    <x v="1"/>
    <x v="1"/>
    <n v="691"/>
    <n v="38197.089999999997"/>
    <n v="13239"/>
    <n v="0"/>
    <n v="4516.3"/>
    <n v="3492.9630000000002"/>
  </r>
  <r>
    <x v="710"/>
    <x v="709"/>
    <x v="12"/>
    <x v="1"/>
    <x v="1"/>
    <n v="901"/>
    <n v="47091.31"/>
    <n v="16817.63"/>
    <n v="812.6"/>
    <n v="3512.48"/>
    <n v="2536.0441000000001"/>
  </r>
  <r>
    <x v="1106"/>
    <x v="1103"/>
    <x v="12"/>
    <x v="22"/>
    <x v="22"/>
    <n v="12742"/>
    <n v="433362.12"/>
    <n v="20832.52"/>
    <n v="348581.52"/>
    <n v="27398.52"/>
    <n v="26588.140899999999"/>
  </r>
  <r>
    <x v="1081"/>
    <x v="1079"/>
    <x v="2"/>
    <x v="235"/>
    <x v="234"/>
    <n v="27"/>
    <n v="7871.2"/>
    <n v="1250.6400000000001"/>
    <n v="0"/>
    <n v="519.30999999999995"/>
    <n v="363.83659999999998"/>
  </r>
  <r>
    <x v="1347"/>
    <x v="1344"/>
    <x v="2"/>
    <x v="26"/>
    <x v="26"/>
    <n v="90"/>
    <n v="211725.17"/>
    <n v="8198.32"/>
    <n v="176607.53"/>
    <n v="3050.01"/>
    <n v="2850.3285000000001"/>
  </r>
  <r>
    <x v="360"/>
    <x v="360"/>
    <x v="2"/>
    <x v="137"/>
    <x v="137"/>
    <n v="155"/>
    <n v="15246.65"/>
    <n v="24.2"/>
    <n v="0"/>
    <n v="3037.34"/>
    <n v="2664.38"/>
  </r>
  <r>
    <x v="165"/>
    <x v="165"/>
    <x v="2"/>
    <x v="86"/>
    <x v="86"/>
    <n v="28"/>
    <n v="2340.92"/>
    <n v="672.58"/>
    <n v="0"/>
    <n v="247.41"/>
    <n v="94.050200000000004"/>
  </r>
  <r>
    <x v="1172"/>
    <x v="1169"/>
    <x v="11"/>
    <x v="65"/>
    <x v="65"/>
    <n v="254"/>
    <n v="22858.52"/>
    <n v="7852.96"/>
    <n v="0"/>
    <n v="2169.19"/>
    <n v="1559.2398000000001"/>
  </r>
  <r>
    <x v="621"/>
    <x v="620"/>
    <x v="6"/>
    <x v="185"/>
    <x v="184"/>
    <n v="529"/>
    <n v="38367.08"/>
    <n v="10348.379999999999"/>
    <n v="11378.8"/>
    <n v="3143.51"/>
    <n v="3143.51"/>
  </r>
  <r>
    <x v="727"/>
    <x v="726"/>
    <x v="0"/>
    <x v="124"/>
    <x v="124"/>
    <n v="22"/>
    <n v="2311.6799999999998"/>
    <n v="85.94"/>
    <n v="0"/>
    <n v="92.19"/>
    <n v="-7.423"/>
  </r>
  <r>
    <x v="441"/>
    <x v="441"/>
    <x v="0"/>
    <x v="130"/>
    <x v="130"/>
    <n v="174"/>
    <n v="24147.58"/>
    <n v="554.95000000000005"/>
    <n v="0"/>
    <n v="-584.35"/>
    <n v="-1251.9295"/>
  </r>
  <r>
    <x v="619"/>
    <x v="618"/>
    <x v="3"/>
    <x v="3"/>
    <x v="3"/>
    <n v="808"/>
    <n v="75894.05"/>
    <n v="13746.14"/>
    <n v="0"/>
    <n v="13741.37"/>
    <n v="12730.348099999999"/>
  </r>
  <r>
    <x v="792"/>
    <x v="791"/>
    <x v="10"/>
    <x v="20"/>
    <x v="20"/>
    <n v="1024"/>
    <n v="73715.360000000001"/>
    <n v="6480.69"/>
    <n v="7263.01"/>
    <n v="3807.8"/>
    <n v="2292.1999000000001"/>
  </r>
  <r>
    <x v="1037"/>
    <x v="1035"/>
    <x v="10"/>
    <x v="83"/>
    <x v="83"/>
    <n v="29"/>
    <n v="244.92"/>
    <n v="244.88"/>
    <n v="0"/>
    <n v="55.84"/>
    <n v="-62.695700000000002"/>
  </r>
  <r>
    <x v="1170"/>
    <x v="1167"/>
    <x v="2"/>
    <x v="171"/>
    <x v="170"/>
    <n v="457"/>
    <n v="32610.29"/>
    <n v="3185.49"/>
    <n v="0"/>
    <n v="4173.28"/>
    <n v="3395.8258999999998"/>
  </r>
  <r>
    <x v="1102"/>
    <x v="1100"/>
    <x v="8"/>
    <x v="1"/>
    <x v="1"/>
    <n v="577"/>
    <n v="15618.37"/>
    <n v="6638.54"/>
    <n v="0"/>
    <n v="648.47"/>
    <n v="-288.10680000000002"/>
  </r>
  <r>
    <x v="632"/>
    <x v="631"/>
    <x v="11"/>
    <x v="198"/>
    <x v="197"/>
    <n v="388"/>
    <n v="60776.21"/>
    <n v="18804.72"/>
    <n v="2904"/>
    <n v="6981.85"/>
    <n v="6150.0370999999996"/>
  </r>
  <r>
    <x v="404"/>
    <x v="404"/>
    <x v="1"/>
    <x v="73"/>
    <x v="73"/>
    <n v="726"/>
    <n v="73187.199999999997"/>
    <n v="17036.36"/>
    <n v="23397.200000000001"/>
    <n v="3749.72"/>
    <n v="2794.7556"/>
  </r>
  <r>
    <x v="126"/>
    <x v="126"/>
    <x v="1"/>
    <x v="71"/>
    <x v="71"/>
    <n v="238"/>
    <n v="13395.4"/>
    <n v="9123.5"/>
    <n v="0"/>
    <n v="1240.78"/>
    <n v="688.23770000000002"/>
  </r>
  <r>
    <x v="317"/>
    <x v="317"/>
    <x v="11"/>
    <x v="128"/>
    <x v="128"/>
    <n v="1994"/>
    <n v="20683.11"/>
    <n v="4514.34"/>
    <n v="0"/>
    <n v="19573.849999999999"/>
    <n v="18391.726900000001"/>
  </r>
  <r>
    <x v="35"/>
    <x v="35"/>
    <x v="11"/>
    <x v="26"/>
    <x v="26"/>
    <n v="2682"/>
    <n v="123479.95"/>
    <n v="65086.54"/>
    <n v="13779.9"/>
    <n v="8743.35"/>
    <n v="7558.8413"/>
  </r>
  <r>
    <x v="824"/>
    <x v="823"/>
    <x v="4"/>
    <x v="219"/>
    <x v="218"/>
    <n v="99"/>
    <n v="25171.45"/>
    <n v="6766.63"/>
    <n v="7713.23"/>
    <n v="2454.79"/>
    <n v="2239.1007"/>
  </r>
  <r>
    <x v="1172"/>
    <x v="1169"/>
    <x v="9"/>
    <x v="65"/>
    <x v="65"/>
    <n v="267"/>
    <n v="19821.12"/>
    <n v="6257.22"/>
    <n v="0"/>
    <n v="1916.75"/>
    <n v="1217.9631999999999"/>
  </r>
  <r>
    <x v="1506"/>
    <x v="1501"/>
    <x v="11"/>
    <x v="1"/>
    <x v="1"/>
    <n v="687"/>
    <n v="29839.51"/>
    <n v="16667.150000000001"/>
    <n v="0"/>
    <n v="3545.8"/>
    <n v="2836.018"/>
  </r>
  <r>
    <x v="277"/>
    <x v="277"/>
    <x v="9"/>
    <x v="78"/>
    <x v="78"/>
    <n v="88"/>
    <n v="1787.93"/>
    <n v="1698.97"/>
    <n v="0"/>
    <n v="379.09"/>
    <n v="-67.198899999999995"/>
  </r>
  <r>
    <x v="790"/>
    <x v="789"/>
    <x v="4"/>
    <x v="216"/>
    <x v="215"/>
    <n v="244"/>
    <n v="15109.3"/>
    <n v="6580.18"/>
    <n v="253.86"/>
    <n v="1134.72"/>
    <n v="574.31719999999996"/>
  </r>
  <r>
    <x v="603"/>
    <x v="602"/>
    <x v="2"/>
    <x v="100"/>
    <x v="100"/>
    <n v="133"/>
    <n v="5037.79"/>
    <n v="2452.94"/>
    <n v="0"/>
    <n v="809.11"/>
    <n v="302.46019999999999"/>
  </r>
  <r>
    <x v="650"/>
    <x v="649"/>
    <x v="11"/>
    <x v="202"/>
    <x v="201"/>
    <n v="285"/>
    <n v="20783.97"/>
    <n v="4898.18"/>
    <n v="335.6"/>
    <n v="2001.48"/>
    <n v="1449.5782999999999"/>
  </r>
  <r>
    <x v="697"/>
    <x v="696"/>
    <x v="11"/>
    <x v="96"/>
    <x v="96"/>
    <n v="158"/>
    <n v="2503.61"/>
    <n v="1907.24"/>
    <n v="0"/>
    <n v="614.03"/>
    <n v="476.80880000000002"/>
  </r>
  <r>
    <x v="617"/>
    <x v="616"/>
    <x v="11"/>
    <x v="4"/>
    <x v="4"/>
    <n v="95"/>
    <n v="-345.38"/>
    <n v="564.66999999999996"/>
    <n v="0"/>
    <n v="677.06"/>
    <n v="535.03980000000001"/>
  </r>
  <r>
    <x v="885"/>
    <x v="884"/>
    <x v="7"/>
    <x v="116"/>
    <x v="116"/>
    <n v="2675"/>
    <n v="114062.72"/>
    <n v="11292.19"/>
    <n v="0"/>
    <n v="22136.7"/>
    <n v="20383.2752"/>
  </r>
  <r>
    <x v="11"/>
    <x v="11"/>
    <x v="7"/>
    <x v="9"/>
    <x v="9"/>
    <n v="434"/>
    <n v="25645.57"/>
    <n v="10984.07"/>
    <n v="0"/>
    <n v="4170.82"/>
    <n v="3510.7636000000002"/>
  </r>
  <r>
    <x v="1139"/>
    <x v="1136"/>
    <x v="5"/>
    <x v="51"/>
    <x v="51"/>
    <n v="45"/>
    <n v="23119.919999999998"/>
    <n v="10715.64"/>
    <n v="0"/>
    <n v="1336.25"/>
    <n v="640.29700000000003"/>
  </r>
  <r>
    <x v="65"/>
    <x v="65"/>
    <x v="5"/>
    <x v="42"/>
    <x v="42"/>
    <n v="202"/>
    <n v="34265.5"/>
    <n v="119.54"/>
    <n v="0"/>
    <n v="2270.92"/>
    <n v="1823.0052000000001"/>
  </r>
  <r>
    <x v="486"/>
    <x v="486"/>
    <x v="0"/>
    <x v="169"/>
    <x v="168"/>
    <n v="20"/>
    <n v="1273.92"/>
    <n v="187.09"/>
    <n v="0"/>
    <n v="186.53"/>
    <n v="13.5945"/>
  </r>
  <r>
    <x v="318"/>
    <x v="318"/>
    <x v="6"/>
    <x v="129"/>
    <x v="129"/>
    <n v="140"/>
    <n v="8774.81"/>
    <n v="4020.65"/>
    <n v="0"/>
    <n v="1351.85"/>
    <n v="1351.85"/>
  </r>
  <r>
    <x v="298"/>
    <x v="298"/>
    <x v="11"/>
    <x v="64"/>
    <x v="64"/>
    <n v="114"/>
    <n v="10095.35"/>
    <n v="1759.51"/>
    <n v="1420.31"/>
    <n v="627.6"/>
    <n v="408.40190000000001"/>
  </r>
  <r>
    <x v="294"/>
    <x v="294"/>
    <x v="10"/>
    <x v="59"/>
    <x v="59"/>
    <n v="7"/>
    <n v="584.1"/>
    <n v="15.52"/>
    <n v="0"/>
    <n v="26.49"/>
    <n v="-55.113100000000003"/>
  </r>
  <r>
    <x v="1064"/>
    <x v="1062"/>
    <x v="10"/>
    <x v="64"/>
    <x v="64"/>
    <n v="12"/>
    <n v="3939.76"/>
    <n v="0"/>
    <n v="0"/>
    <n v="587.96"/>
    <n v="356.08499999999998"/>
  </r>
  <r>
    <x v="809"/>
    <x v="808"/>
    <x v="10"/>
    <x v="31"/>
    <x v="31"/>
    <n v="14"/>
    <n v="1029.98"/>
    <n v="0"/>
    <n v="0"/>
    <n v="-16.850000000000001"/>
    <n v="-48.967300000000002"/>
  </r>
  <r>
    <x v="53"/>
    <x v="53"/>
    <x v="14"/>
    <x v="1"/>
    <x v="1"/>
    <n v="268"/>
    <n v="9105.81"/>
    <n v="4716.5600000000004"/>
    <n v="0"/>
    <n v="886.87"/>
    <n v="175.1379"/>
  </r>
  <r>
    <x v="930"/>
    <x v="929"/>
    <x v="14"/>
    <x v="223"/>
    <x v="222"/>
    <n v="441"/>
    <n v="35068.86"/>
    <n v="14077.26"/>
    <n v="1473.6"/>
    <n v="2109.9699999999998"/>
    <n v="1145.5146999999999"/>
  </r>
  <r>
    <x v="292"/>
    <x v="292"/>
    <x v="11"/>
    <x v="122"/>
    <x v="122"/>
    <n v="323"/>
    <n v="29863.67"/>
    <n v="16939.900000000001"/>
    <n v="0"/>
    <n v="3569.36"/>
    <n v="3314.4641999999999"/>
  </r>
  <r>
    <x v="1279"/>
    <x v="1276"/>
    <x v="14"/>
    <x v="1"/>
    <x v="1"/>
    <n v="324"/>
    <n v="12394.55"/>
    <n v="6072.35"/>
    <n v="0"/>
    <n v="1364"/>
    <n v="516.10699999999997"/>
  </r>
  <r>
    <x v="423"/>
    <x v="423"/>
    <x v="14"/>
    <x v="98"/>
    <x v="98"/>
    <n v="784"/>
    <n v="38464.03"/>
    <n v="17054.12"/>
    <n v="0"/>
    <n v="9071.36"/>
    <n v="8545.35"/>
  </r>
  <r>
    <x v="1108"/>
    <x v="1105"/>
    <x v="12"/>
    <x v="130"/>
    <x v="130"/>
    <n v="137"/>
    <n v="34219.42"/>
    <n v="2019.62"/>
    <n v="16382.84"/>
    <n v="3021.41"/>
    <n v="2394.4447"/>
  </r>
  <r>
    <x v="693"/>
    <x v="692"/>
    <x v="14"/>
    <x v="1"/>
    <x v="1"/>
    <n v="9"/>
    <n v="183.62"/>
    <n v="37.83"/>
    <n v="0"/>
    <n v="12.6"/>
    <n v="-15.289899999999999"/>
  </r>
  <r>
    <x v="1059"/>
    <x v="1057"/>
    <x v="9"/>
    <x v="80"/>
    <x v="80"/>
    <n v="4"/>
    <n v="1711.81"/>
    <n v="0"/>
    <n v="0"/>
    <n v="162.30000000000001"/>
    <n v="127.3459"/>
  </r>
  <r>
    <x v="1095"/>
    <x v="1093"/>
    <x v="8"/>
    <x v="1"/>
    <x v="1"/>
    <n v="5"/>
    <n v="1049.94"/>
    <n v="0"/>
    <n v="0"/>
    <n v="15.91"/>
    <n v="-9.6541999999999994"/>
  </r>
  <r>
    <x v="1242"/>
    <x v="1239"/>
    <x v="10"/>
    <x v="83"/>
    <x v="83"/>
    <n v="10"/>
    <n v="161.38"/>
    <n v="161.38"/>
    <n v="0"/>
    <n v="28.93"/>
    <n v="-81.141599999999997"/>
  </r>
  <r>
    <x v="1376"/>
    <x v="1373"/>
    <x v="10"/>
    <x v="108"/>
    <x v="108"/>
    <n v="46"/>
    <n v="14652.72"/>
    <n v="383.84"/>
    <n v="0"/>
    <n v="1321.77"/>
    <n v="959.49590000000001"/>
  </r>
  <r>
    <x v="354"/>
    <x v="354"/>
    <x v="14"/>
    <x v="1"/>
    <x v="1"/>
    <n v="538"/>
    <n v="27373.97"/>
    <n v="12373.08"/>
    <n v="0"/>
    <n v="2544.66"/>
    <n v="1373.8579999999999"/>
  </r>
  <r>
    <x v="73"/>
    <x v="73"/>
    <x v="3"/>
    <x v="38"/>
    <x v="38"/>
    <n v="231"/>
    <n v="130198.6"/>
    <n v="1532.16"/>
    <n v="12972.5"/>
    <n v="388.79"/>
    <n v="-131.78389999999999"/>
  </r>
  <r>
    <x v="185"/>
    <x v="185"/>
    <x v="3"/>
    <x v="94"/>
    <x v="94"/>
    <n v="13"/>
    <n v="225.3"/>
    <n v="225.3"/>
    <n v="0"/>
    <n v="17.48"/>
    <n v="-31.4922"/>
  </r>
  <r>
    <x v="1298"/>
    <x v="1295"/>
    <x v="11"/>
    <x v="4"/>
    <x v="4"/>
    <n v="115"/>
    <n v="1240.22"/>
    <n v="1236.27"/>
    <n v="0"/>
    <n v="757.67"/>
    <n v="575.29740000000004"/>
  </r>
  <r>
    <x v="924"/>
    <x v="923"/>
    <x v="14"/>
    <x v="29"/>
    <x v="29"/>
    <n v="724"/>
    <n v="16279.84"/>
    <n v="4896.45"/>
    <n v="0"/>
    <n v="4979.68"/>
    <n v="4045.8836000000001"/>
  </r>
  <r>
    <x v="1115"/>
    <x v="1112"/>
    <x v="5"/>
    <x v="152"/>
    <x v="151"/>
    <n v="1"/>
    <n v="0.55000000000000004"/>
    <n v="0"/>
    <n v="0"/>
    <n v="16.29"/>
    <n v="-10.7834"/>
  </r>
  <r>
    <x v="1234"/>
    <x v="1231"/>
    <x v="3"/>
    <x v="103"/>
    <x v="103"/>
    <n v="4"/>
    <n v="581.02"/>
    <n v="0"/>
    <n v="0"/>
    <n v="125.76"/>
    <n v="95.199399999999997"/>
  </r>
  <r>
    <x v="296"/>
    <x v="296"/>
    <x v="3"/>
    <x v="31"/>
    <x v="31"/>
    <n v="331"/>
    <n v="19226.13"/>
    <n v="2730.13"/>
    <n v="0"/>
    <n v="-4.28"/>
    <n v="-218.80500000000001"/>
  </r>
  <r>
    <x v="9"/>
    <x v="9"/>
    <x v="7"/>
    <x v="7"/>
    <x v="7"/>
    <n v="256"/>
    <n v="54297.53"/>
    <n v="11665.04"/>
    <n v="411.97"/>
    <n v="4144.32"/>
    <n v="3850.2049999999999"/>
  </r>
  <r>
    <x v="1205"/>
    <x v="1202"/>
    <x v="7"/>
    <x v="3"/>
    <x v="3"/>
    <n v="1148"/>
    <n v="3137276.9"/>
    <n v="0"/>
    <n v="612259.72"/>
    <n v="400028.42"/>
    <n v="397539.43939999997"/>
  </r>
  <r>
    <x v="156"/>
    <x v="156"/>
    <x v="3"/>
    <x v="66"/>
    <x v="66"/>
    <n v="27"/>
    <n v="2102.81"/>
    <n v="1.9"/>
    <n v="0"/>
    <n v="367.84"/>
    <n v="174.9196"/>
  </r>
  <r>
    <x v="723"/>
    <x v="722"/>
    <x v="0"/>
    <x v="66"/>
    <x v="66"/>
    <n v="1"/>
    <n v="0.02"/>
    <n v="0"/>
    <n v="0"/>
    <n v="238.56"/>
    <n v="200.876"/>
  </r>
  <r>
    <x v="1028"/>
    <x v="1026"/>
    <x v="11"/>
    <x v="175"/>
    <x v="174"/>
    <n v="207"/>
    <n v="1246.81"/>
    <n v="139.41999999999999"/>
    <n v="0"/>
    <n v="-2.4700000000000002"/>
    <n v="-607.37990000000002"/>
  </r>
  <r>
    <x v="1204"/>
    <x v="1201"/>
    <x v="3"/>
    <x v="148"/>
    <x v="147"/>
    <n v="2"/>
    <n v="314.2"/>
    <n v="0"/>
    <n v="0"/>
    <n v="49.83"/>
    <n v="-2.3984000000000001"/>
  </r>
  <r>
    <x v="1121"/>
    <x v="1118"/>
    <x v="2"/>
    <x v="89"/>
    <x v="89"/>
    <n v="65"/>
    <n v="1532.23"/>
    <n v="455.67"/>
    <n v="0"/>
    <n v="507.56"/>
    <n v="69.2072"/>
  </r>
  <r>
    <x v="507"/>
    <x v="507"/>
    <x v="4"/>
    <x v="78"/>
    <x v="78"/>
    <n v="291"/>
    <n v="20774.68"/>
    <n v="3706"/>
    <n v="0"/>
    <n v="5093.58"/>
    <n v="4824.9129999999996"/>
  </r>
  <r>
    <x v="527"/>
    <x v="526"/>
    <x v="11"/>
    <x v="98"/>
    <x v="98"/>
    <n v="321"/>
    <n v="16299.48"/>
    <n v="9308.7999999999993"/>
    <n v="0"/>
    <n v="3297.28"/>
    <n v="2753.7040000000002"/>
  </r>
  <r>
    <x v="827"/>
    <x v="826"/>
    <x v="11"/>
    <x v="60"/>
    <x v="60"/>
    <n v="18"/>
    <n v="222.8"/>
    <n v="201.25"/>
    <n v="0"/>
    <n v="41.45"/>
    <n v="-223.47970000000001"/>
  </r>
  <r>
    <x v="518"/>
    <x v="518"/>
    <x v="7"/>
    <x v="29"/>
    <x v="29"/>
    <n v="58"/>
    <n v="1222.8699999999999"/>
    <n v="680.64"/>
    <n v="0"/>
    <n v="225.51"/>
    <n v="79.198700000000002"/>
  </r>
  <r>
    <x v="409"/>
    <x v="409"/>
    <x v="10"/>
    <x v="127"/>
    <x v="127"/>
    <n v="10"/>
    <n v="4126.32"/>
    <n v="0"/>
    <n v="0"/>
    <n v="395.2"/>
    <n v="357.23610000000002"/>
  </r>
  <r>
    <x v="170"/>
    <x v="170"/>
    <x v="10"/>
    <x v="89"/>
    <x v="89"/>
    <n v="10"/>
    <n v="1388.02"/>
    <n v="0"/>
    <n v="0"/>
    <n v="433.71"/>
    <n v="301.6146"/>
  </r>
  <r>
    <x v="518"/>
    <x v="518"/>
    <x v="11"/>
    <x v="29"/>
    <x v="29"/>
    <n v="104"/>
    <n v="1988.13"/>
    <n v="958.82"/>
    <n v="0"/>
    <n v="729.95"/>
    <n v="581.98530000000005"/>
  </r>
  <r>
    <x v="156"/>
    <x v="156"/>
    <x v="11"/>
    <x v="66"/>
    <x v="66"/>
    <n v="20"/>
    <n v="2939.88"/>
    <n v="163.47"/>
    <n v="0"/>
    <n v="542.28"/>
    <n v="398.79919999999998"/>
  </r>
  <r>
    <x v="413"/>
    <x v="413"/>
    <x v="11"/>
    <x v="87"/>
    <x v="87"/>
    <n v="68"/>
    <n v="5030.63"/>
    <n v="1.32"/>
    <n v="0"/>
    <n v="1513.81"/>
    <n v="1070.3837000000001"/>
  </r>
  <r>
    <x v="214"/>
    <x v="214"/>
    <x v="12"/>
    <x v="1"/>
    <x v="1"/>
    <n v="472"/>
    <n v="22963.66"/>
    <n v="11184.19"/>
    <n v="0"/>
    <n v="2567.39"/>
    <n v="1993.7778000000001"/>
  </r>
  <r>
    <x v="71"/>
    <x v="71"/>
    <x v="2"/>
    <x v="4"/>
    <x v="4"/>
    <n v="17"/>
    <n v="1499.68"/>
    <n v="195.81"/>
    <n v="0"/>
    <n v="203.46"/>
    <n v="92.888000000000005"/>
  </r>
  <r>
    <x v="408"/>
    <x v="408"/>
    <x v="7"/>
    <x v="59"/>
    <x v="59"/>
    <n v="112"/>
    <n v="3043.25"/>
    <n v="2154.62"/>
    <n v="0"/>
    <n v="609.70000000000005"/>
    <n v="390.37639999999999"/>
  </r>
  <r>
    <x v="1120"/>
    <x v="1117"/>
    <x v="0"/>
    <x v="108"/>
    <x v="108"/>
    <n v="7"/>
    <n v="85.05"/>
    <n v="0"/>
    <n v="0"/>
    <n v="121.87"/>
    <n v="44.069800000000001"/>
  </r>
  <r>
    <x v="293"/>
    <x v="293"/>
    <x v="10"/>
    <x v="13"/>
    <x v="13"/>
    <n v="4"/>
    <n v="1168.1300000000001"/>
    <n v="0"/>
    <n v="0"/>
    <n v="74.63"/>
    <n v="40.4985"/>
  </r>
  <r>
    <x v="975"/>
    <x v="974"/>
    <x v="9"/>
    <x v="62"/>
    <x v="62"/>
    <n v="13"/>
    <n v="1858.67"/>
    <n v="0.72"/>
    <n v="0"/>
    <n v="313.12"/>
    <n v="165.69659999999999"/>
  </r>
  <r>
    <x v="959"/>
    <x v="958"/>
    <x v="1"/>
    <x v="209"/>
    <x v="208"/>
    <n v="24"/>
    <n v="126.41"/>
    <n v="16.32"/>
    <n v="0"/>
    <n v="16.059999999999999"/>
    <n v="-242.7542"/>
  </r>
  <r>
    <x v="511"/>
    <x v="511"/>
    <x v="6"/>
    <x v="3"/>
    <x v="3"/>
    <n v="24"/>
    <n v="2672.71"/>
    <n v="125.97"/>
    <n v="0"/>
    <n v="308.45999999999998"/>
    <n v="308.45999999999998"/>
  </r>
  <r>
    <x v="893"/>
    <x v="892"/>
    <x v="6"/>
    <x v="66"/>
    <x v="66"/>
    <n v="11"/>
    <n v="865.78"/>
    <n v="432.63"/>
    <n v="0"/>
    <n v="144.68"/>
    <n v="144.68"/>
  </r>
  <r>
    <x v="194"/>
    <x v="194"/>
    <x v="6"/>
    <x v="95"/>
    <x v="95"/>
    <n v="49"/>
    <n v="72877.06"/>
    <n v="0"/>
    <n v="72877.06"/>
    <n v="2175.7199999999998"/>
    <n v="2175.7199999999998"/>
  </r>
  <r>
    <x v="183"/>
    <x v="183"/>
    <x v="13"/>
    <x v="93"/>
    <x v="93"/>
    <n v="398"/>
    <n v="39222.6"/>
    <n v="9273.0499999999993"/>
    <n v="10801.12"/>
    <n v="2804.98"/>
    <n v="2191.3087999999998"/>
  </r>
  <r>
    <x v="773"/>
    <x v="772"/>
    <x v="13"/>
    <x v="1"/>
    <x v="1"/>
    <n v="525"/>
    <n v="29757.759999999998"/>
    <n v="12056.63"/>
    <n v="276.64"/>
    <n v="2069.64"/>
    <n v="984.14570000000003"/>
  </r>
  <r>
    <x v="4"/>
    <x v="4"/>
    <x v="13"/>
    <x v="1"/>
    <x v="1"/>
    <n v="916"/>
    <n v="35861.01"/>
    <n v="16718.169999999998"/>
    <n v="0"/>
    <n v="4087.2"/>
    <n v="2891.3555000000001"/>
  </r>
  <r>
    <x v="717"/>
    <x v="716"/>
    <x v="13"/>
    <x v="1"/>
    <x v="1"/>
    <n v="519"/>
    <n v="23357.37"/>
    <n v="12553.53"/>
    <n v="0"/>
    <n v="2131.6999999999998"/>
    <n v="1184.8832"/>
  </r>
  <r>
    <x v="886"/>
    <x v="885"/>
    <x v="13"/>
    <x v="21"/>
    <x v="21"/>
    <n v="1128"/>
    <n v="58067.76"/>
    <n v="5101.7299999999996"/>
    <n v="0"/>
    <n v="16774.05"/>
    <n v="15727.4557"/>
  </r>
  <r>
    <x v="1113"/>
    <x v="1110"/>
    <x v="13"/>
    <x v="202"/>
    <x v="201"/>
    <n v="68"/>
    <n v="5003"/>
    <n v="78.31"/>
    <n v="0"/>
    <n v="422.21"/>
    <n v="271.87009999999998"/>
  </r>
  <r>
    <x v="643"/>
    <x v="642"/>
    <x v="13"/>
    <x v="175"/>
    <x v="174"/>
    <n v="62"/>
    <n v="1007.85"/>
    <n v="308.19"/>
    <n v="0"/>
    <n v="159.27000000000001"/>
    <n v="28.3535"/>
  </r>
  <r>
    <x v="641"/>
    <x v="640"/>
    <x v="15"/>
    <x v="182"/>
    <x v="181"/>
    <n v="445"/>
    <n v="15509.04"/>
    <n v="1997"/>
    <n v="0"/>
    <n v="4706.51"/>
    <n v="3736.6527000000001"/>
  </r>
  <r>
    <x v="352"/>
    <x v="352"/>
    <x v="15"/>
    <x v="0"/>
    <x v="0"/>
    <n v="2303"/>
    <n v="116503.9"/>
    <n v="13097.38"/>
    <n v="0"/>
    <n v="22679.43"/>
    <n v="20691.301500000001"/>
  </r>
  <r>
    <x v="922"/>
    <x v="921"/>
    <x v="15"/>
    <x v="25"/>
    <x v="25"/>
    <n v="937"/>
    <n v="46207.06"/>
    <n v="4799.99"/>
    <n v="0"/>
    <n v="3279.18"/>
    <n v="2188.1669999999999"/>
  </r>
  <r>
    <x v="104"/>
    <x v="104"/>
    <x v="15"/>
    <x v="60"/>
    <x v="60"/>
    <n v="155"/>
    <n v="30629.85"/>
    <n v="4267.33"/>
    <n v="10345.84"/>
    <n v="3291.84"/>
    <n v="2906.1482999999998"/>
  </r>
  <r>
    <x v="972"/>
    <x v="971"/>
    <x v="9"/>
    <x v="3"/>
    <x v="3"/>
    <n v="6"/>
    <n v="13176.33"/>
    <n v="0"/>
    <n v="0"/>
    <n v="1630.17"/>
    <n v="1586.4739"/>
  </r>
  <r>
    <x v="301"/>
    <x v="301"/>
    <x v="1"/>
    <x v="1"/>
    <x v="1"/>
    <n v="0"/>
    <n v="0"/>
    <n v="0"/>
    <n v="0"/>
    <n v="0.45"/>
    <n v="0.45"/>
  </r>
  <r>
    <x v="121"/>
    <x v="121"/>
    <x v="2"/>
    <x v="68"/>
    <x v="68"/>
    <n v="79"/>
    <n v="76693.179999999993"/>
    <n v="0"/>
    <n v="76693.179999999993"/>
    <n v="36575.22"/>
    <n v="36567.404999999999"/>
  </r>
  <r>
    <x v="1164"/>
    <x v="1161"/>
    <x v="13"/>
    <x v="239"/>
    <x v="238"/>
    <n v="192"/>
    <n v="3006.52"/>
    <n v="1785.25"/>
    <n v="0"/>
    <n v="990.19"/>
    <n v="708.58019999999999"/>
  </r>
  <r>
    <x v="1298"/>
    <x v="1295"/>
    <x v="5"/>
    <x v="4"/>
    <x v="4"/>
    <n v="1"/>
    <n v="0.63"/>
    <n v="0"/>
    <n v="0"/>
    <n v="9.7799999999999994"/>
    <n v="-15.347799999999999"/>
  </r>
  <r>
    <x v="539"/>
    <x v="538"/>
    <x v="10"/>
    <x v="62"/>
    <x v="62"/>
    <n v="6"/>
    <n v="164.62"/>
    <n v="15"/>
    <n v="0"/>
    <n v="47.21"/>
    <n v="-15.364599999999999"/>
  </r>
  <r>
    <x v="1116"/>
    <x v="1113"/>
    <x v="7"/>
    <x v="1"/>
    <x v="1"/>
    <n v="199"/>
    <n v="11752.45"/>
    <n v="3597.6"/>
    <n v="3864.42"/>
    <n v="903.32"/>
    <n v="213.83799999999999"/>
  </r>
  <r>
    <x v="203"/>
    <x v="203"/>
    <x v="0"/>
    <x v="84"/>
    <x v="84"/>
    <n v="1"/>
    <n v="0.02"/>
    <n v="0"/>
    <n v="0"/>
    <n v="27.16"/>
    <n v="-1.8894"/>
  </r>
  <r>
    <x v="1164"/>
    <x v="1161"/>
    <x v="17"/>
    <x v="239"/>
    <x v="238"/>
    <n v="232"/>
    <n v="4389.2299999999996"/>
    <n v="2637.56"/>
    <n v="0"/>
    <n v="1383.7"/>
    <n v="1222.0024000000001"/>
  </r>
  <r>
    <x v="938"/>
    <x v="937"/>
    <x v="17"/>
    <x v="1"/>
    <x v="1"/>
    <n v="671"/>
    <n v="34192.080000000002"/>
    <n v="12840.81"/>
    <n v="673.8"/>
    <n v="3280.67"/>
    <n v="2622.7538"/>
  </r>
  <r>
    <x v="133"/>
    <x v="133"/>
    <x v="17"/>
    <x v="76"/>
    <x v="76"/>
    <n v="621"/>
    <n v="53166.55"/>
    <n v="10821.27"/>
    <n v="0"/>
    <n v="6131.86"/>
    <n v="5256.6724999999997"/>
  </r>
  <r>
    <x v="1090"/>
    <x v="1088"/>
    <x v="14"/>
    <x v="83"/>
    <x v="83"/>
    <n v="45"/>
    <n v="331.02"/>
    <n v="331.02"/>
    <n v="0"/>
    <n v="62.43"/>
    <n v="-66.367400000000004"/>
  </r>
  <r>
    <x v="1175"/>
    <x v="1172"/>
    <x v="13"/>
    <x v="39"/>
    <x v="39"/>
    <n v="57"/>
    <n v="13425.57"/>
    <n v="315.19"/>
    <n v="0"/>
    <n v="-5.23"/>
    <n v="-171.93989999999999"/>
  </r>
  <r>
    <x v="1196"/>
    <x v="1193"/>
    <x v="5"/>
    <x v="32"/>
    <x v="32"/>
    <n v="1"/>
    <n v="868.24"/>
    <n v="0"/>
    <n v="0"/>
    <n v="0.9"/>
    <n v="-25.501799999999999"/>
  </r>
  <r>
    <x v="1239"/>
    <x v="1236"/>
    <x v="8"/>
    <x v="64"/>
    <x v="64"/>
    <n v="40"/>
    <n v="147.47"/>
    <n v="0"/>
    <n v="0"/>
    <n v="1149.7"/>
    <n v="1021.002"/>
  </r>
  <r>
    <x v="434"/>
    <x v="434"/>
    <x v="0"/>
    <x v="160"/>
    <x v="159"/>
    <n v="6"/>
    <n v="178.05"/>
    <n v="178.05"/>
    <n v="0"/>
    <n v="9.1199999999999992"/>
    <n v="-7.6237000000000004"/>
  </r>
  <r>
    <x v="230"/>
    <x v="230"/>
    <x v="7"/>
    <x v="93"/>
    <x v="93"/>
    <n v="30"/>
    <n v="3606.42"/>
    <n v="1204.72"/>
    <n v="203.44"/>
    <n v="235.32"/>
    <n v="121.7316"/>
  </r>
  <r>
    <x v="618"/>
    <x v="617"/>
    <x v="12"/>
    <x v="195"/>
    <x v="194"/>
    <n v="123"/>
    <n v="954.17"/>
    <n v="15.4"/>
    <n v="0"/>
    <n v="1192.6600000000001"/>
    <n v="806.42439999999999"/>
  </r>
  <r>
    <x v="1177"/>
    <x v="1174"/>
    <x v="12"/>
    <x v="1"/>
    <x v="1"/>
    <n v="72"/>
    <n v="2470.35"/>
    <n v="2470.35"/>
    <n v="0"/>
    <n v="836.49"/>
    <n v="807.33309999999994"/>
  </r>
  <r>
    <x v="24"/>
    <x v="24"/>
    <x v="16"/>
    <x v="1"/>
    <x v="1"/>
    <n v="762"/>
    <n v="43628.37"/>
    <n v="19636.34"/>
    <n v="0"/>
    <n v="3668.49"/>
    <n v="2499.5207"/>
  </r>
  <r>
    <x v="855"/>
    <x v="854"/>
    <x v="16"/>
    <x v="41"/>
    <x v="41"/>
    <n v="120"/>
    <n v="14573.27"/>
    <n v="12968.43"/>
    <n v="0"/>
    <n v="3304.59"/>
    <n v="2881.4067"/>
  </r>
  <r>
    <x v="599"/>
    <x v="598"/>
    <x v="16"/>
    <x v="108"/>
    <x v="108"/>
    <n v="1722"/>
    <n v="38802.78"/>
    <n v="8027.56"/>
    <n v="578.62"/>
    <n v="11677.14"/>
    <n v="9871.2227000000003"/>
  </r>
  <r>
    <x v="307"/>
    <x v="307"/>
    <x v="9"/>
    <x v="125"/>
    <x v="125"/>
    <n v="1"/>
    <n v="9.34"/>
    <n v="9.34"/>
    <n v="0"/>
    <n v="1.1200000000000001"/>
    <n v="-29.537500000000001"/>
  </r>
  <r>
    <x v="227"/>
    <x v="227"/>
    <x v="10"/>
    <x v="38"/>
    <x v="38"/>
    <n v="2"/>
    <n v="4894.4799999999996"/>
    <n v="0"/>
    <n v="0"/>
    <n v="-13.36"/>
    <n v="-42.163899999999998"/>
  </r>
  <r>
    <x v="663"/>
    <x v="662"/>
    <x v="16"/>
    <x v="137"/>
    <x v="137"/>
    <n v="208"/>
    <n v="55187.53"/>
    <n v="7583.05"/>
    <n v="0"/>
    <n v="3858.88"/>
    <n v="3169.8957999999998"/>
  </r>
  <r>
    <x v="528"/>
    <x v="527"/>
    <x v="16"/>
    <x v="180"/>
    <x v="179"/>
    <n v="1445"/>
    <n v="106983.11"/>
    <n v="45559.29"/>
    <n v="11432.48"/>
    <n v="14174.52"/>
    <n v="13119.4566"/>
  </r>
  <r>
    <x v="606"/>
    <x v="605"/>
    <x v="5"/>
    <x v="3"/>
    <x v="3"/>
    <n v="4"/>
    <n v="437.32"/>
    <n v="0"/>
    <n v="0"/>
    <n v="118.1"/>
    <n v="74.664199999999994"/>
  </r>
  <r>
    <x v="958"/>
    <x v="957"/>
    <x v="14"/>
    <x v="112"/>
    <x v="112"/>
    <n v="5"/>
    <n v="6577.75"/>
    <n v="0"/>
    <n v="6577.75"/>
    <n v="519.32000000000005"/>
    <n v="518.63750000000005"/>
  </r>
  <r>
    <x v="862"/>
    <x v="861"/>
    <x v="5"/>
    <x v="179"/>
    <x v="178"/>
    <n v="4"/>
    <n v="7796.82"/>
    <n v="0"/>
    <n v="0"/>
    <n v="108.95"/>
    <n v="41.654400000000003"/>
  </r>
  <r>
    <x v="597"/>
    <x v="596"/>
    <x v="16"/>
    <x v="59"/>
    <x v="59"/>
    <n v="3599"/>
    <n v="42153.53"/>
    <n v="8122.61"/>
    <n v="0"/>
    <n v="48381.94"/>
    <n v="46204.623099999997"/>
  </r>
  <r>
    <x v="768"/>
    <x v="767"/>
    <x v="15"/>
    <x v="214"/>
    <x v="213"/>
    <n v="369"/>
    <n v="16054.59"/>
    <n v="6487.18"/>
    <n v="0"/>
    <n v="3551.69"/>
    <n v="3143.6329000000001"/>
  </r>
  <r>
    <x v="1207"/>
    <x v="1204"/>
    <x v="15"/>
    <x v="109"/>
    <x v="109"/>
    <n v="34"/>
    <n v="1733.25"/>
    <n v="541.19000000000005"/>
    <n v="0"/>
    <n v="144.74"/>
    <n v="-14.611000000000001"/>
  </r>
  <r>
    <x v="165"/>
    <x v="165"/>
    <x v="1"/>
    <x v="86"/>
    <x v="86"/>
    <n v="30"/>
    <n v="3025.03"/>
    <n v="61.19"/>
    <n v="0"/>
    <n v="112.12"/>
    <n v="-21.1813"/>
  </r>
  <r>
    <x v="575"/>
    <x v="574"/>
    <x v="8"/>
    <x v="22"/>
    <x v="22"/>
    <n v="3"/>
    <n v="135.83000000000001"/>
    <n v="11.95"/>
    <n v="0"/>
    <n v="6.03"/>
    <n v="-23.311699999999998"/>
  </r>
  <r>
    <x v="266"/>
    <x v="266"/>
    <x v="14"/>
    <x v="13"/>
    <x v="13"/>
    <n v="12"/>
    <n v="213"/>
    <n v="213"/>
    <n v="0"/>
    <n v="57.72"/>
    <n v="25.032499999999999"/>
  </r>
  <r>
    <x v="1329"/>
    <x v="1326"/>
    <x v="13"/>
    <x v="1"/>
    <x v="1"/>
    <n v="4"/>
    <n v="30.28"/>
    <n v="6.28"/>
    <n v="0"/>
    <n v="4.29"/>
    <n v="-25.4161"/>
  </r>
  <r>
    <x v="1278"/>
    <x v="1275"/>
    <x v="13"/>
    <x v="31"/>
    <x v="31"/>
    <n v="21"/>
    <n v="4819.1000000000004"/>
    <n v="297.62"/>
    <n v="0"/>
    <n v="384.08"/>
    <n v="346.63049999999998"/>
  </r>
  <r>
    <x v="615"/>
    <x v="614"/>
    <x v="13"/>
    <x v="6"/>
    <x v="6"/>
    <n v="478"/>
    <n v="15524.14"/>
    <n v="8643.44"/>
    <n v="0"/>
    <n v="1668.86"/>
    <n v="800.51919999999996"/>
  </r>
  <r>
    <x v="1133"/>
    <x v="1130"/>
    <x v="13"/>
    <x v="90"/>
    <x v="90"/>
    <n v="1"/>
    <n v="17.829999999999998"/>
    <n v="17.829999999999998"/>
    <n v="0"/>
    <n v="3.79"/>
    <n v="-27.2546"/>
  </r>
  <r>
    <x v="562"/>
    <x v="561"/>
    <x v="13"/>
    <x v="20"/>
    <x v="20"/>
    <n v="2"/>
    <n v="921.94"/>
    <n v="0"/>
    <n v="0"/>
    <n v="-8.08"/>
    <n v="-75.447699999999998"/>
  </r>
  <r>
    <x v="313"/>
    <x v="313"/>
    <x v="3"/>
    <x v="34"/>
    <x v="34"/>
    <n v="2"/>
    <n v="716.81"/>
    <n v="0"/>
    <n v="0"/>
    <n v="-0.75"/>
    <n v="-30.684200000000001"/>
  </r>
  <r>
    <x v="1250"/>
    <x v="1247"/>
    <x v="0"/>
    <x v="26"/>
    <x v="26"/>
    <n v="1"/>
    <n v="11.41"/>
    <n v="11.41"/>
    <n v="0"/>
    <n v="-65.47"/>
    <n v="-90.728099999999998"/>
  </r>
  <r>
    <x v="907"/>
    <x v="906"/>
    <x v="12"/>
    <x v="185"/>
    <x v="184"/>
    <n v="5"/>
    <n v="12962.8"/>
    <n v="0"/>
    <n v="12962.8"/>
    <n v="860.56"/>
    <n v="859.72"/>
  </r>
  <r>
    <x v="635"/>
    <x v="634"/>
    <x v="16"/>
    <x v="77"/>
    <x v="77"/>
    <n v="62"/>
    <n v="6981.12"/>
    <n v="739.68"/>
    <n v="0"/>
    <n v="1104.5999999999999"/>
    <n v="847.53420000000006"/>
  </r>
  <r>
    <x v="291"/>
    <x v="291"/>
    <x v="16"/>
    <x v="1"/>
    <x v="1"/>
    <n v="794"/>
    <n v="38669.69"/>
    <n v="17459.560000000001"/>
    <n v="829.92"/>
    <n v="3512.23"/>
    <n v="2300.6907000000001"/>
  </r>
  <r>
    <x v="966"/>
    <x v="965"/>
    <x v="16"/>
    <x v="231"/>
    <x v="230"/>
    <n v="345"/>
    <n v="32788.44"/>
    <n v="13014.93"/>
    <n v="0"/>
    <n v="6167.98"/>
    <n v="5509.5554000000002"/>
  </r>
  <r>
    <x v="48"/>
    <x v="48"/>
    <x v="16"/>
    <x v="1"/>
    <x v="1"/>
    <n v="878"/>
    <n v="45701.64"/>
    <n v="18142.27"/>
    <n v="2857.4"/>
    <n v="4168.57"/>
    <n v="3074.6163999999999"/>
  </r>
  <r>
    <x v="1044"/>
    <x v="1042"/>
    <x v="16"/>
    <x v="1"/>
    <x v="1"/>
    <n v="829"/>
    <n v="35638.519999999997"/>
    <n v="14845.79"/>
    <n v="0"/>
    <n v="3859.54"/>
    <n v="3012.0410999999999"/>
  </r>
  <r>
    <x v="449"/>
    <x v="449"/>
    <x v="16"/>
    <x v="40"/>
    <x v="40"/>
    <n v="17"/>
    <n v="591.61"/>
    <n v="206.42"/>
    <n v="0"/>
    <n v="400.78"/>
    <n v="173.45760000000001"/>
  </r>
  <r>
    <x v="1496"/>
    <x v="1492"/>
    <x v="1"/>
    <x v="80"/>
    <x v="80"/>
    <n v="3"/>
    <n v="971.06"/>
    <n v="0"/>
    <n v="0"/>
    <n v="583.83000000000004"/>
    <n v="519.84439999999995"/>
  </r>
  <r>
    <x v="259"/>
    <x v="259"/>
    <x v="2"/>
    <x v="87"/>
    <x v="87"/>
    <n v="3"/>
    <n v="1.71"/>
    <n v="0"/>
    <n v="0"/>
    <n v="70.28"/>
    <n v="44.775100000000002"/>
  </r>
  <r>
    <x v="367"/>
    <x v="367"/>
    <x v="7"/>
    <x v="140"/>
    <x v="140"/>
    <n v="517"/>
    <n v="17559.509999999998"/>
    <n v="4526.75"/>
    <n v="0"/>
    <n v="2702.31"/>
    <n v="1705.0693000000001"/>
  </r>
  <r>
    <x v="1255"/>
    <x v="1252"/>
    <x v="12"/>
    <x v="1"/>
    <x v="1"/>
    <n v="751"/>
    <n v="37985.01"/>
    <n v="14663.9"/>
    <n v="0"/>
    <n v="3338.31"/>
    <n v="2415.5639000000001"/>
  </r>
  <r>
    <x v="1077"/>
    <x v="1075"/>
    <x v="15"/>
    <x v="202"/>
    <x v="201"/>
    <n v="5185"/>
    <n v="56615.51"/>
    <n v="21927.66"/>
    <n v="21340.6"/>
    <n v="10983.37"/>
    <n v="10245.768899999999"/>
  </r>
  <r>
    <x v="502"/>
    <x v="502"/>
    <x v="4"/>
    <x v="34"/>
    <x v="34"/>
    <n v="5"/>
    <n v="4660.3599999999997"/>
    <n v="0"/>
    <n v="0"/>
    <n v="39.299999999999997"/>
    <n v="-51.278399999999998"/>
  </r>
  <r>
    <x v="951"/>
    <x v="950"/>
    <x v="15"/>
    <x v="1"/>
    <x v="1"/>
    <n v="763"/>
    <n v="34041.89"/>
    <n v="12279.73"/>
    <n v="0"/>
    <n v="1563.07"/>
    <n v="913.55600000000004"/>
  </r>
  <r>
    <x v="416"/>
    <x v="416"/>
    <x v="15"/>
    <x v="155"/>
    <x v="154"/>
    <n v="311"/>
    <n v="4424.3100000000004"/>
    <n v="4166.32"/>
    <n v="0"/>
    <n v="962.87"/>
    <n v="340.46409999999997"/>
  </r>
  <r>
    <x v="924"/>
    <x v="923"/>
    <x v="15"/>
    <x v="29"/>
    <x v="29"/>
    <n v="494"/>
    <n v="10407.530000000001"/>
    <n v="2123.9299999999998"/>
    <n v="0"/>
    <n v="2687.07"/>
    <n v="1889.0476000000001"/>
  </r>
  <r>
    <x v="141"/>
    <x v="141"/>
    <x v="16"/>
    <x v="62"/>
    <x v="62"/>
    <n v="218"/>
    <n v="1533.83"/>
    <n v="750.09"/>
    <n v="0"/>
    <n v="459.72"/>
    <n v="211.2106"/>
  </r>
  <r>
    <x v="1050"/>
    <x v="1048"/>
    <x v="8"/>
    <x v="51"/>
    <x v="51"/>
    <n v="0"/>
    <n v="0"/>
    <n v="0"/>
    <n v="0"/>
    <n v="0"/>
    <n v="-0.6744"/>
  </r>
  <r>
    <x v="9"/>
    <x v="9"/>
    <x v="15"/>
    <x v="7"/>
    <x v="7"/>
    <n v="445"/>
    <n v="56487.74"/>
    <n v="15933.04"/>
    <n v="0"/>
    <n v="3630.96"/>
    <n v="3317.0713000000001"/>
  </r>
  <r>
    <x v="996"/>
    <x v="994"/>
    <x v="13"/>
    <x v="95"/>
    <x v="95"/>
    <n v="5"/>
    <n v="58360.37"/>
    <n v="0"/>
    <n v="58360.37"/>
    <n v="2401.09"/>
    <n v="2395.9775"/>
  </r>
  <r>
    <x v="1046"/>
    <x v="1044"/>
    <x v="16"/>
    <x v="26"/>
    <x v="26"/>
    <n v="320"/>
    <n v="18193.38"/>
    <n v="6320.26"/>
    <n v="0"/>
    <n v="826.21"/>
    <n v="516.47699999999998"/>
  </r>
  <r>
    <x v="119"/>
    <x v="119"/>
    <x v="16"/>
    <x v="66"/>
    <x v="66"/>
    <n v="0"/>
    <n v="0"/>
    <n v="0"/>
    <n v="0"/>
    <n v="4.58"/>
    <n v="4.58"/>
  </r>
  <r>
    <x v="296"/>
    <x v="296"/>
    <x v="13"/>
    <x v="31"/>
    <x v="31"/>
    <n v="251"/>
    <n v="9667.65"/>
    <n v="6532.59"/>
    <n v="0"/>
    <n v="1061.94"/>
    <n v="893.8596"/>
  </r>
  <r>
    <x v="1068"/>
    <x v="1066"/>
    <x v="9"/>
    <x v="3"/>
    <x v="3"/>
    <n v="3"/>
    <n v="0.3"/>
    <n v="0"/>
    <n v="0"/>
    <n v="26.44"/>
    <n v="-14.322800000000001"/>
  </r>
  <r>
    <x v="194"/>
    <x v="194"/>
    <x v="3"/>
    <x v="95"/>
    <x v="95"/>
    <n v="18"/>
    <n v="12369.78"/>
    <n v="0"/>
    <n v="12369.78"/>
    <n v="532.66"/>
    <n v="531.57000000000005"/>
  </r>
  <r>
    <x v="1187"/>
    <x v="1184"/>
    <x v="2"/>
    <x v="1"/>
    <x v="1"/>
    <n v="4"/>
    <n v="285.43"/>
    <n v="222.18"/>
    <n v="0"/>
    <n v="79.37"/>
    <n v="57.293999999999997"/>
  </r>
  <r>
    <x v="259"/>
    <x v="259"/>
    <x v="15"/>
    <x v="87"/>
    <x v="87"/>
    <n v="5"/>
    <n v="1036.8800000000001"/>
    <n v="0"/>
    <n v="0"/>
    <n v="183.41"/>
    <n v="107.3228"/>
  </r>
  <r>
    <x v="1130"/>
    <x v="1127"/>
    <x v="1"/>
    <x v="34"/>
    <x v="34"/>
    <n v="0"/>
    <n v="0"/>
    <n v="0"/>
    <n v="0"/>
    <n v="0"/>
    <n v="-10.1525"/>
  </r>
  <r>
    <x v="714"/>
    <x v="713"/>
    <x v="3"/>
    <x v="20"/>
    <x v="20"/>
    <n v="3"/>
    <n v="1431.99"/>
    <n v="0"/>
    <n v="0"/>
    <n v="53.14"/>
    <n v="-4.4291999999999998"/>
  </r>
  <r>
    <x v="712"/>
    <x v="711"/>
    <x v="15"/>
    <x v="105"/>
    <x v="105"/>
    <n v="21"/>
    <n v="562.28"/>
    <n v="170.67"/>
    <n v="0"/>
    <n v="89.54"/>
    <n v="-47.392299999999999"/>
  </r>
  <r>
    <x v="655"/>
    <x v="654"/>
    <x v="15"/>
    <x v="57"/>
    <x v="57"/>
    <n v="145"/>
    <n v="15253.77"/>
    <n v="9036.08"/>
    <n v="0"/>
    <n v="1768.32"/>
    <n v="1397.6312"/>
  </r>
  <r>
    <x v="1354"/>
    <x v="1351"/>
    <x v="2"/>
    <x v="80"/>
    <x v="80"/>
    <n v="7"/>
    <n v="758.29"/>
    <n v="0"/>
    <n v="0"/>
    <n v="139.97999999999999"/>
    <n v="112.00700000000001"/>
  </r>
  <r>
    <x v="617"/>
    <x v="616"/>
    <x v="7"/>
    <x v="4"/>
    <x v="4"/>
    <n v="68"/>
    <n v="833.86"/>
    <n v="821.92"/>
    <n v="0"/>
    <n v="285.33999999999997"/>
    <n v="145.48910000000001"/>
  </r>
  <r>
    <x v="623"/>
    <x v="622"/>
    <x v="12"/>
    <x v="3"/>
    <x v="3"/>
    <n v="23"/>
    <n v="2111.3000000000002"/>
    <n v="574.19000000000005"/>
    <n v="0"/>
    <n v="332.2"/>
    <n v="45.9452"/>
  </r>
  <r>
    <x v="1147"/>
    <x v="1144"/>
    <x v="16"/>
    <x v="22"/>
    <x v="22"/>
    <n v="2"/>
    <n v="360.3"/>
    <n v="0"/>
    <n v="0"/>
    <n v="54.5"/>
    <n v="-4.7933000000000003"/>
  </r>
  <r>
    <x v="731"/>
    <x v="730"/>
    <x v="16"/>
    <x v="179"/>
    <x v="178"/>
    <n v="1"/>
    <n v="448.65"/>
    <n v="0"/>
    <n v="0"/>
    <n v="25.12"/>
    <n v="-3.8403"/>
  </r>
  <r>
    <x v="297"/>
    <x v="297"/>
    <x v="16"/>
    <x v="77"/>
    <x v="77"/>
    <n v="49"/>
    <n v="14952.53"/>
    <n v="101.85"/>
    <n v="0"/>
    <n v="1820.01"/>
    <n v="1623.6886999999999"/>
  </r>
  <r>
    <x v="1171"/>
    <x v="1168"/>
    <x v="16"/>
    <x v="109"/>
    <x v="109"/>
    <n v="100"/>
    <n v="12468.23"/>
    <n v="7.07"/>
    <n v="0"/>
    <n v="2748.19"/>
    <n v="2510.5443"/>
  </r>
  <r>
    <x v="844"/>
    <x v="843"/>
    <x v="16"/>
    <x v="73"/>
    <x v="73"/>
    <n v="14"/>
    <n v="6103.2"/>
    <n v="0"/>
    <n v="0"/>
    <n v="-217.78"/>
    <n v="-385.51400000000001"/>
  </r>
  <r>
    <x v="940"/>
    <x v="939"/>
    <x v="16"/>
    <x v="109"/>
    <x v="109"/>
    <n v="43"/>
    <n v="12872.11"/>
    <n v="0"/>
    <n v="0"/>
    <n v="1549.49"/>
    <n v="1325.8139000000001"/>
  </r>
  <r>
    <x v="76"/>
    <x v="76"/>
    <x v="15"/>
    <x v="45"/>
    <x v="45"/>
    <n v="3"/>
    <n v="0.3"/>
    <n v="0"/>
    <n v="0"/>
    <n v="24.93"/>
    <n v="-0.65890000000000004"/>
  </r>
  <r>
    <x v="1386"/>
    <x v="1383"/>
    <x v="5"/>
    <x v="107"/>
    <x v="107"/>
    <n v="0"/>
    <n v="0"/>
    <n v="0"/>
    <n v="0"/>
    <n v="0"/>
    <n v="-0.39479999999999998"/>
  </r>
  <r>
    <x v="448"/>
    <x v="448"/>
    <x v="12"/>
    <x v="43"/>
    <x v="43"/>
    <n v="77"/>
    <n v="2866.01"/>
    <n v="2818.16"/>
    <n v="0"/>
    <n v="10.18"/>
    <n v="-181.49889999999999"/>
  </r>
  <r>
    <x v="154"/>
    <x v="154"/>
    <x v="7"/>
    <x v="73"/>
    <x v="73"/>
    <n v="2"/>
    <n v="297.45999999999998"/>
    <n v="0"/>
    <n v="0"/>
    <n v="75.17"/>
    <n v="17.534400000000002"/>
  </r>
  <r>
    <x v="642"/>
    <x v="641"/>
    <x v="2"/>
    <x v="84"/>
    <x v="84"/>
    <n v="4"/>
    <n v="0.5"/>
    <n v="0"/>
    <n v="0"/>
    <n v="79.64"/>
    <n v="51.831499999999998"/>
  </r>
  <r>
    <x v="1498"/>
    <x v="527"/>
    <x v="8"/>
    <x v="251"/>
    <x v="250"/>
    <n v="0"/>
    <n v="0"/>
    <n v="0"/>
    <n v="0"/>
    <n v="0"/>
    <n v="-0.49380000000000002"/>
  </r>
  <r>
    <x v="1554"/>
    <x v="1549"/>
    <x v="5"/>
    <x v="189"/>
    <x v="188"/>
    <n v="0"/>
    <n v="0"/>
    <n v="0"/>
    <n v="0"/>
    <n v="0"/>
    <n v="-0.20100000000000001"/>
  </r>
  <r>
    <x v="739"/>
    <x v="738"/>
    <x v="13"/>
    <x v="211"/>
    <x v="210"/>
    <n v="2"/>
    <n v="66.900000000000006"/>
    <n v="66.900000000000006"/>
    <n v="0"/>
    <n v="14.11"/>
    <n v="-21.8598"/>
  </r>
  <r>
    <x v="1374"/>
    <x v="1371"/>
    <x v="16"/>
    <x v="152"/>
    <x v="151"/>
    <n v="95"/>
    <n v="5230.58"/>
    <n v="261"/>
    <n v="0"/>
    <n v="344.39"/>
    <n v="63.776800000000001"/>
  </r>
  <r>
    <x v="1160"/>
    <x v="1157"/>
    <x v="18"/>
    <x v="1"/>
    <x v="1"/>
    <n v="1106"/>
    <n v="40891.79"/>
    <n v="21057.3"/>
    <n v="1300.02"/>
    <n v="3785.21"/>
    <n v="2596.0909000000001"/>
  </r>
  <r>
    <x v="18"/>
    <x v="18"/>
    <x v="18"/>
    <x v="1"/>
    <x v="1"/>
    <n v="783"/>
    <n v="30776.880000000001"/>
    <n v="14867.87"/>
    <n v="691.6"/>
    <n v="2594.23"/>
    <n v="1512.3995"/>
  </r>
  <r>
    <x v="346"/>
    <x v="346"/>
    <x v="20"/>
    <x v="135"/>
    <x v="135"/>
    <n v="845"/>
    <n v="44478.3"/>
    <n v="25536.25"/>
    <n v="0"/>
    <n v="4852.6000000000004"/>
    <n v="3655.6576"/>
  </r>
  <r>
    <x v="648"/>
    <x v="647"/>
    <x v="20"/>
    <x v="201"/>
    <x v="200"/>
    <n v="1109"/>
    <n v="141762.68"/>
    <n v="11478.42"/>
    <n v="0"/>
    <n v="3325.71"/>
    <n v="2032.8705"/>
  </r>
  <r>
    <x v="1040"/>
    <x v="1038"/>
    <x v="20"/>
    <x v="1"/>
    <x v="1"/>
    <n v="610"/>
    <n v="23000.71"/>
    <n v="11495.62"/>
    <n v="0"/>
    <n v="2183.21"/>
    <n v="1154.6626000000001"/>
  </r>
  <r>
    <x v="1226"/>
    <x v="1223"/>
    <x v="7"/>
    <x v="78"/>
    <x v="78"/>
    <n v="159"/>
    <n v="5753.59"/>
    <n v="4167.78"/>
    <n v="0"/>
    <n v="927.32"/>
    <n v="412.68110000000001"/>
  </r>
  <r>
    <x v="1013"/>
    <x v="1011"/>
    <x v="10"/>
    <x v="84"/>
    <x v="84"/>
    <n v="0"/>
    <n v="0"/>
    <n v="0"/>
    <n v="0"/>
    <n v="0"/>
    <n v="0"/>
  </r>
  <r>
    <x v="687"/>
    <x v="686"/>
    <x v="13"/>
    <x v="42"/>
    <x v="42"/>
    <n v="3"/>
    <n v="4534.53"/>
    <n v="0"/>
    <n v="4534.53"/>
    <n v="146.5"/>
    <n v="146.03"/>
  </r>
  <r>
    <x v="455"/>
    <x v="455"/>
    <x v="6"/>
    <x v="59"/>
    <x v="59"/>
    <n v="0"/>
    <n v="0"/>
    <n v="0"/>
    <n v="0"/>
    <n v="0"/>
    <n v="0"/>
  </r>
  <r>
    <x v="1128"/>
    <x v="1125"/>
    <x v="9"/>
    <x v="95"/>
    <x v="95"/>
    <n v="0"/>
    <n v="0"/>
    <n v="0"/>
    <n v="0"/>
    <n v="81.14"/>
    <n v="76.34"/>
  </r>
  <r>
    <x v="1171"/>
    <x v="1168"/>
    <x v="12"/>
    <x v="109"/>
    <x v="109"/>
    <n v="39"/>
    <n v="8315.35"/>
    <n v="57.76"/>
    <n v="0"/>
    <n v="1126.46"/>
    <n v="1013.1032"/>
  </r>
  <r>
    <x v="795"/>
    <x v="794"/>
    <x v="18"/>
    <x v="42"/>
    <x v="42"/>
    <n v="165"/>
    <n v="18660.419999999998"/>
    <n v="2288.44"/>
    <n v="6602.82"/>
    <n v="1749.38"/>
    <n v="1309.2330999999999"/>
  </r>
  <r>
    <x v="371"/>
    <x v="371"/>
    <x v="18"/>
    <x v="142"/>
    <x v="142"/>
    <n v="1989"/>
    <n v="160682.59"/>
    <n v="17480.07"/>
    <n v="0"/>
    <n v="20938.22"/>
    <n v="20029.002499999999"/>
  </r>
  <r>
    <x v="850"/>
    <x v="849"/>
    <x v="18"/>
    <x v="101"/>
    <x v="101"/>
    <n v="160"/>
    <n v="170314.53"/>
    <n v="914.52"/>
    <n v="133304.72"/>
    <n v="11829.71"/>
    <n v="11393.804099999999"/>
  </r>
  <r>
    <x v="953"/>
    <x v="952"/>
    <x v="18"/>
    <x v="96"/>
    <x v="96"/>
    <n v="3"/>
    <n v="1534.68"/>
    <n v="0"/>
    <n v="0"/>
    <n v="-77.8"/>
    <n v="-158.73849999999999"/>
  </r>
  <r>
    <x v="661"/>
    <x v="660"/>
    <x v="18"/>
    <x v="175"/>
    <x v="174"/>
    <n v="14"/>
    <n v="4775.16"/>
    <n v="0"/>
    <n v="0"/>
    <n v="380.44"/>
    <n v="285.45119999999997"/>
  </r>
  <r>
    <x v="719"/>
    <x v="718"/>
    <x v="18"/>
    <x v="3"/>
    <x v="3"/>
    <n v="63"/>
    <n v="497490.2"/>
    <n v="0"/>
    <n v="484205.74"/>
    <n v="56842.63"/>
    <n v="56728.357199999999"/>
  </r>
  <r>
    <x v="1082"/>
    <x v="1080"/>
    <x v="18"/>
    <x v="107"/>
    <x v="107"/>
    <n v="2"/>
    <n v="1375.3"/>
    <n v="0"/>
    <n v="1375.3"/>
    <n v="52.79"/>
    <n v="52.682499999999997"/>
  </r>
  <r>
    <x v="287"/>
    <x v="287"/>
    <x v="20"/>
    <x v="22"/>
    <x v="22"/>
    <n v="1060"/>
    <n v="87452.34"/>
    <n v="43139.15"/>
    <n v="0"/>
    <n v="9518.6299999999992"/>
    <n v="8648.1218000000008"/>
  </r>
  <r>
    <x v="883"/>
    <x v="882"/>
    <x v="15"/>
    <x v="63"/>
    <x v="63"/>
    <n v="3"/>
    <n v="810.91"/>
    <n v="0"/>
    <n v="0"/>
    <n v="34.14"/>
    <n v="29.706"/>
  </r>
  <r>
    <x v="1550"/>
    <x v="1545"/>
    <x v="13"/>
    <x v="38"/>
    <x v="38"/>
    <n v="0"/>
    <n v="0"/>
    <n v="0"/>
    <n v="0"/>
    <n v="0"/>
    <n v="-10.56"/>
  </r>
  <r>
    <x v="645"/>
    <x v="644"/>
    <x v="19"/>
    <x v="26"/>
    <x v="26"/>
    <n v="1426"/>
    <n v="65930.53"/>
    <n v="37321.379999999997"/>
    <n v="8920.66"/>
    <n v="4428.5600000000004"/>
    <n v="3397.5531000000001"/>
  </r>
  <r>
    <x v="107"/>
    <x v="107"/>
    <x v="19"/>
    <x v="6"/>
    <x v="6"/>
    <n v="606"/>
    <n v="132438.59"/>
    <n v="14477.42"/>
    <n v="83091.240000000005"/>
    <n v="8528.7199999999993"/>
    <n v="7747.5843999999997"/>
  </r>
  <r>
    <x v="1166"/>
    <x v="1163"/>
    <x v="19"/>
    <x v="76"/>
    <x v="76"/>
    <n v="2262"/>
    <n v="63644.34"/>
    <n v="6715.28"/>
    <n v="0"/>
    <n v="10890.67"/>
    <n v="9513.3204000000005"/>
  </r>
  <r>
    <x v="239"/>
    <x v="239"/>
    <x v="19"/>
    <x v="12"/>
    <x v="12"/>
    <n v="338"/>
    <n v="31861.81"/>
    <n v="5224.7299999999996"/>
    <n v="0"/>
    <n v="5169.1099999999997"/>
    <n v="4294.9606000000003"/>
  </r>
  <r>
    <x v="1037"/>
    <x v="1035"/>
    <x v="19"/>
    <x v="83"/>
    <x v="83"/>
    <n v="30"/>
    <n v="510.28"/>
    <n v="246.16"/>
    <n v="0"/>
    <n v="142.32"/>
    <n v="22.268899999999999"/>
  </r>
  <r>
    <x v="715"/>
    <x v="714"/>
    <x v="19"/>
    <x v="20"/>
    <x v="20"/>
    <n v="363"/>
    <n v="15092.56"/>
    <n v="1571.75"/>
    <n v="0"/>
    <n v="1361.24"/>
    <n v="702.22659999999996"/>
  </r>
  <r>
    <x v="1100"/>
    <x v="1098"/>
    <x v="19"/>
    <x v="100"/>
    <x v="100"/>
    <n v="353"/>
    <n v="27112.9"/>
    <n v="7492.4"/>
    <n v="0"/>
    <n v="3933.45"/>
    <n v="3255.8346999999999"/>
  </r>
  <r>
    <x v="142"/>
    <x v="142"/>
    <x v="19"/>
    <x v="1"/>
    <x v="1"/>
    <n v="671"/>
    <n v="36171.699999999997"/>
    <n v="15379.07"/>
    <n v="0"/>
    <n v="3540.44"/>
    <n v="2930.1738"/>
  </r>
  <r>
    <x v="311"/>
    <x v="311"/>
    <x v="19"/>
    <x v="64"/>
    <x v="64"/>
    <n v="70"/>
    <n v="721.92"/>
    <n v="258.18"/>
    <n v="0"/>
    <n v="194.77"/>
    <n v="-285.8605"/>
  </r>
  <r>
    <x v="843"/>
    <x v="842"/>
    <x v="19"/>
    <x v="221"/>
    <x v="220"/>
    <n v="133"/>
    <n v="5144.03"/>
    <n v="63.18"/>
    <n v="0"/>
    <n v="4986.5600000000004"/>
    <n v="4339.3941999999997"/>
  </r>
  <r>
    <x v="90"/>
    <x v="90"/>
    <x v="7"/>
    <x v="26"/>
    <x v="26"/>
    <n v="8"/>
    <n v="8512.9599999999991"/>
    <n v="0"/>
    <n v="0"/>
    <n v="17.84"/>
    <n v="-16.931899999999999"/>
  </r>
  <r>
    <x v="410"/>
    <x v="410"/>
    <x v="19"/>
    <x v="24"/>
    <x v="24"/>
    <n v="52"/>
    <n v="9439.75"/>
    <n v="266.83"/>
    <n v="0"/>
    <n v="343.23"/>
    <n v="-196.17439999999999"/>
  </r>
  <r>
    <x v="960"/>
    <x v="959"/>
    <x v="19"/>
    <x v="1"/>
    <x v="1"/>
    <n v="582"/>
    <n v="20229.55"/>
    <n v="9832.42"/>
    <n v="0"/>
    <n v="3216.05"/>
    <n v="2357.8173000000002"/>
  </r>
  <r>
    <x v="616"/>
    <x v="615"/>
    <x v="19"/>
    <x v="3"/>
    <x v="3"/>
    <n v="48"/>
    <n v="13959.81"/>
    <n v="588.49"/>
    <n v="0"/>
    <n v="1479.74"/>
    <n v="869.11670000000004"/>
  </r>
  <r>
    <x v="999"/>
    <x v="997"/>
    <x v="19"/>
    <x v="77"/>
    <x v="77"/>
    <n v="49"/>
    <n v="5888.86"/>
    <n v="5.96"/>
    <n v="0"/>
    <n v="1043.8599999999999"/>
    <n v="560.35720000000003"/>
  </r>
  <r>
    <x v="853"/>
    <x v="852"/>
    <x v="19"/>
    <x v="66"/>
    <x v="66"/>
    <n v="13"/>
    <n v="753.11"/>
    <n v="753.09"/>
    <n v="0"/>
    <n v="147.04"/>
    <n v="-148.6874"/>
  </r>
  <r>
    <x v="861"/>
    <x v="860"/>
    <x v="19"/>
    <x v="3"/>
    <x v="3"/>
    <n v="12"/>
    <n v="662.17"/>
    <n v="0"/>
    <n v="0"/>
    <n v="408.44"/>
    <n v="293.85379999999998"/>
  </r>
  <r>
    <x v="943"/>
    <x v="942"/>
    <x v="20"/>
    <x v="228"/>
    <x v="227"/>
    <n v="161"/>
    <n v="9740.82"/>
    <n v="3834.63"/>
    <n v="0"/>
    <n v="1391.41"/>
    <n v="871.54380000000003"/>
  </r>
  <r>
    <x v="824"/>
    <x v="823"/>
    <x v="20"/>
    <x v="219"/>
    <x v="218"/>
    <n v="133"/>
    <n v="14042.12"/>
    <n v="6057.53"/>
    <n v="0"/>
    <n v="2258.15"/>
    <n v="1926.3755000000001"/>
  </r>
  <r>
    <x v="636"/>
    <x v="635"/>
    <x v="19"/>
    <x v="66"/>
    <x v="66"/>
    <n v="6"/>
    <n v="141.26"/>
    <n v="0"/>
    <n v="0"/>
    <n v="69.31"/>
    <n v="-44.365499999999997"/>
  </r>
  <r>
    <x v="729"/>
    <x v="728"/>
    <x v="19"/>
    <x v="41"/>
    <x v="41"/>
    <n v="7"/>
    <n v="44.69"/>
    <n v="0"/>
    <n v="0"/>
    <n v="0.34"/>
    <n v="-76.151499999999999"/>
  </r>
  <r>
    <x v="1235"/>
    <x v="1232"/>
    <x v="20"/>
    <x v="140"/>
    <x v="140"/>
    <n v="7"/>
    <n v="681.26"/>
    <n v="0"/>
    <n v="0"/>
    <n v="189.08"/>
    <n v="28.234200000000001"/>
  </r>
  <r>
    <x v="790"/>
    <x v="789"/>
    <x v="20"/>
    <x v="216"/>
    <x v="215"/>
    <n v="567"/>
    <n v="40574.44"/>
    <n v="17128.28"/>
    <n v="606.4"/>
    <n v="3480.12"/>
    <n v="2673.5277999999998"/>
  </r>
  <r>
    <x v="260"/>
    <x v="260"/>
    <x v="20"/>
    <x v="66"/>
    <x v="66"/>
    <n v="22"/>
    <n v="2176.2199999999998"/>
    <n v="1058.6199999999999"/>
    <n v="0"/>
    <n v="488.87"/>
    <n v="68.476299999999995"/>
  </r>
  <r>
    <x v="143"/>
    <x v="143"/>
    <x v="20"/>
    <x v="79"/>
    <x v="79"/>
    <n v="29"/>
    <n v="1252.72"/>
    <n v="0"/>
    <n v="0"/>
    <n v="350.24"/>
    <n v="3.4293"/>
  </r>
  <r>
    <x v="888"/>
    <x v="887"/>
    <x v="20"/>
    <x v="35"/>
    <x v="35"/>
    <n v="21"/>
    <n v="8292"/>
    <n v="466.24"/>
    <n v="0"/>
    <n v="151.81"/>
    <n v="73.667299999999997"/>
  </r>
  <r>
    <x v="156"/>
    <x v="156"/>
    <x v="20"/>
    <x v="66"/>
    <x v="66"/>
    <n v="18"/>
    <n v="682.71"/>
    <n v="4"/>
    <n v="0"/>
    <n v="254.24"/>
    <n v="57.926099999999998"/>
  </r>
  <r>
    <x v="547"/>
    <x v="546"/>
    <x v="20"/>
    <x v="146"/>
    <x v="145"/>
    <n v="22"/>
    <n v="215.67"/>
    <n v="7.83"/>
    <n v="0"/>
    <n v="656.77"/>
    <n v="404.7278"/>
  </r>
  <r>
    <x v="581"/>
    <x v="580"/>
    <x v="17"/>
    <x v="1"/>
    <x v="1"/>
    <n v="1266"/>
    <n v="63643.3"/>
    <n v="17692.72"/>
    <n v="1414.98"/>
    <n v="3560.04"/>
    <n v="2224.2429000000002"/>
  </r>
  <r>
    <x v="16"/>
    <x v="16"/>
    <x v="17"/>
    <x v="12"/>
    <x v="12"/>
    <n v="2928"/>
    <n v="54661.599999999999"/>
    <n v="6045.45"/>
    <n v="9129.5"/>
    <n v="8311.61"/>
    <n v="7505.3316000000004"/>
  </r>
  <r>
    <x v="354"/>
    <x v="354"/>
    <x v="17"/>
    <x v="1"/>
    <x v="1"/>
    <n v="559"/>
    <n v="28843.91"/>
    <n v="15084.78"/>
    <n v="0"/>
    <n v="2239.91"/>
    <n v="1217.6985999999999"/>
  </r>
  <r>
    <x v="30"/>
    <x v="30"/>
    <x v="17"/>
    <x v="19"/>
    <x v="19"/>
    <n v="360"/>
    <n v="51653"/>
    <n v="7421.18"/>
    <n v="0"/>
    <n v="1633.29"/>
    <n v="1159.5273"/>
  </r>
  <r>
    <x v="797"/>
    <x v="796"/>
    <x v="17"/>
    <x v="1"/>
    <x v="1"/>
    <n v="364"/>
    <n v="16374.13"/>
    <n v="9577.32"/>
    <n v="0"/>
    <n v="2127.4"/>
    <n v="1321.2313999999999"/>
  </r>
  <r>
    <x v="787"/>
    <x v="786"/>
    <x v="17"/>
    <x v="0"/>
    <x v="0"/>
    <n v="1461"/>
    <n v="21725.74"/>
    <n v="4556.16"/>
    <n v="0"/>
    <n v="7967.26"/>
    <n v="7191.7483000000002"/>
  </r>
  <r>
    <x v="852"/>
    <x v="851"/>
    <x v="17"/>
    <x v="7"/>
    <x v="7"/>
    <n v="175"/>
    <n v="19369.46"/>
    <n v="243.13"/>
    <n v="0"/>
    <n v="3079.38"/>
    <n v="2574.5349999999999"/>
  </r>
  <r>
    <x v="425"/>
    <x v="425"/>
    <x v="17"/>
    <x v="64"/>
    <x v="64"/>
    <n v="36"/>
    <n v="230"/>
    <n v="229.96"/>
    <n v="0"/>
    <n v="106.86"/>
    <n v="3.04E-2"/>
  </r>
  <r>
    <x v="918"/>
    <x v="917"/>
    <x v="17"/>
    <x v="96"/>
    <x v="96"/>
    <n v="203"/>
    <n v="38294.33"/>
    <n v="2015.98"/>
    <n v="6960.73"/>
    <n v="1547.45"/>
    <n v="979.98649999999998"/>
  </r>
  <r>
    <x v="1113"/>
    <x v="1110"/>
    <x v="17"/>
    <x v="202"/>
    <x v="201"/>
    <n v="126"/>
    <n v="5413.51"/>
    <n v="214.59"/>
    <n v="0"/>
    <n v="456.01"/>
    <n v="145.21700000000001"/>
  </r>
  <r>
    <x v="686"/>
    <x v="685"/>
    <x v="17"/>
    <x v="173"/>
    <x v="172"/>
    <n v="7"/>
    <n v="22.18"/>
    <n v="22.11"/>
    <n v="0"/>
    <n v="8.48"/>
    <n v="-29.3384"/>
  </r>
  <r>
    <x v="926"/>
    <x v="925"/>
    <x v="18"/>
    <x v="14"/>
    <x v="14"/>
    <n v="23"/>
    <n v="5475.41"/>
    <n v="0"/>
    <n v="0"/>
    <n v="198.86"/>
    <n v="-24.1769"/>
  </r>
  <r>
    <x v="494"/>
    <x v="494"/>
    <x v="17"/>
    <x v="127"/>
    <x v="127"/>
    <n v="55"/>
    <n v="1107.19"/>
    <n v="1106.8900000000001"/>
    <n v="0"/>
    <n v="392.02"/>
    <n v="321.20150000000001"/>
  </r>
  <r>
    <x v="1161"/>
    <x v="1158"/>
    <x v="17"/>
    <x v="0"/>
    <x v="0"/>
    <n v="14"/>
    <n v="99.36"/>
    <n v="56.11"/>
    <n v="0"/>
    <n v="23.02"/>
    <n v="-49.683599999999998"/>
  </r>
  <r>
    <x v="627"/>
    <x v="626"/>
    <x v="18"/>
    <x v="124"/>
    <x v="124"/>
    <n v="71"/>
    <n v="20252.03"/>
    <n v="951.56"/>
    <n v="0"/>
    <n v="1368.03"/>
    <n v="1217.0975000000001"/>
  </r>
  <r>
    <x v="432"/>
    <x v="432"/>
    <x v="18"/>
    <x v="158"/>
    <x v="157"/>
    <n v="287"/>
    <n v="29988.26"/>
    <n v="4238.54"/>
    <n v="0"/>
    <n v="2722.35"/>
    <n v="2362.0140999999999"/>
  </r>
  <r>
    <x v="450"/>
    <x v="450"/>
    <x v="18"/>
    <x v="64"/>
    <x v="64"/>
    <n v="11"/>
    <n v="1177.08"/>
    <n v="0"/>
    <n v="0"/>
    <n v="359.19"/>
    <n v="335.78820000000002"/>
  </r>
  <r>
    <x v="1247"/>
    <x v="1244"/>
    <x v="18"/>
    <x v="4"/>
    <x v="4"/>
    <n v="29"/>
    <n v="1116.75"/>
    <n v="704.58"/>
    <n v="0"/>
    <n v="226.96"/>
    <n v="104.1854"/>
  </r>
  <r>
    <x v="422"/>
    <x v="422"/>
    <x v="18"/>
    <x v="20"/>
    <x v="20"/>
    <n v="18"/>
    <n v="4634.12"/>
    <n v="0"/>
    <n v="0"/>
    <n v="202.9"/>
    <n v="-144.00210000000001"/>
  </r>
  <r>
    <x v="43"/>
    <x v="43"/>
    <x v="17"/>
    <x v="31"/>
    <x v="31"/>
    <n v="61"/>
    <n v="2261.5100000000002"/>
    <n v="1471.66"/>
    <n v="0"/>
    <n v="32.71"/>
    <n v="-93.406000000000006"/>
  </r>
  <r>
    <x v="62"/>
    <x v="62"/>
    <x v="17"/>
    <x v="1"/>
    <x v="1"/>
    <n v="981"/>
    <n v="34673.769999999997"/>
    <n v="16365.69"/>
    <n v="0"/>
    <n v="3850.39"/>
    <n v="2934.9267"/>
  </r>
  <r>
    <x v="970"/>
    <x v="969"/>
    <x v="19"/>
    <x v="224"/>
    <x v="223"/>
    <n v="6"/>
    <n v="23.69"/>
    <n v="4.99"/>
    <n v="0"/>
    <n v="3.29"/>
    <n v="-34.106299999999997"/>
  </r>
  <r>
    <x v="893"/>
    <x v="892"/>
    <x v="19"/>
    <x v="66"/>
    <x v="66"/>
    <n v="18"/>
    <n v="3251.45"/>
    <n v="510.11"/>
    <n v="0"/>
    <n v="559.48"/>
    <n v="180.38829999999999"/>
  </r>
  <r>
    <x v="3"/>
    <x v="3"/>
    <x v="20"/>
    <x v="3"/>
    <x v="3"/>
    <n v="26"/>
    <n v="1604.05"/>
    <n v="0"/>
    <n v="0"/>
    <n v="582.30999999999995"/>
    <n v="382.43880000000001"/>
  </r>
  <r>
    <x v="546"/>
    <x v="545"/>
    <x v="16"/>
    <x v="0"/>
    <x v="0"/>
    <n v="15"/>
    <n v="1500"/>
    <n v="0"/>
    <n v="0"/>
    <n v="392.57"/>
    <n v="391.96820000000002"/>
  </r>
  <r>
    <x v="606"/>
    <x v="605"/>
    <x v="17"/>
    <x v="3"/>
    <x v="3"/>
    <n v="11"/>
    <n v="1138.3499999999999"/>
    <n v="0"/>
    <n v="0"/>
    <n v="222.33"/>
    <n v="76.815299999999993"/>
  </r>
  <r>
    <x v="687"/>
    <x v="686"/>
    <x v="17"/>
    <x v="42"/>
    <x v="42"/>
    <n v="4"/>
    <n v="4039.34"/>
    <n v="0"/>
    <n v="4039.34"/>
    <n v="373.34"/>
    <n v="373.03"/>
  </r>
  <r>
    <x v="1243"/>
    <x v="1240"/>
    <x v="17"/>
    <x v="179"/>
    <x v="178"/>
    <n v="3"/>
    <n v="306.14999999999998"/>
    <n v="306.14999999999998"/>
    <n v="0"/>
    <n v="34.270000000000003"/>
    <n v="-6.9805000000000001"/>
  </r>
  <r>
    <x v="1013"/>
    <x v="1011"/>
    <x v="17"/>
    <x v="84"/>
    <x v="84"/>
    <n v="1"/>
    <n v="0.16"/>
    <n v="0"/>
    <n v="0"/>
    <n v="16.899999999999999"/>
    <n v="-14.206"/>
  </r>
  <r>
    <x v="1584"/>
    <x v="1578"/>
    <x v="12"/>
    <x v="1"/>
    <x v="1"/>
    <n v="1"/>
    <n v="5.77"/>
    <n v="0"/>
    <n v="0"/>
    <n v="-0.12"/>
    <n v="-30.608000000000001"/>
  </r>
  <r>
    <x v="1202"/>
    <x v="1199"/>
    <x v="8"/>
    <x v="84"/>
    <x v="84"/>
    <n v="0"/>
    <n v="0"/>
    <n v="0"/>
    <n v="0"/>
    <n v="0"/>
    <n v="-0.40200000000000002"/>
  </r>
  <r>
    <x v="1059"/>
    <x v="1057"/>
    <x v="19"/>
    <x v="80"/>
    <x v="80"/>
    <n v="5"/>
    <n v="563.04"/>
    <n v="11.33"/>
    <n v="0"/>
    <n v="75.44"/>
    <n v="13.593999999999999"/>
  </r>
  <r>
    <x v="561"/>
    <x v="560"/>
    <x v="19"/>
    <x v="105"/>
    <x v="105"/>
    <n v="5"/>
    <n v="298.95999999999998"/>
    <n v="100.55"/>
    <n v="0"/>
    <n v="89.39"/>
    <n v="-5.4657999999999998"/>
  </r>
  <r>
    <x v="1585"/>
    <x v="1579"/>
    <x v="21"/>
    <x v="175"/>
    <x v="174"/>
    <m/>
    <m/>
    <n v="0"/>
    <n v="0"/>
    <m/>
    <m/>
  </r>
  <r>
    <x v="1200"/>
    <x v="1197"/>
    <x v="8"/>
    <x v="77"/>
    <x v="77"/>
    <n v="0"/>
    <n v="0"/>
    <n v="0"/>
    <n v="0"/>
    <n v="322.39999999999998"/>
    <n v="322.39999999999998"/>
  </r>
  <r>
    <x v="782"/>
    <x v="781"/>
    <x v="20"/>
    <x v="3"/>
    <x v="3"/>
    <n v="13"/>
    <n v="523.24"/>
    <n v="0"/>
    <n v="0"/>
    <n v="161.80000000000001"/>
    <n v="45.884"/>
  </r>
  <r>
    <x v="480"/>
    <x v="480"/>
    <x v="17"/>
    <x v="167"/>
    <x v="166"/>
    <n v="2"/>
    <n v="612.67999999999995"/>
    <n v="612.67999999999995"/>
    <n v="0"/>
    <n v="294.27"/>
    <n v="211.14519999999999"/>
  </r>
  <r>
    <x v="151"/>
    <x v="151"/>
    <x v="18"/>
    <x v="81"/>
    <x v="81"/>
    <n v="0"/>
    <n v="0"/>
    <n v="0"/>
    <n v="0"/>
    <n v="0"/>
    <n v="0"/>
  </r>
  <r>
    <x v="535"/>
    <x v="534"/>
    <x v="11"/>
    <x v="59"/>
    <x v="59"/>
    <n v="-1"/>
    <n v="-54.5"/>
    <n v="-54.5"/>
    <n v="0"/>
    <n v="-41.08"/>
    <n v="-41.08"/>
  </r>
  <r>
    <x v="1586"/>
    <x v="1580"/>
    <x v="21"/>
    <x v="84"/>
    <x v="84"/>
    <m/>
    <m/>
    <n v="0"/>
    <n v="0"/>
    <m/>
    <m/>
  </r>
  <r>
    <x v="1587"/>
    <x v="1581"/>
    <x v="21"/>
    <x v="84"/>
    <x v="84"/>
    <m/>
    <m/>
    <n v="0"/>
    <n v="0"/>
    <m/>
    <m/>
  </r>
  <r>
    <x v="835"/>
    <x v="834"/>
    <x v="16"/>
    <x v="127"/>
    <x v="127"/>
    <n v="0"/>
    <n v="0"/>
    <n v="0"/>
    <n v="0"/>
    <n v="10.7"/>
    <n v="10.7"/>
  </r>
  <r>
    <x v="1588"/>
    <x v="1582"/>
    <x v="21"/>
    <x v="80"/>
    <x v="80"/>
    <m/>
    <m/>
    <n v="0"/>
    <n v="0"/>
    <m/>
    <m/>
  </r>
  <r>
    <x v="1589"/>
    <x v="1583"/>
    <x v="21"/>
    <x v="13"/>
    <x v="13"/>
    <m/>
    <m/>
    <n v="0"/>
    <n v="0"/>
    <m/>
    <m/>
  </r>
  <r>
    <x v="1454"/>
    <x v="1451"/>
    <x v="20"/>
    <x v="107"/>
    <x v="107"/>
    <n v="2"/>
    <n v="1374.16"/>
    <n v="0"/>
    <n v="1374.16"/>
    <n v="52.74"/>
    <n v="52.652500000000003"/>
  </r>
  <r>
    <x v="865"/>
    <x v="864"/>
    <x v="9"/>
    <x v="77"/>
    <x v="77"/>
    <n v="0"/>
    <n v="0"/>
    <n v="0"/>
    <n v="0"/>
    <n v="0"/>
    <n v="0"/>
  </r>
  <r>
    <x v="1590"/>
    <x v="1584"/>
    <x v="21"/>
    <x v="113"/>
    <x v="113"/>
    <m/>
    <m/>
    <n v="0"/>
    <n v="0"/>
    <m/>
    <m/>
  </r>
  <r>
    <x v="1537"/>
    <x v="1532"/>
    <x v="7"/>
    <x v="1"/>
    <x v="1"/>
    <n v="0"/>
    <n v="0"/>
    <n v="0"/>
    <n v="0"/>
    <n v="0.49"/>
    <n v="0.49"/>
  </r>
  <r>
    <x v="1591"/>
    <x v="1585"/>
    <x v="21"/>
    <x v="3"/>
    <x v="3"/>
    <m/>
    <m/>
    <n v="0"/>
    <n v="0"/>
    <m/>
    <m/>
  </r>
  <r>
    <x v="1592"/>
    <x v="1586"/>
    <x v="21"/>
    <x v="68"/>
    <x v="68"/>
    <m/>
    <m/>
    <n v="0"/>
    <n v="0"/>
    <m/>
    <m/>
  </r>
  <r>
    <x v="1593"/>
    <x v="1587"/>
    <x v="21"/>
    <x v="80"/>
    <x v="80"/>
    <m/>
    <m/>
    <n v="0"/>
    <n v="0"/>
    <m/>
    <m/>
  </r>
  <r>
    <x v="1160"/>
    <x v="1157"/>
    <x v="0"/>
    <x v="1"/>
    <x v="1"/>
    <n v="857"/>
    <n v="32592.22"/>
    <n v="17313.3"/>
    <n v="0"/>
    <n v="3363.15"/>
    <n v="2327.1037999999999"/>
  </r>
  <r>
    <x v="446"/>
    <x v="446"/>
    <x v="0"/>
    <x v="162"/>
    <x v="161"/>
    <n v="526"/>
    <n v="94408.09"/>
    <n v="14108.39"/>
    <n v="36060"/>
    <n v="6799.71"/>
    <n v="5957.6115"/>
  </r>
  <r>
    <x v="45"/>
    <x v="45"/>
    <x v="9"/>
    <x v="33"/>
    <x v="33"/>
    <n v="818"/>
    <n v="65240.800000000003"/>
    <n v="30829.01"/>
    <n v="3120"/>
    <n v="10265.56"/>
    <n v="9177.0383000000002"/>
  </r>
  <r>
    <x v="781"/>
    <x v="780"/>
    <x v="9"/>
    <x v="20"/>
    <x v="20"/>
    <n v="272"/>
    <n v="96672.23"/>
    <n v="8647.1200000000008"/>
    <n v="66425.45"/>
    <n v="3516.18"/>
    <n v="2707.6909000000001"/>
  </r>
  <r>
    <x v="927"/>
    <x v="926"/>
    <x v="2"/>
    <x v="4"/>
    <x v="4"/>
    <n v="2446"/>
    <n v="17649.150000000001"/>
    <n v="8067.98"/>
    <n v="0"/>
    <n v="20427.8"/>
    <n v="19150.415000000001"/>
  </r>
  <r>
    <x v="1205"/>
    <x v="1202"/>
    <x v="2"/>
    <x v="3"/>
    <x v="3"/>
    <n v="1531"/>
    <n v="3320660.45"/>
    <n v="0"/>
    <n v="561725.59"/>
    <n v="371064.52"/>
    <n v="368660.8248"/>
  </r>
  <r>
    <x v="1033"/>
    <x v="1031"/>
    <x v="3"/>
    <x v="1"/>
    <x v="1"/>
    <n v="934"/>
    <n v="50809.04"/>
    <n v="22569.93"/>
    <n v="5200"/>
    <n v="5876.04"/>
    <n v="4779.7992000000004"/>
  </r>
  <r>
    <x v="582"/>
    <x v="581"/>
    <x v="3"/>
    <x v="6"/>
    <x v="6"/>
    <n v="416"/>
    <n v="15027.43"/>
    <n v="6954.17"/>
    <n v="0"/>
    <n v="2491.4899999999998"/>
    <n v="1792.4241999999999"/>
  </r>
  <r>
    <x v="1165"/>
    <x v="1162"/>
    <x v="3"/>
    <x v="89"/>
    <x v="89"/>
    <n v="625"/>
    <n v="3547.62"/>
    <n v="1844.11"/>
    <n v="0"/>
    <n v="2515.36"/>
    <n v="1737.1438000000001"/>
  </r>
  <r>
    <x v="505"/>
    <x v="505"/>
    <x v="3"/>
    <x v="176"/>
    <x v="175"/>
    <n v="1156"/>
    <n v="116802.4"/>
    <n v="52732.76"/>
    <n v="2455.02"/>
    <n v="11207.48"/>
    <n v="10427.2016"/>
  </r>
  <r>
    <x v="287"/>
    <x v="287"/>
    <x v="3"/>
    <x v="22"/>
    <x v="22"/>
    <n v="1005"/>
    <n v="107148.97"/>
    <n v="48305.67"/>
    <n v="10069.57"/>
    <n v="9332.2999999999993"/>
    <n v="8502.6708999999992"/>
  </r>
  <r>
    <x v="375"/>
    <x v="375"/>
    <x v="4"/>
    <x v="1"/>
    <x v="1"/>
    <n v="868"/>
    <n v="33681.360000000001"/>
    <n v="15199.79"/>
    <n v="1036.69"/>
    <n v="2813.95"/>
    <n v="1799.145"/>
  </r>
  <r>
    <x v="1181"/>
    <x v="1178"/>
    <x v="4"/>
    <x v="85"/>
    <x v="85"/>
    <n v="485"/>
    <n v="34844.53"/>
    <n v="7329.6"/>
    <n v="22773.73"/>
    <n v="2528.79"/>
    <n v="1743.9945"/>
  </r>
  <r>
    <x v="604"/>
    <x v="603"/>
    <x v="2"/>
    <x v="1"/>
    <x v="1"/>
    <n v="480"/>
    <n v="19878.96"/>
    <n v="9458.42"/>
    <n v="0"/>
    <n v="2126.3000000000002"/>
    <n v="1388.0247999999999"/>
  </r>
  <r>
    <x v="342"/>
    <x v="342"/>
    <x v="2"/>
    <x v="83"/>
    <x v="83"/>
    <n v="856"/>
    <n v="55587.24"/>
    <n v="26433.42"/>
    <n v="2064.6799999999998"/>
    <n v="6560.82"/>
    <n v="5548.2698"/>
  </r>
  <r>
    <x v="374"/>
    <x v="374"/>
    <x v="2"/>
    <x v="1"/>
    <x v="1"/>
    <n v="679"/>
    <n v="25215.19"/>
    <n v="10043.75"/>
    <n v="0"/>
    <n v="2421.96"/>
    <n v="1525.2772"/>
  </r>
  <r>
    <x v="616"/>
    <x v="615"/>
    <x v="5"/>
    <x v="3"/>
    <x v="3"/>
    <n v="214"/>
    <n v="21594.57"/>
    <n v="4219.1899999999996"/>
    <n v="0"/>
    <n v="4471.9799999999996"/>
    <n v="3549.4351000000001"/>
  </r>
  <r>
    <x v="978"/>
    <x v="977"/>
    <x v="5"/>
    <x v="3"/>
    <x v="3"/>
    <n v="214"/>
    <n v="528516.64"/>
    <n v="0"/>
    <n v="58713.36"/>
    <n v="80771.100000000006"/>
    <n v="79463.966100000005"/>
  </r>
  <r>
    <x v="19"/>
    <x v="19"/>
    <x v="0"/>
    <x v="13"/>
    <x v="13"/>
    <n v="4412"/>
    <n v="18449.759999999998"/>
    <n v="10614.59"/>
    <n v="532.89"/>
    <n v="48994.48"/>
    <n v="47023.165399999998"/>
  </r>
  <r>
    <x v="8"/>
    <x v="8"/>
    <x v="1"/>
    <x v="1"/>
    <x v="1"/>
    <n v="1349"/>
    <n v="56370.34"/>
    <n v="27830.35"/>
    <n v="2788"/>
    <n v="4909.2700000000004"/>
    <n v="3784.9589000000001"/>
  </r>
  <r>
    <x v="1289"/>
    <x v="1286"/>
    <x v="1"/>
    <x v="1"/>
    <x v="1"/>
    <n v="820"/>
    <n v="38347.94"/>
    <n v="21537.919999999998"/>
    <n v="0"/>
    <n v="5376.91"/>
    <n v="4476.2556000000004"/>
  </r>
  <r>
    <x v="582"/>
    <x v="581"/>
    <x v="1"/>
    <x v="6"/>
    <x v="6"/>
    <n v="420"/>
    <n v="16738.560000000001"/>
    <n v="4985.41"/>
    <n v="0"/>
    <n v="1101.93"/>
    <n v="403.16860000000003"/>
  </r>
  <r>
    <x v="139"/>
    <x v="139"/>
    <x v="6"/>
    <x v="1"/>
    <x v="1"/>
    <n v="353"/>
    <n v="17354.259999999998"/>
    <n v="8011.02"/>
    <n v="539.04"/>
    <n v="1192.76"/>
    <n v="1192.76"/>
  </r>
  <r>
    <x v="1102"/>
    <x v="1100"/>
    <x v="6"/>
    <x v="1"/>
    <x v="1"/>
    <n v="504"/>
    <n v="22691.23"/>
    <n v="7934.86"/>
    <n v="0"/>
    <n v="405.7"/>
    <n v="405.7"/>
  </r>
  <r>
    <x v="27"/>
    <x v="27"/>
    <x v="6"/>
    <x v="1"/>
    <x v="1"/>
    <n v="641"/>
    <n v="26647.919999999998"/>
    <n v="12864.32"/>
    <n v="0"/>
    <n v="2962.93"/>
    <n v="2962.93"/>
  </r>
  <r>
    <x v="265"/>
    <x v="265"/>
    <x v="6"/>
    <x v="56"/>
    <x v="56"/>
    <n v="1395"/>
    <n v="519023.08"/>
    <n v="61614.61"/>
    <n v="358547.77"/>
    <n v="4962.09"/>
    <n v="4962.09"/>
  </r>
  <r>
    <x v="540"/>
    <x v="539"/>
    <x v="0"/>
    <x v="30"/>
    <x v="30"/>
    <n v="116"/>
    <n v="298301.19"/>
    <n v="2267.0300000000002"/>
    <n v="225177.07"/>
    <n v="4167.96"/>
    <n v="3803.3045000000002"/>
  </r>
  <r>
    <x v="311"/>
    <x v="311"/>
    <x v="0"/>
    <x v="64"/>
    <x v="64"/>
    <n v="49"/>
    <n v="558.42999999999995"/>
    <n v="363.49"/>
    <n v="0"/>
    <n v="161.08000000000001"/>
    <n v="-238.02010000000001"/>
  </r>
  <r>
    <x v="11"/>
    <x v="11"/>
    <x v="0"/>
    <x v="9"/>
    <x v="9"/>
    <n v="220"/>
    <n v="33841.040000000001"/>
    <n v="7770.45"/>
    <n v="0"/>
    <n v="5022.1899999999996"/>
    <n v="4544.8491000000004"/>
  </r>
  <r>
    <x v="383"/>
    <x v="383"/>
    <x v="1"/>
    <x v="1"/>
    <x v="1"/>
    <n v="607"/>
    <n v="25735.72"/>
    <n v="11404.34"/>
    <n v="0"/>
    <n v="2623.86"/>
    <n v="1818.5161000000001"/>
  </r>
  <r>
    <x v="843"/>
    <x v="842"/>
    <x v="1"/>
    <x v="221"/>
    <x v="220"/>
    <n v="128"/>
    <n v="5634.81"/>
    <n v="39.979999999999997"/>
    <n v="0"/>
    <n v="5670.02"/>
    <n v="4999.5051999999996"/>
  </r>
  <r>
    <x v="140"/>
    <x v="140"/>
    <x v="1"/>
    <x v="22"/>
    <x v="22"/>
    <n v="467"/>
    <n v="253136.66"/>
    <n v="13639.57"/>
    <n v="192025.13"/>
    <n v="11645.07"/>
    <n v="10923.47"/>
  </r>
  <r>
    <x v="1027"/>
    <x v="1025"/>
    <x v="4"/>
    <x v="46"/>
    <x v="46"/>
    <n v="700"/>
    <n v="88492.800000000003"/>
    <n v="15452.67"/>
    <n v="9455.33"/>
    <n v="5346.66"/>
    <n v="4375.6646000000001"/>
  </r>
  <r>
    <x v="647"/>
    <x v="646"/>
    <x v="4"/>
    <x v="86"/>
    <x v="86"/>
    <n v="95"/>
    <n v="1473.99"/>
    <n v="1297.8699999999999"/>
    <n v="0"/>
    <n v="566.71"/>
    <n v="432.41820000000001"/>
  </r>
  <r>
    <x v="1506"/>
    <x v="1501"/>
    <x v="4"/>
    <x v="1"/>
    <x v="1"/>
    <n v="902"/>
    <n v="38733.699999999997"/>
    <n v="22205.26"/>
    <n v="0"/>
    <n v="5173.32"/>
    <n v="4387.2969999999996"/>
  </r>
  <r>
    <x v="621"/>
    <x v="620"/>
    <x v="8"/>
    <x v="185"/>
    <x v="184"/>
    <n v="433"/>
    <n v="28594.19"/>
    <n v="10602.17"/>
    <n v="2600"/>
    <n v="2996.31"/>
    <n v="2056.2858999999999"/>
  </r>
  <r>
    <x v="1346"/>
    <x v="1343"/>
    <x v="8"/>
    <x v="76"/>
    <x v="76"/>
    <n v="34"/>
    <n v="3881.36"/>
    <n v="40.47"/>
    <n v="0"/>
    <n v="773.12"/>
    <n v="470.61270000000002"/>
  </r>
  <r>
    <x v="1165"/>
    <x v="1162"/>
    <x v="9"/>
    <x v="89"/>
    <x v="89"/>
    <n v="1132"/>
    <n v="10580.25"/>
    <n v="2319.36"/>
    <n v="0"/>
    <n v="6210.92"/>
    <n v="4798.5526"/>
  </r>
  <r>
    <x v="125"/>
    <x v="125"/>
    <x v="6"/>
    <x v="52"/>
    <x v="52"/>
    <n v="461"/>
    <n v="196140.93"/>
    <n v="12315.45"/>
    <n v="103208.39"/>
    <n v="3904.41"/>
    <n v="3904.41"/>
  </r>
  <r>
    <x v="1177"/>
    <x v="1174"/>
    <x v="10"/>
    <x v="1"/>
    <x v="1"/>
    <n v="174"/>
    <n v="13384.11"/>
    <n v="9816.75"/>
    <n v="0"/>
    <n v="4658.7700000000004"/>
    <n v="4506.9498000000003"/>
  </r>
  <r>
    <x v="995"/>
    <x v="59"/>
    <x v="2"/>
    <x v="53"/>
    <x v="53"/>
    <n v="400"/>
    <n v="40175.83"/>
    <n v="8747.4599999999991"/>
    <n v="9527.4500000000007"/>
    <n v="3177.73"/>
    <n v="2445.7388999999998"/>
  </r>
  <r>
    <x v="523"/>
    <x v="522"/>
    <x v="11"/>
    <x v="1"/>
    <x v="1"/>
    <n v="863"/>
    <n v="31088.1"/>
    <n v="13996.65"/>
    <n v="0"/>
    <n v="3742.2"/>
    <n v="2679.0882000000001"/>
  </r>
  <r>
    <x v="55"/>
    <x v="55"/>
    <x v="2"/>
    <x v="1"/>
    <x v="1"/>
    <n v="432"/>
    <n v="14505.33"/>
    <n v="8763"/>
    <n v="0"/>
    <n v="1699.01"/>
    <n v="827.93439999999998"/>
  </r>
  <r>
    <x v="517"/>
    <x v="517"/>
    <x v="9"/>
    <x v="78"/>
    <x v="78"/>
    <n v="317"/>
    <n v="17448.27"/>
    <n v="14504.04"/>
    <n v="0"/>
    <n v="6005.96"/>
    <n v="5351.5104000000001"/>
  </r>
  <r>
    <x v="807"/>
    <x v="806"/>
    <x v="9"/>
    <x v="1"/>
    <x v="1"/>
    <n v="540"/>
    <n v="23565.1"/>
    <n v="9471.98"/>
    <n v="475.68"/>
    <n v="862.06"/>
    <n v="85.099599999999995"/>
  </r>
  <r>
    <x v="619"/>
    <x v="618"/>
    <x v="12"/>
    <x v="3"/>
    <x v="3"/>
    <n v="948"/>
    <n v="64305.32"/>
    <n v="18002.02"/>
    <n v="0"/>
    <n v="10530.85"/>
    <n v="9471.7906000000003"/>
  </r>
  <r>
    <x v="767"/>
    <x v="766"/>
    <x v="12"/>
    <x v="141"/>
    <x v="141"/>
    <n v="8891"/>
    <n v="458831.61"/>
    <n v="35380.17"/>
    <n v="6371.82"/>
    <n v="75722.039999999994"/>
    <n v="71105.050099999993"/>
  </r>
  <r>
    <x v="354"/>
    <x v="354"/>
    <x v="11"/>
    <x v="1"/>
    <x v="1"/>
    <n v="478"/>
    <n v="22015.22"/>
    <n v="9082.67"/>
    <n v="154.91999999999999"/>
    <n v="1752.52"/>
    <n v="827.27769999999998"/>
  </r>
  <r>
    <x v="710"/>
    <x v="709"/>
    <x v="3"/>
    <x v="1"/>
    <x v="1"/>
    <n v="1106"/>
    <n v="90283.83"/>
    <n v="20858.66"/>
    <n v="3516.4"/>
    <n v="1610.65"/>
    <n v="571.04200000000003"/>
  </r>
  <r>
    <x v="759"/>
    <x v="758"/>
    <x v="2"/>
    <x v="1"/>
    <x v="1"/>
    <n v="560"/>
    <n v="24624.9"/>
    <n v="11049.93"/>
    <n v="0"/>
    <n v="2852.48"/>
    <n v="2009.0714"/>
  </r>
  <r>
    <x v="605"/>
    <x v="604"/>
    <x v="0"/>
    <x v="190"/>
    <x v="189"/>
    <n v="302"/>
    <n v="34934.82"/>
    <n v="11685.43"/>
    <n v="18600"/>
    <n v="2683.25"/>
    <n v="2358.4567000000002"/>
  </r>
  <r>
    <x v="619"/>
    <x v="618"/>
    <x v="6"/>
    <x v="3"/>
    <x v="3"/>
    <n v="882"/>
    <n v="70762.850000000006"/>
    <n v="17305.189999999999"/>
    <n v="0"/>
    <n v="7268.52"/>
    <n v="7268.52"/>
  </r>
  <r>
    <x v="176"/>
    <x v="176"/>
    <x v="0"/>
    <x v="1"/>
    <x v="1"/>
    <n v="287"/>
    <n v="15991.75"/>
    <n v="5162.17"/>
    <n v="232.38"/>
    <n v="946.55"/>
    <n v="160.5059"/>
  </r>
  <r>
    <x v="238"/>
    <x v="238"/>
    <x v="0"/>
    <x v="1"/>
    <x v="1"/>
    <n v="0"/>
    <n v="0"/>
    <n v="0"/>
    <n v="0"/>
    <n v="196.94"/>
    <n v="140.01230000000001"/>
  </r>
  <r>
    <x v="156"/>
    <x v="156"/>
    <x v="1"/>
    <x v="66"/>
    <x v="66"/>
    <n v="188"/>
    <n v="9224.57"/>
    <n v="164.67"/>
    <n v="0"/>
    <n v="2532.46"/>
    <n v="2319.7474999999999"/>
  </r>
  <r>
    <x v="618"/>
    <x v="617"/>
    <x v="4"/>
    <x v="195"/>
    <x v="194"/>
    <n v="108"/>
    <n v="6545.6"/>
    <n v="0"/>
    <n v="0"/>
    <n v="1655.72"/>
    <n v="1190.1673000000001"/>
  </r>
  <r>
    <x v="505"/>
    <x v="505"/>
    <x v="4"/>
    <x v="176"/>
    <x v="175"/>
    <n v="944"/>
    <n v="79578.490000000005"/>
    <n v="35636.51"/>
    <n v="3141"/>
    <n v="7237.4"/>
    <n v="6552.9942000000001"/>
  </r>
  <r>
    <x v="35"/>
    <x v="35"/>
    <x v="4"/>
    <x v="26"/>
    <x v="26"/>
    <n v="2627"/>
    <n v="171923.72"/>
    <n v="81364.649999999994"/>
    <n v="13075.85"/>
    <n v="11095.86"/>
    <n v="9941.1591000000008"/>
  </r>
  <r>
    <x v="336"/>
    <x v="336"/>
    <x v="4"/>
    <x v="85"/>
    <x v="85"/>
    <n v="172"/>
    <n v="12046.62"/>
    <n v="2266.73"/>
    <n v="0"/>
    <n v="1300.7"/>
    <n v="739.65719999999999"/>
  </r>
  <r>
    <x v="215"/>
    <x v="215"/>
    <x v="4"/>
    <x v="1"/>
    <x v="1"/>
    <n v="637"/>
    <n v="27732.400000000001"/>
    <n v="12849.61"/>
    <n v="774.54"/>
    <n v="2711.22"/>
    <n v="1899.1410000000001"/>
  </r>
  <r>
    <x v="1118"/>
    <x v="1115"/>
    <x v="4"/>
    <x v="8"/>
    <x v="8"/>
    <n v="1233"/>
    <n v="31717.14"/>
    <n v="13508.49"/>
    <n v="5550"/>
    <n v="5345.89"/>
    <n v="4729.3045000000002"/>
  </r>
  <r>
    <x v="103"/>
    <x v="103"/>
    <x v="5"/>
    <x v="59"/>
    <x v="59"/>
    <n v="2975"/>
    <n v="13281.82"/>
    <n v="5684.56"/>
    <n v="0"/>
    <n v="29363.71"/>
    <n v="27885.075000000001"/>
  </r>
  <r>
    <x v="162"/>
    <x v="162"/>
    <x v="6"/>
    <x v="42"/>
    <x v="42"/>
    <n v="194"/>
    <n v="23308.58"/>
    <n v="5081.03"/>
    <n v="292.95999999999998"/>
    <n v="2461.14"/>
    <n v="2461.14"/>
  </r>
  <r>
    <x v="31"/>
    <x v="31"/>
    <x v="8"/>
    <x v="22"/>
    <x v="22"/>
    <n v="28"/>
    <n v="10927.48"/>
    <n v="116"/>
    <n v="0"/>
    <n v="176.57"/>
    <n v="-32.178800000000003"/>
  </r>
  <r>
    <x v="1254"/>
    <x v="1251"/>
    <x v="9"/>
    <x v="96"/>
    <x v="96"/>
    <n v="382"/>
    <n v="80177.14"/>
    <n v="10903.11"/>
    <n v="24335.66"/>
    <n v="1200.21"/>
    <n v="267.62060000000002"/>
  </r>
  <r>
    <x v="195"/>
    <x v="195"/>
    <x v="9"/>
    <x v="24"/>
    <x v="24"/>
    <n v="819"/>
    <n v="677310.75"/>
    <n v="35852.07"/>
    <n v="375695.97"/>
    <n v="13555.59"/>
    <n v="12433.858700000001"/>
  </r>
  <r>
    <x v="126"/>
    <x v="126"/>
    <x v="3"/>
    <x v="71"/>
    <x v="71"/>
    <n v="210"/>
    <n v="14553.51"/>
    <n v="9767.98"/>
    <n v="0"/>
    <n v="1133.49"/>
    <n v="664.20460000000003"/>
  </r>
  <r>
    <x v="942"/>
    <x v="941"/>
    <x v="8"/>
    <x v="59"/>
    <x v="59"/>
    <n v="35"/>
    <n v="1508.82"/>
    <n v="296.24"/>
    <n v="0"/>
    <n v="247.15"/>
    <n v="122.59059999999999"/>
  </r>
  <r>
    <x v="619"/>
    <x v="618"/>
    <x v="8"/>
    <x v="3"/>
    <x v="3"/>
    <n v="900"/>
    <n v="96214.85"/>
    <n v="11617.53"/>
    <n v="0"/>
    <n v="15180.95"/>
    <n v="13967.739799999999"/>
  </r>
  <r>
    <x v="134"/>
    <x v="134"/>
    <x v="10"/>
    <x v="1"/>
    <x v="1"/>
    <n v="14"/>
    <n v="431.79"/>
    <n v="146.28"/>
    <n v="0"/>
    <n v="25.53"/>
    <n v="-3.6896"/>
  </r>
  <r>
    <x v="1040"/>
    <x v="1038"/>
    <x v="10"/>
    <x v="1"/>
    <x v="1"/>
    <n v="470"/>
    <n v="18148.72"/>
    <n v="8934.25"/>
    <n v="1218.81"/>
    <n v="1943.55"/>
    <n v="966.26800000000003"/>
  </r>
  <r>
    <x v="106"/>
    <x v="106"/>
    <x v="2"/>
    <x v="1"/>
    <x v="1"/>
    <n v="429"/>
    <n v="17337.400000000001"/>
    <n v="11671.86"/>
    <n v="0"/>
    <n v="3297.41"/>
    <n v="2473.5999000000002"/>
  </r>
  <r>
    <x v="621"/>
    <x v="620"/>
    <x v="2"/>
    <x v="185"/>
    <x v="184"/>
    <n v="477"/>
    <n v="36213.660000000003"/>
    <n v="12834.29"/>
    <n v="3720"/>
    <n v="3872.46"/>
    <n v="3052.1208999999999"/>
  </r>
  <r>
    <x v="478"/>
    <x v="478"/>
    <x v="8"/>
    <x v="42"/>
    <x v="42"/>
    <n v="244"/>
    <n v="4477.8599999999997"/>
    <n v="1493.82"/>
    <n v="0"/>
    <n v="1142.8900000000001"/>
    <n v="632.33050000000003"/>
  </r>
  <r>
    <x v="931"/>
    <x v="930"/>
    <x v="6"/>
    <x v="76"/>
    <x v="76"/>
    <n v="132"/>
    <n v="2721.16"/>
    <n v="742.27"/>
    <n v="0"/>
    <n v="115.41"/>
    <n v="115.41"/>
  </r>
  <r>
    <x v="127"/>
    <x v="127"/>
    <x v="2"/>
    <x v="1"/>
    <x v="1"/>
    <n v="462"/>
    <n v="21350.87"/>
    <n v="8859.7199999999993"/>
    <n v="2186.3000000000002"/>
    <n v="1737.98"/>
    <n v="817.56119999999999"/>
  </r>
  <r>
    <x v="432"/>
    <x v="432"/>
    <x v="5"/>
    <x v="158"/>
    <x v="157"/>
    <n v="175"/>
    <n v="16031.47"/>
    <n v="2736.79"/>
    <n v="0"/>
    <n v="1302.8399999999999"/>
    <n v="1010.317"/>
  </r>
  <r>
    <x v="650"/>
    <x v="649"/>
    <x v="5"/>
    <x v="202"/>
    <x v="201"/>
    <n v="252"/>
    <n v="14855.17"/>
    <n v="9262.89"/>
    <n v="0"/>
    <n v="5387.56"/>
    <n v="4750.7215999999999"/>
  </r>
  <r>
    <x v="353"/>
    <x v="353"/>
    <x v="9"/>
    <x v="0"/>
    <x v="0"/>
    <n v="1864"/>
    <n v="28302.18"/>
    <n v="8242.52"/>
    <n v="0"/>
    <n v="12304.84"/>
    <n v="10961.5357"/>
  </r>
  <r>
    <x v="122"/>
    <x v="122"/>
    <x v="9"/>
    <x v="69"/>
    <x v="69"/>
    <n v="57"/>
    <n v="791.75"/>
    <n v="745.51"/>
    <n v="0"/>
    <n v="242.51"/>
    <n v="-176.85079999999999"/>
  </r>
  <r>
    <x v="866"/>
    <x v="865"/>
    <x v="13"/>
    <x v="107"/>
    <x v="107"/>
    <n v="9"/>
    <n v="870.98"/>
    <n v="0"/>
    <n v="0"/>
    <n v="-590.94000000000005"/>
    <n v="-728.31410000000005"/>
  </r>
  <r>
    <x v="340"/>
    <x v="340"/>
    <x v="12"/>
    <x v="49"/>
    <x v="49"/>
    <n v="457"/>
    <n v="134452.95000000001"/>
    <n v="6349.86"/>
    <n v="108688.37"/>
    <n v="6205.48"/>
    <n v="5396.4201000000003"/>
  </r>
  <r>
    <x v="346"/>
    <x v="346"/>
    <x v="12"/>
    <x v="135"/>
    <x v="135"/>
    <n v="747"/>
    <n v="45532.88"/>
    <n v="29613.57"/>
    <n v="0"/>
    <n v="4462.6099999999997"/>
    <n v="3382.5120999999999"/>
  </r>
  <r>
    <x v="506"/>
    <x v="506"/>
    <x v="12"/>
    <x v="0"/>
    <x v="0"/>
    <n v="1402"/>
    <n v="65693.88"/>
    <n v="9651.39"/>
    <n v="0"/>
    <n v="10172.98"/>
    <n v="8973.1669000000002"/>
  </r>
  <r>
    <x v="125"/>
    <x v="125"/>
    <x v="8"/>
    <x v="52"/>
    <x v="52"/>
    <n v="610"/>
    <n v="146984.98000000001"/>
    <n v="19408.900000000001"/>
    <n v="52323.01"/>
    <n v="-3408.79"/>
    <n v="-4326.7034000000003"/>
  </r>
  <r>
    <x v="318"/>
    <x v="318"/>
    <x v="2"/>
    <x v="129"/>
    <x v="129"/>
    <n v="210"/>
    <n v="8063.53"/>
    <n v="4810.6099999999997"/>
    <n v="0"/>
    <n v="1363.52"/>
    <n v="1070.5316"/>
  </r>
  <r>
    <x v="114"/>
    <x v="114"/>
    <x v="2"/>
    <x v="43"/>
    <x v="43"/>
    <n v="348"/>
    <n v="10985.58"/>
    <n v="4650.1899999999996"/>
    <n v="0"/>
    <n v="600.34"/>
    <n v="471.43740000000003"/>
  </r>
  <r>
    <x v="361"/>
    <x v="361"/>
    <x v="11"/>
    <x v="1"/>
    <x v="1"/>
    <n v="1072"/>
    <n v="42953.74"/>
    <n v="21138.560000000001"/>
    <n v="0"/>
    <n v="4315.53"/>
    <n v="3678.6412999999998"/>
  </r>
  <r>
    <x v="108"/>
    <x v="108"/>
    <x v="4"/>
    <x v="61"/>
    <x v="61"/>
    <n v="61"/>
    <n v="2511.59"/>
    <n v="2511.59"/>
    <n v="0"/>
    <n v="382.04"/>
    <n v="-478.30220000000003"/>
  </r>
  <r>
    <x v="200"/>
    <x v="200"/>
    <x v="0"/>
    <x v="1"/>
    <x v="1"/>
    <n v="1054"/>
    <n v="64471.89"/>
    <n v="27329.27"/>
    <n v="0"/>
    <n v="5986.55"/>
    <n v="4901.4018999999998"/>
  </r>
  <r>
    <x v="31"/>
    <x v="31"/>
    <x v="4"/>
    <x v="22"/>
    <x v="22"/>
    <n v="28"/>
    <n v="29480.48"/>
    <n v="0"/>
    <n v="0"/>
    <n v="164.81"/>
    <n v="72.843699999999998"/>
  </r>
  <r>
    <x v="765"/>
    <x v="764"/>
    <x v="10"/>
    <x v="1"/>
    <x v="1"/>
    <n v="375"/>
    <n v="21579.49"/>
    <n v="9618.42"/>
    <n v="0"/>
    <n v="1798.51"/>
    <n v="1162.325"/>
  </r>
  <r>
    <x v="53"/>
    <x v="53"/>
    <x v="2"/>
    <x v="1"/>
    <x v="1"/>
    <n v="291"/>
    <n v="9348.0400000000009"/>
    <n v="3930.61"/>
    <n v="0"/>
    <n v="1368.55"/>
    <n v="771.55560000000003"/>
  </r>
  <r>
    <x v="859"/>
    <x v="858"/>
    <x v="9"/>
    <x v="26"/>
    <x v="26"/>
    <n v="1011"/>
    <n v="28865.23"/>
    <n v="13509.9"/>
    <n v="-0.14000000000000001"/>
    <n v="2636.67"/>
    <n v="2099.4757"/>
  </r>
  <r>
    <x v="281"/>
    <x v="281"/>
    <x v="12"/>
    <x v="20"/>
    <x v="20"/>
    <n v="946"/>
    <n v="76709.11"/>
    <n v="15091.82"/>
    <n v="0"/>
    <n v="11935.28"/>
    <n v="10649.9328"/>
  </r>
  <r>
    <x v="1291"/>
    <x v="1288"/>
    <x v="11"/>
    <x v="1"/>
    <x v="1"/>
    <n v="618"/>
    <n v="25632.02"/>
    <n v="10601.15"/>
    <n v="0"/>
    <n v="2331.02"/>
    <n v="1518.1726000000001"/>
  </r>
  <r>
    <x v="47"/>
    <x v="47"/>
    <x v="11"/>
    <x v="34"/>
    <x v="34"/>
    <n v="10218"/>
    <n v="362590.11"/>
    <n v="130093.35"/>
    <n v="42183.28"/>
    <n v="7627.62"/>
    <n v="5890.5117"/>
  </r>
  <r>
    <x v="1285"/>
    <x v="1282"/>
    <x v="11"/>
    <x v="93"/>
    <x v="93"/>
    <n v="340"/>
    <n v="8346.69"/>
    <n v="1498.39"/>
    <n v="0"/>
    <n v="1524.7"/>
    <n v="911.57870000000003"/>
  </r>
  <r>
    <x v="208"/>
    <x v="208"/>
    <x v="11"/>
    <x v="100"/>
    <x v="100"/>
    <n v="1210"/>
    <n v="25116.75"/>
    <n v="6711.19"/>
    <n v="0"/>
    <n v="5402.51"/>
    <n v="4473.0780999999997"/>
  </r>
  <r>
    <x v="529"/>
    <x v="528"/>
    <x v="1"/>
    <x v="22"/>
    <x v="22"/>
    <n v="107"/>
    <n v="916.27"/>
    <n v="287.94"/>
    <n v="0"/>
    <n v="133.85"/>
    <n v="-515.37170000000003"/>
  </r>
  <r>
    <x v="1191"/>
    <x v="1188"/>
    <x v="15"/>
    <x v="1"/>
    <x v="1"/>
    <n v="646"/>
    <n v="28018.3"/>
    <n v="14437.87"/>
    <n v="0"/>
    <n v="3592.23"/>
    <n v="2569.6226999999999"/>
  </r>
  <r>
    <x v="725"/>
    <x v="724"/>
    <x v="14"/>
    <x v="29"/>
    <x v="29"/>
    <n v="13"/>
    <n v="2729.03"/>
    <n v="454.56"/>
    <n v="0"/>
    <n v="222.06"/>
    <n v="142.1823"/>
  </r>
  <r>
    <x v="1374"/>
    <x v="1371"/>
    <x v="8"/>
    <x v="152"/>
    <x v="151"/>
    <n v="51"/>
    <n v="15549.15"/>
    <n v="101.39"/>
    <n v="0"/>
    <n v="-86.6"/>
    <n v="-297.41289999999998"/>
  </r>
  <r>
    <x v="647"/>
    <x v="646"/>
    <x v="1"/>
    <x v="86"/>
    <x v="86"/>
    <n v="81"/>
    <n v="1035.93"/>
    <n v="685.07"/>
    <n v="0"/>
    <n v="435.99"/>
    <n v="296.11219999999997"/>
  </r>
  <r>
    <x v="117"/>
    <x v="117"/>
    <x v="1"/>
    <x v="64"/>
    <x v="64"/>
    <n v="50"/>
    <n v="1631.44"/>
    <n v="726.27"/>
    <n v="0"/>
    <n v="738.51"/>
    <n v="539.13220000000001"/>
  </r>
  <r>
    <x v="1229"/>
    <x v="1226"/>
    <x v="10"/>
    <x v="12"/>
    <x v="12"/>
    <n v="23"/>
    <n v="178.69"/>
    <n v="87.97"/>
    <n v="0"/>
    <n v="104.35"/>
    <n v="-258.74979999999999"/>
  </r>
  <r>
    <x v="552"/>
    <x v="551"/>
    <x v="2"/>
    <x v="125"/>
    <x v="125"/>
    <n v="55"/>
    <n v="5581.37"/>
    <n v="3192.63"/>
    <n v="0"/>
    <n v="1057.1099999999999"/>
    <n v="897.72019999999998"/>
  </r>
  <r>
    <x v="604"/>
    <x v="603"/>
    <x v="14"/>
    <x v="1"/>
    <x v="1"/>
    <n v="569"/>
    <n v="26072.23"/>
    <n v="9635.3799999999992"/>
    <n v="1384.02"/>
    <n v="2609.92"/>
    <n v="1921.9595999999999"/>
  </r>
  <r>
    <x v="279"/>
    <x v="279"/>
    <x v="14"/>
    <x v="1"/>
    <x v="1"/>
    <n v="734"/>
    <n v="33929.32"/>
    <n v="14442.65"/>
    <n v="0"/>
    <n v="3166.37"/>
    <n v="2047.4851000000001"/>
  </r>
  <r>
    <x v="1401"/>
    <x v="1398"/>
    <x v="14"/>
    <x v="5"/>
    <x v="5"/>
    <n v="889"/>
    <n v="36389.78"/>
    <n v="3065.9"/>
    <n v="0"/>
    <n v="1911.62"/>
    <n v="959.88549999999998"/>
  </r>
  <r>
    <x v="589"/>
    <x v="588"/>
    <x v="14"/>
    <x v="24"/>
    <x v="24"/>
    <n v="1105"/>
    <n v="24677.14"/>
    <n v="6829.12"/>
    <n v="4625.76"/>
    <n v="5094.58"/>
    <n v="3914.1156999999998"/>
  </r>
  <r>
    <x v="514"/>
    <x v="514"/>
    <x v="14"/>
    <x v="175"/>
    <x v="174"/>
    <n v="3535"/>
    <n v="178145.15"/>
    <n v="15423.48"/>
    <n v="14559.12"/>
    <n v="20518.43"/>
    <n v="18634.783100000001"/>
  </r>
  <r>
    <x v="562"/>
    <x v="561"/>
    <x v="4"/>
    <x v="20"/>
    <x v="20"/>
    <n v="4"/>
    <n v="987.12"/>
    <n v="0"/>
    <n v="0"/>
    <n v="45.59"/>
    <n v="-44.645000000000003"/>
  </r>
  <r>
    <x v="240"/>
    <x v="240"/>
    <x v="5"/>
    <x v="1"/>
    <x v="1"/>
    <n v="0"/>
    <n v="0"/>
    <n v="0"/>
    <n v="0"/>
    <n v="0"/>
    <n v="-0.98280000000000001"/>
  </r>
  <r>
    <x v="801"/>
    <x v="800"/>
    <x v="11"/>
    <x v="26"/>
    <x v="26"/>
    <n v="6"/>
    <n v="7984.14"/>
    <n v="0"/>
    <n v="0"/>
    <n v="-103.94"/>
    <n v="-160.32849999999999"/>
  </r>
  <r>
    <x v="851"/>
    <x v="850"/>
    <x v="1"/>
    <x v="222"/>
    <x v="221"/>
    <n v="73"/>
    <n v="3952.23"/>
    <n v="2545.2800000000002"/>
    <n v="0"/>
    <n v="444.85"/>
    <n v="252.1644"/>
  </r>
  <r>
    <x v="588"/>
    <x v="587"/>
    <x v="14"/>
    <x v="152"/>
    <x v="151"/>
    <n v="347"/>
    <n v="10641.38"/>
    <n v="506.45"/>
    <n v="770"/>
    <n v="1980.53"/>
    <n v="1675.4774"/>
  </r>
  <r>
    <x v="595"/>
    <x v="594"/>
    <x v="14"/>
    <x v="3"/>
    <x v="3"/>
    <n v="32"/>
    <n v="2272"/>
    <n v="1117.45"/>
    <n v="0"/>
    <n v="754.34"/>
    <n v="244.3493"/>
  </r>
  <r>
    <x v="672"/>
    <x v="671"/>
    <x v="14"/>
    <x v="185"/>
    <x v="184"/>
    <n v="266"/>
    <n v="16984.57"/>
    <n v="8730"/>
    <n v="0"/>
    <n v="1819.67"/>
    <n v="913.18340000000001"/>
  </r>
  <r>
    <x v="70"/>
    <x v="70"/>
    <x v="3"/>
    <x v="42"/>
    <x v="42"/>
    <n v="66"/>
    <n v="4148.1099999999997"/>
    <n v="-237.26"/>
    <n v="0"/>
    <n v="1123.1500000000001"/>
    <n v="774.5711"/>
  </r>
  <r>
    <x v="849"/>
    <x v="848"/>
    <x v="3"/>
    <x v="39"/>
    <x v="39"/>
    <n v="142"/>
    <n v="25870.63"/>
    <n v="530.55999999999995"/>
    <n v="0"/>
    <n v="297.07"/>
    <n v="-216.63329999999999"/>
  </r>
  <r>
    <x v="453"/>
    <x v="453"/>
    <x v="3"/>
    <x v="31"/>
    <x v="31"/>
    <n v="42"/>
    <n v="1582.16"/>
    <n v="669.2"/>
    <n v="0"/>
    <n v="12.27"/>
    <n v="-131.36150000000001"/>
  </r>
  <r>
    <x v="711"/>
    <x v="710"/>
    <x v="3"/>
    <x v="83"/>
    <x v="83"/>
    <n v="27"/>
    <n v="326.99"/>
    <n v="326.99"/>
    <n v="0"/>
    <n v="40.89"/>
    <n v="-102.7193"/>
  </r>
  <r>
    <x v="1030"/>
    <x v="1028"/>
    <x v="3"/>
    <x v="101"/>
    <x v="101"/>
    <n v="236"/>
    <n v="43663.57"/>
    <n v="18102.3"/>
    <n v="19980"/>
    <n v="3446.97"/>
    <n v="2881.3597"/>
  </r>
  <r>
    <x v="936"/>
    <x v="935"/>
    <x v="14"/>
    <x v="126"/>
    <x v="126"/>
    <n v="215"/>
    <n v="18529.400000000001"/>
    <n v="3431.95"/>
    <n v="0"/>
    <n v="983.86"/>
    <n v="521.04150000000004"/>
  </r>
  <r>
    <x v="919"/>
    <x v="918"/>
    <x v="11"/>
    <x v="224"/>
    <x v="223"/>
    <n v="66"/>
    <n v="10523.88"/>
    <n v="1369.01"/>
    <n v="3325.34"/>
    <n v="607.17999999999995"/>
    <n v="25.5869"/>
  </r>
  <r>
    <x v="116"/>
    <x v="116"/>
    <x v="11"/>
    <x v="39"/>
    <x v="39"/>
    <n v="309"/>
    <n v="12936.67"/>
    <n v="1687.92"/>
    <n v="9894.1299999999992"/>
    <n v="1428.98"/>
    <n v="1019.8425999999999"/>
  </r>
  <r>
    <x v="441"/>
    <x v="441"/>
    <x v="4"/>
    <x v="130"/>
    <x v="130"/>
    <n v="68"/>
    <n v="2259.29"/>
    <n v="311.33"/>
    <n v="0"/>
    <n v="138.29"/>
    <n v="-361.53190000000001"/>
  </r>
  <r>
    <x v="442"/>
    <x v="442"/>
    <x v="2"/>
    <x v="83"/>
    <x v="83"/>
    <n v="16"/>
    <n v="182.21"/>
    <n v="182.17"/>
    <n v="0"/>
    <n v="49.04"/>
    <n v="-58.3979"/>
  </r>
  <r>
    <x v="585"/>
    <x v="584"/>
    <x v="2"/>
    <x v="31"/>
    <x v="31"/>
    <n v="195"/>
    <n v="56883.19"/>
    <n v="14006.33"/>
    <n v="469"/>
    <n v="6317.16"/>
    <n v="6129.8814000000002"/>
  </r>
  <r>
    <x v="385"/>
    <x v="385"/>
    <x v="11"/>
    <x v="1"/>
    <x v="1"/>
    <n v="388"/>
    <n v="21055.01"/>
    <n v="5429.53"/>
    <n v="0"/>
    <n v="882.52"/>
    <n v="56.998399999999997"/>
  </r>
  <r>
    <x v="251"/>
    <x v="251"/>
    <x v="4"/>
    <x v="110"/>
    <x v="110"/>
    <n v="48"/>
    <n v="2882.63"/>
    <n v="2412.3200000000002"/>
    <n v="0"/>
    <n v="1110.58"/>
    <n v="864.41079999999999"/>
  </r>
  <r>
    <x v="767"/>
    <x v="766"/>
    <x v="7"/>
    <x v="141"/>
    <x v="141"/>
    <n v="9714"/>
    <n v="381849.99"/>
    <n v="41032.82"/>
    <n v="3651.29"/>
    <n v="93661.57"/>
    <n v="89350.890499999994"/>
  </r>
  <r>
    <x v="674"/>
    <x v="673"/>
    <x v="6"/>
    <x v="4"/>
    <x v="4"/>
    <n v="2"/>
    <n v="389.74"/>
    <n v="17"/>
    <n v="0"/>
    <n v="18.510000000000002"/>
    <n v="18.510000000000002"/>
  </r>
  <r>
    <x v="26"/>
    <x v="26"/>
    <x v="1"/>
    <x v="19"/>
    <x v="19"/>
    <n v="3233"/>
    <n v="31482.54"/>
    <n v="0"/>
    <n v="6340.23"/>
    <n v="2087.5"/>
    <n v="1838.5935999999999"/>
  </r>
  <r>
    <x v="1133"/>
    <x v="1130"/>
    <x v="10"/>
    <x v="90"/>
    <x v="90"/>
    <n v="3"/>
    <n v="77.63"/>
    <n v="0"/>
    <n v="0"/>
    <n v="87.68"/>
    <n v="25.292100000000001"/>
  </r>
  <r>
    <x v="236"/>
    <x v="236"/>
    <x v="9"/>
    <x v="29"/>
    <x v="29"/>
    <n v="42"/>
    <n v="1169.83"/>
    <n v="203.39"/>
    <n v="0"/>
    <n v="482.08"/>
    <n v="301.29989999999998"/>
  </r>
  <r>
    <x v="944"/>
    <x v="943"/>
    <x v="9"/>
    <x v="54"/>
    <x v="54"/>
    <n v="308"/>
    <n v="6271.16"/>
    <n v="6213.14"/>
    <n v="0"/>
    <n v="2560.69"/>
    <n v="2118.6248000000001"/>
  </r>
  <r>
    <x v="375"/>
    <x v="375"/>
    <x v="12"/>
    <x v="1"/>
    <x v="1"/>
    <n v="800"/>
    <n v="36907.199999999997"/>
    <n v="14874.68"/>
    <n v="812.54"/>
    <n v="3247.5"/>
    <n v="2165.3303999999998"/>
  </r>
  <r>
    <x v="108"/>
    <x v="108"/>
    <x v="2"/>
    <x v="61"/>
    <x v="61"/>
    <n v="110"/>
    <n v="7344.98"/>
    <n v="6273.1"/>
    <n v="0"/>
    <n v="1306.2"/>
    <n v="988.19"/>
  </r>
  <r>
    <x v="529"/>
    <x v="528"/>
    <x v="16"/>
    <x v="22"/>
    <x v="22"/>
    <n v="115"/>
    <n v="1132.45"/>
    <n v="834.76"/>
    <n v="0"/>
    <n v="449.69"/>
    <n v="-160.06639999999999"/>
  </r>
  <r>
    <x v="524"/>
    <x v="523"/>
    <x v="16"/>
    <x v="178"/>
    <x v="177"/>
    <n v="2271"/>
    <n v="51991.6"/>
    <n v="8311.56"/>
    <n v="0"/>
    <n v="11006.43"/>
    <n v="9554.1182000000008"/>
  </r>
  <r>
    <x v="1206"/>
    <x v="1203"/>
    <x v="16"/>
    <x v="241"/>
    <x v="240"/>
    <n v="510"/>
    <n v="20017.2"/>
    <n v="9824.31"/>
    <n v="0"/>
    <n v="2508.2199999999998"/>
    <n v="2118.1188000000002"/>
  </r>
  <r>
    <x v="759"/>
    <x v="758"/>
    <x v="16"/>
    <x v="1"/>
    <x v="1"/>
    <n v="498"/>
    <n v="22005.52"/>
    <n v="12433.32"/>
    <n v="0"/>
    <n v="3197.14"/>
    <n v="2113.6950000000002"/>
  </r>
  <r>
    <x v="1063"/>
    <x v="1061"/>
    <x v="16"/>
    <x v="66"/>
    <x v="66"/>
    <n v="0"/>
    <n v="0"/>
    <n v="0"/>
    <n v="0"/>
    <n v="179.67"/>
    <n v="179.67"/>
  </r>
  <r>
    <x v="1242"/>
    <x v="1239"/>
    <x v="8"/>
    <x v="83"/>
    <x v="83"/>
    <n v="22"/>
    <n v="381.09"/>
    <n v="381.09"/>
    <n v="0"/>
    <n v="39.71"/>
    <n v="-99.540400000000005"/>
  </r>
  <r>
    <x v="925"/>
    <x v="924"/>
    <x v="6"/>
    <x v="4"/>
    <x v="4"/>
    <n v="5"/>
    <n v="12.82"/>
    <n v="12.5"/>
    <n v="0"/>
    <n v="13.07"/>
    <n v="13.07"/>
  </r>
  <r>
    <x v="1402"/>
    <x v="1399"/>
    <x v="6"/>
    <x v="248"/>
    <x v="247"/>
    <n v="5"/>
    <n v="1675.31"/>
    <n v="884.13"/>
    <n v="0"/>
    <n v="59.56"/>
    <n v="59.56"/>
  </r>
  <r>
    <x v="702"/>
    <x v="701"/>
    <x v="6"/>
    <x v="84"/>
    <x v="84"/>
    <n v="0"/>
    <n v="0"/>
    <n v="0"/>
    <n v="0"/>
    <n v="0"/>
    <n v="0"/>
  </r>
  <r>
    <x v="1383"/>
    <x v="1380"/>
    <x v="6"/>
    <x v="3"/>
    <x v="3"/>
    <n v="20"/>
    <n v="2515.25"/>
    <n v="6.55"/>
    <n v="0"/>
    <n v="254.27"/>
    <n v="254.27"/>
  </r>
  <r>
    <x v="260"/>
    <x v="260"/>
    <x v="6"/>
    <x v="66"/>
    <x v="66"/>
    <n v="9"/>
    <n v="591.05999999999995"/>
    <n v="95.68"/>
    <n v="0"/>
    <n v="98.79"/>
    <n v="98.79"/>
  </r>
  <r>
    <x v="711"/>
    <x v="710"/>
    <x v="6"/>
    <x v="83"/>
    <x v="83"/>
    <n v="12"/>
    <n v="59.73"/>
    <n v="59.73"/>
    <n v="0"/>
    <n v="6.01"/>
    <n v="6.01"/>
  </r>
  <r>
    <x v="1594"/>
    <x v="1588"/>
    <x v="6"/>
    <x v="248"/>
    <x v="247"/>
    <n v="8"/>
    <n v="7783.08"/>
    <n v="0"/>
    <n v="0"/>
    <n v="103.65"/>
    <n v="103.65"/>
  </r>
  <r>
    <x v="1026"/>
    <x v="1024"/>
    <x v="6"/>
    <x v="62"/>
    <x v="62"/>
    <n v="14"/>
    <n v="2255.36"/>
    <n v="0"/>
    <n v="0"/>
    <n v="202.78"/>
    <n v="202.78"/>
  </r>
  <r>
    <x v="1406"/>
    <x v="1403"/>
    <x v="10"/>
    <x v="127"/>
    <x v="127"/>
    <n v="12"/>
    <n v="7470.79"/>
    <n v="0"/>
    <n v="0"/>
    <n v="616.95000000000005"/>
    <n v="580.58590000000004"/>
  </r>
  <r>
    <x v="404"/>
    <x v="404"/>
    <x v="13"/>
    <x v="73"/>
    <x v="73"/>
    <n v="502"/>
    <n v="63797.06"/>
    <n v="10756.2"/>
    <n v="12888.2"/>
    <n v="1366.86"/>
    <n v="508.90210000000002"/>
  </r>
  <r>
    <x v="719"/>
    <x v="718"/>
    <x v="13"/>
    <x v="3"/>
    <x v="3"/>
    <n v="48"/>
    <n v="396323.94"/>
    <n v="0"/>
    <n v="362857.39"/>
    <n v="45290.45"/>
    <n v="45151.0694"/>
  </r>
  <r>
    <x v="1113"/>
    <x v="1110"/>
    <x v="9"/>
    <x v="202"/>
    <x v="201"/>
    <n v="28"/>
    <n v="6025.44"/>
    <n v="33.36"/>
    <n v="0"/>
    <n v="444.44"/>
    <n v="235.30090000000001"/>
  </r>
  <r>
    <x v="213"/>
    <x v="213"/>
    <x v="11"/>
    <x v="53"/>
    <x v="53"/>
    <n v="49"/>
    <n v="3092.38"/>
    <n v="0"/>
    <n v="0"/>
    <n v="982.77"/>
    <n v="511.92779999999999"/>
  </r>
  <r>
    <x v="1386"/>
    <x v="1383"/>
    <x v="6"/>
    <x v="107"/>
    <x v="107"/>
    <n v="20"/>
    <n v="976.6"/>
    <n v="976.6"/>
    <n v="0"/>
    <n v="6.83"/>
    <n v="6.83"/>
  </r>
  <r>
    <x v="161"/>
    <x v="161"/>
    <x v="2"/>
    <x v="3"/>
    <x v="3"/>
    <n v="80"/>
    <n v="61437.440000000002"/>
    <n v="0"/>
    <n v="14553.85"/>
    <n v="6491.04"/>
    <n v="6322.2186000000002"/>
  </r>
  <r>
    <x v="531"/>
    <x v="530"/>
    <x v="11"/>
    <x v="74"/>
    <x v="74"/>
    <n v="177"/>
    <n v="3380.65"/>
    <n v="396.15"/>
    <n v="0"/>
    <n v="147.88999999999999"/>
    <n v="-29.532900000000001"/>
  </r>
  <r>
    <x v="277"/>
    <x v="277"/>
    <x v="11"/>
    <x v="78"/>
    <x v="78"/>
    <n v="41"/>
    <n v="451.42"/>
    <n v="153.57"/>
    <n v="0"/>
    <n v="62.43"/>
    <n v="-171.2029"/>
  </r>
  <r>
    <x v="1437"/>
    <x v="1434"/>
    <x v="5"/>
    <x v="1"/>
    <x v="1"/>
    <n v="1"/>
    <n v="1295.9000000000001"/>
    <n v="0"/>
    <n v="0"/>
    <n v="-74.319999999999993"/>
    <n v="-97.503200000000007"/>
  </r>
  <r>
    <x v="816"/>
    <x v="815"/>
    <x v="12"/>
    <x v="1"/>
    <x v="1"/>
    <n v="425"/>
    <n v="20528.830000000002"/>
    <n v="6419.05"/>
    <n v="0"/>
    <n v="1518.96"/>
    <n v="736.94899999999996"/>
  </r>
  <r>
    <x v="534"/>
    <x v="533"/>
    <x v="12"/>
    <x v="182"/>
    <x v="181"/>
    <n v="909"/>
    <n v="51959.51"/>
    <n v="3379.25"/>
    <n v="4320.53"/>
    <n v="14733.3"/>
    <n v="13592.3297"/>
  </r>
  <r>
    <x v="561"/>
    <x v="560"/>
    <x v="12"/>
    <x v="105"/>
    <x v="105"/>
    <n v="4"/>
    <n v="126.76"/>
    <n v="126.44"/>
    <n v="0"/>
    <n v="43.07"/>
    <n v="-46.811"/>
  </r>
  <r>
    <x v="406"/>
    <x v="406"/>
    <x v="18"/>
    <x v="1"/>
    <x v="1"/>
    <n v="484"/>
    <n v="20594.53"/>
    <n v="11204.18"/>
    <n v="0"/>
    <n v="2074.5100000000002"/>
    <n v="974.68989999999997"/>
  </r>
  <r>
    <x v="326"/>
    <x v="326"/>
    <x v="7"/>
    <x v="116"/>
    <x v="116"/>
    <n v="845"/>
    <n v="228113.4"/>
    <n v="13125.82"/>
    <n v="0"/>
    <n v="17659.22"/>
    <n v="16643.728999999999"/>
  </r>
  <r>
    <x v="143"/>
    <x v="143"/>
    <x v="11"/>
    <x v="79"/>
    <x v="79"/>
    <n v="1"/>
    <n v="0.3"/>
    <n v="0"/>
    <n v="0"/>
    <n v="175.63"/>
    <n v="141.2182"/>
  </r>
  <r>
    <x v="187"/>
    <x v="187"/>
    <x v="4"/>
    <x v="4"/>
    <x v="4"/>
    <n v="43"/>
    <n v="823.33"/>
    <n v="641.01"/>
    <n v="0"/>
    <n v="252.83"/>
    <n v="128.41839999999999"/>
  </r>
  <r>
    <x v="698"/>
    <x v="697"/>
    <x v="1"/>
    <x v="202"/>
    <x v="201"/>
    <n v="2526"/>
    <n v="16262.6"/>
    <n v="4146.49"/>
    <n v="6938.6"/>
    <n v="-3116.96"/>
    <n v="-3756.0243999999998"/>
  </r>
  <r>
    <x v="982"/>
    <x v="981"/>
    <x v="11"/>
    <x v="42"/>
    <x v="42"/>
    <n v="0"/>
    <n v="0"/>
    <n v="0"/>
    <n v="0"/>
    <n v="0"/>
    <n v="0"/>
  </r>
  <r>
    <x v="307"/>
    <x v="307"/>
    <x v="0"/>
    <x v="125"/>
    <x v="125"/>
    <n v="3"/>
    <n v="130.35"/>
    <n v="130.35"/>
    <n v="0"/>
    <n v="24.47"/>
    <n v="-63.950299999999999"/>
  </r>
  <r>
    <x v="1117"/>
    <x v="1114"/>
    <x v="0"/>
    <x v="83"/>
    <x v="83"/>
    <n v="10"/>
    <n v="37.32"/>
    <n v="28.89"/>
    <n v="0"/>
    <n v="12.26"/>
    <n v="-92.065700000000007"/>
  </r>
  <r>
    <x v="1595"/>
    <x v="1589"/>
    <x v="10"/>
    <x v="175"/>
    <x v="174"/>
    <n v="1"/>
    <n v="4430.3500000000004"/>
    <n v="0"/>
    <n v="0"/>
    <n v="385.27"/>
    <n v="352.35210000000001"/>
  </r>
  <r>
    <x v="342"/>
    <x v="342"/>
    <x v="7"/>
    <x v="83"/>
    <x v="83"/>
    <n v="711"/>
    <n v="57337.21"/>
    <n v="21303.43"/>
    <n v="17774.84"/>
    <n v="5853.24"/>
    <n v="4948.1759000000002"/>
  </r>
  <r>
    <x v="1040"/>
    <x v="1038"/>
    <x v="7"/>
    <x v="1"/>
    <x v="1"/>
    <n v="502"/>
    <n v="24940.48"/>
    <n v="10604.76"/>
    <n v="115.21"/>
    <n v="2291.09"/>
    <n v="1410.1424"/>
  </r>
  <r>
    <x v="252"/>
    <x v="252"/>
    <x v="14"/>
    <x v="3"/>
    <x v="3"/>
    <n v="52"/>
    <n v="209967.46"/>
    <n v="0"/>
    <n v="186412.13"/>
    <n v="16181.07"/>
    <n v="15917.6219"/>
  </r>
  <r>
    <x v="1425"/>
    <x v="1422"/>
    <x v="4"/>
    <x v="41"/>
    <x v="41"/>
    <n v="26"/>
    <n v="554.61"/>
    <n v="335.25"/>
    <n v="0"/>
    <n v="182.1"/>
    <n v="72.267399999999995"/>
  </r>
  <r>
    <x v="177"/>
    <x v="177"/>
    <x v="13"/>
    <x v="92"/>
    <x v="92"/>
    <n v="272"/>
    <n v="59576.32"/>
    <n v="8077.02"/>
    <n v="0"/>
    <n v="9300.7199999999993"/>
    <n v="8420.5326000000005"/>
  </r>
  <r>
    <x v="1596"/>
    <x v="1590"/>
    <x v="10"/>
    <x v="85"/>
    <x v="85"/>
    <n v="1"/>
    <n v="1.44"/>
    <n v="1.44"/>
    <n v="0"/>
    <n v="0.42"/>
    <n v="-25.939900000000002"/>
  </r>
  <r>
    <x v="351"/>
    <x v="351"/>
    <x v="7"/>
    <x v="136"/>
    <x v="136"/>
    <n v="679"/>
    <n v="41628.79"/>
    <n v="12951.26"/>
    <n v="0"/>
    <n v="5312.32"/>
    <n v="4934.4106000000002"/>
  </r>
  <r>
    <x v="1203"/>
    <x v="1200"/>
    <x v="14"/>
    <x v="126"/>
    <x v="126"/>
    <n v="5"/>
    <n v="6473.08"/>
    <n v="0"/>
    <n v="2479.91"/>
    <n v="242.97"/>
    <n v="137.137"/>
  </r>
  <r>
    <x v="604"/>
    <x v="603"/>
    <x v="12"/>
    <x v="1"/>
    <x v="1"/>
    <n v="610"/>
    <n v="38084.89"/>
    <n v="12554.37"/>
    <n v="0"/>
    <n v="2960.57"/>
    <n v="2307.3503000000001"/>
  </r>
  <r>
    <x v="79"/>
    <x v="79"/>
    <x v="13"/>
    <x v="48"/>
    <x v="48"/>
    <n v="252"/>
    <n v="18288.29"/>
    <n v="5578.87"/>
    <n v="0"/>
    <n v="1266.6099999999999"/>
    <n v="412.48500000000001"/>
  </r>
  <r>
    <x v="36"/>
    <x v="36"/>
    <x v="13"/>
    <x v="27"/>
    <x v="27"/>
    <n v="96"/>
    <n v="32620.720000000001"/>
    <n v="281.76"/>
    <n v="23524.82"/>
    <n v="2984.58"/>
    <n v="2590.2988"/>
  </r>
  <r>
    <x v="940"/>
    <x v="939"/>
    <x v="13"/>
    <x v="109"/>
    <x v="109"/>
    <n v="27"/>
    <n v="3864.93"/>
    <n v="0"/>
    <n v="0"/>
    <n v="658.45"/>
    <n v="478.98390000000001"/>
  </r>
  <r>
    <x v="999"/>
    <x v="997"/>
    <x v="13"/>
    <x v="77"/>
    <x v="77"/>
    <n v="101"/>
    <n v="21085.18"/>
    <n v="628.79999999999995"/>
    <n v="0"/>
    <n v="2030.74"/>
    <n v="1279.9971"/>
  </r>
  <r>
    <x v="639"/>
    <x v="638"/>
    <x v="13"/>
    <x v="199"/>
    <x v="198"/>
    <n v="492"/>
    <n v="26785.13"/>
    <n v="12975.08"/>
    <n v="0"/>
    <n v="3746.42"/>
    <n v="3067.7338"/>
  </r>
  <r>
    <x v="484"/>
    <x v="484"/>
    <x v="13"/>
    <x v="168"/>
    <x v="167"/>
    <n v="128"/>
    <n v="4119.96"/>
    <n v="3710.68"/>
    <n v="0"/>
    <n v="411.7"/>
    <n v="192.63669999999999"/>
  </r>
  <r>
    <x v="1105"/>
    <x v="1102"/>
    <x v="1"/>
    <x v="5"/>
    <x v="5"/>
    <n v="43"/>
    <n v="2058.23"/>
    <n v="410.55"/>
    <n v="0"/>
    <n v="133.81"/>
    <n v="50.039499999999997"/>
  </r>
  <r>
    <x v="144"/>
    <x v="144"/>
    <x v="15"/>
    <x v="43"/>
    <x v="43"/>
    <n v="176"/>
    <n v="9916.6200000000008"/>
    <n v="7336.26"/>
    <n v="735.63"/>
    <n v="869.46"/>
    <n v="650.07100000000003"/>
  </r>
  <r>
    <x v="838"/>
    <x v="837"/>
    <x v="15"/>
    <x v="3"/>
    <x v="3"/>
    <n v="20"/>
    <n v="2723.24"/>
    <n v="678.41"/>
    <n v="0"/>
    <n v="523.38"/>
    <n v="102.0167"/>
  </r>
  <r>
    <x v="128"/>
    <x v="128"/>
    <x v="12"/>
    <x v="1"/>
    <x v="1"/>
    <n v="806"/>
    <n v="37158.44"/>
    <n v="15025.24"/>
    <n v="1383.2"/>
    <n v="3292.55"/>
    <n v="2430.8636000000001"/>
  </r>
  <r>
    <x v="614"/>
    <x v="613"/>
    <x v="12"/>
    <x v="194"/>
    <x v="193"/>
    <n v="306"/>
    <n v="12249.28"/>
    <n v="4641.38"/>
    <n v="0"/>
    <n v="1925.36"/>
    <n v="1350.6745000000001"/>
  </r>
  <r>
    <x v="180"/>
    <x v="180"/>
    <x v="18"/>
    <x v="1"/>
    <x v="1"/>
    <n v="991"/>
    <n v="33472.46"/>
    <n v="16555.59"/>
    <n v="0"/>
    <n v="3078.98"/>
    <n v="1820.0876000000001"/>
  </r>
  <r>
    <x v="374"/>
    <x v="374"/>
    <x v="18"/>
    <x v="1"/>
    <x v="1"/>
    <n v="536"/>
    <n v="20398.88"/>
    <n v="9276.75"/>
    <n v="0"/>
    <n v="2172.92"/>
    <n v="1336.1102000000001"/>
  </r>
  <r>
    <x v="405"/>
    <x v="405"/>
    <x v="12"/>
    <x v="152"/>
    <x v="151"/>
    <n v="24"/>
    <n v="6722.32"/>
    <n v="148.9"/>
    <n v="0"/>
    <n v="-313.57"/>
    <n v="-450.38249999999999"/>
  </r>
  <r>
    <x v="93"/>
    <x v="93"/>
    <x v="12"/>
    <x v="52"/>
    <x v="52"/>
    <n v="28"/>
    <n v="2642.65"/>
    <n v="477.13"/>
    <n v="0"/>
    <n v="415.32"/>
    <n v="222.65809999999999"/>
  </r>
  <r>
    <x v="41"/>
    <x v="41"/>
    <x v="16"/>
    <x v="30"/>
    <x v="30"/>
    <n v="251"/>
    <n v="66870.64"/>
    <n v="3662.33"/>
    <n v="49117.1"/>
    <n v="5726.56"/>
    <n v="5281.8861999999999"/>
  </r>
  <r>
    <x v="994"/>
    <x v="993"/>
    <x v="16"/>
    <x v="1"/>
    <x v="1"/>
    <n v="1429"/>
    <n v="62875.92"/>
    <n v="26406.47"/>
    <n v="0"/>
    <n v="5504.96"/>
    <n v="4176.9432999999999"/>
  </r>
  <r>
    <x v="37"/>
    <x v="37"/>
    <x v="16"/>
    <x v="1"/>
    <x v="1"/>
    <n v="438"/>
    <n v="17640.689999999999"/>
    <n v="6689.37"/>
    <n v="243.78"/>
    <n v="2202.85"/>
    <n v="1132.0794000000001"/>
  </r>
  <r>
    <x v="822"/>
    <x v="821"/>
    <x v="4"/>
    <x v="66"/>
    <x v="66"/>
    <n v="3"/>
    <n v="40.15"/>
    <n v="1.78"/>
    <n v="0"/>
    <n v="21.94"/>
    <n v="-49.7729"/>
  </r>
  <r>
    <x v="1238"/>
    <x v="1235"/>
    <x v="5"/>
    <x v="127"/>
    <x v="127"/>
    <n v="4"/>
    <n v="17.559999999999999"/>
    <n v="17.559999999999999"/>
    <n v="0"/>
    <n v="4.9400000000000004"/>
    <n v="-54.078299999999999"/>
  </r>
  <r>
    <x v="459"/>
    <x v="459"/>
    <x v="14"/>
    <x v="31"/>
    <x v="31"/>
    <n v="74"/>
    <n v="4031.94"/>
    <n v="1055.8599999999999"/>
    <n v="0"/>
    <n v="181.91"/>
    <n v="29.155100000000001"/>
  </r>
  <r>
    <x v="420"/>
    <x v="420"/>
    <x v="14"/>
    <x v="3"/>
    <x v="3"/>
    <n v="24"/>
    <n v="23783.64"/>
    <n v="263.83999999999997"/>
    <n v="0"/>
    <n v="2082.5300000000002"/>
    <n v="1904.1794"/>
  </r>
  <r>
    <x v="1065"/>
    <x v="1063"/>
    <x v="14"/>
    <x v="59"/>
    <x v="59"/>
    <n v="39"/>
    <n v="2560.71"/>
    <n v="246.33"/>
    <n v="0"/>
    <n v="209.3"/>
    <n v="57.414000000000001"/>
  </r>
  <r>
    <x v="454"/>
    <x v="454"/>
    <x v="11"/>
    <x v="31"/>
    <x v="31"/>
    <n v="17"/>
    <n v="219.23"/>
    <n v="41.15"/>
    <n v="0"/>
    <n v="7.72"/>
    <n v="-20.101500000000001"/>
  </r>
  <r>
    <x v="1597"/>
    <x v="1591"/>
    <x v="0"/>
    <x v="159"/>
    <x v="158"/>
    <n v="17"/>
    <n v="1473.92"/>
    <n v="229.63"/>
    <n v="0"/>
    <n v="108.2"/>
    <n v="40.547800000000002"/>
  </r>
  <r>
    <x v="1114"/>
    <x v="1111"/>
    <x v="14"/>
    <x v="11"/>
    <x v="11"/>
    <n v="1"/>
    <n v="288.68"/>
    <n v="0"/>
    <n v="0"/>
    <n v="41.61"/>
    <n v="11.6272"/>
  </r>
  <r>
    <x v="714"/>
    <x v="713"/>
    <x v="9"/>
    <x v="20"/>
    <x v="20"/>
    <n v="1"/>
    <n v="276.99"/>
    <n v="0"/>
    <n v="0"/>
    <n v="18.420000000000002"/>
    <n v="-12.7965"/>
  </r>
  <r>
    <x v="1260"/>
    <x v="1257"/>
    <x v="10"/>
    <x v="212"/>
    <x v="211"/>
    <n v="0"/>
    <n v="0"/>
    <n v="0"/>
    <n v="0"/>
    <n v="-29.66"/>
    <n v="-29.66"/>
  </r>
  <r>
    <x v="985"/>
    <x v="984"/>
    <x v="4"/>
    <x v="73"/>
    <x v="73"/>
    <n v="10"/>
    <n v="2437.14"/>
    <n v="0"/>
    <n v="0"/>
    <n v="0.14000000000000001"/>
    <n v="-163.1395"/>
  </r>
  <r>
    <x v="723"/>
    <x v="722"/>
    <x v="4"/>
    <x v="66"/>
    <x v="66"/>
    <n v="4"/>
    <n v="8.6"/>
    <n v="0"/>
    <n v="0"/>
    <n v="68.680000000000007"/>
    <n v="-5.3638000000000003"/>
  </r>
  <r>
    <x v="453"/>
    <x v="453"/>
    <x v="15"/>
    <x v="31"/>
    <x v="31"/>
    <n v="30"/>
    <n v="1916.3"/>
    <n v="1132.72"/>
    <n v="0"/>
    <n v="53.83"/>
    <n v="-10.1092"/>
  </r>
  <r>
    <x v="320"/>
    <x v="320"/>
    <x v="15"/>
    <x v="73"/>
    <x v="73"/>
    <n v="597"/>
    <n v="47324.09"/>
    <n v="21872.35"/>
    <n v="6807.16"/>
    <n v="5206.51"/>
    <n v="4324.0454"/>
  </r>
  <r>
    <x v="182"/>
    <x v="182"/>
    <x v="10"/>
    <x v="26"/>
    <x v="26"/>
    <n v="8"/>
    <n v="15.21"/>
    <n v="15.21"/>
    <n v="0"/>
    <n v="35.520000000000003"/>
    <n v="35.5182"/>
  </r>
  <r>
    <x v="476"/>
    <x v="476"/>
    <x v="7"/>
    <x v="8"/>
    <x v="8"/>
    <n v="384"/>
    <n v="29200.07"/>
    <n v="16068.35"/>
    <n v="0"/>
    <n v="3636.45"/>
    <n v="2983.0079000000001"/>
  </r>
  <r>
    <x v="243"/>
    <x v="243"/>
    <x v="7"/>
    <x v="108"/>
    <x v="108"/>
    <n v="64"/>
    <n v="16303.85"/>
    <n v="0"/>
    <n v="0"/>
    <n v="1341.87"/>
    <n v="1006.2139"/>
  </r>
  <r>
    <x v="715"/>
    <x v="714"/>
    <x v="18"/>
    <x v="20"/>
    <x v="20"/>
    <n v="462"/>
    <n v="23945.4"/>
    <n v="2146.87"/>
    <n v="0"/>
    <n v="1602.45"/>
    <n v="676.09479999999996"/>
  </r>
  <r>
    <x v="201"/>
    <x v="201"/>
    <x v="18"/>
    <x v="98"/>
    <x v="98"/>
    <n v="395"/>
    <n v="11037.36"/>
    <n v="8383.58"/>
    <n v="0"/>
    <n v="3588.14"/>
    <n v="3013.4285"/>
  </r>
  <r>
    <x v="1101"/>
    <x v="1099"/>
    <x v="18"/>
    <x v="20"/>
    <x v="20"/>
    <n v="221"/>
    <n v="92327.25"/>
    <n v="3143.65"/>
    <n v="65394.48"/>
    <n v="3295.33"/>
    <n v="2571.1972999999998"/>
  </r>
  <r>
    <x v="505"/>
    <x v="505"/>
    <x v="16"/>
    <x v="176"/>
    <x v="175"/>
    <n v="4695"/>
    <n v="122259.25"/>
    <n v="48368.91"/>
    <n v="5922.68"/>
    <n v="12643.34"/>
    <n v="11802.337299999999"/>
  </r>
  <r>
    <x v="1457"/>
    <x v="1454"/>
    <x v="16"/>
    <x v="108"/>
    <x v="108"/>
    <n v="61"/>
    <n v="7196.79"/>
    <n v="451.41"/>
    <n v="0"/>
    <n v="1354.3"/>
    <n v="1053.0934999999999"/>
  </r>
  <r>
    <x v="1034"/>
    <x v="1032"/>
    <x v="16"/>
    <x v="1"/>
    <x v="1"/>
    <n v="347"/>
    <n v="11209.03"/>
    <n v="7386.31"/>
    <n v="0"/>
    <n v="1816.22"/>
    <n v="1014.9304"/>
  </r>
  <r>
    <x v="396"/>
    <x v="396"/>
    <x v="16"/>
    <x v="151"/>
    <x v="150"/>
    <n v="88"/>
    <n v="5024.09"/>
    <n v="4424.97"/>
    <n v="0"/>
    <n v="1304.3800000000001"/>
    <n v="910.3066"/>
  </r>
  <r>
    <x v="965"/>
    <x v="964"/>
    <x v="16"/>
    <x v="189"/>
    <x v="188"/>
    <n v="68"/>
    <n v="5356.4"/>
    <n v="0"/>
    <n v="0"/>
    <n v="1143.53"/>
    <n v="739.69889999999998"/>
  </r>
  <r>
    <x v="261"/>
    <x v="261"/>
    <x v="16"/>
    <x v="59"/>
    <x v="59"/>
    <n v="8"/>
    <n v="698.02"/>
    <n v="119.96"/>
    <n v="0"/>
    <n v="21.89"/>
    <n v="-85.980500000000006"/>
  </r>
  <r>
    <x v="252"/>
    <x v="252"/>
    <x v="16"/>
    <x v="3"/>
    <x v="3"/>
    <n v="60"/>
    <n v="168993.94"/>
    <n v="0"/>
    <n v="157043.35999999999"/>
    <n v="13730.21"/>
    <n v="13337.580099999999"/>
  </r>
  <r>
    <x v="960"/>
    <x v="959"/>
    <x v="16"/>
    <x v="1"/>
    <x v="1"/>
    <n v="604"/>
    <n v="27788.13"/>
    <n v="13119.61"/>
    <n v="0"/>
    <n v="2961.68"/>
    <n v="1820.9817"/>
  </r>
  <r>
    <x v="891"/>
    <x v="890"/>
    <x v="14"/>
    <x v="59"/>
    <x v="59"/>
    <n v="1"/>
    <n v="2488"/>
    <n v="0"/>
    <n v="0"/>
    <n v="50.52"/>
    <n v="10.9053"/>
  </r>
  <r>
    <x v="900"/>
    <x v="899"/>
    <x v="6"/>
    <x v="207"/>
    <x v="206"/>
    <n v="47"/>
    <n v="2110.37"/>
    <n v="0"/>
    <n v="0"/>
    <n v="8.35"/>
    <n v="8.35"/>
  </r>
  <r>
    <x v="973"/>
    <x v="972"/>
    <x v="8"/>
    <x v="3"/>
    <x v="3"/>
    <n v="1"/>
    <n v="0.62"/>
    <n v="0"/>
    <n v="0"/>
    <n v="6.89"/>
    <n v="-22.828099999999999"/>
  </r>
  <r>
    <x v="708"/>
    <x v="707"/>
    <x v="17"/>
    <x v="207"/>
    <x v="206"/>
    <n v="2954"/>
    <n v="214746.41"/>
    <n v="104724.51"/>
    <n v="18348.14"/>
    <n v="21177.35"/>
    <n v="19766.5677"/>
  </r>
  <r>
    <x v="386"/>
    <x v="386"/>
    <x v="16"/>
    <x v="1"/>
    <x v="1"/>
    <n v="854"/>
    <n v="31267.66"/>
    <n v="11166.36"/>
    <n v="0"/>
    <n v="1729.53"/>
    <n v="950.35630000000003"/>
  </r>
  <r>
    <x v="725"/>
    <x v="724"/>
    <x v="16"/>
    <x v="29"/>
    <x v="29"/>
    <n v="20"/>
    <n v="496.59"/>
    <n v="222.78"/>
    <n v="0"/>
    <n v="123.35"/>
    <n v="4.1684999999999999"/>
  </r>
  <r>
    <x v="894"/>
    <x v="893"/>
    <x v="16"/>
    <x v="3"/>
    <x v="3"/>
    <n v="35"/>
    <n v="2705.56"/>
    <n v="343.93"/>
    <n v="0"/>
    <n v="451.21"/>
    <n v="69.370699999999999"/>
  </r>
  <r>
    <x v="1353"/>
    <x v="1350"/>
    <x v="12"/>
    <x v="76"/>
    <x v="76"/>
    <n v="8"/>
    <n v="578.16999999999996"/>
    <n v="358.32"/>
    <n v="0"/>
    <n v="140.47999999999999"/>
    <n v="81.212699999999998"/>
  </r>
  <r>
    <x v="396"/>
    <x v="396"/>
    <x v="12"/>
    <x v="151"/>
    <x v="150"/>
    <n v="98"/>
    <n v="4869.47"/>
    <n v="3079.2"/>
    <n v="0"/>
    <n v="1019.94"/>
    <n v="678.27160000000003"/>
  </r>
  <r>
    <x v="996"/>
    <x v="994"/>
    <x v="4"/>
    <x v="95"/>
    <x v="95"/>
    <n v="4"/>
    <n v="22872.34"/>
    <n v="0"/>
    <n v="22872.34"/>
    <n v="930.37"/>
    <n v="927.88499999999999"/>
  </r>
  <r>
    <x v="948"/>
    <x v="947"/>
    <x v="6"/>
    <x v="230"/>
    <x v="229"/>
    <n v="0"/>
    <n v="-0.1"/>
    <n v="-0.1"/>
    <n v="0"/>
    <n v="0"/>
    <n v="0"/>
  </r>
  <r>
    <x v="411"/>
    <x v="411"/>
    <x v="7"/>
    <x v="154"/>
    <x v="153"/>
    <n v="73"/>
    <n v="1498.7"/>
    <n v="722.49"/>
    <n v="0"/>
    <n v="568.76"/>
    <n v="194.43010000000001"/>
  </r>
  <r>
    <x v="954"/>
    <x v="953"/>
    <x v="13"/>
    <x v="175"/>
    <x v="174"/>
    <n v="9"/>
    <n v="93.99"/>
    <n v="80.86"/>
    <n v="0"/>
    <n v="123"/>
    <n v="-54.402099999999997"/>
  </r>
  <r>
    <x v="546"/>
    <x v="545"/>
    <x v="13"/>
    <x v="0"/>
    <x v="0"/>
    <n v="14"/>
    <n v="731.99"/>
    <n v="115.47"/>
    <n v="0"/>
    <n v="89.36"/>
    <n v="46.793999999999997"/>
  </r>
  <r>
    <x v="1476"/>
    <x v="1473"/>
    <x v="13"/>
    <x v="40"/>
    <x v="40"/>
    <n v="1"/>
    <n v="96.8"/>
    <n v="0"/>
    <n v="0"/>
    <n v="51.3"/>
    <n v="23.317699999999999"/>
  </r>
  <r>
    <x v="123"/>
    <x v="123"/>
    <x v="9"/>
    <x v="40"/>
    <x v="40"/>
    <n v="2"/>
    <n v="885.53"/>
    <n v="0"/>
    <n v="0"/>
    <n v="8.57"/>
    <n v="-56.066499999999998"/>
  </r>
  <r>
    <x v="997"/>
    <x v="995"/>
    <x v="12"/>
    <x v="26"/>
    <x v="26"/>
    <n v="35"/>
    <n v="1410.24"/>
    <n v="1072.79"/>
    <n v="0"/>
    <n v="68.89"/>
    <n v="-24.238700000000001"/>
  </r>
  <r>
    <x v="826"/>
    <x v="825"/>
    <x v="16"/>
    <x v="84"/>
    <x v="84"/>
    <n v="5"/>
    <n v="1042.44"/>
    <n v="0"/>
    <n v="0"/>
    <n v="141.22999999999999"/>
    <n v="30.9023"/>
  </r>
  <r>
    <x v="207"/>
    <x v="207"/>
    <x v="16"/>
    <x v="1"/>
    <x v="1"/>
    <n v="213"/>
    <n v="5557.08"/>
    <n v="2892.49"/>
    <n v="0"/>
    <n v="1186.26"/>
    <n v="446.06180000000001"/>
  </r>
  <r>
    <x v="219"/>
    <x v="219"/>
    <x v="9"/>
    <x v="77"/>
    <x v="77"/>
    <n v="15"/>
    <n v="88391.21"/>
    <n v="0"/>
    <n v="0"/>
    <n v="9132.56"/>
    <n v="8810.5681000000004"/>
  </r>
  <r>
    <x v="282"/>
    <x v="282"/>
    <x v="3"/>
    <x v="73"/>
    <x v="73"/>
    <n v="2"/>
    <n v="55.35"/>
    <n v="0"/>
    <n v="0"/>
    <n v="66.86"/>
    <n v="11.283899999999999"/>
  </r>
  <r>
    <x v="975"/>
    <x v="974"/>
    <x v="15"/>
    <x v="62"/>
    <x v="62"/>
    <n v="37"/>
    <n v="10945.07"/>
    <n v="0"/>
    <n v="0"/>
    <n v="1332.34"/>
    <n v="973.09590000000003"/>
  </r>
  <r>
    <x v="1431"/>
    <x v="1428"/>
    <x v="5"/>
    <x v="127"/>
    <x v="127"/>
    <n v="0"/>
    <n v="0"/>
    <n v="0"/>
    <n v="0"/>
    <n v="0"/>
    <n v="-0.40379999999999999"/>
  </r>
  <r>
    <x v="541"/>
    <x v="540"/>
    <x v="1"/>
    <x v="26"/>
    <x v="26"/>
    <n v="4"/>
    <n v="2923.11"/>
    <n v="0"/>
    <n v="0"/>
    <n v="2.99"/>
    <n v="-26.416499999999999"/>
  </r>
  <r>
    <x v="1170"/>
    <x v="1167"/>
    <x v="12"/>
    <x v="171"/>
    <x v="170"/>
    <n v="183"/>
    <n v="5763.74"/>
    <n v="1014.04"/>
    <n v="0"/>
    <n v="1454.47"/>
    <n v="927.74800000000005"/>
  </r>
  <r>
    <x v="1538"/>
    <x v="1533"/>
    <x v="16"/>
    <x v="73"/>
    <x v="73"/>
    <n v="0"/>
    <n v="0"/>
    <n v="0"/>
    <n v="0"/>
    <n v="0"/>
    <n v="0"/>
  </r>
  <r>
    <x v="433"/>
    <x v="433"/>
    <x v="13"/>
    <x v="159"/>
    <x v="158"/>
    <n v="33"/>
    <n v="2537.09"/>
    <n v="2537.09"/>
    <n v="0"/>
    <n v="553.84"/>
    <n v="341.98790000000002"/>
  </r>
  <r>
    <x v="1237"/>
    <x v="1234"/>
    <x v="0"/>
    <x v="37"/>
    <x v="37"/>
    <n v="2698"/>
    <n v="5827.68"/>
    <n v="0"/>
    <n v="5827.68"/>
    <n v="345"/>
    <n v="344.60250000000002"/>
  </r>
  <r>
    <x v="883"/>
    <x v="882"/>
    <x v="0"/>
    <x v="63"/>
    <x v="63"/>
    <n v="4"/>
    <n v="821.91"/>
    <n v="0"/>
    <n v="0"/>
    <n v="53.23"/>
    <n v="23.349799999999998"/>
  </r>
  <r>
    <x v="977"/>
    <x v="976"/>
    <x v="0"/>
    <x v="1"/>
    <x v="1"/>
    <n v="4"/>
    <n v="2294.6799999999998"/>
    <n v="0"/>
    <n v="0"/>
    <n v="27.64"/>
    <n v="27.64"/>
  </r>
  <r>
    <x v="933"/>
    <x v="932"/>
    <x v="18"/>
    <x v="43"/>
    <x v="43"/>
    <n v="88"/>
    <n v="8396.09"/>
    <n v="4716.8900000000003"/>
    <n v="0"/>
    <n v="360.68"/>
    <n v="196.04589999999999"/>
  </r>
  <r>
    <x v="1460"/>
    <x v="1457"/>
    <x v="16"/>
    <x v="179"/>
    <x v="178"/>
    <n v="3"/>
    <n v="3974.71"/>
    <n v="0"/>
    <n v="0"/>
    <n v="-7.3"/>
    <n v="-39.095199999999998"/>
  </r>
  <r>
    <x v="518"/>
    <x v="518"/>
    <x v="16"/>
    <x v="29"/>
    <x v="29"/>
    <n v="31"/>
    <n v="278.64"/>
    <n v="278.49"/>
    <n v="0"/>
    <n v="45.43"/>
    <n v="-118.9716"/>
  </r>
  <r>
    <x v="426"/>
    <x v="426"/>
    <x v="15"/>
    <x v="62"/>
    <x v="62"/>
    <n v="19"/>
    <n v="1801.12"/>
    <n v="0"/>
    <n v="0"/>
    <n v="374.58"/>
    <n v="286.28829999999999"/>
  </r>
  <r>
    <x v="420"/>
    <x v="420"/>
    <x v="15"/>
    <x v="3"/>
    <x v="3"/>
    <n v="21"/>
    <n v="7873.4"/>
    <n v="7.3"/>
    <n v="0"/>
    <n v="962.08"/>
    <n v="779.55650000000003"/>
  </r>
  <r>
    <x v="1256"/>
    <x v="1253"/>
    <x v="15"/>
    <x v="242"/>
    <x v="241"/>
    <n v="484"/>
    <n v="12555.84"/>
    <n v="8190.67"/>
    <n v="0"/>
    <n v="2674.68"/>
    <n v="2103.2820999999999"/>
  </r>
  <r>
    <x v="402"/>
    <x v="402"/>
    <x v="15"/>
    <x v="38"/>
    <x v="38"/>
    <n v="35"/>
    <n v="135205.44"/>
    <n v="30.6"/>
    <n v="128299.5"/>
    <n v="4844.8100000000004"/>
    <n v="4738.5482000000002"/>
  </r>
  <r>
    <x v="457"/>
    <x v="457"/>
    <x v="20"/>
    <x v="126"/>
    <x v="126"/>
    <n v="274"/>
    <n v="16174.46"/>
    <n v="1137.32"/>
    <n v="0"/>
    <n v="3886.56"/>
    <n v="2952.0428000000002"/>
  </r>
  <r>
    <x v="180"/>
    <x v="180"/>
    <x v="20"/>
    <x v="1"/>
    <x v="1"/>
    <n v="962"/>
    <n v="32636.04"/>
    <n v="17932.53"/>
    <n v="0"/>
    <n v="3518.89"/>
    <n v="2212.8096999999998"/>
  </r>
  <r>
    <x v="792"/>
    <x v="791"/>
    <x v="20"/>
    <x v="20"/>
    <x v="20"/>
    <n v="927"/>
    <n v="91120.04"/>
    <n v="4235.18"/>
    <n v="7561.45"/>
    <n v="3734.37"/>
    <n v="2284.4580000000001"/>
  </r>
  <r>
    <x v="1036"/>
    <x v="1034"/>
    <x v="20"/>
    <x v="103"/>
    <x v="103"/>
    <n v="261"/>
    <n v="33306.959999999999"/>
    <n v="5592.85"/>
    <n v="6079.46"/>
    <n v="3402.73"/>
    <n v="2816.7464"/>
  </r>
  <r>
    <x v="921"/>
    <x v="920"/>
    <x v="15"/>
    <x v="26"/>
    <x v="26"/>
    <n v="4"/>
    <n v="162.65"/>
    <n v="162.65"/>
    <n v="0"/>
    <n v="43.5"/>
    <n v="18.098299999999998"/>
  </r>
  <r>
    <x v="977"/>
    <x v="976"/>
    <x v="15"/>
    <x v="1"/>
    <x v="1"/>
    <n v="61"/>
    <n v="2172.4"/>
    <n v="499.46"/>
    <n v="0"/>
    <n v="8.86"/>
    <n v="-22.4072"/>
  </r>
  <r>
    <x v="869"/>
    <x v="868"/>
    <x v="4"/>
    <x v="108"/>
    <x v="108"/>
    <n v="3"/>
    <n v="2017.96"/>
    <n v="0"/>
    <n v="0"/>
    <n v="260.52999999999997"/>
    <n v="232.05799999999999"/>
  </r>
  <r>
    <x v="1242"/>
    <x v="1239"/>
    <x v="3"/>
    <x v="83"/>
    <x v="83"/>
    <n v="0"/>
    <n v="0"/>
    <n v="0"/>
    <n v="0"/>
    <n v="0"/>
    <n v="0"/>
  </r>
  <r>
    <x v="972"/>
    <x v="971"/>
    <x v="12"/>
    <x v="3"/>
    <x v="3"/>
    <n v="13"/>
    <n v="38038.58"/>
    <n v="0"/>
    <n v="28637.26"/>
    <n v="3363.52"/>
    <n v="3298.7123000000001"/>
  </r>
  <r>
    <x v="70"/>
    <x v="70"/>
    <x v="16"/>
    <x v="42"/>
    <x v="42"/>
    <n v="175"/>
    <n v="17052.71"/>
    <n v="4444.6099999999997"/>
    <n v="520"/>
    <n v="2449.0300000000002"/>
    <n v="1928.1133"/>
  </r>
  <r>
    <x v="1598"/>
    <x v="1592"/>
    <x v="15"/>
    <x v="62"/>
    <x v="62"/>
    <n v="2"/>
    <n v="2190.52"/>
    <n v="0"/>
    <n v="0"/>
    <n v="336.55"/>
    <n v="320.52409999999998"/>
  </r>
  <r>
    <x v="157"/>
    <x v="157"/>
    <x v="15"/>
    <x v="84"/>
    <x v="84"/>
    <n v="1"/>
    <n v="89.89"/>
    <n v="0"/>
    <n v="0"/>
    <n v="18.91"/>
    <n v="-18.697800000000001"/>
  </r>
  <r>
    <x v="1213"/>
    <x v="1210"/>
    <x v="7"/>
    <x v="5"/>
    <x v="5"/>
    <n v="-1"/>
    <n v="0"/>
    <n v="0"/>
    <n v="0"/>
    <n v="0"/>
    <n v="0"/>
  </r>
  <r>
    <x v="734"/>
    <x v="733"/>
    <x v="16"/>
    <x v="149"/>
    <x v="148"/>
    <n v="30"/>
    <n v="8405.39"/>
    <n v="144.44999999999999"/>
    <n v="3567.05"/>
    <n v="786.11"/>
    <n v="626.08820000000003"/>
  </r>
  <r>
    <x v="82"/>
    <x v="82"/>
    <x v="20"/>
    <x v="1"/>
    <x v="1"/>
    <n v="1386"/>
    <n v="41400.639999999999"/>
    <n v="22546.1"/>
    <n v="414.96"/>
    <n v="5203.96"/>
    <n v="3867.0929999999998"/>
  </r>
  <r>
    <x v="307"/>
    <x v="307"/>
    <x v="10"/>
    <x v="125"/>
    <x v="125"/>
    <n v="0"/>
    <n v="0"/>
    <n v="0"/>
    <n v="0"/>
    <n v="0"/>
    <n v="0"/>
  </r>
  <r>
    <x v="78"/>
    <x v="78"/>
    <x v="17"/>
    <x v="47"/>
    <x v="47"/>
    <n v="236"/>
    <n v="30612.959999999999"/>
    <n v="1172"/>
    <n v="0"/>
    <n v="2393.19"/>
    <n v="1812.3815999999999"/>
  </r>
  <r>
    <x v="774"/>
    <x v="773"/>
    <x v="17"/>
    <x v="1"/>
    <x v="1"/>
    <n v="613"/>
    <n v="28011.85"/>
    <n v="13722.25"/>
    <n v="691.6"/>
    <n v="3080.43"/>
    <n v="2374.1466"/>
  </r>
  <r>
    <x v="1553"/>
    <x v="1548"/>
    <x v="12"/>
    <x v="84"/>
    <x v="84"/>
    <n v="1"/>
    <n v="56.22"/>
    <n v="0"/>
    <n v="0"/>
    <n v="49.55"/>
    <n v="15.4458"/>
  </r>
  <r>
    <x v="1599"/>
    <x v="1593"/>
    <x v="13"/>
    <x v="239"/>
    <x v="238"/>
    <n v="2"/>
    <n v="9940"/>
    <n v="0"/>
    <n v="9940"/>
    <n v="555"/>
    <n v="554.30250000000001"/>
  </r>
  <r>
    <x v="538"/>
    <x v="537"/>
    <x v="13"/>
    <x v="53"/>
    <x v="53"/>
    <n v="3"/>
    <n v="4534.53"/>
    <n v="0"/>
    <n v="4534.53"/>
    <n v="146.5"/>
    <n v="146.03"/>
  </r>
  <r>
    <x v="234"/>
    <x v="234"/>
    <x v="7"/>
    <x v="4"/>
    <x v="4"/>
    <n v="20"/>
    <n v="229.72"/>
    <n v="71.23"/>
    <n v="0"/>
    <n v="122.78"/>
    <n v="6.9687999999999999"/>
  </r>
  <r>
    <x v="687"/>
    <x v="686"/>
    <x v="14"/>
    <x v="42"/>
    <x v="42"/>
    <n v="1"/>
    <n v="2171.16"/>
    <n v="0"/>
    <n v="2171.16"/>
    <n v="124.59"/>
    <n v="124.34"/>
  </r>
  <r>
    <x v="412"/>
    <x v="412"/>
    <x v="4"/>
    <x v="14"/>
    <x v="14"/>
    <n v="0"/>
    <n v="0"/>
    <n v="0"/>
    <n v="0"/>
    <n v="-0.16"/>
    <n v="-0.16"/>
  </r>
  <r>
    <x v="899"/>
    <x v="898"/>
    <x v="12"/>
    <x v="187"/>
    <x v="186"/>
    <n v="9"/>
    <n v="340.87"/>
    <n v="233.8"/>
    <n v="0"/>
    <n v="40.270000000000003"/>
    <n v="-62.075899999999997"/>
  </r>
  <r>
    <x v="728"/>
    <x v="727"/>
    <x v="12"/>
    <x v="3"/>
    <x v="3"/>
    <n v="8"/>
    <n v="0.32"/>
    <n v="0"/>
    <n v="0"/>
    <n v="289.17"/>
    <n v="229.02680000000001"/>
  </r>
  <r>
    <x v="687"/>
    <x v="686"/>
    <x v="1"/>
    <x v="42"/>
    <x v="42"/>
    <n v="2100"/>
    <n v="9336.06"/>
    <n v="0"/>
    <n v="9336.06"/>
    <n v="458.87"/>
    <n v="458.04750000000001"/>
  </r>
  <r>
    <x v="1152"/>
    <x v="1149"/>
    <x v="16"/>
    <x v="26"/>
    <x v="26"/>
    <n v="2"/>
    <n v="3611.36"/>
    <n v="0"/>
    <n v="0"/>
    <n v="19.989999999999998"/>
    <n v="-11.474500000000001"/>
  </r>
  <r>
    <x v="1035"/>
    <x v="1033"/>
    <x v="19"/>
    <x v="26"/>
    <x v="26"/>
    <n v="1487"/>
    <n v="71267.39"/>
    <n v="52183.57"/>
    <n v="442.05"/>
    <n v="4320.9799999999996"/>
    <n v="3190.8699000000001"/>
  </r>
  <r>
    <x v="214"/>
    <x v="214"/>
    <x v="19"/>
    <x v="1"/>
    <x v="1"/>
    <n v="400"/>
    <n v="27406.12"/>
    <n v="7728.07"/>
    <n v="0"/>
    <n v="996.92"/>
    <n v="319.07690000000002"/>
  </r>
  <r>
    <x v="390"/>
    <x v="390"/>
    <x v="19"/>
    <x v="147"/>
    <x v="146"/>
    <n v="959"/>
    <n v="59711.86"/>
    <n v="21780.12"/>
    <n v="0"/>
    <n v="8965.66"/>
    <n v="8072.5424000000003"/>
  </r>
  <r>
    <x v="208"/>
    <x v="208"/>
    <x v="19"/>
    <x v="100"/>
    <x v="100"/>
    <n v="1169"/>
    <n v="28543.71"/>
    <n v="3872.14"/>
    <n v="0"/>
    <n v="4154.88"/>
    <n v="3178.3312999999998"/>
  </r>
  <r>
    <x v="1506"/>
    <x v="1501"/>
    <x v="19"/>
    <x v="1"/>
    <x v="1"/>
    <n v="745"/>
    <n v="34070.85"/>
    <n v="15173.21"/>
    <n v="7.92"/>
    <n v="3629.98"/>
    <n v="2823.654"/>
  </r>
  <r>
    <x v="922"/>
    <x v="921"/>
    <x v="19"/>
    <x v="25"/>
    <x v="25"/>
    <n v="693"/>
    <n v="21212.03"/>
    <n v="4444.1099999999997"/>
    <n v="0"/>
    <n v="4245.53"/>
    <n v="3308.2325000000001"/>
  </r>
  <r>
    <x v="177"/>
    <x v="177"/>
    <x v="19"/>
    <x v="92"/>
    <x v="92"/>
    <n v="149"/>
    <n v="55213.72"/>
    <n v="3716.19"/>
    <n v="0"/>
    <n v="6181.03"/>
    <n v="5403.9852000000001"/>
  </r>
  <r>
    <x v="527"/>
    <x v="526"/>
    <x v="19"/>
    <x v="98"/>
    <x v="98"/>
    <n v="331"/>
    <n v="17612.18"/>
    <n v="8123.24"/>
    <n v="0"/>
    <n v="3684.1"/>
    <n v="3038.5736999999999"/>
  </r>
  <r>
    <x v="629"/>
    <x v="628"/>
    <x v="19"/>
    <x v="90"/>
    <x v="90"/>
    <n v="198"/>
    <n v="486742.77"/>
    <n v="2924.97"/>
    <n v="357468.06"/>
    <n v="6641.22"/>
    <n v="5975.5902999999998"/>
  </r>
  <r>
    <x v="166"/>
    <x v="166"/>
    <x v="20"/>
    <x v="1"/>
    <x v="1"/>
    <n v="699"/>
    <n v="35626.18"/>
    <n v="14431.72"/>
    <n v="1106.56"/>
    <n v="3371.66"/>
    <n v="2082.7628"/>
  </r>
  <r>
    <x v="1176"/>
    <x v="1173"/>
    <x v="19"/>
    <x v="103"/>
    <x v="103"/>
    <n v="5"/>
    <n v="21.51"/>
    <n v="20.5"/>
    <n v="0"/>
    <n v="26.56"/>
    <n v="-46.694600000000001"/>
  </r>
  <r>
    <x v="851"/>
    <x v="850"/>
    <x v="19"/>
    <x v="222"/>
    <x v="221"/>
    <n v="61"/>
    <n v="2404.62"/>
    <n v="2188.27"/>
    <n v="0"/>
    <n v="574.04"/>
    <n v="390.6422"/>
  </r>
  <r>
    <x v="533"/>
    <x v="532"/>
    <x v="19"/>
    <x v="181"/>
    <x v="180"/>
    <n v="140"/>
    <n v="5901.97"/>
    <n v="4451.53"/>
    <n v="0"/>
    <n v="1537.57"/>
    <n v="1079.4215999999999"/>
  </r>
  <r>
    <x v="805"/>
    <x v="804"/>
    <x v="19"/>
    <x v="152"/>
    <x v="151"/>
    <n v="173"/>
    <n v="1148.5"/>
    <n v="828.26"/>
    <n v="304.88"/>
    <n v="463.6"/>
    <n v="232.85759999999999"/>
  </r>
  <r>
    <x v="606"/>
    <x v="605"/>
    <x v="19"/>
    <x v="3"/>
    <x v="3"/>
    <n v="17"/>
    <n v="380.85"/>
    <n v="0"/>
    <n v="0"/>
    <n v="381.85"/>
    <n v="260.19670000000002"/>
  </r>
  <r>
    <x v="259"/>
    <x v="259"/>
    <x v="19"/>
    <x v="87"/>
    <x v="87"/>
    <n v="7"/>
    <n v="2083.71"/>
    <n v="0"/>
    <n v="0"/>
    <n v="235.09"/>
    <n v="124.67570000000001"/>
  </r>
  <r>
    <x v="168"/>
    <x v="168"/>
    <x v="19"/>
    <x v="88"/>
    <x v="88"/>
    <n v="23"/>
    <n v="1193.8800000000001"/>
    <n v="417.72"/>
    <n v="0"/>
    <n v="97.44"/>
    <n v="31.4161"/>
  </r>
  <r>
    <x v="170"/>
    <x v="170"/>
    <x v="20"/>
    <x v="89"/>
    <x v="89"/>
    <n v="18"/>
    <n v="1890.45"/>
    <n v="68.73"/>
    <n v="0"/>
    <n v="443.8"/>
    <n v="228.76009999999999"/>
  </r>
  <r>
    <x v="772"/>
    <x v="771"/>
    <x v="20"/>
    <x v="185"/>
    <x v="184"/>
    <n v="429"/>
    <n v="31789.05"/>
    <n v="4257.83"/>
    <n v="0"/>
    <n v="2417.17"/>
    <n v="1393.9491"/>
  </r>
  <r>
    <x v="379"/>
    <x v="379"/>
    <x v="20"/>
    <x v="144"/>
    <x v="143"/>
    <n v="556"/>
    <n v="37358.69"/>
    <n v="13331.26"/>
    <n v="0"/>
    <n v="3333.02"/>
    <n v="2861.8741"/>
  </r>
  <r>
    <x v="625"/>
    <x v="624"/>
    <x v="18"/>
    <x v="1"/>
    <x v="1"/>
    <n v="218"/>
    <n v="10017.86"/>
    <n v="4060.97"/>
    <n v="0"/>
    <n v="971.76"/>
    <n v="357.89729999999997"/>
  </r>
  <r>
    <x v="1053"/>
    <x v="1051"/>
    <x v="18"/>
    <x v="152"/>
    <x v="151"/>
    <n v="5"/>
    <n v="2070.0700000000002"/>
    <n v="0"/>
    <n v="0"/>
    <n v="107.84"/>
    <n v="-16.803599999999999"/>
  </r>
  <r>
    <x v="269"/>
    <x v="269"/>
    <x v="18"/>
    <x v="59"/>
    <x v="59"/>
    <n v="978"/>
    <n v="21772.63"/>
    <n v="2292.42"/>
    <n v="0"/>
    <n v="11734.92"/>
    <n v="10706.83"/>
  </r>
  <r>
    <x v="584"/>
    <x v="583"/>
    <x v="18"/>
    <x v="1"/>
    <x v="1"/>
    <n v="482"/>
    <n v="27414.44"/>
    <n v="8646.8700000000008"/>
    <n v="207.93"/>
    <n v="3026.79"/>
    <n v="2258.7746999999999"/>
  </r>
  <r>
    <x v="225"/>
    <x v="225"/>
    <x v="18"/>
    <x v="86"/>
    <x v="86"/>
    <n v="36"/>
    <n v="17978.45"/>
    <n v="0"/>
    <n v="0"/>
    <n v="1812.82"/>
    <n v="1558.9947999999999"/>
  </r>
  <r>
    <x v="1125"/>
    <x v="1122"/>
    <x v="18"/>
    <x v="169"/>
    <x v="168"/>
    <n v="186"/>
    <n v="11499.34"/>
    <n v="2122.31"/>
    <n v="0"/>
    <n v="1988.2"/>
    <n v="1554.7453"/>
  </r>
  <r>
    <x v="136"/>
    <x v="136"/>
    <x v="17"/>
    <x v="1"/>
    <x v="1"/>
    <n v="717"/>
    <n v="31531.57"/>
    <n v="17511.93"/>
    <n v="0"/>
    <n v="4540.78"/>
    <n v="3563.4931999999999"/>
  </r>
  <r>
    <x v="971"/>
    <x v="970"/>
    <x v="9"/>
    <x v="1"/>
    <x v="1"/>
    <n v="0"/>
    <n v="0"/>
    <n v="0"/>
    <n v="0"/>
    <n v="-6.52"/>
    <n v="-6.52"/>
  </r>
  <r>
    <x v="1453"/>
    <x v="1450"/>
    <x v="3"/>
    <x v="1"/>
    <x v="1"/>
    <n v="0"/>
    <n v="0"/>
    <n v="0"/>
    <n v="0"/>
    <n v="0.16"/>
    <n v="0.16"/>
  </r>
  <r>
    <x v="864"/>
    <x v="863"/>
    <x v="7"/>
    <x v="84"/>
    <x v="84"/>
    <n v="5"/>
    <n v="126.69"/>
    <n v="125.64"/>
    <n v="0"/>
    <n v="67.709999999999994"/>
    <n v="-66.266099999999994"/>
  </r>
  <r>
    <x v="575"/>
    <x v="574"/>
    <x v="19"/>
    <x v="22"/>
    <x v="22"/>
    <n v="1"/>
    <n v="73.58"/>
    <n v="73.58"/>
    <n v="0"/>
    <n v="70.459999999999994"/>
    <n v="42.326099999999997"/>
  </r>
  <r>
    <x v="878"/>
    <x v="877"/>
    <x v="16"/>
    <x v="3"/>
    <x v="3"/>
    <n v="2"/>
    <n v="0.1"/>
    <n v="0"/>
    <n v="0"/>
    <n v="167.61"/>
    <n v="131.43700000000001"/>
  </r>
  <r>
    <x v="749"/>
    <x v="748"/>
    <x v="16"/>
    <x v="62"/>
    <x v="62"/>
    <n v="16"/>
    <n v="1707.53"/>
    <n v="1222.1400000000001"/>
    <n v="0"/>
    <n v="326.43"/>
    <n v="204.0737"/>
  </r>
  <r>
    <x v="119"/>
    <x v="119"/>
    <x v="18"/>
    <x v="66"/>
    <x v="66"/>
    <n v="18"/>
    <n v="123.52"/>
    <n v="69.3"/>
    <n v="0"/>
    <n v="37.9"/>
    <n v="-222.37960000000001"/>
  </r>
  <r>
    <x v="232"/>
    <x v="232"/>
    <x v="20"/>
    <x v="104"/>
    <x v="104"/>
    <n v="85"/>
    <n v="1648.02"/>
    <n v="795.76"/>
    <n v="0"/>
    <n v="259.70999999999998"/>
    <n v="2.9337"/>
  </r>
  <r>
    <x v="880"/>
    <x v="879"/>
    <x v="19"/>
    <x v="13"/>
    <x v="13"/>
    <n v="25"/>
    <n v="443.67"/>
    <n v="0"/>
    <n v="0"/>
    <n v="552.45000000000005"/>
    <n v="263.60629999999998"/>
  </r>
  <r>
    <x v="400"/>
    <x v="400"/>
    <x v="16"/>
    <x v="64"/>
    <x v="64"/>
    <n v="2"/>
    <n v="2252.89"/>
    <n v="0"/>
    <n v="0"/>
    <n v="221.15"/>
    <n v="185.78380000000001"/>
  </r>
  <r>
    <x v="649"/>
    <x v="648"/>
    <x v="7"/>
    <x v="3"/>
    <x v="3"/>
    <n v="12"/>
    <n v="1535.41"/>
    <n v="0"/>
    <n v="0"/>
    <n v="362.19"/>
    <n v="281.21980000000002"/>
  </r>
  <r>
    <x v="1203"/>
    <x v="1200"/>
    <x v="19"/>
    <x v="126"/>
    <x v="126"/>
    <n v="6"/>
    <n v="8142.72"/>
    <n v="0"/>
    <n v="4951.8999999999996"/>
    <n v="265.55"/>
    <n v="191.16820000000001"/>
  </r>
  <r>
    <x v="1250"/>
    <x v="1247"/>
    <x v="19"/>
    <x v="26"/>
    <x v="26"/>
    <n v="8"/>
    <n v="4409.17"/>
    <n v="0"/>
    <n v="0"/>
    <n v="9.11"/>
    <n v="-23.445499999999999"/>
  </r>
  <r>
    <x v="70"/>
    <x v="70"/>
    <x v="17"/>
    <x v="42"/>
    <x v="42"/>
    <n v="83"/>
    <n v="8799.5499999999993"/>
    <n v="1481.88"/>
    <n v="0"/>
    <n v="1049.42"/>
    <n v="693.97460000000001"/>
  </r>
  <r>
    <x v="362"/>
    <x v="362"/>
    <x v="17"/>
    <x v="138"/>
    <x v="138"/>
    <n v="1443"/>
    <n v="22427.040000000001"/>
    <n v="4593.07"/>
    <n v="0"/>
    <n v="14786.05"/>
    <n v="13697.959800000001"/>
  </r>
  <r>
    <x v="689"/>
    <x v="688"/>
    <x v="20"/>
    <x v="62"/>
    <x v="62"/>
    <n v="14"/>
    <n v="93.77"/>
    <n v="0"/>
    <n v="0"/>
    <n v="132.4"/>
    <n v="-32.122999999999998"/>
  </r>
  <r>
    <x v="758"/>
    <x v="757"/>
    <x v="20"/>
    <x v="156"/>
    <x v="155"/>
    <n v="54"/>
    <n v="30301.64"/>
    <n v="93.77"/>
    <n v="9854.86"/>
    <n v="3938.07"/>
    <n v="3492.5086999999999"/>
  </r>
  <r>
    <x v="409"/>
    <x v="409"/>
    <x v="20"/>
    <x v="127"/>
    <x v="127"/>
    <n v="11"/>
    <n v="227.68"/>
    <n v="227.68"/>
    <n v="0"/>
    <n v="54.13"/>
    <n v="-12.831899999999999"/>
  </r>
  <r>
    <x v="434"/>
    <x v="434"/>
    <x v="20"/>
    <x v="160"/>
    <x v="159"/>
    <n v="18"/>
    <n v="12681.9"/>
    <n v="320.08999999999997"/>
    <n v="0"/>
    <n v="-24.77"/>
    <n v="-66.714500000000001"/>
  </r>
  <r>
    <x v="360"/>
    <x v="360"/>
    <x v="17"/>
    <x v="137"/>
    <x v="137"/>
    <n v="104"/>
    <n v="13054.35"/>
    <n v="11.19"/>
    <n v="0"/>
    <n v="1759.84"/>
    <n v="1292.1753000000001"/>
  </r>
  <r>
    <x v="794"/>
    <x v="793"/>
    <x v="17"/>
    <x v="175"/>
    <x v="174"/>
    <n v="94"/>
    <n v="15942.72"/>
    <n v="1123.4100000000001"/>
    <n v="0"/>
    <n v="1314.59"/>
    <n v="1176.5383999999999"/>
  </r>
  <r>
    <x v="29"/>
    <x v="29"/>
    <x v="17"/>
    <x v="21"/>
    <x v="21"/>
    <n v="395"/>
    <n v="47061.93"/>
    <n v="7284.23"/>
    <n v="0"/>
    <n v="6868.14"/>
    <n v="6379.1534000000001"/>
  </r>
  <r>
    <x v="532"/>
    <x v="531"/>
    <x v="18"/>
    <x v="152"/>
    <x v="151"/>
    <n v="59"/>
    <n v="1233.98"/>
    <n v="83.25"/>
    <n v="0"/>
    <n v="-2.2999999999999998"/>
    <n v="-134.74780000000001"/>
  </r>
  <r>
    <x v="232"/>
    <x v="232"/>
    <x v="18"/>
    <x v="104"/>
    <x v="104"/>
    <n v="116"/>
    <n v="2203.75"/>
    <n v="1226.3599999999999"/>
    <n v="0"/>
    <n v="358.93"/>
    <n v="117.3006"/>
  </r>
  <r>
    <x v="1288"/>
    <x v="1285"/>
    <x v="17"/>
    <x v="84"/>
    <x v="84"/>
    <n v="4"/>
    <n v="380.69"/>
    <n v="5.71"/>
    <n v="0"/>
    <n v="45.25"/>
    <n v="-16.869299999999999"/>
  </r>
  <r>
    <x v="504"/>
    <x v="504"/>
    <x v="17"/>
    <x v="175"/>
    <x v="174"/>
    <n v="25"/>
    <n v="1356.33"/>
    <n v="198.31"/>
    <n v="0"/>
    <n v="276.01"/>
    <n v="-38.976300000000002"/>
  </r>
  <r>
    <x v="941"/>
    <x v="940"/>
    <x v="18"/>
    <x v="20"/>
    <x v="20"/>
    <n v="478"/>
    <n v="16799.16"/>
    <n v="3609.49"/>
    <n v="0"/>
    <n v="1919.02"/>
    <n v="1303.4526000000001"/>
  </r>
  <r>
    <x v="658"/>
    <x v="657"/>
    <x v="18"/>
    <x v="59"/>
    <x v="59"/>
    <n v="2"/>
    <n v="8.14"/>
    <n v="0"/>
    <n v="0"/>
    <n v="0.67"/>
    <n v="-52.354100000000003"/>
  </r>
  <r>
    <x v="749"/>
    <x v="748"/>
    <x v="18"/>
    <x v="62"/>
    <x v="62"/>
    <n v="13"/>
    <n v="3006.32"/>
    <n v="0"/>
    <n v="0"/>
    <n v="317.18"/>
    <n v="163.94059999999999"/>
  </r>
  <r>
    <x v="851"/>
    <x v="850"/>
    <x v="17"/>
    <x v="222"/>
    <x v="221"/>
    <n v="100"/>
    <n v="4050.71"/>
    <n v="2511.84"/>
    <n v="0"/>
    <n v="804.77"/>
    <n v="684.91399999999999"/>
  </r>
  <r>
    <x v="809"/>
    <x v="808"/>
    <x v="18"/>
    <x v="31"/>
    <x v="31"/>
    <n v="81"/>
    <n v="5188.0600000000004"/>
    <n v="421.06"/>
    <n v="0"/>
    <n v="-21.94"/>
    <n v="-77.213300000000004"/>
  </r>
  <r>
    <x v="1334"/>
    <x v="1331"/>
    <x v="15"/>
    <x v="192"/>
    <x v="191"/>
    <n v="10"/>
    <n v="12687.5"/>
    <n v="0"/>
    <n v="12687.5"/>
    <n v="1317.54"/>
    <n v="1316.6224999999999"/>
  </r>
  <r>
    <x v="1234"/>
    <x v="1231"/>
    <x v="16"/>
    <x v="103"/>
    <x v="103"/>
    <n v="9"/>
    <n v="1710.36"/>
    <n v="0"/>
    <n v="0"/>
    <n v="283.02999999999997"/>
    <n v="257.5111"/>
  </r>
  <r>
    <x v="1122"/>
    <x v="1119"/>
    <x v="7"/>
    <x v="78"/>
    <x v="78"/>
    <n v="12"/>
    <n v="121740"/>
    <n v="0"/>
    <n v="121740"/>
    <n v="2969.1"/>
    <n v="2962.0275000000001"/>
  </r>
  <r>
    <x v="454"/>
    <x v="454"/>
    <x v="19"/>
    <x v="31"/>
    <x v="31"/>
    <n v="50"/>
    <n v="414"/>
    <n v="414"/>
    <n v="0"/>
    <n v="25.7"/>
    <n v="-5.7805"/>
  </r>
  <r>
    <x v="298"/>
    <x v="298"/>
    <x v="17"/>
    <x v="64"/>
    <x v="64"/>
    <n v="6"/>
    <n v="116.42"/>
    <n v="116.42"/>
    <n v="0"/>
    <n v="21.34"/>
    <n v="-14.434900000000001"/>
  </r>
  <r>
    <x v="1045"/>
    <x v="1043"/>
    <x v="0"/>
    <x v="82"/>
    <x v="82"/>
    <n v="0"/>
    <n v="0"/>
    <n v="0"/>
    <n v="0"/>
    <n v="1.24"/>
    <n v="1.24"/>
  </r>
  <r>
    <x v="121"/>
    <x v="121"/>
    <x v="18"/>
    <x v="68"/>
    <x v="68"/>
    <n v="167"/>
    <n v="186894.25"/>
    <n v="0"/>
    <n v="186894.25"/>
    <n v="1554.4"/>
    <n v="1539.83"/>
  </r>
  <r>
    <x v="1048"/>
    <x v="1046"/>
    <x v="18"/>
    <x v="13"/>
    <x v="13"/>
    <n v="13"/>
    <n v="721.9"/>
    <n v="0"/>
    <n v="0"/>
    <n v="252.76"/>
    <n v="34.252800000000001"/>
  </r>
  <r>
    <x v="1278"/>
    <x v="1275"/>
    <x v="19"/>
    <x v="31"/>
    <x v="31"/>
    <n v="4"/>
    <n v="2484.08"/>
    <n v="20.2"/>
    <n v="0"/>
    <n v="35.590000000000003"/>
    <n v="-27.482099999999999"/>
  </r>
  <r>
    <x v="1085"/>
    <x v="1083"/>
    <x v="16"/>
    <x v="112"/>
    <x v="112"/>
    <n v="4"/>
    <n v="7400"/>
    <n v="0"/>
    <n v="7400"/>
    <n v="219.66"/>
    <n v="219.17750000000001"/>
  </r>
  <r>
    <x v="1008"/>
    <x v="1006"/>
    <x v="17"/>
    <x v="39"/>
    <x v="39"/>
    <n v="-1"/>
    <n v="0"/>
    <n v="0"/>
    <n v="0"/>
    <n v="0.14000000000000001"/>
    <n v="0.14000000000000001"/>
  </r>
  <r>
    <x v="1600"/>
    <x v="1594"/>
    <x v="17"/>
    <x v="107"/>
    <x v="107"/>
    <n v="10"/>
    <n v="472.2"/>
    <n v="472.2"/>
    <n v="0"/>
    <n v="8.1199999999999992"/>
    <n v="-23.5153"/>
  </r>
  <r>
    <x v="557"/>
    <x v="556"/>
    <x v="20"/>
    <x v="34"/>
    <x v="34"/>
    <n v="1"/>
    <n v="91.55"/>
    <n v="91.55"/>
    <n v="0"/>
    <n v="108.63"/>
    <n v="98.609099999999998"/>
  </r>
  <r>
    <x v="1601"/>
    <x v="1595"/>
    <x v="21"/>
    <x v="85"/>
    <x v="85"/>
    <m/>
    <m/>
    <n v="0"/>
    <n v="0"/>
    <m/>
    <m/>
  </r>
  <r>
    <x v="1451"/>
    <x v="1448"/>
    <x v="15"/>
    <x v="93"/>
    <x v="93"/>
    <n v="0"/>
    <n v="0"/>
    <n v="0"/>
    <n v="0"/>
    <n v="-0.01"/>
    <n v="-0.01"/>
  </r>
  <r>
    <x v="1602"/>
    <x v="1596"/>
    <x v="21"/>
    <x v="85"/>
    <x v="85"/>
    <m/>
    <m/>
    <n v="0"/>
    <n v="0"/>
    <m/>
    <m/>
  </r>
  <r>
    <x v="895"/>
    <x v="894"/>
    <x v="11"/>
    <x v="224"/>
    <x v="223"/>
    <n v="0"/>
    <n v="0"/>
    <n v="0"/>
    <n v="0"/>
    <n v="0"/>
    <n v="0"/>
  </r>
  <r>
    <x v="297"/>
    <x v="297"/>
    <x v="6"/>
    <x v="77"/>
    <x v="77"/>
    <n v="7"/>
    <n v="288.89"/>
    <n v="0"/>
    <n v="0"/>
    <n v="73.69"/>
    <n v="73.69"/>
  </r>
  <r>
    <x v="1603"/>
    <x v="1597"/>
    <x v="21"/>
    <x v="179"/>
    <x v="178"/>
    <m/>
    <m/>
    <n v="0"/>
    <n v="0"/>
    <m/>
    <m/>
  </r>
  <r>
    <x v="1604"/>
    <x v="1598"/>
    <x v="6"/>
    <x v="125"/>
    <x v="125"/>
    <n v="2"/>
    <n v="1986.83"/>
    <n v="0"/>
    <n v="0"/>
    <n v="164.19"/>
    <n v="164.19"/>
  </r>
  <r>
    <x v="1605"/>
    <x v="1599"/>
    <x v="21"/>
    <x v="75"/>
    <x v="75"/>
    <m/>
    <m/>
    <n v="0"/>
    <n v="0"/>
    <m/>
    <m/>
  </r>
  <r>
    <x v="638"/>
    <x v="637"/>
    <x v="18"/>
    <x v="78"/>
    <x v="78"/>
    <n v="14"/>
    <n v="19257.84"/>
    <n v="0"/>
    <n v="19257.84"/>
    <n v="603.70000000000005"/>
    <n v="602.5575"/>
  </r>
  <r>
    <x v="565"/>
    <x v="564"/>
    <x v="1"/>
    <x v="162"/>
    <x v="161"/>
    <n v="0"/>
    <n v="0"/>
    <n v="0"/>
    <n v="0"/>
    <n v="29.9"/>
    <n v="29.9"/>
  </r>
  <r>
    <x v="1010"/>
    <x v="1008"/>
    <x v="5"/>
    <x v="101"/>
    <x v="101"/>
    <n v="0"/>
    <n v="0"/>
    <n v="0"/>
    <n v="0"/>
    <n v="0"/>
    <n v="-0.1956"/>
  </r>
  <r>
    <x v="679"/>
    <x v="678"/>
    <x v="7"/>
    <x v="59"/>
    <x v="59"/>
    <n v="0"/>
    <n v="0"/>
    <n v="0"/>
    <n v="0"/>
    <n v="26.62"/>
    <n v="26.62"/>
  </r>
  <r>
    <x v="1606"/>
    <x v="1600"/>
    <x v="21"/>
    <x v="22"/>
    <x v="22"/>
    <m/>
    <m/>
    <n v="0"/>
    <n v="0"/>
    <m/>
    <m/>
  </r>
  <r>
    <x v="1607"/>
    <x v="1601"/>
    <x v="21"/>
    <x v="1"/>
    <x v="1"/>
    <m/>
    <m/>
    <n v="0"/>
    <n v="0"/>
    <m/>
    <m/>
  </r>
  <r>
    <x v="572"/>
    <x v="571"/>
    <x v="6"/>
    <x v="85"/>
    <x v="85"/>
    <n v="1"/>
    <n v="0.87"/>
    <n v="0.87"/>
    <n v="0"/>
    <n v="0.32"/>
    <n v="0.32"/>
  </r>
  <r>
    <x v="1608"/>
    <x v="1602"/>
    <x v="21"/>
    <x v="62"/>
    <x v="62"/>
    <m/>
    <m/>
    <n v="0"/>
    <n v="0"/>
    <m/>
    <m/>
  </r>
  <r>
    <x v="1609"/>
    <x v="1603"/>
    <x v="21"/>
    <x v="23"/>
    <x v="23"/>
    <m/>
    <m/>
    <n v="0"/>
    <n v="0"/>
    <m/>
    <m/>
  </r>
  <r>
    <x v="1610"/>
    <x v="1604"/>
    <x v="21"/>
    <x v="35"/>
    <x v="35"/>
    <m/>
    <m/>
    <n v="0"/>
    <n v="0"/>
    <m/>
    <m/>
  </r>
  <r>
    <x v="1611"/>
    <x v="1605"/>
    <x v="21"/>
    <x v="80"/>
    <x v="80"/>
    <m/>
    <m/>
    <n v="0"/>
    <n v="0"/>
    <m/>
    <m/>
  </r>
  <r>
    <x v="645"/>
    <x v="644"/>
    <x v="8"/>
    <x v="26"/>
    <x v="26"/>
    <n v="1330"/>
    <n v="60151.03"/>
    <n v="32929.129999999997"/>
    <n v="8119.8"/>
    <n v="3806.51"/>
    <n v="2777.3575000000001"/>
  </r>
  <r>
    <x v="359"/>
    <x v="359"/>
    <x v="8"/>
    <x v="40"/>
    <x v="40"/>
    <n v="122"/>
    <n v="6014.25"/>
    <n v="0"/>
    <n v="0"/>
    <n v="2301.36"/>
    <n v="1791.9453000000001"/>
  </r>
  <r>
    <x v="781"/>
    <x v="780"/>
    <x v="0"/>
    <x v="20"/>
    <x v="20"/>
    <n v="449"/>
    <n v="130733.22"/>
    <n v="16146"/>
    <n v="61535.53"/>
    <n v="2870.31"/>
    <n v="1995.0236"/>
  </r>
  <r>
    <x v="239"/>
    <x v="239"/>
    <x v="0"/>
    <x v="12"/>
    <x v="12"/>
    <n v="379"/>
    <n v="33906.97"/>
    <n v="7220.93"/>
    <n v="0"/>
    <n v="4851.4799999999996"/>
    <n v="3999.6273999999999"/>
  </r>
  <r>
    <x v="580"/>
    <x v="579"/>
    <x v="0"/>
    <x v="26"/>
    <x v="26"/>
    <n v="1866"/>
    <n v="100708.33"/>
    <n v="70010.98"/>
    <n v="5600.2"/>
    <n v="6414.9"/>
    <n v="5233.6615000000002"/>
  </r>
  <r>
    <x v="247"/>
    <x v="247"/>
    <x v="4"/>
    <x v="109"/>
    <x v="109"/>
    <n v="189"/>
    <n v="3128.51"/>
    <n v="1542.16"/>
    <n v="0"/>
    <n v="922.65"/>
    <n v="569.65629999999999"/>
  </r>
  <r>
    <x v="195"/>
    <x v="195"/>
    <x v="4"/>
    <x v="24"/>
    <x v="24"/>
    <n v="908"/>
    <n v="795529.5"/>
    <n v="19642.48"/>
    <n v="468884.39"/>
    <n v="15703.34"/>
    <n v="14696.1157"/>
  </r>
  <r>
    <x v="8"/>
    <x v="8"/>
    <x v="5"/>
    <x v="1"/>
    <x v="1"/>
    <n v="1070"/>
    <n v="62778.66"/>
    <n v="28739.74"/>
    <n v="2040"/>
    <n v="8573.34"/>
    <n v="7498.6066000000001"/>
  </r>
  <r>
    <x v="464"/>
    <x v="464"/>
    <x v="5"/>
    <x v="37"/>
    <x v="37"/>
    <n v="375"/>
    <n v="58885.33"/>
    <n v="9246.85"/>
    <n v="851.78"/>
    <n v="4888.79"/>
    <n v="4038.154"/>
  </r>
  <r>
    <x v="124"/>
    <x v="124"/>
    <x v="6"/>
    <x v="70"/>
    <x v="70"/>
    <n v="192"/>
    <n v="15610.6"/>
    <n v="2335.9899999999998"/>
    <n v="2352.0100000000002"/>
    <n v="122.17"/>
    <n v="122.17"/>
  </r>
  <r>
    <x v="955"/>
    <x v="954"/>
    <x v="6"/>
    <x v="148"/>
    <x v="147"/>
    <n v="2123"/>
    <n v="298614.88"/>
    <n v="40973.160000000003"/>
    <n v="111328.47"/>
    <n v="-1976.27"/>
    <n v="-1976.27"/>
  </r>
  <r>
    <x v="520"/>
    <x v="120"/>
    <x v="6"/>
    <x v="67"/>
    <x v="67"/>
    <n v="351"/>
    <n v="15283.77"/>
    <n v="924.19"/>
    <n v="0"/>
    <n v="307.66000000000003"/>
    <n v="307.66000000000003"/>
  </r>
  <r>
    <x v="713"/>
    <x v="712"/>
    <x v="6"/>
    <x v="135"/>
    <x v="135"/>
    <n v="793"/>
    <n v="38283.39"/>
    <n v="24948.62"/>
    <n v="223.86"/>
    <n v="-189.58"/>
    <n v="-189.58"/>
  </r>
  <r>
    <x v="1377"/>
    <x v="1374"/>
    <x v="6"/>
    <x v="64"/>
    <x v="64"/>
    <n v="7"/>
    <n v="2932.54"/>
    <n v="0"/>
    <n v="0"/>
    <n v="232.63"/>
    <n v="232.63"/>
  </r>
  <r>
    <x v="97"/>
    <x v="97"/>
    <x v="2"/>
    <x v="1"/>
    <x v="1"/>
    <n v="1487"/>
    <n v="72501.48"/>
    <n v="29374.73"/>
    <n v="0"/>
    <n v="5489.71"/>
    <n v="4657.8292000000001"/>
  </r>
  <r>
    <x v="1159"/>
    <x v="1156"/>
    <x v="2"/>
    <x v="1"/>
    <x v="1"/>
    <n v="1707"/>
    <n v="108541.61"/>
    <n v="43000.41"/>
    <n v="3098.4"/>
    <n v="9291.8799999999992"/>
    <n v="8220.7106000000003"/>
  </r>
  <r>
    <x v="246"/>
    <x v="246"/>
    <x v="1"/>
    <x v="1"/>
    <x v="1"/>
    <n v="402"/>
    <n v="16235.22"/>
    <n v="7921.9"/>
    <n v="0"/>
    <n v="1947.69"/>
    <n v="1285.4302"/>
  </r>
  <r>
    <x v="914"/>
    <x v="913"/>
    <x v="1"/>
    <x v="1"/>
    <x v="1"/>
    <n v="1111"/>
    <n v="55861.81"/>
    <n v="21832.27"/>
    <n v="0"/>
    <n v="3861.46"/>
    <n v="2910.8977"/>
  </r>
  <r>
    <x v="764"/>
    <x v="763"/>
    <x v="0"/>
    <x v="213"/>
    <x v="212"/>
    <n v="229"/>
    <n v="58573.52"/>
    <n v="6940.96"/>
    <n v="9395.2000000000007"/>
    <n v="-20052.310000000001"/>
    <n v="-20485.624"/>
  </r>
  <r>
    <x v="57"/>
    <x v="57"/>
    <x v="0"/>
    <x v="1"/>
    <x v="1"/>
    <n v="750"/>
    <n v="34624.1"/>
    <n v="18706.580000000002"/>
    <n v="0"/>
    <n v="2239.54"/>
    <n v="1315.9513999999999"/>
  </r>
  <r>
    <x v="928"/>
    <x v="927"/>
    <x v="0"/>
    <x v="201"/>
    <x v="200"/>
    <n v="794"/>
    <n v="522929.39"/>
    <n v="6720.75"/>
    <n v="487678.29"/>
    <n v="18195.189999999999"/>
    <n v="17215.875899999999"/>
  </r>
  <r>
    <x v="593"/>
    <x v="592"/>
    <x v="0"/>
    <x v="22"/>
    <x v="22"/>
    <n v="2209"/>
    <n v="8439.26"/>
    <n v="3266.88"/>
    <n v="4238.5200000000004"/>
    <n v="422.32"/>
    <n v="-203.1866"/>
  </r>
  <r>
    <x v="57"/>
    <x v="57"/>
    <x v="5"/>
    <x v="1"/>
    <x v="1"/>
    <n v="718"/>
    <n v="32203.59"/>
    <n v="14406.33"/>
    <n v="0"/>
    <n v="2743.27"/>
    <n v="1875.6396"/>
  </r>
  <r>
    <x v="30"/>
    <x v="30"/>
    <x v="5"/>
    <x v="19"/>
    <x v="19"/>
    <n v="469"/>
    <n v="78638.2"/>
    <n v="13735.91"/>
    <n v="0"/>
    <n v="2388.7600000000002"/>
    <n v="1632.3163999999999"/>
  </r>
  <r>
    <x v="80"/>
    <x v="80"/>
    <x v="5"/>
    <x v="1"/>
    <x v="1"/>
    <n v="661"/>
    <n v="25588.38"/>
    <n v="13218.79"/>
    <n v="0"/>
    <n v="2877.62"/>
    <n v="1995.9884999999999"/>
  </r>
  <r>
    <x v="394"/>
    <x v="394"/>
    <x v="6"/>
    <x v="85"/>
    <x v="85"/>
    <n v="437"/>
    <n v="29364.55"/>
    <n v="12415.78"/>
    <n v="831.12"/>
    <n v="469.93"/>
    <n v="469.93"/>
  </r>
  <r>
    <x v="619"/>
    <x v="618"/>
    <x v="2"/>
    <x v="3"/>
    <x v="3"/>
    <n v="636"/>
    <n v="61341.22"/>
    <n v="10301.36"/>
    <n v="0"/>
    <n v="8964.69"/>
    <n v="7982.1905999999999"/>
  </r>
  <r>
    <x v="995"/>
    <x v="59"/>
    <x v="10"/>
    <x v="53"/>
    <x v="53"/>
    <n v="317"/>
    <n v="49538.61"/>
    <n v="6595.19"/>
    <n v="27924.799999999999"/>
    <n v="2410"/>
    <n v="1596.4332999999999"/>
  </r>
  <r>
    <x v="322"/>
    <x v="322"/>
    <x v="10"/>
    <x v="1"/>
    <x v="1"/>
    <n v="507"/>
    <n v="16240.38"/>
    <n v="10016.459999999999"/>
    <n v="0"/>
    <n v="2193.69"/>
    <n v="1231.8263999999999"/>
  </r>
  <r>
    <x v="0"/>
    <x v="0"/>
    <x v="10"/>
    <x v="0"/>
    <x v="0"/>
    <n v="2690"/>
    <n v="187326.65"/>
    <n v="9527.24"/>
    <n v="15410.66"/>
    <n v="25460.080000000002"/>
    <n v="23724.643800000002"/>
  </r>
  <r>
    <x v="109"/>
    <x v="109"/>
    <x v="10"/>
    <x v="41"/>
    <x v="41"/>
    <n v="776"/>
    <n v="192171.11"/>
    <n v="22555.38"/>
    <n v="0"/>
    <n v="3725.39"/>
    <n v="3124.1839"/>
  </r>
  <r>
    <x v="800"/>
    <x v="799"/>
    <x v="10"/>
    <x v="3"/>
    <x v="3"/>
    <n v="171"/>
    <n v="79806.41"/>
    <n v="0"/>
    <n v="0"/>
    <n v="10388.11"/>
    <n v="10145.922"/>
  </r>
  <r>
    <x v="1506"/>
    <x v="1501"/>
    <x v="10"/>
    <x v="1"/>
    <x v="1"/>
    <n v="1038"/>
    <n v="38865.14"/>
    <n v="22741.25"/>
    <n v="134.76"/>
    <n v="4096.83"/>
    <n v="3188.6444000000001"/>
  </r>
  <r>
    <x v="580"/>
    <x v="579"/>
    <x v="10"/>
    <x v="26"/>
    <x v="26"/>
    <n v="1648"/>
    <n v="108713.58"/>
    <n v="65322.33"/>
    <n v="7967.34"/>
    <n v="6137.36"/>
    <n v="4754.4193999999998"/>
  </r>
  <r>
    <x v="762"/>
    <x v="761"/>
    <x v="10"/>
    <x v="140"/>
    <x v="140"/>
    <n v="273"/>
    <n v="36725.83"/>
    <n v="2947.12"/>
    <n v="3469.32"/>
    <n v="3103.66"/>
    <n v="2341.8973000000001"/>
  </r>
  <r>
    <x v="321"/>
    <x v="321"/>
    <x v="6"/>
    <x v="1"/>
    <x v="1"/>
    <n v="679"/>
    <n v="30578.66"/>
    <n v="11624.94"/>
    <n v="0"/>
    <n v="2848.19"/>
    <n v="2848.19"/>
  </r>
  <r>
    <x v="204"/>
    <x v="204"/>
    <x v="6"/>
    <x v="99"/>
    <x v="99"/>
    <n v="511"/>
    <n v="29715.21"/>
    <n v="11262.4"/>
    <n v="7302"/>
    <n v="1914.58"/>
    <n v="1914.58"/>
  </r>
  <r>
    <x v="188"/>
    <x v="188"/>
    <x v="1"/>
    <x v="41"/>
    <x v="41"/>
    <n v="19"/>
    <n v="341.84"/>
    <n v="285.48"/>
    <n v="0"/>
    <n v="105.7"/>
    <n v="-1.3283"/>
  </r>
  <r>
    <x v="919"/>
    <x v="918"/>
    <x v="10"/>
    <x v="224"/>
    <x v="223"/>
    <n v="87"/>
    <n v="5969.15"/>
    <n v="1519.9"/>
    <n v="0"/>
    <n v="726.13"/>
    <n v="54.845799999999997"/>
  </r>
  <r>
    <x v="265"/>
    <x v="265"/>
    <x v="2"/>
    <x v="56"/>
    <x v="56"/>
    <n v="1031"/>
    <n v="218167.03"/>
    <n v="33876.46"/>
    <n v="96312.71"/>
    <n v="6897.85"/>
    <n v="5907.8747000000003"/>
  </r>
  <r>
    <x v="521"/>
    <x v="520"/>
    <x v="2"/>
    <x v="26"/>
    <x v="26"/>
    <n v="1014"/>
    <n v="50887.94"/>
    <n v="37275.599999999999"/>
    <n v="1827.3"/>
    <n v="2525.75"/>
    <n v="1608.596"/>
  </r>
  <r>
    <x v="762"/>
    <x v="761"/>
    <x v="11"/>
    <x v="140"/>
    <x v="140"/>
    <n v="264"/>
    <n v="50469.24"/>
    <n v="3916.8"/>
    <n v="11468.94"/>
    <n v="2282.3200000000002"/>
    <n v="1516.9884"/>
  </r>
  <r>
    <x v="257"/>
    <x v="257"/>
    <x v="11"/>
    <x v="113"/>
    <x v="113"/>
    <n v="44"/>
    <n v="10877.59"/>
    <n v="1584.44"/>
    <n v="0"/>
    <n v="863.63"/>
    <n v="757.59159999999997"/>
  </r>
  <r>
    <x v="554"/>
    <x v="553"/>
    <x v="1"/>
    <x v="1"/>
    <x v="1"/>
    <n v="974"/>
    <n v="32041.57"/>
    <n v="16436.62"/>
    <n v="0"/>
    <n v="4037.84"/>
    <n v="3141.2779999999998"/>
  </r>
  <r>
    <x v="612"/>
    <x v="611"/>
    <x v="9"/>
    <x v="192"/>
    <x v="191"/>
    <n v="619"/>
    <n v="81142.05"/>
    <n v="16923.560000000001"/>
    <n v="0"/>
    <n v="5403.2"/>
    <n v="4550.0919999999996"/>
  </r>
  <r>
    <x v="1347"/>
    <x v="1344"/>
    <x v="4"/>
    <x v="26"/>
    <x v="26"/>
    <n v="127"/>
    <n v="151197.93"/>
    <n v="1685.88"/>
    <n v="114720.92"/>
    <n v="4046.88"/>
    <n v="3905.2388000000001"/>
  </r>
  <r>
    <x v="1143"/>
    <x v="1140"/>
    <x v="0"/>
    <x v="31"/>
    <x v="31"/>
    <n v="21"/>
    <n v="605.34"/>
    <n v="292.24"/>
    <n v="0"/>
    <n v="53.01"/>
    <n v="-16.076799999999999"/>
  </r>
  <r>
    <x v="776"/>
    <x v="775"/>
    <x v="5"/>
    <x v="119"/>
    <x v="119"/>
    <n v="208"/>
    <n v="5325.16"/>
    <n v="4016.65"/>
    <n v="-1058.3599999999999"/>
    <n v="1071.33"/>
    <n v="309.9751"/>
  </r>
  <r>
    <x v="463"/>
    <x v="463"/>
    <x v="11"/>
    <x v="52"/>
    <x v="52"/>
    <n v="151"/>
    <n v="26751.42"/>
    <n v="2739.33"/>
    <n v="0"/>
    <n v="1463.01"/>
    <n v="889.27459999999996"/>
  </r>
  <r>
    <x v="229"/>
    <x v="229"/>
    <x v="11"/>
    <x v="62"/>
    <x v="62"/>
    <n v="62"/>
    <n v="8330.52"/>
    <n v="131.44"/>
    <n v="0"/>
    <n v="1839.94"/>
    <n v="1738.5835999999999"/>
  </r>
  <r>
    <x v="1044"/>
    <x v="1042"/>
    <x v="1"/>
    <x v="1"/>
    <x v="1"/>
    <n v="778"/>
    <n v="32835.85"/>
    <n v="14938.2"/>
    <n v="0"/>
    <n v="3415.77"/>
    <n v="2606.5902999999998"/>
  </r>
  <r>
    <x v="849"/>
    <x v="848"/>
    <x v="13"/>
    <x v="39"/>
    <x v="39"/>
    <n v="894"/>
    <n v="51343.8"/>
    <n v="4075.32"/>
    <n v="0"/>
    <n v="3881.22"/>
    <n v="2867.4539"/>
  </r>
  <r>
    <x v="356"/>
    <x v="356"/>
    <x v="13"/>
    <x v="28"/>
    <x v="28"/>
    <n v="19661"/>
    <n v="635683.72"/>
    <n v="171557.74"/>
    <n v="77224.94"/>
    <n v="21683.01"/>
    <n v="18482.353200000001"/>
  </r>
  <r>
    <x v="1296"/>
    <x v="1293"/>
    <x v="4"/>
    <x v="56"/>
    <x v="56"/>
    <n v="398"/>
    <n v="7884.31"/>
    <n v="1653.51"/>
    <n v="0"/>
    <n v="1639.18"/>
    <n v="917.76340000000005"/>
  </r>
  <r>
    <x v="100"/>
    <x v="100"/>
    <x v="6"/>
    <x v="57"/>
    <x v="57"/>
    <n v="1089"/>
    <n v="63503.81"/>
    <n v="32561.45"/>
    <n v="0"/>
    <n v="14981.89"/>
    <n v="14981.89"/>
  </r>
  <r>
    <x v="1109"/>
    <x v="1106"/>
    <x v="6"/>
    <x v="1"/>
    <x v="1"/>
    <n v="430"/>
    <n v="13607.19"/>
    <n v="6778.96"/>
    <n v="0"/>
    <n v="1456.71"/>
    <n v="1456.71"/>
  </r>
  <r>
    <x v="586"/>
    <x v="585"/>
    <x v="11"/>
    <x v="1"/>
    <x v="1"/>
    <n v="757"/>
    <n v="36857.550000000003"/>
    <n v="20725.009999999998"/>
    <n v="0"/>
    <n v="3071.36"/>
    <n v="2031.1986999999999"/>
  </r>
  <r>
    <x v="1173"/>
    <x v="1170"/>
    <x v="0"/>
    <x v="146"/>
    <x v="145"/>
    <n v="136"/>
    <n v="13447.88"/>
    <n v="61.32"/>
    <n v="0"/>
    <n v="1513.55"/>
    <n v="866.529"/>
  </r>
  <r>
    <x v="1344"/>
    <x v="1341"/>
    <x v="10"/>
    <x v="1"/>
    <x v="1"/>
    <n v="922"/>
    <n v="39383.11"/>
    <n v="19726.55"/>
    <n v="2457"/>
    <n v="4239.58"/>
    <n v="3232.8305"/>
  </r>
  <r>
    <x v="1316"/>
    <x v="1313"/>
    <x v="10"/>
    <x v="43"/>
    <x v="43"/>
    <n v="95"/>
    <n v="6938.24"/>
    <n v="2703.57"/>
    <n v="0"/>
    <n v="244.7"/>
    <n v="-117.9589"/>
  </r>
  <r>
    <x v="429"/>
    <x v="429"/>
    <x v="6"/>
    <x v="157"/>
    <x v="156"/>
    <n v="201"/>
    <n v="15357.47"/>
    <n v="3925.1"/>
    <n v="0"/>
    <n v="2332.23"/>
    <n v="2332.23"/>
  </r>
  <r>
    <x v="28"/>
    <x v="28"/>
    <x v="11"/>
    <x v="20"/>
    <x v="20"/>
    <n v="810"/>
    <n v="65334.59"/>
    <n v="12049.18"/>
    <n v="0"/>
    <n v="940.76"/>
    <n v="-82.929199999999994"/>
  </r>
  <r>
    <x v="759"/>
    <x v="758"/>
    <x v="8"/>
    <x v="1"/>
    <x v="1"/>
    <n v="582"/>
    <n v="24571.75"/>
    <n v="11074.86"/>
    <n v="0"/>
    <n v="3828.9"/>
    <n v="2849.1086"/>
  </r>
  <r>
    <x v="1277"/>
    <x v="1274"/>
    <x v="8"/>
    <x v="55"/>
    <x v="55"/>
    <n v="839"/>
    <n v="23174.62"/>
    <n v="4962.78"/>
    <n v="0"/>
    <n v="2702.64"/>
    <n v="1734.7482"/>
  </r>
  <r>
    <x v="1429"/>
    <x v="1426"/>
    <x v="6"/>
    <x v="1"/>
    <x v="1"/>
    <n v="391"/>
    <n v="18711.32"/>
    <n v="7013.17"/>
    <n v="0"/>
    <n v="910.5"/>
    <n v="910.5"/>
  </r>
  <r>
    <x v="4"/>
    <x v="4"/>
    <x v="4"/>
    <x v="1"/>
    <x v="1"/>
    <n v="691"/>
    <n v="26355.84"/>
    <n v="11731.64"/>
    <n v="0"/>
    <n v="1961.62"/>
    <n v="977.91369999999995"/>
  </r>
  <r>
    <x v="968"/>
    <x v="967"/>
    <x v="10"/>
    <x v="232"/>
    <x v="231"/>
    <n v="140"/>
    <n v="12693.91"/>
    <n v="3735.99"/>
    <n v="0"/>
    <n v="-26.78"/>
    <n v="-186.24270000000001"/>
  </r>
  <r>
    <x v="1275"/>
    <x v="1272"/>
    <x v="2"/>
    <x v="243"/>
    <x v="242"/>
    <n v="232"/>
    <n v="9966.19"/>
    <n v="4615.96"/>
    <n v="0"/>
    <n v="1849.08"/>
    <n v="1428.7298000000001"/>
  </r>
  <r>
    <x v="196"/>
    <x v="196"/>
    <x v="2"/>
    <x v="1"/>
    <x v="1"/>
    <n v="1186"/>
    <n v="54147.35"/>
    <n v="23342.92"/>
    <n v="0"/>
    <n v="4909.3999999999996"/>
    <n v="3882.8303000000001"/>
  </r>
  <r>
    <x v="1612"/>
    <x v="1606"/>
    <x v="10"/>
    <x v="43"/>
    <x v="43"/>
    <n v="53"/>
    <n v="6529.88"/>
    <n v="2470.31"/>
    <n v="0"/>
    <n v="34.76"/>
    <n v="-60.945700000000002"/>
  </r>
  <r>
    <x v="1375"/>
    <x v="1372"/>
    <x v="5"/>
    <x v="247"/>
    <x v="246"/>
    <n v="238"/>
    <n v="13776.76"/>
    <n v="10996.16"/>
    <n v="0"/>
    <n v="1921.98"/>
    <n v="1157.44"/>
  </r>
  <r>
    <x v="805"/>
    <x v="804"/>
    <x v="0"/>
    <x v="152"/>
    <x v="151"/>
    <n v="145"/>
    <n v="3820.15"/>
    <n v="689.54"/>
    <n v="592.12"/>
    <n v="200.89"/>
    <n v="-28.884899999999998"/>
  </r>
  <r>
    <x v="138"/>
    <x v="138"/>
    <x v="0"/>
    <x v="78"/>
    <x v="78"/>
    <n v="145"/>
    <n v="13667.65"/>
    <n v="2676.71"/>
    <n v="0"/>
    <n v="1916.55"/>
    <n v="1397.414"/>
  </r>
  <r>
    <x v="709"/>
    <x v="708"/>
    <x v="1"/>
    <x v="1"/>
    <x v="1"/>
    <n v="692"/>
    <n v="29919.58"/>
    <n v="12617.71"/>
    <n v="309.8"/>
    <n v="2748.89"/>
    <n v="1781.9217000000001"/>
  </r>
  <r>
    <x v="226"/>
    <x v="226"/>
    <x v="4"/>
    <x v="103"/>
    <x v="103"/>
    <n v="1"/>
    <n v="112.23"/>
    <n v="0"/>
    <n v="0"/>
    <n v="24.38"/>
    <n v="-5.2911999999999999"/>
  </r>
  <r>
    <x v="132"/>
    <x v="132"/>
    <x v="9"/>
    <x v="75"/>
    <x v="75"/>
    <n v="644"/>
    <n v="70960.960000000006"/>
    <n v="14655.54"/>
    <n v="12886.44"/>
    <n v="6449.48"/>
    <n v="5595.7334000000001"/>
  </r>
  <r>
    <x v="1030"/>
    <x v="1028"/>
    <x v="9"/>
    <x v="101"/>
    <x v="101"/>
    <n v="281"/>
    <n v="16653.59"/>
    <n v="11384.11"/>
    <n v="0"/>
    <n v="3469.02"/>
    <n v="2713.1170999999999"/>
  </r>
  <r>
    <x v="152"/>
    <x v="152"/>
    <x v="9"/>
    <x v="82"/>
    <x v="82"/>
    <n v="64"/>
    <n v="2111.58"/>
    <n v="1679.98"/>
    <n v="0"/>
    <n v="525.30999999999995"/>
    <n v="311.11180000000002"/>
  </r>
  <r>
    <x v="283"/>
    <x v="283"/>
    <x v="0"/>
    <x v="119"/>
    <x v="119"/>
    <n v="218"/>
    <n v="6732.76"/>
    <n v="5011.7700000000004"/>
    <n v="0"/>
    <n v="1010.02"/>
    <n v="270.76749999999998"/>
  </r>
  <r>
    <x v="1034"/>
    <x v="1032"/>
    <x v="9"/>
    <x v="1"/>
    <x v="1"/>
    <n v="215"/>
    <n v="10822.74"/>
    <n v="5028.2299999999996"/>
    <n v="0"/>
    <n v="1230.8699999999999"/>
    <n v="489.83089999999999"/>
  </r>
  <r>
    <x v="1225"/>
    <x v="1222"/>
    <x v="11"/>
    <x v="59"/>
    <x v="59"/>
    <n v="50"/>
    <n v="772.15"/>
    <n v="289"/>
    <n v="0"/>
    <n v="247.69"/>
    <n v="124.2833"/>
  </r>
  <r>
    <x v="279"/>
    <x v="279"/>
    <x v="11"/>
    <x v="1"/>
    <x v="1"/>
    <n v="796"/>
    <n v="43540.6"/>
    <n v="16645.53"/>
    <n v="0"/>
    <n v="2764.02"/>
    <n v="1888.2824000000001"/>
  </r>
  <r>
    <x v="331"/>
    <x v="331"/>
    <x v="2"/>
    <x v="131"/>
    <x v="131"/>
    <n v="136"/>
    <n v="5565.96"/>
    <n v="4136.3599999999997"/>
    <n v="0"/>
    <n v="1040.24"/>
    <n v="634.05619999999999"/>
  </r>
  <r>
    <x v="685"/>
    <x v="684"/>
    <x v="1"/>
    <x v="111"/>
    <x v="111"/>
    <n v="128"/>
    <n v="11628.09"/>
    <n v="133.13999999999999"/>
    <n v="0"/>
    <n v="769.25"/>
    <n v="180.23740000000001"/>
  </r>
  <r>
    <x v="420"/>
    <x v="420"/>
    <x v="1"/>
    <x v="3"/>
    <x v="3"/>
    <n v="29"/>
    <n v="13796.8"/>
    <n v="100.19"/>
    <n v="0"/>
    <n v="1472.4"/>
    <n v="1279.7878000000001"/>
  </r>
  <r>
    <x v="319"/>
    <x v="319"/>
    <x v="13"/>
    <x v="39"/>
    <x v="39"/>
    <n v="603"/>
    <n v="5826.59"/>
    <n v="2664.62"/>
    <n v="0"/>
    <n v="888.77"/>
    <n v="113.6266"/>
  </r>
  <r>
    <x v="343"/>
    <x v="343"/>
    <x v="13"/>
    <x v="134"/>
    <x v="134"/>
    <n v="403"/>
    <n v="40641.08"/>
    <n v="15370.1"/>
    <n v="0"/>
    <n v="3933.02"/>
    <n v="3217.6783999999998"/>
  </r>
  <r>
    <x v="336"/>
    <x v="336"/>
    <x v="1"/>
    <x v="85"/>
    <x v="85"/>
    <n v="195"/>
    <n v="14220.69"/>
    <n v="1547.39"/>
    <n v="0"/>
    <n v="972.81"/>
    <n v="321.15339999999998"/>
  </r>
  <r>
    <x v="657"/>
    <x v="656"/>
    <x v="4"/>
    <x v="203"/>
    <x v="202"/>
    <n v="0"/>
    <n v="29.52"/>
    <n v="-13.22"/>
    <n v="0"/>
    <n v="19.809999999999999"/>
    <n v="-7.2468000000000004"/>
  </r>
  <r>
    <x v="947"/>
    <x v="946"/>
    <x v="4"/>
    <x v="229"/>
    <x v="228"/>
    <n v="15"/>
    <n v="1765.46"/>
    <n v="90.73"/>
    <n v="0"/>
    <n v="193.19"/>
    <n v="46.455199999999998"/>
  </r>
  <r>
    <x v="472"/>
    <x v="472"/>
    <x v="4"/>
    <x v="101"/>
    <x v="101"/>
    <n v="11"/>
    <n v="23406.21"/>
    <n v="0"/>
    <n v="0"/>
    <n v="3450.61"/>
    <n v="3314.6408999999999"/>
  </r>
  <r>
    <x v="53"/>
    <x v="53"/>
    <x v="8"/>
    <x v="1"/>
    <x v="1"/>
    <n v="272"/>
    <n v="9370.94"/>
    <n v="3279.95"/>
    <n v="0"/>
    <n v="754.13"/>
    <n v="226.10550000000001"/>
  </r>
  <r>
    <x v="124"/>
    <x v="124"/>
    <x v="11"/>
    <x v="70"/>
    <x v="70"/>
    <n v="230"/>
    <n v="10570.76"/>
    <n v="5339.48"/>
    <n v="0"/>
    <n v="848.47"/>
    <n v="247.81559999999999"/>
  </r>
  <r>
    <x v="146"/>
    <x v="146"/>
    <x v="11"/>
    <x v="77"/>
    <x v="77"/>
    <n v="19"/>
    <n v="316.42"/>
    <n v="316.42"/>
    <n v="0"/>
    <n v="66.66"/>
    <n v="-268.52980000000002"/>
  </r>
  <r>
    <x v="1054"/>
    <x v="1052"/>
    <x v="2"/>
    <x v="1"/>
    <x v="1"/>
    <n v="608"/>
    <n v="31551.25"/>
    <n v="14355.69"/>
    <n v="1378.51"/>
    <n v="2961.47"/>
    <n v="1971.9640999999999"/>
  </r>
  <r>
    <x v="38"/>
    <x v="38"/>
    <x v="13"/>
    <x v="12"/>
    <x v="12"/>
    <n v="1637"/>
    <n v="179344.07"/>
    <n v="56142.79"/>
    <n v="16897.5"/>
    <n v="26972.33"/>
    <n v="25619.671699999999"/>
  </r>
  <r>
    <x v="663"/>
    <x v="662"/>
    <x v="13"/>
    <x v="137"/>
    <x v="137"/>
    <n v="333"/>
    <n v="50296.34"/>
    <n v="13278.07"/>
    <n v="1714.44"/>
    <n v="5035.79"/>
    <n v="4278.7665999999999"/>
  </r>
  <r>
    <x v="767"/>
    <x v="766"/>
    <x v="13"/>
    <x v="141"/>
    <x v="141"/>
    <n v="10532"/>
    <n v="575467.49"/>
    <n v="43392.12"/>
    <n v="3255.51"/>
    <n v="118248.48"/>
    <n v="113640.5699"/>
  </r>
  <r>
    <x v="1239"/>
    <x v="1236"/>
    <x v="0"/>
    <x v="64"/>
    <x v="64"/>
    <n v="37"/>
    <n v="1711.89"/>
    <n v="0"/>
    <n v="0"/>
    <n v="625.94000000000005"/>
    <n v="514.62739999999997"/>
  </r>
  <r>
    <x v="1275"/>
    <x v="1272"/>
    <x v="3"/>
    <x v="243"/>
    <x v="242"/>
    <n v="270"/>
    <n v="11384.64"/>
    <n v="6196.65"/>
    <n v="0"/>
    <n v="2724.73"/>
    <n v="2188.4277000000002"/>
  </r>
  <r>
    <x v="327"/>
    <x v="327"/>
    <x v="3"/>
    <x v="22"/>
    <x v="22"/>
    <n v="225"/>
    <n v="55993.279999999999"/>
    <n v="6637.95"/>
    <n v="33721.33"/>
    <n v="2723.11"/>
    <n v="2081.5713999999998"/>
  </r>
  <r>
    <x v="1345"/>
    <x v="1342"/>
    <x v="3"/>
    <x v="1"/>
    <x v="1"/>
    <n v="540"/>
    <n v="27521.18"/>
    <n v="9293.2900000000009"/>
    <n v="134.76"/>
    <n v="1947.28"/>
    <n v="857.06989999999996"/>
  </r>
  <r>
    <x v="786"/>
    <x v="785"/>
    <x v="3"/>
    <x v="212"/>
    <x v="211"/>
    <n v="149"/>
    <n v="39996.35"/>
    <n v="3965.63"/>
    <n v="12211.49"/>
    <n v="2571.39"/>
    <n v="2052.8036000000002"/>
  </r>
  <r>
    <x v="458"/>
    <x v="458"/>
    <x v="3"/>
    <x v="163"/>
    <x v="162"/>
    <n v="548"/>
    <n v="19840.02"/>
    <n v="19416.78"/>
    <n v="0"/>
    <n v="3466.46"/>
    <n v="3025.0101"/>
  </r>
  <r>
    <x v="962"/>
    <x v="961"/>
    <x v="4"/>
    <x v="64"/>
    <x v="64"/>
    <n v="8"/>
    <n v="47.14"/>
    <n v="0"/>
    <n v="0"/>
    <n v="143.55000000000001"/>
    <n v="114.1511"/>
  </r>
  <r>
    <x v="1469"/>
    <x v="1466"/>
    <x v="0"/>
    <x v="6"/>
    <x v="6"/>
    <n v="9"/>
    <n v="395.89"/>
    <n v="395.89"/>
    <n v="0"/>
    <n v="68.47"/>
    <n v="-62.430799999999998"/>
  </r>
  <r>
    <x v="4"/>
    <x v="4"/>
    <x v="8"/>
    <x v="1"/>
    <x v="1"/>
    <n v="665"/>
    <n v="29960.01"/>
    <n v="12020.94"/>
    <n v="0"/>
    <n v="3282.79"/>
    <n v="2253.6286"/>
  </r>
  <r>
    <x v="985"/>
    <x v="984"/>
    <x v="3"/>
    <x v="73"/>
    <x v="73"/>
    <n v="16"/>
    <n v="4640.63"/>
    <n v="0"/>
    <n v="0"/>
    <n v="426.94"/>
    <n v="172.40629999999999"/>
  </r>
  <r>
    <x v="925"/>
    <x v="924"/>
    <x v="3"/>
    <x v="4"/>
    <x v="4"/>
    <n v="6"/>
    <n v="16.52"/>
    <n v="16.39"/>
    <n v="0"/>
    <n v="24.26"/>
    <n v="-56.0685"/>
  </r>
  <r>
    <x v="260"/>
    <x v="260"/>
    <x v="3"/>
    <x v="66"/>
    <x v="66"/>
    <n v="27"/>
    <n v="1361"/>
    <n v="977.64"/>
    <n v="0"/>
    <n v="289.95999999999998"/>
    <n v="59.324399999999997"/>
  </r>
  <r>
    <x v="1327"/>
    <x v="1324"/>
    <x v="8"/>
    <x v="166"/>
    <x v="165"/>
    <n v="15"/>
    <n v="3111.93"/>
    <n v="92.04"/>
    <n v="3019.83"/>
    <n v="122.89"/>
    <n v="1.6884999999999999"/>
  </r>
  <r>
    <x v="1244"/>
    <x v="1241"/>
    <x v="10"/>
    <x v="1"/>
    <x v="1"/>
    <n v="14"/>
    <n v="973.79"/>
    <n v="182.58"/>
    <n v="0"/>
    <n v="45.3"/>
    <n v="16.002300000000002"/>
  </r>
  <r>
    <x v="873"/>
    <x v="872"/>
    <x v="10"/>
    <x v="223"/>
    <x v="222"/>
    <n v="92"/>
    <n v="6120.46"/>
    <n v="2956.52"/>
    <n v="654.14"/>
    <n v="283.56"/>
    <n v="-350.10129999999998"/>
  </r>
  <r>
    <x v="301"/>
    <x v="301"/>
    <x v="10"/>
    <x v="1"/>
    <x v="1"/>
    <n v="16"/>
    <n v="326.26"/>
    <n v="326.26"/>
    <n v="0"/>
    <n v="241.12"/>
    <n v="212.02629999999999"/>
  </r>
  <r>
    <x v="1475"/>
    <x v="1472"/>
    <x v="6"/>
    <x v="76"/>
    <x v="76"/>
    <n v="43"/>
    <n v="487.66"/>
    <n v="157.46"/>
    <n v="0"/>
    <n v="26.2"/>
    <n v="26.2"/>
  </r>
  <r>
    <x v="660"/>
    <x v="659"/>
    <x v="4"/>
    <x v="80"/>
    <x v="80"/>
    <n v="51"/>
    <n v="7048.86"/>
    <n v="1824.39"/>
    <n v="0"/>
    <n v="493.86"/>
    <n v="135.82159999999999"/>
  </r>
  <r>
    <x v="764"/>
    <x v="763"/>
    <x v="8"/>
    <x v="213"/>
    <x v="212"/>
    <n v="219"/>
    <n v="11123.43"/>
    <n v="7287.29"/>
    <n v="0"/>
    <n v="2929.35"/>
    <n v="2446.3184999999999"/>
  </r>
  <r>
    <x v="1063"/>
    <x v="1061"/>
    <x v="8"/>
    <x v="66"/>
    <x v="66"/>
    <n v="43"/>
    <n v="2611.06"/>
    <n v="100.84"/>
    <n v="0"/>
    <n v="741.08"/>
    <n v="541.38689999999997"/>
  </r>
  <r>
    <x v="579"/>
    <x v="578"/>
    <x v="5"/>
    <x v="187"/>
    <x v="186"/>
    <n v="41"/>
    <n v="6501.81"/>
    <n v="743.44"/>
    <n v="0"/>
    <n v="-62.53"/>
    <n v="-292.20920000000001"/>
  </r>
  <r>
    <x v="645"/>
    <x v="644"/>
    <x v="12"/>
    <x v="26"/>
    <x v="26"/>
    <n v="1679"/>
    <n v="72799.22"/>
    <n v="41289.199999999997"/>
    <n v="4273.25"/>
    <n v="4864.46"/>
    <n v="3628.8980999999999"/>
  </r>
  <r>
    <x v="648"/>
    <x v="647"/>
    <x v="12"/>
    <x v="201"/>
    <x v="200"/>
    <n v="1455"/>
    <n v="166653.01999999999"/>
    <n v="19545.95"/>
    <n v="0"/>
    <n v="9275.26"/>
    <n v="7957.0613999999996"/>
  </r>
  <r>
    <x v="521"/>
    <x v="520"/>
    <x v="12"/>
    <x v="26"/>
    <x v="26"/>
    <n v="930"/>
    <n v="48559.8"/>
    <n v="24794.89"/>
    <n v="3389.55"/>
    <n v="1913.6"/>
    <n v="752.76660000000004"/>
  </r>
  <r>
    <x v="1002"/>
    <x v="1000"/>
    <x v="12"/>
    <x v="94"/>
    <x v="94"/>
    <n v="144"/>
    <n v="6350.53"/>
    <n v="3222.19"/>
    <n v="0"/>
    <n v="1176.4100000000001"/>
    <n v="1020.6881"/>
  </r>
  <r>
    <x v="361"/>
    <x v="361"/>
    <x v="12"/>
    <x v="1"/>
    <x v="1"/>
    <n v="962"/>
    <n v="36482.25"/>
    <n v="18001.39"/>
    <n v="0"/>
    <n v="4185.37"/>
    <n v="3557.5032999999999"/>
  </r>
  <r>
    <x v="404"/>
    <x v="404"/>
    <x v="8"/>
    <x v="73"/>
    <x v="73"/>
    <n v="590"/>
    <n v="72324.289999999994"/>
    <n v="12342.88"/>
    <n v="17409.64"/>
    <n v="1945.4"/>
    <n v="1031.0975000000001"/>
  </r>
  <r>
    <x v="579"/>
    <x v="578"/>
    <x v="0"/>
    <x v="187"/>
    <x v="186"/>
    <n v="27"/>
    <n v="1674.61"/>
    <n v="1413.23"/>
    <n v="0"/>
    <n v="-14.67"/>
    <n v="-119.1339"/>
  </r>
  <r>
    <x v="464"/>
    <x v="464"/>
    <x v="9"/>
    <x v="37"/>
    <x v="37"/>
    <n v="226"/>
    <n v="100425.45"/>
    <n v="5335.22"/>
    <n v="44999.56"/>
    <n v="4652.8500000000004"/>
    <n v="3706.1336999999999"/>
  </r>
  <r>
    <x v="1410"/>
    <x v="1407"/>
    <x v="9"/>
    <x v="152"/>
    <x v="151"/>
    <n v="82"/>
    <n v="2665.43"/>
    <n v="121.76"/>
    <n v="0"/>
    <n v="-100.39"/>
    <n v="-340.2097"/>
  </r>
  <r>
    <x v="258"/>
    <x v="258"/>
    <x v="10"/>
    <x v="109"/>
    <x v="109"/>
    <n v="11"/>
    <n v="2279.79"/>
    <n v="35.96"/>
    <n v="0"/>
    <n v="528.11"/>
    <n v="443.22669999999999"/>
  </r>
  <r>
    <x v="636"/>
    <x v="635"/>
    <x v="10"/>
    <x v="66"/>
    <x v="66"/>
    <n v="22"/>
    <n v="1807.04"/>
    <n v="633.62"/>
    <n v="0"/>
    <n v="463.8"/>
    <n v="342.64249999999998"/>
  </r>
  <r>
    <x v="420"/>
    <x v="420"/>
    <x v="10"/>
    <x v="3"/>
    <x v="3"/>
    <n v="16"/>
    <n v="4863.45"/>
    <n v="154.68"/>
    <n v="0"/>
    <n v="606.41999999999996"/>
    <n v="411.96519999999998"/>
  </r>
  <r>
    <x v="1068"/>
    <x v="1066"/>
    <x v="10"/>
    <x v="3"/>
    <x v="3"/>
    <n v="20"/>
    <n v="1025.46"/>
    <n v="379.95"/>
    <n v="0"/>
    <n v="313.18"/>
    <n v="118.9586"/>
  </r>
  <r>
    <x v="583"/>
    <x v="582"/>
    <x v="14"/>
    <x v="1"/>
    <x v="1"/>
    <n v="1186"/>
    <n v="49509.62"/>
    <n v="18233.47"/>
    <n v="0"/>
    <n v="3726.99"/>
    <n v="2739.4092000000001"/>
  </r>
  <r>
    <x v="1033"/>
    <x v="1031"/>
    <x v="14"/>
    <x v="1"/>
    <x v="1"/>
    <n v="977"/>
    <n v="51213.86"/>
    <n v="26777.64"/>
    <n v="0"/>
    <n v="7535.78"/>
    <n v="6408.3368"/>
  </r>
  <r>
    <x v="269"/>
    <x v="269"/>
    <x v="14"/>
    <x v="59"/>
    <x v="59"/>
    <n v="1128"/>
    <n v="53311.89"/>
    <n v="2565.64"/>
    <n v="0"/>
    <n v="10987.51"/>
    <n v="9862.0257000000001"/>
  </r>
  <r>
    <x v="137"/>
    <x v="137"/>
    <x v="14"/>
    <x v="16"/>
    <x v="16"/>
    <n v="261"/>
    <n v="44596.28"/>
    <n v="6067.84"/>
    <n v="6366.19"/>
    <n v="2129.19"/>
    <n v="1741.5803000000001"/>
  </r>
  <r>
    <x v="1324"/>
    <x v="1321"/>
    <x v="14"/>
    <x v="59"/>
    <x v="59"/>
    <n v="1880"/>
    <n v="18324.72"/>
    <n v="4037.7"/>
    <n v="0"/>
    <n v="14908.15"/>
    <n v="13479.6103"/>
  </r>
  <r>
    <x v="682"/>
    <x v="681"/>
    <x v="14"/>
    <x v="193"/>
    <x v="192"/>
    <n v="1160"/>
    <n v="61340.62"/>
    <n v="41815.78"/>
    <n v="0"/>
    <n v="2769.08"/>
    <n v="1967.9812999999999"/>
  </r>
  <r>
    <x v="168"/>
    <x v="168"/>
    <x v="6"/>
    <x v="88"/>
    <x v="88"/>
    <n v="25"/>
    <n v="3874.69"/>
    <n v="792.9"/>
    <n v="0"/>
    <n v="212.98"/>
    <n v="212.98"/>
  </r>
  <r>
    <x v="861"/>
    <x v="860"/>
    <x v="9"/>
    <x v="3"/>
    <x v="3"/>
    <n v="6"/>
    <n v="501.31"/>
    <n v="0"/>
    <n v="0"/>
    <n v="159.34"/>
    <n v="36.260300000000001"/>
  </r>
  <r>
    <x v="192"/>
    <x v="192"/>
    <x v="10"/>
    <x v="0"/>
    <x v="0"/>
    <n v="18"/>
    <n v="799.78"/>
    <n v="179.86"/>
    <n v="0"/>
    <n v="118.33"/>
    <n v="78.131299999999996"/>
  </r>
  <r>
    <x v="1211"/>
    <x v="1208"/>
    <x v="10"/>
    <x v="127"/>
    <x v="127"/>
    <n v="11"/>
    <n v="7411.12"/>
    <n v="0"/>
    <n v="0"/>
    <n v="609.58000000000004"/>
    <n v="567.92849999999999"/>
  </r>
  <r>
    <x v="1245"/>
    <x v="1242"/>
    <x v="2"/>
    <x v="45"/>
    <x v="45"/>
    <n v="12"/>
    <n v="644.86"/>
    <n v="77.36"/>
    <n v="0"/>
    <n v="45.35"/>
    <n v="-44.631399999999999"/>
  </r>
  <r>
    <x v="1346"/>
    <x v="1343"/>
    <x v="2"/>
    <x v="76"/>
    <x v="76"/>
    <n v="34"/>
    <n v="1806.69"/>
    <n v="3.54"/>
    <n v="0"/>
    <n v="569.4"/>
    <n v="258.53579999999999"/>
  </r>
  <r>
    <x v="24"/>
    <x v="24"/>
    <x v="7"/>
    <x v="1"/>
    <x v="1"/>
    <n v="876"/>
    <n v="45842.720000000001"/>
    <n v="19609.060000000001"/>
    <n v="0"/>
    <n v="3429.53"/>
    <n v="2308.2019"/>
  </r>
  <r>
    <x v="433"/>
    <x v="433"/>
    <x v="3"/>
    <x v="159"/>
    <x v="158"/>
    <n v="117"/>
    <n v="2392.0700000000002"/>
    <n v="2379.4699999999998"/>
    <n v="0"/>
    <n v="280.41000000000003"/>
    <n v="-10.2027"/>
  </r>
  <r>
    <x v="822"/>
    <x v="821"/>
    <x v="3"/>
    <x v="66"/>
    <x v="66"/>
    <n v="5"/>
    <n v="151.38"/>
    <n v="86.98"/>
    <n v="0"/>
    <n v="27.12"/>
    <n v="-121.9183"/>
  </r>
  <r>
    <x v="724"/>
    <x v="723"/>
    <x v="10"/>
    <x v="66"/>
    <x v="66"/>
    <n v="4"/>
    <n v="617.52"/>
    <n v="225.9"/>
    <n v="0"/>
    <n v="111.54"/>
    <n v="-3.8054000000000001"/>
  </r>
  <r>
    <x v="1553"/>
    <x v="1548"/>
    <x v="10"/>
    <x v="84"/>
    <x v="84"/>
    <n v="4"/>
    <n v="0.64"/>
    <n v="0"/>
    <n v="0"/>
    <n v="69.92"/>
    <n v="33.664400000000001"/>
  </r>
  <r>
    <x v="799"/>
    <x v="798"/>
    <x v="10"/>
    <x v="217"/>
    <x v="216"/>
    <n v="16"/>
    <n v="51177.3"/>
    <n v="0"/>
    <n v="51177.3"/>
    <n v="2048.7399999999998"/>
    <n v="2047.9175"/>
  </r>
  <r>
    <x v="217"/>
    <x v="217"/>
    <x v="10"/>
    <x v="102"/>
    <x v="102"/>
    <n v="137"/>
    <n v="16222.35"/>
    <n v="0"/>
    <n v="0"/>
    <n v="3519.83"/>
    <n v="2814.8600999999999"/>
  </r>
  <r>
    <x v="266"/>
    <x v="266"/>
    <x v="5"/>
    <x v="13"/>
    <x v="13"/>
    <n v="3"/>
    <n v="52.41"/>
    <n v="52.41"/>
    <n v="0"/>
    <n v="15.03"/>
    <n v="-10.635199999999999"/>
  </r>
  <r>
    <x v="569"/>
    <x v="568"/>
    <x v="5"/>
    <x v="148"/>
    <x v="147"/>
    <n v="24"/>
    <n v="2673.5"/>
    <n v="4.95"/>
    <n v="0"/>
    <n v="223.93"/>
    <n v="12.9983"/>
  </r>
  <r>
    <x v="1410"/>
    <x v="1407"/>
    <x v="6"/>
    <x v="152"/>
    <x v="151"/>
    <n v="144"/>
    <n v="3925.41"/>
    <n v="283.01"/>
    <n v="0"/>
    <n v="224.79"/>
    <n v="224.79"/>
  </r>
  <r>
    <x v="747"/>
    <x v="746"/>
    <x v="3"/>
    <x v="108"/>
    <x v="108"/>
    <n v="82"/>
    <n v="15955.64"/>
    <n v="3.89"/>
    <n v="0"/>
    <n v="1381.43"/>
    <n v="667.49180000000001"/>
  </r>
  <r>
    <x v="546"/>
    <x v="545"/>
    <x v="8"/>
    <x v="0"/>
    <x v="0"/>
    <n v="25"/>
    <n v="179.84"/>
    <n v="154.24"/>
    <n v="0"/>
    <n v="68.64"/>
    <n v="-114.3879"/>
  </r>
  <r>
    <x v="1002"/>
    <x v="1000"/>
    <x v="8"/>
    <x v="94"/>
    <x v="94"/>
    <n v="192"/>
    <n v="11066.1"/>
    <n v="1896.64"/>
    <n v="0"/>
    <n v="682.15"/>
    <n v="452.51830000000001"/>
  </r>
  <r>
    <x v="236"/>
    <x v="236"/>
    <x v="8"/>
    <x v="29"/>
    <x v="29"/>
    <n v="67"/>
    <n v="1517.3"/>
    <n v="463.67"/>
    <n v="0"/>
    <n v="494.13"/>
    <n v="313.3664"/>
  </r>
  <r>
    <x v="416"/>
    <x v="416"/>
    <x v="8"/>
    <x v="155"/>
    <x v="154"/>
    <n v="41"/>
    <n v="2214.16"/>
    <n v="2166.4699999999998"/>
    <n v="0"/>
    <n v="266.08999999999997"/>
    <n v="159.60310000000001"/>
  </r>
  <r>
    <x v="941"/>
    <x v="940"/>
    <x v="14"/>
    <x v="20"/>
    <x v="20"/>
    <n v="478"/>
    <n v="20443.38"/>
    <n v="3069.07"/>
    <n v="0"/>
    <n v="1294.3499999999999"/>
    <n v="582.66999999999996"/>
  </r>
  <r>
    <x v="1458"/>
    <x v="1455"/>
    <x v="14"/>
    <x v="1"/>
    <x v="1"/>
    <n v="23"/>
    <n v="496.01"/>
    <n v="216.21"/>
    <n v="0"/>
    <n v="113.73"/>
    <n v="85.504900000000006"/>
  </r>
  <r>
    <x v="1289"/>
    <x v="1286"/>
    <x v="7"/>
    <x v="1"/>
    <x v="1"/>
    <n v="734"/>
    <n v="44034.49"/>
    <n v="24002"/>
    <n v="0"/>
    <n v="6225.08"/>
    <n v="5328.723"/>
  </r>
  <r>
    <x v="436"/>
    <x v="436"/>
    <x v="4"/>
    <x v="161"/>
    <x v="160"/>
    <n v="32"/>
    <n v="1972.47"/>
    <n v="427.42"/>
    <n v="0"/>
    <n v="191.35"/>
    <n v="127.6474"/>
  </r>
  <r>
    <x v="161"/>
    <x v="161"/>
    <x v="5"/>
    <x v="3"/>
    <x v="3"/>
    <n v="74"/>
    <n v="53822.07"/>
    <n v="0"/>
    <n v="12010.03"/>
    <n v="6450.5"/>
    <n v="6236.2695000000003"/>
  </r>
  <r>
    <x v="341"/>
    <x v="341"/>
    <x v="14"/>
    <x v="18"/>
    <x v="18"/>
    <n v="166"/>
    <n v="24714.7"/>
    <n v="5383.46"/>
    <n v="830"/>
    <n v="1975.8"/>
    <n v="1349.604"/>
  </r>
  <r>
    <x v="720"/>
    <x v="719"/>
    <x v="14"/>
    <x v="208"/>
    <x v="207"/>
    <n v="355"/>
    <n v="43605.73"/>
    <n v="9104.48"/>
    <n v="5701.42"/>
    <n v="8190.91"/>
    <n v="7372.4151000000002"/>
  </r>
  <r>
    <x v="1137"/>
    <x v="1134"/>
    <x v="14"/>
    <x v="63"/>
    <x v="63"/>
    <n v="96"/>
    <n v="21682.25"/>
    <n v="910.01"/>
    <n v="10134.58"/>
    <n v="1247.31"/>
    <n v="732.68820000000005"/>
  </r>
  <r>
    <x v="948"/>
    <x v="947"/>
    <x v="8"/>
    <x v="230"/>
    <x v="229"/>
    <n v="185"/>
    <n v="5280.12"/>
    <n v="5290.52"/>
    <n v="0"/>
    <n v="312.33999999999997"/>
    <n v="238.82339999999999"/>
  </r>
  <r>
    <x v="285"/>
    <x v="285"/>
    <x v="13"/>
    <x v="41"/>
    <x v="41"/>
    <n v="794"/>
    <n v="125605.61"/>
    <n v="43619.62"/>
    <n v="24694.57"/>
    <n v="6800.91"/>
    <n v="5850.9083000000001"/>
  </r>
  <r>
    <x v="1529"/>
    <x v="1524"/>
    <x v="5"/>
    <x v="46"/>
    <x v="46"/>
    <n v="8"/>
    <n v="956.07"/>
    <n v="64.930000000000007"/>
    <n v="0"/>
    <n v="37.44"/>
    <n v="-118.2901"/>
  </r>
  <r>
    <x v="1613"/>
    <x v="1607"/>
    <x v="14"/>
    <x v="62"/>
    <x v="62"/>
    <n v="321"/>
    <n v="19384.79"/>
    <n v="2300.66"/>
    <n v="0"/>
    <n v="2654.92"/>
    <n v="1945.4033999999999"/>
  </r>
  <r>
    <x v="660"/>
    <x v="659"/>
    <x v="14"/>
    <x v="80"/>
    <x v="80"/>
    <n v="18"/>
    <n v="2940.93"/>
    <n v="268.01"/>
    <n v="2411.1799999999998"/>
    <n v="277.27999999999997"/>
    <n v="81.412800000000004"/>
  </r>
  <r>
    <x v="189"/>
    <x v="189"/>
    <x v="4"/>
    <x v="64"/>
    <x v="64"/>
    <n v="6"/>
    <n v="58.36"/>
    <n v="27.54"/>
    <n v="0"/>
    <n v="23.63"/>
    <n v="-15.2662"/>
  </r>
  <r>
    <x v="1247"/>
    <x v="1244"/>
    <x v="11"/>
    <x v="4"/>
    <x v="4"/>
    <n v="29"/>
    <n v="33.6"/>
    <n v="161.25"/>
    <n v="0"/>
    <n v="158.08000000000001"/>
    <n v="14.9626"/>
  </r>
  <r>
    <x v="121"/>
    <x v="121"/>
    <x v="9"/>
    <x v="68"/>
    <x v="68"/>
    <n v="155"/>
    <n v="192246.5"/>
    <n v="0"/>
    <n v="192246.5"/>
    <n v="3838.2"/>
    <n v="3825.5450000000001"/>
  </r>
  <r>
    <x v="250"/>
    <x v="250"/>
    <x v="9"/>
    <x v="42"/>
    <x v="42"/>
    <n v="76"/>
    <n v="11825.46"/>
    <n v="53.47"/>
    <n v="0"/>
    <n v="2611.0100000000002"/>
    <n v="2042.2053000000001"/>
  </r>
  <r>
    <x v="749"/>
    <x v="748"/>
    <x v="10"/>
    <x v="62"/>
    <x v="62"/>
    <n v="12"/>
    <n v="2021.47"/>
    <n v="0"/>
    <n v="0"/>
    <n v="303.41000000000003"/>
    <n v="216.89330000000001"/>
  </r>
  <r>
    <x v="992"/>
    <x v="991"/>
    <x v="0"/>
    <x v="22"/>
    <x v="22"/>
    <n v="22"/>
    <n v="1940.85"/>
    <n v="0"/>
    <n v="0"/>
    <n v="114.79"/>
    <n v="-102.3049"/>
  </r>
  <r>
    <x v="472"/>
    <x v="472"/>
    <x v="0"/>
    <x v="101"/>
    <x v="101"/>
    <n v="10"/>
    <n v="27513.98"/>
    <n v="0"/>
    <n v="0"/>
    <n v="2761.75"/>
    <n v="2539.1165000000001"/>
  </r>
  <r>
    <x v="611"/>
    <x v="610"/>
    <x v="7"/>
    <x v="191"/>
    <x v="190"/>
    <n v="239"/>
    <n v="4506.1400000000003"/>
    <n v="582.46"/>
    <n v="0"/>
    <n v="1551.33"/>
    <n v="1021.1037"/>
  </r>
  <r>
    <x v="167"/>
    <x v="167"/>
    <x v="0"/>
    <x v="87"/>
    <x v="87"/>
    <n v="13"/>
    <n v="3373.57"/>
    <n v="0"/>
    <n v="0"/>
    <n v="150.32"/>
    <n v="2.7673000000000001"/>
  </r>
  <r>
    <x v="437"/>
    <x v="437"/>
    <x v="12"/>
    <x v="1"/>
    <x v="1"/>
    <n v="611"/>
    <n v="26888.83"/>
    <n v="12154.7"/>
    <n v="0"/>
    <n v="2375.4299999999998"/>
    <n v="1604.1668999999999"/>
  </r>
  <r>
    <x v="60"/>
    <x v="60"/>
    <x v="12"/>
    <x v="41"/>
    <x v="41"/>
    <n v="1416"/>
    <n v="235986.69"/>
    <n v="32636.65"/>
    <n v="135078.92000000001"/>
    <n v="12383.36"/>
    <n v="11529.5326"/>
  </r>
  <r>
    <x v="51"/>
    <x v="51"/>
    <x v="12"/>
    <x v="36"/>
    <x v="36"/>
    <n v="98"/>
    <n v="6309.06"/>
    <n v="3012.21"/>
    <n v="0"/>
    <n v="635.21"/>
    <n v="349.71960000000001"/>
  </r>
  <r>
    <x v="105"/>
    <x v="105"/>
    <x v="12"/>
    <x v="1"/>
    <x v="1"/>
    <n v="423"/>
    <n v="14280.59"/>
    <n v="8252.23"/>
    <n v="0"/>
    <n v="1797.56"/>
    <n v="1207.0073"/>
  </r>
  <r>
    <x v="1279"/>
    <x v="1276"/>
    <x v="12"/>
    <x v="1"/>
    <x v="1"/>
    <n v="289"/>
    <n v="8084.75"/>
    <n v="2972.67"/>
    <n v="0"/>
    <n v="1677.24"/>
    <n v="779.35900000000004"/>
  </r>
  <r>
    <x v="1016"/>
    <x v="1014"/>
    <x v="10"/>
    <x v="80"/>
    <x v="80"/>
    <n v="3"/>
    <n v="1876.81"/>
    <n v="0"/>
    <n v="0"/>
    <n v="161.22"/>
    <n v="126.3212"/>
  </r>
  <r>
    <x v="220"/>
    <x v="220"/>
    <x v="9"/>
    <x v="1"/>
    <x v="1"/>
    <n v="17"/>
    <n v="359.9"/>
    <n v="100.07"/>
    <n v="0"/>
    <n v="31.68"/>
    <n v="-71.0304"/>
  </r>
  <r>
    <x v="448"/>
    <x v="448"/>
    <x v="9"/>
    <x v="43"/>
    <x v="43"/>
    <n v="77"/>
    <n v="3889.16"/>
    <n v="3889.16"/>
    <n v="0"/>
    <n v="-43.13"/>
    <n v="-183.1371"/>
  </r>
  <r>
    <x v="2"/>
    <x v="2"/>
    <x v="16"/>
    <x v="2"/>
    <x v="2"/>
    <n v="151"/>
    <n v="8894.99"/>
    <n v="3131.79"/>
    <n v="121.68"/>
    <n v="1821.59"/>
    <n v="1554.2832000000001"/>
  </r>
  <r>
    <x v="401"/>
    <x v="401"/>
    <x v="16"/>
    <x v="92"/>
    <x v="92"/>
    <n v="955"/>
    <n v="655206.56000000006"/>
    <n v="13901.17"/>
    <n v="4788.72"/>
    <n v="23644.33"/>
    <n v="22152.3158"/>
  </r>
  <r>
    <x v="101"/>
    <x v="101"/>
    <x v="16"/>
    <x v="53"/>
    <x v="53"/>
    <n v="133"/>
    <n v="15345.88"/>
    <n v="50.72"/>
    <n v="0"/>
    <n v="2573.36"/>
    <n v="1900.1893"/>
  </r>
  <r>
    <x v="299"/>
    <x v="299"/>
    <x v="5"/>
    <x v="1"/>
    <x v="1"/>
    <n v="4"/>
    <n v="43.82"/>
    <n v="4.54"/>
    <n v="0"/>
    <n v="3.11"/>
    <n v="-20.505199999999999"/>
  </r>
  <r>
    <x v="962"/>
    <x v="961"/>
    <x v="5"/>
    <x v="64"/>
    <x v="64"/>
    <n v="13"/>
    <n v="2343.31"/>
    <n v="0"/>
    <n v="0"/>
    <n v="369.13"/>
    <n v="228.92009999999999"/>
  </r>
  <r>
    <x v="858"/>
    <x v="857"/>
    <x v="6"/>
    <x v="43"/>
    <x v="43"/>
    <n v="120"/>
    <n v="5817.34"/>
    <n v="4925.76"/>
    <n v="0"/>
    <n v="-193.52"/>
    <n v="-193.52"/>
  </r>
  <r>
    <x v="1597"/>
    <x v="1591"/>
    <x v="14"/>
    <x v="159"/>
    <x v="158"/>
    <n v="29"/>
    <n v="2399.87"/>
    <n v="235.63"/>
    <n v="0"/>
    <n v="140.43"/>
    <n v="21.814399999999999"/>
  </r>
  <r>
    <x v="1011"/>
    <x v="1009"/>
    <x v="4"/>
    <x v="101"/>
    <x v="101"/>
    <n v="12"/>
    <n v="27882.720000000001"/>
    <n v="0"/>
    <n v="27497.68"/>
    <n v="371.33"/>
    <n v="350.93680000000001"/>
  </r>
  <r>
    <x v="1197"/>
    <x v="1194"/>
    <x v="3"/>
    <x v="62"/>
    <x v="62"/>
    <n v="3"/>
    <n v="411.91"/>
    <n v="0"/>
    <n v="0"/>
    <n v="115.68"/>
    <n v="91.294799999999995"/>
  </r>
  <r>
    <x v="575"/>
    <x v="574"/>
    <x v="3"/>
    <x v="22"/>
    <x v="22"/>
    <n v="8"/>
    <n v="515.11"/>
    <n v="78.959999999999994"/>
    <n v="0"/>
    <n v="60"/>
    <n v="11.882400000000001"/>
  </r>
  <r>
    <x v="749"/>
    <x v="748"/>
    <x v="0"/>
    <x v="62"/>
    <x v="62"/>
    <n v="10"/>
    <n v="2176.2800000000002"/>
    <n v="0"/>
    <n v="0"/>
    <n v="419"/>
    <n v="309.94159999999999"/>
  </r>
  <r>
    <x v="1614"/>
    <x v="1608"/>
    <x v="3"/>
    <x v="1"/>
    <x v="1"/>
    <n v="-3"/>
    <n v="-45.73"/>
    <n v="0"/>
    <n v="0"/>
    <n v="-18.45"/>
    <n v="-18.45"/>
  </r>
  <r>
    <x v="3"/>
    <x v="3"/>
    <x v="14"/>
    <x v="3"/>
    <x v="3"/>
    <n v="22"/>
    <n v="24362.63"/>
    <n v="125.67"/>
    <n v="0"/>
    <n v="2414.48"/>
    <n v="2276.2089999999998"/>
  </r>
  <r>
    <x v="260"/>
    <x v="260"/>
    <x v="14"/>
    <x v="66"/>
    <x v="66"/>
    <n v="15"/>
    <n v="805.56"/>
    <n v="293.8"/>
    <n v="0"/>
    <n v="257.27999999999997"/>
    <n v="-37.9392"/>
  </r>
  <r>
    <x v="962"/>
    <x v="961"/>
    <x v="11"/>
    <x v="64"/>
    <x v="64"/>
    <n v="7"/>
    <n v="171.97"/>
    <n v="0"/>
    <n v="0"/>
    <n v="118.18"/>
    <n v="71.796999999999997"/>
  </r>
  <r>
    <x v="1517"/>
    <x v="1512"/>
    <x v="1"/>
    <x v="85"/>
    <x v="85"/>
    <n v="2"/>
    <n v="25.9"/>
    <n v="19.95"/>
    <n v="0"/>
    <n v="5.29"/>
    <n v="-68.876499999999993"/>
  </r>
  <r>
    <x v="733"/>
    <x v="732"/>
    <x v="11"/>
    <x v="179"/>
    <x v="178"/>
    <n v="6"/>
    <n v="6325.86"/>
    <n v="0"/>
    <n v="0"/>
    <n v="26.77"/>
    <n v="-1.9262999999999999"/>
  </r>
  <r>
    <x v="1168"/>
    <x v="1165"/>
    <x v="1"/>
    <x v="59"/>
    <x v="59"/>
    <n v="12"/>
    <n v="2719.09"/>
    <n v="352.96"/>
    <n v="0"/>
    <n v="351.43"/>
    <n v="243.2903"/>
  </r>
  <r>
    <x v="112"/>
    <x v="112"/>
    <x v="15"/>
    <x v="1"/>
    <x v="1"/>
    <n v="532"/>
    <n v="32635.95"/>
    <n v="13170.15"/>
    <n v="0"/>
    <n v="2837.91"/>
    <n v="2158.0697"/>
  </r>
  <r>
    <x v="176"/>
    <x v="176"/>
    <x v="15"/>
    <x v="1"/>
    <x v="1"/>
    <n v="456"/>
    <n v="21294.03"/>
    <n v="9630.89"/>
    <n v="0"/>
    <n v="1767.49"/>
    <n v="890.64509999999996"/>
  </r>
  <r>
    <x v="178"/>
    <x v="178"/>
    <x v="15"/>
    <x v="1"/>
    <x v="1"/>
    <n v="906"/>
    <n v="59110.1"/>
    <n v="36659.9"/>
    <n v="0"/>
    <n v="9155.59"/>
    <n v="7792.9535999999998"/>
  </r>
  <r>
    <x v="605"/>
    <x v="604"/>
    <x v="15"/>
    <x v="190"/>
    <x v="189"/>
    <n v="444"/>
    <n v="24597.23"/>
    <n v="12763.95"/>
    <n v="0"/>
    <n v="3193.69"/>
    <n v="2643.6700999999998"/>
  </r>
  <r>
    <x v="114"/>
    <x v="114"/>
    <x v="15"/>
    <x v="43"/>
    <x v="43"/>
    <n v="175"/>
    <n v="13428.92"/>
    <n v="6221.28"/>
    <n v="0"/>
    <n v="825.38"/>
    <n v="749.13210000000004"/>
  </r>
  <r>
    <x v="1164"/>
    <x v="1161"/>
    <x v="15"/>
    <x v="239"/>
    <x v="238"/>
    <n v="273"/>
    <n v="9146.8700000000008"/>
    <n v="2233.5300000000002"/>
    <n v="0"/>
    <n v="1310.5899999999999"/>
    <n v="905.34709999999995"/>
  </r>
  <r>
    <x v="1203"/>
    <x v="1200"/>
    <x v="15"/>
    <x v="126"/>
    <x v="126"/>
    <n v="3"/>
    <n v="8713.39"/>
    <n v="30.26"/>
    <n v="0"/>
    <n v="187.02"/>
    <n v="84.670100000000005"/>
  </r>
  <r>
    <x v="240"/>
    <x v="240"/>
    <x v="15"/>
    <x v="1"/>
    <x v="1"/>
    <n v="12"/>
    <n v="262.56"/>
    <n v="262.56"/>
    <n v="0"/>
    <n v="84.45"/>
    <n v="53.745899999999999"/>
  </r>
  <r>
    <x v="802"/>
    <x v="801"/>
    <x v="15"/>
    <x v="4"/>
    <x v="4"/>
    <n v="21"/>
    <n v="1064.1099999999999"/>
    <n v="89.65"/>
    <n v="0"/>
    <n v="153.72"/>
    <n v="2.0851999999999999"/>
  </r>
  <r>
    <x v="436"/>
    <x v="436"/>
    <x v="15"/>
    <x v="161"/>
    <x v="160"/>
    <n v="39"/>
    <n v="3242.25"/>
    <n v="2673.13"/>
    <n v="0"/>
    <n v="614.37"/>
    <n v="503.41250000000002"/>
  </r>
  <r>
    <x v="877"/>
    <x v="876"/>
    <x v="1"/>
    <x v="69"/>
    <x v="69"/>
    <n v="10"/>
    <n v="37.71"/>
    <n v="0"/>
    <n v="0"/>
    <n v="230.56"/>
    <n v="180.9393"/>
  </r>
  <r>
    <x v="1401"/>
    <x v="1398"/>
    <x v="7"/>
    <x v="5"/>
    <x v="5"/>
    <n v="865"/>
    <n v="46881.81"/>
    <n v="2550.48"/>
    <n v="0"/>
    <n v="4139.84"/>
    <n v="3248.9978000000001"/>
  </r>
  <r>
    <x v="187"/>
    <x v="187"/>
    <x v="15"/>
    <x v="4"/>
    <x v="4"/>
    <n v="23"/>
    <n v="307.7"/>
    <n v="123.22"/>
    <n v="0"/>
    <n v="78.53"/>
    <n v="-45.259"/>
  </r>
  <r>
    <x v="64"/>
    <x v="64"/>
    <x v="9"/>
    <x v="1"/>
    <x v="1"/>
    <n v="8"/>
    <n v="294.07"/>
    <n v="120.25"/>
    <n v="0"/>
    <n v="87.35"/>
    <n v="61.138199999999998"/>
  </r>
  <r>
    <x v="1288"/>
    <x v="1285"/>
    <x v="15"/>
    <x v="84"/>
    <x v="84"/>
    <n v="4"/>
    <n v="47.78"/>
    <n v="46.85"/>
    <n v="0"/>
    <n v="66.89"/>
    <n v="-7.5575999999999999"/>
  </r>
  <r>
    <x v="277"/>
    <x v="277"/>
    <x v="15"/>
    <x v="78"/>
    <x v="78"/>
    <n v="18"/>
    <n v="1061.32"/>
    <n v="798.59"/>
    <n v="0"/>
    <n v="208.97"/>
    <n v="-51.157600000000002"/>
  </r>
  <r>
    <x v="220"/>
    <x v="220"/>
    <x v="15"/>
    <x v="1"/>
    <x v="1"/>
    <n v="12"/>
    <n v="394.67"/>
    <n v="92.37"/>
    <n v="0"/>
    <n v="45.28"/>
    <n v="14.438000000000001"/>
  </r>
  <r>
    <x v="674"/>
    <x v="673"/>
    <x v="4"/>
    <x v="4"/>
    <x v="4"/>
    <n v="10"/>
    <n v="140.32"/>
    <n v="140.32"/>
    <n v="0"/>
    <n v="23.57"/>
    <n v="-58.108600000000003"/>
  </r>
  <r>
    <x v="55"/>
    <x v="55"/>
    <x v="13"/>
    <x v="1"/>
    <x v="1"/>
    <n v="420"/>
    <n v="15556"/>
    <n v="7316.27"/>
    <n v="406.27"/>
    <n v="1578.24"/>
    <n v="700.93340000000001"/>
  </r>
  <r>
    <x v="716"/>
    <x v="715"/>
    <x v="13"/>
    <x v="105"/>
    <x v="105"/>
    <n v="2995"/>
    <n v="43069.1"/>
    <n v="7331.47"/>
    <n v="554.5"/>
    <n v="30416.99"/>
    <n v="28829.757399999999"/>
  </r>
  <r>
    <x v="63"/>
    <x v="63"/>
    <x v="13"/>
    <x v="1"/>
    <x v="1"/>
    <n v="705"/>
    <n v="25195.01"/>
    <n v="8532.57"/>
    <n v="1280.22"/>
    <n v="2475.14"/>
    <n v="1336.1612"/>
  </r>
  <r>
    <x v="1493"/>
    <x v="1489"/>
    <x v="13"/>
    <x v="86"/>
    <x v="86"/>
    <n v="27"/>
    <n v="7800.55"/>
    <n v="0"/>
    <n v="0"/>
    <n v="929.49"/>
    <n v="592.24109999999996"/>
  </r>
  <r>
    <x v="422"/>
    <x v="422"/>
    <x v="13"/>
    <x v="20"/>
    <x v="20"/>
    <n v="3"/>
    <n v="4042.34"/>
    <n v="0"/>
    <n v="0"/>
    <n v="-1565"/>
    <n v="-1632.0779"/>
  </r>
  <r>
    <x v="104"/>
    <x v="104"/>
    <x v="13"/>
    <x v="60"/>
    <x v="60"/>
    <n v="222"/>
    <n v="43553.91"/>
    <n v="5576.94"/>
    <n v="9068.7999999999993"/>
    <n v="3697.92"/>
    <n v="3127.386"/>
  </r>
  <r>
    <x v="790"/>
    <x v="789"/>
    <x v="13"/>
    <x v="216"/>
    <x v="215"/>
    <n v="490"/>
    <n v="44199.9"/>
    <n v="16800.990000000002"/>
    <n v="0"/>
    <n v="1030.57"/>
    <n v="206.04990000000001"/>
  </r>
  <r>
    <x v="854"/>
    <x v="853"/>
    <x v="9"/>
    <x v="15"/>
    <x v="15"/>
    <n v="1"/>
    <n v="9850.5"/>
    <n v="0"/>
    <n v="9850.5"/>
    <n v="111.92"/>
    <n v="111.425"/>
  </r>
  <r>
    <x v="1297"/>
    <x v="1294"/>
    <x v="13"/>
    <x v="3"/>
    <x v="3"/>
    <n v="30"/>
    <n v="6617.45"/>
    <n v="60.28"/>
    <n v="0"/>
    <n v="911.67"/>
    <n v="702.08270000000005"/>
  </r>
  <r>
    <x v="459"/>
    <x v="459"/>
    <x v="13"/>
    <x v="31"/>
    <x v="31"/>
    <n v="69"/>
    <n v="7294.23"/>
    <n v="1046.8499999999999"/>
    <n v="0"/>
    <n v="219.13"/>
    <n v="118.41540000000001"/>
  </r>
  <r>
    <x v="168"/>
    <x v="168"/>
    <x v="13"/>
    <x v="88"/>
    <x v="88"/>
    <n v="30"/>
    <n v="1027.31"/>
    <n v="466.86"/>
    <n v="0"/>
    <n v="65.900000000000006"/>
    <n v="-33.090000000000003"/>
  </r>
  <r>
    <x v="156"/>
    <x v="156"/>
    <x v="13"/>
    <x v="66"/>
    <x v="66"/>
    <n v="25"/>
    <n v="1542.99"/>
    <n v="0"/>
    <n v="0"/>
    <n v="551.33000000000004"/>
    <n v="389.09179999999998"/>
  </r>
  <r>
    <x v="69"/>
    <x v="69"/>
    <x v="12"/>
    <x v="44"/>
    <x v="44"/>
    <n v="19"/>
    <n v="1314.44"/>
    <n v="543.64"/>
    <n v="0"/>
    <n v="318.58999999999997"/>
    <n v="217.29390000000001"/>
  </r>
  <r>
    <x v="606"/>
    <x v="605"/>
    <x v="13"/>
    <x v="3"/>
    <x v="3"/>
    <n v="31"/>
    <n v="3118.49"/>
    <n v="517.16"/>
    <n v="0"/>
    <n v="453.43"/>
    <n v="247.3212"/>
  </r>
  <r>
    <x v="1411"/>
    <x v="1408"/>
    <x v="3"/>
    <x v="1"/>
    <x v="1"/>
    <n v="-12"/>
    <n v="-5475"/>
    <n v="0"/>
    <n v="0"/>
    <n v="-796.65"/>
    <n v="-796.65"/>
  </r>
  <r>
    <x v="153"/>
    <x v="153"/>
    <x v="6"/>
    <x v="83"/>
    <x v="83"/>
    <n v="5"/>
    <n v="30.78"/>
    <n v="30.78"/>
    <n v="0"/>
    <n v="3.42"/>
    <n v="3.42"/>
  </r>
  <r>
    <x v="1425"/>
    <x v="1422"/>
    <x v="6"/>
    <x v="41"/>
    <x v="41"/>
    <n v="11"/>
    <n v="198.13"/>
    <n v="183.46"/>
    <n v="0"/>
    <n v="65.56"/>
    <n v="65.56"/>
  </r>
  <r>
    <x v="305"/>
    <x v="305"/>
    <x v="6"/>
    <x v="3"/>
    <x v="3"/>
    <n v="1"/>
    <n v="157.80000000000001"/>
    <n v="0"/>
    <n v="0"/>
    <n v="14.12"/>
    <n v="14.12"/>
  </r>
  <r>
    <x v="644"/>
    <x v="643"/>
    <x v="6"/>
    <x v="73"/>
    <x v="73"/>
    <n v="7"/>
    <n v="2785.46"/>
    <n v="0"/>
    <n v="0"/>
    <n v="-121.67"/>
    <n v="-121.67"/>
  </r>
  <r>
    <x v="149"/>
    <x v="149"/>
    <x v="3"/>
    <x v="78"/>
    <x v="78"/>
    <n v="56"/>
    <n v="38483.760000000002"/>
    <n v="0"/>
    <n v="38483.760000000002"/>
    <n v="1471.73"/>
    <n v="1468.34"/>
  </r>
  <r>
    <x v="864"/>
    <x v="863"/>
    <x v="10"/>
    <x v="84"/>
    <x v="84"/>
    <n v="1"/>
    <n v="0.16"/>
    <n v="0"/>
    <n v="0"/>
    <n v="13.31"/>
    <n v="-22.653500000000001"/>
  </r>
  <r>
    <x v="307"/>
    <x v="307"/>
    <x v="5"/>
    <x v="125"/>
    <x v="125"/>
    <n v="2"/>
    <n v="7.8"/>
    <n v="7.8"/>
    <n v="0"/>
    <n v="2.2400000000000002"/>
    <n v="-27.864599999999999"/>
  </r>
  <r>
    <x v="617"/>
    <x v="616"/>
    <x v="12"/>
    <x v="4"/>
    <x v="4"/>
    <n v="66"/>
    <n v="1770.97"/>
    <n v="478.54"/>
    <n v="0"/>
    <n v="255.05"/>
    <n v="112.2311"/>
  </r>
  <r>
    <x v="561"/>
    <x v="560"/>
    <x v="9"/>
    <x v="105"/>
    <x v="105"/>
    <n v="1"/>
    <n v="3.21"/>
    <n v="3.21"/>
    <n v="0"/>
    <n v="0.85"/>
    <n v="-30.371200000000002"/>
  </r>
  <r>
    <x v="1056"/>
    <x v="1054"/>
    <x v="1"/>
    <x v="1"/>
    <x v="1"/>
    <n v="11"/>
    <n v="691.53"/>
    <n v="472.89"/>
    <n v="0"/>
    <n v="193.3"/>
    <n v="107.0005"/>
  </r>
  <r>
    <x v="1083"/>
    <x v="1081"/>
    <x v="18"/>
    <x v="1"/>
    <x v="1"/>
    <n v="406"/>
    <n v="14474.97"/>
    <n v="6432.08"/>
    <n v="0"/>
    <n v="814.12"/>
    <n v="-71.487899999999996"/>
  </r>
  <r>
    <x v="550"/>
    <x v="549"/>
    <x v="11"/>
    <x v="3"/>
    <x v="3"/>
    <n v="1"/>
    <n v="1951.99"/>
    <n v="0"/>
    <n v="1951.99"/>
    <n v="193.87"/>
    <n v="193.60249999999999"/>
  </r>
  <r>
    <x v="560"/>
    <x v="559"/>
    <x v="5"/>
    <x v="69"/>
    <x v="69"/>
    <n v="3"/>
    <n v="1033.47"/>
    <n v="0"/>
    <n v="0"/>
    <n v="530.92999999999995"/>
    <n v="519.4239"/>
  </r>
  <r>
    <x v="1204"/>
    <x v="1201"/>
    <x v="4"/>
    <x v="148"/>
    <x v="147"/>
    <n v="1"/>
    <n v="27.81"/>
    <n v="0"/>
    <n v="0"/>
    <n v="7.76"/>
    <n v="-17.991900000000001"/>
  </r>
  <r>
    <x v="442"/>
    <x v="442"/>
    <x v="14"/>
    <x v="83"/>
    <x v="83"/>
    <n v="4"/>
    <n v="22.13"/>
    <n v="22.13"/>
    <n v="0"/>
    <n v="3.87"/>
    <n v="-74.271199999999993"/>
  </r>
  <r>
    <x v="1058"/>
    <x v="1056"/>
    <x v="10"/>
    <x v="34"/>
    <x v="34"/>
    <n v="19"/>
    <n v="24092"/>
    <n v="0"/>
    <n v="0"/>
    <n v="356.77"/>
    <n v="356.76819999999998"/>
  </r>
  <r>
    <x v="1143"/>
    <x v="1140"/>
    <x v="9"/>
    <x v="31"/>
    <x v="31"/>
    <n v="20"/>
    <n v="514.9"/>
    <n v="357.45"/>
    <n v="0"/>
    <n v="44.75"/>
    <n v="12.4412"/>
  </r>
  <r>
    <x v="255"/>
    <x v="255"/>
    <x v="5"/>
    <x v="112"/>
    <x v="112"/>
    <n v="13"/>
    <n v="17201.990000000002"/>
    <n v="0"/>
    <n v="17201.990000000002"/>
    <n v="701.25"/>
    <n v="700.21500000000003"/>
  </r>
  <r>
    <x v="1056"/>
    <x v="1054"/>
    <x v="7"/>
    <x v="1"/>
    <x v="1"/>
    <n v="14"/>
    <n v="959.71"/>
    <n v="959.71"/>
    <n v="0"/>
    <n v="274.48"/>
    <n v="97.190100000000001"/>
  </r>
  <r>
    <x v="669"/>
    <x v="668"/>
    <x v="17"/>
    <x v="80"/>
    <x v="80"/>
    <n v="156"/>
    <n v="13128.89"/>
    <n v="0"/>
    <n v="0"/>
    <n v="3373.58"/>
    <n v="2708.7460999999998"/>
  </r>
  <r>
    <x v="621"/>
    <x v="620"/>
    <x v="17"/>
    <x v="185"/>
    <x v="184"/>
    <n v="392"/>
    <n v="34719.620000000003"/>
    <n v="8630.81"/>
    <n v="5664"/>
    <n v="3375.8"/>
    <n v="2660.4045000000001"/>
  </r>
  <r>
    <x v="1385"/>
    <x v="1382"/>
    <x v="14"/>
    <x v="153"/>
    <x v="152"/>
    <n v="2"/>
    <n v="96.08"/>
    <n v="0"/>
    <n v="0"/>
    <n v="34.159999999999997"/>
    <n v="1.4365000000000001"/>
  </r>
  <r>
    <x v="1139"/>
    <x v="1136"/>
    <x v="12"/>
    <x v="51"/>
    <x v="51"/>
    <n v="21"/>
    <n v="4249.2"/>
    <n v="4249.2"/>
    <n v="0"/>
    <n v="292.5"/>
    <n v="8.032"/>
  </r>
  <r>
    <x v="780"/>
    <x v="779"/>
    <x v="16"/>
    <x v="186"/>
    <x v="185"/>
    <n v="1598"/>
    <n v="76375.78"/>
    <n v="7961.77"/>
    <n v="2841.77"/>
    <n v="13615.18"/>
    <n v="12248.6126"/>
  </r>
  <r>
    <x v="817"/>
    <x v="816"/>
    <x v="16"/>
    <x v="30"/>
    <x v="30"/>
    <n v="2165"/>
    <n v="40612.99"/>
    <n v="14465.29"/>
    <n v="3511.06"/>
    <n v="4485.51"/>
    <n v="3541.0056"/>
  </r>
  <r>
    <x v="1196"/>
    <x v="1193"/>
    <x v="11"/>
    <x v="32"/>
    <x v="32"/>
    <n v="5"/>
    <n v="213.53"/>
    <n v="0"/>
    <n v="0"/>
    <n v="80.7"/>
    <n v="56.303400000000003"/>
  </r>
  <r>
    <x v="901"/>
    <x v="900"/>
    <x v="1"/>
    <x v="170"/>
    <x v="169"/>
    <n v="21"/>
    <n v="19870.62"/>
    <n v="0"/>
    <n v="19870.62"/>
    <n v="555.52"/>
    <n v="554.37249999999995"/>
  </r>
  <r>
    <x v="1476"/>
    <x v="1473"/>
    <x v="14"/>
    <x v="40"/>
    <x v="40"/>
    <n v="0"/>
    <n v="0"/>
    <n v="0"/>
    <n v="0"/>
    <n v="0"/>
    <n v="0"/>
  </r>
  <r>
    <x v="315"/>
    <x v="315"/>
    <x v="18"/>
    <x v="1"/>
    <x v="1"/>
    <n v="603"/>
    <n v="20481.18"/>
    <n v="11857.37"/>
    <n v="0"/>
    <n v="2476.7399999999998"/>
    <n v="1607.4992"/>
  </r>
  <r>
    <x v="96"/>
    <x v="96"/>
    <x v="16"/>
    <x v="55"/>
    <x v="55"/>
    <n v="329"/>
    <n v="49139.8"/>
    <n v="7394.35"/>
    <n v="17847.32"/>
    <n v="4707.5600000000004"/>
    <n v="4024.873"/>
  </r>
  <r>
    <x v="696"/>
    <x v="695"/>
    <x v="16"/>
    <x v="77"/>
    <x v="77"/>
    <n v="0"/>
    <n v="0"/>
    <n v="0"/>
    <n v="0"/>
    <n v="0"/>
    <n v="0"/>
  </r>
  <r>
    <x v="86"/>
    <x v="86"/>
    <x v="16"/>
    <x v="31"/>
    <x v="31"/>
    <n v="127"/>
    <n v="8598.58"/>
    <n v="4850.72"/>
    <n v="0"/>
    <n v="819.12"/>
    <n v="526.01149999999996"/>
  </r>
  <r>
    <x v="280"/>
    <x v="280"/>
    <x v="16"/>
    <x v="6"/>
    <x v="6"/>
    <n v="330"/>
    <n v="8866.86"/>
    <n v="5186.88"/>
    <n v="0"/>
    <n v="992.83"/>
    <n v="322.1223"/>
  </r>
  <r>
    <x v="1106"/>
    <x v="1103"/>
    <x v="16"/>
    <x v="22"/>
    <x v="22"/>
    <n v="29176"/>
    <n v="601670.01"/>
    <n v="22467.7"/>
    <n v="476049.19"/>
    <n v="38499.879999999997"/>
    <n v="37371.676200000002"/>
  </r>
  <r>
    <x v="417"/>
    <x v="417"/>
    <x v="11"/>
    <x v="66"/>
    <x v="66"/>
    <n v="6"/>
    <n v="119.81"/>
    <n v="0"/>
    <n v="0"/>
    <n v="84.15"/>
    <n v="14.498200000000001"/>
  </r>
  <r>
    <x v="880"/>
    <x v="879"/>
    <x v="14"/>
    <x v="13"/>
    <x v="13"/>
    <n v="12"/>
    <n v="2672.55"/>
    <n v="0"/>
    <n v="0"/>
    <n v="430.09"/>
    <n v="430.07859999999999"/>
  </r>
  <r>
    <x v="544"/>
    <x v="543"/>
    <x v="14"/>
    <x v="37"/>
    <x v="37"/>
    <n v="16"/>
    <n v="14742.24"/>
    <n v="0"/>
    <n v="14742.24"/>
    <n v="453.44"/>
    <n v="452.29750000000001"/>
  </r>
  <r>
    <x v="992"/>
    <x v="991"/>
    <x v="8"/>
    <x v="22"/>
    <x v="22"/>
    <n v="7"/>
    <n v="1223.99"/>
    <n v="0"/>
    <n v="0"/>
    <n v="6.62"/>
    <n v="-133.56479999999999"/>
  </r>
  <r>
    <x v="1055"/>
    <x v="1053"/>
    <x v="16"/>
    <x v="1"/>
    <x v="1"/>
    <n v="433"/>
    <n v="20468.39"/>
    <n v="7060.04"/>
    <n v="0"/>
    <n v="1077.8599999999999"/>
    <n v="160.75319999999999"/>
  </r>
  <r>
    <x v="447"/>
    <x v="447"/>
    <x v="7"/>
    <x v="49"/>
    <x v="49"/>
    <n v="11"/>
    <n v="859.11"/>
    <n v="519.02"/>
    <n v="0"/>
    <n v="82.24"/>
    <n v="-130.84790000000001"/>
  </r>
  <r>
    <x v="408"/>
    <x v="408"/>
    <x v="13"/>
    <x v="59"/>
    <x v="59"/>
    <n v="18"/>
    <n v="1923.45"/>
    <n v="145.09"/>
    <n v="0"/>
    <n v="178.86"/>
    <n v="33.348199999999999"/>
  </r>
  <r>
    <x v="482"/>
    <x v="482"/>
    <x v="13"/>
    <x v="1"/>
    <x v="1"/>
    <n v="10"/>
    <n v="19.649999999999999"/>
    <n v="19.649999999999999"/>
    <n v="0"/>
    <n v="4.07"/>
    <n v="-25.730399999999999"/>
  </r>
  <r>
    <x v="143"/>
    <x v="143"/>
    <x v="13"/>
    <x v="79"/>
    <x v="79"/>
    <n v="18"/>
    <n v="3694.99"/>
    <n v="0"/>
    <n v="0"/>
    <n v="379.98"/>
    <n v="140.66030000000001"/>
  </r>
  <r>
    <x v="267"/>
    <x v="267"/>
    <x v="12"/>
    <x v="3"/>
    <x v="3"/>
    <n v="13"/>
    <n v="6179.28"/>
    <n v="0"/>
    <n v="0"/>
    <n v="1273.8499999999999"/>
    <n v="1149.3232"/>
  </r>
  <r>
    <x v="1615"/>
    <x v="1609"/>
    <x v="12"/>
    <x v="175"/>
    <x v="174"/>
    <n v="1"/>
    <n v="2397.02"/>
    <n v="0"/>
    <n v="0"/>
    <n v="68.62"/>
    <n v="42.9071"/>
  </r>
  <r>
    <x v="1425"/>
    <x v="1422"/>
    <x v="12"/>
    <x v="41"/>
    <x v="41"/>
    <n v="18"/>
    <n v="1074.47"/>
    <n v="130.05000000000001"/>
    <n v="0"/>
    <n v="137.41999999999999"/>
    <n v="44.833599999999997"/>
  </r>
  <r>
    <x v="582"/>
    <x v="581"/>
    <x v="20"/>
    <x v="6"/>
    <x v="6"/>
    <n v="343"/>
    <n v="6732.87"/>
    <n v="3806.15"/>
    <n v="0"/>
    <n v="665.63"/>
    <n v="-158.0087"/>
  </r>
  <r>
    <x v="404"/>
    <x v="404"/>
    <x v="20"/>
    <x v="73"/>
    <x v="73"/>
    <n v="601"/>
    <n v="34802.01"/>
    <n v="19310.21"/>
    <n v="0"/>
    <n v="2702.57"/>
    <n v="1781.0491"/>
  </r>
  <r>
    <x v="656"/>
    <x v="655"/>
    <x v="12"/>
    <x v="49"/>
    <x v="49"/>
    <n v="91"/>
    <n v="17258.34"/>
    <n v="0"/>
    <n v="0"/>
    <n v="2768.25"/>
    <n v="2125.7332999999999"/>
  </r>
  <r>
    <x v="613"/>
    <x v="612"/>
    <x v="16"/>
    <x v="193"/>
    <x v="192"/>
    <n v="340"/>
    <n v="2315.15"/>
    <n v="1800.04"/>
    <n v="0"/>
    <n v="706.68"/>
    <n v="130.67490000000001"/>
  </r>
  <r>
    <x v="1062"/>
    <x v="1060"/>
    <x v="7"/>
    <x v="59"/>
    <x v="59"/>
    <n v="37"/>
    <n v="379.26"/>
    <n v="357.39"/>
    <n v="0"/>
    <n v="116.79"/>
    <n v="-3.0606"/>
  </r>
  <r>
    <x v="1052"/>
    <x v="1050"/>
    <x v="16"/>
    <x v="80"/>
    <x v="80"/>
    <n v="61"/>
    <n v="14412.11"/>
    <n v="0"/>
    <n v="0"/>
    <n v="1896.77"/>
    <n v="1714.8158000000001"/>
  </r>
  <r>
    <x v="1317"/>
    <x v="1314"/>
    <x v="11"/>
    <x v="1"/>
    <x v="1"/>
    <n v="2"/>
    <n v="156.62"/>
    <n v="0"/>
    <n v="0"/>
    <n v="1.49"/>
    <n v="1.49"/>
  </r>
  <r>
    <x v="1223"/>
    <x v="1220"/>
    <x v="16"/>
    <x v="79"/>
    <x v="79"/>
    <n v="988"/>
    <n v="36645.21"/>
    <n v="4370.45"/>
    <n v="0"/>
    <n v="6468.8"/>
    <n v="5448.4530000000004"/>
  </r>
  <r>
    <x v="740"/>
    <x v="739"/>
    <x v="16"/>
    <x v="105"/>
    <x v="105"/>
    <n v="12"/>
    <n v="131.76"/>
    <n v="131.76"/>
    <n v="0"/>
    <n v="15.04"/>
    <n v="-186.7501"/>
  </r>
  <r>
    <x v="104"/>
    <x v="104"/>
    <x v="16"/>
    <x v="60"/>
    <x v="60"/>
    <n v="243"/>
    <n v="49200.07"/>
    <n v="7196"/>
    <n v="9011.2000000000007"/>
    <n v="4543.25"/>
    <n v="3959.8303999999998"/>
  </r>
  <r>
    <x v="536"/>
    <x v="535"/>
    <x v="11"/>
    <x v="183"/>
    <x v="182"/>
    <n v="0"/>
    <n v="0"/>
    <n v="0"/>
    <n v="0"/>
    <n v="12.92"/>
    <n v="12.92"/>
  </r>
  <r>
    <x v="744"/>
    <x v="743"/>
    <x v="15"/>
    <x v="77"/>
    <x v="77"/>
    <n v="1"/>
    <n v="6031.99"/>
    <n v="0"/>
    <n v="14241.34"/>
    <n v="-6512.38"/>
    <n v="-6513.6525000000001"/>
  </r>
  <r>
    <x v="1238"/>
    <x v="1235"/>
    <x v="13"/>
    <x v="127"/>
    <x v="127"/>
    <n v="4"/>
    <n v="94.05"/>
    <n v="57.22"/>
    <n v="0"/>
    <n v="26.7"/>
    <n v="-71.880600000000001"/>
  </r>
  <r>
    <x v="972"/>
    <x v="971"/>
    <x v="16"/>
    <x v="3"/>
    <x v="3"/>
    <n v="23"/>
    <n v="15837.75"/>
    <n v="0"/>
    <n v="15134.12"/>
    <n v="1679.62"/>
    <n v="1638.5839000000001"/>
  </r>
  <r>
    <x v="1293"/>
    <x v="1290"/>
    <x v="14"/>
    <x v="76"/>
    <x v="76"/>
    <n v="1"/>
    <n v="32.22"/>
    <n v="32.22"/>
    <n v="0"/>
    <n v="5.51"/>
    <n v="5.4630999999999998"/>
  </r>
  <r>
    <x v="1145"/>
    <x v="1142"/>
    <x v="9"/>
    <x v="22"/>
    <x v="22"/>
    <n v="1"/>
    <n v="11879.5"/>
    <n v="0"/>
    <n v="11879.5"/>
    <n v="368.93"/>
    <n v="368.15249999999997"/>
  </r>
  <r>
    <x v="71"/>
    <x v="71"/>
    <x v="16"/>
    <x v="4"/>
    <x v="4"/>
    <n v="10"/>
    <n v="190.04"/>
    <n v="43.94"/>
    <n v="0"/>
    <n v="61.76"/>
    <n v="-25.447500000000002"/>
  </r>
  <r>
    <x v="646"/>
    <x v="645"/>
    <x v="16"/>
    <x v="62"/>
    <x v="62"/>
    <n v="23"/>
    <n v="3158.1"/>
    <n v="0"/>
    <n v="0"/>
    <n v="456.15"/>
    <n v="215.25370000000001"/>
  </r>
  <r>
    <x v="169"/>
    <x v="169"/>
    <x v="16"/>
    <x v="87"/>
    <x v="87"/>
    <n v="71"/>
    <n v="13338.75"/>
    <n v="948"/>
    <n v="0"/>
    <n v="2087.3000000000002"/>
    <n v="1653.1913"/>
  </r>
  <r>
    <x v="1249"/>
    <x v="1246"/>
    <x v="14"/>
    <x v="175"/>
    <x v="174"/>
    <n v="3"/>
    <n v="9499.11"/>
    <n v="0"/>
    <n v="0"/>
    <n v="343.18"/>
    <n v="285.44409999999999"/>
  </r>
  <r>
    <x v="301"/>
    <x v="301"/>
    <x v="18"/>
    <x v="1"/>
    <x v="1"/>
    <n v="6"/>
    <n v="791.33"/>
    <n v="118.66"/>
    <n v="0"/>
    <n v="16.760000000000002"/>
    <n v="-8.7870000000000008"/>
  </r>
  <r>
    <x v="151"/>
    <x v="151"/>
    <x v="1"/>
    <x v="81"/>
    <x v="81"/>
    <n v="3"/>
    <n v="-22.7"/>
    <n v="0"/>
    <n v="-22.7"/>
    <n v="216.26"/>
    <n v="215.98249999999999"/>
  </r>
  <r>
    <x v="336"/>
    <x v="336"/>
    <x v="17"/>
    <x v="85"/>
    <x v="85"/>
    <n v="151"/>
    <n v="19335.37"/>
    <n v="1384.99"/>
    <n v="0"/>
    <n v="743.59"/>
    <n v="81.498800000000003"/>
  </r>
  <r>
    <x v="286"/>
    <x v="286"/>
    <x v="18"/>
    <x v="24"/>
    <x v="24"/>
    <n v="698"/>
    <n v="7146.09"/>
    <n v="3465.94"/>
    <n v="0"/>
    <n v="1334.16"/>
    <n v="400.8777"/>
  </r>
  <r>
    <x v="929"/>
    <x v="928"/>
    <x v="18"/>
    <x v="1"/>
    <x v="1"/>
    <n v="1083"/>
    <n v="45033.31"/>
    <n v="20621.310000000001"/>
    <n v="168.45"/>
    <n v="4687.7700000000004"/>
    <n v="3601.8225000000002"/>
  </r>
  <r>
    <x v="1431"/>
    <x v="1428"/>
    <x v="4"/>
    <x v="127"/>
    <x v="127"/>
    <n v="0"/>
    <n v="0"/>
    <n v="0"/>
    <n v="0"/>
    <n v="0"/>
    <n v="-10.7575"/>
  </r>
  <r>
    <x v="946"/>
    <x v="945"/>
    <x v="16"/>
    <x v="101"/>
    <x v="101"/>
    <n v="3"/>
    <n v="687.21"/>
    <n v="0"/>
    <n v="0"/>
    <n v="121.09"/>
    <n v="60.484099999999998"/>
  </r>
  <r>
    <x v="1049"/>
    <x v="1047"/>
    <x v="16"/>
    <x v="5"/>
    <x v="5"/>
    <n v="34"/>
    <n v="10385.41"/>
    <n v="0"/>
    <n v="0"/>
    <n v="1065.23"/>
    <n v="688.70439999999996"/>
  </r>
  <r>
    <x v="834"/>
    <x v="833"/>
    <x v="7"/>
    <x v="127"/>
    <x v="127"/>
    <n v="55"/>
    <n v="100.49"/>
    <n v="93.83"/>
    <n v="0"/>
    <n v="532.08000000000004"/>
    <n v="120.1097"/>
  </r>
  <r>
    <x v="228"/>
    <x v="228"/>
    <x v="7"/>
    <x v="1"/>
    <x v="1"/>
    <n v="22"/>
    <n v="463.01"/>
    <n v="143.93"/>
    <n v="0"/>
    <n v="41.69"/>
    <n v="15.766"/>
  </r>
  <r>
    <x v="55"/>
    <x v="55"/>
    <x v="19"/>
    <x v="1"/>
    <x v="1"/>
    <n v="423"/>
    <n v="17833.48"/>
    <n v="7882.34"/>
    <n v="0"/>
    <n v="1164.26"/>
    <n v="274.28680000000003"/>
  </r>
  <r>
    <x v="1029"/>
    <x v="1027"/>
    <x v="19"/>
    <x v="1"/>
    <x v="1"/>
    <n v="727"/>
    <n v="26223.64"/>
    <n v="12678.69"/>
    <n v="824.46"/>
    <n v="2225.6999999999998"/>
    <n v="1223.0681999999999"/>
  </r>
  <r>
    <x v="206"/>
    <x v="206"/>
    <x v="19"/>
    <x v="85"/>
    <x v="85"/>
    <n v="743"/>
    <n v="58142.05"/>
    <n v="2907.94"/>
    <n v="1468.94"/>
    <n v="5079.49"/>
    <n v="4108.1054999999997"/>
  </r>
  <r>
    <x v="339"/>
    <x v="339"/>
    <x v="19"/>
    <x v="13"/>
    <x v="13"/>
    <n v="46"/>
    <n v="6704.53"/>
    <n v="0"/>
    <n v="0"/>
    <n v="1368.14"/>
    <n v="1020.5971"/>
  </r>
  <r>
    <x v="1162"/>
    <x v="1159"/>
    <x v="19"/>
    <x v="1"/>
    <x v="1"/>
    <n v="492"/>
    <n v="20927.25"/>
    <n v="7721.24"/>
    <n v="0"/>
    <n v="1600.15"/>
    <n v="773.64480000000003"/>
  </r>
  <r>
    <x v="1410"/>
    <x v="1407"/>
    <x v="19"/>
    <x v="152"/>
    <x v="151"/>
    <n v="139"/>
    <n v="2232.91"/>
    <n v="273.17"/>
    <n v="0"/>
    <n v="170.16"/>
    <n v="-165.36150000000001"/>
  </r>
  <r>
    <x v="85"/>
    <x v="85"/>
    <x v="19"/>
    <x v="49"/>
    <x v="49"/>
    <n v="178"/>
    <n v="28021.13"/>
    <n v="6174.43"/>
    <n v="899.85"/>
    <n v="851.02"/>
    <n v="246.7407"/>
  </r>
  <r>
    <x v="592"/>
    <x v="591"/>
    <x v="19"/>
    <x v="62"/>
    <x v="62"/>
    <n v="195"/>
    <n v="24201.4"/>
    <n v="1130.4000000000001"/>
    <n v="0"/>
    <n v="2549.87"/>
    <n v="1912.3036999999999"/>
  </r>
  <r>
    <x v="456"/>
    <x v="456"/>
    <x v="19"/>
    <x v="80"/>
    <x v="80"/>
    <n v="114"/>
    <n v="17183.89"/>
    <n v="0"/>
    <n v="0"/>
    <n v="2823.21"/>
    <n v="2228.7941000000001"/>
  </r>
  <r>
    <x v="925"/>
    <x v="924"/>
    <x v="19"/>
    <x v="4"/>
    <x v="4"/>
    <n v="53"/>
    <n v="902.52"/>
    <n v="465.87"/>
    <n v="0"/>
    <n v="240.75"/>
    <n v="106.9311"/>
  </r>
  <r>
    <x v="79"/>
    <x v="79"/>
    <x v="18"/>
    <x v="48"/>
    <x v="48"/>
    <n v="229"/>
    <n v="43025.34"/>
    <n v="4824.5600000000004"/>
    <n v="0"/>
    <n v="727.67"/>
    <n v="-106.6692"/>
  </r>
  <r>
    <x v="674"/>
    <x v="673"/>
    <x v="18"/>
    <x v="4"/>
    <x v="4"/>
    <n v="14"/>
    <n v="131.59"/>
    <n v="121.86"/>
    <n v="0"/>
    <n v="69.72"/>
    <n v="-42.800600000000003"/>
  </r>
  <r>
    <x v="209"/>
    <x v="209"/>
    <x v="18"/>
    <x v="83"/>
    <x v="83"/>
    <n v="163"/>
    <n v="43815.68"/>
    <n v="3727.43"/>
    <n v="9250.5400000000009"/>
    <n v="4853.29"/>
    <n v="4671.6154999999999"/>
  </r>
  <r>
    <x v="964"/>
    <x v="963"/>
    <x v="18"/>
    <x v="31"/>
    <x v="31"/>
    <n v="110"/>
    <n v="3155.84"/>
    <n v="2759.74"/>
    <n v="0"/>
    <n v="154.63999999999999"/>
    <n v="15.560600000000001"/>
  </r>
  <r>
    <x v="985"/>
    <x v="984"/>
    <x v="18"/>
    <x v="73"/>
    <x v="73"/>
    <n v="15"/>
    <n v="5340.47"/>
    <n v="19.5"/>
    <n v="0"/>
    <n v="-201.12"/>
    <n v="-420.63420000000002"/>
  </r>
  <r>
    <x v="59"/>
    <x v="59"/>
    <x v="18"/>
    <x v="40"/>
    <x v="40"/>
    <n v="978"/>
    <n v="92758.98"/>
    <n v="25578.400000000001"/>
    <n v="11040"/>
    <n v="8704.02"/>
    <n v="7862.0153"/>
  </r>
  <r>
    <x v="169"/>
    <x v="169"/>
    <x v="18"/>
    <x v="87"/>
    <x v="87"/>
    <n v="82"/>
    <n v="7580.57"/>
    <n v="734.94"/>
    <n v="0"/>
    <n v="2228.86"/>
    <n v="1787.3827000000001"/>
  </r>
  <r>
    <x v="1117"/>
    <x v="1114"/>
    <x v="18"/>
    <x v="83"/>
    <x v="83"/>
    <n v="17"/>
    <n v="84.23"/>
    <n v="84.23"/>
    <n v="0"/>
    <n v="18.84"/>
    <n v="-94.637"/>
  </r>
  <r>
    <x v="345"/>
    <x v="345"/>
    <x v="19"/>
    <x v="29"/>
    <x v="29"/>
    <n v="40"/>
    <n v="8826.75"/>
    <n v="8.49"/>
    <n v="0"/>
    <n v="747.9"/>
    <n v="324.64729999999997"/>
  </r>
  <r>
    <x v="1308"/>
    <x v="1305"/>
    <x v="18"/>
    <x v="1"/>
    <x v="1"/>
    <n v="462"/>
    <n v="23491.23"/>
    <n v="10381.209999999999"/>
    <n v="0"/>
    <n v="2351.67"/>
    <n v="1499.893"/>
  </r>
  <r>
    <x v="923"/>
    <x v="922"/>
    <x v="18"/>
    <x v="13"/>
    <x v="13"/>
    <n v="70"/>
    <n v="782.34"/>
    <n v="782.28"/>
    <n v="0"/>
    <n v="224.36"/>
    <n v="189.51230000000001"/>
  </r>
  <r>
    <x v="476"/>
    <x v="476"/>
    <x v="20"/>
    <x v="8"/>
    <x v="8"/>
    <n v="268"/>
    <n v="21785.94"/>
    <n v="11715.12"/>
    <n v="0"/>
    <n v="2259.8000000000002"/>
    <n v="1678.7607"/>
  </r>
  <r>
    <x v="932"/>
    <x v="931"/>
    <x v="20"/>
    <x v="38"/>
    <x v="38"/>
    <n v="3923"/>
    <n v="1135273.19"/>
    <n v="64297.93"/>
    <n v="88024.44"/>
    <n v="19949.75"/>
    <n v="17068.260900000001"/>
  </r>
  <r>
    <x v="1106"/>
    <x v="1103"/>
    <x v="20"/>
    <x v="22"/>
    <x v="22"/>
    <n v="1978"/>
    <n v="346887.51"/>
    <n v="19570.41"/>
    <n v="251216.46"/>
    <n v="19975.89"/>
    <n v="18863.794600000001"/>
  </r>
  <r>
    <x v="599"/>
    <x v="598"/>
    <x v="20"/>
    <x v="108"/>
    <x v="108"/>
    <n v="1623"/>
    <n v="50285.63"/>
    <n v="8537.6299999999992"/>
    <n v="304.88"/>
    <n v="14776.14"/>
    <n v="12577.1994"/>
  </r>
  <r>
    <x v="142"/>
    <x v="142"/>
    <x v="20"/>
    <x v="1"/>
    <x v="1"/>
    <n v="731"/>
    <n v="46296.75"/>
    <n v="18354.599999999999"/>
    <n v="954.92"/>
    <n v="3863.63"/>
    <n v="3134.0621999999998"/>
  </r>
  <r>
    <x v="343"/>
    <x v="343"/>
    <x v="20"/>
    <x v="134"/>
    <x v="134"/>
    <n v="437"/>
    <n v="61559.64"/>
    <n v="18239.88"/>
    <n v="406.08"/>
    <n v="6237.51"/>
    <n v="5451.1252000000004"/>
  </r>
  <r>
    <x v="413"/>
    <x v="413"/>
    <x v="19"/>
    <x v="87"/>
    <x v="87"/>
    <n v="80"/>
    <n v="7307.71"/>
    <n v="0"/>
    <n v="0"/>
    <n v="2030.29"/>
    <n v="1522.9365"/>
  </r>
  <r>
    <x v="58"/>
    <x v="58"/>
    <x v="20"/>
    <x v="39"/>
    <x v="39"/>
    <n v="419"/>
    <n v="53524.55"/>
    <n v="12312.22"/>
    <n v="0"/>
    <n v="2285.8200000000002"/>
    <n v="1616.7908"/>
  </r>
  <r>
    <x v="412"/>
    <x v="412"/>
    <x v="19"/>
    <x v="14"/>
    <x v="14"/>
    <n v="11"/>
    <n v="483.53"/>
    <n v="29.19"/>
    <n v="0"/>
    <n v="250.63"/>
    <n v="167.56559999999999"/>
  </r>
  <r>
    <x v="1199"/>
    <x v="1196"/>
    <x v="18"/>
    <x v="27"/>
    <x v="27"/>
    <n v="421"/>
    <n v="16936.240000000002"/>
    <n v="3284.49"/>
    <n v="0"/>
    <n v="2754.06"/>
    <n v="2025.6777"/>
  </r>
  <r>
    <x v="510"/>
    <x v="510"/>
    <x v="18"/>
    <x v="69"/>
    <x v="69"/>
    <n v="63"/>
    <n v="5798.08"/>
    <n v="4.92"/>
    <n v="0"/>
    <n v="1214.21"/>
    <n v="698.50220000000002"/>
  </r>
  <r>
    <x v="1226"/>
    <x v="1223"/>
    <x v="18"/>
    <x v="78"/>
    <x v="78"/>
    <n v="21"/>
    <n v="752.01"/>
    <n v="412.19"/>
    <n v="0"/>
    <n v="175.93"/>
    <n v="-121.56489999999999"/>
  </r>
  <r>
    <x v="1054"/>
    <x v="1052"/>
    <x v="20"/>
    <x v="1"/>
    <x v="1"/>
    <n v="632"/>
    <n v="34937.93"/>
    <n v="14443.16"/>
    <n v="-1101.56"/>
    <n v="5962.48"/>
    <n v="4805.3649999999998"/>
  </r>
  <r>
    <x v="203"/>
    <x v="203"/>
    <x v="18"/>
    <x v="84"/>
    <x v="84"/>
    <n v="1"/>
    <n v="391.72"/>
    <n v="0"/>
    <n v="0"/>
    <n v="40.090000000000003"/>
    <n v="7.9412000000000003"/>
  </r>
  <r>
    <x v="508"/>
    <x v="508"/>
    <x v="19"/>
    <x v="77"/>
    <x v="77"/>
    <n v="8"/>
    <n v="522.04999999999995"/>
    <n v="203.02"/>
    <n v="0"/>
    <n v="83.36"/>
    <n v="-39.4056"/>
  </r>
  <r>
    <x v="629"/>
    <x v="628"/>
    <x v="20"/>
    <x v="90"/>
    <x v="90"/>
    <n v="259"/>
    <n v="399014.16"/>
    <n v="8460.33"/>
    <n v="261498.79"/>
    <n v="4028.92"/>
    <n v="3472.1341000000002"/>
  </r>
  <r>
    <x v="77"/>
    <x v="77"/>
    <x v="20"/>
    <x v="46"/>
    <x v="46"/>
    <n v="197"/>
    <n v="19584.27"/>
    <n v="2757.62"/>
    <n v="6927.15"/>
    <n v="1114.6099999999999"/>
    <n v="430.678"/>
  </r>
  <r>
    <x v="624"/>
    <x v="623"/>
    <x v="17"/>
    <x v="5"/>
    <x v="5"/>
    <n v="228"/>
    <n v="15626.59"/>
    <n v="7559.75"/>
    <n v="0"/>
    <n v="1997.01"/>
    <n v="1570.8968"/>
  </r>
  <r>
    <x v="357"/>
    <x v="357"/>
    <x v="17"/>
    <x v="0"/>
    <x v="0"/>
    <n v="927"/>
    <n v="14803.33"/>
    <n v="3518.89"/>
    <n v="0"/>
    <n v="8704.68"/>
    <n v="7798.1076000000003"/>
  </r>
  <r>
    <x v="316"/>
    <x v="316"/>
    <x v="17"/>
    <x v="91"/>
    <x v="91"/>
    <n v="91"/>
    <n v="11167.52"/>
    <n v="1700.88"/>
    <n v="2498.91"/>
    <n v="807.95"/>
    <n v="493.23099999999999"/>
  </r>
  <r>
    <x v="338"/>
    <x v="338"/>
    <x v="20"/>
    <x v="133"/>
    <x v="133"/>
    <n v="117"/>
    <n v="24844.7"/>
    <n v="2002.33"/>
    <n v="0"/>
    <n v="-350.31"/>
    <n v="-691.45939999999996"/>
  </r>
  <r>
    <x v="253"/>
    <x v="253"/>
    <x v="20"/>
    <x v="111"/>
    <x v="111"/>
    <n v="791"/>
    <n v="1643.15"/>
    <n v="24.72"/>
    <n v="0"/>
    <n v="208.13"/>
    <n v="140.73269999999999"/>
  </r>
  <r>
    <x v="304"/>
    <x v="304"/>
    <x v="20"/>
    <x v="66"/>
    <x v="66"/>
    <n v="17"/>
    <n v="1618.1"/>
    <n v="0"/>
    <n v="0"/>
    <n v="447.84"/>
    <n v="239.63679999999999"/>
  </r>
  <r>
    <x v="648"/>
    <x v="647"/>
    <x v="17"/>
    <x v="201"/>
    <x v="200"/>
    <n v="1196"/>
    <n v="137084.59"/>
    <n v="17142.02"/>
    <n v="0"/>
    <n v="8358.58"/>
    <n v="7109.6286"/>
  </r>
  <r>
    <x v="137"/>
    <x v="137"/>
    <x v="17"/>
    <x v="16"/>
    <x v="16"/>
    <n v="627"/>
    <n v="26559.05"/>
    <n v="7312.43"/>
    <n v="11636.91"/>
    <n v="2594.11"/>
    <n v="2333.1667000000002"/>
  </r>
  <r>
    <x v="53"/>
    <x v="53"/>
    <x v="17"/>
    <x v="1"/>
    <x v="1"/>
    <n v="278"/>
    <n v="10195.719999999999"/>
    <n v="5567.95"/>
    <n v="0"/>
    <n v="1256.8"/>
    <n v="599.41079999999999"/>
  </r>
  <r>
    <x v="396"/>
    <x v="396"/>
    <x v="17"/>
    <x v="151"/>
    <x v="150"/>
    <n v="85"/>
    <n v="2819.43"/>
    <n v="2795.93"/>
    <n v="0"/>
    <n v="925.8"/>
    <n v="556.5489"/>
  </r>
  <r>
    <x v="919"/>
    <x v="918"/>
    <x v="17"/>
    <x v="224"/>
    <x v="223"/>
    <n v="61"/>
    <n v="7053.63"/>
    <n v="743.47"/>
    <n v="377.08"/>
    <n v="885.1"/>
    <n v="534.03930000000003"/>
  </r>
  <r>
    <x v="1247"/>
    <x v="1244"/>
    <x v="17"/>
    <x v="4"/>
    <x v="4"/>
    <n v="39"/>
    <n v="677.45"/>
    <n v="461.3"/>
    <n v="0"/>
    <n v="257.74"/>
    <n v="120.1799"/>
  </r>
  <r>
    <x v="989"/>
    <x v="988"/>
    <x v="17"/>
    <x v="101"/>
    <x v="101"/>
    <n v="6"/>
    <n v="926.18"/>
    <n v="0"/>
    <n v="0"/>
    <n v="235.33"/>
    <n v="174.8349"/>
  </r>
  <r>
    <x v="752"/>
    <x v="751"/>
    <x v="5"/>
    <x v="37"/>
    <x v="37"/>
    <n v="0"/>
    <n v="0"/>
    <n v="0"/>
    <n v="0"/>
    <n v="9530.5400000000009"/>
    <n v="9530.5400000000009"/>
  </r>
  <r>
    <x v="980"/>
    <x v="979"/>
    <x v="2"/>
    <x v="114"/>
    <x v="114"/>
    <n v="-2"/>
    <n v="0"/>
    <n v="0"/>
    <n v="0"/>
    <n v="2.12"/>
    <n v="2.12"/>
  </r>
  <r>
    <x v="420"/>
    <x v="420"/>
    <x v="12"/>
    <x v="3"/>
    <x v="3"/>
    <n v="12"/>
    <n v="13102.37"/>
    <n v="25.26"/>
    <n v="0"/>
    <n v="1186.26"/>
    <n v="1073.5912000000001"/>
  </r>
  <r>
    <x v="156"/>
    <x v="156"/>
    <x v="12"/>
    <x v="66"/>
    <x v="66"/>
    <n v="6"/>
    <n v="1395.99"/>
    <n v="0"/>
    <n v="0"/>
    <n v="181.64"/>
    <n v="74.775700000000001"/>
  </r>
  <r>
    <x v="861"/>
    <x v="860"/>
    <x v="12"/>
    <x v="3"/>
    <x v="3"/>
    <n v="7"/>
    <n v="1193.2"/>
    <n v="0"/>
    <n v="0"/>
    <n v="266.87"/>
    <n v="159.02379999999999"/>
  </r>
  <r>
    <x v="255"/>
    <x v="255"/>
    <x v="4"/>
    <x v="112"/>
    <x v="112"/>
    <n v="8"/>
    <n v="10585.84"/>
    <n v="0"/>
    <n v="10585.84"/>
    <n v="1049.99"/>
    <n v="1049.0325"/>
  </r>
  <r>
    <x v="841"/>
    <x v="840"/>
    <x v="7"/>
    <x v="34"/>
    <x v="34"/>
    <n v="1"/>
    <n v="634"/>
    <n v="0"/>
    <n v="0"/>
    <n v="9.1999999999999993"/>
    <n v="9.1999999999999993"/>
  </r>
  <r>
    <x v="782"/>
    <x v="781"/>
    <x v="7"/>
    <x v="3"/>
    <x v="3"/>
    <n v="4"/>
    <n v="164.44"/>
    <n v="0"/>
    <n v="0"/>
    <n v="106.47"/>
    <n v="26.286899999999999"/>
  </r>
  <r>
    <x v="299"/>
    <x v="299"/>
    <x v="20"/>
    <x v="1"/>
    <x v="1"/>
    <n v="18"/>
    <n v="388.76"/>
    <n v="186.78"/>
    <n v="0"/>
    <n v="28.3"/>
    <n v="-37.180799999999998"/>
  </r>
  <r>
    <x v="739"/>
    <x v="738"/>
    <x v="20"/>
    <x v="211"/>
    <x v="210"/>
    <n v="2"/>
    <n v="4788.26"/>
    <n v="493.64"/>
    <n v="0"/>
    <n v="428.86"/>
    <n v="357.29539999999997"/>
  </r>
  <r>
    <x v="226"/>
    <x v="226"/>
    <x v="20"/>
    <x v="103"/>
    <x v="103"/>
    <n v="2"/>
    <n v="1510.2"/>
    <n v="0"/>
    <n v="0"/>
    <n v="78.099999999999994"/>
    <n v="26.2807"/>
  </r>
  <r>
    <x v="562"/>
    <x v="561"/>
    <x v="16"/>
    <x v="20"/>
    <x v="20"/>
    <n v="7"/>
    <n v="1902.47"/>
    <n v="11.12"/>
    <n v="0"/>
    <n v="139.99"/>
    <n v="37.954099999999997"/>
  </r>
  <r>
    <x v="844"/>
    <x v="843"/>
    <x v="6"/>
    <x v="73"/>
    <x v="73"/>
    <n v="3"/>
    <n v="197.04"/>
    <n v="0"/>
    <n v="0"/>
    <n v="-8.92"/>
    <n v="-8.92"/>
  </r>
  <r>
    <x v="923"/>
    <x v="922"/>
    <x v="15"/>
    <x v="13"/>
    <x v="13"/>
    <n v="-1"/>
    <n v="0"/>
    <n v="0"/>
    <n v="0"/>
    <n v="0.28000000000000003"/>
    <n v="0.28000000000000003"/>
  </r>
  <r>
    <x v="1400"/>
    <x v="1397"/>
    <x v="20"/>
    <x v="127"/>
    <x v="127"/>
    <n v="5"/>
    <n v="50.26"/>
    <n v="50.26"/>
    <n v="0"/>
    <n v="15.47"/>
    <n v="-83.530199999999994"/>
  </r>
  <r>
    <x v="1460"/>
    <x v="1457"/>
    <x v="2"/>
    <x v="179"/>
    <x v="178"/>
    <n v="0"/>
    <n v="0"/>
    <n v="0"/>
    <n v="0"/>
    <n v="2.9"/>
    <n v="2.9"/>
  </r>
  <r>
    <x v="491"/>
    <x v="491"/>
    <x v="4"/>
    <x v="103"/>
    <x v="103"/>
    <n v="0"/>
    <n v="0"/>
    <n v="0"/>
    <n v="0"/>
    <n v="0"/>
    <n v="0"/>
  </r>
  <r>
    <x v="847"/>
    <x v="846"/>
    <x v="7"/>
    <x v="3"/>
    <x v="3"/>
    <n v="3"/>
    <n v="7171.55"/>
    <n v="0"/>
    <n v="7161.64"/>
    <n v="910.52"/>
    <n v="896.36339999999996"/>
  </r>
  <r>
    <x v="1194"/>
    <x v="1191"/>
    <x v="12"/>
    <x v="43"/>
    <x v="43"/>
    <n v="0"/>
    <n v="0"/>
    <n v="0"/>
    <n v="0"/>
    <n v="3.85"/>
    <n v="3.85"/>
  </r>
  <r>
    <x v="254"/>
    <x v="254"/>
    <x v="3"/>
    <x v="81"/>
    <x v="81"/>
    <n v="1"/>
    <n v="1203.26"/>
    <n v="0"/>
    <n v="1203.26"/>
    <n v="143.11000000000001"/>
    <n v="143.00749999999999"/>
  </r>
  <r>
    <x v="575"/>
    <x v="574"/>
    <x v="20"/>
    <x v="22"/>
    <x v="22"/>
    <n v="2"/>
    <n v="143.44"/>
    <n v="0"/>
    <n v="0"/>
    <n v="4.3"/>
    <n v="3.9904000000000002"/>
  </r>
  <r>
    <x v="984"/>
    <x v="983"/>
    <x v="18"/>
    <x v="1"/>
    <x v="1"/>
    <n v="0"/>
    <n v="0"/>
    <n v="0"/>
    <n v="0"/>
    <n v="0.52"/>
    <n v="0.52"/>
  </r>
  <r>
    <x v="1361"/>
    <x v="1358"/>
    <x v="17"/>
    <x v="68"/>
    <x v="68"/>
    <n v="1"/>
    <n v="723.27"/>
    <n v="0"/>
    <n v="723.27"/>
    <n v="46.34"/>
    <n v="46.3"/>
  </r>
  <r>
    <x v="1616"/>
    <x v="1610"/>
    <x v="4"/>
    <x v="251"/>
    <x v="250"/>
    <n v="0"/>
    <n v="0"/>
    <n v="0"/>
    <n v="0"/>
    <n v="0"/>
    <n v="0"/>
  </r>
  <r>
    <x v="535"/>
    <x v="534"/>
    <x v="16"/>
    <x v="59"/>
    <x v="59"/>
    <n v="1"/>
    <n v="5.16"/>
    <n v="5.16"/>
    <n v="0"/>
    <n v="2.31"/>
    <n v="-23.5303"/>
  </r>
  <r>
    <x v="1617"/>
    <x v="1611"/>
    <x v="21"/>
    <x v="85"/>
    <x v="85"/>
    <m/>
    <m/>
    <n v="0"/>
    <n v="0"/>
    <m/>
    <m/>
  </r>
  <r>
    <x v="1618"/>
    <x v="1612"/>
    <x v="21"/>
    <x v="19"/>
    <x v="19"/>
    <m/>
    <m/>
    <n v="0"/>
    <n v="0"/>
    <m/>
    <m/>
  </r>
  <r>
    <x v="1619"/>
    <x v="1613"/>
    <x v="21"/>
    <x v="248"/>
    <x v="247"/>
    <m/>
    <m/>
    <n v="0"/>
    <n v="0"/>
    <m/>
    <m/>
  </r>
  <r>
    <x v="1620"/>
    <x v="1614"/>
    <x v="21"/>
    <x v="1"/>
    <x v="1"/>
    <m/>
    <m/>
    <n v="0"/>
    <n v="0"/>
    <m/>
    <m/>
  </r>
  <r>
    <x v="1621"/>
    <x v="1615"/>
    <x v="21"/>
    <x v="170"/>
    <x v="169"/>
    <m/>
    <m/>
    <n v="0"/>
    <n v="0"/>
    <m/>
    <m/>
  </r>
  <r>
    <x v="1622"/>
    <x v="1616"/>
    <x v="21"/>
    <x v="127"/>
    <x v="127"/>
    <m/>
    <m/>
    <n v="0"/>
    <n v="0"/>
    <m/>
    <m/>
  </r>
  <r>
    <x v="1623"/>
    <x v="1617"/>
    <x v="21"/>
    <x v="77"/>
    <x v="77"/>
    <m/>
    <m/>
    <n v="0"/>
    <n v="0"/>
    <m/>
    <m/>
  </r>
  <r>
    <x v="1624"/>
    <x v="1618"/>
    <x v="21"/>
    <x v="3"/>
    <x v="3"/>
    <m/>
    <m/>
    <n v="0"/>
    <n v="0"/>
    <m/>
    <m/>
  </r>
  <r>
    <x v="1625"/>
    <x v="1619"/>
    <x v="21"/>
    <x v="169"/>
    <x v="168"/>
    <m/>
    <m/>
    <n v="0"/>
    <n v="0"/>
    <m/>
    <m/>
  </r>
  <r>
    <x v="1626"/>
    <x v="1620"/>
    <x v="21"/>
    <x v="1"/>
    <x v="1"/>
    <m/>
    <m/>
    <n v="0"/>
    <n v="0"/>
    <m/>
    <m/>
  </r>
  <r>
    <x v="82"/>
    <x v="82"/>
    <x v="3"/>
    <x v="1"/>
    <x v="1"/>
    <n v="1255"/>
    <n v="41286.120000000003"/>
    <n v="20325.810000000001"/>
    <n v="404.28"/>
    <n v="4798.74"/>
    <n v="3683.7357000000002"/>
  </r>
  <r>
    <x v="28"/>
    <x v="28"/>
    <x v="8"/>
    <x v="20"/>
    <x v="20"/>
    <n v="894"/>
    <n v="53153.78"/>
    <n v="11585.26"/>
    <n v="0"/>
    <n v="2465.61"/>
    <n v="1234.8575000000001"/>
  </r>
  <r>
    <x v="204"/>
    <x v="204"/>
    <x v="8"/>
    <x v="99"/>
    <x v="99"/>
    <n v="599"/>
    <n v="16135.05"/>
    <n v="10817.25"/>
    <n v="0"/>
    <n v="3139.57"/>
    <n v="2070.2001"/>
  </r>
  <r>
    <x v="139"/>
    <x v="139"/>
    <x v="8"/>
    <x v="1"/>
    <x v="1"/>
    <n v="400"/>
    <n v="17746.41"/>
    <n v="6535.68"/>
    <n v="0"/>
    <n v="1177.76"/>
    <n v="227.2954"/>
  </r>
  <r>
    <x v="916"/>
    <x v="915"/>
    <x v="0"/>
    <x v="226"/>
    <x v="225"/>
    <n v="233"/>
    <n v="12187.64"/>
    <n v="9159.01"/>
    <n v="0"/>
    <n v="4212.55"/>
    <n v="3509.0174000000002"/>
  </r>
  <r>
    <x v="1291"/>
    <x v="1288"/>
    <x v="0"/>
    <x v="1"/>
    <x v="1"/>
    <n v="670"/>
    <n v="23875.79"/>
    <n v="11758.34"/>
    <n v="0"/>
    <n v="3836.87"/>
    <n v="3003.1831999999999"/>
  </r>
  <r>
    <x v="10"/>
    <x v="10"/>
    <x v="4"/>
    <x v="8"/>
    <x v="8"/>
    <n v="1092"/>
    <n v="47195.38"/>
    <n v="15772.44"/>
    <n v="0"/>
    <n v="8327.61"/>
    <n v="7506.076"/>
  </r>
  <r>
    <x v="330"/>
    <x v="330"/>
    <x v="5"/>
    <x v="130"/>
    <x v="130"/>
    <n v="499"/>
    <n v="164736.79"/>
    <n v="13028.08"/>
    <n v="50806.94"/>
    <n v="5846.8"/>
    <n v="4927.4458000000004"/>
  </r>
  <r>
    <x v="181"/>
    <x v="181"/>
    <x v="6"/>
    <x v="63"/>
    <x v="63"/>
    <n v="364"/>
    <n v="142306.57999999999"/>
    <n v="11581.26"/>
    <n v="103138.78"/>
    <n v="1100.05"/>
    <n v="1100.05"/>
  </r>
  <r>
    <x v="199"/>
    <x v="199"/>
    <x v="6"/>
    <x v="97"/>
    <x v="97"/>
    <n v="1885"/>
    <n v="90703.92"/>
    <n v="12093.31"/>
    <n v="2105.2800000000002"/>
    <n v="10197.85"/>
    <n v="10197.85"/>
  </r>
  <r>
    <x v="99"/>
    <x v="99"/>
    <x v="6"/>
    <x v="56"/>
    <x v="56"/>
    <n v="453"/>
    <n v="10636.11"/>
    <n v="2680.88"/>
    <n v="0"/>
    <n v="1306.72"/>
    <n v="1306.72"/>
  </r>
  <r>
    <x v="392"/>
    <x v="392"/>
    <x v="6"/>
    <x v="149"/>
    <x v="148"/>
    <n v="121"/>
    <n v="6450.6"/>
    <n v="0"/>
    <n v="0"/>
    <n v="1649.43"/>
    <n v="1649.43"/>
  </r>
  <r>
    <x v="468"/>
    <x v="468"/>
    <x v="6"/>
    <x v="1"/>
    <x v="1"/>
    <n v="501"/>
    <n v="25530.71"/>
    <n v="11868.77"/>
    <n v="0"/>
    <n v="3541.54"/>
    <n v="3541.54"/>
  </r>
  <r>
    <x v="1435"/>
    <x v="1432"/>
    <x v="6"/>
    <x v="1"/>
    <x v="1"/>
    <n v="565"/>
    <n v="23609.93"/>
    <n v="12504.51"/>
    <n v="0"/>
    <n v="4307.93"/>
    <n v="4307.93"/>
  </r>
  <r>
    <x v="81"/>
    <x v="81"/>
    <x v="6"/>
    <x v="26"/>
    <x v="26"/>
    <n v="3803"/>
    <n v="228760"/>
    <n v="119365.48"/>
    <n v="22954.26"/>
    <n v="6906.92"/>
    <n v="6906.92"/>
  </r>
  <r>
    <x v="994"/>
    <x v="993"/>
    <x v="2"/>
    <x v="1"/>
    <x v="1"/>
    <n v="1540"/>
    <n v="61735.44"/>
    <n v="25182.85"/>
    <n v="11440"/>
    <n v="5265.66"/>
    <n v="4000.5708"/>
  </r>
  <r>
    <x v="458"/>
    <x v="458"/>
    <x v="1"/>
    <x v="163"/>
    <x v="162"/>
    <n v="479"/>
    <n v="19275.87"/>
    <n v="15431.82"/>
    <n v="0"/>
    <n v="2337.4899999999998"/>
    <n v="2039.8262"/>
  </r>
  <r>
    <x v="630"/>
    <x v="629"/>
    <x v="1"/>
    <x v="197"/>
    <x v="196"/>
    <n v="7631"/>
    <n v="746773.92"/>
    <n v="205767.72"/>
    <n v="86847.44"/>
    <n v="43468.18"/>
    <n v="42012.928"/>
  </r>
  <r>
    <x v="816"/>
    <x v="815"/>
    <x v="4"/>
    <x v="1"/>
    <x v="1"/>
    <n v="506"/>
    <n v="27744.22"/>
    <n v="12556.2"/>
    <n v="0"/>
    <n v="4067.72"/>
    <n v="3403.1931"/>
  </r>
  <r>
    <x v="596"/>
    <x v="595"/>
    <x v="5"/>
    <x v="188"/>
    <x v="187"/>
    <n v="648"/>
    <n v="30396.59"/>
    <n v="17058.05"/>
    <n v="0"/>
    <n v="6355.95"/>
    <n v="5469.2381999999998"/>
  </r>
  <r>
    <x v="127"/>
    <x v="127"/>
    <x v="5"/>
    <x v="1"/>
    <x v="1"/>
    <n v="419"/>
    <n v="16569.84"/>
    <n v="7679.07"/>
    <n v="0"/>
    <n v="1610.1"/>
    <n v="610.27359999999999"/>
  </r>
  <r>
    <x v="70"/>
    <x v="70"/>
    <x v="5"/>
    <x v="42"/>
    <x v="42"/>
    <n v="257"/>
    <n v="25068.51"/>
    <n v="4934.26"/>
    <n v="0"/>
    <n v="2581.8000000000002"/>
    <n v="1985.0714"/>
  </r>
  <r>
    <x v="778"/>
    <x v="777"/>
    <x v="5"/>
    <x v="15"/>
    <x v="15"/>
    <n v="3195"/>
    <n v="316891.19"/>
    <n v="126616.01"/>
    <n v="43005.84"/>
    <n v="15166.46"/>
    <n v="13612.7274"/>
  </r>
  <r>
    <x v="201"/>
    <x v="201"/>
    <x v="5"/>
    <x v="98"/>
    <x v="98"/>
    <n v="435"/>
    <n v="16314.5"/>
    <n v="7577.98"/>
    <n v="0"/>
    <n v="2783.86"/>
    <n v="2148.1885000000002"/>
  </r>
  <r>
    <x v="206"/>
    <x v="206"/>
    <x v="5"/>
    <x v="85"/>
    <x v="85"/>
    <n v="634"/>
    <n v="5308.62"/>
    <n v="2301.96"/>
    <n v="0"/>
    <n v="1833.01"/>
    <n v="986.38210000000004"/>
  </r>
  <r>
    <x v="406"/>
    <x v="406"/>
    <x v="5"/>
    <x v="1"/>
    <x v="1"/>
    <n v="345"/>
    <n v="12264.16"/>
    <n v="4932.4399999999996"/>
    <n v="0"/>
    <n v="1420.26"/>
    <n v="132.99340000000001"/>
  </r>
  <r>
    <x v="1450"/>
    <x v="1447"/>
    <x v="5"/>
    <x v="59"/>
    <x v="59"/>
    <n v="4312"/>
    <n v="29833.72"/>
    <n v="9142.52"/>
    <n v="0"/>
    <n v="50332.03"/>
    <n v="47916.907099999997"/>
  </r>
  <r>
    <x v="98"/>
    <x v="98"/>
    <x v="0"/>
    <x v="1"/>
    <x v="1"/>
    <n v="784"/>
    <n v="43665.36"/>
    <n v="13870.09"/>
    <n v="202.56"/>
    <n v="3128.12"/>
    <n v="2480.0329999999999"/>
  </r>
  <r>
    <x v="937"/>
    <x v="936"/>
    <x v="10"/>
    <x v="1"/>
    <x v="1"/>
    <n v="300"/>
    <n v="11666.14"/>
    <n v="6968.11"/>
    <n v="0"/>
    <n v="2038.23"/>
    <n v="1569.3791000000001"/>
  </r>
  <r>
    <x v="969"/>
    <x v="968"/>
    <x v="10"/>
    <x v="59"/>
    <x v="59"/>
    <n v="2592"/>
    <n v="64831.56"/>
    <n v="5383.95"/>
    <n v="0"/>
    <n v="30671.72"/>
    <n v="28717.563099999999"/>
  </r>
  <r>
    <x v="30"/>
    <x v="30"/>
    <x v="10"/>
    <x v="19"/>
    <x v="19"/>
    <n v="429"/>
    <n v="95853.53"/>
    <n v="13134.79"/>
    <n v="6088"/>
    <n v="2334.37"/>
    <n v="1561.8320000000001"/>
  </r>
  <r>
    <x v="1157"/>
    <x v="1154"/>
    <x v="10"/>
    <x v="223"/>
    <x v="222"/>
    <n v="191"/>
    <n v="22284.45"/>
    <n v="2800.02"/>
    <n v="0"/>
    <n v="-229.15"/>
    <n v="-1063.5199"/>
  </r>
  <r>
    <x v="1034"/>
    <x v="1032"/>
    <x v="6"/>
    <x v="1"/>
    <x v="1"/>
    <n v="283"/>
    <n v="14319.18"/>
    <n v="6043.44"/>
    <n v="0"/>
    <n v="1643.12"/>
    <n v="1643.12"/>
  </r>
  <r>
    <x v="1374"/>
    <x v="1371"/>
    <x v="6"/>
    <x v="152"/>
    <x v="151"/>
    <n v="134"/>
    <n v="17972.810000000001"/>
    <n v="340.9"/>
    <n v="7200"/>
    <n v="543.82000000000005"/>
    <n v="543.82000000000005"/>
  </r>
  <r>
    <x v="1376"/>
    <x v="1373"/>
    <x v="1"/>
    <x v="108"/>
    <x v="108"/>
    <n v="77"/>
    <n v="10207.450000000001"/>
    <n v="38.76"/>
    <n v="0"/>
    <n v="1962.38"/>
    <n v="1496.9263000000001"/>
  </r>
  <r>
    <x v="78"/>
    <x v="78"/>
    <x v="10"/>
    <x v="47"/>
    <x v="47"/>
    <n v="280"/>
    <n v="43478.89"/>
    <n v="1271.83"/>
    <n v="0"/>
    <n v="3026.24"/>
    <n v="2418.8692000000001"/>
  </r>
  <r>
    <x v="1078"/>
    <x v="1076"/>
    <x v="10"/>
    <x v="24"/>
    <x v="24"/>
    <n v="171"/>
    <n v="1102.67"/>
    <n v="194.13"/>
    <n v="0"/>
    <n v="36.340000000000003"/>
    <n v="-127.0992"/>
  </r>
  <r>
    <x v="96"/>
    <x v="96"/>
    <x v="2"/>
    <x v="55"/>
    <x v="55"/>
    <n v="219"/>
    <n v="38379.19"/>
    <n v="1915.2"/>
    <n v="17953.25"/>
    <n v="2628.44"/>
    <n v="2061.6815999999999"/>
  </r>
  <r>
    <x v="1162"/>
    <x v="1159"/>
    <x v="11"/>
    <x v="1"/>
    <x v="1"/>
    <n v="645"/>
    <n v="47384.83"/>
    <n v="13004.6"/>
    <n v="708.96"/>
    <n v="4545.53"/>
    <n v="3568.1898999999999"/>
  </r>
  <r>
    <x v="682"/>
    <x v="681"/>
    <x v="0"/>
    <x v="193"/>
    <x v="192"/>
    <n v="1789"/>
    <n v="195415.8"/>
    <n v="66258.990000000005"/>
    <n v="0"/>
    <n v="7550.3"/>
    <n v="6757.8805000000002"/>
  </r>
  <r>
    <x v="326"/>
    <x v="326"/>
    <x v="8"/>
    <x v="116"/>
    <x v="116"/>
    <n v="899"/>
    <n v="203129.56"/>
    <n v="8575.33"/>
    <n v="0"/>
    <n v="8020.07"/>
    <n v="7029.1866"/>
  </r>
  <r>
    <x v="95"/>
    <x v="95"/>
    <x v="5"/>
    <x v="54"/>
    <x v="54"/>
    <n v="319"/>
    <n v="440799.92"/>
    <n v="2081.7199999999998"/>
    <n v="0"/>
    <n v="12324.34"/>
    <n v="11287.8019"/>
  </r>
  <r>
    <x v="1427"/>
    <x v="1424"/>
    <x v="10"/>
    <x v="249"/>
    <x v="248"/>
    <n v="24"/>
    <n v="25576.57"/>
    <n v="97.53"/>
    <n v="0"/>
    <n v="2021.24"/>
    <n v="1855.8614"/>
  </r>
  <r>
    <x v="600"/>
    <x v="599"/>
    <x v="1"/>
    <x v="189"/>
    <x v="188"/>
    <n v="328"/>
    <n v="87204.18"/>
    <n v="10667.68"/>
    <n v="5931.54"/>
    <n v="7505.95"/>
    <n v="6866.5965999999999"/>
  </r>
  <r>
    <x v="601"/>
    <x v="600"/>
    <x v="4"/>
    <x v="26"/>
    <x v="26"/>
    <n v="5967"/>
    <n v="200911.65"/>
    <n v="63744.95"/>
    <n v="69018.36"/>
    <n v="13685.57"/>
    <n v="12295.545"/>
  </r>
  <r>
    <x v="19"/>
    <x v="19"/>
    <x v="9"/>
    <x v="13"/>
    <x v="13"/>
    <n v="4000"/>
    <n v="17279.169999999998"/>
    <n v="9345.15"/>
    <n v="0"/>
    <n v="44677.58"/>
    <n v="42230.569300000003"/>
  </r>
  <r>
    <x v="716"/>
    <x v="715"/>
    <x v="9"/>
    <x v="105"/>
    <x v="105"/>
    <n v="2781"/>
    <n v="16161.65"/>
    <n v="6975.85"/>
    <n v="0"/>
    <n v="20748.18"/>
    <n v="19243.046200000001"/>
  </r>
  <r>
    <x v="30"/>
    <x v="30"/>
    <x v="4"/>
    <x v="19"/>
    <x v="19"/>
    <n v="467"/>
    <n v="82670.45"/>
    <n v="10624.63"/>
    <n v="0"/>
    <n v="2250.0700000000002"/>
    <n v="1569.9704999999999"/>
  </r>
  <r>
    <x v="1028"/>
    <x v="1026"/>
    <x v="4"/>
    <x v="175"/>
    <x v="174"/>
    <n v="199"/>
    <n v="1053.06"/>
    <n v="209.44"/>
    <n v="0"/>
    <n v="197.21"/>
    <n v="-325.70639999999997"/>
  </r>
  <r>
    <x v="369"/>
    <x v="369"/>
    <x v="1"/>
    <x v="138"/>
    <x v="138"/>
    <n v="1408"/>
    <n v="15516.8"/>
    <n v="3592.01"/>
    <n v="0"/>
    <n v="12378.76"/>
    <n v="11360.857"/>
  </r>
  <r>
    <x v="1167"/>
    <x v="1164"/>
    <x v="11"/>
    <x v="1"/>
    <x v="1"/>
    <n v="217"/>
    <n v="11539.3"/>
    <n v="5410.54"/>
    <n v="234"/>
    <n v="697.83"/>
    <n v="23.288799999999998"/>
  </r>
  <r>
    <x v="1054"/>
    <x v="1052"/>
    <x v="4"/>
    <x v="1"/>
    <x v="1"/>
    <n v="410"/>
    <n v="24411.86"/>
    <n v="10159.540000000001"/>
    <n v="0"/>
    <n v="2031.23"/>
    <n v="1192.2496000000001"/>
  </r>
  <r>
    <x v="1291"/>
    <x v="1288"/>
    <x v="5"/>
    <x v="1"/>
    <x v="1"/>
    <n v="719"/>
    <n v="23434.89"/>
    <n v="11016.97"/>
    <n v="0"/>
    <n v="3510.73"/>
    <n v="2508.1614"/>
  </r>
  <r>
    <x v="1289"/>
    <x v="1286"/>
    <x v="5"/>
    <x v="1"/>
    <x v="1"/>
    <n v="877"/>
    <n v="45418.81"/>
    <n v="21288.86"/>
    <n v="2073.38"/>
    <n v="10000.200000000001"/>
    <n v="9055.6998999999996"/>
  </r>
  <r>
    <x v="584"/>
    <x v="583"/>
    <x v="0"/>
    <x v="1"/>
    <x v="1"/>
    <n v="345"/>
    <n v="10557.71"/>
    <n v="7151.41"/>
    <n v="0"/>
    <n v="1478.02"/>
    <n v="770.19690000000003"/>
  </r>
  <r>
    <x v="641"/>
    <x v="640"/>
    <x v="2"/>
    <x v="182"/>
    <x v="181"/>
    <n v="694"/>
    <n v="13722.44"/>
    <n v="2558.6"/>
    <n v="0"/>
    <n v="5174.87"/>
    <n v="4410.4831000000004"/>
  </r>
  <r>
    <x v="1083"/>
    <x v="1081"/>
    <x v="10"/>
    <x v="1"/>
    <x v="1"/>
    <n v="485"/>
    <n v="15966.7"/>
    <n v="5570.82"/>
    <n v="0"/>
    <n v="1129.8599999999999"/>
    <n v="202.83709999999999"/>
  </r>
  <r>
    <x v="464"/>
    <x v="464"/>
    <x v="10"/>
    <x v="37"/>
    <x v="37"/>
    <n v="274"/>
    <n v="34720.78"/>
    <n v="6909.02"/>
    <n v="3449.52"/>
    <n v="2547.71"/>
    <n v="1756.4829"/>
  </r>
  <r>
    <x v="688"/>
    <x v="687"/>
    <x v="10"/>
    <x v="3"/>
    <x v="3"/>
    <n v="42"/>
    <n v="6166.81"/>
    <n v="63.4"/>
    <n v="0"/>
    <n v="1436.55"/>
    <n v="1227.1217999999999"/>
  </r>
  <r>
    <x v="462"/>
    <x v="462"/>
    <x v="10"/>
    <x v="124"/>
    <x v="124"/>
    <n v="212"/>
    <n v="26022.98"/>
    <n v="7670.4"/>
    <n v="203.95"/>
    <n v="3234.25"/>
    <n v="2666.4776000000002"/>
  </r>
  <r>
    <x v="614"/>
    <x v="613"/>
    <x v="10"/>
    <x v="194"/>
    <x v="193"/>
    <n v="264"/>
    <n v="5393.88"/>
    <n v="4513.3900000000003"/>
    <n v="0"/>
    <n v="1788.06"/>
    <n v="1135.0749000000001"/>
  </r>
  <r>
    <x v="1038"/>
    <x v="1036"/>
    <x v="11"/>
    <x v="234"/>
    <x v="233"/>
    <n v="358"/>
    <n v="18487.11"/>
    <n v="11325.26"/>
    <n v="0"/>
    <n v="5431.32"/>
    <n v="4719.9254000000001"/>
  </r>
  <r>
    <x v="525"/>
    <x v="524"/>
    <x v="4"/>
    <x v="1"/>
    <x v="1"/>
    <n v="925"/>
    <n v="59883.22"/>
    <n v="20531.03"/>
    <n v="774.54"/>
    <n v="3163.33"/>
    <n v="2341.0419000000002"/>
  </r>
  <r>
    <x v="624"/>
    <x v="623"/>
    <x v="10"/>
    <x v="5"/>
    <x v="5"/>
    <n v="212"/>
    <n v="19276.68"/>
    <n v="7248.74"/>
    <n v="139.6"/>
    <n v="1819.56"/>
    <n v="1382.9590000000001"/>
  </r>
  <r>
    <x v="1173"/>
    <x v="1170"/>
    <x v="11"/>
    <x v="146"/>
    <x v="145"/>
    <n v="263"/>
    <n v="31261.43"/>
    <n v="31.34"/>
    <n v="0"/>
    <n v="2766.15"/>
    <n v="2170.4783000000002"/>
  </r>
  <r>
    <x v="285"/>
    <x v="285"/>
    <x v="11"/>
    <x v="41"/>
    <x v="41"/>
    <n v="874"/>
    <n v="134499.84"/>
    <n v="62991.51"/>
    <n v="0"/>
    <n v="15246.78"/>
    <n v="14295.7881"/>
  </r>
  <r>
    <x v="1351"/>
    <x v="1348"/>
    <x v="3"/>
    <x v="43"/>
    <x v="43"/>
    <n v="39"/>
    <n v="846.37"/>
    <n v="846.37"/>
    <n v="0"/>
    <n v="10.74"/>
    <n v="-88.092699999999994"/>
  </r>
  <r>
    <x v="859"/>
    <x v="858"/>
    <x v="0"/>
    <x v="26"/>
    <x v="26"/>
    <n v="844"/>
    <n v="39198.129999999997"/>
    <n v="18185.8"/>
    <n v="8371.76"/>
    <n v="1915.74"/>
    <n v="1576.5795000000001"/>
  </r>
  <r>
    <x v="353"/>
    <x v="353"/>
    <x v="10"/>
    <x v="0"/>
    <x v="0"/>
    <n v="2124"/>
    <n v="48703.25"/>
    <n v="11489.89"/>
    <n v="0"/>
    <n v="15038.96"/>
    <n v="13786.201499999999"/>
  </r>
  <r>
    <x v="1627"/>
    <x v="1621"/>
    <x v="10"/>
    <x v="85"/>
    <x v="85"/>
    <n v="1"/>
    <n v="9.43"/>
    <n v="9.43"/>
    <n v="0"/>
    <n v="1.0900000000000001"/>
    <n v="-25.270099999999999"/>
  </r>
  <r>
    <x v="1425"/>
    <x v="1422"/>
    <x v="1"/>
    <x v="41"/>
    <x v="41"/>
    <n v="25"/>
    <n v="212.3"/>
    <n v="212.3"/>
    <n v="0"/>
    <n v="63.56"/>
    <n v="-46.218899999999998"/>
  </r>
  <r>
    <x v="102"/>
    <x v="102"/>
    <x v="9"/>
    <x v="58"/>
    <x v="58"/>
    <n v="325"/>
    <n v="4744.49"/>
    <n v="2065.2800000000002"/>
    <n v="0"/>
    <n v="1712.49"/>
    <n v="1000.0861"/>
  </r>
  <r>
    <x v="798"/>
    <x v="797"/>
    <x v="9"/>
    <x v="1"/>
    <x v="1"/>
    <n v="431"/>
    <n v="17343.29"/>
    <n v="7771.59"/>
    <n v="198.18"/>
    <n v="1530.72"/>
    <n v="826.93029999999999"/>
  </r>
  <r>
    <x v="350"/>
    <x v="350"/>
    <x v="9"/>
    <x v="14"/>
    <x v="14"/>
    <n v="236"/>
    <n v="51614.76"/>
    <n v="3355.97"/>
    <n v="14260.14"/>
    <n v="5132.8"/>
    <n v="4484.8521000000001"/>
  </r>
  <r>
    <x v="11"/>
    <x v="11"/>
    <x v="9"/>
    <x v="9"/>
    <x v="9"/>
    <n v="132"/>
    <n v="49225.31"/>
    <n v="6093.38"/>
    <n v="0"/>
    <n v="5347.38"/>
    <n v="4778.0394999999999"/>
  </r>
  <r>
    <x v="329"/>
    <x v="329"/>
    <x v="9"/>
    <x v="1"/>
    <x v="1"/>
    <n v="750"/>
    <n v="28480.14"/>
    <n v="14506.92"/>
    <n v="0"/>
    <n v="2680.19"/>
    <n v="1671.7852"/>
  </r>
  <r>
    <x v="794"/>
    <x v="793"/>
    <x v="4"/>
    <x v="175"/>
    <x v="174"/>
    <n v="102"/>
    <n v="6847.36"/>
    <n v="357.99"/>
    <n v="0"/>
    <n v="1222.53"/>
    <n v="1081.5636999999999"/>
  </r>
  <r>
    <x v="423"/>
    <x v="423"/>
    <x v="0"/>
    <x v="98"/>
    <x v="98"/>
    <n v="557"/>
    <n v="31423.35"/>
    <n v="11783.02"/>
    <n v="0"/>
    <n v="5600.71"/>
    <n v="5300.4074000000001"/>
  </r>
  <r>
    <x v="1191"/>
    <x v="1188"/>
    <x v="8"/>
    <x v="1"/>
    <x v="1"/>
    <n v="752"/>
    <n v="38349.040000000001"/>
    <n v="17466.29"/>
    <n v="0"/>
    <n v="3213.41"/>
    <n v="2250.5250000000001"/>
  </r>
  <r>
    <x v="706"/>
    <x v="705"/>
    <x v="11"/>
    <x v="31"/>
    <x v="31"/>
    <n v="340"/>
    <n v="17689.11"/>
    <n v="14215.63"/>
    <n v="0"/>
    <n v="11471.77"/>
    <n v="11247.7952"/>
  </r>
  <r>
    <x v="593"/>
    <x v="592"/>
    <x v="11"/>
    <x v="22"/>
    <x v="22"/>
    <n v="175"/>
    <n v="7878.83"/>
    <n v="4335.55"/>
    <n v="309.64"/>
    <n v="850.39"/>
    <n v="228.64089999999999"/>
  </r>
  <r>
    <x v="476"/>
    <x v="476"/>
    <x v="11"/>
    <x v="8"/>
    <x v="8"/>
    <n v="449"/>
    <n v="33094.69"/>
    <n v="11776.79"/>
    <n v="0"/>
    <n v="2108.75"/>
    <n v="1555.1285"/>
  </r>
  <r>
    <x v="893"/>
    <x v="892"/>
    <x v="11"/>
    <x v="66"/>
    <x v="66"/>
    <n v="20"/>
    <n v="1821.98"/>
    <n v="294.94"/>
    <n v="0"/>
    <n v="435.65"/>
    <n v="-4.2008000000000001"/>
  </r>
  <r>
    <x v="1172"/>
    <x v="1169"/>
    <x v="0"/>
    <x v="65"/>
    <x v="65"/>
    <n v="205"/>
    <n v="19510.55"/>
    <n v="7194.18"/>
    <n v="0"/>
    <n v="2140.17"/>
    <n v="1513.5322000000001"/>
  </r>
  <r>
    <x v="394"/>
    <x v="394"/>
    <x v="10"/>
    <x v="85"/>
    <x v="85"/>
    <n v="300"/>
    <n v="25731.72"/>
    <n v="8851.58"/>
    <n v="346.3"/>
    <n v="1091.6099999999999"/>
    <n v="512.28210000000001"/>
  </r>
  <r>
    <x v="1378"/>
    <x v="1375"/>
    <x v="10"/>
    <x v="89"/>
    <x v="89"/>
    <n v="16"/>
    <n v="259.43"/>
    <n v="259.43"/>
    <n v="0"/>
    <n v="39.82"/>
    <n v="-220.86259999999999"/>
  </r>
  <r>
    <x v="546"/>
    <x v="545"/>
    <x v="10"/>
    <x v="0"/>
    <x v="0"/>
    <n v="34"/>
    <n v="11568.59"/>
    <n v="137.79"/>
    <n v="11430.4"/>
    <n v="2362.7399999999998"/>
    <n v="2320.9407999999999"/>
  </r>
  <r>
    <x v="633"/>
    <x v="632"/>
    <x v="0"/>
    <x v="102"/>
    <x v="102"/>
    <n v="140"/>
    <n v="9091.68"/>
    <n v="2039.08"/>
    <n v="0"/>
    <n v="1398.51"/>
    <n v="1121.1239"/>
  </r>
  <r>
    <x v="1628"/>
    <x v="1622"/>
    <x v="10"/>
    <x v="85"/>
    <x v="85"/>
    <n v="2"/>
    <n v="9.48"/>
    <n v="9.48"/>
    <n v="0"/>
    <n v="2.0499999999999998"/>
    <n v="-50.670900000000003"/>
  </r>
  <r>
    <x v="14"/>
    <x v="14"/>
    <x v="0"/>
    <x v="11"/>
    <x v="11"/>
    <n v="425"/>
    <n v="34965.699999999997"/>
    <n v="4871.2"/>
    <n v="0"/>
    <n v="2721.78"/>
    <n v="1969.0188000000001"/>
  </r>
  <r>
    <x v="763"/>
    <x v="762"/>
    <x v="5"/>
    <x v="87"/>
    <x v="87"/>
    <n v="425"/>
    <n v="30246.97"/>
    <n v="13350.39"/>
    <n v="0"/>
    <n v="1804.07"/>
    <n v="1115.3181"/>
  </r>
  <r>
    <x v="390"/>
    <x v="390"/>
    <x v="8"/>
    <x v="147"/>
    <x v="146"/>
    <n v="1034"/>
    <n v="44900.61"/>
    <n v="38493.58"/>
    <n v="0"/>
    <n v="12487.28"/>
    <n v="11501.0082"/>
  </r>
  <r>
    <x v="86"/>
    <x v="86"/>
    <x v="11"/>
    <x v="31"/>
    <x v="31"/>
    <n v="296"/>
    <n v="22792.61"/>
    <n v="13391.86"/>
    <n v="156.87"/>
    <n v="5904.54"/>
    <n v="5620.3059000000003"/>
  </r>
  <r>
    <x v="859"/>
    <x v="858"/>
    <x v="11"/>
    <x v="26"/>
    <x v="26"/>
    <n v="1391"/>
    <n v="48118.36"/>
    <n v="28639.61"/>
    <n v="1291.75"/>
    <n v="4196.97"/>
    <n v="3858.5081"/>
  </r>
  <r>
    <x v="34"/>
    <x v="34"/>
    <x v="11"/>
    <x v="25"/>
    <x v="25"/>
    <n v="4438"/>
    <n v="39794.050000000003"/>
    <n v="3121.18"/>
    <n v="12529.68"/>
    <n v="3854.15"/>
    <n v="3301.6059"/>
  </r>
  <r>
    <x v="1229"/>
    <x v="1226"/>
    <x v="11"/>
    <x v="12"/>
    <x v="12"/>
    <n v="19"/>
    <n v="66.11"/>
    <n v="64.61"/>
    <n v="0"/>
    <n v="611.96"/>
    <n v="352.95010000000002"/>
  </r>
  <r>
    <x v="190"/>
    <x v="190"/>
    <x v="4"/>
    <x v="69"/>
    <x v="69"/>
    <n v="146"/>
    <n v="2331.88"/>
    <n v="291.88"/>
    <n v="0"/>
    <n v="354.29"/>
    <n v="-76.873500000000007"/>
  </r>
  <r>
    <x v="1308"/>
    <x v="1305"/>
    <x v="7"/>
    <x v="1"/>
    <x v="1"/>
    <n v="374"/>
    <n v="15623.37"/>
    <n v="8265.7999999999993"/>
    <n v="0"/>
    <n v="2388.75"/>
    <n v="1548.7686000000001"/>
  </r>
  <r>
    <x v="362"/>
    <x v="362"/>
    <x v="1"/>
    <x v="138"/>
    <x v="138"/>
    <n v="2078"/>
    <n v="20241.46"/>
    <n v="9027.4699999999993"/>
    <n v="0"/>
    <n v="19040.009999999998"/>
    <n v="17827.993900000001"/>
  </r>
  <r>
    <x v="795"/>
    <x v="794"/>
    <x v="1"/>
    <x v="42"/>
    <x v="42"/>
    <n v="195"/>
    <n v="12725.64"/>
    <n v="1430.38"/>
    <n v="3656.48"/>
    <n v="-693.87"/>
    <n v="-1252.7492"/>
  </r>
  <r>
    <x v="292"/>
    <x v="292"/>
    <x v="3"/>
    <x v="122"/>
    <x v="122"/>
    <n v="251"/>
    <n v="21873.47"/>
    <n v="15929.25"/>
    <n v="0"/>
    <n v="2372.54"/>
    <n v="1940.6931999999999"/>
  </r>
  <r>
    <x v="64"/>
    <x v="64"/>
    <x v="4"/>
    <x v="1"/>
    <x v="1"/>
    <n v="3"/>
    <n v="10.36"/>
    <n v="10.36"/>
    <n v="0"/>
    <n v="3.89"/>
    <n v="-19.9268"/>
  </r>
  <r>
    <x v="865"/>
    <x v="864"/>
    <x v="11"/>
    <x v="77"/>
    <x v="77"/>
    <n v="43"/>
    <n v="273.81"/>
    <n v="273.27999999999997"/>
    <n v="0"/>
    <n v="111.49"/>
    <n v="-256.15780000000001"/>
  </r>
  <r>
    <x v="836"/>
    <x v="835"/>
    <x v="8"/>
    <x v="22"/>
    <x v="22"/>
    <n v="532"/>
    <n v="3364.02"/>
    <n v="1971.01"/>
    <n v="0"/>
    <n v="705.86"/>
    <n v="-107.5964"/>
  </r>
  <r>
    <x v="477"/>
    <x v="477"/>
    <x v="3"/>
    <x v="159"/>
    <x v="158"/>
    <n v="25"/>
    <n v="6713.54"/>
    <n v="417.79"/>
    <n v="0"/>
    <n v="-78.05"/>
    <n v="-148.73650000000001"/>
  </r>
  <r>
    <x v="111"/>
    <x v="111"/>
    <x v="3"/>
    <x v="26"/>
    <x v="26"/>
    <n v="295"/>
    <n v="8018.58"/>
    <n v="4324.5"/>
    <n v="0"/>
    <n v="1135.07"/>
    <n v="549.91179999999997"/>
  </r>
  <r>
    <x v="1078"/>
    <x v="1076"/>
    <x v="3"/>
    <x v="24"/>
    <x v="24"/>
    <n v="97"/>
    <n v="577.98"/>
    <n v="110.05"/>
    <n v="0"/>
    <n v="16.73"/>
    <n v="-146.27070000000001"/>
  </r>
  <r>
    <x v="930"/>
    <x v="929"/>
    <x v="3"/>
    <x v="223"/>
    <x v="222"/>
    <n v="517"/>
    <n v="39856.22"/>
    <n v="13927.29"/>
    <n v="4189.93"/>
    <n v="2433.2199999999998"/>
    <n v="1623.6169"/>
  </r>
  <r>
    <x v="1504"/>
    <x v="1499"/>
    <x v="15"/>
    <x v="1"/>
    <x v="1"/>
    <n v="543"/>
    <n v="22361.360000000001"/>
    <n v="12745.23"/>
    <n v="0"/>
    <n v="1973.01"/>
    <n v="1386.2553"/>
  </r>
  <r>
    <x v="336"/>
    <x v="336"/>
    <x v="2"/>
    <x v="85"/>
    <x v="85"/>
    <n v="130"/>
    <n v="14220.61"/>
    <n v="1065.5"/>
    <n v="0"/>
    <n v="823.48"/>
    <n v="212.40199999999999"/>
  </r>
  <r>
    <x v="773"/>
    <x v="772"/>
    <x v="14"/>
    <x v="1"/>
    <x v="1"/>
    <n v="586"/>
    <n v="33617.730000000003"/>
    <n v="14886.59"/>
    <n v="0"/>
    <n v="3420.54"/>
    <n v="2570.5228999999999"/>
  </r>
  <r>
    <x v="969"/>
    <x v="968"/>
    <x v="14"/>
    <x v="59"/>
    <x v="59"/>
    <n v="2250"/>
    <n v="56469.96"/>
    <n v="5477.84"/>
    <n v="0"/>
    <n v="22976.49"/>
    <n v="21191.697899999999"/>
  </r>
  <r>
    <x v="1173"/>
    <x v="1170"/>
    <x v="14"/>
    <x v="146"/>
    <x v="145"/>
    <n v="229"/>
    <n v="25088.61"/>
    <n v="0"/>
    <n v="0"/>
    <n v="3034.63"/>
    <n v="2264.9452999999999"/>
  </r>
  <r>
    <x v="592"/>
    <x v="591"/>
    <x v="10"/>
    <x v="62"/>
    <x v="62"/>
    <n v="639"/>
    <n v="41842.410000000003"/>
    <n v="3787.7"/>
    <n v="0"/>
    <n v="5475.53"/>
    <n v="4699.5868"/>
  </r>
  <r>
    <x v="605"/>
    <x v="604"/>
    <x v="4"/>
    <x v="190"/>
    <x v="189"/>
    <n v="315"/>
    <n v="38544.36"/>
    <n v="7497.11"/>
    <n v="18600"/>
    <n v="2703.33"/>
    <n v="2268.0160999999998"/>
  </r>
  <r>
    <x v="618"/>
    <x v="617"/>
    <x v="8"/>
    <x v="195"/>
    <x v="194"/>
    <n v="131"/>
    <n v="14723.05"/>
    <n v="1.5"/>
    <n v="0"/>
    <n v="2108.67"/>
    <n v="1546.4601"/>
  </r>
  <r>
    <x v="695"/>
    <x v="694"/>
    <x v="2"/>
    <x v="3"/>
    <x v="3"/>
    <n v="230"/>
    <n v="103094.82"/>
    <n v="0"/>
    <n v="69350.69"/>
    <n v="18387.05"/>
    <n v="18005.627899999999"/>
  </r>
  <r>
    <x v="182"/>
    <x v="182"/>
    <x v="3"/>
    <x v="26"/>
    <x v="26"/>
    <n v="993"/>
    <n v="360977.77"/>
    <n v="32179.78"/>
    <n v="15826.78"/>
    <n v="4093.26"/>
    <n v="3507.4393"/>
  </r>
  <r>
    <x v="662"/>
    <x v="661"/>
    <x v="8"/>
    <x v="58"/>
    <x v="58"/>
    <n v="160"/>
    <n v="4750.17"/>
    <n v="375.3"/>
    <n v="0"/>
    <n v="1224.55"/>
    <n v="827.65200000000004"/>
  </r>
  <r>
    <x v="374"/>
    <x v="374"/>
    <x v="11"/>
    <x v="1"/>
    <x v="1"/>
    <n v="426"/>
    <n v="21776.43"/>
    <n v="8976.31"/>
    <n v="0"/>
    <n v="1897.86"/>
    <n v="1214.4697000000001"/>
  </r>
  <r>
    <x v="803"/>
    <x v="802"/>
    <x v="8"/>
    <x v="108"/>
    <x v="108"/>
    <n v="77"/>
    <n v="10997.26"/>
    <n v="0"/>
    <n v="0"/>
    <n v="1448.41"/>
    <n v="958.65229999999997"/>
  </r>
  <r>
    <x v="517"/>
    <x v="517"/>
    <x v="5"/>
    <x v="78"/>
    <x v="78"/>
    <n v="354"/>
    <n v="33088.980000000003"/>
    <n v="10966.56"/>
    <n v="0"/>
    <n v="4824.25"/>
    <n v="4223.6311999999998"/>
  </r>
  <r>
    <x v="1080"/>
    <x v="1078"/>
    <x v="14"/>
    <x v="43"/>
    <x v="43"/>
    <n v="131"/>
    <n v="6459.92"/>
    <n v="5281.12"/>
    <n v="0"/>
    <n v="345.96"/>
    <n v="139.4247"/>
  </r>
  <r>
    <x v="966"/>
    <x v="965"/>
    <x v="14"/>
    <x v="231"/>
    <x v="230"/>
    <n v="506"/>
    <n v="39339.5"/>
    <n v="16022.33"/>
    <n v="0"/>
    <n v="474.58"/>
    <n v="-220.1917"/>
  </r>
  <r>
    <x v="1307"/>
    <x v="1304"/>
    <x v="3"/>
    <x v="1"/>
    <x v="1"/>
    <n v="526"/>
    <n v="25444.54"/>
    <n v="11361.07"/>
    <n v="0"/>
    <n v="1580.73"/>
    <n v="635.01660000000004"/>
  </r>
  <r>
    <x v="335"/>
    <x v="335"/>
    <x v="3"/>
    <x v="84"/>
    <x v="84"/>
    <n v="12"/>
    <n v="492.14"/>
    <n v="11.54"/>
    <n v="0"/>
    <n v="181.75"/>
    <n v="16.122499999999999"/>
  </r>
  <r>
    <x v="1157"/>
    <x v="1154"/>
    <x v="3"/>
    <x v="223"/>
    <x v="222"/>
    <n v="4"/>
    <n v="85.54"/>
    <n v="85.54"/>
    <n v="0"/>
    <n v="42.87"/>
    <n v="8.2181999999999995"/>
  </r>
  <r>
    <x v="209"/>
    <x v="209"/>
    <x v="5"/>
    <x v="83"/>
    <x v="83"/>
    <n v="86"/>
    <n v="40728.800000000003"/>
    <n v="1097.3"/>
    <n v="6188.89"/>
    <n v="1225.69"/>
    <n v="1031.7031999999999"/>
  </r>
  <r>
    <x v="1111"/>
    <x v="1108"/>
    <x v="2"/>
    <x v="3"/>
    <x v="3"/>
    <n v="168"/>
    <n v="5979.59"/>
    <n v="607.51"/>
    <n v="0"/>
    <n v="863.03"/>
    <n v="173.99199999999999"/>
  </r>
  <r>
    <x v="545"/>
    <x v="544"/>
    <x v="1"/>
    <x v="96"/>
    <x v="96"/>
    <n v="5"/>
    <n v="104.72"/>
    <n v="74.72"/>
    <n v="0"/>
    <n v="10.42"/>
    <n v="-50.877299999999998"/>
  </r>
  <r>
    <x v="72"/>
    <x v="72"/>
    <x v="10"/>
    <x v="4"/>
    <x v="4"/>
    <n v="4"/>
    <n v="70.3"/>
    <n v="70"/>
    <n v="0"/>
    <n v="39.299999999999997"/>
    <n v="-42.386499999999998"/>
  </r>
  <r>
    <x v="1461"/>
    <x v="1458"/>
    <x v="9"/>
    <x v="80"/>
    <x v="80"/>
    <n v="1"/>
    <n v="2157.61"/>
    <n v="0"/>
    <n v="0"/>
    <n v="178.22"/>
    <n v="148.70859999999999"/>
  </r>
  <r>
    <x v="1179"/>
    <x v="1176"/>
    <x v="9"/>
    <x v="15"/>
    <x v="15"/>
    <n v="96"/>
    <n v="5717.08"/>
    <n v="1514.49"/>
    <n v="3998.8"/>
    <n v="316.89"/>
    <n v="267.07729999999998"/>
  </r>
  <r>
    <x v="1312"/>
    <x v="1309"/>
    <x v="1"/>
    <x v="48"/>
    <x v="48"/>
    <n v="59"/>
    <n v="1040.95"/>
    <n v="604.59"/>
    <n v="0"/>
    <n v="146.41999999999999"/>
    <n v="-416.1687"/>
  </r>
  <r>
    <x v="360"/>
    <x v="360"/>
    <x v="6"/>
    <x v="137"/>
    <x v="137"/>
    <n v="27"/>
    <n v="12749.88"/>
    <n v="14.78"/>
    <n v="0"/>
    <n v="418.82"/>
    <n v="418.82"/>
  </r>
  <r>
    <x v="693"/>
    <x v="692"/>
    <x v="3"/>
    <x v="1"/>
    <x v="1"/>
    <n v="17"/>
    <n v="1161.04"/>
    <n v="212.62"/>
    <n v="0"/>
    <n v="73.16"/>
    <n v="48.526400000000002"/>
  </r>
  <r>
    <x v="213"/>
    <x v="213"/>
    <x v="2"/>
    <x v="53"/>
    <x v="53"/>
    <n v="35"/>
    <n v="1706.97"/>
    <n v="3.06"/>
    <n v="0"/>
    <n v="881.05"/>
    <n v="394.03620000000001"/>
  </r>
  <r>
    <x v="531"/>
    <x v="530"/>
    <x v="9"/>
    <x v="74"/>
    <x v="74"/>
    <n v="248"/>
    <n v="4452.58"/>
    <n v="82.51"/>
    <n v="0"/>
    <n v="98.46"/>
    <n v="-47.710999999999999"/>
  </r>
  <r>
    <x v="588"/>
    <x v="587"/>
    <x v="9"/>
    <x v="152"/>
    <x v="151"/>
    <n v="238"/>
    <n v="4007.14"/>
    <n v="402.75"/>
    <n v="0"/>
    <n v="289.95999999999998"/>
    <n v="69.530199999999994"/>
  </r>
  <r>
    <x v="1160"/>
    <x v="1157"/>
    <x v="7"/>
    <x v="1"/>
    <x v="1"/>
    <n v="1004"/>
    <n v="41785.33"/>
    <n v="18561.21"/>
    <n v="0"/>
    <n v="3574.2"/>
    <n v="2442.1698000000001"/>
  </r>
  <r>
    <x v="264"/>
    <x v="264"/>
    <x v="7"/>
    <x v="26"/>
    <x v="26"/>
    <n v="601"/>
    <n v="37063.730000000003"/>
    <n v="11090.56"/>
    <n v="0"/>
    <n v="2106.56"/>
    <n v="1265.0202999999999"/>
  </r>
  <r>
    <x v="56"/>
    <x v="56"/>
    <x v="7"/>
    <x v="38"/>
    <x v="38"/>
    <n v="4193"/>
    <n v="351540.29"/>
    <n v="109439.67"/>
    <n v="96857.600000000006"/>
    <n v="14148.11"/>
    <n v="12502.629499999999"/>
  </r>
  <r>
    <x v="638"/>
    <x v="637"/>
    <x v="10"/>
    <x v="78"/>
    <x v="78"/>
    <n v="6"/>
    <n v="8253.36"/>
    <n v="0"/>
    <n v="8253.36"/>
    <n v="289.57"/>
    <n v="288.84249999999997"/>
  </r>
  <r>
    <x v="1629"/>
    <x v="1623"/>
    <x v="10"/>
    <x v="64"/>
    <x v="64"/>
    <n v="5"/>
    <n v="1340.55"/>
    <n v="26.35"/>
    <n v="0"/>
    <n v="103.03"/>
    <n v="61.398699999999998"/>
  </r>
  <r>
    <x v="1186"/>
    <x v="1183"/>
    <x v="10"/>
    <x v="64"/>
    <x v="64"/>
    <n v="4"/>
    <n v="217.64"/>
    <n v="217.64"/>
    <n v="0"/>
    <n v="144.38999999999999"/>
    <n v="16.0336"/>
  </r>
  <r>
    <x v="1454"/>
    <x v="1451"/>
    <x v="10"/>
    <x v="107"/>
    <x v="107"/>
    <n v="8"/>
    <n v="5496.48"/>
    <n v="0"/>
    <n v="5496.48"/>
    <n v="219.76"/>
    <n v="219.10249999999999"/>
  </r>
  <r>
    <x v="431"/>
    <x v="431"/>
    <x v="10"/>
    <x v="109"/>
    <x v="109"/>
    <n v="12"/>
    <n v="2215.17"/>
    <n v="0"/>
    <n v="0"/>
    <n v="360.08"/>
    <n v="295.22899999999998"/>
  </r>
  <r>
    <x v="493"/>
    <x v="493"/>
    <x v="1"/>
    <x v="83"/>
    <x v="83"/>
    <n v="2"/>
    <n v="30.16"/>
    <n v="30.16"/>
    <n v="0"/>
    <n v="3.19"/>
    <n v="-48.069400000000002"/>
  </r>
  <r>
    <x v="1188"/>
    <x v="1185"/>
    <x v="1"/>
    <x v="113"/>
    <x v="113"/>
    <n v="63"/>
    <n v="16680.72"/>
    <n v="1947.04"/>
    <n v="0"/>
    <n v="1707.77"/>
    <n v="1376.0535"/>
  </r>
  <r>
    <x v="1325"/>
    <x v="1322"/>
    <x v="1"/>
    <x v="126"/>
    <x v="126"/>
    <n v="181"/>
    <n v="18882.75"/>
    <n v="0"/>
    <n v="0"/>
    <n v="3552.3"/>
    <n v="2863.2564000000002"/>
  </r>
  <r>
    <x v="456"/>
    <x v="456"/>
    <x v="9"/>
    <x v="80"/>
    <x v="80"/>
    <n v="224"/>
    <n v="11033.03"/>
    <n v="0"/>
    <n v="0"/>
    <n v="3902.2"/>
    <n v="3074.1102000000001"/>
  </r>
  <r>
    <x v="1090"/>
    <x v="1088"/>
    <x v="6"/>
    <x v="83"/>
    <x v="83"/>
    <n v="54"/>
    <n v="730.82"/>
    <n v="395.69"/>
    <n v="0"/>
    <n v="19.97"/>
    <n v="19.97"/>
  </r>
  <r>
    <x v="963"/>
    <x v="962"/>
    <x v="6"/>
    <x v="53"/>
    <x v="53"/>
    <n v="90"/>
    <n v="21690.06"/>
    <n v="497.74"/>
    <n v="12260.95"/>
    <n v="351.62"/>
    <n v="351.62"/>
  </r>
  <r>
    <x v="768"/>
    <x v="767"/>
    <x v="4"/>
    <x v="214"/>
    <x v="213"/>
    <n v="583"/>
    <n v="18254.68"/>
    <n v="11250.6"/>
    <n v="0"/>
    <n v="2582.58"/>
    <n v="2249.4281000000001"/>
  </r>
  <r>
    <x v="213"/>
    <x v="213"/>
    <x v="8"/>
    <x v="53"/>
    <x v="53"/>
    <n v="43"/>
    <n v="3634.1"/>
    <n v="0"/>
    <n v="0"/>
    <n v="974.71"/>
    <n v="513.16549999999995"/>
  </r>
  <r>
    <x v="745"/>
    <x v="744"/>
    <x v="10"/>
    <x v="1"/>
    <x v="1"/>
    <n v="3"/>
    <n v="233.82"/>
    <n v="60.33"/>
    <n v="0"/>
    <n v="11.88"/>
    <n v="-16.7287"/>
  </r>
  <r>
    <x v="1224"/>
    <x v="1221"/>
    <x v="12"/>
    <x v="83"/>
    <x v="83"/>
    <n v="698"/>
    <n v="53590.59"/>
    <n v="20054.09"/>
    <n v="1193.76"/>
    <n v="3732.81"/>
    <n v="2841.6309000000001"/>
  </r>
  <r>
    <x v="1083"/>
    <x v="1081"/>
    <x v="12"/>
    <x v="1"/>
    <x v="1"/>
    <n v="267"/>
    <n v="7216.1"/>
    <n v="4396.7"/>
    <n v="0"/>
    <n v="1356.88"/>
    <n v="555.31240000000003"/>
  </r>
  <r>
    <x v="1101"/>
    <x v="1099"/>
    <x v="12"/>
    <x v="20"/>
    <x v="20"/>
    <n v="205"/>
    <n v="48863.42"/>
    <n v="5427.53"/>
    <n v="18310.169999999998"/>
    <n v="2038.9"/>
    <n v="1333.0877"/>
  </r>
  <r>
    <x v="925"/>
    <x v="924"/>
    <x v="1"/>
    <x v="4"/>
    <x v="4"/>
    <n v="28"/>
    <n v="255.98"/>
    <n v="184.56"/>
    <n v="0"/>
    <n v="184.4"/>
    <n v="71.283600000000007"/>
  </r>
  <r>
    <x v="575"/>
    <x v="574"/>
    <x v="2"/>
    <x v="22"/>
    <x v="22"/>
    <n v="9"/>
    <n v="779.64"/>
    <n v="34.67"/>
    <n v="0"/>
    <n v="42.85"/>
    <n v="-16.502400000000002"/>
  </r>
  <r>
    <x v="234"/>
    <x v="234"/>
    <x v="0"/>
    <x v="4"/>
    <x v="4"/>
    <n v="11"/>
    <n v="49.63"/>
    <n v="49.43"/>
    <n v="0"/>
    <n v="20.059999999999999"/>
    <n v="-86.300899999999999"/>
  </r>
  <r>
    <x v="1245"/>
    <x v="1242"/>
    <x v="1"/>
    <x v="45"/>
    <x v="45"/>
    <n v="7"/>
    <n v="14.87"/>
    <n v="14.57"/>
    <n v="0"/>
    <n v="21.45"/>
    <n v="-18.974299999999999"/>
  </r>
  <r>
    <x v="494"/>
    <x v="494"/>
    <x v="4"/>
    <x v="127"/>
    <x v="127"/>
    <n v="36"/>
    <n v="245.13"/>
    <n v="148.05000000000001"/>
    <n v="0"/>
    <n v="59.51"/>
    <n v="-36.347299999999997"/>
  </r>
  <r>
    <x v="695"/>
    <x v="694"/>
    <x v="4"/>
    <x v="3"/>
    <x v="3"/>
    <n v="204"/>
    <n v="96890.97"/>
    <n v="0"/>
    <n v="60148.36"/>
    <n v="15130.97"/>
    <n v="14714.435799999999"/>
  </r>
  <r>
    <x v="694"/>
    <x v="693"/>
    <x v="4"/>
    <x v="4"/>
    <x v="4"/>
    <n v="13"/>
    <n v="165.59"/>
    <n v="164.57"/>
    <n v="0"/>
    <n v="115.36"/>
    <n v="-18.1922"/>
  </r>
  <r>
    <x v="257"/>
    <x v="257"/>
    <x v="5"/>
    <x v="113"/>
    <x v="113"/>
    <n v="19"/>
    <n v="953.29"/>
    <n v="313.85000000000002"/>
    <n v="0"/>
    <n v="199.3"/>
    <n v="120.7972"/>
  </r>
  <r>
    <x v="1139"/>
    <x v="1136"/>
    <x v="1"/>
    <x v="51"/>
    <x v="51"/>
    <n v="35"/>
    <n v="8412.32"/>
    <n v="5253.26"/>
    <n v="0"/>
    <n v="333.25"/>
    <n v="-143.02170000000001"/>
  </r>
  <r>
    <x v="635"/>
    <x v="634"/>
    <x v="5"/>
    <x v="77"/>
    <x v="77"/>
    <n v="17"/>
    <n v="56.7"/>
    <n v="56.7"/>
    <n v="0"/>
    <n v="22.24"/>
    <n v="-151.5932"/>
  </r>
  <r>
    <x v="949"/>
    <x v="948"/>
    <x v="2"/>
    <x v="3"/>
    <x v="3"/>
    <n v="3"/>
    <n v="522.62"/>
    <n v="0"/>
    <n v="0"/>
    <n v="49.21"/>
    <n v="-21.322299999999998"/>
  </r>
  <r>
    <x v="1043"/>
    <x v="1041"/>
    <x v="5"/>
    <x v="76"/>
    <x v="76"/>
    <n v="21"/>
    <n v="2493.67"/>
    <n v="0"/>
    <n v="0"/>
    <n v="502.27"/>
    <n v="250.69710000000001"/>
  </r>
  <r>
    <x v="594"/>
    <x v="593"/>
    <x v="1"/>
    <x v="39"/>
    <x v="39"/>
    <n v="65"/>
    <n v="2367.59"/>
    <n v="0"/>
    <n v="0"/>
    <n v="1263.3599999999999"/>
    <n v="966.78689999999995"/>
  </r>
  <r>
    <x v="539"/>
    <x v="538"/>
    <x v="1"/>
    <x v="62"/>
    <x v="62"/>
    <n v="26"/>
    <n v="599.41999999999996"/>
    <n v="0"/>
    <n v="0"/>
    <n v="356.43"/>
    <n v="122.5855"/>
  </r>
  <r>
    <x v="800"/>
    <x v="799"/>
    <x v="14"/>
    <x v="3"/>
    <x v="3"/>
    <n v="322"/>
    <n v="92759.65"/>
    <n v="0"/>
    <n v="1064.4000000000001"/>
    <n v="13757.09"/>
    <n v="13459.245800000001"/>
  </r>
  <r>
    <x v="1298"/>
    <x v="1295"/>
    <x v="14"/>
    <x v="4"/>
    <x v="4"/>
    <n v="53"/>
    <n v="868.64"/>
    <n v="406.72"/>
    <n v="0"/>
    <n v="180.57"/>
    <n v="51.706800000000001"/>
  </r>
  <r>
    <x v="695"/>
    <x v="694"/>
    <x v="14"/>
    <x v="3"/>
    <x v="3"/>
    <n v="93"/>
    <n v="16698.97"/>
    <n v="0.01"/>
    <n v="14898.67"/>
    <n v="7334.4"/>
    <n v="7082.5807000000004"/>
  </r>
  <r>
    <x v="1137"/>
    <x v="1134"/>
    <x v="2"/>
    <x v="63"/>
    <x v="63"/>
    <n v="61"/>
    <n v="13045.38"/>
    <n v="153.24"/>
    <n v="0"/>
    <n v="1349.85"/>
    <n v="874.32280000000003"/>
  </r>
  <r>
    <x v="555"/>
    <x v="554"/>
    <x v="9"/>
    <x v="1"/>
    <x v="1"/>
    <n v="10"/>
    <n v="226.96"/>
    <n v="226.96"/>
    <n v="0"/>
    <n v="27.98"/>
    <n v="1.5034000000000001"/>
  </r>
  <r>
    <x v="298"/>
    <x v="298"/>
    <x v="2"/>
    <x v="64"/>
    <x v="64"/>
    <n v="176"/>
    <n v="13741.55"/>
    <n v="2641.45"/>
    <n v="0"/>
    <n v="728.06"/>
    <n v="509.3648"/>
  </r>
  <r>
    <x v="289"/>
    <x v="289"/>
    <x v="4"/>
    <x v="121"/>
    <x v="121"/>
    <n v="293"/>
    <n v="36230.39"/>
    <n v="3556.97"/>
    <n v="1797.82"/>
    <n v="3954.4"/>
    <n v="3686.3483000000001"/>
  </r>
  <r>
    <x v="963"/>
    <x v="962"/>
    <x v="4"/>
    <x v="53"/>
    <x v="53"/>
    <n v="118"/>
    <n v="31036.639999999999"/>
    <n v="1227.67"/>
    <n v="16410.48"/>
    <n v="1774.86"/>
    <n v="1255.9096"/>
  </r>
  <r>
    <x v="873"/>
    <x v="872"/>
    <x v="5"/>
    <x v="223"/>
    <x v="222"/>
    <n v="49"/>
    <n v="3871.6"/>
    <n v="704.5"/>
    <n v="0"/>
    <n v="152.76"/>
    <n v="-390.29750000000001"/>
  </r>
  <r>
    <x v="844"/>
    <x v="843"/>
    <x v="1"/>
    <x v="73"/>
    <x v="73"/>
    <n v="19"/>
    <n v="2774.19"/>
    <n v="0"/>
    <n v="0"/>
    <n v="137.47"/>
    <n v="24.983499999999999"/>
  </r>
  <r>
    <x v="36"/>
    <x v="36"/>
    <x v="11"/>
    <x v="27"/>
    <x v="27"/>
    <n v="54"/>
    <n v="17662.400000000001"/>
    <n v="268.43"/>
    <n v="13494.92"/>
    <n v="1946.03"/>
    <n v="1642.6107999999999"/>
  </r>
  <r>
    <x v="728"/>
    <x v="727"/>
    <x v="3"/>
    <x v="3"/>
    <x v="3"/>
    <n v="2"/>
    <n v="5658.4"/>
    <n v="0"/>
    <n v="0"/>
    <n v="690.16"/>
    <n v="630.2482"/>
  </r>
  <r>
    <x v="163"/>
    <x v="163"/>
    <x v="1"/>
    <x v="22"/>
    <x v="22"/>
    <n v="461"/>
    <n v="39318.22"/>
    <n v="2178.9499999999998"/>
    <n v="0"/>
    <n v="1254.3599999999999"/>
    <n v="767.23649999999998"/>
  </r>
  <r>
    <x v="1410"/>
    <x v="1407"/>
    <x v="1"/>
    <x v="152"/>
    <x v="151"/>
    <n v="73"/>
    <n v="14892.5"/>
    <n v="87.51"/>
    <n v="0"/>
    <n v="-472.74"/>
    <n v="-902.11419999999998"/>
  </r>
  <r>
    <x v="1226"/>
    <x v="1223"/>
    <x v="6"/>
    <x v="78"/>
    <x v="78"/>
    <n v="57"/>
    <n v="12847.9"/>
    <n v="598.76"/>
    <n v="11227.68"/>
    <n v="684.34"/>
    <n v="684.34"/>
  </r>
  <r>
    <x v="482"/>
    <x v="482"/>
    <x v="11"/>
    <x v="1"/>
    <x v="1"/>
    <n v="15"/>
    <n v="282.02"/>
    <n v="12.85"/>
    <n v="0"/>
    <n v="3.65"/>
    <n v="-18.8339"/>
  </r>
  <r>
    <x v="49"/>
    <x v="49"/>
    <x v="11"/>
    <x v="35"/>
    <x v="35"/>
    <n v="3"/>
    <n v="52.14"/>
    <n v="52.14"/>
    <n v="0"/>
    <n v="8.68"/>
    <n v="-39.120800000000003"/>
  </r>
  <r>
    <x v="657"/>
    <x v="656"/>
    <x v="1"/>
    <x v="203"/>
    <x v="202"/>
    <n v="6"/>
    <n v="395.29"/>
    <n v="0"/>
    <n v="0"/>
    <n v="85.72"/>
    <n v="4.2565"/>
  </r>
  <r>
    <x v="187"/>
    <x v="187"/>
    <x v="6"/>
    <x v="4"/>
    <x v="4"/>
    <n v="16"/>
    <n v="160"/>
    <n v="144.46"/>
    <n v="0"/>
    <n v="60.58"/>
    <n v="60.58"/>
  </r>
  <r>
    <x v="260"/>
    <x v="260"/>
    <x v="9"/>
    <x v="66"/>
    <x v="66"/>
    <n v="16"/>
    <n v="917.2"/>
    <n v="784.32"/>
    <n v="0"/>
    <n v="256.77"/>
    <n v="-111.4453"/>
  </r>
  <r>
    <x v="676"/>
    <x v="675"/>
    <x v="14"/>
    <x v="64"/>
    <x v="64"/>
    <n v="13"/>
    <n v="103.72"/>
    <n v="72.2"/>
    <n v="0"/>
    <n v="9.4"/>
    <n v="-59.428800000000003"/>
  </r>
  <r>
    <x v="240"/>
    <x v="240"/>
    <x v="14"/>
    <x v="1"/>
    <x v="1"/>
    <n v="6"/>
    <n v="240"/>
    <n v="0"/>
    <n v="0"/>
    <n v="4.8899999999999997"/>
    <n v="4.8875999999999999"/>
  </r>
  <r>
    <x v="1191"/>
    <x v="1188"/>
    <x v="13"/>
    <x v="1"/>
    <x v="1"/>
    <n v="725"/>
    <n v="37374.370000000003"/>
    <n v="14048.27"/>
    <n v="0"/>
    <n v="3691.47"/>
    <n v="2564.4065000000001"/>
  </r>
  <r>
    <x v="364"/>
    <x v="364"/>
    <x v="13"/>
    <x v="116"/>
    <x v="116"/>
    <n v="544"/>
    <n v="173484.62"/>
    <n v="8804.48"/>
    <n v="0"/>
    <n v="16429.25"/>
    <n v="15517.508900000001"/>
  </r>
  <r>
    <x v="97"/>
    <x v="97"/>
    <x v="16"/>
    <x v="1"/>
    <x v="1"/>
    <n v="1744"/>
    <n v="63793.04"/>
    <n v="28310.720000000001"/>
    <n v="0"/>
    <n v="6487.94"/>
    <n v="5600.4412000000002"/>
  </r>
  <r>
    <x v="591"/>
    <x v="590"/>
    <x v="16"/>
    <x v="111"/>
    <x v="111"/>
    <n v="3398"/>
    <n v="304295.02"/>
    <n v="86250.06"/>
    <n v="0"/>
    <n v="54065.58"/>
    <n v="52553.5216"/>
  </r>
  <r>
    <x v="189"/>
    <x v="189"/>
    <x v="11"/>
    <x v="64"/>
    <x v="64"/>
    <n v="8"/>
    <n v="198.46"/>
    <n v="20.04"/>
    <n v="0"/>
    <n v="96.18"/>
    <n v="60.822899999999997"/>
  </r>
  <r>
    <x v="333"/>
    <x v="333"/>
    <x v="14"/>
    <x v="132"/>
    <x v="132"/>
    <n v="102"/>
    <n v="3112.34"/>
    <n v="1808.33"/>
    <n v="0"/>
    <n v="276.70999999999998"/>
    <n v="68.038799999999995"/>
  </r>
  <r>
    <x v="659"/>
    <x v="658"/>
    <x v="4"/>
    <x v="18"/>
    <x v="18"/>
    <n v="35"/>
    <n v="461.51"/>
    <n v="461.51"/>
    <n v="0"/>
    <n v="86.19"/>
    <n v="-100.3194"/>
  </r>
  <r>
    <x v="943"/>
    <x v="942"/>
    <x v="14"/>
    <x v="228"/>
    <x v="227"/>
    <n v="-2"/>
    <n v="0"/>
    <n v="0"/>
    <n v="0"/>
    <n v="12.34"/>
    <n v="12.34"/>
  </r>
  <r>
    <x v="994"/>
    <x v="993"/>
    <x v="15"/>
    <x v="1"/>
    <x v="1"/>
    <n v="1293"/>
    <n v="53174.04"/>
    <n v="25204.91"/>
    <n v="4571.84"/>
    <n v="4953.3599999999997"/>
    <n v="3726.0392999999999"/>
  </r>
  <r>
    <x v="925"/>
    <x v="924"/>
    <x v="15"/>
    <x v="4"/>
    <x v="4"/>
    <n v="4"/>
    <n v="14.88"/>
    <n v="14.6"/>
    <n v="0"/>
    <n v="13.14"/>
    <n v="-42.146099999999997"/>
  </r>
  <r>
    <x v="540"/>
    <x v="539"/>
    <x v="15"/>
    <x v="30"/>
    <x v="30"/>
    <n v="141"/>
    <n v="253594.74"/>
    <n v="2832.5"/>
    <n v="188899.38"/>
    <n v="2854.86"/>
    <n v="2451.2822999999999"/>
  </r>
  <r>
    <x v="616"/>
    <x v="615"/>
    <x v="15"/>
    <x v="3"/>
    <x v="3"/>
    <n v="41"/>
    <n v="7035.74"/>
    <n v="891.61"/>
    <n v="0"/>
    <n v="1446.69"/>
    <n v="889.53309999999999"/>
  </r>
  <r>
    <x v="679"/>
    <x v="678"/>
    <x v="0"/>
    <x v="59"/>
    <x v="59"/>
    <n v="12"/>
    <n v="8872.8799999999992"/>
    <n v="0"/>
    <n v="0"/>
    <n v="230.85"/>
    <n v="176.70679999999999"/>
  </r>
  <r>
    <x v="96"/>
    <x v="96"/>
    <x v="15"/>
    <x v="55"/>
    <x v="55"/>
    <n v="193"/>
    <n v="32641.89"/>
    <n v="4167.3599999999997"/>
    <n v="15019.57"/>
    <n v="2449.54"/>
    <n v="1777.2733000000001"/>
  </r>
  <r>
    <x v="992"/>
    <x v="991"/>
    <x v="15"/>
    <x v="22"/>
    <x v="22"/>
    <n v="11"/>
    <n v="307.8"/>
    <n v="275.81"/>
    <n v="0"/>
    <n v="140.33000000000001"/>
    <n v="-116.07980000000001"/>
  </r>
  <r>
    <x v="106"/>
    <x v="106"/>
    <x v="15"/>
    <x v="1"/>
    <x v="1"/>
    <n v="349"/>
    <n v="22723.69"/>
    <n v="8933.83"/>
    <n v="414.96"/>
    <n v="2513.89"/>
    <n v="1598.6846"/>
  </r>
  <r>
    <x v="1519"/>
    <x v="1514"/>
    <x v="15"/>
    <x v="3"/>
    <x v="3"/>
    <n v="10"/>
    <n v="4310.07"/>
    <n v="35.51"/>
    <n v="0"/>
    <n v="502.34"/>
    <n v="330.26740000000001"/>
  </r>
  <r>
    <x v="260"/>
    <x v="260"/>
    <x v="15"/>
    <x v="66"/>
    <x v="66"/>
    <n v="8"/>
    <n v="495.86"/>
    <n v="68.72"/>
    <n v="0"/>
    <n v="137.88"/>
    <n v="-32.281700000000001"/>
  </r>
  <r>
    <x v="379"/>
    <x v="379"/>
    <x v="15"/>
    <x v="144"/>
    <x v="143"/>
    <n v="281"/>
    <n v="30579.65"/>
    <n v="6845.89"/>
    <n v="0"/>
    <n v="3957.54"/>
    <n v="3534.0403999999999"/>
  </r>
  <r>
    <x v="1351"/>
    <x v="1348"/>
    <x v="15"/>
    <x v="43"/>
    <x v="43"/>
    <n v="39"/>
    <n v="1079.98"/>
    <n v="756.23"/>
    <n v="0"/>
    <n v="-12.4"/>
    <n v="-83.517399999999995"/>
  </r>
  <r>
    <x v="276"/>
    <x v="276"/>
    <x v="15"/>
    <x v="15"/>
    <x v="15"/>
    <n v="357"/>
    <n v="336561.25"/>
    <n v="3320.58"/>
    <n v="309448.55"/>
    <n v="-19376.330000000002"/>
    <n v="-20315.1682"/>
  </r>
  <r>
    <x v="83"/>
    <x v="83"/>
    <x v="15"/>
    <x v="24"/>
    <x v="24"/>
    <n v="139"/>
    <n v="4470.8900000000003"/>
    <n v="4417.3599999999997"/>
    <n v="0"/>
    <n v="1493.25"/>
    <n v="1354.0386000000001"/>
  </r>
  <r>
    <x v="226"/>
    <x v="226"/>
    <x v="15"/>
    <x v="103"/>
    <x v="103"/>
    <n v="2"/>
    <n v="693.52"/>
    <n v="0"/>
    <n v="0"/>
    <n v="38.380000000000003"/>
    <n v="-15.353899999999999"/>
  </r>
  <r>
    <x v="518"/>
    <x v="518"/>
    <x v="15"/>
    <x v="29"/>
    <x v="29"/>
    <n v="36"/>
    <n v="470.62"/>
    <n v="470.62"/>
    <n v="0"/>
    <n v="61.94"/>
    <n v="-81.457899999999995"/>
  </r>
  <r>
    <x v="1071"/>
    <x v="1069"/>
    <x v="15"/>
    <x v="29"/>
    <x v="29"/>
    <n v="22"/>
    <n v="199.86"/>
    <n v="122.58"/>
    <n v="0"/>
    <n v="29.04"/>
    <n v="-104.4045"/>
  </r>
  <r>
    <x v="844"/>
    <x v="843"/>
    <x v="11"/>
    <x v="73"/>
    <x v="73"/>
    <n v="-3"/>
    <n v="-36.21"/>
    <n v="0"/>
    <n v="0"/>
    <n v="-1.55"/>
    <n v="-1.55"/>
  </r>
  <r>
    <x v="986"/>
    <x v="985"/>
    <x v="11"/>
    <x v="109"/>
    <x v="109"/>
    <n v="30"/>
    <n v="2273.9499999999998"/>
    <n v="0"/>
    <n v="0"/>
    <n v="587.47"/>
    <n v="396.72329999999999"/>
  </r>
  <r>
    <x v="475"/>
    <x v="475"/>
    <x v="6"/>
    <x v="159"/>
    <x v="158"/>
    <n v="0"/>
    <n v="0"/>
    <n v="0"/>
    <n v="0"/>
    <n v="19.309999999999999"/>
    <n v="19.309999999999999"/>
  </r>
  <r>
    <x v="492"/>
    <x v="492"/>
    <x v="11"/>
    <x v="73"/>
    <x v="73"/>
    <n v="1"/>
    <n v="64.400000000000006"/>
    <n v="0"/>
    <n v="0"/>
    <n v="10.34"/>
    <n v="-15.7522"/>
  </r>
  <r>
    <x v="1450"/>
    <x v="1447"/>
    <x v="12"/>
    <x v="59"/>
    <x v="59"/>
    <n v="3614"/>
    <n v="49070.39"/>
    <n v="8404.17"/>
    <n v="1723.1"/>
    <n v="36263.35"/>
    <n v="34073.32"/>
  </r>
  <r>
    <x v="1404"/>
    <x v="1401"/>
    <x v="12"/>
    <x v="59"/>
    <x v="59"/>
    <n v="176"/>
    <n v="4230.42"/>
    <n v="1620.51"/>
    <n v="0"/>
    <n v="716.04"/>
    <n v="437.36059999999998"/>
  </r>
  <r>
    <x v="87"/>
    <x v="87"/>
    <x v="12"/>
    <x v="3"/>
    <x v="3"/>
    <n v="50"/>
    <n v="69484.539999999994"/>
    <n v="0"/>
    <n v="38264.75"/>
    <n v="8193.91"/>
    <n v="7913.9252999999999"/>
  </r>
  <r>
    <x v="491"/>
    <x v="491"/>
    <x v="12"/>
    <x v="103"/>
    <x v="103"/>
    <n v="3"/>
    <n v="1061.75"/>
    <n v="0"/>
    <n v="0"/>
    <n v="94.02"/>
    <n v="45.842500000000001"/>
  </r>
  <r>
    <x v="168"/>
    <x v="168"/>
    <x v="12"/>
    <x v="88"/>
    <x v="88"/>
    <n v="22"/>
    <n v="2677.64"/>
    <n v="2160.21"/>
    <n v="0"/>
    <n v="259.85000000000002"/>
    <n v="194.9914"/>
  </r>
  <r>
    <x v="114"/>
    <x v="114"/>
    <x v="12"/>
    <x v="43"/>
    <x v="43"/>
    <n v="415"/>
    <n v="17992.259999999998"/>
    <n v="12365.35"/>
    <n v="0"/>
    <n v="1468.57"/>
    <n v="1356.1633999999999"/>
  </r>
  <r>
    <x v="1228"/>
    <x v="1225"/>
    <x v="12"/>
    <x v="55"/>
    <x v="55"/>
    <n v="535"/>
    <n v="6250.88"/>
    <n v="2397.16"/>
    <n v="0"/>
    <n v="1771.14"/>
    <n v="979.20039999999995"/>
  </r>
  <r>
    <x v="493"/>
    <x v="493"/>
    <x v="12"/>
    <x v="83"/>
    <x v="83"/>
    <n v="6"/>
    <n v="29.71"/>
    <n v="29.71"/>
    <n v="0"/>
    <n v="7.98"/>
    <n v="-46.4011"/>
  </r>
  <r>
    <x v="1286"/>
    <x v="1283"/>
    <x v="0"/>
    <x v="73"/>
    <x v="73"/>
    <n v="2"/>
    <n v="1113.27"/>
    <n v="0"/>
    <n v="0"/>
    <n v="104.68"/>
    <n v="50.544400000000003"/>
  </r>
  <r>
    <x v="684"/>
    <x v="683"/>
    <x v="7"/>
    <x v="5"/>
    <x v="5"/>
    <n v="3"/>
    <n v="4938.74"/>
    <n v="0"/>
    <n v="0"/>
    <n v="410.98"/>
    <n v="336.13740000000001"/>
  </r>
  <r>
    <x v="647"/>
    <x v="646"/>
    <x v="16"/>
    <x v="86"/>
    <x v="86"/>
    <n v="70"/>
    <n v="2873.2"/>
    <n v="800.62"/>
    <n v="0"/>
    <n v="442.92"/>
    <n v="279.23160000000001"/>
  </r>
  <r>
    <x v="67"/>
    <x v="67"/>
    <x v="16"/>
    <x v="4"/>
    <x v="4"/>
    <n v="4"/>
    <n v="69.58"/>
    <n v="0"/>
    <n v="0"/>
    <n v="18"/>
    <n v="-9.8021999999999991"/>
  </r>
  <r>
    <x v="1220"/>
    <x v="1217"/>
    <x v="8"/>
    <x v="1"/>
    <x v="1"/>
    <n v="-2"/>
    <n v="-6.08"/>
    <n v="-6.08"/>
    <n v="0"/>
    <n v="1.7"/>
    <n v="1.2565999999999999"/>
  </r>
  <r>
    <x v="841"/>
    <x v="840"/>
    <x v="6"/>
    <x v="34"/>
    <x v="34"/>
    <n v="7"/>
    <n v="10120.48"/>
    <n v="0"/>
    <n v="0"/>
    <n v="-53.14"/>
    <n v="-53.14"/>
  </r>
  <r>
    <x v="189"/>
    <x v="189"/>
    <x v="13"/>
    <x v="64"/>
    <x v="64"/>
    <n v="27"/>
    <n v="1143.3"/>
    <n v="1143.1400000000001"/>
    <n v="0"/>
    <n v="361.18"/>
    <n v="54.891199999999998"/>
  </r>
  <r>
    <x v="660"/>
    <x v="659"/>
    <x v="13"/>
    <x v="80"/>
    <x v="80"/>
    <n v="26"/>
    <n v="788.08"/>
    <n v="395.88"/>
    <n v="0"/>
    <n v="250.09"/>
    <n v="17.5"/>
  </r>
  <r>
    <x v="1252"/>
    <x v="1249"/>
    <x v="0"/>
    <x v="78"/>
    <x v="78"/>
    <n v="0"/>
    <n v="0"/>
    <n v="0"/>
    <n v="0"/>
    <n v="256.13"/>
    <n v="256.13"/>
  </r>
  <r>
    <x v="809"/>
    <x v="808"/>
    <x v="4"/>
    <x v="31"/>
    <x v="31"/>
    <n v="3"/>
    <n v="125.61"/>
    <n v="125.61"/>
    <n v="0"/>
    <n v="8.82"/>
    <n v="-17.918500000000002"/>
  </r>
  <r>
    <x v="137"/>
    <x v="137"/>
    <x v="13"/>
    <x v="16"/>
    <x v="16"/>
    <n v="468"/>
    <n v="80009.62"/>
    <n v="8243.85"/>
    <n v="11921.7"/>
    <n v="4911.8599999999997"/>
    <n v="4384.2865000000002"/>
  </r>
  <r>
    <x v="1062"/>
    <x v="1060"/>
    <x v="14"/>
    <x v="59"/>
    <x v="59"/>
    <n v="3"/>
    <n v="394.82"/>
    <n v="24.44"/>
    <n v="0"/>
    <n v="38.46"/>
    <n v="-14.814399999999999"/>
  </r>
  <r>
    <x v="821"/>
    <x v="820"/>
    <x v="1"/>
    <x v="80"/>
    <x v="80"/>
    <n v="1"/>
    <n v="0.94"/>
    <n v="0"/>
    <n v="0"/>
    <n v="35.58"/>
    <n v="5.0925000000000002"/>
  </r>
  <r>
    <x v="888"/>
    <x v="887"/>
    <x v="2"/>
    <x v="35"/>
    <x v="35"/>
    <n v="28"/>
    <n v="3131.4"/>
    <n v="194.53"/>
    <n v="0"/>
    <n v="174.93"/>
    <n v="102.4207"/>
  </r>
  <r>
    <x v="435"/>
    <x v="435"/>
    <x v="13"/>
    <x v="149"/>
    <x v="148"/>
    <n v="152"/>
    <n v="51398.21"/>
    <n v="3730.32"/>
    <n v="28483.119999999999"/>
    <n v="4088.97"/>
    <n v="3675.1986999999999"/>
  </r>
  <r>
    <x v="605"/>
    <x v="604"/>
    <x v="13"/>
    <x v="190"/>
    <x v="189"/>
    <n v="417"/>
    <n v="21636.58"/>
    <n v="14808.52"/>
    <n v="0"/>
    <n v="3534.93"/>
    <n v="2934.7957999999999"/>
  </r>
  <r>
    <x v="294"/>
    <x v="294"/>
    <x v="13"/>
    <x v="59"/>
    <x v="59"/>
    <n v="16"/>
    <n v="2892.62"/>
    <n v="266.66000000000003"/>
    <n v="0"/>
    <n v="216.22"/>
    <n v="100.3142"/>
  </r>
  <r>
    <x v="816"/>
    <x v="815"/>
    <x v="13"/>
    <x v="1"/>
    <x v="1"/>
    <n v="612"/>
    <n v="23282.42"/>
    <n v="10668.36"/>
    <n v="0"/>
    <n v="2308.7399999999998"/>
    <n v="1466.8764000000001"/>
  </r>
  <r>
    <x v="575"/>
    <x v="574"/>
    <x v="5"/>
    <x v="22"/>
    <x v="22"/>
    <n v="1"/>
    <n v="8.9600000000000009"/>
    <n v="8.9600000000000009"/>
    <n v="0"/>
    <n v="2.41"/>
    <n v="-22.809899999999999"/>
  </r>
  <r>
    <x v="1402"/>
    <x v="1399"/>
    <x v="15"/>
    <x v="248"/>
    <x v="247"/>
    <n v="59"/>
    <n v="1234.77"/>
    <n v="1107.22"/>
    <n v="0"/>
    <n v="858.68"/>
    <n v="766.54809999999998"/>
  </r>
  <r>
    <x v="162"/>
    <x v="162"/>
    <x v="16"/>
    <x v="42"/>
    <x v="42"/>
    <n v="484"/>
    <n v="29086.880000000001"/>
    <n v="21233.53"/>
    <n v="187.5"/>
    <n v="6398.73"/>
    <n v="5701.7791999999999"/>
  </r>
  <r>
    <x v="1074"/>
    <x v="1072"/>
    <x v="13"/>
    <x v="43"/>
    <x v="43"/>
    <n v="20"/>
    <n v="1058.9100000000001"/>
    <n v="807.19"/>
    <n v="0"/>
    <n v="63.07"/>
    <n v="-46.231099999999998"/>
  </r>
  <r>
    <x v="958"/>
    <x v="957"/>
    <x v="11"/>
    <x v="112"/>
    <x v="112"/>
    <n v="0"/>
    <n v="0"/>
    <n v="0"/>
    <n v="0"/>
    <n v="0"/>
    <n v="0"/>
  </r>
  <r>
    <x v="1348"/>
    <x v="1345"/>
    <x v="13"/>
    <x v="76"/>
    <x v="76"/>
    <n v="3"/>
    <n v="7.64"/>
    <n v="7.64"/>
    <n v="0"/>
    <n v="5.01"/>
    <n v="-13.5466"/>
  </r>
  <r>
    <x v="1203"/>
    <x v="1200"/>
    <x v="16"/>
    <x v="126"/>
    <x v="126"/>
    <n v="5"/>
    <n v="12828.88"/>
    <n v="0"/>
    <n v="4929.68"/>
    <n v="261.74"/>
    <n v="223.77699999999999"/>
  </r>
  <r>
    <x v="173"/>
    <x v="173"/>
    <x v="9"/>
    <x v="43"/>
    <x v="43"/>
    <n v="9"/>
    <n v="1052.2"/>
    <n v="1052.2"/>
    <n v="0"/>
    <n v="305.23"/>
    <n v="278.13159999999999"/>
  </r>
  <r>
    <x v="606"/>
    <x v="605"/>
    <x v="11"/>
    <x v="3"/>
    <x v="3"/>
    <n v="10"/>
    <n v="1.6"/>
    <n v="0"/>
    <n v="0"/>
    <n v="158.97999999999999"/>
    <n v="124.2723"/>
  </r>
  <r>
    <x v="642"/>
    <x v="641"/>
    <x v="5"/>
    <x v="84"/>
    <x v="84"/>
    <n v="3"/>
    <n v="0.48"/>
    <n v="0"/>
    <n v="0"/>
    <n v="51.39"/>
    <n v="19.200700000000001"/>
  </r>
  <r>
    <x v="1520"/>
    <x v="1515"/>
    <x v="14"/>
    <x v="101"/>
    <x v="101"/>
    <n v="2"/>
    <n v="37781.42"/>
    <n v="0"/>
    <n v="37781.42"/>
    <n v="1061.0899999999999"/>
    <n v="1057.4000000000001"/>
  </r>
  <r>
    <x v="102"/>
    <x v="102"/>
    <x v="17"/>
    <x v="58"/>
    <x v="58"/>
    <n v="322"/>
    <n v="10354.52"/>
    <n v="2078.21"/>
    <n v="0"/>
    <n v="2140.94"/>
    <n v="1588.4557"/>
  </r>
  <r>
    <x v="766"/>
    <x v="765"/>
    <x v="17"/>
    <x v="1"/>
    <x v="1"/>
    <n v="385"/>
    <n v="13311.43"/>
    <n v="4310.4399999999996"/>
    <n v="0"/>
    <n v="840.54"/>
    <n v="-29.916699999999999"/>
  </r>
  <r>
    <x v="239"/>
    <x v="239"/>
    <x v="17"/>
    <x v="12"/>
    <x v="12"/>
    <n v="362"/>
    <n v="40514.44"/>
    <n v="6952.76"/>
    <n v="0"/>
    <n v="6735.14"/>
    <n v="5901.6962000000003"/>
  </r>
  <r>
    <x v="149"/>
    <x v="149"/>
    <x v="15"/>
    <x v="78"/>
    <x v="78"/>
    <n v="41"/>
    <n v="28141.17"/>
    <n v="0"/>
    <n v="28141.17"/>
    <n v="1102.9100000000001"/>
    <n v="1100.1500000000001"/>
  </r>
  <r>
    <x v="1189"/>
    <x v="1186"/>
    <x v="13"/>
    <x v="4"/>
    <x v="4"/>
    <n v="42"/>
    <n v="367.92"/>
    <n v="295.51"/>
    <n v="0"/>
    <n v="124.03"/>
    <n v="-2.4780000000000002"/>
  </r>
  <r>
    <x v="641"/>
    <x v="640"/>
    <x v="18"/>
    <x v="182"/>
    <x v="181"/>
    <n v="615"/>
    <n v="25381.59"/>
    <n v="2676.14"/>
    <n v="0"/>
    <n v="5236.26"/>
    <n v="4355.6396000000004"/>
  </r>
  <r>
    <x v="1109"/>
    <x v="1106"/>
    <x v="18"/>
    <x v="1"/>
    <x v="1"/>
    <n v="396"/>
    <n v="13491.98"/>
    <n v="6732.08"/>
    <n v="0"/>
    <n v="1181.99"/>
    <n v="308.5548"/>
  </r>
  <r>
    <x v="40"/>
    <x v="40"/>
    <x v="18"/>
    <x v="29"/>
    <x v="29"/>
    <n v="576"/>
    <n v="21948.36"/>
    <n v="3461.13"/>
    <n v="0"/>
    <n v="5213.71"/>
    <n v="4310.0931"/>
  </r>
  <r>
    <x v="69"/>
    <x v="69"/>
    <x v="18"/>
    <x v="44"/>
    <x v="44"/>
    <n v="49"/>
    <n v="3212.51"/>
    <n v="2027.94"/>
    <n v="0"/>
    <n v="672.5"/>
    <n v="411.53910000000002"/>
  </r>
  <r>
    <x v="620"/>
    <x v="619"/>
    <x v="18"/>
    <x v="169"/>
    <x v="168"/>
    <n v="643"/>
    <n v="13353.09"/>
    <n v="3429.02"/>
    <n v="0"/>
    <n v="3749.37"/>
    <n v="3078.9396999999999"/>
  </r>
  <r>
    <x v="870"/>
    <x v="869"/>
    <x v="2"/>
    <x v="72"/>
    <x v="72"/>
    <n v="1"/>
    <n v="71.03"/>
    <n v="0"/>
    <n v="0"/>
    <n v="16.84"/>
    <n v="16.740200000000002"/>
  </r>
  <r>
    <x v="1082"/>
    <x v="1080"/>
    <x v="10"/>
    <x v="107"/>
    <x v="107"/>
    <n v="2"/>
    <n v="1374.12"/>
    <n v="0"/>
    <n v="1374.12"/>
    <n v="54.94"/>
    <n v="54.774999999999999"/>
  </r>
  <r>
    <x v="1430"/>
    <x v="1427"/>
    <x v="3"/>
    <x v="107"/>
    <x v="107"/>
    <n v="0"/>
    <n v="0"/>
    <n v="0"/>
    <n v="0"/>
    <n v="0"/>
    <n v="-11.342499999999999"/>
  </r>
  <r>
    <x v="923"/>
    <x v="922"/>
    <x v="13"/>
    <x v="13"/>
    <x v="13"/>
    <n v="42"/>
    <n v="520.55999999999995"/>
    <n v="520.55999999999995"/>
    <n v="0"/>
    <n v="101.76"/>
    <n v="34.189100000000003"/>
  </r>
  <r>
    <x v="161"/>
    <x v="161"/>
    <x v="7"/>
    <x v="3"/>
    <x v="3"/>
    <n v="89"/>
    <n v="56703.95"/>
    <n v="27.47"/>
    <n v="5546.13"/>
    <n v="7545.91"/>
    <n v="7298.0243"/>
  </r>
  <r>
    <x v="718"/>
    <x v="717"/>
    <x v="13"/>
    <x v="62"/>
    <x v="62"/>
    <n v="4"/>
    <n v="2862.7"/>
    <n v="0"/>
    <n v="0"/>
    <n v="498.32"/>
    <n v="442.62360000000001"/>
  </r>
  <r>
    <x v="797"/>
    <x v="796"/>
    <x v="12"/>
    <x v="1"/>
    <x v="1"/>
    <n v="441"/>
    <n v="17237.09"/>
    <n v="8876.0499999999993"/>
    <n v="0"/>
    <n v="1805.39"/>
    <n v="954.33460000000002"/>
  </r>
  <r>
    <x v="664"/>
    <x v="663"/>
    <x v="4"/>
    <x v="4"/>
    <x v="4"/>
    <n v="1"/>
    <n v="9.7899999999999991"/>
    <n v="9.7899999999999991"/>
    <n v="0"/>
    <n v="1.28"/>
    <n v="-24.451899999999998"/>
  </r>
  <r>
    <x v="862"/>
    <x v="861"/>
    <x v="12"/>
    <x v="179"/>
    <x v="178"/>
    <n v="5"/>
    <n v="5903.51"/>
    <n v="0"/>
    <n v="0"/>
    <n v="12.32"/>
    <n v="-46.385300000000001"/>
  </r>
  <r>
    <x v="1211"/>
    <x v="1208"/>
    <x v="16"/>
    <x v="127"/>
    <x v="127"/>
    <n v="0"/>
    <n v="0"/>
    <n v="0"/>
    <n v="0"/>
    <n v="0.13"/>
    <n v="0.13"/>
  </r>
  <r>
    <x v="495"/>
    <x v="495"/>
    <x v="4"/>
    <x v="80"/>
    <x v="80"/>
    <n v="1"/>
    <n v="15053.18"/>
    <n v="0"/>
    <n v="15053.18"/>
    <n v="540.80999999999995"/>
    <n v="539.51499999999999"/>
  </r>
  <r>
    <x v="213"/>
    <x v="213"/>
    <x v="7"/>
    <x v="53"/>
    <x v="53"/>
    <n v="92"/>
    <n v="8393.41"/>
    <n v="17.36"/>
    <n v="0"/>
    <n v="2060.96"/>
    <n v="1407.8559"/>
  </r>
  <r>
    <x v="238"/>
    <x v="238"/>
    <x v="9"/>
    <x v="1"/>
    <x v="1"/>
    <n v="0"/>
    <n v="0"/>
    <n v="0"/>
    <n v="0"/>
    <n v="1.92"/>
    <n v="1.92"/>
  </r>
  <r>
    <x v="1167"/>
    <x v="1164"/>
    <x v="19"/>
    <x v="1"/>
    <x v="1"/>
    <n v="284"/>
    <n v="20163.77"/>
    <n v="8684.9599999999991"/>
    <n v="2447.9"/>
    <n v="2074.83"/>
    <n v="1312.5048999999999"/>
  </r>
  <r>
    <x v="102"/>
    <x v="102"/>
    <x v="19"/>
    <x v="58"/>
    <x v="58"/>
    <n v="254"/>
    <n v="9224.8700000000008"/>
    <n v="2496.81"/>
    <n v="0"/>
    <n v="1724.48"/>
    <n v="1185.0454999999999"/>
  </r>
  <r>
    <x v="1139"/>
    <x v="1136"/>
    <x v="7"/>
    <x v="51"/>
    <x v="51"/>
    <n v="31"/>
    <n v="10848.31"/>
    <n v="6564.51"/>
    <n v="0"/>
    <n v="5112.8900000000003"/>
    <n v="4601.8793999999998"/>
  </r>
  <r>
    <x v="425"/>
    <x v="425"/>
    <x v="7"/>
    <x v="64"/>
    <x v="64"/>
    <n v="41"/>
    <n v="168.27"/>
    <n v="165.16"/>
    <n v="0"/>
    <n v="211.96"/>
    <n v="88.75"/>
  </r>
  <r>
    <x v="1009"/>
    <x v="1007"/>
    <x v="7"/>
    <x v="154"/>
    <x v="153"/>
    <n v="19"/>
    <n v="1008.69"/>
    <n v="0"/>
    <n v="0"/>
    <n v="265.13"/>
    <n v="84.047700000000006"/>
  </r>
  <r>
    <x v="874"/>
    <x v="873"/>
    <x v="7"/>
    <x v="1"/>
    <x v="1"/>
    <n v="9"/>
    <n v="114.11"/>
    <n v="114.11"/>
    <n v="0"/>
    <n v="22.37"/>
    <n v="-3.6335999999999999"/>
  </r>
  <r>
    <x v="642"/>
    <x v="641"/>
    <x v="7"/>
    <x v="84"/>
    <x v="84"/>
    <n v="3"/>
    <n v="1221.1500000000001"/>
    <n v="0"/>
    <n v="0"/>
    <n v="125.42"/>
    <n v="90.955500000000001"/>
  </r>
  <r>
    <x v="422"/>
    <x v="422"/>
    <x v="7"/>
    <x v="20"/>
    <x v="20"/>
    <n v="16"/>
    <n v="5505.85"/>
    <n v="2.7"/>
    <n v="0"/>
    <n v="119.72"/>
    <n v="-44.067100000000003"/>
  </r>
  <r>
    <x v="1427"/>
    <x v="1424"/>
    <x v="7"/>
    <x v="249"/>
    <x v="248"/>
    <n v="37"/>
    <n v="52628.78"/>
    <n v="0"/>
    <n v="0"/>
    <n v="4277.43"/>
    <n v="4175.3464000000004"/>
  </r>
  <r>
    <x v="556"/>
    <x v="555"/>
    <x v="7"/>
    <x v="59"/>
    <x v="59"/>
    <n v="11"/>
    <n v="-3504.15"/>
    <n v="11.17"/>
    <n v="0"/>
    <n v="181.87"/>
    <n v="-12.622999999999999"/>
  </r>
  <r>
    <x v="457"/>
    <x v="457"/>
    <x v="19"/>
    <x v="126"/>
    <x v="126"/>
    <n v="272"/>
    <n v="19362.72"/>
    <n v="955.06"/>
    <n v="0"/>
    <n v="3670.63"/>
    <n v="2880.4483"/>
  </r>
  <r>
    <x v="171"/>
    <x v="171"/>
    <x v="19"/>
    <x v="90"/>
    <x v="90"/>
    <n v="1237"/>
    <n v="107968.79"/>
    <n v="36536.28"/>
    <n v="0"/>
    <n v="20835.560000000001"/>
    <n v="19737.714100000001"/>
  </r>
  <r>
    <x v="292"/>
    <x v="292"/>
    <x v="19"/>
    <x v="122"/>
    <x v="122"/>
    <n v="175"/>
    <n v="17303.43"/>
    <n v="10361.790000000001"/>
    <n v="0"/>
    <n v="2870.47"/>
    <n v="2589.1003999999998"/>
  </r>
  <r>
    <x v="1118"/>
    <x v="1115"/>
    <x v="19"/>
    <x v="8"/>
    <x v="8"/>
    <n v="678"/>
    <n v="22355.74"/>
    <n v="14211.38"/>
    <n v="0"/>
    <n v="4713.07"/>
    <n v="4063.5877999999998"/>
  </r>
  <r>
    <x v="789"/>
    <x v="788"/>
    <x v="19"/>
    <x v="215"/>
    <x v="214"/>
    <n v="463"/>
    <n v="65371.15"/>
    <n v="13472.62"/>
    <n v="871.33"/>
    <n v="4007.46"/>
    <n v="3263.4643999999998"/>
  </r>
  <r>
    <x v="669"/>
    <x v="668"/>
    <x v="19"/>
    <x v="80"/>
    <x v="80"/>
    <n v="162"/>
    <n v="15044.11"/>
    <n v="10.11"/>
    <n v="0"/>
    <n v="3648.33"/>
    <n v="2976.3332999999998"/>
  </r>
  <r>
    <x v="418"/>
    <x v="418"/>
    <x v="19"/>
    <x v="156"/>
    <x v="155"/>
    <n v="114"/>
    <n v="60478.52"/>
    <n v="1923.37"/>
    <n v="33164.18"/>
    <n v="2948.64"/>
    <n v="2373.6435999999999"/>
  </r>
  <r>
    <x v="1376"/>
    <x v="1373"/>
    <x v="19"/>
    <x v="108"/>
    <x v="108"/>
    <n v="73"/>
    <n v="13723.92"/>
    <n v="163.58000000000001"/>
    <n v="0"/>
    <n v="1716.54"/>
    <n v="1294.1511"/>
  </r>
  <r>
    <x v="1167"/>
    <x v="1164"/>
    <x v="20"/>
    <x v="1"/>
    <x v="1"/>
    <n v="415"/>
    <n v="24336.65"/>
    <n v="7186.76"/>
    <n v="0"/>
    <n v="1448.22"/>
    <n v="469.28870000000001"/>
  </r>
  <r>
    <x v="1280"/>
    <x v="1277"/>
    <x v="20"/>
    <x v="244"/>
    <x v="243"/>
    <n v="645"/>
    <n v="43323.82"/>
    <n v="13493.36"/>
    <n v="0"/>
    <n v="5792.52"/>
    <n v="4845.6543000000001"/>
  </r>
  <r>
    <x v="1532"/>
    <x v="1527"/>
    <x v="19"/>
    <x v="101"/>
    <x v="101"/>
    <n v="2"/>
    <n v="5303.43"/>
    <n v="0"/>
    <n v="0"/>
    <n v="503.49"/>
    <n v="444.30160000000001"/>
  </r>
  <r>
    <x v="747"/>
    <x v="746"/>
    <x v="19"/>
    <x v="108"/>
    <x v="108"/>
    <n v="68"/>
    <n v="8469.11"/>
    <n v="23.74"/>
    <n v="0"/>
    <n v="1273.9100000000001"/>
    <n v="691.76660000000004"/>
  </r>
  <r>
    <x v="199"/>
    <x v="199"/>
    <x v="20"/>
    <x v="97"/>
    <x v="97"/>
    <n v="1942"/>
    <n v="66788.539999999994"/>
    <n v="14131.78"/>
    <n v="2086.2399999999998"/>
    <n v="16467.830000000002"/>
    <n v="15027.9622"/>
  </r>
  <r>
    <x v="447"/>
    <x v="447"/>
    <x v="16"/>
    <x v="49"/>
    <x v="49"/>
    <n v="41"/>
    <n v="2233.44"/>
    <n v="1495.05"/>
    <n v="405.45"/>
    <n v="222"/>
    <n v="-232.86539999999999"/>
  </r>
  <r>
    <x v="201"/>
    <x v="201"/>
    <x v="20"/>
    <x v="98"/>
    <x v="98"/>
    <n v="592"/>
    <n v="14020.65"/>
    <n v="11208.58"/>
    <n v="0"/>
    <n v="3611.23"/>
    <n v="3017.5444000000002"/>
  </r>
  <r>
    <x v="202"/>
    <x v="202"/>
    <x v="20"/>
    <x v="80"/>
    <x v="80"/>
    <n v="3"/>
    <n v="18566.14"/>
    <n v="0"/>
    <n v="0"/>
    <n v="1768.35"/>
    <n v="1674.8710000000001"/>
  </r>
  <r>
    <x v="102"/>
    <x v="102"/>
    <x v="20"/>
    <x v="58"/>
    <x v="58"/>
    <n v="366"/>
    <n v="10343.61"/>
    <n v="2859.83"/>
    <n v="0"/>
    <n v="1881.22"/>
    <n v="1250.5248999999999"/>
  </r>
  <r>
    <x v="359"/>
    <x v="359"/>
    <x v="20"/>
    <x v="40"/>
    <x v="40"/>
    <n v="204"/>
    <n v="23327.58"/>
    <n v="35.07"/>
    <n v="0"/>
    <n v="3320.68"/>
    <n v="2748.8912"/>
  </r>
  <r>
    <x v="925"/>
    <x v="924"/>
    <x v="20"/>
    <x v="4"/>
    <x v="4"/>
    <n v="41"/>
    <n v="365.14"/>
    <n v="364.98"/>
    <n v="0"/>
    <n v="107.2"/>
    <n v="-62.603400000000001"/>
  </r>
  <r>
    <x v="1034"/>
    <x v="1032"/>
    <x v="17"/>
    <x v="1"/>
    <x v="1"/>
    <n v="213"/>
    <n v="4825.8999999999996"/>
    <n v="3460.63"/>
    <n v="0"/>
    <n v="1265.18"/>
    <n v="589.66110000000003"/>
  </r>
  <r>
    <x v="319"/>
    <x v="319"/>
    <x v="17"/>
    <x v="39"/>
    <x v="39"/>
    <n v="778"/>
    <n v="18089.11"/>
    <n v="2757.75"/>
    <n v="0"/>
    <n v="1233.48"/>
    <n v="486.24329999999998"/>
  </r>
  <r>
    <x v="38"/>
    <x v="38"/>
    <x v="17"/>
    <x v="12"/>
    <x v="12"/>
    <n v="3741"/>
    <n v="124891.71"/>
    <n v="62163.38"/>
    <n v="7303.77"/>
    <n v="19159.240000000002"/>
    <n v="18077.2932"/>
  </r>
  <r>
    <x v="468"/>
    <x v="468"/>
    <x v="17"/>
    <x v="1"/>
    <x v="1"/>
    <n v="430"/>
    <n v="22733.31"/>
    <n v="8334.06"/>
    <n v="0"/>
    <n v="2289.71"/>
    <n v="1409.7757999999999"/>
  </r>
  <r>
    <x v="407"/>
    <x v="407"/>
    <x v="17"/>
    <x v="153"/>
    <x v="152"/>
    <n v="959"/>
    <n v="11269.32"/>
    <n v="3000.52"/>
    <n v="0"/>
    <n v="4270.2299999999996"/>
    <n v="3404.9708999999998"/>
  </r>
  <r>
    <x v="439"/>
    <x v="439"/>
    <x v="20"/>
    <x v="92"/>
    <x v="92"/>
    <n v="17"/>
    <n v="4129.55"/>
    <n v="126.63"/>
    <n v="0"/>
    <n v="270.64"/>
    <n v="167.49879999999999"/>
  </r>
  <r>
    <x v="784"/>
    <x v="783"/>
    <x v="20"/>
    <x v="169"/>
    <x v="168"/>
    <n v="82"/>
    <n v="2998.42"/>
    <n v="1992.62"/>
    <n v="0"/>
    <n v="915.37"/>
    <n v="548.5942"/>
  </r>
  <r>
    <x v="941"/>
    <x v="940"/>
    <x v="20"/>
    <x v="20"/>
    <x v="20"/>
    <n v="309"/>
    <n v="8814.89"/>
    <n v="2619.87"/>
    <n v="0"/>
    <n v="899.02"/>
    <n v="232.4478"/>
  </r>
  <r>
    <x v="433"/>
    <x v="433"/>
    <x v="20"/>
    <x v="159"/>
    <x v="158"/>
    <n v="54"/>
    <n v="2732.03"/>
    <n v="2093"/>
    <n v="0"/>
    <n v="402.7"/>
    <n v="40.129199999999997"/>
  </r>
  <r>
    <x v="246"/>
    <x v="246"/>
    <x v="17"/>
    <x v="1"/>
    <x v="1"/>
    <n v="392"/>
    <n v="13397.62"/>
    <n v="6465.6"/>
    <n v="0"/>
    <n v="1404.72"/>
    <n v="586.28359999999998"/>
  </r>
  <r>
    <x v="592"/>
    <x v="591"/>
    <x v="17"/>
    <x v="62"/>
    <x v="62"/>
    <n v="276"/>
    <n v="26951.75"/>
    <n v="1463.72"/>
    <n v="0"/>
    <n v="2705.65"/>
    <n v="2165.5308"/>
  </r>
  <r>
    <x v="580"/>
    <x v="579"/>
    <x v="17"/>
    <x v="26"/>
    <x v="26"/>
    <n v="1977"/>
    <n v="134946.46"/>
    <n v="83294.850000000006"/>
    <n v="19970.919999999998"/>
    <n v="9701.8799999999992"/>
    <n v="8429.7523999999994"/>
  </r>
  <r>
    <x v="237"/>
    <x v="237"/>
    <x v="16"/>
    <x v="105"/>
    <x v="105"/>
    <n v="13"/>
    <n v="447.61"/>
    <n v="52.25"/>
    <n v="0"/>
    <n v="82.15"/>
    <n v="-41.101500000000001"/>
  </r>
  <r>
    <x v="1278"/>
    <x v="1275"/>
    <x v="16"/>
    <x v="31"/>
    <x v="31"/>
    <n v="10"/>
    <n v="2578.85"/>
    <n v="144.5"/>
    <n v="0"/>
    <n v="66.58"/>
    <n v="33.177199999999999"/>
  </r>
  <r>
    <x v="21"/>
    <x v="21"/>
    <x v="17"/>
    <x v="15"/>
    <x v="15"/>
    <n v="289"/>
    <n v="141147.70000000001"/>
    <n v="3616.94"/>
    <n v="0"/>
    <n v="-3036.13"/>
    <n v="-3430.6617999999999"/>
  </r>
  <r>
    <x v="1280"/>
    <x v="1277"/>
    <x v="18"/>
    <x v="244"/>
    <x v="243"/>
    <n v="591"/>
    <n v="36108.76"/>
    <n v="4481.3999999999996"/>
    <n v="0"/>
    <n v="4212.42"/>
    <n v="3493.8483000000001"/>
  </r>
  <r>
    <x v="510"/>
    <x v="510"/>
    <x v="17"/>
    <x v="69"/>
    <x v="69"/>
    <n v="53"/>
    <n v="10334.51"/>
    <n v="221.46"/>
    <n v="0"/>
    <n v="1377.42"/>
    <n v="1013.5306"/>
  </r>
  <r>
    <x v="72"/>
    <x v="72"/>
    <x v="17"/>
    <x v="4"/>
    <x v="4"/>
    <n v="17"/>
    <n v="299.8"/>
    <n v="221.69"/>
    <n v="0"/>
    <n v="94.36"/>
    <n v="-29.0229"/>
  </r>
  <r>
    <x v="978"/>
    <x v="977"/>
    <x v="17"/>
    <x v="3"/>
    <x v="3"/>
    <n v="45"/>
    <n v="128118.81"/>
    <n v="0"/>
    <n v="25950.41"/>
    <n v="13451.23"/>
    <n v="13068.168900000001"/>
  </r>
  <r>
    <x v="478"/>
    <x v="478"/>
    <x v="18"/>
    <x v="42"/>
    <x v="42"/>
    <n v="156"/>
    <n v="13098.07"/>
    <n v="575.71"/>
    <n v="0"/>
    <n v="2603.1"/>
    <n v="2081.8508999999999"/>
  </r>
  <r>
    <x v="190"/>
    <x v="190"/>
    <x v="18"/>
    <x v="69"/>
    <x v="69"/>
    <n v="23"/>
    <n v="6948.8"/>
    <n v="26.15"/>
    <n v="0"/>
    <n v="790.42"/>
    <n v="508.4898"/>
  </r>
  <r>
    <x v="950"/>
    <x v="949"/>
    <x v="18"/>
    <x v="4"/>
    <x v="4"/>
    <n v="19"/>
    <n v="315.14"/>
    <n v="314.83"/>
    <n v="0"/>
    <n v="71.16"/>
    <n v="-44.0017"/>
  </r>
  <r>
    <x v="942"/>
    <x v="941"/>
    <x v="20"/>
    <x v="59"/>
    <x v="59"/>
    <n v="22"/>
    <n v="198.94"/>
    <n v="226.71"/>
    <n v="0"/>
    <n v="48.5"/>
    <n v="-82.831900000000005"/>
  </r>
  <r>
    <x v="1084"/>
    <x v="1082"/>
    <x v="17"/>
    <x v="236"/>
    <x v="235"/>
    <n v="133"/>
    <n v="1491.88"/>
    <n v="651.92999999999995"/>
    <n v="0"/>
    <n v="249.63"/>
    <n v="-124.9208"/>
  </r>
  <r>
    <x v="880"/>
    <x v="879"/>
    <x v="7"/>
    <x v="13"/>
    <x v="13"/>
    <n v="27"/>
    <n v="1379.66"/>
    <n v="0"/>
    <n v="0"/>
    <n v="496.63"/>
    <n v="224.76329999999999"/>
  </r>
  <r>
    <x v="683"/>
    <x v="682"/>
    <x v="7"/>
    <x v="170"/>
    <x v="169"/>
    <n v="11"/>
    <n v="27739.99"/>
    <n v="0"/>
    <n v="27739.99"/>
    <n v="1098.32"/>
    <n v="1096.175"/>
  </r>
  <r>
    <x v="1197"/>
    <x v="1194"/>
    <x v="7"/>
    <x v="62"/>
    <x v="62"/>
    <n v="12"/>
    <n v="903.87"/>
    <n v="0"/>
    <n v="0"/>
    <n v="270.8"/>
    <n v="145.0778"/>
  </r>
  <r>
    <x v="1197"/>
    <x v="1194"/>
    <x v="19"/>
    <x v="62"/>
    <x v="62"/>
    <n v="9"/>
    <n v="653.51"/>
    <n v="0"/>
    <n v="0"/>
    <n v="241.26"/>
    <n v="123.76090000000001"/>
  </r>
  <r>
    <x v="497"/>
    <x v="497"/>
    <x v="16"/>
    <x v="83"/>
    <x v="83"/>
    <n v="6"/>
    <n v="59.99"/>
    <n v="12.69"/>
    <n v="0"/>
    <n v="23.79"/>
    <n v="-55.212600000000002"/>
  </r>
  <r>
    <x v="862"/>
    <x v="861"/>
    <x v="18"/>
    <x v="179"/>
    <x v="178"/>
    <n v="11"/>
    <n v="8702.9699999999993"/>
    <n v="23.61"/>
    <n v="0"/>
    <n v="23.62"/>
    <n v="-42.563200000000002"/>
  </r>
  <r>
    <x v="868"/>
    <x v="867"/>
    <x v="18"/>
    <x v="73"/>
    <x v="73"/>
    <n v="6"/>
    <n v="1948.5"/>
    <n v="0"/>
    <n v="0"/>
    <n v="-67.349999999999994"/>
    <n v="-203.07329999999999"/>
  </r>
  <r>
    <x v="570"/>
    <x v="569"/>
    <x v="4"/>
    <x v="83"/>
    <x v="83"/>
    <n v="2"/>
    <n v="1383.48"/>
    <n v="0"/>
    <n v="1383.48"/>
    <n v="68.319999999999993"/>
    <n v="68.227500000000006"/>
  </r>
  <r>
    <x v="881"/>
    <x v="880"/>
    <x v="7"/>
    <x v="127"/>
    <x v="127"/>
    <n v="0"/>
    <n v="-2.4"/>
    <n v="-2.4"/>
    <n v="0"/>
    <n v="-0.09"/>
    <n v="-0.09"/>
  </r>
  <r>
    <x v="1600"/>
    <x v="1594"/>
    <x v="20"/>
    <x v="107"/>
    <x v="107"/>
    <n v="0"/>
    <n v="0"/>
    <n v="0"/>
    <n v="0"/>
    <n v="0"/>
    <n v="-7.1124999999999998"/>
  </r>
  <r>
    <x v="880"/>
    <x v="879"/>
    <x v="17"/>
    <x v="13"/>
    <x v="13"/>
    <n v="16"/>
    <n v="3.72"/>
    <n v="0"/>
    <n v="0"/>
    <n v="172.05"/>
    <n v="-27.844999999999999"/>
  </r>
  <r>
    <x v="1555"/>
    <x v="702"/>
    <x v="9"/>
    <x v="1"/>
    <x v="1"/>
    <n v="0"/>
    <n v="0"/>
    <n v="0"/>
    <n v="0"/>
    <n v="0.86"/>
    <n v="0.86"/>
  </r>
  <r>
    <x v="693"/>
    <x v="692"/>
    <x v="12"/>
    <x v="1"/>
    <x v="1"/>
    <n v="0"/>
    <n v="0"/>
    <n v="0"/>
    <n v="0"/>
    <n v="7.0000000000000007E-2"/>
    <n v="7.0000000000000007E-2"/>
  </r>
  <r>
    <x v="294"/>
    <x v="294"/>
    <x v="17"/>
    <x v="59"/>
    <x v="59"/>
    <n v="2"/>
    <n v="16.66"/>
    <n v="16.36"/>
    <n v="0"/>
    <n v="21.65"/>
    <n v="-36.351599999999998"/>
  </r>
  <r>
    <x v="1298"/>
    <x v="1295"/>
    <x v="17"/>
    <x v="4"/>
    <x v="4"/>
    <n v="2"/>
    <n v="6.28"/>
    <n v="6.12"/>
    <n v="0"/>
    <n v="15.03"/>
    <n v="-43.633699999999997"/>
  </r>
  <r>
    <x v="567"/>
    <x v="566"/>
    <x v="13"/>
    <x v="1"/>
    <x v="1"/>
    <n v="-10"/>
    <n v="0"/>
    <n v="0"/>
    <n v="0"/>
    <n v="4.78"/>
    <n v="4.78"/>
  </r>
  <r>
    <x v="1190"/>
    <x v="1187"/>
    <x v="7"/>
    <x v="73"/>
    <x v="73"/>
    <n v="9"/>
    <n v="1524.27"/>
    <n v="0"/>
    <n v="0"/>
    <n v="269.51"/>
    <n v="155.13069999999999"/>
  </r>
  <r>
    <x v="1053"/>
    <x v="1051"/>
    <x v="7"/>
    <x v="152"/>
    <x v="151"/>
    <n v="2"/>
    <n v="236.17"/>
    <n v="0"/>
    <n v="0"/>
    <n v="41.82"/>
    <n v="-10.988200000000001"/>
  </r>
  <r>
    <x v="309"/>
    <x v="309"/>
    <x v="19"/>
    <x v="84"/>
    <x v="84"/>
    <n v="3"/>
    <n v="0.06"/>
    <n v="0"/>
    <n v="0"/>
    <n v="86.41"/>
    <n v="54.163800000000002"/>
  </r>
  <r>
    <x v="1070"/>
    <x v="1068"/>
    <x v="2"/>
    <x v="107"/>
    <x v="107"/>
    <n v="2"/>
    <n v="1797.82"/>
    <n v="0"/>
    <n v="1797.82"/>
    <n v="55.03"/>
    <n v="54.917499999999997"/>
  </r>
  <r>
    <x v="880"/>
    <x v="879"/>
    <x v="20"/>
    <x v="13"/>
    <x v="13"/>
    <n v="7"/>
    <n v="55.4"/>
    <n v="0"/>
    <n v="0"/>
    <n v="123.16"/>
    <n v="-71.156999999999996"/>
  </r>
  <r>
    <x v="1630"/>
    <x v="1624"/>
    <x v="21"/>
    <x v="103"/>
    <x v="103"/>
    <m/>
    <m/>
    <n v="0"/>
    <n v="0"/>
    <m/>
    <m/>
  </r>
  <r>
    <x v="1122"/>
    <x v="1119"/>
    <x v="19"/>
    <x v="78"/>
    <x v="78"/>
    <n v="0"/>
    <n v="0"/>
    <n v="0"/>
    <n v="0"/>
    <n v="0"/>
    <n v="0"/>
  </r>
  <r>
    <x v="1066"/>
    <x v="1064"/>
    <x v="9"/>
    <x v="93"/>
    <x v="93"/>
    <n v="0"/>
    <n v="0"/>
    <n v="0"/>
    <n v="0"/>
    <n v="-0.15"/>
    <n v="-0.15"/>
  </r>
  <r>
    <x v="555"/>
    <x v="554"/>
    <x v="19"/>
    <x v="1"/>
    <x v="1"/>
    <n v="4"/>
    <n v="97.54"/>
    <n v="0"/>
    <n v="0"/>
    <n v="8.69"/>
    <n v="8.69"/>
  </r>
  <r>
    <x v="989"/>
    <x v="988"/>
    <x v="7"/>
    <x v="101"/>
    <x v="101"/>
    <n v="0"/>
    <n v="0"/>
    <n v="0"/>
    <n v="0"/>
    <n v="3.6"/>
    <n v="3.6"/>
  </r>
  <r>
    <x v="1631"/>
    <x v="1625"/>
    <x v="21"/>
    <x v="96"/>
    <x v="96"/>
    <m/>
    <m/>
    <n v="0"/>
    <n v="0"/>
    <m/>
    <m/>
  </r>
  <r>
    <x v="1632"/>
    <x v="1626"/>
    <x v="21"/>
    <x v="73"/>
    <x v="73"/>
    <m/>
    <m/>
    <n v="0"/>
    <n v="0"/>
    <m/>
    <m/>
  </r>
  <r>
    <x v="1633"/>
    <x v="1627"/>
    <x v="21"/>
    <x v="85"/>
    <x v="85"/>
    <m/>
    <m/>
    <n v="0"/>
    <n v="0"/>
    <m/>
    <m/>
  </r>
  <r>
    <x v="987"/>
    <x v="986"/>
    <x v="4"/>
    <x v="233"/>
    <x v="232"/>
    <n v="0"/>
    <n v="0"/>
    <n v="0"/>
    <n v="0"/>
    <n v="166.54"/>
    <n v="166.54"/>
  </r>
  <r>
    <x v="570"/>
    <x v="569"/>
    <x v="19"/>
    <x v="83"/>
    <x v="83"/>
    <n v="2"/>
    <n v="1383.48"/>
    <n v="0"/>
    <n v="1383.48"/>
    <n v="-60.67"/>
    <n v="-60.755000000000003"/>
  </r>
  <r>
    <x v="1363"/>
    <x v="1360"/>
    <x v="11"/>
    <x v="98"/>
    <x v="98"/>
    <n v="-1"/>
    <n v="0"/>
    <n v="0"/>
    <n v="0"/>
    <n v="0.17"/>
    <n v="0.17"/>
  </r>
  <r>
    <x v="567"/>
    <x v="566"/>
    <x v="17"/>
    <x v="1"/>
    <x v="1"/>
    <n v="0"/>
    <n v="0"/>
    <n v="0"/>
    <n v="0"/>
    <n v="33.15"/>
    <n v="33.15"/>
  </r>
  <r>
    <x v="1634"/>
    <x v="1628"/>
    <x v="21"/>
    <x v="1"/>
    <x v="1"/>
    <m/>
    <m/>
    <n v="0"/>
    <n v="0"/>
    <m/>
    <m/>
  </r>
  <r>
    <x v="1635"/>
    <x v="1629"/>
    <x v="6"/>
    <x v="22"/>
    <x v="22"/>
    <n v="1"/>
    <n v="791.91"/>
    <n v="0"/>
    <n v="0"/>
    <n v="12.18"/>
    <n v="12.18"/>
  </r>
  <r>
    <x v="1636"/>
    <x v="1630"/>
    <x v="21"/>
    <x v="175"/>
    <x v="174"/>
    <m/>
    <m/>
    <n v="0"/>
    <n v="0"/>
    <m/>
    <m/>
  </r>
  <r>
    <x v="1637"/>
    <x v="1631"/>
    <x v="21"/>
    <x v="152"/>
    <x v="151"/>
    <m/>
    <m/>
    <n v="0"/>
    <n v="0"/>
    <m/>
    <m/>
  </r>
  <r>
    <x v="371"/>
    <x v="371"/>
    <x v="0"/>
    <x v="142"/>
    <x v="142"/>
    <n v="1620"/>
    <n v="113845.52"/>
    <n v="16161.04"/>
    <n v="0"/>
    <n v="14146.55"/>
    <n v="13364.915199999999"/>
  </r>
  <r>
    <x v="524"/>
    <x v="523"/>
    <x v="0"/>
    <x v="178"/>
    <x v="177"/>
    <n v="2049"/>
    <n v="36336.54"/>
    <n v="6354.77"/>
    <n v="0"/>
    <n v="10151.200000000001"/>
    <n v="8938.6851999999999"/>
  </r>
  <r>
    <x v="1133"/>
    <x v="1130"/>
    <x v="9"/>
    <x v="90"/>
    <x v="90"/>
    <n v="5"/>
    <n v="124.53"/>
    <n v="0"/>
    <n v="0"/>
    <n v="93.31"/>
    <n v="29.411200000000001"/>
  </r>
  <r>
    <x v="1035"/>
    <x v="1033"/>
    <x v="2"/>
    <x v="26"/>
    <x v="26"/>
    <n v="1269"/>
    <n v="63537.87"/>
    <n v="48856.31"/>
    <n v="0"/>
    <n v="2767.78"/>
    <n v="1756.1088"/>
  </r>
  <r>
    <x v="593"/>
    <x v="592"/>
    <x v="2"/>
    <x v="22"/>
    <x v="22"/>
    <n v="230"/>
    <n v="23613.24"/>
    <n v="5817.56"/>
    <n v="7684.93"/>
    <n v="129.54"/>
    <n v="-512.91089999999997"/>
  </r>
  <r>
    <x v="584"/>
    <x v="583"/>
    <x v="3"/>
    <x v="1"/>
    <x v="1"/>
    <n v="594"/>
    <n v="19539.689999999999"/>
    <n v="8039.22"/>
    <n v="0"/>
    <n v="1851.37"/>
    <n v="1093.2420999999999"/>
  </r>
  <r>
    <x v="78"/>
    <x v="78"/>
    <x v="3"/>
    <x v="47"/>
    <x v="47"/>
    <n v="284"/>
    <n v="28883.25"/>
    <n v="2370.5700000000002"/>
    <n v="0"/>
    <n v="2769.48"/>
    <n v="2127.1552999999999"/>
  </r>
  <r>
    <x v="816"/>
    <x v="815"/>
    <x v="3"/>
    <x v="1"/>
    <x v="1"/>
    <n v="555"/>
    <n v="25090.71"/>
    <n v="10222.75"/>
    <n v="0"/>
    <n v="1999.76"/>
    <n v="1194.2619"/>
  </r>
  <r>
    <x v="797"/>
    <x v="796"/>
    <x v="3"/>
    <x v="1"/>
    <x v="1"/>
    <n v="504"/>
    <n v="20967.7"/>
    <n v="11919.37"/>
    <n v="0"/>
    <n v="3002.61"/>
    <n v="2208.3233"/>
  </r>
  <r>
    <x v="269"/>
    <x v="269"/>
    <x v="3"/>
    <x v="59"/>
    <x v="59"/>
    <n v="806"/>
    <n v="16971.169999999998"/>
    <n v="2246.38"/>
    <n v="0"/>
    <n v="6622.13"/>
    <n v="5691.7142000000003"/>
  </r>
  <r>
    <x v="776"/>
    <x v="775"/>
    <x v="3"/>
    <x v="119"/>
    <x v="119"/>
    <n v="190"/>
    <n v="9833.06"/>
    <n v="5783.12"/>
    <n v="0"/>
    <n v="1811.05"/>
    <n v="1098.8098"/>
  </r>
  <r>
    <x v="355"/>
    <x v="355"/>
    <x v="3"/>
    <x v="1"/>
    <x v="1"/>
    <n v="637"/>
    <n v="35354.29"/>
    <n v="12272.85"/>
    <n v="0"/>
    <n v="1467.84"/>
    <n v="437.10910000000001"/>
  </r>
  <r>
    <x v="2"/>
    <x v="2"/>
    <x v="3"/>
    <x v="2"/>
    <x v="2"/>
    <n v="158"/>
    <n v="15692.84"/>
    <n v="2026.14"/>
    <n v="0"/>
    <n v="1976.45"/>
    <n v="1678.6790000000001"/>
  </r>
  <r>
    <x v="329"/>
    <x v="329"/>
    <x v="4"/>
    <x v="1"/>
    <x v="1"/>
    <n v="720"/>
    <n v="31044.37"/>
    <n v="17137.099999999999"/>
    <n v="0"/>
    <n v="2952.38"/>
    <n v="2009.335"/>
  </r>
  <r>
    <x v="710"/>
    <x v="709"/>
    <x v="2"/>
    <x v="1"/>
    <x v="1"/>
    <n v="973"/>
    <n v="37278.68"/>
    <n v="21394.720000000001"/>
    <n v="0"/>
    <n v="5119.82"/>
    <n v="4306.5976000000001"/>
  </r>
  <r>
    <x v="1359"/>
    <x v="1356"/>
    <x v="5"/>
    <x v="1"/>
    <x v="1"/>
    <n v="475"/>
    <n v="21756.01"/>
    <n v="12294.13"/>
    <n v="0"/>
    <n v="2680.26"/>
    <n v="1863.6895"/>
  </r>
  <r>
    <x v="1506"/>
    <x v="1501"/>
    <x v="5"/>
    <x v="1"/>
    <x v="1"/>
    <n v="965"/>
    <n v="40453.9"/>
    <n v="19332.490000000002"/>
    <n v="1004.86"/>
    <n v="4047.6"/>
    <n v="3218.0648000000001"/>
  </r>
  <r>
    <x v="270"/>
    <x v="270"/>
    <x v="0"/>
    <x v="114"/>
    <x v="114"/>
    <n v="443"/>
    <n v="33657.230000000003"/>
    <n v="3262.53"/>
    <n v="0"/>
    <n v="1849.74"/>
    <n v="1225.3440000000001"/>
  </r>
  <r>
    <x v="1106"/>
    <x v="1103"/>
    <x v="0"/>
    <x v="22"/>
    <x v="22"/>
    <n v="1652"/>
    <n v="249189.42"/>
    <n v="19703.21"/>
    <n v="170521.38"/>
    <n v="19687.46"/>
    <n v="18828.714899999999"/>
  </r>
  <r>
    <x v="525"/>
    <x v="524"/>
    <x v="5"/>
    <x v="1"/>
    <x v="1"/>
    <n v="1031"/>
    <n v="39462.620000000003"/>
    <n v="19260.900000000001"/>
    <n v="794.4"/>
    <n v="4206.6899999999996"/>
    <n v="3307.7022999999999"/>
  </r>
  <r>
    <x v="849"/>
    <x v="848"/>
    <x v="6"/>
    <x v="39"/>
    <x v="39"/>
    <n v="791"/>
    <n v="63401.69"/>
    <n v="4198.1099999999997"/>
    <n v="0"/>
    <n v="-968.85"/>
    <n v="-968.85"/>
  </r>
  <r>
    <x v="63"/>
    <x v="63"/>
    <x v="6"/>
    <x v="1"/>
    <x v="1"/>
    <n v="681"/>
    <n v="25277.63"/>
    <n v="8822.73"/>
    <n v="539.04"/>
    <n v="1840.59"/>
    <n v="1840.59"/>
  </r>
  <r>
    <x v="618"/>
    <x v="617"/>
    <x v="0"/>
    <x v="195"/>
    <x v="194"/>
    <n v="150"/>
    <n v="13561.6"/>
    <n v="10.89"/>
    <n v="0"/>
    <n v="2493.4499999999998"/>
    <n v="2015.873"/>
  </r>
  <r>
    <x v="108"/>
    <x v="108"/>
    <x v="0"/>
    <x v="61"/>
    <x v="61"/>
    <n v="77"/>
    <n v="3612.02"/>
    <n v="3612.02"/>
    <n v="0"/>
    <n v="327.93"/>
    <n v="-382.7681"/>
  </r>
  <r>
    <x v="1399"/>
    <x v="1396"/>
    <x v="0"/>
    <x v="209"/>
    <x v="208"/>
    <n v="378"/>
    <n v="8469.2199999999993"/>
    <n v="4849.08"/>
    <n v="0"/>
    <n v="1858.77"/>
    <n v="319.7355"/>
  </r>
  <r>
    <x v="1083"/>
    <x v="1081"/>
    <x v="0"/>
    <x v="1"/>
    <x v="1"/>
    <n v="412"/>
    <n v="10513.76"/>
    <n v="5456.98"/>
    <n v="0"/>
    <n v="970.99"/>
    <n v="77.417400000000001"/>
  </r>
  <r>
    <x v="795"/>
    <x v="794"/>
    <x v="0"/>
    <x v="42"/>
    <x v="42"/>
    <n v="59"/>
    <n v="20123.89"/>
    <n v="340.13"/>
    <n v="8904.51"/>
    <n v="1059.4000000000001"/>
    <n v="775.77390000000003"/>
  </r>
  <r>
    <x v="848"/>
    <x v="847"/>
    <x v="0"/>
    <x v="1"/>
    <x v="1"/>
    <n v="918"/>
    <n v="39038.78"/>
    <n v="16321.74"/>
    <n v="0"/>
    <n v="3497.55"/>
    <n v="2459.1592000000001"/>
  </r>
  <r>
    <x v="625"/>
    <x v="624"/>
    <x v="4"/>
    <x v="1"/>
    <x v="1"/>
    <n v="267"/>
    <n v="7210.39"/>
    <n v="3277.3"/>
    <n v="0"/>
    <n v="476.86"/>
    <n v="58.053600000000003"/>
  </r>
  <r>
    <x v="171"/>
    <x v="171"/>
    <x v="4"/>
    <x v="90"/>
    <x v="90"/>
    <n v="1253"/>
    <n v="116823.19"/>
    <n v="26984.51"/>
    <n v="0"/>
    <n v="14999.33"/>
    <n v="13977.731400000001"/>
  </r>
  <r>
    <x v="524"/>
    <x v="523"/>
    <x v="4"/>
    <x v="178"/>
    <x v="177"/>
    <n v="2041"/>
    <n v="35565.01"/>
    <n v="5733.92"/>
    <n v="0"/>
    <n v="10149.61"/>
    <n v="8972.1430999999993"/>
  </r>
  <r>
    <x v="527"/>
    <x v="526"/>
    <x v="9"/>
    <x v="98"/>
    <x v="98"/>
    <n v="306"/>
    <n v="10136.66"/>
    <n v="7551.74"/>
    <n v="0"/>
    <n v="2630.55"/>
    <n v="2016.4566"/>
  </r>
  <r>
    <x v="27"/>
    <x v="27"/>
    <x v="8"/>
    <x v="1"/>
    <x v="1"/>
    <n v="608"/>
    <n v="21672.18"/>
    <n v="11034.55"/>
    <n v="0"/>
    <n v="2322.98"/>
    <n v="1339.7304999999999"/>
  </r>
  <r>
    <x v="1205"/>
    <x v="1202"/>
    <x v="8"/>
    <x v="3"/>
    <x v="3"/>
    <n v="1243"/>
    <n v="2887689.61"/>
    <n v="0"/>
    <n v="497780.52"/>
    <n v="323427.05"/>
    <n v="319691.40649999998"/>
  </r>
  <r>
    <x v="709"/>
    <x v="708"/>
    <x v="8"/>
    <x v="1"/>
    <x v="1"/>
    <n v="622"/>
    <n v="24169.599999999999"/>
    <n v="11739.1"/>
    <n v="0"/>
    <n v="2782.64"/>
    <n v="1740.1473000000001"/>
  </r>
  <r>
    <x v="321"/>
    <x v="321"/>
    <x v="9"/>
    <x v="1"/>
    <x v="1"/>
    <n v="733"/>
    <n v="30695.66"/>
    <n v="13105.71"/>
    <n v="0"/>
    <n v="2917.93"/>
    <n v="1847.2865999999999"/>
  </r>
  <r>
    <x v="343"/>
    <x v="343"/>
    <x v="9"/>
    <x v="134"/>
    <x v="134"/>
    <n v="459"/>
    <n v="55772.08"/>
    <n v="14218.48"/>
    <n v="955.68"/>
    <n v="4024.1"/>
    <n v="3319.4735999999998"/>
  </r>
  <r>
    <x v="1108"/>
    <x v="1105"/>
    <x v="8"/>
    <x v="130"/>
    <x v="130"/>
    <n v="180"/>
    <n v="38663.629999999997"/>
    <n v="2995.38"/>
    <n v="17439.04"/>
    <n v="2214.65"/>
    <n v="1507.6646000000001"/>
  </r>
  <r>
    <x v="389"/>
    <x v="389"/>
    <x v="10"/>
    <x v="1"/>
    <x v="1"/>
    <n v="991"/>
    <n v="47590.35"/>
    <n v="19863.48"/>
    <n v="0"/>
    <n v="4225.05"/>
    <n v="2978.8595"/>
  </r>
  <r>
    <x v="929"/>
    <x v="928"/>
    <x v="10"/>
    <x v="1"/>
    <x v="1"/>
    <n v="1124"/>
    <n v="50599.42"/>
    <n v="20113.7"/>
    <n v="0"/>
    <n v="4680.6099999999997"/>
    <n v="3467.0443"/>
  </r>
  <r>
    <x v="395"/>
    <x v="395"/>
    <x v="10"/>
    <x v="150"/>
    <x v="149"/>
    <n v="1116"/>
    <n v="105409.31"/>
    <n v="61152.51"/>
    <n v="33.61"/>
    <n v="2240.7800000000002"/>
    <n v="1340.3032000000001"/>
  </r>
  <r>
    <x v="851"/>
    <x v="850"/>
    <x v="10"/>
    <x v="222"/>
    <x v="221"/>
    <n v="78"/>
    <n v="3573.15"/>
    <n v="2439.14"/>
    <n v="0"/>
    <n v="568.98"/>
    <n v="411.9504"/>
  </r>
  <r>
    <x v="970"/>
    <x v="969"/>
    <x v="4"/>
    <x v="224"/>
    <x v="223"/>
    <n v="3"/>
    <n v="108.39"/>
    <n v="0"/>
    <n v="0"/>
    <n v="57.68"/>
    <n v="25.590299999999999"/>
  </r>
  <r>
    <x v="287"/>
    <x v="287"/>
    <x v="1"/>
    <x v="22"/>
    <x v="22"/>
    <n v="735"/>
    <n v="60664.29"/>
    <n v="33681.980000000003"/>
    <n v="675"/>
    <n v="8454.42"/>
    <n v="7618.3810000000003"/>
  </r>
  <r>
    <x v="1042"/>
    <x v="1040"/>
    <x v="5"/>
    <x v="47"/>
    <x v="47"/>
    <n v="108"/>
    <n v="5271.76"/>
    <n v="2178.62"/>
    <n v="0"/>
    <n v="544.16"/>
    <n v="236.97649999999999"/>
  </r>
  <r>
    <x v="408"/>
    <x v="408"/>
    <x v="12"/>
    <x v="59"/>
    <x v="59"/>
    <n v="13"/>
    <n v="2204.66"/>
    <n v="12.82"/>
    <n v="0"/>
    <n v="171.53"/>
    <n v="59.664299999999997"/>
  </r>
  <r>
    <x v="279"/>
    <x v="279"/>
    <x v="3"/>
    <x v="1"/>
    <x v="1"/>
    <n v="767"/>
    <n v="26425.39"/>
    <n v="16214.66"/>
    <n v="0"/>
    <n v="3819.97"/>
    <n v="2761.0061999999998"/>
  </r>
  <r>
    <x v="287"/>
    <x v="287"/>
    <x v="2"/>
    <x v="22"/>
    <x v="22"/>
    <n v="881"/>
    <n v="70184.179999999993"/>
    <n v="38767.360000000001"/>
    <n v="1162.5"/>
    <n v="5247.86"/>
    <n v="4459.1845000000003"/>
  </r>
  <r>
    <x v="15"/>
    <x v="15"/>
    <x v="2"/>
    <x v="1"/>
    <x v="1"/>
    <n v="943"/>
    <n v="30697.03"/>
    <n v="14068.25"/>
    <n v="405.12"/>
    <n v="3657.34"/>
    <n v="2664.902"/>
  </r>
  <r>
    <x v="478"/>
    <x v="478"/>
    <x v="4"/>
    <x v="42"/>
    <x v="42"/>
    <n v="160"/>
    <n v="1523.56"/>
    <n v="776.64"/>
    <n v="0"/>
    <n v="1155.3399999999999"/>
    <n v="982.03420000000006"/>
  </r>
  <r>
    <x v="201"/>
    <x v="201"/>
    <x v="0"/>
    <x v="98"/>
    <x v="98"/>
    <n v="434"/>
    <n v="13715.33"/>
    <n v="6868.87"/>
    <n v="0"/>
    <n v="2321.16"/>
    <n v="1894.2091"/>
  </r>
  <r>
    <x v="1638"/>
    <x v="1632"/>
    <x v="5"/>
    <x v="1"/>
    <x v="1"/>
    <n v="884"/>
    <n v="42938.95"/>
    <n v="18835.830000000002"/>
    <n v="1363.08"/>
    <n v="3891.31"/>
    <n v="2857.835"/>
  </r>
  <r>
    <x v="105"/>
    <x v="105"/>
    <x v="1"/>
    <x v="1"/>
    <x v="1"/>
    <n v="463"/>
    <n v="12701.66"/>
    <n v="8461.48"/>
    <n v="0"/>
    <n v="1125.97"/>
    <n v="460.72699999999998"/>
  </r>
  <r>
    <x v="479"/>
    <x v="479"/>
    <x v="6"/>
    <x v="20"/>
    <x v="20"/>
    <n v="766"/>
    <n v="56678.76"/>
    <n v="11803.19"/>
    <n v="0"/>
    <n v="2138.12"/>
    <n v="2138.12"/>
  </r>
  <r>
    <x v="1077"/>
    <x v="1075"/>
    <x v="0"/>
    <x v="202"/>
    <x v="201"/>
    <n v="303"/>
    <n v="45465.23"/>
    <n v="17688.43"/>
    <n v="7294.48"/>
    <n v="8079.56"/>
    <n v="7421.1360000000004"/>
  </r>
  <r>
    <x v="695"/>
    <x v="694"/>
    <x v="0"/>
    <x v="3"/>
    <x v="3"/>
    <n v="121"/>
    <n v="126467.02"/>
    <n v="0"/>
    <n v="106060.94"/>
    <n v="12618.88"/>
    <n v="12366.606400000001"/>
  </r>
  <r>
    <x v="1203"/>
    <x v="1200"/>
    <x v="4"/>
    <x v="126"/>
    <x v="126"/>
    <n v="10"/>
    <n v="7571.09"/>
    <n v="0"/>
    <n v="0"/>
    <n v="452.69"/>
    <n v="311.63049999999998"/>
  </r>
  <r>
    <x v="1107"/>
    <x v="1104"/>
    <x v="4"/>
    <x v="1"/>
    <x v="1"/>
    <n v="452"/>
    <n v="21385.41"/>
    <n v="10560.93"/>
    <n v="0"/>
    <n v="1360.49"/>
    <n v="513.0652"/>
  </r>
  <r>
    <x v="522"/>
    <x v="521"/>
    <x v="4"/>
    <x v="45"/>
    <x v="45"/>
    <n v="145"/>
    <n v="5383.82"/>
    <n v="2374.0700000000002"/>
    <n v="0"/>
    <n v="757.37"/>
    <n v="518.62509999999997"/>
  </r>
  <r>
    <x v="315"/>
    <x v="315"/>
    <x v="9"/>
    <x v="1"/>
    <x v="1"/>
    <n v="604"/>
    <n v="32364.54"/>
    <n v="13383.07"/>
    <n v="404.28"/>
    <n v="3012.9"/>
    <n v="2231.4886000000001"/>
  </r>
  <r>
    <x v="388"/>
    <x v="388"/>
    <x v="6"/>
    <x v="146"/>
    <x v="145"/>
    <n v="-2309"/>
    <n v="39213.620000000003"/>
    <n v="7539.79"/>
    <n v="5368.3"/>
    <n v="1567.52"/>
    <n v="1567.52"/>
  </r>
  <r>
    <x v="387"/>
    <x v="387"/>
    <x v="6"/>
    <x v="145"/>
    <x v="144"/>
    <n v="120"/>
    <n v="11498.74"/>
    <n v="4549.7299999999996"/>
    <n v="498.2"/>
    <n v="1133.67"/>
    <n v="1133.67"/>
  </r>
  <r>
    <x v="1044"/>
    <x v="1042"/>
    <x v="6"/>
    <x v="1"/>
    <x v="1"/>
    <n v="586"/>
    <n v="24878.93"/>
    <n v="12158.33"/>
    <n v="0"/>
    <n v="4482.01"/>
    <n v="4482.01"/>
  </r>
  <r>
    <x v="437"/>
    <x v="437"/>
    <x v="0"/>
    <x v="1"/>
    <x v="1"/>
    <n v="381"/>
    <n v="16089.98"/>
    <n v="7087.17"/>
    <n v="0"/>
    <n v="1406.77"/>
    <n v="835.29280000000006"/>
  </r>
  <r>
    <x v="788"/>
    <x v="787"/>
    <x v="3"/>
    <x v="55"/>
    <x v="55"/>
    <n v="423"/>
    <n v="13958.17"/>
    <n v="2601.5500000000002"/>
    <n v="0"/>
    <n v="1402.8"/>
    <n v="645.23659999999995"/>
  </r>
  <r>
    <x v="1639"/>
    <x v="1633"/>
    <x v="6"/>
    <x v="254"/>
    <x v="253"/>
    <n v="55"/>
    <n v="1050.18"/>
    <n v="953.6"/>
    <n v="0"/>
    <n v="415.87"/>
    <n v="415.87"/>
  </r>
  <r>
    <x v="1372"/>
    <x v="1369"/>
    <x v="6"/>
    <x v="109"/>
    <x v="109"/>
    <n v="158"/>
    <n v="29044.07"/>
    <n v="3796.47"/>
    <n v="0"/>
    <n v="7096.21"/>
    <n v="7096.21"/>
  </r>
  <r>
    <x v="377"/>
    <x v="377"/>
    <x v="5"/>
    <x v="143"/>
    <x v="67"/>
    <n v="945"/>
    <n v="106677.53"/>
    <n v="18688.41"/>
    <n v="42753.56"/>
    <n v="9862.86"/>
    <n v="8619.9068000000007"/>
  </r>
  <r>
    <x v="1279"/>
    <x v="1276"/>
    <x v="10"/>
    <x v="1"/>
    <x v="1"/>
    <n v="365"/>
    <n v="13191.87"/>
    <n v="4470.78"/>
    <n v="0"/>
    <n v="1527.09"/>
    <n v="451.2"/>
  </r>
  <r>
    <x v="36"/>
    <x v="36"/>
    <x v="10"/>
    <x v="27"/>
    <x v="27"/>
    <n v="82"/>
    <n v="25880.83"/>
    <n v="3699.64"/>
    <n v="17489.36"/>
    <n v="2296.5100000000002"/>
    <n v="1827.6124"/>
  </r>
  <r>
    <x v="524"/>
    <x v="523"/>
    <x v="10"/>
    <x v="178"/>
    <x v="177"/>
    <n v="2519"/>
    <n v="73060.66"/>
    <n v="9042.9"/>
    <n v="0"/>
    <n v="15445.82"/>
    <n v="13970.569799999999"/>
  </r>
  <r>
    <x v="830"/>
    <x v="829"/>
    <x v="10"/>
    <x v="1"/>
    <x v="1"/>
    <n v="452"/>
    <n v="17830.55"/>
    <n v="8952.2900000000009"/>
    <n v="0"/>
    <n v="2748.98"/>
    <n v="2048.7215000000001"/>
  </r>
  <r>
    <x v="930"/>
    <x v="929"/>
    <x v="5"/>
    <x v="223"/>
    <x v="222"/>
    <n v="534"/>
    <n v="38156.800000000003"/>
    <n v="12842.22"/>
    <n v="2600"/>
    <n v="2984.15"/>
    <n v="2006.6711"/>
  </r>
  <r>
    <x v="680"/>
    <x v="679"/>
    <x v="10"/>
    <x v="43"/>
    <x v="43"/>
    <n v="115"/>
    <n v="13646.11"/>
    <n v="5787.8"/>
    <n v="0"/>
    <n v="739.9"/>
    <n v="321.5838"/>
  </r>
  <r>
    <x v="1227"/>
    <x v="1224"/>
    <x v="6"/>
    <x v="96"/>
    <x v="96"/>
    <n v="14"/>
    <n v="2412.88"/>
    <n v="167.47"/>
    <n v="0"/>
    <n v="-61.57"/>
    <n v="-61.57"/>
  </r>
  <r>
    <x v="769"/>
    <x v="768"/>
    <x v="5"/>
    <x v="3"/>
    <x v="3"/>
    <n v="162"/>
    <n v="4708.93"/>
    <n v="2205.91"/>
    <n v="0"/>
    <n v="1491.42"/>
    <n v="694.18759999999997"/>
  </r>
  <r>
    <x v="75"/>
    <x v="75"/>
    <x v="5"/>
    <x v="15"/>
    <x v="15"/>
    <n v="1040"/>
    <n v="1319411.5"/>
    <n v="48346.9"/>
    <n v="999669.42"/>
    <n v="16683.38"/>
    <n v="15535.6283"/>
  </r>
  <r>
    <x v="518"/>
    <x v="518"/>
    <x v="9"/>
    <x v="29"/>
    <x v="29"/>
    <n v="85"/>
    <n v="1785.7"/>
    <n v="1396.34"/>
    <n v="0"/>
    <n v="461.61"/>
    <n v="194.6952"/>
  </r>
  <r>
    <x v="1434"/>
    <x v="1431"/>
    <x v="9"/>
    <x v="107"/>
    <x v="107"/>
    <n v="1"/>
    <n v="74.05"/>
    <n v="0"/>
    <n v="0"/>
    <n v="-4.5999999999999996"/>
    <n v="-12.7866"/>
  </r>
  <r>
    <x v="994"/>
    <x v="993"/>
    <x v="8"/>
    <x v="1"/>
    <x v="1"/>
    <n v="1552"/>
    <n v="60277.599999999999"/>
    <n v="25556.69"/>
    <n v="6760"/>
    <n v="4363.41"/>
    <n v="3095.0819999999999"/>
  </r>
  <r>
    <x v="927"/>
    <x v="926"/>
    <x v="12"/>
    <x v="4"/>
    <x v="4"/>
    <n v="2028"/>
    <n v="25091.14"/>
    <n v="6634.05"/>
    <n v="0"/>
    <n v="18194.669999999998"/>
    <n v="16819.1126"/>
  </r>
  <r>
    <x v="19"/>
    <x v="19"/>
    <x v="12"/>
    <x v="13"/>
    <x v="13"/>
    <n v="3868"/>
    <n v="15650.63"/>
    <n v="8735.2000000000007"/>
    <n v="0"/>
    <n v="48664.09"/>
    <n v="46560.494200000001"/>
  </r>
  <r>
    <x v="0"/>
    <x v="0"/>
    <x v="5"/>
    <x v="0"/>
    <x v="0"/>
    <n v="2182"/>
    <n v="70316.97"/>
    <n v="7176.34"/>
    <n v="0"/>
    <n v="17636.29"/>
    <n v="15899.558999999999"/>
  </r>
  <r>
    <x v="476"/>
    <x v="476"/>
    <x v="0"/>
    <x v="8"/>
    <x v="8"/>
    <n v="375"/>
    <n v="26047.86"/>
    <n v="11443.75"/>
    <n v="0"/>
    <n v="2225.31"/>
    <n v="1645.7646"/>
  </r>
  <r>
    <x v="88"/>
    <x v="88"/>
    <x v="0"/>
    <x v="3"/>
    <x v="3"/>
    <n v="38"/>
    <n v="3323.4"/>
    <n v="1521.43"/>
    <n v="0"/>
    <n v="857.59"/>
    <n v="411.32560000000001"/>
  </r>
  <r>
    <x v="529"/>
    <x v="528"/>
    <x v="0"/>
    <x v="22"/>
    <x v="22"/>
    <n v="91"/>
    <n v="1034.55"/>
    <n v="589.57000000000005"/>
    <n v="0"/>
    <n v="367.36"/>
    <n v="-200.2525"/>
  </r>
  <r>
    <x v="783"/>
    <x v="782"/>
    <x v="6"/>
    <x v="1"/>
    <x v="1"/>
    <n v="496"/>
    <n v="17572.38"/>
    <n v="8386.49"/>
    <n v="0"/>
    <n v="2327.5"/>
    <n v="2327.5"/>
  </r>
  <r>
    <x v="1102"/>
    <x v="1100"/>
    <x v="3"/>
    <x v="1"/>
    <x v="1"/>
    <n v="553"/>
    <n v="19282.55"/>
    <n v="5410.98"/>
    <n v="110.35"/>
    <n v="811.8"/>
    <n v="-46.010100000000001"/>
  </r>
  <r>
    <x v="779"/>
    <x v="778"/>
    <x v="8"/>
    <x v="22"/>
    <x v="22"/>
    <n v="29090"/>
    <n v="124599.64"/>
    <n v="41930.9"/>
    <n v="57088.08"/>
    <n v="4391.42"/>
    <n v="3258.6261"/>
  </r>
  <r>
    <x v="45"/>
    <x v="45"/>
    <x v="5"/>
    <x v="33"/>
    <x v="33"/>
    <n v="924"/>
    <n v="47454.01"/>
    <n v="26149.88"/>
    <n v="0"/>
    <n v="11407.3"/>
    <n v="10408.654200000001"/>
  </r>
  <r>
    <x v="586"/>
    <x v="585"/>
    <x v="8"/>
    <x v="1"/>
    <x v="1"/>
    <n v="706"/>
    <n v="29510.51"/>
    <n v="15252.65"/>
    <n v="0"/>
    <n v="3372.54"/>
    <n v="2278.9"/>
  </r>
  <r>
    <x v="1102"/>
    <x v="1100"/>
    <x v="2"/>
    <x v="1"/>
    <x v="1"/>
    <n v="724"/>
    <n v="27232.51"/>
    <n v="13132.85"/>
    <n v="0"/>
    <n v="3035.94"/>
    <n v="2149.2795000000001"/>
  </r>
  <r>
    <x v="209"/>
    <x v="209"/>
    <x v="1"/>
    <x v="83"/>
    <x v="83"/>
    <n v="234"/>
    <n v="60096.24"/>
    <n v="3181.36"/>
    <n v="22280"/>
    <n v="2600.41"/>
    <n v="2409.4027999999998"/>
  </r>
  <r>
    <x v="403"/>
    <x v="403"/>
    <x v="5"/>
    <x v="56"/>
    <x v="56"/>
    <n v="668"/>
    <n v="62416.06"/>
    <n v="6899.83"/>
    <n v="0"/>
    <n v="3374.73"/>
    <n v="2425.6125000000002"/>
  </r>
  <r>
    <x v="217"/>
    <x v="217"/>
    <x v="9"/>
    <x v="102"/>
    <x v="102"/>
    <n v="95"/>
    <n v="10557.64"/>
    <n v="0"/>
    <n v="0"/>
    <n v="2160.12"/>
    <n v="1465.8544999999999"/>
  </r>
  <r>
    <x v="885"/>
    <x v="884"/>
    <x v="8"/>
    <x v="116"/>
    <x v="116"/>
    <n v="2210"/>
    <n v="97513.69"/>
    <n v="10111.290000000001"/>
    <n v="0"/>
    <n v="16715.23"/>
    <n v="14968.288"/>
  </r>
  <r>
    <x v="272"/>
    <x v="272"/>
    <x v="13"/>
    <x v="116"/>
    <x v="116"/>
    <n v="3092"/>
    <n v="220832.21"/>
    <n v="13432.06"/>
    <n v="16910.509999999998"/>
    <n v="32231.25"/>
    <n v="30474.073499999999"/>
  </r>
  <r>
    <x v="676"/>
    <x v="675"/>
    <x v="8"/>
    <x v="64"/>
    <x v="64"/>
    <n v="349"/>
    <n v="24723.3"/>
    <n v="12501.89"/>
    <n v="3120"/>
    <n v="3596.63"/>
    <n v="3128.8746999999998"/>
  </r>
  <r>
    <x v="270"/>
    <x v="270"/>
    <x v="9"/>
    <x v="114"/>
    <x v="114"/>
    <n v="474"/>
    <n v="35345.71"/>
    <n v="3374.83"/>
    <n v="0"/>
    <n v="3815.12"/>
    <n v="3095.3290000000002"/>
  </r>
  <r>
    <x v="79"/>
    <x v="79"/>
    <x v="8"/>
    <x v="48"/>
    <x v="48"/>
    <n v="204"/>
    <n v="9466.2999999999993"/>
    <n v="2470.91"/>
    <n v="0"/>
    <n v="678.92"/>
    <n v="-133.22909999999999"/>
  </r>
  <r>
    <x v="91"/>
    <x v="91"/>
    <x v="1"/>
    <x v="1"/>
    <x v="1"/>
    <n v="533"/>
    <n v="16409.490000000002"/>
    <n v="7067.65"/>
    <n v="0"/>
    <n v="1221.73"/>
    <n v="83.393199999999993"/>
  </r>
  <r>
    <x v="504"/>
    <x v="504"/>
    <x v="1"/>
    <x v="175"/>
    <x v="174"/>
    <n v="28"/>
    <n v="542.9"/>
    <n v="520.71"/>
    <n v="0"/>
    <n v="244.89"/>
    <n v="-72.795900000000003"/>
  </r>
  <r>
    <x v="867"/>
    <x v="866"/>
    <x v="1"/>
    <x v="180"/>
    <x v="179"/>
    <n v="284"/>
    <n v="98112.01"/>
    <n v="9251.2000000000007"/>
    <n v="9960"/>
    <n v="6174.55"/>
    <n v="5564.7127"/>
  </r>
  <r>
    <x v="298"/>
    <x v="298"/>
    <x v="1"/>
    <x v="64"/>
    <x v="64"/>
    <n v="24"/>
    <n v="473.11"/>
    <n v="185.95"/>
    <n v="0"/>
    <n v="169.54"/>
    <n v="-104.9517"/>
  </r>
  <r>
    <x v="1109"/>
    <x v="1106"/>
    <x v="1"/>
    <x v="1"/>
    <x v="1"/>
    <n v="270"/>
    <n v="11407.44"/>
    <n v="5520.11"/>
    <n v="0"/>
    <n v="1455.91"/>
    <n v="689.17650000000003"/>
  </r>
  <r>
    <x v="181"/>
    <x v="181"/>
    <x v="11"/>
    <x v="63"/>
    <x v="63"/>
    <n v="346"/>
    <n v="47319.95"/>
    <n v="5446.75"/>
    <n v="9395.2000000000007"/>
    <n v="1631.09"/>
    <n v="970.44929999999999"/>
  </r>
  <r>
    <x v="403"/>
    <x v="403"/>
    <x v="1"/>
    <x v="56"/>
    <x v="56"/>
    <n v="555"/>
    <n v="51133.51"/>
    <n v="6921.12"/>
    <n v="0"/>
    <n v="4392.1400000000003"/>
    <n v="3401.6170000000002"/>
  </r>
  <r>
    <x v="139"/>
    <x v="139"/>
    <x v="1"/>
    <x v="1"/>
    <x v="1"/>
    <n v="467"/>
    <n v="14498.11"/>
    <n v="7436.86"/>
    <n v="0"/>
    <n v="1815.32"/>
    <n v="840.65700000000004"/>
  </r>
  <r>
    <x v="715"/>
    <x v="714"/>
    <x v="4"/>
    <x v="20"/>
    <x v="20"/>
    <n v="325"/>
    <n v="9142.4"/>
    <n v="1759.64"/>
    <n v="0"/>
    <n v="1395.35"/>
    <n v="619.71370000000002"/>
  </r>
  <r>
    <x v="143"/>
    <x v="143"/>
    <x v="4"/>
    <x v="79"/>
    <x v="79"/>
    <n v="6"/>
    <n v="327.25"/>
    <n v="0"/>
    <n v="0"/>
    <n v="258.39"/>
    <n v="185.60730000000001"/>
  </r>
  <r>
    <x v="243"/>
    <x v="243"/>
    <x v="4"/>
    <x v="108"/>
    <x v="108"/>
    <n v="47"/>
    <n v="9224.3700000000008"/>
    <n v="0"/>
    <n v="0"/>
    <n v="1245.07"/>
    <n v="972.09939999999995"/>
  </r>
  <r>
    <x v="966"/>
    <x v="965"/>
    <x v="4"/>
    <x v="231"/>
    <x v="230"/>
    <n v="296"/>
    <n v="19402.150000000001"/>
    <n v="12184.63"/>
    <n v="0"/>
    <n v="-33.700000000000003"/>
    <n v="-410.262"/>
  </r>
  <r>
    <x v="612"/>
    <x v="611"/>
    <x v="11"/>
    <x v="192"/>
    <x v="191"/>
    <n v="576"/>
    <n v="62428.17"/>
    <n v="18672.080000000002"/>
    <n v="6137.72"/>
    <n v="4369.43"/>
    <n v="3763.8445999999999"/>
  </r>
  <r>
    <x v="253"/>
    <x v="253"/>
    <x v="5"/>
    <x v="111"/>
    <x v="111"/>
    <n v="902"/>
    <n v="1937.77"/>
    <n v="118.08"/>
    <n v="0"/>
    <n v="305.35000000000002"/>
    <n v="259.60419999999999"/>
  </r>
  <r>
    <x v="1037"/>
    <x v="1035"/>
    <x v="5"/>
    <x v="83"/>
    <x v="83"/>
    <n v="44"/>
    <n v="513.01"/>
    <n v="513.01"/>
    <n v="0"/>
    <n v="50.73"/>
    <n v="-81.988200000000006"/>
  </r>
  <r>
    <x v="1434"/>
    <x v="1431"/>
    <x v="5"/>
    <x v="107"/>
    <x v="107"/>
    <n v="1"/>
    <n v="74.05"/>
    <n v="0"/>
    <n v="0"/>
    <n v="5.99"/>
    <n v="-4.2179000000000002"/>
  </r>
  <r>
    <x v="992"/>
    <x v="991"/>
    <x v="11"/>
    <x v="22"/>
    <x v="22"/>
    <n v="25"/>
    <n v="4128.3900000000003"/>
    <n v="0"/>
    <n v="0"/>
    <n v="207.08"/>
    <n v="-110.97969999999999"/>
  </r>
  <r>
    <x v="525"/>
    <x v="524"/>
    <x v="8"/>
    <x v="1"/>
    <x v="1"/>
    <n v="910"/>
    <n v="39225.769999999997"/>
    <n v="20373.78"/>
    <n v="0"/>
    <n v="3569.64"/>
    <n v="2617.6197000000002"/>
  </r>
  <r>
    <x v="672"/>
    <x v="671"/>
    <x v="1"/>
    <x v="185"/>
    <x v="184"/>
    <n v="214"/>
    <n v="13690.96"/>
    <n v="5659.04"/>
    <n v="0"/>
    <n v="1336.76"/>
    <n v="500.625"/>
  </r>
  <r>
    <x v="328"/>
    <x v="328"/>
    <x v="11"/>
    <x v="1"/>
    <x v="1"/>
    <n v="777"/>
    <n v="35660.43"/>
    <n v="16598.43"/>
    <n v="0"/>
    <n v="2879.02"/>
    <n v="1954.395"/>
  </r>
  <r>
    <x v="418"/>
    <x v="418"/>
    <x v="11"/>
    <x v="156"/>
    <x v="155"/>
    <n v="120"/>
    <n v="8174.22"/>
    <n v="1797.73"/>
    <n v="2080"/>
    <n v="735.26"/>
    <n v="150.91370000000001"/>
  </r>
  <r>
    <x v="31"/>
    <x v="31"/>
    <x v="11"/>
    <x v="22"/>
    <x v="22"/>
    <n v="57"/>
    <n v="13616.86"/>
    <n v="180.91"/>
    <n v="0"/>
    <n v="-134.06"/>
    <n v="-327.68579999999997"/>
  </r>
  <r>
    <x v="1139"/>
    <x v="1136"/>
    <x v="11"/>
    <x v="51"/>
    <x v="51"/>
    <n v="27"/>
    <n v="10003.6"/>
    <n v="8915.11"/>
    <n v="0"/>
    <n v="516.66"/>
    <n v="193.1831"/>
  </r>
  <r>
    <x v="1137"/>
    <x v="1134"/>
    <x v="11"/>
    <x v="63"/>
    <x v="63"/>
    <n v="46"/>
    <n v="5665.84"/>
    <n v="111.02"/>
    <n v="0"/>
    <n v="624.11"/>
    <n v="262.9991"/>
  </r>
  <r>
    <x v="762"/>
    <x v="761"/>
    <x v="14"/>
    <x v="140"/>
    <x v="140"/>
    <n v="358"/>
    <n v="56293.33"/>
    <n v="4010.31"/>
    <n v="70.180000000000007"/>
    <n v="4279.32"/>
    <n v="3433.8380000000002"/>
  </r>
  <r>
    <x v="1108"/>
    <x v="1105"/>
    <x v="14"/>
    <x v="130"/>
    <x v="130"/>
    <n v="169"/>
    <n v="88724.63"/>
    <n v="2655.47"/>
    <n v="68778.100000000006"/>
    <n v="5080.84"/>
    <n v="4394.0994000000001"/>
  </r>
  <r>
    <x v="920"/>
    <x v="919"/>
    <x v="14"/>
    <x v="227"/>
    <x v="226"/>
    <n v="376"/>
    <n v="51615.46"/>
    <n v="11330.98"/>
    <n v="0"/>
    <n v="3772.23"/>
    <n v="3040.6315"/>
  </r>
  <r>
    <x v="386"/>
    <x v="386"/>
    <x v="14"/>
    <x v="1"/>
    <x v="1"/>
    <n v="633"/>
    <n v="25063.16"/>
    <n v="13125.22"/>
    <n v="0"/>
    <n v="3218.89"/>
    <n v="2594.42"/>
  </r>
  <r>
    <x v="7"/>
    <x v="7"/>
    <x v="7"/>
    <x v="6"/>
    <x v="6"/>
    <n v="276"/>
    <n v="12237.3"/>
    <n v="8814.2999999999993"/>
    <n v="0"/>
    <n v="2885.06"/>
    <n v="2067.7406999999998"/>
  </r>
  <r>
    <x v="937"/>
    <x v="936"/>
    <x v="9"/>
    <x v="1"/>
    <x v="1"/>
    <n v="321"/>
    <n v="19696.509999999998"/>
    <n v="7281.83"/>
    <n v="0"/>
    <n v="917.75"/>
    <n v="429.91750000000002"/>
  </r>
  <r>
    <x v="340"/>
    <x v="340"/>
    <x v="9"/>
    <x v="49"/>
    <x v="49"/>
    <n v="505"/>
    <n v="91188.05"/>
    <n v="7020.68"/>
    <n v="69829.509999999995"/>
    <n v="5516.66"/>
    <n v="4679.0672000000004"/>
  </r>
  <r>
    <x v="886"/>
    <x v="885"/>
    <x v="11"/>
    <x v="21"/>
    <x v="21"/>
    <n v="695"/>
    <n v="27368.82"/>
    <n v="5085.68"/>
    <n v="0"/>
    <n v="10471.83"/>
    <n v="9698.7687000000005"/>
  </r>
  <r>
    <x v="27"/>
    <x v="27"/>
    <x v="11"/>
    <x v="1"/>
    <x v="1"/>
    <n v="600"/>
    <n v="20740.54"/>
    <n v="11024.58"/>
    <n v="0"/>
    <n v="2671.67"/>
    <n v="1805.9117000000001"/>
  </r>
  <r>
    <x v="356"/>
    <x v="356"/>
    <x v="15"/>
    <x v="28"/>
    <x v="28"/>
    <n v="21688"/>
    <n v="987532.3"/>
    <n v="288751.8"/>
    <n v="60693.98"/>
    <n v="196250.38"/>
    <n v="193416.1066"/>
  </r>
  <r>
    <x v="391"/>
    <x v="391"/>
    <x v="15"/>
    <x v="148"/>
    <x v="147"/>
    <n v="235"/>
    <n v="21596.35"/>
    <n v="280.52"/>
    <n v="3446.2"/>
    <n v="5438.57"/>
    <n v="4744.6953999999996"/>
  </r>
  <r>
    <x v="937"/>
    <x v="936"/>
    <x v="2"/>
    <x v="1"/>
    <x v="1"/>
    <n v="320"/>
    <n v="18578.939999999999"/>
    <n v="7697.34"/>
    <n v="0"/>
    <n v="785.25"/>
    <n v="348.75409999999999"/>
  </r>
  <r>
    <x v="74"/>
    <x v="74"/>
    <x v="14"/>
    <x v="1"/>
    <x v="1"/>
    <n v="3188"/>
    <n v="164360.21"/>
    <n v="77659.67"/>
    <n v="812.52"/>
    <n v="17250.77"/>
    <n v="16334.266"/>
  </r>
  <r>
    <x v="599"/>
    <x v="598"/>
    <x v="14"/>
    <x v="108"/>
    <x v="108"/>
    <n v="1853"/>
    <n v="44239.57"/>
    <n v="10199.93"/>
    <n v="0"/>
    <n v="11888.9"/>
    <n v="10056.3105"/>
  </r>
  <r>
    <x v="1469"/>
    <x v="1466"/>
    <x v="14"/>
    <x v="6"/>
    <x v="6"/>
    <n v="44"/>
    <n v="2310.37"/>
    <n v="983.21"/>
    <n v="0"/>
    <n v="227.4"/>
    <n v="-63.459400000000002"/>
  </r>
  <r>
    <x v="1464"/>
    <x v="1461"/>
    <x v="8"/>
    <x v="103"/>
    <x v="103"/>
    <n v="3"/>
    <n v="558.29999999999995"/>
    <n v="0"/>
    <n v="0"/>
    <n v="211.58"/>
    <n v="184.40090000000001"/>
  </r>
  <r>
    <x v="654"/>
    <x v="653"/>
    <x v="8"/>
    <x v="9"/>
    <x v="9"/>
    <n v="56"/>
    <n v="19193.73"/>
    <n v="0"/>
    <n v="0"/>
    <n v="5651.51"/>
    <n v="5396.7227999999996"/>
  </r>
  <r>
    <x v="527"/>
    <x v="526"/>
    <x v="8"/>
    <x v="98"/>
    <x v="98"/>
    <n v="352"/>
    <n v="14987.27"/>
    <n v="9621.27"/>
    <n v="0"/>
    <n v="3703.85"/>
    <n v="3080.6545000000001"/>
  </r>
  <r>
    <x v="571"/>
    <x v="570"/>
    <x v="2"/>
    <x v="87"/>
    <x v="87"/>
    <n v="1"/>
    <n v="1032.23"/>
    <n v="0"/>
    <n v="1032.23"/>
    <n v="76.290000000000006"/>
    <n v="76.107500000000002"/>
  </r>
  <r>
    <x v="422"/>
    <x v="422"/>
    <x v="1"/>
    <x v="20"/>
    <x v="20"/>
    <n v="11"/>
    <n v="1391.32"/>
    <n v="243.44"/>
    <n v="0"/>
    <n v="238.76"/>
    <n v="13.922700000000001"/>
  </r>
  <r>
    <x v="188"/>
    <x v="188"/>
    <x v="0"/>
    <x v="41"/>
    <x v="41"/>
    <n v="13"/>
    <n v="172.68"/>
    <n v="172.68"/>
    <n v="0"/>
    <n v="13.46"/>
    <n v="-56.778300000000002"/>
  </r>
  <r>
    <x v="803"/>
    <x v="802"/>
    <x v="5"/>
    <x v="108"/>
    <x v="108"/>
    <n v="71"/>
    <n v="5776.74"/>
    <n v="0"/>
    <n v="0"/>
    <n v="1367.99"/>
    <n v="946.72349999999994"/>
  </r>
  <r>
    <x v="261"/>
    <x v="261"/>
    <x v="8"/>
    <x v="59"/>
    <x v="59"/>
    <n v="62"/>
    <n v="629.41999999999996"/>
    <n v="463.92"/>
    <n v="0"/>
    <n v="147.15"/>
    <n v="-17.030200000000001"/>
  </r>
  <r>
    <x v="437"/>
    <x v="437"/>
    <x v="14"/>
    <x v="1"/>
    <x v="1"/>
    <n v="745"/>
    <n v="38232.79"/>
    <n v="13461.51"/>
    <n v="0"/>
    <n v="3405.08"/>
    <n v="2518.2251000000001"/>
  </r>
  <r>
    <x v="915"/>
    <x v="914"/>
    <x v="14"/>
    <x v="1"/>
    <x v="1"/>
    <n v="531"/>
    <n v="26724.19"/>
    <n v="9492.91"/>
    <n v="539.04"/>
    <n v="2781.05"/>
    <n v="1843.1211000000001"/>
  </r>
  <r>
    <x v="1319"/>
    <x v="1316"/>
    <x v="3"/>
    <x v="42"/>
    <x v="42"/>
    <n v="7"/>
    <n v="255.19"/>
    <n v="0"/>
    <n v="0"/>
    <n v="120.18"/>
    <n v="93.702500000000001"/>
  </r>
  <r>
    <x v="475"/>
    <x v="475"/>
    <x v="2"/>
    <x v="159"/>
    <x v="158"/>
    <n v="222"/>
    <n v="6048.34"/>
    <n v="6011.8"/>
    <n v="0"/>
    <n v="982.89"/>
    <n v="590.34299999999996"/>
  </r>
  <r>
    <x v="888"/>
    <x v="887"/>
    <x v="9"/>
    <x v="35"/>
    <x v="35"/>
    <n v="19"/>
    <n v="3603.08"/>
    <n v="5.35"/>
    <n v="0"/>
    <n v="-20.71"/>
    <n v="-59.014099999999999"/>
  </r>
  <r>
    <x v="458"/>
    <x v="458"/>
    <x v="9"/>
    <x v="163"/>
    <x v="162"/>
    <n v="457"/>
    <n v="20034.03"/>
    <n v="19748.37"/>
    <n v="0"/>
    <n v="2097.38"/>
    <n v="1670.2534000000001"/>
  </r>
  <r>
    <x v="685"/>
    <x v="684"/>
    <x v="9"/>
    <x v="111"/>
    <x v="111"/>
    <n v="148"/>
    <n v="5908.89"/>
    <n v="27.92"/>
    <n v="0"/>
    <n v="447.92"/>
    <n v="-173.25710000000001"/>
  </r>
  <r>
    <x v="1139"/>
    <x v="1136"/>
    <x v="9"/>
    <x v="51"/>
    <x v="51"/>
    <n v="35"/>
    <n v="14116.7"/>
    <n v="13172.34"/>
    <n v="0"/>
    <n v="9375.4"/>
    <n v="8912.6656000000003"/>
  </r>
  <r>
    <x v="1248"/>
    <x v="1245"/>
    <x v="6"/>
    <x v="31"/>
    <x v="31"/>
    <n v="545"/>
    <n v="103266.47"/>
    <n v="19304.28"/>
    <n v="14.28"/>
    <n v="6283.96"/>
    <n v="6283.96"/>
  </r>
  <r>
    <x v="318"/>
    <x v="318"/>
    <x v="14"/>
    <x v="129"/>
    <x v="129"/>
    <n v="157"/>
    <n v="9850.5499999999993"/>
    <n v="4053.58"/>
    <n v="0"/>
    <n v="1433.75"/>
    <n v="1138.8735999999999"/>
  </r>
  <r>
    <x v="966"/>
    <x v="965"/>
    <x v="1"/>
    <x v="231"/>
    <x v="230"/>
    <n v="343"/>
    <n v="26933.19"/>
    <n v="15355.54"/>
    <n v="0"/>
    <n v="1336.2"/>
    <n v="729.32140000000004"/>
  </r>
  <r>
    <x v="252"/>
    <x v="252"/>
    <x v="1"/>
    <x v="3"/>
    <x v="3"/>
    <n v="123"/>
    <n v="167126.49"/>
    <n v="0"/>
    <n v="88645.33"/>
    <n v="16858.07"/>
    <n v="16355.982"/>
  </r>
  <r>
    <x v="1111"/>
    <x v="1108"/>
    <x v="9"/>
    <x v="3"/>
    <x v="3"/>
    <n v="20"/>
    <n v="943.5"/>
    <n v="523.91999999999996"/>
    <n v="0"/>
    <n v="14.56"/>
    <n v="-524.38990000000001"/>
  </r>
  <r>
    <x v="1227"/>
    <x v="1224"/>
    <x v="9"/>
    <x v="96"/>
    <x v="96"/>
    <n v="67"/>
    <n v="1291.27"/>
    <n v="307.19"/>
    <n v="0"/>
    <n v="348.21"/>
    <n v="153.50280000000001"/>
  </r>
  <r>
    <x v="1470"/>
    <x v="1467"/>
    <x v="10"/>
    <x v="179"/>
    <x v="178"/>
    <n v="5"/>
    <n v="9122.93"/>
    <n v="0"/>
    <n v="0"/>
    <n v="-51.61"/>
    <n v="-82.159000000000006"/>
  </r>
  <r>
    <x v="627"/>
    <x v="626"/>
    <x v="7"/>
    <x v="124"/>
    <x v="124"/>
    <n v="68"/>
    <n v="12888.17"/>
    <n v="1296.76"/>
    <n v="0"/>
    <n v="1152.43"/>
    <n v="979.86900000000003"/>
  </r>
  <r>
    <x v="971"/>
    <x v="970"/>
    <x v="3"/>
    <x v="1"/>
    <x v="1"/>
    <n v="17"/>
    <n v="1522"/>
    <n v="302.52999999999997"/>
    <n v="0"/>
    <n v="88.42"/>
    <n v="63.673999999999999"/>
  </r>
  <r>
    <x v="1118"/>
    <x v="1115"/>
    <x v="10"/>
    <x v="8"/>
    <x v="8"/>
    <n v="490"/>
    <n v="17671.72"/>
    <n v="12773.6"/>
    <n v="0"/>
    <n v="3924.1"/>
    <n v="3356.2406999999998"/>
  </r>
  <r>
    <x v="431"/>
    <x v="431"/>
    <x v="1"/>
    <x v="109"/>
    <x v="109"/>
    <n v="22"/>
    <n v="2367.83"/>
    <n v="0"/>
    <n v="0"/>
    <n v="845.14"/>
    <n v="757.20259999999996"/>
  </r>
  <r>
    <x v="225"/>
    <x v="225"/>
    <x v="1"/>
    <x v="86"/>
    <x v="86"/>
    <n v="6"/>
    <n v="1083.49"/>
    <n v="0"/>
    <n v="0"/>
    <n v="46.28"/>
    <n v="-33.186599999999999"/>
  </r>
  <r>
    <x v="998"/>
    <x v="996"/>
    <x v="1"/>
    <x v="85"/>
    <x v="85"/>
    <n v="1"/>
    <n v="2137.91"/>
    <n v="0"/>
    <n v="0"/>
    <n v="59.39"/>
    <n v="33.202599999999997"/>
  </r>
  <r>
    <x v="161"/>
    <x v="161"/>
    <x v="9"/>
    <x v="3"/>
    <x v="3"/>
    <n v="54"/>
    <n v="37969.379999999997"/>
    <n v="0"/>
    <n v="5713.88"/>
    <n v="4302.78"/>
    <n v="4108.7024000000001"/>
  </r>
  <r>
    <x v="811"/>
    <x v="810"/>
    <x v="11"/>
    <x v="218"/>
    <x v="217"/>
    <n v="417"/>
    <n v="15601.63"/>
    <n v="11247.39"/>
    <n v="0"/>
    <n v="1775.8"/>
    <n v="1407.377"/>
  </r>
  <r>
    <x v="805"/>
    <x v="804"/>
    <x v="6"/>
    <x v="152"/>
    <x v="151"/>
    <n v="137"/>
    <n v="634.51"/>
    <n v="634.51"/>
    <n v="0"/>
    <n v="74.22"/>
    <n v="74.22"/>
  </r>
  <r>
    <x v="695"/>
    <x v="694"/>
    <x v="5"/>
    <x v="3"/>
    <x v="3"/>
    <n v="137"/>
    <n v="156538.04"/>
    <n v="0.01"/>
    <n v="104868.55"/>
    <n v="16390.82"/>
    <n v="15977.342500000001"/>
  </r>
  <r>
    <x v="1317"/>
    <x v="1314"/>
    <x v="3"/>
    <x v="1"/>
    <x v="1"/>
    <n v="-2"/>
    <n v="-1046.4100000000001"/>
    <n v="0"/>
    <n v="0"/>
    <n v="-8.2200000000000006"/>
    <n v="-8.2200000000000006"/>
  </r>
  <r>
    <x v="1469"/>
    <x v="1466"/>
    <x v="11"/>
    <x v="6"/>
    <x v="6"/>
    <n v="8"/>
    <n v="278.60000000000002"/>
    <n v="127.56"/>
    <n v="0"/>
    <n v="51.66"/>
    <n v="-32.3583"/>
  </r>
  <r>
    <x v="959"/>
    <x v="958"/>
    <x v="4"/>
    <x v="209"/>
    <x v="208"/>
    <n v="21"/>
    <n v="657.51"/>
    <n v="576.84"/>
    <n v="0"/>
    <n v="135.05000000000001"/>
    <n v="-180.12139999999999"/>
  </r>
  <r>
    <x v="1184"/>
    <x v="1181"/>
    <x v="13"/>
    <x v="84"/>
    <x v="84"/>
    <n v="4"/>
    <n v="180.1"/>
    <n v="0"/>
    <n v="0"/>
    <n v="65.16"/>
    <n v="-5.1619999999999999"/>
  </r>
  <r>
    <x v="130"/>
    <x v="130"/>
    <x v="15"/>
    <x v="73"/>
    <x v="73"/>
    <n v="850"/>
    <n v="851903.86"/>
    <n v="5755.46"/>
    <n v="716700.44"/>
    <n v="29348.17"/>
    <n v="28488.0252"/>
  </r>
  <r>
    <x v="439"/>
    <x v="439"/>
    <x v="15"/>
    <x v="92"/>
    <x v="92"/>
    <n v="4"/>
    <n v="13.07"/>
    <n v="12.78"/>
    <n v="0"/>
    <n v="21.17"/>
    <n v="-31.426500000000001"/>
  </r>
  <r>
    <x v="93"/>
    <x v="93"/>
    <x v="0"/>
    <x v="52"/>
    <x v="52"/>
    <n v="127"/>
    <n v="53777.87"/>
    <n v="5739.05"/>
    <n v="42216.82"/>
    <n v="2846.54"/>
    <n v="2347.1770999999999"/>
  </r>
  <r>
    <x v="122"/>
    <x v="122"/>
    <x v="6"/>
    <x v="69"/>
    <x v="69"/>
    <n v="24"/>
    <n v="9100.1200000000008"/>
    <n v="1.62"/>
    <n v="0"/>
    <n v="786.32"/>
    <n v="786.32"/>
  </r>
  <r>
    <x v="442"/>
    <x v="442"/>
    <x v="8"/>
    <x v="83"/>
    <x v="83"/>
    <n v="13"/>
    <n v="126.94"/>
    <n v="126.78"/>
    <n v="0"/>
    <n v="96.43"/>
    <n v="-14.181699999999999"/>
  </r>
  <r>
    <x v="631"/>
    <x v="630"/>
    <x v="4"/>
    <x v="82"/>
    <x v="82"/>
    <n v="3"/>
    <n v="0.27"/>
    <n v="0"/>
    <n v="0"/>
    <n v="9.09"/>
    <n v="-5.7291999999999996"/>
  </r>
  <r>
    <x v="799"/>
    <x v="798"/>
    <x v="4"/>
    <x v="217"/>
    <x v="216"/>
    <n v="7"/>
    <n v="25628.63"/>
    <n v="0"/>
    <n v="25628.63"/>
    <n v="1018.64"/>
    <n v="1016.495"/>
  </r>
  <r>
    <x v="1554"/>
    <x v="1549"/>
    <x v="8"/>
    <x v="189"/>
    <x v="188"/>
    <n v="2"/>
    <n v="1479.76"/>
    <n v="0"/>
    <n v="0"/>
    <n v="51.37"/>
    <n v="21.9129"/>
  </r>
  <r>
    <x v="590"/>
    <x v="589"/>
    <x v="7"/>
    <x v="1"/>
    <x v="1"/>
    <n v="617"/>
    <n v="32441.31"/>
    <n v="9369.32"/>
    <n v="200.18"/>
    <n v="1893.67"/>
    <n v="589.79610000000002"/>
  </r>
  <r>
    <x v="1136"/>
    <x v="1133"/>
    <x v="8"/>
    <x v="39"/>
    <x v="39"/>
    <n v="20"/>
    <n v="1396.83"/>
    <n v="334.55"/>
    <n v="0"/>
    <n v="129.02000000000001"/>
    <n v="-55.776299999999999"/>
  </r>
  <r>
    <x v="954"/>
    <x v="953"/>
    <x v="3"/>
    <x v="175"/>
    <x v="174"/>
    <n v="16"/>
    <n v="2402.02"/>
    <n v="78.290000000000006"/>
    <n v="0"/>
    <n v="265.61"/>
    <n v="81.496899999999997"/>
  </r>
  <r>
    <x v="1197"/>
    <x v="1194"/>
    <x v="8"/>
    <x v="62"/>
    <x v="62"/>
    <n v="16"/>
    <n v="1769.43"/>
    <n v="0"/>
    <n v="0"/>
    <n v="390.15"/>
    <n v="283.2998"/>
  </r>
  <r>
    <x v="786"/>
    <x v="785"/>
    <x v="7"/>
    <x v="212"/>
    <x v="211"/>
    <n v="275"/>
    <n v="44965.3"/>
    <n v="5668.98"/>
    <n v="25644.17"/>
    <n v="3730.06"/>
    <n v="3145.1851999999999"/>
  </r>
  <r>
    <x v="1180"/>
    <x v="1177"/>
    <x v="11"/>
    <x v="240"/>
    <x v="239"/>
    <n v="86"/>
    <n v="2382.64"/>
    <n v="1636.85"/>
    <n v="0"/>
    <n v="408.91"/>
    <n v="158.6189"/>
  </r>
  <r>
    <x v="539"/>
    <x v="538"/>
    <x v="11"/>
    <x v="62"/>
    <x v="62"/>
    <n v="19"/>
    <n v="732.71"/>
    <n v="1.63"/>
    <n v="0"/>
    <n v="426.24"/>
    <n v="296.43340000000001"/>
  </r>
  <r>
    <x v="663"/>
    <x v="662"/>
    <x v="12"/>
    <x v="137"/>
    <x v="137"/>
    <n v="333"/>
    <n v="47467.83"/>
    <n v="10162.85"/>
    <n v="-431.46"/>
    <n v="4374.1499999999996"/>
    <n v="3736.9594999999999"/>
  </r>
  <r>
    <x v="468"/>
    <x v="468"/>
    <x v="12"/>
    <x v="1"/>
    <x v="1"/>
    <n v="600"/>
    <n v="30979.82"/>
    <n v="14250.09"/>
    <n v="0"/>
    <n v="5158.6899999999996"/>
    <n v="4155.5438999999997"/>
  </r>
  <r>
    <x v="23"/>
    <x v="23"/>
    <x v="12"/>
    <x v="17"/>
    <x v="17"/>
    <n v="676"/>
    <n v="200030.55"/>
    <n v="15623.92"/>
    <n v="0"/>
    <n v="9248.23"/>
    <n v="8342.5884000000005"/>
  </r>
  <r>
    <x v="948"/>
    <x v="947"/>
    <x v="5"/>
    <x v="230"/>
    <x v="229"/>
    <n v="245"/>
    <n v="5683.74"/>
    <n v="5299.67"/>
    <n v="0"/>
    <n v="439.48"/>
    <n v="290.9837"/>
  </r>
  <r>
    <x v="1474"/>
    <x v="1471"/>
    <x v="5"/>
    <x v="1"/>
    <x v="1"/>
    <n v="9"/>
    <n v="33.520000000000003"/>
    <n v="33.520000000000003"/>
    <n v="0"/>
    <n v="8.09"/>
    <n v="-37.883699999999997"/>
  </r>
  <r>
    <x v="347"/>
    <x v="347"/>
    <x v="17"/>
    <x v="86"/>
    <x v="86"/>
    <n v="215"/>
    <n v="29201.56"/>
    <n v="8670.73"/>
    <n v="430.44"/>
    <n v="5712"/>
    <n v="5416.5060999999996"/>
  </r>
  <r>
    <x v="1106"/>
    <x v="1103"/>
    <x v="17"/>
    <x v="22"/>
    <x v="22"/>
    <n v="1600"/>
    <n v="453943.71"/>
    <n v="22686.11"/>
    <n v="375597.86"/>
    <n v="21128.98"/>
    <n v="20269.9702"/>
  </r>
  <r>
    <x v="270"/>
    <x v="270"/>
    <x v="17"/>
    <x v="114"/>
    <x v="114"/>
    <n v="439"/>
    <n v="46662.05"/>
    <n v="2395.7800000000002"/>
    <n v="0"/>
    <n v="3970.82"/>
    <n v="3295.0061999999998"/>
  </r>
  <r>
    <x v="39"/>
    <x v="39"/>
    <x v="17"/>
    <x v="28"/>
    <x v="28"/>
    <n v="344"/>
    <n v="275585.65000000002"/>
    <n v="4659.96"/>
    <n v="145032.93"/>
    <n v="5400.52"/>
    <n v="4720.5811000000003"/>
  </r>
  <r>
    <x v="1083"/>
    <x v="1081"/>
    <x v="17"/>
    <x v="1"/>
    <x v="1"/>
    <n v="362"/>
    <n v="10840.59"/>
    <n v="5498.41"/>
    <n v="0"/>
    <n v="728.61"/>
    <n v="-82.725499999999997"/>
  </r>
  <r>
    <x v="591"/>
    <x v="590"/>
    <x v="17"/>
    <x v="111"/>
    <x v="111"/>
    <n v="3435"/>
    <n v="324462.59000000003"/>
    <n v="88357.64"/>
    <n v="0"/>
    <n v="55257.14"/>
    <n v="54185.231299999999"/>
  </r>
  <r>
    <x v="597"/>
    <x v="596"/>
    <x v="17"/>
    <x v="59"/>
    <x v="59"/>
    <n v="3489"/>
    <n v="26713.26"/>
    <n v="7932.19"/>
    <n v="0"/>
    <n v="38589.449999999997"/>
    <n v="36787.935400000002"/>
  </r>
  <r>
    <x v="550"/>
    <x v="549"/>
    <x v="8"/>
    <x v="3"/>
    <x v="3"/>
    <n v="1"/>
    <n v="1951.99"/>
    <n v="0"/>
    <n v="1951.99"/>
    <n v="170.29"/>
    <n v="170.0675"/>
  </r>
  <r>
    <x v="377"/>
    <x v="377"/>
    <x v="12"/>
    <x v="143"/>
    <x v="67"/>
    <n v="766"/>
    <n v="127414.13"/>
    <n v="12518.04"/>
    <n v="9652.2000000000007"/>
    <n v="8027.94"/>
    <n v="6967.14"/>
  </r>
  <r>
    <x v="207"/>
    <x v="207"/>
    <x v="12"/>
    <x v="1"/>
    <x v="1"/>
    <n v="285"/>
    <n v="9884.31"/>
    <n v="4510.33"/>
    <n v="0"/>
    <n v="927.18"/>
    <n v="208.88589999999999"/>
  </r>
  <r>
    <x v="111"/>
    <x v="111"/>
    <x v="12"/>
    <x v="26"/>
    <x v="26"/>
    <n v="284"/>
    <n v="10714.54"/>
    <n v="3771.58"/>
    <n v="0"/>
    <n v="728.72"/>
    <n v="230.20529999999999"/>
  </r>
  <r>
    <x v="791"/>
    <x v="790"/>
    <x v="18"/>
    <x v="1"/>
    <x v="1"/>
    <n v="525"/>
    <n v="22031.67"/>
    <n v="9635.33"/>
    <n v="0"/>
    <n v="1751.61"/>
    <n v="955.65120000000002"/>
  </r>
  <r>
    <x v="281"/>
    <x v="281"/>
    <x v="18"/>
    <x v="20"/>
    <x v="20"/>
    <n v="1096"/>
    <n v="126256.61"/>
    <n v="20499.939999999999"/>
    <n v="4950.6000000000004"/>
    <n v="6468.64"/>
    <n v="5136.5069999999996"/>
  </r>
  <r>
    <x v="370"/>
    <x v="370"/>
    <x v="18"/>
    <x v="141"/>
    <x v="141"/>
    <n v="275"/>
    <n v="5520.29"/>
    <n v="787.05"/>
    <n v="0"/>
    <n v="874.04"/>
    <n v="231.4811"/>
  </r>
  <r>
    <x v="698"/>
    <x v="697"/>
    <x v="18"/>
    <x v="202"/>
    <x v="201"/>
    <n v="534"/>
    <n v="272095.27"/>
    <n v="6513.08"/>
    <n v="226529.77"/>
    <n v="19637.02"/>
    <n v="18912.184600000001"/>
  </r>
  <r>
    <x v="356"/>
    <x v="356"/>
    <x v="18"/>
    <x v="28"/>
    <x v="28"/>
    <n v="32550"/>
    <n v="689238.85"/>
    <n v="211586.31"/>
    <n v="81308.039999999994"/>
    <n v="19597.060000000001"/>
    <n v="17460.174299999999"/>
  </r>
  <r>
    <x v="4"/>
    <x v="4"/>
    <x v="12"/>
    <x v="1"/>
    <x v="1"/>
    <n v="731"/>
    <n v="31768.01"/>
    <n v="13810.65"/>
    <n v="0"/>
    <n v="4934"/>
    <n v="3784.2057"/>
  </r>
  <r>
    <x v="175"/>
    <x v="175"/>
    <x v="12"/>
    <x v="31"/>
    <x v="31"/>
    <n v="5"/>
    <n v="256.43"/>
    <n v="19.52"/>
    <n v="0"/>
    <n v="21.51"/>
    <n v="-9.0442"/>
  </r>
  <r>
    <x v="1254"/>
    <x v="1251"/>
    <x v="12"/>
    <x v="96"/>
    <x v="96"/>
    <n v="339"/>
    <n v="62884.35"/>
    <n v="6650.23"/>
    <n v="1000"/>
    <n v="4474.04"/>
    <n v="3658.5147999999999"/>
  </r>
  <r>
    <x v="100"/>
    <x v="100"/>
    <x v="16"/>
    <x v="57"/>
    <x v="57"/>
    <n v="917"/>
    <n v="41907.74"/>
    <n v="28007.5"/>
    <n v="0"/>
    <n v="13102.54"/>
    <n v="12043.5941"/>
  </r>
  <r>
    <x v="884"/>
    <x v="883"/>
    <x v="14"/>
    <x v="199"/>
    <x v="198"/>
    <n v="329"/>
    <n v="460753.04"/>
    <n v="219.94"/>
    <n v="0"/>
    <n v="4297.83"/>
    <n v="3288.4151999999999"/>
  </r>
  <r>
    <x v="403"/>
    <x v="403"/>
    <x v="7"/>
    <x v="56"/>
    <x v="56"/>
    <n v="767"/>
    <n v="73291.509999999995"/>
    <n v="9425.68"/>
    <n v="0"/>
    <n v="5251.95"/>
    <n v="4321.0655999999999"/>
  </r>
  <r>
    <x v="267"/>
    <x v="267"/>
    <x v="8"/>
    <x v="3"/>
    <x v="3"/>
    <n v="24"/>
    <n v="63448.18"/>
    <n v="0"/>
    <n v="785.76"/>
    <n v="8042.43"/>
    <n v="7819.0173999999997"/>
  </r>
  <r>
    <x v="1117"/>
    <x v="1114"/>
    <x v="5"/>
    <x v="83"/>
    <x v="83"/>
    <n v="19"/>
    <n v="151.43"/>
    <n v="143"/>
    <n v="0"/>
    <n v="28.4"/>
    <n v="-107.32680000000001"/>
  </r>
  <r>
    <x v="1054"/>
    <x v="1052"/>
    <x v="12"/>
    <x v="1"/>
    <x v="1"/>
    <n v="470"/>
    <n v="26120.82"/>
    <n v="11390.84"/>
    <n v="0"/>
    <n v="2836.53"/>
    <n v="1895.1862000000001"/>
  </r>
  <r>
    <x v="39"/>
    <x v="39"/>
    <x v="7"/>
    <x v="28"/>
    <x v="28"/>
    <n v="194"/>
    <n v="303796.64"/>
    <n v="2003.05"/>
    <n v="213807.01"/>
    <n v="8421.73"/>
    <n v="7845.9458000000004"/>
  </r>
  <r>
    <x v="838"/>
    <x v="837"/>
    <x v="14"/>
    <x v="3"/>
    <x v="3"/>
    <n v="22"/>
    <n v="4475.03"/>
    <n v="231.65"/>
    <n v="0"/>
    <n v="592.55999999999995"/>
    <n v="254.76240000000001"/>
  </r>
  <r>
    <x v="303"/>
    <x v="303"/>
    <x v="14"/>
    <x v="3"/>
    <x v="3"/>
    <n v="4"/>
    <n v="11961"/>
    <n v="0"/>
    <n v="0"/>
    <n v="1019"/>
    <n v="942.87890000000004"/>
  </r>
  <r>
    <x v="186"/>
    <x v="186"/>
    <x v="14"/>
    <x v="31"/>
    <x v="31"/>
    <n v="238"/>
    <n v="8066.74"/>
    <n v="6826.6"/>
    <n v="0"/>
    <n v="305.94"/>
    <n v="177.31389999999999"/>
  </r>
  <r>
    <x v="556"/>
    <x v="555"/>
    <x v="8"/>
    <x v="59"/>
    <x v="59"/>
    <n v="15"/>
    <n v="163.44999999999999"/>
    <n v="10.32"/>
    <n v="0"/>
    <n v="22.56"/>
    <n v="-186.75710000000001"/>
  </r>
  <r>
    <x v="734"/>
    <x v="733"/>
    <x v="9"/>
    <x v="149"/>
    <x v="148"/>
    <n v="19"/>
    <n v="2439.83"/>
    <n v="118.03"/>
    <n v="1495.23"/>
    <n v="321.16000000000003"/>
    <n v="184.09909999999999"/>
  </r>
  <r>
    <x v="745"/>
    <x v="744"/>
    <x v="9"/>
    <x v="1"/>
    <x v="1"/>
    <n v="6"/>
    <n v="445.22"/>
    <n v="97.9"/>
    <n v="0"/>
    <n v="23.6"/>
    <n v="-2.5373999999999999"/>
  </r>
  <r>
    <x v="318"/>
    <x v="318"/>
    <x v="13"/>
    <x v="129"/>
    <x v="129"/>
    <n v="223"/>
    <n v="11033.6"/>
    <n v="4358.3500000000004"/>
    <n v="0"/>
    <n v="1830.27"/>
    <n v="1395.5862"/>
  </r>
  <r>
    <x v="1555"/>
    <x v="702"/>
    <x v="11"/>
    <x v="1"/>
    <x v="1"/>
    <n v="-5"/>
    <n v="62.4"/>
    <n v="-127.71"/>
    <n v="0"/>
    <n v="-9.5299999999999994"/>
    <n v="-9.5299999999999994"/>
  </r>
  <r>
    <x v="958"/>
    <x v="957"/>
    <x v="2"/>
    <x v="112"/>
    <x v="112"/>
    <n v="27"/>
    <n v="41067.33"/>
    <n v="0"/>
    <n v="41067.33"/>
    <n v="-4165.45"/>
    <n v="-4168.375"/>
  </r>
  <r>
    <x v="8"/>
    <x v="8"/>
    <x v="18"/>
    <x v="1"/>
    <x v="1"/>
    <n v="1146"/>
    <n v="51523.44"/>
    <n v="22560.31"/>
    <n v="1684.5"/>
    <n v="5778.52"/>
    <n v="4526.0769"/>
  </r>
  <r>
    <x v="1082"/>
    <x v="1080"/>
    <x v="16"/>
    <x v="107"/>
    <x v="107"/>
    <n v="2"/>
    <n v="1375.3"/>
    <n v="0"/>
    <n v="1375.3"/>
    <n v="52.7"/>
    <n v="52.575000000000003"/>
  </r>
  <r>
    <x v="132"/>
    <x v="132"/>
    <x v="16"/>
    <x v="75"/>
    <x v="75"/>
    <n v="458"/>
    <n v="55125.760000000002"/>
    <n v="10903.45"/>
    <n v="6935.48"/>
    <n v="4005.2"/>
    <n v="3203.7791000000002"/>
  </r>
  <r>
    <x v="928"/>
    <x v="927"/>
    <x v="16"/>
    <x v="201"/>
    <x v="200"/>
    <n v="888"/>
    <n v="760763.42"/>
    <n v="5509.76"/>
    <n v="672936.45"/>
    <n v="44895.31"/>
    <n v="43438.264000000003"/>
  </r>
  <r>
    <x v="288"/>
    <x v="288"/>
    <x v="16"/>
    <x v="120"/>
    <x v="120"/>
    <n v="158"/>
    <n v="18140.689999999999"/>
    <n v="1998.46"/>
    <n v="0"/>
    <n v="672.73"/>
    <n v="207.12819999999999"/>
  </r>
  <r>
    <x v="195"/>
    <x v="195"/>
    <x v="16"/>
    <x v="24"/>
    <x v="24"/>
    <n v="1115"/>
    <n v="607522.1"/>
    <n v="43262.06"/>
    <n v="351394.02"/>
    <n v="8942.18"/>
    <n v="7703.1130999999996"/>
  </r>
  <r>
    <x v="516"/>
    <x v="516"/>
    <x v="15"/>
    <x v="159"/>
    <x v="158"/>
    <n v="1575"/>
    <n v="100271.78"/>
    <n v="36660.15"/>
    <n v="138.66"/>
    <n v="5272.26"/>
    <n v="4517.8777"/>
  </r>
  <r>
    <x v="461"/>
    <x v="461"/>
    <x v="14"/>
    <x v="34"/>
    <x v="34"/>
    <n v="26"/>
    <n v="947.88"/>
    <n v="947.88"/>
    <n v="0"/>
    <n v="512.16"/>
    <n v="457.15780000000001"/>
  </r>
  <r>
    <x v="486"/>
    <x v="486"/>
    <x v="8"/>
    <x v="169"/>
    <x v="168"/>
    <n v="3"/>
    <n v="47.4"/>
    <n v="47.4"/>
    <n v="0"/>
    <n v="5.39"/>
    <n v="-20.3505"/>
  </r>
  <r>
    <x v="1145"/>
    <x v="1142"/>
    <x v="1"/>
    <x v="22"/>
    <x v="22"/>
    <n v="1"/>
    <n v="11515.81"/>
    <n v="0"/>
    <n v="11515.81"/>
    <n v="376.89"/>
    <n v="375.98500000000001"/>
  </r>
  <r>
    <x v="1354"/>
    <x v="1351"/>
    <x v="1"/>
    <x v="80"/>
    <x v="80"/>
    <n v="2"/>
    <n v="1.88"/>
    <n v="0"/>
    <n v="0"/>
    <n v="101.68"/>
    <n v="49.9617"/>
  </r>
  <r>
    <x v="721"/>
    <x v="720"/>
    <x v="14"/>
    <x v="3"/>
    <x v="3"/>
    <n v="60"/>
    <n v="17346.05"/>
    <n v="332.9"/>
    <n v="0"/>
    <n v="2336.11"/>
    <n v="2141.1922"/>
  </r>
  <r>
    <x v="724"/>
    <x v="723"/>
    <x v="14"/>
    <x v="66"/>
    <x v="66"/>
    <n v="2"/>
    <n v="391.46"/>
    <n v="0"/>
    <n v="0"/>
    <n v="72.510000000000005"/>
    <n v="-12.1989"/>
  </r>
  <r>
    <x v="1081"/>
    <x v="1079"/>
    <x v="7"/>
    <x v="235"/>
    <x v="234"/>
    <n v="30"/>
    <n v="16460.09"/>
    <n v="1337.29"/>
    <n v="0"/>
    <n v="995.82"/>
    <n v="578.79089999999997"/>
  </r>
  <r>
    <x v="155"/>
    <x v="155"/>
    <x v="14"/>
    <x v="59"/>
    <x v="59"/>
    <n v="1"/>
    <n v="0.01"/>
    <n v="0"/>
    <n v="0"/>
    <n v="7.04"/>
    <n v="-19.557200000000002"/>
  </r>
  <r>
    <x v="547"/>
    <x v="546"/>
    <x v="15"/>
    <x v="146"/>
    <x v="145"/>
    <n v="19"/>
    <n v="2189.4699999999998"/>
    <n v="75.38"/>
    <n v="0"/>
    <n v="227.31"/>
    <n v="-139.29599999999999"/>
  </r>
  <r>
    <x v="1140"/>
    <x v="1137"/>
    <x v="3"/>
    <x v="20"/>
    <x v="20"/>
    <n v="6"/>
    <n v="81.12"/>
    <n v="80.56"/>
    <n v="0"/>
    <n v="33.28"/>
    <n v="-17.5961"/>
  </r>
  <r>
    <x v="1469"/>
    <x v="1466"/>
    <x v="15"/>
    <x v="6"/>
    <x v="6"/>
    <n v="13"/>
    <n v="631.4"/>
    <n v="631.4"/>
    <n v="0"/>
    <n v="214.39"/>
    <n v="89.8596"/>
  </r>
  <r>
    <x v="198"/>
    <x v="198"/>
    <x v="15"/>
    <x v="96"/>
    <x v="96"/>
    <n v="67"/>
    <n v="8338.11"/>
    <n v="15.01"/>
    <n v="0"/>
    <n v="704.06"/>
    <n v="135.25749999999999"/>
  </r>
  <r>
    <x v="1309"/>
    <x v="1306"/>
    <x v="15"/>
    <x v="4"/>
    <x v="4"/>
    <n v="46"/>
    <n v="566.29999999999995"/>
    <n v="438.67"/>
    <n v="0"/>
    <n v="107.97"/>
    <n v="-35.467300000000002"/>
  </r>
  <r>
    <x v="244"/>
    <x v="244"/>
    <x v="15"/>
    <x v="69"/>
    <x v="69"/>
    <n v="28"/>
    <n v="5050.17"/>
    <n v="14.46"/>
    <n v="0"/>
    <n v="643.65"/>
    <n v="433.90249999999997"/>
  </r>
  <r>
    <x v="1087"/>
    <x v="1085"/>
    <x v="2"/>
    <x v="174"/>
    <x v="173"/>
    <n v="2"/>
    <n v="624.98"/>
    <n v="0"/>
    <n v="0"/>
    <n v="-8.5299999999999994"/>
    <n v="-43.851199999999999"/>
  </r>
  <r>
    <x v="449"/>
    <x v="449"/>
    <x v="15"/>
    <x v="40"/>
    <x v="40"/>
    <n v="16"/>
    <n v="4982.6400000000003"/>
    <n v="0"/>
    <n v="0"/>
    <n v="376.59"/>
    <n v="118.54219999999999"/>
  </r>
  <r>
    <x v="173"/>
    <x v="173"/>
    <x v="15"/>
    <x v="43"/>
    <x v="43"/>
    <n v="60"/>
    <n v="2776.21"/>
    <n v="2370.8200000000002"/>
    <n v="0"/>
    <n v="503.48"/>
    <n v="284.5788"/>
  </r>
  <r>
    <x v="247"/>
    <x v="247"/>
    <x v="13"/>
    <x v="109"/>
    <x v="109"/>
    <n v="45"/>
    <n v="2021.33"/>
    <n v="878.28"/>
    <n v="0"/>
    <n v="577.64"/>
    <n v="218.72989999999999"/>
  </r>
  <r>
    <x v="1052"/>
    <x v="1050"/>
    <x v="13"/>
    <x v="80"/>
    <x v="80"/>
    <n v="28"/>
    <n v="11071.2"/>
    <n v="0"/>
    <n v="0"/>
    <n v="1031.28"/>
    <n v="875.32360000000006"/>
  </r>
  <r>
    <x v="633"/>
    <x v="632"/>
    <x v="13"/>
    <x v="102"/>
    <x v="102"/>
    <n v="123"/>
    <n v="11756.64"/>
    <n v="2098.06"/>
    <n v="4822.3599999999997"/>
    <n v="1612.6"/>
    <n v="1235.4123"/>
  </r>
  <r>
    <x v="122"/>
    <x v="122"/>
    <x v="13"/>
    <x v="69"/>
    <x v="69"/>
    <n v="29"/>
    <n v="11041.47"/>
    <n v="30.06"/>
    <n v="0"/>
    <n v="1252.1300000000001"/>
    <n v="741.11670000000004"/>
  </r>
  <r>
    <x v="812"/>
    <x v="811"/>
    <x v="13"/>
    <x v="79"/>
    <x v="79"/>
    <n v="260"/>
    <n v="12211.47"/>
    <n v="944.43"/>
    <n v="0"/>
    <n v="1075.67"/>
    <n v="82.192700000000002"/>
  </r>
  <r>
    <x v="1071"/>
    <x v="1069"/>
    <x v="13"/>
    <x v="29"/>
    <x v="29"/>
    <n v="18"/>
    <n v="467.38"/>
    <n v="255.53"/>
    <n v="0"/>
    <n v="161.91999999999999"/>
    <n v="2.3210999999999999"/>
  </r>
  <r>
    <x v="266"/>
    <x v="266"/>
    <x v="13"/>
    <x v="13"/>
    <x v="13"/>
    <n v="28"/>
    <n v="237.8"/>
    <n v="237.8"/>
    <n v="0"/>
    <n v="71.84"/>
    <n v="4.0374999999999996"/>
  </r>
  <r>
    <x v="933"/>
    <x v="932"/>
    <x v="13"/>
    <x v="43"/>
    <x v="43"/>
    <n v="77"/>
    <n v="6774.08"/>
    <n v="3487.09"/>
    <n v="0"/>
    <n v="625.54999999999995"/>
    <n v="508.50619999999998"/>
  </r>
  <r>
    <x v="453"/>
    <x v="453"/>
    <x v="13"/>
    <x v="31"/>
    <x v="31"/>
    <n v="14"/>
    <n v="2611.0100000000002"/>
    <n v="352.2"/>
    <n v="0"/>
    <n v="13.78"/>
    <n v="-80.886499999999998"/>
  </r>
  <r>
    <x v="973"/>
    <x v="972"/>
    <x v="3"/>
    <x v="3"/>
    <x v="3"/>
    <n v="6"/>
    <n v="1.86"/>
    <n v="0"/>
    <n v="0"/>
    <n v="171.11"/>
    <n v="143.76759999999999"/>
  </r>
  <r>
    <x v="693"/>
    <x v="692"/>
    <x v="8"/>
    <x v="1"/>
    <x v="1"/>
    <n v="26"/>
    <n v="558.16"/>
    <n v="82.41"/>
    <n v="0"/>
    <n v="32.18"/>
    <n v="-46.976700000000001"/>
  </r>
  <r>
    <x v="1293"/>
    <x v="1290"/>
    <x v="12"/>
    <x v="76"/>
    <x v="76"/>
    <n v="8"/>
    <n v="155.26"/>
    <n v="0"/>
    <n v="0"/>
    <n v="136.26"/>
    <n v="77.3249"/>
  </r>
  <r>
    <x v="742"/>
    <x v="741"/>
    <x v="8"/>
    <x v="1"/>
    <x v="1"/>
    <n v="-1"/>
    <n v="-27.55"/>
    <n v="-27.55"/>
    <n v="0"/>
    <n v="-1.91"/>
    <n v="-2.3071999999999999"/>
  </r>
  <r>
    <x v="1188"/>
    <x v="1185"/>
    <x v="18"/>
    <x v="113"/>
    <x v="113"/>
    <n v="56"/>
    <n v="16892.73"/>
    <n v="1618.75"/>
    <n v="0"/>
    <n v="996.81"/>
    <n v="826.27639999999997"/>
  </r>
  <r>
    <x v="191"/>
    <x v="191"/>
    <x v="3"/>
    <x v="77"/>
    <x v="77"/>
    <n v="1"/>
    <n v="0.02"/>
    <n v="0"/>
    <n v="0"/>
    <n v="239.18"/>
    <n v="221.43340000000001"/>
  </r>
  <r>
    <x v="67"/>
    <x v="67"/>
    <x v="13"/>
    <x v="4"/>
    <x v="4"/>
    <n v="6"/>
    <n v="109.76"/>
    <n v="0"/>
    <n v="0"/>
    <n v="24.64"/>
    <n v="-5.2061000000000002"/>
  </r>
  <r>
    <x v="993"/>
    <x v="992"/>
    <x v="12"/>
    <x v="203"/>
    <x v="202"/>
    <n v="4"/>
    <n v="1378.03"/>
    <n v="0"/>
    <n v="0"/>
    <n v="160.66"/>
    <n v="51.499600000000001"/>
  </r>
  <r>
    <x v="782"/>
    <x v="781"/>
    <x v="12"/>
    <x v="3"/>
    <x v="3"/>
    <n v="23"/>
    <n v="8874.4599999999991"/>
    <n v="297.52999999999997"/>
    <n v="0"/>
    <n v="1049.77"/>
    <n v="932.74210000000005"/>
  </r>
  <r>
    <x v="1240"/>
    <x v="1237"/>
    <x v="14"/>
    <x v="3"/>
    <x v="3"/>
    <n v="80"/>
    <n v="552166.93000000005"/>
    <n v="0"/>
    <n v="552166.93000000005"/>
    <n v="47662.8"/>
    <n v="47605.27"/>
  </r>
  <r>
    <x v="714"/>
    <x v="713"/>
    <x v="4"/>
    <x v="20"/>
    <x v="20"/>
    <n v="3"/>
    <n v="1112.3699999999999"/>
    <n v="0"/>
    <n v="0"/>
    <n v="14.88"/>
    <n v="-45.813899999999997"/>
  </r>
  <r>
    <x v="481"/>
    <x v="481"/>
    <x v="11"/>
    <x v="3"/>
    <x v="3"/>
    <n v="2"/>
    <n v="4649.68"/>
    <n v="0"/>
    <n v="0"/>
    <n v="423.12"/>
    <n v="400.42329999999998"/>
  </r>
  <r>
    <x v="31"/>
    <x v="31"/>
    <x v="13"/>
    <x v="22"/>
    <x v="22"/>
    <n v="34"/>
    <n v="12516.13"/>
    <n v="39.229999999999997"/>
    <n v="0"/>
    <n v="-325.39"/>
    <n v="-448.17669999999998"/>
  </r>
  <r>
    <x v="428"/>
    <x v="428"/>
    <x v="0"/>
    <x v="3"/>
    <x v="3"/>
    <n v="12"/>
    <n v="226534.36"/>
    <n v="0"/>
    <n v="226534.36"/>
    <n v="6221.54"/>
    <n v="6200.5974999999999"/>
  </r>
  <r>
    <x v="665"/>
    <x v="664"/>
    <x v="16"/>
    <x v="204"/>
    <x v="203"/>
    <n v="6"/>
    <n v="230.06"/>
    <n v="137.28"/>
    <n v="0"/>
    <n v="19.350000000000001"/>
    <n v="-39.565600000000003"/>
  </r>
  <r>
    <x v="939"/>
    <x v="938"/>
    <x v="16"/>
    <x v="3"/>
    <x v="3"/>
    <n v="4"/>
    <n v="2310.88"/>
    <n v="0"/>
    <n v="0"/>
    <n v="198.92"/>
    <n v="167.40360000000001"/>
  </r>
  <r>
    <x v="1640"/>
    <x v="1634"/>
    <x v="16"/>
    <x v="84"/>
    <x v="84"/>
    <n v="6"/>
    <n v="226.86"/>
    <n v="0"/>
    <n v="0"/>
    <n v="129.56"/>
    <n v="57.651000000000003"/>
  </r>
  <r>
    <x v="1061"/>
    <x v="1059"/>
    <x v="16"/>
    <x v="5"/>
    <x v="5"/>
    <n v="1"/>
    <n v="57.04"/>
    <n v="57.04"/>
    <n v="0"/>
    <n v="21.61"/>
    <n v="-3.4317000000000002"/>
  </r>
  <r>
    <x v="1410"/>
    <x v="1407"/>
    <x v="16"/>
    <x v="152"/>
    <x v="151"/>
    <n v="91"/>
    <n v="6928.9"/>
    <n v="51.13"/>
    <n v="0"/>
    <n v="62.51"/>
    <n v="-178.51609999999999"/>
  </r>
  <r>
    <x v="768"/>
    <x v="767"/>
    <x v="16"/>
    <x v="214"/>
    <x v="213"/>
    <n v="620"/>
    <n v="30620.55"/>
    <n v="13843.54"/>
    <n v="0"/>
    <n v="3648.28"/>
    <n v="3131.8488000000002"/>
  </r>
  <r>
    <x v="976"/>
    <x v="975"/>
    <x v="16"/>
    <x v="77"/>
    <x v="77"/>
    <n v="14"/>
    <n v="1.58"/>
    <n v="0"/>
    <n v="0"/>
    <n v="163.08000000000001"/>
    <n v="131.16319999999999"/>
  </r>
  <r>
    <x v="819"/>
    <x v="818"/>
    <x v="15"/>
    <x v="59"/>
    <x v="59"/>
    <n v="2"/>
    <n v="4436.5600000000004"/>
    <n v="0"/>
    <n v="0"/>
    <n v="89.04"/>
    <n v="59.882800000000003"/>
  </r>
  <r>
    <x v="934"/>
    <x v="933"/>
    <x v="7"/>
    <x v="27"/>
    <x v="27"/>
    <n v="2131"/>
    <n v="154805.53"/>
    <n v="10588.14"/>
    <n v="0"/>
    <n v="14740.55"/>
    <n v="14093.468999999999"/>
  </r>
  <r>
    <x v="923"/>
    <x v="922"/>
    <x v="8"/>
    <x v="13"/>
    <x v="13"/>
    <n v="0"/>
    <n v="0"/>
    <n v="0"/>
    <n v="0"/>
    <n v="0"/>
    <n v="-0.39839999999999998"/>
  </r>
  <r>
    <x v="634"/>
    <x v="633"/>
    <x v="4"/>
    <x v="3"/>
    <x v="3"/>
    <n v="4"/>
    <n v="566.77"/>
    <n v="0"/>
    <n v="0"/>
    <n v="62.49"/>
    <n v="-10.8698"/>
  </r>
  <r>
    <x v="649"/>
    <x v="648"/>
    <x v="12"/>
    <x v="3"/>
    <x v="3"/>
    <n v="21"/>
    <n v="2769.75"/>
    <n v="0"/>
    <n v="0"/>
    <n v="576.52"/>
    <n v="428.36989999999997"/>
  </r>
  <r>
    <x v="1152"/>
    <x v="1149"/>
    <x v="2"/>
    <x v="26"/>
    <x v="26"/>
    <n v="0"/>
    <n v="0"/>
    <n v="0"/>
    <n v="0"/>
    <n v="0.55000000000000004"/>
    <n v="0.55000000000000004"/>
  </r>
  <r>
    <x v="552"/>
    <x v="551"/>
    <x v="7"/>
    <x v="125"/>
    <x v="125"/>
    <n v="73"/>
    <n v="5048.57"/>
    <n v="1123.27"/>
    <n v="0"/>
    <n v="785.45"/>
    <n v="594.38919999999996"/>
  </r>
  <r>
    <x v="1358"/>
    <x v="1355"/>
    <x v="9"/>
    <x v="83"/>
    <x v="83"/>
    <n v="1"/>
    <n v="8.82"/>
    <n v="8.82"/>
    <n v="0"/>
    <n v="1.1200000000000001"/>
    <n v="-26.8584"/>
  </r>
  <r>
    <x v="474"/>
    <x v="474"/>
    <x v="13"/>
    <x v="127"/>
    <x v="127"/>
    <n v="2"/>
    <n v="21.54"/>
    <n v="21.54"/>
    <n v="0"/>
    <n v="5.27"/>
    <n v="-27.608499999999999"/>
  </r>
  <r>
    <x v="32"/>
    <x v="32"/>
    <x v="7"/>
    <x v="23"/>
    <x v="23"/>
    <n v="6"/>
    <n v="4122.4799999999996"/>
    <n v="0"/>
    <n v="4122.4799999999996"/>
    <n v="158.58000000000001"/>
    <n v="158.25"/>
  </r>
  <r>
    <x v="667"/>
    <x v="666"/>
    <x v="3"/>
    <x v="103"/>
    <x v="103"/>
    <n v="0"/>
    <n v="0"/>
    <n v="0"/>
    <n v="0"/>
    <n v="0"/>
    <n v="-11.342499999999999"/>
  </r>
  <r>
    <x v="996"/>
    <x v="994"/>
    <x v="11"/>
    <x v="95"/>
    <x v="95"/>
    <n v="3"/>
    <n v="10759.82"/>
    <n v="0"/>
    <n v="10759.82"/>
    <n v="382.58"/>
    <n v="381.47"/>
  </r>
  <r>
    <x v="1413"/>
    <x v="1410"/>
    <x v="8"/>
    <x v="1"/>
    <x v="1"/>
    <n v="0"/>
    <n v="0"/>
    <n v="0"/>
    <n v="0"/>
    <n v="0"/>
    <n v="-0.44159999999999999"/>
  </r>
  <r>
    <x v="973"/>
    <x v="972"/>
    <x v="7"/>
    <x v="3"/>
    <x v="3"/>
    <n v="21"/>
    <n v="112.38"/>
    <n v="0"/>
    <n v="0"/>
    <n v="369.65"/>
    <n v="255.17320000000001"/>
  </r>
  <r>
    <x v="551"/>
    <x v="550"/>
    <x v="4"/>
    <x v="184"/>
    <x v="183"/>
    <n v="0"/>
    <n v="0"/>
    <n v="0"/>
    <n v="0"/>
    <n v="-0.94"/>
    <n v="-0.94"/>
  </r>
  <r>
    <x v="597"/>
    <x v="596"/>
    <x v="20"/>
    <x v="59"/>
    <x v="59"/>
    <n v="4252"/>
    <n v="39382.35"/>
    <n v="7910.91"/>
    <n v="0"/>
    <n v="46892.38"/>
    <n v="44501.1227"/>
  </r>
  <r>
    <x v="1032"/>
    <x v="1030"/>
    <x v="20"/>
    <x v="213"/>
    <x v="212"/>
    <n v="716"/>
    <n v="23689.62"/>
    <n v="4644.22"/>
    <n v="0"/>
    <n v="4166.67"/>
    <n v="3472.1183999999998"/>
  </r>
  <r>
    <x v="780"/>
    <x v="779"/>
    <x v="20"/>
    <x v="186"/>
    <x v="185"/>
    <n v="1859"/>
    <n v="67746.55"/>
    <n v="9309.64"/>
    <n v="0"/>
    <n v="13065.15"/>
    <n v="11604.540800000001"/>
  </r>
  <r>
    <x v="556"/>
    <x v="555"/>
    <x v="12"/>
    <x v="59"/>
    <x v="59"/>
    <n v="8"/>
    <n v="63.34"/>
    <n v="7.31"/>
    <n v="0"/>
    <n v="7.65"/>
    <n v="-147.51439999999999"/>
  </r>
  <r>
    <x v="193"/>
    <x v="193"/>
    <x v="6"/>
    <x v="36"/>
    <x v="36"/>
    <n v="3"/>
    <n v="551.80999999999995"/>
    <n v="187.77"/>
    <n v="0"/>
    <n v="51.06"/>
    <n v="51.06"/>
  </r>
  <r>
    <x v="391"/>
    <x v="391"/>
    <x v="18"/>
    <x v="148"/>
    <x v="147"/>
    <n v="206"/>
    <n v="12796.48"/>
    <n v="821.97"/>
    <n v="1657.22"/>
    <n v="4154.93"/>
    <n v="3572.9744000000001"/>
  </r>
  <r>
    <x v="362"/>
    <x v="362"/>
    <x v="18"/>
    <x v="138"/>
    <x v="138"/>
    <n v="2095"/>
    <n v="38313.22"/>
    <n v="6025.04"/>
    <n v="0"/>
    <n v="17843.55"/>
    <n v="16527.808199999999"/>
  </r>
  <r>
    <x v="98"/>
    <x v="98"/>
    <x v="18"/>
    <x v="1"/>
    <x v="1"/>
    <n v="707"/>
    <n v="35174.730000000003"/>
    <n v="14184.93"/>
    <n v="0"/>
    <n v="3533.08"/>
    <n v="2849.6983"/>
  </r>
  <r>
    <x v="976"/>
    <x v="975"/>
    <x v="18"/>
    <x v="77"/>
    <x v="77"/>
    <n v="1"/>
    <n v="0.16"/>
    <n v="0"/>
    <n v="0"/>
    <n v="17.88"/>
    <n v="-9.3443000000000005"/>
  </r>
  <r>
    <x v="916"/>
    <x v="915"/>
    <x v="20"/>
    <x v="226"/>
    <x v="225"/>
    <n v="146"/>
    <n v="6623.45"/>
    <n v="2928.09"/>
    <n v="0"/>
    <n v="3671.34"/>
    <n v="2849.9344000000001"/>
  </r>
  <r>
    <x v="964"/>
    <x v="963"/>
    <x v="7"/>
    <x v="31"/>
    <x v="31"/>
    <n v="65"/>
    <n v="1836.57"/>
    <n v="1230.53"/>
    <n v="0"/>
    <n v="77.39"/>
    <n v="-15.705399999999999"/>
  </r>
  <r>
    <x v="128"/>
    <x v="128"/>
    <x v="20"/>
    <x v="1"/>
    <x v="1"/>
    <n v="1145"/>
    <n v="57817.07"/>
    <n v="22088.52"/>
    <n v="587.86"/>
    <n v="4701.9799999999996"/>
    <n v="3610.1687000000002"/>
  </r>
  <r>
    <x v="297"/>
    <x v="297"/>
    <x v="12"/>
    <x v="77"/>
    <x v="77"/>
    <n v="25"/>
    <n v="7188.17"/>
    <n v="191.25"/>
    <n v="0"/>
    <n v="841.23"/>
    <n v="727.74670000000003"/>
  </r>
  <r>
    <x v="855"/>
    <x v="854"/>
    <x v="18"/>
    <x v="41"/>
    <x v="41"/>
    <n v="111"/>
    <n v="6426.28"/>
    <n v="4877.7700000000004"/>
    <n v="0"/>
    <n v="1451.23"/>
    <n v="1063.4348"/>
  </r>
  <r>
    <x v="664"/>
    <x v="663"/>
    <x v="16"/>
    <x v="4"/>
    <x v="4"/>
    <n v="17"/>
    <n v="139.93"/>
    <n v="139.52000000000001"/>
    <n v="0"/>
    <n v="81.75"/>
    <n v="-61.502400000000002"/>
  </r>
  <r>
    <x v="729"/>
    <x v="728"/>
    <x v="16"/>
    <x v="41"/>
    <x v="41"/>
    <n v="2"/>
    <n v="101.18"/>
    <n v="0"/>
    <n v="0"/>
    <n v="5.41"/>
    <n v="-40.4542"/>
  </r>
  <r>
    <x v="1234"/>
    <x v="1231"/>
    <x v="7"/>
    <x v="103"/>
    <x v="103"/>
    <n v="5"/>
    <n v="605.84"/>
    <n v="0"/>
    <n v="0"/>
    <n v="132.68"/>
    <n v="78.470699999999994"/>
  </r>
  <r>
    <x v="761"/>
    <x v="760"/>
    <x v="19"/>
    <x v="6"/>
    <x v="6"/>
    <n v="331"/>
    <n v="10104.469999999999"/>
    <n v="5374.81"/>
    <n v="0"/>
    <n v="1364.94"/>
    <n v="781.22490000000005"/>
  </r>
  <r>
    <x v="781"/>
    <x v="780"/>
    <x v="19"/>
    <x v="20"/>
    <x v="20"/>
    <n v="350"/>
    <n v="123061.75999999999"/>
    <n v="12254.24"/>
    <n v="73951.960000000006"/>
    <n v="3634.89"/>
    <n v="2924.7348999999999"/>
  </r>
  <r>
    <x v="195"/>
    <x v="195"/>
    <x v="19"/>
    <x v="24"/>
    <x v="24"/>
    <n v="948"/>
    <n v="458525.6"/>
    <n v="31408.47"/>
    <n v="178089.88"/>
    <n v="12744.79"/>
    <n v="11813.6855"/>
  </r>
  <r>
    <x v="770"/>
    <x v="769"/>
    <x v="19"/>
    <x v="41"/>
    <x v="41"/>
    <n v="1610"/>
    <n v="193095.24"/>
    <n v="73202.61"/>
    <n v="9700"/>
    <n v="9289.9599999999991"/>
    <n v="8365.1039000000001"/>
  </r>
  <r>
    <x v="1638"/>
    <x v="1632"/>
    <x v="19"/>
    <x v="1"/>
    <x v="1"/>
    <n v="660"/>
    <n v="34548.379999999997"/>
    <n v="12282.71"/>
    <n v="812.6"/>
    <n v="2291.66"/>
    <n v="1352.0796"/>
  </r>
  <r>
    <x v="1235"/>
    <x v="1232"/>
    <x v="19"/>
    <x v="140"/>
    <x v="140"/>
    <n v="4"/>
    <n v="352.88"/>
    <n v="0"/>
    <n v="0"/>
    <n v="111.4"/>
    <n v="25.994800000000001"/>
  </r>
  <r>
    <x v="51"/>
    <x v="51"/>
    <x v="19"/>
    <x v="36"/>
    <x v="36"/>
    <n v="74"/>
    <n v="2908.16"/>
    <n v="1217.04"/>
    <n v="0"/>
    <n v="363.53"/>
    <n v="94.338300000000004"/>
  </r>
  <r>
    <x v="892"/>
    <x v="891"/>
    <x v="19"/>
    <x v="77"/>
    <x v="77"/>
    <n v="42"/>
    <n v="6137.89"/>
    <n v="0"/>
    <n v="0"/>
    <n v="1355.48"/>
    <n v="897.60929999999996"/>
  </r>
  <r>
    <x v="280"/>
    <x v="280"/>
    <x v="20"/>
    <x v="6"/>
    <x v="6"/>
    <n v="385"/>
    <n v="11978.14"/>
    <n v="5827.84"/>
    <n v="0"/>
    <n v="1060.2"/>
    <n v="509.35090000000002"/>
  </r>
  <r>
    <x v="1424"/>
    <x v="1421"/>
    <x v="20"/>
    <x v="1"/>
    <x v="1"/>
    <n v="924"/>
    <n v="50785.74"/>
    <n v="16381.93"/>
    <n v="0"/>
    <n v="3123.98"/>
    <n v="2036.1369999999999"/>
  </r>
  <r>
    <x v="360"/>
    <x v="360"/>
    <x v="20"/>
    <x v="137"/>
    <x v="137"/>
    <n v="129"/>
    <n v="15770.03"/>
    <n v="22.38"/>
    <n v="0"/>
    <n v="2278.5300000000002"/>
    <n v="1612.0848000000001"/>
  </r>
  <r>
    <x v="73"/>
    <x v="73"/>
    <x v="19"/>
    <x v="38"/>
    <x v="38"/>
    <n v="494"/>
    <n v="114005.84"/>
    <n v="3396.25"/>
    <n v="13754.17"/>
    <n v="1531.29"/>
    <n v="1073.4432999999999"/>
  </r>
  <r>
    <x v="69"/>
    <x v="69"/>
    <x v="19"/>
    <x v="44"/>
    <x v="44"/>
    <n v="23"/>
    <n v="1340.96"/>
    <n v="1239.46"/>
    <n v="0"/>
    <n v="250.83"/>
    <n v="157.7491"/>
  </r>
  <r>
    <x v="1557"/>
    <x v="1551"/>
    <x v="19"/>
    <x v="103"/>
    <x v="103"/>
    <n v="1"/>
    <n v="192.74"/>
    <n v="0"/>
    <n v="0"/>
    <n v="25.22"/>
    <n v="1.0192000000000001"/>
  </r>
  <r>
    <x v="560"/>
    <x v="559"/>
    <x v="19"/>
    <x v="69"/>
    <x v="69"/>
    <n v="1"/>
    <n v="2169.69"/>
    <n v="0"/>
    <n v="2169.69"/>
    <n v="270.08"/>
    <n v="269.8175"/>
  </r>
  <r>
    <x v="26"/>
    <x v="26"/>
    <x v="19"/>
    <x v="19"/>
    <x v="19"/>
    <n v="20"/>
    <n v="27203.3"/>
    <n v="0"/>
    <n v="14361"/>
    <n v="1244.74"/>
    <n v="1104.4682"/>
  </r>
  <r>
    <x v="713"/>
    <x v="712"/>
    <x v="20"/>
    <x v="135"/>
    <x v="135"/>
    <n v="470"/>
    <n v="21145.33"/>
    <n v="16176.23"/>
    <n v="0"/>
    <n v="359.42"/>
    <n v="-70.207300000000004"/>
  </r>
  <r>
    <x v="1118"/>
    <x v="1115"/>
    <x v="18"/>
    <x v="8"/>
    <x v="8"/>
    <n v="629"/>
    <n v="22345.85"/>
    <n v="13973.3"/>
    <n v="0"/>
    <n v="4336.0600000000004"/>
    <n v="3810.2842000000001"/>
  </r>
  <r>
    <x v="1189"/>
    <x v="1186"/>
    <x v="18"/>
    <x v="4"/>
    <x v="4"/>
    <n v="54"/>
    <n v="1029.5899999999999"/>
    <n v="563.1"/>
    <n v="0"/>
    <n v="251.14"/>
    <n v="112.99769999999999"/>
  </r>
  <r>
    <x v="391"/>
    <x v="391"/>
    <x v="20"/>
    <x v="148"/>
    <x v="147"/>
    <n v="310"/>
    <n v="7438.44"/>
    <n v="703.24"/>
    <n v="1468.94"/>
    <n v="6681.61"/>
    <n v="6016.2781999999997"/>
  </r>
  <r>
    <x v="1177"/>
    <x v="1174"/>
    <x v="16"/>
    <x v="1"/>
    <x v="1"/>
    <n v="27"/>
    <n v="1405.18"/>
    <n v="1405.18"/>
    <n v="0"/>
    <n v="311.55"/>
    <n v="217.7039"/>
  </r>
  <r>
    <x v="1246"/>
    <x v="1243"/>
    <x v="19"/>
    <x v="211"/>
    <x v="210"/>
    <n v="1"/>
    <n v="90.64"/>
    <n v="90.64"/>
    <n v="0"/>
    <n v="17.09"/>
    <n v="-17.590199999999999"/>
  </r>
  <r>
    <x v="1325"/>
    <x v="1322"/>
    <x v="20"/>
    <x v="126"/>
    <x v="126"/>
    <n v="203"/>
    <n v="39912.980000000003"/>
    <n v="0"/>
    <n v="0"/>
    <n v="4169.1000000000004"/>
    <n v="3228.6363999999999"/>
  </r>
  <r>
    <x v="1641"/>
    <x v="1635"/>
    <x v="21"/>
    <x v="107"/>
    <x v="107"/>
    <m/>
    <m/>
    <n v="0"/>
    <n v="0"/>
    <m/>
    <m/>
  </r>
  <r>
    <x v="1220"/>
    <x v="1217"/>
    <x v="19"/>
    <x v="1"/>
    <x v="1"/>
    <n v="4"/>
    <n v="902.52"/>
    <n v="0"/>
    <n v="0"/>
    <n v="9.77"/>
    <n v="-48.764499999999998"/>
  </r>
  <r>
    <x v="762"/>
    <x v="761"/>
    <x v="17"/>
    <x v="140"/>
    <x v="140"/>
    <n v="1618"/>
    <n v="46448.92"/>
    <n v="5288.87"/>
    <n v="20683.23"/>
    <n v="3884.45"/>
    <n v="3204.1368000000002"/>
  </r>
  <r>
    <x v="792"/>
    <x v="791"/>
    <x v="17"/>
    <x v="20"/>
    <x v="20"/>
    <n v="773"/>
    <n v="76405.25"/>
    <n v="4198.87"/>
    <n v="7578.38"/>
    <n v="3025.52"/>
    <n v="1838.0820000000001"/>
  </r>
  <r>
    <x v="1231"/>
    <x v="1228"/>
    <x v="17"/>
    <x v="57"/>
    <x v="57"/>
    <n v="1001"/>
    <n v="50634.14"/>
    <n v="23768.77"/>
    <n v="0"/>
    <n v="11622.81"/>
    <n v="10662.447700000001"/>
  </r>
  <r>
    <x v="593"/>
    <x v="592"/>
    <x v="17"/>
    <x v="22"/>
    <x v="22"/>
    <n v="286"/>
    <n v="11799.23"/>
    <n v="7930.29"/>
    <n v="952"/>
    <n v="1028.48"/>
    <n v="355.00819999999999"/>
  </r>
  <r>
    <x v="1195"/>
    <x v="1192"/>
    <x v="20"/>
    <x v="3"/>
    <x v="3"/>
    <n v="20"/>
    <n v="379711.8"/>
    <n v="0"/>
    <n v="379711.8"/>
    <n v="10591"/>
    <n v="10567.395"/>
  </r>
  <r>
    <x v="1100"/>
    <x v="1098"/>
    <x v="17"/>
    <x v="100"/>
    <x v="100"/>
    <n v="363"/>
    <n v="30258.38"/>
    <n v="6921.81"/>
    <n v="0"/>
    <n v="3997.89"/>
    <n v="3379.5189"/>
  </r>
  <r>
    <x v="773"/>
    <x v="772"/>
    <x v="17"/>
    <x v="1"/>
    <x v="1"/>
    <n v="532"/>
    <n v="26929.26"/>
    <n v="13441.52"/>
    <n v="0"/>
    <n v="2730.58"/>
    <n v="1911.1904"/>
  </r>
  <r>
    <x v="600"/>
    <x v="599"/>
    <x v="17"/>
    <x v="189"/>
    <x v="188"/>
    <n v="265"/>
    <n v="56809.51"/>
    <n v="7531.41"/>
    <n v="7708.56"/>
    <n v="4199.1899999999996"/>
    <n v="3605.4169999999999"/>
  </r>
  <r>
    <x v="652"/>
    <x v="651"/>
    <x v="17"/>
    <x v="1"/>
    <x v="1"/>
    <n v="719"/>
    <n v="32451.599999999999"/>
    <n v="14698.61"/>
    <n v="0"/>
    <n v="4140.83"/>
    <n v="3379.6035999999999"/>
  </r>
  <r>
    <x v="812"/>
    <x v="811"/>
    <x v="17"/>
    <x v="79"/>
    <x v="79"/>
    <n v="147"/>
    <n v="1994.19"/>
    <n v="1110.1199999999999"/>
    <n v="0"/>
    <n v="525.76"/>
    <n v="-107.40300000000001"/>
  </r>
  <r>
    <x v="966"/>
    <x v="965"/>
    <x v="17"/>
    <x v="231"/>
    <x v="230"/>
    <n v="299"/>
    <n v="15529.76"/>
    <n v="14198.14"/>
    <n v="826.68"/>
    <n v="128.96"/>
    <n v="-434.48149999999998"/>
  </r>
  <r>
    <x v="153"/>
    <x v="153"/>
    <x v="17"/>
    <x v="83"/>
    <x v="83"/>
    <n v="0"/>
    <n v="-14.35"/>
    <n v="-14.35"/>
    <n v="0"/>
    <n v="0.28999999999999998"/>
    <n v="0.2888"/>
  </r>
  <r>
    <x v="86"/>
    <x v="86"/>
    <x v="17"/>
    <x v="31"/>
    <x v="31"/>
    <n v="111"/>
    <n v="13589.79"/>
    <n v="4840.72"/>
    <n v="0"/>
    <n v="912.36"/>
    <n v="678.80700000000002"/>
  </r>
  <r>
    <x v="420"/>
    <x v="420"/>
    <x v="17"/>
    <x v="3"/>
    <x v="3"/>
    <n v="35"/>
    <n v="16519.46"/>
    <n v="365.65"/>
    <n v="0"/>
    <n v="2003.54"/>
    <n v="1843.0673999999999"/>
  </r>
  <r>
    <x v="822"/>
    <x v="821"/>
    <x v="17"/>
    <x v="66"/>
    <x v="66"/>
    <n v="5"/>
    <n v="1005.58"/>
    <n v="118.55"/>
    <n v="0"/>
    <n v="122.79"/>
    <n v="-17.936199999999999"/>
  </r>
  <r>
    <x v="216"/>
    <x v="216"/>
    <x v="12"/>
    <x v="101"/>
    <x v="101"/>
    <n v="10"/>
    <n v="103876.82"/>
    <n v="0"/>
    <n v="103876.8"/>
    <n v="1779.08"/>
    <n v="1735.1405"/>
  </r>
  <r>
    <x v="1207"/>
    <x v="1204"/>
    <x v="16"/>
    <x v="109"/>
    <x v="109"/>
    <n v="2"/>
    <n v="158.59"/>
    <n v="0"/>
    <n v="0"/>
    <n v="11.32"/>
    <n v="-8.0890000000000004"/>
  </r>
  <r>
    <x v="996"/>
    <x v="994"/>
    <x v="17"/>
    <x v="95"/>
    <x v="95"/>
    <n v="4"/>
    <n v="42408.29"/>
    <n v="0"/>
    <n v="42408.29"/>
    <n v="1709.4"/>
    <n v="1705.7550000000001"/>
  </r>
  <r>
    <x v="984"/>
    <x v="983"/>
    <x v="20"/>
    <x v="1"/>
    <x v="1"/>
    <n v="6"/>
    <n v="76.989999999999995"/>
    <n v="22.84"/>
    <n v="0"/>
    <n v="6.32"/>
    <n v="-14.7561"/>
  </r>
  <r>
    <x v="677"/>
    <x v="676"/>
    <x v="17"/>
    <x v="20"/>
    <x v="20"/>
    <n v="8"/>
    <n v="1267.43"/>
    <n v="0"/>
    <n v="0"/>
    <n v="75.98"/>
    <n v="-92.308899999999994"/>
  </r>
  <r>
    <x v="1319"/>
    <x v="1316"/>
    <x v="18"/>
    <x v="42"/>
    <x v="42"/>
    <n v="17"/>
    <n v="5399.88"/>
    <n v="0"/>
    <n v="0"/>
    <n v="581.91999999999996"/>
    <n v="420.86180000000002"/>
  </r>
  <r>
    <x v="977"/>
    <x v="976"/>
    <x v="19"/>
    <x v="1"/>
    <x v="1"/>
    <n v="8"/>
    <n v="4364.8599999999997"/>
    <n v="0"/>
    <n v="0"/>
    <n v="50.26"/>
    <n v="50.26"/>
  </r>
  <r>
    <x v="745"/>
    <x v="744"/>
    <x v="16"/>
    <x v="1"/>
    <x v="1"/>
    <n v="3"/>
    <n v="112.17"/>
    <n v="24.02"/>
    <n v="0"/>
    <n v="2.73"/>
    <n v="-27.1401"/>
  </r>
  <r>
    <x v="1642"/>
    <x v="1636"/>
    <x v="21"/>
    <x v="54"/>
    <x v="54"/>
    <m/>
    <m/>
    <n v="0"/>
    <n v="0"/>
    <m/>
    <m/>
  </r>
  <r>
    <x v="1288"/>
    <x v="1285"/>
    <x v="10"/>
    <x v="84"/>
    <x v="84"/>
    <n v="0"/>
    <n v="0"/>
    <n v="0"/>
    <n v="0"/>
    <n v="0"/>
    <n v="0"/>
  </r>
  <r>
    <x v="1494"/>
    <x v="1490"/>
    <x v="19"/>
    <x v="101"/>
    <x v="101"/>
    <n v="0"/>
    <n v="0"/>
    <n v="0"/>
    <n v="0"/>
    <n v="0"/>
    <n v="0"/>
  </r>
  <r>
    <x v="1235"/>
    <x v="1232"/>
    <x v="17"/>
    <x v="140"/>
    <x v="140"/>
    <n v="1"/>
    <n v="8.8000000000000007"/>
    <n v="0"/>
    <n v="0"/>
    <n v="14.11"/>
    <n v="-31.503900000000002"/>
  </r>
  <r>
    <x v="1431"/>
    <x v="1428"/>
    <x v="17"/>
    <x v="127"/>
    <x v="127"/>
    <n v="9"/>
    <n v="15.15"/>
    <n v="15.15"/>
    <n v="0"/>
    <n v="3.62"/>
    <n v="-62.041200000000003"/>
  </r>
  <r>
    <x v="1110"/>
    <x v="1107"/>
    <x v="12"/>
    <x v="26"/>
    <x v="26"/>
    <n v="0"/>
    <n v="0"/>
    <n v="0"/>
    <n v="0"/>
    <n v="-0.05"/>
    <n v="-0.05"/>
  </r>
  <r>
    <x v="1643"/>
    <x v="1637"/>
    <x v="1"/>
    <x v="107"/>
    <x v="107"/>
    <n v="0"/>
    <n v="0"/>
    <n v="0"/>
    <n v="0"/>
    <n v="0"/>
    <n v="0"/>
  </r>
  <r>
    <x v="1644"/>
    <x v="1638"/>
    <x v="21"/>
    <x v="149"/>
    <x v="148"/>
    <m/>
    <m/>
    <n v="0"/>
    <n v="0"/>
    <m/>
    <m/>
  </r>
  <r>
    <x v="1645"/>
    <x v="1639"/>
    <x v="21"/>
    <x v="34"/>
    <x v="34"/>
    <m/>
    <m/>
    <n v="0"/>
    <n v="0"/>
    <m/>
    <m/>
  </r>
  <r>
    <x v="1025"/>
    <x v="1023"/>
    <x v="16"/>
    <x v="31"/>
    <x v="31"/>
    <n v="0"/>
    <n v="0"/>
    <n v="0"/>
    <n v="0"/>
    <n v="7.41"/>
    <n v="7.41"/>
  </r>
  <r>
    <x v="1646"/>
    <x v="1640"/>
    <x v="21"/>
    <x v="30"/>
    <x v="30"/>
    <m/>
    <m/>
    <n v="0"/>
    <n v="0"/>
    <m/>
    <m/>
  </r>
  <r>
    <x v="1647"/>
    <x v="1641"/>
    <x v="7"/>
    <x v="107"/>
    <x v="107"/>
    <n v="-1"/>
    <n v="0"/>
    <n v="0"/>
    <n v="0"/>
    <n v="32.49"/>
    <n v="32.49"/>
  </r>
  <r>
    <x v="1479"/>
    <x v="1475"/>
    <x v="8"/>
    <x v="145"/>
    <x v="144"/>
    <n v="0"/>
    <n v="0"/>
    <n v="0"/>
    <n v="0"/>
    <n v="-411.11"/>
    <n v="-411.11"/>
  </r>
  <r>
    <x v="1648"/>
    <x v="1642"/>
    <x v="21"/>
    <x v="175"/>
    <x v="174"/>
    <m/>
    <m/>
    <n v="0"/>
    <n v="0"/>
    <m/>
    <m/>
  </r>
  <r>
    <x v="1349"/>
    <x v="1346"/>
    <x v="18"/>
    <x v="4"/>
    <x v="4"/>
    <n v="0"/>
    <n v="0"/>
    <n v="0"/>
    <n v="0"/>
    <n v="0"/>
    <n v="0"/>
  </r>
  <r>
    <x v="1649"/>
    <x v="1643"/>
    <x v="21"/>
    <x v="19"/>
    <x v="19"/>
    <m/>
    <m/>
    <n v="0"/>
    <n v="0"/>
    <m/>
    <m/>
  </r>
  <r>
    <x v="1650"/>
    <x v="1644"/>
    <x v="21"/>
    <x v="26"/>
    <x v="26"/>
    <m/>
    <m/>
    <n v="0"/>
    <n v="0"/>
    <m/>
    <m/>
  </r>
  <r>
    <x v="1651"/>
    <x v="1645"/>
    <x v="21"/>
    <x v="78"/>
    <x v="78"/>
    <m/>
    <m/>
    <n v="0"/>
    <n v="0"/>
    <m/>
    <m/>
  </r>
  <r>
    <x v="1652"/>
    <x v="1646"/>
    <x v="21"/>
    <x v="77"/>
    <x v="77"/>
    <m/>
    <m/>
    <n v="0"/>
    <n v="0"/>
    <m/>
    <m/>
  </r>
  <r>
    <x v="1653"/>
    <x v="1647"/>
    <x v="21"/>
    <x v="107"/>
    <x v="107"/>
    <m/>
    <m/>
    <n v="0"/>
    <n v="0"/>
    <m/>
    <m/>
  </r>
  <r>
    <x v="337"/>
    <x v="337"/>
    <x v="0"/>
    <x v="86"/>
    <x v="86"/>
    <n v="722"/>
    <n v="10055.11"/>
    <n v="2185.9899999999998"/>
    <n v="0"/>
    <n v="2713.42"/>
    <n v="1985.9054000000001"/>
  </r>
  <r>
    <x v="1159"/>
    <x v="1156"/>
    <x v="9"/>
    <x v="1"/>
    <x v="1"/>
    <n v="1343"/>
    <n v="76306.23"/>
    <n v="25951.360000000001"/>
    <n v="1585.6"/>
    <n v="4905.8999999999996"/>
    <n v="3615.7811999999999"/>
  </r>
  <r>
    <x v="37"/>
    <x v="37"/>
    <x v="2"/>
    <x v="1"/>
    <x v="1"/>
    <n v="558"/>
    <n v="24120.69"/>
    <n v="15721.76"/>
    <n v="193.65"/>
    <n v="3422.89"/>
    <n v="2875.0623000000001"/>
  </r>
  <r>
    <x v="370"/>
    <x v="370"/>
    <x v="2"/>
    <x v="141"/>
    <x v="141"/>
    <n v="368"/>
    <n v="10427.51"/>
    <n v="943.72"/>
    <n v="0"/>
    <n v="1260.8800000000001"/>
    <n v="542.00279999999998"/>
  </r>
  <r>
    <x v="81"/>
    <x v="81"/>
    <x v="3"/>
    <x v="26"/>
    <x v="26"/>
    <n v="4026"/>
    <n v="235940.52"/>
    <n v="128446.19"/>
    <n v="8303.25"/>
    <n v="8225.11"/>
    <n v="6714.7779"/>
  </r>
  <r>
    <x v="778"/>
    <x v="777"/>
    <x v="3"/>
    <x v="15"/>
    <x v="15"/>
    <n v="3092"/>
    <n v="432281.93"/>
    <n v="109515.72"/>
    <n v="124001.87"/>
    <n v="9566.42"/>
    <n v="8228.3696"/>
  </r>
  <r>
    <x v="1112"/>
    <x v="1109"/>
    <x v="3"/>
    <x v="224"/>
    <x v="223"/>
    <n v="599"/>
    <n v="47719.27"/>
    <n v="15818.16"/>
    <n v="7087.27"/>
    <n v="7630.53"/>
    <n v="6510.4111999999996"/>
  </r>
  <r>
    <x v="521"/>
    <x v="520"/>
    <x v="3"/>
    <x v="26"/>
    <x v="26"/>
    <n v="997"/>
    <n v="65901.34"/>
    <n v="30338.62"/>
    <n v="12905.35"/>
    <n v="1897.53"/>
    <n v="802.59730000000002"/>
  </r>
  <r>
    <x v="407"/>
    <x v="407"/>
    <x v="3"/>
    <x v="153"/>
    <x v="152"/>
    <n v="553"/>
    <n v="4433.6899999999996"/>
    <n v="1418.82"/>
    <n v="0"/>
    <n v="3065.38"/>
    <n v="2272.2114999999999"/>
  </r>
  <r>
    <x v="59"/>
    <x v="59"/>
    <x v="3"/>
    <x v="40"/>
    <x v="40"/>
    <n v="7699"/>
    <n v="124408.81"/>
    <n v="30568.86"/>
    <n v="21715.200000000001"/>
    <n v="10985.61"/>
    <n v="10137.4815"/>
  </r>
  <r>
    <x v="676"/>
    <x v="675"/>
    <x v="2"/>
    <x v="64"/>
    <x v="64"/>
    <n v="329"/>
    <n v="24238.240000000002"/>
    <n v="9750.9699999999993"/>
    <n v="0"/>
    <n v="3386.72"/>
    <n v="2966.5538000000001"/>
  </r>
  <r>
    <x v="1256"/>
    <x v="1253"/>
    <x v="2"/>
    <x v="242"/>
    <x v="241"/>
    <n v="570"/>
    <n v="25519.37"/>
    <n v="11770.85"/>
    <n v="825.4"/>
    <n v="4536.28"/>
    <n v="3941.2579000000001"/>
  </r>
  <r>
    <x v="885"/>
    <x v="884"/>
    <x v="11"/>
    <x v="116"/>
    <x v="116"/>
    <n v="2555"/>
    <n v="71981.22"/>
    <n v="13215.88"/>
    <n v="0"/>
    <n v="17479.990000000002"/>
    <n v="16015.1137"/>
  </r>
  <r>
    <x v="772"/>
    <x v="771"/>
    <x v="4"/>
    <x v="185"/>
    <x v="184"/>
    <n v="478"/>
    <n v="26412.33"/>
    <n v="4827.09"/>
    <n v="0"/>
    <n v="2410.54"/>
    <n v="1575.0788"/>
  </r>
  <r>
    <x v="476"/>
    <x v="476"/>
    <x v="5"/>
    <x v="8"/>
    <x v="8"/>
    <n v="314"/>
    <n v="23022.45"/>
    <n v="13889.47"/>
    <n v="0"/>
    <n v="2029.61"/>
    <n v="1388.5696"/>
  </r>
  <r>
    <x v="368"/>
    <x v="368"/>
    <x v="5"/>
    <x v="70"/>
    <x v="70"/>
    <n v="283"/>
    <n v="26812.06"/>
    <n v="4827.83"/>
    <n v="0"/>
    <n v="761.88"/>
    <n v="64.567499999999995"/>
  </r>
  <r>
    <x v="179"/>
    <x v="179"/>
    <x v="5"/>
    <x v="1"/>
    <x v="1"/>
    <n v="943"/>
    <n v="41500.51"/>
    <n v="19975.37"/>
    <n v="0"/>
    <n v="4017.82"/>
    <n v="3403.9104000000002"/>
  </r>
  <r>
    <x v="116"/>
    <x v="116"/>
    <x v="0"/>
    <x v="39"/>
    <x v="39"/>
    <n v="281"/>
    <n v="22611.79"/>
    <n v="1442.07"/>
    <n v="14607.21"/>
    <n v="1526.49"/>
    <n v="1063.4052999999999"/>
  </r>
  <r>
    <x v="178"/>
    <x v="178"/>
    <x v="5"/>
    <x v="1"/>
    <x v="1"/>
    <n v="817"/>
    <n v="37248.35"/>
    <n v="18347.38"/>
    <n v="0"/>
    <n v="2675.88"/>
    <n v="1500.2807"/>
  </r>
  <r>
    <x v="392"/>
    <x v="392"/>
    <x v="4"/>
    <x v="149"/>
    <x v="148"/>
    <n v="1112"/>
    <n v="24563.86"/>
    <n v="4196.76"/>
    <n v="0"/>
    <n v="5506.37"/>
    <n v="4539.7156999999997"/>
  </r>
  <r>
    <x v="581"/>
    <x v="580"/>
    <x v="0"/>
    <x v="1"/>
    <x v="1"/>
    <n v="1367"/>
    <n v="62386.11"/>
    <n v="20529.25"/>
    <n v="606.41999999999996"/>
    <n v="3693.56"/>
    <n v="2529.2011000000002"/>
  </r>
  <r>
    <x v="220"/>
    <x v="220"/>
    <x v="0"/>
    <x v="1"/>
    <x v="1"/>
    <n v="30"/>
    <n v="1006.59"/>
    <n v="154.47"/>
    <n v="0"/>
    <n v="96.26"/>
    <n v="-104.3494"/>
  </r>
  <r>
    <x v="1224"/>
    <x v="1221"/>
    <x v="0"/>
    <x v="83"/>
    <x v="83"/>
    <n v="1009"/>
    <n v="59822.07"/>
    <n v="22811.68"/>
    <n v="0"/>
    <n v="4879.68"/>
    <n v="3864.4956999999999"/>
  </r>
  <r>
    <x v="717"/>
    <x v="716"/>
    <x v="0"/>
    <x v="1"/>
    <x v="1"/>
    <n v="563"/>
    <n v="31004.9"/>
    <n v="12188.6"/>
    <n v="0"/>
    <n v="1929.14"/>
    <n v="1120.3000999999999"/>
  </r>
  <r>
    <x v="937"/>
    <x v="936"/>
    <x v="6"/>
    <x v="1"/>
    <x v="1"/>
    <n v="353"/>
    <n v="13902.28"/>
    <n v="7437.44"/>
    <n v="0"/>
    <n v="2322.77"/>
    <n v="2322.77"/>
  </r>
  <r>
    <x v="1169"/>
    <x v="1166"/>
    <x v="6"/>
    <x v="1"/>
    <x v="1"/>
    <n v="1032"/>
    <n v="58896.4"/>
    <n v="23262.39"/>
    <n v="539.04"/>
    <n v="4734.6000000000004"/>
    <n v="4734.6000000000004"/>
  </r>
  <r>
    <x v="1371"/>
    <x v="1368"/>
    <x v="6"/>
    <x v="1"/>
    <x v="1"/>
    <n v="1356"/>
    <n v="54181.32"/>
    <n v="26215.54"/>
    <n v="553.28"/>
    <n v="5827.81"/>
    <n v="5827.81"/>
  </r>
  <r>
    <x v="827"/>
    <x v="826"/>
    <x v="0"/>
    <x v="60"/>
    <x v="60"/>
    <n v="18"/>
    <n v="73.77"/>
    <n v="73.77"/>
    <n v="0"/>
    <n v="18.2"/>
    <n v="-131.05340000000001"/>
  </r>
  <r>
    <x v="777"/>
    <x v="776"/>
    <x v="0"/>
    <x v="1"/>
    <x v="1"/>
    <n v="15"/>
    <n v="482.44"/>
    <n v="330.24"/>
    <n v="0"/>
    <n v="139.41"/>
    <n v="100.8647"/>
  </r>
  <r>
    <x v="55"/>
    <x v="55"/>
    <x v="1"/>
    <x v="1"/>
    <x v="1"/>
    <n v="469"/>
    <n v="17074.91"/>
    <n v="8424.99"/>
    <n v="387.27"/>
    <n v="1489.92"/>
    <n v="481.61070000000001"/>
  </r>
  <r>
    <x v="509"/>
    <x v="509"/>
    <x v="1"/>
    <x v="177"/>
    <x v="176"/>
    <n v="165"/>
    <n v="13605.15"/>
    <n v="4552.1400000000003"/>
    <n v="5914.8"/>
    <n v="941.22"/>
    <n v="414.47370000000001"/>
  </r>
  <r>
    <x v="1405"/>
    <x v="1402"/>
    <x v="1"/>
    <x v="69"/>
    <x v="69"/>
    <n v="51"/>
    <n v="411.92"/>
    <n v="0"/>
    <n v="0"/>
    <n v="643.16"/>
    <n v="424.31889999999999"/>
  </r>
  <r>
    <x v="325"/>
    <x v="325"/>
    <x v="8"/>
    <x v="1"/>
    <x v="1"/>
    <n v="1172"/>
    <n v="41597.019999999997"/>
    <n v="16844.22"/>
    <n v="0"/>
    <n v="3342.72"/>
    <n v="2154.5003999999999"/>
  </r>
  <r>
    <x v="592"/>
    <x v="591"/>
    <x v="7"/>
    <x v="62"/>
    <x v="62"/>
    <n v="235"/>
    <n v="21660.28"/>
    <n v="674.5"/>
    <n v="0"/>
    <n v="3198.61"/>
    <n v="2697.5783999999999"/>
  </r>
  <r>
    <x v="386"/>
    <x v="386"/>
    <x v="7"/>
    <x v="1"/>
    <x v="1"/>
    <n v="665"/>
    <n v="38562.879999999997"/>
    <n v="13514.93"/>
    <n v="147.13999999999999"/>
    <n v="2411.1"/>
    <n v="1746.2831000000001"/>
  </r>
  <r>
    <x v="1103"/>
    <x v="566"/>
    <x v="8"/>
    <x v="1"/>
    <x v="1"/>
    <n v="760"/>
    <n v="32374.93"/>
    <n v="15490.87"/>
    <n v="0"/>
    <n v="4299.3100000000004"/>
    <n v="3424.1732999999999"/>
  </r>
  <r>
    <x v="514"/>
    <x v="514"/>
    <x v="9"/>
    <x v="175"/>
    <x v="174"/>
    <n v="3242"/>
    <n v="125372.2"/>
    <n v="13492.17"/>
    <n v="14039.7"/>
    <n v="19994.54"/>
    <n v="17990.038700000001"/>
  </r>
  <r>
    <x v="211"/>
    <x v="211"/>
    <x v="6"/>
    <x v="56"/>
    <x v="56"/>
    <n v="334"/>
    <n v="43541.5"/>
    <n v="6417.66"/>
    <n v="23856.99"/>
    <n v="644.78"/>
    <n v="644.78"/>
  </r>
  <r>
    <x v="722"/>
    <x v="721"/>
    <x v="8"/>
    <x v="209"/>
    <x v="208"/>
    <n v="17"/>
    <n v="406.33"/>
    <n v="406.33"/>
    <n v="0"/>
    <n v="72.44"/>
    <n v="-235.12610000000001"/>
  </r>
  <r>
    <x v="920"/>
    <x v="919"/>
    <x v="6"/>
    <x v="227"/>
    <x v="226"/>
    <n v="377"/>
    <n v="53085.8"/>
    <n v="14193"/>
    <n v="0"/>
    <n v="2510.33"/>
    <n v="2510.33"/>
  </r>
  <r>
    <x v="504"/>
    <x v="504"/>
    <x v="10"/>
    <x v="175"/>
    <x v="174"/>
    <n v="51"/>
    <n v="1249.17"/>
    <n v="623.80999999999995"/>
    <n v="0"/>
    <n v="302.52"/>
    <n v="-42.871600000000001"/>
  </r>
  <r>
    <x v="661"/>
    <x v="660"/>
    <x v="10"/>
    <x v="175"/>
    <x v="174"/>
    <n v="3"/>
    <n v="947.77"/>
    <n v="0"/>
    <n v="0"/>
    <n v="75.94"/>
    <n v="-1.2577"/>
  </r>
  <r>
    <x v="612"/>
    <x v="611"/>
    <x v="2"/>
    <x v="192"/>
    <x v="191"/>
    <n v="769"/>
    <n v="65266.5"/>
    <n v="21155.99"/>
    <n v="4884.6000000000004"/>
    <n v="4914.67"/>
    <n v="4207.9538000000002"/>
  </r>
  <r>
    <x v="775"/>
    <x v="774"/>
    <x v="2"/>
    <x v="1"/>
    <x v="1"/>
    <n v="955"/>
    <n v="43891.79"/>
    <n v="18412.79"/>
    <n v="0"/>
    <n v="4576.7299999999996"/>
    <n v="3801.9072999999999"/>
  </r>
  <r>
    <x v="1345"/>
    <x v="1342"/>
    <x v="2"/>
    <x v="1"/>
    <x v="1"/>
    <n v="513"/>
    <n v="27628.7"/>
    <n v="7788.51"/>
    <n v="0"/>
    <n v="679.72"/>
    <n v="-154.29179999999999"/>
  </r>
  <r>
    <x v="29"/>
    <x v="29"/>
    <x v="11"/>
    <x v="21"/>
    <x v="21"/>
    <n v="403"/>
    <n v="39985.120000000003"/>
    <n v="7666.08"/>
    <n v="0"/>
    <n v="6039.61"/>
    <n v="5417.3963000000003"/>
  </r>
  <r>
    <x v="855"/>
    <x v="854"/>
    <x v="2"/>
    <x v="41"/>
    <x v="41"/>
    <n v="58"/>
    <n v="2376.3000000000002"/>
    <n v="731.31"/>
    <n v="0"/>
    <n v="205.44"/>
    <n v="-65.935400000000001"/>
  </r>
  <r>
    <x v="679"/>
    <x v="678"/>
    <x v="10"/>
    <x v="59"/>
    <x v="59"/>
    <n v="4"/>
    <n v="9682.2800000000007"/>
    <n v="0"/>
    <n v="0"/>
    <n v="205.7"/>
    <n v="108.944"/>
  </r>
  <r>
    <x v="469"/>
    <x v="469"/>
    <x v="12"/>
    <x v="166"/>
    <x v="165"/>
    <n v="412"/>
    <n v="292427.12"/>
    <n v="16238.08"/>
    <n v="199603.31"/>
    <n v="12138.16"/>
    <n v="11415.040999999999"/>
  </r>
  <r>
    <x v="773"/>
    <x v="772"/>
    <x v="8"/>
    <x v="1"/>
    <x v="1"/>
    <n v="502"/>
    <n v="21593.599999999999"/>
    <n v="11217.12"/>
    <n v="0"/>
    <n v="2087.42"/>
    <n v="1104.7706000000001"/>
  </r>
  <r>
    <x v="1222"/>
    <x v="1219"/>
    <x v="3"/>
    <x v="26"/>
    <x v="26"/>
    <n v="3680"/>
    <n v="1345520.98"/>
    <n v="102037.92"/>
    <n v="1136587.8999999999"/>
    <n v="26483.13"/>
    <n v="25221.927899999999"/>
  </r>
  <r>
    <x v="371"/>
    <x v="371"/>
    <x v="3"/>
    <x v="142"/>
    <x v="142"/>
    <n v="1847"/>
    <n v="95423.24"/>
    <n v="19064.46"/>
    <n v="0"/>
    <n v="16074.1"/>
    <n v="15208.8513"/>
  </r>
  <r>
    <x v="1123"/>
    <x v="1120"/>
    <x v="4"/>
    <x v="59"/>
    <x v="59"/>
    <n v="393"/>
    <n v="4783.05"/>
    <n v="753.58"/>
    <n v="0"/>
    <n v="4190.25"/>
    <n v="3478.2521999999999"/>
  </r>
  <r>
    <x v="365"/>
    <x v="365"/>
    <x v="2"/>
    <x v="70"/>
    <x v="70"/>
    <n v="234"/>
    <n v="5972.77"/>
    <n v="290.73"/>
    <n v="0"/>
    <n v="3290.65"/>
    <n v="2520.5738999999999"/>
  </r>
  <r>
    <x v="28"/>
    <x v="28"/>
    <x v="5"/>
    <x v="20"/>
    <x v="20"/>
    <n v="1093"/>
    <n v="54906.8"/>
    <n v="13467.36"/>
    <n v="0"/>
    <n v="2582.75"/>
    <n v="1394.5255"/>
  </r>
  <r>
    <x v="582"/>
    <x v="581"/>
    <x v="5"/>
    <x v="6"/>
    <x v="6"/>
    <n v="483"/>
    <n v="11392.11"/>
    <n v="7517.83"/>
    <n v="0"/>
    <n v="829.56"/>
    <n v="151.2336"/>
  </r>
  <r>
    <x v="421"/>
    <x v="421"/>
    <x v="0"/>
    <x v="108"/>
    <x v="108"/>
    <n v="48"/>
    <n v="4255.8100000000004"/>
    <n v="129.22"/>
    <n v="0"/>
    <n v="663.42"/>
    <n v="504.81490000000002"/>
  </r>
  <r>
    <x v="281"/>
    <x v="281"/>
    <x v="0"/>
    <x v="20"/>
    <x v="20"/>
    <n v="1058"/>
    <n v="115088.62"/>
    <n v="13941.72"/>
    <n v="4829.8500000000004"/>
    <n v="4025.74"/>
    <n v="2772.6387"/>
  </r>
  <r>
    <x v="604"/>
    <x v="603"/>
    <x v="6"/>
    <x v="1"/>
    <x v="1"/>
    <n v="489"/>
    <n v="23773.43"/>
    <n v="9896.48"/>
    <n v="1142.96"/>
    <n v="2762.45"/>
    <n v="2762.45"/>
  </r>
  <r>
    <x v="1172"/>
    <x v="1169"/>
    <x v="6"/>
    <x v="65"/>
    <x v="65"/>
    <n v="216"/>
    <n v="11795.28"/>
    <n v="6170.24"/>
    <n v="0"/>
    <n v="1273.5"/>
    <n v="1273.5"/>
  </r>
  <r>
    <x v="671"/>
    <x v="670"/>
    <x v="6"/>
    <x v="64"/>
    <x v="64"/>
    <n v="127"/>
    <n v="2863.13"/>
    <n v="2159.62"/>
    <n v="0"/>
    <n v="402.57"/>
    <n v="402.57"/>
  </r>
  <r>
    <x v="625"/>
    <x v="624"/>
    <x v="0"/>
    <x v="1"/>
    <x v="1"/>
    <n v="247"/>
    <n v="6675.07"/>
    <n v="3220.73"/>
    <n v="0"/>
    <n v="398.22"/>
    <n v="-99.109399999999994"/>
  </r>
  <r>
    <x v="374"/>
    <x v="374"/>
    <x v="0"/>
    <x v="1"/>
    <x v="1"/>
    <n v="500"/>
    <n v="19670.2"/>
    <n v="9122.2199999999993"/>
    <n v="0"/>
    <n v="1934.58"/>
    <n v="1175.7909999999999"/>
  </r>
  <r>
    <x v="587"/>
    <x v="586"/>
    <x v="1"/>
    <x v="1"/>
    <x v="1"/>
    <n v="587"/>
    <n v="30770.79"/>
    <n v="10919.37"/>
    <n v="774.6"/>
    <n v="2142.3000000000002"/>
    <n v="1399.5963999999999"/>
  </r>
  <r>
    <x v="928"/>
    <x v="927"/>
    <x v="1"/>
    <x v="201"/>
    <x v="200"/>
    <n v="606"/>
    <n v="511794.84"/>
    <n v="18240.349999999999"/>
    <n v="468036.27"/>
    <n v="29671.86"/>
    <n v="28620.2202"/>
  </r>
  <r>
    <x v="84"/>
    <x v="84"/>
    <x v="1"/>
    <x v="1"/>
    <x v="1"/>
    <n v="490"/>
    <n v="21544.22"/>
    <n v="12459.49"/>
    <n v="0"/>
    <n v="2563.71"/>
    <n v="1800.6183000000001"/>
  </r>
  <r>
    <x v="1077"/>
    <x v="1075"/>
    <x v="4"/>
    <x v="202"/>
    <x v="201"/>
    <n v="358"/>
    <n v="36927.99"/>
    <n v="28144.05"/>
    <n v="0"/>
    <n v="7324.95"/>
    <n v="6625.8240999999998"/>
  </r>
  <r>
    <x v="268"/>
    <x v="268"/>
    <x v="4"/>
    <x v="27"/>
    <x v="27"/>
    <n v="164"/>
    <n v="83061.39"/>
    <n v="3238.02"/>
    <n v="24024.76"/>
    <n v="3535.99"/>
    <n v="2938.0261999999998"/>
  </r>
  <r>
    <x v="17"/>
    <x v="17"/>
    <x v="7"/>
    <x v="11"/>
    <x v="11"/>
    <n v="871"/>
    <n v="10606.92"/>
    <n v="4107.1000000000004"/>
    <n v="0"/>
    <n v="7851.35"/>
    <n v="6818.2494999999999"/>
  </r>
  <r>
    <x v="895"/>
    <x v="894"/>
    <x v="6"/>
    <x v="224"/>
    <x v="223"/>
    <n v="51"/>
    <n v="3263.93"/>
    <n v="563.32000000000005"/>
    <n v="0"/>
    <n v="474.13"/>
    <n v="474.13"/>
  </r>
  <r>
    <x v="414"/>
    <x v="414"/>
    <x v="3"/>
    <x v="19"/>
    <x v="19"/>
    <n v="38"/>
    <n v="875.11"/>
    <n v="541.97"/>
    <n v="0"/>
    <n v="250.89"/>
    <n v="-21.390699999999999"/>
  </r>
  <r>
    <x v="280"/>
    <x v="280"/>
    <x v="8"/>
    <x v="6"/>
    <x v="6"/>
    <n v="28"/>
    <n v="876.81"/>
    <n v="677.73"/>
    <n v="0"/>
    <n v="251.66"/>
    <n v="-16.3645"/>
  </r>
  <r>
    <x v="951"/>
    <x v="950"/>
    <x v="8"/>
    <x v="1"/>
    <x v="1"/>
    <n v="894"/>
    <n v="30087.23"/>
    <n v="11692.5"/>
    <n v="0"/>
    <n v="2109.98"/>
    <n v="1584.3228999999999"/>
  </r>
  <r>
    <x v="421"/>
    <x v="421"/>
    <x v="1"/>
    <x v="108"/>
    <x v="108"/>
    <n v="61"/>
    <n v="3009.52"/>
    <n v="29.72"/>
    <n v="0"/>
    <n v="1139.83"/>
    <n v="968.50519999999995"/>
  </r>
  <r>
    <x v="19"/>
    <x v="19"/>
    <x v="10"/>
    <x v="13"/>
    <x v="13"/>
    <n v="3919"/>
    <n v="15357.41"/>
    <n v="9292.1"/>
    <n v="0"/>
    <n v="57104.37"/>
    <n v="54882.687400000003"/>
  </r>
  <r>
    <x v="545"/>
    <x v="544"/>
    <x v="5"/>
    <x v="96"/>
    <x v="96"/>
    <n v="2"/>
    <n v="45.38"/>
    <n v="45.38"/>
    <n v="0"/>
    <n v="11.96"/>
    <n v="-22.983599999999999"/>
  </r>
  <r>
    <x v="1181"/>
    <x v="1178"/>
    <x v="2"/>
    <x v="85"/>
    <x v="85"/>
    <n v="493"/>
    <n v="44083.8"/>
    <n v="6116.26"/>
    <n v="19653.91"/>
    <n v="2775.94"/>
    <n v="2023.2079000000001"/>
  </r>
  <r>
    <x v="1375"/>
    <x v="1372"/>
    <x v="11"/>
    <x v="247"/>
    <x v="246"/>
    <n v="167"/>
    <n v="9637.17"/>
    <n v="7118"/>
    <n v="0"/>
    <n v="1006.52"/>
    <n v="449.5326"/>
  </r>
  <r>
    <x v="180"/>
    <x v="180"/>
    <x v="2"/>
    <x v="1"/>
    <x v="1"/>
    <n v="1123"/>
    <n v="33650.449999999997"/>
    <n v="18469.87"/>
    <n v="0"/>
    <n v="3200.52"/>
    <n v="2193.2006999999999"/>
  </r>
  <r>
    <x v="711"/>
    <x v="710"/>
    <x v="5"/>
    <x v="83"/>
    <x v="83"/>
    <n v="14"/>
    <n v="56.99"/>
    <n v="56.99"/>
    <n v="0"/>
    <n v="13.1"/>
    <n v="-98.447400000000002"/>
  </r>
  <r>
    <x v="1107"/>
    <x v="1104"/>
    <x v="5"/>
    <x v="1"/>
    <x v="1"/>
    <n v="386"/>
    <n v="18351.14"/>
    <n v="8453.57"/>
    <n v="278.04000000000002"/>
    <n v="1333.14"/>
    <n v="510.1662"/>
  </r>
  <r>
    <x v="363"/>
    <x v="363"/>
    <x v="12"/>
    <x v="139"/>
    <x v="139"/>
    <n v="3213"/>
    <n v="111806.83"/>
    <n v="11532.11"/>
    <n v="0"/>
    <n v="24179.360000000001"/>
    <n v="22249.008900000001"/>
  </r>
  <r>
    <x v="516"/>
    <x v="516"/>
    <x v="12"/>
    <x v="159"/>
    <x v="158"/>
    <n v="1236"/>
    <n v="88967.01"/>
    <n v="29450.78"/>
    <n v="342.52"/>
    <n v="3800.55"/>
    <n v="3263.9499000000001"/>
  </r>
  <r>
    <x v="342"/>
    <x v="342"/>
    <x v="11"/>
    <x v="83"/>
    <x v="83"/>
    <n v="741"/>
    <n v="41824.04"/>
    <n v="18847.240000000002"/>
    <n v="0"/>
    <n v="4318.03"/>
    <n v="3400.8182999999999"/>
  </r>
  <r>
    <x v="580"/>
    <x v="579"/>
    <x v="6"/>
    <x v="26"/>
    <x v="26"/>
    <n v="1828"/>
    <n v="105367.41"/>
    <n v="67152.5"/>
    <n v="7971.94"/>
    <n v="4849.82"/>
    <n v="4849.82"/>
  </r>
  <r>
    <x v="162"/>
    <x v="162"/>
    <x v="4"/>
    <x v="42"/>
    <x v="42"/>
    <n v="290"/>
    <n v="20962.39"/>
    <n v="7603.46"/>
    <n v="4682.6400000000003"/>
    <n v="4996.25"/>
    <n v="4360.6293999999998"/>
  </r>
  <r>
    <x v="967"/>
    <x v="966"/>
    <x v="9"/>
    <x v="98"/>
    <x v="98"/>
    <n v="515"/>
    <n v="27035.11"/>
    <n v="15700.69"/>
    <n v="0"/>
    <n v="5297.11"/>
    <n v="4694.6891999999998"/>
  </r>
  <r>
    <x v="239"/>
    <x v="239"/>
    <x v="6"/>
    <x v="12"/>
    <x v="12"/>
    <n v="416"/>
    <n v="40813.5"/>
    <n v="6205.72"/>
    <n v="0"/>
    <n v="6570.36"/>
    <n v="6570.36"/>
  </r>
  <r>
    <x v="944"/>
    <x v="943"/>
    <x v="6"/>
    <x v="54"/>
    <x v="54"/>
    <n v="241"/>
    <n v="4098.9799999999996"/>
    <n v="4098.9799999999996"/>
    <n v="0"/>
    <n v="2867.61"/>
    <n v="2867.61"/>
  </r>
  <r>
    <x v="1255"/>
    <x v="1252"/>
    <x v="10"/>
    <x v="1"/>
    <x v="1"/>
    <n v="608"/>
    <n v="22958.19"/>
    <n v="8573.9599999999991"/>
    <n v="1142.96"/>
    <n v="2497.79"/>
    <n v="1724.5077000000001"/>
  </r>
  <r>
    <x v="845"/>
    <x v="844"/>
    <x v="11"/>
    <x v="111"/>
    <x v="111"/>
    <n v="316"/>
    <n v="18105.07"/>
    <n v="186.24"/>
    <n v="1143.4000000000001"/>
    <n v="1682.02"/>
    <n v="1067.0323000000001"/>
  </r>
  <r>
    <x v="713"/>
    <x v="712"/>
    <x v="12"/>
    <x v="135"/>
    <x v="135"/>
    <n v="973"/>
    <n v="36062.839999999997"/>
    <n v="32387.46"/>
    <n v="0"/>
    <n v="2267.29"/>
    <n v="1748.4945"/>
  </r>
  <r>
    <x v="239"/>
    <x v="239"/>
    <x v="12"/>
    <x v="12"/>
    <x v="12"/>
    <n v="360"/>
    <n v="39125.72"/>
    <n v="7526.77"/>
    <n v="0"/>
    <n v="6434.32"/>
    <n v="5558.2129000000004"/>
  </r>
  <r>
    <x v="305"/>
    <x v="305"/>
    <x v="8"/>
    <x v="3"/>
    <x v="3"/>
    <n v="5"/>
    <n v="420.44"/>
    <n v="0"/>
    <n v="0"/>
    <n v="203.01"/>
    <n v="60.4816"/>
  </r>
  <r>
    <x v="915"/>
    <x v="914"/>
    <x v="8"/>
    <x v="1"/>
    <x v="1"/>
    <n v="561"/>
    <n v="35239.96"/>
    <n v="11303.06"/>
    <n v="232.35"/>
    <n v="2332.1"/>
    <n v="1365.8918000000001"/>
  </r>
  <r>
    <x v="1373"/>
    <x v="1370"/>
    <x v="12"/>
    <x v="36"/>
    <x v="36"/>
    <n v="653"/>
    <n v="26530.29"/>
    <n v="4214.0600000000004"/>
    <n v="0"/>
    <n v="3707.6"/>
    <n v="2887.2384999999999"/>
  </r>
  <r>
    <x v="622"/>
    <x v="621"/>
    <x v="11"/>
    <x v="35"/>
    <x v="35"/>
    <n v="140"/>
    <n v="16028.86"/>
    <n v="6853.4"/>
    <n v="0"/>
    <n v="1492.67"/>
    <n v="1244.8117"/>
  </r>
  <r>
    <x v="1205"/>
    <x v="1202"/>
    <x v="12"/>
    <x v="3"/>
    <x v="3"/>
    <n v="401"/>
    <n v="955018"/>
    <n v="0"/>
    <n v="561645.06000000006"/>
    <n v="83130.740000000005"/>
    <n v="82339.316800000001"/>
  </r>
  <r>
    <x v="1000"/>
    <x v="998"/>
    <x v="1"/>
    <x v="114"/>
    <x v="114"/>
    <n v="11"/>
    <n v="498.17"/>
    <n v="120.09"/>
    <n v="0"/>
    <n v="81.19"/>
    <n v="26.729700000000001"/>
  </r>
  <r>
    <x v="477"/>
    <x v="477"/>
    <x v="1"/>
    <x v="159"/>
    <x v="158"/>
    <n v="34"/>
    <n v="9174.32"/>
    <n v="259.2"/>
    <n v="0"/>
    <n v="-27.83"/>
    <n v="-208.47810000000001"/>
  </r>
  <r>
    <x v="1469"/>
    <x v="1466"/>
    <x v="1"/>
    <x v="6"/>
    <x v="6"/>
    <n v="20"/>
    <n v="589.13"/>
    <n v="555.65"/>
    <n v="0"/>
    <n v="142.94999999999999"/>
    <n v="-74.854399999999998"/>
  </r>
  <r>
    <x v="1347"/>
    <x v="1344"/>
    <x v="1"/>
    <x v="26"/>
    <x v="26"/>
    <n v="87"/>
    <n v="178229.35"/>
    <n v="719.74"/>
    <n v="136575.5"/>
    <n v="2265.33"/>
    <n v="2040.9837"/>
  </r>
  <r>
    <x v="919"/>
    <x v="918"/>
    <x v="8"/>
    <x v="224"/>
    <x v="223"/>
    <n v="50"/>
    <n v="2797.97"/>
    <n v="944.36"/>
    <n v="0"/>
    <n v="360.12"/>
    <n v="-155.65479999999999"/>
  </r>
  <r>
    <x v="1163"/>
    <x v="1160"/>
    <x v="11"/>
    <x v="238"/>
    <x v="237"/>
    <n v="2062"/>
    <n v="180958.21"/>
    <n v="67842.81"/>
    <n v="5815.5"/>
    <n v="14469.08"/>
    <n v="13212.6898"/>
  </r>
  <r>
    <x v="972"/>
    <x v="971"/>
    <x v="6"/>
    <x v="3"/>
    <x v="3"/>
    <n v="3"/>
    <n v="15189.68"/>
    <n v="0"/>
    <n v="12903.85"/>
    <n v="675.04"/>
    <n v="675.04"/>
  </r>
  <r>
    <x v="311"/>
    <x v="311"/>
    <x v="2"/>
    <x v="64"/>
    <x v="64"/>
    <n v="70"/>
    <n v="2284.7800000000002"/>
    <n v="675.62"/>
    <n v="0"/>
    <n v="688"/>
    <n v="514.27260000000001"/>
  </r>
  <r>
    <x v="116"/>
    <x v="116"/>
    <x v="4"/>
    <x v="39"/>
    <x v="39"/>
    <n v="252"/>
    <n v="20650.400000000001"/>
    <n v="2239.33"/>
    <n v="13905.47"/>
    <n v="1443.72"/>
    <n v="1035.1007"/>
  </r>
  <r>
    <x v="252"/>
    <x v="252"/>
    <x v="4"/>
    <x v="3"/>
    <x v="3"/>
    <n v="65"/>
    <n v="116115.03"/>
    <n v="0"/>
    <n v="94157.18"/>
    <n v="9122.67"/>
    <n v="8810.8191999999999"/>
  </r>
  <r>
    <x v="647"/>
    <x v="646"/>
    <x v="6"/>
    <x v="86"/>
    <x v="86"/>
    <n v="18"/>
    <n v="349.83"/>
    <n v="257.12"/>
    <n v="0"/>
    <n v="31.13"/>
    <n v="31.13"/>
  </r>
  <r>
    <x v="575"/>
    <x v="574"/>
    <x v="6"/>
    <x v="22"/>
    <x v="22"/>
    <n v="6"/>
    <n v="451.48"/>
    <n v="83.84"/>
    <n v="0"/>
    <n v="81.67"/>
    <n v="81.67"/>
  </r>
  <r>
    <x v="244"/>
    <x v="244"/>
    <x v="10"/>
    <x v="69"/>
    <x v="69"/>
    <n v="29"/>
    <n v="15287.04"/>
    <n v="0"/>
    <n v="0"/>
    <n v="1164.49"/>
    <n v="907.90440000000001"/>
  </r>
  <r>
    <x v="1188"/>
    <x v="1185"/>
    <x v="3"/>
    <x v="113"/>
    <x v="113"/>
    <n v="47"/>
    <n v="9333.69"/>
    <n v="1228.8"/>
    <n v="0"/>
    <n v="568.22"/>
    <n v="323.16699999999997"/>
  </r>
  <r>
    <x v="796"/>
    <x v="795"/>
    <x v="11"/>
    <x v="3"/>
    <x v="3"/>
    <n v="143"/>
    <n v="24676.25"/>
    <n v="544.79999999999995"/>
    <n v="0"/>
    <n v="4144.08"/>
    <n v="3945.9511000000002"/>
  </r>
  <r>
    <x v="1111"/>
    <x v="1108"/>
    <x v="10"/>
    <x v="3"/>
    <x v="3"/>
    <n v="25"/>
    <n v="3019.81"/>
    <n v="961.07"/>
    <n v="0"/>
    <n v="397.65"/>
    <n v="14.672000000000001"/>
  </r>
  <r>
    <x v="71"/>
    <x v="71"/>
    <x v="10"/>
    <x v="4"/>
    <x v="4"/>
    <n v="6"/>
    <n v="2007.43"/>
    <n v="19.72"/>
    <n v="0"/>
    <n v="150.32"/>
    <n v="93.665800000000004"/>
  </r>
  <r>
    <x v="185"/>
    <x v="185"/>
    <x v="4"/>
    <x v="94"/>
    <x v="94"/>
    <n v="9"/>
    <n v="121.47"/>
    <n v="121.47"/>
    <n v="0"/>
    <n v="5.74"/>
    <n v="-10.438000000000001"/>
  </r>
  <r>
    <x v="1116"/>
    <x v="1113"/>
    <x v="11"/>
    <x v="1"/>
    <x v="1"/>
    <n v="202"/>
    <n v="6758.85"/>
    <n v="4333.17"/>
    <n v="0"/>
    <n v="668.7"/>
    <n v="210.8639"/>
  </r>
  <r>
    <x v="941"/>
    <x v="940"/>
    <x v="5"/>
    <x v="20"/>
    <x v="20"/>
    <n v="263"/>
    <n v="8173.76"/>
    <n v="1255.3900000000001"/>
    <n v="0"/>
    <n v="993.6"/>
    <n v="348.17520000000002"/>
  </r>
  <r>
    <x v="1209"/>
    <x v="1206"/>
    <x v="13"/>
    <x v="4"/>
    <x v="4"/>
    <n v="75"/>
    <n v="1224.81"/>
    <n v="628.44000000000005"/>
    <n v="0"/>
    <n v="284.68"/>
    <n v="134.22049999999999"/>
  </r>
  <r>
    <x v="48"/>
    <x v="48"/>
    <x v="13"/>
    <x v="1"/>
    <x v="1"/>
    <n v="934"/>
    <n v="68197.119999999995"/>
    <n v="19833.68"/>
    <n v="20001.8"/>
    <n v="4845.28"/>
    <n v="2958.6626000000001"/>
  </r>
  <r>
    <x v="363"/>
    <x v="363"/>
    <x v="13"/>
    <x v="139"/>
    <x v="139"/>
    <n v="3443"/>
    <n v="144677.12"/>
    <n v="12412.98"/>
    <n v="0"/>
    <n v="25294.02"/>
    <n v="23074.295900000001"/>
  </r>
  <r>
    <x v="650"/>
    <x v="649"/>
    <x v="14"/>
    <x v="202"/>
    <x v="201"/>
    <n v="243"/>
    <n v="13420.05"/>
    <n v="6464.11"/>
    <n v="0"/>
    <n v="1233.6400000000001"/>
    <n v="646.18520000000001"/>
  </r>
  <r>
    <x v="709"/>
    <x v="708"/>
    <x v="14"/>
    <x v="1"/>
    <x v="1"/>
    <n v="812"/>
    <n v="38457.019999999997"/>
    <n v="16110.96"/>
    <n v="0"/>
    <n v="3999.72"/>
    <n v="2716.2817"/>
  </r>
  <r>
    <x v="532"/>
    <x v="531"/>
    <x v="13"/>
    <x v="152"/>
    <x v="151"/>
    <n v="54"/>
    <n v="8926.2999999999993"/>
    <n v="91.4"/>
    <n v="0"/>
    <n v="331.91"/>
    <n v="50.990099999999998"/>
  </r>
  <r>
    <x v="241"/>
    <x v="241"/>
    <x v="13"/>
    <x v="106"/>
    <x v="106"/>
    <n v="37"/>
    <n v="1489.95"/>
    <n v="1732.08"/>
    <n v="0"/>
    <n v="159.22"/>
    <n v="94.091300000000004"/>
  </r>
  <r>
    <x v="1324"/>
    <x v="1321"/>
    <x v="13"/>
    <x v="59"/>
    <x v="59"/>
    <n v="1768"/>
    <n v="19232.900000000001"/>
    <n v="3276.86"/>
    <n v="0"/>
    <n v="19881.77"/>
    <n v="18432.156999999999"/>
  </r>
  <r>
    <x v="682"/>
    <x v="681"/>
    <x v="2"/>
    <x v="193"/>
    <x v="192"/>
    <n v="1128"/>
    <n v="84528.87"/>
    <n v="34301.93"/>
    <n v="915.08"/>
    <n v="5010.12"/>
    <n v="4308.9763999999996"/>
  </r>
  <r>
    <x v="503"/>
    <x v="503"/>
    <x v="10"/>
    <x v="62"/>
    <x v="62"/>
    <n v="14"/>
    <n v="3519.56"/>
    <n v="0"/>
    <n v="0"/>
    <n v="367.12"/>
    <n v="223.60939999999999"/>
  </r>
  <r>
    <x v="1085"/>
    <x v="1083"/>
    <x v="10"/>
    <x v="112"/>
    <x v="112"/>
    <n v="0"/>
    <n v="0"/>
    <n v="0"/>
    <n v="0"/>
    <n v="0"/>
    <n v="0"/>
  </r>
  <r>
    <x v="833"/>
    <x v="832"/>
    <x v="10"/>
    <x v="76"/>
    <x v="76"/>
    <n v="25"/>
    <n v="4724.28"/>
    <n v="87.36"/>
    <n v="0"/>
    <n v="826.34"/>
    <n v="673.50469999999996"/>
  </r>
  <r>
    <x v="349"/>
    <x v="349"/>
    <x v="11"/>
    <x v="58"/>
    <x v="58"/>
    <n v="1219"/>
    <n v="146325.07999999999"/>
    <n v="10793.99"/>
    <n v="0"/>
    <n v="8556.9699999999993"/>
    <n v="7911.9767000000002"/>
  </r>
  <r>
    <x v="954"/>
    <x v="953"/>
    <x v="11"/>
    <x v="175"/>
    <x v="174"/>
    <n v="123"/>
    <n v="11047.58"/>
    <n v="0"/>
    <n v="0"/>
    <n v="2084.3200000000002"/>
    <n v="1585.8190999999999"/>
  </r>
  <r>
    <x v="1493"/>
    <x v="1489"/>
    <x v="11"/>
    <x v="86"/>
    <x v="86"/>
    <n v="34"/>
    <n v="1967.81"/>
    <n v="0"/>
    <n v="0"/>
    <n v="646.97"/>
    <n v="377.49740000000003"/>
  </r>
  <r>
    <x v="553"/>
    <x v="552"/>
    <x v="1"/>
    <x v="69"/>
    <x v="69"/>
    <n v="107"/>
    <n v="4042.15"/>
    <n v="266"/>
    <n v="0"/>
    <n v="670.81"/>
    <n v="64.869100000000003"/>
  </r>
  <r>
    <x v="853"/>
    <x v="852"/>
    <x v="6"/>
    <x v="66"/>
    <x v="66"/>
    <n v="14"/>
    <n v="1240.55"/>
    <n v="435.08"/>
    <n v="0"/>
    <n v="167.63"/>
    <n v="167.63"/>
  </r>
  <r>
    <x v="406"/>
    <x v="406"/>
    <x v="13"/>
    <x v="1"/>
    <x v="1"/>
    <n v="501"/>
    <n v="25784.91"/>
    <n v="8969.56"/>
    <n v="207.48"/>
    <n v="1556.69"/>
    <n v="254.2732"/>
  </r>
  <r>
    <x v="679"/>
    <x v="678"/>
    <x v="2"/>
    <x v="59"/>
    <x v="59"/>
    <n v="12"/>
    <n v="15613.76"/>
    <n v="0"/>
    <n v="0"/>
    <n v="552.19000000000005"/>
    <n v="441.54169999999999"/>
  </r>
  <r>
    <x v="218"/>
    <x v="218"/>
    <x v="0"/>
    <x v="22"/>
    <x v="22"/>
    <n v="8"/>
    <n v="4036.31"/>
    <n v="0"/>
    <n v="0"/>
    <n v="-123.04"/>
    <n v="-235.44"/>
  </r>
  <r>
    <x v="416"/>
    <x v="416"/>
    <x v="11"/>
    <x v="155"/>
    <x v="154"/>
    <n v="283"/>
    <n v="2751.11"/>
    <n v="2240.35"/>
    <n v="0"/>
    <n v="284.69"/>
    <n v="166.76949999999999"/>
  </r>
  <r>
    <x v="1286"/>
    <x v="1283"/>
    <x v="11"/>
    <x v="73"/>
    <x v="73"/>
    <n v="3"/>
    <n v="67.27"/>
    <n v="0"/>
    <n v="0"/>
    <n v="81.53"/>
    <n v="2.9325000000000001"/>
  </r>
  <r>
    <x v="740"/>
    <x v="739"/>
    <x v="11"/>
    <x v="105"/>
    <x v="105"/>
    <n v="31"/>
    <n v="197.66"/>
    <n v="54"/>
    <n v="0"/>
    <n v="250.09"/>
    <n v="-30.646999999999998"/>
  </r>
  <r>
    <x v="1537"/>
    <x v="1532"/>
    <x v="8"/>
    <x v="1"/>
    <x v="1"/>
    <n v="5"/>
    <n v="121.55"/>
    <n v="0"/>
    <n v="0"/>
    <n v="0.94"/>
    <n v="-24.466000000000001"/>
  </r>
  <r>
    <x v="1071"/>
    <x v="1069"/>
    <x v="9"/>
    <x v="29"/>
    <x v="29"/>
    <n v="6"/>
    <n v="124.8"/>
    <n v="4.28"/>
    <n v="0"/>
    <n v="18.73"/>
    <n v="-44.717700000000001"/>
  </r>
  <r>
    <x v="854"/>
    <x v="853"/>
    <x v="0"/>
    <x v="15"/>
    <x v="15"/>
    <n v="4849"/>
    <n v="29491.94"/>
    <n v="0"/>
    <n v="29491.94"/>
    <n v="450.79"/>
    <n v="448.67750000000001"/>
  </r>
  <r>
    <x v="1189"/>
    <x v="1186"/>
    <x v="11"/>
    <x v="4"/>
    <x v="4"/>
    <n v="48"/>
    <n v="580.46"/>
    <n v="230.74"/>
    <n v="0"/>
    <n v="228.53"/>
    <n v="75.966399999999993"/>
  </r>
  <r>
    <x v="952"/>
    <x v="951"/>
    <x v="11"/>
    <x v="78"/>
    <x v="78"/>
    <n v="273"/>
    <n v="17539.79"/>
    <n v="5059.67"/>
    <n v="0"/>
    <n v="1323.73"/>
    <n v="812.7758"/>
  </r>
  <r>
    <x v="246"/>
    <x v="246"/>
    <x v="11"/>
    <x v="1"/>
    <x v="1"/>
    <n v="270"/>
    <n v="13590.32"/>
    <n v="9769.92"/>
    <n v="0"/>
    <n v="3327.44"/>
    <n v="3158.9830999999999"/>
  </r>
  <r>
    <x v="898"/>
    <x v="897"/>
    <x v="1"/>
    <x v="84"/>
    <x v="84"/>
    <n v="4"/>
    <n v="1169.23"/>
    <n v="0"/>
    <n v="0"/>
    <n v="140.22999999999999"/>
    <n v="113.02719999999999"/>
  </r>
  <r>
    <x v="378"/>
    <x v="378"/>
    <x v="13"/>
    <x v="140"/>
    <x v="140"/>
    <n v="56"/>
    <n v="4690.6499999999996"/>
    <n v="380.18"/>
    <n v="0"/>
    <n v="602.79"/>
    <n v="-190.72319999999999"/>
  </r>
  <r>
    <x v="1597"/>
    <x v="1591"/>
    <x v="1"/>
    <x v="159"/>
    <x v="158"/>
    <n v="28"/>
    <n v="2510.64"/>
    <n v="282.43"/>
    <n v="0"/>
    <n v="12.5"/>
    <n v="-70.431299999999993"/>
  </r>
  <r>
    <x v="305"/>
    <x v="305"/>
    <x v="11"/>
    <x v="3"/>
    <x v="3"/>
    <n v="6"/>
    <n v="777.48"/>
    <n v="0"/>
    <n v="0"/>
    <n v="129.09"/>
    <n v="59.866799999999998"/>
  </r>
  <r>
    <x v="969"/>
    <x v="968"/>
    <x v="7"/>
    <x v="59"/>
    <x v="59"/>
    <n v="1480"/>
    <n v="17070.45"/>
    <n v="2775.6"/>
    <n v="0"/>
    <n v="22718.68"/>
    <n v="21419.638500000001"/>
  </r>
  <r>
    <x v="531"/>
    <x v="530"/>
    <x v="1"/>
    <x v="74"/>
    <x v="74"/>
    <n v="270"/>
    <n v="4432.49"/>
    <n v="1213.83"/>
    <n v="0"/>
    <n v="359.73"/>
    <n v="26.757000000000001"/>
  </r>
  <r>
    <x v="477"/>
    <x v="477"/>
    <x v="11"/>
    <x v="159"/>
    <x v="158"/>
    <n v="47"/>
    <n v="3757.81"/>
    <n v="736.25"/>
    <n v="0"/>
    <n v="72.010000000000005"/>
    <n v="-70.639300000000006"/>
  </r>
  <r>
    <x v="1134"/>
    <x v="1131"/>
    <x v="13"/>
    <x v="3"/>
    <x v="3"/>
    <n v="15"/>
    <n v="6841.43"/>
    <n v="0"/>
    <n v="0"/>
    <n v="1015.96"/>
    <n v="853.26800000000003"/>
  </r>
  <r>
    <x v="672"/>
    <x v="671"/>
    <x v="13"/>
    <x v="185"/>
    <x v="184"/>
    <n v="230"/>
    <n v="24453.87"/>
    <n v="6893.44"/>
    <n v="0"/>
    <n v="1603.22"/>
    <n v="687.44880000000001"/>
  </r>
  <r>
    <x v="251"/>
    <x v="251"/>
    <x v="13"/>
    <x v="110"/>
    <x v="110"/>
    <n v="120"/>
    <n v="4687.6400000000003"/>
    <n v="4092.42"/>
    <n v="0"/>
    <n v="937.09"/>
    <n v="476.10129999999998"/>
  </r>
  <r>
    <x v="1170"/>
    <x v="1167"/>
    <x v="15"/>
    <x v="171"/>
    <x v="170"/>
    <n v="230"/>
    <n v="10536.97"/>
    <n v="1366.94"/>
    <n v="0"/>
    <n v="2337.83"/>
    <n v="1473.9052999999999"/>
  </r>
  <r>
    <x v="33"/>
    <x v="33"/>
    <x v="15"/>
    <x v="24"/>
    <x v="24"/>
    <n v="1106"/>
    <n v="184153.36"/>
    <n v="41975.61"/>
    <n v="48899"/>
    <n v="23051.59"/>
    <n v="21492.5422"/>
  </r>
  <r>
    <x v="1118"/>
    <x v="1115"/>
    <x v="15"/>
    <x v="8"/>
    <x v="8"/>
    <n v="491"/>
    <n v="19878.22"/>
    <n v="13982.79"/>
    <n v="0"/>
    <n v="3906.62"/>
    <n v="3336.2141000000001"/>
  </r>
  <r>
    <x v="1358"/>
    <x v="1355"/>
    <x v="15"/>
    <x v="83"/>
    <x v="83"/>
    <n v="5"/>
    <n v="31.66"/>
    <n v="31.66"/>
    <n v="0"/>
    <n v="17.89"/>
    <n v="-63.055"/>
  </r>
  <r>
    <x v="853"/>
    <x v="852"/>
    <x v="5"/>
    <x v="66"/>
    <x v="66"/>
    <n v="38"/>
    <n v="1538.01"/>
    <n v="549.59"/>
    <n v="0"/>
    <n v="371.16"/>
    <n v="-13.346500000000001"/>
  </r>
  <r>
    <x v="253"/>
    <x v="253"/>
    <x v="6"/>
    <x v="111"/>
    <x v="111"/>
    <n v="550"/>
    <n v="1467.16"/>
    <n v="22.6"/>
    <n v="0"/>
    <n v="229.25"/>
    <n v="229.25"/>
  </r>
  <r>
    <x v="1102"/>
    <x v="1100"/>
    <x v="7"/>
    <x v="1"/>
    <x v="1"/>
    <n v="533"/>
    <n v="17152.39"/>
    <n v="6123.88"/>
    <n v="0"/>
    <n v="1561.46"/>
    <n v="645.85969999999998"/>
  </r>
  <r>
    <x v="993"/>
    <x v="992"/>
    <x v="0"/>
    <x v="203"/>
    <x v="202"/>
    <n v="15"/>
    <n v="725.71"/>
    <n v="0"/>
    <n v="0"/>
    <n v="343.49"/>
    <n v="207.3811"/>
  </r>
  <r>
    <x v="153"/>
    <x v="153"/>
    <x v="0"/>
    <x v="83"/>
    <x v="83"/>
    <n v="9"/>
    <n v="95.96"/>
    <n v="79.099999999999994"/>
    <n v="0"/>
    <n v="18.86"/>
    <n v="-59.068399999999997"/>
  </r>
  <r>
    <x v="856"/>
    <x v="855"/>
    <x v="5"/>
    <x v="100"/>
    <x v="100"/>
    <n v="44"/>
    <n v="8121.87"/>
    <n v="52.4"/>
    <n v="0"/>
    <n v="864.98"/>
    <n v="622.56309999999996"/>
  </r>
  <r>
    <x v="1171"/>
    <x v="1168"/>
    <x v="2"/>
    <x v="109"/>
    <x v="109"/>
    <n v="6"/>
    <n v="29.67"/>
    <n v="0"/>
    <n v="0"/>
    <n v="15.94"/>
    <n v="-15.022600000000001"/>
  </r>
  <r>
    <x v="492"/>
    <x v="492"/>
    <x v="2"/>
    <x v="73"/>
    <x v="73"/>
    <n v="1"/>
    <n v="64.400000000000006"/>
    <n v="0"/>
    <n v="0"/>
    <n v="10.43"/>
    <n v="-16.3764"/>
  </r>
  <r>
    <x v="683"/>
    <x v="682"/>
    <x v="2"/>
    <x v="170"/>
    <x v="169"/>
    <n v="30"/>
    <n v="84380.04"/>
    <n v="0"/>
    <n v="84380.04"/>
    <n v="3892.62"/>
    <n v="3885.7249999999999"/>
  </r>
  <r>
    <x v="854"/>
    <x v="853"/>
    <x v="10"/>
    <x v="15"/>
    <x v="15"/>
    <n v="577"/>
    <n v="12021.14"/>
    <n v="0"/>
    <n v="12021.14"/>
    <n v="239.99"/>
    <n v="238.92"/>
  </r>
  <r>
    <x v="119"/>
    <x v="119"/>
    <x v="14"/>
    <x v="66"/>
    <x v="66"/>
    <n v="98"/>
    <n v="1053.3399999999999"/>
    <n v="359.63"/>
    <n v="0"/>
    <n v="653.86"/>
    <n v="23.145499999999998"/>
  </r>
  <r>
    <x v="775"/>
    <x v="774"/>
    <x v="14"/>
    <x v="1"/>
    <x v="1"/>
    <n v="604"/>
    <n v="34932.699999999997"/>
    <n v="13801.85"/>
    <n v="0"/>
    <n v="3093.12"/>
    <n v="2145.6896000000002"/>
  </r>
  <r>
    <x v="232"/>
    <x v="232"/>
    <x v="14"/>
    <x v="104"/>
    <x v="104"/>
    <n v="93"/>
    <n v="3000.47"/>
    <n v="903.65"/>
    <n v="0"/>
    <n v="77.75"/>
    <n v="-157.94409999999999"/>
  </r>
  <r>
    <x v="157"/>
    <x v="157"/>
    <x v="14"/>
    <x v="84"/>
    <x v="84"/>
    <n v="1"/>
    <n v="89.89"/>
    <n v="0"/>
    <n v="0"/>
    <n v="18.350000000000001"/>
    <n v="-17.610199999999999"/>
  </r>
  <r>
    <x v="447"/>
    <x v="447"/>
    <x v="14"/>
    <x v="49"/>
    <x v="49"/>
    <n v="29"/>
    <n v="2110.6999999999998"/>
    <n v="1754.73"/>
    <n v="0"/>
    <n v="100.47"/>
    <n v="-332.27609999999999"/>
  </r>
  <r>
    <x v="873"/>
    <x v="872"/>
    <x v="0"/>
    <x v="223"/>
    <x v="222"/>
    <n v="130"/>
    <n v="8669.08"/>
    <n v="4047.14"/>
    <n v="0"/>
    <n v="315.92"/>
    <n v="-263.2568"/>
  </r>
  <r>
    <x v="1006"/>
    <x v="1004"/>
    <x v="13"/>
    <x v="60"/>
    <x v="60"/>
    <n v="59"/>
    <n v="8751.6299999999992"/>
    <n v="53.94"/>
    <n v="2234.54"/>
    <n v="1247.6500000000001"/>
    <n v="986.92610000000002"/>
  </r>
  <r>
    <x v="172"/>
    <x v="172"/>
    <x v="13"/>
    <x v="1"/>
    <x v="1"/>
    <n v="7"/>
    <n v="220.67"/>
    <n v="144.72999999999999"/>
    <n v="0"/>
    <n v="41.13"/>
    <n v="9.9375999999999998"/>
  </r>
  <r>
    <x v="873"/>
    <x v="872"/>
    <x v="13"/>
    <x v="223"/>
    <x v="222"/>
    <n v="225"/>
    <n v="13403.43"/>
    <n v="6331.31"/>
    <n v="647.86"/>
    <n v="470.86"/>
    <n v="-315.47890000000001"/>
  </r>
  <r>
    <x v="37"/>
    <x v="37"/>
    <x v="13"/>
    <x v="1"/>
    <x v="1"/>
    <n v="570"/>
    <n v="27383.11"/>
    <n v="12490.01"/>
    <n v="162.52000000000001"/>
    <n v="2902.36"/>
    <n v="1785.3486"/>
  </r>
  <r>
    <x v="1398"/>
    <x v="1395"/>
    <x v="8"/>
    <x v="80"/>
    <x v="80"/>
    <n v="30"/>
    <n v="2998.9"/>
    <n v="0"/>
    <n v="0"/>
    <n v="596.54"/>
    <n v="440.86950000000002"/>
  </r>
  <r>
    <x v="168"/>
    <x v="168"/>
    <x v="9"/>
    <x v="88"/>
    <x v="88"/>
    <n v="41"/>
    <n v="8666.09"/>
    <n v="7370.29"/>
    <n v="0"/>
    <n v="870.62"/>
    <n v="797.26940000000002"/>
  </r>
  <r>
    <x v="1247"/>
    <x v="1244"/>
    <x v="9"/>
    <x v="4"/>
    <x v="4"/>
    <n v="15"/>
    <n v="182.45"/>
    <n v="134.93"/>
    <n v="0"/>
    <n v="114"/>
    <n v="17.854299999999999"/>
  </r>
  <r>
    <x v="65"/>
    <x v="65"/>
    <x v="4"/>
    <x v="42"/>
    <x v="42"/>
    <n v="33"/>
    <n v="387.9"/>
    <n v="170.39"/>
    <n v="0"/>
    <n v="351.52"/>
    <n v="139.81540000000001"/>
  </r>
  <r>
    <x v="1473"/>
    <x v="1470"/>
    <x v="10"/>
    <x v="76"/>
    <x v="76"/>
    <n v="4"/>
    <n v="29.99"/>
    <n v="29.12"/>
    <n v="0"/>
    <n v="57.59"/>
    <n v="57.264899999999997"/>
  </r>
  <r>
    <x v="1005"/>
    <x v="1003"/>
    <x v="12"/>
    <x v="1"/>
    <x v="1"/>
    <n v="303"/>
    <n v="12452.99"/>
    <n v="5219.71"/>
    <n v="0"/>
    <n v="1117.82"/>
    <n v="346.7518"/>
  </r>
  <r>
    <x v="781"/>
    <x v="780"/>
    <x v="15"/>
    <x v="20"/>
    <x v="20"/>
    <n v="326"/>
    <n v="87342.61"/>
    <n v="11428.3"/>
    <n v="29208.95"/>
    <n v="692"/>
    <n v="-154.57820000000001"/>
  </r>
  <r>
    <x v="26"/>
    <x v="26"/>
    <x v="15"/>
    <x v="19"/>
    <x v="19"/>
    <n v="51"/>
    <n v="28799.439999999999"/>
    <n v="0"/>
    <n v="11925.77"/>
    <n v="1303.4100000000001"/>
    <n v="1124.1783"/>
  </r>
  <r>
    <x v="416"/>
    <x v="416"/>
    <x v="4"/>
    <x v="155"/>
    <x v="154"/>
    <n v="7"/>
    <n v="1034.3800000000001"/>
    <n v="825.88"/>
    <n v="0"/>
    <n v="115.17"/>
    <n v="69.956999999999994"/>
  </r>
  <r>
    <x v="807"/>
    <x v="806"/>
    <x v="7"/>
    <x v="1"/>
    <x v="1"/>
    <n v="623"/>
    <n v="24012.07"/>
    <n v="11407.07"/>
    <n v="0"/>
    <n v="3338.65"/>
    <n v="2424.5355"/>
  </r>
  <r>
    <x v="450"/>
    <x v="450"/>
    <x v="10"/>
    <x v="64"/>
    <x v="64"/>
    <n v="4"/>
    <n v="95.26"/>
    <n v="0"/>
    <n v="0"/>
    <n v="100.66"/>
    <n v="80.814300000000003"/>
  </r>
  <r>
    <x v="1431"/>
    <x v="1428"/>
    <x v="10"/>
    <x v="127"/>
    <x v="127"/>
    <n v="2"/>
    <n v="48.57"/>
    <n v="48.57"/>
    <n v="0"/>
    <n v="10.18"/>
    <n v="-53.9191"/>
  </r>
  <r>
    <x v="668"/>
    <x v="667"/>
    <x v="15"/>
    <x v="1"/>
    <x v="1"/>
    <n v="945"/>
    <n v="40835.730000000003"/>
    <n v="23226.240000000002"/>
    <n v="0"/>
    <n v="10100.99"/>
    <n v="9245.6201999999994"/>
  </r>
  <r>
    <x v="424"/>
    <x v="424"/>
    <x v="15"/>
    <x v="25"/>
    <x v="25"/>
    <n v="45"/>
    <n v="11196.42"/>
    <n v="591.89"/>
    <n v="12377.36"/>
    <n v="-6875.06"/>
    <n v="-7136.49"/>
  </r>
  <r>
    <x v="1654"/>
    <x v="1648"/>
    <x v="8"/>
    <x v="166"/>
    <x v="165"/>
    <n v="6"/>
    <n v="368.52"/>
    <n v="190.52"/>
    <n v="0"/>
    <n v="33.340000000000003"/>
    <n v="7.8127000000000004"/>
  </r>
  <r>
    <x v="169"/>
    <x v="169"/>
    <x v="6"/>
    <x v="87"/>
    <x v="87"/>
    <n v="-2"/>
    <n v="-31.62"/>
    <n v="-31.62"/>
    <n v="0"/>
    <n v="-4.58"/>
    <n v="-4.58"/>
  </r>
  <r>
    <x v="318"/>
    <x v="318"/>
    <x v="11"/>
    <x v="129"/>
    <x v="129"/>
    <n v="158"/>
    <n v="8511.32"/>
    <n v="4189.3999999999996"/>
    <n v="0"/>
    <n v="1444.43"/>
    <n v="1171.5286000000001"/>
  </r>
  <r>
    <x v="698"/>
    <x v="697"/>
    <x v="11"/>
    <x v="202"/>
    <x v="201"/>
    <n v="3512"/>
    <n v="24601.06"/>
    <n v="3976.21"/>
    <n v="7761.13"/>
    <n v="2153.7399999999998"/>
    <n v="1539.5621000000001"/>
  </r>
  <r>
    <x v="1011"/>
    <x v="1009"/>
    <x v="8"/>
    <x v="101"/>
    <x v="101"/>
    <n v="16"/>
    <n v="71924.12"/>
    <n v="0"/>
    <n v="71464.14"/>
    <n v="1328.27"/>
    <n v="1304.0146999999999"/>
  </r>
  <r>
    <x v="899"/>
    <x v="898"/>
    <x v="0"/>
    <x v="187"/>
    <x v="186"/>
    <n v="17"/>
    <n v="1215.68"/>
    <n v="1173.18"/>
    <n v="0"/>
    <n v="-23.77"/>
    <n v="-88.073800000000006"/>
  </r>
  <r>
    <x v="793"/>
    <x v="792"/>
    <x v="12"/>
    <x v="109"/>
    <x v="109"/>
    <n v="90"/>
    <n v="3743.9"/>
    <n v="555.52"/>
    <n v="0"/>
    <n v="758.1"/>
    <n v="457.68189999999998"/>
  </r>
  <r>
    <x v="425"/>
    <x v="425"/>
    <x v="12"/>
    <x v="64"/>
    <x v="64"/>
    <n v="50"/>
    <n v="4197.43"/>
    <n v="586.48"/>
    <n v="0"/>
    <n v="490.59"/>
    <n v="304.84280000000001"/>
  </r>
  <r>
    <x v="1001"/>
    <x v="999"/>
    <x v="16"/>
    <x v="174"/>
    <x v="173"/>
    <n v="1269"/>
    <n v="73537.440000000002"/>
    <n v="31226.73"/>
    <n v="6749.97"/>
    <n v="8039.39"/>
    <n v="6818.9912999999997"/>
  </r>
  <r>
    <x v="272"/>
    <x v="272"/>
    <x v="16"/>
    <x v="116"/>
    <x v="116"/>
    <n v="3629"/>
    <n v="192675.41"/>
    <n v="12565.61"/>
    <n v="5996.93"/>
    <n v="29753.43"/>
    <n v="27688.105299999999"/>
  </r>
  <r>
    <x v="956"/>
    <x v="955"/>
    <x v="12"/>
    <x v="1"/>
    <x v="1"/>
    <n v="666"/>
    <n v="30419.21"/>
    <n v="14253.66"/>
    <n v="0"/>
    <n v="2760.96"/>
    <n v="1826.0626"/>
  </r>
  <r>
    <x v="1298"/>
    <x v="1295"/>
    <x v="12"/>
    <x v="4"/>
    <x v="4"/>
    <n v="43"/>
    <n v="372.51"/>
    <n v="372.51"/>
    <n v="0"/>
    <n v="80.47"/>
    <n v="-47.791200000000003"/>
  </r>
  <r>
    <x v="121"/>
    <x v="121"/>
    <x v="1"/>
    <x v="68"/>
    <x v="68"/>
    <n v="109"/>
    <n v="176933.95"/>
    <n v="0"/>
    <n v="176933.95"/>
    <n v="-3941.04"/>
    <n v="-3954.6350000000002"/>
  </r>
  <r>
    <x v="538"/>
    <x v="537"/>
    <x v="1"/>
    <x v="53"/>
    <x v="53"/>
    <n v="4"/>
    <n v="5355.08"/>
    <n v="0"/>
    <n v="5355.08"/>
    <n v="284.27"/>
    <n v="283.80500000000001"/>
  </r>
  <r>
    <x v="1529"/>
    <x v="1524"/>
    <x v="8"/>
    <x v="46"/>
    <x v="46"/>
    <n v="14"/>
    <n v="1520.28"/>
    <n v="84.25"/>
    <n v="0"/>
    <n v="98.25"/>
    <n v="-58.8172"/>
  </r>
  <r>
    <x v="1168"/>
    <x v="1165"/>
    <x v="4"/>
    <x v="59"/>
    <x v="59"/>
    <n v="7"/>
    <n v="1168.95"/>
    <n v="177.26"/>
    <n v="0"/>
    <n v="313.33999999999997"/>
    <n v="231.69130000000001"/>
  </r>
  <r>
    <x v="1250"/>
    <x v="1247"/>
    <x v="5"/>
    <x v="26"/>
    <x v="26"/>
    <n v="15"/>
    <n v="6802.27"/>
    <n v="25.39"/>
    <n v="0"/>
    <n v="277.06"/>
    <n v="204.02350000000001"/>
  </r>
  <r>
    <x v="831"/>
    <x v="830"/>
    <x v="8"/>
    <x v="65"/>
    <x v="65"/>
    <n v="4"/>
    <n v="2.0699999999999998"/>
    <n v="0"/>
    <n v="0"/>
    <n v="68.11"/>
    <n v="40.378"/>
  </r>
  <r>
    <x v="1427"/>
    <x v="1424"/>
    <x v="0"/>
    <x v="249"/>
    <x v="248"/>
    <n v="9"/>
    <n v="11877.84"/>
    <n v="0"/>
    <n v="0"/>
    <n v="1142.2"/>
    <n v="1000.6925"/>
  </r>
  <r>
    <x v="1002"/>
    <x v="1000"/>
    <x v="14"/>
    <x v="94"/>
    <x v="94"/>
    <n v="288"/>
    <n v="10325.31"/>
    <n v="6117.14"/>
    <n v="0"/>
    <n v="1509.31"/>
    <n v="1271.2608"/>
  </r>
  <r>
    <x v="1011"/>
    <x v="1009"/>
    <x v="9"/>
    <x v="101"/>
    <x v="101"/>
    <n v="10"/>
    <n v="19093.38"/>
    <n v="0"/>
    <n v="18177.099999999999"/>
    <n v="383.98"/>
    <n v="345.1927"/>
  </r>
  <r>
    <x v="646"/>
    <x v="645"/>
    <x v="2"/>
    <x v="62"/>
    <x v="62"/>
    <n v="28"/>
    <n v="5998.61"/>
    <n v="0"/>
    <n v="0"/>
    <n v="805.72"/>
    <n v="558.61509999999998"/>
  </r>
  <r>
    <x v="569"/>
    <x v="568"/>
    <x v="7"/>
    <x v="148"/>
    <x v="147"/>
    <n v="22"/>
    <n v="6484.28"/>
    <n v="1.74"/>
    <n v="0"/>
    <n v="-52.17"/>
    <n v="-265.71609999999998"/>
  </r>
  <r>
    <x v="149"/>
    <x v="149"/>
    <x v="7"/>
    <x v="78"/>
    <x v="78"/>
    <n v="46"/>
    <n v="31605.68"/>
    <n v="0"/>
    <n v="31605.68"/>
    <n v="1425.68"/>
    <n v="1423.15"/>
  </r>
  <r>
    <x v="939"/>
    <x v="938"/>
    <x v="9"/>
    <x v="3"/>
    <x v="3"/>
    <n v="6"/>
    <n v="23037.66"/>
    <n v="0"/>
    <n v="0"/>
    <n v="3324.6"/>
    <n v="3199.8663000000001"/>
  </r>
  <r>
    <x v="995"/>
    <x v="59"/>
    <x v="7"/>
    <x v="53"/>
    <x v="53"/>
    <n v="279"/>
    <n v="40906.300000000003"/>
    <n v="6937.47"/>
    <n v="12412.27"/>
    <n v="3752.24"/>
    <n v="2944.9656"/>
  </r>
  <r>
    <x v="919"/>
    <x v="918"/>
    <x v="12"/>
    <x v="224"/>
    <x v="223"/>
    <n v="143"/>
    <n v="7876.4"/>
    <n v="2100.91"/>
    <n v="2586.29"/>
    <n v="1114.4100000000001"/>
    <n v="439.24430000000001"/>
  </r>
  <r>
    <x v="794"/>
    <x v="793"/>
    <x v="12"/>
    <x v="175"/>
    <x v="174"/>
    <n v="139"/>
    <n v="21175.35"/>
    <n v="1401.37"/>
    <n v="0"/>
    <n v="1629.79"/>
    <n v="1460.9431999999999"/>
  </r>
  <r>
    <x v="435"/>
    <x v="435"/>
    <x v="18"/>
    <x v="149"/>
    <x v="148"/>
    <n v="210"/>
    <n v="49333.79"/>
    <n v="3461.59"/>
    <n v="29996.63"/>
    <n v="3763.76"/>
    <n v="3395.2073999999998"/>
  </r>
  <r>
    <x v="774"/>
    <x v="773"/>
    <x v="18"/>
    <x v="1"/>
    <x v="1"/>
    <n v="727"/>
    <n v="30192.04"/>
    <n v="17188.89"/>
    <n v="691.6"/>
    <n v="4180.6000000000004"/>
    <n v="3448.8789999999999"/>
  </r>
  <r>
    <x v="393"/>
    <x v="393"/>
    <x v="11"/>
    <x v="103"/>
    <x v="103"/>
    <n v="11"/>
    <n v="907.44"/>
    <n v="0"/>
    <n v="0"/>
    <n v="124.84"/>
    <n v="14.667400000000001"/>
  </r>
  <r>
    <x v="316"/>
    <x v="316"/>
    <x v="12"/>
    <x v="91"/>
    <x v="91"/>
    <n v="98"/>
    <n v="5025.1400000000003"/>
    <n v="2758.67"/>
    <n v="0"/>
    <n v="539.6"/>
    <n v="350.48250000000002"/>
  </r>
  <r>
    <x v="351"/>
    <x v="351"/>
    <x v="12"/>
    <x v="136"/>
    <x v="136"/>
    <n v="518"/>
    <n v="47897.82"/>
    <n v="21264.03"/>
    <n v="0"/>
    <n v="5910.62"/>
    <n v="5422.7263999999996"/>
  </r>
  <r>
    <x v="899"/>
    <x v="898"/>
    <x v="6"/>
    <x v="187"/>
    <x v="186"/>
    <n v="3"/>
    <n v="193.29"/>
    <n v="0"/>
    <n v="0"/>
    <n v="-8.17"/>
    <n v="-8.17"/>
  </r>
  <r>
    <x v="429"/>
    <x v="429"/>
    <x v="18"/>
    <x v="157"/>
    <x v="156"/>
    <n v="119"/>
    <n v="-3389.11"/>
    <n v="1611.32"/>
    <n v="0"/>
    <n v="1416.24"/>
    <n v="802.93809999999996"/>
  </r>
  <r>
    <x v="1351"/>
    <x v="1348"/>
    <x v="1"/>
    <x v="43"/>
    <x v="43"/>
    <n v="40"/>
    <n v="777.2"/>
    <n v="777.2"/>
    <n v="0"/>
    <n v="1.34"/>
    <n v="-68.437600000000003"/>
  </r>
  <r>
    <x v="230"/>
    <x v="230"/>
    <x v="0"/>
    <x v="93"/>
    <x v="93"/>
    <n v="2"/>
    <n v="79.540000000000006"/>
    <n v="0"/>
    <n v="0"/>
    <n v="2.35"/>
    <n v="-21.852499999999999"/>
  </r>
  <r>
    <x v="438"/>
    <x v="438"/>
    <x v="17"/>
    <x v="3"/>
    <x v="3"/>
    <n v="241"/>
    <n v="61293.919999999998"/>
    <n v="1835.17"/>
    <n v="0"/>
    <n v="9100.91"/>
    <n v="8844.4550999999992"/>
  </r>
  <r>
    <x v="265"/>
    <x v="265"/>
    <x v="17"/>
    <x v="56"/>
    <x v="56"/>
    <n v="1012"/>
    <n v="322482.49"/>
    <n v="37033.120000000003"/>
    <n v="232014.02"/>
    <n v="9252.44"/>
    <n v="8298.7240000000002"/>
  </r>
  <r>
    <x v="92"/>
    <x v="92"/>
    <x v="14"/>
    <x v="51"/>
    <x v="51"/>
    <n v="65"/>
    <n v="8318.31"/>
    <n v="628.5"/>
    <n v="0"/>
    <n v="-3.33"/>
    <n v="-231.89510000000001"/>
  </r>
  <r>
    <x v="229"/>
    <x v="229"/>
    <x v="14"/>
    <x v="62"/>
    <x v="62"/>
    <n v="7"/>
    <n v="2249.02"/>
    <n v="199.68"/>
    <n v="0"/>
    <n v="215.85"/>
    <n v="133.25819999999999"/>
  </r>
  <r>
    <x v="364"/>
    <x v="364"/>
    <x v="16"/>
    <x v="116"/>
    <x v="116"/>
    <n v="483"/>
    <n v="218483.27"/>
    <n v="5741.24"/>
    <n v="0"/>
    <n v="13632.9"/>
    <n v="12713.3609"/>
  </r>
  <r>
    <x v="658"/>
    <x v="657"/>
    <x v="5"/>
    <x v="59"/>
    <x v="59"/>
    <n v="1"/>
    <n v="3.55"/>
    <n v="0"/>
    <n v="0"/>
    <n v="0.39"/>
    <n v="-25.0105"/>
  </r>
  <r>
    <x v="1068"/>
    <x v="1066"/>
    <x v="1"/>
    <x v="3"/>
    <x v="3"/>
    <n v="5"/>
    <n v="0.56000000000000005"/>
    <n v="0"/>
    <n v="0"/>
    <n v="51.38"/>
    <n v="-21.933199999999999"/>
  </r>
  <r>
    <x v="233"/>
    <x v="233"/>
    <x v="14"/>
    <x v="76"/>
    <x v="76"/>
    <n v="2"/>
    <n v="2654.83"/>
    <n v="0"/>
    <n v="0"/>
    <n v="58.02"/>
    <n v="26.715499999999999"/>
  </r>
  <r>
    <x v="1006"/>
    <x v="1004"/>
    <x v="2"/>
    <x v="60"/>
    <x v="60"/>
    <n v="20"/>
    <n v="652.28"/>
    <n v="173.72"/>
    <n v="0"/>
    <n v="59.42"/>
    <n v="-42.070599999999999"/>
  </r>
  <r>
    <x v="163"/>
    <x v="163"/>
    <x v="7"/>
    <x v="22"/>
    <x v="22"/>
    <n v="293"/>
    <n v="41801.050000000003"/>
    <n v="2045.86"/>
    <n v="0"/>
    <n v="1100.02"/>
    <n v="796.64350000000002"/>
  </r>
  <r>
    <x v="192"/>
    <x v="192"/>
    <x v="11"/>
    <x v="0"/>
    <x v="0"/>
    <n v="48"/>
    <n v="668.36"/>
    <n v="45.12"/>
    <n v="0"/>
    <n v="126.06"/>
    <n v="89.982600000000005"/>
  </r>
  <r>
    <x v="1572"/>
    <x v="1566"/>
    <x v="4"/>
    <x v="51"/>
    <x v="51"/>
    <n v="1"/>
    <n v="59.95"/>
    <n v="59.95"/>
    <n v="0"/>
    <n v="1.1100000000000001"/>
    <n v="-92.837900000000005"/>
  </r>
  <r>
    <x v="1575"/>
    <x v="1569"/>
    <x v="14"/>
    <x v="179"/>
    <x v="178"/>
    <n v="2"/>
    <n v="4894.4799999999996"/>
    <n v="0"/>
    <n v="0"/>
    <n v="-10.68"/>
    <n v="-49.807499999999997"/>
  </r>
  <r>
    <x v="1433"/>
    <x v="1430"/>
    <x v="8"/>
    <x v="109"/>
    <x v="109"/>
    <n v="5"/>
    <n v="194.49"/>
    <n v="0"/>
    <n v="0"/>
    <n v="120.32"/>
    <n v="86.148700000000005"/>
  </r>
  <r>
    <x v="606"/>
    <x v="605"/>
    <x v="15"/>
    <x v="3"/>
    <x v="3"/>
    <n v="16"/>
    <n v="14171.39"/>
    <n v="2.04"/>
    <n v="0"/>
    <n v="1292.33"/>
    <n v="1113.4313"/>
  </r>
  <r>
    <x v="227"/>
    <x v="227"/>
    <x v="14"/>
    <x v="38"/>
    <x v="38"/>
    <n v="2"/>
    <n v="4894.4799999999996"/>
    <n v="0"/>
    <n v="0"/>
    <n v="-10.69"/>
    <n v="-62.774799999999999"/>
  </r>
  <r>
    <x v="546"/>
    <x v="545"/>
    <x v="4"/>
    <x v="0"/>
    <x v="0"/>
    <n v="0"/>
    <n v="588.98"/>
    <n v="-5.51"/>
    <n v="0"/>
    <n v="71.64"/>
    <n v="35.470399999999998"/>
  </r>
  <r>
    <x v="1120"/>
    <x v="1117"/>
    <x v="15"/>
    <x v="108"/>
    <x v="108"/>
    <n v="14"/>
    <n v="5519.37"/>
    <n v="0"/>
    <n v="0"/>
    <n v="309.93"/>
    <n v="194.71440000000001"/>
  </r>
  <r>
    <x v="1225"/>
    <x v="1222"/>
    <x v="15"/>
    <x v="59"/>
    <x v="59"/>
    <n v="18"/>
    <n v="2009.42"/>
    <n v="569.48"/>
    <n v="0"/>
    <n v="166.01"/>
    <n v="40.290999999999997"/>
  </r>
  <r>
    <x v="801"/>
    <x v="800"/>
    <x v="15"/>
    <x v="26"/>
    <x v="26"/>
    <n v="4"/>
    <n v="1263.32"/>
    <n v="160.49"/>
    <n v="0"/>
    <n v="167.4"/>
    <n v="140.29259999999999"/>
  </r>
  <r>
    <x v="148"/>
    <x v="148"/>
    <x v="15"/>
    <x v="80"/>
    <x v="80"/>
    <n v="8"/>
    <n v="3656.29"/>
    <n v="9.8800000000000008"/>
    <n v="0"/>
    <n v="346.42"/>
    <n v="126.4841"/>
  </r>
  <r>
    <x v="1655"/>
    <x v="1649"/>
    <x v="13"/>
    <x v="84"/>
    <x v="84"/>
    <n v="3"/>
    <n v="789.12"/>
    <n v="0"/>
    <n v="0"/>
    <n v="100.31"/>
    <n v="29.932700000000001"/>
  </r>
  <r>
    <x v="769"/>
    <x v="768"/>
    <x v="13"/>
    <x v="3"/>
    <x v="3"/>
    <n v="20"/>
    <n v="1400.54"/>
    <n v="136.62"/>
    <n v="0"/>
    <n v="363.89"/>
    <n v="85.408799999999999"/>
  </r>
  <r>
    <x v="676"/>
    <x v="675"/>
    <x v="7"/>
    <x v="64"/>
    <x v="64"/>
    <n v="127"/>
    <n v="15880.79"/>
    <n v="4584.05"/>
    <n v="1718"/>
    <n v="2308.6"/>
    <n v="1818.6322"/>
  </r>
  <r>
    <x v="683"/>
    <x v="682"/>
    <x v="10"/>
    <x v="170"/>
    <x v="169"/>
    <n v="10"/>
    <n v="6870.6"/>
    <n v="0"/>
    <n v="6870.6"/>
    <n v="274.69"/>
    <n v="273.86750000000001"/>
  </r>
  <r>
    <x v="1286"/>
    <x v="1283"/>
    <x v="3"/>
    <x v="73"/>
    <x v="73"/>
    <n v="12"/>
    <n v="3146.1"/>
    <n v="0"/>
    <n v="0"/>
    <n v="137.63999999999999"/>
    <n v="50.337000000000003"/>
  </r>
  <r>
    <x v="1398"/>
    <x v="1395"/>
    <x v="11"/>
    <x v="80"/>
    <x v="80"/>
    <n v="1"/>
    <n v="459.74"/>
    <n v="0"/>
    <n v="0"/>
    <n v="21.64"/>
    <n v="-6.1943999999999999"/>
  </r>
  <r>
    <x v="923"/>
    <x v="922"/>
    <x v="5"/>
    <x v="13"/>
    <x v="13"/>
    <n v="47"/>
    <n v="711.36"/>
    <n v="711.36"/>
    <n v="0"/>
    <n v="119"/>
    <n v="91.581900000000005"/>
  </r>
  <r>
    <x v="517"/>
    <x v="517"/>
    <x v="16"/>
    <x v="78"/>
    <x v="78"/>
    <n v="239"/>
    <n v="6194.76"/>
    <n v="583.44000000000005"/>
    <n v="0"/>
    <n v="764.08"/>
    <n v="436.17200000000003"/>
  </r>
  <r>
    <x v="707"/>
    <x v="706"/>
    <x v="16"/>
    <x v="1"/>
    <x v="1"/>
    <n v="496"/>
    <n v="13629.56"/>
    <n v="6492.37"/>
    <n v="0"/>
    <n v="1676.81"/>
    <n v="854.84280000000001"/>
  </r>
  <r>
    <x v="1354"/>
    <x v="1351"/>
    <x v="16"/>
    <x v="80"/>
    <x v="80"/>
    <n v="11"/>
    <n v="274.39"/>
    <n v="0"/>
    <n v="0"/>
    <n v="126.59"/>
    <n v="45.469000000000001"/>
  </r>
  <r>
    <x v="214"/>
    <x v="214"/>
    <x v="16"/>
    <x v="1"/>
    <x v="1"/>
    <n v="405"/>
    <n v="14995.03"/>
    <n v="7432.37"/>
    <n v="0"/>
    <n v="744.82"/>
    <n v="-49.983400000000003"/>
  </r>
  <r>
    <x v="1114"/>
    <x v="1111"/>
    <x v="2"/>
    <x v="11"/>
    <x v="11"/>
    <n v="1"/>
    <n v="387.38"/>
    <n v="0"/>
    <n v="0"/>
    <n v="11.23"/>
    <n v="-16.088699999999999"/>
  </r>
  <r>
    <x v="1189"/>
    <x v="1186"/>
    <x v="7"/>
    <x v="4"/>
    <x v="4"/>
    <n v="57"/>
    <n v="1096.8399999999999"/>
    <n v="602.70000000000005"/>
    <n v="0"/>
    <n v="239.99"/>
    <n v="104.279"/>
  </r>
  <r>
    <x v="1387"/>
    <x v="1384"/>
    <x v="7"/>
    <x v="154"/>
    <x v="153"/>
    <n v="6"/>
    <n v="408.96"/>
    <n v="0"/>
    <n v="0"/>
    <n v="107.66"/>
    <n v="19.203900000000001"/>
  </r>
  <r>
    <x v="497"/>
    <x v="497"/>
    <x v="14"/>
    <x v="83"/>
    <x v="83"/>
    <n v="1"/>
    <n v="1.73"/>
    <n v="1.73"/>
    <n v="0"/>
    <n v="0.54"/>
    <n v="-25.295400000000001"/>
  </r>
  <r>
    <x v="193"/>
    <x v="193"/>
    <x v="8"/>
    <x v="36"/>
    <x v="36"/>
    <n v="4"/>
    <n v="0.04"/>
    <n v="0"/>
    <n v="0"/>
    <n v="38.71"/>
    <n v="11.8635"/>
  </r>
  <r>
    <x v="1234"/>
    <x v="1231"/>
    <x v="15"/>
    <x v="103"/>
    <x v="103"/>
    <n v="9"/>
    <n v="1729.17"/>
    <n v="0"/>
    <n v="0"/>
    <n v="246.13"/>
    <n v="218.7867"/>
  </r>
  <r>
    <x v="208"/>
    <x v="208"/>
    <x v="16"/>
    <x v="100"/>
    <x v="100"/>
    <n v="1261"/>
    <n v="34802.42"/>
    <n v="5174.07"/>
    <n v="0"/>
    <n v="5646.78"/>
    <n v="4499.0784000000003"/>
  </r>
  <r>
    <x v="60"/>
    <x v="60"/>
    <x v="16"/>
    <x v="41"/>
    <x v="41"/>
    <n v="23367"/>
    <n v="374175.13"/>
    <n v="32297.119999999999"/>
    <n v="248175.58"/>
    <n v="15598.06"/>
    <n v="14635.138999999999"/>
  </r>
  <r>
    <x v="746"/>
    <x v="745"/>
    <x v="0"/>
    <x v="3"/>
    <x v="3"/>
    <n v="3"/>
    <n v="56938.65"/>
    <n v="0"/>
    <n v="56938.65"/>
    <n v="1617.01"/>
    <n v="1611.7449999999999"/>
  </r>
  <r>
    <x v="17"/>
    <x v="17"/>
    <x v="16"/>
    <x v="11"/>
    <x v="11"/>
    <n v="791"/>
    <n v="14460.98"/>
    <n v="4510.38"/>
    <n v="0"/>
    <n v="6140.47"/>
    <n v="5094.8092999999999"/>
  </r>
  <r>
    <x v="642"/>
    <x v="641"/>
    <x v="8"/>
    <x v="84"/>
    <x v="84"/>
    <n v="5"/>
    <n v="2081.3000000000002"/>
    <n v="0"/>
    <n v="0"/>
    <n v="210.78"/>
    <n v="155.80109999999999"/>
  </r>
  <r>
    <x v="1178"/>
    <x v="1175"/>
    <x v="3"/>
    <x v="1"/>
    <x v="1"/>
    <n v="0"/>
    <n v="367.52"/>
    <n v="0"/>
    <n v="0"/>
    <n v="-12.79"/>
    <n v="-12.79"/>
  </r>
  <r>
    <x v="317"/>
    <x v="317"/>
    <x v="18"/>
    <x v="128"/>
    <x v="128"/>
    <n v="2170"/>
    <n v="39593.53"/>
    <n v="4886.7"/>
    <n v="0"/>
    <n v="22589.3"/>
    <n v="21281.407599999999"/>
  </r>
  <r>
    <x v="1166"/>
    <x v="1163"/>
    <x v="18"/>
    <x v="76"/>
    <x v="76"/>
    <n v="2657"/>
    <n v="88675.24"/>
    <n v="8999.99"/>
    <n v="0"/>
    <n v="11234.24"/>
    <n v="9514.125"/>
  </r>
  <r>
    <x v="65"/>
    <x v="65"/>
    <x v="7"/>
    <x v="42"/>
    <x v="42"/>
    <n v="86"/>
    <n v="8675.5300000000007"/>
    <n v="414.61"/>
    <n v="0"/>
    <n v="2004.83"/>
    <n v="1714.2994000000001"/>
  </r>
  <r>
    <x v="100"/>
    <x v="100"/>
    <x v="20"/>
    <x v="57"/>
    <x v="57"/>
    <n v="674"/>
    <n v="40529.21"/>
    <n v="22457.78"/>
    <n v="0"/>
    <n v="11195.39"/>
    <n v="10213.5103"/>
  </r>
  <r>
    <x v="632"/>
    <x v="631"/>
    <x v="20"/>
    <x v="198"/>
    <x v="197"/>
    <n v="322"/>
    <n v="45795"/>
    <n v="20962.03"/>
    <n v="1912.32"/>
    <n v="5247.43"/>
    <n v="4479.7758999999996"/>
  </r>
  <r>
    <x v="16"/>
    <x v="16"/>
    <x v="20"/>
    <x v="12"/>
    <x v="12"/>
    <n v="3621"/>
    <n v="65299.58"/>
    <n v="4978.7299999999996"/>
    <n v="22891.759999999998"/>
    <n v="8968.48"/>
    <n v="7923.1710000000003"/>
  </r>
  <r>
    <x v="1172"/>
    <x v="1169"/>
    <x v="20"/>
    <x v="65"/>
    <x v="65"/>
    <n v="246"/>
    <n v="33643"/>
    <n v="6050.33"/>
    <n v="424.8"/>
    <n v="2036.73"/>
    <n v="1291.6676"/>
  </r>
  <r>
    <x v="361"/>
    <x v="361"/>
    <x v="20"/>
    <x v="1"/>
    <x v="1"/>
    <n v="948"/>
    <n v="37566.639999999999"/>
    <n v="16243.66"/>
    <n v="0"/>
    <n v="3991.23"/>
    <n v="3066.1819999999998"/>
  </r>
  <r>
    <x v="316"/>
    <x v="316"/>
    <x v="20"/>
    <x v="91"/>
    <x v="91"/>
    <n v="198"/>
    <n v="9436.68"/>
    <n v="3218.9"/>
    <n v="0"/>
    <n v="1287.95"/>
    <n v="894.65430000000003"/>
  </r>
  <r>
    <x v="63"/>
    <x v="63"/>
    <x v="20"/>
    <x v="1"/>
    <x v="1"/>
    <n v="664"/>
    <n v="23325.65"/>
    <n v="10156.39"/>
    <n v="539.04"/>
    <n v="2156.7800000000002"/>
    <n v="969.40099999999995"/>
  </r>
  <r>
    <x v="1145"/>
    <x v="1142"/>
    <x v="15"/>
    <x v="22"/>
    <x v="22"/>
    <n v="1"/>
    <n v="12271.89"/>
    <n v="0"/>
    <n v="12271.89"/>
    <n v="377.78"/>
    <n v="376.66"/>
  </r>
  <r>
    <x v="722"/>
    <x v="721"/>
    <x v="14"/>
    <x v="209"/>
    <x v="208"/>
    <n v="0"/>
    <n v="0"/>
    <n v="0"/>
    <n v="0"/>
    <n v="3.86"/>
    <n v="3.86"/>
  </r>
  <r>
    <x v="638"/>
    <x v="637"/>
    <x v="4"/>
    <x v="78"/>
    <x v="78"/>
    <n v="19"/>
    <n v="24891.14"/>
    <n v="0"/>
    <n v="24891.14"/>
    <n v="1472.93"/>
    <n v="1471.25"/>
  </r>
  <r>
    <x v="1090"/>
    <x v="1088"/>
    <x v="16"/>
    <x v="83"/>
    <x v="83"/>
    <n v="27"/>
    <n v="273.79000000000002"/>
    <n v="273.75"/>
    <n v="0"/>
    <n v="45.91"/>
    <n v="-103.67019999999999"/>
  </r>
  <r>
    <x v="1060"/>
    <x v="1058"/>
    <x v="16"/>
    <x v="64"/>
    <x v="64"/>
    <n v="75"/>
    <n v="3927.71"/>
    <n v="970.69"/>
    <n v="0"/>
    <n v="709.94"/>
    <n v="234.89410000000001"/>
  </r>
  <r>
    <x v="942"/>
    <x v="941"/>
    <x v="16"/>
    <x v="59"/>
    <x v="59"/>
    <n v="3"/>
    <n v="800.93"/>
    <n v="45.36"/>
    <n v="0"/>
    <n v="44.57"/>
    <n v="-35.262500000000003"/>
  </r>
  <r>
    <x v="426"/>
    <x v="426"/>
    <x v="18"/>
    <x v="62"/>
    <x v="62"/>
    <n v="43"/>
    <n v="9206.06"/>
    <n v="0"/>
    <n v="0"/>
    <n v="1379.33"/>
    <n v="1217.1936000000001"/>
  </r>
  <r>
    <x v="971"/>
    <x v="970"/>
    <x v="0"/>
    <x v="1"/>
    <x v="1"/>
    <n v="0"/>
    <n v="0"/>
    <n v="0"/>
    <n v="0"/>
    <n v="0.24"/>
    <n v="0.24"/>
  </r>
  <r>
    <x v="809"/>
    <x v="808"/>
    <x v="5"/>
    <x v="31"/>
    <x v="31"/>
    <n v="31"/>
    <n v="1883.86"/>
    <n v="0"/>
    <n v="0"/>
    <n v="1.78"/>
    <n v="-29.543800000000001"/>
  </r>
  <r>
    <x v="240"/>
    <x v="240"/>
    <x v="16"/>
    <x v="1"/>
    <x v="1"/>
    <n v="0"/>
    <n v="0"/>
    <n v="0"/>
    <n v="0"/>
    <n v="0.51"/>
    <n v="0.51"/>
  </r>
  <r>
    <x v="236"/>
    <x v="236"/>
    <x v="16"/>
    <x v="29"/>
    <x v="29"/>
    <n v="33"/>
    <n v="305.33999999999997"/>
    <n v="105.28"/>
    <n v="0"/>
    <n v="34.58"/>
    <n v="-127.9055"/>
  </r>
  <r>
    <x v="300"/>
    <x v="300"/>
    <x v="16"/>
    <x v="124"/>
    <x v="124"/>
    <n v="5"/>
    <n v="280.81"/>
    <n v="280.81"/>
    <n v="0"/>
    <n v="60.15"/>
    <n v="10.567500000000001"/>
  </r>
  <r>
    <x v="694"/>
    <x v="693"/>
    <x v="16"/>
    <x v="4"/>
    <x v="4"/>
    <n v="26"/>
    <n v="331.73"/>
    <n v="268.19"/>
    <n v="0"/>
    <n v="65.45"/>
    <n v="-85.257900000000006"/>
  </r>
  <r>
    <x v="151"/>
    <x v="151"/>
    <x v="2"/>
    <x v="81"/>
    <x v="81"/>
    <n v="8"/>
    <n v="8489.9599999999991"/>
    <n v="0"/>
    <n v="8489.9599999999991"/>
    <n v="346.94"/>
    <n v="346.35"/>
  </r>
  <r>
    <x v="1656"/>
    <x v="1650"/>
    <x v="2"/>
    <x v="3"/>
    <x v="3"/>
    <n v="1"/>
    <n v="15846.38"/>
    <n v="0"/>
    <n v="15846.38"/>
    <n v="466.8"/>
    <n v="465.51249999999999"/>
  </r>
  <r>
    <x v="1059"/>
    <x v="1057"/>
    <x v="7"/>
    <x v="80"/>
    <x v="80"/>
    <n v="10"/>
    <n v="2378.12"/>
    <n v="0"/>
    <n v="0"/>
    <n v="271.8"/>
    <n v="180.2662"/>
  </r>
  <r>
    <x v="530"/>
    <x v="529"/>
    <x v="19"/>
    <x v="6"/>
    <x v="6"/>
    <n v="489"/>
    <n v="14758.65"/>
    <n v="9286.59"/>
    <n v="0"/>
    <n v="1806.44"/>
    <n v="1046.3887999999999"/>
  </r>
  <r>
    <x v="337"/>
    <x v="337"/>
    <x v="19"/>
    <x v="86"/>
    <x v="86"/>
    <n v="664"/>
    <n v="12783.2"/>
    <n v="2454.27"/>
    <n v="0"/>
    <n v="3126.27"/>
    <n v="2354.4094"/>
  </r>
  <r>
    <x v="135"/>
    <x v="135"/>
    <x v="19"/>
    <x v="77"/>
    <x v="77"/>
    <n v="156"/>
    <n v="38413.949999999997"/>
    <n v="1.28"/>
    <n v="31737.78"/>
    <n v="6639.23"/>
    <n v="5863.2896000000001"/>
  </r>
  <r>
    <x v="974"/>
    <x v="973"/>
    <x v="19"/>
    <x v="3"/>
    <x v="3"/>
    <n v="35"/>
    <n v="1433.1"/>
    <n v="203.97"/>
    <n v="0"/>
    <n v="1065.44"/>
    <n v="574.71839999999997"/>
  </r>
  <r>
    <x v="769"/>
    <x v="768"/>
    <x v="19"/>
    <x v="3"/>
    <x v="3"/>
    <n v="44"/>
    <n v="3028.75"/>
    <n v="766.66"/>
    <n v="0"/>
    <n v="796.18"/>
    <n v="377.5684"/>
  </r>
  <r>
    <x v="928"/>
    <x v="927"/>
    <x v="19"/>
    <x v="201"/>
    <x v="200"/>
    <n v="627"/>
    <n v="655729.07999999996"/>
    <n v="4676.41"/>
    <n v="585856.89"/>
    <n v="39981.15"/>
    <n v="38896.402900000001"/>
  </r>
  <r>
    <x v="326"/>
    <x v="326"/>
    <x v="20"/>
    <x v="116"/>
    <x v="116"/>
    <n v="1022"/>
    <n v="293741.17"/>
    <n v="17157.810000000001"/>
    <n v="0"/>
    <n v="23590.11"/>
    <n v="22457.812399999999"/>
  </r>
  <r>
    <x v="352"/>
    <x v="352"/>
    <x v="20"/>
    <x v="0"/>
    <x v="0"/>
    <n v="2296"/>
    <n v="71868.06"/>
    <n v="12982.63"/>
    <n v="0"/>
    <n v="17420.18"/>
    <n v="15621.055200000001"/>
  </r>
  <r>
    <x v="57"/>
    <x v="57"/>
    <x v="20"/>
    <x v="1"/>
    <x v="1"/>
    <n v="698"/>
    <n v="35720.94"/>
    <n v="14294.64"/>
    <n v="0"/>
    <n v="3663.18"/>
    <n v="2678.3045000000002"/>
  </r>
  <r>
    <x v="1134"/>
    <x v="1131"/>
    <x v="20"/>
    <x v="3"/>
    <x v="3"/>
    <n v="16"/>
    <n v="3084.33"/>
    <n v="0"/>
    <n v="0"/>
    <n v="512.66"/>
    <n v="349.52960000000002"/>
  </r>
  <r>
    <x v="0"/>
    <x v="0"/>
    <x v="20"/>
    <x v="0"/>
    <x v="0"/>
    <n v="2629"/>
    <n v="107940.72"/>
    <n v="6905.14"/>
    <n v="4887.59"/>
    <n v="26405.65"/>
    <n v="24294.384399999999"/>
  </r>
  <r>
    <x v="1346"/>
    <x v="1343"/>
    <x v="19"/>
    <x v="76"/>
    <x v="76"/>
    <n v="36"/>
    <n v="11263.58"/>
    <n v="0"/>
    <n v="0"/>
    <n v="1078.1600000000001"/>
    <n v="694.70979999999997"/>
  </r>
  <r>
    <x v="445"/>
    <x v="445"/>
    <x v="19"/>
    <x v="92"/>
    <x v="92"/>
    <n v="23"/>
    <n v="2464.1999999999998"/>
    <n v="79.56"/>
    <n v="0"/>
    <n v="319.23"/>
    <n v="246.58019999999999"/>
  </r>
  <r>
    <x v="295"/>
    <x v="295"/>
    <x v="19"/>
    <x v="123"/>
    <x v="123"/>
    <n v="95"/>
    <n v="20048.41"/>
    <n v="2318.98"/>
    <n v="5714.8"/>
    <n v="1030.6400000000001"/>
    <n v="625.70979999999997"/>
  </r>
  <r>
    <x v="657"/>
    <x v="656"/>
    <x v="19"/>
    <x v="203"/>
    <x v="202"/>
    <n v="39"/>
    <n v="2785.31"/>
    <n v="0"/>
    <n v="0"/>
    <n v="988"/>
    <n v="793.46709999999996"/>
  </r>
  <r>
    <x v="745"/>
    <x v="744"/>
    <x v="19"/>
    <x v="1"/>
    <x v="1"/>
    <n v="2"/>
    <n v="124.16"/>
    <n v="124.16"/>
    <n v="0"/>
    <n v="59.37"/>
    <n v="1.2526999999999999"/>
  </r>
  <r>
    <x v="1597"/>
    <x v="1591"/>
    <x v="19"/>
    <x v="159"/>
    <x v="158"/>
    <n v="16"/>
    <n v="1410.35"/>
    <n v="217.84"/>
    <n v="0"/>
    <n v="95.98"/>
    <n v="-1.9152"/>
  </r>
  <r>
    <x v="984"/>
    <x v="983"/>
    <x v="19"/>
    <x v="1"/>
    <x v="1"/>
    <n v="8"/>
    <n v="234"/>
    <n v="0"/>
    <n v="0"/>
    <n v="4.21"/>
    <n v="4.21"/>
  </r>
  <r>
    <x v="595"/>
    <x v="594"/>
    <x v="19"/>
    <x v="3"/>
    <x v="3"/>
    <n v="33"/>
    <n v="1736.9"/>
    <n v="475.01"/>
    <n v="0"/>
    <n v="334.11"/>
    <n v="-151.18719999999999"/>
  </r>
  <r>
    <x v="31"/>
    <x v="31"/>
    <x v="19"/>
    <x v="22"/>
    <x v="22"/>
    <n v="15"/>
    <n v="1710.43"/>
    <n v="13.81"/>
    <n v="0"/>
    <n v="-21.16"/>
    <n v="-133.1369"/>
  </r>
  <r>
    <x v="1657"/>
    <x v="1651"/>
    <x v="19"/>
    <x v="1"/>
    <x v="1"/>
    <n v="6"/>
    <n v="140.68"/>
    <n v="140.68"/>
    <n v="0"/>
    <n v="14.87"/>
    <n v="-44.275100000000002"/>
  </r>
  <r>
    <x v="340"/>
    <x v="340"/>
    <x v="20"/>
    <x v="49"/>
    <x v="49"/>
    <n v="409"/>
    <n v="98970.32"/>
    <n v="4238.54"/>
    <n v="77965.399999999994"/>
    <n v="4496.09"/>
    <n v="3704.1181999999999"/>
  </r>
  <r>
    <x v="59"/>
    <x v="59"/>
    <x v="20"/>
    <x v="40"/>
    <x v="40"/>
    <n v="927"/>
    <n v="118105.43"/>
    <n v="32897.81"/>
    <n v="0"/>
    <n v="9605.24"/>
    <n v="8619.9146999999994"/>
  </r>
  <r>
    <x v="979"/>
    <x v="978"/>
    <x v="20"/>
    <x v="4"/>
    <x v="4"/>
    <n v="487"/>
    <n v="2432.1"/>
    <n v="1169.1300000000001"/>
    <n v="0"/>
    <n v="3355.52"/>
    <n v="2522.6997999999999"/>
  </r>
  <r>
    <x v="250"/>
    <x v="250"/>
    <x v="20"/>
    <x v="42"/>
    <x v="42"/>
    <n v="102"/>
    <n v="15336.46"/>
    <n v="248.85"/>
    <n v="0"/>
    <n v="2354.9"/>
    <n v="1725.3668"/>
  </r>
  <r>
    <x v="786"/>
    <x v="785"/>
    <x v="20"/>
    <x v="212"/>
    <x v="211"/>
    <n v="196"/>
    <n v="36587.93"/>
    <n v="3805.15"/>
    <n v="12141.58"/>
    <n v="2106.56"/>
    <n v="1553.2701"/>
  </r>
  <r>
    <x v="1237"/>
    <x v="1234"/>
    <x v="20"/>
    <x v="37"/>
    <x v="37"/>
    <n v="1"/>
    <n v="3504.54"/>
    <n v="0"/>
    <n v="3504.54"/>
    <n v="179.47"/>
    <n v="179.31"/>
  </r>
  <r>
    <x v="761"/>
    <x v="760"/>
    <x v="20"/>
    <x v="6"/>
    <x v="6"/>
    <n v="425"/>
    <n v="9677.94"/>
    <n v="6339.54"/>
    <n v="0"/>
    <n v="1158.32"/>
    <n v="626.68910000000005"/>
  </r>
  <r>
    <x v="415"/>
    <x v="415"/>
    <x v="16"/>
    <x v="65"/>
    <x v="65"/>
    <n v="16"/>
    <n v="4310.7700000000004"/>
    <n v="9.64"/>
    <n v="0"/>
    <n v="248.47"/>
    <n v="-59.930399999999999"/>
  </r>
  <r>
    <x v="995"/>
    <x v="59"/>
    <x v="17"/>
    <x v="53"/>
    <x v="53"/>
    <n v="283"/>
    <n v="33238.03"/>
    <n v="6765.81"/>
    <n v="7110.09"/>
    <n v="3349.01"/>
    <n v="2677.7271999999998"/>
  </r>
  <r>
    <x v="509"/>
    <x v="509"/>
    <x v="17"/>
    <x v="177"/>
    <x v="176"/>
    <n v="123"/>
    <n v="9746.51"/>
    <n v="5687.35"/>
    <n v="0"/>
    <n v="977.61"/>
    <n v="479.3331"/>
  </r>
  <r>
    <x v="115"/>
    <x v="115"/>
    <x v="20"/>
    <x v="63"/>
    <x v="63"/>
    <n v="242"/>
    <n v="13430.38"/>
    <n v="0"/>
    <n v="0"/>
    <n v="3752.95"/>
    <n v="3000.9908"/>
  </r>
  <r>
    <x v="1026"/>
    <x v="1024"/>
    <x v="20"/>
    <x v="62"/>
    <x v="62"/>
    <n v="59"/>
    <n v="2010.77"/>
    <n v="0"/>
    <n v="0"/>
    <n v="1067.8800000000001"/>
    <n v="732.70899999999995"/>
  </r>
  <r>
    <x v="519"/>
    <x v="519"/>
    <x v="17"/>
    <x v="83"/>
    <x v="83"/>
    <n v="18"/>
    <n v="778.26"/>
    <n v="81.760000000000005"/>
    <n v="0"/>
    <n v="62.41"/>
    <n v="-60.223999999999997"/>
  </r>
  <r>
    <x v="482"/>
    <x v="482"/>
    <x v="20"/>
    <x v="1"/>
    <x v="1"/>
    <n v="9"/>
    <n v="186.15"/>
    <n v="123.98"/>
    <n v="0"/>
    <n v="19.97"/>
    <n v="-1.9515"/>
  </r>
  <r>
    <x v="1221"/>
    <x v="1218"/>
    <x v="17"/>
    <x v="203"/>
    <x v="202"/>
    <n v="293"/>
    <n v="54833.45"/>
    <n v="11042.02"/>
    <n v="2767.24"/>
    <n v="4642.28"/>
    <n v="4206.2730000000001"/>
  </r>
  <r>
    <x v="1286"/>
    <x v="1283"/>
    <x v="17"/>
    <x v="73"/>
    <x v="73"/>
    <n v="6"/>
    <n v="1851.6"/>
    <n v="0"/>
    <n v="0"/>
    <n v="95.6"/>
    <n v="-40.042999999999999"/>
  </r>
  <r>
    <x v="187"/>
    <x v="187"/>
    <x v="17"/>
    <x v="4"/>
    <x v="4"/>
    <n v="63"/>
    <n v="2148.5"/>
    <n v="773.23"/>
    <n v="0"/>
    <n v="416.78"/>
    <n v="268.21159999999998"/>
  </r>
  <r>
    <x v="55"/>
    <x v="55"/>
    <x v="18"/>
    <x v="1"/>
    <x v="1"/>
    <n v="600"/>
    <n v="21131.53"/>
    <n v="8937.0300000000007"/>
    <n v="0"/>
    <n v="1677.73"/>
    <n v="838.31690000000003"/>
  </r>
  <r>
    <x v="634"/>
    <x v="633"/>
    <x v="17"/>
    <x v="3"/>
    <x v="3"/>
    <n v="4"/>
    <n v="1552.44"/>
    <n v="0"/>
    <n v="0"/>
    <n v="174.62"/>
    <n v="101.3272"/>
  </r>
  <r>
    <x v="409"/>
    <x v="409"/>
    <x v="17"/>
    <x v="127"/>
    <x v="127"/>
    <n v="4"/>
    <n v="28.34"/>
    <n v="28.34"/>
    <n v="0"/>
    <n v="6.65"/>
    <n v="-59.043599999999998"/>
  </r>
  <r>
    <x v="444"/>
    <x v="444"/>
    <x v="17"/>
    <x v="59"/>
    <x v="59"/>
    <n v="14"/>
    <n v="329.43"/>
    <n v="177.51"/>
    <n v="0"/>
    <n v="78.489999999999995"/>
    <n v="-43.393300000000004"/>
  </r>
  <r>
    <x v="477"/>
    <x v="477"/>
    <x v="18"/>
    <x v="159"/>
    <x v="158"/>
    <n v="30"/>
    <n v="4994.3100000000004"/>
    <n v="319.79000000000002"/>
    <n v="0"/>
    <n v="162.57"/>
    <n v="75.841099999999997"/>
  </r>
  <r>
    <x v="1360"/>
    <x v="1357"/>
    <x v="18"/>
    <x v="13"/>
    <x v="13"/>
    <n v="4"/>
    <n v="1250.1600000000001"/>
    <n v="0"/>
    <n v="0"/>
    <n v="149.66999999999999"/>
    <n v="87.786799999999999"/>
  </r>
  <r>
    <x v="131"/>
    <x v="131"/>
    <x v="18"/>
    <x v="74"/>
    <x v="74"/>
    <n v="850"/>
    <n v="54063.95"/>
    <n v="10889.8"/>
    <n v="0"/>
    <n v="2977.23"/>
    <n v="2027.8919000000001"/>
  </r>
  <r>
    <x v="633"/>
    <x v="632"/>
    <x v="18"/>
    <x v="102"/>
    <x v="102"/>
    <n v="93"/>
    <n v="19605.21"/>
    <n v="1052.2"/>
    <n v="4643.58"/>
    <n v="1790.92"/>
    <n v="1585.4558999999999"/>
  </r>
  <r>
    <x v="624"/>
    <x v="623"/>
    <x v="18"/>
    <x v="5"/>
    <x v="5"/>
    <n v="194"/>
    <n v="15650.92"/>
    <n v="5881.29"/>
    <n v="0"/>
    <n v="1925.08"/>
    <n v="1547.7079000000001"/>
  </r>
  <r>
    <x v="257"/>
    <x v="257"/>
    <x v="18"/>
    <x v="113"/>
    <x v="113"/>
    <n v="17"/>
    <n v="718.26"/>
    <n v="564.82000000000005"/>
    <n v="0"/>
    <n v="194.96"/>
    <n v="84.450100000000006"/>
  </r>
  <r>
    <x v="413"/>
    <x v="413"/>
    <x v="18"/>
    <x v="87"/>
    <x v="87"/>
    <n v="103"/>
    <n v="10950.73"/>
    <n v="0"/>
    <n v="0"/>
    <n v="2789.3"/>
    <n v="2364.0652"/>
  </r>
  <r>
    <x v="958"/>
    <x v="957"/>
    <x v="18"/>
    <x v="112"/>
    <x v="112"/>
    <n v="10"/>
    <n v="12964.3"/>
    <n v="0"/>
    <n v="12964.3"/>
    <n v="532.96"/>
    <n v="531.90750000000003"/>
  </r>
  <r>
    <x v="1180"/>
    <x v="1177"/>
    <x v="19"/>
    <x v="240"/>
    <x v="239"/>
    <n v="38"/>
    <n v="2152.8200000000002"/>
    <n v="692.03"/>
    <n v="0"/>
    <n v="328.85"/>
    <n v="177.58869999999999"/>
  </r>
  <r>
    <x v="1189"/>
    <x v="1186"/>
    <x v="17"/>
    <x v="4"/>
    <x v="4"/>
    <n v="57"/>
    <n v="521.96"/>
    <n v="488.46"/>
    <n v="0"/>
    <n v="224.68"/>
    <n v="76.929000000000002"/>
  </r>
  <r>
    <x v="485"/>
    <x v="485"/>
    <x v="17"/>
    <x v="76"/>
    <x v="76"/>
    <n v="43"/>
    <n v="1176.6099999999999"/>
    <n v="126.02"/>
    <n v="0"/>
    <n v="111.23"/>
    <n v="59.977800000000002"/>
  </r>
  <r>
    <x v="86"/>
    <x v="86"/>
    <x v="18"/>
    <x v="31"/>
    <x v="31"/>
    <n v="165"/>
    <n v="18645.68"/>
    <n v="9093.83"/>
    <n v="0"/>
    <n v="2293.5700000000002"/>
    <n v="2049.3717000000001"/>
  </r>
  <r>
    <x v="474"/>
    <x v="474"/>
    <x v="2"/>
    <x v="127"/>
    <x v="127"/>
    <n v="1"/>
    <n v="4.59"/>
    <n v="4.59"/>
    <n v="0"/>
    <n v="0.8"/>
    <n v="-27.617000000000001"/>
  </r>
  <r>
    <x v="301"/>
    <x v="301"/>
    <x v="13"/>
    <x v="1"/>
    <x v="1"/>
    <n v="0"/>
    <n v="0"/>
    <n v="0"/>
    <n v="0"/>
    <n v="5.16"/>
    <n v="5.16"/>
  </r>
  <r>
    <x v="1417"/>
    <x v="1414"/>
    <x v="12"/>
    <x v="2"/>
    <x v="2"/>
    <n v="0"/>
    <n v="0"/>
    <n v="0"/>
    <n v="0"/>
    <n v="-16.37"/>
    <n v="-16.37"/>
  </r>
  <r>
    <x v="1286"/>
    <x v="1283"/>
    <x v="7"/>
    <x v="73"/>
    <x v="73"/>
    <n v="6"/>
    <n v="1387.61"/>
    <n v="0"/>
    <n v="0"/>
    <n v="189.53"/>
    <n v="74.913799999999995"/>
  </r>
  <r>
    <x v="726"/>
    <x v="725"/>
    <x v="20"/>
    <x v="166"/>
    <x v="165"/>
    <n v="14"/>
    <n v="612.42999999999995"/>
    <n v="0"/>
    <n v="0"/>
    <n v="212.41"/>
    <n v="13.4094"/>
  </r>
  <r>
    <x v="1176"/>
    <x v="1173"/>
    <x v="20"/>
    <x v="103"/>
    <x v="103"/>
    <n v="21"/>
    <n v="728.16"/>
    <n v="727.15"/>
    <n v="0"/>
    <n v="121.75"/>
    <n v="14.6495"/>
  </r>
  <r>
    <x v="1176"/>
    <x v="1173"/>
    <x v="17"/>
    <x v="103"/>
    <x v="103"/>
    <n v="5"/>
    <n v="10.48"/>
    <n v="10.48"/>
    <n v="0"/>
    <n v="2.65"/>
    <n v="-44.662599999999998"/>
  </r>
  <r>
    <x v="729"/>
    <x v="728"/>
    <x v="17"/>
    <x v="41"/>
    <x v="41"/>
    <n v="8"/>
    <n v="78"/>
    <n v="0"/>
    <n v="0"/>
    <n v="15.62"/>
    <n v="-99.008600000000001"/>
  </r>
  <r>
    <x v="856"/>
    <x v="855"/>
    <x v="17"/>
    <x v="100"/>
    <x v="100"/>
    <n v="71"/>
    <n v="1862.67"/>
    <n v="838.3"/>
    <n v="54.48"/>
    <n v="162.07"/>
    <n v="-57.681699999999999"/>
  </r>
  <r>
    <x v="417"/>
    <x v="417"/>
    <x v="18"/>
    <x v="66"/>
    <x v="66"/>
    <n v="2"/>
    <n v="92.92"/>
    <n v="0"/>
    <n v="0"/>
    <n v="27.91"/>
    <n v="-42.351399999999998"/>
  </r>
  <r>
    <x v="866"/>
    <x v="865"/>
    <x v="16"/>
    <x v="107"/>
    <x v="107"/>
    <n v="3"/>
    <n v="340.63"/>
    <n v="0"/>
    <n v="0"/>
    <n v="74.34"/>
    <n v="43.6128"/>
  </r>
  <r>
    <x v="665"/>
    <x v="664"/>
    <x v="7"/>
    <x v="204"/>
    <x v="203"/>
    <n v="12"/>
    <n v="617.52"/>
    <n v="345.2"/>
    <n v="0"/>
    <n v="276.72000000000003"/>
    <n v="219.5727"/>
  </r>
  <r>
    <x v="495"/>
    <x v="495"/>
    <x v="7"/>
    <x v="80"/>
    <x v="80"/>
    <n v="2"/>
    <n v="16630.38"/>
    <n v="0"/>
    <n v="15373.59"/>
    <n v="917.1"/>
    <n v="906.12249999999995"/>
  </r>
  <r>
    <x v="1479"/>
    <x v="1475"/>
    <x v="4"/>
    <x v="145"/>
    <x v="144"/>
    <n v="0"/>
    <n v="0"/>
    <n v="0"/>
    <n v="0"/>
    <n v="746.78"/>
    <n v="746.78"/>
  </r>
  <r>
    <x v="230"/>
    <x v="230"/>
    <x v="18"/>
    <x v="93"/>
    <x v="93"/>
    <n v="0"/>
    <n v="-240.55"/>
    <n v="-205.06"/>
    <n v="0"/>
    <n v="-222.94"/>
    <n v="-222.958"/>
  </r>
  <r>
    <x v="1082"/>
    <x v="1080"/>
    <x v="17"/>
    <x v="107"/>
    <x v="107"/>
    <n v="3"/>
    <n v="4086.81"/>
    <n v="0"/>
    <n v="4086.81"/>
    <n v="196.55"/>
    <n v="196.2225"/>
  </r>
  <r>
    <x v="731"/>
    <x v="730"/>
    <x v="8"/>
    <x v="179"/>
    <x v="178"/>
    <n v="0"/>
    <n v="0"/>
    <n v="0"/>
    <n v="0"/>
    <n v="0"/>
    <n v="-0.4158"/>
  </r>
  <r>
    <x v="1207"/>
    <x v="1204"/>
    <x v="17"/>
    <x v="109"/>
    <x v="109"/>
    <n v="0"/>
    <n v="0"/>
    <n v="0"/>
    <n v="0"/>
    <n v="0"/>
    <n v="-21.037500000000001"/>
  </r>
  <r>
    <x v="819"/>
    <x v="818"/>
    <x v="2"/>
    <x v="59"/>
    <x v="59"/>
    <n v="0"/>
    <n v="0"/>
    <n v="0"/>
    <n v="0"/>
    <n v="0"/>
    <n v="0"/>
  </r>
  <r>
    <x v="1295"/>
    <x v="1292"/>
    <x v="18"/>
    <x v="1"/>
    <x v="1"/>
    <n v="3"/>
    <n v="178.21"/>
    <n v="4.72"/>
    <n v="0"/>
    <n v="2.15"/>
    <n v="-23.130500000000001"/>
  </r>
  <r>
    <x v="1045"/>
    <x v="1043"/>
    <x v="18"/>
    <x v="82"/>
    <x v="82"/>
    <n v="3"/>
    <n v="2.0499999999999998"/>
    <n v="0"/>
    <n v="0"/>
    <n v="5.1100000000000003"/>
    <n v="-11.7826"/>
  </r>
  <r>
    <x v="1658"/>
    <x v="1652"/>
    <x v="21"/>
    <x v="72"/>
    <x v="72"/>
    <m/>
    <m/>
    <n v="0"/>
    <n v="0"/>
    <m/>
    <m/>
  </r>
  <r>
    <x v="1489"/>
    <x v="1485"/>
    <x v="2"/>
    <x v="80"/>
    <x v="80"/>
    <n v="-2"/>
    <n v="0"/>
    <n v="0"/>
    <n v="0"/>
    <n v="2.0699999999999998"/>
    <n v="2.0699999999999998"/>
  </r>
  <r>
    <x v="1459"/>
    <x v="1456"/>
    <x v="11"/>
    <x v="31"/>
    <x v="31"/>
    <n v="0"/>
    <n v="0"/>
    <n v="0"/>
    <n v="0"/>
    <n v="1556.37"/>
    <n v="1556.37"/>
  </r>
  <r>
    <x v="1003"/>
    <x v="1001"/>
    <x v="3"/>
    <x v="4"/>
    <x v="4"/>
    <n v="0"/>
    <n v="0"/>
    <n v="0"/>
    <n v="0"/>
    <n v="0"/>
    <n v="0"/>
  </r>
  <r>
    <x v="550"/>
    <x v="549"/>
    <x v="16"/>
    <x v="3"/>
    <x v="3"/>
    <n v="1"/>
    <n v="2139.98"/>
    <n v="0"/>
    <n v="2139.98"/>
    <n v="220.9"/>
    <n v="220.6"/>
  </r>
  <r>
    <x v="1659"/>
    <x v="1653"/>
    <x v="21"/>
    <x v="80"/>
    <x v="80"/>
    <m/>
    <m/>
    <n v="0"/>
    <n v="0"/>
    <m/>
    <m/>
  </r>
  <r>
    <x v="443"/>
    <x v="443"/>
    <x v="20"/>
    <x v="1"/>
    <x v="1"/>
    <n v="0"/>
    <n v="0"/>
    <n v="0"/>
    <n v="0"/>
    <n v="1.21"/>
    <n v="1.21"/>
  </r>
  <r>
    <x v="700"/>
    <x v="699"/>
    <x v="10"/>
    <x v="107"/>
    <x v="107"/>
    <n v="0"/>
    <n v="0"/>
    <n v="0"/>
    <n v="0"/>
    <n v="0"/>
    <n v="0"/>
  </r>
  <r>
    <x v="1660"/>
    <x v="1654"/>
    <x v="21"/>
    <x v="77"/>
    <x v="77"/>
    <m/>
    <m/>
    <n v="0"/>
    <n v="0"/>
    <m/>
    <m/>
  </r>
  <r>
    <x v="1661"/>
    <x v="1655"/>
    <x v="21"/>
    <x v="137"/>
    <x v="137"/>
    <m/>
    <m/>
    <n v="0"/>
    <n v="0"/>
    <m/>
    <m/>
  </r>
  <r>
    <x v="1662"/>
    <x v="1656"/>
    <x v="21"/>
    <x v="85"/>
    <x v="85"/>
    <m/>
    <m/>
    <n v="0"/>
    <n v="0"/>
    <m/>
    <m/>
  </r>
  <r>
    <x v="1663"/>
    <x v="1657"/>
    <x v="21"/>
    <x v="103"/>
    <x v="103"/>
    <m/>
    <m/>
    <n v="0"/>
    <n v="0"/>
    <m/>
    <m/>
  </r>
  <r>
    <x v="1664"/>
    <x v="1658"/>
    <x v="21"/>
    <x v="85"/>
    <x v="85"/>
    <m/>
    <m/>
    <n v="0"/>
    <n v="0"/>
    <m/>
    <m/>
  </r>
  <r>
    <x v="271"/>
    <x v="271"/>
    <x v="0"/>
    <x v="115"/>
    <x v="115"/>
    <n v="954"/>
    <n v="66306.22"/>
    <n v="13148.12"/>
    <n v="0"/>
    <n v="7180.03"/>
    <n v="5058.1812"/>
  </r>
  <r>
    <x v="682"/>
    <x v="681"/>
    <x v="1"/>
    <x v="193"/>
    <x v="192"/>
    <n v="1272"/>
    <n v="99180.73"/>
    <n v="38219.56"/>
    <n v="0"/>
    <n v="7080.24"/>
    <n v="6254.2031999999999"/>
  </r>
  <r>
    <x v="1162"/>
    <x v="1159"/>
    <x v="1"/>
    <x v="1"/>
    <x v="1"/>
    <n v="565"/>
    <n v="28114.19"/>
    <n v="13868.97"/>
    <n v="0"/>
    <n v="3056.19"/>
    <n v="1860.3508999999999"/>
  </r>
  <r>
    <x v="515"/>
    <x v="515"/>
    <x v="1"/>
    <x v="1"/>
    <x v="1"/>
    <n v="431"/>
    <n v="17236.349999999999"/>
    <n v="8748.76"/>
    <n v="3110.07"/>
    <n v="2075.5300000000002"/>
    <n v="1422.4309000000001"/>
  </r>
  <r>
    <x v="356"/>
    <x v="356"/>
    <x v="1"/>
    <x v="28"/>
    <x v="28"/>
    <n v="17763"/>
    <n v="814177.86"/>
    <n v="207991.34"/>
    <n v="72618.2"/>
    <n v="28785.48"/>
    <n v="26300.6227"/>
  </r>
  <r>
    <x v="328"/>
    <x v="328"/>
    <x v="9"/>
    <x v="1"/>
    <x v="1"/>
    <n v="762"/>
    <n v="34827.06"/>
    <n v="13278.84"/>
    <n v="396.4"/>
    <n v="2355.7199999999998"/>
    <n v="1451.8488"/>
  </r>
  <r>
    <x v="530"/>
    <x v="529"/>
    <x v="2"/>
    <x v="6"/>
    <x v="6"/>
    <n v="609"/>
    <n v="44116.2"/>
    <n v="13863.83"/>
    <n v="11779.9"/>
    <n v="4648.6499999999996"/>
    <n v="3830.9310999999998"/>
  </r>
  <r>
    <x v="352"/>
    <x v="352"/>
    <x v="3"/>
    <x v="0"/>
    <x v="0"/>
    <n v="1928"/>
    <n v="79001.279999999999"/>
    <n v="13909.85"/>
    <n v="0"/>
    <n v="16616.77"/>
    <n v="15203.991"/>
  </r>
  <r>
    <x v="645"/>
    <x v="644"/>
    <x v="3"/>
    <x v="26"/>
    <x v="26"/>
    <n v="1633"/>
    <n v="96197.65"/>
    <n v="47485.57"/>
    <n v="16547.060000000001"/>
    <n v="5889.88"/>
    <n v="4721.0879000000004"/>
  </r>
  <r>
    <x v="765"/>
    <x v="764"/>
    <x v="3"/>
    <x v="1"/>
    <x v="1"/>
    <n v="264"/>
    <n v="11367.01"/>
    <n v="6908.92"/>
    <n v="0"/>
    <n v="1496.39"/>
    <n v="989.19600000000003"/>
  </r>
  <r>
    <x v="385"/>
    <x v="385"/>
    <x v="3"/>
    <x v="1"/>
    <x v="1"/>
    <n v="404"/>
    <n v="14169.4"/>
    <n v="5246.95"/>
    <n v="0"/>
    <n v="1191.94"/>
    <n v="283.92649999999998"/>
  </r>
  <r>
    <x v="1285"/>
    <x v="1282"/>
    <x v="3"/>
    <x v="93"/>
    <x v="93"/>
    <n v="264"/>
    <n v="7720.51"/>
    <n v="2154.11"/>
    <n v="0"/>
    <n v="979.55"/>
    <n v="330.7287"/>
  </r>
  <r>
    <x v="845"/>
    <x v="844"/>
    <x v="3"/>
    <x v="111"/>
    <x v="111"/>
    <n v="260"/>
    <n v="11209.55"/>
    <n v="156.01"/>
    <n v="0"/>
    <n v="1084.3599999999999"/>
    <n v="470.18009999999998"/>
  </r>
  <r>
    <x v="622"/>
    <x v="621"/>
    <x v="2"/>
    <x v="35"/>
    <x v="35"/>
    <n v="53"/>
    <n v="9781.9699999999993"/>
    <n v="1003.21"/>
    <n v="0"/>
    <n v="305.48"/>
    <n v="125.98"/>
  </r>
  <r>
    <x v="1289"/>
    <x v="1286"/>
    <x v="2"/>
    <x v="1"/>
    <x v="1"/>
    <n v="948"/>
    <n v="44897.07"/>
    <n v="20950.330000000002"/>
    <n v="0"/>
    <n v="4795.1099999999997"/>
    <n v="3906.1684"/>
  </r>
  <r>
    <x v="716"/>
    <x v="715"/>
    <x v="5"/>
    <x v="105"/>
    <x v="105"/>
    <n v="2990"/>
    <n v="15020.76"/>
    <n v="6391.6"/>
    <n v="545.9"/>
    <n v="20074.14"/>
    <n v="18637.009600000001"/>
  </r>
  <r>
    <x v="89"/>
    <x v="89"/>
    <x v="0"/>
    <x v="50"/>
    <x v="50"/>
    <n v="827"/>
    <n v="38708.78"/>
    <n v="25339.54"/>
    <n v="0"/>
    <n v="9040.86"/>
    <n v="8184.5721000000003"/>
  </r>
  <r>
    <x v="1172"/>
    <x v="1169"/>
    <x v="1"/>
    <x v="65"/>
    <x v="65"/>
    <n v="297"/>
    <n v="19382.259999999998"/>
    <n v="8812.6299999999992"/>
    <n v="0"/>
    <n v="2168.7199999999998"/>
    <n v="1430.3378"/>
  </r>
  <r>
    <x v="171"/>
    <x v="171"/>
    <x v="5"/>
    <x v="90"/>
    <x v="90"/>
    <n v="1173"/>
    <n v="108093.11"/>
    <n v="24823.7"/>
    <n v="0"/>
    <n v="14502.94"/>
    <n v="13307.3009"/>
  </r>
  <r>
    <x v="349"/>
    <x v="349"/>
    <x v="4"/>
    <x v="58"/>
    <x v="58"/>
    <n v="1347"/>
    <n v="158597.04"/>
    <n v="12508.73"/>
    <n v="0"/>
    <n v="8644"/>
    <n v="7791.0289000000002"/>
  </r>
  <r>
    <x v="340"/>
    <x v="340"/>
    <x v="3"/>
    <x v="49"/>
    <x v="49"/>
    <n v="495"/>
    <n v="130320.12"/>
    <n v="6188.11"/>
    <n v="103751.38"/>
    <n v="7852.17"/>
    <n v="7144.3045000000002"/>
  </r>
  <r>
    <x v="773"/>
    <x v="772"/>
    <x v="0"/>
    <x v="1"/>
    <x v="1"/>
    <n v="666"/>
    <n v="28682"/>
    <n v="14053.29"/>
    <n v="0"/>
    <n v="2859.06"/>
    <n v="1897.5356999999999"/>
  </r>
  <r>
    <x v="33"/>
    <x v="33"/>
    <x v="6"/>
    <x v="24"/>
    <x v="24"/>
    <n v="840"/>
    <n v="148273.42000000001"/>
    <n v="32173.06"/>
    <n v="7485"/>
    <n v="13516.87"/>
    <n v="13516.87"/>
  </r>
  <r>
    <x v="1065"/>
    <x v="1063"/>
    <x v="6"/>
    <x v="59"/>
    <x v="59"/>
    <n v="54"/>
    <n v="2797.25"/>
    <n v="463.37"/>
    <n v="0"/>
    <n v="155.28"/>
    <n v="155.28"/>
  </r>
  <r>
    <x v="1000"/>
    <x v="998"/>
    <x v="6"/>
    <x v="114"/>
    <x v="114"/>
    <n v="102"/>
    <n v="29903.32"/>
    <n v="2495.6999999999998"/>
    <n v="3128.72"/>
    <n v="2826.97"/>
    <n v="2826.97"/>
  </r>
  <r>
    <x v="1424"/>
    <x v="1421"/>
    <x v="6"/>
    <x v="1"/>
    <x v="1"/>
    <n v="789"/>
    <n v="32487.57"/>
    <n v="15669.16"/>
    <n v="0"/>
    <n v="4200.72"/>
    <n v="4200.72"/>
  </r>
  <r>
    <x v="457"/>
    <x v="457"/>
    <x v="0"/>
    <x v="126"/>
    <x v="126"/>
    <n v="214"/>
    <n v="12504.34"/>
    <n v="1287.28"/>
    <n v="0"/>
    <n v="2622.23"/>
    <n v="1992.3108"/>
  </r>
  <r>
    <x v="390"/>
    <x v="390"/>
    <x v="0"/>
    <x v="147"/>
    <x v="146"/>
    <n v="844"/>
    <n v="38669.96"/>
    <n v="26340.42"/>
    <n v="0"/>
    <n v="9645.41"/>
    <n v="8695.0669999999991"/>
  </r>
  <r>
    <x v="100"/>
    <x v="100"/>
    <x v="4"/>
    <x v="57"/>
    <x v="57"/>
    <n v="175"/>
    <n v="8415.9599999999991"/>
    <n v="5423.91"/>
    <n v="0"/>
    <n v="1846.76"/>
    <n v="1425.9612"/>
  </r>
  <r>
    <x v="761"/>
    <x v="760"/>
    <x v="4"/>
    <x v="6"/>
    <x v="6"/>
    <n v="420"/>
    <n v="16641.21"/>
    <n v="8317.5499999999993"/>
    <n v="0"/>
    <n v="1909.83"/>
    <n v="1315.0057999999999"/>
  </r>
  <r>
    <x v="1255"/>
    <x v="1252"/>
    <x v="4"/>
    <x v="1"/>
    <x v="1"/>
    <n v="652"/>
    <n v="23783.61"/>
    <n v="11053.67"/>
    <n v="0"/>
    <n v="2581.61"/>
    <n v="1655.6023"/>
  </r>
  <r>
    <x v="418"/>
    <x v="418"/>
    <x v="4"/>
    <x v="156"/>
    <x v="155"/>
    <n v="92"/>
    <n v="11220.8"/>
    <n v="1250"/>
    <n v="4160"/>
    <n v="922.71"/>
    <n v="386.81020000000001"/>
  </r>
  <r>
    <x v="1113"/>
    <x v="1110"/>
    <x v="8"/>
    <x v="202"/>
    <x v="201"/>
    <n v="91"/>
    <n v="6442.18"/>
    <n v="134.4"/>
    <n v="0"/>
    <n v="230.77"/>
    <n v="-3.9967999999999999"/>
  </r>
  <r>
    <x v="1035"/>
    <x v="1033"/>
    <x v="7"/>
    <x v="26"/>
    <x v="26"/>
    <n v="1202"/>
    <n v="59932.04"/>
    <n v="42293.41"/>
    <n v="0"/>
    <n v="4239.18"/>
    <n v="2943.1095999999998"/>
  </r>
  <r>
    <x v="432"/>
    <x v="432"/>
    <x v="8"/>
    <x v="158"/>
    <x v="157"/>
    <n v="244"/>
    <n v="32939.93"/>
    <n v="4948.6000000000004"/>
    <n v="5200"/>
    <n v="1612.19"/>
    <n v="1126.7911999999999"/>
  </r>
  <r>
    <x v="195"/>
    <x v="195"/>
    <x v="8"/>
    <x v="24"/>
    <x v="24"/>
    <n v="896"/>
    <n v="611977.84"/>
    <n v="22383.95"/>
    <n v="333312.5"/>
    <n v="13845.86"/>
    <n v="12713.0555"/>
  </r>
  <r>
    <x v="1289"/>
    <x v="1286"/>
    <x v="9"/>
    <x v="1"/>
    <x v="1"/>
    <n v="786"/>
    <n v="42247.94"/>
    <n v="17950.86"/>
    <n v="0"/>
    <n v="4366.2"/>
    <n v="3358.3793999999998"/>
  </r>
  <r>
    <x v="462"/>
    <x v="462"/>
    <x v="9"/>
    <x v="124"/>
    <x v="124"/>
    <n v="345"/>
    <n v="16630.89"/>
    <n v="10810.78"/>
    <n v="38.799999999999997"/>
    <n v="3480.35"/>
    <n v="2775.5118000000002"/>
  </r>
  <r>
    <x v="1170"/>
    <x v="1167"/>
    <x v="3"/>
    <x v="171"/>
    <x v="170"/>
    <n v="298"/>
    <n v="19974.650000000001"/>
    <n v="1936.69"/>
    <n v="0"/>
    <n v="2644.78"/>
    <n v="1909.1391000000001"/>
  </r>
  <r>
    <x v="122"/>
    <x v="122"/>
    <x v="3"/>
    <x v="69"/>
    <x v="69"/>
    <n v="52"/>
    <n v="1293.07"/>
    <n v="196.45"/>
    <n v="0"/>
    <n v="297.58"/>
    <n v="-66.354900000000001"/>
  </r>
  <r>
    <x v="656"/>
    <x v="655"/>
    <x v="6"/>
    <x v="49"/>
    <x v="49"/>
    <n v="286"/>
    <n v="28921.74"/>
    <n v="0"/>
    <n v="0"/>
    <n v="2388.54"/>
    <n v="2388.54"/>
  </r>
  <r>
    <x v="629"/>
    <x v="628"/>
    <x v="10"/>
    <x v="90"/>
    <x v="90"/>
    <n v="218"/>
    <n v="589557.18000000005"/>
    <n v="7844.28"/>
    <n v="461073.32"/>
    <n v="10744.33"/>
    <n v="10070.3588"/>
  </r>
  <r>
    <x v="1065"/>
    <x v="1063"/>
    <x v="10"/>
    <x v="59"/>
    <x v="59"/>
    <n v="41"/>
    <n v="1759.43"/>
    <n v="373.32"/>
    <n v="0"/>
    <n v="199.97"/>
    <n v="67.754400000000004"/>
  </r>
  <r>
    <x v="268"/>
    <x v="268"/>
    <x v="2"/>
    <x v="27"/>
    <x v="27"/>
    <n v="190"/>
    <n v="107265"/>
    <n v="3147.37"/>
    <n v="32742.94"/>
    <n v="-235.65"/>
    <n v="-911.08720000000005"/>
  </r>
  <r>
    <x v="665"/>
    <x v="664"/>
    <x v="5"/>
    <x v="204"/>
    <x v="203"/>
    <n v="40"/>
    <n v="1708.42"/>
    <n v="526.48"/>
    <n v="0"/>
    <n v="267.36"/>
    <n v="200.05"/>
  </r>
  <r>
    <x v="1398"/>
    <x v="1395"/>
    <x v="5"/>
    <x v="80"/>
    <x v="80"/>
    <n v="34"/>
    <n v="5415.97"/>
    <n v="0"/>
    <n v="0"/>
    <n v="1174.1400000000001"/>
    <n v="1042.2501999999999"/>
  </r>
  <r>
    <x v="201"/>
    <x v="201"/>
    <x v="9"/>
    <x v="98"/>
    <x v="98"/>
    <n v="409"/>
    <n v="6799.35"/>
    <n v="5380.65"/>
    <n v="0"/>
    <n v="2003.68"/>
    <n v="1396.2982"/>
  </r>
  <r>
    <x v="104"/>
    <x v="104"/>
    <x v="9"/>
    <x v="60"/>
    <x v="60"/>
    <n v="200"/>
    <n v="40984.550000000003"/>
    <n v="5118.2"/>
    <n v="7504.34"/>
    <n v="4968.9399999999996"/>
    <n v="4367.3905999999997"/>
  </r>
  <r>
    <x v="601"/>
    <x v="600"/>
    <x v="8"/>
    <x v="26"/>
    <x v="26"/>
    <n v="1354"/>
    <n v="155103.88"/>
    <n v="38179.410000000003"/>
    <n v="79129.899999999994"/>
    <n v="5714.05"/>
    <n v="4356.8567000000003"/>
  </r>
  <r>
    <x v="291"/>
    <x v="291"/>
    <x v="8"/>
    <x v="1"/>
    <x v="1"/>
    <n v="656"/>
    <n v="35540.839999999997"/>
    <n v="14329.29"/>
    <n v="810.24"/>
    <n v="2088.38"/>
    <n v="1067.6096"/>
  </r>
  <r>
    <x v="914"/>
    <x v="913"/>
    <x v="0"/>
    <x v="1"/>
    <x v="1"/>
    <n v="896"/>
    <n v="38990.39"/>
    <n v="18957.82"/>
    <n v="0"/>
    <n v="3834.87"/>
    <n v="3078.0158999999999"/>
  </r>
  <r>
    <x v="503"/>
    <x v="503"/>
    <x v="0"/>
    <x v="62"/>
    <x v="62"/>
    <n v="29"/>
    <n v="3875.9"/>
    <n v="0"/>
    <n v="0"/>
    <n v="579.86"/>
    <n v="473.3526"/>
  </r>
  <r>
    <x v="830"/>
    <x v="829"/>
    <x v="6"/>
    <x v="1"/>
    <x v="1"/>
    <n v="662"/>
    <n v="36390.57"/>
    <n v="15446.07"/>
    <n v="0"/>
    <n v="4726.82"/>
    <n v="4726.82"/>
  </r>
  <r>
    <x v="535"/>
    <x v="534"/>
    <x v="0"/>
    <x v="59"/>
    <x v="59"/>
    <n v="1"/>
    <n v="7.99"/>
    <n v="7.99"/>
    <n v="0"/>
    <n v="5.32"/>
    <n v="-19.782499999999999"/>
  </r>
  <r>
    <x v="4"/>
    <x v="4"/>
    <x v="1"/>
    <x v="1"/>
    <x v="1"/>
    <n v="655"/>
    <n v="26439.32"/>
    <n v="12697.21"/>
    <n v="0"/>
    <n v="2461.79"/>
    <n v="1594.1717000000001"/>
  </r>
  <r>
    <x v="118"/>
    <x v="118"/>
    <x v="4"/>
    <x v="65"/>
    <x v="65"/>
    <n v="357"/>
    <n v="8854.06"/>
    <n v="3862.28"/>
    <n v="0"/>
    <n v="854.87"/>
    <n v="310.87279999999998"/>
  </r>
  <r>
    <x v="437"/>
    <x v="437"/>
    <x v="8"/>
    <x v="1"/>
    <x v="1"/>
    <n v="552"/>
    <n v="18998.72"/>
    <n v="9154.23"/>
    <n v="0"/>
    <n v="1434.08"/>
    <n v="685.70989999999995"/>
  </r>
  <r>
    <x v="895"/>
    <x v="894"/>
    <x v="9"/>
    <x v="224"/>
    <x v="223"/>
    <n v="49"/>
    <n v="3567.94"/>
    <n v="655.75"/>
    <n v="0"/>
    <n v="479.07"/>
    <n v="65.823099999999997"/>
  </r>
  <r>
    <x v="719"/>
    <x v="718"/>
    <x v="0"/>
    <x v="3"/>
    <x v="3"/>
    <n v="36"/>
    <n v="153956.93"/>
    <n v="0"/>
    <n v="64834.76"/>
    <n v="14208.47"/>
    <n v="13960.1394"/>
  </r>
  <r>
    <x v="35"/>
    <x v="35"/>
    <x v="8"/>
    <x v="26"/>
    <x v="26"/>
    <n v="3170"/>
    <n v="216649.65"/>
    <n v="84356.61"/>
    <n v="45314.43"/>
    <n v="7475.73"/>
    <n v="5876.2746999999999"/>
  </r>
  <r>
    <x v="423"/>
    <x v="423"/>
    <x v="9"/>
    <x v="98"/>
    <x v="98"/>
    <n v="370"/>
    <n v="19183.73"/>
    <n v="7503.48"/>
    <n v="0"/>
    <n v="3707.16"/>
    <n v="3435.2494999999999"/>
  </r>
  <r>
    <x v="867"/>
    <x v="866"/>
    <x v="6"/>
    <x v="180"/>
    <x v="179"/>
    <n v="1333"/>
    <n v="122696.45"/>
    <n v="51665.15"/>
    <n v="14464.98"/>
    <n v="6068.44"/>
    <n v="6068.44"/>
  </r>
  <r>
    <x v="978"/>
    <x v="977"/>
    <x v="3"/>
    <x v="3"/>
    <x v="3"/>
    <n v="322"/>
    <n v="795812.56"/>
    <n v="0"/>
    <n v="21603.39"/>
    <n v="108927.71"/>
    <n v="107897.4135"/>
  </r>
  <r>
    <x v="708"/>
    <x v="707"/>
    <x v="10"/>
    <x v="207"/>
    <x v="206"/>
    <n v="2730"/>
    <n v="165194.04"/>
    <n v="86148.11"/>
    <n v="8583.26"/>
    <n v="19901.78"/>
    <n v="18408.874800000001"/>
  </r>
  <r>
    <x v="941"/>
    <x v="940"/>
    <x v="10"/>
    <x v="20"/>
    <x v="20"/>
    <n v="496"/>
    <n v="26516.2"/>
    <n v="2913.19"/>
    <n v="0"/>
    <n v="1636.31"/>
    <n v="953.73220000000003"/>
  </r>
  <r>
    <x v="87"/>
    <x v="87"/>
    <x v="10"/>
    <x v="3"/>
    <x v="3"/>
    <n v="29"/>
    <n v="60883.88"/>
    <n v="0"/>
    <n v="28608.39"/>
    <n v="4198.99"/>
    <n v="4047.7352000000001"/>
  </r>
  <r>
    <x v="344"/>
    <x v="344"/>
    <x v="10"/>
    <x v="1"/>
    <x v="1"/>
    <n v="745"/>
    <n v="43117.7"/>
    <n v="17760.939999999999"/>
    <n v="0"/>
    <n v="4035.2"/>
    <n v="3239.2168999999999"/>
  </r>
  <r>
    <x v="207"/>
    <x v="207"/>
    <x v="10"/>
    <x v="1"/>
    <x v="1"/>
    <n v="375"/>
    <n v="14029.54"/>
    <n v="6260.6"/>
    <n v="0"/>
    <n v="1679.35"/>
    <n v="831.84820000000002"/>
  </r>
  <r>
    <x v="211"/>
    <x v="211"/>
    <x v="10"/>
    <x v="56"/>
    <x v="56"/>
    <n v="333"/>
    <n v="99399.18"/>
    <n v="6677.71"/>
    <n v="80934.73"/>
    <n v="4049.86"/>
    <n v="3316.7197999999999"/>
  </r>
  <r>
    <x v="269"/>
    <x v="269"/>
    <x v="10"/>
    <x v="59"/>
    <x v="59"/>
    <n v="1211"/>
    <n v="57517.599999999999"/>
    <n v="3275.92"/>
    <n v="0"/>
    <n v="10809.45"/>
    <n v="9665.5979000000007"/>
  </r>
  <r>
    <x v="641"/>
    <x v="640"/>
    <x v="5"/>
    <x v="182"/>
    <x v="181"/>
    <n v="619"/>
    <n v="13540.43"/>
    <n v="3028.93"/>
    <n v="0"/>
    <n v="5480.98"/>
    <n v="4589.9160000000002"/>
  </r>
  <r>
    <x v="340"/>
    <x v="340"/>
    <x v="10"/>
    <x v="49"/>
    <x v="49"/>
    <n v="400"/>
    <n v="161820.10999999999"/>
    <n v="5319.35"/>
    <n v="129768.73"/>
    <n v="6131.49"/>
    <n v="5365.3635999999997"/>
  </r>
  <r>
    <x v="999"/>
    <x v="997"/>
    <x v="10"/>
    <x v="77"/>
    <x v="77"/>
    <n v="347"/>
    <n v="30017.83"/>
    <n v="255.73"/>
    <n v="0"/>
    <n v="8226.0300000000007"/>
    <n v="7385.4567999999999"/>
  </r>
  <r>
    <x v="852"/>
    <x v="851"/>
    <x v="2"/>
    <x v="7"/>
    <x v="7"/>
    <n v="7"/>
    <n v="514.44000000000005"/>
    <n v="0"/>
    <n v="0"/>
    <n v="87.8"/>
    <n v="13.032999999999999"/>
  </r>
  <r>
    <x v="76"/>
    <x v="76"/>
    <x v="2"/>
    <x v="45"/>
    <x v="45"/>
    <n v="447"/>
    <n v="9548.5"/>
    <n v="4457.53"/>
    <n v="0"/>
    <n v="3116.56"/>
    <n v="2692.0364"/>
  </r>
  <r>
    <x v="773"/>
    <x v="772"/>
    <x v="11"/>
    <x v="1"/>
    <x v="1"/>
    <n v="405"/>
    <n v="26899.38"/>
    <n v="9374.42"/>
    <n v="0"/>
    <n v="1088.3499999999999"/>
    <n v="237.8597"/>
  </r>
  <r>
    <x v="827"/>
    <x v="826"/>
    <x v="5"/>
    <x v="60"/>
    <x v="60"/>
    <n v="13"/>
    <n v="124.78"/>
    <n v="124.78"/>
    <n v="0"/>
    <n v="15.55"/>
    <n v="-114.8815"/>
  </r>
  <r>
    <x v="279"/>
    <x v="279"/>
    <x v="9"/>
    <x v="1"/>
    <x v="1"/>
    <n v="777"/>
    <n v="37803.1"/>
    <n v="15929.94"/>
    <n v="0"/>
    <n v="2645.82"/>
    <n v="1592.0895"/>
  </r>
  <r>
    <x v="938"/>
    <x v="937"/>
    <x v="9"/>
    <x v="1"/>
    <x v="1"/>
    <n v="657"/>
    <n v="28161.439999999999"/>
    <n v="12280.07"/>
    <n v="317.12"/>
    <n v="3144.13"/>
    <n v="2435.2352999999998"/>
  </r>
  <r>
    <x v="336"/>
    <x v="336"/>
    <x v="9"/>
    <x v="85"/>
    <x v="85"/>
    <n v="248"/>
    <n v="23193.31"/>
    <n v="1858.9"/>
    <n v="0"/>
    <n v="1139.4000000000001"/>
    <n v="400.27600000000001"/>
  </r>
  <r>
    <x v="1081"/>
    <x v="1079"/>
    <x v="5"/>
    <x v="235"/>
    <x v="234"/>
    <n v="81"/>
    <n v="19754.02"/>
    <n v="3469.93"/>
    <n v="0"/>
    <n v="1055.33"/>
    <n v="341.1807"/>
  </r>
  <r>
    <x v="470"/>
    <x v="470"/>
    <x v="5"/>
    <x v="73"/>
    <x v="73"/>
    <n v="28"/>
    <n v="12253.54"/>
    <n v="1066.83"/>
    <n v="0"/>
    <n v="692.32"/>
    <n v="590.78039999999999"/>
  </r>
  <r>
    <x v="607"/>
    <x v="606"/>
    <x v="8"/>
    <x v="89"/>
    <x v="89"/>
    <n v="75"/>
    <n v="1755.79"/>
    <n v="406.1"/>
    <n v="0"/>
    <n v="712.23"/>
    <n v="199.02119999999999"/>
  </r>
  <r>
    <x v="418"/>
    <x v="418"/>
    <x v="0"/>
    <x v="156"/>
    <x v="155"/>
    <n v="190"/>
    <n v="45926"/>
    <n v="3657.12"/>
    <n v="0"/>
    <n v="4272.54"/>
    <n v="3634.2602999999999"/>
  </r>
  <r>
    <x v="805"/>
    <x v="804"/>
    <x v="4"/>
    <x v="152"/>
    <x v="151"/>
    <n v="121"/>
    <n v="523.41"/>
    <n v="508.52"/>
    <n v="0"/>
    <n v="81.42"/>
    <n v="-106.51439999999999"/>
  </r>
  <r>
    <x v="836"/>
    <x v="835"/>
    <x v="9"/>
    <x v="22"/>
    <x v="22"/>
    <n v="576"/>
    <n v="4074.69"/>
    <n v="2339.9299999999998"/>
    <n v="0"/>
    <n v="588.26"/>
    <n v="-333.37310000000002"/>
  </r>
  <r>
    <x v="343"/>
    <x v="343"/>
    <x v="6"/>
    <x v="134"/>
    <x v="134"/>
    <n v="346"/>
    <n v="39652.639999999999"/>
    <n v="12432.43"/>
    <n v="931.2"/>
    <n v="2250.92"/>
    <n v="2250.92"/>
  </r>
  <r>
    <x v="513"/>
    <x v="513"/>
    <x v="6"/>
    <x v="75"/>
    <x v="75"/>
    <n v="35"/>
    <n v="3623.17"/>
    <n v="645.22"/>
    <n v="0"/>
    <n v="208.71"/>
    <n v="208.71"/>
  </r>
  <r>
    <x v="851"/>
    <x v="850"/>
    <x v="6"/>
    <x v="222"/>
    <x v="221"/>
    <n v="32"/>
    <n v="4205.91"/>
    <n v="1965.88"/>
    <n v="0"/>
    <n v="145.44999999999999"/>
    <n v="145.44999999999999"/>
  </r>
  <r>
    <x v="636"/>
    <x v="635"/>
    <x v="1"/>
    <x v="66"/>
    <x v="66"/>
    <n v="15"/>
    <n v="278.11"/>
    <n v="0"/>
    <n v="0"/>
    <n v="294.16000000000003"/>
    <n v="138.98570000000001"/>
  </r>
  <r>
    <x v="296"/>
    <x v="296"/>
    <x v="10"/>
    <x v="31"/>
    <x v="31"/>
    <n v="177"/>
    <n v="6310.69"/>
    <n v="5224.97"/>
    <n v="0"/>
    <n v="297.16000000000003"/>
    <n v="97.412199999999999"/>
  </r>
  <r>
    <x v="1189"/>
    <x v="1186"/>
    <x v="5"/>
    <x v="4"/>
    <x v="4"/>
    <n v="84"/>
    <n v="1887.19"/>
    <n v="674.28"/>
    <n v="0"/>
    <n v="461.63"/>
    <n v="286.61840000000001"/>
  </r>
  <r>
    <x v="774"/>
    <x v="773"/>
    <x v="5"/>
    <x v="1"/>
    <x v="1"/>
    <n v="642"/>
    <n v="28744.78"/>
    <n v="13876.81"/>
    <n v="675.2"/>
    <n v="2857.84"/>
    <n v="2128.7404999999999"/>
  </r>
  <r>
    <x v="544"/>
    <x v="543"/>
    <x v="13"/>
    <x v="37"/>
    <x v="37"/>
    <n v="11"/>
    <n v="10135.290000000001"/>
    <n v="0"/>
    <n v="10135.290000000001"/>
    <n v="312.81"/>
    <n v="312.14"/>
  </r>
  <r>
    <x v="601"/>
    <x v="600"/>
    <x v="5"/>
    <x v="26"/>
    <x v="26"/>
    <n v="1582"/>
    <n v="123240.79"/>
    <n v="53571.16"/>
    <n v="25002.76"/>
    <n v="8745.2000000000007"/>
    <n v="7311.5898999999999"/>
  </r>
  <r>
    <x v="181"/>
    <x v="181"/>
    <x v="12"/>
    <x v="63"/>
    <x v="63"/>
    <n v="413"/>
    <n v="87170.240000000005"/>
    <n v="4682.87"/>
    <n v="37433.449999999997"/>
    <n v="2605.16"/>
    <n v="1907.8846000000001"/>
  </r>
  <r>
    <x v="715"/>
    <x v="714"/>
    <x v="8"/>
    <x v="20"/>
    <x v="20"/>
    <n v="354"/>
    <n v="9439.7199999999993"/>
    <n v="2076.9499999999998"/>
    <n v="0"/>
    <n v="1711.31"/>
    <n v="826.66570000000002"/>
  </r>
  <r>
    <x v="1228"/>
    <x v="1225"/>
    <x v="11"/>
    <x v="55"/>
    <x v="55"/>
    <n v="692"/>
    <n v="8408.1"/>
    <n v="3545.12"/>
    <n v="0"/>
    <n v="2773.25"/>
    <n v="1973.3128999999999"/>
  </r>
  <r>
    <x v="990"/>
    <x v="989"/>
    <x v="5"/>
    <x v="55"/>
    <x v="55"/>
    <n v="414"/>
    <n v="129834.42"/>
    <n v="10236.379999999999"/>
    <n v="33598.839999999997"/>
    <n v="3424.16"/>
    <n v="2573.2402999999999"/>
  </r>
  <r>
    <x v="228"/>
    <x v="228"/>
    <x v="1"/>
    <x v="1"/>
    <x v="1"/>
    <n v="15"/>
    <n v="93.99"/>
    <n v="93.99"/>
    <n v="0"/>
    <n v="20.6"/>
    <n v="-5.0236999999999998"/>
  </r>
  <r>
    <x v="180"/>
    <x v="180"/>
    <x v="1"/>
    <x v="1"/>
    <x v="1"/>
    <n v="960"/>
    <n v="26998.55"/>
    <n v="15569.87"/>
    <n v="387.3"/>
    <n v="2909.18"/>
    <n v="1917.9193"/>
  </r>
  <r>
    <x v="1167"/>
    <x v="1164"/>
    <x v="1"/>
    <x v="1"/>
    <x v="1"/>
    <n v="301"/>
    <n v="12950.63"/>
    <n v="5633.09"/>
    <n v="0"/>
    <n v="718.46"/>
    <n v="-20.630099999999999"/>
  </r>
  <r>
    <x v="1327"/>
    <x v="1324"/>
    <x v="6"/>
    <x v="166"/>
    <x v="165"/>
    <n v="70"/>
    <n v="25603.64"/>
    <n v="179.66"/>
    <n v="13218.22"/>
    <n v="484.81"/>
    <n v="484.81"/>
  </r>
  <r>
    <x v="184"/>
    <x v="184"/>
    <x v="11"/>
    <x v="1"/>
    <x v="1"/>
    <n v="577"/>
    <n v="28790.73"/>
    <n v="13816.99"/>
    <n v="337.6"/>
    <n v="2248.1799999999998"/>
    <n v="1385.7725"/>
  </r>
  <r>
    <x v="771"/>
    <x v="770"/>
    <x v="11"/>
    <x v="1"/>
    <x v="1"/>
    <n v="477"/>
    <n v="24630.48"/>
    <n v="11628.54"/>
    <n v="0"/>
    <n v="2258.8000000000002"/>
    <n v="1674.0917999999999"/>
  </r>
  <r>
    <x v="178"/>
    <x v="178"/>
    <x v="11"/>
    <x v="1"/>
    <x v="1"/>
    <n v="737"/>
    <n v="37464.28"/>
    <n v="15339.63"/>
    <n v="1036.69"/>
    <n v="2513.56"/>
    <n v="1463.1694"/>
  </r>
  <r>
    <x v="768"/>
    <x v="767"/>
    <x v="11"/>
    <x v="214"/>
    <x v="213"/>
    <n v="533"/>
    <n v="19723.27"/>
    <n v="10829.75"/>
    <n v="0"/>
    <n v="3559.31"/>
    <n v="3230.6394"/>
  </r>
  <r>
    <x v="177"/>
    <x v="177"/>
    <x v="11"/>
    <x v="92"/>
    <x v="92"/>
    <n v="120"/>
    <n v="40100.120000000003"/>
    <n v="3299.01"/>
    <n v="0"/>
    <n v="2783.09"/>
    <n v="2059.6696999999999"/>
  </r>
  <r>
    <x v="304"/>
    <x v="304"/>
    <x v="3"/>
    <x v="66"/>
    <x v="66"/>
    <n v="18"/>
    <n v="2138.42"/>
    <n v="0"/>
    <n v="0"/>
    <n v="434.14"/>
    <n v="230.42269999999999"/>
  </r>
  <r>
    <x v="1125"/>
    <x v="1122"/>
    <x v="15"/>
    <x v="169"/>
    <x v="168"/>
    <n v="102"/>
    <n v="3307.46"/>
    <n v="786.36"/>
    <n v="0"/>
    <n v="570.96"/>
    <n v="179.52719999999999"/>
  </r>
  <r>
    <x v="91"/>
    <x v="91"/>
    <x v="14"/>
    <x v="1"/>
    <x v="1"/>
    <n v="605"/>
    <n v="26614.06"/>
    <n v="9186.17"/>
    <n v="1847.04"/>
    <n v="1999.13"/>
    <n v="1013.2767"/>
  </r>
  <r>
    <x v="1036"/>
    <x v="1034"/>
    <x v="14"/>
    <x v="103"/>
    <x v="103"/>
    <n v="405"/>
    <n v="39906.11"/>
    <n v="12785.12"/>
    <n v="10744.8"/>
    <n v="4938.29"/>
    <n v="4324.4930000000004"/>
  </r>
  <r>
    <x v="465"/>
    <x v="465"/>
    <x v="8"/>
    <x v="164"/>
    <x v="163"/>
    <n v="395"/>
    <n v="31244.22"/>
    <n v="12945.99"/>
    <n v="1037.42"/>
    <n v="5073.8"/>
    <n v="4361.9946"/>
  </r>
  <r>
    <x v="1168"/>
    <x v="1165"/>
    <x v="8"/>
    <x v="59"/>
    <x v="59"/>
    <n v="8"/>
    <n v="942.17"/>
    <n v="309.27"/>
    <n v="0"/>
    <n v="175.33"/>
    <n v="85.014399999999995"/>
  </r>
  <r>
    <x v="126"/>
    <x v="126"/>
    <x v="8"/>
    <x v="71"/>
    <x v="71"/>
    <n v="278"/>
    <n v="20761.990000000002"/>
    <n v="10887.95"/>
    <n v="1299"/>
    <n v="2049.5"/>
    <n v="1416.0842"/>
  </r>
  <r>
    <x v="184"/>
    <x v="184"/>
    <x v="8"/>
    <x v="1"/>
    <x v="1"/>
    <n v="502"/>
    <n v="18934.560000000001"/>
    <n v="8174.2"/>
    <n v="0"/>
    <n v="1649.63"/>
    <n v="740.9556"/>
  </r>
  <r>
    <x v="1006"/>
    <x v="1004"/>
    <x v="10"/>
    <x v="60"/>
    <x v="60"/>
    <n v="94"/>
    <n v="14051.44"/>
    <n v="861.27"/>
    <n v="11167.69"/>
    <n v="1094.31"/>
    <n v="881.91110000000003"/>
  </r>
  <r>
    <x v="1087"/>
    <x v="1085"/>
    <x v="1"/>
    <x v="174"/>
    <x v="173"/>
    <n v="3"/>
    <n v="775.17"/>
    <n v="0"/>
    <n v="0"/>
    <n v="35.85"/>
    <n v="-8.8900000000000007E-2"/>
  </r>
  <r>
    <x v="928"/>
    <x v="927"/>
    <x v="8"/>
    <x v="201"/>
    <x v="200"/>
    <n v="781"/>
    <n v="492275.62"/>
    <n v="8661.93"/>
    <n v="441681.29"/>
    <n v="28096.87"/>
    <n v="26979.442899999998"/>
  </r>
  <r>
    <x v="650"/>
    <x v="649"/>
    <x v="2"/>
    <x v="202"/>
    <x v="201"/>
    <n v="231"/>
    <n v="19071.650000000001"/>
    <n v="4728.3100000000004"/>
    <n v="0"/>
    <n v="1620.92"/>
    <n v="1019.9065000000001"/>
  </r>
  <r>
    <x v="587"/>
    <x v="586"/>
    <x v="14"/>
    <x v="1"/>
    <x v="1"/>
    <n v="675"/>
    <n v="38378.78"/>
    <n v="14665.06"/>
    <n v="812.6"/>
    <n v="4084.35"/>
    <n v="3410.4014999999999"/>
  </r>
  <r>
    <x v="1106"/>
    <x v="1103"/>
    <x v="14"/>
    <x v="22"/>
    <x v="22"/>
    <n v="4991"/>
    <n v="408232.38"/>
    <n v="22695.58"/>
    <n v="333319.15999999997"/>
    <n v="19758.39"/>
    <n v="18878.888599999998"/>
  </r>
  <r>
    <x v="374"/>
    <x v="374"/>
    <x v="14"/>
    <x v="1"/>
    <x v="1"/>
    <n v="601"/>
    <n v="29796.880000000001"/>
    <n v="13495.61"/>
    <n v="0"/>
    <n v="4259.38"/>
    <n v="3281.9938999999999"/>
  </r>
  <r>
    <x v="116"/>
    <x v="116"/>
    <x v="14"/>
    <x v="39"/>
    <x v="39"/>
    <n v="99"/>
    <n v="11036.44"/>
    <n v="824.16"/>
    <n v="3470.05"/>
    <n v="491.53"/>
    <n v="203.86539999999999"/>
  </r>
  <r>
    <x v="1399"/>
    <x v="1396"/>
    <x v="3"/>
    <x v="209"/>
    <x v="208"/>
    <n v="271"/>
    <n v="8375.44"/>
    <n v="4117.46"/>
    <n v="0"/>
    <n v="1352.28"/>
    <n v="42.588700000000003"/>
  </r>
  <r>
    <x v="793"/>
    <x v="792"/>
    <x v="5"/>
    <x v="109"/>
    <x v="109"/>
    <n v="319"/>
    <n v="3239.56"/>
    <n v="1343.32"/>
    <n v="0"/>
    <n v="878.33"/>
    <n v="421.6103"/>
  </r>
  <r>
    <x v="1008"/>
    <x v="1006"/>
    <x v="11"/>
    <x v="39"/>
    <x v="39"/>
    <n v="266"/>
    <n v="7466.22"/>
    <n v="1108.1500000000001"/>
    <n v="0"/>
    <n v="2544.64"/>
    <n v="2014.4969000000001"/>
  </r>
  <r>
    <x v="794"/>
    <x v="793"/>
    <x v="14"/>
    <x v="175"/>
    <x v="174"/>
    <n v="114"/>
    <n v="17719.03"/>
    <n v="747.41"/>
    <n v="0"/>
    <n v="1843.55"/>
    <n v="1701.1043999999999"/>
  </r>
  <r>
    <x v="66"/>
    <x v="66"/>
    <x v="14"/>
    <x v="43"/>
    <x v="43"/>
    <n v="4"/>
    <n v="733.11"/>
    <n v="733.11"/>
    <n v="0"/>
    <n v="113.09"/>
    <n v="33.1098"/>
  </r>
  <r>
    <x v="96"/>
    <x v="96"/>
    <x v="9"/>
    <x v="55"/>
    <x v="55"/>
    <n v="261"/>
    <n v="37556.89"/>
    <n v="6058.09"/>
    <n v="7473.12"/>
    <n v="4071.84"/>
    <n v="3332.9726000000001"/>
  </r>
  <r>
    <x v="1078"/>
    <x v="1076"/>
    <x v="4"/>
    <x v="24"/>
    <x v="24"/>
    <n v="92"/>
    <n v="615.53"/>
    <n v="129.1"/>
    <n v="0"/>
    <n v="10.92"/>
    <n v="-252.19720000000001"/>
  </r>
  <r>
    <x v="376"/>
    <x v="376"/>
    <x v="0"/>
    <x v="4"/>
    <x v="4"/>
    <n v="70"/>
    <n v="1234.19"/>
    <n v="390"/>
    <n v="0"/>
    <n v="420.45"/>
    <n v="279.6062"/>
  </r>
  <r>
    <x v="36"/>
    <x v="36"/>
    <x v="6"/>
    <x v="27"/>
    <x v="27"/>
    <n v="78"/>
    <n v="48906.09"/>
    <n v="3582.7"/>
    <n v="35728.67"/>
    <n v="891.71"/>
    <n v="891.71"/>
  </r>
  <r>
    <x v="1242"/>
    <x v="1239"/>
    <x v="0"/>
    <x v="83"/>
    <x v="83"/>
    <n v="20"/>
    <n v="296.74"/>
    <n v="296.74"/>
    <n v="0"/>
    <n v="30.06"/>
    <n v="-80.337299999999999"/>
  </r>
  <r>
    <x v="427"/>
    <x v="427"/>
    <x v="0"/>
    <x v="22"/>
    <x v="22"/>
    <n v="4"/>
    <n v="7.08"/>
    <n v="7.08"/>
    <n v="0"/>
    <n v="2.88"/>
    <n v="-51.016599999999997"/>
  </r>
  <r>
    <x v="49"/>
    <x v="49"/>
    <x v="10"/>
    <x v="35"/>
    <x v="35"/>
    <n v="17"/>
    <n v="5589.79"/>
    <n v="115.41"/>
    <n v="0"/>
    <n v="128.47999999999999"/>
    <n v="90.734200000000001"/>
  </r>
  <r>
    <x v="428"/>
    <x v="428"/>
    <x v="10"/>
    <x v="3"/>
    <x v="3"/>
    <n v="17"/>
    <n v="302919.78000000003"/>
    <n v="0"/>
    <n v="302919.78000000003"/>
    <n v="9554.8799999999992"/>
    <n v="9520.4074999999993"/>
  </r>
  <r>
    <x v="628"/>
    <x v="627"/>
    <x v="9"/>
    <x v="196"/>
    <x v="195"/>
    <n v="197"/>
    <n v="6935.08"/>
    <n v="1484.61"/>
    <n v="0"/>
    <n v="1677.35"/>
    <n v="974.21199999999999"/>
  </r>
  <r>
    <x v="529"/>
    <x v="528"/>
    <x v="9"/>
    <x v="22"/>
    <x v="22"/>
    <n v="130"/>
    <n v="2023.68"/>
    <n v="918.33"/>
    <n v="0"/>
    <n v="393.86"/>
    <n v="-313.01"/>
  </r>
  <r>
    <x v="1060"/>
    <x v="1058"/>
    <x v="9"/>
    <x v="64"/>
    <x v="64"/>
    <n v="166"/>
    <n v="4650.17"/>
    <n v="1384.97"/>
    <n v="0"/>
    <n v="1082.21"/>
    <n v="393.56240000000003"/>
  </r>
  <r>
    <x v="853"/>
    <x v="852"/>
    <x v="0"/>
    <x v="66"/>
    <x v="66"/>
    <n v="52"/>
    <n v="3622.49"/>
    <n v="1137.97"/>
    <n v="0"/>
    <n v="915.66"/>
    <n v="426.02539999999999"/>
  </r>
  <r>
    <x v="1314"/>
    <x v="1311"/>
    <x v="0"/>
    <x v="105"/>
    <x v="105"/>
    <n v="4"/>
    <n v="14.27"/>
    <n v="14.27"/>
    <n v="0"/>
    <n v="4.1900000000000004"/>
    <n v="-54.553199999999997"/>
  </r>
  <r>
    <x v="344"/>
    <x v="344"/>
    <x v="7"/>
    <x v="1"/>
    <x v="1"/>
    <n v="834"/>
    <n v="36018.230000000003"/>
    <n v="16304.23"/>
    <n v="0"/>
    <n v="3649.31"/>
    <n v="2868.8181"/>
  </r>
  <r>
    <x v="851"/>
    <x v="850"/>
    <x v="9"/>
    <x v="222"/>
    <x v="221"/>
    <n v="28"/>
    <n v="1008.34"/>
    <n v="1008.34"/>
    <n v="0"/>
    <n v="143"/>
    <n v="45.069899999999997"/>
  </r>
  <r>
    <x v="864"/>
    <x v="863"/>
    <x v="11"/>
    <x v="84"/>
    <x v="84"/>
    <n v="7"/>
    <n v="363.86"/>
    <n v="6.92"/>
    <n v="0"/>
    <n v="76.67"/>
    <n v="-2.5693000000000001"/>
  </r>
  <r>
    <x v="347"/>
    <x v="347"/>
    <x v="11"/>
    <x v="86"/>
    <x v="86"/>
    <n v="237"/>
    <n v="37095.769999999997"/>
    <n v="3262.89"/>
    <n v="0"/>
    <n v="1314.89"/>
    <n v="975.63430000000005"/>
  </r>
  <r>
    <x v="853"/>
    <x v="852"/>
    <x v="11"/>
    <x v="66"/>
    <x v="66"/>
    <n v="64"/>
    <n v="5873.37"/>
    <n v="818.95"/>
    <n v="0"/>
    <n v="1080.75"/>
    <n v="587.68050000000005"/>
  </r>
  <r>
    <x v="476"/>
    <x v="476"/>
    <x v="2"/>
    <x v="8"/>
    <x v="8"/>
    <n v="352"/>
    <n v="18581.04"/>
    <n v="11353.94"/>
    <n v="0"/>
    <n v="1626.51"/>
    <n v="1088.0573999999999"/>
  </r>
  <r>
    <x v="1328"/>
    <x v="1325"/>
    <x v="3"/>
    <x v="76"/>
    <x v="76"/>
    <n v="11"/>
    <n v="7867.41"/>
    <n v="0"/>
    <n v="0"/>
    <n v="139.19"/>
    <n v="71.804599999999994"/>
  </r>
  <r>
    <x v="568"/>
    <x v="567"/>
    <x v="4"/>
    <x v="186"/>
    <x v="185"/>
    <n v="19"/>
    <n v="80.53"/>
    <n v="25.29"/>
    <n v="0"/>
    <n v="19.73"/>
    <n v="-34.176600000000001"/>
  </r>
  <r>
    <x v="95"/>
    <x v="95"/>
    <x v="6"/>
    <x v="54"/>
    <x v="54"/>
    <n v="68"/>
    <n v="96944.84"/>
    <n v="335.03"/>
    <n v="0"/>
    <n v="5247.63"/>
    <n v="5247.63"/>
  </r>
  <r>
    <x v="466"/>
    <x v="466"/>
    <x v="11"/>
    <x v="3"/>
    <x v="3"/>
    <n v="179"/>
    <n v="2145.39"/>
    <n v="1168.96"/>
    <n v="0"/>
    <n v="854.34"/>
    <n v="94.467799999999997"/>
  </r>
  <r>
    <x v="60"/>
    <x v="60"/>
    <x v="7"/>
    <x v="41"/>
    <x v="41"/>
    <n v="1809"/>
    <n v="279323.71000000002"/>
    <n v="30327.1"/>
    <n v="133873.97"/>
    <n v="9219.09"/>
    <n v="8350.6118000000006"/>
  </r>
  <r>
    <x v="1382"/>
    <x v="1379"/>
    <x v="12"/>
    <x v="76"/>
    <x v="76"/>
    <n v="42"/>
    <n v="362.49"/>
    <n v="267.58999999999997"/>
    <n v="0"/>
    <n v="156.94"/>
    <n v="-7.3056000000000001"/>
  </r>
  <r>
    <x v="325"/>
    <x v="325"/>
    <x v="12"/>
    <x v="1"/>
    <x v="1"/>
    <n v="1251"/>
    <n v="54139.87"/>
    <n v="21938.41"/>
    <n v="0"/>
    <n v="4925.87"/>
    <n v="4140.9450999999999"/>
  </r>
  <r>
    <x v="914"/>
    <x v="913"/>
    <x v="13"/>
    <x v="1"/>
    <x v="1"/>
    <n v="934"/>
    <n v="48260.480000000003"/>
    <n v="17433.97"/>
    <n v="0"/>
    <n v="2704.68"/>
    <n v="1950.8407"/>
  </r>
  <r>
    <x v="467"/>
    <x v="467"/>
    <x v="13"/>
    <x v="165"/>
    <x v="164"/>
    <n v="2562"/>
    <n v="69387.570000000007"/>
    <n v="28641.85"/>
    <n v="5965.88"/>
    <n v="10170.35"/>
    <n v="8646.7031000000006"/>
  </r>
  <r>
    <x v="558"/>
    <x v="557"/>
    <x v="13"/>
    <x v="96"/>
    <x v="96"/>
    <n v="72"/>
    <n v="5070.32"/>
    <n v="282.63"/>
    <n v="0"/>
    <n v="-130.66"/>
    <n v="-346.99040000000002"/>
  </r>
  <r>
    <x v="699"/>
    <x v="698"/>
    <x v="13"/>
    <x v="1"/>
    <x v="1"/>
    <n v="977"/>
    <n v="39154.550000000003"/>
    <n v="18609.150000000001"/>
    <n v="157.62"/>
    <n v="3937.45"/>
    <n v="2691.0531000000001"/>
  </r>
  <r>
    <x v="375"/>
    <x v="375"/>
    <x v="13"/>
    <x v="1"/>
    <x v="1"/>
    <n v="1002"/>
    <n v="45639.23"/>
    <n v="17520.919999999998"/>
    <n v="812.54"/>
    <n v="3980.26"/>
    <n v="2712.547"/>
  </r>
  <r>
    <x v="1005"/>
    <x v="1003"/>
    <x v="13"/>
    <x v="1"/>
    <x v="1"/>
    <n v="289"/>
    <n v="11593.11"/>
    <n v="3974.84"/>
    <n v="0"/>
    <n v="882.86"/>
    <n v="-17.142600000000002"/>
  </r>
  <r>
    <x v="239"/>
    <x v="239"/>
    <x v="13"/>
    <x v="12"/>
    <x v="12"/>
    <n v="496"/>
    <n v="70308.75"/>
    <n v="9311.11"/>
    <n v="0"/>
    <n v="9390.0499999999993"/>
    <n v="8349.4287999999997"/>
  </r>
  <r>
    <x v="1000"/>
    <x v="998"/>
    <x v="15"/>
    <x v="114"/>
    <x v="114"/>
    <n v="65"/>
    <n v="25340.26"/>
    <n v="896.64"/>
    <n v="0"/>
    <n v="2067.61"/>
    <n v="1751.6224"/>
  </r>
  <r>
    <x v="674"/>
    <x v="673"/>
    <x v="8"/>
    <x v="4"/>
    <x v="4"/>
    <n v="14"/>
    <n v="160.91999999999999"/>
    <n v="106.18"/>
    <n v="0"/>
    <n v="50.04"/>
    <n v="-61.556800000000003"/>
  </r>
  <r>
    <x v="247"/>
    <x v="247"/>
    <x v="6"/>
    <x v="109"/>
    <x v="109"/>
    <n v="42"/>
    <n v="1466.58"/>
    <n v="306.04000000000002"/>
    <n v="0"/>
    <n v="198.7"/>
    <n v="198.7"/>
  </r>
  <r>
    <x v="236"/>
    <x v="236"/>
    <x v="6"/>
    <x v="29"/>
    <x v="29"/>
    <n v="32"/>
    <n v="352.59"/>
    <n v="165.41"/>
    <n v="0"/>
    <n v="76.53"/>
    <n v="76.53"/>
  </r>
  <r>
    <x v="452"/>
    <x v="452"/>
    <x v="9"/>
    <x v="45"/>
    <x v="45"/>
    <n v="68"/>
    <n v="4336.78"/>
    <n v="0"/>
    <n v="0"/>
    <n v="886.58"/>
    <n v="739.3981"/>
  </r>
  <r>
    <x v="1493"/>
    <x v="1489"/>
    <x v="4"/>
    <x v="86"/>
    <x v="86"/>
    <n v="18"/>
    <n v="1606.78"/>
    <n v="0"/>
    <n v="0"/>
    <n v="291.13"/>
    <n v="182.8466"/>
  </r>
  <r>
    <x v="170"/>
    <x v="170"/>
    <x v="2"/>
    <x v="89"/>
    <x v="89"/>
    <n v="32"/>
    <n v="6005.48"/>
    <n v="34.75"/>
    <n v="0"/>
    <n v="800.51"/>
    <n v="581.35270000000003"/>
  </r>
  <r>
    <x v="630"/>
    <x v="629"/>
    <x v="7"/>
    <x v="197"/>
    <x v="196"/>
    <n v="6291"/>
    <n v="739382.59"/>
    <n v="155452.26999999999"/>
    <n v="106261.14"/>
    <n v="54854.33"/>
    <n v="53076.366099999999"/>
  </r>
  <r>
    <x v="407"/>
    <x v="407"/>
    <x v="16"/>
    <x v="153"/>
    <x v="152"/>
    <n v="1042"/>
    <n v="19930.46"/>
    <n v="4308.6000000000004"/>
    <n v="0"/>
    <n v="5581.67"/>
    <n v="4517.4762000000001"/>
  </r>
  <r>
    <x v="1506"/>
    <x v="1501"/>
    <x v="16"/>
    <x v="1"/>
    <x v="1"/>
    <n v="869"/>
    <n v="37763"/>
    <n v="18014.89"/>
    <n v="0"/>
    <n v="3695.61"/>
    <n v="2816.72"/>
  </r>
  <r>
    <x v="88"/>
    <x v="88"/>
    <x v="16"/>
    <x v="3"/>
    <x v="3"/>
    <n v="28"/>
    <n v="470.08"/>
    <n v="273.54000000000002"/>
    <n v="0"/>
    <n v="199.65"/>
    <n v="-281.14909999999998"/>
  </r>
  <r>
    <x v="888"/>
    <x v="887"/>
    <x v="10"/>
    <x v="35"/>
    <x v="35"/>
    <n v="12"/>
    <n v="155.34"/>
    <n v="90.19"/>
    <n v="0"/>
    <n v="34.1"/>
    <n v="-0.55689999999999995"/>
  </r>
  <r>
    <x v="892"/>
    <x v="891"/>
    <x v="9"/>
    <x v="77"/>
    <x v="77"/>
    <n v="21"/>
    <n v="2608.8000000000002"/>
    <n v="0"/>
    <n v="0"/>
    <n v="619.38"/>
    <n v="306.96980000000002"/>
  </r>
  <r>
    <x v="445"/>
    <x v="445"/>
    <x v="14"/>
    <x v="92"/>
    <x v="92"/>
    <n v="25"/>
    <n v="4677.1899999999996"/>
    <n v="411.11"/>
    <n v="0"/>
    <n v="421.28"/>
    <n v="314.65050000000002"/>
  </r>
  <r>
    <x v="826"/>
    <x v="825"/>
    <x v="9"/>
    <x v="84"/>
    <x v="84"/>
    <n v="2"/>
    <n v="0.2"/>
    <n v="0"/>
    <n v="0"/>
    <n v="8.4700000000000006"/>
    <n v="-22.5229"/>
  </r>
  <r>
    <x v="831"/>
    <x v="830"/>
    <x v="10"/>
    <x v="65"/>
    <x v="65"/>
    <n v="3"/>
    <n v="19.559999999999999"/>
    <n v="0"/>
    <n v="0"/>
    <n v="81.510000000000005"/>
    <n v="56.311599999999999"/>
  </r>
  <r>
    <x v="892"/>
    <x v="891"/>
    <x v="2"/>
    <x v="77"/>
    <x v="77"/>
    <n v="14"/>
    <n v="1778.57"/>
    <n v="0"/>
    <n v="0"/>
    <n v="325.62"/>
    <n v="71.880200000000002"/>
  </r>
  <r>
    <x v="1004"/>
    <x v="1002"/>
    <x v="7"/>
    <x v="34"/>
    <x v="34"/>
    <n v="311"/>
    <n v="287357.3"/>
    <n v="2264.3200000000002"/>
    <n v="217361.71"/>
    <n v="8925.2999999999993"/>
    <n v="8372.4811000000009"/>
  </r>
  <r>
    <x v="494"/>
    <x v="494"/>
    <x v="6"/>
    <x v="127"/>
    <x v="127"/>
    <n v="150"/>
    <n v="2727.2"/>
    <n v="2675.7"/>
    <n v="0"/>
    <n v="295.56"/>
    <n v="295.56"/>
  </r>
  <r>
    <x v="192"/>
    <x v="192"/>
    <x v="6"/>
    <x v="0"/>
    <x v="0"/>
    <n v="4"/>
    <n v="694.03"/>
    <n v="77.510000000000005"/>
    <n v="0"/>
    <n v="13.09"/>
    <n v="13.09"/>
  </r>
  <r>
    <x v="1113"/>
    <x v="1110"/>
    <x v="6"/>
    <x v="202"/>
    <x v="201"/>
    <n v="71"/>
    <n v="2002.56"/>
    <n v="84.58"/>
    <n v="0"/>
    <n v="401.38"/>
    <n v="401.38"/>
  </r>
  <r>
    <x v="231"/>
    <x v="231"/>
    <x v="6"/>
    <x v="83"/>
    <x v="83"/>
    <n v="8"/>
    <n v="200.51"/>
    <n v="175.22"/>
    <n v="0"/>
    <n v="7.23"/>
    <n v="7.23"/>
  </r>
  <r>
    <x v="1250"/>
    <x v="1247"/>
    <x v="10"/>
    <x v="26"/>
    <x v="26"/>
    <n v="7"/>
    <n v="2459.62"/>
    <n v="0"/>
    <n v="0"/>
    <n v="26.86"/>
    <n v="-2.7418"/>
  </r>
  <r>
    <x v="425"/>
    <x v="425"/>
    <x v="0"/>
    <x v="64"/>
    <x v="64"/>
    <n v="48"/>
    <n v="1043.08"/>
    <n v="315.06"/>
    <n v="0"/>
    <n v="200.28"/>
    <n v="86.942099999999996"/>
  </r>
  <r>
    <x v="707"/>
    <x v="706"/>
    <x v="13"/>
    <x v="1"/>
    <x v="1"/>
    <n v="464"/>
    <n v="17231.55"/>
    <n v="6141.56"/>
    <n v="0"/>
    <n v="1417.77"/>
    <n v="525.29589999999996"/>
  </r>
  <r>
    <x v="114"/>
    <x v="114"/>
    <x v="13"/>
    <x v="43"/>
    <x v="43"/>
    <n v="256"/>
    <n v="14388.98"/>
    <n v="10872.62"/>
    <n v="0"/>
    <n v="572.66"/>
    <n v="473.54109999999997"/>
  </r>
  <r>
    <x v="293"/>
    <x v="293"/>
    <x v="6"/>
    <x v="13"/>
    <x v="13"/>
    <n v="21"/>
    <n v="2770.75"/>
    <n v="0"/>
    <n v="0"/>
    <n v="341.31"/>
    <n v="341.31"/>
  </r>
  <r>
    <x v="101"/>
    <x v="101"/>
    <x v="7"/>
    <x v="53"/>
    <x v="53"/>
    <n v="108"/>
    <n v="15689.27"/>
    <n v="0"/>
    <n v="0"/>
    <n v="3126.94"/>
    <n v="2519.6968000000002"/>
  </r>
  <r>
    <x v="511"/>
    <x v="511"/>
    <x v="5"/>
    <x v="3"/>
    <x v="3"/>
    <n v="8"/>
    <n v="987.76"/>
    <n v="0"/>
    <n v="0"/>
    <n v="131.93"/>
    <n v="44.887599999999999"/>
  </r>
  <r>
    <x v="1050"/>
    <x v="1048"/>
    <x v="0"/>
    <x v="51"/>
    <x v="51"/>
    <n v="11"/>
    <n v="10214.99"/>
    <n v="3.95"/>
    <n v="0"/>
    <n v="-238.41"/>
    <n v="-495.9513"/>
  </r>
  <r>
    <x v="181"/>
    <x v="181"/>
    <x v="17"/>
    <x v="63"/>
    <x v="63"/>
    <n v="367"/>
    <n v="110296.52"/>
    <n v="4079.57"/>
    <n v="57963.86"/>
    <n v="2536.62"/>
    <n v="1888.2927"/>
  </r>
  <r>
    <x v="955"/>
    <x v="954"/>
    <x v="17"/>
    <x v="148"/>
    <x v="147"/>
    <n v="1977"/>
    <n v="269591.31"/>
    <n v="41556.06"/>
    <n v="67543.759999999995"/>
    <n v="4963.57"/>
    <n v="3465.4000999999998"/>
  </r>
  <r>
    <x v="1044"/>
    <x v="1042"/>
    <x v="17"/>
    <x v="1"/>
    <x v="1"/>
    <n v="655"/>
    <n v="23861.01"/>
    <n v="12008.71"/>
    <n v="406.27"/>
    <n v="3356.41"/>
    <n v="2710.6383999999998"/>
  </r>
  <r>
    <x v="881"/>
    <x v="880"/>
    <x v="14"/>
    <x v="127"/>
    <x v="127"/>
    <n v="1"/>
    <n v="82.4"/>
    <n v="0"/>
    <n v="0"/>
    <n v="16.37"/>
    <n v="-16.206800000000001"/>
  </r>
  <r>
    <x v="222"/>
    <x v="222"/>
    <x v="14"/>
    <x v="60"/>
    <x v="60"/>
    <n v="12"/>
    <n v="4091.12"/>
    <n v="0"/>
    <n v="0"/>
    <n v="423.02"/>
    <n v="264.13159999999999"/>
  </r>
  <r>
    <x v="1000"/>
    <x v="998"/>
    <x v="14"/>
    <x v="114"/>
    <x v="114"/>
    <n v="86"/>
    <n v="16193.26"/>
    <n v="3198.17"/>
    <n v="0"/>
    <n v="2055.2800000000002"/>
    <n v="1743.1559999999999"/>
  </r>
  <r>
    <x v="220"/>
    <x v="220"/>
    <x v="14"/>
    <x v="1"/>
    <x v="1"/>
    <n v="80"/>
    <n v="2540.9"/>
    <n v="786.16"/>
    <n v="0"/>
    <n v="243.72"/>
    <n v="62.661499999999997"/>
  </r>
  <r>
    <x v="610"/>
    <x v="609"/>
    <x v="14"/>
    <x v="31"/>
    <x v="31"/>
    <n v="205"/>
    <n v="11739.64"/>
    <n v="6376.94"/>
    <n v="0"/>
    <n v="300.29000000000002"/>
    <n v="13.4405"/>
  </r>
  <r>
    <x v="970"/>
    <x v="969"/>
    <x v="9"/>
    <x v="224"/>
    <x v="223"/>
    <n v="16"/>
    <n v="41.08"/>
    <n v="38.130000000000003"/>
    <n v="0"/>
    <n v="52.66"/>
    <n v="-171.27860000000001"/>
  </r>
  <r>
    <x v="889"/>
    <x v="888"/>
    <x v="14"/>
    <x v="152"/>
    <x v="151"/>
    <n v="8"/>
    <n v="60.8"/>
    <n v="29.46"/>
    <n v="0"/>
    <n v="26.88"/>
    <n v="-39.8399"/>
  </r>
  <r>
    <x v="412"/>
    <x v="412"/>
    <x v="14"/>
    <x v="14"/>
    <x v="14"/>
    <n v="98"/>
    <n v="9676.31"/>
    <n v="0"/>
    <n v="0"/>
    <n v="1467.2"/>
    <n v="980.25310000000002"/>
  </r>
  <r>
    <x v="543"/>
    <x v="542"/>
    <x v="10"/>
    <x v="92"/>
    <x v="92"/>
    <n v="15"/>
    <n v="18000"/>
    <n v="0"/>
    <n v="18000"/>
    <n v="1554.04"/>
    <n v="1554.04"/>
  </r>
  <r>
    <x v="1199"/>
    <x v="1196"/>
    <x v="0"/>
    <x v="27"/>
    <x v="27"/>
    <n v="0"/>
    <n v="0"/>
    <n v="0"/>
    <n v="0"/>
    <n v="1197.04"/>
    <n v="1197.04"/>
  </r>
  <r>
    <x v="493"/>
    <x v="493"/>
    <x v="4"/>
    <x v="83"/>
    <x v="83"/>
    <n v="2"/>
    <n v="238.17"/>
    <n v="238.17"/>
    <n v="0"/>
    <n v="8.2899999999999991"/>
    <n v="-43.221899999999998"/>
  </r>
  <r>
    <x v="258"/>
    <x v="258"/>
    <x v="3"/>
    <x v="109"/>
    <x v="109"/>
    <n v="33"/>
    <n v="4468.46"/>
    <n v="0"/>
    <n v="0"/>
    <n v="927.88"/>
    <n v="834.1028"/>
  </r>
  <r>
    <x v="1288"/>
    <x v="1285"/>
    <x v="4"/>
    <x v="84"/>
    <x v="84"/>
    <n v="6"/>
    <n v="148.11000000000001"/>
    <n v="25.61"/>
    <n v="0"/>
    <n v="70.75"/>
    <n v="-58.424399999999999"/>
  </r>
  <r>
    <x v="1062"/>
    <x v="1060"/>
    <x v="4"/>
    <x v="59"/>
    <x v="59"/>
    <n v="41"/>
    <n v="425.05"/>
    <n v="188.75"/>
    <n v="0"/>
    <n v="116.82"/>
    <n v="-6.7135999999999996"/>
  </r>
  <r>
    <x v="225"/>
    <x v="225"/>
    <x v="8"/>
    <x v="86"/>
    <x v="86"/>
    <n v="17"/>
    <n v="2549.41"/>
    <n v="0"/>
    <n v="0"/>
    <n v="271.68"/>
    <n v="57.1616"/>
  </r>
  <r>
    <x v="1006"/>
    <x v="1004"/>
    <x v="11"/>
    <x v="60"/>
    <x v="60"/>
    <n v="13"/>
    <n v="1214.04"/>
    <n v="31.83"/>
    <n v="0"/>
    <n v="79.64"/>
    <n v="-41.355699999999999"/>
  </r>
  <r>
    <x v="1468"/>
    <x v="1465"/>
    <x v="3"/>
    <x v="1"/>
    <x v="1"/>
    <n v="0"/>
    <n v="0"/>
    <n v="0"/>
    <n v="0"/>
    <n v="0.36"/>
    <n v="0.36"/>
  </r>
  <r>
    <x v="26"/>
    <x v="26"/>
    <x v="16"/>
    <x v="19"/>
    <x v="19"/>
    <n v="76"/>
    <n v="59794.080000000002"/>
    <n v="0"/>
    <n v="29026.97"/>
    <n v="3485.1"/>
    <n v="3272.4612000000002"/>
  </r>
  <r>
    <x v="362"/>
    <x v="362"/>
    <x v="16"/>
    <x v="138"/>
    <x v="138"/>
    <n v="1970"/>
    <n v="29699.360000000001"/>
    <n v="7011.73"/>
    <n v="0"/>
    <n v="17519.16"/>
    <n v="16052.4918"/>
  </r>
  <r>
    <x v="722"/>
    <x v="721"/>
    <x v="16"/>
    <x v="209"/>
    <x v="208"/>
    <n v="19"/>
    <n v="1582.54"/>
    <n v="1582.54"/>
    <n v="0"/>
    <n v="85.11"/>
    <n v="-473.39789999999999"/>
  </r>
  <r>
    <x v="232"/>
    <x v="232"/>
    <x v="16"/>
    <x v="104"/>
    <x v="104"/>
    <n v="115"/>
    <n v="3112.02"/>
    <n v="1462.85"/>
    <n v="0"/>
    <n v="546.97"/>
    <n v="104.74679999999999"/>
  </r>
  <r>
    <x v="616"/>
    <x v="615"/>
    <x v="16"/>
    <x v="3"/>
    <x v="3"/>
    <n v="36"/>
    <n v="3786.55"/>
    <n v="510.51"/>
    <n v="0"/>
    <n v="658.83"/>
    <n v="129.03219999999999"/>
  </r>
  <r>
    <x v="545"/>
    <x v="544"/>
    <x v="16"/>
    <x v="96"/>
    <x v="96"/>
    <n v="140"/>
    <n v="4873.79"/>
    <n v="738.4"/>
    <n v="0"/>
    <n v="17.22"/>
    <n v="-195.47460000000001"/>
  </r>
  <r>
    <x v="1103"/>
    <x v="566"/>
    <x v="16"/>
    <x v="1"/>
    <x v="1"/>
    <n v="775"/>
    <n v="39824.47"/>
    <n v="20231.28"/>
    <n v="773"/>
    <n v="5069.82"/>
    <n v="3945.4838"/>
  </r>
  <r>
    <x v="848"/>
    <x v="847"/>
    <x v="16"/>
    <x v="1"/>
    <x v="1"/>
    <n v="951"/>
    <n v="44064.18"/>
    <n v="16426.349999999999"/>
    <n v="0"/>
    <n v="2738.91"/>
    <n v="1846.2239"/>
  </r>
  <r>
    <x v="1376"/>
    <x v="1373"/>
    <x v="16"/>
    <x v="108"/>
    <x v="108"/>
    <n v="60"/>
    <n v="11720.44"/>
    <n v="721.78"/>
    <n v="0"/>
    <n v="1336.71"/>
    <n v="911.97130000000004"/>
  </r>
  <r>
    <x v="226"/>
    <x v="226"/>
    <x v="2"/>
    <x v="103"/>
    <x v="103"/>
    <n v="1"/>
    <n v="0.3"/>
    <n v="0"/>
    <n v="0"/>
    <n v="15.28"/>
    <n v="-11.383100000000001"/>
  </r>
  <r>
    <x v="1469"/>
    <x v="1466"/>
    <x v="9"/>
    <x v="6"/>
    <x v="6"/>
    <n v="25"/>
    <n v="1274.1099999999999"/>
    <n v="1274.1099999999999"/>
    <n v="0"/>
    <n v="486.14"/>
    <n v="263.75220000000002"/>
  </r>
  <r>
    <x v="1148"/>
    <x v="1145"/>
    <x v="11"/>
    <x v="0"/>
    <x v="0"/>
    <n v="45"/>
    <n v="5779.55"/>
    <n v="5779.55"/>
    <n v="0"/>
    <n v="4467.28"/>
    <n v="4356.3392999999996"/>
  </r>
  <r>
    <x v="784"/>
    <x v="783"/>
    <x v="12"/>
    <x v="169"/>
    <x v="168"/>
    <n v="220"/>
    <n v="6305.9"/>
    <n v="3918.86"/>
    <n v="0"/>
    <n v="354.7"/>
    <n v="-246.17660000000001"/>
  </r>
  <r>
    <x v="107"/>
    <x v="107"/>
    <x v="12"/>
    <x v="6"/>
    <x v="6"/>
    <n v="617"/>
    <n v="42631.18"/>
    <n v="7666.37"/>
    <n v="0"/>
    <n v="3352.4"/>
    <n v="2456.1098000000002"/>
  </r>
  <r>
    <x v="139"/>
    <x v="139"/>
    <x v="18"/>
    <x v="1"/>
    <x v="1"/>
    <n v="454"/>
    <n v="14698.08"/>
    <n v="7496.51"/>
    <n v="0"/>
    <n v="1255.0999999999999"/>
    <n v="340.58800000000002"/>
  </r>
  <r>
    <x v="165"/>
    <x v="165"/>
    <x v="11"/>
    <x v="86"/>
    <x v="86"/>
    <n v="10"/>
    <n v="378.76"/>
    <n v="213.5"/>
    <n v="0"/>
    <n v="58.67"/>
    <n v="-62.191800000000001"/>
  </r>
  <r>
    <x v="254"/>
    <x v="254"/>
    <x v="6"/>
    <x v="81"/>
    <x v="81"/>
    <n v="0"/>
    <n v="0"/>
    <n v="0"/>
    <n v="0"/>
    <n v="73.14"/>
    <n v="73.14"/>
  </r>
  <r>
    <x v="937"/>
    <x v="936"/>
    <x v="12"/>
    <x v="1"/>
    <x v="1"/>
    <n v="290"/>
    <n v="17625.310000000001"/>
    <n v="4971.2700000000004"/>
    <n v="0"/>
    <n v="1395.11"/>
    <n v="848.81669999999997"/>
  </r>
  <r>
    <x v="1189"/>
    <x v="1186"/>
    <x v="12"/>
    <x v="4"/>
    <x v="4"/>
    <n v="43"/>
    <n v="626.78"/>
    <n v="626.48"/>
    <n v="0"/>
    <n v="128.94999999999999"/>
    <n v="1.4339"/>
  </r>
  <r>
    <x v="900"/>
    <x v="899"/>
    <x v="12"/>
    <x v="207"/>
    <x v="206"/>
    <n v="40"/>
    <n v="606.25"/>
    <n v="0"/>
    <n v="0"/>
    <n v="60.06"/>
    <n v="-21.220800000000001"/>
  </r>
  <r>
    <x v="339"/>
    <x v="339"/>
    <x v="14"/>
    <x v="13"/>
    <x v="13"/>
    <n v="78"/>
    <n v="16854.8"/>
    <n v="0"/>
    <n v="0"/>
    <n v="2623.62"/>
    <n v="2623.5708"/>
  </r>
  <r>
    <x v="549"/>
    <x v="548"/>
    <x v="14"/>
    <x v="64"/>
    <x v="64"/>
    <n v="11"/>
    <n v="2647.51"/>
    <n v="0"/>
    <n v="0"/>
    <n v="489.25"/>
    <n v="211.0864"/>
  </r>
  <r>
    <x v="655"/>
    <x v="654"/>
    <x v="12"/>
    <x v="57"/>
    <x v="57"/>
    <n v="75"/>
    <n v="11352.36"/>
    <n v="5096.7"/>
    <n v="0"/>
    <n v="587.52"/>
    <n v="233.85929999999999"/>
  </r>
  <r>
    <x v="490"/>
    <x v="490"/>
    <x v="12"/>
    <x v="65"/>
    <x v="65"/>
    <n v="66"/>
    <n v="3467.8"/>
    <n v="556.1"/>
    <n v="0"/>
    <n v="1167.93"/>
    <n v="878.5634"/>
  </r>
  <r>
    <x v="194"/>
    <x v="194"/>
    <x v="16"/>
    <x v="95"/>
    <x v="95"/>
    <n v="19"/>
    <n v="13065.35"/>
    <n v="0"/>
    <n v="13065.35"/>
    <n v="612.96"/>
    <n v="611.78499999999997"/>
  </r>
  <r>
    <x v="946"/>
    <x v="945"/>
    <x v="0"/>
    <x v="101"/>
    <x v="101"/>
    <n v="9"/>
    <n v="2526.84"/>
    <n v="0"/>
    <n v="0"/>
    <n v="383.48"/>
    <n v="319.46010000000001"/>
  </r>
  <r>
    <x v="1665"/>
    <x v="1659"/>
    <x v="10"/>
    <x v="64"/>
    <x v="64"/>
    <n v="1"/>
    <n v="1.31"/>
    <n v="1.31"/>
    <n v="0"/>
    <n v="0.85"/>
    <n v="-8.9570000000000007"/>
  </r>
  <r>
    <x v="333"/>
    <x v="333"/>
    <x v="9"/>
    <x v="132"/>
    <x v="132"/>
    <n v="116"/>
    <n v="6343.87"/>
    <n v="2084.71"/>
    <n v="0"/>
    <n v="659.63"/>
    <n v="484.27809999999999"/>
  </r>
  <r>
    <x v="1666"/>
    <x v="1660"/>
    <x v="8"/>
    <x v="69"/>
    <x v="69"/>
    <n v="81"/>
    <n v="821.34"/>
    <n v="821.34"/>
    <n v="0"/>
    <n v="131.74"/>
    <n v="107.72929999999999"/>
  </r>
  <r>
    <x v="413"/>
    <x v="413"/>
    <x v="7"/>
    <x v="87"/>
    <x v="87"/>
    <n v="58"/>
    <n v="4088.19"/>
    <n v="0"/>
    <n v="0"/>
    <n v="1388.67"/>
    <n v="1005.3089"/>
  </r>
  <r>
    <x v="1221"/>
    <x v="1218"/>
    <x v="7"/>
    <x v="203"/>
    <x v="202"/>
    <n v="217"/>
    <n v="33593.440000000002"/>
    <n v="4047.3"/>
    <n v="5714.8"/>
    <n v="2915.59"/>
    <n v="2435.8656999999998"/>
  </r>
  <r>
    <x v="992"/>
    <x v="991"/>
    <x v="7"/>
    <x v="22"/>
    <x v="22"/>
    <n v="35"/>
    <n v="3281.61"/>
    <n v="2.88"/>
    <n v="0"/>
    <n v="286.66000000000003"/>
    <n v="-143.31309999999999"/>
  </r>
  <r>
    <x v="1161"/>
    <x v="1158"/>
    <x v="15"/>
    <x v="0"/>
    <x v="0"/>
    <n v="0"/>
    <n v="0"/>
    <n v="0"/>
    <n v="0"/>
    <n v="0.12"/>
    <n v="0.12"/>
  </r>
  <r>
    <x v="193"/>
    <x v="193"/>
    <x v="14"/>
    <x v="36"/>
    <x v="36"/>
    <n v="2"/>
    <n v="4038.76"/>
    <n v="0"/>
    <n v="0"/>
    <n v="361.78"/>
    <n v="332.09010000000001"/>
  </r>
  <r>
    <x v="305"/>
    <x v="305"/>
    <x v="4"/>
    <x v="3"/>
    <x v="3"/>
    <n v="4"/>
    <n v="360.71"/>
    <n v="0"/>
    <n v="0"/>
    <n v="194.39"/>
    <n v="85.052899999999994"/>
  </r>
  <r>
    <x v="979"/>
    <x v="978"/>
    <x v="13"/>
    <x v="4"/>
    <x v="4"/>
    <n v="468"/>
    <n v="3106.85"/>
    <n v="1077.6099999999999"/>
    <n v="0"/>
    <n v="3434.37"/>
    <n v="2610.8833"/>
  </r>
  <r>
    <x v="595"/>
    <x v="594"/>
    <x v="13"/>
    <x v="3"/>
    <x v="3"/>
    <n v="25"/>
    <n v="2170.71"/>
    <n v="591.91999999999996"/>
    <n v="0"/>
    <n v="356.27"/>
    <n v="76.238200000000006"/>
  </r>
  <r>
    <x v="1157"/>
    <x v="1154"/>
    <x v="13"/>
    <x v="223"/>
    <x v="222"/>
    <n v="146"/>
    <n v="14781.62"/>
    <n v="2302.44"/>
    <n v="0"/>
    <n v="179.34"/>
    <n v="-624.37850000000003"/>
  </r>
  <r>
    <x v="1092"/>
    <x v="1090"/>
    <x v="13"/>
    <x v="35"/>
    <x v="35"/>
    <n v="15"/>
    <n v="5869.84"/>
    <n v="0"/>
    <n v="0"/>
    <n v="279.81"/>
    <n v="117.97190000000001"/>
  </r>
  <r>
    <x v="1231"/>
    <x v="1228"/>
    <x v="12"/>
    <x v="57"/>
    <x v="57"/>
    <n v="1182"/>
    <n v="43122.91"/>
    <n v="27395.15"/>
    <n v="0"/>
    <n v="14001.83"/>
    <n v="13013.6919"/>
  </r>
  <r>
    <x v="541"/>
    <x v="540"/>
    <x v="8"/>
    <x v="26"/>
    <x v="26"/>
    <n v="4"/>
    <n v="1914.43"/>
    <n v="0"/>
    <n v="0"/>
    <n v="4.91"/>
    <n v="-54.737299999999998"/>
  </r>
  <r>
    <x v="946"/>
    <x v="945"/>
    <x v="4"/>
    <x v="101"/>
    <x v="101"/>
    <n v="11"/>
    <n v="2285.9"/>
    <n v="0"/>
    <n v="0"/>
    <n v="664.81"/>
    <n v="532.63019999999995"/>
  </r>
  <r>
    <x v="1195"/>
    <x v="1192"/>
    <x v="13"/>
    <x v="3"/>
    <x v="3"/>
    <n v="9"/>
    <n v="169524.99"/>
    <n v="0"/>
    <n v="169524.99"/>
    <n v="4761.6000000000004"/>
    <n v="4747.4174999999996"/>
  </r>
  <r>
    <x v="134"/>
    <x v="134"/>
    <x v="14"/>
    <x v="1"/>
    <x v="1"/>
    <n v="10"/>
    <n v="197.64"/>
    <n v="53.64"/>
    <n v="0"/>
    <n v="50.16"/>
    <n v="22.182500000000001"/>
  </r>
  <r>
    <x v="1009"/>
    <x v="1007"/>
    <x v="3"/>
    <x v="154"/>
    <x v="153"/>
    <n v="1"/>
    <n v="686.57"/>
    <n v="0"/>
    <n v="0"/>
    <n v="-2.06"/>
    <n v="-2.06"/>
  </r>
  <r>
    <x v="398"/>
    <x v="398"/>
    <x v="3"/>
    <x v="3"/>
    <x v="3"/>
    <n v="9"/>
    <n v="69857.33"/>
    <n v="0"/>
    <n v="69857.33"/>
    <n v="2693.39"/>
    <n v="2687.4274999999998"/>
  </r>
  <r>
    <x v="426"/>
    <x v="426"/>
    <x v="16"/>
    <x v="62"/>
    <x v="62"/>
    <n v="18"/>
    <n v="-149.41"/>
    <n v="0"/>
    <n v="0"/>
    <n v="264.63"/>
    <n v="179.45769999999999"/>
  </r>
  <r>
    <x v="888"/>
    <x v="887"/>
    <x v="16"/>
    <x v="35"/>
    <x v="35"/>
    <n v="12"/>
    <n v="7603.02"/>
    <n v="214.78"/>
    <n v="0"/>
    <n v="194.02"/>
    <n v="121.0046"/>
  </r>
  <r>
    <x v="975"/>
    <x v="974"/>
    <x v="13"/>
    <x v="62"/>
    <x v="62"/>
    <n v="22"/>
    <n v="5883.03"/>
    <n v="45.68"/>
    <n v="0"/>
    <n v="707.94"/>
    <n v="467.62849999999997"/>
  </r>
  <r>
    <x v="1006"/>
    <x v="1004"/>
    <x v="3"/>
    <x v="60"/>
    <x v="60"/>
    <n v="1"/>
    <n v="128.69999999999999"/>
    <n v="0"/>
    <n v="0"/>
    <n v="9.8800000000000008"/>
    <n v="-15.536"/>
  </r>
  <r>
    <x v="727"/>
    <x v="726"/>
    <x v="3"/>
    <x v="124"/>
    <x v="124"/>
    <n v="0"/>
    <n v="0"/>
    <n v="0"/>
    <n v="0"/>
    <n v="0"/>
    <n v="0"/>
  </r>
  <r>
    <x v="1204"/>
    <x v="1201"/>
    <x v="15"/>
    <x v="148"/>
    <x v="147"/>
    <n v="1"/>
    <n v="594.69000000000005"/>
    <n v="0"/>
    <n v="0"/>
    <n v="69.87"/>
    <n v="41.9527"/>
  </r>
  <r>
    <x v="718"/>
    <x v="717"/>
    <x v="15"/>
    <x v="62"/>
    <x v="62"/>
    <n v="6"/>
    <n v="2476.0500000000002"/>
    <n v="0"/>
    <n v="0"/>
    <n v="237.44"/>
    <n v="154.6146"/>
  </r>
  <r>
    <x v="674"/>
    <x v="673"/>
    <x v="15"/>
    <x v="4"/>
    <x v="4"/>
    <n v="6"/>
    <n v="31.22"/>
    <n v="4.97"/>
    <n v="0"/>
    <n v="30.22"/>
    <n v="-53.825800000000001"/>
  </r>
  <r>
    <x v="636"/>
    <x v="635"/>
    <x v="13"/>
    <x v="66"/>
    <x v="66"/>
    <n v="14"/>
    <n v="24.65"/>
    <n v="0"/>
    <n v="0"/>
    <n v="233.82"/>
    <n v="113.39"/>
  </r>
  <r>
    <x v="1188"/>
    <x v="1185"/>
    <x v="7"/>
    <x v="113"/>
    <x v="113"/>
    <n v="109"/>
    <n v="19935.87"/>
    <n v="3505.3"/>
    <n v="5143.32"/>
    <n v="1653"/>
    <n v="1395.1190999999999"/>
  </r>
  <r>
    <x v="1252"/>
    <x v="1249"/>
    <x v="13"/>
    <x v="78"/>
    <x v="78"/>
    <n v="28"/>
    <n v="92361.64"/>
    <n v="0"/>
    <n v="92361.64"/>
    <n v="3557.93"/>
    <n v="3550.1550000000002"/>
  </r>
  <r>
    <x v="194"/>
    <x v="194"/>
    <x v="15"/>
    <x v="95"/>
    <x v="95"/>
    <n v="18"/>
    <n v="12354.66"/>
    <n v="0"/>
    <n v="12354.66"/>
    <n v="484.21"/>
    <n v="483"/>
  </r>
  <r>
    <x v="678"/>
    <x v="677"/>
    <x v="13"/>
    <x v="40"/>
    <x v="40"/>
    <n v="1"/>
    <n v="95.75"/>
    <n v="0"/>
    <n v="0"/>
    <n v="28.65"/>
    <n v="0.82989999999999997"/>
  </r>
  <r>
    <x v="324"/>
    <x v="324"/>
    <x v="12"/>
    <x v="5"/>
    <x v="5"/>
    <n v="38"/>
    <n v="6518.65"/>
    <n v="82.86"/>
    <n v="0"/>
    <n v="475.92"/>
    <n v="180.33179999999999"/>
  </r>
  <r>
    <x v="450"/>
    <x v="450"/>
    <x v="12"/>
    <x v="64"/>
    <x v="64"/>
    <n v="2"/>
    <n v="0.12"/>
    <n v="0"/>
    <n v="0"/>
    <n v="36.630000000000003"/>
    <n v="24.391400000000001"/>
  </r>
  <r>
    <x v="1122"/>
    <x v="1119"/>
    <x v="8"/>
    <x v="78"/>
    <x v="78"/>
    <n v="6"/>
    <n v="58200"/>
    <n v="0"/>
    <n v="58200"/>
    <n v="457.24"/>
    <n v="454.14249999999998"/>
  </r>
  <r>
    <x v="1203"/>
    <x v="1200"/>
    <x v="11"/>
    <x v="126"/>
    <x v="126"/>
    <n v="5"/>
    <n v="9166.6299999999992"/>
    <n v="0"/>
    <n v="1176.27"/>
    <n v="289.95"/>
    <n v="260.16680000000002"/>
  </r>
  <r>
    <x v="1195"/>
    <x v="1192"/>
    <x v="14"/>
    <x v="3"/>
    <x v="3"/>
    <n v="7"/>
    <n v="132234.97"/>
    <n v="0"/>
    <n v="132234.97"/>
    <n v="3713.83"/>
    <n v="3713.83"/>
  </r>
  <r>
    <x v="724"/>
    <x v="723"/>
    <x v="15"/>
    <x v="66"/>
    <x v="66"/>
    <n v="2"/>
    <n v="782.9"/>
    <n v="0"/>
    <n v="0"/>
    <n v="87.04"/>
    <n v="44.546199999999999"/>
  </r>
  <r>
    <x v="1468"/>
    <x v="1465"/>
    <x v="1"/>
    <x v="1"/>
    <x v="1"/>
    <n v="1"/>
    <n v="0"/>
    <n v="0"/>
    <n v="0"/>
    <n v="-0.01"/>
    <n v="-23.561"/>
  </r>
  <r>
    <x v="546"/>
    <x v="545"/>
    <x v="12"/>
    <x v="0"/>
    <x v="0"/>
    <n v="32"/>
    <n v="408.08"/>
    <n v="408.04"/>
    <n v="0"/>
    <n v="138.56"/>
    <n v="100.7551"/>
  </r>
  <r>
    <x v="1096"/>
    <x v="1094"/>
    <x v="0"/>
    <x v="22"/>
    <x v="22"/>
    <n v="2"/>
    <n v="173.83"/>
    <n v="0"/>
    <n v="0"/>
    <n v="3.71"/>
    <n v="3.71"/>
  </r>
  <r>
    <x v="220"/>
    <x v="220"/>
    <x v="7"/>
    <x v="1"/>
    <x v="1"/>
    <n v="12"/>
    <n v="645.41"/>
    <n v="14.5"/>
    <n v="0"/>
    <n v="16.09"/>
    <n v="-8.9237000000000002"/>
  </r>
  <r>
    <x v="1342"/>
    <x v="1339"/>
    <x v="20"/>
    <x v="1"/>
    <x v="1"/>
    <n v="1085"/>
    <n v="46926.57"/>
    <n v="18487.32"/>
    <n v="1034.5"/>
    <n v="4639.8999999999996"/>
    <n v="3874.0165999999999"/>
  </r>
  <r>
    <x v="353"/>
    <x v="353"/>
    <x v="20"/>
    <x v="0"/>
    <x v="0"/>
    <n v="1971"/>
    <n v="35596.49"/>
    <n v="12768.78"/>
    <n v="0"/>
    <n v="14747.04"/>
    <n v="13257.7978"/>
  </r>
  <r>
    <x v="195"/>
    <x v="195"/>
    <x v="20"/>
    <x v="24"/>
    <x v="24"/>
    <n v="12960"/>
    <n v="542713.41"/>
    <n v="22222.46"/>
    <n v="263050.65999999997"/>
    <n v="13777.68"/>
    <n v="12710.8693"/>
  </r>
  <r>
    <x v="747"/>
    <x v="746"/>
    <x v="20"/>
    <x v="108"/>
    <x v="108"/>
    <n v="63"/>
    <n v="8617.14"/>
    <n v="4.2300000000000004"/>
    <n v="0"/>
    <n v="1230.44"/>
    <n v="569.8963"/>
  </r>
  <r>
    <x v="564"/>
    <x v="563"/>
    <x v="0"/>
    <x v="107"/>
    <x v="107"/>
    <n v="2"/>
    <n v="1340"/>
    <n v="0"/>
    <n v="1340"/>
    <n v="21.44"/>
    <n v="21.34"/>
  </r>
  <r>
    <x v="544"/>
    <x v="543"/>
    <x v="7"/>
    <x v="37"/>
    <x v="37"/>
    <n v="26"/>
    <n v="23371.66"/>
    <n v="0"/>
    <n v="23371.66"/>
    <n v="717.55"/>
    <n v="716.12"/>
  </r>
  <r>
    <x v="362"/>
    <x v="362"/>
    <x v="19"/>
    <x v="138"/>
    <x v="138"/>
    <n v="1654"/>
    <n v="24959.59"/>
    <n v="4547.8100000000004"/>
    <n v="0"/>
    <n v="16468.990000000002"/>
    <n v="15354.0697"/>
  </r>
  <r>
    <x v="382"/>
    <x v="382"/>
    <x v="19"/>
    <x v="85"/>
    <x v="85"/>
    <n v="590"/>
    <n v="50274.31"/>
    <n v="26528.77"/>
    <n v="0"/>
    <n v="5907.47"/>
    <n v="5125.9412000000002"/>
  </r>
  <r>
    <x v="1307"/>
    <x v="1304"/>
    <x v="19"/>
    <x v="1"/>
    <x v="1"/>
    <n v="476"/>
    <n v="35914.69"/>
    <n v="10960"/>
    <n v="276.64"/>
    <n v="615.1"/>
    <n v="-243.43100000000001"/>
  </r>
  <r>
    <x v="783"/>
    <x v="782"/>
    <x v="19"/>
    <x v="1"/>
    <x v="1"/>
    <n v="452"/>
    <n v="19600.16"/>
    <n v="8173.67"/>
    <n v="0"/>
    <n v="2263.5"/>
    <n v="1206.1539"/>
  </r>
  <r>
    <x v="760"/>
    <x v="759"/>
    <x v="19"/>
    <x v="176"/>
    <x v="175"/>
    <n v="472"/>
    <n v="20555.11"/>
    <n v="3809.33"/>
    <n v="0"/>
    <n v="2695.45"/>
    <n v="2062.0073000000002"/>
  </r>
  <r>
    <x v="798"/>
    <x v="797"/>
    <x v="19"/>
    <x v="1"/>
    <x v="1"/>
    <n v="616"/>
    <n v="23474.93"/>
    <n v="9307.32"/>
    <n v="406.26"/>
    <n v="1894.89"/>
    <n v="1144.1994"/>
  </r>
  <r>
    <x v="334"/>
    <x v="334"/>
    <x v="19"/>
    <x v="22"/>
    <x v="22"/>
    <n v="419"/>
    <n v="23283.83"/>
    <n v="3392.76"/>
    <n v="0"/>
    <n v="1093.32"/>
    <n v="671.42949999999996"/>
  </r>
  <r>
    <x v="187"/>
    <x v="187"/>
    <x v="7"/>
    <x v="4"/>
    <x v="4"/>
    <n v="0"/>
    <n v="0"/>
    <n v="0"/>
    <n v="0"/>
    <n v="0.01"/>
    <n v="-9.7550000000000008"/>
  </r>
  <r>
    <x v="130"/>
    <x v="130"/>
    <x v="19"/>
    <x v="73"/>
    <x v="73"/>
    <n v="933"/>
    <n v="757091.27"/>
    <n v="8631.77"/>
    <n v="607644.36"/>
    <n v="35621.67"/>
    <n v="34827.825700000001"/>
  </r>
  <r>
    <x v="586"/>
    <x v="585"/>
    <x v="19"/>
    <x v="1"/>
    <x v="1"/>
    <n v="547"/>
    <n v="28453.78"/>
    <n v="11602.36"/>
    <n v="0"/>
    <n v="1608.1"/>
    <n v="764.77430000000004"/>
  </r>
  <r>
    <x v="1325"/>
    <x v="1322"/>
    <x v="19"/>
    <x v="126"/>
    <x v="126"/>
    <n v="165"/>
    <n v="29217.14"/>
    <n v="0"/>
    <n v="0"/>
    <n v="3347.8"/>
    <n v="2643.0583000000001"/>
  </r>
  <r>
    <x v="624"/>
    <x v="623"/>
    <x v="19"/>
    <x v="5"/>
    <x v="5"/>
    <n v="178"/>
    <n v="25020.41"/>
    <n v="4978.82"/>
    <n v="0"/>
    <n v="2564.12"/>
    <n v="2062.4985999999999"/>
  </r>
  <r>
    <x v="1384"/>
    <x v="1381"/>
    <x v="19"/>
    <x v="152"/>
    <x v="151"/>
    <n v="555"/>
    <n v="1953.63"/>
    <n v="161.57"/>
    <n v="0"/>
    <n v="14615.94"/>
    <n v="13948.302100000001"/>
  </r>
  <r>
    <x v="87"/>
    <x v="87"/>
    <x v="19"/>
    <x v="3"/>
    <x v="3"/>
    <n v="38"/>
    <n v="67678.97"/>
    <n v="0"/>
    <n v="46781.3"/>
    <n v="6843.98"/>
    <n v="6651.0063"/>
  </r>
  <r>
    <x v="359"/>
    <x v="359"/>
    <x v="19"/>
    <x v="40"/>
    <x v="40"/>
    <n v="197"/>
    <n v="22837.23"/>
    <n v="27.18"/>
    <n v="0"/>
    <n v="3741.98"/>
    <n v="3260.6612"/>
  </r>
  <r>
    <x v="838"/>
    <x v="837"/>
    <x v="19"/>
    <x v="3"/>
    <x v="3"/>
    <n v="20"/>
    <n v="1165.56"/>
    <n v="192.22"/>
    <n v="0"/>
    <n v="586.82000000000005"/>
    <n v="252.1551"/>
  </r>
  <r>
    <x v="89"/>
    <x v="89"/>
    <x v="19"/>
    <x v="50"/>
    <x v="50"/>
    <n v="851"/>
    <n v="44247.19"/>
    <n v="27615.32"/>
    <n v="0"/>
    <n v="11106.22"/>
    <n v="10254.052799999999"/>
  </r>
  <r>
    <x v="162"/>
    <x v="162"/>
    <x v="19"/>
    <x v="42"/>
    <x v="42"/>
    <n v="225"/>
    <n v="14779.36"/>
    <n v="8885.61"/>
    <n v="695.8"/>
    <n v="1202.6400000000001"/>
    <n v="573.53830000000005"/>
  </r>
  <r>
    <x v="1227"/>
    <x v="1224"/>
    <x v="19"/>
    <x v="96"/>
    <x v="96"/>
    <n v="32"/>
    <n v="495.48"/>
    <n v="274.26"/>
    <n v="0"/>
    <n v="109.04"/>
    <n v="-31.896899999999999"/>
  </r>
  <r>
    <x v="606"/>
    <x v="605"/>
    <x v="16"/>
    <x v="3"/>
    <x v="3"/>
    <n v="32"/>
    <n v="4286.6099999999997"/>
    <n v="33.299999999999997"/>
    <n v="0"/>
    <n v="910.3"/>
    <n v="754.5249"/>
  </r>
  <r>
    <x v="1172"/>
    <x v="1169"/>
    <x v="19"/>
    <x v="65"/>
    <x v="65"/>
    <n v="213"/>
    <n v="23936.45"/>
    <n v="6873.68"/>
    <n v="0"/>
    <n v="1581.65"/>
    <n v="965.0009"/>
  </r>
  <r>
    <x v="600"/>
    <x v="599"/>
    <x v="19"/>
    <x v="189"/>
    <x v="188"/>
    <n v="157"/>
    <n v="54892.07"/>
    <n v="4833.96"/>
    <n v="0"/>
    <n v="4351.97"/>
    <n v="3788.6161000000002"/>
  </r>
  <r>
    <x v="114"/>
    <x v="114"/>
    <x v="19"/>
    <x v="43"/>
    <x v="43"/>
    <n v="382"/>
    <n v="15518.46"/>
    <n v="10154.34"/>
    <n v="0"/>
    <n v="1618.28"/>
    <n v="1479.1253999999999"/>
  </r>
  <r>
    <x v="1118"/>
    <x v="1115"/>
    <x v="20"/>
    <x v="8"/>
    <x v="8"/>
    <n v="653"/>
    <n v="25854.61"/>
    <n v="16956.86"/>
    <n v="0"/>
    <n v="4651.7700000000004"/>
    <n v="3970.3535999999999"/>
  </r>
  <r>
    <x v="1169"/>
    <x v="1166"/>
    <x v="20"/>
    <x v="1"/>
    <x v="1"/>
    <n v="989"/>
    <n v="47887.39"/>
    <n v="22080.62"/>
    <n v="0"/>
    <n v="3772.26"/>
    <n v="2847.8155000000002"/>
  </r>
  <r>
    <x v="1162"/>
    <x v="1159"/>
    <x v="20"/>
    <x v="1"/>
    <x v="1"/>
    <n v="512"/>
    <n v="25665.73"/>
    <n v="11073.56"/>
    <n v="0"/>
    <n v="2852.15"/>
    <n v="1777.9746"/>
  </r>
  <r>
    <x v="325"/>
    <x v="325"/>
    <x v="20"/>
    <x v="1"/>
    <x v="1"/>
    <n v="1425"/>
    <n v="49938.37"/>
    <n v="23835.1"/>
    <n v="0"/>
    <n v="5164.59"/>
    <n v="4287.6575999999995"/>
  </r>
  <r>
    <x v="333"/>
    <x v="333"/>
    <x v="20"/>
    <x v="132"/>
    <x v="132"/>
    <n v="173"/>
    <n v="3582.48"/>
    <n v="2863.68"/>
    <n v="0"/>
    <n v="887.16"/>
    <n v="619.97929999999997"/>
  </r>
  <r>
    <x v="1475"/>
    <x v="1472"/>
    <x v="20"/>
    <x v="76"/>
    <x v="76"/>
    <n v="31"/>
    <n v="229.45"/>
    <n v="104.83"/>
    <n v="0"/>
    <n v="92.15"/>
    <n v="51.226199999999999"/>
  </r>
  <r>
    <x v="387"/>
    <x v="387"/>
    <x v="20"/>
    <x v="145"/>
    <x v="144"/>
    <n v="140"/>
    <n v="7732.34"/>
    <n v="4209.21"/>
    <n v="0"/>
    <n v="837.31"/>
    <n v="466.64679999999998"/>
  </r>
  <r>
    <x v="1296"/>
    <x v="1293"/>
    <x v="17"/>
    <x v="56"/>
    <x v="56"/>
    <n v="471"/>
    <n v="13612.12"/>
    <n v="2152.2399999999998"/>
    <n v="0"/>
    <n v="1638.9"/>
    <n v="800.96789999999999"/>
  </r>
  <r>
    <x v="180"/>
    <x v="180"/>
    <x v="17"/>
    <x v="1"/>
    <x v="1"/>
    <n v="943"/>
    <n v="35449.279999999999"/>
    <n v="15730.57"/>
    <n v="406.3"/>
    <n v="3741.79"/>
    <n v="2531.5635000000002"/>
  </r>
  <r>
    <x v="985"/>
    <x v="984"/>
    <x v="20"/>
    <x v="73"/>
    <x v="73"/>
    <n v="19"/>
    <n v="4521.8100000000004"/>
    <n v="0"/>
    <n v="0"/>
    <n v="26.34"/>
    <n v="-137.35310000000001"/>
  </r>
  <r>
    <x v="937"/>
    <x v="936"/>
    <x v="17"/>
    <x v="1"/>
    <x v="1"/>
    <n v="329"/>
    <n v="19588.43"/>
    <n v="6127"/>
    <n v="0"/>
    <n v="1180.0999999999999"/>
    <n v="780.12419999999997"/>
  </r>
  <r>
    <x v="999"/>
    <x v="997"/>
    <x v="17"/>
    <x v="77"/>
    <x v="77"/>
    <n v="116"/>
    <n v="22121.22"/>
    <n v="0"/>
    <n v="0"/>
    <n v="3245.95"/>
    <n v="2530.6241"/>
  </r>
  <r>
    <x v="131"/>
    <x v="131"/>
    <x v="17"/>
    <x v="74"/>
    <x v="74"/>
    <n v="709"/>
    <n v="44232.29"/>
    <n v="10787.21"/>
    <n v="0"/>
    <n v="2637.57"/>
    <n v="1932.9350999999999"/>
  </r>
  <r>
    <x v="379"/>
    <x v="379"/>
    <x v="17"/>
    <x v="144"/>
    <x v="143"/>
    <n v="327"/>
    <n v="30143.58"/>
    <n v="10560.46"/>
    <n v="0"/>
    <n v="3955.49"/>
    <n v="3646.9477000000002"/>
  </r>
  <r>
    <x v="192"/>
    <x v="192"/>
    <x v="20"/>
    <x v="0"/>
    <x v="0"/>
    <n v="2"/>
    <n v="599.21"/>
    <n v="14.11"/>
    <n v="0"/>
    <n v="90.57"/>
    <n v="51.8005"/>
  </r>
  <r>
    <x v="185"/>
    <x v="185"/>
    <x v="20"/>
    <x v="94"/>
    <x v="94"/>
    <n v="11"/>
    <n v="373.16"/>
    <n v="373.16"/>
    <n v="0"/>
    <n v="86.44"/>
    <n v="21.461099999999998"/>
  </r>
  <r>
    <x v="684"/>
    <x v="683"/>
    <x v="20"/>
    <x v="5"/>
    <x v="5"/>
    <n v="3"/>
    <n v="3677.49"/>
    <n v="0"/>
    <n v="0"/>
    <n v="293.31"/>
    <n v="215.88300000000001"/>
  </r>
  <r>
    <x v="1137"/>
    <x v="1134"/>
    <x v="20"/>
    <x v="63"/>
    <x v="63"/>
    <n v="49"/>
    <n v="6298.13"/>
    <n v="277.16000000000003"/>
    <n v="0"/>
    <n v="280.48"/>
    <n v="-68.437299999999993"/>
  </r>
  <r>
    <x v="549"/>
    <x v="548"/>
    <x v="20"/>
    <x v="64"/>
    <x v="64"/>
    <n v="9"/>
    <n v="2313.16"/>
    <n v="4.6399999999999997"/>
    <n v="0"/>
    <n v="231.6"/>
    <n v="102.17700000000001"/>
  </r>
  <r>
    <x v="148"/>
    <x v="148"/>
    <x v="17"/>
    <x v="80"/>
    <x v="80"/>
    <n v="62"/>
    <n v="14497.7"/>
    <n v="0"/>
    <n v="0"/>
    <n v="1883.17"/>
    <n v="1325.8363999999999"/>
  </r>
  <r>
    <x v="661"/>
    <x v="660"/>
    <x v="17"/>
    <x v="175"/>
    <x v="174"/>
    <n v="4"/>
    <n v="1148.1500000000001"/>
    <n v="0"/>
    <n v="0"/>
    <n v="98.83"/>
    <n v="49.341799999999999"/>
  </r>
  <r>
    <x v="1457"/>
    <x v="1454"/>
    <x v="17"/>
    <x v="108"/>
    <x v="108"/>
    <n v="58"/>
    <n v="14306.59"/>
    <n v="2.82"/>
    <n v="0"/>
    <n v="1125.9100000000001"/>
    <n v="720.21759999999995"/>
  </r>
  <r>
    <x v="1469"/>
    <x v="1466"/>
    <x v="17"/>
    <x v="6"/>
    <x v="6"/>
    <n v="22"/>
    <n v="580.91999999999996"/>
    <n v="580.91999999999996"/>
    <n v="0"/>
    <n v="126.44"/>
    <n v="22.843399999999999"/>
  </r>
  <r>
    <x v="1667"/>
    <x v="1661"/>
    <x v="17"/>
    <x v="127"/>
    <x v="127"/>
    <n v="1"/>
    <n v="4.13"/>
    <n v="4.13"/>
    <n v="0"/>
    <n v="1.0900000000000001"/>
    <n v="-31.7392"/>
  </r>
  <r>
    <x v="1459"/>
    <x v="1456"/>
    <x v="17"/>
    <x v="31"/>
    <x v="31"/>
    <n v="129"/>
    <n v="6355.61"/>
    <n v="2477.9899999999998"/>
    <n v="0"/>
    <n v="793.74"/>
    <n v="748.65329999999994"/>
  </r>
  <r>
    <x v="579"/>
    <x v="578"/>
    <x v="17"/>
    <x v="187"/>
    <x v="186"/>
    <n v="21"/>
    <n v="688.18"/>
    <n v="598.22"/>
    <n v="0"/>
    <n v="6.5"/>
    <n v="-160.87280000000001"/>
  </r>
  <r>
    <x v="167"/>
    <x v="167"/>
    <x v="17"/>
    <x v="87"/>
    <x v="87"/>
    <n v="37"/>
    <n v="13254.5"/>
    <n v="0"/>
    <n v="0"/>
    <n v="1424.62"/>
    <n v="1124.8517999999999"/>
  </r>
  <r>
    <x v="1381"/>
    <x v="1378"/>
    <x v="17"/>
    <x v="76"/>
    <x v="76"/>
    <n v="7"/>
    <n v="300.64999999999998"/>
    <n v="0"/>
    <n v="0"/>
    <n v="106.3"/>
    <n v="-51.061300000000003"/>
  </r>
  <r>
    <x v="428"/>
    <x v="428"/>
    <x v="17"/>
    <x v="3"/>
    <x v="3"/>
    <n v="24"/>
    <n v="143916.34"/>
    <n v="0"/>
    <n v="143916.34"/>
    <n v="16315.6"/>
    <n v="16293.5725"/>
  </r>
  <r>
    <x v="827"/>
    <x v="826"/>
    <x v="17"/>
    <x v="60"/>
    <x v="60"/>
    <n v="16"/>
    <n v="281.89999999999998"/>
    <n v="83"/>
    <n v="0"/>
    <n v="55.82"/>
    <n v="-88.183099999999996"/>
  </r>
  <r>
    <x v="287"/>
    <x v="287"/>
    <x v="18"/>
    <x v="22"/>
    <x v="22"/>
    <n v="1141"/>
    <n v="126223.23"/>
    <n v="47279.83"/>
    <n v="43522.13"/>
    <n v="13336.63"/>
    <n v="12563.34"/>
  </r>
  <r>
    <x v="1107"/>
    <x v="1104"/>
    <x v="18"/>
    <x v="1"/>
    <x v="1"/>
    <n v="575"/>
    <n v="28264.01"/>
    <n v="13544.78"/>
    <n v="406.3"/>
    <n v="2661.47"/>
    <n v="1803.2710999999999"/>
  </r>
  <r>
    <x v="895"/>
    <x v="894"/>
    <x v="18"/>
    <x v="224"/>
    <x v="223"/>
    <n v="41"/>
    <n v="3166.14"/>
    <n v="1534.93"/>
    <n v="0"/>
    <n v="535.75"/>
    <n v="-37.7376"/>
  </r>
  <r>
    <x v="420"/>
    <x v="420"/>
    <x v="18"/>
    <x v="3"/>
    <x v="3"/>
    <n v="41"/>
    <n v="15543.34"/>
    <n v="491.62"/>
    <n v="0"/>
    <n v="1780.28"/>
    <n v="1588.9567999999999"/>
  </r>
  <r>
    <x v="383"/>
    <x v="383"/>
    <x v="18"/>
    <x v="1"/>
    <x v="1"/>
    <n v="546"/>
    <n v="23903.35"/>
    <n v="10611.34"/>
    <n v="0"/>
    <n v="2801.61"/>
    <n v="2089.9803999999999"/>
  </r>
  <r>
    <x v="187"/>
    <x v="187"/>
    <x v="18"/>
    <x v="4"/>
    <x v="4"/>
    <n v="56"/>
    <n v="1698.91"/>
    <n v="375.93"/>
    <n v="0"/>
    <n v="312.07"/>
    <n v="176.71719999999999"/>
  </r>
  <r>
    <x v="243"/>
    <x v="243"/>
    <x v="18"/>
    <x v="108"/>
    <x v="108"/>
    <n v="42"/>
    <n v="12735.08"/>
    <n v="422.32"/>
    <n v="0"/>
    <n v="1486.97"/>
    <n v="1149.1579999999999"/>
  </r>
  <r>
    <x v="188"/>
    <x v="188"/>
    <x v="18"/>
    <x v="41"/>
    <x v="41"/>
    <n v="7"/>
    <n v="66.92"/>
    <n v="66.63"/>
    <n v="0"/>
    <n v="54.53"/>
    <n v="-49.214799999999997"/>
  </r>
  <r>
    <x v="452"/>
    <x v="452"/>
    <x v="18"/>
    <x v="45"/>
    <x v="45"/>
    <n v="87"/>
    <n v="19878.11"/>
    <n v="0"/>
    <n v="0"/>
    <n v="1480.63"/>
    <n v="1230.1383000000001"/>
  </r>
  <r>
    <x v="1237"/>
    <x v="1234"/>
    <x v="12"/>
    <x v="37"/>
    <x v="37"/>
    <n v="1628"/>
    <n v="3695.56"/>
    <n v="0"/>
    <n v="3695.56"/>
    <n v="231.22"/>
    <n v="230.98500000000001"/>
  </r>
  <r>
    <x v="976"/>
    <x v="975"/>
    <x v="19"/>
    <x v="77"/>
    <x v="77"/>
    <n v="4"/>
    <n v="0.61"/>
    <n v="0"/>
    <n v="0"/>
    <n v="45.96"/>
    <n v="-6.9149000000000003"/>
  </r>
  <r>
    <x v="491"/>
    <x v="491"/>
    <x v="19"/>
    <x v="103"/>
    <x v="103"/>
    <n v="7"/>
    <n v="1884.54"/>
    <n v="0"/>
    <n v="0"/>
    <n v="192.32"/>
    <n v="65.139099999999999"/>
  </r>
  <r>
    <x v="1141"/>
    <x v="1138"/>
    <x v="19"/>
    <x v="146"/>
    <x v="145"/>
    <n v="0"/>
    <n v="0"/>
    <n v="0"/>
    <n v="0"/>
    <n v="0"/>
    <n v="-10.637499999999999"/>
  </r>
  <r>
    <x v="223"/>
    <x v="223"/>
    <x v="20"/>
    <x v="78"/>
    <x v="78"/>
    <n v="1"/>
    <n v="1375.56"/>
    <n v="0"/>
    <n v="1375.56"/>
    <n v="11.97"/>
    <n v="11.9025"/>
  </r>
  <r>
    <x v="896"/>
    <x v="895"/>
    <x v="18"/>
    <x v="66"/>
    <x v="66"/>
    <n v="3"/>
    <n v="827.89"/>
    <n v="0"/>
    <n v="0"/>
    <n v="145.88"/>
    <n v="39.552300000000002"/>
  </r>
  <r>
    <x v="1534"/>
    <x v="1529"/>
    <x v="18"/>
    <x v="92"/>
    <x v="92"/>
    <n v="2"/>
    <n v="4792.74"/>
    <n v="0"/>
    <n v="0"/>
    <n v="361.84"/>
    <n v="328.5915"/>
  </r>
  <r>
    <x v="958"/>
    <x v="957"/>
    <x v="3"/>
    <x v="112"/>
    <x v="112"/>
    <n v="16"/>
    <n v="21078.240000000002"/>
    <n v="0"/>
    <n v="21078.240000000002"/>
    <n v="689.13"/>
    <n v="687.23500000000001"/>
  </r>
  <r>
    <x v="543"/>
    <x v="542"/>
    <x v="7"/>
    <x v="92"/>
    <x v="92"/>
    <n v="4"/>
    <n v="2811.4"/>
    <n v="0"/>
    <n v="0"/>
    <n v="236.81"/>
    <n v="167.77340000000001"/>
  </r>
  <r>
    <x v="1351"/>
    <x v="1348"/>
    <x v="19"/>
    <x v="43"/>
    <x v="43"/>
    <n v="11"/>
    <n v="748.9"/>
    <n v="748.9"/>
    <n v="0"/>
    <n v="181.06"/>
    <n v="133.37360000000001"/>
  </r>
  <r>
    <x v="900"/>
    <x v="899"/>
    <x v="17"/>
    <x v="207"/>
    <x v="206"/>
    <n v="41"/>
    <n v="855.39"/>
    <n v="0"/>
    <n v="0"/>
    <n v="59.14"/>
    <n v="-95.956199999999995"/>
  </r>
  <r>
    <x v="1668"/>
    <x v="1662"/>
    <x v="21"/>
    <x v="162"/>
    <x v="161"/>
    <m/>
    <m/>
    <n v="0"/>
    <n v="0"/>
    <m/>
    <m/>
  </r>
  <r>
    <x v="1361"/>
    <x v="1358"/>
    <x v="14"/>
    <x v="68"/>
    <x v="68"/>
    <n v="0"/>
    <n v="0"/>
    <n v="0"/>
    <n v="0"/>
    <n v="44.48"/>
    <n v="44.48"/>
  </r>
  <r>
    <x v="1640"/>
    <x v="1634"/>
    <x v="14"/>
    <x v="84"/>
    <x v="84"/>
    <n v="0"/>
    <n v="0"/>
    <n v="0"/>
    <n v="0"/>
    <n v="0"/>
    <n v="0"/>
  </r>
  <r>
    <x v="1210"/>
    <x v="1207"/>
    <x v="9"/>
    <x v="13"/>
    <x v="13"/>
    <n v="0"/>
    <n v="0"/>
    <n v="0"/>
    <n v="0"/>
    <n v="-3.42"/>
    <n v="-3.42"/>
  </r>
  <r>
    <x v="254"/>
    <x v="254"/>
    <x v="16"/>
    <x v="81"/>
    <x v="81"/>
    <n v="0"/>
    <n v="0"/>
    <n v="0"/>
    <n v="0"/>
    <n v="0"/>
    <n v="0"/>
  </r>
  <r>
    <x v="1352"/>
    <x v="1349"/>
    <x v="17"/>
    <x v="107"/>
    <x v="107"/>
    <n v="3"/>
    <n v="158.79"/>
    <n v="0"/>
    <n v="0"/>
    <n v="-5.48"/>
    <n v="-26.294599999999999"/>
  </r>
  <r>
    <x v="1140"/>
    <x v="1137"/>
    <x v="7"/>
    <x v="20"/>
    <x v="20"/>
    <n v="0"/>
    <n v="0"/>
    <n v="0"/>
    <n v="0"/>
    <n v="2.9"/>
    <n v="2.9"/>
  </r>
  <r>
    <x v="819"/>
    <x v="818"/>
    <x v="16"/>
    <x v="59"/>
    <x v="59"/>
    <n v="0"/>
    <n v="0"/>
    <n v="0"/>
    <n v="0"/>
    <n v="0"/>
    <n v="0"/>
  </r>
  <r>
    <x v="879"/>
    <x v="878"/>
    <x v="18"/>
    <x v="41"/>
    <x v="41"/>
    <n v="0"/>
    <n v="0"/>
    <n v="0"/>
    <n v="0"/>
    <n v="0"/>
    <n v="-11.18"/>
  </r>
  <r>
    <x v="1669"/>
    <x v="1663"/>
    <x v="21"/>
    <x v="175"/>
    <x v="174"/>
    <m/>
    <m/>
    <n v="0"/>
    <n v="0"/>
    <m/>
    <m/>
  </r>
  <r>
    <x v="1178"/>
    <x v="1175"/>
    <x v="8"/>
    <x v="1"/>
    <x v="1"/>
    <n v="0"/>
    <n v="0"/>
    <n v="0"/>
    <n v="0"/>
    <n v="0"/>
    <n v="-0.29399999999999998"/>
  </r>
  <r>
    <x v="488"/>
    <x v="488"/>
    <x v="7"/>
    <x v="171"/>
    <x v="170"/>
    <n v="0"/>
    <n v="0"/>
    <n v="0"/>
    <n v="0"/>
    <n v="0"/>
    <n v="0"/>
  </r>
  <r>
    <x v="1252"/>
    <x v="1249"/>
    <x v="20"/>
    <x v="78"/>
    <x v="78"/>
    <n v="1"/>
    <n v="6835.26"/>
    <n v="0"/>
    <n v="6835.26"/>
    <n v="213.55"/>
    <n v="213.1275"/>
  </r>
  <r>
    <x v="806"/>
    <x v="805"/>
    <x v="18"/>
    <x v="83"/>
    <x v="83"/>
    <n v="0"/>
    <n v="0"/>
    <n v="0"/>
    <n v="0"/>
    <n v="0.54"/>
    <n v="0.54"/>
  </r>
  <r>
    <x v="1670"/>
    <x v="1664"/>
    <x v="21"/>
    <x v="2"/>
    <x v="2"/>
    <m/>
    <m/>
    <n v="0"/>
    <n v="0"/>
    <m/>
    <m/>
  </r>
  <r>
    <x v="1671"/>
    <x v="1665"/>
    <x v="21"/>
    <x v="85"/>
    <x v="85"/>
    <m/>
    <m/>
    <n v="0"/>
    <n v="0"/>
    <m/>
    <m/>
  </r>
  <r>
    <x v="1453"/>
    <x v="1450"/>
    <x v="16"/>
    <x v="1"/>
    <x v="1"/>
    <n v="0"/>
    <n v="0"/>
    <n v="0"/>
    <n v="0"/>
    <n v="0.09"/>
    <n v="0.09"/>
  </r>
  <r>
    <x v="1672"/>
    <x v="1666"/>
    <x v="21"/>
    <x v="175"/>
    <x v="174"/>
    <m/>
    <m/>
    <n v="0"/>
    <n v="0"/>
    <m/>
    <m/>
  </r>
  <r>
    <x v="1673"/>
    <x v="1667"/>
    <x v="21"/>
    <x v="13"/>
    <x v="13"/>
    <m/>
    <m/>
    <n v="0"/>
    <n v="0"/>
    <m/>
    <m/>
  </r>
  <r>
    <x v="1107"/>
    <x v="1104"/>
    <x v="0"/>
    <x v="1"/>
    <x v="1"/>
    <n v="729"/>
    <n v="28977.84"/>
    <n v="15050.56"/>
    <n v="0"/>
    <n v="3038.34"/>
    <n v="2103.9607999999998"/>
  </r>
  <r>
    <x v="385"/>
    <x v="385"/>
    <x v="1"/>
    <x v="1"/>
    <x v="1"/>
    <n v="404"/>
    <n v="20137.61"/>
    <n v="5826.29"/>
    <n v="0"/>
    <n v="846.54"/>
    <n v="-41.191000000000003"/>
  </r>
  <r>
    <x v="166"/>
    <x v="166"/>
    <x v="9"/>
    <x v="1"/>
    <x v="1"/>
    <n v="528"/>
    <n v="24295.279999999999"/>
    <n v="11426.3"/>
    <n v="0"/>
    <n v="3089.52"/>
    <n v="2048.3119999999999"/>
  </r>
  <r>
    <x v="365"/>
    <x v="365"/>
    <x v="9"/>
    <x v="70"/>
    <x v="70"/>
    <n v="258"/>
    <n v="45800.01"/>
    <n v="511.6"/>
    <n v="0"/>
    <n v="1889.57"/>
    <n v="1042.6684"/>
  </r>
  <r>
    <x v="404"/>
    <x v="404"/>
    <x v="9"/>
    <x v="73"/>
    <x v="73"/>
    <n v="789"/>
    <n v="57264.84"/>
    <n v="24154.98"/>
    <n v="12789.8"/>
    <n v="3066.86"/>
    <n v="1878.2313999999999"/>
  </r>
  <r>
    <x v="614"/>
    <x v="613"/>
    <x v="9"/>
    <x v="194"/>
    <x v="193"/>
    <n v="264"/>
    <n v="9553.92"/>
    <n v="3578.46"/>
    <n v="0"/>
    <n v="1737.76"/>
    <n v="1141.5094999999999"/>
  </r>
  <r>
    <x v="473"/>
    <x v="473"/>
    <x v="2"/>
    <x v="58"/>
    <x v="58"/>
    <n v="730"/>
    <n v="53248.77"/>
    <n v="3608.68"/>
    <n v="0"/>
    <n v="3200.24"/>
    <n v="2523.6948000000002"/>
  </r>
  <r>
    <x v="19"/>
    <x v="19"/>
    <x v="3"/>
    <x v="13"/>
    <x v="13"/>
    <n v="3951"/>
    <n v="16164"/>
    <n v="9090.7900000000009"/>
    <n v="0"/>
    <n v="45547.9"/>
    <n v="43565.0982"/>
  </r>
  <r>
    <x v="363"/>
    <x v="363"/>
    <x v="3"/>
    <x v="139"/>
    <x v="139"/>
    <n v="3550"/>
    <n v="87740.64"/>
    <n v="12436.75"/>
    <n v="0"/>
    <n v="20377.259999999998"/>
    <n v="18390.344799999999"/>
  </r>
  <r>
    <x v="239"/>
    <x v="239"/>
    <x v="3"/>
    <x v="12"/>
    <x v="12"/>
    <n v="428"/>
    <n v="44196.88"/>
    <n v="7305.2"/>
    <n v="0"/>
    <n v="6466.42"/>
    <n v="5598.7030000000004"/>
  </r>
  <r>
    <x v="301"/>
    <x v="301"/>
    <x v="3"/>
    <x v="1"/>
    <x v="1"/>
    <n v="9"/>
    <n v="721.51"/>
    <n v="209.26"/>
    <n v="0"/>
    <n v="111.35"/>
    <n v="75.917299999999997"/>
  </r>
  <r>
    <x v="1325"/>
    <x v="1322"/>
    <x v="2"/>
    <x v="126"/>
    <x v="126"/>
    <n v="155"/>
    <n v="15114.66"/>
    <n v="0"/>
    <n v="0"/>
    <n v="3237.67"/>
    <n v="2587.1813999999999"/>
  </r>
  <r>
    <x v="184"/>
    <x v="184"/>
    <x v="2"/>
    <x v="1"/>
    <x v="1"/>
    <n v="517"/>
    <n v="15773.05"/>
    <n v="7655.01"/>
    <n v="337.6"/>
    <n v="2171.91"/>
    <n v="1290.3351"/>
  </r>
  <r>
    <x v="364"/>
    <x v="364"/>
    <x v="2"/>
    <x v="116"/>
    <x v="116"/>
    <n v="438"/>
    <n v="141640.16"/>
    <n v="3843.39"/>
    <n v="0"/>
    <n v="8641.91"/>
    <n v="7855.6032999999998"/>
  </r>
  <r>
    <x v="1169"/>
    <x v="1166"/>
    <x v="3"/>
    <x v="1"/>
    <x v="1"/>
    <n v="1234"/>
    <n v="60997.96"/>
    <n v="27741.759999999998"/>
    <n v="0"/>
    <n v="4760.3500000000004"/>
    <n v="3911.7366000000002"/>
  </r>
  <r>
    <x v="856"/>
    <x v="855"/>
    <x v="3"/>
    <x v="100"/>
    <x v="100"/>
    <n v="56"/>
    <n v="7485.89"/>
    <n v="1010.87"/>
    <n v="51.8"/>
    <n v="977.48"/>
    <n v="655.25360000000001"/>
  </r>
  <r>
    <x v="1041"/>
    <x v="1039"/>
    <x v="0"/>
    <x v="83"/>
    <x v="83"/>
    <n v="358"/>
    <n v="13154.83"/>
    <n v="4334.54"/>
    <n v="1787.28"/>
    <n v="836.23"/>
    <n v="171.87870000000001"/>
  </r>
  <r>
    <x v="1165"/>
    <x v="1162"/>
    <x v="0"/>
    <x v="89"/>
    <x v="89"/>
    <n v="457"/>
    <n v="3581.5"/>
    <n v="1199.49"/>
    <n v="0"/>
    <n v="4282.1400000000003"/>
    <n v="2919.3081999999999"/>
  </r>
  <r>
    <x v="1123"/>
    <x v="1120"/>
    <x v="5"/>
    <x v="59"/>
    <x v="59"/>
    <n v="480"/>
    <n v="8324.68"/>
    <n v="712.41"/>
    <n v="0"/>
    <n v="6424.41"/>
    <n v="5626.0315000000001"/>
  </r>
  <r>
    <x v="105"/>
    <x v="105"/>
    <x v="4"/>
    <x v="1"/>
    <x v="1"/>
    <n v="514"/>
    <n v="17414.669999999998"/>
    <n v="7666.29"/>
    <n v="309.8"/>
    <n v="1419.11"/>
    <n v="762.89909999999998"/>
  </r>
  <r>
    <x v="1359"/>
    <x v="1356"/>
    <x v="1"/>
    <x v="1"/>
    <x v="1"/>
    <n v="556"/>
    <n v="26028.2"/>
    <n v="9662.25"/>
    <n v="135.04"/>
    <n v="1317.93"/>
    <n v="286.69299999999998"/>
  </r>
  <r>
    <x v="373"/>
    <x v="373"/>
    <x v="1"/>
    <x v="143"/>
    <x v="67"/>
    <n v="2056"/>
    <n v="127351.51"/>
    <n v="29462.720000000001"/>
    <n v="0"/>
    <n v="9616.08"/>
    <n v="7906.4571999999998"/>
  </r>
  <r>
    <x v="648"/>
    <x v="647"/>
    <x v="0"/>
    <x v="201"/>
    <x v="200"/>
    <n v="953"/>
    <n v="136276.89000000001"/>
    <n v="16151.15"/>
    <n v="0"/>
    <n v="9976.73"/>
    <n v="9016.9493999999995"/>
  </r>
  <r>
    <x v="1344"/>
    <x v="1341"/>
    <x v="6"/>
    <x v="1"/>
    <x v="1"/>
    <n v="799"/>
    <n v="35841.46"/>
    <n v="19315.8"/>
    <n v="0"/>
    <n v="4244.6000000000004"/>
    <n v="4244.6000000000004"/>
  </r>
  <r>
    <x v="128"/>
    <x v="128"/>
    <x v="6"/>
    <x v="1"/>
    <x v="1"/>
    <n v="796"/>
    <n v="34987.1"/>
    <n v="16160.35"/>
    <n v="829.92"/>
    <n v="3902.54"/>
    <n v="3902.54"/>
  </r>
  <r>
    <x v="353"/>
    <x v="353"/>
    <x v="6"/>
    <x v="0"/>
    <x v="0"/>
    <n v="1837"/>
    <n v="39316.99"/>
    <n v="9497.51"/>
    <n v="0"/>
    <n v="7800.2"/>
    <n v="7800.2"/>
  </r>
  <r>
    <x v="1277"/>
    <x v="1274"/>
    <x v="6"/>
    <x v="55"/>
    <x v="55"/>
    <n v="929"/>
    <n v="36731.67"/>
    <n v="4984.74"/>
    <n v="0"/>
    <n v="2206.0100000000002"/>
    <n v="2206.0100000000002"/>
  </r>
  <r>
    <x v="965"/>
    <x v="964"/>
    <x v="6"/>
    <x v="189"/>
    <x v="188"/>
    <n v="132"/>
    <n v="17898.11"/>
    <n v="46.92"/>
    <n v="0"/>
    <n v="1270.97"/>
    <n v="1270.97"/>
  </r>
  <r>
    <x v="518"/>
    <x v="518"/>
    <x v="0"/>
    <x v="29"/>
    <x v="29"/>
    <n v="69"/>
    <n v="2257.63"/>
    <n v="597.97"/>
    <n v="0"/>
    <n v="398.64"/>
    <n v="259.69389999999999"/>
  </r>
  <r>
    <x v="12"/>
    <x v="12"/>
    <x v="0"/>
    <x v="1"/>
    <x v="1"/>
    <n v="877"/>
    <n v="37808.76"/>
    <n v="12739.05"/>
    <n v="0"/>
    <n v="2868.92"/>
    <n v="2278.2595000000001"/>
  </r>
  <r>
    <x v="516"/>
    <x v="516"/>
    <x v="0"/>
    <x v="159"/>
    <x v="158"/>
    <n v="1276"/>
    <n v="108359.39"/>
    <n v="26637.53"/>
    <n v="797.1"/>
    <n v="2564"/>
    <n v="2037.4046000000001"/>
  </r>
  <r>
    <x v="457"/>
    <x v="457"/>
    <x v="1"/>
    <x v="126"/>
    <x v="126"/>
    <n v="185"/>
    <n v="6113.11"/>
    <n v="564.22"/>
    <n v="0"/>
    <n v="2297.5500000000002"/>
    <n v="1717.0590999999999"/>
  </r>
  <r>
    <x v="342"/>
    <x v="342"/>
    <x v="1"/>
    <x v="83"/>
    <x v="83"/>
    <n v="909"/>
    <n v="67242.09"/>
    <n v="28534.799999999999"/>
    <n v="7280"/>
    <n v="6202.52"/>
    <n v="5144.9542000000001"/>
  </r>
  <r>
    <x v="715"/>
    <x v="714"/>
    <x v="1"/>
    <x v="20"/>
    <x v="20"/>
    <n v="358"/>
    <n v="7254.85"/>
    <n v="1729.18"/>
    <n v="0"/>
    <n v="2005.98"/>
    <n v="1180.1315"/>
  </r>
  <r>
    <x v="595"/>
    <x v="594"/>
    <x v="1"/>
    <x v="3"/>
    <x v="3"/>
    <n v="346"/>
    <n v="3719.28"/>
    <n v="2072.67"/>
    <n v="0"/>
    <n v="1153.47"/>
    <n v="244.44030000000001"/>
  </r>
  <r>
    <x v="584"/>
    <x v="583"/>
    <x v="4"/>
    <x v="1"/>
    <x v="1"/>
    <n v="498"/>
    <n v="20021.490000000002"/>
    <n v="9677.33"/>
    <n v="0"/>
    <n v="-1327.84"/>
    <n v="-1821.9869000000001"/>
  </r>
  <r>
    <x v="938"/>
    <x v="937"/>
    <x v="4"/>
    <x v="1"/>
    <x v="1"/>
    <n v="488"/>
    <n v="28313.81"/>
    <n v="14093.84"/>
    <n v="0"/>
    <n v="2899.43"/>
    <n v="2276.6687999999999"/>
  </r>
  <r>
    <x v="851"/>
    <x v="850"/>
    <x v="4"/>
    <x v="222"/>
    <x v="221"/>
    <n v="62"/>
    <n v="2160.5500000000002"/>
    <n v="1318.44"/>
    <n v="0"/>
    <n v="299.05"/>
    <n v="149.72049999999999"/>
  </r>
  <r>
    <x v="429"/>
    <x v="429"/>
    <x v="7"/>
    <x v="157"/>
    <x v="156"/>
    <n v="113"/>
    <n v="7520.94"/>
    <n v="2975.18"/>
    <n v="0"/>
    <n v="1479.36"/>
    <n v="781.20749999999998"/>
  </r>
  <r>
    <x v="467"/>
    <x v="467"/>
    <x v="9"/>
    <x v="165"/>
    <x v="164"/>
    <n v="713"/>
    <n v="89779.67"/>
    <n v="29755.78"/>
    <n v="4660.04"/>
    <n v="12505.22"/>
    <n v="11000.3339"/>
  </r>
  <r>
    <x v="1054"/>
    <x v="1052"/>
    <x v="5"/>
    <x v="1"/>
    <x v="1"/>
    <n v="521"/>
    <n v="24464.880000000001"/>
    <n v="11908.48"/>
    <n v="0"/>
    <n v="2961.67"/>
    <n v="2027.5066999999999"/>
  </r>
  <r>
    <x v="262"/>
    <x v="262"/>
    <x v="8"/>
    <x v="1"/>
    <x v="1"/>
    <n v="622"/>
    <n v="28155.57"/>
    <n v="10971.22"/>
    <n v="0"/>
    <n v="2320.42"/>
    <n v="1340.5879"/>
  </r>
  <r>
    <x v="789"/>
    <x v="788"/>
    <x v="8"/>
    <x v="215"/>
    <x v="214"/>
    <n v="679"/>
    <n v="108255.19"/>
    <n v="15233.43"/>
    <n v="0"/>
    <n v="4972.57"/>
    <n v="4034.2289999999998"/>
  </r>
  <r>
    <x v="515"/>
    <x v="515"/>
    <x v="10"/>
    <x v="1"/>
    <x v="1"/>
    <n v="446"/>
    <n v="23789.77"/>
    <n v="10375.049999999999"/>
    <n v="0"/>
    <n v="1820.38"/>
    <n v="1076.3398"/>
  </r>
  <r>
    <x v="378"/>
    <x v="378"/>
    <x v="10"/>
    <x v="140"/>
    <x v="140"/>
    <n v="80"/>
    <n v="30311.47"/>
    <n v="959.3"/>
    <n v="26497.64"/>
    <n v="939.78"/>
    <n v="428.58600000000001"/>
  </r>
  <r>
    <x v="485"/>
    <x v="485"/>
    <x v="6"/>
    <x v="76"/>
    <x v="76"/>
    <n v="135"/>
    <n v="620.51"/>
    <n v="392.39"/>
    <n v="0"/>
    <n v="60.38"/>
    <n v="60.38"/>
  </r>
  <r>
    <x v="785"/>
    <x v="784"/>
    <x v="4"/>
    <x v="66"/>
    <x v="66"/>
    <n v="202"/>
    <n v="2647.5"/>
    <n v="1215.03"/>
    <n v="0"/>
    <n v="972.99"/>
    <n v="810.6662"/>
  </r>
  <r>
    <x v="660"/>
    <x v="659"/>
    <x v="1"/>
    <x v="80"/>
    <x v="80"/>
    <n v="27"/>
    <n v="4284.37"/>
    <n v="1887.9"/>
    <n v="0"/>
    <n v="235.67"/>
    <n v="38.8797"/>
  </r>
  <r>
    <x v="1171"/>
    <x v="1168"/>
    <x v="10"/>
    <x v="109"/>
    <x v="109"/>
    <n v="31"/>
    <n v="6618.45"/>
    <n v="0"/>
    <n v="0"/>
    <n v="906.01"/>
    <n v="698.11379999999997"/>
  </r>
  <r>
    <x v="280"/>
    <x v="280"/>
    <x v="5"/>
    <x v="6"/>
    <x v="6"/>
    <n v="109"/>
    <n v="2836.28"/>
    <n v="1444.17"/>
    <n v="0"/>
    <n v="398.72"/>
    <n v="65.8095"/>
  </r>
  <r>
    <x v="652"/>
    <x v="651"/>
    <x v="5"/>
    <x v="1"/>
    <x v="1"/>
    <n v="703"/>
    <n v="30846.74"/>
    <n v="14232.22"/>
    <n v="0"/>
    <n v="4327.74"/>
    <n v="3490.2217000000001"/>
  </r>
  <r>
    <x v="265"/>
    <x v="265"/>
    <x v="9"/>
    <x v="56"/>
    <x v="56"/>
    <n v="1348"/>
    <n v="274493.51"/>
    <n v="40658.879999999997"/>
    <n v="153896.78"/>
    <n v="8434.2199999999993"/>
    <n v="7122.4832999999999"/>
  </r>
  <r>
    <x v="387"/>
    <x v="387"/>
    <x v="3"/>
    <x v="145"/>
    <x v="144"/>
    <n v="154"/>
    <n v="10252.290000000001"/>
    <n v="4154.74"/>
    <n v="0"/>
    <n v="1344.12"/>
    <n v="1004.6943"/>
  </r>
  <r>
    <x v="1044"/>
    <x v="1042"/>
    <x v="0"/>
    <x v="1"/>
    <x v="1"/>
    <n v="684"/>
    <n v="34122"/>
    <n v="13200.15"/>
    <n v="0"/>
    <n v="2650.05"/>
    <n v="1950.8633"/>
  </r>
  <r>
    <x v="871"/>
    <x v="870"/>
    <x v="0"/>
    <x v="56"/>
    <x v="56"/>
    <n v="19"/>
    <n v="1067.19"/>
    <n v="78.06"/>
    <n v="0"/>
    <n v="27.76"/>
    <n v="-83.641599999999997"/>
  </r>
  <r>
    <x v="590"/>
    <x v="589"/>
    <x v="1"/>
    <x v="1"/>
    <x v="1"/>
    <n v="552"/>
    <n v="23537.87"/>
    <n v="10142.08"/>
    <n v="0"/>
    <n v="2738.44"/>
    <n v="1667.9323999999999"/>
  </r>
  <r>
    <x v="652"/>
    <x v="651"/>
    <x v="1"/>
    <x v="1"/>
    <x v="1"/>
    <n v="930"/>
    <n v="40449.56"/>
    <n v="20177.86"/>
    <n v="0"/>
    <n v="5735.84"/>
    <n v="4715.7820000000002"/>
  </r>
  <r>
    <x v="59"/>
    <x v="59"/>
    <x v="1"/>
    <x v="40"/>
    <x v="40"/>
    <n v="933"/>
    <n v="116083.59"/>
    <n v="30644.41"/>
    <n v="9600"/>
    <n v="12863.83"/>
    <n v="11981.1901"/>
  </r>
  <r>
    <x v="1055"/>
    <x v="1053"/>
    <x v="1"/>
    <x v="1"/>
    <x v="1"/>
    <n v="673"/>
    <n v="26032.880000000001"/>
    <n v="10705.69"/>
    <n v="337.6"/>
    <n v="2114.5500000000002"/>
    <n v="1375.5488"/>
  </r>
  <r>
    <x v="1206"/>
    <x v="1203"/>
    <x v="4"/>
    <x v="241"/>
    <x v="240"/>
    <n v="467"/>
    <n v="20727.580000000002"/>
    <n v="13560.98"/>
    <n v="0"/>
    <n v="2016.64"/>
    <n v="1702.2915"/>
  </r>
  <r>
    <x v="271"/>
    <x v="271"/>
    <x v="4"/>
    <x v="115"/>
    <x v="115"/>
    <n v="1066"/>
    <n v="61660.53"/>
    <n v="17314.78"/>
    <n v="0"/>
    <n v="7693.56"/>
    <n v="5753.4787999999999"/>
  </r>
  <r>
    <x v="321"/>
    <x v="321"/>
    <x v="4"/>
    <x v="1"/>
    <x v="1"/>
    <n v="566"/>
    <n v="26773.11"/>
    <n v="10558.95"/>
    <n v="0"/>
    <n v="2759.1"/>
    <n v="1899.5029999999999"/>
  </r>
  <r>
    <x v="200"/>
    <x v="200"/>
    <x v="6"/>
    <x v="1"/>
    <x v="1"/>
    <n v="1323"/>
    <n v="71953.02"/>
    <n v="35467.79"/>
    <n v="1034.5"/>
    <n v="7328.72"/>
    <n v="7328.72"/>
  </r>
  <r>
    <x v="1296"/>
    <x v="1293"/>
    <x v="9"/>
    <x v="56"/>
    <x v="56"/>
    <n v="620"/>
    <n v="12789.03"/>
    <n v="2846.56"/>
    <n v="0"/>
    <n v="1695"/>
    <n v="774.72739999999999"/>
  </r>
  <r>
    <x v="941"/>
    <x v="940"/>
    <x v="9"/>
    <x v="20"/>
    <x v="20"/>
    <n v="369"/>
    <n v="12192.48"/>
    <n v="2835.46"/>
    <n v="0"/>
    <n v="1074.77"/>
    <n v="362.09249999999997"/>
  </r>
  <r>
    <x v="1458"/>
    <x v="1455"/>
    <x v="3"/>
    <x v="1"/>
    <x v="1"/>
    <n v="11"/>
    <n v="190.33"/>
    <n v="190.33"/>
    <n v="0"/>
    <n v="112.51"/>
    <n v="88.126599999999996"/>
  </r>
  <r>
    <x v="383"/>
    <x v="383"/>
    <x v="8"/>
    <x v="1"/>
    <x v="1"/>
    <n v="588"/>
    <n v="27093.4"/>
    <n v="12609.11"/>
    <n v="0"/>
    <n v="2581.7199999999998"/>
    <n v="1857.1278"/>
  </r>
  <r>
    <x v="1164"/>
    <x v="1161"/>
    <x v="6"/>
    <x v="239"/>
    <x v="238"/>
    <n v="303"/>
    <n v="4694.82"/>
    <n v="2663.98"/>
    <n v="0"/>
    <n v="899.53"/>
    <n v="899.53"/>
  </r>
  <r>
    <x v="591"/>
    <x v="590"/>
    <x v="8"/>
    <x v="111"/>
    <x v="111"/>
    <n v="2685"/>
    <n v="224867.78"/>
    <n v="72551.41"/>
    <n v="0"/>
    <n v="44492.800000000003"/>
    <n v="43180.311800000003"/>
  </r>
  <r>
    <x v="1307"/>
    <x v="1304"/>
    <x v="10"/>
    <x v="1"/>
    <x v="1"/>
    <n v="566"/>
    <n v="24917.51"/>
    <n v="12521.69"/>
    <n v="0"/>
    <n v="2912.14"/>
    <n v="1944.4528"/>
  </r>
  <r>
    <x v="18"/>
    <x v="18"/>
    <x v="10"/>
    <x v="1"/>
    <x v="1"/>
    <n v="712"/>
    <n v="32395.9"/>
    <n v="12620.18"/>
    <n v="1729"/>
    <n v="2896.38"/>
    <n v="1808.7014999999999"/>
  </r>
  <r>
    <x v="824"/>
    <x v="823"/>
    <x v="10"/>
    <x v="219"/>
    <x v="218"/>
    <n v="53"/>
    <n v="15967"/>
    <n v="3240.95"/>
    <n v="0"/>
    <n v="2189.54"/>
    <n v="1866.675"/>
  </r>
  <r>
    <x v="722"/>
    <x v="721"/>
    <x v="10"/>
    <x v="209"/>
    <x v="208"/>
    <n v="20"/>
    <n v="1329.2"/>
    <n v="1259.46"/>
    <n v="0"/>
    <n v="48.29"/>
    <n v="-281.7319"/>
  </r>
  <r>
    <x v="670"/>
    <x v="669"/>
    <x v="2"/>
    <x v="20"/>
    <x v="20"/>
    <n v="245"/>
    <n v="14157.89"/>
    <n v="851.45"/>
    <n v="0"/>
    <n v="3004.47"/>
    <n v="2833.8865999999998"/>
  </r>
  <r>
    <x v="387"/>
    <x v="387"/>
    <x v="2"/>
    <x v="145"/>
    <x v="144"/>
    <n v="133"/>
    <n v="4768.76"/>
    <n v="4307.3900000000003"/>
    <n v="0"/>
    <n v="621.64"/>
    <n v="286.29610000000002"/>
  </r>
  <r>
    <x v="1170"/>
    <x v="1167"/>
    <x v="6"/>
    <x v="171"/>
    <x v="170"/>
    <n v="288"/>
    <n v="18067.57"/>
    <n v="2064.38"/>
    <n v="0"/>
    <n v="2002.57"/>
    <n v="2002.57"/>
  </r>
  <r>
    <x v="277"/>
    <x v="277"/>
    <x v="6"/>
    <x v="78"/>
    <x v="78"/>
    <n v="26"/>
    <n v="507"/>
    <n v="464.73"/>
    <n v="0"/>
    <n v="56.7"/>
    <n v="56.7"/>
  </r>
  <r>
    <x v="946"/>
    <x v="945"/>
    <x v="9"/>
    <x v="101"/>
    <x v="101"/>
    <n v="7"/>
    <n v="15508.85"/>
    <n v="0"/>
    <n v="0"/>
    <n v="1838.29"/>
    <n v="1700.0458000000001"/>
  </r>
  <r>
    <x v="556"/>
    <x v="555"/>
    <x v="9"/>
    <x v="59"/>
    <x v="59"/>
    <n v="9"/>
    <n v="3577.63"/>
    <n v="12.14"/>
    <n v="0"/>
    <n v="99.17"/>
    <n v="-73.569199999999995"/>
  </r>
  <r>
    <x v="323"/>
    <x v="323"/>
    <x v="9"/>
    <x v="1"/>
    <x v="1"/>
    <n v="623"/>
    <n v="26594.27"/>
    <n v="11466.84"/>
    <n v="0"/>
    <n v="1827.51"/>
    <n v="839.40179999999998"/>
  </r>
  <r>
    <x v="939"/>
    <x v="938"/>
    <x v="5"/>
    <x v="3"/>
    <x v="3"/>
    <n v="7"/>
    <n v="21420.77"/>
    <n v="0"/>
    <n v="0"/>
    <n v="2796.6"/>
    <n v="2664.5032999999999"/>
  </r>
  <r>
    <x v="953"/>
    <x v="952"/>
    <x v="5"/>
    <x v="96"/>
    <x v="96"/>
    <n v="19"/>
    <n v="7120.99"/>
    <n v="0"/>
    <n v="0"/>
    <n v="43.2"/>
    <n v="-293.66849999999999"/>
  </r>
  <r>
    <x v="382"/>
    <x v="382"/>
    <x v="12"/>
    <x v="85"/>
    <x v="85"/>
    <n v="832"/>
    <n v="78472.12"/>
    <n v="40904.17"/>
    <n v="1983.17"/>
    <n v="9017.8799999999992"/>
    <n v="8191.4612999999999"/>
  </r>
  <r>
    <x v="598"/>
    <x v="597"/>
    <x v="2"/>
    <x v="174"/>
    <x v="173"/>
    <n v="206"/>
    <n v="4207.2700000000004"/>
    <n v="802.27"/>
    <n v="0"/>
    <n v="414.35"/>
    <n v="-310.38060000000002"/>
  </r>
  <r>
    <x v="270"/>
    <x v="270"/>
    <x v="11"/>
    <x v="114"/>
    <x v="114"/>
    <n v="474"/>
    <n v="27236.19"/>
    <n v="2856.49"/>
    <n v="0"/>
    <n v="1586.5"/>
    <n v="1044.7548999999999"/>
  </r>
  <r>
    <x v="1110"/>
    <x v="1107"/>
    <x v="8"/>
    <x v="26"/>
    <x v="26"/>
    <n v="1824"/>
    <n v="56435.64"/>
    <n v="2275.2800000000002"/>
    <n v="15736.22"/>
    <n v="1524.08"/>
    <n v="821.26509999999996"/>
  </r>
  <r>
    <x v="1435"/>
    <x v="1432"/>
    <x v="10"/>
    <x v="1"/>
    <x v="1"/>
    <n v="521"/>
    <n v="21484.41"/>
    <n v="10674.61"/>
    <n v="0"/>
    <n v="2583.19"/>
    <n v="1945.7534000000001"/>
  </r>
  <r>
    <x v="928"/>
    <x v="927"/>
    <x v="11"/>
    <x v="201"/>
    <x v="200"/>
    <n v="657"/>
    <n v="411601.68"/>
    <n v="14912.07"/>
    <n v="359446.14"/>
    <n v="24798.38"/>
    <n v="23876.526399999999"/>
  </r>
  <r>
    <x v="966"/>
    <x v="965"/>
    <x v="5"/>
    <x v="231"/>
    <x v="230"/>
    <n v="354"/>
    <n v="23028.31"/>
    <n v="12341.49"/>
    <n v="0"/>
    <n v="-1147.3599999999999"/>
    <n v="-1763.9650999999999"/>
  </r>
  <r>
    <x v="344"/>
    <x v="344"/>
    <x v="9"/>
    <x v="1"/>
    <x v="1"/>
    <n v="837"/>
    <n v="32823.589999999997"/>
    <n v="16976.419999999998"/>
    <n v="0"/>
    <n v="4184.29"/>
    <n v="3313.1623"/>
  </r>
  <r>
    <x v="285"/>
    <x v="285"/>
    <x v="9"/>
    <x v="41"/>
    <x v="41"/>
    <n v="937"/>
    <n v="93360.15"/>
    <n v="54839.82"/>
    <n v="0"/>
    <n v="4464.7299999999996"/>
    <n v="3559.6147999999998"/>
  </r>
  <r>
    <x v="284"/>
    <x v="284"/>
    <x v="9"/>
    <x v="1"/>
    <x v="1"/>
    <n v="474"/>
    <n v="26919.86"/>
    <n v="11768.37"/>
    <n v="0"/>
    <n v="2500.2800000000002"/>
    <n v="1574.2786000000001"/>
  </r>
  <r>
    <x v="804"/>
    <x v="803"/>
    <x v="13"/>
    <x v="187"/>
    <x v="186"/>
    <n v="3337"/>
    <n v="526639.57999999996"/>
    <n v="93578.13"/>
    <n v="75287.7"/>
    <n v="16628.62"/>
    <n v="15477.272300000001"/>
  </r>
  <r>
    <x v="1159"/>
    <x v="1156"/>
    <x v="12"/>
    <x v="1"/>
    <x v="1"/>
    <n v="1276"/>
    <n v="70292.350000000006"/>
    <n v="28387.75"/>
    <n v="1347.6"/>
    <n v="7354.47"/>
    <n v="6258.6616999999997"/>
  </r>
  <r>
    <x v="476"/>
    <x v="476"/>
    <x v="8"/>
    <x v="8"/>
    <x v="8"/>
    <n v="408"/>
    <n v="27924.2"/>
    <n v="15356.26"/>
    <n v="0"/>
    <n v="2305.87"/>
    <n v="1668.2139"/>
  </r>
  <r>
    <x v="1164"/>
    <x v="1161"/>
    <x v="8"/>
    <x v="239"/>
    <x v="238"/>
    <n v="233"/>
    <n v="8276.57"/>
    <n v="3859.42"/>
    <n v="0"/>
    <n v="1454.53"/>
    <n v="1263.8382999999999"/>
  </r>
  <r>
    <x v="365"/>
    <x v="365"/>
    <x v="8"/>
    <x v="70"/>
    <x v="70"/>
    <n v="196"/>
    <n v="14594.1"/>
    <n v="427.5"/>
    <n v="0"/>
    <n v="2933.09"/>
    <n v="2073.3310000000001"/>
  </r>
  <r>
    <x v="1250"/>
    <x v="1247"/>
    <x v="2"/>
    <x v="26"/>
    <x v="26"/>
    <n v="13"/>
    <n v="6075.82"/>
    <n v="0"/>
    <n v="0"/>
    <n v="47.73"/>
    <n v="15.091900000000001"/>
  </r>
  <r>
    <x v="1127"/>
    <x v="1124"/>
    <x v="2"/>
    <x v="36"/>
    <x v="36"/>
    <n v="3"/>
    <n v="109.28"/>
    <n v="0"/>
    <n v="0"/>
    <n v="52.75"/>
    <n v="-21.558700000000002"/>
  </r>
  <r>
    <x v="1345"/>
    <x v="1342"/>
    <x v="1"/>
    <x v="1"/>
    <x v="1"/>
    <n v="632"/>
    <n v="27482.74"/>
    <n v="10076.870000000001"/>
    <n v="0"/>
    <n v="2180.44"/>
    <n v="1257.9241999999999"/>
  </r>
  <r>
    <x v="859"/>
    <x v="858"/>
    <x v="4"/>
    <x v="26"/>
    <x v="26"/>
    <n v="1161"/>
    <n v="51879.8"/>
    <n v="24510.66"/>
    <n v="5870.8"/>
    <n v="4728.26"/>
    <n v="4332.8517000000002"/>
  </r>
  <r>
    <x v="1044"/>
    <x v="1042"/>
    <x v="11"/>
    <x v="1"/>
    <x v="1"/>
    <n v="848"/>
    <n v="29211.47"/>
    <n v="14393.13"/>
    <n v="0"/>
    <n v="3649.89"/>
    <n v="2920.5931999999998"/>
  </r>
  <r>
    <x v="614"/>
    <x v="613"/>
    <x v="11"/>
    <x v="194"/>
    <x v="193"/>
    <n v="236"/>
    <n v="6055.74"/>
    <n v="3042.49"/>
    <n v="0"/>
    <n v="1888.26"/>
    <n v="1294.8471999999999"/>
  </r>
  <r>
    <x v="1254"/>
    <x v="1251"/>
    <x v="11"/>
    <x v="96"/>
    <x v="96"/>
    <n v="473"/>
    <n v="55054.73"/>
    <n v="14011.71"/>
    <n v="3101.98"/>
    <n v="2288.6"/>
    <n v="1470.4340999999999"/>
  </r>
  <r>
    <x v="710"/>
    <x v="709"/>
    <x v="15"/>
    <x v="1"/>
    <x v="1"/>
    <n v="898"/>
    <n v="51031.199999999997"/>
    <n v="15670.39"/>
    <n v="5999.21"/>
    <n v="3759.89"/>
    <n v="2704.3856000000001"/>
  </r>
  <r>
    <x v="815"/>
    <x v="814"/>
    <x v="15"/>
    <x v="73"/>
    <x v="73"/>
    <n v="395"/>
    <n v="113113.11"/>
    <n v="2844.75"/>
    <n v="50593.82"/>
    <n v="3784.46"/>
    <n v="3022.9497000000001"/>
  </r>
  <r>
    <x v="73"/>
    <x v="73"/>
    <x v="15"/>
    <x v="38"/>
    <x v="38"/>
    <n v="647"/>
    <n v="724320.33"/>
    <n v="7637.18"/>
    <n v="317275.45"/>
    <n v="-17705.900000000001"/>
    <n v="-18437.013800000001"/>
  </r>
  <r>
    <x v="578"/>
    <x v="577"/>
    <x v="15"/>
    <x v="76"/>
    <x v="76"/>
    <n v="2517"/>
    <n v="137439.34"/>
    <n v="8193.9699999999993"/>
    <n v="0"/>
    <n v="10762.71"/>
    <n v="8632.268"/>
  </r>
  <r>
    <x v="147"/>
    <x v="147"/>
    <x v="15"/>
    <x v="24"/>
    <x v="24"/>
    <n v="399"/>
    <n v="324280.8"/>
    <n v="7018.63"/>
    <n v="292910.40999999997"/>
    <n v="15702.67"/>
    <n v="14531.3855"/>
  </r>
  <r>
    <x v="1166"/>
    <x v="1163"/>
    <x v="15"/>
    <x v="76"/>
    <x v="76"/>
    <n v="2952"/>
    <n v="114868.83"/>
    <n v="9370.85"/>
    <n v="0"/>
    <n v="13264.82"/>
    <n v="11260.8521"/>
  </r>
  <r>
    <x v="932"/>
    <x v="931"/>
    <x v="14"/>
    <x v="38"/>
    <x v="38"/>
    <n v="3190"/>
    <n v="1101954.8400000001"/>
    <n v="51386.54"/>
    <n v="123226.57"/>
    <n v="20253.52"/>
    <n v="17757.088899999999"/>
  </r>
  <r>
    <x v="1163"/>
    <x v="1160"/>
    <x v="14"/>
    <x v="238"/>
    <x v="237"/>
    <n v="1624"/>
    <n v="173364.45"/>
    <n v="57761.71"/>
    <n v="16117.69"/>
    <n v="17033.310000000001"/>
    <n v="15892.325800000001"/>
  </r>
  <r>
    <x v="1307"/>
    <x v="1304"/>
    <x v="14"/>
    <x v="1"/>
    <x v="1"/>
    <n v="658"/>
    <n v="38081.99"/>
    <n v="12744.65"/>
    <n v="539.04"/>
    <n v="2504.64"/>
    <n v="1527.6581000000001"/>
  </r>
  <r>
    <x v="620"/>
    <x v="619"/>
    <x v="14"/>
    <x v="169"/>
    <x v="168"/>
    <n v="618"/>
    <n v="13168.09"/>
    <n v="2975.61"/>
    <n v="0"/>
    <n v="3900.02"/>
    <n v="3166.0666999999999"/>
  </r>
  <r>
    <x v="414"/>
    <x v="414"/>
    <x v="10"/>
    <x v="19"/>
    <x v="19"/>
    <n v="12"/>
    <n v="395.71"/>
    <n v="376.43"/>
    <n v="0"/>
    <n v="31.86"/>
    <n v="-37.553600000000003"/>
  </r>
  <r>
    <x v="130"/>
    <x v="130"/>
    <x v="4"/>
    <x v="73"/>
    <x v="73"/>
    <n v="972"/>
    <n v="716738.34"/>
    <n v="9877.99"/>
    <n v="521973.6"/>
    <n v="39514.53"/>
    <n v="38763.555800000002"/>
  </r>
  <r>
    <x v="320"/>
    <x v="320"/>
    <x v="11"/>
    <x v="73"/>
    <x v="73"/>
    <n v="1001"/>
    <n v="97639.48"/>
    <n v="30936.400000000001"/>
    <n v="1379.4"/>
    <n v="6256.96"/>
    <n v="5377.0443999999998"/>
  </r>
  <r>
    <x v="287"/>
    <x v="287"/>
    <x v="11"/>
    <x v="22"/>
    <x v="22"/>
    <n v="726"/>
    <n v="123476.12"/>
    <n v="31953.88"/>
    <n v="33906.089999999997"/>
    <n v="8438.8799999999992"/>
    <n v="7595.8002999999999"/>
  </r>
  <r>
    <x v="425"/>
    <x v="425"/>
    <x v="8"/>
    <x v="64"/>
    <x v="64"/>
    <n v="28"/>
    <n v="327.85"/>
    <n v="281.72000000000003"/>
    <n v="0"/>
    <n v="95.73"/>
    <n v="-18.280100000000001"/>
  </r>
  <r>
    <x v="420"/>
    <x v="420"/>
    <x v="8"/>
    <x v="3"/>
    <x v="3"/>
    <n v="36"/>
    <n v="18968.009999999998"/>
    <n v="244.78"/>
    <n v="0"/>
    <n v="1963.16"/>
    <n v="1758.6911"/>
  </r>
  <r>
    <x v="805"/>
    <x v="804"/>
    <x v="8"/>
    <x v="152"/>
    <x v="151"/>
    <n v="139"/>
    <n v="931.01"/>
    <n v="309.27999999999997"/>
    <n v="575.22"/>
    <n v="222.62"/>
    <n v="-10.388199999999999"/>
  </r>
  <r>
    <x v="1292"/>
    <x v="1289"/>
    <x v="8"/>
    <x v="43"/>
    <x v="43"/>
    <n v="574"/>
    <n v="15782.94"/>
    <n v="11363.35"/>
    <n v="0"/>
    <n v="1345.08"/>
    <n v="1014.5238000000001"/>
  </r>
  <r>
    <x v="611"/>
    <x v="610"/>
    <x v="1"/>
    <x v="191"/>
    <x v="190"/>
    <n v="401"/>
    <n v="7618.16"/>
    <n v="1824.45"/>
    <n v="0"/>
    <n v="2042.91"/>
    <n v="1369.3765000000001"/>
  </r>
  <r>
    <x v="351"/>
    <x v="351"/>
    <x v="10"/>
    <x v="136"/>
    <x v="136"/>
    <n v="715"/>
    <n v="70032.91"/>
    <n v="25783.91"/>
    <n v="0"/>
    <n v="7569.29"/>
    <n v="7089.4781000000003"/>
  </r>
  <r>
    <x v="1157"/>
    <x v="1154"/>
    <x v="6"/>
    <x v="223"/>
    <x v="222"/>
    <n v="178"/>
    <n v="13538.82"/>
    <n v="4146.1099999999997"/>
    <n v="0"/>
    <n v="578.52"/>
    <n v="578.52"/>
  </r>
  <r>
    <x v="900"/>
    <x v="899"/>
    <x v="10"/>
    <x v="207"/>
    <x v="206"/>
    <n v="77"/>
    <n v="3635.62"/>
    <n v="0"/>
    <n v="0"/>
    <n v="25.32"/>
    <n v="-156.82759999999999"/>
  </r>
  <r>
    <x v="1297"/>
    <x v="1294"/>
    <x v="3"/>
    <x v="3"/>
    <x v="3"/>
    <n v="31"/>
    <n v="2174.96"/>
    <n v="0"/>
    <n v="0"/>
    <n v="469.72"/>
    <n v="346.36869999999999"/>
  </r>
  <r>
    <x v="230"/>
    <x v="230"/>
    <x v="3"/>
    <x v="93"/>
    <x v="93"/>
    <n v="45"/>
    <n v="10348.93"/>
    <n v="1011.04"/>
    <n v="119.16"/>
    <n v="501.82"/>
    <n v="356.3877"/>
  </r>
  <r>
    <x v="484"/>
    <x v="484"/>
    <x v="4"/>
    <x v="168"/>
    <x v="167"/>
    <n v="125"/>
    <n v="2470.44"/>
    <n v="2188.9"/>
    <n v="0"/>
    <n v="276.22000000000003"/>
    <n v="26.971499999999999"/>
  </r>
  <r>
    <x v="1164"/>
    <x v="1161"/>
    <x v="5"/>
    <x v="239"/>
    <x v="238"/>
    <n v="89"/>
    <n v="1134.06"/>
    <n v="624.95000000000005"/>
    <n v="0"/>
    <n v="339.69"/>
    <n v="250.81909999999999"/>
  </r>
  <r>
    <x v="100"/>
    <x v="100"/>
    <x v="14"/>
    <x v="57"/>
    <x v="57"/>
    <n v="1059"/>
    <n v="72628.72"/>
    <n v="36643.370000000003"/>
    <n v="0"/>
    <n v="17508.84"/>
    <n v="16390.4643"/>
  </r>
  <r>
    <x v="187"/>
    <x v="187"/>
    <x v="3"/>
    <x v="4"/>
    <x v="4"/>
    <n v="22"/>
    <n v="247.62"/>
    <n v="204.73"/>
    <n v="0"/>
    <n v="71.14"/>
    <n v="-19.748799999999999"/>
  </r>
  <r>
    <x v="1080"/>
    <x v="1078"/>
    <x v="5"/>
    <x v="43"/>
    <x v="43"/>
    <n v="102"/>
    <n v="4953.97"/>
    <n v="4434.08"/>
    <n v="0"/>
    <n v="1.62"/>
    <n v="-92.157499999999999"/>
  </r>
  <r>
    <x v="1105"/>
    <x v="1102"/>
    <x v="6"/>
    <x v="5"/>
    <x v="5"/>
    <n v="56"/>
    <n v="491.67"/>
    <n v="477.61"/>
    <n v="0"/>
    <n v="41.5"/>
    <n v="41.5"/>
  </r>
  <r>
    <x v="13"/>
    <x v="13"/>
    <x v="11"/>
    <x v="10"/>
    <x v="10"/>
    <n v="1691"/>
    <n v="28436.1"/>
    <n v="19898.66"/>
    <n v="0"/>
    <n v="7313.34"/>
    <n v="6519.1049000000003"/>
  </r>
  <r>
    <x v="1117"/>
    <x v="1114"/>
    <x v="8"/>
    <x v="83"/>
    <x v="83"/>
    <n v="27"/>
    <n v="317.26"/>
    <n v="317.26"/>
    <n v="0"/>
    <n v="56.36"/>
    <n v="-87.4435"/>
  </r>
  <r>
    <x v="799"/>
    <x v="798"/>
    <x v="6"/>
    <x v="217"/>
    <x v="216"/>
    <n v="8"/>
    <n v="25588.65"/>
    <n v="0"/>
    <n v="25588.65"/>
    <n v="1604.26"/>
    <n v="1604.26"/>
  </r>
  <r>
    <x v="121"/>
    <x v="121"/>
    <x v="6"/>
    <x v="68"/>
    <x v="68"/>
    <n v="178"/>
    <n v="322820.09000000003"/>
    <n v="0"/>
    <n v="322820.09000000003"/>
    <n v="11438.14"/>
    <n v="11438.14"/>
  </r>
  <r>
    <x v="683"/>
    <x v="682"/>
    <x v="6"/>
    <x v="170"/>
    <x v="169"/>
    <n v="10"/>
    <n v="6870.6"/>
    <n v="0"/>
    <n v="6870.6"/>
    <n v="20.11"/>
    <n v="20.11"/>
  </r>
  <r>
    <x v="169"/>
    <x v="169"/>
    <x v="0"/>
    <x v="87"/>
    <x v="87"/>
    <n v="49"/>
    <n v="6115.97"/>
    <n v="447.7"/>
    <n v="0"/>
    <n v="552.47"/>
    <n v="172.798"/>
  </r>
  <r>
    <x v="920"/>
    <x v="919"/>
    <x v="9"/>
    <x v="227"/>
    <x v="226"/>
    <n v="503"/>
    <n v="52203.19"/>
    <n v="16079.19"/>
    <n v="2016.6"/>
    <n v="3596.9"/>
    <n v="2702.0664999999999"/>
  </r>
  <r>
    <x v="1255"/>
    <x v="1252"/>
    <x v="7"/>
    <x v="1"/>
    <x v="1"/>
    <n v="699"/>
    <n v="39852.9"/>
    <n v="13119.83"/>
    <n v="6857.76"/>
    <n v="3578.96"/>
    <n v="2630.0713000000001"/>
  </r>
  <r>
    <x v="595"/>
    <x v="594"/>
    <x v="9"/>
    <x v="3"/>
    <x v="3"/>
    <n v="36"/>
    <n v="1249.06"/>
    <n v="100.59"/>
    <n v="0"/>
    <n v="285.72000000000003"/>
    <n v="-427.81349999999998"/>
  </r>
  <r>
    <x v="786"/>
    <x v="785"/>
    <x v="9"/>
    <x v="212"/>
    <x v="211"/>
    <n v="260"/>
    <n v="46665.02"/>
    <n v="6009.08"/>
    <n v="14043.21"/>
    <n v="3179.86"/>
    <n v="2561.9418999999998"/>
  </r>
  <r>
    <x v="1312"/>
    <x v="1309"/>
    <x v="11"/>
    <x v="48"/>
    <x v="48"/>
    <n v="26"/>
    <n v="972.17"/>
    <n v="166.7"/>
    <n v="0"/>
    <n v="70.680000000000007"/>
    <n v="-227.46860000000001"/>
  </r>
  <r>
    <x v="585"/>
    <x v="584"/>
    <x v="11"/>
    <x v="31"/>
    <x v="31"/>
    <n v="287"/>
    <n v="38552.620000000003"/>
    <n v="21612.57"/>
    <n v="469"/>
    <n v="10607.64"/>
    <n v="10409.165000000001"/>
  </r>
  <r>
    <x v="600"/>
    <x v="599"/>
    <x v="11"/>
    <x v="189"/>
    <x v="188"/>
    <n v="107"/>
    <n v="15742.95"/>
    <n v="3377.7"/>
    <n v="0"/>
    <n v="1299.03"/>
    <n v="809.40239999999994"/>
  </r>
  <r>
    <x v="370"/>
    <x v="370"/>
    <x v="11"/>
    <x v="141"/>
    <x v="141"/>
    <n v="274"/>
    <n v="9279.98"/>
    <n v="623.73"/>
    <n v="0"/>
    <n v="1181.49"/>
    <n v="595.20079999999996"/>
  </r>
  <r>
    <x v="873"/>
    <x v="872"/>
    <x v="11"/>
    <x v="223"/>
    <x v="222"/>
    <n v="35"/>
    <n v="617.29"/>
    <n v="612.04999999999995"/>
    <n v="0"/>
    <n v="50.49"/>
    <n v="-302.05739999999997"/>
  </r>
  <r>
    <x v="624"/>
    <x v="623"/>
    <x v="13"/>
    <x v="5"/>
    <x v="5"/>
    <n v="253"/>
    <n v="25055.65"/>
    <n v="7783.81"/>
    <n v="0"/>
    <n v="1657.61"/>
    <n v="1056.2465999999999"/>
  </r>
  <r>
    <x v="451"/>
    <x v="451"/>
    <x v="13"/>
    <x v="35"/>
    <x v="35"/>
    <n v="64"/>
    <n v="8376.61"/>
    <n v="0"/>
    <n v="0"/>
    <n v="1079.24"/>
    <n v="673.56110000000001"/>
  </r>
  <r>
    <x v="1376"/>
    <x v="1373"/>
    <x v="3"/>
    <x v="108"/>
    <x v="108"/>
    <n v="55"/>
    <n v="12244.45"/>
    <n v="523.77"/>
    <n v="0"/>
    <n v="1696.81"/>
    <n v="1372.5383999999999"/>
  </r>
  <r>
    <x v="1454"/>
    <x v="1451"/>
    <x v="6"/>
    <x v="107"/>
    <x v="107"/>
    <n v="4"/>
    <n v="2748.24"/>
    <n v="0"/>
    <n v="2748.24"/>
    <n v="28.07"/>
    <n v="28.07"/>
  </r>
  <r>
    <x v="260"/>
    <x v="260"/>
    <x v="8"/>
    <x v="66"/>
    <x v="66"/>
    <n v="20"/>
    <n v="2223.9499999999998"/>
    <n v="502.63"/>
    <n v="0"/>
    <n v="400.17"/>
    <n v="41.670200000000001"/>
  </r>
  <r>
    <x v="861"/>
    <x v="860"/>
    <x v="2"/>
    <x v="3"/>
    <x v="3"/>
    <n v="4"/>
    <n v="239.14"/>
    <n v="0"/>
    <n v="0"/>
    <n v="204.35"/>
    <n v="98.134"/>
  </r>
  <r>
    <x v="404"/>
    <x v="404"/>
    <x v="7"/>
    <x v="73"/>
    <x v="73"/>
    <n v="516"/>
    <n v="53717.29"/>
    <n v="15635.01"/>
    <n v="11429.6"/>
    <n v="5629.56"/>
    <n v="4803.5385999999999"/>
  </r>
  <r>
    <x v="972"/>
    <x v="971"/>
    <x v="1"/>
    <x v="3"/>
    <x v="3"/>
    <n v="11"/>
    <n v="4365.42"/>
    <n v="0"/>
    <n v="0"/>
    <n v="709.14"/>
    <n v="685.43089999999995"/>
  </r>
  <r>
    <x v="1143"/>
    <x v="1140"/>
    <x v="10"/>
    <x v="31"/>
    <x v="31"/>
    <n v="33"/>
    <n v="813.39"/>
    <n v="567.13"/>
    <n v="0"/>
    <n v="43.56"/>
    <n v="-23.516400000000001"/>
  </r>
  <r>
    <x v="278"/>
    <x v="278"/>
    <x v="10"/>
    <x v="80"/>
    <x v="80"/>
    <n v="26"/>
    <n v="6465.31"/>
    <n v="10.83"/>
    <n v="0"/>
    <n v="696.04"/>
    <n v="392.613"/>
  </r>
  <r>
    <x v="1208"/>
    <x v="1205"/>
    <x v="10"/>
    <x v="62"/>
    <x v="62"/>
    <n v="3"/>
    <n v="67.34"/>
    <n v="67.34"/>
    <n v="0"/>
    <n v="31.77"/>
    <n v="3.0569999999999999"/>
  </r>
  <r>
    <x v="776"/>
    <x v="775"/>
    <x v="11"/>
    <x v="119"/>
    <x v="119"/>
    <n v="135"/>
    <n v="8974.83"/>
    <n v="2185.7199999999998"/>
    <n v="0"/>
    <n v="1147.8699999999999"/>
    <n v="614.26319999999998"/>
  </r>
  <r>
    <x v="495"/>
    <x v="495"/>
    <x v="11"/>
    <x v="80"/>
    <x v="80"/>
    <n v="2"/>
    <n v="28837.5"/>
    <n v="0"/>
    <n v="28837.5"/>
    <n v="1024.8699999999999"/>
    <n v="1022.3525"/>
  </r>
  <r>
    <x v="815"/>
    <x v="814"/>
    <x v="12"/>
    <x v="73"/>
    <x v="73"/>
    <n v="473"/>
    <n v="152209.74"/>
    <n v="4898.2299999999996"/>
    <n v="79853.98"/>
    <n v="7687.65"/>
    <n v="6851.6764999999996"/>
  </r>
  <r>
    <x v="1638"/>
    <x v="1632"/>
    <x v="13"/>
    <x v="1"/>
    <x v="1"/>
    <n v="646"/>
    <n v="26593.53"/>
    <n v="11353.01"/>
    <n v="0"/>
    <n v="1967.01"/>
    <n v="809.12630000000001"/>
  </r>
  <r>
    <x v="643"/>
    <x v="642"/>
    <x v="9"/>
    <x v="175"/>
    <x v="174"/>
    <n v="52"/>
    <n v="543.04"/>
    <n v="127.89"/>
    <n v="0"/>
    <n v="52.58"/>
    <n v="-27.515699999999999"/>
  </r>
  <r>
    <x v="208"/>
    <x v="208"/>
    <x v="7"/>
    <x v="100"/>
    <x v="100"/>
    <n v="1382"/>
    <n v="23278.5"/>
    <n v="5322.06"/>
    <n v="0"/>
    <n v="4454.5200000000004"/>
    <n v="3331.2509"/>
  </r>
  <r>
    <x v="333"/>
    <x v="333"/>
    <x v="12"/>
    <x v="132"/>
    <x v="132"/>
    <n v="37"/>
    <n v="1508.39"/>
    <n v="1174.02"/>
    <n v="0"/>
    <n v="208.55"/>
    <n v="110.7966"/>
  </r>
  <r>
    <x v="236"/>
    <x v="236"/>
    <x v="12"/>
    <x v="29"/>
    <x v="29"/>
    <n v="34"/>
    <n v="2942.86"/>
    <n v="133.51"/>
    <n v="0"/>
    <n v="248.36"/>
    <n v="115.9024"/>
  </r>
  <r>
    <x v="19"/>
    <x v="19"/>
    <x v="16"/>
    <x v="13"/>
    <x v="13"/>
    <n v="4062"/>
    <n v="20351.75"/>
    <n v="8972.7099999999991"/>
    <n v="0"/>
    <n v="50666.53"/>
    <n v="48032.347800000003"/>
  </r>
  <r>
    <x v="281"/>
    <x v="281"/>
    <x v="16"/>
    <x v="20"/>
    <x v="20"/>
    <n v="1203"/>
    <n v="132463.96"/>
    <n v="20981.84"/>
    <n v="6334.32"/>
    <n v="3631.69"/>
    <n v="2066.1304"/>
  </r>
  <r>
    <x v="390"/>
    <x v="390"/>
    <x v="16"/>
    <x v="147"/>
    <x v="146"/>
    <n v="1433"/>
    <n v="149559.85"/>
    <n v="41730.43"/>
    <n v="0"/>
    <n v="20033.7"/>
    <n v="18732.896400000001"/>
  </r>
  <r>
    <x v="5"/>
    <x v="5"/>
    <x v="16"/>
    <x v="4"/>
    <x v="4"/>
    <n v="74"/>
    <n v="2122.9699999999998"/>
    <n v="537.49"/>
    <n v="0"/>
    <n v="589.21"/>
    <n v="167.0581"/>
  </r>
  <r>
    <x v="85"/>
    <x v="85"/>
    <x v="16"/>
    <x v="49"/>
    <x v="49"/>
    <n v="183"/>
    <n v="26433.22"/>
    <n v="7109.64"/>
    <n v="454.89"/>
    <n v="1192.3800000000001"/>
    <n v="362.70490000000001"/>
  </r>
  <r>
    <x v="2"/>
    <x v="2"/>
    <x v="9"/>
    <x v="2"/>
    <x v="2"/>
    <n v="151"/>
    <n v="6448.6"/>
    <n v="1883.03"/>
    <n v="235.79"/>
    <n v="1284.73"/>
    <n v="1067.1782000000001"/>
  </r>
  <r>
    <x v="87"/>
    <x v="87"/>
    <x v="3"/>
    <x v="3"/>
    <x v="3"/>
    <n v="41"/>
    <n v="153664.01"/>
    <n v="0"/>
    <n v="80153.53"/>
    <n v="14717.7"/>
    <n v="14469.1302"/>
  </r>
  <r>
    <x v="234"/>
    <x v="234"/>
    <x v="9"/>
    <x v="4"/>
    <x v="4"/>
    <n v="5"/>
    <n v="13.35"/>
    <n v="13.04"/>
    <n v="0"/>
    <n v="25.47"/>
    <n v="-33.916600000000003"/>
  </r>
  <r>
    <x v="1006"/>
    <x v="1004"/>
    <x v="4"/>
    <x v="60"/>
    <x v="60"/>
    <n v="4"/>
    <n v="116.93"/>
    <n v="1.46"/>
    <n v="0"/>
    <n v="7.41"/>
    <n v="-45.898200000000003"/>
  </r>
  <r>
    <x v="1148"/>
    <x v="1145"/>
    <x v="5"/>
    <x v="0"/>
    <x v="0"/>
    <n v="56"/>
    <n v="4300.72"/>
    <n v="4300.72"/>
    <n v="0"/>
    <n v="3514.16"/>
    <n v="3459.2388000000001"/>
  </r>
  <r>
    <x v="643"/>
    <x v="642"/>
    <x v="6"/>
    <x v="175"/>
    <x v="174"/>
    <n v="5"/>
    <n v="321.86"/>
    <n v="60.74"/>
    <n v="0"/>
    <n v="13.02"/>
    <n v="13.02"/>
  </r>
  <r>
    <x v="541"/>
    <x v="540"/>
    <x v="6"/>
    <x v="26"/>
    <x v="26"/>
    <n v="6"/>
    <n v="9224.59"/>
    <n v="0"/>
    <n v="0"/>
    <n v="-56.62"/>
    <n v="-56.62"/>
  </r>
  <r>
    <x v="456"/>
    <x v="456"/>
    <x v="6"/>
    <x v="80"/>
    <x v="80"/>
    <n v="2"/>
    <n v="473.25"/>
    <n v="0"/>
    <n v="0"/>
    <n v="36.96"/>
    <n v="36.96"/>
  </r>
  <r>
    <x v="175"/>
    <x v="175"/>
    <x v="10"/>
    <x v="31"/>
    <x v="31"/>
    <n v="1"/>
    <n v="22.22"/>
    <n v="22.22"/>
    <n v="0"/>
    <n v="7.52"/>
    <n v="-24.376300000000001"/>
  </r>
  <r>
    <x v="1107"/>
    <x v="1104"/>
    <x v="13"/>
    <x v="1"/>
    <x v="1"/>
    <n v="483"/>
    <n v="18336.990000000002"/>
    <n v="10893.46"/>
    <n v="0"/>
    <n v="1845.46"/>
    <n v="903.62159999999994"/>
  </r>
  <r>
    <x v="12"/>
    <x v="12"/>
    <x v="13"/>
    <x v="1"/>
    <x v="1"/>
    <n v="741"/>
    <n v="27523.79"/>
    <n v="10138.51"/>
    <n v="0"/>
    <n v="1983.59"/>
    <n v="1101.4752000000001"/>
  </r>
  <r>
    <x v="686"/>
    <x v="685"/>
    <x v="13"/>
    <x v="173"/>
    <x v="172"/>
    <n v="52"/>
    <n v="2636.48"/>
    <n v="434.07"/>
    <n v="0"/>
    <n v="318.66000000000003"/>
    <n v="-130.61670000000001"/>
  </r>
  <r>
    <x v="163"/>
    <x v="163"/>
    <x v="15"/>
    <x v="22"/>
    <x v="22"/>
    <n v="231"/>
    <n v="23385.85"/>
    <n v="2799.84"/>
    <n v="0"/>
    <n v="615.88"/>
    <n v="193.13919999999999"/>
  </r>
  <r>
    <x v="243"/>
    <x v="243"/>
    <x v="5"/>
    <x v="108"/>
    <x v="108"/>
    <n v="53"/>
    <n v="13800.38"/>
    <n v="1.58"/>
    <n v="0"/>
    <n v="1256.76"/>
    <n v="842.64149999999995"/>
  </r>
  <r>
    <x v="1328"/>
    <x v="1325"/>
    <x v="9"/>
    <x v="76"/>
    <x v="76"/>
    <n v="14"/>
    <n v="1773.3"/>
    <n v="0"/>
    <n v="0"/>
    <n v="164.29"/>
    <n v="68.149600000000007"/>
  </r>
  <r>
    <x v="1134"/>
    <x v="1131"/>
    <x v="4"/>
    <x v="3"/>
    <x v="3"/>
    <n v="17"/>
    <n v="299.64"/>
    <n v="0"/>
    <n v="0"/>
    <n v="204.28"/>
    <n v="35.227200000000003"/>
  </r>
  <r>
    <x v="1026"/>
    <x v="1024"/>
    <x v="11"/>
    <x v="62"/>
    <x v="62"/>
    <n v="44"/>
    <n v="1608.49"/>
    <n v="0"/>
    <n v="0"/>
    <n v="674.03"/>
    <n v="379.83519999999999"/>
  </r>
  <r>
    <x v="1354"/>
    <x v="1351"/>
    <x v="3"/>
    <x v="80"/>
    <x v="80"/>
    <n v="3"/>
    <n v="181.42"/>
    <n v="0"/>
    <n v="0"/>
    <n v="121.09"/>
    <n v="67.9512"/>
  </r>
  <r>
    <x v="192"/>
    <x v="192"/>
    <x v="14"/>
    <x v="0"/>
    <x v="0"/>
    <n v="26"/>
    <n v="844.72"/>
    <n v="133.46"/>
    <n v="111.18"/>
    <n v="204.58"/>
    <n v="120.4738"/>
  </r>
  <r>
    <x v="1030"/>
    <x v="1028"/>
    <x v="12"/>
    <x v="101"/>
    <x v="101"/>
    <n v="346"/>
    <n v="91700.01"/>
    <n v="23874.75"/>
    <n v="54875.56"/>
    <n v="7270.42"/>
    <n v="6647.0523000000003"/>
  </r>
  <r>
    <x v="487"/>
    <x v="487"/>
    <x v="2"/>
    <x v="170"/>
    <x v="169"/>
    <n v="1"/>
    <n v="946.22"/>
    <n v="0"/>
    <n v="946.22"/>
    <n v="25.9"/>
    <n v="25.844999999999999"/>
  </r>
  <r>
    <x v="135"/>
    <x v="135"/>
    <x v="16"/>
    <x v="77"/>
    <x v="77"/>
    <n v="573"/>
    <n v="373156.58"/>
    <n v="574.46"/>
    <n v="33319.17"/>
    <n v="27423.54"/>
    <n v="24690.309300000001"/>
  </r>
  <r>
    <x v="1221"/>
    <x v="1218"/>
    <x v="16"/>
    <x v="203"/>
    <x v="202"/>
    <n v="281"/>
    <n v="54264.95"/>
    <n v="5506.53"/>
    <n v="24022.99"/>
    <n v="4073.44"/>
    <n v="3583.4086000000002"/>
  </r>
  <r>
    <x v="458"/>
    <x v="458"/>
    <x v="16"/>
    <x v="163"/>
    <x v="162"/>
    <n v="636"/>
    <n v="24623.77"/>
    <n v="22885.91"/>
    <n v="0"/>
    <n v="6975.32"/>
    <n v="6479.6899000000003"/>
  </r>
  <r>
    <x v="336"/>
    <x v="336"/>
    <x v="16"/>
    <x v="85"/>
    <x v="85"/>
    <n v="192"/>
    <n v="36556.14"/>
    <n v="1517.26"/>
    <n v="8710.23"/>
    <n v="1118.26"/>
    <n v="461.44470000000001"/>
  </r>
  <r>
    <x v="210"/>
    <x v="210"/>
    <x v="11"/>
    <x v="31"/>
    <x v="31"/>
    <n v="33"/>
    <n v="11654.38"/>
    <n v="277.98"/>
    <n v="0"/>
    <n v="767.84"/>
    <n v="678.62540000000001"/>
  </r>
  <r>
    <x v="281"/>
    <x v="281"/>
    <x v="15"/>
    <x v="20"/>
    <x v="20"/>
    <n v="1152"/>
    <n v="82887.17"/>
    <n v="16056.16"/>
    <n v="0"/>
    <n v="2797.46"/>
    <n v="1347.4344000000001"/>
  </r>
  <r>
    <x v="1"/>
    <x v="1"/>
    <x v="15"/>
    <x v="1"/>
    <x v="1"/>
    <n v="770"/>
    <n v="34204.01"/>
    <n v="12669.14"/>
    <n v="0"/>
    <n v="2204.61"/>
    <n v="1253.9909"/>
  </r>
  <r>
    <x v="89"/>
    <x v="89"/>
    <x v="15"/>
    <x v="50"/>
    <x v="50"/>
    <n v="1304"/>
    <n v="295762.71000000002"/>
    <n v="33006.33"/>
    <n v="0"/>
    <n v="29418.43"/>
    <n v="28077.0579"/>
  </r>
  <r>
    <x v="843"/>
    <x v="842"/>
    <x v="15"/>
    <x v="221"/>
    <x v="220"/>
    <n v="163"/>
    <n v="21436.73"/>
    <n v="21.25"/>
    <n v="0"/>
    <n v="7369.44"/>
    <n v="6673.2776000000003"/>
  </r>
  <r>
    <x v="385"/>
    <x v="385"/>
    <x v="15"/>
    <x v="1"/>
    <x v="1"/>
    <n v="417"/>
    <n v="18208"/>
    <n v="6523.83"/>
    <n v="0"/>
    <n v="1700.83"/>
    <n v="808.4633"/>
  </r>
  <r>
    <x v="1314"/>
    <x v="1311"/>
    <x v="8"/>
    <x v="105"/>
    <x v="105"/>
    <n v="7"/>
    <n v="155.31"/>
    <n v="16.7"/>
    <n v="0"/>
    <n v="31.79"/>
    <n v="-81.661000000000001"/>
  </r>
  <r>
    <x v="335"/>
    <x v="335"/>
    <x v="9"/>
    <x v="84"/>
    <x v="84"/>
    <n v="5"/>
    <n v="453.56"/>
    <n v="65.47"/>
    <n v="0"/>
    <n v="108.08"/>
    <n v="-15.2258"/>
  </r>
  <r>
    <x v="43"/>
    <x v="43"/>
    <x v="9"/>
    <x v="31"/>
    <x v="31"/>
    <n v="77"/>
    <n v="4030.71"/>
    <n v="2203.66"/>
    <n v="0"/>
    <n v="68.03"/>
    <n v="-70.5017"/>
  </r>
  <r>
    <x v="711"/>
    <x v="710"/>
    <x v="11"/>
    <x v="83"/>
    <x v="83"/>
    <n v="7"/>
    <n v="48.03"/>
    <n v="48.03"/>
    <n v="0"/>
    <n v="10.24"/>
    <n v="-95.754199999999997"/>
  </r>
  <r>
    <x v="1120"/>
    <x v="1117"/>
    <x v="4"/>
    <x v="108"/>
    <x v="108"/>
    <n v="5"/>
    <n v="36.549999999999997"/>
    <n v="0"/>
    <n v="0"/>
    <n v="108.9"/>
    <n v="31.201000000000001"/>
  </r>
  <r>
    <x v="556"/>
    <x v="555"/>
    <x v="14"/>
    <x v="59"/>
    <x v="59"/>
    <n v="12"/>
    <n v="46.85"/>
    <n v="13.27"/>
    <n v="0"/>
    <n v="9.74"/>
    <n v="-225.48820000000001"/>
  </r>
  <r>
    <x v="1006"/>
    <x v="1004"/>
    <x v="14"/>
    <x v="60"/>
    <x v="60"/>
    <n v="63"/>
    <n v="27519.03"/>
    <n v="469.64"/>
    <n v="19610.12"/>
    <n v="2272.61"/>
    <n v="2030.0556999999999"/>
  </r>
  <r>
    <x v="726"/>
    <x v="725"/>
    <x v="14"/>
    <x v="166"/>
    <x v="165"/>
    <n v="3"/>
    <n v="187.1"/>
    <n v="0"/>
    <n v="0"/>
    <n v="47.12"/>
    <n v="-17.798500000000001"/>
  </r>
  <r>
    <x v="1229"/>
    <x v="1226"/>
    <x v="14"/>
    <x v="12"/>
    <x v="12"/>
    <n v="43"/>
    <n v="150.38999999999999"/>
    <n v="74.650000000000006"/>
    <n v="0"/>
    <n v="214.24"/>
    <n v="-270.52809999999999"/>
  </r>
  <r>
    <x v="1087"/>
    <x v="1085"/>
    <x v="14"/>
    <x v="174"/>
    <x v="173"/>
    <n v="15"/>
    <n v="1120.04"/>
    <n v="24.19"/>
    <n v="0"/>
    <n v="247.46"/>
    <n v="117.9494"/>
  </r>
  <r>
    <x v="1171"/>
    <x v="1168"/>
    <x v="14"/>
    <x v="109"/>
    <x v="109"/>
    <n v="16"/>
    <n v="2334.79"/>
    <n v="0"/>
    <n v="0"/>
    <n v="443.8"/>
    <n v="298.4624"/>
  </r>
  <r>
    <x v="327"/>
    <x v="327"/>
    <x v="7"/>
    <x v="22"/>
    <x v="22"/>
    <n v="162"/>
    <n v="44079.98"/>
    <n v="6511.89"/>
    <n v="25039.119999999999"/>
    <n v="1847.91"/>
    <n v="1189.7429"/>
  </r>
  <r>
    <x v="618"/>
    <x v="617"/>
    <x v="7"/>
    <x v="195"/>
    <x v="194"/>
    <n v="-18"/>
    <n v="9344.0300000000007"/>
    <n v="0.59"/>
    <n v="0"/>
    <n v="2621.16"/>
    <n v="2140.4531999999999"/>
  </r>
  <r>
    <x v="831"/>
    <x v="830"/>
    <x v="1"/>
    <x v="65"/>
    <x v="65"/>
    <n v="13"/>
    <n v="219.74"/>
    <n v="142.94999999999999"/>
    <n v="0"/>
    <n v="77.650000000000006"/>
    <n v="-79.296300000000002"/>
  </r>
  <r>
    <x v="1117"/>
    <x v="1114"/>
    <x v="3"/>
    <x v="83"/>
    <x v="83"/>
    <n v="8"/>
    <n v="1147.18"/>
    <n v="205.53"/>
    <n v="0"/>
    <n v="74.569999999999993"/>
    <n v="-31.3888"/>
  </r>
  <r>
    <x v="42"/>
    <x v="42"/>
    <x v="15"/>
    <x v="1"/>
    <x v="1"/>
    <n v="667"/>
    <n v="21758.99"/>
    <n v="8423.7000000000007"/>
    <n v="0"/>
    <n v="1828.33"/>
    <n v="768.38840000000005"/>
  </r>
  <r>
    <x v="952"/>
    <x v="951"/>
    <x v="15"/>
    <x v="78"/>
    <x v="78"/>
    <n v="201"/>
    <n v="21609.66"/>
    <n v="11064"/>
    <n v="0"/>
    <n v="2491.5"/>
    <n v="1842.8721"/>
  </r>
  <r>
    <x v="80"/>
    <x v="80"/>
    <x v="15"/>
    <x v="1"/>
    <x v="1"/>
    <n v="720"/>
    <n v="26602.76"/>
    <n v="15282.71"/>
    <n v="1010.7"/>
    <n v="2484.23"/>
    <n v="1499.0214000000001"/>
  </r>
  <r>
    <x v="4"/>
    <x v="4"/>
    <x v="15"/>
    <x v="1"/>
    <x v="1"/>
    <n v="500"/>
    <n v="26844.89"/>
    <n v="10059.709999999999"/>
    <n v="0"/>
    <n v="1950.86"/>
    <n v="1001.5795000000001"/>
  </r>
  <r>
    <x v="1376"/>
    <x v="1373"/>
    <x v="9"/>
    <x v="108"/>
    <x v="108"/>
    <n v="54"/>
    <n v="9729.65"/>
    <n v="-385.58"/>
    <n v="0"/>
    <n v="984.68"/>
    <n v="493.29579999999999"/>
  </r>
  <r>
    <x v="946"/>
    <x v="945"/>
    <x v="3"/>
    <x v="101"/>
    <x v="101"/>
    <n v="12"/>
    <n v="3779.61"/>
    <n v="0"/>
    <n v="0"/>
    <n v="749.44"/>
    <n v="608.92049999999995"/>
  </r>
  <r>
    <x v="218"/>
    <x v="218"/>
    <x v="15"/>
    <x v="22"/>
    <x v="22"/>
    <n v="2"/>
    <n v="1219.29"/>
    <n v="0"/>
    <n v="0"/>
    <n v="30.15"/>
    <n v="-31.3217"/>
  </r>
  <r>
    <x v="1252"/>
    <x v="1249"/>
    <x v="4"/>
    <x v="78"/>
    <x v="78"/>
    <n v="10"/>
    <n v="84944.82"/>
    <n v="0"/>
    <n v="84944.82"/>
    <n v="5337.4"/>
    <n v="5330.04"/>
  </r>
  <r>
    <x v="1250"/>
    <x v="1247"/>
    <x v="8"/>
    <x v="26"/>
    <x v="26"/>
    <n v="9"/>
    <n v="3105.72"/>
    <n v="0"/>
    <n v="0"/>
    <n v="35.43"/>
    <n v="3.3784999999999998"/>
  </r>
  <r>
    <x v="1116"/>
    <x v="1113"/>
    <x v="15"/>
    <x v="1"/>
    <x v="1"/>
    <n v="190"/>
    <n v="8352.23"/>
    <n v="3855.28"/>
    <n v="0"/>
    <n v="637.89"/>
    <n v="11.634"/>
  </r>
  <r>
    <x v="220"/>
    <x v="220"/>
    <x v="2"/>
    <x v="1"/>
    <x v="1"/>
    <n v="10"/>
    <n v="199"/>
    <n v="5"/>
    <n v="0"/>
    <n v="5.57"/>
    <n v="-16.446999999999999"/>
  </r>
  <r>
    <x v="368"/>
    <x v="368"/>
    <x v="17"/>
    <x v="70"/>
    <x v="70"/>
    <n v="283"/>
    <n v="32505.94"/>
    <n v="6170.83"/>
    <n v="3424.61"/>
    <n v="1680.8"/>
    <n v="834.72360000000003"/>
  </r>
  <r>
    <x v="1384"/>
    <x v="1381"/>
    <x v="17"/>
    <x v="152"/>
    <x v="151"/>
    <n v="440"/>
    <n v="853.76"/>
    <n v="163.01"/>
    <n v="0"/>
    <n v="10843.88"/>
    <n v="10065.010200000001"/>
  </r>
  <r>
    <x v="132"/>
    <x v="132"/>
    <x v="17"/>
    <x v="75"/>
    <x v="75"/>
    <n v="389"/>
    <n v="42041.71"/>
    <n v="13334.55"/>
    <n v="7423.95"/>
    <n v="3974.29"/>
    <n v="3360.8443000000002"/>
  </r>
  <r>
    <x v="749"/>
    <x v="748"/>
    <x v="9"/>
    <x v="62"/>
    <x v="62"/>
    <n v="21"/>
    <n v="2854.23"/>
    <n v="0"/>
    <n v="0"/>
    <n v="596.4"/>
    <n v="371.3329"/>
  </r>
  <r>
    <x v="93"/>
    <x v="93"/>
    <x v="14"/>
    <x v="52"/>
    <x v="52"/>
    <n v="33"/>
    <n v="2348.52"/>
    <n v="639.6"/>
    <n v="439.47"/>
    <n v="407.82"/>
    <n v="-19.330100000000002"/>
  </r>
  <r>
    <x v="677"/>
    <x v="676"/>
    <x v="5"/>
    <x v="20"/>
    <x v="20"/>
    <n v="0"/>
    <n v="0"/>
    <n v="0"/>
    <n v="0"/>
    <n v="0"/>
    <n v="-2.8001999999999998"/>
  </r>
  <r>
    <x v="315"/>
    <x v="315"/>
    <x v="16"/>
    <x v="1"/>
    <x v="1"/>
    <n v="469"/>
    <n v="18018.669999999998"/>
    <n v="8208.6299999999992"/>
    <n v="0"/>
    <n v="1670.48"/>
    <n v="871.88660000000004"/>
  </r>
  <r>
    <x v="14"/>
    <x v="14"/>
    <x v="16"/>
    <x v="11"/>
    <x v="11"/>
    <n v="491"/>
    <n v="54050.49"/>
    <n v="7098.17"/>
    <n v="0"/>
    <n v="7119.59"/>
    <n v="6266.4975000000004"/>
  </r>
  <r>
    <x v="497"/>
    <x v="497"/>
    <x v="4"/>
    <x v="83"/>
    <x v="83"/>
    <n v="7"/>
    <n v="37.36"/>
    <n v="37.270000000000003"/>
    <n v="0"/>
    <n v="12.85"/>
    <n v="-66.268699999999995"/>
  </r>
  <r>
    <x v="1383"/>
    <x v="1380"/>
    <x v="14"/>
    <x v="3"/>
    <x v="3"/>
    <n v="16"/>
    <n v="645.69000000000005"/>
    <n v="215.41"/>
    <n v="0"/>
    <n v="268.58"/>
    <n v="97.979299999999995"/>
  </r>
  <r>
    <x v="156"/>
    <x v="156"/>
    <x v="8"/>
    <x v="66"/>
    <x v="66"/>
    <n v="30"/>
    <n v="1751.23"/>
    <n v="28.24"/>
    <n v="0"/>
    <n v="471.33"/>
    <n v="281.52659999999997"/>
  </r>
  <r>
    <x v="185"/>
    <x v="185"/>
    <x v="5"/>
    <x v="94"/>
    <x v="94"/>
    <n v="1"/>
    <n v="21"/>
    <n v="21"/>
    <n v="0"/>
    <n v="2.71"/>
    <n v="-14.687900000000001"/>
  </r>
  <r>
    <x v="351"/>
    <x v="351"/>
    <x v="13"/>
    <x v="136"/>
    <x v="136"/>
    <n v="848"/>
    <n v="63384.81"/>
    <n v="23208.37"/>
    <n v="0"/>
    <n v="6511.86"/>
    <n v="5997.3534"/>
  </r>
  <r>
    <x v="421"/>
    <x v="421"/>
    <x v="13"/>
    <x v="108"/>
    <x v="108"/>
    <n v="77"/>
    <n v="9729.0400000000009"/>
    <n v="195.04"/>
    <n v="0"/>
    <n v="1486.54"/>
    <n v="1325.8175000000001"/>
  </r>
  <r>
    <x v="1292"/>
    <x v="1289"/>
    <x v="13"/>
    <x v="43"/>
    <x v="43"/>
    <n v="438"/>
    <n v="16816.88"/>
    <n v="11185.2"/>
    <n v="0"/>
    <n v="529.66"/>
    <n v="283.20699999999999"/>
  </r>
  <r>
    <x v="851"/>
    <x v="850"/>
    <x v="13"/>
    <x v="222"/>
    <x v="221"/>
    <n v="77"/>
    <n v="5499.77"/>
    <n v="3113.79"/>
    <n v="0"/>
    <n v="899.4"/>
    <n v="773.09820000000002"/>
  </r>
  <r>
    <x v="144"/>
    <x v="144"/>
    <x v="7"/>
    <x v="43"/>
    <x v="43"/>
    <n v="151"/>
    <n v="9048.58"/>
    <n v="5995.3"/>
    <n v="-24.13"/>
    <n v="184.36"/>
    <n v="27.6403"/>
  </r>
  <r>
    <x v="1080"/>
    <x v="1078"/>
    <x v="7"/>
    <x v="43"/>
    <x v="43"/>
    <n v="251"/>
    <n v="6744.79"/>
    <n v="6225.19"/>
    <n v="0"/>
    <n v="355.18"/>
    <n v="188.69329999999999"/>
  </r>
  <r>
    <x v="6"/>
    <x v="6"/>
    <x v="12"/>
    <x v="5"/>
    <x v="5"/>
    <n v="131"/>
    <n v="3533.26"/>
    <n v="436.74"/>
    <n v="0"/>
    <n v="193.66"/>
    <n v="-239.01480000000001"/>
  </r>
  <r>
    <x v="1597"/>
    <x v="1591"/>
    <x v="12"/>
    <x v="159"/>
    <x v="158"/>
    <n v="26"/>
    <n v="1861.74"/>
    <n v="249.32"/>
    <n v="0"/>
    <n v="133.53"/>
    <n v="59.781599999999997"/>
  </r>
  <r>
    <x v="1459"/>
    <x v="1456"/>
    <x v="12"/>
    <x v="31"/>
    <x v="31"/>
    <n v="130"/>
    <n v="7429.26"/>
    <n v="2163.9899999999998"/>
    <n v="0"/>
    <n v="201.2"/>
    <n v="41.2194"/>
  </r>
  <r>
    <x v="319"/>
    <x v="319"/>
    <x v="12"/>
    <x v="39"/>
    <x v="39"/>
    <n v="753"/>
    <n v="18723.28"/>
    <n v="3868.28"/>
    <n v="0"/>
    <n v="508.03"/>
    <n v="-274.8141"/>
  </r>
  <r>
    <x v="65"/>
    <x v="65"/>
    <x v="12"/>
    <x v="42"/>
    <x v="42"/>
    <n v="55"/>
    <n v="9965.35"/>
    <n v="277.61"/>
    <n v="0"/>
    <n v="3436.99"/>
    <n v="3107.5338999999999"/>
  </r>
  <r>
    <x v="459"/>
    <x v="459"/>
    <x v="12"/>
    <x v="31"/>
    <x v="31"/>
    <n v="35"/>
    <n v="3103.02"/>
    <n v="906.5"/>
    <n v="0"/>
    <n v="141.11000000000001"/>
    <n v="78.093100000000007"/>
  </r>
  <r>
    <x v="723"/>
    <x v="722"/>
    <x v="12"/>
    <x v="66"/>
    <x v="66"/>
    <n v="2"/>
    <n v="33.03"/>
    <n v="0"/>
    <n v="0"/>
    <n v="277.33999999999997"/>
    <n v="205.1669"/>
  </r>
  <r>
    <x v="1136"/>
    <x v="1133"/>
    <x v="1"/>
    <x v="39"/>
    <x v="39"/>
    <n v="1"/>
    <n v="9.74"/>
    <n v="9.74"/>
    <n v="0"/>
    <n v="1.23"/>
    <n v="-24.837700000000002"/>
  </r>
  <r>
    <x v="222"/>
    <x v="222"/>
    <x v="1"/>
    <x v="60"/>
    <x v="60"/>
    <n v="7"/>
    <n v="37.21"/>
    <n v="0"/>
    <n v="0"/>
    <n v="43.12"/>
    <n v="42.8249"/>
  </r>
  <r>
    <x v="508"/>
    <x v="508"/>
    <x v="1"/>
    <x v="77"/>
    <x v="77"/>
    <n v="2"/>
    <n v="31.6"/>
    <n v="0"/>
    <n v="0"/>
    <n v="26.95"/>
    <n v="-28.376899999999999"/>
  </r>
  <r>
    <x v="3"/>
    <x v="3"/>
    <x v="13"/>
    <x v="3"/>
    <x v="3"/>
    <n v="38"/>
    <n v="60587.95"/>
    <n v="0"/>
    <n v="0"/>
    <n v="5835.76"/>
    <n v="5615.2726000000002"/>
  </r>
  <r>
    <x v="1490"/>
    <x v="1486"/>
    <x v="13"/>
    <x v="41"/>
    <x v="41"/>
    <n v="2"/>
    <n v="20.36"/>
    <n v="20.36"/>
    <n v="0"/>
    <n v="3.33"/>
    <n v="-25.764500000000002"/>
  </r>
  <r>
    <x v="300"/>
    <x v="300"/>
    <x v="13"/>
    <x v="124"/>
    <x v="124"/>
    <n v="9"/>
    <n v="2844.54"/>
    <n v="309.35000000000002"/>
    <n v="0"/>
    <n v="132.34"/>
    <n v="29.491099999999999"/>
  </r>
  <r>
    <x v="1187"/>
    <x v="1184"/>
    <x v="3"/>
    <x v="1"/>
    <x v="1"/>
    <n v="5"/>
    <n v="242.74"/>
    <n v="71.989999999999995"/>
    <n v="0"/>
    <n v="47"/>
    <n v="-12.736499999999999"/>
  </r>
  <r>
    <x v="1306"/>
    <x v="1303"/>
    <x v="16"/>
    <x v="0"/>
    <x v="0"/>
    <n v="1150"/>
    <n v="14445.72"/>
    <n v="1952.76"/>
    <n v="0"/>
    <n v="9056.2099999999991"/>
    <n v="8279.1440999999995"/>
  </r>
  <r>
    <x v="330"/>
    <x v="330"/>
    <x v="16"/>
    <x v="130"/>
    <x v="130"/>
    <n v="580"/>
    <n v="263037.78999999998"/>
    <n v="13112.03"/>
    <n v="128626.33"/>
    <n v="9789.18"/>
    <n v="8782.9267999999993"/>
  </r>
  <r>
    <x v="738"/>
    <x v="737"/>
    <x v="12"/>
    <x v="52"/>
    <x v="52"/>
    <n v="2241"/>
    <n v="11717.14"/>
    <n v="0"/>
    <n v="11717.14"/>
    <n v="624.92999999999995"/>
    <n v="624.15499999999997"/>
  </r>
  <r>
    <x v="701"/>
    <x v="700"/>
    <x v="12"/>
    <x v="68"/>
    <x v="68"/>
    <n v="1"/>
    <n v="921.39"/>
    <n v="0"/>
    <n v="921.39"/>
    <n v="45.23"/>
    <n v="45.164999999999999"/>
  </r>
  <r>
    <x v="836"/>
    <x v="835"/>
    <x v="18"/>
    <x v="22"/>
    <x v="22"/>
    <n v="525"/>
    <n v="10149.44"/>
    <n v="1909.69"/>
    <n v="0"/>
    <n v="335.13"/>
    <n v="-458.4667"/>
  </r>
  <r>
    <x v="568"/>
    <x v="567"/>
    <x v="8"/>
    <x v="186"/>
    <x v="185"/>
    <n v="36"/>
    <n v="232.92"/>
    <n v="0"/>
    <n v="0"/>
    <n v="20.170000000000002"/>
    <n v="-6.5544000000000002"/>
  </r>
  <r>
    <x v="669"/>
    <x v="668"/>
    <x v="2"/>
    <x v="80"/>
    <x v="80"/>
    <n v="-11"/>
    <n v="-1652.18"/>
    <n v="0"/>
    <n v="0"/>
    <n v="6601"/>
    <n v="6601"/>
  </r>
  <r>
    <x v="1143"/>
    <x v="1140"/>
    <x v="13"/>
    <x v="31"/>
    <x v="31"/>
    <n v="35"/>
    <n v="879.64"/>
    <n v="763.08"/>
    <n v="0"/>
    <n v="54.86"/>
    <n v="-41.733199999999997"/>
  </r>
  <r>
    <x v="1374"/>
    <x v="1371"/>
    <x v="12"/>
    <x v="152"/>
    <x v="151"/>
    <n v="89"/>
    <n v="11571.3"/>
    <n v="236.78"/>
    <n v="0"/>
    <n v="220.85"/>
    <n v="-84.556100000000001"/>
  </r>
  <r>
    <x v="203"/>
    <x v="203"/>
    <x v="6"/>
    <x v="84"/>
    <x v="84"/>
    <n v="2"/>
    <n v="389.44"/>
    <n v="0"/>
    <n v="0"/>
    <n v="42.46"/>
    <n v="42.46"/>
  </r>
  <r>
    <x v="472"/>
    <x v="472"/>
    <x v="15"/>
    <x v="101"/>
    <x v="101"/>
    <n v="1"/>
    <n v="2559.9699999999998"/>
    <n v="0"/>
    <n v="0"/>
    <n v="218.66"/>
    <n v="187.74639999999999"/>
  </r>
  <r>
    <x v="1451"/>
    <x v="1448"/>
    <x v="1"/>
    <x v="93"/>
    <x v="93"/>
    <n v="20"/>
    <n v="490.8"/>
    <n v="0"/>
    <n v="490.8"/>
    <n v="28.05"/>
    <n v="27.997499999999999"/>
  </r>
  <r>
    <x v="540"/>
    <x v="539"/>
    <x v="7"/>
    <x v="30"/>
    <x v="30"/>
    <n v="115"/>
    <n v="230952.53"/>
    <n v="2072"/>
    <n v="159048.44"/>
    <n v="3146.03"/>
    <n v="2779.9596000000001"/>
  </r>
  <r>
    <x v="262"/>
    <x v="262"/>
    <x v="16"/>
    <x v="1"/>
    <x v="1"/>
    <n v="674"/>
    <n v="30327.66"/>
    <n v="14050.88"/>
    <n v="0"/>
    <n v="3666.42"/>
    <n v="2485.154"/>
  </r>
  <r>
    <x v="189"/>
    <x v="189"/>
    <x v="16"/>
    <x v="64"/>
    <x v="64"/>
    <n v="6"/>
    <n v="22.65"/>
    <n v="22.65"/>
    <n v="0"/>
    <n v="6.62"/>
    <n v="-132.87309999999999"/>
  </r>
  <r>
    <x v="801"/>
    <x v="800"/>
    <x v="16"/>
    <x v="26"/>
    <x v="26"/>
    <n v="5"/>
    <n v="720.29"/>
    <n v="0"/>
    <n v="0"/>
    <n v="42.89"/>
    <n v="11.1584"/>
  </r>
  <r>
    <x v="718"/>
    <x v="717"/>
    <x v="16"/>
    <x v="62"/>
    <x v="62"/>
    <n v="3"/>
    <n v="4102.7"/>
    <n v="0"/>
    <n v="3393.26"/>
    <n v="442.84"/>
    <n v="415.90969999999999"/>
  </r>
  <r>
    <x v="819"/>
    <x v="818"/>
    <x v="1"/>
    <x v="59"/>
    <x v="59"/>
    <n v="2"/>
    <n v="0.1"/>
    <n v="0"/>
    <n v="0"/>
    <n v="51.23"/>
    <n v="45.725900000000003"/>
  </r>
  <r>
    <x v="1255"/>
    <x v="1252"/>
    <x v="16"/>
    <x v="1"/>
    <x v="1"/>
    <n v="671"/>
    <n v="28870.639999999999"/>
    <n v="11459.59"/>
    <n v="0"/>
    <n v="2871.39"/>
    <n v="1893.2511999999999"/>
  </r>
  <r>
    <x v="1674"/>
    <x v="1668"/>
    <x v="9"/>
    <x v="85"/>
    <x v="85"/>
    <n v="1"/>
    <n v="10078"/>
    <n v="0"/>
    <n v="10078"/>
    <n v="122.14"/>
    <n v="121.6425"/>
  </r>
  <r>
    <x v="688"/>
    <x v="687"/>
    <x v="2"/>
    <x v="3"/>
    <x v="3"/>
    <n v="3"/>
    <n v="344.91"/>
    <n v="0"/>
    <n v="0"/>
    <n v="94.97"/>
    <n v="59.598500000000001"/>
  </r>
  <r>
    <x v="222"/>
    <x v="222"/>
    <x v="16"/>
    <x v="60"/>
    <x v="60"/>
    <n v="24"/>
    <n v="6446.31"/>
    <n v="0"/>
    <n v="0"/>
    <n v="804.56"/>
    <n v="437.41640000000001"/>
  </r>
  <r>
    <x v="452"/>
    <x v="452"/>
    <x v="16"/>
    <x v="45"/>
    <x v="45"/>
    <n v="85"/>
    <n v="19931.04"/>
    <n v="0"/>
    <n v="0"/>
    <n v="1499.68"/>
    <n v="1260.9149"/>
  </r>
  <r>
    <x v="806"/>
    <x v="805"/>
    <x v="12"/>
    <x v="83"/>
    <x v="83"/>
    <n v="6"/>
    <n v="15.73"/>
    <n v="15.57"/>
    <n v="0"/>
    <n v="77.760000000000005"/>
    <n v="-25.6724"/>
  </r>
  <r>
    <x v="953"/>
    <x v="952"/>
    <x v="12"/>
    <x v="96"/>
    <x v="96"/>
    <n v="1"/>
    <n v="53.41"/>
    <n v="0"/>
    <n v="0"/>
    <n v="21.87"/>
    <n v="-8.1029999999999998"/>
  </r>
  <r>
    <x v="809"/>
    <x v="808"/>
    <x v="12"/>
    <x v="31"/>
    <x v="31"/>
    <n v="128"/>
    <n v="6754.8"/>
    <n v="81.36"/>
    <n v="0"/>
    <n v="-28.99"/>
    <n v="-91.204899999999995"/>
  </r>
  <r>
    <x v="495"/>
    <x v="495"/>
    <x v="15"/>
    <x v="80"/>
    <x v="80"/>
    <n v="1"/>
    <n v="16747.810000000001"/>
    <n v="0"/>
    <n v="16747.810000000001"/>
    <n v="1158.8"/>
    <n v="1157.3499999999999"/>
  </r>
  <r>
    <x v="1197"/>
    <x v="1194"/>
    <x v="14"/>
    <x v="62"/>
    <x v="62"/>
    <n v="0"/>
    <n v="0"/>
    <n v="0"/>
    <n v="0"/>
    <n v="0.39"/>
    <n v="0.39"/>
  </r>
  <r>
    <x v="1459"/>
    <x v="1456"/>
    <x v="16"/>
    <x v="31"/>
    <x v="31"/>
    <n v="332"/>
    <n v="19518.53"/>
    <n v="5426.69"/>
    <n v="0"/>
    <n v="5321.61"/>
    <n v="5230.7659999999996"/>
  </r>
  <r>
    <x v="557"/>
    <x v="556"/>
    <x v="16"/>
    <x v="34"/>
    <x v="34"/>
    <n v="6"/>
    <n v="4306.2"/>
    <n v="190.41"/>
    <n v="0"/>
    <n v="141.63999999999999"/>
    <n v="66.519400000000005"/>
  </r>
  <r>
    <x v="208"/>
    <x v="208"/>
    <x v="6"/>
    <x v="100"/>
    <x v="100"/>
    <n v="-1"/>
    <n v="0"/>
    <n v="0"/>
    <n v="0"/>
    <n v="0"/>
    <n v="0"/>
  </r>
  <r>
    <x v="56"/>
    <x v="56"/>
    <x v="17"/>
    <x v="38"/>
    <x v="38"/>
    <n v="3680"/>
    <n v="298910.92"/>
    <n v="109445.81"/>
    <n v="71687.22"/>
    <n v="15189.24"/>
    <n v="13632.961799999999"/>
  </r>
  <r>
    <x v="240"/>
    <x v="240"/>
    <x v="8"/>
    <x v="1"/>
    <x v="1"/>
    <n v="0"/>
    <n v="0"/>
    <n v="0"/>
    <n v="0"/>
    <n v="0"/>
    <n v="-1.0296000000000001"/>
  </r>
  <r>
    <x v="618"/>
    <x v="617"/>
    <x v="20"/>
    <x v="195"/>
    <x v="194"/>
    <n v="167"/>
    <n v="17754.68"/>
    <n v="14.06"/>
    <n v="0"/>
    <n v="3373.47"/>
    <n v="2733.2048"/>
  </r>
  <r>
    <x v="1103"/>
    <x v="566"/>
    <x v="20"/>
    <x v="1"/>
    <x v="1"/>
    <n v="840"/>
    <n v="25324.9"/>
    <n v="19512.439999999999"/>
    <n v="0"/>
    <n v="4953.74"/>
    <n v="3810.1988000000001"/>
  </r>
  <r>
    <x v="291"/>
    <x v="291"/>
    <x v="19"/>
    <x v="1"/>
    <x v="1"/>
    <n v="603"/>
    <n v="31002.59"/>
    <n v="11317.88"/>
    <n v="829.92"/>
    <n v="2569.7600000000002"/>
    <n v="1672.1319000000001"/>
  </r>
  <r>
    <x v="278"/>
    <x v="278"/>
    <x v="19"/>
    <x v="80"/>
    <x v="80"/>
    <n v="276"/>
    <n v="29368.34"/>
    <n v="610.4"/>
    <n v="0"/>
    <n v="5788.3"/>
    <n v="5103.8086999999996"/>
  </r>
  <r>
    <x v="776"/>
    <x v="775"/>
    <x v="19"/>
    <x v="119"/>
    <x v="119"/>
    <n v="128"/>
    <n v="4633.22"/>
    <n v="3443.8"/>
    <n v="0"/>
    <n v="933.44"/>
    <n v="245.33179999999999"/>
  </r>
  <r>
    <x v="280"/>
    <x v="280"/>
    <x v="19"/>
    <x v="6"/>
    <x v="6"/>
    <n v="238"/>
    <n v="8360.27"/>
    <n v="3497.99"/>
    <n v="0"/>
    <n v="931.11"/>
    <n v="432.43119999999999"/>
  </r>
  <r>
    <x v="1427"/>
    <x v="1424"/>
    <x v="19"/>
    <x v="249"/>
    <x v="248"/>
    <n v="27"/>
    <n v="38104.559999999998"/>
    <n v="0"/>
    <n v="0"/>
    <n v="2909.14"/>
    <n v="2834.6824999999999"/>
  </r>
  <r>
    <x v="260"/>
    <x v="260"/>
    <x v="19"/>
    <x v="66"/>
    <x v="66"/>
    <n v="17"/>
    <n v="2440.81"/>
    <n v="938.66"/>
    <n v="0"/>
    <n v="380.42"/>
    <n v="79.172799999999995"/>
  </r>
  <r>
    <x v="913"/>
    <x v="912"/>
    <x v="20"/>
    <x v="1"/>
    <x v="1"/>
    <n v="986"/>
    <n v="50258.080000000002"/>
    <n v="19023.63"/>
    <n v="121.89"/>
    <n v="4986.3900000000003"/>
    <n v="3655.2999"/>
  </r>
  <r>
    <x v="88"/>
    <x v="88"/>
    <x v="20"/>
    <x v="3"/>
    <x v="3"/>
    <n v="39"/>
    <n v="1769.17"/>
    <n v="790.98"/>
    <n v="0"/>
    <n v="514.91"/>
    <n v="57.1509"/>
  </r>
  <r>
    <x v="1060"/>
    <x v="1058"/>
    <x v="19"/>
    <x v="64"/>
    <x v="64"/>
    <n v="118"/>
    <n v="2590.83"/>
    <n v="1372.23"/>
    <n v="0"/>
    <n v="668.52"/>
    <n v="161.07220000000001"/>
  </r>
  <r>
    <x v="552"/>
    <x v="551"/>
    <x v="19"/>
    <x v="125"/>
    <x v="125"/>
    <n v="111"/>
    <n v="16356.39"/>
    <n v="1380.96"/>
    <n v="0"/>
    <n v="157.02000000000001"/>
    <n v="-51.322400000000002"/>
  </r>
  <r>
    <x v="1281"/>
    <x v="1278"/>
    <x v="19"/>
    <x v="113"/>
    <x v="113"/>
    <n v="32"/>
    <n v="1659.45"/>
    <n v="253.39"/>
    <n v="0"/>
    <n v="358.04"/>
    <n v="-28.225000000000001"/>
  </r>
  <r>
    <x v="71"/>
    <x v="71"/>
    <x v="19"/>
    <x v="4"/>
    <x v="4"/>
    <n v="22"/>
    <n v="416.29"/>
    <n v="416.09"/>
    <n v="0"/>
    <n v="89.25"/>
    <n v="-30.052"/>
  </r>
  <r>
    <x v="210"/>
    <x v="210"/>
    <x v="19"/>
    <x v="31"/>
    <x v="31"/>
    <n v="13"/>
    <n v="5393.51"/>
    <n v="54.13"/>
    <n v="0"/>
    <n v="200.46"/>
    <n v="133.32550000000001"/>
  </r>
  <r>
    <x v="351"/>
    <x v="351"/>
    <x v="20"/>
    <x v="136"/>
    <x v="136"/>
    <n v="733"/>
    <n v="56734.879999999997"/>
    <n v="24441.67"/>
    <n v="0"/>
    <n v="60.5"/>
    <n v="-393.67619999999999"/>
  </r>
  <r>
    <x v="586"/>
    <x v="585"/>
    <x v="20"/>
    <x v="1"/>
    <x v="1"/>
    <n v="780"/>
    <n v="26420.89"/>
    <n v="15905.67"/>
    <n v="0"/>
    <n v="2593.2199999999998"/>
    <n v="1462.6487"/>
  </r>
  <r>
    <x v="27"/>
    <x v="27"/>
    <x v="20"/>
    <x v="1"/>
    <x v="1"/>
    <n v="627"/>
    <n v="22832.77"/>
    <n v="10999.65"/>
    <n v="0"/>
    <n v="2903.66"/>
    <n v="1886.9820999999999"/>
  </r>
  <r>
    <x v="324"/>
    <x v="324"/>
    <x v="20"/>
    <x v="5"/>
    <x v="5"/>
    <n v="47"/>
    <n v="7834.15"/>
    <n v="62.16"/>
    <n v="0"/>
    <n v="837.26"/>
    <n v="510.53680000000003"/>
  </r>
  <r>
    <x v="1354"/>
    <x v="1351"/>
    <x v="20"/>
    <x v="80"/>
    <x v="80"/>
    <n v="15"/>
    <n v="3281.41"/>
    <n v="0"/>
    <n v="0"/>
    <n v="460.43"/>
    <n v="292.17720000000003"/>
  </r>
  <r>
    <x v="460"/>
    <x v="460"/>
    <x v="20"/>
    <x v="153"/>
    <x v="152"/>
    <n v="6"/>
    <n v="52.21"/>
    <n v="51.25"/>
    <n v="0"/>
    <n v="61.45"/>
    <n v="-49.523000000000003"/>
  </r>
  <r>
    <x v="26"/>
    <x v="26"/>
    <x v="20"/>
    <x v="19"/>
    <x v="19"/>
    <n v="41"/>
    <n v="54845.97"/>
    <n v="179.58"/>
    <n v="34988.379999999997"/>
    <n v="2825.3"/>
    <n v="2616.0315999999998"/>
  </r>
  <r>
    <x v="639"/>
    <x v="638"/>
    <x v="17"/>
    <x v="199"/>
    <x v="198"/>
    <n v="434"/>
    <n v="27963.82"/>
    <n v="12016.33"/>
    <n v="61.54"/>
    <n v="2127.6799999999998"/>
    <n v="1488.81"/>
  </r>
  <r>
    <x v="395"/>
    <x v="395"/>
    <x v="17"/>
    <x v="150"/>
    <x v="149"/>
    <n v="647"/>
    <n v="64765.63"/>
    <n v="36595.72"/>
    <n v="796.94"/>
    <n v="3276.49"/>
    <n v="2613.4630000000002"/>
  </r>
  <r>
    <x v="895"/>
    <x v="894"/>
    <x v="17"/>
    <x v="224"/>
    <x v="223"/>
    <n v="67"/>
    <n v="2699.59"/>
    <n v="990.62"/>
    <n v="0"/>
    <n v="503.49"/>
    <n v="41.58"/>
  </r>
  <r>
    <x v="588"/>
    <x v="587"/>
    <x v="17"/>
    <x v="152"/>
    <x v="151"/>
    <n v="218"/>
    <n v="14900.8"/>
    <n v="363.45"/>
    <n v="0"/>
    <n v="29.6"/>
    <n v="-238.87960000000001"/>
  </r>
  <r>
    <x v="307"/>
    <x v="307"/>
    <x v="17"/>
    <x v="125"/>
    <x v="125"/>
    <n v="2"/>
    <n v="195.57"/>
    <n v="195.42"/>
    <n v="0"/>
    <n v="20.190000000000001"/>
    <n v="-30.910399999999999"/>
  </r>
  <r>
    <x v="1033"/>
    <x v="1031"/>
    <x v="18"/>
    <x v="1"/>
    <x v="1"/>
    <n v="961"/>
    <n v="56784.24"/>
    <n v="25366.17"/>
    <n v="0"/>
    <n v="5578.63"/>
    <n v="4336.3356000000003"/>
  </r>
  <r>
    <x v="543"/>
    <x v="542"/>
    <x v="17"/>
    <x v="92"/>
    <x v="92"/>
    <n v="28"/>
    <n v="5412.15"/>
    <n v="412.5"/>
    <n v="0"/>
    <n v="85.17"/>
    <n v="-17.893000000000001"/>
  </r>
  <r>
    <x v="1081"/>
    <x v="1079"/>
    <x v="17"/>
    <x v="235"/>
    <x v="234"/>
    <n v="46"/>
    <n v="15970.17"/>
    <n v="3581.28"/>
    <n v="0"/>
    <n v="1378.53"/>
    <n v="846.46370000000002"/>
  </r>
  <r>
    <x v="1281"/>
    <x v="1278"/>
    <x v="17"/>
    <x v="113"/>
    <x v="113"/>
    <n v="23"/>
    <n v="2265.11"/>
    <n v="145.91999999999999"/>
    <n v="0"/>
    <n v="207.97"/>
    <n v="-79.010999999999996"/>
  </r>
  <r>
    <x v="1071"/>
    <x v="1069"/>
    <x v="17"/>
    <x v="29"/>
    <x v="29"/>
    <n v="4"/>
    <n v="59.19"/>
    <n v="5.91"/>
    <n v="0"/>
    <n v="29.48"/>
    <n v="-30.161999999999999"/>
  </r>
  <r>
    <x v="1675"/>
    <x v="1669"/>
    <x v="17"/>
    <x v="73"/>
    <x v="73"/>
    <n v="2"/>
    <n v="1288.01"/>
    <n v="0"/>
    <n v="0"/>
    <n v="-68.42"/>
    <n v="-123.1524"/>
  </r>
  <r>
    <x v="25"/>
    <x v="25"/>
    <x v="18"/>
    <x v="18"/>
    <x v="18"/>
    <n v="212"/>
    <n v="5259.98"/>
    <n v="1807.25"/>
    <n v="0"/>
    <n v="935.89"/>
    <n v="429.27170000000001"/>
  </r>
  <r>
    <x v="562"/>
    <x v="561"/>
    <x v="18"/>
    <x v="20"/>
    <x v="20"/>
    <n v="8"/>
    <n v="794.59"/>
    <n v="0"/>
    <n v="0"/>
    <n v="85.05"/>
    <n v="-41.256399999999999"/>
  </r>
  <r>
    <x v="415"/>
    <x v="415"/>
    <x v="18"/>
    <x v="65"/>
    <x v="65"/>
    <n v="21"/>
    <n v="5296.87"/>
    <n v="0"/>
    <n v="0"/>
    <n v="326.19"/>
    <n v="98.608599999999996"/>
  </r>
  <r>
    <x v="380"/>
    <x v="380"/>
    <x v="18"/>
    <x v="127"/>
    <x v="127"/>
    <n v="150"/>
    <n v="2694.38"/>
    <n v="2694.08"/>
    <n v="0"/>
    <n v="932.33"/>
    <n v="834.38779999999997"/>
  </r>
  <r>
    <x v="449"/>
    <x v="449"/>
    <x v="18"/>
    <x v="40"/>
    <x v="40"/>
    <n v="9"/>
    <n v="623.29999999999995"/>
    <n v="0"/>
    <n v="0"/>
    <n v="222.9"/>
    <n v="112.9734"/>
  </r>
  <r>
    <x v="545"/>
    <x v="544"/>
    <x v="18"/>
    <x v="96"/>
    <x v="96"/>
    <n v="1"/>
    <n v="1.92"/>
    <n v="1.92"/>
    <n v="0"/>
    <n v="0.34"/>
    <n v="-25.9514"/>
  </r>
  <r>
    <x v="193"/>
    <x v="193"/>
    <x v="20"/>
    <x v="36"/>
    <x v="36"/>
    <n v="1"/>
    <n v="267.25"/>
    <n v="0"/>
    <n v="0"/>
    <n v="26.96"/>
    <n v="2.0764"/>
  </r>
  <r>
    <x v="1064"/>
    <x v="1062"/>
    <x v="20"/>
    <x v="64"/>
    <x v="64"/>
    <n v="11"/>
    <n v="2778.57"/>
    <n v="0"/>
    <n v="0"/>
    <n v="344.65"/>
    <n v="152.42830000000001"/>
  </r>
  <r>
    <x v="510"/>
    <x v="510"/>
    <x v="20"/>
    <x v="69"/>
    <x v="69"/>
    <n v="127"/>
    <n v="20625.46"/>
    <n v="516.88"/>
    <n v="0"/>
    <n v="2762.39"/>
    <n v="2399.4940000000001"/>
  </r>
  <r>
    <x v="1286"/>
    <x v="1283"/>
    <x v="18"/>
    <x v="73"/>
    <x v="73"/>
    <n v="6"/>
    <n v="2171.0500000000002"/>
    <n v="0"/>
    <n v="0"/>
    <n v="5.63"/>
    <n v="-50.630499999999998"/>
  </r>
  <r>
    <x v="537"/>
    <x v="536"/>
    <x v="8"/>
    <x v="127"/>
    <x v="127"/>
    <n v="0"/>
    <n v="0"/>
    <n v="0"/>
    <n v="0"/>
    <n v="0"/>
    <n v="-0.61019999999999996"/>
  </r>
  <r>
    <x v="822"/>
    <x v="821"/>
    <x v="19"/>
    <x v="66"/>
    <x v="66"/>
    <n v="6"/>
    <n v="293.33"/>
    <n v="131.4"/>
    <n v="0"/>
    <n v="60.78"/>
    <n v="-51"/>
  </r>
  <r>
    <x v="971"/>
    <x v="970"/>
    <x v="19"/>
    <x v="1"/>
    <x v="1"/>
    <n v="8"/>
    <n v="246.18"/>
    <n v="246.18"/>
    <n v="0"/>
    <n v="59.96"/>
    <n v="29.675899999999999"/>
  </r>
  <r>
    <x v="1532"/>
    <x v="1527"/>
    <x v="20"/>
    <x v="101"/>
    <x v="101"/>
    <n v="3"/>
    <n v="4953.8999999999996"/>
    <n v="0"/>
    <n v="0"/>
    <n v="453.59"/>
    <n v="388.7688"/>
  </r>
  <r>
    <x v="1409"/>
    <x v="1406"/>
    <x v="16"/>
    <x v="83"/>
    <x v="83"/>
    <n v="0"/>
    <n v="0"/>
    <n v="0"/>
    <n v="0"/>
    <n v="9.15"/>
    <n v="9.15"/>
  </r>
  <r>
    <x v="223"/>
    <x v="223"/>
    <x v="16"/>
    <x v="78"/>
    <x v="78"/>
    <n v="35"/>
    <n v="350500"/>
    <n v="0"/>
    <n v="350500"/>
    <n v="2729.7"/>
    <n v="2706.81"/>
  </r>
  <r>
    <x v="1454"/>
    <x v="1451"/>
    <x v="18"/>
    <x v="107"/>
    <x v="107"/>
    <n v="2"/>
    <n v="1375.3"/>
    <n v="0"/>
    <n v="1375.3"/>
    <n v="52.79"/>
    <n v="52.682499999999997"/>
  </r>
  <r>
    <x v="731"/>
    <x v="730"/>
    <x v="15"/>
    <x v="179"/>
    <x v="178"/>
    <n v="0"/>
    <n v="0"/>
    <n v="0"/>
    <n v="0"/>
    <n v="17.71"/>
    <n v="17.71"/>
  </r>
  <r>
    <x v="737"/>
    <x v="736"/>
    <x v="18"/>
    <x v="107"/>
    <x v="107"/>
    <n v="4"/>
    <n v="17158.04"/>
    <n v="0"/>
    <n v="17158.04"/>
    <n v="518.66999999999996"/>
    <n v="506.51249999999999"/>
  </r>
  <r>
    <x v="493"/>
    <x v="493"/>
    <x v="17"/>
    <x v="83"/>
    <x v="83"/>
    <n v="12"/>
    <n v="90.42"/>
    <n v="90.42"/>
    <n v="0"/>
    <n v="18.170000000000002"/>
    <n v="-43.645899999999997"/>
  </r>
  <r>
    <x v="861"/>
    <x v="860"/>
    <x v="7"/>
    <x v="3"/>
    <x v="3"/>
    <n v="8"/>
    <n v="473.73"/>
    <n v="0"/>
    <n v="0"/>
    <n v="282.26"/>
    <n v="165.38919999999999"/>
  </r>
  <r>
    <x v="474"/>
    <x v="474"/>
    <x v="17"/>
    <x v="127"/>
    <x v="127"/>
    <n v="5"/>
    <n v="45.45"/>
    <n v="45.45"/>
    <n v="0"/>
    <n v="7.98"/>
    <n v="-57.732100000000003"/>
  </r>
  <r>
    <x v="1676"/>
    <x v="1670"/>
    <x v="21"/>
    <x v="162"/>
    <x v="161"/>
    <m/>
    <m/>
    <n v="0"/>
    <n v="0"/>
    <m/>
    <m/>
  </r>
  <r>
    <x v="480"/>
    <x v="480"/>
    <x v="11"/>
    <x v="167"/>
    <x v="166"/>
    <n v="0"/>
    <n v="0"/>
    <n v="0"/>
    <n v="0"/>
    <n v="0"/>
    <n v="-21.42"/>
  </r>
  <r>
    <x v="564"/>
    <x v="563"/>
    <x v="19"/>
    <x v="107"/>
    <x v="107"/>
    <n v="2"/>
    <n v="1340"/>
    <n v="0"/>
    <n v="1340"/>
    <n v="-32.31"/>
    <n v="-32.395000000000003"/>
  </r>
  <r>
    <x v="1677"/>
    <x v="1671"/>
    <x v="21"/>
    <x v="211"/>
    <x v="210"/>
    <m/>
    <m/>
    <n v="0"/>
    <n v="0"/>
    <m/>
    <m/>
  </r>
  <r>
    <x v="1334"/>
    <x v="1331"/>
    <x v="16"/>
    <x v="192"/>
    <x v="191"/>
    <n v="10"/>
    <n v="13068.1"/>
    <n v="0"/>
    <n v="13068.1"/>
    <n v="1891.19"/>
    <n v="1890.3275000000001"/>
  </r>
  <r>
    <x v="536"/>
    <x v="535"/>
    <x v="17"/>
    <x v="183"/>
    <x v="182"/>
    <n v="6"/>
    <n v="202.32"/>
    <n v="0"/>
    <n v="202.32"/>
    <n v="5.51"/>
    <n v="5.4950000000000001"/>
  </r>
  <r>
    <x v="1678"/>
    <x v="1672"/>
    <x v="21"/>
    <x v="85"/>
    <x v="85"/>
    <m/>
    <m/>
    <n v="0"/>
    <n v="0"/>
    <m/>
    <m/>
  </r>
  <r>
    <x v="923"/>
    <x v="922"/>
    <x v="4"/>
    <x v="13"/>
    <x v="13"/>
    <n v="0"/>
    <n v="0"/>
    <n v="0"/>
    <n v="0"/>
    <n v="-6.57"/>
    <n v="-6.57"/>
  </r>
  <r>
    <x v="737"/>
    <x v="736"/>
    <x v="16"/>
    <x v="107"/>
    <x v="107"/>
    <n v="0"/>
    <n v="0"/>
    <n v="0"/>
    <n v="0"/>
    <n v="0"/>
    <n v="0"/>
  </r>
  <r>
    <x v="903"/>
    <x v="902"/>
    <x v="18"/>
    <x v="4"/>
    <x v="4"/>
    <n v="0"/>
    <n v="0"/>
    <n v="0"/>
    <n v="0"/>
    <n v="0"/>
    <n v="0"/>
  </r>
  <r>
    <x v="1679"/>
    <x v="1673"/>
    <x v="21"/>
    <x v="62"/>
    <x v="62"/>
    <m/>
    <m/>
    <n v="0"/>
    <n v="0"/>
    <m/>
    <m/>
  </r>
  <r>
    <x v="1680"/>
    <x v="1674"/>
    <x v="21"/>
    <x v="175"/>
    <x v="174"/>
    <m/>
    <m/>
    <n v="0"/>
    <n v="0"/>
    <m/>
    <m/>
  </r>
  <r>
    <x v="1655"/>
    <x v="1649"/>
    <x v="7"/>
    <x v="84"/>
    <x v="84"/>
    <n v="0"/>
    <n v="0"/>
    <n v="0"/>
    <n v="0"/>
    <n v="0"/>
    <n v="0"/>
  </r>
  <r>
    <x v="1681"/>
    <x v="1675"/>
    <x v="21"/>
    <x v="31"/>
    <x v="31"/>
    <m/>
    <m/>
    <n v="0"/>
    <n v="0"/>
    <m/>
    <m/>
  </r>
  <r>
    <x v="1682"/>
    <x v="1676"/>
    <x v="21"/>
    <x v="35"/>
    <x v="35"/>
    <m/>
    <m/>
    <n v="0"/>
    <n v="0"/>
    <m/>
    <m/>
  </r>
  <r>
    <x v="766"/>
    <x v="765"/>
    <x v="0"/>
    <x v="1"/>
    <x v="1"/>
    <n v="471"/>
    <n v="14102.51"/>
    <n v="6107.4"/>
    <n v="0"/>
    <n v="1223.82"/>
    <n v="257.20870000000002"/>
  </r>
  <r>
    <x v="204"/>
    <x v="204"/>
    <x v="9"/>
    <x v="99"/>
    <x v="99"/>
    <n v="430"/>
    <n v="13876.39"/>
    <n v="3888.74"/>
    <n v="0"/>
    <n v="3134.11"/>
    <n v="2162.1241"/>
  </r>
  <r>
    <x v="717"/>
    <x v="716"/>
    <x v="9"/>
    <x v="1"/>
    <x v="1"/>
    <n v="483"/>
    <n v="25443.9"/>
    <n v="13515.32"/>
    <n v="0"/>
    <n v="1709.91"/>
    <n v="864.51430000000005"/>
  </r>
  <r>
    <x v="542"/>
    <x v="541"/>
    <x v="2"/>
    <x v="3"/>
    <x v="3"/>
    <n v="129"/>
    <n v="1519.11"/>
    <n v="824.61"/>
    <n v="0"/>
    <n v="559.86"/>
    <n v="-175.62029999999999"/>
  </r>
  <r>
    <x v="383"/>
    <x v="383"/>
    <x v="2"/>
    <x v="1"/>
    <x v="1"/>
    <n v="705"/>
    <n v="24779.67"/>
    <n v="13565.4"/>
    <n v="0"/>
    <n v="3160.05"/>
    <n v="2433.6338000000001"/>
  </r>
  <r>
    <x v="581"/>
    <x v="580"/>
    <x v="3"/>
    <x v="1"/>
    <x v="1"/>
    <n v="1253"/>
    <n v="65678.52"/>
    <n v="20125.86"/>
    <n v="0"/>
    <n v="3347.51"/>
    <n v="1871.6393"/>
  </r>
  <r>
    <x v="40"/>
    <x v="40"/>
    <x v="3"/>
    <x v="29"/>
    <x v="29"/>
    <n v="502"/>
    <n v="16537.84"/>
    <n v="2345.4299999999998"/>
    <n v="0"/>
    <n v="2850.42"/>
    <n v="2055.3184000000001"/>
  </r>
  <r>
    <x v="586"/>
    <x v="585"/>
    <x v="3"/>
    <x v="1"/>
    <x v="1"/>
    <n v="630"/>
    <n v="32434.17"/>
    <n v="16526.16"/>
    <n v="0"/>
    <n v="2710.64"/>
    <n v="1734.2373"/>
  </r>
  <r>
    <x v="627"/>
    <x v="626"/>
    <x v="3"/>
    <x v="124"/>
    <x v="124"/>
    <n v="92"/>
    <n v="18581.919999999998"/>
    <n v="1275.17"/>
    <n v="0"/>
    <n v="1633.01"/>
    <n v="1472.5897"/>
  </r>
  <r>
    <x v="1226"/>
    <x v="1223"/>
    <x v="3"/>
    <x v="78"/>
    <x v="78"/>
    <n v="43"/>
    <n v="5599.77"/>
    <n v="2148.67"/>
    <n v="0"/>
    <n v="2881.48"/>
    <n v="2477.6433000000002"/>
  </r>
  <r>
    <x v="951"/>
    <x v="950"/>
    <x v="3"/>
    <x v="1"/>
    <x v="1"/>
    <n v="872"/>
    <n v="29637.59"/>
    <n v="12621.77"/>
    <n v="0"/>
    <n v="2401.16"/>
    <n v="1957.9684999999999"/>
  </r>
  <r>
    <x v="13"/>
    <x v="13"/>
    <x v="4"/>
    <x v="10"/>
    <x v="10"/>
    <n v="1031"/>
    <n v="29271.67"/>
    <n v="19634.169999999998"/>
    <n v="0"/>
    <n v="5406.56"/>
    <n v="4693.8122999999996"/>
  </r>
  <r>
    <x v="715"/>
    <x v="714"/>
    <x v="2"/>
    <x v="20"/>
    <x v="20"/>
    <n v="300"/>
    <n v="7544.56"/>
    <n v="1516.12"/>
    <n v="0"/>
    <n v="1507.82"/>
    <n v="713.31079999999997"/>
  </r>
  <r>
    <x v="913"/>
    <x v="912"/>
    <x v="2"/>
    <x v="1"/>
    <x v="1"/>
    <n v="815"/>
    <n v="44782.36"/>
    <n v="17199.37"/>
    <n v="464.76"/>
    <n v="4384.28"/>
    <n v="3495.2168000000001"/>
  </r>
  <r>
    <x v="49"/>
    <x v="49"/>
    <x v="2"/>
    <x v="35"/>
    <x v="35"/>
    <n v="6"/>
    <n v="897.48"/>
    <n v="3.23"/>
    <n v="0"/>
    <n v="64.84"/>
    <n v="37.675400000000003"/>
  </r>
  <r>
    <x v="798"/>
    <x v="797"/>
    <x v="2"/>
    <x v="1"/>
    <x v="1"/>
    <n v="651"/>
    <n v="22897.23"/>
    <n v="11086.49"/>
    <n v="0"/>
    <n v="2363.56"/>
    <n v="1697.8683000000001"/>
  </r>
  <r>
    <x v="881"/>
    <x v="880"/>
    <x v="5"/>
    <x v="127"/>
    <x v="127"/>
    <n v="2"/>
    <n v="13.14"/>
    <n v="13.14"/>
    <n v="0"/>
    <n v="6.2"/>
    <n v="-19.069500000000001"/>
  </r>
  <r>
    <x v="216"/>
    <x v="216"/>
    <x v="3"/>
    <x v="101"/>
    <x v="101"/>
    <n v="45"/>
    <n v="234577.49"/>
    <n v="854.69"/>
    <n v="233722.8"/>
    <n v="3801.88"/>
    <n v="3683.1768000000002"/>
  </r>
  <r>
    <x v="1225"/>
    <x v="1222"/>
    <x v="0"/>
    <x v="59"/>
    <x v="59"/>
    <n v="111"/>
    <n v="739.4"/>
    <n v="567.34"/>
    <n v="0"/>
    <n v="268.17"/>
    <n v="67.562100000000001"/>
  </r>
  <r>
    <x v="932"/>
    <x v="931"/>
    <x v="1"/>
    <x v="38"/>
    <x v="38"/>
    <n v="3187"/>
    <n v="964496.54"/>
    <n v="50412.51"/>
    <n v="101664.27"/>
    <n v="20142.66"/>
    <n v="17964.702099999999"/>
  </r>
  <r>
    <x v="528"/>
    <x v="527"/>
    <x v="1"/>
    <x v="180"/>
    <x v="179"/>
    <n v="1927"/>
    <n v="122969.60000000001"/>
    <n v="53574.92"/>
    <n v="16188.22"/>
    <n v="11713.21"/>
    <n v="10712.2307"/>
  </r>
  <r>
    <x v="37"/>
    <x v="37"/>
    <x v="1"/>
    <x v="1"/>
    <x v="1"/>
    <n v="271"/>
    <n v="12611.02"/>
    <n v="6041.1"/>
    <n v="348.57"/>
    <n v="1211.68"/>
    <n v="526.31299999999999"/>
  </r>
  <r>
    <x v="1027"/>
    <x v="1025"/>
    <x v="5"/>
    <x v="46"/>
    <x v="46"/>
    <n v="793"/>
    <n v="68766.149999999994"/>
    <n v="16601.41"/>
    <n v="4262.74"/>
    <n v="6672.35"/>
    <n v="5676.8185000000003"/>
  </r>
  <r>
    <x v="770"/>
    <x v="769"/>
    <x v="6"/>
    <x v="41"/>
    <x v="41"/>
    <n v="2046"/>
    <n v="164811.88"/>
    <n v="71048.41"/>
    <n v="15320"/>
    <n v="-1685.81"/>
    <n v="-1685.81"/>
  </r>
  <r>
    <x v="1230"/>
    <x v="1227"/>
    <x v="6"/>
    <x v="1"/>
    <x v="1"/>
    <n v="875"/>
    <n v="55185.27"/>
    <n v="13777.75"/>
    <n v="3428.88"/>
    <n v="1267.75"/>
    <n v="1267.75"/>
  </r>
  <r>
    <x v="61"/>
    <x v="61"/>
    <x v="6"/>
    <x v="1"/>
    <x v="1"/>
    <n v="611"/>
    <n v="27853.45"/>
    <n v="11513.3"/>
    <n v="0"/>
    <n v="3359"/>
    <n v="3359"/>
  </r>
  <r>
    <x v="1118"/>
    <x v="1115"/>
    <x v="6"/>
    <x v="8"/>
    <x v="8"/>
    <n v="556"/>
    <n v="27310.68"/>
    <n v="18504.150000000001"/>
    <n v="0"/>
    <n v="2479.2399999999998"/>
    <n v="2479.2399999999998"/>
  </r>
  <r>
    <x v="1005"/>
    <x v="1003"/>
    <x v="6"/>
    <x v="1"/>
    <x v="1"/>
    <n v="334"/>
    <n v="17440.66"/>
    <n v="6409.76"/>
    <n v="0"/>
    <n v="926.95"/>
    <n v="926.95"/>
  </r>
  <r>
    <x v="433"/>
    <x v="433"/>
    <x v="0"/>
    <x v="159"/>
    <x v="158"/>
    <n v="47"/>
    <n v="1821.84"/>
    <n v="1331.9"/>
    <n v="0"/>
    <n v="228.42"/>
    <n v="-16.862500000000001"/>
  </r>
  <r>
    <x v="944"/>
    <x v="943"/>
    <x v="0"/>
    <x v="54"/>
    <x v="54"/>
    <n v="213"/>
    <n v="4185.6499999999996"/>
    <n v="4106.8599999999997"/>
    <n v="0"/>
    <n v="1801.05"/>
    <n v="1480.6152999999999"/>
  </r>
  <r>
    <x v="913"/>
    <x v="912"/>
    <x v="1"/>
    <x v="1"/>
    <x v="1"/>
    <n v="770"/>
    <n v="29537.86"/>
    <n v="16784.11"/>
    <n v="0"/>
    <n v="4131.3"/>
    <n v="3224.1655999999998"/>
  </r>
  <r>
    <x v="1100"/>
    <x v="1098"/>
    <x v="1"/>
    <x v="100"/>
    <x v="100"/>
    <n v="293"/>
    <n v="15389.28"/>
    <n v="5720.93"/>
    <n v="0"/>
    <n v="3273.51"/>
    <n v="2540.9674"/>
  </r>
  <r>
    <x v="322"/>
    <x v="322"/>
    <x v="1"/>
    <x v="1"/>
    <x v="1"/>
    <n v="270"/>
    <n v="15267.01"/>
    <n v="5245.24"/>
    <n v="0"/>
    <n v="683.1"/>
    <n v="-1.5204"/>
  </r>
  <r>
    <x v="1029"/>
    <x v="1027"/>
    <x v="1"/>
    <x v="1"/>
    <x v="1"/>
    <n v="696"/>
    <n v="33105.75"/>
    <n v="10112.879999999999"/>
    <n v="542.22"/>
    <n v="1191.46"/>
    <n v="165.30420000000001"/>
  </r>
  <r>
    <x v="1490"/>
    <x v="1486"/>
    <x v="4"/>
    <x v="41"/>
    <x v="41"/>
    <n v="7"/>
    <n v="95.98"/>
    <n v="95.98"/>
    <n v="0"/>
    <n v="0.98"/>
    <n v="-73.183499999999995"/>
  </r>
  <r>
    <x v="604"/>
    <x v="603"/>
    <x v="8"/>
    <x v="1"/>
    <x v="1"/>
    <n v="410"/>
    <n v="26771.25"/>
    <n v="7575.47"/>
    <n v="0"/>
    <n v="837.98"/>
    <n v="73.723200000000006"/>
  </r>
  <r>
    <x v="792"/>
    <x v="791"/>
    <x v="5"/>
    <x v="20"/>
    <x v="20"/>
    <n v="657"/>
    <n v="35594.01"/>
    <n v="3443.62"/>
    <n v="6964.92"/>
    <n v="3863.73"/>
    <n v="2805.8321999999998"/>
  </r>
  <r>
    <x v="610"/>
    <x v="609"/>
    <x v="8"/>
    <x v="31"/>
    <x v="31"/>
    <n v="189"/>
    <n v="9973.77"/>
    <n v="7003.87"/>
    <n v="0"/>
    <n v="398.5"/>
    <n v="208.9461"/>
  </r>
  <r>
    <x v="927"/>
    <x v="926"/>
    <x v="10"/>
    <x v="4"/>
    <x v="4"/>
    <n v="2745"/>
    <n v="31051.59"/>
    <n v="7218.96"/>
    <n v="0"/>
    <n v="20143.98"/>
    <n v="18636.739600000001"/>
  </r>
  <r>
    <x v="59"/>
    <x v="59"/>
    <x v="10"/>
    <x v="40"/>
    <x v="40"/>
    <n v="3110"/>
    <n v="89735.34"/>
    <n v="24809.81"/>
    <n v="1346.21"/>
    <n v="8709.5"/>
    <n v="7469.5789000000004"/>
  </r>
  <r>
    <x v="363"/>
    <x v="363"/>
    <x v="10"/>
    <x v="139"/>
    <x v="139"/>
    <n v="3184"/>
    <n v="125824.9"/>
    <n v="10946.8"/>
    <n v="15033.72"/>
    <n v="26771.51"/>
    <n v="24753.2968"/>
  </r>
  <r>
    <x v="857"/>
    <x v="856"/>
    <x v="2"/>
    <x v="127"/>
    <x v="127"/>
    <n v="384"/>
    <n v="3434.98"/>
    <n v="1822.66"/>
    <n v="0"/>
    <n v="2401.75"/>
    <n v="1770.9744000000001"/>
  </r>
  <r>
    <x v="323"/>
    <x v="323"/>
    <x v="5"/>
    <x v="1"/>
    <x v="1"/>
    <n v="438"/>
    <n v="16756.439999999999"/>
    <n v="6141.87"/>
    <n v="0"/>
    <n v="1412.74"/>
    <n v="463.3005"/>
  </r>
  <r>
    <x v="76"/>
    <x v="76"/>
    <x v="9"/>
    <x v="45"/>
    <x v="45"/>
    <n v="397"/>
    <n v="12454.84"/>
    <n v="4994"/>
    <n v="0"/>
    <n v="3518.52"/>
    <n v="3178.7248"/>
  </r>
  <r>
    <x v="980"/>
    <x v="979"/>
    <x v="8"/>
    <x v="114"/>
    <x v="114"/>
    <n v="7"/>
    <n v="48.7"/>
    <n v="48.7"/>
    <n v="0"/>
    <n v="6.96"/>
    <n v="-70.859899999999996"/>
  </r>
  <r>
    <x v="405"/>
    <x v="405"/>
    <x v="8"/>
    <x v="152"/>
    <x v="151"/>
    <n v="88"/>
    <n v="2912.93"/>
    <n v="89.88"/>
    <n v="0"/>
    <n v="63.38"/>
    <n v="-145.5463"/>
  </r>
  <r>
    <x v="364"/>
    <x v="364"/>
    <x v="11"/>
    <x v="116"/>
    <x v="116"/>
    <n v="551"/>
    <n v="140536.97"/>
    <n v="9180.01"/>
    <n v="0"/>
    <n v="9579.6299999999992"/>
    <n v="8823.2638999999999"/>
  </r>
  <r>
    <x v="15"/>
    <x v="15"/>
    <x v="11"/>
    <x v="1"/>
    <x v="1"/>
    <n v="917"/>
    <n v="35300.730000000003"/>
    <n v="14074.35"/>
    <n v="0"/>
    <n v="3518.78"/>
    <n v="2467.3874000000001"/>
  </r>
  <r>
    <x v="1175"/>
    <x v="1172"/>
    <x v="2"/>
    <x v="39"/>
    <x v="39"/>
    <n v="105"/>
    <n v="9294.9500000000007"/>
    <n v="114.19"/>
    <n v="0"/>
    <n v="1396.05"/>
    <n v="1254.2239999999999"/>
  </r>
  <r>
    <x v="803"/>
    <x v="802"/>
    <x v="2"/>
    <x v="108"/>
    <x v="108"/>
    <n v="84"/>
    <n v="9218"/>
    <n v="0"/>
    <n v="0"/>
    <n v="1457.86"/>
    <n v="937.22260000000006"/>
  </r>
  <r>
    <x v="1191"/>
    <x v="1188"/>
    <x v="2"/>
    <x v="1"/>
    <x v="1"/>
    <n v="813"/>
    <n v="35717.89"/>
    <n v="16437.21"/>
    <n v="0"/>
    <n v="2662.64"/>
    <n v="1747.1469"/>
  </r>
  <r>
    <x v="372"/>
    <x v="372"/>
    <x v="5"/>
    <x v="72"/>
    <x v="72"/>
    <n v="412"/>
    <n v="30570.04"/>
    <n v="9254.74"/>
    <n v="0"/>
    <n v="3210.45"/>
    <n v="2782.0263"/>
  </r>
  <r>
    <x v="890"/>
    <x v="889"/>
    <x v="0"/>
    <x v="196"/>
    <x v="195"/>
    <n v="185"/>
    <n v="30086.05"/>
    <n v="4180.54"/>
    <n v="7713.23"/>
    <n v="2834.18"/>
    <n v="2197.2139999999999"/>
  </r>
  <r>
    <x v="786"/>
    <x v="785"/>
    <x v="1"/>
    <x v="212"/>
    <x v="211"/>
    <n v="267"/>
    <n v="32919.49"/>
    <n v="8555.0400000000009"/>
    <n v="10990.35"/>
    <n v="1443.6"/>
    <n v="823.17150000000004"/>
  </r>
  <r>
    <x v="1008"/>
    <x v="1006"/>
    <x v="5"/>
    <x v="39"/>
    <x v="39"/>
    <n v="802"/>
    <n v="21345.25"/>
    <n v="2841.68"/>
    <n v="0"/>
    <n v="11621.51"/>
    <n v="10719.7245"/>
  </r>
  <r>
    <x v="246"/>
    <x v="246"/>
    <x v="5"/>
    <x v="1"/>
    <x v="1"/>
    <n v="321"/>
    <n v="11383.71"/>
    <n v="4878.3999999999996"/>
    <n v="1036.69"/>
    <n v="943.6"/>
    <n v="417.11009999999999"/>
  </r>
  <r>
    <x v="206"/>
    <x v="206"/>
    <x v="6"/>
    <x v="85"/>
    <x v="85"/>
    <n v="52211"/>
    <n v="574786.68000000005"/>
    <n v="75720.66"/>
    <n v="149866.49"/>
    <n v="-37765.230000000003"/>
    <n v="-37765.230000000003"/>
  </r>
  <r>
    <x v="246"/>
    <x v="246"/>
    <x v="6"/>
    <x v="1"/>
    <x v="1"/>
    <n v="425"/>
    <n v="17231.29"/>
    <n v="8327.1200000000008"/>
    <n v="1034.5"/>
    <n v="1849.54"/>
    <n v="1849.54"/>
  </r>
  <r>
    <x v="769"/>
    <x v="768"/>
    <x v="6"/>
    <x v="3"/>
    <x v="3"/>
    <n v="20"/>
    <n v="2403.52"/>
    <n v="324.26"/>
    <n v="0"/>
    <n v="325.2"/>
    <n v="325.2"/>
  </r>
  <r>
    <x v="273"/>
    <x v="273"/>
    <x v="6"/>
    <x v="117"/>
    <x v="117"/>
    <n v="423"/>
    <n v="42446.52"/>
    <n v="10826.51"/>
    <n v="9998.9"/>
    <n v="63.9"/>
    <n v="63.9"/>
  </r>
  <r>
    <x v="79"/>
    <x v="79"/>
    <x v="0"/>
    <x v="48"/>
    <x v="48"/>
    <n v="196"/>
    <n v="15677.65"/>
    <n v="3892.42"/>
    <n v="0"/>
    <n v="575.58000000000004"/>
    <n v="-93.284000000000006"/>
  </r>
  <r>
    <x v="505"/>
    <x v="505"/>
    <x v="0"/>
    <x v="176"/>
    <x v="175"/>
    <n v="1052"/>
    <n v="98911.82"/>
    <n v="47208.89"/>
    <n v="0"/>
    <n v="10118.24"/>
    <n v="9381.8047999999999"/>
  </r>
  <r>
    <x v="889"/>
    <x v="888"/>
    <x v="0"/>
    <x v="152"/>
    <x v="151"/>
    <n v="6"/>
    <n v="673.12"/>
    <n v="0"/>
    <n v="0"/>
    <n v="71.900000000000006"/>
    <n v="10.6166"/>
  </r>
  <r>
    <x v="292"/>
    <x v="292"/>
    <x v="1"/>
    <x v="122"/>
    <x v="122"/>
    <n v="328"/>
    <n v="26501.84"/>
    <n v="20538.63"/>
    <n v="0"/>
    <n v="2778.64"/>
    <n v="2264.8416000000002"/>
  </r>
  <r>
    <x v="766"/>
    <x v="765"/>
    <x v="4"/>
    <x v="1"/>
    <x v="1"/>
    <n v="482"/>
    <n v="14231.23"/>
    <n v="7252.55"/>
    <n v="0"/>
    <n v="1686.57"/>
    <n v="786.63459999999998"/>
  </r>
  <r>
    <x v="353"/>
    <x v="353"/>
    <x v="5"/>
    <x v="0"/>
    <x v="0"/>
    <n v="1539"/>
    <n v="31499.41"/>
    <n v="8155.11"/>
    <n v="0"/>
    <n v="13570.61"/>
    <n v="12270.448899999999"/>
  </r>
  <r>
    <x v="974"/>
    <x v="973"/>
    <x v="9"/>
    <x v="3"/>
    <x v="3"/>
    <n v="42"/>
    <n v="1355.75"/>
    <n v="282.5"/>
    <n v="0"/>
    <n v="574.27"/>
    <n v="-20.1998"/>
  </r>
  <r>
    <x v="815"/>
    <x v="814"/>
    <x v="6"/>
    <x v="73"/>
    <x v="73"/>
    <n v="537"/>
    <n v="158550.39999999999"/>
    <n v="6120.41"/>
    <n v="96927.21"/>
    <n v="306.27999999999997"/>
    <n v="306.27999999999997"/>
  </r>
  <r>
    <x v="337"/>
    <x v="337"/>
    <x v="8"/>
    <x v="86"/>
    <x v="86"/>
    <n v="719"/>
    <n v="10808.43"/>
    <n v="2355.2199999999998"/>
    <n v="0"/>
    <n v="2314.75"/>
    <n v="1388.7637999999999"/>
  </r>
  <r>
    <x v="432"/>
    <x v="432"/>
    <x v="3"/>
    <x v="158"/>
    <x v="157"/>
    <n v="337"/>
    <n v="19413.560000000001"/>
    <n v="6119.17"/>
    <n v="2600"/>
    <n v="1198.42"/>
    <n v="820.51980000000003"/>
  </r>
  <r>
    <x v="5"/>
    <x v="5"/>
    <x v="5"/>
    <x v="4"/>
    <x v="4"/>
    <n v="138"/>
    <n v="3448.15"/>
    <n v="815.23"/>
    <n v="0"/>
    <n v="557.33000000000004"/>
    <n v="30.023099999999999"/>
  </r>
  <r>
    <x v="441"/>
    <x v="441"/>
    <x v="5"/>
    <x v="130"/>
    <x v="130"/>
    <n v="129"/>
    <n v="9701.64"/>
    <n v="631.59"/>
    <n v="0"/>
    <n v="180.33"/>
    <n v="-465.94540000000001"/>
  </r>
  <r>
    <x v="327"/>
    <x v="327"/>
    <x v="5"/>
    <x v="22"/>
    <x v="22"/>
    <n v="122"/>
    <n v="6303.35"/>
    <n v="4942.32"/>
    <n v="0"/>
    <n v="1369.53"/>
    <n v="796.17740000000003"/>
  </r>
  <r>
    <x v="383"/>
    <x v="383"/>
    <x v="10"/>
    <x v="1"/>
    <x v="1"/>
    <n v="680"/>
    <n v="26269.93"/>
    <n v="12472.65"/>
    <n v="0"/>
    <n v="2475.75"/>
    <n v="1707.8072"/>
  </r>
  <r>
    <x v="318"/>
    <x v="318"/>
    <x v="10"/>
    <x v="129"/>
    <x v="129"/>
    <n v="188"/>
    <n v="15897.21"/>
    <n v="5132.47"/>
    <n v="0"/>
    <n v="1877.08"/>
    <n v="1546.0555999999999"/>
  </r>
  <r>
    <x v="81"/>
    <x v="81"/>
    <x v="10"/>
    <x v="26"/>
    <x v="26"/>
    <n v="3785"/>
    <n v="206772.92"/>
    <n v="111911.21"/>
    <n v="9395.9599999999991"/>
    <n v="11869.62"/>
    <n v="10455.0887"/>
  </r>
  <r>
    <x v="843"/>
    <x v="842"/>
    <x v="8"/>
    <x v="221"/>
    <x v="220"/>
    <n v="111"/>
    <n v="6661.13"/>
    <n v="0"/>
    <n v="0"/>
    <n v="4778.6899999999996"/>
    <n v="4004.9459999999999"/>
  </r>
  <r>
    <x v="807"/>
    <x v="806"/>
    <x v="2"/>
    <x v="1"/>
    <x v="1"/>
    <n v="759"/>
    <n v="27477.1"/>
    <n v="13614.13"/>
    <n v="464.76"/>
    <n v="2079.12"/>
    <n v="1215.4446"/>
  </r>
  <r>
    <x v="466"/>
    <x v="466"/>
    <x v="5"/>
    <x v="3"/>
    <x v="3"/>
    <n v="230"/>
    <n v="5399.71"/>
    <n v="2245.21"/>
    <n v="0"/>
    <n v="1295.42"/>
    <n v="509.00810000000001"/>
  </r>
  <r>
    <x v="629"/>
    <x v="628"/>
    <x v="5"/>
    <x v="90"/>
    <x v="90"/>
    <n v="262"/>
    <n v="392387.1"/>
    <n v="15552.4"/>
    <n v="291194.62"/>
    <n v="6446.25"/>
    <n v="5824.2519000000002"/>
  </r>
  <r>
    <x v="369"/>
    <x v="369"/>
    <x v="12"/>
    <x v="138"/>
    <x v="138"/>
    <n v="1119"/>
    <n v="15015.85"/>
    <n v="3068.22"/>
    <n v="0"/>
    <n v="8303.8799999999992"/>
    <n v="7340.5873000000001"/>
  </r>
  <r>
    <x v="321"/>
    <x v="321"/>
    <x v="8"/>
    <x v="1"/>
    <x v="1"/>
    <n v="551"/>
    <n v="27871.41"/>
    <n v="10061.48"/>
    <n v="232.38"/>
    <n v="1540.82"/>
    <n v="581.14570000000003"/>
  </r>
  <r>
    <x v="873"/>
    <x v="872"/>
    <x v="2"/>
    <x v="223"/>
    <x v="222"/>
    <n v="33"/>
    <n v="281.29000000000002"/>
    <n v="260.72000000000003"/>
    <n v="0"/>
    <n v="48.03"/>
    <n v="-374.42919999999998"/>
  </r>
  <r>
    <x v="682"/>
    <x v="681"/>
    <x v="11"/>
    <x v="193"/>
    <x v="192"/>
    <n v="1386"/>
    <n v="136550.28"/>
    <n v="46747.360000000001"/>
    <n v="1029.72"/>
    <n v="13854.34"/>
    <n v="13185.1731"/>
  </r>
  <r>
    <x v="224"/>
    <x v="224"/>
    <x v="11"/>
    <x v="29"/>
    <x v="29"/>
    <n v="1043"/>
    <n v="17796.310000000001"/>
    <n v="5389.12"/>
    <n v="0"/>
    <n v="4075.22"/>
    <n v="3105.6507999999999"/>
  </r>
  <r>
    <x v="235"/>
    <x v="235"/>
    <x v="18"/>
    <x v="35"/>
    <x v="35"/>
    <n v="11"/>
    <n v="2492"/>
    <n v="83.9"/>
    <n v="0"/>
    <n v="126.93"/>
    <n v="-30.445399999999999"/>
  </r>
  <r>
    <x v="786"/>
    <x v="785"/>
    <x v="11"/>
    <x v="212"/>
    <x v="211"/>
    <n v="177"/>
    <n v="34642.089999999997"/>
    <n v="3839.07"/>
    <n v="14258.2"/>
    <n v="1549.62"/>
    <n v="1054.5298"/>
  </r>
  <r>
    <x v="91"/>
    <x v="91"/>
    <x v="4"/>
    <x v="1"/>
    <x v="1"/>
    <n v="525"/>
    <n v="18025.09"/>
    <n v="7409.84"/>
    <n v="441.42"/>
    <n v="1053.6199999999999"/>
    <n v="84.406999999999996"/>
  </r>
  <r>
    <x v="374"/>
    <x v="374"/>
    <x v="4"/>
    <x v="1"/>
    <x v="1"/>
    <n v="434"/>
    <n v="19798.830000000002"/>
    <n v="9095.0400000000009"/>
    <n v="0"/>
    <n v="1586.92"/>
    <n v="864.99839999999995"/>
  </r>
  <r>
    <x v="1083"/>
    <x v="1081"/>
    <x v="4"/>
    <x v="1"/>
    <x v="1"/>
    <n v="313"/>
    <n v="8079.23"/>
    <n v="3489.64"/>
    <n v="0"/>
    <n v="620.14"/>
    <n v="-97.866399999999999"/>
  </r>
  <r>
    <x v="404"/>
    <x v="404"/>
    <x v="10"/>
    <x v="73"/>
    <x v="73"/>
    <n v="426"/>
    <n v="38890.89"/>
    <n v="12388.07"/>
    <n v="13993.56"/>
    <n v="3067.23"/>
    <n v="1874.7976000000001"/>
  </r>
  <r>
    <x v="520"/>
    <x v="120"/>
    <x v="10"/>
    <x v="67"/>
    <x v="67"/>
    <n v="340"/>
    <n v="28621.71"/>
    <n v="830.45"/>
    <n v="0"/>
    <n v="228.57"/>
    <n v="-674.66510000000005"/>
  </r>
  <r>
    <x v="697"/>
    <x v="696"/>
    <x v="2"/>
    <x v="96"/>
    <x v="96"/>
    <n v="126"/>
    <n v="1833.64"/>
    <n v="1205.26"/>
    <n v="0"/>
    <n v="262.20999999999998"/>
    <n v="138.4563"/>
  </r>
  <r>
    <x v="1285"/>
    <x v="1282"/>
    <x v="2"/>
    <x v="93"/>
    <x v="93"/>
    <n v="329"/>
    <n v="7450.6"/>
    <n v="2070.4899999999998"/>
    <n v="0"/>
    <n v="1264.02"/>
    <n v="616.70259999999996"/>
  </r>
  <r>
    <x v="1311"/>
    <x v="1308"/>
    <x v="6"/>
    <x v="76"/>
    <x v="76"/>
    <n v="232"/>
    <n v="869.39"/>
    <n v="46.93"/>
    <n v="0"/>
    <n v="80.97"/>
    <n v="80.97"/>
  </r>
  <r>
    <x v="1255"/>
    <x v="1252"/>
    <x v="6"/>
    <x v="1"/>
    <x v="1"/>
    <n v="695"/>
    <n v="55854.720000000001"/>
    <n v="10904.55"/>
    <n v="24573.64"/>
    <n v="3115.62"/>
    <n v="3115.62"/>
  </r>
  <r>
    <x v="77"/>
    <x v="77"/>
    <x v="5"/>
    <x v="46"/>
    <x v="46"/>
    <n v="228"/>
    <n v="17305.27"/>
    <n v="2417.5100000000002"/>
    <n v="10693.14"/>
    <n v="1136.17"/>
    <n v="490.36380000000003"/>
  </r>
  <r>
    <x v="192"/>
    <x v="192"/>
    <x v="2"/>
    <x v="0"/>
    <x v="0"/>
    <n v="16"/>
    <n v="195.96"/>
    <n v="195.96"/>
    <n v="0"/>
    <n v="69.06"/>
    <n v="-3.2841"/>
  </r>
  <r>
    <x v="35"/>
    <x v="35"/>
    <x v="12"/>
    <x v="26"/>
    <x v="26"/>
    <n v="5125"/>
    <n v="175698.1"/>
    <n v="71929.850000000006"/>
    <n v="19400.689999999999"/>
    <n v="10809.62"/>
    <n v="9520.7721000000001"/>
  </r>
  <r>
    <x v="1296"/>
    <x v="1293"/>
    <x v="8"/>
    <x v="56"/>
    <x v="56"/>
    <n v="395"/>
    <n v="8469.86"/>
    <n v="1390.35"/>
    <n v="0"/>
    <n v="1510.71"/>
    <n v="786.89210000000003"/>
  </r>
  <r>
    <x v="567"/>
    <x v="566"/>
    <x v="8"/>
    <x v="1"/>
    <x v="1"/>
    <n v="-1"/>
    <n v="-5.59"/>
    <n v="0"/>
    <n v="0"/>
    <n v="40.6"/>
    <n v="28.317399999999999"/>
  </r>
  <r>
    <x v="1474"/>
    <x v="1471"/>
    <x v="8"/>
    <x v="1"/>
    <x v="1"/>
    <n v="0"/>
    <n v="0"/>
    <n v="0"/>
    <n v="0"/>
    <n v="0.01"/>
    <n v="-0.41239999999999999"/>
  </r>
  <r>
    <x v="503"/>
    <x v="503"/>
    <x v="8"/>
    <x v="62"/>
    <x v="62"/>
    <n v="33"/>
    <n v="6935.07"/>
    <n v="0"/>
    <n v="0"/>
    <n v="1008.8"/>
    <n v="717.98080000000004"/>
  </r>
  <r>
    <x v="1376"/>
    <x v="1373"/>
    <x v="8"/>
    <x v="108"/>
    <x v="108"/>
    <n v="82"/>
    <n v="18207.45"/>
    <n v="0"/>
    <n v="0"/>
    <n v="2013.03"/>
    <n v="1566.2275"/>
  </r>
  <r>
    <x v="378"/>
    <x v="378"/>
    <x v="1"/>
    <x v="140"/>
    <x v="140"/>
    <n v="36"/>
    <n v="3196.83"/>
    <n v="510.98"/>
    <n v="0"/>
    <n v="283.92"/>
    <n v="-188.51230000000001"/>
  </r>
  <r>
    <x v="7"/>
    <x v="7"/>
    <x v="1"/>
    <x v="6"/>
    <x v="6"/>
    <n v="405"/>
    <n v="31142.35"/>
    <n v="10599.68"/>
    <n v="0"/>
    <n v="2613.13"/>
    <n v="1720.1356000000001"/>
  </r>
  <r>
    <x v="35"/>
    <x v="35"/>
    <x v="1"/>
    <x v="26"/>
    <x v="26"/>
    <n v="3011"/>
    <n v="211158.28"/>
    <n v="73272.78"/>
    <n v="45606.25"/>
    <n v="11330.96"/>
    <n v="10111.9236"/>
  </r>
  <r>
    <x v="1103"/>
    <x v="566"/>
    <x v="1"/>
    <x v="1"/>
    <x v="1"/>
    <n v="840"/>
    <n v="39531.31"/>
    <n v="17134.93"/>
    <n v="312"/>
    <n v="4274.09"/>
    <n v="3239.5776000000001"/>
  </r>
  <r>
    <x v="930"/>
    <x v="929"/>
    <x v="6"/>
    <x v="223"/>
    <x v="222"/>
    <n v="633"/>
    <n v="39449.949999999997"/>
    <n v="19349.68"/>
    <n v="0"/>
    <n v="-1911.23"/>
    <n v="-1911.23"/>
  </r>
  <r>
    <x v="365"/>
    <x v="365"/>
    <x v="4"/>
    <x v="70"/>
    <x v="70"/>
    <n v="215"/>
    <n v="12491.47"/>
    <n v="417.01"/>
    <n v="0"/>
    <n v="1897.67"/>
    <n v="1167.6443999999999"/>
  </r>
  <r>
    <x v="888"/>
    <x v="887"/>
    <x v="4"/>
    <x v="35"/>
    <x v="35"/>
    <n v="10"/>
    <n v="184.57"/>
    <n v="260.19"/>
    <n v="0"/>
    <n v="-13.93"/>
    <n v="-41.224400000000003"/>
  </r>
  <r>
    <x v="161"/>
    <x v="161"/>
    <x v="11"/>
    <x v="3"/>
    <x v="3"/>
    <n v="98"/>
    <n v="62004.32"/>
    <n v="0"/>
    <n v="4412.38"/>
    <n v="7410.08"/>
    <n v="7237.7003999999997"/>
  </r>
  <r>
    <x v="466"/>
    <x v="466"/>
    <x v="9"/>
    <x v="3"/>
    <x v="3"/>
    <n v="55"/>
    <n v="1950.74"/>
    <n v="419.84"/>
    <n v="0"/>
    <n v="565.13"/>
    <n v="-68.3827"/>
  </r>
  <r>
    <x v="890"/>
    <x v="889"/>
    <x v="11"/>
    <x v="196"/>
    <x v="195"/>
    <n v="126"/>
    <n v="11437.16"/>
    <n v="3409.34"/>
    <n v="7713.23"/>
    <n v="2117.77"/>
    <n v="1639.9079999999999"/>
  </r>
  <r>
    <x v="758"/>
    <x v="757"/>
    <x v="8"/>
    <x v="156"/>
    <x v="155"/>
    <n v="90"/>
    <n v="80185.399999999994"/>
    <n v="179.27"/>
    <n v="37409.72"/>
    <n v="4630.08"/>
    <n v="4108.3561"/>
  </r>
  <r>
    <x v="185"/>
    <x v="185"/>
    <x v="11"/>
    <x v="94"/>
    <x v="94"/>
    <n v="7"/>
    <n v="97.23"/>
    <n v="97.23"/>
    <n v="0"/>
    <n v="3.06"/>
    <n v="-13.4023"/>
  </r>
  <r>
    <x v="354"/>
    <x v="354"/>
    <x v="7"/>
    <x v="1"/>
    <x v="1"/>
    <n v="641"/>
    <n v="29591.77"/>
    <n v="15104.41"/>
    <n v="0"/>
    <n v="2109.88"/>
    <n v="1038.9757999999999"/>
  </r>
  <r>
    <x v="270"/>
    <x v="270"/>
    <x v="7"/>
    <x v="114"/>
    <x v="114"/>
    <n v="412"/>
    <n v="33920.769999999997"/>
    <n v="2647.95"/>
    <n v="0"/>
    <n v="3492.09"/>
    <n v="2871.3456000000001"/>
  </r>
  <r>
    <x v="1285"/>
    <x v="1282"/>
    <x v="1"/>
    <x v="93"/>
    <x v="93"/>
    <n v="299"/>
    <n v="7038.48"/>
    <n v="1467.54"/>
    <n v="0"/>
    <n v="1068.23"/>
    <n v="384.78500000000003"/>
  </r>
  <r>
    <x v="152"/>
    <x v="152"/>
    <x v="0"/>
    <x v="82"/>
    <x v="82"/>
    <n v="4"/>
    <n v="389.51"/>
    <n v="389.51"/>
    <n v="0"/>
    <n v="27.04"/>
    <n v="-6.0214999999999996"/>
  </r>
  <r>
    <x v="1375"/>
    <x v="1372"/>
    <x v="0"/>
    <x v="247"/>
    <x v="246"/>
    <n v="283"/>
    <n v="16450.03"/>
    <n v="10349.94"/>
    <n v="0"/>
    <n v="2252.1999999999998"/>
    <n v="1686.6883"/>
  </r>
  <r>
    <x v="254"/>
    <x v="254"/>
    <x v="12"/>
    <x v="81"/>
    <x v="81"/>
    <n v="0"/>
    <n v="0"/>
    <n v="0"/>
    <n v="0"/>
    <n v="0"/>
    <n v="0"/>
  </r>
  <r>
    <x v="1047"/>
    <x v="1045"/>
    <x v="10"/>
    <x v="64"/>
    <x v="64"/>
    <n v="6"/>
    <n v="1257.7"/>
    <n v="0"/>
    <n v="0"/>
    <n v="135.16999999999999"/>
    <n v="2.4950000000000001"/>
  </r>
  <r>
    <x v="1118"/>
    <x v="1115"/>
    <x v="9"/>
    <x v="8"/>
    <x v="8"/>
    <n v="1270"/>
    <n v="34886.230000000003"/>
    <n v="15320.45"/>
    <n v="5140"/>
    <n v="5938.34"/>
    <n v="5245.1799000000001"/>
  </r>
  <r>
    <x v="516"/>
    <x v="516"/>
    <x v="11"/>
    <x v="159"/>
    <x v="158"/>
    <n v="1165"/>
    <n v="82700.58"/>
    <n v="30039.72"/>
    <n v="170"/>
    <n v="6541.71"/>
    <n v="6041.3177999999998"/>
  </r>
  <r>
    <x v="1027"/>
    <x v="1025"/>
    <x v="12"/>
    <x v="46"/>
    <x v="46"/>
    <n v="690"/>
    <n v="114107.95"/>
    <n v="17211.41"/>
    <n v="0"/>
    <n v="5916.64"/>
    <n v="4973.3581000000004"/>
  </r>
  <r>
    <x v="47"/>
    <x v="47"/>
    <x v="14"/>
    <x v="34"/>
    <x v="34"/>
    <n v="14848"/>
    <n v="500825.65"/>
    <n v="146667.82999999999"/>
    <n v="106290.74"/>
    <n v="15882.68"/>
    <n v="14557.179400000001"/>
  </r>
  <r>
    <x v="1002"/>
    <x v="1000"/>
    <x v="1"/>
    <x v="94"/>
    <x v="94"/>
    <n v="113"/>
    <n v="7633.3"/>
    <n v="3262.57"/>
    <n v="0"/>
    <n v="720.18"/>
    <n v="530.87810000000002"/>
  </r>
  <r>
    <x v="957"/>
    <x v="956"/>
    <x v="6"/>
    <x v="223"/>
    <x v="222"/>
    <n v="96"/>
    <n v="9463.9500000000007"/>
    <n v="246.44"/>
    <n v="0"/>
    <n v="-143.75"/>
    <n v="-143.75"/>
  </r>
  <r>
    <x v="183"/>
    <x v="183"/>
    <x v="15"/>
    <x v="93"/>
    <x v="93"/>
    <n v="279"/>
    <n v="39307.949999999997"/>
    <n v="7676.8"/>
    <n v="0"/>
    <n v="2118.39"/>
    <n v="1652.0925"/>
  </r>
  <r>
    <x v="775"/>
    <x v="774"/>
    <x v="15"/>
    <x v="1"/>
    <x v="1"/>
    <n v="830"/>
    <n v="30994.240000000002"/>
    <n v="13702.62"/>
    <n v="650.08000000000004"/>
    <n v="3758.99"/>
    <n v="2814.5677999999998"/>
  </r>
  <r>
    <x v="804"/>
    <x v="803"/>
    <x v="15"/>
    <x v="187"/>
    <x v="186"/>
    <n v="3227"/>
    <n v="651676.18999999994"/>
    <n v="98477.41"/>
    <n v="131673.26"/>
    <n v="12251.38"/>
    <n v="10931.673000000001"/>
  </r>
  <r>
    <x v="1001"/>
    <x v="999"/>
    <x v="15"/>
    <x v="174"/>
    <x v="173"/>
    <n v="1455"/>
    <n v="101590.79"/>
    <n v="47244.13"/>
    <n v="8628.6299999999992"/>
    <n v="10361.77"/>
    <n v="8902.9102999999996"/>
  </r>
  <r>
    <x v="858"/>
    <x v="857"/>
    <x v="14"/>
    <x v="43"/>
    <x v="43"/>
    <n v="74"/>
    <n v="8358.7099999999991"/>
    <n v="5948.01"/>
    <n v="0"/>
    <n v="-55.87"/>
    <n v="-214.9486"/>
  </r>
  <r>
    <x v="256"/>
    <x v="256"/>
    <x v="10"/>
    <x v="45"/>
    <x v="45"/>
    <n v="18"/>
    <n v="6913.87"/>
    <n v="132.96"/>
    <n v="0"/>
    <n v="890.51"/>
    <n v="851.00040000000001"/>
  </r>
  <r>
    <x v="411"/>
    <x v="411"/>
    <x v="2"/>
    <x v="154"/>
    <x v="153"/>
    <n v="71"/>
    <n v="3139.82"/>
    <n v="670.42"/>
    <n v="0"/>
    <n v="686.84"/>
    <n v="369.08159999999998"/>
  </r>
  <r>
    <x v="859"/>
    <x v="858"/>
    <x v="3"/>
    <x v="26"/>
    <x v="26"/>
    <n v="857"/>
    <n v="43155.01"/>
    <n v="21634.34"/>
    <n v="0"/>
    <n v="800.81"/>
    <n v="494.0838"/>
  </r>
  <r>
    <x v="495"/>
    <x v="495"/>
    <x v="1"/>
    <x v="80"/>
    <x v="80"/>
    <n v="4"/>
    <n v="21511.41"/>
    <n v="0"/>
    <n v="16247.95"/>
    <n v="1329.01"/>
    <n v="1305.4009000000001"/>
  </r>
  <r>
    <x v="1325"/>
    <x v="1322"/>
    <x v="10"/>
    <x v="126"/>
    <x v="126"/>
    <n v="62"/>
    <n v="15177.43"/>
    <n v="34.659999999999997"/>
    <n v="0"/>
    <n v="1366.67"/>
    <n v="856.28430000000003"/>
  </r>
  <r>
    <x v="795"/>
    <x v="794"/>
    <x v="3"/>
    <x v="42"/>
    <x v="42"/>
    <n v="96"/>
    <n v="18292.18"/>
    <n v="1120.6099999999999"/>
    <n v="6088.95"/>
    <n v="1732.85"/>
    <n v="1408.2112"/>
  </r>
  <r>
    <x v="498"/>
    <x v="498"/>
    <x v="3"/>
    <x v="174"/>
    <x v="173"/>
    <n v="17"/>
    <n v="3394.52"/>
    <n v="0"/>
    <n v="0"/>
    <n v="613.23"/>
    <n v="418.81060000000002"/>
  </r>
  <r>
    <x v="421"/>
    <x v="421"/>
    <x v="5"/>
    <x v="108"/>
    <x v="108"/>
    <n v="45"/>
    <n v="2436.42"/>
    <n v="79.36"/>
    <n v="0"/>
    <n v="666.57"/>
    <n v="533.27170000000001"/>
  </r>
  <r>
    <x v="674"/>
    <x v="673"/>
    <x v="5"/>
    <x v="4"/>
    <x v="4"/>
    <n v="26"/>
    <n v="309.63"/>
    <n v="278.72000000000003"/>
    <n v="0"/>
    <n v="97.59"/>
    <n v="-50.87"/>
  </r>
  <r>
    <x v="400"/>
    <x v="400"/>
    <x v="5"/>
    <x v="64"/>
    <x v="64"/>
    <n v="14"/>
    <n v="715.19"/>
    <n v="0"/>
    <n v="0"/>
    <n v="212.05"/>
    <n v="-90.853399999999993"/>
  </r>
  <r>
    <x v="183"/>
    <x v="183"/>
    <x v="14"/>
    <x v="93"/>
    <x v="93"/>
    <n v="310"/>
    <n v="66477.42"/>
    <n v="6761.81"/>
    <n v="6773.25"/>
    <n v="3157.24"/>
    <n v="2585.962"/>
  </r>
  <r>
    <x v="1196"/>
    <x v="1193"/>
    <x v="9"/>
    <x v="32"/>
    <x v="32"/>
    <n v="10"/>
    <n v="1464.49"/>
    <n v="0"/>
    <n v="0"/>
    <n v="90.59"/>
    <n v="10.512600000000001"/>
  </r>
  <r>
    <x v="552"/>
    <x v="551"/>
    <x v="9"/>
    <x v="125"/>
    <x v="125"/>
    <n v="78"/>
    <n v="10898.16"/>
    <n v="1754.53"/>
    <n v="0"/>
    <n v="-1100.4100000000001"/>
    <n v="-1321.8368"/>
  </r>
  <r>
    <x v="995"/>
    <x v="59"/>
    <x v="14"/>
    <x v="53"/>
    <x v="53"/>
    <n v="306"/>
    <n v="47933.72"/>
    <n v="8082.24"/>
    <n v="7730.22"/>
    <n v="2444.61"/>
    <n v="1677.3490999999999"/>
  </r>
  <r>
    <x v="722"/>
    <x v="721"/>
    <x v="4"/>
    <x v="209"/>
    <x v="208"/>
    <n v="17"/>
    <n v="1695.69"/>
    <n v="1428.27"/>
    <n v="0"/>
    <n v="183.94"/>
    <n v="-393.25540000000001"/>
  </r>
  <r>
    <x v="488"/>
    <x v="488"/>
    <x v="3"/>
    <x v="171"/>
    <x v="170"/>
    <n v="5"/>
    <n v="287.24"/>
    <n v="287.24"/>
    <n v="0"/>
    <n v="164.36"/>
    <n v="128.17760000000001"/>
  </r>
  <r>
    <x v="1493"/>
    <x v="1489"/>
    <x v="3"/>
    <x v="86"/>
    <x v="86"/>
    <n v="15"/>
    <n v="3929.3"/>
    <n v="0"/>
    <n v="0"/>
    <n v="497.05"/>
    <n v="339.4452"/>
  </r>
  <r>
    <x v="1408"/>
    <x v="1405"/>
    <x v="1"/>
    <x v="179"/>
    <x v="178"/>
    <n v="2"/>
    <n v="873.6"/>
    <n v="0"/>
    <n v="0"/>
    <n v="0.11"/>
    <n v="-27.702100000000002"/>
  </r>
  <r>
    <x v="555"/>
    <x v="554"/>
    <x v="10"/>
    <x v="1"/>
    <x v="1"/>
    <n v="13"/>
    <n v="995.77"/>
    <n v="426.86"/>
    <n v="0"/>
    <n v="203.44"/>
    <n v="174.21940000000001"/>
  </r>
  <r>
    <x v="769"/>
    <x v="768"/>
    <x v="11"/>
    <x v="3"/>
    <x v="3"/>
    <n v="162"/>
    <n v="1869.13"/>
    <n v="945.03"/>
    <n v="0"/>
    <n v="756.49"/>
    <n v="33.248899999999999"/>
  </r>
  <r>
    <x v="403"/>
    <x v="403"/>
    <x v="13"/>
    <x v="56"/>
    <x v="56"/>
    <n v="640"/>
    <n v="61547.46"/>
    <n v="8763.76"/>
    <n v="0"/>
    <n v="5203.18"/>
    <n v="4189.2110000000002"/>
  </r>
  <r>
    <x v="949"/>
    <x v="948"/>
    <x v="13"/>
    <x v="3"/>
    <x v="3"/>
    <n v="36"/>
    <n v="9898.44"/>
    <n v="486.53"/>
    <n v="0"/>
    <n v="1548.52"/>
    <n v="1336.6759999999999"/>
  </r>
  <r>
    <x v="35"/>
    <x v="35"/>
    <x v="13"/>
    <x v="26"/>
    <x v="26"/>
    <n v="5361"/>
    <n v="218558.55"/>
    <n v="80244.42"/>
    <n v="42515.53"/>
    <n v="11281.06"/>
    <n v="9895.9735999999994"/>
  </r>
  <r>
    <x v="969"/>
    <x v="968"/>
    <x v="13"/>
    <x v="59"/>
    <x v="59"/>
    <n v="2336"/>
    <n v="53330.85"/>
    <n v="4519.6499999999996"/>
    <n v="0"/>
    <n v="25963.64"/>
    <n v="24254.878499999999"/>
  </r>
  <r>
    <x v="864"/>
    <x v="863"/>
    <x v="13"/>
    <x v="84"/>
    <x v="84"/>
    <n v="1"/>
    <n v="389.28"/>
    <n v="0"/>
    <n v="0"/>
    <n v="42.37"/>
    <n v="7.2384000000000004"/>
  </r>
  <r>
    <x v="1244"/>
    <x v="1241"/>
    <x v="1"/>
    <x v="1"/>
    <x v="1"/>
    <n v="25"/>
    <n v="926.35"/>
    <n v="472.73"/>
    <n v="0"/>
    <n v="298.88"/>
    <n v="272.69459999999998"/>
  </r>
  <r>
    <x v="875"/>
    <x v="874"/>
    <x v="15"/>
    <x v="1"/>
    <x v="1"/>
    <n v="709"/>
    <n v="28234.799999999999"/>
    <n v="13110.84"/>
    <n v="0"/>
    <n v="3891.77"/>
    <n v="3225.8957"/>
  </r>
  <r>
    <x v="510"/>
    <x v="510"/>
    <x v="9"/>
    <x v="69"/>
    <x v="69"/>
    <n v="16"/>
    <n v="1250.0899999999999"/>
    <n v="0"/>
    <n v="0"/>
    <n v="314.83999999999997"/>
    <n v="164.02510000000001"/>
  </r>
  <r>
    <x v="544"/>
    <x v="543"/>
    <x v="10"/>
    <x v="37"/>
    <x v="37"/>
    <n v="26"/>
    <n v="23956.14"/>
    <n v="0"/>
    <n v="23956.14"/>
    <n v="744.58"/>
    <n v="742.4425"/>
  </r>
  <r>
    <x v="962"/>
    <x v="961"/>
    <x v="3"/>
    <x v="64"/>
    <x v="64"/>
    <n v="17"/>
    <n v="2729.52"/>
    <n v="0"/>
    <n v="0"/>
    <n v="566.15"/>
    <n v="357.48340000000002"/>
  </r>
  <r>
    <x v="769"/>
    <x v="768"/>
    <x v="14"/>
    <x v="3"/>
    <x v="3"/>
    <n v="59"/>
    <n v="3370.19"/>
    <n v="2280.86"/>
    <n v="0"/>
    <n v="1121.68"/>
    <n v="567.44179999999994"/>
  </r>
  <r>
    <x v="1199"/>
    <x v="1196"/>
    <x v="2"/>
    <x v="27"/>
    <x v="27"/>
    <n v="25"/>
    <n v="1226.2"/>
    <n v="0"/>
    <n v="0"/>
    <n v="417.78"/>
    <n v="383.32819999999998"/>
  </r>
  <r>
    <x v="531"/>
    <x v="530"/>
    <x v="14"/>
    <x v="74"/>
    <x v="74"/>
    <n v="38"/>
    <n v="3035.17"/>
    <n v="271.89999999999998"/>
    <n v="0"/>
    <n v="230.57"/>
    <n v="39.710500000000003"/>
  </r>
  <r>
    <x v="784"/>
    <x v="783"/>
    <x v="14"/>
    <x v="169"/>
    <x v="168"/>
    <n v="219"/>
    <n v="7233.66"/>
    <n v="3078.86"/>
    <n v="0"/>
    <n v="278.35000000000002"/>
    <n v="-356.8544"/>
  </r>
  <r>
    <x v="1243"/>
    <x v="1240"/>
    <x v="14"/>
    <x v="179"/>
    <x v="178"/>
    <n v="18"/>
    <n v="1500.82"/>
    <n v="480.32"/>
    <n v="0"/>
    <n v="-29.22"/>
    <n v="-81.089299999999994"/>
  </r>
  <r>
    <x v="1434"/>
    <x v="1431"/>
    <x v="1"/>
    <x v="107"/>
    <x v="107"/>
    <n v="1"/>
    <n v="74.05"/>
    <n v="0"/>
    <n v="0"/>
    <n v="9.9600000000000009"/>
    <n v="0.47360000000000002"/>
  </r>
  <r>
    <x v="926"/>
    <x v="925"/>
    <x v="9"/>
    <x v="14"/>
    <x v="14"/>
    <n v="62"/>
    <n v="22956.31"/>
    <n v="0"/>
    <n v="0"/>
    <n v="553.44000000000005"/>
    <n v="54.339799999999997"/>
  </r>
  <r>
    <x v="155"/>
    <x v="155"/>
    <x v="4"/>
    <x v="59"/>
    <x v="59"/>
    <n v="1"/>
    <n v="2218.1999999999998"/>
    <n v="0"/>
    <n v="0"/>
    <n v="44.13"/>
    <n v="17.341100000000001"/>
  </r>
  <r>
    <x v="1486"/>
    <x v="1482"/>
    <x v="6"/>
    <x v="64"/>
    <x v="64"/>
    <n v="3"/>
    <n v="226.11"/>
    <n v="0"/>
    <n v="0"/>
    <n v="36.5"/>
    <n v="36.5"/>
  </r>
  <r>
    <x v="258"/>
    <x v="258"/>
    <x v="6"/>
    <x v="109"/>
    <x v="109"/>
    <n v="4"/>
    <n v="1451.21"/>
    <n v="0"/>
    <n v="0"/>
    <n v="130.11000000000001"/>
    <n v="130.11000000000001"/>
  </r>
  <r>
    <x v="636"/>
    <x v="635"/>
    <x v="6"/>
    <x v="66"/>
    <x v="66"/>
    <n v="7"/>
    <n v="392.35"/>
    <n v="0"/>
    <n v="0"/>
    <n v="98.45"/>
    <n v="98.45"/>
  </r>
  <r>
    <x v="826"/>
    <x v="825"/>
    <x v="6"/>
    <x v="84"/>
    <x v="84"/>
    <n v="3"/>
    <n v="779.87"/>
    <n v="1.31"/>
    <n v="0"/>
    <n v="67.819999999999993"/>
    <n v="67.819999999999993"/>
  </r>
  <r>
    <x v="975"/>
    <x v="974"/>
    <x v="3"/>
    <x v="62"/>
    <x v="62"/>
    <n v="17"/>
    <n v="2190.84"/>
    <n v="0"/>
    <n v="0"/>
    <n v="340.07"/>
    <n v="145.37880000000001"/>
  </r>
  <r>
    <x v="664"/>
    <x v="663"/>
    <x v="8"/>
    <x v="4"/>
    <x v="4"/>
    <n v="2"/>
    <n v="95.81"/>
    <n v="95.81"/>
    <n v="0"/>
    <n v="15.93"/>
    <n v="-12.1516"/>
  </r>
  <r>
    <x v="1199"/>
    <x v="1196"/>
    <x v="9"/>
    <x v="27"/>
    <x v="27"/>
    <n v="0"/>
    <n v="-366.46"/>
    <n v="-366.46"/>
    <n v="0"/>
    <n v="-178.01"/>
    <n v="-184.18700000000001"/>
  </r>
  <r>
    <x v="349"/>
    <x v="349"/>
    <x v="7"/>
    <x v="58"/>
    <x v="58"/>
    <n v="1399"/>
    <n v="119166.81"/>
    <n v="17823.439999999999"/>
    <n v="0"/>
    <n v="11344.05"/>
    <n v="10452.953"/>
  </r>
  <r>
    <x v="956"/>
    <x v="955"/>
    <x v="18"/>
    <x v="1"/>
    <x v="1"/>
    <n v="839"/>
    <n v="42063"/>
    <n v="18961.86"/>
    <n v="309.16000000000003"/>
    <n v="3188.63"/>
    <n v="2245.3418999999999"/>
  </r>
  <r>
    <x v="368"/>
    <x v="368"/>
    <x v="13"/>
    <x v="70"/>
    <x v="70"/>
    <n v="3527"/>
    <n v="50977.74"/>
    <n v="6335.69"/>
    <n v="11915.24"/>
    <n v="1266.24"/>
    <n v="252.19370000000001"/>
  </r>
  <r>
    <x v="600"/>
    <x v="599"/>
    <x v="13"/>
    <x v="189"/>
    <x v="188"/>
    <n v="201"/>
    <n v="129375.96"/>
    <n v="7549.34"/>
    <n v="13486.89"/>
    <n v="1796.96"/>
    <n v="1126.0242000000001"/>
  </r>
  <r>
    <x v="361"/>
    <x v="361"/>
    <x v="16"/>
    <x v="1"/>
    <x v="1"/>
    <n v="767"/>
    <n v="28388.99"/>
    <n v="13351.84"/>
    <n v="0"/>
    <n v="3240.21"/>
    <n v="2450.3676999999998"/>
  </r>
  <r>
    <x v="480"/>
    <x v="480"/>
    <x v="2"/>
    <x v="167"/>
    <x v="166"/>
    <n v="7"/>
    <n v="470.1"/>
    <n v="470.1"/>
    <n v="0"/>
    <n v="111.6"/>
    <n v="18.2346"/>
  </r>
  <r>
    <x v="943"/>
    <x v="942"/>
    <x v="6"/>
    <x v="228"/>
    <x v="227"/>
    <n v="-1"/>
    <n v="-3.15"/>
    <n v="0"/>
    <n v="0"/>
    <n v="0.63"/>
    <n v="0.63"/>
  </r>
  <r>
    <x v="781"/>
    <x v="780"/>
    <x v="7"/>
    <x v="20"/>
    <x v="20"/>
    <n v="412"/>
    <n v="108597.45"/>
    <n v="17075.830000000002"/>
    <n v="47600"/>
    <n v="4658.57"/>
    <n v="3904.8987999999999"/>
  </r>
  <r>
    <x v="603"/>
    <x v="602"/>
    <x v="7"/>
    <x v="100"/>
    <x v="100"/>
    <n v="179"/>
    <n v="8592.84"/>
    <n v="4678.83"/>
    <n v="0"/>
    <n v="1267.8900000000001"/>
    <n v="709.27710000000002"/>
  </r>
  <r>
    <x v="19"/>
    <x v="19"/>
    <x v="17"/>
    <x v="13"/>
    <x v="13"/>
    <n v="3495"/>
    <n v="13617.98"/>
    <n v="6337.95"/>
    <n v="289.31"/>
    <n v="43676.57"/>
    <n v="41787.982400000001"/>
  </r>
  <r>
    <x v="369"/>
    <x v="369"/>
    <x v="17"/>
    <x v="138"/>
    <x v="138"/>
    <n v="926"/>
    <n v="18373.849999999999"/>
    <n v="2676.27"/>
    <n v="0"/>
    <n v="5860.82"/>
    <n v="4987.7214000000004"/>
  </r>
  <r>
    <x v="264"/>
    <x v="264"/>
    <x v="17"/>
    <x v="26"/>
    <x v="26"/>
    <n v="469"/>
    <n v="38214.03"/>
    <n v="10215.89"/>
    <n v="12051.11"/>
    <n v="1826.04"/>
    <n v="1029.7428"/>
  </r>
  <r>
    <x v="215"/>
    <x v="215"/>
    <x v="17"/>
    <x v="1"/>
    <x v="1"/>
    <n v="655"/>
    <n v="29581.52"/>
    <n v="12938.8"/>
    <n v="1625.08"/>
    <n v="2759.06"/>
    <n v="1859.2267999999999"/>
  </r>
  <r>
    <x v="713"/>
    <x v="712"/>
    <x v="17"/>
    <x v="135"/>
    <x v="135"/>
    <n v="808"/>
    <n v="28441.25"/>
    <n v="23488.15"/>
    <n v="0"/>
    <n v="820.82"/>
    <n v="240.85659999999999"/>
  </r>
  <r>
    <x v="1597"/>
    <x v="1591"/>
    <x v="11"/>
    <x v="159"/>
    <x v="158"/>
    <n v="18"/>
    <n v="517.45000000000005"/>
    <n v="433.84"/>
    <n v="0"/>
    <n v="38.19"/>
    <n v="-68.761799999999994"/>
  </r>
  <r>
    <x v="954"/>
    <x v="953"/>
    <x v="5"/>
    <x v="175"/>
    <x v="174"/>
    <n v="31"/>
    <n v="21683.29"/>
    <n v="0"/>
    <n v="0"/>
    <n v="1127.25"/>
    <n v="894.67840000000001"/>
  </r>
  <r>
    <x v="459"/>
    <x v="459"/>
    <x v="8"/>
    <x v="31"/>
    <x v="31"/>
    <n v="46"/>
    <n v="3213.54"/>
    <n v="709.81"/>
    <n v="0"/>
    <n v="162.35"/>
    <n v="45.072699999999998"/>
  </r>
  <r>
    <x v="664"/>
    <x v="663"/>
    <x v="0"/>
    <x v="4"/>
    <x v="4"/>
    <n v="7"/>
    <n v="868.38"/>
    <n v="26.95"/>
    <n v="0"/>
    <n v="171.7"/>
    <n v="93.190100000000001"/>
  </r>
  <r>
    <x v="22"/>
    <x v="22"/>
    <x v="1"/>
    <x v="16"/>
    <x v="16"/>
    <n v="159"/>
    <n v="8691.17"/>
    <n v="2561.7800000000002"/>
    <n v="0"/>
    <n v="691.63"/>
    <n v="363.28199999999998"/>
  </r>
  <r>
    <x v="342"/>
    <x v="342"/>
    <x v="12"/>
    <x v="83"/>
    <x v="83"/>
    <n v="595"/>
    <n v="39816.6"/>
    <n v="19519.02"/>
    <n v="1167.8699999999999"/>
    <n v="3991.25"/>
    <n v="3277.0839000000001"/>
  </r>
  <r>
    <x v="513"/>
    <x v="513"/>
    <x v="12"/>
    <x v="75"/>
    <x v="75"/>
    <n v="39"/>
    <n v="9735.89"/>
    <n v="332.77"/>
    <n v="0"/>
    <n v="354.36"/>
    <n v="74.419799999999995"/>
  </r>
  <r>
    <x v="626"/>
    <x v="625"/>
    <x v="12"/>
    <x v="1"/>
    <x v="1"/>
    <n v="547"/>
    <n v="34541.69"/>
    <n v="12204.64"/>
    <n v="0"/>
    <n v="2435.56"/>
    <n v="1587.0078000000001"/>
  </r>
  <r>
    <x v="669"/>
    <x v="668"/>
    <x v="12"/>
    <x v="80"/>
    <x v="80"/>
    <n v="147"/>
    <n v="13190.79"/>
    <n v="6.49"/>
    <n v="0"/>
    <n v="3144.87"/>
    <n v="2431.8726999999999"/>
  </r>
  <r>
    <x v="712"/>
    <x v="711"/>
    <x v="4"/>
    <x v="105"/>
    <x v="105"/>
    <n v="21"/>
    <n v="87.74"/>
    <n v="87.12"/>
    <n v="0"/>
    <n v="65.42"/>
    <n v="-51.05"/>
  </r>
  <r>
    <x v="452"/>
    <x v="452"/>
    <x v="1"/>
    <x v="45"/>
    <x v="45"/>
    <n v="20"/>
    <n v="725.41"/>
    <n v="0"/>
    <n v="0"/>
    <n v="259.58"/>
    <n v="239.58770000000001"/>
  </r>
  <r>
    <x v="1434"/>
    <x v="1431"/>
    <x v="8"/>
    <x v="107"/>
    <x v="107"/>
    <n v="2"/>
    <n v="148.1"/>
    <n v="0"/>
    <n v="0"/>
    <n v="-1.1499999999999999"/>
    <n v="-12.7538"/>
  </r>
  <r>
    <x v="134"/>
    <x v="134"/>
    <x v="1"/>
    <x v="1"/>
    <x v="1"/>
    <n v="14"/>
    <n v="136.84"/>
    <n v="47.84"/>
    <n v="0"/>
    <n v="6.82"/>
    <n v="-40.300699999999999"/>
  </r>
  <r>
    <x v="1235"/>
    <x v="1232"/>
    <x v="3"/>
    <x v="140"/>
    <x v="140"/>
    <n v="4"/>
    <n v="789.81"/>
    <n v="0"/>
    <n v="0"/>
    <n v="102.47"/>
    <n v="13.4976"/>
  </r>
  <r>
    <x v="486"/>
    <x v="486"/>
    <x v="3"/>
    <x v="169"/>
    <x v="168"/>
    <n v="16"/>
    <n v="122.57"/>
    <n v="122.57"/>
    <n v="0"/>
    <n v="31.16"/>
    <n v="-81.667599999999993"/>
  </r>
  <r>
    <x v="1148"/>
    <x v="1145"/>
    <x v="9"/>
    <x v="0"/>
    <x v="0"/>
    <n v="54"/>
    <n v="3100.25"/>
    <n v="3100.25"/>
    <n v="0"/>
    <n v="2462.58"/>
    <n v="2287.6779999999999"/>
  </r>
  <r>
    <x v="996"/>
    <x v="994"/>
    <x v="6"/>
    <x v="95"/>
    <x v="95"/>
    <n v="10"/>
    <n v="107877.1"/>
    <n v="0"/>
    <n v="107877.1"/>
    <n v="4523.58"/>
    <n v="4523.58"/>
  </r>
  <r>
    <x v="703"/>
    <x v="702"/>
    <x v="13"/>
    <x v="1"/>
    <x v="1"/>
    <n v="40"/>
    <n v="536.88"/>
    <n v="3.06"/>
    <n v="0"/>
    <n v="20.85"/>
    <n v="-157.47219999999999"/>
  </r>
  <r>
    <x v="562"/>
    <x v="561"/>
    <x v="2"/>
    <x v="20"/>
    <x v="20"/>
    <n v="5"/>
    <n v="2276.73"/>
    <n v="0"/>
    <n v="0"/>
    <n v="29.24"/>
    <n v="-3.6796000000000002"/>
  </r>
  <r>
    <x v="375"/>
    <x v="375"/>
    <x v="16"/>
    <x v="1"/>
    <x v="1"/>
    <n v="919"/>
    <n v="45726.1"/>
    <n v="18441.03"/>
    <n v="812.54"/>
    <n v="4112.97"/>
    <n v="2733.0699"/>
  </r>
  <r>
    <x v="944"/>
    <x v="943"/>
    <x v="12"/>
    <x v="54"/>
    <x v="54"/>
    <n v="217"/>
    <n v="2749.61"/>
    <n v="2749.61"/>
    <n v="0"/>
    <n v="1725.45"/>
    <n v="1403.6686"/>
  </r>
  <r>
    <x v="317"/>
    <x v="317"/>
    <x v="16"/>
    <x v="128"/>
    <x v="128"/>
    <n v="2146"/>
    <n v="47692.92"/>
    <n v="5678.75"/>
    <n v="0"/>
    <n v="30481.94"/>
    <n v="28658.519199999999"/>
  </r>
  <r>
    <x v="678"/>
    <x v="677"/>
    <x v="16"/>
    <x v="40"/>
    <x v="40"/>
    <n v="3"/>
    <n v="1004.9"/>
    <n v="0"/>
    <n v="0"/>
    <n v="27.22"/>
    <n v="-29.197299999999998"/>
  </r>
  <r>
    <x v="1190"/>
    <x v="1187"/>
    <x v="16"/>
    <x v="73"/>
    <x v="73"/>
    <n v="10"/>
    <n v="4842.43"/>
    <n v="0"/>
    <n v="0"/>
    <n v="-223.34"/>
    <n v="-366.2604"/>
  </r>
  <r>
    <x v="890"/>
    <x v="889"/>
    <x v="16"/>
    <x v="196"/>
    <x v="195"/>
    <n v="246"/>
    <n v="41485.08"/>
    <n v="8232.3799999999992"/>
    <n v="18893.79"/>
    <n v="4437.46"/>
    <n v="3644.1677"/>
  </r>
  <r>
    <x v="326"/>
    <x v="326"/>
    <x v="16"/>
    <x v="116"/>
    <x v="116"/>
    <n v="753"/>
    <n v="201436.53"/>
    <n v="10725.08"/>
    <n v="0"/>
    <n v="18141.7"/>
    <n v="17115.5867"/>
  </r>
  <r>
    <x v="1092"/>
    <x v="1090"/>
    <x v="16"/>
    <x v="35"/>
    <x v="35"/>
    <n v="49"/>
    <n v="14975.24"/>
    <n v="0"/>
    <n v="0"/>
    <n v="858.8"/>
    <n v="387.92200000000003"/>
  </r>
  <r>
    <x v="662"/>
    <x v="661"/>
    <x v="16"/>
    <x v="58"/>
    <x v="58"/>
    <n v="225"/>
    <n v="6953.62"/>
    <n v="856.79"/>
    <n v="0"/>
    <n v="1209.04"/>
    <n v="690.16660000000002"/>
  </r>
  <r>
    <x v="77"/>
    <x v="77"/>
    <x v="16"/>
    <x v="46"/>
    <x v="46"/>
    <n v="222"/>
    <n v="13227.5"/>
    <n v="2562.4299999999998"/>
    <n v="4598.67"/>
    <n v="1106.3399999999999"/>
    <n v="477.52480000000003"/>
  </r>
  <r>
    <x v="898"/>
    <x v="897"/>
    <x v="9"/>
    <x v="84"/>
    <x v="84"/>
    <n v="0"/>
    <n v="0"/>
    <n v="0"/>
    <n v="0"/>
    <n v="0"/>
    <n v="0"/>
  </r>
  <r>
    <x v="303"/>
    <x v="303"/>
    <x v="5"/>
    <x v="3"/>
    <x v="3"/>
    <n v="1"/>
    <n v="1110.8399999999999"/>
    <n v="0"/>
    <n v="0"/>
    <n v="275.02"/>
    <n v="247.52260000000001"/>
  </r>
  <r>
    <x v="1352"/>
    <x v="1349"/>
    <x v="10"/>
    <x v="107"/>
    <x v="107"/>
    <n v="0"/>
    <n v="0"/>
    <n v="0"/>
    <n v="0"/>
    <n v="0"/>
    <n v="-25.852499999999999"/>
  </r>
  <r>
    <x v="1102"/>
    <x v="1100"/>
    <x v="16"/>
    <x v="1"/>
    <x v="1"/>
    <n v="494"/>
    <n v="11159.73"/>
    <n v="5547.44"/>
    <n v="0"/>
    <n v="958.57"/>
    <n v="96.020899999999997"/>
  </r>
  <r>
    <x v="1080"/>
    <x v="1078"/>
    <x v="15"/>
    <x v="43"/>
    <x v="43"/>
    <n v="106"/>
    <n v="5598.79"/>
    <n v="4004.62"/>
    <n v="0"/>
    <n v="342.91"/>
    <n v="131.7663"/>
  </r>
  <r>
    <x v="400"/>
    <x v="400"/>
    <x v="15"/>
    <x v="64"/>
    <x v="64"/>
    <n v="12"/>
    <n v="10775.29"/>
    <n v="0"/>
    <n v="0"/>
    <n v="905.3"/>
    <n v="664.40549999999996"/>
  </r>
  <r>
    <x v="283"/>
    <x v="283"/>
    <x v="15"/>
    <x v="119"/>
    <x v="119"/>
    <n v="125"/>
    <n v="4504.97"/>
    <n v="3401.4"/>
    <n v="0"/>
    <n v="640.55999999999995"/>
    <n v="149.214"/>
  </r>
  <r>
    <x v="602"/>
    <x v="601"/>
    <x v="15"/>
    <x v="76"/>
    <x v="76"/>
    <n v="358"/>
    <n v="35081.75"/>
    <n v="5589.78"/>
    <n v="0"/>
    <n v="3321.02"/>
    <n v="2474.6905999999999"/>
  </r>
  <r>
    <x v="691"/>
    <x v="690"/>
    <x v="10"/>
    <x v="1"/>
    <x v="1"/>
    <n v="11"/>
    <n v="42.4"/>
    <n v="42.4"/>
    <n v="0"/>
    <n v="4.47"/>
    <n v="-52.743299999999998"/>
  </r>
  <r>
    <x v="1132"/>
    <x v="1129"/>
    <x v="14"/>
    <x v="237"/>
    <x v="236"/>
    <n v="28"/>
    <n v="6419.88"/>
    <n v="0"/>
    <n v="0"/>
    <n v="228.89"/>
    <n v="206.73609999999999"/>
  </r>
  <r>
    <x v="345"/>
    <x v="345"/>
    <x v="13"/>
    <x v="29"/>
    <x v="29"/>
    <n v="17"/>
    <n v="532.64"/>
    <n v="11.88"/>
    <n v="0"/>
    <n v="293.25"/>
    <n v="-23.210899999999999"/>
  </r>
  <r>
    <x v="993"/>
    <x v="992"/>
    <x v="13"/>
    <x v="203"/>
    <x v="202"/>
    <n v="6"/>
    <n v="1136.3800000000001"/>
    <n v="0"/>
    <n v="0"/>
    <n v="166.51"/>
    <n v="81.641599999999997"/>
  </r>
  <r>
    <x v="1245"/>
    <x v="1242"/>
    <x v="0"/>
    <x v="45"/>
    <x v="45"/>
    <n v="5"/>
    <n v="42.6"/>
    <n v="42.6"/>
    <n v="0"/>
    <n v="10.84"/>
    <n v="-35.393799999999999"/>
  </r>
  <r>
    <x v="121"/>
    <x v="121"/>
    <x v="14"/>
    <x v="68"/>
    <x v="68"/>
    <n v="194"/>
    <n v="367949.62"/>
    <n v="0"/>
    <n v="367949.62"/>
    <n v="7884.19"/>
    <n v="7849.15"/>
  </r>
  <r>
    <x v="889"/>
    <x v="888"/>
    <x v="4"/>
    <x v="152"/>
    <x v="151"/>
    <n v="8"/>
    <n v="88.33"/>
    <n v="0"/>
    <n v="0"/>
    <n v="146.13999999999999"/>
    <n v="145.28729999999999"/>
  </r>
  <r>
    <x v="67"/>
    <x v="67"/>
    <x v="6"/>
    <x v="4"/>
    <x v="4"/>
    <n v="12"/>
    <n v="56.26"/>
    <n v="0"/>
    <n v="0"/>
    <n v="3.17"/>
    <n v="3.17"/>
  </r>
  <r>
    <x v="1083"/>
    <x v="1081"/>
    <x v="15"/>
    <x v="1"/>
    <x v="1"/>
    <n v="299"/>
    <n v="10510.58"/>
    <n v="4385.68"/>
    <n v="0"/>
    <n v="560.30999999999995"/>
    <n v="-326.72269999999997"/>
  </r>
  <r>
    <x v="415"/>
    <x v="415"/>
    <x v="11"/>
    <x v="65"/>
    <x v="65"/>
    <n v="1"/>
    <n v="362.7"/>
    <n v="0"/>
    <n v="0"/>
    <n v="55.23"/>
    <n v="31.203800000000001"/>
  </r>
  <r>
    <x v="1322"/>
    <x v="1319"/>
    <x v="15"/>
    <x v="245"/>
    <x v="244"/>
    <n v="319"/>
    <n v="17334.89"/>
    <n v="14434.13"/>
    <n v="0"/>
    <n v="-179.63"/>
    <n v="-404.89319999999998"/>
  </r>
  <r>
    <x v="404"/>
    <x v="404"/>
    <x v="15"/>
    <x v="73"/>
    <x v="73"/>
    <n v="344"/>
    <n v="31180.63"/>
    <n v="9430.16"/>
    <n v="9776.7800000000007"/>
    <n v="2629.76"/>
    <n v="1763.4449"/>
  </r>
  <r>
    <x v="166"/>
    <x v="166"/>
    <x v="15"/>
    <x v="1"/>
    <x v="1"/>
    <n v="446"/>
    <n v="22982.11"/>
    <n v="11006.68"/>
    <n v="276.64"/>
    <n v="2244.96"/>
    <n v="1189.7492"/>
  </r>
  <r>
    <x v="315"/>
    <x v="315"/>
    <x v="7"/>
    <x v="1"/>
    <x v="1"/>
    <n v="298"/>
    <n v="12274.2"/>
    <n v="5241.4799999999996"/>
    <n v="0"/>
    <n v="1298.77"/>
    <n v="719.47940000000006"/>
  </r>
  <r>
    <x v="839"/>
    <x v="838"/>
    <x v="12"/>
    <x v="154"/>
    <x v="153"/>
    <n v="98"/>
    <n v="7510.25"/>
    <n v="3105.13"/>
    <n v="0"/>
    <n v="1017.53"/>
    <n v="729.94370000000004"/>
  </r>
  <r>
    <x v="1109"/>
    <x v="1106"/>
    <x v="15"/>
    <x v="1"/>
    <x v="1"/>
    <n v="370"/>
    <n v="14493.5"/>
    <n v="6190.39"/>
    <n v="0"/>
    <n v="1514.61"/>
    <n v="714.89559999999994"/>
  </r>
  <r>
    <x v="523"/>
    <x v="522"/>
    <x v="18"/>
    <x v="1"/>
    <x v="1"/>
    <n v="876"/>
    <n v="35111.79"/>
    <n v="12535.98"/>
    <n v="0"/>
    <n v="2501.75"/>
    <n v="1485.5762999999999"/>
  </r>
  <r>
    <x v="1228"/>
    <x v="1225"/>
    <x v="18"/>
    <x v="55"/>
    <x v="55"/>
    <n v="678"/>
    <n v="11430.98"/>
    <n v="3345.14"/>
    <n v="0"/>
    <n v="2696.69"/>
    <n v="1822.5597"/>
  </r>
  <r>
    <x v="594"/>
    <x v="593"/>
    <x v="18"/>
    <x v="39"/>
    <x v="39"/>
    <n v="185"/>
    <n v="52024.29"/>
    <n v="40.1"/>
    <n v="0"/>
    <n v="1114.8399999999999"/>
    <n v="541.76009999999997"/>
  </r>
  <r>
    <x v="650"/>
    <x v="649"/>
    <x v="18"/>
    <x v="202"/>
    <x v="201"/>
    <n v="182"/>
    <n v="21462.16"/>
    <n v="10502.5"/>
    <n v="0"/>
    <n v="5733.8"/>
    <n v="5133.0738000000001"/>
  </r>
  <r>
    <x v="800"/>
    <x v="799"/>
    <x v="13"/>
    <x v="3"/>
    <x v="3"/>
    <n v="324"/>
    <n v="95714.9"/>
    <n v="0"/>
    <n v="0"/>
    <n v="14428.62"/>
    <n v="14131.626099999999"/>
  </r>
  <r>
    <x v="14"/>
    <x v="14"/>
    <x v="15"/>
    <x v="11"/>
    <x v="11"/>
    <n v="449"/>
    <n v="49144.23"/>
    <n v="6949.04"/>
    <n v="0"/>
    <n v="7417.59"/>
    <n v="6605.0554000000002"/>
  </r>
  <r>
    <x v="502"/>
    <x v="502"/>
    <x v="8"/>
    <x v="34"/>
    <x v="34"/>
    <n v="2"/>
    <n v="170.16"/>
    <n v="0"/>
    <n v="0"/>
    <n v="2.29"/>
    <n v="-26.447800000000001"/>
  </r>
  <r>
    <x v="847"/>
    <x v="846"/>
    <x v="2"/>
    <x v="3"/>
    <x v="3"/>
    <n v="3"/>
    <n v="17817.72"/>
    <n v="0"/>
    <n v="17817.72"/>
    <n v="877.5"/>
    <n v="875.36249999999995"/>
  </r>
  <r>
    <x v="1253"/>
    <x v="1250"/>
    <x v="11"/>
    <x v="103"/>
    <x v="103"/>
    <n v="1"/>
    <n v="73.010000000000005"/>
    <n v="0"/>
    <n v="0"/>
    <n v="12.47"/>
    <n v="-13.859400000000001"/>
  </r>
  <r>
    <x v="1490"/>
    <x v="1486"/>
    <x v="8"/>
    <x v="41"/>
    <x v="41"/>
    <n v="16"/>
    <n v="47.82"/>
    <n v="44.46"/>
    <n v="0"/>
    <n v="226.24"/>
    <n v="170.8314"/>
  </r>
  <r>
    <x v="1505"/>
    <x v="1500"/>
    <x v="15"/>
    <x v="76"/>
    <x v="76"/>
    <n v="10"/>
    <n v="1754.98"/>
    <n v="489.21"/>
    <n v="0"/>
    <n v="-282.52"/>
    <n v="-378.50259999999997"/>
  </r>
  <r>
    <x v="1550"/>
    <x v="1545"/>
    <x v="15"/>
    <x v="38"/>
    <x v="38"/>
    <n v="-55"/>
    <n v="-2223.65"/>
    <n v="-2223.65"/>
    <n v="0"/>
    <n v="58.8"/>
    <n v="58.166400000000003"/>
  </r>
  <r>
    <x v="1000"/>
    <x v="998"/>
    <x v="12"/>
    <x v="114"/>
    <x v="114"/>
    <n v="107"/>
    <n v="19942.45"/>
    <n v="6003.78"/>
    <n v="290.45999999999998"/>
    <n v="3840.89"/>
    <n v="3533.3191000000002"/>
  </r>
  <r>
    <x v="1060"/>
    <x v="1058"/>
    <x v="12"/>
    <x v="64"/>
    <x v="64"/>
    <n v="34"/>
    <n v="438.8"/>
    <n v="359.16"/>
    <n v="0"/>
    <n v="128.5"/>
    <n v="-75.459000000000003"/>
  </r>
  <r>
    <x v="331"/>
    <x v="331"/>
    <x v="16"/>
    <x v="131"/>
    <x v="131"/>
    <n v="64"/>
    <n v="2549.6799999999998"/>
    <n v="1854.77"/>
    <n v="0"/>
    <n v="419.34"/>
    <n v="168.58330000000001"/>
  </r>
  <r>
    <x v="1553"/>
    <x v="1548"/>
    <x v="16"/>
    <x v="84"/>
    <x v="84"/>
    <n v="4"/>
    <n v="3.15"/>
    <n v="2.2200000000000002"/>
    <n v="0"/>
    <n v="61.19"/>
    <n v="-10.0566"/>
  </r>
  <r>
    <x v="1494"/>
    <x v="1490"/>
    <x v="16"/>
    <x v="101"/>
    <x v="101"/>
    <n v="0"/>
    <n v="0"/>
    <n v="0"/>
    <n v="0"/>
    <n v="0"/>
    <n v="0"/>
  </r>
  <r>
    <x v="811"/>
    <x v="810"/>
    <x v="16"/>
    <x v="218"/>
    <x v="217"/>
    <n v="422"/>
    <n v="20440.240000000002"/>
    <n v="12194.08"/>
    <n v="0"/>
    <n v="2945.48"/>
    <n v="2497.3737000000001"/>
  </r>
  <r>
    <x v="226"/>
    <x v="226"/>
    <x v="1"/>
    <x v="103"/>
    <x v="103"/>
    <n v="1"/>
    <n v="0.3"/>
    <n v="0"/>
    <n v="0"/>
    <n v="14.93"/>
    <n v="-12.5425"/>
  </r>
  <r>
    <x v="724"/>
    <x v="723"/>
    <x v="16"/>
    <x v="66"/>
    <x v="66"/>
    <n v="1"/>
    <n v="54.58"/>
    <n v="0"/>
    <n v="0"/>
    <n v="35.35"/>
    <n v="0.83760000000000001"/>
  </r>
  <r>
    <x v="647"/>
    <x v="646"/>
    <x v="15"/>
    <x v="86"/>
    <x v="86"/>
    <n v="23"/>
    <n v="165.18"/>
    <n v="165.18"/>
    <n v="0"/>
    <n v="40.5"/>
    <n v="-64.215400000000002"/>
  </r>
  <r>
    <x v="445"/>
    <x v="445"/>
    <x v="7"/>
    <x v="92"/>
    <x v="92"/>
    <n v="28"/>
    <n v="7390.04"/>
    <n v="175.14"/>
    <n v="0"/>
    <n v="551.41999999999996"/>
    <n v="468.49799999999999"/>
  </r>
  <r>
    <x v="977"/>
    <x v="976"/>
    <x v="12"/>
    <x v="1"/>
    <x v="1"/>
    <n v="91"/>
    <n v="2945.77"/>
    <n v="404.12"/>
    <n v="0"/>
    <n v="31.43"/>
    <n v="-46.297699999999999"/>
  </r>
  <r>
    <x v="822"/>
    <x v="821"/>
    <x v="16"/>
    <x v="66"/>
    <x v="66"/>
    <n v="0"/>
    <n v="0"/>
    <n v="0"/>
    <n v="0"/>
    <n v="49.14"/>
    <n v="49.14"/>
  </r>
  <r>
    <x v="301"/>
    <x v="301"/>
    <x v="14"/>
    <x v="1"/>
    <x v="1"/>
    <n v="8"/>
    <n v="516.25"/>
    <n v="98.29"/>
    <n v="0"/>
    <n v="19.68"/>
    <n v="-7.9523999999999999"/>
  </r>
  <r>
    <x v="373"/>
    <x v="373"/>
    <x v="20"/>
    <x v="143"/>
    <x v="67"/>
    <n v="2010"/>
    <n v="180054.31"/>
    <n v="34684.769999999997"/>
    <n v="0"/>
    <n v="12459.49"/>
    <n v="10498.3604"/>
  </r>
  <r>
    <x v="133"/>
    <x v="133"/>
    <x v="20"/>
    <x v="76"/>
    <x v="76"/>
    <n v="472"/>
    <n v="50403.77"/>
    <n v="6982.08"/>
    <n v="0"/>
    <n v="4206.6499999999996"/>
    <n v="3291.7123000000001"/>
  </r>
  <r>
    <x v="764"/>
    <x v="763"/>
    <x v="20"/>
    <x v="213"/>
    <x v="212"/>
    <n v="385"/>
    <n v="98534.17"/>
    <n v="9255.32"/>
    <n v="14335.83"/>
    <n v="2449.91"/>
    <n v="1938.1264000000001"/>
  </r>
  <r>
    <x v="583"/>
    <x v="582"/>
    <x v="20"/>
    <x v="1"/>
    <x v="1"/>
    <n v="1653"/>
    <n v="56997.48"/>
    <n v="24073.3"/>
    <n v="0"/>
    <n v="4372.57"/>
    <n v="2953.2188000000001"/>
  </r>
  <r>
    <x v="487"/>
    <x v="487"/>
    <x v="11"/>
    <x v="170"/>
    <x v="169"/>
    <n v="6"/>
    <n v="21360.77"/>
    <n v="0"/>
    <n v="21360.77"/>
    <n v="603.45000000000005"/>
    <n v="591.36749999999995"/>
  </r>
  <r>
    <x v="557"/>
    <x v="556"/>
    <x v="7"/>
    <x v="34"/>
    <x v="34"/>
    <n v="9"/>
    <n v="4321.74"/>
    <n v="108.44"/>
    <n v="0"/>
    <n v="46.62"/>
    <n v="11.220800000000001"/>
  </r>
  <r>
    <x v="128"/>
    <x v="128"/>
    <x v="19"/>
    <x v="1"/>
    <x v="1"/>
    <n v="829"/>
    <n v="65531.78"/>
    <n v="17849.89"/>
    <n v="760.76"/>
    <n v="2020.89"/>
    <n v="1183.6635000000001"/>
  </r>
  <r>
    <x v="184"/>
    <x v="184"/>
    <x v="19"/>
    <x v="1"/>
    <x v="1"/>
    <n v="587"/>
    <n v="20208.47"/>
    <n v="10479.98"/>
    <n v="414.96"/>
    <n v="2481.2800000000002"/>
    <n v="1555.5677000000001"/>
  </r>
  <r>
    <x v="352"/>
    <x v="352"/>
    <x v="19"/>
    <x v="0"/>
    <x v="0"/>
    <n v="2049"/>
    <n v="63004.11"/>
    <n v="11504.53"/>
    <n v="0"/>
    <n v="15624.67"/>
    <n v="14221.914199999999"/>
  </r>
  <r>
    <x v="375"/>
    <x v="375"/>
    <x v="19"/>
    <x v="1"/>
    <x v="1"/>
    <n v="906"/>
    <n v="50281.279999999999"/>
    <n v="16422.419999999998"/>
    <n v="1440.77"/>
    <n v="3610.8"/>
    <n v="2293.4596999999999"/>
  </r>
  <r>
    <x v="875"/>
    <x v="874"/>
    <x v="18"/>
    <x v="1"/>
    <x v="1"/>
    <n v="643"/>
    <n v="26343.34"/>
    <n v="14606.92"/>
    <n v="0"/>
    <n v="3896.49"/>
    <n v="3181.0293999999999"/>
  </r>
  <r>
    <x v="322"/>
    <x v="322"/>
    <x v="18"/>
    <x v="1"/>
    <x v="1"/>
    <n v="546"/>
    <n v="23577.71"/>
    <n v="10231.799999999999"/>
    <n v="0"/>
    <n v="2245.2600000000002"/>
    <n v="1200.7271000000001"/>
  </r>
  <r>
    <x v="1133"/>
    <x v="1130"/>
    <x v="18"/>
    <x v="90"/>
    <x v="90"/>
    <n v="11"/>
    <n v="1722.13"/>
    <n v="0"/>
    <n v="0"/>
    <n v="141.12"/>
    <n v="-70.096299999999999"/>
  </r>
  <r>
    <x v="1002"/>
    <x v="1000"/>
    <x v="18"/>
    <x v="94"/>
    <x v="94"/>
    <n v="215"/>
    <n v="7091.41"/>
    <n v="3027.22"/>
    <n v="0"/>
    <n v="1068.8800000000001"/>
    <n v="911.78880000000004"/>
  </r>
  <r>
    <x v="14"/>
    <x v="14"/>
    <x v="18"/>
    <x v="11"/>
    <x v="11"/>
    <n v="467"/>
    <n v="53849.09"/>
    <n v="5646.59"/>
    <n v="0"/>
    <n v="7015.19"/>
    <n v="6239.3973999999998"/>
  </r>
  <r>
    <x v="1538"/>
    <x v="1533"/>
    <x v="18"/>
    <x v="73"/>
    <x v="73"/>
    <n v="3238"/>
    <n v="4371.3"/>
    <n v="0"/>
    <n v="4371.3"/>
    <n v="322.05"/>
    <n v="321.64499999999998"/>
  </r>
  <r>
    <x v="1359"/>
    <x v="1356"/>
    <x v="20"/>
    <x v="1"/>
    <x v="1"/>
    <n v="458"/>
    <n v="23098.26"/>
    <n v="11609.38"/>
    <n v="0"/>
    <n v="2221.64"/>
    <n v="1309.1814999999999"/>
  </r>
  <r>
    <x v="984"/>
    <x v="983"/>
    <x v="16"/>
    <x v="1"/>
    <x v="1"/>
    <n v="24"/>
    <n v="935.71"/>
    <n v="567.53"/>
    <n v="0"/>
    <n v="123.27"/>
    <n v="30.689"/>
  </r>
  <r>
    <x v="1252"/>
    <x v="1249"/>
    <x v="5"/>
    <x v="78"/>
    <x v="78"/>
    <n v="12"/>
    <n v="37651.56"/>
    <n v="0"/>
    <n v="37651.56"/>
    <n v="3165.15"/>
    <n v="3162.9974999999999"/>
  </r>
  <r>
    <x v="1518"/>
    <x v="1513"/>
    <x v="11"/>
    <x v="1"/>
    <x v="1"/>
    <n v="6"/>
    <n v="1091.81"/>
    <n v="0"/>
    <n v="0"/>
    <n v="11.89"/>
    <n v="11.89"/>
  </r>
  <r>
    <x v="1683"/>
    <x v="1677"/>
    <x v="16"/>
    <x v="107"/>
    <x v="107"/>
    <n v="0"/>
    <n v="0"/>
    <n v="0"/>
    <n v="0"/>
    <n v="-53.46"/>
    <n v="-53.46"/>
  </r>
  <r>
    <x v="258"/>
    <x v="258"/>
    <x v="19"/>
    <x v="109"/>
    <x v="109"/>
    <n v="25"/>
    <n v="2847.04"/>
    <n v="0"/>
    <n v="0"/>
    <n v="880.45"/>
    <n v="805.78089999999997"/>
  </r>
  <r>
    <x v="521"/>
    <x v="520"/>
    <x v="19"/>
    <x v="26"/>
    <x v="26"/>
    <n v="942"/>
    <n v="58639.59"/>
    <n v="32360.1"/>
    <n v="13859.68"/>
    <n v="2928.09"/>
    <n v="1955.6325999999999"/>
  </r>
  <r>
    <x v="60"/>
    <x v="60"/>
    <x v="19"/>
    <x v="41"/>
    <x v="41"/>
    <n v="27553"/>
    <n v="396534.77"/>
    <n v="34534.550000000003"/>
    <n v="251083.41"/>
    <n v="13322.07"/>
    <n v="12434.6446"/>
  </r>
  <r>
    <x v="1684"/>
    <x v="1678"/>
    <x v="13"/>
    <x v="107"/>
    <x v="107"/>
    <n v="0"/>
    <n v="0"/>
    <n v="0"/>
    <n v="0"/>
    <n v="0"/>
    <n v="0"/>
  </r>
  <r>
    <x v="499"/>
    <x v="499"/>
    <x v="16"/>
    <x v="13"/>
    <x v="13"/>
    <n v="2"/>
    <n v="420.19"/>
    <n v="0"/>
    <n v="0"/>
    <n v="40.51"/>
    <n v="-23.067299999999999"/>
  </r>
  <r>
    <x v="657"/>
    <x v="656"/>
    <x v="7"/>
    <x v="203"/>
    <x v="202"/>
    <n v="150"/>
    <n v="19038.919999999998"/>
    <n v="8.0399999999999991"/>
    <n v="0"/>
    <n v="4758.87"/>
    <n v="4629.0834000000004"/>
  </r>
  <r>
    <x v="286"/>
    <x v="286"/>
    <x v="19"/>
    <x v="24"/>
    <x v="24"/>
    <n v="603"/>
    <n v="10520.58"/>
    <n v="2751.03"/>
    <n v="0"/>
    <n v="654.52"/>
    <n v="-200.4932"/>
  </r>
  <r>
    <x v="416"/>
    <x v="416"/>
    <x v="19"/>
    <x v="155"/>
    <x v="154"/>
    <n v="283"/>
    <n v="4878.37"/>
    <n v="4644.09"/>
    <n v="0"/>
    <n v="511.76"/>
    <n v="335.81790000000001"/>
  </r>
  <r>
    <x v="320"/>
    <x v="320"/>
    <x v="20"/>
    <x v="73"/>
    <x v="73"/>
    <n v="349"/>
    <n v="84038.19"/>
    <n v="14312.16"/>
    <n v="11429.6"/>
    <n v="4473.46"/>
    <n v="3682.5183000000002"/>
  </r>
  <r>
    <x v="980"/>
    <x v="979"/>
    <x v="19"/>
    <x v="114"/>
    <x v="114"/>
    <n v="2"/>
    <n v="396.11"/>
    <n v="91.23"/>
    <n v="304.88"/>
    <n v="38.46"/>
    <n v="11.505800000000001"/>
  </r>
  <r>
    <x v="315"/>
    <x v="315"/>
    <x v="19"/>
    <x v="1"/>
    <x v="1"/>
    <n v="427"/>
    <n v="14113.15"/>
    <n v="6964.33"/>
    <n v="0"/>
    <n v="1832.74"/>
    <n v="1142.7826"/>
  </r>
  <r>
    <x v="211"/>
    <x v="211"/>
    <x v="19"/>
    <x v="56"/>
    <x v="56"/>
    <n v="391"/>
    <n v="54602.48"/>
    <n v="5302.83"/>
    <n v="24209.26"/>
    <n v="3767.72"/>
    <n v="3035.0491000000002"/>
  </r>
  <r>
    <x v="2"/>
    <x v="2"/>
    <x v="19"/>
    <x v="2"/>
    <x v="2"/>
    <n v="121"/>
    <n v="9149.7000000000007"/>
    <n v="1396.34"/>
    <n v="138.32"/>
    <n v="1081.6500000000001"/>
    <n v="850.52300000000002"/>
  </r>
  <r>
    <x v="614"/>
    <x v="613"/>
    <x v="19"/>
    <x v="194"/>
    <x v="193"/>
    <n v="243"/>
    <n v="9690.51"/>
    <n v="3199.65"/>
    <n v="0"/>
    <n v="1692.76"/>
    <n v="1070.3272999999999"/>
  </r>
  <r>
    <x v="126"/>
    <x v="126"/>
    <x v="19"/>
    <x v="71"/>
    <x v="71"/>
    <n v="228"/>
    <n v="15063.42"/>
    <n v="7586.51"/>
    <n v="0"/>
    <n v="1502.55"/>
    <n v="867.32889999999998"/>
  </r>
  <r>
    <x v="1046"/>
    <x v="1044"/>
    <x v="19"/>
    <x v="26"/>
    <x v="26"/>
    <n v="300"/>
    <n v="14844.9"/>
    <n v="4204.5600000000004"/>
    <n v="0"/>
    <n v="910.52"/>
    <n v="639.88419999999996"/>
  </r>
  <r>
    <x v="284"/>
    <x v="284"/>
    <x v="20"/>
    <x v="1"/>
    <x v="1"/>
    <n v="456"/>
    <n v="21893.97"/>
    <n v="12337.14"/>
    <n v="0"/>
    <n v="2578.8000000000002"/>
    <n v="1694.8155999999999"/>
  </r>
  <r>
    <x v="978"/>
    <x v="977"/>
    <x v="20"/>
    <x v="3"/>
    <x v="3"/>
    <n v="121"/>
    <n v="299560.40000000002"/>
    <n v="0"/>
    <n v="46008.15"/>
    <n v="38019.18"/>
    <n v="37170.264499999997"/>
  </r>
  <r>
    <x v="1009"/>
    <x v="1007"/>
    <x v="20"/>
    <x v="154"/>
    <x v="153"/>
    <n v="10"/>
    <n v="1765.16"/>
    <n v="0"/>
    <n v="0"/>
    <n v="146.97999999999999"/>
    <n v="71.956800000000001"/>
  </r>
  <r>
    <x v="1051"/>
    <x v="1049"/>
    <x v="20"/>
    <x v="69"/>
    <x v="69"/>
    <n v="227"/>
    <n v="26978.34"/>
    <n v="477.42"/>
    <n v="0"/>
    <n v="3986.5"/>
    <n v="3538.7330000000002"/>
  </r>
  <r>
    <x v="8"/>
    <x v="8"/>
    <x v="17"/>
    <x v="1"/>
    <x v="1"/>
    <n v="950"/>
    <n v="51692.78"/>
    <n v="18819.61"/>
    <n v="1347.6"/>
    <n v="4345.37"/>
    <n v="3275.6622000000002"/>
  </r>
  <r>
    <x v="52"/>
    <x v="52"/>
    <x v="17"/>
    <x v="11"/>
    <x v="11"/>
    <n v="188"/>
    <n v="40058.04"/>
    <n v="5738.43"/>
    <n v="6000.74"/>
    <n v="4199.16"/>
    <n v="3614.8139000000001"/>
  </r>
  <r>
    <x v="1054"/>
    <x v="1052"/>
    <x v="17"/>
    <x v="1"/>
    <x v="1"/>
    <n v="526"/>
    <n v="25950.36"/>
    <n v="11175.46"/>
    <n v="0"/>
    <n v="2084.0700000000002"/>
    <n v="1186.7281"/>
  </r>
  <r>
    <x v="245"/>
    <x v="245"/>
    <x v="17"/>
    <x v="49"/>
    <x v="49"/>
    <n v="55"/>
    <n v="10519.86"/>
    <n v="0"/>
    <n v="0"/>
    <n v="765.73"/>
    <n v="281.15570000000002"/>
  </r>
  <r>
    <x v="941"/>
    <x v="940"/>
    <x v="17"/>
    <x v="20"/>
    <x v="20"/>
    <n v="323"/>
    <n v="10684.37"/>
    <n v="2020.51"/>
    <n v="0"/>
    <n v="1334.94"/>
    <n v="773.23249999999996"/>
  </r>
  <r>
    <x v="1056"/>
    <x v="1054"/>
    <x v="17"/>
    <x v="1"/>
    <x v="1"/>
    <n v="21"/>
    <n v="791.02"/>
    <n v="603.71"/>
    <n v="0"/>
    <n v="260.94"/>
    <n v="129.85849999999999"/>
  </r>
  <r>
    <x v="807"/>
    <x v="806"/>
    <x v="17"/>
    <x v="1"/>
    <x v="1"/>
    <n v="833"/>
    <n v="30394.04"/>
    <n v="14688.89"/>
    <n v="0"/>
    <n v="2606.92"/>
    <n v="1613.4168999999999"/>
  </r>
  <r>
    <x v="327"/>
    <x v="327"/>
    <x v="17"/>
    <x v="22"/>
    <x v="22"/>
    <n v="159"/>
    <n v="16213.91"/>
    <n v="5447.08"/>
    <n v="8128.32"/>
    <n v="1730.96"/>
    <n v="1127.2796000000001"/>
  </r>
  <r>
    <x v="165"/>
    <x v="165"/>
    <x v="17"/>
    <x v="86"/>
    <x v="86"/>
    <n v="52"/>
    <n v="3829.9"/>
    <n v="384.17"/>
    <n v="0"/>
    <n v="386.76"/>
    <n v="192.34530000000001"/>
  </r>
  <r>
    <x v="1139"/>
    <x v="1136"/>
    <x v="18"/>
    <x v="51"/>
    <x v="51"/>
    <n v="31"/>
    <n v="5650.42"/>
    <n v="5347.15"/>
    <n v="0"/>
    <n v="486.95"/>
    <n v="265.41840000000002"/>
  </r>
  <r>
    <x v="705"/>
    <x v="704"/>
    <x v="17"/>
    <x v="1"/>
    <x v="1"/>
    <n v="8"/>
    <n v="102.08"/>
    <n v="22.52"/>
    <n v="0"/>
    <n v="8.09"/>
    <n v="-86.621499999999997"/>
  </r>
  <r>
    <x v="839"/>
    <x v="838"/>
    <x v="17"/>
    <x v="154"/>
    <x v="153"/>
    <n v="104"/>
    <n v="6963.39"/>
    <n v="2714.58"/>
    <n v="0"/>
    <n v="1188.97"/>
    <n v="760.53909999999996"/>
  </r>
  <r>
    <x v="845"/>
    <x v="844"/>
    <x v="18"/>
    <x v="111"/>
    <x v="111"/>
    <n v="402"/>
    <n v="15743.69"/>
    <n v="276.58"/>
    <n v="0"/>
    <n v="1169.26"/>
    <n v="380.86070000000001"/>
  </r>
  <r>
    <x v="235"/>
    <x v="235"/>
    <x v="20"/>
    <x v="35"/>
    <x v="35"/>
    <n v="8"/>
    <n v="1604.1"/>
    <n v="4.63"/>
    <n v="0"/>
    <n v="60.18"/>
    <n v="-4.2622"/>
  </r>
  <r>
    <x v="659"/>
    <x v="658"/>
    <x v="7"/>
    <x v="18"/>
    <x v="18"/>
    <n v="1"/>
    <n v="0.2"/>
    <n v="0"/>
    <n v="0"/>
    <n v="41.62"/>
    <n v="16.236899999999999"/>
  </r>
  <r>
    <x v="738"/>
    <x v="737"/>
    <x v="11"/>
    <x v="52"/>
    <x v="52"/>
    <n v="0"/>
    <n v="0"/>
    <n v="0"/>
    <n v="0"/>
    <n v="-9.09"/>
    <n v="-9.09"/>
  </r>
  <r>
    <x v="1197"/>
    <x v="1194"/>
    <x v="18"/>
    <x v="62"/>
    <x v="62"/>
    <n v="12"/>
    <n v="1759.64"/>
    <n v="0"/>
    <n v="0"/>
    <n v="284.49"/>
    <n v="156.91419999999999"/>
  </r>
  <r>
    <x v="447"/>
    <x v="447"/>
    <x v="18"/>
    <x v="49"/>
    <x v="49"/>
    <n v="39"/>
    <n v="1079.76"/>
    <n v="616.55999999999995"/>
    <n v="0"/>
    <n v="99.61"/>
    <n v="-207.9682"/>
  </r>
  <r>
    <x v="486"/>
    <x v="486"/>
    <x v="7"/>
    <x v="169"/>
    <x v="168"/>
    <n v="5"/>
    <n v="78.98"/>
    <n v="68.58"/>
    <n v="0"/>
    <n v="17.850000000000001"/>
    <n v="-34.999099999999999"/>
  </r>
  <r>
    <x v="1127"/>
    <x v="1124"/>
    <x v="19"/>
    <x v="36"/>
    <x v="36"/>
    <n v="6"/>
    <n v="154.24"/>
    <n v="0"/>
    <n v="0"/>
    <n v="301.38"/>
    <n v="193.17410000000001"/>
  </r>
  <r>
    <x v="64"/>
    <x v="64"/>
    <x v="20"/>
    <x v="1"/>
    <x v="1"/>
    <n v="8"/>
    <n v="115.57"/>
    <n v="94.21"/>
    <n v="0"/>
    <n v="57.42"/>
    <n v="35.710299999999997"/>
  </r>
  <r>
    <x v="247"/>
    <x v="247"/>
    <x v="20"/>
    <x v="109"/>
    <x v="109"/>
    <n v="52"/>
    <n v="1240.8"/>
    <n v="688.23"/>
    <n v="0"/>
    <n v="434.16"/>
    <n v="241.821"/>
  </r>
  <r>
    <x v="339"/>
    <x v="339"/>
    <x v="20"/>
    <x v="13"/>
    <x v="13"/>
    <n v="17"/>
    <n v="2.06"/>
    <n v="0"/>
    <n v="0"/>
    <n v="458.84"/>
    <n v="158.9786"/>
  </r>
  <r>
    <x v="692"/>
    <x v="691"/>
    <x v="17"/>
    <x v="27"/>
    <x v="27"/>
    <n v="71"/>
    <n v="651.35"/>
    <n v="305.97000000000003"/>
    <n v="0"/>
    <n v="120.23"/>
    <n v="-38.854399999999998"/>
  </r>
  <r>
    <x v="241"/>
    <x v="241"/>
    <x v="17"/>
    <x v="106"/>
    <x v="106"/>
    <n v="52"/>
    <n v="4153.5"/>
    <n v="2225.1999999999998"/>
    <n v="0"/>
    <n v="798.99"/>
    <n v="773.94529999999997"/>
  </r>
  <r>
    <x v="1006"/>
    <x v="1004"/>
    <x v="19"/>
    <x v="60"/>
    <x v="60"/>
    <n v="21"/>
    <n v="736.36"/>
    <n v="158.52000000000001"/>
    <n v="0"/>
    <n v="128.18"/>
    <n v="71.792400000000001"/>
  </r>
  <r>
    <x v="145"/>
    <x v="145"/>
    <x v="19"/>
    <x v="76"/>
    <x v="76"/>
    <n v="10"/>
    <n v="2770.21"/>
    <n v="0"/>
    <n v="0"/>
    <n v="106.92"/>
    <n v="-35.832999999999998"/>
  </r>
  <r>
    <x v="1358"/>
    <x v="1355"/>
    <x v="17"/>
    <x v="83"/>
    <x v="83"/>
    <n v="5"/>
    <n v="50.26"/>
    <n v="50.26"/>
    <n v="0"/>
    <n v="10.8"/>
    <n v="-78.145600000000002"/>
  </r>
  <r>
    <x v="868"/>
    <x v="867"/>
    <x v="17"/>
    <x v="73"/>
    <x v="73"/>
    <n v="3"/>
    <n v="554.49"/>
    <n v="0"/>
    <n v="0"/>
    <n v="4.72"/>
    <n v="-76.270200000000003"/>
  </r>
  <r>
    <x v="1597"/>
    <x v="1591"/>
    <x v="17"/>
    <x v="159"/>
    <x v="158"/>
    <n v="29"/>
    <n v="1960.72"/>
    <n v="433.54"/>
    <n v="0"/>
    <n v="160.88999999999999"/>
    <n v="77.981700000000004"/>
  </r>
  <r>
    <x v="192"/>
    <x v="192"/>
    <x v="17"/>
    <x v="0"/>
    <x v="0"/>
    <n v="19"/>
    <n v="227.83"/>
    <n v="223.25"/>
    <n v="0"/>
    <n v="40.520000000000003"/>
    <n v="-30.4986"/>
  </r>
  <r>
    <x v="1031"/>
    <x v="1029"/>
    <x v="17"/>
    <x v="85"/>
    <x v="85"/>
    <n v="3"/>
    <n v="48.51"/>
    <n v="48.51"/>
    <n v="0"/>
    <n v="11.99"/>
    <n v="-16.9953"/>
  </r>
  <r>
    <x v="194"/>
    <x v="194"/>
    <x v="19"/>
    <x v="95"/>
    <x v="95"/>
    <n v="27"/>
    <n v="38454.519999999997"/>
    <n v="0"/>
    <n v="38454.519999999997"/>
    <n v="1460.65"/>
    <n v="1457.6375"/>
  </r>
  <r>
    <x v="1082"/>
    <x v="1080"/>
    <x v="6"/>
    <x v="107"/>
    <x v="107"/>
    <n v="2"/>
    <n v="1374.12"/>
    <n v="0"/>
    <n v="1374.12"/>
    <n v="0"/>
    <n v="0"/>
  </r>
  <r>
    <x v="1192"/>
    <x v="1189"/>
    <x v="9"/>
    <x v="113"/>
    <x v="113"/>
    <n v="-1"/>
    <n v="0"/>
    <n v="0"/>
    <n v="0"/>
    <n v="0"/>
    <n v="0"/>
  </r>
  <r>
    <x v="481"/>
    <x v="481"/>
    <x v="20"/>
    <x v="3"/>
    <x v="3"/>
    <n v="1"/>
    <n v="2476.9499999999998"/>
    <n v="0"/>
    <n v="0"/>
    <n v="226.91"/>
    <n v="203.3091"/>
  </r>
  <r>
    <x v="737"/>
    <x v="736"/>
    <x v="15"/>
    <x v="107"/>
    <x v="107"/>
    <n v="0"/>
    <n v="0"/>
    <n v="0"/>
    <n v="0"/>
    <n v="0"/>
    <n v="0"/>
  </r>
  <r>
    <x v="1685"/>
    <x v="1679"/>
    <x v="21"/>
    <x v="103"/>
    <x v="103"/>
    <m/>
    <m/>
    <n v="0"/>
    <n v="0"/>
    <m/>
    <m/>
  </r>
  <r>
    <x v="249"/>
    <x v="249"/>
    <x v="19"/>
    <x v="34"/>
    <x v="34"/>
    <n v="0"/>
    <n v="-24.12"/>
    <n v="0"/>
    <n v="0"/>
    <n v="0.95"/>
    <n v="0.95"/>
  </r>
  <r>
    <x v="1092"/>
    <x v="1090"/>
    <x v="19"/>
    <x v="35"/>
    <x v="35"/>
    <n v="0"/>
    <n v="0"/>
    <n v="0"/>
    <n v="0"/>
    <n v="0.16"/>
    <n v="0.16"/>
  </r>
  <r>
    <x v="631"/>
    <x v="630"/>
    <x v="5"/>
    <x v="82"/>
    <x v="82"/>
    <n v="0"/>
    <n v="0"/>
    <n v="0"/>
    <n v="0"/>
    <n v="0"/>
    <n v="-0.18"/>
  </r>
  <r>
    <x v="1686"/>
    <x v="1680"/>
    <x v="21"/>
    <x v="175"/>
    <x v="174"/>
    <m/>
    <m/>
    <n v="0"/>
    <n v="0"/>
    <m/>
    <m/>
  </r>
  <r>
    <x v="1494"/>
    <x v="1490"/>
    <x v="17"/>
    <x v="101"/>
    <x v="101"/>
    <n v="0"/>
    <n v="0"/>
    <n v="0"/>
    <n v="0"/>
    <n v="0"/>
    <n v="0"/>
  </r>
  <r>
    <x v="1687"/>
    <x v="1681"/>
    <x v="21"/>
    <x v="1"/>
    <x v="1"/>
    <m/>
    <m/>
    <n v="0"/>
    <n v="0"/>
    <m/>
    <m/>
  </r>
  <r>
    <x v="1688"/>
    <x v="1682"/>
    <x v="21"/>
    <x v="1"/>
    <x v="1"/>
    <m/>
    <m/>
    <n v="0"/>
    <n v="0"/>
    <m/>
    <m/>
  </r>
  <r>
    <x v="1488"/>
    <x v="1484"/>
    <x v="10"/>
    <x v="1"/>
    <x v="1"/>
    <n v="0"/>
    <n v="0"/>
    <n v="0"/>
    <n v="0"/>
    <n v="0.02"/>
    <n v="0.02"/>
  </r>
  <r>
    <x v="1689"/>
    <x v="1683"/>
    <x v="21"/>
    <x v="9"/>
    <x v="9"/>
    <m/>
    <m/>
    <n v="0"/>
    <n v="0"/>
    <m/>
    <m/>
  </r>
  <r>
    <x v="386"/>
    <x v="386"/>
    <x v="8"/>
    <x v="1"/>
    <x v="1"/>
    <n v="657"/>
    <n v="34442.35"/>
    <n v="13306.46"/>
    <n v="0"/>
    <n v="2618.17"/>
    <n v="1942.0091"/>
  </r>
  <r>
    <x v="1450"/>
    <x v="1447"/>
    <x v="8"/>
    <x v="59"/>
    <x v="59"/>
    <n v="4313"/>
    <n v="37843.67"/>
    <n v="9403.65"/>
    <n v="0"/>
    <n v="52803.96"/>
    <n v="50398.679400000001"/>
  </r>
  <r>
    <x v="1506"/>
    <x v="1501"/>
    <x v="8"/>
    <x v="1"/>
    <x v="1"/>
    <n v="651"/>
    <n v="28742.03"/>
    <n v="17551.14"/>
    <n v="0"/>
    <n v="3829.72"/>
    <n v="2972.3040000000001"/>
  </r>
  <r>
    <x v="927"/>
    <x v="926"/>
    <x v="0"/>
    <x v="4"/>
    <x v="4"/>
    <n v="2546"/>
    <n v="22675.55"/>
    <n v="7586.59"/>
    <n v="0"/>
    <n v="35973.26"/>
    <n v="34569.556600000004"/>
  </r>
  <r>
    <x v="1036"/>
    <x v="1034"/>
    <x v="4"/>
    <x v="103"/>
    <x v="103"/>
    <n v="361"/>
    <n v="54173.1"/>
    <n v="12596.6"/>
    <n v="1185.95"/>
    <n v="6313.8"/>
    <n v="5633.3091000000004"/>
  </r>
  <r>
    <x v="383"/>
    <x v="383"/>
    <x v="4"/>
    <x v="1"/>
    <x v="1"/>
    <n v="665"/>
    <n v="25957.84"/>
    <n v="13629.88"/>
    <n v="0"/>
    <n v="3087.32"/>
    <n v="2317.4142000000002"/>
  </r>
  <r>
    <x v="596"/>
    <x v="595"/>
    <x v="9"/>
    <x v="188"/>
    <x v="187"/>
    <n v="570"/>
    <n v="27307.1"/>
    <n v="15594.9"/>
    <n v="0"/>
    <n v="6109.13"/>
    <n v="5206.7793000000001"/>
  </r>
  <r>
    <x v="1100"/>
    <x v="1098"/>
    <x v="6"/>
    <x v="100"/>
    <x v="100"/>
    <n v="2016"/>
    <n v="197647.71"/>
    <n v="39995.379999999997"/>
    <n v="0"/>
    <n v="19498.599999999999"/>
    <n v="19498.599999999999"/>
  </r>
  <r>
    <x v="913"/>
    <x v="912"/>
    <x v="6"/>
    <x v="1"/>
    <x v="1"/>
    <n v="733"/>
    <n v="35063.1"/>
    <n v="14979.42"/>
    <n v="202.14"/>
    <n v="4313.34"/>
    <n v="4313.34"/>
  </r>
  <r>
    <x v="1106"/>
    <x v="1103"/>
    <x v="6"/>
    <x v="22"/>
    <x v="22"/>
    <n v="1560"/>
    <n v="460777.1"/>
    <n v="27672.26"/>
    <n v="371733.52"/>
    <n v="5363.41"/>
    <n v="5363.41"/>
  </r>
  <r>
    <x v="514"/>
    <x v="514"/>
    <x v="2"/>
    <x v="175"/>
    <x v="174"/>
    <n v="2905"/>
    <n v="105008.32000000001"/>
    <n v="10527.43"/>
    <n v="0"/>
    <n v="20367.21"/>
    <n v="18776.539000000001"/>
  </r>
  <r>
    <x v="352"/>
    <x v="352"/>
    <x v="1"/>
    <x v="0"/>
    <x v="0"/>
    <n v="1933"/>
    <n v="63882.85"/>
    <n v="10708.24"/>
    <n v="0"/>
    <n v="17756.52"/>
    <n v="16281.781499999999"/>
  </r>
  <r>
    <x v="1228"/>
    <x v="1225"/>
    <x v="1"/>
    <x v="55"/>
    <x v="55"/>
    <n v="815"/>
    <n v="7351.78"/>
    <n v="3484.94"/>
    <n v="0"/>
    <n v="3356.37"/>
    <n v="2328.3872000000001"/>
  </r>
  <r>
    <x v="914"/>
    <x v="913"/>
    <x v="5"/>
    <x v="1"/>
    <x v="1"/>
    <n v="816"/>
    <n v="44938.98"/>
    <n v="15819.81"/>
    <n v="675.2"/>
    <n v="3524.14"/>
    <n v="2741.9877000000001"/>
  </r>
  <r>
    <x v="857"/>
    <x v="856"/>
    <x v="5"/>
    <x v="127"/>
    <x v="127"/>
    <n v="327"/>
    <n v="41272.129999999997"/>
    <n v="2461.42"/>
    <n v="0"/>
    <n v="5085.54"/>
    <n v="4509.8141999999998"/>
  </r>
  <r>
    <x v="1077"/>
    <x v="1075"/>
    <x v="5"/>
    <x v="202"/>
    <x v="201"/>
    <n v="281"/>
    <n v="63163.47"/>
    <n v="15609.66"/>
    <n v="18527.509999999998"/>
    <n v="7036.42"/>
    <n v="6347.5717000000004"/>
  </r>
  <r>
    <x v="924"/>
    <x v="923"/>
    <x v="5"/>
    <x v="29"/>
    <x v="29"/>
    <n v="716"/>
    <n v="10075.77"/>
    <n v="3564.03"/>
    <n v="0"/>
    <n v="2634.97"/>
    <n v="1717.7182"/>
  </r>
  <r>
    <x v="469"/>
    <x v="469"/>
    <x v="5"/>
    <x v="166"/>
    <x v="165"/>
    <n v="587"/>
    <n v="314250.31"/>
    <n v="14087.96"/>
    <n v="179260.84"/>
    <n v="5401.76"/>
    <n v="4464.9609"/>
  </r>
  <r>
    <x v="63"/>
    <x v="63"/>
    <x v="5"/>
    <x v="1"/>
    <x v="1"/>
    <n v="547"/>
    <n v="21511.37"/>
    <n v="5964.9"/>
    <n v="675.2"/>
    <n v="1352.36"/>
    <n v="324.30160000000001"/>
  </r>
  <r>
    <x v="1306"/>
    <x v="1303"/>
    <x v="5"/>
    <x v="0"/>
    <x v="0"/>
    <n v="1227"/>
    <n v="4887.72"/>
    <n v="1391.3"/>
    <n v="0"/>
    <n v="7105.87"/>
    <n v="6384.2918"/>
  </r>
  <r>
    <x v="1172"/>
    <x v="1169"/>
    <x v="5"/>
    <x v="65"/>
    <x v="65"/>
    <n v="212"/>
    <n v="22553.09"/>
    <n v="6262.63"/>
    <n v="600.62"/>
    <n v="1753.03"/>
    <n v="1099.0178000000001"/>
  </r>
  <r>
    <x v="137"/>
    <x v="137"/>
    <x v="0"/>
    <x v="16"/>
    <x v="16"/>
    <n v="252"/>
    <n v="19433.849999999999"/>
    <n v="7281.35"/>
    <n v="2400"/>
    <n v="2525.29"/>
    <n v="2179.3472999999999"/>
  </r>
  <r>
    <x v="1223"/>
    <x v="1220"/>
    <x v="0"/>
    <x v="79"/>
    <x v="79"/>
    <n v="924"/>
    <n v="30261.52"/>
    <n v="3711.39"/>
    <n v="0"/>
    <n v="5121.6400000000003"/>
    <n v="4231.3843999999999"/>
  </r>
  <r>
    <x v="590"/>
    <x v="589"/>
    <x v="10"/>
    <x v="1"/>
    <x v="1"/>
    <n v="768"/>
    <n v="36588.35"/>
    <n v="16064.96"/>
    <n v="0"/>
    <n v="4078.43"/>
    <n v="2860.1976"/>
  </r>
  <r>
    <x v="181"/>
    <x v="181"/>
    <x v="10"/>
    <x v="63"/>
    <x v="63"/>
    <n v="383"/>
    <n v="161048.31"/>
    <n v="5828.16"/>
    <n v="114960.02"/>
    <n v="8391.92"/>
    <n v="7568.7484000000004"/>
  </r>
  <r>
    <x v="381"/>
    <x v="381"/>
    <x v="10"/>
    <x v="66"/>
    <x v="66"/>
    <n v="22"/>
    <n v="1991.18"/>
    <n v="185.42"/>
    <n v="0"/>
    <n v="380.3"/>
    <n v="-2.8010999999999999"/>
  </r>
  <r>
    <x v="125"/>
    <x v="125"/>
    <x v="10"/>
    <x v="52"/>
    <x v="52"/>
    <n v="598"/>
    <n v="415764.27"/>
    <n v="17297.84"/>
    <n v="292829.64"/>
    <n v="16855.3"/>
    <n v="15889.431200000001"/>
  </r>
  <r>
    <x v="1159"/>
    <x v="1156"/>
    <x v="10"/>
    <x v="1"/>
    <x v="1"/>
    <n v="1514"/>
    <n v="91340.4"/>
    <n v="37693.870000000003"/>
    <n v="1347.6"/>
    <n v="6817.88"/>
    <n v="5547.2030000000004"/>
  </r>
  <r>
    <x v="382"/>
    <x v="382"/>
    <x v="10"/>
    <x v="85"/>
    <x v="85"/>
    <n v="815"/>
    <n v="91020.47"/>
    <n v="34199.46"/>
    <n v="0"/>
    <n v="7815.88"/>
    <n v="7011.5630000000001"/>
  </r>
  <r>
    <x v="265"/>
    <x v="265"/>
    <x v="10"/>
    <x v="56"/>
    <x v="56"/>
    <n v="1395"/>
    <n v="351900.91"/>
    <n v="49425.440000000002"/>
    <n v="203585.66"/>
    <n v="11657.41"/>
    <n v="10515.606"/>
  </r>
  <r>
    <x v="967"/>
    <x v="966"/>
    <x v="6"/>
    <x v="98"/>
    <x v="98"/>
    <n v="197"/>
    <n v="6652.08"/>
    <n v="3223.57"/>
    <n v="0"/>
    <n v="1189.31"/>
    <n v="1189.31"/>
  </r>
  <r>
    <x v="839"/>
    <x v="838"/>
    <x v="6"/>
    <x v="154"/>
    <x v="153"/>
    <n v="174"/>
    <n v="25501.51"/>
    <n v="6097.72"/>
    <n v="0"/>
    <n v="1656.98"/>
    <n v="1656.98"/>
  </r>
  <r>
    <x v="603"/>
    <x v="602"/>
    <x v="6"/>
    <x v="100"/>
    <x v="100"/>
    <n v="308"/>
    <n v="19881.62"/>
    <n v="6463.18"/>
    <n v="5722.75"/>
    <n v="1195.97"/>
    <n v="1195.97"/>
  </r>
  <r>
    <x v="327"/>
    <x v="327"/>
    <x v="8"/>
    <x v="22"/>
    <x v="22"/>
    <n v="142"/>
    <n v="15664.39"/>
    <n v="7530.09"/>
    <n v="6576.58"/>
    <n v="4556.5"/>
    <n v="3948.7728000000002"/>
  </r>
  <r>
    <x v="232"/>
    <x v="232"/>
    <x v="4"/>
    <x v="104"/>
    <x v="104"/>
    <n v="65"/>
    <n v="1595.87"/>
    <n v="805.69"/>
    <n v="0"/>
    <n v="112.44"/>
    <n v="-89.779899999999998"/>
  </r>
  <r>
    <x v="600"/>
    <x v="599"/>
    <x v="4"/>
    <x v="189"/>
    <x v="188"/>
    <n v="195"/>
    <n v="62285.59"/>
    <n v="5846.17"/>
    <n v="13732.72"/>
    <n v="3284.5"/>
    <n v="2787.6578"/>
  </r>
  <r>
    <x v="435"/>
    <x v="435"/>
    <x v="10"/>
    <x v="149"/>
    <x v="148"/>
    <n v="255"/>
    <n v="67645.69"/>
    <n v="5459.71"/>
    <n v="26208.11"/>
    <n v="5237.6499999999996"/>
    <n v="4896.2773999999999"/>
  </r>
  <r>
    <x v="533"/>
    <x v="532"/>
    <x v="10"/>
    <x v="181"/>
    <x v="180"/>
    <n v="217"/>
    <n v="9055.4500000000007"/>
    <n v="5641.31"/>
    <n v="0"/>
    <n v="1756.01"/>
    <n v="1051.6131"/>
  </r>
  <r>
    <x v="334"/>
    <x v="334"/>
    <x v="10"/>
    <x v="22"/>
    <x v="22"/>
    <n v="362"/>
    <n v="13774.55"/>
    <n v="2494.1"/>
    <n v="0"/>
    <n v="636.98"/>
    <n v="347.62639999999999"/>
  </r>
  <r>
    <x v="746"/>
    <x v="745"/>
    <x v="8"/>
    <x v="3"/>
    <x v="3"/>
    <n v="5"/>
    <n v="28071.42"/>
    <n v="0"/>
    <n v="28071.42"/>
    <n v="1608.2"/>
    <n v="1604.2525000000001"/>
  </r>
  <r>
    <x v="1306"/>
    <x v="1303"/>
    <x v="3"/>
    <x v="0"/>
    <x v="0"/>
    <n v="1168"/>
    <n v="4260.26"/>
    <n v="2331.16"/>
    <n v="0"/>
    <n v="6493.99"/>
    <n v="5902.3167999999996"/>
  </r>
  <r>
    <x v="435"/>
    <x v="435"/>
    <x v="0"/>
    <x v="149"/>
    <x v="148"/>
    <n v="136"/>
    <n v="33284.949999999997"/>
    <n v="2132.52"/>
    <n v="18066.490000000002"/>
    <n v="1397.28"/>
    <n v="1101.0396000000001"/>
  </r>
  <r>
    <x v="248"/>
    <x v="248"/>
    <x v="1"/>
    <x v="26"/>
    <x v="26"/>
    <n v="191"/>
    <n v="6566.83"/>
    <n v="3468.87"/>
    <n v="0"/>
    <n v="865.13"/>
    <n v="530.60140000000001"/>
  </r>
  <r>
    <x v="1373"/>
    <x v="1370"/>
    <x v="11"/>
    <x v="36"/>
    <x v="36"/>
    <n v="638"/>
    <n v="16627.53"/>
    <n v="3872.3"/>
    <n v="0"/>
    <n v="3680.35"/>
    <n v="2938.0857000000001"/>
  </r>
  <r>
    <x v="379"/>
    <x v="379"/>
    <x v="9"/>
    <x v="144"/>
    <x v="143"/>
    <n v="411"/>
    <n v="41459.9"/>
    <n v="15203.52"/>
    <n v="0"/>
    <n v="7322.06"/>
    <n v="6882.9290000000001"/>
  </r>
  <r>
    <x v="772"/>
    <x v="771"/>
    <x v="9"/>
    <x v="185"/>
    <x v="184"/>
    <n v="493"/>
    <n v="16768.72"/>
    <n v="1593.69"/>
    <n v="0"/>
    <n v="1271.2"/>
    <n v="343.05599999999998"/>
  </r>
  <r>
    <x v="771"/>
    <x v="770"/>
    <x v="7"/>
    <x v="1"/>
    <x v="1"/>
    <n v="636"/>
    <n v="35422.620000000003"/>
    <n v="16013.14"/>
    <n v="0"/>
    <n v="2560.2800000000002"/>
    <n v="1827.3123000000001"/>
  </r>
  <r>
    <x v="765"/>
    <x v="764"/>
    <x v="9"/>
    <x v="1"/>
    <x v="1"/>
    <n v="560"/>
    <n v="37714.83"/>
    <n v="15308.8"/>
    <n v="0"/>
    <n v="2647.04"/>
    <n v="1766.8205"/>
  </r>
  <r>
    <x v="340"/>
    <x v="340"/>
    <x v="11"/>
    <x v="49"/>
    <x v="49"/>
    <n v="422"/>
    <n v="63270.77"/>
    <n v="6024.87"/>
    <n v="32901.01"/>
    <n v="3361.09"/>
    <n v="2738.7777999999998"/>
  </r>
  <r>
    <x v="942"/>
    <x v="941"/>
    <x v="11"/>
    <x v="59"/>
    <x v="59"/>
    <n v="22"/>
    <n v="199.26"/>
    <n v="127.79"/>
    <n v="0"/>
    <n v="153.97999999999999"/>
    <n v="37.988"/>
  </r>
  <r>
    <x v="850"/>
    <x v="849"/>
    <x v="4"/>
    <x v="101"/>
    <x v="101"/>
    <n v="44"/>
    <n v="64445.42"/>
    <n v="0"/>
    <n v="2346.85"/>
    <n v="6040.28"/>
    <n v="5779.9072999999999"/>
  </r>
  <r>
    <x v="832"/>
    <x v="831"/>
    <x v="11"/>
    <x v="92"/>
    <x v="92"/>
    <n v="16"/>
    <n v="286.36"/>
    <n v="47.43"/>
    <n v="0"/>
    <n v="83.42"/>
    <n v="-39.280700000000003"/>
  </r>
  <r>
    <x v="647"/>
    <x v="646"/>
    <x v="2"/>
    <x v="86"/>
    <x v="86"/>
    <n v="110"/>
    <n v="8573.48"/>
    <n v="1440.38"/>
    <n v="0"/>
    <n v="604.61"/>
    <n v="470.14479999999998"/>
  </r>
  <r>
    <x v="1613"/>
    <x v="1607"/>
    <x v="13"/>
    <x v="62"/>
    <x v="62"/>
    <n v="225"/>
    <n v="16365.72"/>
    <n v="529.02"/>
    <n v="0"/>
    <n v="2118.5100000000002"/>
    <n v="1738.6237000000001"/>
  </r>
  <r>
    <x v="652"/>
    <x v="651"/>
    <x v="0"/>
    <x v="1"/>
    <x v="1"/>
    <n v="748"/>
    <n v="38445.97"/>
    <n v="18241.560000000001"/>
    <n v="0"/>
    <n v="5210.8100000000004"/>
    <n v="4362.8431"/>
  </r>
  <r>
    <x v="91"/>
    <x v="91"/>
    <x v="10"/>
    <x v="1"/>
    <x v="1"/>
    <n v="554"/>
    <n v="21418.9"/>
    <n v="9327.2800000000007"/>
    <n v="1440.77"/>
    <n v="1975.99"/>
    <n v="968.70630000000006"/>
  </r>
  <r>
    <x v="779"/>
    <x v="778"/>
    <x v="10"/>
    <x v="22"/>
    <x v="22"/>
    <n v="2008"/>
    <n v="153553.26"/>
    <n v="48941.66"/>
    <n v="58220.160000000003"/>
    <n v="10258.01"/>
    <n v="8982.1731999999993"/>
  </r>
  <r>
    <x v="758"/>
    <x v="757"/>
    <x v="6"/>
    <x v="156"/>
    <x v="155"/>
    <n v="58"/>
    <n v="16102.77"/>
    <n v="50.63"/>
    <n v="10559.7"/>
    <n v="1779"/>
    <n v="1779"/>
  </r>
  <r>
    <x v="682"/>
    <x v="681"/>
    <x v="4"/>
    <x v="193"/>
    <x v="192"/>
    <n v="1010"/>
    <n v="96738.71"/>
    <n v="32332.9"/>
    <n v="3572.4"/>
    <n v="6120.14"/>
    <n v="5420.6234999999997"/>
  </r>
  <r>
    <x v="1004"/>
    <x v="1002"/>
    <x v="10"/>
    <x v="34"/>
    <x v="34"/>
    <n v="354"/>
    <n v="357019.7"/>
    <n v="1215.21"/>
    <n v="296054.7"/>
    <n v="11127.13"/>
    <n v="10789.279399999999"/>
  </r>
  <r>
    <x v="716"/>
    <x v="715"/>
    <x v="2"/>
    <x v="105"/>
    <x v="105"/>
    <n v="3049"/>
    <n v="13694.69"/>
    <n v="4982.09"/>
    <n v="0"/>
    <n v="19343.23"/>
    <n v="18153.7605"/>
  </r>
  <r>
    <x v="978"/>
    <x v="977"/>
    <x v="2"/>
    <x v="3"/>
    <x v="3"/>
    <n v="296"/>
    <n v="670830.97"/>
    <n v="0"/>
    <n v="35361.230000000003"/>
    <n v="99970.43"/>
    <n v="99055.916899999997"/>
  </r>
  <r>
    <x v="200"/>
    <x v="200"/>
    <x v="11"/>
    <x v="1"/>
    <x v="1"/>
    <n v="1234"/>
    <n v="62317.8"/>
    <n v="28936.99"/>
    <n v="0"/>
    <n v="6008.22"/>
    <n v="4877.4526999999998"/>
  </r>
  <r>
    <x v="183"/>
    <x v="183"/>
    <x v="11"/>
    <x v="93"/>
    <x v="93"/>
    <n v="479"/>
    <n v="45746.61"/>
    <n v="15764.91"/>
    <n v="1458"/>
    <n v="5637.6"/>
    <n v="5022.5371999999998"/>
  </r>
  <r>
    <x v="333"/>
    <x v="333"/>
    <x v="11"/>
    <x v="132"/>
    <x v="132"/>
    <n v="53"/>
    <n v="2553.64"/>
    <n v="2302.5300000000002"/>
    <n v="0"/>
    <n v="458.72"/>
    <n v="296.64749999999998"/>
  </r>
  <r>
    <x v="524"/>
    <x v="523"/>
    <x v="8"/>
    <x v="178"/>
    <x v="177"/>
    <n v="2144"/>
    <n v="39027.9"/>
    <n v="7163.06"/>
    <n v="0"/>
    <n v="9271.14"/>
    <n v="7867.5272000000004"/>
  </r>
  <r>
    <x v="616"/>
    <x v="615"/>
    <x v="0"/>
    <x v="3"/>
    <x v="3"/>
    <n v="61"/>
    <n v="19800.47"/>
    <n v="786.42"/>
    <n v="0"/>
    <n v="2319.89"/>
    <n v="1825.0995"/>
  </r>
  <r>
    <x v="154"/>
    <x v="154"/>
    <x v="0"/>
    <x v="73"/>
    <x v="73"/>
    <n v="14923"/>
    <n v="16757.259999999998"/>
    <n v="0"/>
    <n v="14619.64"/>
    <n v="627.05999999999995"/>
    <n v="540.50930000000005"/>
  </r>
  <r>
    <x v="122"/>
    <x v="122"/>
    <x v="10"/>
    <x v="69"/>
    <x v="69"/>
    <n v="44"/>
    <n v="12523.85"/>
    <n v="43.27"/>
    <n v="0"/>
    <n v="1965.51"/>
    <n v="1557.3251"/>
  </r>
  <r>
    <x v="1224"/>
    <x v="1221"/>
    <x v="1"/>
    <x v="83"/>
    <x v="83"/>
    <n v="658"/>
    <n v="45681.24"/>
    <n v="19040.22"/>
    <n v="1417.08"/>
    <n v="4550.9399999999996"/>
    <n v="3666.8761"/>
  </r>
  <r>
    <x v="497"/>
    <x v="497"/>
    <x v="1"/>
    <x v="83"/>
    <x v="83"/>
    <n v="11"/>
    <n v="129.04"/>
    <n v="129.04"/>
    <n v="0"/>
    <n v="12.07"/>
    <n v="-92.733000000000004"/>
  </r>
  <r>
    <x v="927"/>
    <x v="926"/>
    <x v="9"/>
    <x v="4"/>
    <x v="4"/>
    <n v="2705"/>
    <n v="25430.9"/>
    <n v="9854.4500000000007"/>
    <n v="0"/>
    <n v="24105.21"/>
    <n v="22462.754099999998"/>
  </r>
  <r>
    <x v="345"/>
    <x v="345"/>
    <x v="9"/>
    <x v="29"/>
    <x v="29"/>
    <n v="55"/>
    <n v="8846.83"/>
    <n v="0"/>
    <n v="0"/>
    <n v="675.76"/>
    <n v="268.34710000000001"/>
  </r>
  <r>
    <x v="932"/>
    <x v="931"/>
    <x v="9"/>
    <x v="38"/>
    <x v="38"/>
    <n v="3553"/>
    <n v="1191986.27"/>
    <n v="43559.46"/>
    <n v="136672.44"/>
    <n v="17238.53"/>
    <n v="14460.7641"/>
  </r>
  <r>
    <x v="65"/>
    <x v="65"/>
    <x v="9"/>
    <x v="42"/>
    <x v="42"/>
    <n v="43"/>
    <n v="3425.12"/>
    <n v="609.32000000000005"/>
    <n v="0"/>
    <n v="1000.71"/>
    <n v="671.60410000000002"/>
  </r>
  <r>
    <x v="140"/>
    <x v="140"/>
    <x v="9"/>
    <x v="22"/>
    <x v="22"/>
    <n v="401"/>
    <n v="229221.3"/>
    <n v="4157.0600000000004"/>
    <n v="176090.23"/>
    <n v="7537.6"/>
    <n v="6675.9916000000003"/>
  </r>
  <r>
    <x v="296"/>
    <x v="296"/>
    <x v="4"/>
    <x v="31"/>
    <x v="31"/>
    <n v="164"/>
    <n v="8087.24"/>
    <n v="409.61"/>
    <n v="0"/>
    <n v="-29.29"/>
    <n v="-142.2046"/>
  </r>
  <r>
    <x v="507"/>
    <x v="507"/>
    <x v="0"/>
    <x v="78"/>
    <x v="78"/>
    <n v="130"/>
    <n v="13920.8"/>
    <n v="1400.22"/>
    <n v="0"/>
    <n v="1172.04"/>
    <n v="834.22329999999999"/>
  </r>
  <r>
    <x v="614"/>
    <x v="613"/>
    <x v="5"/>
    <x v="194"/>
    <x v="193"/>
    <n v="171"/>
    <n v="7569.23"/>
    <n v="2995.73"/>
    <n v="0"/>
    <n v="1272.23"/>
    <n v="664.42190000000005"/>
  </r>
  <r>
    <x v="663"/>
    <x v="662"/>
    <x v="8"/>
    <x v="137"/>
    <x v="137"/>
    <n v="222"/>
    <n v="36655.89"/>
    <n v="5184.59"/>
    <n v="2080"/>
    <n v="2433.69"/>
    <n v="1741.2503999999999"/>
  </r>
  <r>
    <x v="1223"/>
    <x v="1220"/>
    <x v="9"/>
    <x v="79"/>
    <x v="79"/>
    <n v="933"/>
    <n v="28499.16"/>
    <n v="3123.42"/>
    <n v="0"/>
    <n v="4862.22"/>
    <n v="3979.4394000000002"/>
  </r>
  <r>
    <x v="201"/>
    <x v="201"/>
    <x v="11"/>
    <x v="98"/>
    <x v="98"/>
    <n v="1314"/>
    <n v="57570.01"/>
    <n v="31519.23"/>
    <n v="0"/>
    <n v="12981.45"/>
    <n v="12217.090399999999"/>
  </r>
  <r>
    <x v="1325"/>
    <x v="1322"/>
    <x v="11"/>
    <x v="126"/>
    <x v="126"/>
    <n v="136"/>
    <n v="17747.060000000001"/>
    <n v="0"/>
    <n v="0"/>
    <n v="3347.45"/>
    <n v="2747.4888999999998"/>
  </r>
  <r>
    <x v="831"/>
    <x v="830"/>
    <x v="11"/>
    <x v="65"/>
    <x v="65"/>
    <n v="4"/>
    <n v="58.04"/>
    <n v="0"/>
    <n v="0"/>
    <n v="6.09"/>
    <n v="-17.7867"/>
  </r>
  <r>
    <x v="215"/>
    <x v="215"/>
    <x v="2"/>
    <x v="1"/>
    <x v="1"/>
    <n v="689"/>
    <n v="29882.82"/>
    <n v="12533.73"/>
    <n v="0"/>
    <n v="2301.6"/>
    <n v="1513.9848"/>
  </r>
  <r>
    <x v="805"/>
    <x v="804"/>
    <x v="2"/>
    <x v="152"/>
    <x v="151"/>
    <n v="194"/>
    <n v="3542.5"/>
    <n v="267.29000000000002"/>
    <n v="862.89"/>
    <n v="302.86"/>
    <n v="45.783999999999999"/>
  </r>
  <r>
    <x v="1283"/>
    <x v="1280"/>
    <x v="1"/>
    <x v="78"/>
    <x v="78"/>
    <n v="295"/>
    <n v="7915.58"/>
    <n v="7439.75"/>
    <n v="0"/>
    <n v="1113.28"/>
    <n v="694.29409999999996"/>
  </r>
  <r>
    <x v="278"/>
    <x v="278"/>
    <x v="13"/>
    <x v="80"/>
    <x v="80"/>
    <n v="34"/>
    <n v="13646.48"/>
    <n v="0"/>
    <n v="0"/>
    <n v="1388.86"/>
    <n v="933.34479999999996"/>
  </r>
  <r>
    <x v="371"/>
    <x v="371"/>
    <x v="13"/>
    <x v="142"/>
    <x v="142"/>
    <n v="2167"/>
    <n v="152597.67000000001"/>
    <n v="18812.150000000001"/>
    <n v="0"/>
    <n v="20051.91"/>
    <n v="18970.260699999999"/>
  </r>
  <r>
    <x v="224"/>
    <x v="224"/>
    <x v="13"/>
    <x v="29"/>
    <x v="29"/>
    <n v="1219"/>
    <n v="33267.22"/>
    <n v="5209.7"/>
    <n v="0"/>
    <n v="5344.54"/>
    <n v="4080.2597999999998"/>
  </r>
  <r>
    <x v="694"/>
    <x v="693"/>
    <x v="13"/>
    <x v="4"/>
    <x v="4"/>
    <n v="6"/>
    <n v="40.67"/>
    <n v="40.67"/>
    <n v="0"/>
    <n v="10.66"/>
    <n v="-43.641199999999998"/>
  </r>
  <r>
    <x v="81"/>
    <x v="81"/>
    <x v="13"/>
    <x v="26"/>
    <x v="26"/>
    <n v="3411"/>
    <n v="190855.35"/>
    <n v="114822.38"/>
    <n v="15700.16"/>
    <n v="9734.09"/>
    <n v="8104.8266000000003"/>
  </r>
  <r>
    <x v="621"/>
    <x v="620"/>
    <x v="15"/>
    <x v="185"/>
    <x v="184"/>
    <n v="462"/>
    <n v="41202.949999999997"/>
    <n v="11528.72"/>
    <n v="13216"/>
    <n v="4135.96"/>
    <n v="3201.2170000000001"/>
  </r>
  <r>
    <x v="1042"/>
    <x v="1040"/>
    <x v="11"/>
    <x v="47"/>
    <x v="47"/>
    <n v="89"/>
    <n v="27736.32"/>
    <n v="771.46"/>
    <n v="10233.549999999999"/>
    <n v="344.65"/>
    <n v="90.698300000000003"/>
  </r>
  <r>
    <x v="1036"/>
    <x v="1034"/>
    <x v="5"/>
    <x v="103"/>
    <x v="103"/>
    <n v="286"/>
    <n v="40364.400000000001"/>
    <n v="8046.54"/>
    <n v="3633"/>
    <n v="5214.17"/>
    <n v="4632.8914999999997"/>
  </r>
  <r>
    <x v="483"/>
    <x v="483"/>
    <x v="10"/>
    <x v="76"/>
    <x v="76"/>
    <n v="6"/>
    <n v="118.36"/>
    <n v="20.27"/>
    <n v="0"/>
    <n v="33.340000000000003"/>
    <n v="2.3151000000000002"/>
  </r>
  <r>
    <x v="1027"/>
    <x v="1025"/>
    <x v="8"/>
    <x v="46"/>
    <x v="46"/>
    <n v="844"/>
    <n v="97762.13"/>
    <n v="21193.41"/>
    <n v="20713.23"/>
    <n v="8584.0499999999993"/>
    <n v="7346.7196999999996"/>
  </r>
  <r>
    <x v="86"/>
    <x v="86"/>
    <x v="0"/>
    <x v="31"/>
    <x v="31"/>
    <n v="173"/>
    <n v="21049.14"/>
    <n v="9262.49"/>
    <n v="0"/>
    <n v="4020.36"/>
    <n v="3788.049"/>
  </r>
  <r>
    <x v="451"/>
    <x v="451"/>
    <x v="9"/>
    <x v="35"/>
    <x v="35"/>
    <n v="45"/>
    <n v="3182.47"/>
    <n v="0"/>
    <n v="0"/>
    <n v="428.74"/>
    <n v="60.6188"/>
  </r>
  <r>
    <x v="614"/>
    <x v="613"/>
    <x v="3"/>
    <x v="194"/>
    <x v="193"/>
    <n v="216"/>
    <n v="5758.37"/>
    <n v="2583.58"/>
    <n v="0"/>
    <n v="1246.25"/>
    <n v="726.52480000000003"/>
  </r>
  <r>
    <x v="74"/>
    <x v="74"/>
    <x v="3"/>
    <x v="1"/>
    <x v="1"/>
    <n v="2580"/>
    <n v="125860.63"/>
    <n v="58791.78"/>
    <n v="933.85"/>
    <n v="15310.99"/>
    <n v="14501.385399999999"/>
  </r>
  <r>
    <x v="1029"/>
    <x v="1027"/>
    <x v="3"/>
    <x v="1"/>
    <x v="1"/>
    <n v="714"/>
    <n v="27102.52"/>
    <n v="12859.84"/>
    <n v="475.68"/>
    <n v="2329.5500000000002"/>
    <n v="1290.5510999999999"/>
  </r>
  <r>
    <x v="803"/>
    <x v="802"/>
    <x v="3"/>
    <x v="108"/>
    <x v="108"/>
    <n v="66"/>
    <n v="12205.1"/>
    <n v="0"/>
    <n v="0"/>
    <n v="1055.52"/>
    <n v="576.14649999999995"/>
  </r>
  <r>
    <x v="605"/>
    <x v="604"/>
    <x v="2"/>
    <x v="190"/>
    <x v="189"/>
    <n v="368"/>
    <n v="25292.01"/>
    <n v="11559.22"/>
    <n v="0"/>
    <n v="2542.02"/>
    <n v="2041.3086000000001"/>
  </r>
  <r>
    <x v="256"/>
    <x v="256"/>
    <x v="0"/>
    <x v="45"/>
    <x v="45"/>
    <n v="47"/>
    <n v="4129.3999999999996"/>
    <n v="453.8"/>
    <n v="0"/>
    <n v="438.61"/>
    <n v="359.09710000000001"/>
  </r>
  <r>
    <x v="546"/>
    <x v="545"/>
    <x v="0"/>
    <x v="0"/>
    <x v="0"/>
    <n v="31"/>
    <n v="2874.97"/>
    <n v="143.32"/>
    <n v="0"/>
    <n v="520.42999999999995"/>
    <n v="445.98950000000002"/>
  </r>
  <r>
    <x v="892"/>
    <x v="891"/>
    <x v="0"/>
    <x v="77"/>
    <x v="77"/>
    <n v="21"/>
    <n v="2566.46"/>
    <n v="29.13"/>
    <n v="0"/>
    <n v="560.38"/>
    <n v="208.1189"/>
  </r>
  <r>
    <x v="1189"/>
    <x v="1186"/>
    <x v="4"/>
    <x v="4"/>
    <x v="4"/>
    <n v="59"/>
    <n v="520.45000000000005"/>
    <n v="494.68"/>
    <n v="0"/>
    <n v="243.2"/>
    <n v="88.006699999999995"/>
  </r>
  <r>
    <x v="578"/>
    <x v="577"/>
    <x v="7"/>
    <x v="76"/>
    <x v="76"/>
    <n v="1876"/>
    <n v="75108.58"/>
    <n v="6208.25"/>
    <n v="0"/>
    <n v="13514.61"/>
    <n v="12324.3218"/>
  </r>
  <r>
    <x v="1123"/>
    <x v="1120"/>
    <x v="7"/>
    <x v="59"/>
    <x v="59"/>
    <n v="571"/>
    <n v="10043.969999999999"/>
    <n v="1353.48"/>
    <n v="0"/>
    <n v="9200.5400000000009"/>
    <n v="8280.4292999999998"/>
  </r>
  <r>
    <x v="105"/>
    <x v="105"/>
    <x v="7"/>
    <x v="1"/>
    <x v="1"/>
    <n v="394"/>
    <n v="14394.65"/>
    <n v="6684.11"/>
    <n v="0"/>
    <n v="1289.6500000000001"/>
    <n v="599.91449999999998"/>
  </r>
  <r>
    <x v="1108"/>
    <x v="1105"/>
    <x v="3"/>
    <x v="130"/>
    <x v="130"/>
    <n v="173"/>
    <n v="28207.19"/>
    <n v="2408.08"/>
    <n v="592.12"/>
    <n v="3098.45"/>
    <n v="2536.8761"/>
  </r>
  <r>
    <x v="1002"/>
    <x v="1000"/>
    <x v="5"/>
    <x v="94"/>
    <x v="94"/>
    <n v="241"/>
    <n v="18357.84"/>
    <n v="3179.14"/>
    <n v="0"/>
    <n v="1024.45"/>
    <n v="843.49369999999999"/>
  </r>
  <r>
    <x v="942"/>
    <x v="941"/>
    <x v="5"/>
    <x v="59"/>
    <x v="59"/>
    <n v="22"/>
    <n v="303.01"/>
    <n v="303.01"/>
    <n v="0"/>
    <n v="54"/>
    <n v="-64.612499999999997"/>
  </r>
  <r>
    <x v="484"/>
    <x v="484"/>
    <x v="10"/>
    <x v="168"/>
    <x v="167"/>
    <n v="58"/>
    <n v="2070.87"/>
    <n v="2070.87"/>
    <n v="0"/>
    <n v="193.07"/>
    <n v="19.195599999999999"/>
  </r>
  <r>
    <x v="1247"/>
    <x v="1244"/>
    <x v="5"/>
    <x v="4"/>
    <x v="4"/>
    <n v="33"/>
    <n v="2270.14"/>
    <n v="170.07"/>
    <n v="0"/>
    <n v="392.37"/>
    <n v="240.66640000000001"/>
  </r>
  <r>
    <x v="78"/>
    <x v="78"/>
    <x v="2"/>
    <x v="47"/>
    <x v="47"/>
    <n v="227"/>
    <n v="18341.080000000002"/>
    <n v="2520.67"/>
    <n v="0"/>
    <n v="892.37"/>
    <n v="281.0908"/>
  </r>
  <r>
    <x v="999"/>
    <x v="997"/>
    <x v="5"/>
    <x v="77"/>
    <x v="77"/>
    <n v="22"/>
    <n v="844.58"/>
    <n v="0"/>
    <n v="0"/>
    <n v="327.44"/>
    <n v="72.506299999999996"/>
  </r>
  <r>
    <x v="121"/>
    <x v="121"/>
    <x v="13"/>
    <x v="68"/>
    <x v="68"/>
    <n v="171"/>
    <n v="210558.18"/>
    <n v="0"/>
    <n v="210558.18"/>
    <n v="1275.6099999999999"/>
    <n v="1257.9625000000001"/>
  </r>
  <r>
    <x v="21"/>
    <x v="21"/>
    <x v="12"/>
    <x v="15"/>
    <x v="15"/>
    <n v="325"/>
    <n v="150921"/>
    <n v="3480.03"/>
    <n v="0"/>
    <n v="-3096.77"/>
    <n v="-3546.1966000000002"/>
  </r>
  <r>
    <x v="630"/>
    <x v="629"/>
    <x v="12"/>
    <x v="197"/>
    <x v="196"/>
    <n v="7092"/>
    <n v="662071.17000000004"/>
    <n v="225240.3"/>
    <n v="42627.95"/>
    <n v="29161.16"/>
    <n v="28083.060099999999"/>
  </r>
  <r>
    <x v="63"/>
    <x v="63"/>
    <x v="12"/>
    <x v="1"/>
    <x v="1"/>
    <n v="612"/>
    <n v="25424.07"/>
    <n v="9651.3700000000008"/>
    <n v="0"/>
    <n v="1554.91"/>
    <n v="566.30259999999998"/>
  </r>
  <r>
    <x v="330"/>
    <x v="330"/>
    <x v="12"/>
    <x v="130"/>
    <x v="130"/>
    <n v="444"/>
    <n v="156719.98000000001"/>
    <n v="17377.41"/>
    <n v="69150.89"/>
    <n v="4597.91"/>
    <n v="3703.3672000000001"/>
  </r>
  <r>
    <x v="435"/>
    <x v="435"/>
    <x v="8"/>
    <x v="149"/>
    <x v="148"/>
    <n v="228"/>
    <n v="67830.33"/>
    <n v="4158.22"/>
    <n v="17027.189999999999"/>
    <n v="1302.0999999999999"/>
    <n v="823.43780000000004"/>
  </r>
  <r>
    <x v="89"/>
    <x v="89"/>
    <x v="8"/>
    <x v="50"/>
    <x v="50"/>
    <n v="790"/>
    <n v="41665.050000000003"/>
    <n v="31643.85"/>
    <n v="0"/>
    <n v="10745.24"/>
    <n v="9823.875"/>
  </r>
  <r>
    <x v="520"/>
    <x v="120"/>
    <x v="12"/>
    <x v="67"/>
    <x v="67"/>
    <n v="331"/>
    <n v="21919.83"/>
    <n v="867.27"/>
    <n v="0"/>
    <n v="3520.61"/>
    <n v="2711.3651"/>
  </r>
  <r>
    <x v="1056"/>
    <x v="1054"/>
    <x v="2"/>
    <x v="1"/>
    <x v="1"/>
    <n v="13"/>
    <n v="438.2"/>
    <n v="259.76"/>
    <n v="0"/>
    <n v="64.98"/>
    <n v="-63.811399999999999"/>
  </r>
  <r>
    <x v="275"/>
    <x v="275"/>
    <x v="18"/>
    <x v="56"/>
    <x v="56"/>
    <n v="929"/>
    <n v="70673.14"/>
    <n v="11359.73"/>
    <n v="0"/>
    <n v="8705.42"/>
    <n v="7614.3401999999996"/>
  </r>
  <r>
    <x v="248"/>
    <x v="248"/>
    <x v="4"/>
    <x v="26"/>
    <x v="26"/>
    <n v="183"/>
    <n v="12490.07"/>
    <n v="2866.15"/>
    <n v="0"/>
    <n v="773.46"/>
    <n v="543.63819999999998"/>
  </r>
  <r>
    <x v="232"/>
    <x v="232"/>
    <x v="1"/>
    <x v="104"/>
    <x v="104"/>
    <n v="122"/>
    <n v="2091.12"/>
    <n v="862.51"/>
    <n v="0"/>
    <n v="264.82"/>
    <n v="-19.746300000000002"/>
  </r>
  <r>
    <x v="916"/>
    <x v="915"/>
    <x v="8"/>
    <x v="226"/>
    <x v="225"/>
    <n v="153"/>
    <n v="9040.02"/>
    <n v="5914.15"/>
    <n v="0"/>
    <n v="2393.19"/>
    <n v="1846.1074000000001"/>
  </r>
  <r>
    <x v="792"/>
    <x v="791"/>
    <x v="15"/>
    <x v="20"/>
    <x v="20"/>
    <n v="1037"/>
    <n v="81813.27"/>
    <n v="4413.79"/>
    <n v="17685.8"/>
    <n v="4439.42"/>
    <n v="2917.6370000000002"/>
  </r>
  <r>
    <x v="1450"/>
    <x v="1447"/>
    <x v="15"/>
    <x v="59"/>
    <x v="59"/>
    <n v="3980"/>
    <n v="56886.67"/>
    <n v="8139.36"/>
    <n v="1723.1"/>
    <n v="51302.400000000001"/>
    <n v="48672.414299999997"/>
  </r>
  <r>
    <x v="199"/>
    <x v="199"/>
    <x v="15"/>
    <x v="97"/>
    <x v="97"/>
    <n v="1798"/>
    <n v="89618.12"/>
    <n v="9728"/>
    <n v="5846.45"/>
    <n v="15812.55"/>
    <n v="14475.936400000001"/>
  </r>
  <r>
    <x v="808"/>
    <x v="807"/>
    <x v="15"/>
    <x v="25"/>
    <x v="25"/>
    <n v="1278"/>
    <n v="36145.64"/>
    <n v="5442.22"/>
    <n v="0"/>
    <n v="3134.94"/>
    <n v="2134.0084000000002"/>
  </r>
  <r>
    <x v="382"/>
    <x v="382"/>
    <x v="14"/>
    <x v="85"/>
    <x v="85"/>
    <n v="5538"/>
    <n v="81136.12"/>
    <n v="35766.15"/>
    <n v="14954.55"/>
    <n v="8272.74"/>
    <n v="7485.5715"/>
  </r>
  <r>
    <x v="62"/>
    <x v="62"/>
    <x v="14"/>
    <x v="1"/>
    <x v="1"/>
    <n v="1064"/>
    <n v="41770.980000000003"/>
    <n v="19880.28"/>
    <n v="243.76"/>
    <n v="4160.88"/>
    <n v="2990.4567000000002"/>
  </r>
  <r>
    <x v="371"/>
    <x v="371"/>
    <x v="14"/>
    <x v="142"/>
    <x v="142"/>
    <n v="2084"/>
    <n v="151984.28"/>
    <n v="17625.099999999999"/>
    <n v="0"/>
    <n v="18528.18"/>
    <n v="17518.667799999999"/>
  </r>
  <r>
    <x v="38"/>
    <x v="38"/>
    <x v="14"/>
    <x v="12"/>
    <x v="12"/>
    <n v="1254"/>
    <n v="129675.21"/>
    <n v="42481.57"/>
    <n v="21469.360000000001"/>
    <n v="17779.95"/>
    <n v="16669.976299999998"/>
  </r>
  <r>
    <x v="890"/>
    <x v="889"/>
    <x v="8"/>
    <x v="196"/>
    <x v="195"/>
    <n v="168"/>
    <n v="23912.36"/>
    <n v="3680.89"/>
    <n v="0"/>
    <n v="2285.0500000000002"/>
    <n v="1609.3082999999999"/>
  </r>
  <r>
    <x v="65"/>
    <x v="65"/>
    <x v="8"/>
    <x v="42"/>
    <x v="42"/>
    <n v="115"/>
    <n v="4182.3500000000004"/>
    <n v="476.65"/>
    <n v="0"/>
    <n v="344.52"/>
    <n v="-177.33420000000001"/>
  </r>
  <r>
    <x v="690"/>
    <x v="689"/>
    <x v="8"/>
    <x v="206"/>
    <x v="205"/>
    <n v="24"/>
    <n v="1062.07"/>
    <n v="1062.07"/>
    <n v="0"/>
    <n v="536.29"/>
    <n v="480.55160000000001"/>
  </r>
  <r>
    <x v="301"/>
    <x v="301"/>
    <x v="8"/>
    <x v="1"/>
    <x v="1"/>
    <n v="17"/>
    <n v="674.46"/>
    <n v="297.32"/>
    <n v="0"/>
    <n v="88.14"/>
    <n v="59.628999999999998"/>
  </r>
  <r>
    <x v="335"/>
    <x v="335"/>
    <x v="5"/>
    <x v="84"/>
    <x v="84"/>
    <n v="5"/>
    <n v="39.74"/>
    <n v="2.16"/>
    <n v="0"/>
    <n v="73.63"/>
    <n v="-49.9251"/>
  </r>
  <r>
    <x v="787"/>
    <x v="786"/>
    <x v="14"/>
    <x v="0"/>
    <x v="0"/>
    <n v="1465"/>
    <n v="44317.31"/>
    <n v="4359.26"/>
    <n v="0"/>
    <n v="19520.98"/>
    <n v="18618.034599999999"/>
  </r>
  <r>
    <x v="332"/>
    <x v="332"/>
    <x v="14"/>
    <x v="109"/>
    <x v="109"/>
    <n v="1816"/>
    <n v="263437.05"/>
    <n v="8085.03"/>
    <n v="26334.59"/>
    <n v="36057.699999999997"/>
    <n v="34343.231699999997"/>
  </r>
  <r>
    <x v="1116"/>
    <x v="1113"/>
    <x v="14"/>
    <x v="1"/>
    <x v="1"/>
    <n v="277"/>
    <n v="10260.6"/>
    <n v="6687.07"/>
    <n v="0"/>
    <n v="1424.18"/>
    <n v="771.19140000000004"/>
  </r>
  <r>
    <x v="276"/>
    <x v="276"/>
    <x v="14"/>
    <x v="15"/>
    <x v="15"/>
    <n v="392"/>
    <n v="474727.03"/>
    <n v="3512.56"/>
    <n v="445309.83"/>
    <n v="2145.7399999999998"/>
    <n v="1422.1905999999999"/>
  </r>
  <r>
    <x v="338"/>
    <x v="338"/>
    <x v="14"/>
    <x v="133"/>
    <x v="133"/>
    <n v="100"/>
    <n v="27860.3"/>
    <n v="1664.31"/>
    <n v="10286.64"/>
    <n v="-147.16"/>
    <n v="-572.90210000000002"/>
  </r>
  <r>
    <x v="521"/>
    <x v="520"/>
    <x v="7"/>
    <x v="26"/>
    <x v="26"/>
    <n v="1265"/>
    <n v="61307.51"/>
    <n v="46498.35"/>
    <n v="2505.35"/>
    <n v="3834.87"/>
    <n v="2621.0093000000002"/>
  </r>
  <r>
    <x v="513"/>
    <x v="513"/>
    <x v="3"/>
    <x v="75"/>
    <x v="75"/>
    <n v="83"/>
    <n v="2036.94"/>
    <n v="981.22"/>
    <n v="0"/>
    <n v="672.18"/>
    <n v="257.18979999999999"/>
  </r>
  <r>
    <x v="618"/>
    <x v="617"/>
    <x v="14"/>
    <x v="195"/>
    <x v="194"/>
    <n v="65"/>
    <n v="7429.81"/>
    <n v="4.95"/>
    <n v="0"/>
    <n v="1273.06"/>
    <n v="914.49419999999998"/>
  </r>
  <r>
    <x v="502"/>
    <x v="502"/>
    <x v="5"/>
    <x v="34"/>
    <x v="34"/>
    <n v="3"/>
    <n v="5311.24"/>
    <n v="0"/>
    <n v="0"/>
    <n v="147.44"/>
    <n v="81.281599999999997"/>
  </r>
  <r>
    <x v="1052"/>
    <x v="1050"/>
    <x v="8"/>
    <x v="80"/>
    <x v="80"/>
    <n v="26"/>
    <n v="4159.8999999999996"/>
    <n v="20.83"/>
    <n v="0"/>
    <n v="479.33"/>
    <n v="321.69490000000002"/>
  </r>
  <r>
    <x v="1309"/>
    <x v="1306"/>
    <x v="14"/>
    <x v="4"/>
    <x v="4"/>
    <n v="39"/>
    <n v="1737.17"/>
    <n v="1737.13"/>
    <n v="0"/>
    <n v="240.7"/>
    <n v="115.9691"/>
  </r>
  <r>
    <x v="376"/>
    <x v="376"/>
    <x v="9"/>
    <x v="4"/>
    <x v="4"/>
    <n v="27"/>
    <n v="176.53"/>
    <n v="175.9"/>
    <n v="0"/>
    <n v="72.16"/>
    <n v="-60.207799999999999"/>
  </r>
  <r>
    <x v="679"/>
    <x v="678"/>
    <x v="9"/>
    <x v="59"/>
    <x v="59"/>
    <n v="11"/>
    <n v="8872.8700000000008"/>
    <n v="0"/>
    <n v="0"/>
    <n v="196.73"/>
    <n v="77.599900000000005"/>
  </r>
  <r>
    <x v="277"/>
    <x v="277"/>
    <x v="0"/>
    <x v="78"/>
    <x v="78"/>
    <n v="60"/>
    <n v="1305"/>
    <n v="1305"/>
    <n v="0"/>
    <n v="193.67"/>
    <n v="-178.99529999999999"/>
  </r>
  <r>
    <x v="1213"/>
    <x v="1210"/>
    <x v="10"/>
    <x v="5"/>
    <x v="5"/>
    <n v="10"/>
    <n v="1039.77"/>
    <n v="0"/>
    <n v="0"/>
    <n v="33"/>
    <n v="7.8089000000000004"/>
  </r>
  <r>
    <x v="1105"/>
    <x v="1102"/>
    <x v="2"/>
    <x v="5"/>
    <x v="5"/>
    <n v="14"/>
    <n v="7305.38"/>
    <n v="142.52000000000001"/>
    <n v="0"/>
    <n v="995.47"/>
    <n v="889.65409999999997"/>
  </r>
  <r>
    <x v="804"/>
    <x v="803"/>
    <x v="7"/>
    <x v="187"/>
    <x v="186"/>
    <n v="7733"/>
    <n v="643579.36"/>
    <n v="99245.43"/>
    <n v="201138.62"/>
    <n v="38294.19"/>
    <n v="36896.888299999999"/>
  </r>
  <r>
    <x v="1464"/>
    <x v="1461"/>
    <x v="3"/>
    <x v="103"/>
    <x v="103"/>
    <n v="3"/>
    <n v="468.9"/>
    <n v="0"/>
    <n v="0"/>
    <n v="226.18"/>
    <n v="199.34819999999999"/>
  </r>
  <r>
    <x v="1278"/>
    <x v="1275"/>
    <x v="10"/>
    <x v="31"/>
    <x v="31"/>
    <n v="6"/>
    <n v="3569.16"/>
    <n v="0"/>
    <n v="0"/>
    <n v="261.24"/>
    <n v="228.0531"/>
  </r>
  <r>
    <x v="557"/>
    <x v="556"/>
    <x v="10"/>
    <x v="34"/>
    <x v="34"/>
    <n v="2"/>
    <n v="0"/>
    <n v="0"/>
    <n v="0"/>
    <n v="0"/>
    <n v="-27.4682"/>
  </r>
  <r>
    <x v="996"/>
    <x v="994"/>
    <x v="10"/>
    <x v="95"/>
    <x v="95"/>
    <n v="5"/>
    <n v="56775.1"/>
    <n v="0"/>
    <n v="56775.1"/>
    <n v="2890.66"/>
    <n v="2884.0075000000002"/>
  </r>
  <r>
    <x v="450"/>
    <x v="450"/>
    <x v="1"/>
    <x v="64"/>
    <x v="64"/>
    <n v="7"/>
    <n v="395.6"/>
    <n v="0"/>
    <n v="0"/>
    <n v="104.79"/>
    <n v="57.109099999999998"/>
  </r>
  <r>
    <x v="443"/>
    <x v="443"/>
    <x v="3"/>
    <x v="1"/>
    <x v="1"/>
    <n v="27"/>
    <n v="381.74"/>
    <n v="28.64"/>
    <n v="0"/>
    <n v="9.9"/>
    <n v="-38.478099999999998"/>
  </r>
  <r>
    <x v="1255"/>
    <x v="1252"/>
    <x v="13"/>
    <x v="1"/>
    <x v="1"/>
    <n v="719"/>
    <n v="24328.57"/>
    <n v="10255.32"/>
    <n v="0"/>
    <n v="2138.5700000000002"/>
    <n v="1301.9857999999999"/>
  </r>
  <r>
    <x v="531"/>
    <x v="530"/>
    <x v="4"/>
    <x v="74"/>
    <x v="74"/>
    <n v="155"/>
    <n v="4522.99"/>
    <n v="67.930000000000007"/>
    <n v="0"/>
    <n v="112.71"/>
    <n v="-10.6401"/>
  </r>
  <r>
    <x v="1080"/>
    <x v="1078"/>
    <x v="6"/>
    <x v="43"/>
    <x v="43"/>
    <n v="136"/>
    <n v="7067.44"/>
    <n v="5933.05"/>
    <n v="0"/>
    <n v="-175.76"/>
    <n v="-175.76"/>
  </r>
  <r>
    <x v="1690"/>
    <x v="1684"/>
    <x v="3"/>
    <x v="130"/>
    <x v="130"/>
    <n v="0"/>
    <n v="-1"/>
    <n v="-1"/>
    <n v="0"/>
    <n v="-0.1"/>
    <n v="-0.1"/>
  </r>
  <r>
    <x v="512"/>
    <x v="512"/>
    <x v="8"/>
    <x v="3"/>
    <x v="3"/>
    <n v="15"/>
    <n v="1398.2"/>
    <n v="0"/>
    <n v="0"/>
    <n v="293.02"/>
    <n v="113.2079"/>
  </r>
  <r>
    <x v="1104"/>
    <x v="1101"/>
    <x v="8"/>
    <x v="73"/>
    <x v="73"/>
    <n v="5"/>
    <n v="13.21"/>
    <n v="0"/>
    <n v="0"/>
    <n v="37.799999999999997"/>
    <n v="10.518599999999999"/>
  </r>
  <r>
    <x v="1161"/>
    <x v="1158"/>
    <x v="14"/>
    <x v="0"/>
    <x v="0"/>
    <n v="19"/>
    <n v="213"/>
    <n v="134.55000000000001"/>
    <n v="0"/>
    <n v="80.42"/>
    <n v="-4.8685"/>
  </r>
  <r>
    <x v="749"/>
    <x v="748"/>
    <x v="14"/>
    <x v="62"/>
    <x v="62"/>
    <n v="6"/>
    <n v="235.63"/>
    <n v="46.85"/>
    <n v="0"/>
    <n v="58.84"/>
    <n v="4.0393999999999997"/>
  </r>
  <r>
    <x v="449"/>
    <x v="449"/>
    <x v="5"/>
    <x v="40"/>
    <x v="40"/>
    <n v="17"/>
    <n v="2280.4899999999998"/>
    <n v="0"/>
    <n v="0"/>
    <n v="274.58999999999997"/>
    <n v="132.61369999999999"/>
  </r>
  <r>
    <x v="809"/>
    <x v="808"/>
    <x v="14"/>
    <x v="31"/>
    <x v="31"/>
    <n v="93"/>
    <n v="6531.9"/>
    <n v="6401.74"/>
    <n v="0"/>
    <n v="372.97"/>
    <n v="310.57279999999997"/>
  </r>
  <r>
    <x v="1223"/>
    <x v="1220"/>
    <x v="7"/>
    <x v="79"/>
    <x v="79"/>
    <n v="954"/>
    <n v="33975.879999999997"/>
    <n v="3542.64"/>
    <n v="0"/>
    <n v="6084.28"/>
    <n v="5100.5969999999998"/>
  </r>
  <r>
    <x v="509"/>
    <x v="509"/>
    <x v="9"/>
    <x v="177"/>
    <x v="176"/>
    <n v="122"/>
    <n v="7831.83"/>
    <n v="6603.51"/>
    <n v="0"/>
    <n v="645.49"/>
    <n v="169.22489999999999"/>
  </r>
  <r>
    <x v="302"/>
    <x v="302"/>
    <x v="3"/>
    <x v="13"/>
    <x v="13"/>
    <n v="38"/>
    <n v="553.08000000000004"/>
    <n v="527.88"/>
    <n v="0"/>
    <n v="138.46"/>
    <n v="107.1203"/>
  </r>
  <r>
    <x v="431"/>
    <x v="431"/>
    <x v="12"/>
    <x v="109"/>
    <x v="109"/>
    <n v="7"/>
    <n v="1080.44"/>
    <n v="0"/>
    <n v="0"/>
    <n v="184.05"/>
    <n v="128.69909999999999"/>
  </r>
  <r>
    <x v="358"/>
    <x v="358"/>
    <x v="12"/>
    <x v="1"/>
    <x v="1"/>
    <n v="521"/>
    <n v="26106.78"/>
    <n v="13243.69"/>
    <n v="0"/>
    <n v="2519.73"/>
    <n v="2064.7325999999998"/>
  </r>
  <r>
    <x v="514"/>
    <x v="514"/>
    <x v="16"/>
    <x v="175"/>
    <x v="174"/>
    <n v="3436"/>
    <n v="180667.94"/>
    <n v="15299.31"/>
    <n v="14366.16"/>
    <n v="23212.959999999999"/>
    <n v="21134.369900000002"/>
  </r>
  <r>
    <x v="706"/>
    <x v="705"/>
    <x v="1"/>
    <x v="31"/>
    <x v="31"/>
    <n v="445"/>
    <n v="17286.93"/>
    <n v="16701.84"/>
    <n v="0"/>
    <n v="1605.82"/>
    <n v="1347.2424000000001"/>
  </r>
  <r>
    <x v="311"/>
    <x v="311"/>
    <x v="8"/>
    <x v="64"/>
    <x v="64"/>
    <n v="45"/>
    <n v="1073.0999999999999"/>
    <n v="371.32"/>
    <n v="0"/>
    <n v="244.98"/>
    <n v="85.330100000000002"/>
  </r>
  <r>
    <x v="1078"/>
    <x v="1076"/>
    <x v="5"/>
    <x v="24"/>
    <x v="24"/>
    <n v="117"/>
    <n v="635.05999999999995"/>
    <n v="193.86"/>
    <n v="0"/>
    <n v="65.290000000000006"/>
    <n v="-127.8518"/>
  </r>
  <r>
    <x v="413"/>
    <x v="413"/>
    <x v="14"/>
    <x v="87"/>
    <x v="87"/>
    <n v="22"/>
    <n v="2652.72"/>
    <n v="0"/>
    <n v="0"/>
    <n v="629.82000000000005"/>
    <n v="517.90030000000002"/>
  </r>
  <r>
    <x v="584"/>
    <x v="583"/>
    <x v="15"/>
    <x v="1"/>
    <x v="1"/>
    <n v="450"/>
    <n v="19287.14"/>
    <n v="8933.92"/>
    <n v="899.08"/>
    <n v="1681.1"/>
    <n v="943.49009999999998"/>
  </r>
  <r>
    <x v="262"/>
    <x v="262"/>
    <x v="15"/>
    <x v="1"/>
    <x v="1"/>
    <n v="648"/>
    <n v="29373.73"/>
    <n v="13163.26"/>
    <n v="0"/>
    <n v="3197.14"/>
    <n v="2087.6976"/>
  </r>
  <r>
    <x v="758"/>
    <x v="757"/>
    <x v="15"/>
    <x v="156"/>
    <x v="155"/>
    <n v="56"/>
    <n v="24953.65"/>
    <n v="294.98"/>
    <n v="15767.2"/>
    <n v="3391.84"/>
    <n v="3015.8416000000002"/>
  </r>
  <r>
    <x v="155"/>
    <x v="155"/>
    <x v="5"/>
    <x v="59"/>
    <x v="59"/>
    <n v="0"/>
    <n v="0"/>
    <n v="0"/>
    <n v="0"/>
    <n v="0"/>
    <n v="-0.1938"/>
  </r>
  <r>
    <x v="344"/>
    <x v="344"/>
    <x v="13"/>
    <x v="1"/>
    <x v="1"/>
    <n v="722"/>
    <n v="31756.15"/>
    <n v="15185.97"/>
    <n v="0"/>
    <n v="3397.27"/>
    <n v="2619.7988"/>
  </r>
  <r>
    <x v="917"/>
    <x v="916"/>
    <x v="7"/>
    <x v="1"/>
    <x v="1"/>
    <n v="382"/>
    <n v="20425.98"/>
    <n v="8389.42"/>
    <n v="0"/>
    <n v="2044.01"/>
    <n v="1275.8189"/>
  </r>
  <r>
    <x v="337"/>
    <x v="337"/>
    <x v="7"/>
    <x v="86"/>
    <x v="86"/>
    <n v="727"/>
    <n v="13678"/>
    <n v="3063.53"/>
    <n v="0"/>
    <n v="3774.56"/>
    <n v="2876.8771999999999"/>
  </r>
  <r>
    <x v="18"/>
    <x v="18"/>
    <x v="7"/>
    <x v="1"/>
    <x v="1"/>
    <n v="769"/>
    <n v="28791.4"/>
    <n v="12385.9"/>
    <n v="2079.6999999999998"/>
    <n v="3000.66"/>
    <n v="1945.0057999999999"/>
  </r>
  <r>
    <x v="980"/>
    <x v="979"/>
    <x v="12"/>
    <x v="114"/>
    <x v="114"/>
    <n v="4"/>
    <n v="68"/>
    <n v="68"/>
    <n v="0"/>
    <n v="23.32"/>
    <n v="-4.4543999999999997"/>
  </r>
  <r>
    <x v="1362"/>
    <x v="1359"/>
    <x v="3"/>
    <x v="107"/>
    <x v="107"/>
    <n v="1"/>
    <n v="115875"/>
    <n v="0"/>
    <n v="115875"/>
    <n v="1566.68"/>
    <n v="1559.2625"/>
  </r>
  <r>
    <x v="744"/>
    <x v="743"/>
    <x v="10"/>
    <x v="77"/>
    <x v="77"/>
    <n v="1"/>
    <n v="1255.3800000000001"/>
    <n v="0"/>
    <n v="0"/>
    <n v="269.02999999999997"/>
    <n v="256.1026"/>
  </r>
  <r>
    <x v="228"/>
    <x v="228"/>
    <x v="11"/>
    <x v="1"/>
    <x v="1"/>
    <n v="13"/>
    <n v="1000.71"/>
    <n v="0"/>
    <n v="0"/>
    <n v="10.9"/>
    <n v="10.9"/>
  </r>
  <r>
    <x v="1190"/>
    <x v="1187"/>
    <x v="6"/>
    <x v="73"/>
    <x v="73"/>
    <n v="5"/>
    <n v="3037.04"/>
    <n v="0"/>
    <n v="0"/>
    <n v="-104.96"/>
    <n v="-104.96"/>
  </r>
  <r>
    <x v="497"/>
    <x v="497"/>
    <x v="6"/>
    <x v="83"/>
    <x v="83"/>
    <n v="5"/>
    <n v="7.68"/>
    <n v="7.68"/>
    <n v="0"/>
    <n v="21.95"/>
    <n v="21.95"/>
  </r>
  <r>
    <x v="973"/>
    <x v="972"/>
    <x v="6"/>
    <x v="3"/>
    <x v="3"/>
    <n v="6"/>
    <n v="7644.21"/>
    <n v="0"/>
    <n v="0"/>
    <n v="528.13"/>
    <n v="528.13"/>
  </r>
  <r>
    <x v="1137"/>
    <x v="1134"/>
    <x v="13"/>
    <x v="63"/>
    <x v="63"/>
    <n v="116"/>
    <n v="8705.33"/>
    <n v="1456.3"/>
    <n v="0"/>
    <n v="757.4"/>
    <n v="44.817300000000003"/>
  </r>
  <r>
    <x v="1163"/>
    <x v="1160"/>
    <x v="13"/>
    <x v="238"/>
    <x v="237"/>
    <n v="2731"/>
    <n v="146812.32999999999"/>
    <n v="52004.18"/>
    <n v="21808.560000000001"/>
    <n v="13238.18"/>
    <n v="12075.993"/>
  </r>
  <r>
    <x v="1068"/>
    <x v="1066"/>
    <x v="11"/>
    <x v="3"/>
    <x v="3"/>
    <n v="14"/>
    <n v="1883.58"/>
    <n v="0"/>
    <n v="0"/>
    <n v="545.37"/>
    <n v="441.93220000000002"/>
  </r>
  <r>
    <x v="617"/>
    <x v="616"/>
    <x v="13"/>
    <x v="4"/>
    <x v="4"/>
    <n v="104"/>
    <n v="784.23"/>
    <n v="766.08"/>
    <n v="0"/>
    <n v="212.65"/>
    <n v="35.8977"/>
  </r>
  <r>
    <x v="165"/>
    <x v="165"/>
    <x v="13"/>
    <x v="86"/>
    <x v="86"/>
    <n v="24"/>
    <n v="5934.6"/>
    <n v="97.32"/>
    <n v="0"/>
    <n v="420.01"/>
    <n v="316.08710000000002"/>
  </r>
  <r>
    <x v="366"/>
    <x v="366"/>
    <x v="15"/>
    <x v="4"/>
    <x v="4"/>
    <n v="62"/>
    <n v="886.34"/>
    <n v="490"/>
    <n v="0"/>
    <n v="196.51"/>
    <n v="14.9124"/>
  </r>
  <r>
    <x v="940"/>
    <x v="939"/>
    <x v="15"/>
    <x v="109"/>
    <x v="109"/>
    <n v="37"/>
    <n v="11064.2"/>
    <n v="0"/>
    <n v="0"/>
    <n v="1535.95"/>
    <n v="1344.9351999999999"/>
  </r>
  <r>
    <x v="723"/>
    <x v="722"/>
    <x v="15"/>
    <x v="66"/>
    <x v="66"/>
    <n v="3"/>
    <n v="0.34"/>
    <n v="0"/>
    <n v="0"/>
    <n v="294.18"/>
    <n v="207.23589999999999"/>
  </r>
  <r>
    <x v="1109"/>
    <x v="1106"/>
    <x v="7"/>
    <x v="1"/>
    <x v="1"/>
    <n v="431"/>
    <n v="18244.009999999998"/>
    <n v="7862.26"/>
    <n v="0"/>
    <n v="1648.24"/>
    <n v="812.90560000000005"/>
  </r>
  <r>
    <x v="1054"/>
    <x v="1052"/>
    <x v="7"/>
    <x v="1"/>
    <x v="1"/>
    <n v="654"/>
    <n v="53616.56"/>
    <n v="15463.26"/>
    <n v="0"/>
    <n v="2203.0500000000002"/>
    <n v="1147.6567"/>
  </r>
  <r>
    <x v="20"/>
    <x v="20"/>
    <x v="7"/>
    <x v="14"/>
    <x v="14"/>
    <n v="32238"/>
    <n v="123837.1"/>
    <n v="15271.65"/>
    <n v="56397.08"/>
    <n v="10821.49"/>
    <n v="9893.2690000000002"/>
  </r>
  <r>
    <x v="620"/>
    <x v="619"/>
    <x v="17"/>
    <x v="169"/>
    <x v="168"/>
    <n v="589"/>
    <n v="8729.7800000000007"/>
    <n v="3592.73"/>
    <n v="0"/>
    <n v="4248.99"/>
    <n v="3557.1635000000001"/>
  </r>
  <r>
    <x v="509"/>
    <x v="509"/>
    <x v="13"/>
    <x v="177"/>
    <x v="176"/>
    <n v="66"/>
    <n v="10271.049999999999"/>
    <n v="7519.22"/>
    <n v="0"/>
    <n v="948.28"/>
    <n v="424.67630000000003"/>
  </r>
  <r>
    <x v="970"/>
    <x v="969"/>
    <x v="2"/>
    <x v="224"/>
    <x v="223"/>
    <n v="5"/>
    <n v="13.56"/>
    <n v="13.56"/>
    <n v="0"/>
    <n v="4.22"/>
    <n v="-93.079300000000003"/>
  </r>
  <r>
    <x v="984"/>
    <x v="983"/>
    <x v="12"/>
    <x v="1"/>
    <x v="1"/>
    <n v="26"/>
    <n v="566.42999999999995"/>
    <n v="124.85"/>
    <n v="0"/>
    <n v="57.44"/>
    <n v="-45.735599999999998"/>
  </r>
  <r>
    <x v="525"/>
    <x v="524"/>
    <x v="16"/>
    <x v="1"/>
    <x v="1"/>
    <n v="850"/>
    <n v="35577.4"/>
    <n v="15818.05"/>
    <n v="0"/>
    <n v="3008.37"/>
    <n v="2115.3251"/>
  </r>
  <r>
    <x v="171"/>
    <x v="171"/>
    <x v="16"/>
    <x v="90"/>
    <x v="90"/>
    <n v="1251"/>
    <n v="158755.95000000001"/>
    <n v="25971.439999999999"/>
    <n v="0"/>
    <n v="16018.82"/>
    <n v="14639.5263"/>
  </r>
  <r>
    <x v="801"/>
    <x v="800"/>
    <x v="8"/>
    <x v="26"/>
    <x v="26"/>
    <n v="5"/>
    <n v="1059.3"/>
    <n v="160.32"/>
    <n v="0"/>
    <n v="326.26"/>
    <n v="289.43329999999997"/>
  </r>
  <r>
    <x v="802"/>
    <x v="801"/>
    <x v="3"/>
    <x v="4"/>
    <x v="4"/>
    <n v="2"/>
    <n v="1680.68"/>
    <n v="0"/>
    <n v="0"/>
    <n v="205.79"/>
    <n v="178.89920000000001"/>
  </r>
  <r>
    <x v="636"/>
    <x v="635"/>
    <x v="11"/>
    <x v="66"/>
    <x v="66"/>
    <n v="30"/>
    <n v="1607.79"/>
    <n v="0"/>
    <n v="0"/>
    <n v="687.46"/>
    <n v="529.36680000000001"/>
  </r>
  <r>
    <x v="535"/>
    <x v="534"/>
    <x v="5"/>
    <x v="59"/>
    <x v="59"/>
    <n v="1"/>
    <n v="1.44"/>
    <n v="0"/>
    <n v="0"/>
    <n v="0.26"/>
    <n v="-25.145399999999999"/>
  </r>
  <r>
    <x v="134"/>
    <x v="134"/>
    <x v="18"/>
    <x v="1"/>
    <x v="1"/>
    <n v="13"/>
    <n v="250.51"/>
    <n v="80.78"/>
    <n v="0"/>
    <n v="29.94"/>
    <n v="4.3051000000000004"/>
  </r>
  <r>
    <x v="1373"/>
    <x v="1370"/>
    <x v="18"/>
    <x v="36"/>
    <x v="36"/>
    <n v="655"/>
    <n v="31836.01"/>
    <n v="3990.71"/>
    <n v="0"/>
    <n v="4805.9399999999996"/>
    <n v="4043.3301000000001"/>
  </r>
  <r>
    <x v="1204"/>
    <x v="1201"/>
    <x v="11"/>
    <x v="148"/>
    <x v="147"/>
    <n v="7"/>
    <n v="205.36"/>
    <n v="0"/>
    <n v="0"/>
    <n v="57.98"/>
    <n v="-73.043400000000005"/>
  </r>
  <r>
    <x v="714"/>
    <x v="713"/>
    <x v="12"/>
    <x v="20"/>
    <x v="20"/>
    <n v="11"/>
    <n v="2331.5100000000002"/>
    <n v="95.9"/>
    <n v="0"/>
    <n v="7.33"/>
    <n v="-93.376599999999996"/>
  </r>
  <r>
    <x v="851"/>
    <x v="850"/>
    <x v="16"/>
    <x v="222"/>
    <x v="221"/>
    <n v="62"/>
    <n v="2451.5700000000002"/>
    <n v="2386.59"/>
    <n v="0"/>
    <n v="341.48"/>
    <n v="197.0444"/>
  </r>
  <r>
    <x v="806"/>
    <x v="805"/>
    <x v="14"/>
    <x v="83"/>
    <x v="83"/>
    <n v="12"/>
    <n v="60.87"/>
    <n v="60.87"/>
    <n v="0"/>
    <n v="12.23"/>
    <n v="-94.853800000000007"/>
  </r>
  <r>
    <x v="434"/>
    <x v="434"/>
    <x v="11"/>
    <x v="160"/>
    <x v="159"/>
    <n v="6"/>
    <n v="454"/>
    <n v="228.99"/>
    <n v="0"/>
    <n v="18.350000000000001"/>
    <n v="2.3241000000000001"/>
  </r>
  <r>
    <x v="73"/>
    <x v="73"/>
    <x v="7"/>
    <x v="38"/>
    <x v="38"/>
    <n v="409"/>
    <n v="90452.85"/>
    <n v="6540.44"/>
    <n v="-229"/>
    <n v="742.14"/>
    <n v="89.695700000000002"/>
  </r>
  <r>
    <x v="630"/>
    <x v="629"/>
    <x v="18"/>
    <x v="197"/>
    <x v="196"/>
    <n v="6171"/>
    <n v="526170.19999999995"/>
    <n v="146857.04"/>
    <n v="73677.210000000006"/>
    <n v="38904.47"/>
    <n v="33738.210500000001"/>
  </r>
  <r>
    <x v="515"/>
    <x v="515"/>
    <x v="18"/>
    <x v="1"/>
    <x v="1"/>
    <n v="419"/>
    <n v="13622.95"/>
    <n v="8616.7900000000009"/>
    <n v="0"/>
    <n v="1876.62"/>
    <n v="1050.2751000000001"/>
  </r>
  <r>
    <x v="1321"/>
    <x v="1318"/>
    <x v="2"/>
    <x v="77"/>
    <x v="77"/>
    <n v="6"/>
    <n v="22541.8"/>
    <n v="0"/>
    <n v="0"/>
    <n v="3170.77"/>
    <n v="3124.9288999999999"/>
  </r>
  <r>
    <x v="1255"/>
    <x v="1252"/>
    <x v="20"/>
    <x v="1"/>
    <x v="1"/>
    <n v="761"/>
    <n v="30749.84"/>
    <n v="9731.02"/>
    <n v="3428.88"/>
    <n v="2509.13"/>
    <n v="1522.1406999999999"/>
  </r>
  <r>
    <x v="533"/>
    <x v="532"/>
    <x v="20"/>
    <x v="181"/>
    <x v="180"/>
    <n v="199"/>
    <n v="10629.15"/>
    <n v="7674.11"/>
    <n v="0"/>
    <n v="1761.18"/>
    <n v="1096.3877"/>
  </r>
  <r>
    <x v="264"/>
    <x v="264"/>
    <x v="15"/>
    <x v="26"/>
    <x v="26"/>
    <n v="297"/>
    <n v="23737.96"/>
    <n v="2848.39"/>
    <n v="7157.85"/>
    <n v="1408.42"/>
    <n v="732.91989999999998"/>
  </r>
  <r>
    <x v="645"/>
    <x v="644"/>
    <x v="16"/>
    <x v="26"/>
    <x v="26"/>
    <n v="1690"/>
    <n v="69841.47"/>
    <n v="46719.14"/>
    <n v="2721.27"/>
    <n v="6123.53"/>
    <n v="4786.1010999999999"/>
  </r>
  <r>
    <x v="543"/>
    <x v="542"/>
    <x v="15"/>
    <x v="92"/>
    <x v="92"/>
    <n v="15"/>
    <n v="8702.1"/>
    <n v="19.22"/>
    <n v="0"/>
    <n v="181.22"/>
    <n v="101.3593"/>
  </r>
  <r>
    <x v="847"/>
    <x v="846"/>
    <x v="9"/>
    <x v="3"/>
    <x v="3"/>
    <n v="5"/>
    <n v="40155.120000000003"/>
    <n v="0"/>
    <n v="39892.14"/>
    <n v="2142.6"/>
    <n v="2129.9805000000001"/>
  </r>
  <r>
    <x v="434"/>
    <x v="434"/>
    <x v="8"/>
    <x v="160"/>
    <x v="159"/>
    <n v="5"/>
    <n v="305.3"/>
    <n v="305.3"/>
    <n v="0"/>
    <n v="99.3"/>
    <n v="82.0822"/>
  </r>
  <r>
    <x v="678"/>
    <x v="677"/>
    <x v="4"/>
    <x v="40"/>
    <x v="40"/>
    <n v="2"/>
    <n v="557.84"/>
    <n v="0"/>
    <n v="0"/>
    <n v="28.08"/>
    <n v="0.86599999999999999"/>
  </r>
  <r>
    <x v="439"/>
    <x v="439"/>
    <x v="16"/>
    <x v="92"/>
    <x v="92"/>
    <n v="5"/>
    <n v="1016.09"/>
    <n v="11.17"/>
    <n v="0"/>
    <n v="98.28"/>
    <n v="45.684199999999997"/>
  </r>
  <r>
    <x v="358"/>
    <x v="358"/>
    <x v="16"/>
    <x v="1"/>
    <x v="1"/>
    <n v="489"/>
    <n v="17987.39"/>
    <n v="9088.08"/>
    <n v="0"/>
    <n v="1999.87"/>
    <n v="1541.8571999999999"/>
  </r>
  <r>
    <x v="44"/>
    <x v="44"/>
    <x v="16"/>
    <x v="32"/>
    <x v="32"/>
    <n v="118"/>
    <n v="33463.230000000003"/>
    <n v="3668.98"/>
    <n v="10557.38"/>
    <n v="2579.15"/>
    <n v="2284.3168999999998"/>
  </r>
  <r>
    <x v="427"/>
    <x v="427"/>
    <x v="4"/>
    <x v="22"/>
    <x v="22"/>
    <n v="1"/>
    <n v="1.83"/>
    <n v="1.83"/>
    <n v="0"/>
    <n v="0.61"/>
    <n v="-26.366700000000002"/>
  </r>
  <r>
    <x v="219"/>
    <x v="219"/>
    <x v="3"/>
    <x v="77"/>
    <x v="77"/>
    <n v="12"/>
    <n v="36895.9"/>
    <n v="0"/>
    <n v="0"/>
    <n v="4527.51"/>
    <n v="4265.5228999999999"/>
  </r>
  <r>
    <x v="1090"/>
    <x v="1088"/>
    <x v="12"/>
    <x v="83"/>
    <x v="83"/>
    <n v="37"/>
    <n v="1005.5"/>
    <n v="350.28"/>
    <n v="0"/>
    <n v="89.57"/>
    <n v="-35.794499999999999"/>
  </r>
  <r>
    <x v="308"/>
    <x v="308"/>
    <x v="13"/>
    <x v="126"/>
    <x v="126"/>
    <n v="2"/>
    <n v="11.01"/>
    <n v="11.01"/>
    <n v="0"/>
    <n v="2.75"/>
    <n v="-63.379600000000003"/>
  </r>
  <r>
    <x v="1161"/>
    <x v="1158"/>
    <x v="13"/>
    <x v="0"/>
    <x v="0"/>
    <n v="5"/>
    <n v="6.1"/>
    <n v="0"/>
    <n v="0"/>
    <n v="1.05"/>
    <n v="-37.974899999999998"/>
  </r>
  <r>
    <x v="503"/>
    <x v="503"/>
    <x v="13"/>
    <x v="62"/>
    <x v="62"/>
    <n v="20"/>
    <n v="4859.87"/>
    <n v="0"/>
    <n v="0"/>
    <n v="621.89"/>
    <n v="381.94839999999999"/>
  </r>
  <r>
    <x v="442"/>
    <x v="442"/>
    <x v="16"/>
    <x v="83"/>
    <x v="83"/>
    <n v="24"/>
    <n v="845.49"/>
    <n v="201.66"/>
    <n v="0"/>
    <n v="38.67"/>
    <n v="-106.911"/>
  </r>
  <r>
    <x v="711"/>
    <x v="710"/>
    <x v="12"/>
    <x v="83"/>
    <x v="83"/>
    <n v="21"/>
    <n v="257.35000000000002"/>
    <n v="257.35000000000002"/>
    <n v="0"/>
    <n v="36.869999999999997"/>
    <n v="-51.929000000000002"/>
  </r>
  <r>
    <x v="531"/>
    <x v="530"/>
    <x v="16"/>
    <x v="74"/>
    <x v="74"/>
    <n v="228"/>
    <n v="2895.31"/>
    <n v="128.31"/>
    <n v="0"/>
    <n v="55.54"/>
    <n v="-72.522800000000004"/>
  </r>
  <r>
    <x v="870"/>
    <x v="869"/>
    <x v="8"/>
    <x v="72"/>
    <x v="72"/>
    <n v="1"/>
    <n v="71.03"/>
    <n v="0"/>
    <n v="0"/>
    <n v="16.82"/>
    <n v="16.0334"/>
  </r>
  <r>
    <x v="506"/>
    <x v="506"/>
    <x v="18"/>
    <x v="0"/>
    <x v="0"/>
    <n v="1672"/>
    <n v="92021.49"/>
    <n v="8267.17"/>
    <n v="0"/>
    <n v="12049.02"/>
    <n v="10750.352999999999"/>
  </r>
  <r>
    <x v="285"/>
    <x v="285"/>
    <x v="18"/>
    <x v="41"/>
    <x v="41"/>
    <n v="616"/>
    <n v="92355.98"/>
    <n v="52773.2"/>
    <n v="0"/>
    <n v="10573.15"/>
    <n v="9809.2829999999994"/>
  </r>
  <r>
    <x v="695"/>
    <x v="694"/>
    <x v="16"/>
    <x v="3"/>
    <x v="3"/>
    <n v="234"/>
    <n v="82491.5"/>
    <n v="0.01"/>
    <n v="78124.210000000006"/>
    <n v="16931.3"/>
    <n v="16559.3148"/>
  </r>
  <r>
    <x v="1070"/>
    <x v="1068"/>
    <x v="11"/>
    <x v="107"/>
    <x v="107"/>
    <n v="4"/>
    <n v="3595.64"/>
    <n v="0"/>
    <n v="3595.64"/>
    <n v="109.54"/>
    <n v="109.2975"/>
  </r>
  <r>
    <x v="1595"/>
    <x v="1589"/>
    <x v="15"/>
    <x v="175"/>
    <x v="174"/>
    <n v="2"/>
    <n v="4102.18"/>
    <n v="0"/>
    <n v="0"/>
    <n v="402.89"/>
    <n v="366.00240000000002"/>
  </r>
  <r>
    <x v="1049"/>
    <x v="1047"/>
    <x v="15"/>
    <x v="5"/>
    <x v="5"/>
    <n v="41"/>
    <n v="9930.23"/>
    <n v="0"/>
    <n v="0"/>
    <n v="395.24"/>
    <n v="38.956200000000003"/>
  </r>
  <r>
    <x v="638"/>
    <x v="637"/>
    <x v="15"/>
    <x v="78"/>
    <x v="78"/>
    <n v="5"/>
    <n v="6877.8"/>
    <n v="0"/>
    <n v="6877.8"/>
    <n v="209.46"/>
    <n v="208.96250000000001"/>
  </r>
  <r>
    <x v="398"/>
    <x v="398"/>
    <x v="14"/>
    <x v="3"/>
    <x v="3"/>
    <n v="12"/>
    <n v="93363.74"/>
    <n v="0"/>
    <n v="93363.74"/>
    <n v="3711.96"/>
    <n v="3710.1149999999998"/>
  </r>
  <r>
    <x v="175"/>
    <x v="175"/>
    <x v="15"/>
    <x v="31"/>
    <x v="31"/>
    <n v="5"/>
    <n v="1625.3"/>
    <n v="0"/>
    <n v="0"/>
    <n v="204.83"/>
    <n v="173.19980000000001"/>
  </r>
  <r>
    <x v="223"/>
    <x v="223"/>
    <x v="15"/>
    <x v="78"/>
    <x v="78"/>
    <n v="2"/>
    <n v="2009.73"/>
    <n v="0"/>
    <n v="2009.73"/>
    <n v="393.96"/>
    <n v="393.6825"/>
  </r>
  <r>
    <x v="782"/>
    <x v="781"/>
    <x v="11"/>
    <x v="3"/>
    <x v="3"/>
    <n v="1"/>
    <n v="114.97"/>
    <n v="0"/>
    <n v="0"/>
    <n v="31.65"/>
    <n v="-2.2646999999999999"/>
  </r>
  <r>
    <x v="398"/>
    <x v="398"/>
    <x v="13"/>
    <x v="3"/>
    <x v="3"/>
    <n v="12"/>
    <n v="92754.46"/>
    <n v="0"/>
    <n v="92754.46"/>
    <n v="3718.44"/>
    <n v="3712.1374999999998"/>
  </r>
  <r>
    <x v="415"/>
    <x v="415"/>
    <x v="7"/>
    <x v="65"/>
    <x v="65"/>
    <n v="17"/>
    <n v="1073.1099999999999"/>
    <n v="130.97999999999999"/>
    <n v="0"/>
    <n v="276.12"/>
    <n v="127.1277"/>
  </r>
  <r>
    <x v="852"/>
    <x v="851"/>
    <x v="7"/>
    <x v="7"/>
    <x v="7"/>
    <n v="54"/>
    <n v="8105.28"/>
    <n v="222.14"/>
    <n v="0"/>
    <n v="1145.33"/>
    <n v="706.86860000000001"/>
  </r>
  <r>
    <x v="110"/>
    <x v="110"/>
    <x v="7"/>
    <x v="26"/>
    <x v="26"/>
    <n v="8"/>
    <n v="10770.47"/>
    <n v="0"/>
    <n v="0"/>
    <n v="52.7"/>
    <n v="-43.988300000000002"/>
  </r>
  <r>
    <x v="1152"/>
    <x v="1149"/>
    <x v="7"/>
    <x v="26"/>
    <x v="26"/>
    <n v="4"/>
    <n v="4395.2700000000004"/>
    <n v="0"/>
    <n v="0"/>
    <n v="26.3"/>
    <n v="-8.5457999999999998"/>
  </r>
  <r>
    <x v="1006"/>
    <x v="1004"/>
    <x v="7"/>
    <x v="60"/>
    <x v="60"/>
    <n v="45"/>
    <n v="1889.56"/>
    <n v="471.22"/>
    <n v="0"/>
    <n v="275.36"/>
    <n v="102.13639999999999"/>
  </r>
  <r>
    <x v="612"/>
    <x v="611"/>
    <x v="19"/>
    <x v="192"/>
    <x v="191"/>
    <n v="885"/>
    <n v="81196.710000000006"/>
    <n v="24238.45"/>
    <n v="8900.7999999999993"/>
    <n v="7364.8"/>
    <n v="6532.73"/>
  </r>
  <r>
    <x v="936"/>
    <x v="935"/>
    <x v="19"/>
    <x v="126"/>
    <x v="126"/>
    <n v="555"/>
    <n v="25319.97"/>
    <n v="7231.16"/>
    <n v="0"/>
    <n v="2492.9499999999998"/>
    <n v="2001.8332"/>
  </r>
  <r>
    <x v="625"/>
    <x v="624"/>
    <x v="19"/>
    <x v="1"/>
    <x v="1"/>
    <n v="220"/>
    <n v="6040.79"/>
    <n v="2901.49"/>
    <n v="0"/>
    <n v="579.35"/>
    <n v="126.10680000000001"/>
  </r>
  <r>
    <x v="602"/>
    <x v="601"/>
    <x v="19"/>
    <x v="76"/>
    <x v="76"/>
    <n v="195"/>
    <n v="13970.01"/>
    <n v="1533.61"/>
    <n v="0"/>
    <n v="1256.1500000000001"/>
    <n v="676.97320000000002"/>
  </r>
  <r>
    <x v="839"/>
    <x v="838"/>
    <x v="19"/>
    <x v="154"/>
    <x v="153"/>
    <n v="143"/>
    <n v="14655.41"/>
    <n v="4041.5"/>
    <n v="0"/>
    <n v="1468.43"/>
    <n v="949.92100000000005"/>
  </r>
  <r>
    <x v="604"/>
    <x v="603"/>
    <x v="19"/>
    <x v="1"/>
    <x v="1"/>
    <n v="577"/>
    <n v="27173.119999999999"/>
    <n v="11329.57"/>
    <n v="0"/>
    <n v="3238.19"/>
    <n v="2500.5569999999998"/>
  </r>
  <r>
    <x v="587"/>
    <x v="586"/>
    <x v="19"/>
    <x v="1"/>
    <x v="1"/>
    <n v="453"/>
    <n v="18965.96"/>
    <n v="8470.9599999999991"/>
    <n v="0"/>
    <n v="2156.8200000000002"/>
    <n v="1489.3205"/>
  </r>
  <r>
    <x v="395"/>
    <x v="395"/>
    <x v="19"/>
    <x v="150"/>
    <x v="149"/>
    <n v="783"/>
    <n v="69791.009999999995"/>
    <n v="33319.93"/>
    <n v="0"/>
    <n v="2242.31"/>
    <n v="1606.9376999999999"/>
  </r>
  <r>
    <x v="462"/>
    <x v="462"/>
    <x v="19"/>
    <x v="124"/>
    <x v="124"/>
    <n v="344"/>
    <n v="20682.16"/>
    <n v="8382.7800000000007"/>
    <n v="489.04"/>
    <n v="2938.44"/>
    <n v="2217.5313999999998"/>
  </r>
  <r>
    <x v="457"/>
    <x v="457"/>
    <x v="18"/>
    <x v="126"/>
    <x v="126"/>
    <n v="291"/>
    <n v="25244.74"/>
    <n v="1272.75"/>
    <n v="0"/>
    <n v="3970.86"/>
    <n v="3126.4773"/>
  </r>
  <r>
    <x v="1027"/>
    <x v="1025"/>
    <x v="18"/>
    <x v="46"/>
    <x v="46"/>
    <n v="849"/>
    <n v="134807.92000000001"/>
    <n v="20598.48"/>
    <n v="-2931.95"/>
    <n v="7565.29"/>
    <n v="6540.4219000000003"/>
  </r>
  <r>
    <x v="511"/>
    <x v="511"/>
    <x v="18"/>
    <x v="3"/>
    <x v="3"/>
    <n v="25"/>
    <n v="6497.8"/>
    <n v="6.04"/>
    <n v="0"/>
    <n v="1081.9000000000001"/>
    <n v="891.31410000000005"/>
  </r>
  <r>
    <x v="1475"/>
    <x v="1472"/>
    <x v="18"/>
    <x v="76"/>
    <x v="76"/>
    <n v="11"/>
    <n v="414.95"/>
    <n v="18"/>
    <n v="0"/>
    <n v="79.790000000000006"/>
    <n v="10.4908"/>
  </r>
  <r>
    <x v="416"/>
    <x v="416"/>
    <x v="18"/>
    <x v="155"/>
    <x v="154"/>
    <n v="410"/>
    <n v="16143.32"/>
    <n v="3927.35"/>
    <n v="0"/>
    <n v="1412.37"/>
    <n v="880.91579999999999"/>
  </r>
  <r>
    <x v="355"/>
    <x v="355"/>
    <x v="18"/>
    <x v="1"/>
    <x v="1"/>
    <n v="983"/>
    <n v="47825.2"/>
    <n v="17238.77"/>
    <n v="712.4"/>
    <n v="3442.8"/>
    <n v="2155.1975000000002"/>
  </r>
  <r>
    <x v="918"/>
    <x v="917"/>
    <x v="18"/>
    <x v="96"/>
    <x v="96"/>
    <n v="227"/>
    <n v="52854.34"/>
    <n v="1913.86"/>
    <n v="4961.33"/>
    <n v="1433.98"/>
    <n v="808.39200000000005"/>
  </r>
  <r>
    <x v="552"/>
    <x v="551"/>
    <x v="18"/>
    <x v="125"/>
    <x v="125"/>
    <n v="75"/>
    <n v="15261.33"/>
    <n v="3576.5"/>
    <n v="0"/>
    <n v="378.96"/>
    <n v="145.87479999999999"/>
  </r>
  <r>
    <x v="231"/>
    <x v="231"/>
    <x v="18"/>
    <x v="83"/>
    <x v="83"/>
    <n v="5"/>
    <n v="23.79"/>
    <n v="23.79"/>
    <n v="0"/>
    <n v="2.5499999999999998"/>
    <n v="-77.572199999999995"/>
  </r>
  <r>
    <x v="364"/>
    <x v="364"/>
    <x v="18"/>
    <x v="116"/>
    <x v="116"/>
    <n v="472"/>
    <n v="178398.97"/>
    <n v="4801.58"/>
    <n v="0"/>
    <n v="13770.58"/>
    <n v="12965.282499999999"/>
  </r>
  <r>
    <x v="887"/>
    <x v="886"/>
    <x v="18"/>
    <x v="34"/>
    <x v="34"/>
    <n v="300"/>
    <n v="9539.5499999999993"/>
    <n v="6996.46"/>
    <n v="0"/>
    <n v="734.04"/>
    <n v="470.78300000000002"/>
  </r>
  <r>
    <x v="236"/>
    <x v="236"/>
    <x v="18"/>
    <x v="29"/>
    <x v="29"/>
    <n v="32"/>
    <n v="1171.46"/>
    <n v="182.14"/>
    <n v="0"/>
    <n v="178.57"/>
    <n v="61.668999999999997"/>
  </r>
  <r>
    <x v="831"/>
    <x v="830"/>
    <x v="19"/>
    <x v="65"/>
    <x v="65"/>
    <n v="25"/>
    <n v="620.21"/>
    <n v="274.51"/>
    <n v="0"/>
    <n v="292.8"/>
    <n v="-44.753700000000002"/>
  </r>
  <r>
    <x v="104"/>
    <x v="104"/>
    <x v="19"/>
    <x v="60"/>
    <x v="60"/>
    <n v="115"/>
    <n v="43817.73"/>
    <n v="3612.31"/>
    <n v="3980.37"/>
    <n v="2958.27"/>
    <n v="2513.2809999999999"/>
  </r>
  <r>
    <x v="316"/>
    <x v="316"/>
    <x v="18"/>
    <x v="91"/>
    <x v="91"/>
    <n v="114"/>
    <n v="7849.23"/>
    <n v="2889.34"/>
    <n v="1050"/>
    <n v="854.47"/>
    <n v="569.83370000000002"/>
  </r>
  <r>
    <x v="217"/>
    <x v="217"/>
    <x v="19"/>
    <x v="102"/>
    <x v="102"/>
    <n v="129"/>
    <n v="15219.83"/>
    <n v="0"/>
    <n v="0"/>
    <n v="3142.57"/>
    <n v="2460.0189"/>
  </r>
  <r>
    <x v="331"/>
    <x v="331"/>
    <x v="19"/>
    <x v="131"/>
    <x v="131"/>
    <n v="81"/>
    <n v="3417.42"/>
    <n v="2414"/>
    <n v="0"/>
    <n v="700.3"/>
    <n v="277.09789999999998"/>
  </r>
  <r>
    <x v="1228"/>
    <x v="1225"/>
    <x v="20"/>
    <x v="55"/>
    <x v="55"/>
    <n v="736"/>
    <n v="12465.88"/>
    <n v="3658.73"/>
    <n v="0"/>
    <n v="2995.65"/>
    <n v="1940.6659"/>
  </r>
  <r>
    <x v="116"/>
    <x v="116"/>
    <x v="20"/>
    <x v="39"/>
    <x v="39"/>
    <n v="339"/>
    <n v="24884.67"/>
    <n v="3924.95"/>
    <n v="13861.3"/>
    <n v="1326.93"/>
    <n v="865.28300000000002"/>
  </r>
  <r>
    <x v="356"/>
    <x v="356"/>
    <x v="20"/>
    <x v="28"/>
    <x v="28"/>
    <n v="23274"/>
    <n v="958310.57"/>
    <n v="214289.87"/>
    <n v="110366.26"/>
    <n v="22693.43"/>
    <n v="19722.410599999999"/>
  </r>
  <r>
    <x v="389"/>
    <x v="389"/>
    <x v="20"/>
    <x v="1"/>
    <x v="1"/>
    <n v="1024"/>
    <n v="47854.98"/>
    <n v="20045.48"/>
    <n v="414.96"/>
    <n v="3631"/>
    <n v="2293.0779000000002"/>
  </r>
  <r>
    <x v="934"/>
    <x v="933"/>
    <x v="18"/>
    <x v="27"/>
    <x v="27"/>
    <n v="200"/>
    <n v="7542"/>
    <n v="1034.3599999999999"/>
    <n v="0"/>
    <n v="1719.62"/>
    <n v="1072.3382999999999"/>
  </r>
  <r>
    <x v="444"/>
    <x v="444"/>
    <x v="18"/>
    <x v="59"/>
    <x v="59"/>
    <n v="24"/>
    <n v="1212.3499999999999"/>
    <n v="466.5"/>
    <n v="0"/>
    <n v="69.17"/>
    <n v="-127.76139999999999"/>
  </r>
  <r>
    <x v="1472"/>
    <x v="1469"/>
    <x v="18"/>
    <x v="64"/>
    <x v="64"/>
    <n v="38"/>
    <n v="3802.35"/>
    <n v="77.27"/>
    <n v="0"/>
    <n v="744.98"/>
    <n v="690.27850000000001"/>
  </r>
  <r>
    <x v="1469"/>
    <x v="1466"/>
    <x v="18"/>
    <x v="6"/>
    <x v="6"/>
    <n v="17"/>
    <n v="585.36"/>
    <n v="585.36"/>
    <n v="0"/>
    <n v="221.66"/>
    <n v="155.9204"/>
  </r>
  <r>
    <x v="432"/>
    <x v="432"/>
    <x v="20"/>
    <x v="158"/>
    <x v="157"/>
    <n v="343"/>
    <n v="41179.5"/>
    <n v="8392.5300000000007"/>
    <n v="5714.8"/>
    <n v="1805.92"/>
    <n v="1283.1411000000001"/>
  </r>
  <r>
    <x v="508"/>
    <x v="508"/>
    <x v="20"/>
    <x v="77"/>
    <x v="77"/>
    <n v="16"/>
    <n v="1594.39"/>
    <n v="0"/>
    <n v="0"/>
    <n v="390.63"/>
    <n v="127.09059999999999"/>
  </r>
  <r>
    <x v="539"/>
    <x v="538"/>
    <x v="19"/>
    <x v="62"/>
    <x v="62"/>
    <n v="14"/>
    <n v="874.96"/>
    <n v="4.26"/>
    <n v="0"/>
    <n v="308.23"/>
    <n v="192.1146"/>
  </r>
  <r>
    <x v="84"/>
    <x v="84"/>
    <x v="20"/>
    <x v="1"/>
    <x v="1"/>
    <n v="1176"/>
    <n v="45562.91"/>
    <n v="23659.97"/>
    <n v="0"/>
    <n v="4902.18"/>
    <n v="4175.0122000000001"/>
  </r>
  <r>
    <x v="1375"/>
    <x v="1372"/>
    <x v="20"/>
    <x v="247"/>
    <x v="246"/>
    <n v="210"/>
    <n v="7292.28"/>
    <n v="4525.3"/>
    <n v="0"/>
    <n v="228.34"/>
    <n v="-534.13390000000004"/>
  </r>
  <r>
    <x v="1233"/>
    <x v="1230"/>
    <x v="20"/>
    <x v="64"/>
    <x v="64"/>
    <n v="19"/>
    <n v="104.12"/>
    <n v="103.5"/>
    <n v="0"/>
    <n v="82.58"/>
    <n v="-235.02719999999999"/>
  </r>
  <r>
    <x v="838"/>
    <x v="837"/>
    <x v="20"/>
    <x v="3"/>
    <x v="3"/>
    <n v="43"/>
    <n v="4296.6899999999996"/>
    <n v="269.14"/>
    <n v="0"/>
    <n v="654.04999999999995"/>
    <n v="121.1532"/>
  </r>
  <r>
    <x v="317"/>
    <x v="317"/>
    <x v="17"/>
    <x v="128"/>
    <x v="128"/>
    <n v="2123"/>
    <n v="21565.68"/>
    <n v="4861.79"/>
    <n v="0"/>
    <n v="22859.32"/>
    <n v="21617.887599999998"/>
  </r>
  <r>
    <x v="408"/>
    <x v="408"/>
    <x v="17"/>
    <x v="59"/>
    <x v="59"/>
    <n v="65"/>
    <n v="6998.08"/>
    <n v="636.12"/>
    <n v="0"/>
    <n v="824.5"/>
    <n v="669.3963"/>
  </r>
  <r>
    <x v="35"/>
    <x v="35"/>
    <x v="17"/>
    <x v="26"/>
    <x v="26"/>
    <n v="4946"/>
    <n v="196265.75"/>
    <n v="76002.28"/>
    <n v="5717.7"/>
    <n v="5772.25"/>
    <n v="4599.1701999999996"/>
  </r>
  <r>
    <x v="123"/>
    <x v="123"/>
    <x v="17"/>
    <x v="40"/>
    <x v="40"/>
    <n v="8"/>
    <n v="1030.94"/>
    <n v="0"/>
    <n v="0"/>
    <n v="181.72"/>
    <n v="72.339200000000005"/>
  </r>
  <r>
    <x v="6"/>
    <x v="6"/>
    <x v="17"/>
    <x v="5"/>
    <x v="5"/>
    <n v="130"/>
    <n v="3401.43"/>
    <n v="381.6"/>
    <n v="0"/>
    <n v="474.56"/>
    <n v="-1.2307999999999999"/>
  </r>
  <r>
    <x v="696"/>
    <x v="695"/>
    <x v="20"/>
    <x v="77"/>
    <x v="77"/>
    <n v="12"/>
    <n v="96270.27"/>
    <n v="0"/>
    <n v="96270.27"/>
    <n v="9162.9699999999993"/>
    <n v="9153.3824999999997"/>
  </r>
  <r>
    <x v="71"/>
    <x v="71"/>
    <x v="20"/>
    <x v="4"/>
    <x v="4"/>
    <n v="12"/>
    <n v="542.57000000000005"/>
    <n v="379.21"/>
    <n v="0"/>
    <n v="133"/>
    <n v="-10.035"/>
  </r>
  <r>
    <x v="727"/>
    <x v="726"/>
    <x v="20"/>
    <x v="124"/>
    <x v="124"/>
    <n v="21"/>
    <n v="1030.07"/>
    <n v="224.24"/>
    <n v="0"/>
    <n v="80.19"/>
    <n v="-19.956700000000001"/>
  </r>
  <r>
    <x v="1348"/>
    <x v="1345"/>
    <x v="20"/>
    <x v="76"/>
    <x v="76"/>
    <n v="73"/>
    <n v="587.95000000000005"/>
    <n v="418.58"/>
    <n v="0"/>
    <n v="156.55000000000001"/>
    <n v="98.405699999999996"/>
  </r>
  <r>
    <x v="977"/>
    <x v="976"/>
    <x v="20"/>
    <x v="1"/>
    <x v="1"/>
    <n v="29"/>
    <n v="305.58999999999997"/>
    <n v="36.78"/>
    <n v="0"/>
    <n v="10.76"/>
    <n v="-10.5886"/>
  </r>
  <r>
    <x v="342"/>
    <x v="342"/>
    <x v="17"/>
    <x v="83"/>
    <x v="83"/>
    <n v="571"/>
    <n v="42802.14"/>
    <n v="18852.89"/>
    <n v="121.69"/>
    <n v="4395.4799999999996"/>
    <n v="3540.8076999999998"/>
  </r>
  <r>
    <x v="1101"/>
    <x v="1099"/>
    <x v="17"/>
    <x v="20"/>
    <x v="20"/>
    <n v="273"/>
    <n v="88878.69"/>
    <n v="4310.58"/>
    <n v="61582.879999999997"/>
    <n v="2767.92"/>
    <n v="2050.6156000000001"/>
  </r>
  <r>
    <x v="110"/>
    <x v="110"/>
    <x v="17"/>
    <x v="26"/>
    <x v="26"/>
    <n v="4"/>
    <n v="5624.06"/>
    <n v="0"/>
    <n v="0"/>
    <n v="-12.5"/>
    <n v="-45.797899999999998"/>
  </r>
  <r>
    <x v="392"/>
    <x v="392"/>
    <x v="17"/>
    <x v="149"/>
    <x v="148"/>
    <n v="67"/>
    <n v="6978.47"/>
    <n v="0"/>
    <n v="0"/>
    <n v="1580.3"/>
    <n v="1379.5626"/>
  </r>
  <r>
    <x v="739"/>
    <x v="738"/>
    <x v="17"/>
    <x v="211"/>
    <x v="210"/>
    <n v="2"/>
    <n v="1457.07"/>
    <n v="25.53"/>
    <n v="0"/>
    <n v="102.87"/>
    <n v="36.885599999999997"/>
  </r>
  <r>
    <x v="79"/>
    <x v="79"/>
    <x v="17"/>
    <x v="48"/>
    <x v="48"/>
    <n v="126"/>
    <n v="-5600"/>
    <n v="3987.58"/>
    <n v="0"/>
    <n v="-22162.35"/>
    <n v="-22758.4761"/>
  </r>
  <r>
    <x v="477"/>
    <x v="477"/>
    <x v="17"/>
    <x v="159"/>
    <x v="158"/>
    <n v="31"/>
    <n v="526.87"/>
    <n v="499.43"/>
    <n v="0"/>
    <n v="172.96"/>
    <n v="57.990699999999997"/>
  </r>
  <r>
    <x v="992"/>
    <x v="991"/>
    <x v="17"/>
    <x v="22"/>
    <x v="22"/>
    <n v="22"/>
    <n v="5591.34"/>
    <n v="1.72"/>
    <n v="0"/>
    <n v="187.87"/>
    <n v="-117.50239999999999"/>
  </r>
  <r>
    <x v="188"/>
    <x v="188"/>
    <x v="17"/>
    <x v="41"/>
    <x v="41"/>
    <n v="7"/>
    <n v="71.709999999999994"/>
    <n v="71.430000000000007"/>
    <n v="0"/>
    <n v="56.18"/>
    <n v="-61.319899999999997"/>
  </r>
  <r>
    <x v="1120"/>
    <x v="1117"/>
    <x v="17"/>
    <x v="108"/>
    <x v="108"/>
    <n v="13"/>
    <n v="3655.62"/>
    <n v="0"/>
    <n v="0"/>
    <n v="288.5"/>
    <n v="138.00370000000001"/>
  </r>
  <r>
    <x v="240"/>
    <x v="240"/>
    <x v="17"/>
    <x v="1"/>
    <x v="1"/>
    <n v="22"/>
    <n v="152.07"/>
    <n v="76.150000000000006"/>
    <n v="0"/>
    <n v="20.28"/>
    <n v="-4.0255000000000001"/>
  </r>
  <r>
    <x v="461"/>
    <x v="461"/>
    <x v="17"/>
    <x v="34"/>
    <x v="34"/>
    <n v="32"/>
    <n v="830"/>
    <n v="830"/>
    <n v="0"/>
    <n v="177.71"/>
    <n v="95.070499999999996"/>
  </r>
  <r>
    <x v="724"/>
    <x v="723"/>
    <x v="12"/>
    <x v="66"/>
    <x v="66"/>
    <n v="1"/>
    <n v="0.01"/>
    <n v="0"/>
    <n v="0"/>
    <n v="26.48"/>
    <n v="-9.1934000000000005"/>
  </r>
  <r>
    <x v="502"/>
    <x v="502"/>
    <x v="9"/>
    <x v="34"/>
    <x v="34"/>
    <n v="1"/>
    <n v="2613.1999999999998"/>
    <n v="0"/>
    <n v="0"/>
    <n v="-13.05"/>
    <n v="-44.788899999999998"/>
  </r>
  <r>
    <x v="1090"/>
    <x v="1088"/>
    <x v="1"/>
    <x v="83"/>
    <x v="83"/>
    <n v="1"/>
    <n v="0.59"/>
    <n v="0.59"/>
    <n v="0"/>
    <n v="0.39"/>
    <n v="-25.231000000000002"/>
  </r>
  <r>
    <x v="1691"/>
    <x v="1685"/>
    <x v="13"/>
    <x v="78"/>
    <x v="78"/>
    <n v="2"/>
    <n v="914.1"/>
    <n v="0"/>
    <n v="914.1"/>
    <n v="58.28"/>
    <n v="58.207500000000003"/>
  </r>
  <r>
    <x v="398"/>
    <x v="398"/>
    <x v="12"/>
    <x v="3"/>
    <x v="3"/>
    <n v="8"/>
    <n v="50726.81"/>
    <n v="0"/>
    <n v="50726.81"/>
    <n v="2271.19"/>
    <n v="2267.8775000000001"/>
  </r>
  <r>
    <x v="675"/>
    <x v="674"/>
    <x v="0"/>
    <x v="0"/>
    <x v="0"/>
    <n v="0"/>
    <n v="0"/>
    <n v="0"/>
    <n v="0"/>
    <n v="0.11"/>
    <n v="0.11"/>
  </r>
  <r>
    <x v="579"/>
    <x v="578"/>
    <x v="12"/>
    <x v="187"/>
    <x v="186"/>
    <n v="5"/>
    <n v="157.59"/>
    <n v="50.52"/>
    <n v="0"/>
    <n v="1.7"/>
    <n v="-49.593899999999998"/>
  </r>
  <r>
    <x v="203"/>
    <x v="203"/>
    <x v="16"/>
    <x v="84"/>
    <x v="84"/>
    <n v="3"/>
    <n v="660.62"/>
    <n v="0"/>
    <n v="0"/>
    <n v="80.540000000000006"/>
    <n v="8.7783999999999995"/>
  </r>
  <r>
    <x v="151"/>
    <x v="151"/>
    <x v="11"/>
    <x v="81"/>
    <x v="81"/>
    <n v="0"/>
    <n v="0"/>
    <n v="0"/>
    <n v="0"/>
    <n v="0"/>
    <n v="0"/>
  </r>
  <r>
    <x v="895"/>
    <x v="894"/>
    <x v="1"/>
    <x v="224"/>
    <x v="223"/>
    <n v="0"/>
    <n v="0"/>
    <n v="0"/>
    <n v="0"/>
    <n v="0"/>
    <n v="0"/>
  </r>
  <r>
    <x v="701"/>
    <x v="700"/>
    <x v="19"/>
    <x v="68"/>
    <x v="68"/>
    <n v="4"/>
    <n v="3595.64"/>
    <n v="0"/>
    <n v="3595.64"/>
    <n v="100.73"/>
    <n v="100.5125"/>
  </r>
  <r>
    <x v="424"/>
    <x v="424"/>
    <x v="17"/>
    <x v="25"/>
    <x v="25"/>
    <n v="88"/>
    <n v="20917.22"/>
    <n v="902.22"/>
    <n v="17156.91"/>
    <n v="1882.37"/>
    <n v="1692.3206"/>
  </r>
  <r>
    <x v="259"/>
    <x v="259"/>
    <x v="20"/>
    <x v="87"/>
    <x v="87"/>
    <n v="13"/>
    <n v="522.61"/>
    <n v="0"/>
    <n v="0"/>
    <n v="88.9"/>
    <n v="-35.393999999999998"/>
  </r>
  <r>
    <x v="874"/>
    <x v="873"/>
    <x v="19"/>
    <x v="1"/>
    <x v="1"/>
    <n v="4"/>
    <n v="142.65"/>
    <n v="0"/>
    <n v="0"/>
    <n v="3.48"/>
    <n v="3.48"/>
  </r>
  <r>
    <x v="1692"/>
    <x v="1686"/>
    <x v="21"/>
    <x v="120"/>
    <x v="120"/>
    <m/>
    <m/>
    <n v="0"/>
    <n v="0"/>
    <m/>
    <m/>
  </r>
  <r>
    <x v="1693"/>
    <x v="1687"/>
    <x v="21"/>
    <x v="103"/>
    <x v="103"/>
    <m/>
    <m/>
    <n v="0"/>
    <n v="0"/>
    <m/>
    <m/>
  </r>
  <r>
    <x v="567"/>
    <x v="566"/>
    <x v="16"/>
    <x v="1"/>
    <x v="1"/>
    <n v="-2"/>
    <n v="0"/>
    <n v="0"/>
    <n v="0"/>
    <n v="0.52"/>
    <n v="0.52"/>
  </r>
  <r>
    <x v="1442"/>
    <x v="1439"/>
    <x v="20"/>
    <x v="1"/>
    <x v="1"/>
    <n v="-2"/>
    <n v="-11.26"/>
    <n v="-11.26"/>
    <n v="0"/>
    <n v="3.96"/>
    <n v="3.3408000000000002"/>
  </r>
  <r>
    <x v="1057"/>
    <x v="1055"/>
    <x v="20"/>
    <x v="1"/>
    <x v="1"/>
    <n v="0"/>
    <n v="0"/>
    <n v="0"/>
    <n v="0"/>
    <n v="2.57"/>
    <n v="2.57"/>
  </r>
  <r>
    <x v="752"/>
    <x v="751"/>
    <x v="1"/>
    <x v="37"/>
    <x v="37"/>
    <n v="0"/>
    <n v="0"/>
    <n v="0"/>
    <n v="0"/>
    <n v="-9530.5400000000009"/>
    <n v="-9530.5400000000009"/>
  </r>
  <r>
    <x v="1694"/>
    <x v="1688"/>
    <x v="21"/>
    <x v="22"/>
    <x v="22"/>
    <m/>
    <m/>
    <n v="0"/>
    <n v="0"/>
    <m/>
    <m/>
  </r>
  <r>
    <x v="1695"/>
    <x v="1689"/>
    <x v="0"/>
    <x v="146"/>
    <x v="145"/>
    <n v="0"/>
    <n v="0"/>
    <n v="0"/>
    <n v="0"/>
    <n v="134.44999999999999"/>
    <n v="134.44999999999999"/>
  </r>
  <r>
    <x v="1696"/>
    <x v="1690"/>
    <x v="21"/>
    <x v="107"/>
    <x v="107"/>
    <m/>
    <m/>
    <n v="0"/>
    <n v="0"/>
    <m/>
    <m/>
  </r>
  <r>
    <x v="1697"/>
    <x v="1691"/>
    <x v="21"/>
    <x v="19"/>
    <x v="19"/>
    <m/>
    <m/>
    <n v="0"/>
    <n v="0"/>
    <m/>
    <m/>
  </r>
  <r>
    <x v="1656"/>
    <x v="1650"/>
    <x v="1"/>
    <x v="3"/>
    <x v="3"/>
    <n v="0"/>
    <n v="0"/>
    <n v="0"/>
    <n v="0"/>
    <n v="-15.46"/>
    <n v="-15.46"/>
  </r>
  <r>
    <x v="103"/>
    <x v="103"/>
    <x v="0"/>
    <x v="59"/>
    <x v="59"/>
    <n v="3057"/>
    <n v="16028.19"/>
    <n v="6439.18"/>
    <n v="0"/>
    <n v="19275.7"/>
    <n v="18043.544099999999"/>
  </r>
  <r>
    <x v="894"/>
    <x v="893"/>
    <x v="0"/>
    <x v="3"/>
    <x v="3"/>
    <n v="30"/>
    <n v="2951.67"/>
    <n v="672.99"/>
    <n v="0"/>
    <n v="617.19000000000005"/>
    <n v="210.5702"/>
  </r>
  <r>
    <x v="419"/>
    <x v="419"/>
    <x v="0"/>
    <x v="90"/>
    <x v="90"/>
    <n v="637"/>
    <n v="14623.09"/>
    <n v="3832.65"/>
    <n v="0"/>
    <n v="3137.72"/>
    <n v="2353.7813000000001"/>
  </r>
  <r>
    <x v="668"/>
    <x v="667"/>
    <x v="1"/>
    <x v="1"/>
    <x v="1"/>
    <n v="947"/>
    <n v="47507.88"/>
    <n v="23876.17"/>
    <n v="0"/>
    <n v="5185.8"/>
    <n v="4293.2520999999997"/>
  </r>
  <r>
    <x v="710"/>
    <x v="709"/>
    <x v="9"/>
    <x v="1"/>
    <x v="1"/>
    <n v="1359"/>
    <n v="74276.78"/>
    <n v="29122.06"/>
    <n v="10920"/>
    <n v="7198.73"/>
    <n v="6041.6814999999997"/>
  </r>
  <r>
    <x v="71"/>
    <x v="71"/>
    <x v="9"/>
    <x v="4"/>
    <x v="4"/>
    <n v="7"/>
    <n v="93.47"/>
    <n v="62.66"/>
    <n v="0"/>
    <n v="34.11"/>
    <n v="-81.223100000000002"/>
  </r>
  <r>
    <x v="0"/>
    <x v="0"/>
    <x v="9"/>
    <x v="0"/>
    <x v="0"/>
    <n v="2746"/>
    <n v="101518.92"/>
    <n v="11033.59"/>
    <n v="4697.97"/>
    <n v="23348.560000000001"/>
    <n v="21264.531500000001"/>
  </r>
  <r>
    <x v="20"/>
    <x v="20"/>
    <x v="2"/>
    <x v="14"/>
    <x v="14"/>
    <n v="37981"/>
    <n v="227320.82"/>
    <n v="23840.959999999999"/>
    <n v="107757.98"/>
    <n v="8268.66"/>
    <n v="7308.5870000000004"/>
  </r>
  <r>
    <x v="200"/>
    <x v="200"/>
    <x v="3"/>
    <x v="1"/>
    <x v="1"/>
    <n v="1101"/>
    <n v="68322.64"/>
    <n v="29461.53"/>
    <n v="1074.1400000000001"/>
    <n v="5910.53"/>
    <n v="4604.3981000000003"/>
  </r>
  <r>
    <x v="8"/>
    <x v="8"/>
    <x v="3"/>
    <x v="1"/>
    <x v="1"/>
    <n v="1327"/>
    <n v="54062.26"/>
    <n v="24518.18"/>
    <n v="727.7"/>
    <n v="6014.64"/>
    <n v="4729.0788000000002"/>
  </r>
  <r>
    <x v="1384"/>
    <x v="1381"/>
    <x v="3"/>
    <x v="152"/>
    <x v="151"/>
    <n v="396"/>
    <n v="1105.18"/>
    <n v="317.44"/>
    <n v="0"/>
    <n v="10800.88"/>
    <n v="10120.1541"/>
  </r>
  <r>
    <x v="1314"/>
    <x v="1311"/>
    <x v="3"/>
    <x v="105"/>
    <x v="105"/>
    <n v="6"/>
    <n v="78.2"/>
    <n v="21.21"/>
    <n v="0"/>
    <n v="26.27"/>
    <n v="-61.102800000000002"/>
  </r>
  <r>
    <x v="937"/>
    <x v="936"/>
    <x v="3"/>
    <x v="1"/>
    <x v="1"/>
    <n v="357"/>
    <n v="18545.73"/>
    <n v="8744.39"/>
    <n v="0"/>
    <n v="1843.4"/>
    <n v="1408.3178"/>
  </r>
  <r>
    <x v="183"/>
    <x v="183"/>
    <x v="3"/>
    <x v="93"/>
    <x v="93"/>
    <n v="197"/>
    <n v="31709.02"/>
    <n v="7529.82"/>
    <n v="3758.08"/>
    <n v="2822.95"/>
    <n v="2305.4819000000002"/>
  </r>
  <r>
    <x v="523"/>
    <x v="522"/>
    <x v="4"/>
    <x v="1"/>
    <x v="1"/>
    <n v="967"/>
    <n v="33876.230000000003"/>
    <n v="15592.41"/>
    <n v="0"/>
    <n v="3167.74"/>
    <n v="2140.2865000000002"/>
  </r>
  <r>
    <x v="599"/>
    <x v="598"/>
    <x v="4"/>
    <x v="108"/>
    <x v="108"/>
    <n v="1407"/>
    <n v="29346.58"/>
    <n v="6467.26"/>
    <n v="0"/>
    <n v="9244.8799999999992"/>
    <n v="7668.0306"/>
  </r>
  <r>
    <x v="208"/>
    <x v="208"/>
    <x v="4"/>
    <x v="100"/>
    <x v="100"/>
    <n v="1107"/>
    <n v="30804.720000000001"/>
    <n v="3954.69"/>
    <n v="0"/>
    <n v="3837.6"/>
    <n v="2936.0763000000002"/>
  </r>
  <r>
    <x v="24"/>
    <x v="24"/>
    <x v="11"/>
    <x v="1"/>
    <x v="1"/>
    <n v="790"/>
    <n v="38083.64"/>
    <n v="20897.02"/>
    <n v="0"/>
    <n v="3933.54"/>
    <n v="2985.2505999999998"/>
  </r>
  <r>
    <x v="291"/>
    <x v="291"/>
    <x v="5"/>
    <x v="1"/>
    <x v="1"/>
    <n v="649"/>
    <n v="30608.33"/>
    <n v="13999.3"/>
    <n v="1620.48"/>
    <n v="3054.06"/>
    <n v="2106.4913999999999"/>
  </r>
  <r>
    <x v="284"/>
    <x v="284"/>
    <x v="5"/>
    <x v="1"/>
    <x v="1"/>
    <n v="434"/>
    <n v="18700.259999999998"/>
    <n v="9822.68"/>
    <n v="0"/>
    <n v="1916.83"/>
    <n v="1102.9464"/>
  </r>
  <r>
    <x v="478"/>
    <x v="478"/>
    <x v="3"/>
    <x v="42"/>
    <x v="42"/>
    <n v="176"/>
    <n v="7981.22"/>
    <n v="1122.6300000000001"/>
    <n v="0"/>
    <n v="2349.0100000000002"/>
    <n v="1756.5663999999999"/>
  </r>
  <r>
    <x v="180"/>
    <x v="180"/>
    <x v="5"/>
    <x v="1"/>
    <x v="1"/>
    <n v="1305"/>
    <n v="47690.95"/>
    <n v="22148.080000000002"/>
    <n v="0"/>
    <n v="4604.3500000000004"/>
    <n v="3496.6952000000001"/>
  </r>
  <r>
    <x v="1222"/>
    <x v="1219"/>
    <x v="0"/>
    <x v="26"/>
    <x v="26"/>
    <n v="4415"/>
    <n v="1334961.8500000001"/>
    <n v="128457.28"/>
    <n v="1075959.76"/>
    <n v="31467.200000000001"/>
    <n v="29845.964400000001"/>
  </r>
  <r>
    <x v="784"/>
    <x v="783"/>
    <x v="0"/>
    <x v="169"/>
    <x v="168"/>
    <n v="1195"/>
    <n v="47679.05"/>
    <n v="21464.82"/>
    <n v="0"/>
    <n v="4366.6000000000004"/>
    <n v="3407.8330999999998"/>
  </r>
  <r>
    <x v="1307"/>
    <x v="1304"/>
    <x v="1"/>
    <x v="1"/>
    <x v="1"/>
    <n v="490"/>
    <n v="18728.07"/>
    <n v="9840.48"/>
    <n v="0"/>
    <n v="1681.24"/>
    <n v="804.69780000000003"/>
  </r>
  <r>
    <x v="286"/>
    <x v="286"/>
    <x v="5"/>
    <x v="24"/>
    <x v="24"/>
    <n v="522"/>
    <n v="4628.37"/>
    <n v="3341.22"/>
    <n v="0"/>
    <n v="900.33"/>
    <n v="13.684100000000001"/>
  </r>
  <r>
    <x v="1225"/>
    <x v="1222"/>
    <x v="4"/>
    <x v="59"/>
    <x v="59"/>
    <n v="116"/>
    <n v="1254.73"/>
    <n v="915.43"/>
    <n v="0"/>
    <n v="256.61"/>
    <n v="96.7911"/>
  </r>
  <r>
    <x v="885"/>
    <x v="884"/>
    <x v="3"/>
    <x v="116"/>
    <x v="116"/>
    <n v="2733"/>
    <n v="100541.77"/>
    <n v="11185.44"/>
    <n v="0"/>
    <n v="15328.64"/>
    <n v="13586.324699999999"/>
  </r>
  <r>
    <x v="467"/>
    <x v="467"/>
    <x v="6"/>
    <x v="165"/>
    <x v="164"/>
    <n v="477"/>
    <n v="51140.23"/>
    <n v="18981.95"/>
    <n v="2029.6"/>
    <n v="3411.96"/>
    <n v="3411.96"/>
  </r>
  <r>
    <x v="131"/>
    <x v="131"/>
    <x v="6"/>
    <x v="74"/>
    <x v="74"/>
    <n v="462"/>
    <n v="36076.26"/>
    <n v="6394.52"/>
    <n v="0"/>
    <n v="1475.77"/>
    <n v="1475.77"/>
  </r>
  <r>
    <x v="13"/>
    <x v="13"/>
    <x v="0"/>
    <x v="10"/>
    <x v="10"/>
    <n v="1481"/>
    <n v="25863.95"/>
    <n v="19585.509999999998"/>
    <n v="0"/>
    <n v="5448.75"/>
    <n v="4671.3680999999997"/>
  </r>
  <r>
    <x v="896"/>
    <x v="895"/>
    <x v="1"/>
    <x v="66"/>
    <x v="66"/>
    <n v="67"/>
    <n v="4658.71"/>
    <n v="7.14"/>
    <n v="0"/>
    <n v="1075.75"/>
    <n v="884.63840000000005"/>
  </r>
  <r>
    <x v="1112"/>
    <x v="1109"/>
    <x v="1"/>
    <x v="224"/>
    <x v="223"/>
    <n v="532"/>
    <n v="34325.33"/>
    <n v="15270.07"/>
    <n v="1936.75"/>
    <n v="5004.6499999999996"/>
    <n v="3910.0255999999999"/>
  </r>
  <r>
    <x v="791"/>
    <x v="790"/>
    <x v="1"/>
    <x v="1"/>
    <x v="1"/>
    <n v="597"/>
    <n v="24198.16"/>
    <n v="9794.01"/>
    <n v="3554.94"/>
    <n v="2120.9899999999998"/>
    <n v="1336.2074"/>
  </r>
  <r>
    <x v="807"/>
    <x v="806"/>
    <x v="1"/>
    <x v="1"/>
    <x v="1"/>
    <n v="768"/>
    <n v="30034.58"/>
    <n v="11885.16"/>
    <n v="232.38"/>
    <n v="2068.23"/>
    <n v="1118.7058999999999"/>
  </r>
  <r>
    <x v="773"/>
    <x v="772"/>
    <x v="4"/>
    <x v="1"/>
    <x v="1"/>
    <n v="551"/>
    <n v="26847.71"/>
    <n v="13322.7"/>
    <n v="0"/>
    <n v="1953.55"/>
    <n v="1008.3073000000001"/>
  </r>
  <r>
    <x v="183"/>
    <x v="183"/>
    <x v="8"/>
    <x v="93"/>
    <x v="93"/>
    <n v="307"/>
    <n v="50966.1"/>
    <n v="6444.59"/>
    <n v="1524"/>
    <n v="2687.7"/>
    <n v="2058.0453000000002"/>
  </r>
  <r>
    <x v="1163"/>
    <x v="1160"/>
    <x v="7"/>
    <x v="238"/>
    <x v="237"/>
    <n v="4629"/>
    <n v="155389.39000000001"/>
    <n v="55190.96"/>
    <n v="19820.55"/>
    <n v="13607.65"/>
    <n v="12594.247499999999"/>
  </r>
  <r>
    <x v="127"/>
    <x v="127"/>
    <x v="6"/>
    <x v="1"/>
    <x v="1"/>
    <n v="568"/>
    <n v="29843.599999999999"/>
    <n v="12097.91"/>
    <n v="0"/>
    <n v="2723.26"/>
    <n v="2723.26"/>
  </r>
  <r>
    <x v="451"/>
    <x v="451"/>
    <x v="0"/>
    <x v="35"/>
    <x v="35"/>
    <n v="49"/>
    <n v="3764.29"/>
    <n v="0"/>
    <n v="0"/>
    <n v="671.11"/>
    <n v="484.75529999999998"/>
  </r>
  <r>
    <x v="577"/>
    <x v="576"/>
    <x v="9"/>
    <x v="100"/>
    <x v="100"/>
    <n v="1107"/>
    <n v="30228.81"/>
    <n v="3891.68"/>
    <n v="0"/>
    <n v="1022.07"/>
    <n v="1.2244999999999999"/>
  </r>
  <r>
    <x v="322"/>
    <x v="322"/>
    <x v="6"/>
    <x v="1"/>
    <x v="1"/>
    <n v="501"/>
    <n v="19959.82"/>
    <n v="11246.02"/>
    <n v="0"/>
    <n v="1999.95"/>
    <n v="1999.95"/>
  </r>
  <r>
    <x v="14"/>
    <x v="14"/>
    <x v="6"/>
    <x v="11"/>
    <x v="11"/>
    <n v="50"/>
    <n v="40732.57"/>
    <n v="5873.22"/>
    <n v="0"/>
    <n v="5452.76"/>
    <n v="5452.76"/>
  </r>
  <r>
    <x v="1029"/>
    <x v="1027"/>
    <x v="8"/>
    <x v="1"/>
    <x v="1"/>
    <n v="630"/>
    <n v="32139.119999999999"/>
    <n v="9574.08"/>
    <n v="619.67999999999995"/>
    <n v="1415.04"/>
    <n v="445.04109999999997"/>
  </r>
  <r>
    <x v="678"/>
    <x v="677"/>
    <x v="10"/>
    <x v="40"/>
    <x v="40"/>
    <n v="2"/>
    <n v="77.36"/>
    <n v="0"/>
    <n v="0"/>
    <n v="34.44"/>
    <n v="-22.4129"/>
  </r>
  <r>
    <x v="425"/>
    <x v="425"/>
    <x v="10"/>
    <x v="64"/>
    <x v="64"/>
    <n v="60"/>
    <n v="4802.3100000000004"/>
    <n v="448.9"/>
    <n v="0"/>
    <n v="548.84"/>
    <n v="389.38819999999998"/>
  </r>
  <r>
    <x v="772"/>
    <x v="771"/>
    <x v="10"/>
    <x v="185"/>
    <x v="184"/>
    <n v="371"/>
    <n v="32387.67"/>
    <n v="2809.07"/>
    <n v="0"/>
    <n v="2215.36"/>
    <n v="1401.038"/>
  </r>
  <r>
    <x v="915"/>
    <x v="914"/>
    <x v="5"/>
    <x v="1"/>
    <x v="1"/>
    <n v="654"/>
    <n v="30157.89"/>
    <n v="11556"/>
    <n v="0"/>
    <n v="2707.74"/>
    <n v="1769.3318999999999"/>
  </r>
  <r>
    <x v="1640"/>
    <x v="1634"/>
    <x v="10"/>
    <x v="84"/>
    <x v="84"/>
    <n v="6"/>
    <n v="1316.26"/>
    <n v="0"/>
    <n v="0"/>
    <n v="180.35"/>
    <n v="35.540399999999998"/>
  </r>
  <r>
    <x v="662"/>
    <x v="661"/>
    <x v="9"/>
    <x v="58"/>
    <x v="58"/>
    <n v="266"/>
    <n v="6984.16"/>
    <n v="571.16999999999996"/>
    <n v="0"/>
    <n v="2166.52"/>
    <n v="1638.8030000000001"/>
  </r>
  <r>
    <x v="1597"/>
    <x v="1591"/>
    <x v="3"/>
    <x v="159"/>
    <x v="158"/>
    <n v="33"/>
    <n v="1774.77"/>
    <n v="667.56"/>
    <n v="0"/>
    <n v="207.39"/>
    <n v="93.862300000000005"/>
  </r>
  <r>
    <x v="1248"/>
    <x v="1245"/>
    <x v="3"/>
    <x v="31"/>
    <x v="31"/>
    <n v="409"/>
    <n v="75167.13"/>
    <n v="15793.65"/>
    <n v="577.28"/>
    <n v="6147.54"/>
    <n v="5943.1220999999996"/>
  </r>
  <r>
    <x v="8"/>
    <x v="8"/>
    <x v="4"/>
    <x v="1"/>
    <x v="1"/>
    <n v="1134"/>
    <n v="48268.959999999999"/>
    <n v="20399.28"/>
    <n v="0"/>
    <n v="-16335.28"/>
    <n v="-17306.2768"/>
  </r>
  <r>
    <x v="80"/>
    <x v="80"/>
    <x v="2"/>
    <x v="1"/>
    <x v="1"/>
    <n v="787"/>
    <n v="37681.14"/>
    <n v="21494.02"/>
    <n v="0"/>
    <n v="3651.44"/>
    <n v="2884.6496999999999"/>
  </r>
  <r>
    <x v="1223"/>
    <x v="1220"/>
    <x v="5"/>
    <x v="79"/>
    <x v="79"/>
    <n v="834"/>
    <n v="26683.5"/>
    <n v="3741.34"/>
    <n v="0"/>
    <n v="4910.41"/>
    <n v="3923.8533000000002"/>
  </r>
  <r>
    <x v="247"/>
    <x v="247"/>
    <x v="0"/>
    <x v="109"/>
    <x v="109"/>
    <n v="258"/>
    <n v="4987.66"/>
    <n v="2195.7600000000002"/>
    <n v="0"/>
    <n v="1104.98"/>
    <n v="714.303"/>
  </r>
  <r>
    <x v="852"/>
    <x v="851"/>
    <x v="0"/>
    <x v="7"/>
    <x v="7"/>
    <n v="33"/>
    <n v="2687.57"/>
    <n v="6"/>
    <n v="0"/>
    <n v="677.12"/>
    <n v="306.87380000000002"/>
  </r>
  <r>
    <x v="77"/>
    <x v="77"/>
    <x v="6"/>
    <x v="46"/>
    <x v="46"/>
    <n v="240"/>
    <n v="25244.42"/>
    <n v="3562.06"/>
    <n v="11111.22"/>
    <n v="526.29"/>
    <n v="526.29"/>
  </r>
  <r>
    <x v="922"/>
    <x v="921"/>
    <x v="6"/>
    <x v="25"/>
    <x v="25"/>
    <n v="790"/>
    <n v="16619.59"/>
    <n v="4137.54"/>
    <n v="0"/>
    <n v="1416.67"/>
    <n v="1416.67"/>
  </r>
  <r>
    <x v="1228"/>
    <x v="1225"/>
    <x v="6"/>
    <x v="55"/>
    <x v="55"/>
    <n v="680"/>
    <n v="9638.5"/>
    <n v="3603.33"/>
    <n v="0"/>
    <n v="1325.78"/>
    <n v="1325.78"/>
  </r>
  <r>
    <x v="937"/>
    <x v="936"/>
    <x v="0"/>
    <x v="1"/>
    <x v="1"/>
    <n v="293"/>
    <n v="12043.33"/>
    <n v="4682.8100000000004"/>
    <n v="0"/>
    <n v="1009.86"/>
    <n v="535.27170000000001"/>
  </r>
  <r>
    <x v="416"/>
    <x v="416"/>
    <x v="0"/>
    <x v="155"/>
    <x v="154"/>
    <n v="30"/>
    <n v="639.98"/>
    <n v="413.68"/>
    <n v="0"/>
    <n v="76.25"/>
    <n v="-2.5888"/>
  </r>
  <r>
    <x v="585"/>
    <x v="584"/>
    <x v="0"/>
    <x v="31"/>
    <x v="31"/>
    <n v="256"/>
    <n v="69675.33"/>
    <n v="14348.19"/>
    <n v="288.64"/>
    <n v="6664.87"/>
    <n v="6458.0351000000001"/>
  </r>
  <r>
    <x v="258"/>
    <x v="258"/>
    <x v="1"/>
    <x v="109"/>
    <x v="109"/>
    <n v="35"/>
    <n v="3223.86"/>
    <n v="0"/>
    <n v="0"/>
    <n v="1129.31"/>
    <n v="1036.2385999999999"/>
  </r>
  <r>
    <x v="103"/>
    <x v="103"/>
    <x v="8"/>
    <x v="59"/>
    <x v="59"/>
    <n v="2254"/>
    <n v="10531.26"/>
    <n v="5137.68"/>
    <n v="0"/>
    <n v="15613.56"/>
    <n v="14354.173500000001"/>
  </r>
  <r>
    <x v="1162"/>
    <x v="1159"/>
    <x v="8"/>
    <x v="1"/>
    <x v="1"/>
    <n v="439"/>
    <n v="22663.49"/>
    <n v="10881.95"/>
    <n v="0"/>
    <n v="2313.39"/>
    <n v="1332.7027"/>
  </r>
  <r>
    <x v="612"/>
    <x v="611"/>
    <x v="3"/>
    <x v="192"/>
    <x v="191"/>
    <n v="839"/>
    <n v="45335.7"/>
    <n v="18475.7"/>
    <n v="2442.3000000000002"/>
    <n v="5115.93"/>
    <n v="4254.5177999999996"/>
  </r>
  <r>
    <x v="990"/>
    <x v="989"/>
    <x v="3"/>
    <x v="55"/>
    <x v="55"/>
    <n v="4767"/>
    <n v="121296.04"/>
    <n v="14800.45"/>
    <n v="34452.69"/>
    <n v="-5511.24"/>
    <n v="-6293.5951999999997"/>
  </r>
  <r>
    <x v="86"/>
    <x v="86"/>
    <x v="3"/>
    <x v="31"/>
    <x v="31"/>
    <n v="164"/>
    <n v="16487.349999999999"/>
    <n v="8073.28"/>
    <n v="0"/>
    <n v="2502.46"/>
    <n v="2264.8528000000001"/>
  </r>
  <r>
    <x v="632"/>
    <x v="631"/>
    <x v="9"/>
    <x v="198"/>
    <x v="197"/>
    <n v="380"/>
    <n v="35218.29"/>
    <n v="21546.74"/>
    <n v="0"/>
    <n v="5234.59"/>
    <n v="4499.4224000000004"/>
  </r>
  <r>
    <x v="1371"/>
    <x v="1368"/>
    <x v="9"/>
    <x v="1"/>
    <x v="1"/>
    <n v="1162"/>
    <n v="49374.59"/>
    <n v="23039.18"/>
    <n v="0"/>
    <n v="4392.63"/>
    <n v="3257.6051000000002"/>
  </r>
  <r>
    <x v="772"/>
    <x v="771"/>
    <x v="3"/>
    <x v="185"/>
    <x v="184"/>
    <n v="353"/>
    <n v="31126.11"/>
    <n v="3339.9"/>
    <n v="0"/>
    <n v="1820.41"/>
    <n v="973.59059999999999"/>
  </r>
  <r>
    <x v="413"/>
    <x v="413"/>
    <x v="1"/>
    <x v="87"/>
    <x v="87"/>
    <n v="74"/>
    <n v="4773"/>
    <n v="0"/>
    <n v="0"/>
    <n v="1552.86"/>
    <n v="1098.5084999999999"/>
  </r>
  <r>
    <x v="1221"/>
    <x v="1218"/>
    <x v="10"/>
    <x v="203"/>
    <x v="202"/>
    <n v="292"/>
    <n v="56373.71"/>
    <n v="5030.3100000000004"/>
    <n v="24230.79"/>
    <n v="4451.5"/>
    <n v="3788.6912000000002"/>
  </r>
  <r>
    <x v="479"/>
    <x v="479"/>
    <x v="10"/>
    <x v="20"/>
    <x v="20"/>
    <n v="770"/>
    <n v="65157.57"/>
    <n v="9123.56"/>
    <n v="0"/>
    <n v="638.48"/>
    <n v="-204.44399999999999"/>
  </r>
  <r>
    <x v="349"/>
    <x v="349"/>
    <x v="10"/>
    <x v="58"/>
    <x v="58"/>
    <n v="1295"/>
    <n v="161698.09"/>
    <n v="23270.04"/>
    <n v="0"/>
    <n v="13794.82"/>
    <n v="12990.650299999999"/>
  </r>
  <r>
    <x v="361"/>
    <x v="361"/>
    <x v="10"/>
    <x v="1"/>
    <x v="1"/>
    <n v="959"/>
    <n v="35150.94"/>
    <n v="15998.95"/>
    <n v="0"/>
    <n v="4123.33"/>
    <n v="3429.8832000000002"/>
  </r>
  <r>
    <x v="281"/>
    <x v="281"/>
    <x v="10"/>
    <x v="20"/>
    <x v="20"/>
    <n v="1231"/>
    <n v="111966.11"/>
    <n v="15972.39"/>
    <n v="0"/>
    <n v="593.41999999999996"/>
    <n v="-911.75379999999996"/>
  </r>
  <r>
    <x v="1254"/>
    <x v="1251"/>
    <x v="10"/>
    <x v="96"/>
    <x v="96"/>
    <n v="349"/>
    <n v="47887.62"/>
    <n v="7066.98"/>
    <n v="9143.68"/>
    <n v="858.55"/>
    <n v="5.3590999999999998"/>
  </r>
  <r>
    <x v="126"/>
    <x v="126"/>
    <x v="10"/>
    <x v="71"/>
    <x v="71"/>
    <n v="106"/>
    <n v="10732.45"/>
    <n v="2177.69"/>
    <n v="0"/>
    <n v="1375.01"/>
    <n v="1134.5472"/>
  </r>
  <r>
    <x v="1108"/>
    <x v="1105"/>
    <x v="10"/>
    <x v="130"/>
    <x v="130"/>
    <n v="167"/>
    <n v="56176.56"/>
    <n v="1984.26"/>
    <n v="39213.07"/>
    <n v="5319.14"/>
    <n v="4581.8600999999999"/>
  </r>
  <r>
    <x v="86"/>
    <x v="86"/>
    <x v="2"/>
    <x v="31"/>
    <x v="31"/>
    <n v="229"/>
    <n v="18250.580000000002"/>
    <n v="9342.8700000000008"/>
    <n v="0"/>
    <n v="2697.78"/>
    <n v="2418.3679000000002"/>
  </r>
  <r>
    <x v="516"/>
    <x v="516"/>
    <x v="1"/>
    <x v="159"/>
    <x v="158"/>
    <n v="1330"/>
    <n v="126985.44"/>
    <n v="34638"/>
    <n v="6.3"/>
    <n v="4192.21"/>
    <n v="3619.0239000000001"/>
  </r>
  <r>
    <x v="1248"/>
    <x v="1245"/>
    <x v="5"/>
    <x v="31"/>
    <x v="31"/>
    <n v="536"/>
    <n v="69664.55"/>
    <n v="31826.97"/>
    <n v="397.88"/>
    <n v="11526.92"/>
    <n v="11240.575699999999"/>
  </r>
  <r>
    <x v="590"/>
    <x v="589"/>
    <x v="2"/>
    <x v="1"/>
    <x v="1"/>
    <n v="668"/>
    <n v="23227.52"/>
    <n v="12228.7"/>
    <n v="0"/>
    <n v="2249.61"/>
    <n v="1168.2873999999999"/>
  </r>
  <r>
    <x v="1100"/>
    <x v="1098"/>
    <x v="5"/>
    <x v="100"/>
    <x v="100"/>
    <n v="315"/>
    <n v="14194.66"/>
    <n v="5839.22"/>
    <n v="0"/>
    <n v="3001.65"/>
    <n v="2328.8141000000001"/>
  </r>
  <r>
    <x v="329"/>
    <x v="329"/>
    <x v="6"/>
    <x v="1"/>
    <x v="1"/>
    <n v="777"/>
    <n v="32469.8"/>
    <n v="12233.65"/>
    <n v="0"/>
    <n v="2775.75"/>
    <n v="2775.75"/>
  </r>
  <r>
    <x v="122"/>
    <x v="122"/>
    <x v="0"/>
    <x v="69"/>
    <x v="69"/>
    <n v="106"/>
    <n v="1860.11"/>
    <n v="151.07"/>
    <n v="0"/>
    <n v="342.4"/>
    <n v="-12.447100000000001"/>
  </r>
  <r>
    <x v="1137"/>
    <x v="1134"/>
    <x v="4"/>
    <x v="63"/>
    <x v="63"/>
    <n v="77"/>
    <n v="15854.11"/>
    <n v="533.88"/>
    <n v="0"/>
    <n v="1233.4100000000001"/>
    <n v="789.80139999999994"/>
  </r>
  <r>
    <x v="10"/>
    <x v="10"/>
    <x v="8"/>
    <x v="8"/>
    <x v="8"/>
    <n v="1326"/>
    <n v="41062.44"/>
    <n v="15432.05"/>
    <n v="0"/>
    <n v="7501.13"/>
    <n v="6491.2587999999996"/>
  </r>
  <r>
    <x v="604"/>
    <x v="603"/>
    <x v="10"/>
    <x v="1"/>
    <x v="1"/>
    <n v="558"/>
    <n v="30100.43"/>
    <n v="10179.290000000001"/>
    <n v="812.54"/>
    <n v="2618.4499999999998"/>
    <n v="1978.8079"/>
  </r>
  <r>
    <x v="545"/>
    <x v="544"/>
    <x v="10"/>
    <x v="96"/>
    <x v="96"/>
    <n v="144"/>
    <n v="1215.03"/>
    <n v="1177.72"/>
    <n v="0"/>
    <n v="177.22"/>
    <n v="23.36"/>
  </r>
  <r>
    <x v="780"/>
    <x v="779"/>
    <x v="10"/>
    <x v="186"/>
    <x v="185"/>
    <n v="1793"/>
    <n v="71020.52"/>
    <n v="9760.36"/>
    <n v="3600"/>
    <n v="13024.96"/>
    <n v="11706.815000000001"/>
  </r>
  <r>
    <x v="20"/>
    <x v="20"/>
    <x v="10"/>
    <x v="14"/>
    <x v="14"/>
    <n v="39354"/>
    <n v="448394.14"/>
    <n v="32503.17"/>
    <n v="262665.39"/>
    <n v="21999.14"/>
    <n v="20824.538199999999"/>
  </r>
  <r>
    <x v="105"/>
    <x v="105"/>
    <x v="10"/>
    <x v="1"/>
    <x v="1"/>
    <n v="529"/>
    <n v="22995.08"/>
    <n v="11284.86"/>
    <n v="0"/>
    <n v="2584.4899999999998"/>
    <n v="1821.8624"/>
  </r>
  <r>
    <x v="115"/>
    <x v="115"/>
    <x v="10"/>
    <x v="63"/>
    <x v="63"/>
    <n v="206"/>
    <n v="13573.15"/>
    <n v="0"/>
    <n v="0"/>
    <n v="3469.56"/>
    <n v="2698.5729000000001"/>
  </r>
  <r>
    <x v="1231"/>
    <x v="1228"/>
    <x v="2"/>
    <x v="57"/>
    <x v="57"/>
    <n v="1234"/>
    <n v="45078.92"/>
    <n v="27904.14"/>
    <n v="0"/>
    <n v="11472.01"/>
    <n v="10510.906199999999"/>
  </r>
  <r>
    <x v="177"/>
    <x v="177"/>
    <x v="3"/>
    <x v="92"/>
    <x v="92"/>
    <n v="269"/>
    <n v="49304.39"/>
    <n v="3977.16"/>
    <n v="0"/>
    <n v="6009.25"/>
    <n v="5262.4623000000001"/>
  </r>
  <r>
    <x v="1077"/>
    <x v="1075"/>
    <x v="9"/>
    <x v="202"/>
    <x v="201"/>
    <n v="430"/>
    <n v="317198.59000000003"/>
    <n v="26115.8"/>
    <n v="181278.65"/>
    <n v="19598.349999999999"/>
    <n v="18624.915400000002"/>
  </r>
  <r>
    <x v="851"/>
    <x v="850"/>
    <x v="8"/>
    <x v="222"/>
    <x v="221"/>
    <n v="89"/>
    <n v="2517.69"/>
    <n v="1814.5"/>
    <n v="0"/>
    <n v="577.41"/>
    <n v="364.16300000000001"/>
  </r>
  <r>
    <x v="1000"/>
    <x v="998"/>
    <x v="8"/>
    <x v="114"/>
    <x v="114"/>
    <n v="105"/>
    <n v="8595.52"/>
    <n v="2483.4699999999998"/>
    <n v="458.64"/>
    <n v="843.15"/>
    <n v="640.68349999999998"/>
  </r>
  <r>
    <x v="165"/>
    <x v="165"/>
    <x v="8"/>
    <x v="86"/>
    <x v="86"/>
    <n v="40"/>
    <n v="2366.12"/>
    <n v="75.260000000000005"/>
    <n v="0"/>
    <n v="94.22"/>
    <n v="36.673400000000001"/>
  </r>
  <r>
    <x v="761"/>
    <x v="760"/>
    <x v="1"/>
    <x v="6"/>
    <x v="6"/>
    <n v="436"/>
    <n v="17012.759999999998"/>
    <n v="7286.43"/>
    <n v="0"/>
    <n v="2218.5500000000002"/>
    <n v="1563.1884"/>
  </r>
  <r>
    <x v="390"/>
    <x v="390"/>
    <x v="9"/>
    <x v="147"/>
    <x v="146"/>
    <n v="1071"/>
    <n v="57748.88"/>
    <n v="33042.25"/>
    <n v="0"/>
    <n v="9409.49"/>
    <n v="8366.7437000000009"/>
  </r>
  <r>
    <x v="222"/>
    <x v="222"/>
    <x v="5"/>
    <x v="60"/>
    <x v="60"/>
    <n v="3"/>
    <n v="0.12"/>
    <n v="0"/>
    <n v="0"/>
    <n v="19.079999999999998"/>
    <n v="-7.0061"/>
  </r>
  <r>
    <x v="187"/>
    <x v="187"/>
    <x v="5"/>
    <x v="4"/>
    <x v="4"/>
    <n v="92"/>
    <n v="2553.06"/>
    <n v="1288.7"/>
    <n v="0"/>
    <n v="524.21"/>
    <n v="340.2577"/>
  </r>
  <r>
    <x v="428"/>
    <x v="428"/>
    <x v="2"/>
    <x v="3"/>
    <x v="3"/>
    <n v="14"/>
    <n v="182382.93"/>
    <n v="0"/>
    <n v="144910.88"/>
    <n v="7817.06"/>
    <n v="7731.2103999999999"/>
  </r>
  <r>
    <x v="1110"/>
    <x v="1107"/>
    <x v="2"/>
    <x v="26"/>
    <x v="26"/>
    <n v="4434"/>
    <n v="102510.46"/>
    <n v="13717.02"/>
    <n v="23119.46"/>
    <n v="538.02"/>
    <n v="-161.09739999999999"/>
  </r>
  <r>
    <x v="1173"/>
    <x v="1170"/>
    <x v="8"/>
    <x v="146"/>
    <x v="145"/>
    <n v="148"/>
    <n v="17390.419999999998"/>
    <n v="104.39"/>
    <n v="0"/>
    <n v="3619.61"/>
    <n v="2918.9546"/>
  </r>
  <r>
    <x v="134"/>
    <x v="134"/>
    <x v="2"/>
    <x v="1"/>
    <x v="1"/>
    <n v="36"/>
    <n v="1394.07"/>
    <n v="527.97"/>
    <n v="0"/>
    <n v="13.1"/>
    <n v="-108.9674"/>
  </r>
  <r>
    <x v="70"/>
    <x v="70"/>
    <x v="10"/>
    <x v="42"/>
    <x v="42"/>
    <n v="193"/>
    <n v="15589.07"/>
    <n v="3464.56"/>
    <n v="210.42"/>
    <n v="2106.92"/>
    <n v="1624.8226999999999"/>
  </r>
  <r>
    <x v="1325"/>
    <x v="1322"/>
    <x v="8"/>
    <x v="126"/>
    <x v="126"/>
    <n v="184"/>
    <n v="17617.36"/>
    <n v="0"/>
    <n v="0"/>
    <n v="3415.51"/>
    <n v="2711.4614000000001"/>
  </r>
  <r>
    <x v="459"/>
    <x v="459"/>
    <x v="0"/>
    <x v="31"/>
    <x v="31"/>
    <n v="10"/>
    <n v="4191.3100000000004"/>
    <n v="66.760000000000005"/>
    <n v="0"/>
    <n v="29.43"/>
    <n v="-32.310699999999997"/>
  </r>
  <r>
    <x v="77"/>
    <x v="77"/>
    <x v="11"/>
    <x v="46"/>
    <x v="46"/>
    <n v="256"/>
    <n v="33901.129999999997"/>
    <n v="2107.92"/>
    <n v="27462.6"/>
    <n v="2906.01"/>
    <n v="2237.7833000000001"/>
  </r>
  <r>
    <x v="447"/>
    <x v="447"/>
    <x v="11"/>
    <x v="49"/>
    <x v="49"/>
    <n v="24"/>
    <n v="1143.05"/>
    <n v="493.38"/>
    <n v="0"/>
    <n v="137.97"/>
    <n v="-160.73660000000001"/>
  </r>
  <r>
    <x v="1172"/>
    <x v="1169"/>
    <x v="7"/>
    <x v="65"/>
    <x v="65"/>
    <n v="226"/>
    <n v="16391.93"/>
    <n v="8931.02"/>
    <n v="996.38"/>
    <n v="2329.19"/>
    <n v="1635.4005"/>
  </r>
  <r>
    <x v="1450"/>
    <x v="1447"/>
    <x v="7"/>
    <x v="59"/>
    <x v="59"/>
    <n v="3117"/>
    <n v="32418.41"/>
    <n v="7150.54"/>
    <n v="0"/>
    <n v="43046.37"/>
    <n v="41090.615700000002"/>
  </r>
  <r>
    <x v="758"/>
    <x v="757"/>
    <x v="5"/>
    <x v="156"/>
    <x v="155"/>
    <n v="62"/>
    <n v="41234.49"/>
    <n v="219.01"/>
    <n v="18311.54"/>
    <n v="3013.42"/>
    <n v="2500.0745999999999"/>
  </r>
  <r>
    <x v="1386"/>
    <x v="1383"/>
    <x v="1"/>
    <x v="107"/>
    <x v="107"/>
    <n v="8"/>
    <n v="3851.32"/>
    <n v="341.88"/>
    <n v="0"/>
    <n v="18.23"/>
    <n v="6.5124000000000004"/>
  </r>
  <r>
    <x v="311"/>
    <x v="311"/>
    <x v="1"/>
    <x v="64"/>
    <x v="64"/>
    <n v="52"/>
    <n v="435.6"/>
    <n v="341.39"/>
    <n v="0"/>
    <n v="276.49"/>
    <n v="-41.118400000000001"/>
  </r>
  <r>
    <x v="958"/>
    <x v="957"/>
    <x v="12"/>
    <x v="112"/>
    <x v="112"/>
    <n v="10"/>
    <n v="12793.6"/>
    <n v="0"/>
    <n v="12793.6"/>
    <n v="533.25"/>
    <n v="532.02750000000003"/>
  </r>
  <r>
    <x v="1382"/>
    <x v="1379"/>
    <x v="10"/>
    <x v="76"/>
    <x v="76"/>
    <n v="3"/>
    <n v="3.37"/>
    <n v="3.27"/>
    <n v="0"/>
    <n v="7.15"/>
    <n v="-22.992899999999999"/>
  </r>
  <r>
    <x v="676"/>
    <x v="675"/>
    <x v="10"/>
    <x v="64"/>
    <x v="64"/>
    <n v="2"/>
    <n v="355.04"/>
    <n v="355.04"/>
    <n v="0"/>
    <n v="45.99"/>
    <n v="13.0916"/>
  </r>
  <r>
    <x v="899"/>
    <x v="898"/>
    <x v="14"/>
    <x v="187"/>
    <x v="186"/>
    <n v="15"/>
    <n v="1634.97"/>
    <n v="1406.03"/>
    <n v="0"/>
    <n v="-8.02"/>
    <n v="-117.7877"/>
  </r>
  <r>
    <x v="1346"/>
    <x v="1343"/>
    <x v="9"/>
    <x v="76"/>
    <x v="76"/>
    <n v="29"/>
    <n v="9934.2800000000007"/>
    <n v="0"/>
    <n v="0"/>
    <n v="579.39"/>
    <n v="149.90280000000001"/>
  </r>
  <r>
    <x v="1092"/>
    <x v="1090"/>
    <x v="14"/>
    <x v="35"/>
    <x v="35"/>
    <n v="5"/>
    <n v="2231.2199999999998"/>
    <n v="0"/>
    <n v="0"/>
    <n v="58.49"/>
    <n v="-3.3142999999999998"/>
  </r>
  <r>
    <x v="1077"/>
    <x v="1075"/>
    <x v="14"/>
    <x v="202"/>
    <x v="201"/>
    <n v="5612"/>
    <n v="95802.31"/>
    <n v="13001.65"/>
    <n v="54412.11"/>
    <n v="7912.05"/>
    <n v="7204.1013999999996"/>
  </r>
  <r>
    <x v="326"/>
    <x v="326"/>
    <x v="12"/>
    <x v="116"/>
    <x v="116"/>
    <n v="734"/>
    <n v="214525.6"/>
    <n v="7958.06"/>
    <n v="0"/>
    <n v="17886.45"/>
    <n v="16946.2281"/>
  </r>
  <r>
    <x v="534"/>
    <x v="533"/>
    <x v="4"/>
    <x v="182"/>
    <x v="181"/>
    <n v="898"/>
    <n v="24383.66"/>
    <n v="2893.18"/>
    <n v="0"/>
    <n v="10165.59"/>
    <n v="9215.5198"/>
  </r>
  <r>
    <x v="671"/>
    <x v="670"/>
    <x v="14"/>
    <x v="64"/>
    <x v="64"/>
    <n v="110"/>
    <n v="6388.93"/>
    <n v="1432.9"/>
    <n v="0"/>
    <n v="1249.55"/>
    <n v="608.16189999999995"/>
  </r>
  <r>
    <x v="1188"/>
    <x v="1185"/>
    <x v="9"/>
    <x v="113"/>
    <x v="113"/>
    <n v="22"/>
    <n v="845.31"/>
    <n v="650.49"/>
    <n v="0"/>
    <n v="139.30000000000001"/>
    <n v="76.737899999999996"/>
  </r>
  <r>
    <x v="234"/>
    <x v="234"/>
    <x v="6"/>
    <x v="4"/>
    <x v="4"/>
    <n v="3"/>
    <n v="1998.33"/>
    <n v="0"/>
    <n v="0"/>
    <n v="99.55"/>
    <n v="99.55"/>
  </r>
  <r>
    <x v="788"/>
    <x v="787"/>
    <x v="11"/>
    <x v="55"/>
    <x v="55"/>
    <n v="548"/>
    <n v="19799.37"/>
    <n v="2240.33"/>
    <n v="0"/>
    <n v="1108.6300000000001"/>
    <n v="371.36450000000002"/>
  </r>
  <r>
    <x v="1477"/>
    <x v="1474"/>
    <x v="15"/>
    <x v="78"/>
    <x v="78"/>
    <n v="1"/>
    <n v="4418.2"/>
    <n v="0"/>
    <n v="4418.2"/>
    <n v="124.13"/>
    <n v="123.82250000000001"/>
  </r>
  <r>
    <x v="825"/>
    <x v="824"/>
    <x v="14"/>
    <x v="220"/>
    <x v="219"/>
    <n v="82"/>
    <n v="1499.83"/>
    <n v="1017.3"/>
    <n v="0"/>
    <n v="332.24"/>
    <n v="247.10059999999999"/>
  </r>
  <r>
    <x v="295"/>
    <x v="295"/>
    <x v="11"/>
    <x v="123"/>
    <x v="123"/>
    <n v="133"/>
    <n v="10652.23"/>
    <n v="3127.35"/>
    <n v="4328.46"/>
    <n v="1378.7"/>
    <n v="904.13570000000004"/>
  </r>
  <r>
    <x v="942"/>
    <x v="941"/>
    <x v="2"/>
    <x v="59"/>
    <x v="59"/>
    <n v="40"/>
    <n v="727.39"/>
    <n v="262.89"/>
    <n v="0"/>
    <n v="362.88"/>
    <n v="190.8246"/>
  </r>
  <r>
    <x v="177"/>
    <x v="177"/>
    <x v="0"/>
    <x v="92"/>
    <x v="92"/>
    <n v="164"/>
    <n v="34100.339999999997"/>
    <n v="2607.92"/>
    <n v="0"/>
    <n v="4285.37"/>
    <n v="3640.8515000000002"/>
  </r>
  <r>
    <x v="187"/>
    <x v="187"/>
    <x v="10"/>
    <x v="4"/>
    <x v="4"/>
    <n v="22"/>
    <n v="254.18"/>
    <n v="139.03"/>
    <n v="0"/>
    <n v="68.349999999999994"/>
    <n v="-75.8245"/>
  </r>
  <r>
    <x v="1209"/>
    <x v="1206"/>
    <x v="2"/>
    <x v="4"/>
    <x v="4"/>
    <n v="3"/>
    <n v="-0.33"/>
    <n v="28.5"/>
    <n v="0"/>
    <n v="141.12"/>
    <n v="88.861199999999997"/>
  </r>
  <r>
    <x v="205"/>
    <x v="205"/>
    <x v="14"/>
    <x v="73"/>
    <x v="73"/>
    <n v="52"/>
    <n v="9936.15"/>
    <n v="0"/>
    <n v="0"/>
    <n v="921.97"/>
    <n v="529.31299999999999"/>
  </r>
  <r>
    <x v="1329"/>
    <x v="1326"/>
    <x v="14"/>
    <x v="1"/>
    <x v="1"/>
    <n v="11"/>
    <n v="307.20999999999998"/>
    <n v="163.15"/>
    <n v="0"/>
    <n v="83.44"/>
    <n v="28.5594"/>
  </r>
  <r>
    <x v="479"/>
    <x v="479"/>
    <x v="14"/>
    <x v="20"/>
    <x v="20"/>
    <n v="883"/>
    <n v="58548.79"/>
    <n v="16211.87"/>
    <n v="0"/>
    <n v="6844.92"/>
    <n v="5957.6877000000004"/>
  </r>
  <r>
    <x v="400"/>
    <x v="400"/>
    <x v="8"/>
    <x v="64"/>
    <x v="64"/>
    <n v="11"/>
    <n v="4038.37"/>
    <n v="0"/>
    <n v="0"/>
    <n v="293.67"/>
    <n v="205.12860000000001"/>
  </r>
  <r>
    <x v="656"/>
    <x v="655"/>
    <x v="3"/>
    <x v="49"/>
    <x v="49"/>
    <n v="159"/>
    <n v="73753.27"/>
    <n v="0"/>
    <n v="0"/>
    <n v="303.27"/>
    <n v="-46.477899999999998"/>
  </r>
  <r>
    <x v="417"/>
    <x v="417"/>
    <x v="9"/>
    <x v="66"/>
    <x v="66"/>
    <n v="10"/>
    <n v="206.67"/>
    <n v="0"/>
    <n v="0"/>
    <n v="139.6"/>
    <n v="-26.735199999999999"/>
  </r>
  <r>
    <x v="1330"/>
    <x v="1327"/>
    <x v="0"/>
    <x v="1"/>
    <x v="1"/>
    <n v="32"/>
    <n v="1206.01"/>
    <n v="204.43"/>
    <n v="0"/>
    <n v="48.55"/>
    <n v="-94.232100000000003"/>
  </r>
  <r>
    <x v="1387"/>
    <x v="1384"/>
    <x v="8"/>
    <x v="154"/>
    <x v="153"/>
    <n v="8"/>
    <n v="89.61"/>
    <n v="0"/>
    <n v="0"/>
    <n v="157.94999999999999"/>
    <n v="85.548299999999998"/>
  </r>
  <r>
    <x v="657"/>
    <x v="656"/>
    <x v="2"/>
    <x v="203"/>
    <x v="202"/>
    <n v="26"/>
    <n v="2246.64"/>
    <n v="4.0599999999999996"/>
    <n v="0"/>
    <n v="532.1"/>
    <n v="415.63670000000002"/>
  </r>
  <r>
    <x v="1223"/>
    <x v="1220"/>
    <x v="11"/>
    <x v="79"/>
    <x v="79"/>
    <n v="906"/>
    <n v="24320.98"/>
    <n v="3612"/>
    <n v="0"/>
    <n v="5006.28"/>
    <n v="4167.0487000000003"/>
  </r>
  <r>
    <x v="915"/>
    <x v="914"/>
    <x v="7"/>
    <x v="1"/>
    <x v="1"/>
    <n v="805"/>
    <n v="38161.19"/>
    <n v="12905"/>
    <n v="588.51"/>
    <n v="3183.47"/>
    <n v="1938.1505"/>
  </r>
  <r>
    <x v="164"/>
    <x v="164"/>
    <x v="1"/>
    <x v="69"/>
    <x v="69"/>
    <n v="5"/>
    <n v="10526.94"/>
    <n v="0"/>
    <n v="0"/>
    <n v="1569.91"/>
    <n v="1495.1585"/>
  </r>
  <r>
    <x v="1410"/>
    <x v="1407"/>
    <x v="4"/>
    <x v="152"/>
    <x v="151"/>
    <n v="97"/>
    <n v="13370.87"/>
    <n v="132.13999999999999"/>
    <n v="0"/>
    <n v="-535.27"/>
    <n v="-764.21519999999998"/>
  </r>
  <r>
    <x v="961"/>
    <x v="960"/>
    <x v="10"/>
    <x v="1"/>
    <x v="1"/>
    <n v="22"/>
    <n v="833.63"/>
    <n v="542.67999999999995"/>
    <n v="0"/>
    <n v="67.83"/>
    <n v="38.879100000000001"/>
  </r>
  <r>
    <x v="578"/>
    <x v="577"/>
    <x v="12"/>
    <x v="76"/>
    <x v="76"/>
    <n v="2801"/>
    <n v="145924.49"/>
    <n v="9123.98"/>
    <n v="0"/>
    <n v="16836.36"/>
    <n v="14886.9504"/>
  </r>
  <r>
    <x v="57"/>
    <x v="57"/>
    <x v="12"/>
    <x v="1"/>
    <x v="1"/>
    <n v="587"/>
    <n v="39012.879999999997"/>
    <n v="12615.25"/>
    <n v="0"/>
    <n v="2320.16"/>
    <n v="1436.7467999999999"/>
  </r>
  <r>
    <x v="828"/>
    <x v="827"/>
    <x v="12"/>
    <x v="1"/>
    <x v="1"/>
    <n v="826"/>
    <n v="41696.43"/>
    <n v="20700.080000000002"/>
    <n v="0"/>
    <n v="4138.3"/>
    <n v="3266.4438"/>
  </r>
  <r>
    <x v="1376"/>
    <x v="1373"/>
    <x v="5"/>
    <x v="108"/>
    <x v="108"/>
    <n v="58"/>
    <n v="9448.26"/>
    <n v="0"/>
    <n v="0"/>
    <n v="1304.32"/>
    <n v="920.6173"/>
  </r>
  <r>
    <x v="36"/>
    <x v="36"/>
    <x v="9"/>
    <x v="27"/>
    <x v="27"/>
    <n v="129"/>
    <n v="33358.17"/>
    <n v="639.9"/>
    <n v="22388.26"/>
    <n v="2512.61"/>
    <n v="2006.0225"/>
  </r>
  <r>
    <x v="992"/>
    <x v="991"/>
    <x v="9"/>
    <x v="22"/>
    <x v="22"/>
    <n v="28"/>
    <n v="2404.02"/>
    <n v="0"/>
    <n v="0"/>
    <n v="288.55"/>
    <n v="-72.392499999999998"/>
  </r>
  <r>
    <x v="50"/>
    <x v="50"/>
    <x v="9"/>
    <x v="3"/>
    <x v="3"/>
    <n v="26"/>
    <n v="1543.23"/>
    <n v="553.94000000000005"/>
    <n v="0"/>
    <n v="351.69"/>
    <n v="-230.96119999999999"/>
  </r>
  <r>
    <x v="919"/>
    <x v="918"/>
    <x v="14"/>
    <x v="224"/>
    <x v="223"/>
    <n v="626"/>
    <n v="6634.25"/>
    <n v="2178.9299999999998"/>
    <n v="670.56"/>
    <n v="893.05"/>
    <n v="191.29830000000001"/>
  </r>
  <r>
    <x v="1654"/>
    <x v="1648"/>
    <x v="1"/>
    <x v="166"/>
    <x v="165"/>
    <n v="6"/>
    <n v="204.6"/>
    <n v="0"/>
    <n v="0"/>
    <n v="4.68"/>
    <n v="-19.370200000000001"/>
  </r>
  <r>
    <x v="1384"/>
    <x v="1381"/>
    <x v="1"/>
    <x v="152"/>
    <x v="151"/>
    <n v="446"/>
    <n v="751.3"/>
    <n v="138.36000000000001"/>
    <n v="0"/>
    <n v="10014.44"/>
    <n v="9202.1437000000005"/>
  </r>
  <r>
    <x v="1698"/>
    <x v="1692"/>
    <x v="6"/>
    <x v="103"/>
    <x v="103"/>
    <n v="1"/>
    <n v="2.2599999999999998"/>
    <n v="2.2599999999999998"/>
    <n v="0"/>
    <n v="0.42"/>
    <n v="0.42"/>
  </r>
  <r>
    <x v="916"/>
    <x v="915"/>
    <x v="6"/>
    <x v="226"/>
    <x v="225"/>
    <n v="229"/>
    <n v="6859.04"/>
    <n v="5133.1899999999996"/>
    <n v="0"/>
    <n v="1397.62"/>
    <n v="1397.62"/>
  </r>
  <r>
    <x v="1076"/>
    <x v="1074"/>
    <x v="6"/>
    <x v="84"/>
    <x v="84"/>
    <n v="2"/>
    <n v="349.07"/>
    <n v="0"/>
    <n v="0"/>
    <n v="36.57"/>
    <n v="36.57"/>
  </r>
  <r>
    <x v="248"/>
    <x v="248"/>
    <x v="6"/>
    <x v="26"/>
    <x v="26"/>
    <n v="56"/>
    <n v="4368.2299999999996"/>
    <n v="1407.72"/>
    <n v="0"/>
    <n v="331.89"/>
    <n v="331.89"/>
  </r>
  <r>
    <x v="740"/>
    <x v="739"/>
    <x v="6"/>
    <x v="105"/>
    <x v="105"/>
    <n v="15"/>
    <n v="98.09"/>
    <n v="97.71"/>
    <n v="0"/>
    <n v="46.22"/>
    <n v="46.22"/>
  </r>
  <r>
    <x v="1383"/>
    <x v="1380"/>
    <x v="5"/>
    <x v="3"/>
    <x v="3"/>
    <n v="6"/>
    <n v="285.02"/>
    <n v="0"/>
    <n v="0"/>
    <n v="162.41"/>
    <n v="73.635099999999994"/>
  </r>
  <r>
    <x v="691"/>
    <x v="690"/>
    <x v="11"/>
    <x v="1"/>
    <x v="1"/>
    <n v="3"/>
    <n v="57.42"/>
    <n v="0"/>
    <n v="0"/>
    <n v="1.19"/>
    <n v="1.19"/>
  </r>
  <r>
    <x v="1308"/>
    <x v="1305"/>
    <x v="13"/>
    <x v="1"/>
    <x v="1"/>
    <n v="483"/>
    <n v="21620.71"/>
    <n v="10089.99"/>
    <n v="0"/>
    <n v="3032.96"/>
    <n v="2065.5131000000001"/>
  </r>
  <r>
    <x v="966"/>
    <x v="965"/>
    <x v="13"/>
    <x v="231"/>
    <x v="230"/>
    <n v="501"/>
    <n v="37005.53"/>
    <n v="17375.05"/>
    <n v="0"/>
    <n v="913.72"/>
    <n v="217.92169999999999"/>
  </r>
  <r>
    <x v="204"/>
    <x v="204"/>
    <x v="13"/>
    <x v="99"/>
    <x v="99"/>
    <n v="627"/>
    <n v="27109.32"/>
    <n v="10274.99"/>
    <n v="7302"/>
    <n v="3024.55"/>
    <n v="1950.4323999999999"/>
  </r>
  <r>
    <x v="1307"/>
    <x v="1304"/>
    <x v="13"/>
    <x v="1"/>
    <x v="1"/>
    <n v="525"/>
    <n v="27256.29"/>
    <n v="11303.37"/>
    <n v="269.52"/>
    <n v="2170.81"/>
    <n v="1218.5343"/>
  </r>
  <r>
    <x v="59"/>
    <x v="59"/>
    <x v="13"/>
    <x v="40"/>
    <x v="40"/>
    <n v="841"/>
    <n v="133689.15"/>
    <n v="23171.11"/>
    <n v="10595.63"/>
    <n v="9399.9599999999991"/>
    <n v="8487.1214999999993"/>
  </r>
  <r>
    <x v="80"/>
    <x v="80"/>
    <x v="13"/>
    <x v="1"/>
    <x v="1"/>
    <n v="595"/>
    <n v="29313.119999999999"/>
    <n v="15645.66"/>
    <n v="0"/>
    <n v="3600.38"/>
    <n v="2661.1190000000001"/>
  </r>
  <r>
    <x v="997"/>
    <x v="995"/>
    <x v="7"/>
    <x v="26"/>
    <x v="26"/>
    <n v="93"/>
    <n v="3274.72"/>
    <n v="1653.06"/>
    <n v="0"/>
    <n v="83.15"/>
    <n v="-63.925800000000002"/>
  </r>
  <r>
    <x v="1036"/>
    <x v="1034"/>
    <x v="7"/>
    <x v="103"/>
    <x v="103"/>
    <n v="220"/>
    <n v="42075.72"/>
    <n v="7247.31"/>
    <n v="5996.59"/>
    <n v="4371.66"/>
    <n v="3812.5859"/>
  </r>
  <r>
    <x v="1638"/>
    <x v="1632"/>
    <x v="7"/>
    <x v="1"/>
    <x v="1"/>
    <n v="673"/>
    <n v="35039.1"/>
    <n v="13207.88"/>
    <n v="0"/>
    <n v="3152.35"/>
    <n v="2228.1212"/>
  </r>
  <r>
    <x v="48"/>
    <x v="48"/>
    <x v="7"/>
    <x v="1"/>
    <x v="1"/>
    <n v="963"/>
    <n v="53482.75"/>
    <n v="22199.99"/>
    <n v="1714.44"/>
    <n v="5436.69"/>
    <n v="4335.0104000000001"/>
  </r>
  <r>
    <x v="1351"/>
    <x v="1348"/>
    <x v="7"/>
    <x v="43"/>
    <x v="43"/>
    <n v="35"/>
    <n v="1715.98"/>
    <n v="1662.25"/>
    <n v="0"/>
    <n v="32.93"/>
    <n v="-38.226599999999998"/>
  </r>
  <r>
    <x v="824"/>
    <x v="823"/>
    <x v="7"/>
    <x v="219"/>
    <x v="218"/>
    <n v="205"/>
    <n v="8532.93"/>
    <n v="3611.95"/>
    <n v="0"/>
    <n v="1859.98"/>
    <n v="1500.3970999999999"/>
  </r>
  <r>
    <x v="284"/>
    <x v="284"/>
    <x v="7"/>
    <x v="1"/>
    <x v="1"/>
    <n v="435"/>
    <n v="19501.330000000002"/>
    <n v="10901.42"/>
    <n v="0"/>
    <n v="3384.47"/>
    <n v="2457.1774"/>
  </r>
  <r>
    <x v="1066"/>
    <x v="1064"/>
    <x v="0"/>
    <x v="93"/>
    <x v="93"/>
    <n v="1"/>
    <n v="61.43"/>
    <n v="61.43"/>
    <n v="0"/>
    <n v="26.65"/>
    <n v="2.3696000000000002"/>
  </r>
  <r>
    <x v="1238"/>
    <x v="1235"/>
    <x v="2"/>
    <x v="127"/>
    <x v="127"/>
    <n v="11"/>
    <n v="148.04"/>
    <n v="148.04"/>
    <n v="0"/>
    <n v="37.369999999999997"/>
    <n v="-49.434699999999999"/>
  </r>
  <r>
    <x v="749"/>
    <x v="748"/>
    <x v="5"/>
    <x v="62"/>
    <x v="62"/>
    <n v="22"/>
    <n v="1933.66"/>
    <n v="0"/>
    <n v="0"/>
    <n v="592.99"/>
    <n v="400.68830000000003"/>
  </r>
  <r>
    <x v="278"/>
    <x v="278"/>
    <x v="0"/>
    <x v="80"/>
    <x v="80"/>
    <n v="146"/>
    <n v="14518.14"/>
    <n v="0"/>
    <n v="0"/>
    <n v="3119.8"/>
    <n v="2552.2698999999998"/>
  </r>
  <r>
    <x v="1248"/>
    <x v="1245"/>
    <x v="14"/>
    <x v="31"/>
    <x v="31"/>
    <n v="334"/>
    <n v="85215.28"/>
    <n v="24707.05"/>
    <n v="546.46"/>
    <n v="16145.1"/>
    <n v="15836.6564"/>
  </r>
  <r>
    <x v="234"/>
    <x v="234"/>
    <x v="14"/>
    <x v="4"/>
    <x v="4"/>
    <n v="3"/>
    <n v="843.53"/>
    <n v="34.770000000000003"/>
    <n v="0"/>
    <n v="70.48"/>
    <n v="-7.3373999999999997"/>
  </r>
  <r>
    <x v="122"/>
    <x v="122"/>
    <x v="14"/>
    <x v="69"/>
    <x v="69"/>
    <n v="47"/>
    <n v="15295.83"/>
    <n v="37.380000000000003"/>
    <n v="0"/>
    <n v="1914.93"/>
    <n v="1549.7419"/>
  </r>
  <r>
    <x v="308"/>
    <x v="308"/>
    <x v="5"/>
    <x v="126"/>
    <x v="126"/>
    <n v="3"/>
    <n v="4.18"/>
    <n v="4.18"/>
    <n v="0"/>
    <n v="-1.64"/>
    <n v="-57.8767"/>
  </r>
  <r>
    <x v="1035"/>
    <x v="1033"/>
    <x v="13"/>
    <x v="26"/>
    <x v="26"/>
    <n v="1067"/>
    <n v="52591.68"/>
    <n v="37490.160000000003"/>
    <n v="1473.7"/>
    <n v="2707.29"/>
    <n v="1484.1809000000001"/>
  </r>
  <r>
    <x v="528"/>
    <x v="527"/>
    <x v="13"/>
    <x v="180"/>
    <x v="179"/>
    <n v="1683"/>
    <n v="106206.9"/>
    <n v="61843.01"/>
    <n v="4773.72"/>
    <n v="13260.77"/>
    <n v="12311.186100000001"/>
  </r>
  <r>
    <x v="276"/>
    <x v="276"/>
    <x v="13"/>
    <x v="15"/>
    <x v="15"/>
    <n v="540"/>
    <n v="441966.38"/>
    <n v="4851.3999999999996"/>
    <n v="395096"/>
    <n v="13253.47"/>
    <n v="12379.530699999999"/>
  </r>
  <r>
    <x v="416"/>
    <x v="416"/>
    <x v="12"/>
    <x v="155"/>
    <x v="154"/>
    <n v="443"/>
    <n v="49034.879999999997"/>
    <n v="8626.01"/>
    <n v="0"/>
    <n v="1784.85"/>
    <n v="1214.6703"/>
  </r>
  <r>
    <x v="357"/>
    <x v="357"/>
    <x v="12"/>
    <x v="0"/>
    <x v="0"/>
    <n v="884"/>
    <n v="25699.360000000001"/>
    <n v="3189.21"/>
    <n v="0"/>
    <n v="7431.35"/>
    <n v="6424.8896000000004"/>
  </r>
  <r>
    <x v="930"/>
    <x v="929"/>
    <x v="12"/>
    <x v="223"/>
    <x v="222"/>
    <n v="3197"/>
    <n v="41697.440000000002"/>
    <n v="15352.34"/>
    <n v="5620.3"/>
    <n v="3095.46"/>
    <n v="2105.7584000000002"/>
  </r>
  <r>
    <x v="612"/>
    <x v="611"/>
    <x v="18"/>
    <x v="192"/>
    <x v="191"/>
    <n v="739"/>
    <n v="91517.39"/>
    <n v="18986.04"/>
    <n v="14763"/>
    <n v="14256.99"/>
    <n v="13290.022800000001"/>
  </r>
  <r>
    <x v="47"/>
    <x v="47"/>
    <x v="18"/>
    <x v="34"/>
    <x v="34"/>
    <n v="11829"/>
    <n v="401875.84"/>
    <n v="115944.26"/>
    <n v="108650.84"/>
    <n v="13919.94"/>
    <n v="12301.9013"/>
  </r>
  <r>
    <x v="103"/>
    <x v="103"/>
    <x v="16"/>
    <x v="59"/>
    <x v="59"/>
    <n v="2941"/>
    <n v="29602.639999999999"/>
    <n v="6836.91"/>
    <n v="0"/>
    <n v="39961.72"/>
    <n v="38099.975899999998"/>
  </r>
  <r>
    <x v="211"/>
    <x v="211"/>
    <x v="16"/>
    <x v="56"/>
    <x v="56"/>
    <n v="440"/>
    <n v="101763.39"/>
    <n v="8500.49"/>
    <n v="73410.14"/>
    <n v="5695.58"/>
    <n v="4868.2952999999998"/>
  </r>
  <r>
    <x v="921"/>
    <x v="920"/>
    <x v="11"/>
    <x v="26"/>
    <x v="26"/>
    <n v="1"/>
    <n v="259.20999999999998"/>
    <n v="0"/>
    <n v="0"/>
    <n v="3.14"/>
    <n v="-22.072700000000001"/>
  </r>
  <r>
    <x v="607"/>
    <x v="606"/>
    <x v="15"/>
    <x v="89"/>
    <x v="89"/>
    <n v="50"/>
    <n v="1937.91"/>
    <n v="270.63"/>
    <n v="0"/>
    <n v="388.29"/>
    <n v="240.953"/>
  </r>
  <r>
    <x v="330"/>
    <x v="330"/>
    <x v="15"/>
    <x v="130"/>
    <x v="130"/>
    <n v="443"/>
    <n v="173317.38"/>
    <n v="12387.92"/>
    <n v="77183.649999999994"/>
    <n v="4534.13"/>
    <n v="3590.5246999999999"/>
  </r>
  <r>
    <x v="245"/>
    <x v="245"/>
    <x v="8"/>
    <x v="49"/>
    <x v="49"/>
    <n v="34"/>
    <n v="15704.82"/>
    <n v="0"/>
    <n v="0"/>
    <n v="91.09"/>
    <n v="-197.37289999999999"/>
  </r>
  <r>
    <x v="547"/>
    <x v="546"/>
    <x v="4"/>
    <x v="146"/>
    <x v="145"/>
    <n v="12"/>
    <n v="2335.15"/>
    <n v="0"/>
    <n v="0"/>
    <n v="438.83"/>
    <n v="248.79499999999999"/>
  </r>
  <r>
    <x v="192"/>
    <x v="192"/>
    <x v="1"/>
    <x v="0"/>
    <x v="0"/>
    <n v="3"/>
    <n v="36.729999999999997"/>
    <n v="36.69"/>
    <n v="0"/>
    <n v="40.47"/>
    <n v="3.9058999999999999"/>
  </r>
  <r>
    <x v="1105"/>
    <x v="1102"/>
    <x v="4"/>
    <x v="5"/>
    <x v="5"/>
    <n v="61"/>
    <n v="1555.61"/>
    <n v="626.21"/>
    <n v="0"/>
    <n v="155.66999999999999"/>
    <n v="45.528599999999997"/>
  </r>
  <r>
    <x v="111"/>
    <x v="111"/>
    <x v="14"/>
    <x v="26"/>
    <x v="26"/>
    <n v="360"/>
    <n v="10122.49"/>
    <n v="4622.87"/>
    <n v="0"/>
    <n v="1429.88"/>
    <n v="814.15530000000001"/>
  </r>
  <r>
    <x v="557"/>
    <x v="556"/>
    <x v="14"/>
    <x v="34"/>
    <x v="34"/>
    <n v="3"/>
    <n v="2616.58"/>
    <n v="0"/>
    <n v="0"/>
    <n v="-0.21"/>
    <n v="-65.415099999999995"/>
  </r>
  <r>
    <x v="153"/>
    <x v="153"/>
    <x v="14"/>
    <x v="83"/>
    <x v="83"/>
    <n v="7"/>
    <n v="116.88"/>
    <n v="116.88"/>
    <n v="0"/>
    <n v="23.23"/>
    <n v="-31.396899999999999"/>
  </r>
  <r>
    <x v="382"/>
    <x v="382"/>
    <x v="7"/>
    <x v="85"/>
    <x v="85"/>
    <n v="681"/>
    <n v="75782.81"/>
    <n v="21625.43"/>
    <n v="0"/>
    <n v="4897.8999999999996"/>
    <n v="3994.3402999999998"/>
  </r>
  <r>
    <x v="167"/>
    <x v="167"/>
    <x v="3"/>
    <x v="87"/>
    <x v="87"/>
    <n v="21"/>
    <n v="3824.67"/>
    <n v="0"/>
    <n v="0"/>
    <n v="534.74"/>
    <n v="353.54379999999998"/>
  </r>
  <r>
    <x v="1095"/>
    <x v="1093"/>
    <x v="2"/>
    <x v="1"/>
    <x v="1"/>
    <n v="7"/>
    <n v="1144.3"/>
    <n v="5.7"/>
    <n v="0"/>
    <n v="6.53"/>
    <n v="-16.248899999999999"/>
  </r>
  <r>
    <x v="866"/>
    <x v="865"/>
    <x v="14"/>
    <x v="107"/>
    <x v="107"/>
    <n v="6"/>
    <n v="1160.8699999999999"/>
    <n v="0"/>
    <n v="0"/>
    <n v="186.05"/>
    <n v="126.1174"/>
  </r>
  <r>
    <x v="913"/>
    <x v="912"/>
    <x v="15"/>
    <x v="1"/>
    <x v="1"/>
    <n v="769"/>
    <n v="33758.449999999997"/>
    <n v="14826.28"/>
    <n v="0"/>
    <n v="3626.31"/>
    <n v="2506.2754"/>
  </r>
  <r>
    <x v="357"/>
    <x v="357"/>
    <x v="15"/>
    <x v="0"/>
    <x v="0"/>
    <n v="812"/>
    <n v="25951.22"/>
    <n v="2672.09"/>
    <n v="0"/>
    <n v="7232.89"/>
    <n v="6072.1171000000004"/>
  </r>
  <r>
    <x v="82"/>
    <x v="82"/>
    <x v="15"/>
    <x v="1"/>
    <x v="1"/>
    <n v="1145"/>
    <n v="34203.58"/>
    <n v="17561.18"/>
    <n v="0"/>
    <n v="4190.22"/>
    <n v="2936.61"/>
  </r>
  <r>
    <x v="1629"/>
    <x v="1623"/>
    <x v="15"/>
    <x v="64"/>
    <x v="64"/>
    <n v="8"/>
    <n v="3537.56"/>
    <n v="19.38"/>
    <n v="0"/>
    <n v="284.16000000000003"/>
    <n v="250.56139999999999"/>
  </r>
  <r>
    <x v="529"/>
    <x v="528"/>
    <x v="15"/>
    <x v="22"/>
    <x v="22"/>
    <n v="107"/>
    <n v="906.9"/>
    <n v="891.54"/>
    <n v="0"/>
    <n v="350.34"/>
    <n v="-256.74939999999998"/>
  </r>
  <r>
    <x v="1638"/>
    <x v="1632"/>
    <x v="15"/>
    <x v="1"/>
    <x v="1"/>
    <n v="683"/>
    <n v="38437.1"/>
    <n v="17525.02"/>
    <n v="0"/>
    <n v="2673.41"/>
    <n v="1662.6613"/>
  </r>
  <r>
    <x v="549"/>
    <x v="548"/>
    <x v="9"/>
    <x v="64"/>
    <x v="64"/>
    <n v="10"/>
    <n v="1659.37"/>
    <n v="0"/>
    <n v="0"/>
    <n v="345.09"/>
    <n v="110.9298"/>
  </r>
  <r>
    <x v="692"/>
    <x v="691"/>
    <x v="15"/>
    <x v="27"/>
    <x v="27"/>
    <n v="100"/>
    <n v="603.51"/>
    <n v="215.87"/>
    <n v="0"/>
    <n v="95.69"/>
    <n v="-13.0207"/>
  </r>
  <r>
    <x v="657"/>
    <x v="656"/>
    <x v="15"/>
    <x v="203"/>
    <x v="202"/>
    <n v="48"/>
    <n v="11658.94"/>
    <n v="0"/>
    <n v="0"/>
    <n v="822.16"/>
    <n v="514.50340000000006"/>
  </r>
  <r>
    <x v="1227"/>
    <x v="1224"/>
    <x v="15"/>
    <x v="96"/>
    <x v="96"/>
    <n v="36"/>
    <n v="2295.31"/>
    <n v="292.31"/>
    <n v="0"/>
    <n v="-37.659999999999997"/>
    <n v="-185.0532"/>
  </r>
  <r>
    <x v="255"/>
    <x v="255"/>
    <x v="9"/>
    <x v="112"/>
    <x v="112"/>
    <n v="12"/>
    <n v="15808.68"/>
    <n v="0"/>
    <n v="15808.68"/>
    <n v="639.12"/>
    <n v="638.02"/>
  </r>
  <r>
    <x v="658"/>
    <x v="657"/>
    <x v="15"/>
    <x v="59"/>
    <x v="59"/>
    <n v="2"/>
    <n v="11.98"/>
    <n v="3.68"/>
    <n v="0"/>
    <n v="4.42"/>
    <n v="-22.784500000000001"/>
  </r>
  <r>
    <x v="986"/>
    <x v="985"/>
    <x v="15"/>
    <x v="109"/>
    <x v="109"/>
    <n v="53"/>
    <n v="17494.25"/>
    <n v="0"/>
    <n v="0"/>
    <n v="2327.5500000000002"/>
    <n v="2044.5044"/>
  </r>
  <r>
    <x v="795"/>
    <x v="794"/>
    <x v="13"/>
    <x v="42"/>
    <x v="42"/>
    <n v="182"/>
    <n v="31979.919999999998"/>
    <n v="4130.2700000000004"/>
    <n v="17830.46"/>
    <n v="2644.7"/>
    <n v="2149.067"/>
  </r>
  <r>
    <x v="23"/>
    <x v="23"/>
    <x v="13"/>
    <x v="17"/>
    <x v="17"/>
    <n v="1065"/>
    <n v="180531.09"/>
    <n v="28396.68"/>
    <n v="0"/>
    <n v="12281.31"/>
    <n v="11138.9491"/>
  </r>
  <r>
    <x v="49"/>
    <x v="49"/>
    <x v="4"/>
    <x v="35"/>
    <x v="35"/>
    <n v="5"/>
    <n v="1141.1500000000001"/>
    <n v="0.82"/>
    <n v="0"/>
    <n v="-94.44"/>
    <n v="-121.44370000000001"/>
  </r>
  <r>
    <x v="1459"/>
    <x v="1456"/>
    <x v="14"/>
    <x v="31"/>
    <x v="31"/>
    <n v="5"/>
    <n v="129.55000000000001"/>
    <n v="129.55000000000001"/>
    <n v="0"/>
    <n v="8.76"/>
    <n v="-21.093900000000001"/>
  </r>
  <r>
    <x v="1344"/>
    <x v="1341"/>
    <x v="12"/>
    <x v="1"/>
    <x v="1"/>
    <n v="717"/>
    <n v="35349.33"/>
    <n v="18335.78"/>
    <n v="2276.9499999999998"/>
    <n v="2918.53"/>
    <n v="2047.3624"/>
  </r>
  <r>
    <x v="825"/>
    <x v="824"/>
    <x v="12"/>
    <x v="220"/>
    <x v="219"/>
    <n v="116"/>
    <n v="2171.25"/>
    <n v="1578.03"/>
    <n v="0"/>
    <n v="128.35"/>
    <n v="-12.9878"/>
  </r>
  <r>
    <x v="383"/>
    <x v="383"/>
    <x v="12"/>
    <x v="1"/>
    <x v="1"/>
    <n v="355"/>
    <n v="15116.42"/>
    <n v="6376.12"/>
    <n v="0"/>
    <n v="1560.82"/>
    <n v="1020.3224"/>
  </r>
  <r>
    <x v="811"/>
    <x v="810"/>
    <x v="12"/>
    <x v="218"/>
    <x v="217"/>
    <n v="335"/>
    <n v="11710.37"/>
    <n v="10014.85"/>
    <n v="0"/>
    <n v="2171.37"/>
    <n v="1944.8045999999999"/>
  </r>
  <r>
    <x v="1306"/>
    <x v="1303"/>
    <x v="12"/>
    <x v="0"/>
    <x v="0"/>
    <n v="970"/>
    <n v="8002.91"/>
    <n v="2028.85"/>
    <n v="0"/>
    <n v="5675.78"/>
    <n v="5078.8833999999997"/>
  </r>
  <r>
    <x v="603"/>
    <x v="602"/>
    <x v="12"/>
    <x v="100"/>
    <x v="100"/>
    <n v="198"/>
    <n v="11072.8"/>
    <n v="5065.09"/>
    <n v="0"/>
    <n v="1335.32"/>
    <n v="775.48440000000005"/>
  </r>
  <r>
    <x v="211"/>
    <x v="211"/>
    <x v="12"/>
    <x v="56"/>
    <x v="56"/>
    <n v="492"/>
    <n v="90578.29"/>
    <n v="8344.5400000000009"/>
    <n v="64562.48"/>
    <n v="4871.3"/>
    <n v="4107.7121999999999"/>
  </r>
  <r>
    <x v="454"/>
    <x v="454"/>
    <x v="1"/>
    <x v="31"/>
    <x v="31"/>
    <n v="2"/>
    <n v="62.58"/>
    <n v="0"/>
    <n v="0"/>
    <n v="5.93"/>
    <n v="-24.192699999999999"/>
  </r>
  <r>
    <x v="1699"/>
    <x v="1693"/>
    <x v="6"/>
    <x v="3"/>
    <x v="3"/>
    <n v="3"/>
    <n v="5772.96"/>
    <n v="0"/>
    <n v="0"/>
    <n v="374.55"/>
    <n v="374.55"/>
  </r>
  <r>
    <x v="556"/>
    <x v="555"/>
    <x v="2"/>
    <x v="59"/>
    <x v="59"/>
    <n v="12"/>
    <n v="86.66"/>
    <n v="9.5"/>
    <n v="0"/>
    <n v="9.25"/>
    <n v="-200.32239999999999"/>
  </r>
  <r>
    <x v="782"/>
    <x v="781"/>
    <x v="9"/>
    <x v="3"/>
    <x v="3"/>
    <n v="7"/>
    <n v="-1121.92"/>
    <n v="-1850.94"/>
    <n v="0"/>
    <n v="-234.32"/>
    <n v="-360.27350000000001"/>
  </r>
  <r>
    <x v="889"/>
    <x v="888"/>
    <x v="13"/>
    <x v="152"/>
    <x v="151"/>
    <n v="2"/>
    <n v="70.459999999999994"/>
    <n v="16.48"/>
    <n v="0"/>
    <n v="11.66"/>
    <n v="-54.762099999999997"/>
  </r>
  <r>
    <x v="990"/>
    <x v="989"/>
    <x v="16"/>
    <x v="55"/>
    <x v="55"/>
    <n v="2149"/>
    <n v="140900.03"/>
    <n v="23240.81"/>
    <n v="46394.26"/>
    <n v="8858.18"/>
    <n v="8025.9602000000004"/>
  </r>
  <r>
    <x v="196"/>
    <x v="196"/>
    <x v="18"/>
    <x v="1"/>
    <x v="1"/>
    <n v="1212"/>
    <n v="56915.98"/>
    <n v="26465.83"/>
    <n v="0"/>
    <n v="7373.89"/>
    <n v="6141.8552"/>
  </r>
  <r>
    <x v="580"/>
    <x v="579"/>
    <x v="18"/>
    <x v="26"/>
    <x v="26"/>
    <n v="2297"/>
    <n v="127908.69"/>
    <n v="90903.58"/>
    <n v="7368.7"/>
    <n v="9207.2199999999993"/>
    <n v="7886.3855000000003"/>
  </r>
  <r>
    <x v="1401"/>
    <x v="1398"/>
    <x v="13"/>
    <x v="5"/>
    <x v="5"/>
    <n v="938"/>
    <n v="44752.08"/>
    <n v="4130.2700000000004"/>
    <n v="0"/>
    <n v="2829.07"/>
    <n v="1860.0420999999999"/>
  </r>
  <r>
    <x v="390"/>
    <x v="390"/>
    <x v="13"/>
    <x v="147"/>
    <x v="146"/>
    <n v="1682"/>
    <n v="226475.27"/>
    <n v="45732.9"/>
    <n v="0"/>
    <n v="15875.13"/>
    <n v="14560.0623"/>
  </r>
  <r>
    <x v="319"/>
    <x v="319"/>
    <x v="16"/>
    <x v="39"/>
    <x v="39"/>
    <n v="795"/>
    <n v="30080.77"/>
    <n v="3080.64"/>
    <n v="0"/>
    <n v="1026.44"/>
    <n v="126.249"/>
  </r>
  <r>
    <x v="508"/>
    <x v="508"/>
    <x v="9"/>
    <x v="77"/>
    <x v="77"/>
    <n v="1"/>
    <n v="307.13"/>
    <n v="0"/>
    <n v="0"/>
    <n v="29.17"/>
    <n v="-3.9174000000000002"/>
  </r>
  <r>
    <x v="219"/>
    <x v="219"/>
    <x v="1"/>
    <x v="77"/>
    <x v="77"/>
    <n v="6"/>
    <n v="15790.38"/>
    <n v="0"/>
    <n v="0"/>
    <n v="1998.63"/>
    <n v="1908.7561000000001"/>
  </r>
  <r>
    <x v="1026"/>
    <x v="1024"/>
    <x v="7"/>
    <x v="62"/>
    <x v="62"/>
    <n v="44"/>
    <n v="2440.3000000000002"/>
    <n v="0"/>
    <n v="0"/>
    <n v="904.38"/>
    <n v="647.98059999999998"/>
  </r>
  <r>
    <x v="3"/>
    <x v="3"/>
    <x v="16"/>
    <x v="3"/>
    <x v="3"/>
    <n v="50"/>
    <n v="45236.35"/>
    <n v="471.78"/>
    <n v="0"/>
    <n v="4369.78"/>
    <n v="4181.8326999999999"/>
  </r>
  <r>
    <x v="807"/>
    <x v="806"/>
    <x v="13"/>
    <x v="1"/>
    <x v="1"/>
    <n v="754"/>
    <n v="29198.46"/>
    <n v="13464.96"/>
    <n v="134.76"/>
    <n v="2586.86"/>
    <n v="1496.7917"/>
  </r>
  <r>
    <x v="507"/>
    <x v="507"/>
    <x v="1"/>
    <x v="78"/>
    <x v="78"/>
    <n v="16"/>
    <n v="367.72"/>
    <n v="-24.27"/>
    <n v="0"/>
    <n v="-238.42"/>
    <n v="-349.67009999999999"/>
  </r>
  <r>
    <x v="1538"/>
    <x v="1533"/>
    <x v="14"/>
    <x v="73"/>
    <x v="73"/>
    <n v="1"/>
    <n v="9536.7999999999993"/>
    <n v="0"/>
    <n v="9536.7999999999993"/>
    <n v="328.24"/>
    <n v="327.32249999999999"/>
  </r>
  <r>
    <x v="697"/>
    <x v="696"/>
    <x v="13"/>
    <x v="96"/>
    <x v="96"/>
    <n v="84"/>
    <n v="3882.33"/>
    <n v="447.61"/>
    <n v="0"/>
    <n v="224.06"/>
    <n v="31.372699999999998"/>
  </r>
  <r>
    <x v="290"/>
    <x v="290"/>
    <x v="13"/>
    <x v="69"/>
    <x v="69"/>
    <n v="19"/>
    <n v="4974.92"/>
    <n v="0"/>
    <n v="0"/>
    <n v="674.54"/>
    <n v="315.43700000000001"/>
  </r>
  <r>
    <x v="636"/>
    <x v="635"/>
    <x v="7"/>
    <x v="66"/>
    <x v="66"/>
    <n v="8"/>
    <n v="1453.64"/>
    <n v="0"/>
    <n v="0"/>
    <n v="231.77"/>
    <n v="72.632099999999994"/>
  </r>
  <r>
    <x v="600"/>
    <x v="599"/>
    <x v="16"/>
    <x v="189"/>
    <x v="188"/>
    <n v="212"/>
    <n v="85665.21"/>
    <n v="6101.63"/>
    <n v="11156.15"/>
    <n v="3014.82"/>
    <n v="2468.6966000000002"/>
  </r>
  <r>
    <x v="380"/>
    <x v="380"/>
    <x v="16"/>
    <x v="127"/>
    <x v="127"/>
    <n v="35"/>
    <n v="1592.45"/>
    <n v="1589.15"/>
    <n v="0"/>
    <n v="794.32"/>
    <n v="757.80380000000002"/>
  </r>
  <r>
    <x v="526"/>
    <x v="525"/>
    <x v="2"/>
    <x v="179"/>
    <x v="178"/>
    <n v="0"/>
    <n v="0"/>
    <n v="0"/>
    <n v="0"/>
    <n v="2.93"/>
    <n v="2.93"/>
  </r>
  <r>
    <x v="982"/>
    <x v="981"/>
    <x v="1"/>
    <x v="42"/>
    <x v="42"/>
    <n v="2018"/>
    <n v="4157.08"/>
    <n v="0"/>
    <n v="4157.08"/>
    <n v="152.01"/>
    <n v="151.77500000000001"/>
  </r>
  <r>
    <x v="310"/>
    <x v="310"/>
    <x v="15"/>
    <x v="127"/>
    <x v="127"/>
    <n v="1"/>
    <n v="4.2300000000000004"/>
    <n v="4.2300000000000004"/>
    <n v="0"/>
    <n v="2.4"/>
    <n v="-27.536999999999999"/>
  </r>
  <r>
    <x v="850"/>
    <x v="849"/>
    <x v="12"/>
    <x v="101"/>
    <x v="101"/>
    <n v="124"/>
    <n v="140909.97"/>
    <n v="634.84"/>
    <n v="114235.22"/>
    <n v="9790.59"/>
    <n v="9472.8549000000003"/>
  </r>
  <r>
    <x v="764"/>
    <x v="763"/>
    <x v="16"/>
    <x v="213"/>
    <x v="212"/>
    <n v="199"/>
    <n v="47472.72"/>
    <n v="4702.91"/>
    <n v="4877.6000000000004"/>
    <n v="2119.52"/>
    <n v="1569.1015"/>
  </r>
  <r>
    <x v="137"/>
    <x v="137"/>
    <x v="18"/>
    <x v="16"/>
    <x v="16"/>
    <n v="319"/>
    <n v="44494.080000000002"/>
    <n v="5531.87"/>
    <n v="0"/>
    <n v="4105.25"/>
    <n v="3825.6979000000001"/>
  </r>
  <r>
    <x v="255"/>
    <x v="255"/>
    <x v="15"/>
    <x v="112"/>
    <x v="112"/>
    <n v="4"/>
    <n v="5322.16"/>
    <n v="0"/>
    <n v="5322.16"/>
    <n v="417.67"/>
    <n v="417.15750000000003"/>
  </r>
  <r>
    <x v="737"/>
    <x v="736"/>
    <x v="13"/>
    <x v="107"/>
    <x v="107"/>
    <n v="0"/>
    <n v="0"/>
    <n v="0"/>
    <n v="0"/>
    <n v="0"/>
    <n v="0"/>
  </r>
  <r>
    <x v="240"/>
    <x v="240"/>
    <x v="12"/>
    <x v="1"/>
    <x v="1"/>
    <n v="8"/>
    <n v="388.15"/>
    <n v="182.15"/>
    <n v="0"/>
    <n v="52.62"/>
    <n v="26.491499999999998"/>
  </r>
  <r>
    <x v="749"/>
    <x v="748"/>
    <x v="7"/>
    <x v="62"/>
    <x v="62"/>
    <n v="17"/>
    <n v="3345.84"/>
    <n v="0"/>
    <n v="0"/>
    <n v="562.07000000000005"/>
    <n v="410.54730000000001"/>
  </r>
  <r>
    <x v="290"/>
    <x v="290"/>
    <x v="12"/>
    <x v="69"/>
    <x v="69"/>
    <n v="17"/>
    <n v="4072.09"/>
    <n v="213.1"/>
    <n v="0"/>
    <n v="631.79999999999995"/>
    <n v="425.41"/>
  </r>
  <r>
    <x v="532"/>
    <x v="531"/>
    <x v="12"/>
    <x v="152"/>
    <x v="151"/>
    <n v="30"/>
    <n v="4165.41"/>
    <n v="27.72"/>
    <n v="0"/>
    <n v="-69.92"/>
    <n v="-137.7021"/>
  </r>
  <r>
    <x v="126"/>
    <x v="126"/>
    <x v="12"/>
    <x v="71"/>
    <x v="71"/>
    <n v="116"/>
    <n v="4848.12"/>
    <n v="2355.27"/>
    <n v="0"/>
    <n v="440.29"/>
    <n v="51.405799999999999"/>
  </r>
  <r>
    <x v="635"/>
    <x v="634"/>
    <x v="7"/>
    <x v="77"/>
    <x v="77"/>
    <n v="38"/>
    <n v="484.3"/>
    <n v="409.47"/>
    <n v="0"/>
    <n v="114.87"/>
    <n v="-82.225200000000001"/>
  </r>
  <r>
    <x v="13"/>
    <x v="13"/>
    <x v="19"/>
    <x v="10"/>
    <x v="10"/>
    <n v="1175"/>
    <n v="26109.91"/>
    <n v="19523.23"/>
    <n v="1039.72"/>
    <n v="5702.69"/>
    <n v="4843.7704999999996"/>
  </r>
  <r>
    <x v="1255"/>
    <x v="1252"/>
    <x v="19"/>
    <x v="1"/>
    <x v="1"/>
    <n v="636"/>
    <n v="37241.660000000003"/>
    <n v="13001.52"/>
    <n v="3428.88"/>
    <n v="2761.49"/>
    <n v="1940.2927999999999"/>
  </r>
  <r>
    <x v="328"/>
    <x v="328"/>
    <x v="19"/>
    <x v="1"/>
    <x v="1"/>
    <n v="646"/>
    <n v="29010.1"/>
    <n v="12778.16"/>
    <n v="0"/>
    <n v="2625.65"/>
    <n v="1746.6422"/>
  </r>
  <r>
    <x v="589"/>
    <x v="588"/>
    <x v="19"/>
    <x v="24"/>
    <x v="24"/>
    <n v="875"/>
    <n v="16448.599999999999"/>
    <n v="5051.45"/>
    <n v="0"/>
    <n v="3503.92"/>
    <n v="2555.8222000000001"/>
  </r>
  <r>
    <x v="775"/>
    <x v="774"/>
    <x v="19"/>
    <x v="1"/>
    <x v="1"/>
    <n v="882"/>
    <n v="40413.919999999998"/>
    <n v="18185.28"/>
    <n v="0"/>
    <n v="4779.93"/>
    <n v="3909.7682"/>
  </r>
  <r>
    <x v="1108"/>
    <x v="1105"/>
    <x v="19"/>
    <x v="130"/>
    <x v="130"/>
    <n v="178"/>
    <n v="56777.73"/>
    <n v="2523.34"/>
    <n v="29741.49"/>
    <n v="5273.72"/>
    <n v="4607.2538000000004"/>
  </r>
  <r>
    <x v="1"/>
    <x v="1"/>
    <x v="19"/>
    <x v="1"/>
    <x v="1"/>
    <n v="772"/>
    <n v="51588.7"/>
    <n v="12341.38"/>
    <n v="20123.2"/>
    <n v="3365.55"/>
    <n v="2485.4099000000001"/>
  </r>
  <r>
    <x v="84"/>
    <x v="84"/>
    <x v="19"/>
    <x v="1"/>
    <x v="1"/>
    <n v="806"/>
    <n v="40806.46"/>
    <n v="17622.18"/>
    <n v="0"/>
    <n v="3369.69"/>
    <n v="2634.0650000000001"/>
  </r>
  <r>
    <x v="434"/>
    <x v="434"/>
    <x v="7"/>
    <x v="160"/>
    <x v="159"/>
    <n v="6"/>
    <n v="14170.92"/>
    <n v="0"/>
    <n v="0"/>
    <n v="-142.94999999999999"/>
    <n v="-163.11750000000001"/>
  </r>
  <r>
    <x v="188"/>
    <x v="188"/>
    <x v="7"/>
    <x v="41"/>
    <x v="41"/>
    <n v="5"/>
    <n v="81.58"/>
    <n v="81.73"/>
    <n v="0"/>
    <n v="9.4600000000000009"/>
    <n v="-39.445300000000003"/>
  </r>
  <r>
    <x v="235"/>
    <x v="235"/>
    <x v="7"/>
    <x v="35"/>
    <x v="35"/>
    <n v="6"/>
    <n v="89.34"/>
    <n v="89.24"/>
    <n v="0"/>
    <n v="14.56"/>
    <n v="-44.919199999999996"/>
  </r>
  <r>
    <x v="368"/>
    <x v="368"/>
    <x v="19"/>
    <x v="70"/>
    <x v="70"/>
    <n v="158"/>
    <n v="28291.25"/>
    <n v="2201.17"/>
    <n v="0"/>
    <n v="744.86"/>
    <n v="64.3613"/>
  </r>
  <r>
    <x v="176"/>
    <x v="176"/>
    <x v="19"/>
    <x v="1"/>
    <x v="1"/>
    <n v="412"/>
    <n v="18986.79"/>
    <n v="7460.59"/>
    <n v="0"/>
    <n v="1982.44"/>
    <n v="1215.6759999999999"/>
  </r>
  <r>
    <x v="318"/>
    <x v="318"/>
    <x v="19"/>
    <x v="129"/>
    <x v="129"/>
    <n v="166"/>
    <n v="9040.7000000000007"/>
    <n v="4315.8"/>
    <n v="0"/>
    <n v="1638.07"/>
    <n v="1331.0211999999999"/>
  </r>
  <r>
    <x v="885"/>
    <x v="884"/>
    <x v="20"/>
    <x v="116"/>
    <x v="116"/>
    <n v="2626"/>
    <n v="120591.44"/>
    <n v="8781.7800000000007"/>
    <n v="0"/>
    <n v="25500.21"/>
    <n v="23365.891599999999"/>
  </r>
  <r>
    <x v="990"/>
    <x v="989"/>
    <x v="20"/>
    <x v="55"/>
    <x v="55"/>
    <n v="2246"/>
    <n v="219317.48"/>
    <n v="37255.480000000003"/>
    <n v="70535.039999999994"/>
    <n v="9365.02"/>
    <n v="8432.6990999999998"/>
  </r>
  <r>
    <x v="626"/>
    <x v="625"/>
    <x v="20"/>
    <x v="1"/>
    <x v="1"/>
    <n v="549"/>
    <n v="22968.92"/>
    <n v="9987.2099999999991"/>
    <n v="0"/>
    <n v="1294.6400000000001"/>
    <n v="402.41059999999999"/>
  </r>
  <r>
    <x v="74"/>
    <x v="74"/>
    <x v="20"/>
    <x v="1"/>
    <x v="1"/>
    <n v="3227"/>
    <n v="168407.98"/>
    <n v="72541.77"/>
    <n v="203.13"/>
    <n v="13265.98"/>
    <n v="12259.8995"/>
  </r>
  <r>
    <x v="682"/>
    <x v="681"/>
    <x v="20"/>
    <x v="193"/>
    <x v="192"/>
    <n v="1382"/>
    <n v="134664.43"/>
    <n v="43579.64"/>
    <n v="0"/>
    <n v="11394.76"/>
    <n v="10443.4856"/>
  </r>
  <r>
    <x v="1277"/>
    <x v="1274"/>
    <x v="20"/>
    <x v="55"/>
    <x v="55"/>
    <n v="756"/>
    <n v="27890.37"/>
    <n v="3975.02"/>
    <n v="0"/>
    <n v="3775.83"/>
    <n v="2780.7849999999999"/>
  </r>
  <r>
    <x v="944"/>
    <x v="943"/>
    <x v="20"/>
    <x v="54"/>
    <x v="54"/>
    <n v="274"/>
    <n v="3907.04"/>
    <n v="3907.04"/>
    <n v="0"/>
    <n v="2314.16"/>
    <n v="1889.9092000000001"/>
  </r>
  <r>
    <x v="43"/>
    <x v="43"/>
    <x v="19"/>
    <x v="31"/>
    <x v="31"/>
    <n v="77"/>
    <n v="3128.34"/>
    <n v="2876.38"/>
    <n v="0"/>
    <n v="316.67"/>
    <n v="152.3272"/>
  </r>
  <r>
    <x v="1004"/>
    <x v="1002"/>
    <x v="19"/>
    <x v="34"/>
    <x v="34"/>
    <n v="442"/>
    <n v="335616.83"/>
    <n v="2848.56"/>
    <n v="246107.08"/>
    <n v="5797.69"/>
    <n v="5371.0667000000003"/>
  </r>
  <r>
    <x v="660"/>
    <x v="659"/>
    <x v="19"/>
    <x v="80"/>
    <x v="80"/>
    <n v="27"/>
    <n v="10778.85"/>
    <n v="0"/>
    <n v="8132"/>
    <n v="182.91"/>
    <n v="109.629"/>
  </r>
  <r>
    <x v="428"/>
    <x v="428"/>
    <x v="19"/>
    <x v="3"/>
    <x v="3"/>
    <n v="4"/>
    <n v="5969.58"/>
    <n v="0"/>
    <n v="0"/>
    <n v="527.03"/>
    <n v="468.42430000000002"/>
  </r>
  <r>
    <x v="972"/>
    <x v="971"/>
    <x v="19"/>
    <x v="3"/>
    <x v="3"/>
    <n v="5"/>
    <n v="6656.08"/>
    <n v="0"/>
    <n v="1516.51"/>
    <n v="1149.08"/>
    <n v="1111.1396999999999"/>
  </r>
  <r>
    <x v="870"/>
    <x v="869"/>
    <x v="19"/>
    <x v="72"/>
    <x v="72"/>
    <n v="1"/>
    <n v="25.23"/>
    <n v="25.23"/>
    <n v="0"/>
    <n v="12.03"/>
    <n v="1.8552999999999999"/>
  </r>
  <r>
    <x v="810"/>
    <x v="809"/>
    <x v="19"/>
    <x v="57"/>
    <x v="57"/>
    <n v="4"/>
    <n v="-47.34"/>
    <n v="-47.34"/>
    <n v="0"/>
    <n v="83.45"/>
    <n v="-20.330300000000001"/>
  </r>
  <r>
    <x v="479"/>
    <x v="479"/>
    <x v="20"/>
    <x v="20"/>
    <x v="20"/>
    <n v="843"/>
    <n v="65683.09"/>
    <n v="12825.99"/>
    <n v="0"/>
    <n v="4045.94"/>
    <n v="3115.7404999999999"/>
  </r>
  <r>
    <x v="657"/>
    <x v="656"/>
    <x v="20"/>
    <x v="203"/>
    <x v="202"/>
    <n v="125"/>
    <n v="14255.88"/>
    <n v="39.9"/>
    <n v="0"/>
    <n v="3426.02"/>
    <n v="3095.3580999999999"/>
  </r>
  <r>
    <x v="461"/>
    <x v="461"/>
    <x v="20"/>
    <x v="34"/>
    <x v="34"/>
    <n v="8"/>
    <n v="719.23"/>
    <n v="719.23"/>
    <n v="0"/>
    <n v="344.36"/>
    <n v="274.5908"/>
  </r>
  <r>
    <x v="618"/>
    <x v="617"/>
    <x v="17"/>
    <x v="195"/>
    <x v="194"/>
    <n v="121"/>
    <n v="12147.55"/>
    <n v="21.45"/>
    <n v="0"/>
    <n v="2922.29"/>
    <n v="2454.1918000000001"/>
  </r>
  <r>
    <x v="91"/>
    <x v="91"/>
    <x v="17"/>
    <x v="1"/>
    <x v="1"/>
    <n v="451"/>
    <n v="18296.7"/>
    <n v="7212.77"/>
    <n v="0"/>
    <n v="1012.36"/>
    <n v="146.1645"/>
  </r>
  <r>
    <x v="515"/>
    <x v="515"/>
    <x v="17"/>
    <x v="1"/>
    <x v="1"/>
    <n v="487"/>
    <n v="20700.259999999998"/>
    <n v="10083.450000000001"/>
    <n v="0"/>
    <n v="1459.41"/>
    <n v="636.35220000000004"/>
  </r>
  <r>
    <x v="419"/>
    <x v="419"/>
    <x v="17"/>
    <x v="90"/>
    <x v="90"/>
    <n v="536"/>
    <n v="23621.35"/>
    <n v="3929.4"/>
    <n v="0"/>
    <n v="3648.35"/>
    <n v="2974.4270999999999"/>
  </r>
  <r>
    <x v="213"/>
    <x v="213"/>
    <x v="20"/>
    <x v="53"/>
    <x v="53"/>
    <n v="101"/>
    <n v="22886.13"/>
    <n v="18.43"/>
    <n v="0"/>
    <n v="3093.13"/>
    <n v="2391.4360999999999"/>
  </r>
  <r>
    <x v="827"/>
    <x v="826"/>
    <x v="20"/>
    <x v="60"/>
    <x v="60"/>
    <n v="25"/>
    <n v="537.05999999999995"/>
    <n v="127.74"/>
    <n v="0"/>
    <n v="110.13"/>
    <n v="-171.56649999999999"/>
  </r>
  <r>
    <x v="949"/>
    <x v="948"/>
    <x v="20"/>
    <x v="3"/>
    <x v="3"/>
    <n v="37"/>
    <n v="10082.15"/>
    <n v="0"/>
    <n v="0"/>
    <n v="1478.59"/>
    <n v="1257.0985000000001"/>
  </r>
  <r>
    <x v="448"/>
    <x v="448"/>
    <x v="20"/>
    <x v="43"/>
    <x v="43"/>
    <n v="135"/>
    <n v="4108.42"/>
    <n v="4108.42"/>
    <n v="0"/>
    <n v="324.83999999999997"/>
    <n v="122.4682"/>
  </r>
  <r>
    <x v="931"/>
    <x v="930"/>
    <x v="20"/>
    <x v="76"/>
    <x v="76"/>
    <n v="85"/>
    <n v="2425.9299999999998"/>
    <n v="455.51"/>
    <n v="0"/>
    <n v="296.82"/>
    <n v="237.2184"/>
  </r>
  <r>
    <x v="1351"/>
    <x v="1348"/>
    <x v="20"/>
    <x v="43"/>
    <x v="43"/>
    <n v="36"/>
    <n v="1875.68"/>
    <n v="1830.33"/>
    <n v="0"/>
    <n v="69.67"/>
    <n v="-9.5458999999999996"/>
  </r>
  <r>
    <x v="1226"/>
    <x v="1223"/>
    <x v="16"/>
    <x v="78"/>
    <x v="78"/>
    <n v="37"/>
    <n v="3340.43"/>
    <n v="1272.97"/>
    <n v="0"/>
    <n v="437.49"/>
    <n v="42.921399999999998"/>
  </r>
  <r>
    <x v="606"/>
    <x v="605"/>
    <x v="20"/>
    <x v="3"/>
    <x v="3"/>
    <n v="12"/>
    <n v="1701.63"/>
    <n v="0"/>
    <n v="0"/>
    <n v="302.70999999999998"/>
    <n v="145.7037"/>
  </r>
  <r>
    <x v="250"/>
    <x v="250"/>
    <x v="17"/>
    <x v="42"/>
    <x v="42"/>
    <n v="84"/>
    <n v="12208.1"/>
    <n v="514.57000000000005"/>
    <n v="0"/>
    <n v="2139.73"/>
    <n v="1693.3411000000001"/>
  </r>
  <r>
    <x v="269"/>
    <x v="269"/>
    <x v="17"/>
    <x v="59"/>
    <x v="59"/>
    <n v="762"/>
    <n v="22889.67"/>
    <n v="1711.53"/>
    <n v="0"/>
    <n v="9049.4500000000007"/>
    <n v="8156.5676000000003"/>
  </r>
  <r>
    <x v="476"/>
    <x v="476"/>
    <x v="17"/>
    <x v="8"/>
    <x v="8"/>
    <n v="312"/>
    <n v="22123.06"/>
    <n v="12435.54"/>
    <n v="0"/>
    <n v="2286.42"/>
    <n v="1780.2887000000001"/>
  </r>
  <r>
    <x v="740"/>
    <x v="739"/>
    <x v="17"/>
    <x v="105"/>
    <x v="105"/>
    <n v="12"/>
    <n v="60.87"/>
    <n v="60.87"/>
    <n v="0"/>
    <n v="12.17"/>
    <n v="-194.92609999999999"/>
  </r>
  <r>
    <x v="647"/>
    <x v="646"/>
    <x v="17"/>
    <x v="86"/>
    <x v="86"/>
    <n v="77"/>
    <n v="8477.69"/>
    <n v="620.19000000000005"/>
    <n v="0"/>
    <n v="1165.96"/>
    <n v="1036.0587"/>
  </r>
  <r>
    <x v="1080"/>
    <x v="1078"/>
    <x v="17"/>
    <x v="43"/>
    <x v="43"/>
    <n v="118"/>
    <n v="5687.71"/>
    <n v="4583.42"/>
    <n v="0"/>
    <n v="213.29"/>
    <n v="-98.674199999999999"/>
  </r>
  <r>
    <x v="146"/>
    <x v="146"/>
    <x v="18"/>
    <x v="77"/>
    <x v="77"/>
    <n v="10"/>
    <n v="918.96"/>
    <n v="75.66"/>
    <n v="0"/>
    <n v="119.62"/>
    <n v="-7.9241000000000001"/>
  </r>
  <r>
    <x v="812"/>
    <x v="811"/>
    <x v="18"/>
    <x v="79"/>
    <x v="79"/>
    <n v="338"/>
    <n v="9572.1299999999992"/>
    <n v="1568.64"/>
    <n v="0"/>
    <n v="1754.91"/>
    <n v="864.22029999999995"/>
  </r>
  <r>
    <x v="345"/>
    <x v="345"/>
    <x v="18"/>
    <x v="29"/>
    <x v="29"/>
    <n v="58"/>
    <n v="11847.58"/>
    <n v="20.059999999999999"/>
    <n v="0"/>
    <n v="653.21"/>
    <n v="238.45240000000001"/>
  </r>
  <r>
    <x v="1210"/>
    <x v="1207"/>
    <x v="20"/>
    <x v="13"/>
    <x v="13"/>
    <n v="21"/>
    <n v="218.88"/>
    <n v="218.7"/>
    <n v="0"/>
    <n v="165.81"/>
    <n v="127.23690000000001"/>
  </r>
  <r>
    <x v="91"/>
    <x v="91"/>
    <x v="18"/>
    <x v="1"/>
    <x v="1"/>
    <n v="645"/>
    <n v="23437.360000000001"/>
    <n v="10473.77"/>
    <n v="0"/>
    <n v="3187.9"/>
    <n v="2119.6197000000002"/>
  </r>
  <r>
    <x v="676"/>
    <x v="675"/>
    <x v="12"/>
    <x v="64"/>
    <x v="64"/>
    <n v="12"/>
    <n v="1176.4000000000001"/>
    <n v="977.15"/>
    <n v="0"/>
    <n v="307.19"/>
    <n v="22.555900000000001"/>
  </r>
  <r>
    <x v="1319"/>
    <x v="1316"/>
    <x v="12"/>
    <x v="42"/>
    <x v="42"/>
    <n v="2"/>
    <n v="1458.92"/>
    <n v="0"/>
    <n v="0"/>
    <n v="178.96"/>
    <n v="154.51750000000001"/>
  </r>
  <r>
    <x v="1498"/>
    <x v="527"/>
    <x v="2"/>
    <x v="251"/>
    <x v="250"/>
    <n v="0"/>
    <n v="0"/>
    <n v="0"/>
    <n v="0"/>
    <n v="0"/>
    <n v="0"/>
  </r>
  <r>
    <x v="550"/>
    <x v="549"/>
    <x v="2"/>
    <x v="3"/>
    <x v="3"/>
    <n v="1"/>
    <n v="1951.99"/>
    <n v="0"/>
    <n v="1951.99"/>
    <n v="170.43"/>
    <n v="170.185"/>
  </r>
  <r>
    <x v="241"/>
    <x v="241"/>
    <x v="16"/>
    <x v="106"/>
    <x v="106"/>
    <n v="20"/>
    <n v="1871.5"/>
    <n v="640.86"/>
    <n v="0"/>
    <n v="122.25"/>
    <n v="78.667000000000002"/>
  </r>
  <r>
    <x v="1179"/>
    <x v="1176"/>
    <x v="5"/>
    <x v="15"/>
    <x v="15"/>
    <n v="0"/>
    <n v="0"/>
    <n v="0"/>
    <n v="0"/>
    <n v="0"/>
    <n v="-0.74880000000000002"/>
  </r>
  <r>
    <x v="111"/>
    <x v="111"/>
    <x v="18"/>
    <x v="26"/>
    <x v="26"/>
    <n v="390"/>
    <n v="9732.0499999999993"/>
    <n v="5299.52"/>
    <n v="0"/>
    <n v="1887.84"/>
    <n v="1224.4059999999999"/>
  </r>
  <r>
    <x v="746"/>
    <x v="745"/>
    <x v="18"/>
    <x v="3"/>
    <x v="3"/>
    <n v="1"/>
    <n v="18990.09"/>
    <n v="0"/>
    <n v="18990.09"/>
    <n v="530.29"/>
    <n v="528.86500000000001"/>
  </r>
  <r>
    <x v="1084"/>
    <x v="1082"/>
    <x v="18"/>
    <x v="236"/>
    <x v="235"/>
    <n v="331"/>
    <n v="3471.13"/>
    <n v="1329.39"/>
    <n v="0"/>
    <n v="1586.19"/>
    <n v="1344.3050000000001"/>
  </r>
  <r>
    <x v="261"/>
    <x v="261"/>
    <x v="18"/>
    <x v="59"/>
    <x v="59"/>
    <n v="19"/>
    <n v="858.05"/>
    <n v="291.99"/>
    <n v="0"/>
    <n v="95.72"/>
    <n v="-19.5016"/>
  </r>
  <r>
    <x v="394"/>
    <x v="394"/>
    <x v="18"/>
    <x v="85"/>
    <x v="85"/>
    <n v="288"/>
    <n v="41163.449999999997"/>
    <n v="9541.43"/>
    <n v="0"/>
    <n v="1508.24"/>
    <n v="754.98469999999998"/>
  </r>
  <r>
    <x v="1053"/>
    <x v="1051"/>
    <x v="16"/>
    <x v="152"/>
    <x v="151"/>
    <n v="7"/>
    <n v="2549.0100000000002"/>
    <n v="0"/>
    <n v="0"/>
    <n v="155.35"/>
    <n v="-41.717799999999997"/>
  </r>
  <r>
    <x v="503"/>
    <x v="503"/>
    <x v="18"/>
    <x v="62"/>
    <x v="62"/>
    <n v="26"/>
    <n v="5536.63"/>
    <n v="0"/>
    <n v="0"/>
    <n v="663.82"/>
    <n v="433.26729999999998"/>
  </r>
  <r>
    <x v="610"/>
    <x v="609"/>
    <x v="18"/>
    <x v="31"/>
    <x v="31"/>
    <n v="64"/>
    <n v="3700.38"/>
    <n v="3129.44"/>
    <n v="0"/>
    <n v="281.88"/>
    <n v="116.72669999999999"/>
  </r>
  <r>
    <x v="1124"/>
    <x v="1121"/>
    <x v="18"/>
    <x v="72"/>
    <x v="72"/>
    <n v="5"/>
    <n v="1491.4"/>
    <n v="0"/>
    <n v="0"/>
    <n v="109.58"/>
    <n v="63.905000000000001"/>
  </r>
  <r>
    <x v="256"/>
    <x v="256"/>
    <x v="18"/>
    <x v="45"/>
    <x v="45"/>
    <n v="39"/>
    <n v="3478.66"/>
    <n v="235.72"/>
    <n v="0"/>
    <n v="486.94"/>
    <n v="423.64350000000002"/>
  </r>
  <r>
    <x v="153"/>
    <x v="153"/>
    <x v="18"/>
    <x v="83"/>
    <x v="83"/>
    <n v="1"/>
    <n v="241.06"/>
    <n v="0"/>
    <n v="0"/>
    <n v="86.76"/>
    <n v="59.953899999999997"/>
  </r>
  <r>
    <x v="1655"/>
    <x v="1649"/>
    <x v="19"/>
    <x v="84"/>
    <x v="84"/>
    <n v="0"/>
    <n v="0"/>
    <n v="0"/>
    <n v="0"/>
    <n v="0"/>
    <n v="0"/>
  </r>
  <r>
    <x v="954"/>
    <x v="953"/>
    <x v="20"/>
    <x v="175"/>
    <x v="174"/>
    <n v="30"/>
    <n v="8196.25"/>
    <n v="0"/>
    <n v="0"/>
    <n v="599.14"/>
    <n v="202.02670000000001"/>
  </r>
  <r>
    <x v="222"/>
    <x v="222"/>
    <x v="18"/>
    <x v="60"/>
    <x v="60"/>
    <n v="13"/>
    <n v="3097.3"/>
    <n v="0"/>
    <n v="0"/>
    <n v="397.74"/>
    <n v="220.14949999999999"/>
  </r>
  <r>
    <x v="664"/>
    <x v="663"/>
    <x v="19"/>
    <x v="4"/>
    <x v="4"/>
    <n v="1"/>
    <n v="3.47"/>
    <n v="3.47"/>
    <n v="0"/>
    <n v="0.74"/>
    <n v="-25.228100000000001"/>
  </r>
  <r>
    <x v="1076"/>
    <x v="1074"/>
    <x v="12"/>
    <x v="84"/>
    <x v="84"/>
    <n v="1"/>
    <n v="371.09"/>
    <n v="0"/>
    <n v="0"/>
    <n v="41.44"/>
    <n v="6.8333000000000004"/>
  </r>
  <r>
    <x v="1700"/>
    <x v="1694"/>
    <x v="20"/>
    <x v="107"/>
    <x v="107"/>
    <n v="1"/>
    <n v="101.44"/>
    <n v="101.44"/>
    <n v="0"/>
    <n v="9.08"/>
    <n v="-1.0508"/>
  </r>
  <r>
    <x v="718"/>
    <x v="717"/>
    <x v="17"/>
    <x v="62"/>
    <x v="62"/>
    <n v="4"/>
    <n v="3570.13"/>
    <n v="0"/>
    <n v="0"/>
    <n v="447.12"/>
    <n v="386.33960000000002"/>
  </r>
  <r>
    <x v="568"/>
    <x v="567"/>
    <x v="17"/>
    <x v="186"/>
    <x v="185"/>
    <n v="9"/>
    <n v="26.82"/>
    <n v="11.64"/>
    <n v="0"/>
    <n v="4.96"/>
    <n v="-55.849499999999999"/>
  </r>
  <r>
    <x v="492"/>
    <x v="492"/>
    <x v="18"/>
    <x v="73"/>
    <x v="73"/>
    <n v="7"/>
    <n v="3742.54"/>
    <n v="0"/>
    <n v="0"/>
    <n v="-225.7"/>
    <n v="-335.72489999999999"/>
  </r>
  <r>
    <x v="240"/>
    <x v="240"/>
    <x v="18"/>
    <x v="1"/>
    <x v="1"/>
    <n v="12"/>
    <n v="502.47"/>
    <n v="195.12"/>
    <n v="0"/>
    <n v="56.04"/>
    <n v="30.4605"/>
  </r>
  <r>
    <x v="683"/>
    <x v="682"/>
    <x v="12"/>
    <x v="170"/>
    <x v="169"/>
    <n v="9"/>
    <n v="93426.09"/>
    <n v="0"/>
    <n v="93426.09"/>
    <n v="4023.1"/>
    <n v="4014.6975000000002"/>
  </r>
  <r>
    <x v="1360"/>
    <x v="1357"/>
    <x v="5"/>
    <x v="13"/>
    <x v="13"/>
    <n v="0"/>
    <n v="0"/>
    <n v="0"/>
    <n v="0"/>
    <n v="0"/>
    <n v="-0.4224"/>
  </r>
  <r>
    <x v="1320"/>
    <x v="1317"/>
    <x v="9"/>
    <x v="1"/>
    <x v="1"/>
    <n v="0"/>
    <n v="0"/>
    <n v="0"/>
    <n v="0"/>
    <n v="1.01"/>
    <n v="1.01"/>
  </r>
  <r>
    <x v="1140"/>
    <x v="1137"/>
    <x v="12"/>
    <x v="20"/>
    <x v="20"/>
    <n v="1"/>
    <n v="14.38"/>
    <n v="14.38"/>
    <n v="0"/>
    <n v="0.94"/>
    <n v="-22.475899999999999"/>
  </r>
  <r>
    <x v="1168"/>
    <x v="1165"/>
    <x v="20"/>
    <x v="59"/>
    <x v="59"/>
    <n v="7"/>
    <n v="170.95"/>
    <n v="121.75"/>
    <n v="0"/>
    <n v="67.239999999999995"/>
    <n v="-17.8902"/>
  </r>
  <r>
    <x v="431"/>
    <x v="431"/>
    <x v="20"/>
    <x v="109"/>
    <x v="109"/>
    <n v="20"/>
    <n v="2537.54"/>
    <n v="0"/>
    <n v="0"/>
    <n v="666.71"/>
    <n v="587.40719999999999"/>
  </r>
  <r>
    <x v="1310"/>
    <x v="1307"/>
    <x v="19"/>
    <x v="1"/>
    <x v="1"/>
    <n v="2"/>
    <n v="284.64"/>
    <n v="0"/>
    <n v="0"/>
    <n v="3.6"/>
    <n v="3.6"/>
  </r>
  <r>
    <x v="679"/>
    <x v="678"/>
    <x v="20"/>
    <x v="59"/>
    <x v="59"/>
    <n v="7"/>
    <n v="2218.2600000000002"/>
    <n v="0"/>
    <n v="0"/>
    <n v="85.68"/>
    <n v="27.285"/>
  </r>
  <r>
    <x v="1144"/>
    <x v="1141"/>
    <x v="17"/>
    <x v="59"/>
    <x v="59"/>
    <n v="2"/>
    <n v="0.1"/>
    <n v="0"/>
    <n v="0"/>
    <n v="51.79"/>
    <n v="22.0486"/>
  </r>
  <r>
    <x v="230"/>
    <x v="230"/>
    <x v="12"/>
    <x v="93"/>
    <x v="93"/>
    <n v="0"/>
    <n v="31.72"/>
    <n v="0"/>
    <n v="0"/>
    <n v="0.36"/>
    <n v="0.35160000000000002"/>
  </r>
  <r>
    <x v="474"/>
    <x v="474"/>
    <x v="7"/>
    <x v="127"/>
    <x v="127"/>
    <n v="0"/>
    <n v="-4.8"/>
    <n v="-4.8"/>
    <n v="0"/>
    <n v="-0.19"/>
    <n v="-0.19"/>
  </r>
  <r>
    <x v="1656"/>
    <x v="1650"/>
    <x v="18"/>
    <x v="3"/>
    <x v="3"/>
    <n v="1"/>
    <n v="2454.37"/>
    <n v="0"/>
    <n v="0"/>
    <n v="220.66"/>
    <n v="194.6549"/>
  </r>
  <r>
    <x v="228"/>
    <x v="228"/>
    <x v="12"/>
    <x v="1"/>
    <x v="1"/>
    <n v="0"/>
    <n v="0"/>
    <n v="0"/>
    <n v="0"/>
    <n v="0.39"/>
    <n v="0.39"/>
  </r>
  <r>
    <x v="1701"/>
    <x v="1695"/>
    <x v="21"/>
    <x v="1"/>
    <x v="1"/>
    <m/>
    <m/>
    <n v="0"/>
    <n v="0"/>
    <m/>
    <m/>
  </r>
  <r>
    <x v="1702"/>
    <x v="1696"/>
    <x v="21"/>
    <x v="67"/>
    <x v="67"/>
    <m/>
    <m/>
    <n v="0"/>
    <n v="0"/>
    <m/>
    <m/>
  </r>
  <r>
    <x v="903"/>
    <x v="902"/>
    <x v="20"/>
    <x v="4"/>
    <x v="4"/>
    <n v="0"/>
    <n v="0"/>
    <n v="0"/>
    <n v="0"/>
    <n v="0"/>
    <n v="0"/>
  </r>
  <r>
    <x v="564"/>
    <x v="563"/>
    <x v="6"/>
    <x v="107"/>
    <x v="107"/>
    <n v="0"/>
    <n v="0"/>
    <n v="0"/>
    <n v="0"/>
    <n v="12.22"/>
    <n v="12.22"/>
  </r>
  <r>
    <x v="691"/>
    <x v="690"/>
    <x v="19"/>
    <x v="1"/>
    <x v="1"/>
    <n v="4"/>
    <n v="299.89"/>
    <n v="0"/>
    <n v="0"/>
    <n v="3.84"/>
    <n v="3.84"/>
  </r>
  <r>
    <x v="1703"/>
    <x v="148"/>
    <x v="21"/>
    <x v="80"/>
    <x v="80"/>
    <m/>
    <m/>
    <n v="0"/>
    <n v="0"/>
    <m/>
    <m/>
  </r>
  <r>
    <x v="1704"/>
    <x v="1697"/>
    <x v="21"/>
    <x v="1"/>
    <x v="1"/>
    <m/>
    <m/>
    <n v="0"/>
    <n v="0"/>
    <m/>
    <m/>
  </r>
  <r>
    <x v="1705"/>
    <x v="1698"/>
    <x v="20"/>
    <x v="199"/>
    <x v="198"/>
    <n v="0"/>
    <n v="0"/>
    <n v="0"/>
    <n v="0"/>
    <n v="0"/>
    <n v="0"/>
  </r>
  <r>
    <x v="1706"/>
    <x v="1699"/>
    <x v="21"/>
    <x v="0"/>
    <x v="0"/>
    <m/>
    <m/>
    <n v="0"/>
    <n v="0"/>
    <m/>
    <m/>
  </r>
  <r>
    <x v="1707"/>
    <x v="1700"/>
    <x v="21"/>
    <x v="35"/>
    <x v="35"/>
    <m/>
    <m/>
    <n v="0"/>
    <n v="0"/>
    <m/>
    <m/>
  </r>
  <r>
    <x v="554"/>
    <x v="553"/>
    <x v="9"/>
    <x v="1"/>
    <x v="1"/>
    <n v="1055"/>
    <n v="44735.89"/>
    <n v="18201.36"/>
    <n v="0"/>
    <n v="3117.72"/>
    <n v="2174.6615999999999"/>
  </r>
  <r>
    <x v="0"/>
    <x v="0"/>
    <x v="2"/>
    <x v="0"/>
    <x v="0"/>
    <n v="2162"/>
    <n v="68521.48"/>
    <n v="9392.7199999999993"/>
    <n v="0"/>
    <n v="17022.740000000002"/>
    <n v="15523.560600000001"/>
  </r>
  <r>
    <x v="1504"/>
    <x v="1499"/>
    <x v="2"/>
    <x v="1"/>
    <x v="1"/>
    <n v="546"/>
    <n v="30666.87"/>
    <n v="12484.53"/>
    <n v="0"/>
    <n v="3037.53"/>
    <n v="2595.9738000000002"/>
  </r>
  <r>
    <x v="272"/>
    <x v="272"/>
    <x v="3"/>
    <x v="116"/>
    <x v="116"/>
    <n v="3220"/>
    <n v="179792.96"/>
    <n v="9770.07"/>
    <n v="1520"/>
    <n v="22871.18"/>
    <n v="21302.6253"/>
  </r>
  <r>
    <x v="128"/>
    <x v="128"/>
    <x v="3"/>
    <x v="1"/>
    <x v="1"/>
    <n v="835"/>
    <n v="37724.28"/>
    <n v="13620.21"/>
    <n v="0"/>
    <n v="3189.77"/>
    <n v="2278.7577999999999"/>
  </r>
  <r>
    <x v="960"/>
    <x v="959"/>
    <x v="3"/>
    <x v="1"/>
    <x v="1"/>
    <n v="858"/>
    <n v="44819.45"/>
    <n v="21538.560000000001"/>
    <n v="0"/>
    <n v="6344.8"/>
    <n v="5296.2134999999998"/>
  </r>
  <r>
    <x v="62"/>
    <x v="62"/>
    <x v="3"/>
    <x v="1"/>
    <x v="1"/>
    <n v="1138"/>
    <n v="46730.07"/>
    <n v="26190.75"/>
    <n v="0"/>
    <n v="4988.34"/>
    <n v="4036.2694999999999"/>
  </r>
  <r>
    <x v="220"/>
    <x v="220"/>
    <x v="3"/>
    <x v="1"/>
    <x v="1"/>
    <n v="32"/>
    <n v="767.3"/>
    <n v="127.59"/>
    <n v="0"/>
    <n v="29.26"/>
    <n v="-103.11409999999999"/>
  </r>
  <r>
    <x v="1349"/>
    <x v="1346"/>
    <x v="4"/>
    <x v="4"/>
    <x v="4"/>
    <n v="230"/>
    <n v="2003.38"/>
    <n v="1630.47"/>
    <n v="0"/>
    <n v="883.88"/>
    <n v="666.69219999999996"/>
  </r>
  <r>
    <x v="128"/>
    <x v="128"/>
    <x v="4"/>
    <x v="1"/>
    <x v="1"/>
    <n v="728"/>
    <n v="29533.91"/>
    <n v="12712.4"/>
    <n v="270.08"/>
    <n v="2297.9299999999998"/>
    <n v="1537.0382999999999"/>
  </r>
  <r>
    <x v="287"/>
    <x v="287"/>
    <x v="4"/>
    <x v="22"/>
    <x v="22"/>
    <n v="799"/>
    <n v="138353.64000000001"/>
    <n v="41729.919999999998"/>
    <n v="66465.48"/>
    <n v="9357.82"/>
    <n v="8621.1528999999991"/>
  </r>
  <r>
    <x v="785"/>
    <x v="784"/>
    <x v="2"/>
    <x v="66"/>
    <x v="66"/>
    <n v="150"/>
    <n v="6756.34"/>
    <n v="2692.59"/>
    <n v="0"/>
    <n v="1618.25"/>
    <n v="1528.8593000000001"/>
  </r>
  <r>
    <x v="765"/>
    <x v="764"/>
    <x v="4"/>
    <x v="1"/>
    <x v="1"/>
    <n v="295"/>
    <n v="29248.92"/>
    <n v="8425.44"/>
    <n v="0"/>
    <n v="1349.34"/>
    <n v="753.41669999999999"/>
  </r>
  <r>
    <x v="98"/>
    <x v="98"/>
    <x v="5"/>
    <x v="1"/>
    <x v="1"/>
    <n v="773"/>
    <n v="43194.81"/>
    <n v="12772.5"/>
    <n v="0"/>
    <n v="2318.69"/>
    <n v="1427.1423"/>
  </r>
  <r>
    <x v="272"/>
    <x v="272"/>
    <x v="5"/>
    <x v="116"/>
    <x v="116"/>
    <n v="3098"/>
    <n v="182449.52"/>
    <n v="10660.55"/>
    <n v="1828.6"/>
    <n v="22694.21"/>
    <n v="20795.1666"/>
  </r>
  <r>
    <x v="208"/>
    <x v="208"/>
    <x v="1"/>
    <x v="100"/>
    <x v="100"/>
    <n v="1309"/>
    <n v="25686.25"/>
    <n v="5474.09"/>
    <n v="0"/>
    <n v="4478.97"/>
    <n v="3398.7802999999999"/>
  </r>
  <r>
    <x v="932"/>
    <x v="931"/>
    <x v="5"/>
    <x v="38"/>
    <x v="38"/>
    <n v="3223"/>
    <n v="909002.89"/>
    <n v="48054.26"/>
    <n v="110509.82"/>
    <n v="13282.73"/>
    <n v="10838.8675"/>
  </r>
  <r>
    <x v="142"/>
    <x v="142"/>
    <x v="5"/>
    <x v="1"/>
    <x v="1"/>
    <n v="725"/>
    <n v="42859.92"/>
    <n v="16481.240000000002"/>
    <n v="1588.8"/>
    <n v="1840.91"/>
    <n v="1275.7065"/>
  </r>
  <r>
    <x v="1228"/>
    <x v="1225"/>
    <x v="4"/>
    <x v="55"/>
    <x v="55"/>
    <n v="705"/>
    <n v="9068.7000000000007"/>
    <n v="3273.04"/>
    <n v="0"/>
    <n v="2121.67"/>
    <n v="1262.5917999999999"/>
  </r>
  <r>
    <x v="179"/>
    <x v="179"/>
    <x v="0"/>
    <x v="1"/>
    <x v="1"/>
    <n v="855"/>
    <n v="52837.72"/>
    <n v="18245.580000000002"/>
    <n v="0"/>
    <n v="3260.87"/>
    <n v="2539.8114"/>
  </r>
  <r>
    <x v="375"/>
    <x v="375"/>
    <x v="0"/>
    <x v="1"/>
    <x v="1"/>
    <n v="997"/>
    <n v="42089.21"/>
    <n v="18475.87"/>
    <n v="1828.06"/>
    <n v="3686.75"/>
    <n v="2480.4310999999998"/>
  </r>
  <r>
    <x v="515"/>
    <x v="515"/>
    <x v="0"/>
    <x v="1"/>
    <x v="1"/>
    <n v="328"/>
    <n v="19947.66"/>
    <n v="10446.26"/>
    <n v="0"/>
    <n v="1562.03"/>
    <n v="943.28030000000001"/>
  </r>
  <r>
    <x v="804"/>
    <x v="803"/>
    <x v="6"/>
    <x v="187"/>
    <x v="186"/>
    <n v="13994"/>
    <n v="702349.47"/>
    <n v="107464.18"/>
    <n v="186544.07"/>
    <n v="4128.7299999999996"/>
    <n v="4128.7299999999996"/>
  </r>
  <r>
    <x v="274"/>
    <x v="274"/>
    <x v="6"/>
    <x v="118"/>
    <x v="118"/>
    <n v="228"/>
    <n v="5321.48"/>
    <n v="77.92"/>
    <n v="0"/>
    <n v="653.02"/>
    <n v="653.02"/>
  </r>
  <r>
    <x v="142"/>
    <x v="142"/>
    <x v="6"/>
    <x v="1"/>
    <x v="1"/>
    <n v="745"/>
    <n v="37025.800000000003"/>
    <n v="19450.34"/>
    <n v="1637.28"/>
    <n v="4695.7"/>
    <n v="4695.7"/>
  </r>
  <r>
    <x v="832"/>
    <x v="831"/>
    <x v="0"/>
    <x v="92"/>
    <x v="92"/>
    <n v="8"/>
    <n v="82.32"/>
    <n v="6.72"/>
    <n v="0"/>
    <n v="47.85"/>
    <n v="11.331200000000001"/>
  </r>
  <r>
    <x v="856"/>
    <x v="855"/>
    <x v="0"/>
    <x v="100"/>
    <x v="100"/>
    <n v="34"/>
    <n v="6276.71"/>
    <n v="313.10000000000002"/>
    <n v="0"/>
    <n v="952.66"/>
    <n v="773.39409999999998"/>
  </r>
  <r>
    <x v="552"/>
    <x v="551"/>
    <x v="0"/>
    <x v="125"/>
    <x v="125"/>
    <n v="87"/>
    <n v="22840.560000000001"/>
    <n v="2003.95"/>
    <n v="0"/>
    <n v="531.23"/>
    <n v="379.89839999999998"/>
  </r>
  <r>
    <x v="771"/>
    <x v="770"/>
    <x v="1"/>
    <x v="1"/>
    <x v="1"/>
    <n v="494"/>
    <n v="24917.14"/>
    <n v="9248.2900000000009"/>
    <n v="0"/>
    <n v="2037.71"/>
    <n v="1358.2052000000001"/>
  </r>
  <r>
    <x v="368"/>
    <x v="368"/>
    <x v="4"/>
    <x v="70"/>
    <x v="70"/>
    <n v="168"/>
    <n v="17263.46"/>
    <n v="3443.4"/>
    <n v="0"/>
    <n v="610.03"/>
    <n v="-59.941499999999998"/>
  </r>
  <r>
    <x v="50"/>
    <x v="50"/>
    <x v="4"/>
    <x v="3"/>
    <x v="3"/>
    <n v="160"/>
    <n v="1406.38"/>
    <n v="1285.3900000000001"/>
    <n v="0"/>
    <n v="592.99"/>
    <n v="-103.2026"/>
  </r>
  <r>
    <x v="161"/>
    <x v="161"/>
    <x v="8"/>
    <x v="3"/>
    <x v="3"/>
    <n v="85"/>
    <n v="78177.070000000007"/>
    <n v="0"/>
    <n v="4544.6499999999996"/>
    <n v="8905.5"/>
    <n v="8651.4634999999998"/>
  </r>
  <r>
    <x v="672"/>
    <x v="671"/>
    <x v="7"/>
    <x v="185"/>
    <x v="184"/>
    <n v="250"/>
    <n v="18269.88"/>
    <n v="7646.93"/>
    <n v="502.78"/>
    <n v="1930.02"/>
    <n v="1083.7746999999999"/>
  </r>
  <r>
    <x v="1181"/>
    <x v="1178"/>
    <x v="9"/>
    <x v="85"/>
    <x v="85"/>
    <n v="583"/>
    <n v="39732.639999999999"/>
    <n v="7024.16"/>
    <n v="21704.959999999999"/>
    <n v="3267.66"/>
    <n v="2428.6345999999999"/>
  </r>
  <r>
    <x v="1319"/>
    <x v="1316"/>
    <x v="8"/>
    <x v="42"/>
    <x v="42"/>
    <n v="17"/>
    <n v="85.63"/>
    <n v="27.25"/>
    <n v="0"/>
    <n v="-22.22"/>
    <n v="-203.95079999999999"/>
  </r>
  <r>
    <x v="21"/>
    <x v="21"/>
    <x v="5"/>
    <x v="15"/>
    <x v="15"/>
    <n v="356"/>
    <n v="124811.44"/>
    <n v="3931.16"/>
    <n v="0"/>
    <n v="3759.85"/>
    <n v="3243.7815999999998"/>
  </r>
  <r>
    <x v="224"/>
    <x v="224"/>
    <x v="8"/>
    <x v="29"/>
    <x v="29"/>
    <n v="1152"/>
    <n v="29598.959999999999"/>
    <n v="6436.12"/>
    <n v="0"/>
    <n v="5531.07"/>
    <n v="4358.18"/>
  </r>
  <r>
    <x v="1460"/>
    <x v="1457"/>
    <x v="10"/>
    <x v="179"/>
    <x v="178"/>
    <n v="26"/>
    <n v="33102.339999999997"/>
    <n v="0"/>
    <n v="0"/>
    <n v="535.79999999999995"/>
    <n v="504.46510000000001"/>
  </r>
  <r>
    <x v="633"/>
    <x v="632"/>
    <x v="10"/>
    <x v="102"/>
    <x v="102"/>
    <n v="173"/>
    <n v="19126.45"/>
    <n v="2872.61"/>
    <n v="0"/>
    <n v="2449.41"/>
    <n v="1881.5835"/>
  </r>
  <r>
    <x v="1166"/>
    <x v="1163"/>
    <x v="10"/>
    <x v="76"/>
    <x v="76"/>
    <n v="3653"/>
    <n v="132361.70000000001"/>
    <n v="11968.55"/>
    <n v="0"/>
    <n v="14981.4"/>
    <n v="12857.1818"/>
  </r>
  <r>
    <x v="321"/>
    <x v="321"/>
    <x v="2"/>
    <x v="1"/>
    <x v="1"/>
    <n v="604"/>
    <n v="27624.880000000001"/>
    <n v="9393.76"/>
    <n v="0"/>
    <n v="2192.6"/>
    <n v="1186.8059000000001"/>
  </r>
  <r>
    <x v="1314"/>
    <x v="1311"/>
    <x v="2"/>
    <x v="105"/>
    <x v="105"/>
    <n v="8"/>
    <n v="37.729999999999997"/>
    <n v="37.729999999999997"/>
    <n v="0"/>
    <n v="10.66"/>
    <n v="-72.375399999999999"/>
  </r>
  <r>
    <x v="615"/>
    <x v="614"/>
    <x v="2"/>
    <x v="6"/>
    <x v="6"/>
    <n v="330"/>
    <n v="13835.78"/>
    <n v="6268.45"/>
    <n v="0"/>
    <n v="2190.08"/>
    <n v="1512.7121999999999"/>
  </r>
  <r>
    <x v="469"/>
    <x v="469"/>
    <x v="1"/>
    <x v="166"/>
    <x v="165"/>
    <n v="512"/>
    <n v="172925.56"/>
    <n v="12188.28"/>
    <n v="91453.18"/>
    <n v="4786.55"/>
    <n v="3947.9859000000001"/>
  </r>
  <r>
    <x v="1125"/>
    <x v="1122"/>
    <x v="1"/>
    <x v="169"/>
    <x v="168"/>
    <n v="145"/>
    <n v="5219.38"/>
    <n v="1334.77"/>
    <n v="0"/>
    <n v="814.09"/>
    <n v="383.60250000000002"/>
  </r>
  <r>
    <x v="147"/>
    <x v="147"/>
    <x v="13"/>
    <x v="24"/>
    <x v="24"/>
    <n v="2728"/>
    <n v="294341.73"/>
    <n v="13291.18"/>
    <n v="246412.59"/>
    <n v="17954.59"/>
    <n v="17048.4408"/>
  </r>
  <r>
    <x v="356"/>
    <x v="356"/>
    <x v="12"/>
    <x v="28"/>
    <x v="28"/>
    <n v="25466"/>
    <n v="802460.87"/>
    <n v="221858.23"/>
    <n v="90068.51"/>
    <n v="18374.03"/>
    <n v="15530.8611"/>
  </r>
  <r>
    <x v="924"/>
    <x v="923"/>
    <x v="11"/>
    <x v="29"/>
    <x v="29"/>
    <n v="663"/>
    <n v="9145.32"/>
    <n v="3682.74"/>
    <n v="0"/>
    <n v="2226.42"/>
    <n v="1426.0640000000001"/>
  </r>
  <r>
    <x v="411"/>
    <x v="411"/>
    <x v="12"/>
    <x v="154"/>
    <x v="153"/>
    <n v="76"/>
    <n v="13808.05"/>
    <n v="959.51"/>
    <n v="0"/>
    <n v="851.41"/>
    <n v="526.04740000000004"/>
  </r>
  <r>
    <x v="1167"/>
    <x v="1164"/>
    <x v="2"/>
    <x v="1"/>
    <x v="1"/>
    <n v="156"/>
    <n v="8787.51"/>
    <n v="3728.91"/>
    <n v="0"/>
    <n v="509.1"/>
    <n v="-126.7728"/>
  </r>
  <r>
    <x v="352"/>
    <x v="352"/>
    <x v="5"/>
    <x v="0"/>
    <x v="0"/>
    <n v="1808"/>
    <n v="49204.81"/>
    <n v="9968.4500000000007"/>
    <n v="0"/>
    <n v="16093.85"/>
    <n v="14532.100899999999"/>
  </r>
  <r>
    <x v="1123"/>
    <x v="1120"/>
    <x v="0"/>
    <x v="59"/>
    <x v="59"/>
    <n v="578"/>
    <n v="7871.33"/>
    <n v="1064.72"/>
    <n v="0"/>
    <n v="5871.34"/>
    <n v="5101.1670000000004"/>
  </r>
  <r>
    <x v="125"/>
    <x v="125"/>
    <x v="0"/>
    <x v="52"/>
    <x v="52"/>
    <n v="627"/>
    <n v="182344.89"/>
    <n v="17797.16"/>
    <n v="74843.3"/>
    <n v="9213.0400000000009"/>
    <n v="8331.3745999999992"/>
  </r>
  <r>
    <x v="363"/>
    <x v="363"/>
    <x v="6"/>
    <x v="139"/>
    <x v="139"/>
    <n v="3145"/>
    <n v="135485.1"/>
    <n v="11662.69"/>
    <n v="0"/>
    <n v="12724.46"/>
    <n v="12724.46"/>
  </r>
  <r>
    <x v="45"/>
    <x v="45"/>
    <x v="6"/>
    <x v="33"/>
    <x v="33"/>
    <n v="788"/>
    <n v="65873.19"/>
    <n v="33869.42"/>
    <n v="3564"/>
    <n v="12526.61"/>
    <n v="12526.61"/>
  </r>
  <r>
    <x v="465"/>
    <x v="465"/>
    <x v="0"/>
    <x v="164"/>
    <x v="163"/>
    <n v="240"/>
    <n v="17100.22"/>
    <n v="7466.96"/>
    <n v="0"/>
    <n v="2667.08"/>
    <n v="2161.9403000000002"/>
  </r>
  <r>
    <x v="52"/>
    <x v="52"/>
    <x v="0"/>
    <x v="11"/>
    <x v="11"/>
    <n v="258"/>
    <n v="44541.96"/>
    <n v="4253.79"/>
    <n v="15223.54"/>
    <n v="1157.42"/>
    <n v="529.60180000000003"/>
  </r>
  <r>
    <x v="648"/>
    <x v="647"/>
    <x v="1"/>
    <x v="201"/>
    <x v="200"/>
    <n v="850"/>
    <n v="85376.52"/>
    <n v="12174.17"/>
    <n v="0"/>
    <n v="6599.91"/>
    <n v="5636.4278999999997"/>
  </r>
  <r>
    <x v="131"/>
    <x v="131"/>
    <x v="1"/>
    <x v="74"/>
    <x v="74"/>
    <n v="866"/>
    <n v="43822.48"/>
    <n v="11551.53"/>
    <n v="0"/>
    <n v="2009.92"/>
    <n v="1166.5452"/>
  </r>
  <r>
    <x v="990"/>
    <x v="989"/>
    <x v="8"/>
    <x v="55"/>
    <x v="55"/>
    <n v="606"/>
    <n v="132139.76"/>
    <n v="17904.66"/>
    <n v="50207.02"/>
    <n v="5328.44"/>
    <n v="4570.6136999999999"/>
  </r>
  <r>
    <x v="619"/>
    <x v="618"/>
    <x v="7"/>
    <x v="3"/>
    <x v="3"/>
    <n v="675"/>
    <n v="74317.679999999993"/>
    <n v="8920.11"/>
    <n v="0"/>
    <n v="12152.88"/>
    <n v="11024.6697"/>
  </r>
  <r>
    <x v="1137"/>
    <x v="1134"/>
    <x v="7"/>
    <x v="63"/>
    <x v="63"/>
    <n v="73"/>
    <n v="7205.96"/>
    <n v="264.61"/>
    <n v="0"/>
    <n v="165.52"/>
    <n v="-338.8605"/>
  </r>
  <r>
    <x v="927"/>
    <x v="926"/>
    <x v="3"/>
    <x v="4"/>
    <x v="4"/>
    <n v="2391"/>
    <n v="24867.26"/>
    <n v="8222.8799999999992"/>
    <n v="0"/>
    <n v="21606.34"/>
    <n v="20115.428599999999"/>
  </r>
  <r>
    <x v="216"/>
    <x v="216"/>
    <x v="0"/>
    <x v="101"/>
    <x v="101"/>
    <n v="28"/>
    <n v="276949.82"/>
    <n v="0"/>
    <n v="276949.82"/>
    <n v="6223.55"/>
    <n v="6198.3249999999998"/>
  </r>
  <r>
    <x v="729"/>
    <x v="728"/>
    <x v="3"/>
    <x v="41"/>
    <x v="41"/>
    <n v="12"/>
    <n v="198.68"/>
    <n v="0"/>
    <n v="0"/>
    <n v="51.44"/>
    <n v="-159.32490000000001"/>
  </r>
  <r>
    <x v="484"/>
    <x v="484"/>
    <x v="8"/>
    <x v="168"/>
    <x v="167"/>
    <n v="67"/>
    <n v="1902.55"/>
    <n v="1902.55"/>
    <n v="0"/>
    <n v="339.1"/>
    <n v="232.75360000000001"/>
  </r>
  <r>
    <x v="967"/>
    <x v="966"/>
    <x v="10"/>
    <x v="98"/>
    <x v="98"/>
    <n v="309"/>
    <n v="16161.24"/>
    <n v="12072.71"/>
    <n v="0"/>
    <n v="3820.59"/>
    <n v="3406.3238000000001"/>
  </r>
  <r>
    <x v="815"/>
    <x v="814"/>
    <x v="10"/>
    <x v="73"/>
    <x v="73"/>
    <n v="721"/>
    <n v="180554.59"/>
    <n v="8772.83"/>
    <n v="104885.9"/>
    <n v="8754.58"/>
    <n v="7628.0753999999997"/>
  </r>
  <r>
    <x v="99"/>
    <x v="99"/>
    <x v="10"/>
    <x v="56"/>
    <x v="56"/>
    <n v="421"/>
    <n v="10393.19"/>
    <n v="2753.38"/>
    <n v="0"/>
    <n v="1835.72"/>
    <n v="999.85490000000004"/>
  </r>
  <r>
    <x v="107"/>
    <x v="107"/>
    <x v="10"/>
    <x v="6"/>
    <x v="6"/>
    <n v="446"/>
    <n v="100306.25"/>
    <n v="10728.74"/>
    <n v="22580.82"/>
    <n v="6854.43"/>
    <n v="6048.9287999999997"/>
  </r>
  <r>
    <x v="1256"/>
    <x v="1253"/>
    <x v="10"/>
    <x v="242"/>
    <x v="241"/>
    <n v="216"/>
    <n v="11563.2"/>
    <n v="8378.02"/>
    <n v="0"/>
    <n v="3635.85"/>
    <n v="2901.9369999999999"/>
  </r>
  <r>
    <x v="1708"/>
    <x v="1701"/>
    <x v="10"/>
    <x v="1"/>
    <x v="1"/>
    <n v="-27"/>
    <n v="-2228.42"/>
    <n v="-312.58"/>
    <n v="0"/>
    <n v="77"/>
    <n v="76.995800000000003"/>
  </r>
  <r>
    <x v="669"/>
    <x v="668"/>
    <x v="10"/>
    <x v="80"/>
    <x v="80"/>
    <n v="163"/>
    <n v="17186.05"/>
    <n v="0"/>
    <n v="0"/>
    <n v="3920.18"/>
    <n v="3228.0779000000002"/>
  </r>
  <r>
    <x v="422"/>
    <x v="422"/>
    <x v="10"/>
    <x v="20"/>
    <x v="20"/>
    <n v="2"/>
    <n v="58.41"/>
    <n v="0"/>
    <n v="0"/>
    <n v="24.83"/>
    <n v="-40.134799999999998"/>
  </r>
  <r>
    <x v="73"/>
    <x v="73"/>
    <x v="2"/>
    <x v="38"/>
    <x v="38"/>
    <n v="8362"/>
    <n v="100540.72"/>
    <n v="-2008.98"/>
    <n v="16252.5"/>
    <n v="-32.68"/>
    <n v="-464.39490000000001"/>
  </r>
  <r>
    <x v="506"/>
    <x v="506"/>
    <x v="1"/>
    <x v="0"/>
    <x v="0"/>
    <n v="1515"/>
    <n v="49026.78"/>
    <n v="9052.41"/>
    <n v="0"/>
    <n v="10883.05"/>
    <n v="9607.3829999999998"/>
  </r>
  <r>
    <x v="952"/>
    <x v="951"/>
    <x v="10"/>
    <x v="78"/>
    <x v="78"/>
    <n v="304"/>
    <n v="20629.900000000001"/>
    <n v="6602.09"/>
    <n v="0"/>
    <n v="2646.71"/>
    <n v="2053.5594999999998"/>
  </r>
  <r>
    <x v="1173"/>
    <x v="1170"/>
    <x v="5"/>
    <x v="146"/>
    <x v="145"/>
    <n v="156"/>
    <n v="13477.43"/>
    <n v="187.63"/>
    <n v="0"/>
    <n v="1926.49"/>
    <n v="1264.4902999999999"/>
  </r>
  <r>
    <x v="871"/>
    <x v="870"/>
    <x v="5"/>
    <x v="56"/>
    <x v="56"/>
    <n v="38"/>
    <n v="260.93"/>
    <n v="0"/>
    <n v="0"/>
    <n v="180.32"/>
    <n v="95.052000000000007"/>
  </r>
  <r>
    <x v="162"/>
    <x v="162"/>
    <x v="12"/>
    <x v="42"/>
    <x v="42"/>
    <n v="333"/>
    <n v="28423.22"/>
    <n v="9656.18"/>
    <n v="4202.3500000000004"/>
    <n v="4305.3900000000003"/>
    <n v="3755.0794000000001"/>
  </r>
  <r>
    <x v="599"/>
    <x v="598"/>
    <x v="12"/>
    <x v="108"/>
    <x v="108"/>
    <n v="1614"/>
    <n v="43667.88"/>
    <n v="7539.6"/>
    <n v="554.49"/>
    <n v="11897.96"/>
    <n v="10147.194299999999"/>
  </r>
  <r>
    <x v="224"/>
    <x v="224"/>
    <x v="12"/>
    <x v="29"/>
    <x v="29"/>
    <n v="1111"/>
    <n v="24278.03"/>
    <n v="4521.0200000000004"/>
    <n v="2738.72"/>
    <n v="4428.93"/>
    <n v="3287.4007000000001"/>
  </r>
  <r>
    <x v="515"/>
    <x v="515"/>
    <x v="12"/>
    <x v="1"/>
    <x v="1"/>
    <n v="449"/>
    <n v="25566.02"/>
    <n v="9453.9699999999993"/>
    <n v="2074.8000000000002"/>
    <n v="1425.99"/>
    <n v="709.35329999999999"/>
  </r>
  <r>
    <x v="382"/>
    <x v="382"/>
    <x v="11"/>
    <x v="85"/>
    <x v="85"/>
    <n v="587"/>
    <n v="68943.41"/>
    <n v="29498.07"/>
    <n v="0"/>
    <n v="7494.85"/>
    <n v="6698.2945"/>
  </r>
  <r>
    <x v="369"/>
    <x v="369"/>
    <x v="11"/>
    <x v="138"/>
    <x v="138"/>
    <n v="1254"/>
    <n v="12439.21"/>
    <n v="2639.66"/>
    <n v="0"/>
    <n v="10148.91"/>
    <n v="9258.6592999999993"/>
  </r>
  <r>
    <x v="63"/>
    <x v="63"/>
    <x v="11"/>
    <x v="1"/>
    <x v="1"/>
    <n v="696"/>
    <n v="24100.47"/>
    <n v="9735.5"/>
    <n v="945.28"/>
    <n v="1930.09"/>
    <n v="914.66459999999995"/>
  </r>
  <r>
    <x v="53"/>
    <x v="53"/>
    <x v="12"/>
    <x v="1"/>
    <x v="1"/>
    <n v="201"/>
    <n v="6893.57"/>
    <n v="3065.11"/>
    <n v="0"/>
    <n v="579.04999999999995"/>
    <n v="-114.202"/>
  </r>
  <r>
    <x v="1280"/>
    <x v="1277"/>
    <x v="0"/>
    <x v="244"/>
    <x v="243"/>
    <n v="505"/>
    <n v="25613.66"/>
    <n v="3253.94"/>
    <n v="0"/>
    <n v="1668.81"/>
    <n v="915.48400000000004"/>
  </r>
  <r>
    <x v="1321"/>
    <x v="1318"/>
    <x v="0"/>
    <x v="77"/>
    <x v="77"/>
    <n v="5"/>
    <n v="14781.23"/>
    <n v="0"/>
    <n v="0"/>
    <n v="1740.76"/>
    <n v="1698.6162999999999"/>
  </r>
  <r>
    <x v="106"/>
    <x v="106"/>
    <x v="8"/>
    <x v="1"/>
    <x v="1"/>
    <n v="379"/>
    <n v="19882.12"/>
    <n v="9234.6200000000008"/>
    <n v="0"/>
    <n v="1763.92"/>
    <n v="929.25739999999996"/>
  </r>
  <r>
    <x v="473"/>
    <x v="473"/>
    <x v="10"/>
    <x v="58"/>
    <x v="58"/>
    <n v="876"/>
    <n v="96920.28"/>
    <n v="10743.3"/>
    <n v="0"/>
    <n v="7026.17"/>
    <n v="6222.6643999999997"/>
  </r>
  <r>
    <x v="461"/>
    <x v="461"/>
    <x v="10"/>
    <x v="34"/>
    <x v="34"/>
    <n v="34"/>
    <n v="1157.7"/>
    <n v="1157.7"/>
    <n v="0"/>
    <n v="487.81"/>
    <n v="396.19499999999999"/>
  </r>
  <r>
    <x v="1027"/>
    <x v="1025"/>
    <x v="2"/>
    <x v="46"/>
    <x v="46"/>
    <n v="738"/>
    <n v="59463.31"/>
    <n v="15785.21"/>
    <n v="6210.86"/>
    <n v="5999.07"/>
    <n v="5025.5412999999999"/>
  </r>
  <r>
    <x v="967"/>
    <x v="966"/>
    <x v="2"/>
    <x v="98"/>
    <x v="98"/>
    <n v="614"/>
    <n v="30021.599999999999"/>
    <n v="18354.599999999999"/>
    <n v="0"/>
    <n v="8379.07"/>
    <n v="7872.0923000000003"/>
  </r>
  <r>
    <x v="1327"/>
    <x v="1324"/>
    <x v="10"/>
    <x v="166"/>
    <x v="165"/>
    <n v="76"/>
    <n v="24264.2"/>
    <n v="350.05"/>
    <n v="2940.02"/>
    <n v="1148.55"/>
    <n v="609.6875"/>
  </r>
  <r>
    <x v="434"/>
    <x v="434"/>
    <x v="5"/>
    <x v="160"/>
    <x v="159"/>
    <n v="10"/>
    <n v="9873.2800000000007"/>
    <n v="50.52"/>
    <n v="0"/>
    <n v="-58.64"/>
    <n v="-82.304400000000001"/>
  </r>
  <r>
    <x v="7"/>
    <x v="7"/>
    <x v="12"/>
    <x v="6"/>
    <x v="6"/>
    <n v="286"/>
    <n v="12048.29"/>
    <n v="7589.09"/>
    <n v="0"/>
    <n v="2456"/>
    <n v="1648.3244999999999"/>
  </r>
  <r>
    <x v="1277"/>
    <x v="1274"/>
    <x v="1"/>
    <x v="55"/>
    <x v="55"/>
    <n v="914"/>
    <n v="30935.33"/>
    <n v="5163.07"/>
    <n v="0"/>
    <n v="3014.66"/>
    <n v="1974.8641"/>
  </r>
  <r>
    <x v="1101"/>
    <x v="1099"/>
    <x v="10"/>
    <x v="20"/>
    <x v="20"/>
    <n v="250"/>
    <n v="64783.02"/>
    <n v="4782.49"/>
    <n v="51533.93"/>
    <n v="2381.0500000000002"/>
    <n v="1624.8818000000001"/>
  </r>
  <r>
    <x v="399"/>
    <x v="399"/>
    <x v="11"/>
    <x v="3"/>
    <x v="3"/>
    <n v="124"/>
    <n v="2455.9"/>
    <n v="793.39"/>
    <n v="0"/>
    <n v="640.99"/>
    <n v="-99.235600000000005"/>
  </r>
  <r>
    <x v="128"/>
    <x v="128"/>
    <x v="9"/>
    <x v="1"/>
    <x v="1"/>
    <n v="773"/>
    <n v="30709.81"/>
    <n v="13097.83"/>
    <n v="404.28"/>
    <n v="3056.4"/>
    <n v="2171.1468"/>
  </r>
  <r>
    <x v="543"/>
    <x v="542"/>
    <x v="9"/>
    <x v="92"/>
    <x v="92"/>
    <n v="20"/>
    <n v="11556.47"/>
    <n v="308.95999999999998"/>
    <n v="0"/>
    <n v="124.09"/>
    <n v="-1.1136999999999999"/>
  </r>
  <r>
    <x v="1046"/>
    <x v="1044"/>
    <x v="3"/>
    <x v="26"/>
    <x v="26"/>
    <n v="550"/>
    <n v="13446.57"/>
    <n v="8329.26"/>
    <n v="0"/>
    <n v="474.9"/>
    <n v="263.79969999999997"/>
  </r>
  <r>
    <x v="341"/>
    <x v="341"/>
    <x v="11"/>
    <x v="18"/>
    <x v="18"/>
    <n v="163"/>
    <n v="11250.19"/>
    <n v="4427.67"/>
    <n v="1798.74"/>
    <n v="1099.31"/>
    <n v="568.84349999999995"/>
  </r>
  <r>
    <x v="778"/>
    <x v="777"/>
    <x v="15"/>
    <x v="15"/>
    <x v="15"/>
    <n v="1928"/>
    <n v="154533.71"/>
    <n v="67971.039999999994"/>
    <n v="17288.32"/>
    <n v="17984.310000000001"/>
    <n v="16393.605800000001"/>
  </r>
  <r>
    <x v="275"/>
    <x v="275"/>
    <x v="14"/>
    <x v="56"/>
    <x v="56"/>
    <n v="909"/>
    <n v="87501.68"/>
    <n v="11129.66"/>
    <n v="0"/>
    <n v="5528.7"/>
    <n v="4426.3348999999998"/>
  </r>
  <r>
    <x v="1568"/>
    <x v="1562"/>
    <x v="14"/>
    <x v="248"/>
    <x v="247"/>
    <n v="1858"/>
    <n v="228715.9"/>
    <n v="85065.93"/>
    <n v="54709.8"/>
    <n v="14256.73"/>
    <n v="12925.982099999999"/>
  </r>
  <r>
    <x v="150"/>
    <x v="150"/>
    <x v="14"/>
    <x v="1"/>
    <x v="1"/>
    <n v="1159"/>
    <n v="54916.59"/>
    <n v="26100.69"/>
    <n v="406.27"/>
    <n v="6692.52"/>
    <n v="5385.9911000000002"/>
  </r>
  <r>
    <x v="80"/>
    <x v="80"/>
    <x v="14"/>
    <x v="1"/>
    <x v="1"/>
    <n v="686"/>
    <n v="34767"/>
    <n v="16450.88"/>
    <n v="673.8"/>
    <n v="3745.55"/>
    <n v="2784.2006999999999"/>
  </r>
  <r>
    <x v="1170"/>
    <x v="1167"/>
    <x v="4"/>
    <x v="171"/>
    <x v="170"/>
    <n v="338"/>
    <n v="30495.55"/>
    <n v="2871.66"/>
    <n v="0"/>
    <n v="3928.53"/>
    <n v="3286.9688999999998"/>
  </r>
  <r>
    <x v="453"/>
    <x v="453"/>
    <x v="8"/>
    <x v="31"/>
    <x v="31"/>
    <n v="34"/>
    <n v="1353.1"/>
    <n v="569.5"/>
    <n v="0"/>
    <n v="70.17"/>
    <n v="40.667200000000001"/>
  </r>
  <r>
    <x v="993"/>
    <x v="992"/>
    <x v="8"/>
    <x v="203"/>
    <x v="202"/>
    <n v="11"/>
    <n v="1923.14"/>
    <n v="0"/>
    <n v="0"/>
    <n v="265.89999999999998"/>
    <n v="156.37119999999999"/>
  </r>
  <r>
    <x v="1105"/>
    <x v="1102"/>
    <x v="10"/>
    <x v="5"/>
    <x v="5"/>
    <n v="67"/>
    <n v="3795.51"/>
    <n v="623.61"/>
    <n v="0"/>
    <n v="253.7"/>
    <n v="93.445899999999995"/>
  </r>
  <r>
    <x v="106"/>
    <x v="106"/>
    <x v="14"/>
    <x v="1"/>
    <x v="1"/>
    <n v="437"/>
    <n v="21347.65"/>
    <n v="11464.62"/>
    <n v="276.64"/>
    <n v="3075.59"/>
    <n v="2078.7656999999999"/>
  </r>
  <r>
    <x v="1280"/>
    <x v="1277"/>
    <x v="14"/>
    <x v="244"/>
    <x v="243"/>
    <n v="700"/>
    <n v="67739.09"/>
    <n v="4290.25"/>
    <n v="0"/>
    <n v="6307.81"/>
    <n v="5480.5420000000004"/>
  </r>
  <r>
    <x v="1292"/>
    <x v="1289"/>
    <x v="14"/>
    <x v="43"/>
    <x v="43"/>
    <n v="437"/>
    <n v="13090.92"/>
    <n v="11008.96"/>
    <n v="0"/>
    <n v="692.17"/>
    <n v="467.80349999999999"/>
  </r>
  <r>
    <x v="1504"/>
    <x v="1499"/>
    <x v="14"/>
    <x v="1"/>
    <x v="1"/>
    <n v="654"/>
    <n v="32152.959999999999"/>
    <n v="15160.23"/>
    <n v="336.9"/>
    <n v="3968.53"/>
    <n v="3339.6862000000001"/>
  </r>
  <r>
    <x v="105"/>
    <x v="105"/>
    <x v="14"/>
    <x v="1"/>
    <x v="1"/>
    <n v="480"/>
    <n v="16715.97"/>
    <n v="8031.03"/>
    <n v="0"/>
    <n v="1976.22"/>
    <n v="1383.3603000000001"/>
  </r>
  <r>
    <x v="1162"/>
    <x v="1159"/>
    <x v="14"/>
    <x v="1"/>
    <x v="1"/>
    <n v="643"/>
    <n v="32172.35"/>
    <n v="17054.310000000001"/>
    <n v="0"/>
    <n v="3612.3"/>
    <n v="2330.6799000000001"/>
  </r>
  <r>
    <x v="873"/>
    <x v="872"/>
    <x v="14"/>
    <x v="223"/>
    <x v="222"/>
    <n v="153"/>
    <n v="13131.54"/>
    <n v="2483.52"/>
    <n v="0"/>
    <n v="161.9"/>
    <n v="-481.60320000000002"/>
  </r>
  <r>
    <x v="250"/>
    <x v="250"/>
    <x v="3"/>
    <x v="42"/>
    <x v="42"/>
    <n v="68"/>
    <n v="5802.22"/>
    <n v="430.25"/>
    <n v="0"/>
    <n v="1549.81"/>
    <n v="1035.9938999999999"/>
  </r>
  <r>
    <x v="490"/>
    <x v="490"/>
    <x v="3"/>
    <x v="65"/>
    <x v="65"/>
    <n v="74"/>
    <n v="6622.11"/>
    <n v="512.67999999999995"/>
    <n v="0"/>
    <n v="1592.74"/>
    <n v="1337.5148999999999"/>
  </r>
  <r>
    <x v="919"/>
    <x v="918"/>
    <x v="3"/>
    <x v="224"/>
    <x v="223"/>
    <n v="44"/>
    <n v="4071.43"/>
    <n v="226.35"/>
    <n v="2095.98"/>
    <n v="419.55"/>
    <n v="145.22470000000001"/>
  </r>
  <r>
    <x v="1014"/>
    <x v="1012"/>
    <x v="5"/>
    <x v="22"/>
    <x v="22"/>
    <n v="640"/>
    <n v="28137.3"/>
    <n v="2.3199999999999998"/>
    <n v="0"/>
    <n v="1225.0999999999999"/>
    <n v="1040.0133000000001"/>
  </r>
  <r>
    <x v="138"/>
    <x v="138"/>
    <x v="4"/>
    <x v="78"/>
    <x v="78"/>
    <n v="115"/>
    <n v="13581.3"/>
    <n v="8668.9"/>
    <n v="0"/>
    <n v="1341.9"/>
    <n v="871.04830000000004"/>
  </r>
  <r>
    <x v="280"/>
    <x v="280"/>
    <x v="14"/>
    <x v="6"/>
    <x v="6"/>
    <n v="316"/>
    <n v="9460.91"/>
    <n v="4181.7700000000004"/>
    <n v="0"/>
    <n v="1181.26"/>
    <n v="625.82830000000001"/>
  </r>
  <r>
    <x v="522"/>
    <x v="521"/>
    <x v="14"/>
    <x v="45"/>
    <x v="45"/>
    <n v="37"/>
    <n v="1744.5"/>
    <n v="240.75"/>
    <n v="0"/>
    <n v="147.44999999999999"/>
    <n v="-14.9823"/>
  </r>
  <r>
    <x v="992"/>
    <x v="991"/>
    <x v="5"/>
    <x v="22"/>
    <x v="22"/>
    <n v="17"/>
    <n v="4026.27"/>
    <n v="0"/>
    <n v="0"/>
    <n v="-54.49"/>
    <n v="-223.4186"/>
  </r>
  <r>
    <x v="70"/>
    <x v="70"/>
    <x v="14"/>
    <x v="42"/>
    <x v="42"/>
    <n v="213"/>
    <n v="19410.009999999998"/>
    <n v="3879.71"/>
    <n v="4160.38"/>
    <n v="2071.62"/>
    <n v="1542.5418"/>
  </r>
  <r>
    <x v="217"/>
    <x v="217"/>
    <x v="14"/>
    <x v="102"/>
    <x v="102"/>
    <n v="126"/>
    <n v="17518.3"/>
    <n v="133.02000000000001"/>
    <n v="0"/>
    <n v="3109.42"/>
    <n v="2327.3984999999998"/>
  </r>
  <r>
    <x v="1080"/>
    <x v="1078"/>
    <x v="8"/>
    <x v="43"/>
    <x v="43"/>
    <n v="57"/>
    <n v="2781.01"/>
    <n v="2529.81"/>
    <n v="0"/>
    <n v="120.14"/>
    <n v="81.5989"/>
  </r>
  <r>
    <x v="331"/>
    <x v="331"/>
    <x v="8"/>
    <x v="131"/>
    <x v="131"/>
    <n v="75"/>
    <n v="8357.56"/>
    <n v="1488.8"/>
    <n v="0"/>
    <n v="-149.79"/>
    <n v="-497.72800000000001"/>
  </r>
  <r>
    <x v="417"/>
    <x v="417"/>
    <x v="3"/>
    <x v="66"/>
    <x v="66"/>
    <n v="5"/>
    <n v="363.96"/>
    <n v="0"/>
    <n v="0"/>
    <n v="115.02"/>
    <n v="37.600099999999998"/>
  </r>
  <r>
    <x v="518"/>
    <x v="518"/>
    <x v="3"/>
    <x v="29"/>
    <x v="29"/>
    <n v="54"/>
    <n v="3083.7"/>
    <n v="619.01"/>
    <n v="0"/>
    <n v="435.69"/>
    <n v="295.5643"/>
  </r>
  <r>
    <x v="1205"/>
    <x v="1202"/>
    <x v="14"/>
    <x v="3"/>
    <x v="3"/>
    <n v="532"/>
    <n v="1077096.6499999999"/>
    <n v="0"/>
    <n v="579740.75"/>
    <n v="96908.76"/>
    <n v="96077.3361"/>
  </r>
  <r>
    <x v="1225"/>
    <x v="1222"/>
    <x v="2"/>
    <x v="59"/>
    <x v="59"/>
    <n v="82"/>
    <n v="2436.5500000000002"/>
    <n v="809.51"/>
    <n v="0"/>
    <n v="465.22"/>
    <n v="320.10820000000001"/>
  </r>
  <r>
    <x v="528"/>
    <x v="527"/>
    <x v="6"/>
    <x v="180"/>
    <x v="179"/>
    <n v="68"/>
    <n v="4314.63"/>
    <n v="2805.56"/>
    <n v="0"/>
    <n v="196.44"/>
    <n v="196.44"/>
  </r>
  <r>
    <x v="556"/>
    <x v="555"/>
    <x v="4"/>
    <x v="59"/>
    <x v="59"/>
    <n v="11"/>
    <n v="45.87"/>
    <n v="9.41"/>
    <n v="0"/>
    <n v="4.6500000000000004"/>
    <n v="-177.2225"/>
  </r>
  <r>
    <x v="1709"/>
    <x v="1702"/>
    <x v="11"/>
    <x v="255"/>
    <x v="254"/>
    <n v="0"/>
    <n v="0"/>
    <n v="0"/>
    <n v="0"/>
    <n v="1030.1199999999999"/>
    <n v="1030.1199999999999"/>
  </r>
  <r>
    <x v="916"/>
    <x v="915"/>
    <x v="7"/>
    <x v="226"/>
    <x v="225"/>
    <n v="100"/>
    <n v="7623.67"/>
    <n v="3928.2"/>
    <n v="0"/>
    <n v="1982.81"/>
    <n v="1592.7773"/>
  </r>
  <r>
    <x v="218"/>
    <x v="218"/>
    <x v="4"/>
    <x v="22"/>
    <x v="22"/>
    <n v="10"/>
    <n v="4407.92"/>
    <n v="2.96"/>
    <n v="0"/>
    <n v="-181.3"/>
    <n v="-345.83780000000002"/>
  </r>
  <r>
    <x v="1493"/>
    <x v="1489"/>
    <x v="10"/>
    <x v="86"/>
    <x v="86"/>
    <n v="11"/>
    <n v="4399.8500000000004"/>
    <n v="0"/>
    <n v="0"/>
    <n v="431.75"/>
    <n v="252.5806"/>
  </r>
  <r>
    <x v="73"/>
    <x v="73"/>
    <x v="12"/>
    <x v="38"/>
    <x v="38"/>
    <n v="450"/>
    <n v="352595.79"/>
    <n v="3100.3"/>
    <n v="149546.75"/>
    <n v="4950.6099999999997"/>
    <n v="4254.5096000000003"/>
  </r>
  <r>
    <x v="965"/>
    <x v="964"/>
    <x v="12"/>
    <x v="189"/>
    <x v="188"/>
    <n v="85"/>
    <n v="4944.84"/>
    <n v="1.54"/>
    <n v="0"/>
    <n v="1297.21"/>
    <n v="910.25040000000001"/>
  </r>
  <r>
    <x v="71"/>
    <x v="71"/>
    <x v="13"/>
    <x v="4"/>
    <x v="4"/>
    <n v="5"/>
    <n v="18.309999999999999"/>
    <n v="6.01"/>
    <n v="0"/>
    <n v="83.57"/>
    <n v="2.8001999999999998"/>
  </r>
  <r>
    <x v="1144"/>
    <x v="1141"/>
    <x v="13"/>
    <x v="59"/>
    <x v="59"/>
    <n v="3"/>
    <n v="2488.1"/>
    <n v="0"/>
    <n v="0"/>
    <n v="107.36"/>
    <n v="25.4892"/>
  </r>
  <r>
    <x v="373"/>
    <x v="373"/>
    <x v="13"/>
    <x v="143"/>
    <x v="67"/>
    <n v="2316"/>
    <n v="182838.53"/>
    <n v="30500.51"/>
    <n v="0"/>
    <n v="2246.15"/>
    <n v="447.23509999999999"/>
  </r>
  <r>
    <x v="1371"/>
    <x v="1368"/>
    <x v="13"/>
    <x v="1"/>
    <x v="1"/>
    <n v="1157"/>
    <n v="67509.63"/>
    <n v="22594.74"/>
    <n v="968.24"/>
    <n v="6342.24"/>
    <n v="5082.1324999999997"/>
  </r>
  <r>
    <x v="1223"/>
    <x v="1220"/>
    <x v="13"/>
    <x v="79"/>
    <x v="79"/>
    <n v="1145"/>
    <n v="53893.05"/>
    <n v="5151.99"/>
    <n v="0"/>
    <n v="7278.6"/>
    <n v="6158.9477999999999"/>
  </r>
  <r>
    <x v="1398"/>
    <x v="1395"/>
    <x v="13"/>
    <x v="80"/>
    <x v="80"/>
    <n v="13"/>
    <n v="1004.56"/>
    <n v="274.8"/>
    <n v="0"/>
    <n v="99.59"/>
    <n v="-68.852900000000005"/>
  </r>
  <r>
    <x v="452"/>
    <x v="452"/>
    <x v="15"/>
    <x v="45"/>
    <x v="45"/>
    <n v="49"/>
    <n v="10309.700000000001"/>
    <n v="0"/>
    <n v="0"/>
    <n v="750.96"/>
    <n v="590.90189999999996"/>
  </r>
  <r>
    <x v="580"/>
    <x v="579"/>
    <x v="15"/>
    <x v="26"/>
    <x v="26"/>
    <n v="1750"/>
    <n v="97253.67"/>
    <n v="70237.94"/>
    <n v="3831.7"/>
    <n v="6168.23"/>
    <n v="4525.8195999999998"/>
  </r>
  <r>
    <x v="542"/>
    <x v="541"/>
    <x v="15"/>
    <x v="3"/>
    <x v="3"/>
    <n v="23"/>
    <n v="4937.3900000000003"/>
    <n v="88.56"/>
    <n v="0"/>
    <n v="759.08"/>
    <n v="289.4187"/>
  </r>
  <r>
    <x v="382"/>
    <x v="382"/>
    <x v="15"/>
    <x v="85"/>
    <x v="85"/>
    <n v="918"/>
    <n v="60894.080000000002"/>
    <n v="41204.550000000003"/>
    <n v="3283.8"/>
    <n v="8216.91"/>
    <n v="7297.4054999999998"/>
  </r>
  <r>
    <x v="479"/>
    <x v="479"/>
    <x v="15"/>
    <x v="20"/>
    <x v="20"/>
    <n v="622"/>
    <n v="50008.74"/>
    <n v="9991.91"/>
    <n v="0"/>
    <n v="1654.38"/>
    <n v="901.1979"/>
  </r>
  <r>
    <x v="1231"/>
    <x v="1228"/>
    <x v="15"/>
    <x v="57"/>
    <x v="57"/>
    <n v="1210"/>
    <n v="52043.02"/>
    <n v="31581.4"/>
    <n v="0"/>
    <n v="14868.29"/>
    <n v="13801.7736"/>
  </r>
  <r>
    <x v="308"/>
    <x v="308"/>
    <x v="8"/>
    <x v="126"/>
    <x v="126"/>
    <n v="1"/>
    <n v="1.82"/>
    <n v="1.82"/>
    <n v="0"/>
    <n v="14.12"/>
    <n v="-16.3492"/>
  </r>
  <r>
    <x v="502"/>
    <x v="502"/>
    <x v="1"/>
    <x v="34"/>
    <x v="34"/>
    <n v="3"/>
    <n v="2989.93"/>
    <n v="0"/>
    <n v="0"/>
    <n v="1.63"/>
    <n v="-55.362299999999998"/>
  </r>
  <r>
    <x v="295"/>
    <x v="295"/>
    <x v="6"/>
    <x v="123"/>
    <x v="123"/>
    <n v="115"/>
    <n v="20047.310000000001"/>
    <n v="2749.24"/>
    <n v="11429.6"/>
    <n v="192.87"/>
    <n v="192.87"/>
  </r>
  <r>
    <x v="558"/>
    <x v="557"/>
    <x v="4"/>
    <x v="96"/>
    <x v="96"/>
    <n v="186"/>
    <n v="1817.98"/>
    <n v="1067.1400000000001"/>
    <n v="0"/>
    <n v="304.39999999999998"/>
    <n v="123.9114"/>
  </r>
  <r>
    <x v="643"/>
    <x v="642"/>
    <x v="5"/>
    <x v="175"/>
    <x v="174"/>
    <n v="8"/>
    <n v="237.9"/>
    <n v="237.84"/>
    <n v="0"/>
    <n v="74.349999999999994"/>
    <n v="-32.264699999999998"/>
  </r>
  <r>
    <x v="96"/>
    <x v="96"/>
    <x v="11"/>
    <x v="55"/>
    <x v="55"/>
    <n v="200"/>
    <n v="53852.37"/>
    <n v="1918.59"/>
    <n v="22406.15"/>
    <n v="4136.79"/>
    <n v="3529.1853999999998"/>
  </r>
  <r>
    <x v="124"/>
    <x v="124"/>
    <x v="14"/>
    <x v="70"/>
    <x v="70"/>
    <n v="158"/>
    <n v="18485.61"/>
    <n v="3316.45"/>
    <n v="7028.68"/>
    <n v="739.09"/>
    <n v="-21.384599999999999"/>
  </r>
  <r>
    <x v="920"/>
    <x v="919"/>
    <x v="12"/>
    <x v="227"/>
    <x v="226"/>
    <n v="282"/>
    <n v="54442.12"/>
    <n v="9333.84"/>
    <n v="0"/>
    <n v="3115.06"/>
    <n v="2533.0057999999999"/>
  </r>
  <r>
    <x v="84"/>
    <x v="84"/>
    <x v="12"/>
    <x v="1"/>
    <x v="1"/>
    <n v="595"/>
    <n v="27407.439999999999"/>
    <n v="12847.88"/>
    <n v="0"/>
    <n v="2588.67"/>
    <n v="1967.3357000000001"/>
  </r>
  <r>
    <x v="1040"/>
    <x v="1038"/>
    <x v="16"/>
    <x v="1"/>
    <x v="1"/>
    <n v="480"/>
    <n v="30099.03"/>
    <n v="11097.46"/>
    <n v="0"/>
    <n v="2783.01"/>
    <n v="1793.277"/>
  </r>
  <r>
    <x v="38"/>
    <x v="38"/>
    <x v="16"/>
    <x v="12"/>
    <x v="12"/>
    <n v="1531"/>
    <n v="112539.14"/>
    <n v="57376.04"/>
    <n v="1637.8"/>
    <n v="19542.36"/>
    <n v="18120.9542"/>
  </r>
  <r>
    <x v="621"/>
    <x v="620"/>
    <x v="16"/>
    <x v="185"/>
    <x v="184"/>
    <n v="376"/>
    <n v="39099.06"/>
    <n v="7532.93"/>
    <n v="16992"/>
    <n v="3453.49"/>
    <n v="2659.5927999999999"/>
  </r>
  <r>
    <x v="680"/>
    <x v="679"/>
    <x v="9"/>
    <x v="43"/>
    <x v="43"/>
    <n v="27"/>
    <n v="6543.22"/>
    <n v="1009.53"/>
    <n v="0"/>
    <n v="377.2"/>
    <n v="5.0545"/>
  </r>
  <r>
    <x v="411"/>
    <x v="411"/>
    <x v="10"/>
    <x v="154"/>
    <x v="153"/>
    <n v="47"/>
    <n v="5927.13"/>
    <n v="229.43"/>
    <n v="0"/>
    <n v="729.73"/>
    <n v="597.67309999999998"/>
  </r>
  <r>
    <x v="1134"/>
    <x v="1131"/>
    <x v="9"/>
    <x v="3"/>
    <x v="3"/>
    <n v="3"/>
    <n v="506.59"/>
    <n v="0"/>
    <n v="0"/>
    <n v="71.73"/>
    <n v="-9.8522999999999996"/>
  </r>
  <r>
    <x v="689"/>
    <x v="688"/>
    <x v="14"/>
    <x v="62"/>
    <x v="62"/>
    <n v="6"/>
    <n v="76.05"/>
    <n v="0"/>
    <n v="0"/>
    <n v="56.56"/>
    <n v="-21.104800000000001"/>
  </r>
  <r>
    <x v="560"/>
    <x v="559"/>
    <x v="14"/>
    <x v="69"/>
    <x v="69"/>
    <n v="2"/>
    <n v="3382.24"/>
    <n v="0"/>
    <n v="0"/>
    <n v="457.9"/>
    <n v="404.59140000000002"/>
  </r>
  <r>
    <x v="316"/>
    <x v="316"/>
    <x v="14"/>
    <x v="91"/>
    <x v="91"/>
    <n v="165"/>
    <n v="6736.32"/>
    <n v="2171.35"/>
    <n v="2100"/>
    <n v="1033.67"/>
    <n v="700.90329999999994"/>
  </r>
  <r>
    <x v="675"/>
    <x v="674"/>
    <x v="6"/>
    <x v="0"/>
    <x v="0"/>
    <n v="5"/>
    <n v="47.89"/>
    <n v="43.99"/>
    <n v="0"/>
    <n v="28.18"/>
    <n v="28.18"/>
  </r>
  <r>
    <x v="116"/>
    <x v="116"/>
    <x v="2"/>
    <x v="39"/>
    <x v="39"/>
    <n v="169"/>
    <n v="4988.08"/>
    <n v="853.69"/>
    <n v="3536.42"/>
    <n v="538.13"/>
    <n v="274.87610000000001"/>
  </r>
  <r>
    <x v="928"/>
    <x v="927"/>
    <x v="7"/>
    <x v="201"/>
    <x v="200"/>
    <n v="740"/>
    <n v="584289.57999999996"/>
    <n v="10876.66"/>
    <n v="531590.19999999995"/>
    <n v="61548.83"/>
    <n v="60305.587500000001"/>
  </r>
  <r>
    <x v="195"/>
    <x v="195"/>
    <x v="7"/>
    <x v="24"/>
    <x v="24"/>
    <n v="1042"/>
    <n v="1107796.1599999999"/>
    <n v="27197.06"/>
    <n v="801130.39"/>
    <n v="42292.03"/>
    <n v="41268.736100000002"/>
  </r>
  <r>
    <x v="694"/>
    <x v="693"/>
    <x v="3"/>
    <x v="4"/>
    <x v="4"/>
    <n v="6"/>
    <n v="34.43"/>
    <n v="33.01"/>
    <n v="0"/>
    <n v="24.43"/>
    <n v="-55.928100000000001"/>
  </r>
  <r>
    <x v="832"/>
    <x v="831"/>
    <x v="10"/>
    <x v="92"/>
    <x v="92"/>
    <n v="12"/>
    <n v="188.58"/>
    <n v="172.92"/>
    <n v="0"/>
    <n v="37.520000000000003"/>
    <n v="3.766"/>
  </r>
  <r>
    <x v="297"/>
    <x v="297"/>
    <x v="9"/>
    <x v="77"/>
    <x v="77"/>
    <n v="64"/>
    <n v="4891.25"/>
    <n v="145.97"/>
    <n v="0"/>
    <n v="1025.18"/>
    <n v="852.85140000000001"/>
  </r>
  <r>
    <x v="1252"/>
    <x v="1249"/>
    <x v="8"/>
    <x v="78"/>
    <x v="78"/>
    <n v="15"/>
    <n v="39336.92"/>
    <n v="0"/>
    <n v="39336.92"/>
    <n v="1493.48"/>
    <n v="1490.6949999999999"/>
  </r>
  <r>
    <x v="470"/>
    <x v="470"/>
    <x v="6"/>
    <x v="73"/>
    <x v="73"/>
    <n v="44"/>
    <n v="30602.82"/>
    <n v="874.86"/>
    <n v="4572.16"/>
    <n v="-1137.6400000000001"/>
    <n v="-1137.6400000000001"/>
  </r>
  <r>
    <x v="1211"/>
    <x v="1208"/>
    <x v="6"/>
    <x v="127"/>
    <x v="127"/>
    <n v="0"/>
    <n v="0"/>
    <n v="0"/>
    <n v="0"/>
    <n v="0"/>
    <n v="0"/>
  </r>
  <r>
    <x v="1575"/>
    <x v="1569"/>
    <x v="6"/>
    <x v="179"/>
    <x v="178"/>
    <n v="4"/>
    <n v="36.520000000000003"/>
    <n v="36.520000000000003"/>
    <n v="0"/>
    <n v="-1.62"/>
    <n v="-1.62"/>
  </r>
  <r>
    <x v="1640"/>
    <x v="1634"/>
    <x v="6"/>
    <x v="84"/>
    <x v="84"/>
    <n v="1"/>
    <n v="0.16"/>
    <n v="0"/>
    <n v="0"/>
    <n v="10.89"/>
    <n v="10.89"/>
  </r>
  <r>
    <x v="1427"/>
    <x v="1424"/>
    <x v="6"/>
    <x v="249"/>
    <x v="248"/>
    <n v="56"/>
    <n v="78074.960000000006"/>
    <n v="33.79"/>
    <n v="0"/>
    <n v="4529.13"/>
    <n v="4529.13"/>
  </r>
  <r>
    <x v="1000"/>
    <x v="998"/>
    <x v="2"/>
    <x v="114"/>
    <x v="114"/>
    <n v="30"/>
    <n v="2196.4699999999998"/>
    <n v="997.19"/>
    <n v="0"/>
    <n v="237.55"/>
    <n v="84.487200000000001"/>
  </r>
  <r>
    <x v="1053"/>
    <x v="1051"/>
    <x v="9"/>
    <x v="152"/>
    <x v="151"/>
    <n v="9"/>
    <n v="985.91"/>
    <n v="0"/>
    <n v="0"/>
    <n v="75.010000000000005"/>
    <n v="-52.41"/>
  </r>
  <r>
    <x v="1493"/>
    <x v="1489"/>
    <x v="9"/>
    <x v="86"/>
    <x v="86"/>
    <n v="13"/>
    <n v="3533.61"/>
    <n v="0"/>
    <n v="0"/>
    <n v="396.36"/>
    <n v="153.10499999999999"/>
  </r>
  <r>
    <x v="947"/>
    <x v="946"/>
    <x v="11"/>
    <x v="229"/>
    <x v="228"/>
    <n v="10"/>
    <n v="1106.97"/>
    <n v="169.09"/>
    <n v="0"/>
    <n v="65.349999999999994"/>
    <n v="-170.7568"/>
  </r>
  <r>
    <x v="1226"/>
    <x v="1223"/>
    <x v="2"/>
    <x v="78"/>
    <x v="78"/>
    <n v="148"/>
    <n v="4018.17"/>
    <n v="1268.22"/>
    <n v="0"/>
    <n v="854.16"/>
    <n v="459.15460000000002"/>
  </r>
  <r>
    <x v="666"/>
    <x v="665"/>
    <x v="12"/>
    <x v="191"/>
    <x v="190"/>
    <n v="30"/>
    <n v="338.75"/>
    <n v="71.59"/>
    <n v="0"/>
    <n v="41.65"/>
    <n v="-205.18879999999999"/>
  </r>
  <r>
    <x v="632"/>
    <x v="631"/>
    <x v="18"/>
    <x v="198"/>
    <x v="197"/>
    <n v="160"/>
    <n v="10375.01"/>
    <n v="6210.06"/>
    <n v="0"/>
    <n v="2299.4"/>
    <n v="1633.579"/>
  </r>
  <r>
    <x v="804"/>
    <x v="803"/>
    <x v="18"/>
    <x v="187"/>
    <x v="186"/>
    <n v="18619"/>
    <n v="884949.5"/>
    <n v="90523.74"/>
    <n v="312827.51"/>
    <n v="14801.11"/>
    <n v="13749.820599999999"/>
  </r>
  <r>
    <x v="224"/>
    <x v="224"/>
    <x v="18"/>
    <x v="29"/>
    <x v="29"/>
    <n v="1134"/>
    <n v="23495.24"/>
    <n v="4959.4799999999996"/>
    <n v="5736.2"/>
    <n v="4404.01"/>
    <n v="3316.0373"/>
  </r>
  <r>
    <x v="419"/>
    <x v="419"/>
    <x v="13"/>
    <x v="90"/>
    <x v="90"/>
    <n v="620"/>
    <n v="20648.95"/>
    <n v="5092.12"/>
    <n v="0"/>
    <n v="3711.97"/>
    <n v="2694.9288000000001"/>
  </r>
  <r>
    <x v="292"/>
    <x v="292"/>
    <x v="7"/>
    <x v="122"/>
    <x v="122"/>
    <n v="437"/>
    <n v="21087.599999999999"/>
    <n v="14853.63"/>
    <n v="0"/>
    <n v="3371.02"/>
    <n v="2967.2419"/>
  </r>
  <r>
    <x v="378"/>
    <x v="378"/>
    <x v="0"/>
    <x v="140"/>
    <x v="140"/>
    <n v="32"/>
    <n v="338.02"/>
    <n v="338.02"/>
    <n v="0"/>
    <n v="59.58"/>
    <n v="-375.74200000000002"/>
  </r>
  <r>
    <x v="401"/>
    <x v="401"/>
    <x v="17"/>
    <x v="92"/>
    <x v="92"/>
    <n v="880"/>
    <n v="601216.14"/>
    <n v="3627.45"/>
    <n v="0"/>
    <n v="20469.54"/>
    <n v="19387.657299999999"/>
  </r>
  <r>
    <x v="195"/>
    <x v="195"/>
    <x v="17"/>
    <x v="24"/>
    <x v="24"/>
    <n v="821"/>
    <n v="482487.49"/>
    <n v="21851.119999999999"/>
    <n v="203129.08"/>
    <n v="9255.7999999999993"/>
    <n v="8454.9812999999995"/>
  </r>
  <r>
    <x v="1277"/>
    <x v="1274"/>
    <x v="17"/>
    <x v="55"/>
    <x v="55"/>
    <n v="723"/>
    <n v="22348.28"/>
    <n v="4076.13"/>
    <n v="0"/>
    <n v="3542.31"/>
    <n v="2661.6979999999999"/>
  </r>
  <r>
    <x v="1061"/>
    <x v="1059"/>
    <x v="14"/>
    <x v="5"/>
    <x v="5"/>
    <n v="2"/>
    <n v="130.86000000000001"/>
    <n v="130.86000000000001"/>
    <n v="0"/>
    <n v="33.03"/>
    <n v="6.8723000000000001"/>
  </r>
  <r>
    <x v="1103"/>
    <x v="566"/>
    <x v="12"/>
    <x v="1"/>
    <x v="1"/>
    <n v="705"/>
    <n v="32081.360000000001"/>
    <n v="17016.669999999998"/>
    <n v="0"/>
    <n v="4841.96"/>
    <n v="3792.0367000000001"/>
  </r>
  <r>
    <x v="795"/>
    <x v="794"/>
    <x v="12"/>
    <x v="42"/>
    <x v="42"/>
    <n v="151"/>
    <n v="16980.919999999998"/>
    <n v="2371.89"/>
    <n v="4595.7299999999996"/>
    <n v="1974.59"/>
    <n v="1552.0101"/>
  </r>
  <r>
    <x v="428"/>
    <x v="428"/>
    <x v="12"/>
    <x v="3"/>
    <x v="3"/>
    <n v="32"/>
    <n v="368588.27"/>
    <n v="0"/>
    <n v="339086.65"/>
    <n v="13382.92"/>
    <n v="13285.9429"/>
  </r>
  <r>
    <x v="131"/>
    <x v="131"/>
    <x v="7"/>
    <x v="74"/>
    <x v="74"/>
    <n v="802"/>
    <n v="55195.01"/>
    <n v="10760.01"/>
    <n v="0"/>
    <n v="2262.41"/>
    <n v="1417.8819000000001"/>
  </r>
  <r>
    <x v="504"/>
    <x v="504"/>
    <x v="11"/>
    <x v="175"/>
    <x v="174"/>
    <n v="29"/>
    <n v="412.96"/>
    <n v="338.41"/>
    <n v="0"/>
    <n v="131.34"/>
    <n v="-208.6979"/>
  </r>
  <r>
    <x v="282"/>
    <x v="282"/>
    <x v="8"/>
    <x v="73"/>
    <x v="73"/>
    <n v="5"/>
    <n v="194.38"/>
    <n v="0"/>
    <n v="0"/>
    <n v="40.61"/>
    <n v="-40.0518"/>
  </r>
  <r>
    <x v="1378"/>
    <x v="1375"/>
    <x v="14"/>
    <x v="89"/>
    <x v="89"/>
    <n v="41"/>
    <n v="159.97"/>
    <n v="159.97"/>
    <n v="0"/>
    <n v="47.6"/>
    <n v="-238.46469999999999"/>
  </r>
  <r>
    <x v="1064"/>
    <x v="1062"/>
    <x v="14"/>
    <x v="64"/>
    <x v="64"/>
    <n v="15"/>
    <n v="7788.82"/>
    <n v="0"/>
    <n v="0"/>
    <n v="738.2"/>
    <n v="420.70839999999998"/>
  </r>
  <r>
    <x v="194"/>
    <x v="194"/>
    <x v="11"/>
    <x v="95"/>
    <x v="95"/>
    <n v="2"/>
    <n v="2352.54"/>
    <n v="0"/>
    <n v="2352.54"/>
    <n v="-177.5"/>
    <n v="-177.70249999999999"/>
  </r>
  <r>
    <x v="353"/>
    <x v="353"/>
    <x v="17"/>
    <x v="0"/>
    <x v="0"/>
    <n v="1643"/>
    <n v="31055.26"/>
    <n v="9886.9599999999991"/>
    <n v="0"/>
    <n v="12107.33"/>
    <n v="11051.6571"/>
  </r>
  <r>
    <x v="915"/>
    <x v="914"/>
    <x v="17"/>
    <x v="1"/>
    <x v="1"/>
    <n v="510"/>
    <n v="27363.81"/>
    <n v="9593.5"/>
    <n v="0"/>
    <n v="2326.83"/>
    <n v="1349.1079999999999"/>
  </r>
  <r>
    <x v="1187"/>
    <x v="1184"/>
    <x v="9"/>
    <x v="1"/>
    <x v="1"/>
    <n v="2"/>
    <n v="15.9"/>
    <n v="15.9"/>
    <n v="0"/>
    <n v="1.75"/>
    <n v="-22.816400000000002"/>
  </r>
  <r>
    <x v="1078"/>
    <x v="1076"/>
    <x v="12"/>
    <x v="24"/>
    <x v="24"/>
    <n v="130"/>
    <n v="810.21"/>
    <n v="139.62"/>
    <n v="0"/>
    <n v="27.92"/>
    <n v="-152.28489999999999"/>
  </r>
  <r>
    <x v="390"/>
    <x v="390"/>
    <x v="18"/>
    <x v="147"/>
    <x v="146"/>
    <n v="1294"/>
    <n v="61135.13"/>
    <n v="34412.9"/>
    <n v="0"/>
    <n v="14934.54"/>
    <n v="13902.557199999999"/>
  </r>
  <r>
    <x v="946"/>
    <x v="945"/>
    <x v="5"/>
    <x v="101"/>
    <x v="101"/>
    <n v="10"/>
    <n v="2303.4299999999998"/>
    <n v="0"/>
    <n v="0"/>
    <n v="357.82"/>
    <n v="230.02070000000001"/>
  </r>
  <r>
    <x v="34"/>
    <x v="34"/>
    <x v="7"/>
    <x v="25"/>
    <x v="25"/>
    <n v="172"/>
    <n v="34463.269999999997"/>
    <n v="3776.95"/>
    <n v="8166.62"/>
    <n v="2106.7600000000002"/>
    <n v="1498.9156"/>
  </r>
  <r>
    <x v="899"/>
    <x v="898"/>
    <x v="7"/>
    <x v="187"/>
    <x v="186"/>
    <n v="38"/>
    <n v="2012.33"/>
    <n v="787.33"/>
    <n v="0"/>
    <n v="48.18"/>
    <n v="-156.35380000000001"/>
  </r>
  <r>
    <x v="776"/>
    <x v="775"/>
    <x v="7"/>
    <x v="119"/>
    <x v="119"/>
    <n v="248"/>
    <n v="6410.39"/>
    <n v="4173.22"/>
    <n v="0"/>
    <n v="1327.73"/>
    <n v="539.86040000000003"/>
  </r>
  <r>
    <x v="872"/>
    <x v="871"/>
    <x v="2"/>
    <x v="141"/>
    <x v="141"/>
    <n v="0"/>
    <n v="0"/>
    <n v="0"/>
    <n v="0"/>
    <n v="4.1100000000000003"/>
    <n v="4.1100000000000003"/>
  </r>
  <r>
    <x v="1381"/>
    <x v="1378"/>
    <x v="5"/>
    <x v="76"/>
    <x v="76"/>
    <n v="36"/>
    <n v="1754.99"/>
    <n v="0"/>
    <n v="0"/>
    <n v="653.05999999999995"/>
    <n v="302.85829999999999"/>
  </r>
  <r>
    <x v="1258"/>
    <x v="1255"/>
    <x v="14"/>
    <x v="84"/>
    <x v="84"/>
    <n v="3"/>
    <n v="631.5"/>
    <n v="8.7799999999999994"/>
    <n v="0"/>
    <n v="55.96"/>
    <n v="-50.793599999999998"/>
  </r>
  <r>
    <x v="985"/>
    <x v="984"/>
    <x v="11"/>
    <x v="73"/>
    <x v="73"/>
    <n v="4"/>
    <n v="273.95"/>
    <n v="0"/>
    <n v="0"/>
    <n v="58.38"/>
    <n v="-20.581299999999999"/>
  </r>
  <r>
    <x v="328"/>
    <x v="328"/>
    <x v="18"/>
    <x v="1"/>
    <x v="1"/>
    <n v="760"/>
    <n v="38818.43"/>
    <n v="18219.41"/>
    <n v="406.3"/>
    <n v="3393.15"/>
    <n v="2539.6057999999998"/>
  </r>
  <r>
    <x v="665"/>
    <x v="664"/>
    <x v="1"/>
    <x v="204"/>
    <x v="203"/>
    <n v="38"/>
    <n v="1818.93"/>
    <n v="859.97"/>
    <n v="0"/>
    <n v="263.52"/>
    <n v="138.48009999999999"/>
  </r>
  <r>
    <x v="1226"/>
    <x v="1223"/>
    <x v="4"/>
    <x v="78"/>
    <x v="78"/>
    <n v="151"/>
    <n v="2016.17"/>
    <n v="1908.98"/>
    <n v="0"/>
    <n v="251.36"/>
    <n v="-137.30529999999999"/>
  </r>
  <r>
    <x v="670"/>
    <x v="669"/>
    <x v="16"/>
    <x v="20"/>
    <x v="20"/>
    <n v="18"/>
    <n v="7206.34"/>
    <n v="261.49"/>
    <n v="0"/>
    <n v="262.43"/>
    <n v="115.14149999999999"/>
  </r>
  <r>
    <x v="69"/>
    <x v="69"/>
    <x v="16"/>
    <x v="44"/>
    <x v="44"/>
    <n v="22"/>
    <n v="1159.45"/>
    <n v="778.8"/>
    <n v="0"/>
    <n v="380.01"/>
    <n v="242.90639999999999"/>
  </r>
  <r>
    <x v="107"/>
    <x v="107"/>
    <x v="16"/>
    <x v="6"/>
    <x v="6"/>
    <n v="527"/>
    <n v="62065.83"/>
    <n v="10232.11"/>
    <n v="0"/>
    <n v="3569.79"/>
    <n v="2655.5225999999998"/>
  </r>
  <r>
    <x v="1071"/>
    <x v="1069"/>
    <x v="16"/>
    <x v="29"/>
    <x v="29"/>
    <n v="7"/>
    <n v="56.93"/>
    <n v="56.93"/>
    <n v="0"/>
    <n v="9.49"/>
    <n v="-80.946200000000005"/>
  </r>
  <r>
    <x v="1141"/>
    <x v="1138"/>
    <x v="16"/>
    <x v="146"/>
    <x v="145"/>
    <n v="105"/>
    <n v="55422.83"/>
    <n v="700.77"/>
    <n v="13045.83"/>
    <n v="4456.3900000000003"/>
    <n v="3875.7557999999999"/>
  </r>
  <r>
    <x v="585"/>
    <x v="584"/>
    <x v="16"/>
    <x v="31"/>
    <x v="31"/>
    <n v="273"/>
    <n v="49749.06"/>
    <n v="20668.48"/>
    <n v="0"/>
    <n v="15004.91"/>
    <n v="14727.037700000001"/>
  </r>
  <r>
    <x v="296"/>
    <x v="296"/>
    <x v="2"/>
    <x v="31"/>
    <x v="31"/>
    <n v="178"/>
    <n v="9514.2999999999993"/>
    <n v="1678.15"/>
    <n v="0"/>
    <n v="17.32"/>
    <n v="-71.493499999999997"/>
  </r>
  <r>
    <x v="687"/>
    <x v="686"/>
    <x v="5"/>
    <x v="42"/>
    <x v="42"/>
    <n v="3"/>
    <n v="6693.84"/>
    <n v="0"/>
    <n v="6693.84"/>
    <n v="534.92999999999995"/>
    <n v="534.49749999999995"/>
  </r>
  <r>
    <x v="374"/>
    <x v="374"/>
    <x v="15"/>
    <x v="1"/>
    <x v="1"/>
    <n v="401"/>
    <n v="15915.65"/>
    <n v="7592.13"/>
    <n v="0"/>
    <n v="2663.86"/>
    <n v="1532.7049"/>
  </r>
  <r>
    <x v="1179"/>
    <x v="1176"/>
    <x v="15"/>
    <x v="15"/>
    <x v="15"/>
    <n v="607"/>
    <n v="72585.990000000005"/>
    <n v="13391.47"/>
    <n v="26772.79"/>
    <n v="-12032.15"/>
    <n v="-13100.5126"/>
  </r>
  <r>
    <x v="1252"/>
    <x v="1249"/>
    <x v="3"/>
    <x v="78"/>
    <x v="78"/>
    <n v="2"/>
    <n v="60964.84"/>
    <n v="0"/>
    <n v="60964.84"/>
    <n v="2375.7399999999998"/>
    <n v="2370.5974999999999"/>
  </r>
  <r>
    <x v="123"/>
    <x v="123"/>
    <x v="14"/>
    <x v="40"/>
    <x v="40"/>
    <n v="3"/>
    <n v="640.16"/>
    <n v="13.47"/>
    <n v="0"/>
    <n v="44.18"/>
    <n v="-38.047400000000003"/>
  </r>
  <r>
    <x v="642"/>
    <x v="641"/>
    <x v="13"/>
    <x v="84"/>
    <x v="84"/>
    <n v="2"/>
    <n v="0.78"/>
    <n v="0"/>
    <n v="0"/>
    <n v="37.25"/>
    <n v="-32.406300000000002"/>
  </r>
  <r>
    <x v="1235"/>
    <x v="1232"/>
    <x v="13"/>
    <x v="140"/>
    <x v="140"/>
    <n v="28"/>
    <n v="2942.14"/>
    <n v="332.97"/>
    <n v="0"/>
    <n v="338.49"/>
    <n v="121.5025"/>
  </r>
  <r>
    <x v="1387"/>
    <x v="1384"/>
    <x v="1"/>
    <x v="154"/>
    <x v="153"/>
    <n v="4"/>
    <n v="88.02"/>
    <n v="0"/>
    <n v="0"/>
    <n v="23.2"/>
    <n v="-23.5092"/>
  </r>
  <r>
    <x v="454"/>
    <x v="454"/>
    <x v="3"/>
    <x v="31"/>
    <x v="31"/>
    <n v="85"/>
    <n v="1295.6500000000001"/>
    <n v="617.25"/>
    <n v="0"/>
    <n v="28.93"/>
    <n v="-0.61890000000000001"/>
  </r>
  <r>
    <x v="1012"/>
    <x v="1010"/>
    <x v="4"/>
    <x v="95"/>
    <x v="95"/>
    <n v="22"/>
    <n v="32699.7"/>
    <n v="0"/>
    <n v="32699.7"/>
    <n v="1273.25"/>
    <n v="1270.8975"/>
  </r>
  <r>
    <x v="402"/>
    <x v="402"/>
    <x v="1"/>
    <x v="38"/>
    <x v="38"/>
    <n v="68"/>
    <n v="130155.88"/>
    <n v="0"/>
    <n v="91825.16"/>
    <n v="4501.83"/>
    <n v="4372.0994000000001"/>
  </r>
  <r>
    <x v="1536"/>
    <x v="1531"/>
    <x v="11"/>
    <x v="13"/>
    <x v="13"/>
    <n v="16"/>
    <n v="84.62"/>
    <n v="76.22"/>
    <n v="0"/>
    <n v="51.66"/>
    <n v="22.650200000000002"/>
  </r>
  <r>
    <x v="1316"/>
    <x v="1313"/>
    <x v="15"/>
    <x v="43"/>
    <x v="43"/>
    <n v="30"/>
    <n v="1610.39"/>
    <n v="1534.84"/>
    <n v="0"/>
    <n v="2.78"/>
    <n v="-101.2384"/>
  </r>
  <r>
    <x v="1250"/>
    <x v="1247"/>
    <x v="11"/>
    <x v="26"/>
    <x v="26"/>
    <n v="14"/>
    <n v="9625.58"/>
    <n v="0"/>
    <n v="0"/>
    <n v="21.55"/>
    <n v="-18.8352"/>
  </r>
  <r>
    <x v="667"/>
    <x v="666"/>
    <x v="8"/>
    <x v="103"/>
    <x v="103"/>
    <n v="0"/>
    <n v="0"/>
    <n v="0"/>
    <n v="0"/>
    <n v="1.07"/>
    <n v="0.26600000000000001"/>
  </r>
  <r>
    <x v="1050"/>
    <x v="1048"/>
    <x v="2"/>
    <x v="51"/>
    <x v="51"/>
    <n v="4"/>
    <n v="7527.43"/>
    <n v="57.43"/>
    <n v="0"/>
    <n v="74.81"/>
    <n v="-20.040299999999998"/>
  </r>
  <r>
    <x v="697"/>
    <x v="696"/>
    <x v="15"/>
    <x v="96"/>
    <x v="96"/>
    <n v="76"/>
    <n v="2213.77"/>
    <n v="494.73"/>
    <n v="0"/>
    <n v="182.69"/>
    <n v="1.5145"/>
  </r>
  <r>
    <x v="23"/>
    <x v="23"/>
    <x v="15"/>
    <x v="17"/>
    <x v="17"/>
    <n v="1202"/>
    <n v="208236.72"/>
    <n v="32953.43"/>
    <n v="0"/>
    <n v="19252.23"/>
    <n v="18158.73"/>
  </r>
  <r>
    <x v="683"/>
    <x v="682"/>
    <x v="11"/>
    <x v="170"/>
    <x v="169"/>
    <n v="16"/>
    <n v="52660.4"/>
    <n v="0"/>
    <n v="52660.4"/>
    <n v="2079.84"/>
    <n v="2075.4575"/>
  </r>
  <r>
    <x v="593"/>
    <x v="592"/>
    <x v="18"/>
    <x v="22"/>
    <x v="22"/>
    <n v="278"/>
    <n v="8825.01"/>
    <n v="6593.78"/>
    <n v="0"/>
    <n v="1007.28"/>
    <n v="317.71559999999999"/>
  </r>
  <r>
    <x v="841"/>
    <x v="840"/>
    <x v="1"/>
    <x v="34"/>
    <x v="34"/>
    <n v="2"/>
    <n v="2880.46"/>
    <n v="0"/>
    <n v="0"/>
    <n v="-21.08"/>
    <n v="-76.8904"/>
  </r>
  <r>
    <x v="507"/>
    <x v="507"/>
    <x v="18"/>
    <x v="78"/>
    <x v="78"/>
    <n v="459"/>
    <n v="41122.47"/>
    <n v="28502.400000000001"/>
    <n v="473.6"/>
    <n v="4509.91"/>
    <n v="3924.9276"/>
  </r>
  <r>
    <x v="412"/>
    <x v="412"/>
    <x v="13"/>
    <x v="14"/>
    <x v="14"/>
    <n v="7"/>
    <n v="585.66"/>
    <n v="0"/>
    <n v="0"/>
    <n v="145.13999999999999"/>
    <n v="89.771199999999993"/>
  </r>
  <r>
    <x v="825"/>
    <x v="824"/>
    <x v="15"/>
    <x v="220"/>
    <x v="219"/>
    <n v="77"/>
    <n v="2009.88"/>
    <n v="1256.23"/>
    <n v="0"/>
    <n v="499.42"/>
    <n v="396.48570000000001"/>
  </r>
  <r>
    <x v="984"/>
    <x v="983"/>
    <x v="1"/>
    <x v="1"/>
    <x v="1"/>
    <n v="7"/>
    <n v="509.83"/>
    <n v="276.5"/>
    <n v="0"/>
    <n v="58.4"/>
    <n v="34.379100000000001"/>
  </r>
  <r>
    <x v="949"/>
    <x v="948"/>
    <x v="12"/>
    <x v="3"/>
    <x v="3"/>
    <n v="27"/>
    <n v="7903.6"/>
    <n v="242.83"/>
    <n v="0"/>
    <n v="1227.55"/>
    <n v="1105.0931"/>
  </r>
  <r>
    <x v="502"/>
    <x v="502"/>
    <x v="15"/>
    <x v="34"/>
    <x v="34"/>
    <n v="7"/>
    <n v="312.19"/>
    <n v="0"/>
    <n v="0"/>
    <n v="-2.9"/>
    <n v="-53.145400000000002"/>
  </r>
  <r>
    <x v="1044"/>
    <x v="1042"/>
    <x v="15"/>
    <x v="1"/>
    <x v="1"/>
    <n v="797"/>
    <n v="28544.58"/>
    <n v="15429.04"/>
    <n v="406.27"/>
    <n v="4008.64"/>
    <n v="3262.1169"/>
  </r>
  <r>
    <x v="1148"/>
    <x v="1145"/>
    <x v="4"/>
    <x v="0"/>
    <x v="0"/>
    <n v="51"/>
    <n v="3062.28"/>
    <n v="3062.28"/>
    <n v="0"/>
    <n v="2578.04"/>
    <n v="2531.1945000000001"/>
  </r>
  <r>
    <x v="557"/>
    <x v="556"/>
    <x v="15"/>
    <x v="34"/>
    <x v="34"/>
    <n v="2"/>
    <n v="2896.24"/>
    <n v="0"/>
    <n v="0"/>
    <n v="3.71"/>
    <n v="-23.7745"/>
  </r>
  <r>
    <x v="728"/>
    <x v="727"/>
    <x v="15"/>
    <x v="3"/>
    <x v="3"/>
    <n v="4"/>
    <n v="0.28000000000000003"/>
    <n v="0"/>
    <n v="0"/>
    <n v="98.88"/>
    <n v="62.766800000000003"/>
  </r>
  <r>
    <x v="965"/>
    <x v="964"/>
    <x v="15"/>
    <x v="189"/>
    <x v="188"/>
    <n v="90"/>
    <n v="9144.8799999999992"/>
    <n v="0"/>
    <n v="0"/>
    <n v="1669.52"/>
    <n v="1207.7130999999999"/>
  </r>
  <r>
    <x v="1286"/>
    <x v="1283"/>
    <x v="15"/>
    <x v="73"/>
    <x v="73"/>
    <n v="15"/>
    <n v="4703.7"/>
    <n v="0"/>
    <n v="0"/>
    <n v="233.93"/>
    <n v="79.071200000000005"/>
  </r>
  <r>
    <x v="1297"/>
    <x v="1294"/>
    <x v="15"/>
    <x v="3"/>
    <x v="3"/>
    <n v="15"/>
    <n v="3867.69"/>
    <n v="5.77"/>
    <n v="0"/>
    <n v="706.95"/>
    <n v="528.73889999999994"/>
  </r>
  <r>
    <x v="1233"/>
    <x v="1230"/>
    <x v="15"/>
    <x v="64"/>
    <x v="64"/>
    <n v="6"/>
    <n v="-127.32"/>
    <n v="31.32"/>
    <n v="0"/>
    <n v="-2.89"/>
    <n v="-200.37819999999999"/>
  </r>
  <r>
    <x v="166"/>
    <x v="166"/>
    <x v="18"/>
    <x v="1"/>
    <x v="1"/>
    <n v="588"/>
    <n v="31329.83"/>
    <n v="10597.25"/>
    <n v="829.92"/>
    <n v="2531.84"/>
    <n v="1520.6574000000001"/>
  </r>
  <r>
    <x v="686"/>
    <x v="685"/>
    <x v="18"/>
    <x v="173"/>
    <x v="172"/>
    <n v="707"/>
    <n v="29091.97"/>
    <n v="3704.99"/>
    <n v="0"/>
    <n v="4445.55"/>
    <n v="3451.9911999999999"/>
  </r>
  <r>
    <x v="867"/>
    <x v="866"/>
    <x v="20"/>
    <x v="180"/>
    <x v="179"/>
    <n v="209"/>
    <n v="71464.600000000006"/>
    <n v="8311.7999999999993"/>
    <n v="10128"/>
    <n v="8215.61"/>
    <n v="7780.3756000000003"/>
  </r>
  <r>
    <x v="634"/>
    <x v="633"/>
    <x v="16"/>
    <x v="3"/>
    <x v="3"/>
    <n v="17"/>
    <n v="2419.5700000000002"/>
    <n v="404.19"/>
    <n v="0"/>
    <n v="351.4"/>
    <n v="205.89850000000001"/>
  </r>
  <r>
    <x v="245"/>
    <x v="245"/>
    <x v="16"/>
    <x v="49"/>
    <x v="49"/>
    <n v="37"/>
    <n v="12478.93"/>
    <n v="0"/>
    <n v="0"/>
    <n v="524.88"/>
    <n v="15.332100000000001"/>
  </r>
  <r>
    <x v="673"/>
    <x v="672"/>
    <x v="12"/>
    <x v="205"/>
    <x v="204"/>
    <n v="193"/>
    <n v="11994.97"/>
    <n v="8096.12"/>
    <n v="0"/>
    <n v="2309.66"/>
    <n v="2122.9393"/>
  </r>
  <r>
    <x v="138"/>
    <x v="138"/>
    <x v="7"/>
    <x v="78"/>
    <x v="78"/>
    <n v="145"/>
    <n v="20831.73"/>
    <n v="9826.58"/>
    <n v="0"/>
    <n v="2715.59"/>
    <n v="2123.4778000000001"/>
  </r>
  <r>
    <x v="657"/>
    <x v="656"/>
    <x v="12"/>
    <x v="203"/>
    <x v="202"/>
    <n v="65"/>
    <n v="12170.29"/>
    <n v="0"/>
    <n v="0"/>
    <n v="1284.31"/>
    <n v="1065.2328"/>
  </r>
  <r>
    <x v="10"/>
    <x v="10"/>
    <x v="19"/>
    <x v="8"/>
    <x v="8"/>
    <n v="1270"/>
    <n v="97024.57"/>
    <n v="18534.86"/>
    <n v="0"/>
    <n v="11364.56"/>
    <n v="10484.4128"/>
  </r>
  <r>
    <x v="420"/>
    <x v="420"/>
    <x v="7"/>
    <x v="3"/>
    <x v="3"/>
    <n v="24"/>
    <n v="14056.2"/>
    <n v="61.6"/>
    <n v="0"/>
    <n v="1598.31"/>
    <n v="1427.2950000000001"/>
  </r>
  <r>
    <x v="896"/>
    <x v="895"/>
    <x v="7"/>
    <x v="66"/>
    <x v="66"/>
    <n v="15"/>
    <n v="1110.7"/>
    <n v="0"/>
    <n v="0"/>
    <n v="240.61"/>
    <n v="81.066500000000005"/>
  </r>
  <r>
    <x v="256"/>
    <x v="256"/>
    <x v="7"/>
    <x v="45"/>
    <x v="45"/>
    <n v="41"/>
    <n v="2749.26"/>
    <n v="406.18"/>
    <n v="0"/>
    <n v="371.47"/>
    <n v="317.89170000000001"/>
  </r>
  <r>
    <x v="257"/>
    <x v="257"/>
    <x v="7"/>
    <x v="113"/>
    <x v="113"/>
    <n v="7"/>
    <n v="203.71"/>
    <n v="203.71"/>
    <n v="0"/>
    <n v="26.53"/>
    <n v="0.37719999999999998"/>
  </r>
  <r>
    <x v="250"/>
    <x v="250"/>
    <x v="19"/>
    <x v="42"/>
    <x v="42"/>
    <n v="89"/>
    <n v="14044.17"/>
    <n v="399.92"/>
    <n v="0"/>
    <n v="2444.54"/>
    <n v="1861.5093999999999"/>
  </r>
  <r>
    <x v="349"/>
    <x v="349"/>
    <x v="19"/>
    <x v="58"/>
    <x v="58"/>
    <n v="1356"/>
    <n v="145831.16"/>
    <n v="16222.73"/>
    <n v="0"/>
    <n v="9569.9699999999993"/>
    <n v="8649.9202999999998"/>
  </r>
  <r>
    <x v="554"/>
    <x v="553"/>
    <x v="19"/>
    <x v="1"/>
    <x v="1"/>
    <n v="851"/>
    <n v="39844.03"/>
    <n v="14715.62"/>
    <n v="0"/>
    <n v="2526.65"/>
    <n v="1687.0236"/>
  </r>
  <r>
    <x v="22"/>
    <x v="22"/>
    <x v="19"/>
    <x v="16"/>
    <x v="16"/>
    <n v="110"/>
    <n v="14374.97"/>
    <n v="3002.5"/>
    <n v="0"/>
    <n v="1448.66"/>
    <n v="1252.9899"/>
  </r>
  <r>
    <x v="556"/>
    <x v="555"/>
    <x v="19"/>
    <x v="59"/>
    <x v="59"/>
    <n v="17"/>
    <n v="100.45"/>
    <n v="15.62"/>
    <n v="0"/>
    <n v="20.94"/>
    <n v="-191.8493"/>
  </r>
  <r>
    <x v="1309"/>
    <x v="1306"/>
    <x v="19"/>
    <x v="4"/>
    <x v="4"/>
    <n v="236"/>
    <n v="3371.82"/>
    <n v="2825.66"/>
    <n v="0"/>
    <n v="1053.73"/>
    <n v="809.68230000000005"/>
  </r>
  <r>
    <x v="979"/>
    <x v="978"/>
    <x v="19"/>
    <x v="4"/>
    <x v="4"/>
    <n v="54"/>
    <n v="245.67"/>
    <n v="230.5"/>
    <n v="0"/>
    <n v="379.36"/>
    <n v="257.71080000000001"/>
  </r>
  <r>
    <x v="115"/>
    <x v="115"/>
    <x v="19"/>
    <x v="63"/>
    <x v="63"/>
    <n v="241"/>
    <n v="13020.01"/>
    <n v="0"/>
    <n v="0"/>
    <n v="4005.8"/>
    <n v="3311.9692"/>
  </r>
  <r>
    <x v="236"/>
    <x v="236"/>
    <x v="19"/>
    <x v="29"/>
    <x v="29"/>
    <n v="29"/>
    <n v="537.64"/>
    <n v="354.43"/>
    <n v="0"/>
    <n v="195.3"/>
    <n v="60.658700000000003"/>
  </r>
  <r>
    <x v="627"/>
    <x v="626"/>
    <x v="19"/>
    <x v="124"/>
    <x v="124"/>
    <n v="63"/>
    <n v="17974.22"/>
    <n v="917.97"/>
    <n v="0"/>
    <n v="1554.03"/>
    <n v="1393.5862"/>
  </r>
  <r>
    <x v="411"/>
    <x v="411"/>
    <x v="19"/>
    <x v="154"/>
    <x v="153"/>
    <n v="46"/>
    <n v="1135.46"/>
    <n v="281.8"/>
    <n v="0"/>
    <n v="120.02"/>
    <n v="-172.05019999999999"/>
  </r>
  <r>
    <x v="106"/>
    <x v="106"/>
    <x v="20"/>
    <x v="1"/>
    <x v="1"/>
    <n v="403"/>
    <n v="21153.57"/>
    <n v="10856.72"/>
    <n v="414.96"/>
    <n v="2499.79"/>
    <n v="1402.5028"/>
  </r>
  <r>
    <x v="39"/>
    <x v="39"/>
    <x v="20"/>
    <x v="28"/>
    <x v="28"/>
    <n v="269"/>
    <n v="196610.92"/>
    <n v="2259.42"/>
    <n v="109255.23"/>
    <n v="3946.33"/>
    <n v="3247.7966000000001"/>
  </r>
  <r>
    <x v="134"/>
    <x v="134"/>
    <x v="19"/>
    <x v="1"/>
    <x v="1"/>
    <n v="11"/>
    <n v="389.34"/>
    <n v="122.34"/>
    <n v="0"/>
    <n v="14.92"/>
    <n v="-101.645"/>
  </r>
  <r>
    <x v="856"/>
    <x v="855"/>
    <x v="19"/>
    <x v="100"/>
    <x v="100"/>
    <n v="18"/>
    <n v="4403.9799999999996"/>
    <n v="0"/>
    <n v="54.89"/>
    <n v="163.87"/>
    <n v="-4.4934000000000003"/>
  </r>
  <r>
    <x v="531"/>
    <x v="530"/>
    <x v="19"/>
    <x v="74"/>
    <x v="74"/>
    <n v="306"/>
    <n v="7549.73"/>
    <n v="1616.88"/>
    <n v="0"/>
    <n v="458.16"/>
    <n v="213.5651"/>
  </r>
  <r>
    <x v="283"/>
    <x v="283"/>
    <x v="20"/>
    <x v="119"/>
    <x v="119"/>
    <n v="240"/>
    <n v="12788.59"/>
    <n v="5567.46"/>
    <n v="0"/>
    <n v="1787.39"/>
    <n v="1057.9725000000001"/>
  </r>
  <r>
    <x v="1319"/>
    <x v="1316"/>
    <x v="17"/>
    <x v="42"/>
    <x v="42"/>
    <n v="21"/>
    <n v="3378.09"/>
    <n v="0"/>
    <n v="0"/>
    <n v="471.93"/>
    <n v="299.75990000000002"/>
  </r>
  <r>
    <x v="87"/>
    <x v="87"/>
    <x v="17"/>
    <x v="3"/>
    <x v="3"/>
    <n v="46"/>
    <n v="61301.93"/>
    <n v="0"/>
    <n v="38032.6"/>
    <n v="5870.54"/>
    <n v="5539.1513999999997"/>
  </r>
  <r>
    <x v="772"/>
    <x v="771"/>
    <x v="17"/>
    <x v="185"/>
    <x v="184"/>
    <n v="441"/>
    <n v="29380.89"/>
    <n v="3866.92"/>
    <n v="0"/>
    <n v="2648.4"/>
    <n v="1917.1757"/>
  </r>
  <r>
    <x v="135"/>
    <x v="135"/>
    <x v="20"/>
    <x v="77"/>
    <x v="77"/>
    <n v="286"/>
    <n v="43357.2"/>
    <n v="171.07"/>
    <n v="14801.41"/>
    <n v="8392.01"/>
    <n v="7141.5517"/>
  </r>
  <r>
    <x v="887"/>
    <x v="886"/>
    <x v="20"/>
    <x v="34"/>
    <x v="34"/>
    <n v="339"/>
    <n v="15282.56"/>
    <n v="8670.86"/>
    <n v="0"/>
    <n v="1375.63"/>
    <n v="1038.8565000000001"/>
  </r>
  <r>
    <x v="633"/>
    <x v="632"/>
    <x v="20"/>
    <x v="102"/>
    <x v="102"/>
    <n v="151"/>
    <n v="9906.8700000000008"/>
    <n v="3338.08"/>
    <n v="2232.4899999999998"/>
    <n v="1681.26"/>
    <n v="1406.0320999999999"/>
  </r>
  <r>
    <x v="864"/>
    <x v="863"/>
    <x v="20"/>
    <x v="84"/>
    <x v="84"/>
    <n v="8"/>
    <n v="165.46"/>
    <n v="0"/>
    <n v="0"/>
    <n v="122.05"/>
    <n v="-41.159100000000002"/>
  </r>
  <r>
    <x v="149"/>
    <x v="149"/>
    <x v="20"/>
    <x v="78"/>
    <x v="78"/>
    <n v="66"/>
    <n v="45347.28"/>
    <n v="0"/>
    <n v="45347.28"/>
    <n v="1740.28"/>
    <n v="1737.34"/>
  </r>
  <r>
    <x v="858"/>
    <x v="857"/>
    <x v="16"/>
    <x v="43"/>
    <x v="43"/>
    <n v="110"/>
    <n v="1740.01"/>
    <n v="874.01"/>
    <n v="0"/>
    <n v="22.13"/>
    <n v="-36.346400000000003"/>
  </r>
  <r>
    <x v="250"/>
    <x v="250"/>
    <x v="16"/>
    <x v="42"/>
    <x v="42"/>
    <n v="85"/>
    <n v="18418.240000000002"/>
    <n v="602.29999999999995"/>
    <n v="0"/>
    <n v="3445.22"/>
    <n v="2908.9063999999998"/>
  </r>
  <r>
    <x v="969"/>
    <x v="968"/>
    <x v="17"/>
    <x v="59"/>
    <x v="59"/>
    <n v="1544"/>
    <n v="25384.48"/>
    <n v="3859.69"/>
    <n v="0"/>
    <n v="15355.65"/>
    <n v="14071.0669"/>
  </r>
  <r>
    <x v="871"/>
    <x v="870"/>
    <x v="17"/>
    <x v="56"/>
    <x v="56"/>
    <n v="21"/>
    <n v="6230.07"/>
    <n v="0"/>
    <n v="0"/>
    <n v="-23.62"/>
    <n v="-173.1207"/>
  </r>
  <r>
    <x v="973"/>
    <x v="972"/>
    <x v="16"/>
    <x v="3"/>
    <x v="3"/>
    <n v="35"/>
    <n v="3060.58"/>
    <n v="0"/>
    <n v="0"/>
    <n v="736.97"/>
    <n v="556.01379999999995"/>
  </r>
  <r>
    <x v="777"/>
    <x v="776"/>
    <x v="16"/>
    <x v="1"/>
    <x v="1"/>
    <n v="16"/>
    <n v="487.17"/>
    <n v="250.16"/>
    <n v="0"/>
    <n v="133.74"/>
    <n v="103.24299999999999"/>
  </r>
  <r>
    <x v="118"/>
    <x v="118"/>
    <x v="17"/>
    <x v="65"/>
    <x v="65"/>
    <n v="268"/>
    <n v="5849.59"/>
    <n v="1875.6"/>
    <n v="0"/>
    <n v="680.59"/>
    <n v="157.3141"/>
  </r>
  <r>
    <x v="899"/>
    <x v="898"/>
    <x v="17"/>
    <x v="187"/>
    <x v="186"/>
    <n v="32"/>
    <n v="1308.69"/>
    <n v="775.57"/>
    <n v="0"/>
    <n v="129.38999999999999"/>
    <n v="-112.06789999999999"/>
  </r>
  <r>
    <x v="1157"/>
    <x v="1154"/>
    <x v="17"/>
    <x v="223"/>
    <x v="222"/>
    <n v="124"/>
    <n v="26947.93"/>
    <n v="1942.99"/>
    <n v="0"/>
    <n v="793.14"/>
    <n v="109.8389"/>
  </r>
  <r>
    <x v="628"/>
    <x v="627"/>
    <x v="17"/>
    <x v="196"/>
    <x v="195"/>
    <n v="158"/>
    <n v="7084.06"/>
    <n v="957.82"/>
    <n v="0"/>
    <n v="1646.69"/>
    <n v="1148.0271"/>
  </r>
  <r>
    <x v="70"/>
    <x v="70"/>
    <x v="18"/>
    <x v="42"/>
    <x v="42"/>
    <n v="129"/>
    <n v="13207.34"/>
    <n v="2207.58"/>
    <n v="0"/>
    <n v="1682.62"/>
    <n v="1231.5881999999999"/>
  </r>
  <r>
    <x v="785"/>
    <x v="784"/>
    <x v="18"/>
    <x v="66"/>
    <x v="66"/>
    <n v="198"/>
    <n v="2778.5"/>
    <n v="618.67999999999995"/>
    <n v="0"/>
    <n v="407.4"/>
    <n v="318.91969999999998"/>
  </r>
  <r>
    <x v="799"/>
    <x v="798"/>
    <x v="17"/>
    <x v="217"/>
    <x v="216"/>
    <n v="8"/>
    <n v="25691.59"/>
    <n v="0"/>
    <n v="25691.59"/>
    <n v="1158.93"/>
    <n v="1156.9974999999999"/>
  </r>
  <r>
    <x v="890"/>
    <x v="889"/>
    <x v="18"/>
    <x v="196"/>
    <x v="195"/>
    <n v="193"/>
    <n v="18418.86"/>
    <n v="5768.86"/>
    <n v="9479.3799999999992"/>
    <n v="1812.87"/>
    <n v="1159.3213000000001"/>
  </r>
  <r>
    <x v="1383"/>
    <x v="1380"/>
    <x v="18"/>
    <x v="3"/>
    <x v="3"/>
    <n v="42"/>
    <n v="6419.49"/>
    <n v="202.67"/>
    <n v="0"/>
    <n v="1246.95"/>
    <n v="1052.3045"/>
  </r>
  <r>
    <x v="483"/>
    <x v="483"/>
    <x v="18"/>
    <x v="76"/>
    <x v="76"/>
    <n v="10"/>
    <n v="66.599999999999994"/>
    <n v="66.599999999999994"/>
    <n v="0"/>
    <n v="10.84"/>
    <n v="-46.151699999999998"/>
  </r>
  <r>
    <x v="159"/>
    <x v="159"/>
    <x v="18"/>
    <x v="15"/>
    <x v="15"/>
    <n v="24"/>
    <n v="306.57"/>
    <n v="172.75"/>
    <n v="0"/>
    <n v="5.49"/>
    <n v="-297.74790000000002"/>
  </r>
  <r>
    <x v="84"/>
    <x v="84"/>
    <x v="18"/>
    <x v="1"/>
    <x v="1"/>
    <n v="824"/>
    <n v="33860.32"/>
    <n v="18642.37"/>
    <n v="0"/>
    <n v="4322.7299999999996"/>
    <n v="3582.4744999999998"/>
  </r>
  <r>
    <x v="706"/>
    <x v="705"/>
    <x v="17"/>
    <x v="31"/>
    <x v="31"/>
    <n v="386"/>
    <n v="10068.299999999999"/>
    <n v="8173.98"/>
    <n v="0"/>
    <n v="626.78"/>
    <n v="467.06270000000001"/>
  </r>
  <r>
    <x v="540"/>
    <x v="539"/>
    <x v="17"/>
    <x v="30"/>
    <x v="30"/>
    <n v="130"/>
    <n v="266277.93"/>
    <n v="2901.09"/>
    <n v="188787.32"/>
    <n v="3492.69"/>
    <n v="3044.2638000000002"/>
  </r>
  <r>
    <x v="1074"/>
    <x v="1072"/>
    <x v="17"/>
    <x v="43"/>
    <x v="43"/>
    <n v="18"/>
    <n v="1903.46"/>
    <n v="914.26"/>
    <n v="0"/>
    <n v="87.9"/>
    <n v="-9.6852999999999998"/>
  </r>
  <r>
    <x v="847"/>
    <x v="846"/>
    <x v="17"/>
    <x v="3"/>
    <x v="3"/>
    <n v="9"/>
    <n v="47500.29"/>
    <n v="0"/>
    <n v="47500.29"/>
    <n v="5550.16"/>
    <n v="5542.2325000000001"/>
  </r>
  <r>
    <x v="1209"/>
    <x v="1206"/>
    <x v="18"/>
    <x v="4"/>
    <x v="4"/>
    <n v="4"/>
    <n v="13.79"/>
    <n v="13.31"/>
    <n v="0"/>
    <n v="43.78"/>
    <n v="-11.3574"/>
  </r>
  <r>
    <x v="846"/>
    <x v="845"/>
    <x v="17"/>
    <x v="169"/>
    <x v="168"/>
    <n v="979"/>
    <n v="51850.27"/>
    <n v="33142.769999999997"/>
    <n v="0"/>
    <n v="8092.92"/>
    <n v="7343.7011000000002"/>
  </r>
  <r>
    <x v="690"/>
    <x v="689"/>
    <x v="17"/>
    <x v="206"/>
    <x v="205"/>
    <n v="38"/>
    <n v="2087.3200000000002"/>
    <n v="2074.7800000000002"/>
    <n v="0"/>
    <n v="866.09"/>
    <n v="795.72609999999997"/>
  </r>
  <r>
    <x v="1145"/>
    <x v="1142"/>
    <x v="11"/>
    <x v="22"/>
    <x v="22"/>
    <n v="1"/>
    <n v="11273.66"/>
    <n v="0"/>
    <n v="11273.66"/>
    <n v="372.08"/>
    <n v="371.07499999999999"/>
  </r>
  <r>
    <x v="185"/>
    <x v="185"/>
    <x v="8"/>
    <x v="94"/>
    <x v="94"/>
    <n v="1"/>
    <n v="71.34"/>
    <n v="71.34"/>
    <n v="0"/>
    <n v="12.66"/>
    <n v="-5.1393000000000004"/>
  </r>
  <r>
    <x v="308"/>
    <x v="308"/>
    <x v="12"/>
    <x v="126"/>
    <x v="126"/>
    <n v="13"/>
    <n v="1080.08"/>
    <n v="155.72999999999999"/>
    <n v="0"/>
    <n v="70.459999999999994"/>
    <n v="-59.933399999999999"/>
  </r>
  <r>
    <x v="841"/>
    <x v="840"/>
    <x v="12"/>
    <x v="34"/>
    <x v="34"/>
    <n v="7"/>
    <n v="8002.3"/>
    <n v="96.9"/>
    <n v="0"/>
    <n v="-36.590000000000003"/>
    <n v="-150.8758"/>
  </r>
  <r>
    <x v="1251"/>
    <x v="1248"/>
    <x v="14"/>
    <x v="101"/>
    <x v="101"/>
    <n v="4"/>
    <n v="75558.16"/>
    <n v="0"/>
    <n v="75558.16"/>
    <n v="2127.58"/>
    <n v="2127.58"/>
  </r>
  <r>
    <x v="160"/>
    <x v="160"/>
    <x v="4"/>
    <x v="85"/>
    <x v="85"/>
    <n v="0"/>
    <n v="0"/>
    <n v="0"/>
    <n v="0"/>
    <n v="0"/>
    <n v="0"/>
  </r>
  <r>
    <x v="1710"/>
    <x v="1703"/>
    <x v="8"/>
    <x v="213"/>
    <x v="212"/>
    <n v="3"/>
    <n v="19760.55"/>
    <n v="0"/>
    <n v="19760.55"/>
    <n v="1093.0899999999999"/>
    <n v="1092.0675000000001"/>
  </r>
  <r>
    <x v="1531"/>
    <x v="1526"/>
    <x v="8"/>
    <x v="1"/>
    <x v="1"/>
    <n v="0"/>
    <n v="0"/>
    <n v="0"/>
    <n v="0"/>
    <n v="0"/>
    <n v="-0.13619999999999999"/>
  </r>
  <r>
    <x v="278"/>
    <x v="278"/>
    <x v="16"/>
    <x v="80"/>
    <x v="80"/>
    <n v="137"/>
    <n v="38070.269999999997"/>
    <n v="9.77"/>
    <n v="0"/>
    <n v="4686.5600000000004"/>
    <n v="3895.7121000000002"/>
  </r>
  <r>
    <x v="282"/>
    <x v="282"/>
    <x v="16"/>
    <x v="73"/>
    <x v="73"/>
    <n v="4"/>
    <n v="985.41"/>
    <n v="0"/>
    <n v="0"/>
    <n v="-26.06"/>
    <n v="-55.677300000000002"/>
  </r>
  <r>
    <x v="185"/>
    <x v="185"/>
    <x v="7"/>
    <x v="94"/>
    <x v="94"/>
    <n v="49"/>
    <n v="2217.09"/>
    <n v="2217.09"/>
    <n v="0"/>
    <n v="332.74"/>
    <n v="263.30610000000001"/>
  </r>
  <r>
    <x v="502"/>
    <x v="502"/>
    <x v="7"/>
    <x v="34"/>
    <x v="34"/>
    <n v="1"/>
    <n v="96.18"/>
    <n v="0"/>
    <n v="0"/>
    <n v="5.29"/>
    <n v="-24.842600000000001"/>
  </r>
  <r>
    <x v="925"/>
    <x v="924"/>
    <x v="18"/>
    <x v="4"/>
    <x v="4"/>
    <n v="41"/>
    <n v="391.06"/>
    <n v="390.9"/>
    <n v="0"/>
    <n v="119.55"/>
    <n v="-6.3959000000000001"/>
  </r>
  <r>
    <x v="154"/>
    <x v="154"/>
    <x v="20"/>
    <x v="73"/>
    <x v="73"/>
    <n v="4167"/>
    <n v="4064.77"/>
    <n v="0"/>
    <n v="3916.04"/>
    <n v="241.33"/>
    <n v="214.59100000000001"/>
  </r>
  <r>
    <x v="1115"/>
    <x v="1112"/>
    <x v="17"/>
    <x v="152"/>
    <x v="151"/>
    <n v="8"/>
    <n v="148.22999999999999"/>
    <n v="0"/>
    <n v="0"/>
    <n v="103.65"/>
    <n v="36.185299999999998"/>
  </r>
  <r>
    <x v="980"/>
    <x v="979"/>
    <x v="17"/>
    <x v="114"/>
    <x v="114"/>
    <n v="3"/>
    <n v="755.38"/>
    <n v="36.770000000000003"/>
    <n v="0"/>
    <n v="72.84"/>
    <n v="1.151"/>
  </r>
  <r>
    <x v="684"/>
    <x v="683"/>
    <x v="8"/>
    <x v="5"/>
    <x v="5"/>
    <n v="0"/>
    <n v="0"/>
    <n v="0"/>
    <n v="0"/>
    <n v="0"/>
    <n v="-0.19800000000000001"/>
  </r>
  <r>
    <x v="1362"/>
    <x v="1359"/>
    <x v="8"/>
    <x v="107"/>
    <x v="107"/>
    <n v="3"/>
    <n v="29355"/>
    <n v="0"/>
    <n v="29355"/>
    <n v="924.51"/>
    <n v="922.94749999999999"/>
  </r>
  <r>
    <x v="571"/>
    <x v="570"/>
    <x v="6"/>
    <x v="87"/>
    <x v="87"/>
    <n v="0"/>
    <n v="0"/>
    <n v="0"/>
    <n v="0"/>
    <n v="-3164.42"/>
    <n v="-3164.42"/>
  </r>
  <r>
    <x v="1459"/>
    <x v="1456"/>
    <x v="20"/>
    <x v="31"/>
    <x v="31"/>
    <n v="2"/>
    <n v="1089.4000000000001"/>
    <n v="1089.4000000000001"/>
    <n v="0"/>
    <n v="13.02"/>
    <n v="-40.868600000000001"/>
  </r>
  <r>
    <x v="881"/>
    <x v="880"/>
    <x v="17"/>
    <x v="127"/>
    <x v="127"/>
    <n v="4"/>
    <n v="5.97"/>
    <n v="5.97"/>
    <n v="0"/>
    <n v="1.44"/>
    <n v="-64.207400000000007"/>
  </r>
  <r>
    <x v="1690"/>
    <x v="1684"/>
    <x v="14"/>
    <x v="130"/>
    <x v="130"/>
    <n v="0"/>
    <n v="0"/>
    <n v="0"/>
    <n v="0"/>
    <n v="3.55"/>
    <n v="3.55"/>
  </r>
  <r>
    <x v="984"/>
    <x v="983"/>
    <x v="9"/>
    <x v="1"/>
    <x v="1"/>
    <n v="0"/>
    <n v="0"/>
    <n v="0"/>
    <n v="0"/>
    <n v="-11.06"/>
    <n v="-11.06"/>
  </r>
  <r>
    <x v="1211"/>
    <x v="1208"/>
    <x v="13"/>
    <x v="127"/>
    <x v="127"/>
    <n v="1"/>
    <n v="0.16"/>
    <n v="0"/>
    <n v="0"/>
    <n v="8.31"/>
    <n v="-25.2362"/>
  </r>
  <r>
    <x v="674"/>
    <x v="673"/>
    <x v="7"/>
    <x v="4"/>
    <x v="4"/>
    <n v="11"/>
    <n v="197.33"/>
    <n v="178.87"/>
    <n v="0"/>
    <n v="56.52"/>
    <n v="-52.406999999999996"/>
  </r>
  <r>
    <x v="1131"/>
    <x v="1128"/>
    <x v="7"/>
    <x v="3"/>
    <x v="3"/>
    <n v="1"/>
    <n v="1396.36"/>
    <n v="0"/>
    <n v="0"/>
    <n v="298.87"/>
    <n v="222.20699999999999"/>
  </r>
  <r>
    <x v="1458"/>
    <x v="1455"/>
    <x v="17"/>
    <x v="1"/>
    <x v="1"/>
    <n v="6"/>
    <n v="223.54"/>
    <n v="0"/>
    <n v="0"/>
    <n v="6.68"/>
    <n v="6.6794000000000002"/>
  </r>
  <r>
    <x v="1360"/>
    <x v="1357"/>
    <x v="7"/>
    <x v="13"/>
    <x v="13"/>
    <n v="1"/>
    <n v="320.69"/>
    <n v="0"/>
    <n v="0"/>
    <n v="68.709999999999994"/>
    <n v="42.2012"/>
  </r>
  <r>
    <x v="1711"/>
    <x v="1704"/>
    <x v="21"/>
    <x v="1"/>
    <x v="1"/>
    <m/>
    <m/>
    <n v="0"/>
    <n v="0"/>
    <m/>
    <m/>
  </r>
  <r>
    <x v="638"/>
    <x v="637"/>
    <x v="17"/>
    <x v="78"/>
    <x v="78"/>
    <n v="10"/>
    <n v="13755.6"/>
    <n v="0"/>
    <n v="13755.6"/>
    <n v="480.94"/>
    <n v="469.55"/>
  </r>
  <r>
    <x v="1518"/>
    <x v="1513"/>
    <x v="7"/>
    <x v="1"/>
    <x v="1"/>
    <n v="0"/>
    <n v="0"/>
    <n v="0"/>
    <n v="0"/>
    <n v="0.01"/>
    <n v="0.01"/>
  </r>
  <r>
    <x v="255"/>
    <x v="255"/>
    <x v="2"/>
    <x v="112"/>
    <x v="112"/>
    <n v="11"/>
    <n v="14602.39"/>
    <n v="0"/>
    <n v="14602.39"/>
    <n v="961.53"/>
    <n v="960.33500000000004"/>
  </r>
  <r>
    <x v="1712"/>
    <x v="1705"/>
    <x v="0"/>
    <x v="115"/>
    <x v="115"/>
    <n v="44"/>
    <n v="0"/>
    <n v="0"/>
    <n v="0"/>
    <n v="22"/>
    <n v="22"/>
  </r>
  <r>
    <x v="1405"/>
    <x v="1402"/>
    <x v="14"/>
    <x v="69"/>
    <x v="69"/>
    <n v="0"/>
    <n v="0"/>
    <n v="0"/>
    <n v="0"/>
    <n v="2.7"/>
    <n v="2.7"/>
  </r>
  <r>
    <x v="309"/>
    <x v="309"/>
    <x v="7"/>
    <x v="84"/>
    <x v="84"/>
    <n v="0"/>
    <n v="0"/>
    <n v="0"/>
    <n v="0"/>
    <n v="0"/>
    <n v="0"/>
  </r>
  <r>
    <x v="160"/>
    <x v="160"/>
    <x v="7"/>
    <x v="85"/>
    <x v="85"/>
    <n v="2048"/>
    <n v="4300.8"/>
    <n v="0"/>
    <n v="4300.8"/>
    <n v="96.03"/>
    <n v="95.78"/>
  </r>
  <r>
    <x v="570"/>
    <x v="569"/>
    <x v="7"/>
    <x v="83"/>
    <x v="83"/>
    <n v="0"/>
    <n v="0"/>
    <n v="0"/>
    <n v="0"/>
    <n v="0"/>
    <n v="0"/>
  </r>
  <r>
    <x v="1713"/>
    <x v="1706"/>
    <x v="21"/>
    <x v="100"/>
    <x v="100"/>
    <m/>
    <m/>
    <n v="0"/>
    <n v="0"/>
    <m/>
    <m/>
  </r>
  <r>
    <x v="1714"/>
    <x v="1707"/>
    <x v="21"/>
    <x v="62"/>
    <x v="62"/>
    <m/>
    <m/>
    <n v="0"/>
    <n v="0"/>
    <m/>
    <m/>
  </r>
  <r>
    <x v="1715"/>
    <x v="1708"/>
    <x v="21"/>
    <x v="162"/>
    <x v="161"/>
    <m/>
    <m/>
    <n v="0"/>
    <n v="0"/>
    <m/>
    <m/>
  </r>
  <r>
    <x v="1045"/>
    <x v="1043"/>
    <x v="6"/>
    <x v="82"/>
    <x v="82"/>
    <n v="1"/>
    <n v="62.4"/>
    <n v="62.4"/>
    <n v="0"/>
    <n v="5.26"/>
    <n v="5.26"/>
  </r>
  <r>
    <x v="982"/>
    <x v="981"/>
    <x v="9"/>
    <x v="42"/>
    <x v="42"/>
    <n v="0"/>
    <n v="0"/>
    <n v="0"/>
    <n v="0"/>
    <n v="0"/>
    <n v="0"/>
  </r>
  <r>
    <x v="1716"/>
    <x v="1709"/>
    <x v="21"/>
    <x v="107"/>
    <x v="107"/>
    <m/>
    <m/>
    <n v="0"/>
    <n v="0"/>
    <m/>
    <m/>
  </r>
  <r>
    <x v="1717"/>
    <x v="1710"/>
    <x v="21"/>
    <x v="85"/>
    <x v="85"/>
    <m/>
    <m/>
    <n v="0"/>
    <n v="0"/>
    <m/>
    <m/>
  </r>
  <r>
    <x v="1718"/>
    <x v="1711"/>
    <x v="21"/>
    <x v="96"/>
    <x v="96"/>
    <m/>
    <m/>
    <n v="0"/>
    <n v="0"/>
    <m/>
    <m/>
  </r>
  <r>
    <x v="1719"/>
    <x v="1712"/>
    <x v="21"/>
    <x v="248"/>
    <x v="247"/>
    <m/>
    <m/>
    <n v="0"/>
    <n v="0"/>
    <m/>
    <m/>
  </r>
  <r>
    <x v="1720"/>
    <x v="1713"/>
    <x v="21"/>
    <x v="62"/>
    <x v="62"/>
    <m/>
    <m/>
    <n v="0"/>
    <n v="0"/>
    <m/>
    <m/>
  </r>
  <r>
    <x v="1721"/>
    <x v="1714"/>
    <x v="21"/>
    <x v="85"/>
    <x v="85"/>
    <m/>
    <m/>
    <n v="0"/>
    <n v="0"/>
    <m/>
    <m/>
  </r>
  <r>
    <x v="162"/>
    <x v="162"/>
    <x v="0"/>
    <x v="42"/>
    <x v="42"/>
    <n v="376"/>
    <n v="17133.41"/>
    <n v="8791.68"/>
    <n v="2442.3000000000002"/>
    <n v="2655.98"/>
    <n v="2062.8416999999999"/>
  </r>
  <r>
    <x v="1001"/>
    <x v="999"/>
    <x v="0"/>
    <x v="174"/>
    <x v="173"/>
    <n v="1522"/>
    <n v="99189.51"/>
    <n v="31692.03"/>
    <n v="1205.77"/>
    <n v="9186.08"/>
    <n v="7962.0635000000002"/>
  </r>
  <r>
    <x v="960"/>
    <x v="959"/>
    <x v="9"/>
    <x v="1"/>
    <x v="1"/>
    <n v="593"/>
    <n v="27685.22"/>
    <n v="12307.24"/>
    <n v="0"/>
    <n v="4469.05"/>
    <n v="3496.7247000000002"/>
  </r>
  <r>
    <x v="764"/>
    <x v="763"/>
    <x v="2"/>
    <x v="213"/>
    <x v="212"/>
    <n v="175"/>
    <n v="128417.07"/>
    <n v="5394.49"/>
    <n v="44401.51"/>
    <n v="1669.29"/>
    <n v="1282.9722999999999"/>
  </r>
  <r>
    <x v="583"/>
    <x v="582"/>
    <x v="2"/>
    <x v="1"/>
    <x v="1"/>
    <n v="1726"/>
    <n v="58672.639999999999"/>
    <n v="22294.13"/>
    <n v="0"/>
    <n v="5761.2"/>
    <n v="4646.2716"/>
  </r>
  <r>
    <x v="264"/>
    <x v="264"/>
    <x v="3"/>
    <x v="26"/>
    <x v="26"/>
    <n v="2448"/>
    <n v="51474.64"/>
    <n v="11402.57"/>
    <n v="12334.49"/>
    <n v="1814.69"/>
    <n v="984.29259999999999"/>
  </r>
  <r>
    <x v="28"/>
    <x v="28"/>
    <x v="3"/>
    <x v="20"/>
    <x v="20"/>
    <n v="1084"/>
    <n v="82156.97"/>
    <n v="13574.52"/>
    <n v="0"/>
    <n v="2407.3200000000002"/>
    <n v="1321.5223000000001"/>
  </r>
  <r>
    <x v="1100"/>
    <x v="1098"/>
    <x v="3"/>
    <x v="100"/>
    <x v="100"/>
    <n v="353"/>
    <n v="17169.91"/>
    <n v="7896"/>
    <n v="0"/>
    <n v="4657.62"/>
    <n v="3959.8836000000001"/>
  </r>
  <r>
    <x v="1040"/>
    <x v="1038"/>
    <x v="3"/>
    <x v="1"/>
    <x v="1"/>
    <n v="499"/>
    <n v="27324.79"/>
    <n v="11056.5"/>
    <n v="0"/>
    <n v="1934.42"/>
    <n v="856.58960000000002"/>
  </r>
  <r>
    <x v="107"/>
    <x v="107"/>
    <x v="3"/>
    <x v="6"/>
    <x v="6"/>
    <n v="687"/>
    <n v="93347.58"/>
    <n v="14319.31"/>
    <n v="46972.6"/>
    <n v="7184.74"/>
    <n v="6401.3149999999996"/>
  </r>
  <r>
    <x v="281"/>
    <x v="281"/>
    <x v="3"/>
    <x v="20"/>
    <x v="20"/>
    <n v="1246"/>
    <n v="137825.20000000001"/>
    <n v="18738.560000000001"/>
    <n v="9471.06"/>
    <n v="4888.63"/>
    <n v="3552.5504999999998"/>
  </r>
  <r>
    <x v="463"/>
    <x v="463"/>
    <x v="3"/>
    <x v="52"/>
    <x v="52"/>
    <n v="135"/>
    <n v="31872.959999999999"/>
    <n v="4208.72"/>
    <n v="16200"/>
    <n v="2247.4"/>
    <n v="1669.5452"/>
  </r>
  <r>
    <x v="389"/>
    <x v="389"/>
    <x v="3"/>
    <x v="1"/>
    <x v="1"/>
    <n v="932"/>
    <n v="44179.98"/>
    <n v="17006.46"/>
    <n v="336.9"/>
    <n v="3370.35"/>
    <n v="2192.1698000000001"/>
  </r>
  <r>
    <x v="468"/>
    <x v="468"/>
    <x v="3"/>
    <x v="1"/>
    <x v="1"/>
    <n v="463"/>
    <n v="26897.38"/>
    <n v="10225.59"/>
    <n v="0"/>
    <n v="2363.92"/>
    <n v="1532.6889000000001"/>
  </r>
  <r>
    <x v="887"/>
    <x v="886"/>
    <x v="3"/>
    <x v="34"/>
    <x v="34"/>
    <n v="249"/>
    <n v="12923.55"/>
    <n v="4559.58"/>
    <n v="0"/>
    <n v="777.93"/>
    <n v="546.01130000000001"/>
  </r>
  <r>
    <x v="195"/>
    <x v="195"/>
    <x v="3"/>
    <x v="24"/>
    <x v="24"/>
    <n v="927"/>
    <n v="794368.71"/>
    <n v="20842.2"/>
    <n v="513991.7"/>
    <n v="14912.92"/>
    <n v="13799.2341"/>
  </r>
  <r>
    <x v="920"/>
    <x v="919"/>
    <x v="2"/>
    <x v="227"/>
    <x v="226"/>
    <n v="254"/>
    <n v="37626.589999999997"/>
    <n v="8952.82"/>
    <n v="0"/>
    <n v="3517.86"/>
    <n v="2825.6493"/>
  </r>
  <r>
    <x v="273"/>
    <x v="273"/>
    <x v="11"/>
    <x v="117"/>
    <x v="117"/>
    <n v="271"/>
    <n v="27650.47"/>
    <n v="6045.03"/>
    <n v="5772"/>
    <n v="235.4"/>
    <n v="-437.86610000000002"/>
  </r>
  <r>
    <x v="630"/>
    <x v="629"/>
    <x v="4"/>
    <x v="197"/>
    <x v="196"/>
    <n v="5983"/>
    <n v="566805.65"/>
    <n v="161048.23000000001"/>
    <n v="51976.59"/>
    <n v="28375.35"/>
    <n v="27050.969400000002"/>
  </r>
  <r>
    <x v="697"/>
    <x v="696"/>
    <x v="3"/>
    <x v="96"/>
    <x v="96"/>
    <n v="154"/>
    <n v="2623.37"/>
    <n v="1323.48"/>
    <n v="0"/>
    <n v="477.47"/>
    <n v="305.07679999999999"/>
  </r>
  <r>
    <x v="1055"/>
    <x v="1053"/>
    <x v="3"/>
    <x v="1"/>
    <x v="1"/>
    <n v="629"/>
    <n v="31350.400000000001"/>
    <n v="10807.7"/>
    <n v="0"/>
    <n v="2126.54"/>
    <n v="1234.6536000000001"/>
  </r>
  <r>
    <x v="317"/>
    <x v="317"/>
    <x v="0"/>
    <x v="128"/>
    <x v="128"/>
    <n v="1940"/>
    <n v="22364.82"/>
    <n v="5676.69"/>
    <n v="0"/>
    <n v="27858.73"/>
    <n v="26553.166499999999"/>
  </r>
  <r>
    <x v="860"/>
    <x v="859"/>
    <x v="5"/>
    <x v="1"/>
    <x v="1"/>
    <n v="978"/>
    <n v="42707.47"/>
    <n v="22756.39"/>
    <n v="0"/>
    <n v="4037.22"/>
    <n v="3117.5725000000002"/>
  </r>
  <r>
    <x v="38"/>
    <x v="38"/>
    <x v="1"/>
    <x v="12"/>
    <x v="12"/>
    <n v="3884"/>
    <n v="142490.81"/>
    <n v="65833.72"/>
    <n v="6115.14"/>
    <n v="11928.5"/>
    <n v="10581.462100000001"/>
  </r>
  <r>
    <x v="924"/>
    <x v="923"/>
    <x v="0"/>
    <x v="29"/>
    <x v="29"/>
    <n v="597"/>
    <n v="8001.13"/>
    <n v="1882.05"/>
    <n v="0"/>
    <n v="2046.33"/>
    <n v="1237.8216"/>
  </r>
  <r>
    <x v="886"/>
    <x v="885"/>
    <x v="6"/>
    <x v="21"/>
    <x v="21"/>
    <n v="771"/>
    <n v="43311.26"/>
    <n v="3511.81"/>
    <n v="0"/>
    <n v="4026.57"/>
    <n v="4026.57"/>
  </r>
  <r>
    <x v="38"/>
    <x v="38"/>
    <x v="6"/>
    <x v="12"/>
    <x v="12"/>
    <n v="1983"/>
    <n v="206511.87"/>
    <n v="102559.89"/>
    <n v="7090.97"/>
    <n v="25645.43"/>
    <n v="25645.43"/>
  </r>
  <r>
    <x v="262"/>
    <x v="262"/>
    <x v="6"/>
    <x v="1"/>
    <x v="1"/>
    <n v="608"/>
    <n v="29762.54"/>
    <n v="12849.32"/>
    <n v="202.14"/>
    <n v="3379.63"/>
    <n v="3379.63"/>
  </r>
  <r>
    <x v="292"/>
    <x v="292"/>
    <x v="6"/>
    <x v="122"/>
    <x v="122"/>
    <n v="376"/>
    <n v="21119.87"/>
    <n v="9409.92"/>
    <n v="0"/>
    <n v="1869.92"/>
    <n v="1869.92"/>
  </r>
  <r>
    <x v="270"/>
    <x v="270"/>
    <x v="6"/>
    <x v="114"/>
    <x v="114"/>
    <n v="49"/>
    <n v="8122.17"/>
    <n v="0"/>
    <n v="0"/>
    <n v="948.7"/>
    <n v="948.7"/>
  </r>
  <r>
    <x v="365"/>
    <x v="365"/>
    <x v="6"/>
    <x v="70"/>
    <x v="70"/>
    <n v="387"/>
    <n v="63712.57"/>
    <n v="862.02"/>
    <n v="0"/>
    <n v="-733.75"/>
    <n v="-733.75"/>
  </r>
  <r>
    <x v="1081"/>
    <x v="1079"/>
    <x v="0"/>
    <x v="235"/>
    <x v="234"/>
    <n v="39"/>
    <n v="2809.26"/>
    <n v="2138.04"/>
    <n v="0"/>
    <n v="414.43"/>
    <n v="-324.0342"/>
  </r>
  <r>
    <x v="168"/>
    <x v="168"/>
    <x v="4"/>
    <x v="88"/>
    <x v="88"/>
    <n v="32"/>
    <n v="3725.29"/>
    <n v="1498.59"/>
    <n v="0"/>
    <n v="232.96"/>
    <n v="174.8937"/>
  </r>
  <r>
    <x v="763"/>
    <x v="762"/>
    <x v="4"/>
    <x v="87"/>
    <x v="87"/>
    <n v="451"/>
    <n v="23873.79"/>
    <n v="10450.69"/>
    <n v="0"/>
    <n v="935.57"/>
    <n v="255.4101"/>
  </r>
  <r>
    <x v="102"/>
    <x v="102"/>
    <x v="4"/>
    <x v="58"/>
    <x v="58"/>
    <n v="440"/>
    <n v="6370.67"/>
    <n v="2268.39"/>
    <n v="0"/>
    <n v="2327.91"/>
    <n v="1748.7408"/>
  </r>
  <r>
    <x v="446"/>
    <x v="446"/>
    <x v="4"/>
    <x v="162"/>
    <x v="161"/>
    <n v="407"/>
    <n v="43792.87"/>
    <n v="8395.23"/>
    <n v="8320"/>
    <n v="2944.13"/>
    <n v="2088.5237000000002"/>
  </r>
  <r>
    <x v="85"/>
    <x v="85"/>
    <x v="8"/>
    <x v="49"/>
    <x v="49"/>
    <n v="163"/>
    <n v="28672.01"/>
    <n v="4414.9399999999996"/>
    <n v="0"/>
    <n v="743.92"/>
    <n v="21.670999999999999"/>
  </r>
  <r>
    <x v="715"/>
    <x v="714"/>
    <x v="7"/>
    <x v="20"/>
    <x v="20"/>
    <n v="305"/>
    <n v="9796.5499999999993"/>
    <n v="1505.05"/>
    <n v="0"/>
    <n v="1622.96"/>
    <n v="971.05330000000004"/>
  </r>
  <r>
    <x v="225"/>
    <x v="225"/>
    <x v="3"/>
    <x v="86"/>
    <x v="86"/>
    <n v="9"/>
    <n v="3361.23"/>
    <n v="0"/>
    <n v="0"/>
    <n v="348.05"/>
    <n v="243.33340000000001"/>
  </r>
  <r>
    <x v="999"/>
    <x v="997"/>
    <x v="3"/>
    <x v="77"/>
    <x v="77"/>
    <n v="21"/>
    <n v="1510.89"/>
    <n v="0"/>
    <n v="0"/>
    <n v="339.06"/>
    <n v="-9.7960999999999991"/>
  </r>
  <r>
    <x v="363"/>
    <x v="363"/>
    <x v="5"/>
    <x v="139"/>
    <x v="139"/>
    <n v="3516"/>
    <n v="110274.18"/>
    <n v="13840.41"/>
    <n v="0"/>
    <n v="22150"/>
    <n v="19924.734400000001"/>
  </r>
  <r>
    <x v="40"/>
    <x v="40"/>
    <x v="8"/>
    <x v="29"/>
    <x v="29"/>
    <n v="406"/>
    <n v="18701.27"/>
    <n v="1933.9"/>
    <n v="0"/>
    <n v="3350.37"/>
    <n v="2478.1777999999999"/>
  </r>
  <r>
    <x v="408"/>
    <x v="408"/>
    <x v="10"/>
    <x v="59"/>
    <x v="59"/>
    <n v="9"/>
    <n v="791.81"/>
    <n v="51.05"/>
    <n v="0"/>
    <n v="56.18"/>
    <n v="-53.479399999999998"/>
  </r>
  <r>
    <x v="621"/>
    <x v="620"/>
    <x v="10"/>
    <x v="185"/>
    <x v="184"/>
    <n v="452"/>
    <n v="45876.87"/>
    <n v="10227.370000000001"/>
    <n v="15399.06"/>
    <n v="3984.59"/>
    <n v="3114.9263000000001"/>
  </r>
  <r>
    <x v="620"/>
    <x v="619"/>
    <x v="2"/>
    <x v="169"/>
    <x v="168"/>
    <n v="482"/>
    <n v="10437.73"/>
    <n v="2531.4"/>
    <n v="0"/>
    <n v="2639.08"/>
    <n v="2024.5724"/>
  </r>
  <r>
    <x v="1173"/>
    <x v="1170"/>
    <x v="6"/>
    <x v="146"/>
    <x v="145"/>
    <n v="242"/>
    <n v="34950.79"/>
    <n v="-3.42"/>
    <n v="0"/>
    <n v="1621.22"/>
    <n v="1621.22"/>
  </r>
  <r>
    <x v="253"/>
    <x v="253"/>
    <x v="10"/>
    <x v="111"/>
    <x v="111"/>
    <n v="1166"/>
    <n v="2811.92"/>
    <n v="151.86000000000001"/>
    <n v="0"/>
    <n v="303.29000000000002"/>
    <n v="254.9871"/>
  </r>
  <r>
    <x v="196"/>
    <x v="196"/>
    <x v="13"/>
    <x v="1"/>
    <x v="1"/>
    <n v="1169"/>
    <n v="58140.63"/>
    <n v="24099.599999999999"/>
    <n v="0"/>
    <n v="6163.76"/>
    <n v="4920.5393000000004"/>
  </r>
  <r>
    <x v="18"/>
    <x v="18"/>
    <x v="12"/>
    <x v="1"/>
    <x v="1"/>
    <n v="562"/>
    <n v="20188.86"/>
    <n v="8334.5400000000009"/>
    <n v="2074.8000000000002"/>
    <n v="1569.83"/>
    <n v="635.48659999999995"/>
  </r>
  <r>
    <x v="1383"/>
    <x v="1380"/>
    <x v="11"/>
    <x v="3"/>
    <x v="3"/>
    <n v="120"/>
    <n v="22665.88"/>
    <n v="636.66"/>
    <n v="0"/>
    <n v="3829.26"/>
    <n v="3635.7094999999999"/>
  </r>
  <r>
    <x v="522"/>
    <x v="521"/>
    <x v="9"/>
    <x v="45"/>
    <x v="45"/>
    <n v="123"/>
    <n v="19057.77"/>
    <n v="1637.62"/>
    <n v="5200"/>
    <n v="681.84"/>
    <n v="491.3125"/>
  </r>
  <r>
    <x v="1307"/>
    <x v="1304"/>
    <x v="4"/>
    <x v="1"/>
    <x v="1"/>
    <n v="519"/>
    <n v="20274.57"/>
    <n v="10314.43"/>
    <n v="0"/>
    <n v="1887.75"/>
    <n v="1138.3919000000001"/>
  </r>
  <r>
    <x v="107"/>
    <x v="107"/>
    <x v="2"/>
    <x v="6"/>
    <x v="6"/>
    <n v="693"/>
    <n v="50670.1"/>
    <n v="7655.6"/>
    <n v="0"/>
    <n v="4107.6099999999997"/>
    <n v="3184.8076999999998"/>
  </r>
  <r>
    <x v="329"/>
    <x v="329"/>
    <x v="2"/>
    <x v="1"/>
    <x v="1"/>
    <n v="666"/>
    <n v="31089.98"/>
    <n v="14717.92"/>
    <n v="0"/>
    <n v="2718.8"/>
    <n v="1803.4793"/>
  </r>
  <r>
    <x v="58"/>
    <x v="58"/>
    <x v="0"/>
    <x v="39"/>
    <x v="39"/>
    <n v="400"/>
    <n v="45162.6"/>
    <n v="11320.44"/>
    <n v="336"/>
    <n v="2818.22"/>
    <n v="2190.3824"/>
  </r>
  <r>
    <x v="352"/>
    <x v="352"/>
    <x v="0"/>
    <x v="0"/>
    <x v="0"/>
    <n v="2167"/>
    <n v="63304.17"/>
    <n v="12127.56"/>
    <n v="0"/>
    <n v="15448.37"/>
    <n v="14056.275600000001"/>
  </r>
  <r>
    <x v="122"/>
    <x v="122"/>
    <x v="1"/>
    <x v="69"/>
    <x v="69"/>
    <n v="112"/>
    <n v="2664.27"/>
    <n v="505.54"/>
    <n v="0"/>
    <n v="498.41"/>
    <n v="-20.4862"/>
  </r>
  <r>
    <x v="985"/>
    <x v="984"/>
    <x v="5"/>
    <x v="73"/>
    <x v="73"/>
    <n v="13"/>
    <n v="388.78"/>
    <n v="11.92"/>
    <n v="0"/>
    <n v="163.5"/>
    <n v="-28.483599999999999"/>
  </r>
  <r>
    <x v="1384"/>
    <x v="1381"/>
    <x v="0"/>
    <x v="152"/>
    <x v="151"/>
    <n v="509"/>
    <n v="3652.52"/>
    <n v="242.37"/>
    <n v="0"/>
    <n v="11670.11"/>
    <n v="10834.494500000001"/>
  </r>
  <r>
    <x v="82"/>
    <x v="82"/>
    <x v="6"/>
    <x v="1"/>
    <x v="1"/>
    <n v="1337"/>
    <n v="45993.79"/>
    <n v="20598.23"/>
    <n v="539.04"/>
    <n v="4879.6400000000003"/>
    <n v="4879.6400000000003"/>
  </r>
  <r>
    <x v="1160"/>
    <x v="1157"/>
    <x v="6"/>
    <x v="1"/>
    <x v="1"/>
    <n v="1138"/>
    <n v="43771.34"/>
    <n v="20720.189999999999"/>
    <n v="406.25"/>
    <n v="4757.18"/>
    <n v="4757.18"/>
  </r>
  <r>
    <x v="1254"/>
    <x v="1251"/>
    <x v="6"/>
    <x v="96"/>
    <x v="96"/>
    <n v="378"/>
    <n v="63432.05"/>
    <n v="9386.43"/>
    <n v="10286.64"/>
    <n v="409.28"/>
    <n v="409.28"/>
  </r>
  <r>
    <x v="404"/>
    <x v="404"/>
    <x v="6"/>
    <x v="73"/>
    <x v="73"/>
    <n v="524"/>
    <n v="69545.22"/>
    <n v="9654.0400000000009"/>
    <n v="38526.559999999998"/>
    <n v="404.78"/>
    <n v="404.78"/>
  </r>
  <r>
    <x v="1324"/>
    <x v="1321"/>
    <x v="1"/>
    <x v="59"/>
    <x v="59"/>
    <n v="1283"/>
    <n v="8113.44"/>
    <n v="2573"/>
    <n v="0"/>
    <n v="8352.57"/>
    <n v="7160.5721999999996"/>
  </r>
  <r>
    <x v="916"/>
    <x v="915"/>
    <x v="1"/>
    <x v="226"/>
    <x v="225"/>
    <n v="250"/>
    <n v="12526.67"/>
    <n v="6079.46"/>
    <n v="0"/>
    <n v="2643.87"/>
    <n v="2077.4162999999999"/>
  </r>
  <r>
    <x v="139"/>
    <x v="139"/>
    <x v="4"/>
    <x v="1"/>
    <x v="1"/>
    <n v="458"/>
    <n v="15464.28"/>
    <n v="6418.41"/>
    <n v="0"/>
    <n v="1194.8900000000001"/>
    <n v="323.96629999999999"/>
  </r>
  <r>
    <x v="852"/>
    <x v="851"/>
    <x v="5"/>
    <x v="7"/>
    <x v="7"/>
    <n v="44"/>
    <n v="3570.59"/>
    <n v="624.4"/>
    <n v="0"/>
    <n v="880.56"/>
    <n v="453.23950000000002"/>
  </r>
  <r>
    <x v="1280"/>
    <x v="1277"/>
    <x v="5"/>
    <x v="244"/>
    <x v="243"/>
    <n v="526"/>
    <n v="26684.61"/>
    <n v="3070.23"/>
    <n v="0"/>
    <n v="1876.08"/>
    <n v="1080.3997999999999"/>
  </r>
  <r>
    <x v="326"/>
    <x v="326"/>
    <x v="6"/>
    <x v="116"/>
    <x v="116"/>
    <n v="1195"/>
    <n v="240057.04"/>
    <n v="9362.0499999999993"/>
    <n v="0"/>
    <n v="14737.72"/>
    <n v="14737.72"/>
  </r>
  <r>
    <x v="1504"/>
    <x v="1499"/>
    <x v="6"/>
    <x v="1"/>
    <x v="1"/>
    <n v="488"/>
    <n v="26638.29"/>
    <n v="11204.65"/>
    <n v="0"/>
    <n v="3387.44"/>
    <n v="3387.44"/>
  </r>
  <r>
    <x v="941"/>
    <x v="940"/>
    <x v="3"/>
    <x v="20"/>
    <x v="20"/>
    <n v="285"/>
    <n v="8814.3799999999992"/>
    <n v="1696.2"/>
    <n v="0"/>
    <n v="1052.76"/>
    <n v="442.25029999999998"/>
  </r>
  <r>
    <x v="104"/>
    <x v="104"/>
    <x v="3"/>
    <x v="60"/>
    <x v="60"/>
    <n v="268"/>
    <n v="44759.13"/>
    <n v="7132.82"/>
    <n v="8599.8700000000008"/>
    <n v="4094.8"/>
    <n v="3615.3323"/>
  </r>
  <r>
    <x v="587"/>
    <x v="586"/>
    <x v="8"/>
    <x v="1"/>
    <x v="1"/>
    <n v="633"/>
    <n v="34829.279999999999"/>
    <n v="15356.88"/>
    <n v="0"/>
    <n v="3077.74"/>
    <n v="2180.3434000000002"/>
  </r>
  <r>
    <x v="358"/>
    <x v="358"/>
    <x v="10"/>
    <x v="1"/>
    <x v="1"/>
    <n v="568"/>
    <n v="26723.54"/>
    <n v="13863.24"/>
    <n v="336.9"/>
    <n v="3240.74"/>
    <n v="2645.6936000000001"/>
  </r>
  <r>
    <x v="1175"/>
    <x v="1172"/>
    <x v="10"/>
    <x v="39"/>
    <x v="39"/>
    <n v="49"/>
    <n v="13128.81"/>
    <n v="91.81"/>
    <n v="0"/>
    <n v="24.63"/>
    <n v="-132.7448"/>
  </r>
  <r>
    <x v="708"/>
    <x v="707"/>
    <x v="11"/>
    <x v="207"/>
    <x v="206"/>
    <n v="3102"/>
    <n v="196658.97"/>
    <n v="96688.85"/>
    <n v="5075.58"/>
    <n v="22989.85"/>
    <n v="21604.685700000002"/>
  </r>
  <r>
    <x v="14"/>
    <x v="14"/>
    <x v="8"/>
    <x v="11"/>
    <x v="11"/>
    <n v="365"/>
    <n v="25097.7"/>
    <n v="3990.31"/>
    <n v="0"/>
    <n v="2108.87"/>
    <n v="1290.9272000000001"/>
  </r>
  <r>
    <x v="1410"/>
    <x v="1407"/>
    <x v="5"/>
    <x v="152"/>
    <x v="151"/>
    <n v="85"/>
    <n v="4032.97"/>
    <n v="136.16999999999999"/>
    <n v="0"/>
    <n v="272.69"/>
    <n v="-6.2321"/>
  </r>
  <r>
    <x v="1167"/>
    <x v="1164"/>
    <x v="5"/>
    <x v="1"/>
    <x v="1"/>
    <n v="131"/>
    <n v="5472.06"/>
    <n v="2612.75"/>
    <n v="0"/>
    <n v="219.41"/>
    <n v="-386.34190000000001"/>
  </r>
  <r>
    <x v="784"/>
    <x v="783"/>
    <x v="5"/>
    <x v="169"/>
    <x v="168"/>
    <n v="764"/>
    <n v="38202.559999999998"/>
    <n v="18503.080000000002"/>
    <n v="0"/>
    <n v="5180.71"/>
    <n v="4486.2446"/>
  </r>
  <r>
    <x v="114"/>
    <x v="114"/>
    <x v="5"/>
    <x v="43"/>
    <x v="43"/>
    <n v="415"/>
    <n v="11648.77"/>
    <n v="8586.59"/>
    <n v="0"/>
    <n v="1399.76"/>
    <n v="1207.2791"/>
  </r>
  <r>
    <x v="1249"/>
    <x v="1246"/>
    <x v="13"/>
    <x v="175"/>
    <x v="174"/>
    <n v="7"/>
    <n v="13018.46"/>
    <n v="0"/>
    <n v="1723.1"/>
    <n v="557.6"/>
    <n v="493.61750000000001"/>
  </r>
  <r>
    <x v="1067"/>
    <x v="1065"/>
    <x v="5"/>
    <x v="76"/>
    <x v="76"/>
    <n v="4"/>
    <n v="317.91000000000003"/>
    <n v="0"/>
    <n v="0"/>
    <n v="55.27"/>
    <n v="-16.4953"/>
  </r>
  <r>
    <x v="131"/>
    <x v="131"/>
    <x v="12"/>
    <x v="74"/>
    <x v="74"/>
    <n v="832"/>
    <n v="46352.2"/>
    <n v="11779.5"/>
    <n v="0"/>
    <n v="2340.84"/>
    <n v="1526.4829"/>
  </r>
  <r>
    <x v="353"/>
    <x v="353"/>
    <x v="12"/>
    <x v="0"/>
    <x v="0"/>
    <n v="1872"/>
    <n v="38521.97"/>
    <n v="9594.32"/>
    <n v="0"/>
    <n v="14589.4"/>
    <n v="13511.596600000001"/>
  </r>
  <r>
    <x v="598"/>
    <x v="597"/>
    <x v="11"/>
    <x v="174"/>
    <x v="173"/>
    <n v="181"/>
    <n v="5134.76"/>
    <n v="863.27"/>
    <n v="0"/>
    <n v="371.41"/>
    <n v="-351.6626"/>
  </r>
  <r>
    <x v="596"/>
    <x v="595"/>
    <x v="11"/>
    <x v="188"/>
    <x v="187"/>
    <n v="492"/>
    <n v="24094.55"/>
    <n v="12737.4"/>
    <n v="0"/>
    <n v="5045.3900000000003"/>
    <n v="4227.2842000000001"/>
  </r>
  <r>
    <x v="800"/>
    <x v="799"/>
    <x v="11"/>
    <x v="3"/>
    <x v="3"/>
    <n v="274"/>
    <n v="100650.49"/>
    <n v="0"/>
    <n v="0"/>
    <n v="14231.83"/>
    <n v="13846.303"/>
  </r>
  <r>
    <x v="807"/>
    <x v="806"/>
    <x v="0"/>
    <x v="1"/>
    <x v="1"/>
    <n v="675"/>
    <n v="23885.01"/>
    <n v="11519.76"/>
    <n v="0"/>
    <n v="1561.41"/>
    <n v="731.33219999999994"/>
  </r>
  <r>
    <x v="633"/>
    <x v="632"/>
    <x v="8"/>
    <x v="102"/>
    <x v="102"/>
    <n v="118"/>
    <n v="2532.25"/>
    <n v="1468.03"/>
    <n v="0"/>
    <n v="657.29"/>
    <n v="368.35660000000001"/>
  </r>
  <r>
    <x v="620"/>
    <x v="619"/>
    <x v="8"/>
    <x v="169"/>
    <x v="168"/>
    <n v="527"/>
    <n v="7024.93"/>
    <n v="2467.0500000000002"/>
    <n v="0"/>
    <n v="2554.02"/>
    <n v="1776.9844000000001"/>
  </r>
  <r>
    <x v="1284"/>
    <x v="1281"/>
    <x v="10"/>
    <x v="43"/>
    <x v="43"/>
    <n v="304"/>
    <n v="31058.47"/>
    <n v="20527.2"/>
    <n v="0"/>
    <n v="1095.3699999999999"/>
    <n v="851.72630000000004"/>
  </r>
  <r>
    <x v="838"/>
    <x v="837"/>
    <x v="5"/>
    <x v="3"/>
    <x v="3"/>
    <n v="197"/>
    <n v="1698.87"/>
    <n v="1087.7"/>
    <n v="0"/>
    <n v="669.87"/>
    <n v="-93.38"/>
  </r>
  <r>
    <x v="405"/>
    <x v="405"/>
    <x v="9"/>
    <x v="152"/>
    <x v="151"/>
    <n v="55"/>
    <n v="320.25"/>
    <n v="312.79000000000002"/>
    <n v="0"/>
    <n v="47.59"/>
    <n v="-82.159300000000002"/>
  </r>
  <r>
    <x v="330"/>
    <x v="330"/>
    <x v="13"/>
    <x v="130"/>
    <x v="130"/>
    <n v="540"/>
    <n v="231802.73"/>
    <n v="20765.919999999998"/>
    <n v="92067.09"/>
    <n v="7277.11"/>
    <n v="6275.8656000000001"/>
  </r>
  <r>
    <x v="1165"/>
    <x v="1162"/>
    <x v="12"/>
    <x v="89"/>
    <x v="89"/>
    <n v="1737"/>
    <n v="42875.18"/>
    <n v="6259.48"/>
    <n v="5232.33"/>
    <n v="11998.94"/>
    <n v="10349.9282"/>
  </r>
  <r>
    <x v="1181"/>
    <x v="1178"/>
    <x v="8"/>
    <x v="85"/>
    <x v="85"/>
    <n v="578"/>
    <n v="31518.32"/>
    <n v="7650.94"/>
    <n v="14763.09"/>
    <n v="3226.69"/>
    <n v="2370.9908999999998"/>
  </r>
  <r>
    <x v="62"/>
    <x v="62"/>
    <x v="11"/>
    <x v="1"/>
    <x v="1"/>
    <n v="1163"/>
    <n v="38729.61"/>
    <n v="22466.77"/>
    <n v="0"/>
    <n v="4621.6499999999996"/>
    <n v="3580.4798999999998"/>
  </r>
  <r>
    <x v="347"/>
    <x v="347"/>
    <x v="9"/>
    <x v="86"/>
    <x v="86"/>
    <n v="296"/>
    <n v="25749.99"/>
    <n v="7942.71"/>
    <n v="0"/>
    <n v="3871.95"/>
    <n v="3466.3433"/>
  </r>
  <r>
    <x v="1035"/>
    <x v="1033"/>
    <x v="9"/>
    <x v="26"/>
    <x v="26"/>
    <n v="1142"/>
    <n v="63612.959999999999"/>
    <n v="41834.19"/>
    <n v="1562.11"/>
    <n v="4078.39"/>
    <n v="2878.4319999999998"/>
  </r>
  <r>
    <x v="376"/>
    <x v="376"/>
    <x v="2"/>
    <x v="4"/>
    <x v="4"/>
    <n v="59"/>
    <n v="345.37"/>
    <n v="190.39"/>
    <n v="0"/>
    <n v="264.77999999999997"/>
    <n v="138.06190000000001"/>
  </r>
  <r>
    <x v="127"/>
    <x v="127"/>
    <x v="11"/>
    <x v="1"/>
    <x v="1"/>
    <n v="513"/>
    <n v="19305.990000000002"/>
    <n v="9614.34"/>
    <n v="193.63"/>
    <n v="1769.65"/>
    <n v="823.05050000000006"/>
  </r>
  <r>
    <x v="639"/>
    <x v="638"/>
    <x v="11"/>
    <x v="199"/>
    <x v="198"/>
    <n v="537"/>
    <n v="25380.17"/>
    <n v="15014.57"/>
    <n v="0"/>
    <n v="3336.4"/>
    <n v="2715.5513000000001"/>
  </r>
  <r>
    <x v="994"/>
    <x v="993"/>
    <x v="7"/>
    <x v="1"/>
    <x v="1"/>
    <n v="1479"/>
    <n v="65826.990000000005"/>
    <n v="22731.25"/>
    <n v="8000.72"/>
    <n v="4693.7700000000004"/>
    <n v="3525.9070999999999"/>
  </r>
  <r>
    <x v="1229"/>
    <x v="1226"/>
    <x v="4"/>
    <x v="12"/>
    <x v="12"/>
    <n v="35"/>
    <n v="106.15"/>
    <n v="94.54"/>
    <n v="0"/>
    <n v="619.61"/>
    <n v="252.86349999999999"/>
  </r>
  <r>
    <x v="793"/>
    <x v="792"/>
    <x v="4"/>
    <x v="109"/>
    <x v="109"/>
    <n v="267"/>
    <n v="5306.36"/>
    <n v="1283.1400000000001"/>
    <n v="0"/>
    <n v="1435.37"/>
    <n v="1073.2672"/>
  </r>
  <r>
    <x v="250"/>
    <x v="250"/>
    <x v="10"/>
    <x v="42"/>
    <x v="42"/>
    <n v="67"/>
    <n v="25349.54"/>
    <n v="71.55"/>
    <n v="0"/>
    <n v="3498.15"/>
    <n v="2951.1581999999999"/>
  </r>
  <r>
    <x v="276"/>
    <x v="276"/>
    <x v="9"/>
    <x v="15"/>
    <x v="15"/>
    <n v="30"/>
    <n v="55226.43"/>
    <n v="468.61"/>
    <n v="54576.62"/>
    <n v="992.35"/>
    <n v="946.88589999999999"/>
  </r>
  <r>
    <x v="1199"/>
    <x v="1196"/>
    <x v="12"/>
    <x v="27"/>
    <x v="27"/>
    <n v="320"/>
    <n v="7749.82"/>
    <n v="5115.63"/>
    <n v="0"/>
    <n v="782.06"/>
    <n v="133.13159999999999"/>
  </r>
  <r>
    <x v="182"/>
    <x v="182"/>
    <x v="12"/>
    <x v="26"/>
    <x v="26"/>
    <n v="917"/>
    <n v="329330.56"/>
    <n v="45776.17"/>
    <n v="0"/>
    <n v="9061.39"/>
    <n v="8317.8714"/>
  </r>
  <r>
    <x v="1028"/>
    <x v="1026"/>
    <x v="12"/>
    <x v="175"/>
    <x v="174"/>
    <n v="178"/>
    <n v="890.83"/>
    <n v="178.35"/>
    <n v="0"/>
    <n v="138.63"/>
    <n v="-305.5702"/>
  </r>
  <r>
    <x v="1049"/>
    <x v="1047"/>
    <x v="1"/>
    <x v="5"/>
    <x v="5"/>
    <n v="35"/>
    <n v="3968.4"/>
    <n v="0"/>
    <n v="0"/>
    <n v="688.6"/>
    <n v="391.78519999999997"/>
  </r>
  <r>
    <x v="147"/>
    <x v="147"/>
    <x v="5"/>
    <x v="24"/>
    <x v="24"/>
    <n v="416"/>
    <n v="235396.76"/>
    <n v="4479.46"/>
    <n v="198932.89"/>
    <n v="11028.6"/>
    <n v="10234.3087"/>
  </r>
  <r>
    <x v="693"/>
    <x v="692"/>
    <x v="0"/>
    <x v="1"/>
    <x v="1"/>
    <n v="26"/>
    <n v="1109.94"/>
    <n v="283.82"/>
    <n v="0"/>
    <n v="81.37"/>
    <n v="36.669499999999999"/>
  </r>
  <r>
    <x v="1169"/>
    <x v="1166"/>
    <x v="13"/>
    <x v="1"/>
    <x v="1"/>
    <n v="1367"/>
    <n v="58528.94"/>
    <n v="23647.93"/>
    <n v="1414.98"/>
    <n v="3222.18"/>
    <n v="2293.1026999999999"/>
  </r>
  <r>
    <x v="554"/>
    <x v="553"/>
    <x v="13"/>
    <x v="1"/>
    <x v="1"/>
    <n v="1104"/>
    <n v="40781.61"/>
    <n v="18907"/>
    <n v="0"/>
    <n v="3642.72"/>
    <n v="2693.1552999999999"/>
  </r>
  <r>
    <x v="505"/>
    <x v="505"/>
    <x v="13"/>
    <x v="176"/>
    <x v="175"/>
    <n v="926"/>
    <n v="108568.87"/>
    <n v="44735.08"/>
    <n v="743.82"/>
    <n v="12503.59"/>
    <n v="11967.558800000001"/>
  </r>
  <r>
    <x v="792"/>
    <x v="791"/>
    <x v="13"/>
    <x v="20"/>
    <x v="20"/>
    <n v="1064"/>
    <n v="71572.539999999994"/>
    <n v="5934.96"/>
    <n v="15989.91"/>
    <n v="5912.92"/>
    <n v="4446.1620000000003"/>
  </r>
  <r>
    <x v="384"/>
    <x v="384"/>
    <x v="13"/>
    <x v="15"/>
    <x v="15"/>
    <n v="2302"/>
    <n v="421809.52"/>
    <n v="54844.83"/>
    <n v="0"/>
    <n v="17513.71"/>
    <n v="15726.2086"/>
  </r>
  <r>
    <x v="26"/>
    <x v="26"/>
    <x v="13"/>
    <x v="19"/>
    <x v="19"/>
    <n v="23"/>
    <n v="18809.36"/>
    <n v="0"/>
    <n v="7848.61"/>
    <n v="1197.03"/>
    <n v="1108.6322"/>
  </r>
  <r>
    <x v="146"/>
    <x v="146"/>
    <x v="13"/>
    <x v="77"/>
    <x v="77"/>
    <n v="53"/>
    <n v="1409.2"/>
    <n v="483.37"/>
    <n v="0"/>
    <n v="298.97000000000003"/>
    <n v="106.4432"/>
  </r>
  <r>
    <x v="1504"/>
    <x v="1499"/>
    <x v="13"/>
    <x v="1"/>
    <x v="1"/>
    <n v="609"/>
    <n v="35294.769999999997"/>
    <n v="13028.69"/>
    <n v="0"/>
    <n v="2452.9499999999998"/>
    <n v="1957.3824999999999"/>
  </r>
  <r>
    <x v="351"/>
    <x v="351"/>
    <x v="15"/>
    <x v="136"/>
    <x v="136"/>
    <n v="791"/>
    <n v="73013.03"/>
    <n v="23384.95"/>
    <n v="0"/>
    <n v="8198.68"/>
    <n v="7666.6166000000003"/>
  </r>
  <r>
    <x v="477"/>
    <x v="477"/>
    <x v="15"/>
    <x v="159"/>
    <x v="158"/>
    <n v="26"/>
    <n v="5496.93"/>
    <n v="420.04"/>
    <n v="0"/>
    <n v="270.43"/>
    <n v="129.12270000000001"/>
  </r>
  <r>
    <x v="271"/>
    <x v="271"/>
    <x v="13"/>
    <x v="115"/>
    <x v="115"/>
    <n v="1052"/>
    <n v="75636.81"/>
    <n v="14315.93"/>
    <n v="0"/>
    <n v="7924.64"/>
    <n v="5732.7484000000004"/>
  </r>
  <r>
    <x v="964"/>
    <x v="963"/>
    <x v="9"/>
    <x v="31"/>
    <x v="31"/>
    <n v="40"/>
    <n v="1448.35"/>
    <n v="707.36"/>
    <n v="0"/>
    <n v="63.21"/>
    <n v="-34.810299999999998"/>
  </r>
  <r>
    <x v="211"/>
    <x v="211"/>
    <x v="11"/>
    <x v="56"/>
    <x v="56"/>
    <n v="481"/>
    <n v="52010.42"/>
    <n v="7690.23"/>
    <n v="18885.990000000002"/>
    <n v="3739.76"/>
    <n v="2937.6507000000001"/>
  </r>
  <r>
    <x v="99"/>
    <x v="99"/>
    <x v="15"/>
    <x v="56"/>
    <x v="56"/>
    <n v="472"/>
    <n v="9771.8700000000008"/>
    <n v="2534.91"/>
    <n v="0"/>
    <n v="2075.59"/>
    <n v="1153.7925"/>
  </r>
  <r>
    <x v="1035"/>
    <x v="1033"/>
    <x v="15"/>
    <x v="26"/>
    <x v="26"/>
    <n v="1382"/>
    <n v="87636.86"/>
    <n v="55701.64"/>
    <n v="4589.76"/>
    <n v="3191.64"/>
    <n v="1814.7089000000001"/>
  </r>
  <r>
    <x v="523"/>
    <x v="522"/>
    <x v="14"/>
    <x v="1"/>
    <x v="1"/>
    <n v="862"/>
    <n v="29197.03"/>
    <n v="12668.45"/>
    <n v="0"/>
    <n v="2213.11"/>
    <n v="1061.5996"/>
  </r>
  <r>
    <x v="893"/>
    <x v="892"/>
    <x v="8"/>
    <x v="66"/>
    <x v="66"/>
    <n v="20"/>
    <n v="1369.01"/>
    <n v="351.02"/>
    <n v="0"/>
    <n v="269.16000000000003"/>
    <n v="-124.44329999999999"/>
  </r>
  <r>
    <x v="1256"/>
    <x v="1253"/>
    <x v="1"/>
    <x v="242"/>
    <x v="241"/>
    <n v="502"/>
    <n v="12378.33"/>
    <n v="6476.73"/>
    <n v="660.32"/>
    <n v="2713.6"/>
    <n v="2131.5956999999999"/>
  </r>
  <r>
    <x v="413"/>
    <x v="413"/>
    <x v="0"/>
    <x v="87"/>
    <x v="87"/>
    <n v="61"/>
    <n v="2245.5"/>
    <n v="0"/>
    <n v="0"/>
    <n v="1207.25"/>
    <n v="781.25840000000005"/>
  </r>
  <r>
    <x v="198"/>
    <x v="198"/>
    <x v="0"/>
    <x v="96"/>
    <x v="96"/>
    <n v="73"/>
    <n v="13917.94"/>
    <n v="381.5"/>
    <n v="0"/>
    <n v="857.34"/>
    <n v="308.89819999999997"/>
  </r>
  <r>
    <x v="175"/>
    <x v="175"/>
    <x v="2"/>
    <x v="31"/>
    <x v="31"/>
    <n v="2"/>
    <n v="2231.8200000000002"/>
    <n v="0"/>
    <n v="0"/>
    <n v="-23.56"/>
    <n v="-51.747"/>
  </r>
  <r>
    <x v="626"/>
    <x v="625"/>
    <x v="14"/>
    <x v="1"/>
    <x v="1"/>
    <n v="628"/>
    <n v="32457.67"/>
    <n v="14049.63"/>
    <n v="0"/>
    <n v="2288.62"/>
    <n v="1465.9346"/>
  </r>
  <r>
    <x v="85"/>
    <x v="85"/>
    <x v="14"/>
    <x v="49"/>
    <x v="49"/>
    <n v="257"/>
    <n v="45860.34"/>
    <n v="8308.6200000000008"/>
    <n v="0"/>
    <n v="1801.56"/>
    <n v="1001.0599"/>
  </r>
  <r>
    <x v="146"/>
    <x v="146"/>
    <x v="14"/>
    <x v="77"/>
    <x v="77"/>
    <n v="61"/>
    <n v="758.79"/>
    <n v="757.29"/>
    <n v="0"/>
    <n v="229.68"/>
    <n v="29.001100000000001"/>
  </r>
  <r>
    <x v="662"/>
    <x v="661"/>
    <x v="1"/>
    <x v="58"/>
    <x v="58"/>
    <n v="204"/>
    <n v="4514.82"/>
    <n v="471.45"/>
    <n v="0"/>
    <n v="1509.08"/>
    <n v="1022.2938"/>
  </r>
  <r>
    <x v="49"/>
    <x v="49"/>
    <x v="5"/>
    <x v="35"/>
    <x v="35"/>
    <n v="17"/>
    <n v="561.6"/>
    <n v="113.33"/>
    <n v="0"/>
    <n v="35.89"/>
    <n v="4.2369000000000003"/>
  </r>
  <r>
    <x v="264"/>
    <x v="264"/>
    <x v="14"/>
    <x v="26"/>
    <x v="26"/>
    <n v="527"/>
    <n v="22049.51"/>
    <n v="12699.88"/>
    <n v="513.05999999999995"/>
    <n v="2544.48"/>
    <n v="1830.5974000000001"/>
  </r>
  <r>
    <x v="104"/>
    <x v="104"/>
    <x v="14"/>
    <x v="60"/>
    <x v="60"/>
    <n v="123"/>
    <n v="35017.800000000003"/>
    <n v="2968.05"/>
    <n v="11070.6"/>
    <n v="3081.27"/>
    <n v="2730.2085000000002"/>
  </r>
  <r>
    <x v="669"/>
    <x v="668"/>
    <x v="9"/>
    <x v="80"/>
    <x v="80"/>
    <n v="158"/>
    <n v="-376.92"/>
    <n v="0"/>
    <n v="0"/>
    <n v="2772.19"/>
    <n v="1960.9875"/>
  </r>
  <r>
    <x v="948"/>
    <x v="947"/>
    <x v="9"/>
    <x v="230"/>
    <x v="229"/>
    <n v="193"/>
    <n v="5609.76"/>
    <n v="5387.9"/>
    <n v="0"/>
    <n v="651.30999999999995"/>
    <n v="375.40750000000003"/>
  </r>
  <r>
    <x v="292"/>
    <x v="292"/>
    <x v="14"/>
    <x v="122"/>
    <x v="122"/>
    <n v="264"/>
    <n v="26739.31"/>
    <n v="15023.96"/>
    <n v="0"/>
    <n v="2040.19"/>
    <n v="1655.7055"/>
  </r>
  <r>
    <x v="370"/>
    <x v="370"/>
    <x v="14"/>
    <x v="141"/>
    <x v="141"/>
    <n v="255"/>
    <n v="7029.61"/>
    <n v="1008.71"/>
    <n v="0"/>
    <n v="1308.9000000000001"/>
    <n v="552.42939999999999"/>
  </r>
  <r>
    <x v="722"/>
    <x v="721"/>
    <x v="5"/>
    <x v="209"/>
    <x v="208"/>
    <n v="26"/>
    <n v="2397.39"/>
    <n v="1179.27"/>
    <n v="0"/>
    <n v="177.36"/>
    <n v="-598.61130000000003"/>
  </r>
  <r>
    <x v="259"/>
    <x v="259"/>
    <x v="5"/>
    <x v="87"/>
    <x v="87"/>
    <n v="7"/>
    <n v="2079.46"/>
    <n v="0"/>
    <n v="0"/>
    <n v="132.06"/>
    <n v="27.2074"/>
  </r>
  <r>
    <x v="760"/>
    <x v="759"/>
    <x v="14"/>
    <x v="176"/>
    <x v="175"/>
    <n v="839"/>
    <n v="30698.03"/>
    <n v="6483.67"/>
    <n v="0"/>
    <n v="3978.97"/>
    <n v="3344.2361999999998"/>
  </r>
  <r>
    <x v="411"/>
    <x v="411"/>
    <x v="14"/>
    <x v="154"/>
    <x v="153"/>
    <n v="75"/>
    <n v="15070.53"/>
    <n v="950.16"/>
    <n v="0"/>
    <n v="2119.35"/>
    <n v="1826.6496999999999"/>
  </r>
  <r>
    <x v="467"/>
    <x v="467"/>
    <x v="11"/>
    <x v="165"/>
    <x v="164"/>
    <n v="447"/>
    <n v="53158.400000000001"/>
    <n v="17828.14"/>
    <n v="1691.3"/>
    <n v="5438.74"/>
    <n v="4326.7048000000004"/>
  </r>
  <r>
    <x v="1115"/>
    <x v="1112"/>
    <x v="4"/>
    <x v="152"/>
    <x v="151"/>
    <n v="7"/>
    <n v="87.64"/>
    <n v="0"/>
    <n v="0"/>
    <n v="130.84"/>
    <n v="130.08629999999999"/>
  </r>
  <r>
    <x v="1408"/>
    <x v="1405"/>
    <x v="2"/>
    <x v="179"/>
    <x v="178"/>
    <n v="1"/>
    <n v="329.38"/>
    <n v="0"/>
    <n v="0"/>
    <n v="5.69"/>
    <n v="-22.960100000000001"/>
  </r>
  <r>
    <x v="986"/>
    <x v="985"/>
    <x v="8"/>
    <x v="109"/>
    <x v="109"/>
    <n v="35"/>
    <n v="2777.46"/>
    <n v="7.06"/>
    <n v="0"/>
    <n v="732.78"/>
    <n v="499.57490000000001"/>
  </r>
  <r>
    <x v="143"/>
    <x v="143"/>
    <x v="10"/>
    <x v="79"/>
    <x v="79"/>
    <n v="5"/>
    <n v="1127.43"/>
    <n v="0"/>
    <n v="0"/>
    <n v="140.35"/>
    <n v="-51.0276"/>
  </r>
  <r>
    <x v="552"/>
    <x v="551"/>
    <x v="1"/>
    <x v="125"/>
    <x v="125"/>
    <n v="72"/>
    <n v="4639.3500000000004"/>
    <n v="921.11"/>
    <n v="0"/>
    <n v="-641.76"/>
    <n v="-852.62829999999997"/>
  </r>
  <r>
    <x v="1042"/>
    <x v="1040"/>
    <x v="4"/>
    <x v="47"/>
    <x v="47"/>
    <n v="119"/>
    <n v="21936.67"/>
    <n v="1642.67"/>
    <n v="3325.34"/>
    <n v="403.92"/>
    <n v="153.51580000000001"/>
  </r>
  <r>
    <x v="1424"/>
    <x v="1421"/>
    <x v="7"/>
    <x v="1"/>
    <x v="1"/>
    <n v="836"/>
    <n v="38866.25"/>
    <n v="15582.18"/>
    <n v="162.52000000000001"/>
    <n v="3773.83"/>
    <n v="2686.6253000000002"/>
  </r>
  <r>
    <x v="1288"/>
    <x v="1285"/>
    <x v="8"/>
    <x v="84"/>
    <x v="84"/>
    <n v="18"/>
    <n v="1793.96"/>
    <n v="10.220000000000001"/>
    <n v="0"/>
    <n v="320.39"/>
    <n v="180.74600000000001"/>
  </r>
  <r>
    <x v="289"/>
    <x v="289"/>
    <x v="1"/>
    <x v="121"/>
    <x v="121"/>
    <n v="409"/>
    <n v="27604.83"/>
    <n v="6617.71"/>
    <n v="0"/>
    <n v="3543.65"/>
    <n v="3283.0387000000001"/>
  </r>
  <r>
    <x v="44"/>
    <x v="44"/>
    <x v="13"/>
    <x v="32"/>
    <x v="32"/>
    <n v="147"/>
    <n v="32772.769999999997"/>
    <n v="4487.05"/>
    <n v="13134.72"/>
    <n v="3243.23"/>
    <n v="2855.4785999999999"/>
  </r>
  <r>
    <x v="725"/>
    <x v="724"/>
    <x v="13"/>
    <x v="29"/>
    <x v="29"/>
    <n v="16"/>
    <n v="343.38"/>
    <n v="221.36"/>
    <n v="0"/>
    <n v="65.17"/>
    <n v="-5.28"/>
  </r>
  <r>
    <x v="1327"/>
    <x v="1324"/>
    <x v="13"/>
    <x v="166"/>
    <x v="165"/>
    <n v="46"/>
    <n v="7900.12"/>
    <n v="14.78"/>
    <n v="304.89"/>
    <n v="1458.61"/>
    <n v="1131.0401999999999"/>
  </r>
  <r>
    <x v="1026"/>
    <x v="1024"/>
    <x v="4"/>
    <x v="62"/>
    <x v="62"/>
    <n v="25"/>
    <n v="2103.94"/>
    <n v="0"/>
    <n v="0"/>
    <n v="419.86"/>
    <n v="286.29480000000001"/>
  </r>
  <r>
    <x v="1474"/>
    <x v="1471"/>
    <x v="4"/>
    <x v="1"/>
    <x v="1"/>
    <n v="8"/>
    <n v="714.23"/>
    <n v="27.42"/>
    <n v="0"/>
    <n v="11.54"/>
    <n v="-35.031700000000001"/>
  </r>
  <r>
    <x v="87"/>
    <x v="87"/>
    <x v="2"/>
    <x v="3"/>
    <x v="3"/>
    <n v="154"/>
    <n v="337020.62"/>
    <n v="0"/>
    <n v="30462.31"/>
    <n v="30192.3"/>
    <n v="29928.665099999998"/>
  </r>
  <r>
    <x v="747"/>
    <x v="746"/>
    <x v="7"/>
    <x v="108"/>
    <x v="108"/>
    <n v="71"/>
    <n v="17812.91"/>
    <n v="4.2300000000000004"/>
    <n v="0"/>
    <n v="1305.72"/>
    <n v="721.61410000000001"/>
  </r>
  <r>
    <x v="636"/>
    <x v="635"/>
    <x v="2"/>
    <x v="66"/>
    <x v="66"/>
    <n v="12"/>
    <n v="369.63"/>
    <n v="0"/>
    <n v="0"/>
    <n v="174.32"/>
    <n v="27.290800000000001"/>
  </r>
  <r>
    <x v="980"/>
    <x v="979"/>
    <x v="0"/>
    <x v="114"/>
    <x v="114"/>
    <n v="2"/>
    <n v="396.27"/>
    <n v="29.22"/>
    <n v="0"/>
    <n v="35.770000000000003"/>
    <n v="11.5723"/>
  </r>
  <r>
    <x v="1026"/>
    <x v="1024"/>
    <x v="10"/>
    <x v="62"/>
    <x v="62"/>
    <n v="25"/>
    <n v="4203.74"/>
    <n v="20.7"/>
    <n v="0"/>
    <n v="564.03"/>
    <n v="402.28460000000001"/>
  </r>
  <r>
    <x v="670"/>
    <x v="669"/>
    <x v="9"/>
    <x v="20"/>
    <x v="20"/>
    <n v="38"/>
    <n v="3983.03"/>
    <n v="35.020000000000003"/>
    <n v="0"/>
    <n v="552.08000000000004"/>
    <n v="405.30720000000002"/>
  </r>
  <r>
    <x v="493"/>
    <x v="493"/>
    <x v="9"/>
    <x v="83"/>
    <x v="83"/>
    <n v="2"/>
    <n v="8.0399999999999991"/>
    <n v="8.0399999999999991"/>
    <n v="0"/>
    <n v="3.49"/>
    <n v="-24.491800000000001"/>
  </r>
  <r>
    <x v="398"/>
    <x v="398"/>
    <x v="1"/>
    <x v="3"/>
    <x v="3"/>
    <n v="22"/>
    <n v="172497.77"/>
    <n v="0"/>
    <n v="172497.77"/>
    <n v="5227.8599999999997"/>
    <n v="5212.8175000000001"/>
  </r>
  <r>
    <x v="434"/>
    <x v="434"/>
    <x v="6"/>
    <x v="160"/>
    <x v="159"/>
    <n v="37"/>
    <n v="21280.81"/>
    <n v="639.04999999999995"/>
    <n v="0"/>
    <n v="217.76"/>
    <n v="217.76"/>
  </r>
  <r>
    <x v="1382"/>
    <x v="1379"/>
    <x v="6"/>
    <x v="76"/>
    <x v="76"/>
    <n v="79"/>
    <n v="1704.06"/>
    <n v="404.05"/>
    <n v="0"/>
    <n v="37.549999999999997"/>
    <n v="37.549999999999997"/>
  </r>
  <r>
    <x v="1387"/>
    <x v="1384"/>
    <x v="6"/>
    <x v="154"/>
    <x v="153"/>
    <n v="2"/>
    <n v="39.54"/>
    <n v="0"/>
    <n v="0"/>
    <n v="9.7799999999999994"/>
    <n v="9.7799999999999994"/>
  </r>
  <r>
    <x v="508"/>
    <x v="508"/>
    <x v="13"/>
    <x v="77"/>
    <x v="77"/>
    <n v="16"/>
    <n v="4964.25"/>
    <n v="122.64"/>
    <n v="0"/>
    <n v="-833.41"/>
    <n v="-1073.0327"/>
  </r>
  <r>
    <x v="1160"/>
    <x v="1157"/>
    <x v="15"/>
    <x v="1"/>
    <x v="1"/>
    <n v="940"/>
    <n v="39427.83"/>
    <n v="18011.650000000001"/>
    <n v="0"/>
    <n v="3956.62"/>
    <n v="2795.7993000000001"/>
  </r>
  <r>
    <x v="506"/>
    <x v="506"/>
    <x v="15"/>
    <x v="0"/>
    <x v="0"/>
    <n v="1428"/>
    <n v="52871.5"/>
    <n v="7895.19"/>
    <n v="0"/>
    <n v="9624.4699999999993"/>
    <n v="8235.2703999999994"/>
  </r>
  <r>
    <x v="601"/>
    <x v="600"/>
    <x v="15"/>
    <x v="26"/>
    <x v="26"/>
    <n v="1394"/>
    <n v="80220.479999999996"/>
    <n v="30660.78"/>
    <n v="8245.83"/>
    <n v="6255.82"/>
    <n v="4935.5645000000004"/>
  </r>
  <r>
    <x v="1228"/>
    <x v="1225"/>
    <x v="15"/>
    <x v="55"/>
    <x v="55"/>
    <n v="773"/>
    <n v="10353.99"/>
    <n v="3990.79"/>
    <n v="0"/>
    <n v="3263.58"/>
    <n v="2250.5027"/>
  </r>
  <r>
    <x v="1157"/>
    <x v="1154"/>
    <x v="15"/>
    <x v="223"/>
    <x v="222"/>
    <n v="124"/>
    <n v="13655.51"/>
    <n v="2377.14"/>
    <n v="0"/>
    <n v="491.13"/>
    <n v="-245.08179999999999"/>
  </r>
  <r>
    <x v="165"/>
    <x v="165"/>
    <x v="9"/>
    <x v="86"/>
    <x v="86"/>
    <n v="63"/>
    <n v="3831.84"/>
    <n v="316.52999999999997"/>
    <n v="0"/>
    <n v="488.98"/>
    <n v="318.86880000000002"/>
  </r>
  <r>
    <x v="192"/>
    <x v="192"/>
    <x v="8"/>
    <x v="0"/>
    <x v="0"/>
    <n v="9"/>
    <n v="298.54000000000002"/>
    <n v="55.86"/>
    <n v="230.08"/>
    <n v="93.16"/>
    <n v="56.650199999999998"/>
  </r>
  <r>
    <x v="1506"/>
    <x v="1501"/>
    <x v="18"/>
    <x v="1"/>
    <x v="1"/>
    <n v="999"/>
    <n v="45290.41"/>
    <n v="20443.349999999999"/>
    <n v="134.76"/>
    <n v="4980.87"/>
    <n v="4217.4204"/>
  </r>
  <r>
    <x v="932"/>
    <x v="931"/>
    <x v="16"/>
    <x v="38"/>
    <x v="38"/>
    <n v="3109"/>
    <n v="1217036.8700000001"/>
    <n v="54780.24"/>
    <n v="180476.45"/>
    <n v="14764.6"/>
    <n v="12421.1816"/>
  </r>
  <r>
    <x v="708"/>
    <x v="707"/>
    <x v="16"/>
    <x v="207"/>
    <x v="206"/>
    <n v="2522"/>
    <n v="190687.58"/>
    <n v="97072.18"/>
    <n v="2415.6999999999998"/>
    <n v="18504.810000000001"/>
    <n v="16847.481500000002"/>
  </r>
  <r>
    <x v="534"/>
    <x v="533"/>
    <x v="16"/>
    <x v="182"/>
    <x v="181"/>
    <n v="972"/>
    <n v="58563.99"/>
    <n v="4077.63"/>
    <n v="4519.37"/>
    <n v="15380.81"/>
    <n v="14147.5393"/>
  </r>
  <r>
    <x v="1387"/>
    <x v="1384"/>
    <x v="11"/>
    <x v="154"/>
    <x v="153"/>
    <n v="4"/>
    <n v="190.98"/>
    <n v="0"/>
    <n v="0"/>
    <n v="40.94"/>
    <n v="16.526299999999999"/>
  </r>
  <r>
    <x v="900"/>
    <x v="899"/>
    <x v="11"/>
    <x v="207"/>
    <x v="206"/>
    <n v="113"/>
    <n v="2584.3200000000002"/>
    <n v="0"/>
    <n v="0"/>
    <n v="130.6"/>
    <n v="-108.8802"/>
  </r>
  <r>
    <x v="603"/>
    <x v="602"/>
    <x v="15"/>
    <x v="100"/>
    <x v="100"/>
    <n v="221"/>
    <n v="9750.66"/>
    <n v="5785.25"/>
    <n v="0"/>
    <n v="1796.85"/>
    <n v="1230.9036000000001"/>
  </r>
  <r>
    <x v="834"/>
    <x v="833"/>
    <x v="9"/>
    <x v="127"/>
    <x v="127"/>
    <n v="69"/>
    <n v="42.22"/>
    <n v="27.76"/>
    <n v="0"/>
    <n v="953.78"/>
    <n v="435.88630000000001"/>
  </r>
  <r>
    <x v="543"/>
    <x v="542"/>
    <x v="11"/>
    <x v="92"/>
    <x v="92"/>
    <n v="7"/>
    <n v="1574.78"/>
    <n v="0"/>
    <n v="0"/>
    <n v="231.53"/>
    <n v="102.01"/>
  </r>
  <r>
    <x v="688"/>
    <x v="687"/>
    <x v="4"/>
    <x v="3"/>
    <x v="3"/>
    <n v="3"/>
    <n v="1256.2"/>
    <n v="0"/>
    <n v="0"/>
    <n v="94.02"/>
    <n v="56.601700000000001"/>
  </r>
  <r>
    <x v="1408"/>
    <x v="1405"/>
    <x v="11"/>
    <x v="179"/>
    <x v="178"/>
    <n v="1"/>
    <n v="85.08"/>
    <n v="0"/>
    <n v="0"/>
    <n v="1.26"/>
    <n v="-23.765999999999998"/>
  </r>
  <r>
    <x v="768"/>
    <x v="767"/>
    <x v="14"/>
    <x v="214"/>
    <x v="213"/>
    <n v="595"/>
    <n v="34576.15"/>
    <n v="17318.79"/>
    <n v="0"/>
    <n v="7510.62"/>
    <n v="7107.7058999999999"/>
  </r>
  <r>
    <x v="832"/>
    <x v="831"/>
    <x v="14"/>
    <x v="92"/>
    <x v="92"/>
    <n v="12"/>
    <n v="1318.54"/>
    <n v="39.82"/>
    <n v="0"/>
    <n v="94.92"/>
    <n v="19.110299999999999"/>
  </r>
  <r>
    <x v="175"/>
    <x v="175"/>
    <x v="14"/>
    <x v="31"/>
    <x v="31"/>
    <n v="14"/>
    <n v="9598.27"/>
    <n v="44.14"/>
    <n v="0"/>
    <n v="296.52999999999997"/>
    <n v="261.07369999999997"/>
  </r>
  <r>
    <x v="225"/>
    <x v="225"/>
    <x v="14"/>
    <x v="86"/>
    <x v="86"/>
    <n v="13"/>
    <n v="4053.48"/>
    <n v="0"/>
    <n v="0"/>
    <n v="466.78"/>
    <n v="386.76519999999999"/>
  </r>
  <r>
    <x v="1134"/>
    <x v="1131"/>
    <x v="14"/>
    <x v="3"/>
    <x v="3"/>
    <n v="11"/>
    <n v="8568.7000000000007"/>
    <n v="18.47"/>
    <n v="0"/>
    <n v="1028.47"/>
    <n v="939.04809999999998"/>
  </r>
  <r>
    <x v="449"/>
    <x v="449"/>
    <x v="14"/>
    <x v="40"/>
    <x v="40"/>
    <n v="7"/>
    <n v="782.39"/>
    <n v="0"/>
    <n v="0"/>
    <n v="201.25"/>
    <n v="118.5569"/>
  </r>
  <r>
    <x v="627"/>
    <x v="626"/>
    <x v="14"/>
    <x v="124"/>
    <x v="124"/>
    <n v="69"/>
    <n v="15234.64"/>
    <n v="1153.99"/>
    <n v="0"/>
    <n v="387.98"/>
    <n v="246.93199999999999"/>
  </r>
  <r>
    <x v="1190"/>
    <x v="1187"/>
    <x v="4"/>
    <x v="73"/>
    <x v="73"/>
    <n v="4"/>
    <n v="1133.0999999999999"/>
    <n v="0"/>
    <n v="0"/>
    <n v="140.44"/>
    <n v="112.828"/>
  </r>
  <r>
    <x v="1278"/>
    <x v="1275"/>
    <x v="14"/>
    <x v="31"/>
    <x v="31"/>
    <n v="6"/>
    <n v="1773.64"/>
    <n v="0"/>
    <n v="0"/>
    <n v="10.37"/>
    <n v="-20.9115"/>
  </r>
  <r>
    <x v="587"/>
    <x v="586"/>
    <x v="7"/>
    <x v="1"/>
    <x v="1"/>
    <n v="649"/>
    <n v="38896.22"/>
    <n v="13463.11"/>
    <n v="8628.8799999999992"/>
    <n v="3133.63"/>
    <n v="2443.6496000000002"/>
  </r>
  <r>
    <x v="1044"/>
    <x v="1042"/>
    <x v="7"/>
    <x v="1"/>
    <x v="1"/>
    <n v="770"/>
    <n v="27763.08"/>
    <n v="15009.72"/>
    <n v="0"/>
    <n v="3754.92"/>
    <n v="2996.1608000000001"/>
  </r>
  <r>
    <x v="1181"/>
    <x v="1178"/>
    <x v="7"/>
    <x v="85"/>
    <x v="85"/>
    <n v="689"/>
    <n v="37372.699999999997"/>
    <n v="9177.33"/>
    <n v="20306.740000000002"/>
    <n v="4248.08"/>
    <n v="3383.9555999999998"/>
  </r>
  <r>
    <x v="489"/>
    <x v="489"/>
    <x v="7"/>
    <x v="172"/>
    <x v="171"/>
    <n v="85"/>
    <n v="7555.34"/>
    <n v="2609.75"/>
    <n v="0"/>
    <n v="1330.26"/>
    <n v="1189.5690999999999"/>
  </r>
  <r>
    <x v="270"/>
    <x v="270"/>
    <x v="14"/>
    <x v="114"/>
    <x v="114"/>
    <n v="37"/>
    <n v="3251.91"/>
    <n v="-0.44"/>
    <n v="0"/>
    <n v="840.01"/>
    <n v="517.38940000000002"/>
  </r>
  <r>
    <x v="415"/>
    <x v="415"/>
    <x v="0"/>
    <x v="65"/>
    <x v="65"/>
    <n v="6"/>
    <n v="24.05"/>
    <n v="0"/>
    <n v="0"/>
    <n v="80.09"/>
    <n v="-41.148899999999998"/>
  </r>
  <r>
    <x v="1427"/>
    <x v="1424"/>
    <x v="14"/>
    <x v="249"/>
    <x v="248"/>
    <n v="22"/>
    <n v="13251.72"/>
    <n v="512.20000000000005"/>
    <n v="0"/>
    <n v="1134.76"/>
    <n v="951.3963"/>
  </r>
  <r>
    <x v="237"/>
    <x v="237"/>
    <x v="8"/>
    <x v="105"/>
    <x v="105"/>
    <n v="1"/>
    <n v="1.5"/>
    <n v="1.5"/>
    <n v="0"/>
    <n v="0.63"/>
    <n v="-29.285399999999999"/>
  </r>
  <r>
    <x v="193"/>
    <x v="193"/>
    <x v="4"/>
    <x v="36"/>
    <x v="36"/>
    <n v="2"/>
    <n v="388.26"/>
    <n v="0"/>
    <n v="0"/>
    <n v="164.19"/>
    <n v="137.5077"/>
  </r>
  <r>
    <x v="890"/>
    <x v="889"/>
    <x v="15"/>
    <x v="196"/>
    <x v="195"/>
    <n v="188"/>
    <n v="36516.620000000003"/>
    <n v="4835.8900000000003"/>
    <n v="8176.02"/>
    <n v="2264.4499999999998"/>
    <n v="1352.9743000000001"/>
  </r>
  <r>
    <x v="593"/>
    <x v="592"/>
    <x v="15"/>
    <x v="22"/>
    <x v="22"/>
    <n v="5405"/>
    <n v="20822.87"/>
    <n v="3955.97"/>
    <n v="11412.2"/>
    <n v="1526.37"/>
    <n v="800.51880000000006"/>
  </r>
  <r>
    <x v="1239"/>
    <x v="1236"/>
    <x v="15"/>
    <x v="64"/>
    <x v="64"/>
    <n v="3"/>
    <n v="585.95000000000005"/>
    <n v="0"/>
    <n v="0"/>
    <n v="185.2"/>
    <n v="145.85990000000001"/>
  </r>
  <r>
    <x v="661"/>
    <x v="660"/>
    <x v="15"/>
    <x v="175"/>
    <x v="174"/>
    <n v="11"/>
    <n v="2977.91"/>
    <n v="0"/>
    <n v="0"/>
    <n v="173.37"/>
    <n v="33.877099999999999"/>
  </r>
  <r>
    <x v="943"/>
    <x v="942"/>
    <x v="15"/>
    <x v="228"/>
    <x v="227"/>
    <n v="126"/>
    <n v="5408.22"/>
    <n v="2201.69"/>
    <n v="0"/>
    <n v="795.1"/>
    <n v="262.85500000000002"/>
  </r>
  <r>
    <x v="858"/>
    <x v="857"/>
    <x v="15"/>
    <x v="43"/>
    <x v="43"/>
    <n v="67"/>
    <n v="6522.84"/>
    <n v="3414.49"/>
    <n v="0"/>
    <n v="451.15"/>
    <n v="358.88749999999999"/>
  </r>
  <r>
    <x v="555"/>
    <x v="554"/>
    <x v="15"/>
    <x v="1"/>
    <x v="1"/>
    <n v="12"/>
    <n v="439.41"/>
    <n v="244.41"/>
    <n v="0"/>
    <n v="73.489999999999995"/>
    <n v="43.550600000000003"/>
  </r>
  <r>
    <x v="824"/>
    <x v="823"/>
    <x v="15"/>
    <x v="219"/>
    <x v="218"/>
    <n v="72"/>
    <n v="4532.2"/>
    <n v="2647.59"/>
    <n v="0"/>
    <n v="978.15"/>
    <n v="823.28890000000001"/>
  </r>
  <r>
    <x v="1111"/>
    <x v="1108"/>
    <x v="15"/>
    <x v="3"/>
    <x v="3"/>
    <n v="22"/>
    <n v="5269.37"/>
    <n v="205.39"/>
    <n v="0"/>
    <n v="671.85"/>
    <n v="288.92520000000002"/>
  </r>
  <r>
    <x v="745"/>
    <x v="744"/>
    <x v="1"/>
    <x v="1"/>
    <x v="1"/>
    <n v="24"/>
    <n v="540.79"/>
    <n v="21"/>
    <n v="0"/>
    <n v="8.61"/>
    <n v="-14.9506"/>
  </r>
  <r>
    <x v="296"/>
    <x v="296"/>
    <x v="0"/>
    <x v="31"/>
    <x v="31"/>
    <n v="107"/>
    <n v="7056.24"/>
    <n v="637.54"/>
    <n v="0"/>
    <n v="0.61"/>
    <n v="-147.02850000000001"/>
  </r>
  <r>
    <x v="926"/>
    <x v="925"/>
    <x v="15"/>
    <x v="14"/>
    <x v="14"/>
    <n v="42"/>
    <n v="9097.6299999999992"/>
    <n v="60.93"/>
    <n v="0"/>
    <n v="866.59"/>
    <n v="451.18369999999999"/>
  </r>
  <r>
    <x v="247"/>
    <x v="247"/>
    <x v="15"/>
    <x v="109"/>
    <x v="109"/>
    <n v="44"/>
    <n v="2785.24"/>
    <n v="457.7"/>
    <n v="0"/>
    <n v="394.4"/>
    <n v="85.147900000000007"/>
  </r>
  <r>
    <x v="1011"/>
    <x v="1009"/>
    <x v="14"/>
    <x v="101"/>
    <x v="101"/>
    <n v="15"/>
    <n v="69107.28"/>
    <n v="0"/>
    <n v="68534.58"/>
    <n v="3604.06"/>
    <n v="3501.7368000000001"/>
  </r>
  <r>
    <x v="1529"/>
    <x v="1524"/>
    <x v="2"/>
    <x v="46"/>
    <x v="46"/>
    <n v="11"/>
    <n v="1220.33"/>
    <n v="8.44"/>
    <n v="0"/>
    <n v="78.37"/>
    <n v="-104.6504"/>
  </r>
  <r>
    <x v="930"/>
    <x v="929"/>
    <x v="16"/>
    <x v="223"/>
    <x v="222"/>
    <n v="625"/>
    <n v="36689"/>
    <n v="15116.15"/>
    <n v="1186.8"/>
    <n v="910.37"/>
    <n v="-210.85730000000001"/>
  </r>
  <r>
    <x v="561"/>
    <x v="560"/>
    <x v="14"/>
    <x v="105"/>
    <x v="105"/>
    <n v="6"/>
    <n v="910.73"/>
    <n v="65.569999999999993"/>
    <n v="0"/>
    <n v="127.18"/>
    <n v="33.834899999999998"/>
  </r>
  <r>
    <x v="1239"/>
    <x v="1236"/>
    <x v="7"/>
    <x v="64"/>
    <x v="64"/>
    <n v="29"/>
    <n v="623.71"/>
    <n v="0"/>
    <n v="0"/>
    <n v="443.12"/>
    <n v="295.65570000000002"/>
  </r>
  <r>
    <x v="1328"/>
    <x v="1325"/>
    <x v="7"/>
    <x v="76"/>
    <x v="76"/>
    <n v="3"/>
    <n v="253.73"/>
    <n v="0"/>
    <n v="0"/>
    <n v="32.369999999999997"/>
    <n v="2.0487000000000002"/>
  </r>
  <r>
    <x v="1326"/>
    <x v="1323"/>
    <x v="10"/>
    <x v="69"/>
    <x v="69"/>
    <n v="1"/>
    <n v="3381.62"/>
    <n v="0"/>
    <n v="0"/>
    <n v="327.58"/>
    <n v="297.54219999999998"/>
  </r>
  <r>
    <x v="422"/>
    <x v="422"/>
    <x v="9"/>
    <x v="20"/>
    <x v="20"/>
    <n v="10"/>
    <n v="2594.5700000000002"/>
    <n v="0"/>
    <n v="0"/>
    <n v="38.21"/>
    <n v="-122.3249"/>
  </r>
  <r>
    <x v="45"/>
    <x v="45"/>
    <x v="18"/>
    <x v="33"/>
    <x v="33"/>
    <n v="1037"/>
    <n v="66241.84"/>
    <n v="33465.56"/>
    <n v="0"/>
    <n v="15731.25"/>
    <n v="14640.214599999999"/>
  </r>
  <r>
    <x v="389"/>
    <x v="389"/>
    <x v="18"/>
    <x v="1"/>
    <x v="1"/>
    <n v="1169"/>
    <n v="52910.3"/>
    <n v="24528.41"/>
    <n v="0"/>
    <n v="4615.3900000000003"/>
    <n v="3382.8125"/>
  </r>
  <r>
    <x v="267"/>
    <x v="267"/>
    <x v="11"/>
    <x v="3"/>
    <x v="3"/>
    <n v="1"/>
    <n v="18137.86"/>
    <n v="0"/>
    <n v="0"/>
    <n v="1741.57"/>
    <n v="1699.2814000000001"/>
  </r>
  <r>
    <x v="1344"/>
    <x v="1341"/>
    <x v="16"/>
    <x v="1"/>
    <x v="1"/>
    <n v="890"/>
    <n v="38539.08"/>
    <n v="20755.080000000002"/>
    <n v="0"/>
    <n v="3447.98"/>
    <n v="2430.3090999999999"/>
  </r>
  <r>
    <x v="762"/>
    <x v="761"/>
    <x v="16"/>
    <x v="140"/>
    <x v="140"/>
    <n v="436"/>
    <n v="61768.99"/>
    <n v="6027.19"/>
    <n v="19427.27"/>
    <n v="3075.43"/>
    <n v="2264.7260999999999"/>
  </r>
  <r>
    <x v="21"/>
    <x v="21"/>
    <x v="16"/>
    <x v="15"/>
    <x v="15"/>
    <n v="200"/>
    <n v="131812.57"/>
    <n v="2888.39"/>
    <n v="0"/>
    <n v="31.64"/>
    <n v="-485.24889999999999"/>
  </r>
  <r>
    <x v="201"/>
    <x v="201"/>
    <x v="16"/>
    <x v="98"/>
    <x v="98"/>
    <n v="344"/>
    <n v="10037.030000000001"/>
    <n v="6043.84"/>
    <n v="0"/>
    <n v="2327.77"/>
    <n v="1651.1812"/>
  </r>
  <r>
    <x v="771"/>
    <x v="770"/>
    <x v="16"/>
    <x v="1"/>
    <x v="1"/>
    <n v="512"/>
    <n v="24062.639999999999"/>
    <n v="11771.78"/>
    <n v="0"/>
    <n v="3380.86"/>
    <n v="2640.7316000000001"/>
  </r>
  <r>
    <x v="974"/>
    <x v="973"/>
    <x v="16"/>
    <x v="3"/>
    <x v="3"/>
    <n v="29"/>
    <n v="3359.87"/>
    <n v="425.75"/>
    <n v="0"/>
    <n v="767.21"/>
    <n v="347.26150000000001"/>
  </r>
  <r>
    <x v="765"/>
    <x v="764"/>
    <x v="16"/>
    <x v="1"/>
    <x v="1"/>
    <n v="303"/>
    <n v="20981.3"/>
    <n v="7906.11"/>
    <n v="0"/>
    <n v="1332.59"/>
    <n v="656.26379999999995"/>
  </r>
  <r>
    <x v="1435"/>
    <x v="1432"/>
    <x v="16"/>
    <x v="1"/>
    <x v="1"/>
    <n v="532"/>
    <n v="18069.810000000001"/>
    <n v="8615.43"/>
    <n v="270.08"/>
    <n v="2556.54"/>
    <n v="1801.1488999999999"/>
  </r>
  <r>
    <x v="680"/>
    <x v="679"/>
    <x v="0"/>
    <x v="43"/>
    <x v="43"/>
    <n v="0"/>
    <n v="0"/>
    <n v="0"/>
    <n v="0"/>
    <n v="0"/>
    <n v="0"/>
  </r>
  <r>
    <x v="46"/>
    <x v="46"/>
    <x v="17"/>
    <x v="0"/>
    <x v="0"/>
    <n v="1727"/>
    <n v="23612.69"/>
    <n v="4761.49"/>
    <n v="0"/>
    <n v="8163.25"/>
    <n v="7124.598"/>
  </r>
  <r>
    <x v="441"/>
    <x v="441"/>
    <x v="17"/>
    <x v="130"/>
    <x v="130"/>
    <n v="191"/>
    <n v="18201.03"/>
    <n v="1142.8"/>
    <n v="0"/>
    <n v="-62.85"/>
    <n v="-692.80550000000005"/>
  </r>
  <r>
    <x v="877"/>
    <x v="876"/>
    <x v="0"/>
    <x v="69"/>
    <x v="69"/>
    <n v="4"/>
    <n v="807.08"/>
    <n v="0"/>
    <n v="0"/>
    <n v="137.46"/>
    <n v="134.49639999999999"/>
  </r>
  <r>
    <x v="1451"/>
    <x v="1448"/>
    <x v="14"/>
    <x v="93"/>
    <x v="93"/>
    <n v="2"/>
    <n v="6314.78"/>
    <n v="0"/>
    <n v="0"/>
    <n v="861.88"/>
    <n v="833.47950000000003"/>
  </r>
  <r>
    <x v="606"/>
    <x v="605"/>
    <x v="3"/>
    <x v="3"/>
    <x v="3"/>
    <n v="8"/>
    <n v="262.08"/>
    <n v="0"/>
    <n v="0"/>
    <n v="101.92"/>
    <n v="24.116700000000002"/>
  </r>
  <r>
    <x v="1469"/>
    <x v="1466"/>
    <x v="12"/>
    <x v="6"/>
    <x v="6"/>
    <n v="17"/>
    <n v="625.83000000000004"/>
    <n v="625.83000000000004"/>
    <n v="0"/>
    <n v="150.97999999999999"/>
    <n v="24.8384"/>
  </r>
  <r>
    <x v="1164"/>
    <x v="1161"/>
    <x v="7"/>
    <x v="239"/>
    <x v="238"/>
    <n v="224"/>
    <n v="5586.32"/>
    <n v="3373.87"/>
    <n v="0"/>
    <n v="1254.52"/>
    <n v="1020.0557"/>
  </r>
  <r>
    <x v="703"/>
    <x v="702"/>
    <x v="5"/>
    <x v="1"/>
    <x v="1"/>
    <n v="4"/>
    <n v="52.41"/>
    <n v="14.58"/>
    <n v="0"/>
    <n v="4.82"/>
    <n v="-18.652000000000001"/>
  </r>
  <r>
    <x v="79"/>
    <x v="79"/>
    <x v="12"/>
    <x v="48"/>
    <x v="48"/>
    <n v="196"/>
    <n v="16563.5"/>
    <n v="4882.1000000000004"/>
    <n v="0"/>
    <n v="1025.21"/>
    <n v="362.3261"/>
  </r>
  <r>
    <x v="773"/>
    <x v="772"/>
    <x v="12"/>
    <x v="1"/>
    <x v="1"/>
    <n v="487"/>
    <n v="20731.330000000002"/>
    <n v="10177.719999999999"/>
    <n v="172.9"/>
    <n v="2618.9899999999998"/>
    <n v="1830.1601000000001"/>
  </r>
  <r>
    <x v="955"/>
    <x v="954"/>
    <x v="18"/>
    <x v="148"/>
    <x v="147"/>
    <n v="2277"/>
    <n v="292528.48"/>
    <n v="42621.8"/>
    <n v="23792.36"/>
    <n v="-611.20000000000005"/>
    <n v="-2224.6381000000001"/>
  </r>
  <r>
    <x v="262"/>
    <x v="262"/>
    <x v="18"/>
    <x v="1"/>
    <x v="1"/>
    <n v="717"/>
    <n v="29421.02"/>
    <n v="14992.81"/>
    <n v="0"/>
    <n v="3934.02"/>
    <n v="2924.8510000000001"/>
  </r>
  <r>
    <x v="915"/>
    <x v="914"/>
    <x v="18"/>
    <x v="1"/>
    <x v="1"/>
    <n v="589"/>
    <n v="26644.69"/>
    <n v="12140.82"/>
    <n v="620.29"/>
    <n v="2772.08"/>
    <n v="1655.8815999999999"/>
  </r>
  <r>
    <x v="1458"/>
    <x v="1455"/>
    <x v="12"/>
    <x v="1"/>
    <x v="1"/>
    <n v="25"/>
    <n v="1166.43"/>
    <n v="422.5"/>
    <n v="0"/>
    <n v="166.46"/>
    <n v="139.184"/>
  </r>
  <r>
    <x v="571"/>
    <x v="570"/>
    <x v="11"/>
    <x v="87"/>
    <x v="87"/>
    <n v="1"/>
    <n v="1089.58"/>
    <n v="0"/>
    <n v="1089.58"/>
    <n v="79.19"/>
    <n v="78.989999999999995"/>
  </r>
  <r>
    <x v="1722"/>
    <x v="1715"/>
    <x v="14"/>
    <x v="175"/>
    <x v="174"/>
    <n v="2"/>
    <n v="1710.54"/>
    <n v="0"/>
    <n v="1710.54"/>
    <n v="27.17"/>
    <n v="26.977499999999999"/>
  </r>
  <r>
    <x v="1387"/>
    <x v="1384"/>
    <x v="14"/>
    <x v="154"/>
    <x v="153"/>
    <n v="4"/>
    <n v="316.25"/>
    <n v="0"/>
    <n v="0"/>
    <n v="50.09"/>
    <n v="-10.203900000000001"/>
  </r>
  <r>
    <x v="1375"/>
    <x v="1372"/>
    <x v="18"/>
    <x v="247"/>
    <x v="246"/>
    <n v="337"/>
    <n v="16212.84"/>
    <n v="14401.84"/>
    <n v="0"/>
    <n v="2755.43"/>
    <n v="2026.5065999999999"/>
  </r>
  <r>
    <x v="153"/>
    <x v="153"/>
    <x v="8"/>
    <x v="83"/>
    <x v="83"/>
    <n v="19"/>
    <n v="219.42"/>
    <n v="219.42"/>
    <n v="0"/>
    <n v="33.33"/>
    <n v="-104.28570000000001"/>
  </r>
  <r>
    <x v="962"/>
    <x v="961"/>
    <x v="0"/>
    <x v="64"/>
    <x v="64"/>
    <n v="11"/>
    <n v="996.51"/>
    <n v="0"/>
    <n v="0"/>
    <n v="195.65"/>
    <n v="54.929099999999998"/>
  </r>
  <r>
    <x v="1250"/>
    <x v="1247"/>
    <x v="15"/>
    <x v="26"/>
    <x v="26"/>
    <n v="9"/>
    <n v="3194.84"/>
    <n v="0"/>
    <n v="0"/>
    <n v="85.91"/>
    <n v="57.979399999999998"/>
  </r>
  <r>
    <x v="1194"/>
    <x v="1191"/>
    <x v="15"/>
    <x v="43"/>
    <x v="43"/>
    <n v="0"/>
    <n v="-6442.41"/>
    <n v="0"/>
    <n v="0"/>
    <n v="-6447.36"/>
    <n v="-6447.36"/>
  </r>
  <r>
    <x v="638"/>
    <x v="637"/>
    <x v="0"/>
    <x v="78"/>
    <x v="78"/>
    <n v="15"/>
    <n v="19650.900000000001"/>
    <n v="0"/>
    <n v="19650.900000000001"/>
    <n v="712.17"/>
    <n v="710.73749999999995"/>
  </r>
  <r>
    <x v="984"/>
    <x v="983"/>
    <x v="8"/>
    <x v="1"/>
    <x v="1"/>
    <n v="30"/>
    <n v="148.65"/>
    <n v="14"/>
    <n v="0"/>
    <n v="3.04"/>
    <n v="-22.574400000000001"/>
  </r>
  <r>
    <x v="970"/>
    <x v="969"/>
    <x v="14"/>
    <x v="224"/>
    <x v="223"/>
    <n v="1"/>
    <n v="1.04"/>
    <n v="1.04"/>
    <n v="0"/>
    <n v="-0.5"/>
    <n v="-33.913800000000002"/>
  </r>
  <r>
    <x v="546"/>
    <x v="545"/>
    <x v="9"/>
    <x v="0"/>
    <x v="0"/>
    <n v="1"/>
    <n v="275.73"/>
    <n v="275.73"/>
    <n v="0"/>
    <n v="26.12"/>
    <n v="-14.1492"/>
  </r>
  <r>
    <x v="1260"/>
    <x v="1257"/>
    <x v="5"/>
    <x v="212"/>
    <x v="211"/>
    <n v="1"/>
    <n v="2472"/>
    <n v="0"/>
    <n v="2472"/>
    <n v="117.33"/>
    <n v="117.185"/>
  </r>
  <r>
    <x v="549"/>
    <x v="548"/>
    <x v="6"/>
    <x v="64"/>
    <x v="64"/>
    <n v="2"/>
    <n v="150.74"/>
    <n v="0"/>
    <n v="0"/>
    <n v="24.33"/>
    <n v="24.33"/>
  </r>
  <r>
    <x v="1244"/>
    <x v="1241"/>
    <x v="5"/>
    <x v="1"/>
    <x v="1"/>
    <n v="2"/>
    <n v="461.93"/>
    <n v="0"/>
    <n v="0"/>
    <n v="6.83"/>
    <n v="6.4328000000000003"/>
  </r>
  <r>
    <x v="1357"/>
    <x v="1354"/>
    <x v="11"/>
    <x v="95"/>
    <x v="95"/>
    <n v="0"/>
    <n v="0"/>
    <n v="0"/>
    <n v="0"/>
    <n v="0"/>
    <n v="0"/>
  </r>
  <r>
    <x v="1424"/>
    <x v="1421"/>
    <x v="18"/>
    <x v="1"/>
    <x v="1"/>
    <n v="1111"/>
    <n v="42133.57"/>
    <n v="20004.21"/>
    <n v="0"/>
    <n v="4680.5200000000004"/>
    <n v="3632.8128999999999"/>
  </r>
  <r>
    <x v="453"/>
    <x v="453"/>
    <x v="2"/>
    <x v="31"/>
    <x v="31"/>
    <n v="3"/>
    <n v="89.8"/>
    <n v="89.8"/>
    <n v="0"/>
    <n v="8.1999999999999993"/>
    <n v="-47.384099999999997"/>
  </r>
  <r>
    <x v="1319"/>
    <x v="1316"/>
    <x v="7"/>
    <x v="42"/>
    <x v="42"/>
    <n v="14"/>
    <n v="2792.88"/>
    <n v="0"/>
    <n v="0"/>
    <n v="379.11"/>
    <n v="303.46260000000001"/>
  </r>
  <r>
    <x v="41"/>
    <x v="41"/>
    <x v="18"/>
    <x v="30"/>
    <x v="30"/>
    <n v="185"/>
    <n v="85238.35"/>
    <n v="2536.4899999999998"/>
    <n v="72846.61"/>
    <n v="5146.22"/>
    <n v="4812.9465"/>
  </r>
  <r>
    <x v="48"/>
    <x v="48"/>
    <x v="18"/>
    <x v="1"/>
    <x v="1"/>
    <n v="986"/>
    <n v="56820.480000000003"/>
    <n v="21852.09"/>
    <n v="0"/>
    <n v="5009.12"/>
    <n v="3948.1475999999998"/>
  </r>
  <r>
    <x v="1067"/>
    <x v="1065"/>
    <x v="11"/>
    <x v="76"/>
    <x v="76"/>
    <n v="2"/>
    <n v="41.31"/>
    <n v="0"/>
    <n v="0"/>
    <n v="38.450000000000003"/>
    <n v="-8.8889999999999993"/>
  </r>
  <r>
    <x v="544"/>
    <x v="543"/>
    <x v="8"/>
    <x v="37"/>
    <x v="37"/>
    <n v="8"/>
    <n v="7191.28"/>
    <n v="0"/>
    <n v="7191.28"/>
    <n v="182.05"/>
    <n v="181.64500000000001"/>
  </r>
  <r>
    <x v="939"/>
    <x v="938"/>
    <x v="11"/>
    <x v="3"/>
    <x v="3"/>
    <n v="6"/>
    <n v="13949.04"/>
    <n v="0"/>
    <n v="0"/>
    <n v="1269.8699999999999"/>
    <n v="1238.2507000000001"/>
  </r>
  <r>
    <x v="1012"/>
    <x v="1010"/>
    <x v="9"/>
    <x v="95"/>
    <x v="95"/>
    <n v="17"/>
    <n v="16620.080000000002"/>
    <n v="0"/>
    <n v="16620.080000000002"/>
    <n v="979.38"/>
    <n v="978.44"/>
  </r>
  <r>
    <x v="229"/>
    <x v="229"/>
    <x v="13"/>
    <x v="62"/>
    <x v="62"/>
    <n v="12"/>
    <n v="5092.5600000000004"/>
    <n v="0"/>
    <n v="0"/>
    <n v="571.67999999999995"/>
    <n v="452.30900000000003"/>
  </r>
  <r>
    <x v="550"/>
    <x v="549"/>
    <x v="12"/>
    <x v="3"/>
    <x v="3"/>
    <n v="1"/>
    <n v="2136.56"/>
    <n v="0"/>
    <n v="2136.56"/>
    <n v="268.45999999999998"/>
    <n v="268.15750000000003"/>
  </r>
  <r>
    <x v="1401"/>
    <x v="1398"/>
    <x v="18"/>
    <x v="5"/>
    <x v="5"/>
    <n v="826"/>
    <n v="31304.98"/>
    <n v="3149.8"/>
    <n v="0"/>
    <n v="3754.87"/>
    <n v="2946.2469000000001"/>
  </r>
  <r>
    <x v="555"/>
    <x v="554"/>
    <x v="8"/>
    <x v="1"/>
    <x v="1"/>
    <n v="8"/>
    <n v="296.29000000000002"/>
    <n v="0"/>
    <n v="0"/>
    <n v="4.66"/>
    <n v="3.2092000000000001"/>
  </r>
  <r>
    <x v="160"/>
    <x v="160"/>
    <x v="13"/>
    <x v="85"/>
    <x v="85"/>
    <n v="-520"/>
    <n v="-1175.2"/>
    <n v="0"/>
    <n v="-1175.2"/>
    <n v="-47.49"/>
    <n v="-47.49"/>
  </r>
  <r>
    <x v="346"/>
    <x v="346"/>
    <x v="7"/>
    <x v="135"/>
    <x v="135"/>
    <n v="44"/>
    <n v="4210.62"/>
    <n v="2935.26"/>
    <n v="0"/>
    <n v="19.7"/>
    <n v="-34.727600000000002"/>
  </r>
  <r>
    <x v="275"/>
    <x v="275"/>
    <x v="19"/>
    <x v="56"/>
    <x v="56"/>
    <n v="926"/>
    <n v="103377.98"/>
    <n v="10083.25"/>
    <n v="0"/>
    <n v="5654.97"/>
    <n v="4568.3651"/>
  </r>
  <r>
    <x v="913"/>
    <x v="912"/>
    <x v="19"/>
    <x v="1"/>
    <x v="1"/>
    <n v="574"/>
    <n v="28176.17"/>
    <n v="12998.26"/>
    <n v="0"/>
    <n v="3831.88"/>
    <n v="3004.6958"/>
  </r>
  <r>
    <x v="1222"/>
    <x v="1219"/>
    <x v="19"/>
    <x v="26"/>
    <x v="26"/>
    <n v="3816"/>
    <n v="1561484.07"/>
    <n v="111427.82"/>
    <n v="1324252.72"/>
    <n v="28437.87"/>
    <n v="26974.162700000001"/>
  </r>
  <r>
    <x v="326"/>
    <x v="326"/>
    <x v="19"/>
    <x v="116"/>
    <x v="116"/>
    <n v="620"/>
    <n v="175518.74"/>
    <n v="12937.76"/>
    <n v="0"/>
    <n v="16160.15"/>
    <n v="15304.470600000001"/>
  </r>
  <r>
    <x v="47"/>
    <x v="47"/>
    <x v="19"/>
    <x v="34"/>
    <x v="34"/>
    <n v="12063"/>
    <n v="439149.7"/>
    <n v="112480.79"/>
    <n v="71597.460000000006"/>
    <n v="9647.66"/>
    <n v="7910.3923000000004"/>
  </r>
  <r>
    <x v="173"/>
    <x v="173"/>
    <x v="19"/>
    <x v="43"/>
    <x v="43"/>
    <n v="61"/>
    <n v="3527.3"/>
    <n v="3352.63"/>
    <n v="0"/>
    <n v="675.53"/>
    <n v="551.69889999999998"/>
  </r>
  <r>
    <x v="135"/>
    <x v="135"/>
    <x v="7"/>
    <x v="77"/>
    <x v="77"/>
    <n v="83"/>
    <n v="2160.56"/>
    <n v="261.89"/>
    <n v="0"/>
    <n v="242.09"/>
    <n v="50.370100000000001"/>
  </r>
  <r>
    <x v="529"/>
    <x v="528"/>
    <x v="19"/>
    <x v="22"/>
    <x v="22"/>
    <n v="135"/>
    <n v="1671.41"/>
    <n v="440.58"/>
    <n v="0"/>
    <n v="177.64"/>
    <n v="-359.45569999999998"/>
  </r>
  <r>
    <x v="469"/>
    <x v="469"/>
    <x v="19"/>
    <x v="166"/>
    <x v="165"/>
    <n v="376"/>
    <n v="288064.52"/>
    <n v="14678.82"/>
    <n v="186749.27"/>
    <n v="8234.83"/>
    <n v="7481.8536999999997"/>
  </r>
  <r>
    <x v="1225"/>
    <x v="1222"/>
    <x v="19"/>
    <x v="59"/>
    <x v="59"/>
    <n v="111"/>
    <n v="2918.63"/>
    <n v="828.88"/>
    <n v="0"/>
    <n v="455.18"/>
    <n v="295.71379999999999"/>
  </r>
  <r>
    <x v="245"/>
    <x v="245"/>
    <x v="19"/>
    <x v="49"/>
    <x v="49"/>
    <n v="53"/>
    <n v="13214.14"/>
    <n v="2.16"/>
    <n v="0"/>
    <n v="868.49"/>
    <n v="459.65460000000002"/>
  </r>
  <r>
    <x v="21"/>
    <x v="21"/>
    <x v="19"/>
    <x v="15"/>
    <x v="15"/>
    <n v="291"/>
    <n v="175214.47"/>
    <n v="2538.73"/>
    <n v="0"/>
    <n v="-4167.78"/>
    <n v="-4734.8696"/>
  </r>
  <r>
    <x v="1307"/>
    <x v="1304"/>
    <x v="20"/>
    <x v="1"/>
    <x v="1"/>
    <n v="525"/>
    <n v="29299.69"/>
    <n v="11837.18"/>
    <n v="414.96"/>
    <n v="3335.43"/>
    <n v="2385.1885000000002"/>
  </r>
  <r>
    <x v="89"/>
    <x v="89"/>
    <x v="20"/>
    <x v="50"/>
    <x v="50"/>
    <n v="1071"/>
    <n v="60826.98"/>
    <n v="32894.449999999997"/>
    <n v="0"/>
    <n v="13498.55"/>
    <n v="12336.246999999999"/>
  </r>
  <r>
    <x v="1248"/>
    <x v="1245"/>
    <x v="19"/>
    <x v="31"/>
    <x v="31"/>
    <n v="240"/>
    <n v="68533.59"/>
    <n v="12132.24"/>
    <n v="148.65"/>
    <n v="5960.78"/>
    <n v="5777.5060999999996"/>
  </r>
  <r>
    <x v="989"/>
    <x v="988"/>
    <x v="19"/>
    <x v="101"/>
    <x v="101"/>
    <n v="5"/>
    <n v="1427.44"/>
    <n v="0"/>
    <n v="0"/>
    <n v="337.89"/>
    <n v="308.15350000000001"/>
  </r>
  <r>
    <x v="402"/>
    <x v="402"/>
    <x v="19"/>
    <x v="38"/>
    <x v="38"/>
    <n v="115"/>
    <n v="221831.88"/>
    <n v="0"/>
    <n v="148671.04000000001"/>
    <n v="5046.16"/>
    <n v="4909.6962000000003"/>
  </r>
  <r>
    <x v="1297"/>
    <x v="1294"/>
    <x v="19"/>
    <x v="3"/>
    <x v="3"/>
    <n v="20"/>
    <n v="952.71"/>
    <n v="0"/>
    <n v="0"/>
    <n v="285.06"/>
    <n v="130.86410000000001"/>
  </r>
  <r>
    <x v="449"/>
    <x v="449"/>
    <x v="19"/>
    <x v="40"/>
    <x v="40"/>
    <n v="15"/>
    <n v="2921.33"/>
    <n v="0"/>
    <n v="0"/>
    <n v="292.63"/>
    <n v="109.0376"/>
  </r>
  <r>
    <x v="185"/>
    <x v="185"/>
    <x v="19"/>
    <x v="94"/>
    <x v="94"/>
    <n v="-8"/>
    <n v="-30.18"/>
    <n v="-30.18"/>
    <n v="0"/>
    <n v="33.520000000000003"/>
    <n v="17.1175"/>
  </r>
  <r>
    <x v="1401"/>
    <x v="1398"/>
    <x v="20"/>
    <x v="5"/>
    <x v="5"/>
    <n v="859"/>
    <n v="31362.75"/>
    <n v="3256.05"/>
    <n v="0"/>
    <n v="3919.49"/>
    <n v="2886.8135000000002"/>
  </r>
  <r>
    <x v="807"/>
    <x v="806"/>
    <x v="20"/>
    <x v="1"/>
    <x v="1"/>
    <n v="772"/>
    <n v="33431.089999999997"/>
    <n v="14338.18"/>
    <n v="487.56"/>
    <n v="2300.64"/>
    <n v="1210.7515000000001"/>
  </r>
  <r>
    <x v="499"/>
    <x v="499"/>
    <x v="20"/>
    <x v="13"/>
    <x v="13"/>
    <n v="7"/>
    <n v="1.4"/>
    <n v="0"/>
    <n v="0"/>
    <n v="146.03"/>
    <n v="-48.643700000000003"/>
  </r>
  <r>
    <x v="111"/>
    <x v="111"/>
    <x v="20"/>
    <x v="26"/>
    <x v="26"/>
    <n v="325"/>
    <n v="10046.94"/>
    <n v="5064.96"/>
    <n v="0"/>
    <n v="1672.44"/>
    <n v="1005.7753"/>
  </r>
  <r>
    <x v="132"/>
    <x v="132"/>
    <x v="20"/>
    <x v="75"/>
    <x v="75"/>
    <n v="412"/>
    <n v="54676.57"/>
    <n v="9397.25"/>
    <n v="12291.86"/>
    <n v="5726.38"/>
    <n v="4944.0165999999999"/>
  </r>
  <r>
    <x v="126"/>
    <x v="126"/>
    <x v="20"/>
    <x v="71"/>
    <x v="71"/>
    <n v="234"/>
    <n v="14605.49"/>
    <n v="8100.19"/>
    <n v="0"/>
    <n v="1434.11"/>
    <n v="963.72619999999995"/>
  </r>
  <r>
    <x v="530"/>
    <x v="529"/>
    <x v="20"/>
    <x v="6"/>
    <x v="6"/>
    <n v="597"/>
    <n v="25920.09"/>
    <n v="12200.14"/>
    <n v="0"/>
    <n v="2183.33"/>
    <n v="1289.5395000000001"/>
  </r>
  <r>
    <x v="594"/>
    <x v="593"/>
    <x v="20"/>
    <x v="39"/>
    <x v="39"/>
    <n v="148"/>
    <n v="26967.8"/>
    <n v="326.69"/>
    <n v="0"/>
    <n v="1510.84"/>
    <n v="821.68610000000001"/>
  </r>
  <r>
    <x v="374"/>
    <x v="374"/>
    <x v="20"/>
    <x v="1"/>
    <x v="1"/>
    <n v="483"/>
    <n v="29446.62"/>
    <n v="8759.16"/>
    <n v="0"/>
    <n v="1263.73"/>
    <n v="417.95299999999997"/>
  </r>
  <r>
    <x v="604"/>
    <x v="603"/>
    <x v="17"/>
    <x v="1"/>
    <x v="1"/>
    <n v="657"/>
    <n v="28536.78"/>
    <n v="10761.49"/>
    <n v="0"/>
    <n v="2797.76"/>
    <n v="2232.5086999999999"/>
  </r>
  <r>
    <x v="134"/>
    <x v="134"/>
    <x v="17"/>
    <x v="1"/>
    <x v="1"/>
    <n v="18"/>
    <n v="356.31"/>
    <n v="82.31"/>
    <n v="0"/>
    <n v="43.08"/>
    <n v="-74.960999999999999"/>
  </r>
  <r>
    <x v="37"/>
    <x v="37"/>
    <x v="17"/>
    <x v="1"/>
    <x v="1"/>
    <n v="394"/>
    <n v="15801.28"/>
    <n v="11281.86"/>
    <n v="162.52000000000001"/>
    <n v="2138.7600000000002"/>
    <n v="1169.8607"/>
  </r>
  <r>
    <x v="1137"/>
    <x v="1134"/>
    <x v="17"/>
    <x v="63"/>
    <x v="63"/>
    <n v="49"/>
    <n v="4056.35"/>
    <n v="301.87"/>
    <n v="0"/>
    <n v="171.37"/>
    <n v="-172.934"/>
  </r>
  <r>
    <x v="762"/>
    <x v="761"/>
    <x v="20"/>
    <x v="140"/>
    <x v="140"/>
    <n v="420"/>
    <n v="78771.850000000006"/>
    <n v="7230.53"/>
    <n v="5714.8"/>
    <n v="3710.79"/>
    <n v="2675.0761000000002"/>
  </r>
  <r>
    <x v="456"/>
    <x v="456"/>
    <x v="20"/>
    <x v="80"/>
    <x v="80"/>
    <n v="139"/>
    <n v="18441.38"/>
    <n v="10.94"/>
    <n v="0"/>
    <n v="3210.59"/>
    <n v="2356.1684"/>
  </r>
  <r>
    <x v="1285"/>
    <x v="1282"/>
    <x v="20"/>
    <x v="93"/>
    <x v="93"/>
    <n v="0"/>
    <n v="-0.18"/>
    <n v="-0.18"/>
    <n v="0"/>
    <n v="-1.97"/>
    <n v="-5.6852"/>
  </r>
  <r>
    <x v="70"/>
    <x v="70"/>
    <x v="20"/>
    <x v="42"/>
    <x v="42"/>
    <n v="95"/>
    <n v="7699.91"/>
    <n v="1409.51"/>
    <n v="0"/>
    <n v="265.14"/>
    <n v="-198.84739999999999"/>
  </r>
  <r>
    <x v="1723"/>
    <x v="1716"/>
    <x v="20"/>
    <x v="191"/>
    <x v="190"/>
    <n v="1"/>
    <n v="5.2"/>
    <n v="5.2"/>
    <n v="0"/>
    <n v="1.31"/>
    <n v="-26.279499999999999"/>
  </r>
  <r>
    <x v="449"/>
    <x v="449"/>
    <x v="20"/>
    <x v="40"/>
    <x v="40"/>
    <n v="12"/>
    <n v="801.59"/>
    <n v="0"/>
    <n v="0"/>
    <n v="342.25"/>
    <n v="233.1319"/>
  </r>
  <r>
    <x v="1062"/>
    <x v="1060"/>
    <x v="20"/>
    <x v="59"/>
    <x v="59"/>
    <n v="50"/>
    <n v="2599.02"/>
    <n v="443.72"/>
    <n v="0"/>
    <n v="341.09"/>
    <n v="142.9067"/>
  </r>
  <r>
    <x v="670"/>
    <x v="669"/>
    <x v="17"/>
    <x v="20"/>
    <x v="20"/>
    <n v="38"/>
    <n v="9502.7800000000007"/>
    <n v="169.55"/>
    <n v="0"/>
    <n v="360.26"/>
    <n v="202.8415"/>
  </r>
  <r>
    <x v="845"/>
    <x v="844"/>
    <x v="17"/>
    <x v="111"/>
    <x v="111"/>
    <n v="234"/>
    <n v="12827.1"/>
    <n v="155.37"/>
    <n v="0"/>
    <n v="735.34"/>
    <n v="81.749300000000005"/>
  </r>
  <r>
    <x v="1325"/>
    <x v="1322"/>
    <x v="17"/>
    <x v="126"/>
    <x v="126"/>
    <n v="150"/>
    <n v="31963.03"/>
    <n v="0"/>
    <n v="0"/>
    <n v="3108.83"/>
    <n v="2375.7321999999999"/>
  </r>
  <r>
    <x v="230"/>
    <x v="230"/>
    <x v="17"/>
    <x v="93"/>
    <x v="93"/>
    <n v="0"/>
    <n v="-222.04"/>
    <n v="0"/>
    <n v="0"/>
    <n v="14.62"/>
    <n v="14.6188"/>
  </r>
  <r>
    <x v="268"/>
    <x v="268"/>
    <x v="17"/>
    <x v="27"/>
    <x v="27"/>
    <n v="103"/>
    <n v="40357.019999999997"/>
    <n v="-625.64"/>
    <n v="24755.02"/>
    <n v="2070.7600000000002"/>
    <n v="1615.867"/>
  </r>
  <r>
    <x v="24"/>
    <x v="24"/>
    <x v="18"/>
    <x v="1"/>
    <x v="1"/>
    <n v="851"/>
    <n v="44890.36"/>
    <n v="19577.96"/>
    <n v="0"/>
    <n v="3852.27"/>
    <n v="2845.7284"/>
  </r>
  <r>
    <x v="41"/>
    <x v="41"/>
    <x v="17"/>
    <x v="30"/>
    <x v="30"/>
    <n v="226"/>
    <n v="62831.199999999997"/>
    <n v="2928.73"/>
    <n v="39959.83"/>
    <n v="7247.01"/>
    <n v="6796.0954000000002"/>
  </r>
  <r>
    <x v="1116"/>
    <x v="1113"/>
    <x v="17"/>
    <x v="1"/>
    <x v="1"/>
    <n v="191"/>
    <n v="7809.22"/>
    <n v="2579.0500000000002"/>
    <n v="0"/>
    <n v="355.44"/>
    <n v="-82.865200000000002"/>
  </r>
  <r>
    <x v="965"/>
    <x v="964"/>
    <x v="17"/>
    <x v="189"/>
    <x v="188"/>
    <n v="58"/>
    <n v="2858.12"/>
    <n v="0"/>
    <n v="0"/>
    <n v="923.26"/>
    <n v="568.2749"/>
  </r>
  <r>
    <x v="634"/>
    <x v="633"/>
    <x v="18"/>
    <x v="3"/>
    <x v="3"/>
    <n v="19"/>
    <n v="3249.96"/>
    <n v="59.46"/>
    <n v="0"/>
    <n v="597.69000000000005"/>
    <n v="449.52699999999999"/>
  </r>
  <r>
    <x v="175"/>
    <x v="175"/>
    <x v="18"/>
    <x v="31"/>
    <x v="31"/>
    <n v="14"/>
    <n v="7606.83"/>
    <n v="160.96"/>
    <n v="0"/>
    <n v="155.13"/>
    <n v="72.229900000000001"/>
  </r>
  <r>
    <x v="118"/>
    <x v="118"/>
    <x v="18"/>
    <x v="65"/>
    <x v="65"/>
    <n v="363"/>
    <n v="7338.07"/>
    <n v="2525.92"/>
    <n v="0"/>
    <n v="563.62"/>
    <n v="55.162599999999998"/>
  </r>
  <r>
    <x v="947"/>
    <x v="946"/>
    <x v="18"/>
    <x v="229"/>
    <x v="228"/>
    <n v="25"/>
    <n v="8051.12"/>
    <n v="110.01"/>
    <n v="0"/>
    <n v="995.72"/>
    <n v="667.40070000000003"/>
  </r>
  <r>
    <x v="288"/>
    <x v="288"/>
    <x v="18"/>
    <x v="120"/>
    <x v="120"/>
    <n v="211"/>
    <n v="28252.94"/>
    <n v="3323.93"/>
    <n v="0"/>
    <n v="338.81"/>
    <n v="-179.87950000000001"/>
  </r>
  <r>
    <x v="600"/>
    <x v="599"/>
    <x v="18"/>
    <x v="189"/>
    <x v="188"/>
    <n v="197"/>
    <n v="68410.09"/>
    <n v="4458.99"/>
    <n v="0"/>
    <n v="2251.77"/>
    <n v="1690.365"/>
  </r>
  <r>
    <x v="1063"/>
    <x v="1061"/>
    <x v="17"/>
    <x v="66"/>
    <x v="66"/>
    <n v="29"/>
    <n v="2546.09"/>
    <n v="11.31"/>
    <n v="0"/>
    <n v="645.41"/>
    <n v="494.00130000000001"/>
  </r>
  <r>
    <x v="726"/>
    <x v="725"/>
    <x v="18"/>
    <x v="166"/>
    <x v="165"/>
    <n v="7"/>
    <n v="136.41999999999999"/>
    <n v="0"/>
    <n v="0"/>
    <n v="103.01"/>
    <n v="-18.812000000000001"/>
  </r>
  <r>
    <x v="852"/>
    <x v="851"/>
    <x v="18"/>
    <x v="7"/>
    <x v="7"/>
    <n v="143"/>
    <n v="24507.91"/>
    <n v="0"/>
    <n v="0"/>
    <n v="2587.9699999999998"/>
    <n v="2039.1983"/>
  </r>
  <r>
    <x v="429"/>
    <x v="429"/>
    <x v="19"/>
    <x v="157"/>
    <x v="156"/>
    <n v="160"/>
    <n v="7532.12"/>
    <n v="3095.61"/>
    <n v="0"/>
    <n v="1941.25"/>
    <n v="1362.4880000000001"/>
  </r>
  <r>
    <x v="934"/>
    <x v="933"/>
    <x v="17"/>
    <x v="27"/>
    <x v="27"/>
    <n v="300"/>
    <n v="66042.09"/>
    <n v="964.55"/>
    <n v="0"/>
    <n v="2697.43"/>
    <n v="2008.0429999999999"/>
  </r>
  <r>
    <x v="1240"/>
    <x v="1237"/>
    <x v="18"/>
    <x v="3"/>
    <x v="3"/>
    <n v="11"/>
    <n v="100369.32"/>
    <n v="0"/>
    <n v="100369.32"/>
    <n v="8419.36"/>
    <n v="8417.8075000000008"/>
  </r>
  <r>
    <x v="1012"/>
    <x v="1010"/>
    <x v="3"/>
    <x v="95"/>
    <x v="95"/>
    <n v="3"/>
    <n v="5100"/>
    <n v="0"/>
    <n v="5100"/>
    <n v="-92.15"/>
    <n v="-92.474999999999994"/>
  </r>
  <r>
    <x v="174"/>
    <x v="174"/>
    <x v="4"/>
    <x v="91"/>
    <x v="91"/>
    <n v="0"/>
    <n v="0"/>
    <n v="0"/>
    <n v="0"/>
    <n v="0"/>
    <n v="0"/>
  </r>
  <r>
    <x v="1204"/>
    <x v="1201"/>
    <x v="18"/>
    <x v="148"/>
    <x v="147"/>
    <n v="5"/>
    <n v="2167.9499999999998"/>
    <n v="0"/>
    <n v="0"/>
    <n v="77.12"/>
    <n v="-56.710299999999997"/>
  </r>
  <r>
    <x v="813"/>
    <x v="812"/>
    <x v="18"/>
    <x v="15"/>
    <x v="15"/>
    <n v="8167"/>
    <n v="10208.75"/>
    <n v="0"/>
    <n v="10208.75"/>
    <n v="579.22"/>
    <n v="578.19749999999999"/>
  </r>
  <r>
    <x v="1479"/>
    <x v="1475"/>
    <x v="2"/>
    <x v="145"/>
    <x v="144"/>
    <n v="12"/>
    <n v="37120.32"/>
    <n v="0"/>
    <n v="37120.32"/>
    <n v="1823.26"/>
    <n v="1820.3875"/>
  </r>
  <r>
    <x v="739"/>
    <x v="738"/>
    <x v="12"/>
    <x v="211"/>
    <x v="210"/>
    <n v="2"/>
    <n v="181.41"/>
    <n v="157.12"/>
    <n v="0"/>
    <n v="35.69"/>
    <n v="-34.099200000000003"/>
  </r>
  <r>
    <x v="866"/>
    <x v="865"/>
    <x v="12"/>
    <x v="107"/>
    <x v="107"/>
    <n v="6"/>
    <n v="1287.9100000000001"/>
    <n v="0"/>
    <n v="0"/>
    <n v="1257.52"/>
    <n v="1227.5483999999999"/>
  </r>
  <r>
    <x v="1126"/>
    <x v="1123"/>
    <x v="7"/>
    <x v="22"/>
    <x v="22"/>
    <n v="3"/>
    <n v="0.03"/>
    <n v="0"/>
    <n v="0"/>
    <n v="24.66"/>
    <n v="-0.26340000000000002"/>
  </r>
  <r>
    <x v="412"/>
    <x v="412"/>
    <x v="20"/>
    <x v="14"/>
    <x v="14"/>
    <n v="24"/>
    <n v="1550.58"/>
    <n v="29.19"/>
    <n v="0"/>
    <n v="666.17"/>
    <n v="403.26510000000002"/>
  </r>
  <r>
    <x v="894"/>
    <x v="893"/>
    <x v="20"/>
    <x v="3"/>
    <x v="3"/>
    <n v="40"/>
    <n v="6129.31"/>
    <n v="177.25"/>
    <n v="0"/>
    <n v="810.67"/>
    <n v="162.0898"/>
  </r>
  <r>
    <x v="168"/>
    <x v="168"/>
    <x v="20"/>
    <x v="88"/>
    <x v="88"/>
    <n v="40"/>
    <n v="1782.13"/>
    <n v="500.38"/>
    <n v="0"/>
    <n v="203.87"/>
    <n v="116.5698"/>
  </r>
  <r>
    <x v="921"/>
    <x v="920"/>
    <x v="20"/>
    <x v="26"/>
    <x v="26"/>
    <n v="12"/>
    <n v="21023.52"/>
    <n v="0"/>
    <n v="0"/>
    <n v="-63.18"/>
    <n v="-134.88140000000001"/>
  </r>
  <r>
    <x v="1250"/>
    <x v="1247"/>
    <x v="16"/>
    <x v="26"/>
    <x v="26"/>
    <n v="6"/>
    <n v="359.85"/>
    <n v="359.85"/>
    <n v="0"/>
    <n v="176.05"/>
    <n v="140.62739999999999"/>
  </r>
  <r>
    <x v="258"/>
    <x v="258"/>
    <x v="18"/>
    <x v="109"/>
    <x v="109"/>
    <n v="32"/>
    <n v="7339.03"/>
    <n v="0"/>
    <n v="0"/>
    <n v="1295.48"/>
    <n v="1202.5587"/>
  </r>
  <r>
    <x v="461"/>
    <x v="461"/>
    <x v="7"/>
    <x v="34"/>
    <x v="34"/>
    <n v="0"/>
    <n v="0"/>
    <n v="0"/>
    <n v="0"/>
    <n v="6.71"/>
    <n v="6.71"/>
  </r>
  <r>
    <x v="480"/>
    <x v="480"/>
    <x v="19"/>
    <x v="167"/>
    <x v="166"/>
    <n v="2"/>
    <n v="28.72"/>
    <n v="28.72"/>
    <n v="0"/>
    <n v="3.95"/>
    <n v="-90.637"/>
  </r>
  <r>
    <x v="1048"/>
    <x v="1046"/>
    <x v="19"/>
    <x v="13"/>
    <x v="13"/>
    <n v="6"/>
    <n v="153.01"/>
    <n v="0"/>
    <n v="0"/>
    <n v="69.180000000000007"/>
    <n v="-13.56"/>
  </r>
  <r>
    <x v="1071"/>
    <x v="1069"/>
    <x v="19"/>
    <x v="29"/>
    <x v="29"/>
    <n v="1"/>
    <n v="40.35"/>
    <n v="0"/>
    <n v="0"/>
    <n v="25.65"/>
    <n v="-6.2321"/>
  </r>
  <r>
    <x v="644"/>
    <x v="643"/>
    <x v="17"/>
    <x v="73"/>
    <x v="73"/>
    <n v="15"/>
    <n v="4689.08"/>
    <n v="0"/>
    <n v="0"/>
    <n v="174.99"/>
    <n v="-16.141300000000001"/>
  </r>
  <r>
    <x v="993"/>
    <x v="992"/>
    <x v="17"/>
    <x v="203"/>
    <x v="202"/>
    <n v="2"/>
    <n v="1129.04"/>
    <n v="0"/>
    <n v="0"/>
    <n v="119.66"/>
    <n v="65.824600000000004"/>
  </r>
  <r>
    <x v="889"/>
    <x v="888"/>
    <x v="12"/>
    <x v="152"/>
    <x v="151"/>
    <n v="2"/>
    <n v="76.709999999999994"/>
    <n v="0"/>
    <n v="0"/>
    <n v="13.84"/>
    <n v="-48.682000000000002"/>
  </r>
  <r>
    <x v="448"/>
    <x v="448"/>
    <x v="18"/>
    <x v="43"/>
    <x v="43"/>
    <n v="80"/>
    <n v="2637.8"/>
    <n v="2619.6"/>
    <n v="0"/>
    <n v="14.13"/>
    <n v="-82.272099999999995"/>
  </r>
  <r>
    <x v="827"/>
    <x v="826"/>
    <x v="18"/>
    <x v="60"/>
    <x v="60"/>
    <n v="19"/>
    <n v="120.47"/>
    <n v="120.47"/>
    <n v="0"/>
    <n v="27.67"/>
    <n v="-168.0369"/>
  </r>
  <r>
    <x v="806"/>
    <x v="805"/>
    <x v="7"/>
    <x v="83"/>
    <x v="83"/>
    <n v="2"/>
    <n v="11.29"/>
    <n v="11.29"/>
    <n v="0"/>
    <n v="4.38"/>
    <n v="-47.673200000000001"/>
  </r>
  <r>
    <x v="726"/>
    <x v="725"/>
    <x v="16"/>
    <x v="166"/>
    <x v="165"/>
    <n v="5"/>
    <n v="377.08"/>
    <n v="0"/>
    <n v="0"/>
    <n v="86.97"/>
    <n v="-63.344900000000003"/>
  </r>
  <r>
    <x v="472"/>
    <x v="472"/>
    <x v="16"/>
    <x v="101"/>
    <x v="101"/>
    <n v="4"/>
    <n v="6259.65"/>
    <n v="0"/>
    <n v="1004.03"/>
    <n v="569.02"/>
    <n v="482.45690000000002"/>
  </r>
  <r>
    <x v="1145"/>
    <x v="1142"/>
    <x v="20"/>
    <x v="22"/>
    <x v="22"/>
    <n v="1"/>
    <n v="12046.17"/>
    <n v="0"/>
    <n v="12046.17"/>
    <n v="367.21"/>
    <n v="366.45"/>
  </r>
  <r>
    <x v="174"/>
    <x v="174"/>
    <x v="18"/>
    <x v="91"/>
    <x v="91"/>
    <n v="3"/>
    <n v="19760.55"/>
    <n v="0"/>
    <n v="19760.55"/>
    <n v="603.86"/>
    <n v="602.76750000000004"/>
  </r>
  <r>
    <x v="1431"/>
    <x v="1428"/>
    <x v="18"/>
    <x v="127"/>
    <x v="127"/>
    <n v="3"/>
    <n v="32.28"/>
    <n v="32.28"/>
    <n v="0"/>
    <n v="7.87"/>
    <n v="-52.710900000000002"/>
  </r>
  <r>
    <x v="1195"/>
    <x v="1192"/>
    <x v="19"/>
    <x v="3"/>
    <x v="3"/>
    <n v="30"/>
    <n v="569567.69999999995"/>
    <n v="0"/>
    <n v="569567.69999999995"/>
    <n v="15838.27"/>
    <n v="15794.97"/>
  </r>
  <r>
    <x v="1110"/>
    <x v="1107"/>
    <x v="14"/>
    <x v="26"/>
    <x v="26"/>
    <n v="0"/>
    <n v="0"/>
    <n v="0"/>
    <n v="0"/>
    <n v="-37.39"/>
    <n v="-37.39"/>
  </r>
  <r>
    <x v="1459"/>
    <x v="1456"/>
    <x v="1"/>
    <x v="31"/>
    <x v="31"/>
    <n v="0"/>
    <n v="0"/>
    <n v="0"/>
    <n v="0"/>
    <n v="4.91"/>
    <n v="4.91"/>
  </r>
  <r>
    <x v="1474"/>
    <x v="1471"/>
    <x v="17"/>
    <x v="1"/>
    <x v="1"/>
    <n v="7"/>
    <n v="122.23"/>
    <n v="13.4"/>
    <n v="0"/>
    <n v="2.67"/>
    <n v="-20.8918"/>
  </r>
  <r>
    <x v="881"/>
    <x v="880"/>
    <x v="20"/>
    <x v="127"/>
    <x v="127"/>
    <n v="1"/>
    <n v="16.59"/>
    <n v="16.59"/>
    <n v="0"/>
    <n v="3.21"/>
    <n v="-28.614000000000001"/>
  </r>
  <r>
    <x v="1600"/>
    <x v="1594"/>
    <x v="18"/>
    <x v="107"/>
    <x v="107"/>
    <n v="-10"/>
    <n v="-472.2"/>
    <n v="-472.2"/>
    <n v="0"/>
    <n v="-7.87"/>
    <n v="-19.0518"/>
  </r>
  <r>
    <x v="903"/>
    <x v="902"/>
    <x v="19"/>
    <x v="4"/>
    <x v="4"/>
    <n v="0"/>
    <n v="0"/>
    <n v="0"/>
    <n v="0"/>
    <n v="0"/>
    <n v="0"/>
  </r>
  <r>
    <x v="662"/>
    <x v="661"/>
    <x v="6"/>
    <x v="58"/>
    <x v="58"/>
    <n v="1"/>
    <n v="4720.5"/>
    <n v="0"/>
    <n v="4720.5"/>
    <n v="94.41"/>
    <n v="94.41"/>
  </r>
  <r>
    <x v="813"/>
    <x v="812"/>
    <x v="20"/>
    <x v="15"/>
    <x v="15"/>
    <n v="3366"/>
    <n v="4241.16"/>
    <n v="0"/>
    <n v="4241.16"/>
    <n v="109.24"/>
    <n v="108.9075"/>
  </r>
  <r>
    <x v="1724"/>
    <x v="1717"/>
    <x v="21"/>
    <x v="175"/>
    <x v="174"/>
    <m/>
    <m/>
    <n v="0"/>
    <n v="0"/>
    <m/>
    <m/>
  </r>
  <r>
    <x v="1725"/>
    <x v="1718"/>
    <x v="21"/>
    <x v="248"/>
    <x v="247"/>
    <m/>
    <m/>
    <n v="0"/>
    <n v="0"/>
    <m/>
    <m/>
  </r>
  <r>
    <x v="1726"/>
    <x v="1719"/>
    <x v="21"/>
    <x v="175"/>
    <x v="174"/>
    <m/>
    <m/>
    <n v="0"/>
    <n v="0"/>
    <m/>
    <m/>
  </r>
  <r>
    <x v="1453"/>
    <x v="1450"/>
    <x v="12"/>
    <x v="1"/>
    <x v="1"/>
    <n v="0"/>
    <n v="0"/>
    <n v="0"/>
    <n v="0"/>
    <n v="0.05"/>
    <n v="0.05"/>
  </r>
  <r>
    <x v="1727"/>
    <x v="1696"/>
    <x v="21"/>
    <x v="67"/>
    <x v="67"/>
    <m/>
    <m/>
    <n v="0"/>
    <n v="0"/>
    <m/>
    <m/>
  </r>
  <r>
    <x v="1728"/>
    <x v="1720"/>
    <x v="21"/>
    <x v="112"/>
    <x v="112"/>
    <m/>
    <m/>
    <n v="0"/>
    <n v="0"/>
    <m/>
    <m/>
  </r>
  <r>
    <x v="1729"/>
    <x v="1721"/>
    <x v="21"/>
    <x v="64"/>
    <x v="64"/>
    <m/>
    <m/>
    <n v="0"/>
    <n v="0"/>
    <m/>
    <m/>
  </r>
  <r>
    <x v="1730"/>
    <x v="1722"/>
    <x v="21"/>
    <x v="85"/>
    <x v="85"/>
    <m/>
    <m/>
    <n v="0"/>
    <n v="0"/>
    <m/>
    <m/>
  </r>
  <r>
    <x v="1731"/>
    <x v="1723"/>
    <x v="21"/>
    <x v="38"/>
    <x v="38"/>
    <m/>
    <m/>
    <n v="0"/>
    <n v="0"/>
    <m/>
    <m/>
  </r>
  <r>
    <x v="166"/>
    <x v="166"/>
    <x v="0"/>
    <x v="1"/>
    <x v="1"/>
    <n v="567"/>
    <n v="23808.14"/>
    <n v="11523.3"/>
    <n v="0"/>
    <n v="2806.75"/>
    <n v="1761.721"/>
  </r>
  <r>
    <x v="710"/>
    <x v="709"/>
    <x v="0"/>
    <x v="1"/>
    <x v="1"/>
    <n v="1061"/>
    <n v="50041.11"/>
    <n v="25191.88"/>
    <n v="0"/>
    <n v="4004.77"/>
    <n v="3026.8528999999999"/>
  </r>
  <r>
    <x v="601"/>
    <x v="600"/>
    <x v="9"/>
    <x v="26"/>
    <x v="26"/>
    <n v="2105"/>
    <n v="130704.3"/>
    <n v="44586.73"/>
    <n v="38534.300000000003"/>
    <n v="7030.96"/>
    <n v="5525.4188000000004"/>
  </r>
  <r>
    <x v="46"/>
    <x v="46"/>
    <x v="9"/>
    <x v="0"/>
    <x v="0"/>
    <n v="1516"/>
    <n v="18542.55"/>
    <n v="4778.7"/>
    <n v="0"/>
    <n v="14442.24"/>
    <n v="13221.422"/>
  </r>
  <r>
    <x v="694"/>
    <x v="693"/>
    <x v="9"/>
    <x v="4"/>
    <x v="4"/>
    <n v="6"/>
    <n v="296.8"/>
    <n v="296.8"/>
    <n v="0"/>
    <n v="43.12"/>
    <n v="-43.563699999999997"/>
  </r>
  <r>
    <x v="1029"/>
    <x v="1027"/>
    <x v="9"/>
    <x v="1"/>
    <x v="1"/>
    <n v="709"/>
    <n v="26168.39"/>
    <n v="15558.04"/>
    <n v="872.08"/>
    <n v="2675.28"/>
    <n v="1613.7149999999999"/>
  </r>
  <r>
    <x v="1001"/>
    <x v="999"/>
    <x v="9"/>
    <x v="174"/>
    <x v="173"/>
    <n v="5159"/>
    <n v="169593.24"/>
    <n v="41941.879999999997"/>
    <n v="45054.67"/>
    <n v="10045.59"/>
    <n v="8538.4706999999999"/>
  </r>
  <r>
    <x v="991"/>
    <x v="990"/>
    <x v="2"/>
    <x v="1"/>
    <x v="1"/>
    <n v="327"/>
    <n v="14313.66"/>
    <n v="5033.5200000000004"/>
    <n v="0"/>
    <n v="973.17"/>
    <n v="275.08429999999998"/>
  </r>
  <r>
    <x v="248"/>
    <x v="248"/>
    <x v="2"/>
    <x v="26"/>
    <x v="26"/>
    <n v="202"/>
    <n v="4426.45"/>
    <n v="3209.99"/>
    <n v="0"/>
    <n v="783.93"/>
    <n v="455.23320000000001"/>
  </r>
  <r>
    <x v="1106"/>
    <x v="1103"/>
    <x v="3"/>
    <x v="22"/>
    <x v="22"/>
    <n v="1510"/>
    <n v="366119.78"/>
    <n v="19336.05"/>
    <n v="292561.06"/>
    <n v="14395.89"/>
    <n v="13492.1481"/>
  </r>
  <r>
    <x v="914"/>
    <x v="913"/>
    <x v="3"/>
    <x v="1"/>
    <x v="1"/>
    <n v="895"/>
    <n v="42291.75"/>
    <n v="18261.689999999999"/>
    <n v="0"/>
    <n v="5249.56"/>
    <n v="4455.0353999999998"/>
  </r>
  <r>
    <x v="1638"/>
    <x v="1632"/>
    <x v="3"/>
    <x v="1"/>
    <x v="1"/>
    <n v="905"/>
    <n v="34670.43"/>
    <n v="18093.66"/>
    <n v="0"/>
    <n v="4559.49"/>
    <n v="3608.1136999999999"/>
  </r>
  <r>
    <x v="291"/>
    <x v="291"/>
    <x v="3"/>
    <x v="1"/>
    <x v="1"/>
    <n v="610"/>
    <n v="29285.89"/>
    <n v="13202.06"/>
    <n v="1212.8399999999999"/>
    <n v="2920.49"/>
    <n v="1969.9357"/>
  </r>
  <r>
    <x v="601"/>
    <x v="600"/>
    <x v="3"/>
    <x v="26"/>
    <x v="26"/>
    <n v="2831"/>
    <n v="112375.53"/>
    <n v="31600.49"/>
    <n v="40628.089999999997"/>
    <n v="5449.15"/>
    <n v="4363.8914000000004"/>
  </r>
  <r>
    <x v="150"/>
    <x v="150"/>
    <x v="3"/>
    <x v="1"/>
    <x v="1"/>
    <n v="869"/>
    <n v="43693.07"/>
    <n v="24818.48"/>
    <n v="792.72"/>
    <n v="5996.17"/>
    <n v="5076.0510999999997"/>
  </r>
  <r>
    <x v="1107"/>
    <x v="1104"/>
    <x v="3"/>
    <x v="1"/>
    <x v="1"/>
    <n v="591"/>
    <n v="25137.759999999998"/>
    <n v="12440.55"/>
    <n v="0"/>
    <n v="2392.87"/>
    <n v="1537.0057999999999"/>
  </r>
  <r>
    <x v="106"/>
    <x v="106"/>
    <x v="3"/>
    <x v="1"/>
    <x v="1"/>
    <n v="445"/>
    <n v="19360.669999999998"/>
    <n v="11895.89"/>
    <n v="0"/>
    <n v="3025.34"/>
    <n v="2041.3128999999999"/>
  </r>
  <r>
    <x v="1222"/>
    <x v="1219"/>
    <x v="4"/>
    <x v="26"/>
    <x v="26"/>
    <n v="6949"/>
    <n v="947414.63"/>
    <n v="89704.16"/>
    <n v="731355.63"/>
    <n v="117.68"/>
    <n v="-1181.6016999999999"/>
  </r>
  <r>
    <x v="965"/>
    <x v="964"/>
    <x v="4"/>
    <x v="189"/>
    <x v="188"/>
    <n v="97"/>
    <n v="3617.89"/>
    <n v="0"/>
    <n v="0"/>
    <n v="1399.13"/>
    <n v="1004.9274"/>
  </r>
  <r>
    <x v="340"/>
    <x v="340"/>
    <x v="0"/>
    <x v="49"/>
    <x v="49"/>
    <n v="412"/>
    <n v="98980.73"/>
    <n v="5601.7"/>
    <n v="76912.03"/>
    <n v="5469.68"/>
    <n v="4736.9861000000001"/>
  </r>
  <r>
    <x v="46"/>
    <x v="46"/>
    <x v="0"/>
    <x v="0"/>
    <x v="0"/>
    <n v="1729"/>
    <n v="23779.48"/>
    <n v="5631.28"/>
    <n v="0"/>
    <n v="7452.94"/>
    <n v="6375.8424999999997"/>
  </r>
  <r>
    <x v="995"/>
    <x v="59"/>
    <x v="1"/>
    <x v="53"/>
    <x v="53"/>
    <n v="326"/>
    <n v="53725.03"/>
    <n v="6680.26"/>
    <n v="13670.88"/>
    <n v="2640.37"/>
    <n v="1816.3465000000001"/>
  </r>
  <r>
    <x v="53"/>
    <x v="53"/>
    <x v="5"/>
    <x v="1"/>
    <x v="1"/>
    <n v="304"/>
    <n v="6688.67"/>
    <n v="4244.6400000000003"/>
    <n v="0"/>
    <n v="1259.69"/>
    <n v="754.64919999999995"/>
  </r>
  <r>
    <x v="91"/>
    <x v="91"/>
    <x v="6"/>
    <x v="1"/>
    <x v="1"/>
    <n v="686"/>
    <n v="27849.5"/>
    <n v="10098.59"/>
    <n v="3509.77"/>
    <n v="2548.0100000000002"/>
    <n v="2548.0100000000002"/>
  </r>
  <r>
    <x v="1177"/>
    <x v="1174"/>
    <x v="6"/>
    <x v="1"/>
    <x v="1"/>
    <n v="215"/>
    <n v="21239.82"/>
    <n v="18789.32"/>
    <n v="0"/>
    <n v="10085.27"/>
    <n v="10085.27"/>
  </r>
  <r>
    <x v="614"/>
    <x v="613"/>
    <x v="6"/>
    <x v="194"/>
    <x v="193"/>
    <n v="241"/>
    <n v="4577.28"/>
    <n v="3952.46"/>
    <n v="0"/>
    <n v="1573.8"/>
    <n v="1573.8"/>
  </r>
  <r>
    <x v="1051"/>
    <x v="1049"/>
    <x v="6"/>
    <x v="69"/>
    <x v="69"/>
    <n v="329"/>
    <n v="55179.62"/>
    <n v="0"/>
    <n v="0"/>
    <n v="8234.0300000000007"/>
    <n v="8234.0300000000007"/>
  </r>
  <r>
    <x v="783"/>
    <x v="782"/>
    <x v="0"/>
    <x v="1"/>
    <x v="1"/>
    <n v="507"/>
    <n v="16788.64"/>
    <n v="8806.76"/>
    <n v="0"/>
    <n v="2090.96"/>
    <n v="1119.683"/>
  </r>
  <r>
    <x v="771"/>
    <x v="770"/>
    <x v="0"/>
    <x v="1"/>
    <x v="1"/>
    <n v="549"/>
    <n v="29575.87"/>
    <n v="11114.08"/>
    <n v="404.28"/>
    <n v="2357.34"/>
    <n v="1730.0319999999999"/>
  </r>
  <r>
    <x v="78"/>
    <x v="78"/>
    <x v="1"/>
    <x v="47"/>
    <x v="47"/>
    <n v="310"/>
    <n v="25481.37"/>
    <n v="2787.68"/>
    <n v="0"/>
    <n v="1166.78"/>
    <n v="443.29430000000002"/>
  </r>
  <r>
    <x v="521"/>
    <x v="520"/>
    <x v="1"/>
    <x v="26"/>
    <x v="26"/>
    <n v="919"/>
    <n v="66103.83"/>
    <n v="25500.47"/>
    <n v="22012.79"/>
    <n v="1824.49"/>
    <n v="841.74390000000005"/>
  </r>
  <r>
    <x v="875"/>
    <x v="874"/>
    <x v="1"/>
    <x v="1"/>
    <x v="1"/>
    <n v="725"/>
    <n v="25900.400000000001"/>
    <n v="12902.99"/>
    <n v="0"/>
    <n v="2703.03"/>
    <n v="2143.4016999999999"/>
  </r>
  <r>
    <x v="1038"/>
    <x v="1036"/>
    <x v="4"/>
    <x v="234"/>
    <x v="233"/>
    <n v="310"/>
    <n v="18775.68"/>
    <n v="15253.62"/>
    <n v="0"/>
    <n v="4318.88"/>
    <n v="3611.8471"/>
  </r>
  <r>
    <x v="182"/>
    <x v="182"/>
    <x v="4"/>
    <x v="26"/>
    <x v="26"/>
    <n v="907"/>
    <n v="419062.4"/>
    <n v="21080.28"/>
    <n v="90764.33"/>
    <n v="7022.2"/>
    <n v="6225.5628999999999"/>
  </r>
  <r>
    <x v="2"/>
    <x v="2"/>
    <x v="4"/>
    <x v="2"/>
    <x v="2"/>
    <n v="169"/>
    <n v="10946.19"/>
    <n v="2233.5"/>
    <n v="0"/>
    <n v="1725.36"/>
    <n v="1489.8407999999999"/>
  </r>
  <r>
    <x v="1169"/>
    <x v="1166"/>
    <x v="8"/>
    <x v="1"/>
    <x v="1"/>
    <n v="1157"/>
    <n v="55209.13"/>
    <n v="22912.11"/>
    <n v="4434.49"/>
    <n v="9760.11"/>
    <n v="8831.1668000000009"/>
  </r>
  <r>
    <x v="1087"/>
    <x v="1085"/>
    <x v="6"/>
    <x v="174"/>
    <x v="173"/>
    <n v="80"/>
    <n v="23220.14"/>
    <n v="0"/>
    <n v="0"/>
    <n v="631.34"/>
    <n v="631.34"/>
  </r>
  <r>
    <x v="917"/>
    <x v="916"/>
    <x v="6"/>
    <x v="1"/>
    <x v="1"/>
    <n v="428"/>
    <n v="23832.98"/>
    <n v="7903.69"/>
    <n v="812.6"/>
    <n v="1176.3699999999999"/>
    <n v="1176.3699999999999"/>
  </r>
  <r>
    <x v="577"/>
    <x v="576"/>
    <x v="8"/>
    <x v="100"/>
    <x v="100"/>
    <n v="950"/>
    <n v="29126.81"/>
    <n v="4659.43"/>
    <n v="0"/>
    <n v="2008.27"/>
    <n v="1037.9428"/>
  </r>
  <r>
    <x v="147"/>
    <x v="147"/>
    <x v="9"/>
    <x v="24"/>
    <x v="24"/>
    <n v="332"/>
    <n v="229626.69"/>
    <n v="3148.81"/>
    <n v="186083.87"/>
    <n v="9012.89"/>
    <n v="8209.2566999999999"/>
  </r>
  <r>
    <x v="131"/>
    <x v="131"/>
    <x v="9"/>
    <x v="74"/>
    <x v="74"/>
    <n v="826"/>
    <n v="51989.440000000002"/>
    <n v="9513.69"/>
    <n v="0"/>
    <n v="2481.9499999999998"/>
    <n v="1639.0251000000001"/>
  </r>
  <r>
    <x v="688"/>
    <x v="687"/>
    <x v="3"/>
    <x v="3"/>
    <x v="3"/>
    <n v="10"/>
    <n v="699.7"/>
    <n v="0"/>
    <n v="0"/>
    <n v="222.74"/>
    <n v="104.86669999999999"/>
  </r>
  <r>
    <x v="463"/>
    <x v="463"/>
    <x v="1"/>
    <x v="52"/>
    <x v="52"/>
    <n v="153"/>
    <n v="65318.02"/>
    <n v="5128.21"/>
    <n v="41969.440000000002"/>
    <n v="3643.58"/>
    <n v="3094.9456"/>
  </r>
  <r>
    <x v="680"/>
    <x v="679"/>
    <x v="6"/>
    <x v="43"/>
    <x v="43"/>
    <n v="22"/>
    <n v="3842.23"/>
    <n v="651.47"/>
    <n v="0"/>
    <n v="289.39999999999998"/>
    <n v="289.39999999999998"/>
  </r>
  <r>
    <x v="625"/>
    <x v="624"/>
    <x v="10"/>
    <x v="1"/>
    <x v="1"/>
    <n v="209"/>
    <n v="7904.64"/>
    <n v="4034.02"/>
    <n v="0"/>
    <n v="922"/>
    <n v="282.73070000000001"/>
  </r>
  <r>
    <x v="1206"/>
    <x v="1203"/>
    <x v="10"/>
    <x v="241"/>
    <x v="240"/>
    <n v="572"/>
    <n v="17362.560000000001"/>
    <n v="10178.82"/>
    <n v="0"/>
    <n v="2644.5"/>
    <n v="2264.7802000000001"/>
  </r>
  <r>
    <x v="816"/>
    <x v="815"/>
    <x v="10"/>
    <x v="1"/>
    <x v="1"/>
    <n v="527"/>
    <n v="22723.64"/>
    <n v="10421.379999999999"/>
    <n v="0"/>
    <n v="1945.62"/>
    <n v="1049.6006"/>
  </r>
  <r>
    <x v="435"/>
    <x v="435"/>
    <x v="5"/>
    <x v="149"/>
    <x v="148"/>
    <n v="248"/>
    <n v="36905.18"/>
    <n v="4445.2700000000004"/>
    <n v="20658.77"/>
    <n v="1788.42"/>
    <n v="1308.5745999999999"/>
  </r>
  <r>
    <x v="1327"/>
    <x v="1324"/>
    <x v="11"/>
    <x v="166"/>
    <x v="165"/>
    <n v="26"/>
    <n v="14929.16"/>
    <n v="18.41"/>
    <n v="2369.5500000000002"/>
    <n v="322.94"/>
    <n v="49.365299999999998"/>
  </r>
  <r>
    <x v="62"/>
    <x v="62"/>
    <x v="2"/>
    <x v="1"/>
    <x v="1"/>
    <n v="1077"/>
    <n v="40248.04"/>
    <n v="20549.580000000002"/>
    <n v="464.76"/>
    <n v="4205.1499999999996"/>
    <n v="3153.7372999999998"/>
  </r>
  <r>
    <x v="1117"/>
    <x v="1114"/>
    <x v="2"/>
    <x v="83"/>
    <x v="83"/>
    <n v="29"/>
    <n v="407.14"/>
    <n v="407.14"/>
    <n v="0"/>
    <n v="67.92"/>
    <n v="-42.348500000000001"/>
  </r>
  <r>
    <x v="86"/>
    <x v="86"/>
    <x v="9"/>
    <x v="31"/>
    <x v="31"/>
    <n v="216"/>
    <n v="21075.96"/>
    <n v="10616.65"/>
    <n v="0"/>
    <n v="4236.3"/>
    <n v="3990.6651000000002"/>
  </r>
  <r>
    <x v="182"/>
    <x v="182"/>
    <x v="0"/>
    <x v="26"/>
    <x v="26"/>
    <n v="1061"/>
    <n v="429371.65"/>
    <n v="29857.14"/>
    <n v="26860.63"/>
    <n v="7877.29"/>
    <n v="6984.1742000000004"/>
  </r>
  <r>
    <x v="326"/>
    <x v="326"/>
    <x v="1"/>
    <x v="116"/>
    <x v="116"/>
    <n v="875"/>
    <n v="221324.76"/>
    <n v="15015.92"/>
    <n v="0"/>
    <n v="11682.1"/>
    <n v="10680.287899999999"/>
  </r>
  <r>
    <x v="361"/>
    <x v="361"/>
    <x v="1"/>
    <x v="1"/>
    <x v="1"/>
    <n v="1093"/>
    <n v="49798.76"/>
    <n v="22507.17"/>
    <n v="0"/>
    <n v="5487.62"/>
    <n v="4802.9582"/>
  </r>
  <r>
    <x v="97"/>
    <x v="97"/>
    <x v="5"/>
    <x v="1"/>
    <x v="1"/>
    <n v="1280"/>
    <n v="57486.51"/>
    <n v="20988.19"/>
    <n v="0"/>
    <n v="4220.3500000000004"/>
    <n v="3328.1486"/>
  </r>
  <r>
    <x v="452"/>
    <x v="452"/>
    <x v="0"/>
    <x v="45"/>
    <x v="45"/>
    <n v="74"/>
    <n v="5302.32"/>
    <n v="0"/>
    <n v="0"/>
    <n v="892.48"/>
    <n v="697.8048"/>
  </r>
  <r>
    <x v="15"/>
    <x v="15"/>
    <x v="0"/>
    <x v="1"/>
    <x v="1"/>
    <n v="861"/>
    <n v="35331.160000000003"/>
    <n v="12419.68"/>
    <n v="270.08"/>
    <n v="2697.01"/>
    <n v="1614.5396000000001"/>
  </r>
  <r>
    <x v="291"/>
    <x v="291"/>
    <x v="6"/>
    <x v="1"/>
    <x v="1"/>
    <n v="549"/>
    <n v="27851.02"/>
    <n v="11364.54"/>
    <n v="829.92"/>
    <n v="2645.99"/>
    <n v="2645.99"/>
  </r>
  <r>
    <x v="622"/>
    <x v="621"/>
    <x v="0"/>
    <x v="35"/>
    <x v="35"/>
    <n v="87"/>
    <n v="24174.87"/>
    <n v="3189.34"/>
    <n v="0"/>
    <n v="457.14"/>
    <n v="270.7192"/>
  </r>
  <r>
    <x v="34"/>
    <x v="34"/>
    <x v="0"/>
    <x v="25"/>
    <x v="25"/>
    <n v="665"/>
    <n v="35270.400000000001"/>
    <n v="3846.04"/>
    <n v="7886.74"/>
    <n v="3042.29"/>
    <n v="2433.9272999999998"/>
  </r>
  <r>
    <x v="439"/>
    <x v="439"/>
    <x v="0"/>
    <x v="92"/>
    <x v="92"/>
    <n v="13"/>
    <n v="4229.08"/>
    <n v="42.23"/>
    <n v="0"/>
    <n v="232.08"/>
    <n v="180.1498"/>
  </r>
  <r>
    <x v="0"/>
    <x v="0"/>
    <x v="4"/>
    <x v="0"/>
    <x v="0"/>
    <n v="2005"/>
    <n v="81408.929999999993"/>
    <n v="10709.64"/>
    <n v="0"/>
    <n v="23686.36"/>
    <n v="22232.3999"/>
  </r>
  <r>
    <x v="318"/>
    <x v="318"/>
    <x v="4"/>
    <x v="129"/>
    <x v="129"/>
    <n v="229"/>
    <n v="10781.15"/>
    <n v="5937.06"/>
    <n v="0"/>
    <n v="2330.06"/>
    <n v="2025.9158"/>
  </r>
  <r>
    <x v="4"/>
    <x v="4"/>
    <x v="5"/>
    <x v="1"/>
    <x v="1"/>
    <n v="587"/>
    <n v="22227.58"/>
    <n v="11599.22"/>
    <n v="0"/>
    <n v="2930.38"/>
    <n v="2132.5155"/>
  </r>
  <r>
    <x v="1224"/>
    <x v="1221"/>
    <x v="8"/>
    <x v="83"/>
    <x v="83"/>
    <n v="601"/>
    <n v="41479.480000000003"/>
    <n v="17296"/>
    <n v="2063.36"/>
    <n v="3169.64"/>
    <n v="2264.6172000000001"/>
  </r>
  <r>
    <x v="352"/>
    <x v="352"/>
    <x v="7"/>
    <x v="0"/>
    <x v="0"/>
    <n v="2356"/>
    <n v="94272.12"/>
    <n v="12069.57"/>
    <n v="0"/>
    <n v="22017.05"/>
    <n v="20302.110700000001"/>
  </r>
  <r>
    <x v="1284"/>
    <x v="1281"/>
    <x v="6"/>
    <x v="43"/>
    <x v="43"/>
    <n v="415"/>
    <n v="34808.67"/>
    <n v="17612.46"/>
    <n v="0"/>
    <n v="505.86"/>
    <n v="505.86"/>
  </r>
  <r>
    <x v="357"/>
    <x v="357"/>
    <x v="3"/>
    <x v="0"/>
    <x v="0"/>
    <n v="960"/>
    <n v="15717.12"/>
    <n v="3202.45"/>
    <n v="0"/>
    <n v="6914.86"/>
    <n v="5983.8276999999998"/>
  </r>
  <r>
    <x v="515"/>
    <x v="515"/>
    <x v="8"/>
    <x v="1"/>
    <x v="1"/>
    <n v="251"/>
    <n v="13038.47"/>
    <n v="6438.21"/>
    <n v="0"/>
    <n v="1448.96"/>
    <n v="787.31650000000002"/>
  </r>
  <r>
    <x v="401"/>
    <x v="401"/>
    <x v="9"/>
    <x v="92"/>
    <x v="92"/>
    <n v="1072"/>
    <n v="757798.16"/>
    <n v="6959.8"/>
    <n v="0"/>
    <n v="21636.54"/>
    <n v="19838.5344"/>
  </r>
  <r>
    <x v="855"/>
    <x v="854"/>
    <x v="6"/>
    <x v="41"/>
    <x v="41"/>
    <n v="78"/>
    <n v="4914.54"/>
    <n v="1330.17"/>
    <n v="0"/>
    <n v="253.27"/>
    <n v="253.27"/>
  </r>
  <r>
    <x v="100"/>
    <x v="100"/>
    <x v="5"/>
    <x v="57"/>
    <x v="57"/>
    <n v="331"/>
    <n v="18467.89"/>
    <n v="9128.3799999999992"/>
    <n v="0"/>
    <n v="5346.97"/>
    <n v="4682.7448000000004"/>
  </r>
  <r>
    <x v="1037"/>
    <x v="1035"/>
    <x v="8"/>
    <x v="83"/>
    <x v="83"/>
    <n v="44"/>
    <n v="397.78"/>
    <n v="376.6"/>
    <n v="0"/>
    <n v="77.510000000000005"/>
    <n v="-55.008499999999998"/>
  </r>
  <r>
    <x v="34"/>
    <x v="34"/>
    <x v="1"/>
    <x v="25"/>
    <x v="25"/>
    <n v="192"/>
    <n v="96124.73"/>
    <n v="3914.82"/>
    <n v="12797.82"/>
    <n v="3943.64"/>
    <n v="3281.7809999999999"/>
  </r>
  <r>
    <x v="812"/>
    <x v="811"/>
    <x v="8"/>
    <x v="79"/>
    <x v="79"/>
    <n v="236"/>
    <n v="6052.53"/>
    <n v="881.02"/>
    <n v="0"/>
    <n v="1015.25"/>
    <n v="150.3561"/>
  </r>
  <r>
    <x v="392"/>
    <x v="392"/>
    <x v="8"/>
    <x v="149"/>
    <x v="148"/>
    <n v="1295"/>
    <n v="40348.589999999997"/>
    <n v="4558.03"/>
    <n v="0"/>
    <n v="5739.29"/>
    <n v="4511.5119000000004"/>
  </r>
  <r>
    <x v="1223"/>
    <x v="1220"/>
    <x v="8"/>
    <x v="79"/>
    <x v="79"/>
    <n v="944"/>
    <n v="25018.06"/>
    <n v="3311.07"/>
    <n v="0"/>
    <n v="5580.7"/>
    <n v="4596.9381999999996"/>
  </r>
  <r>
    <x v="663"/>
    <x v="662"/>
    <x v="10"/>
    <x v="137"/>
    <x v="137"/>
    <n v="274"/>
    <n v="41355.620000000003"/>
    <n v="8252.0300000000007"/>
    <n v="3298.44"/>
    <n v="4746.8"/>
    <n v="4094.6619000000001"/>
  </r>
  <r>
    <x v="1162"/>
    <x v="1159"/>
    <x v="10"/>
    <x v="1"/>
    <x v="1"/>
    <n v="584"/>
    <n v="29818.18"/>
    <n v="18159.25"/>
    <n v="0"/>
    <n v="3562.26"/>
    <n v="2515.7060000000001"/>
  </r>
  <r>
    <x v="1179"/>
    <x v="1176"/>
    <x v="10"/>
    <x v="15"/>
    <x v="15"/>
    <n v="712"/>
    <n v="77954.66"/>
    <n v="17194.32"/>
    <n v="11627.32"/>
    <n v="2627.44"/>
    <n v="1871.692"/>
  </r>
  <r>
    <x v="729"/>
    <x v="728"/>
    <x v="2"/>
    <x v="41"/>
    <x v="41"/>
    <n v="13"/>
    <n v="503.52"/>
    <n v="0"/>
    <n v="0"/>
    <n v="-14.3"/>
    <n v="-124.42870000000001"/>
  </r>
  <r>
    <x v="360"/>
    <x v="360"/>
    <x v="10"/>
    <x v="137"/>
    <x v="137"/>
    <n v="17"/>
    <n v="3839.53"/>
    <n v="0"/>
    <n v="0"/>
    <n v="528.5"/>
    <n v="321.32960000000003"/>
  </r>
  <r>
    <x v="326"/>
    <x v="326"/>
    <x v="11"/>
    <x v="116"/>
    <x v="116"/>
    <n v="944"/>
    <n v="150077.4"/>
    <n v="11215.19"/>
    <n v="0"/>
    <n v="14676.75"/>
    <n v="13851.8873"/>
  </r>
  <r>
    <x v="142"/>
    <x v="142"/>
    <x v="11"/>
    <x v="1"/>
    <x v="1"/>
    <n v="692"/>
    <n v="44491.51"/>
    <n v="17515.740000000002"/>
    <n v="829.24"/>
    <n v="4797.6400000000003"/>
    <n v="4160.3774000000003"/>
  </r>
  <r>
    <x v="36"/>
    <x v="36"/>
    <x v="4"/>
    <x v="27"/>
    <x v="27"/>
    <n v="96"/>
    <n v="55354.12"/>
    <n v="378.14"/>
    <n v="45076.45"/>
    <n v="3311.26"/>
    <n v="2939.8031000000001"/>
  </r>
  <r>
    <x v="720"/>
    <x v="719"/>
    <x v="4"/>
    <x v="208"/>
    <x v="207"/>
    <n v="403"/>
    <n v="29144.080000000002"/>
    <n v="5381.9"/>
    <n v="0"/>
    <n v="4984.51"/>
    <n v="4491.2263999999996"/>
  </r>
  <r>
    <x v="698"/>
    <x v="697"/>
    <x v="2"/>
    <x v="202"/>
    <x v="201"/>
    <n v="295"/>
    <n v="18861.080000000002"/>
    <n v="4234.63"/>
    <n v="4228.97"/>
    <n v="2291.9699999999998"/>
    <n v="1680.4003"/>
  </r>
  <r>
    <x v="618"/>
    <x v="617"/>
    <x v="5"/>
    <x v="195"/>
    <x v="194"/>
    <n v="173"/>
    <n v="17275.62"/>
    <n v="0"/>
    <n v="0"/>
    <n v="3310.31"/>
    <n v="2795.4396999999999"/>
  </r>
  <r>
    <x v="918"/>
    <x v="917"/>
    <x v="9"/>
    <x v="96"/>
    <x v="96"/>
    <n v="258"/>
    <n v="49421.48"/>
    <n v="1905.32"/>
    <n v="13900.21"/>
    <n v="1205.7"/>
    <n v="453.53160000000003"/>
  </r>
  <r>
    <x v="611"/>
    <x v="610"/>
    <x v="9"/>
    <x v="191"/>
    <x v="190"/>
    <n v="461"/>
    <n v="5787.37"/>
    <n v="3331.34"/>
    <n v="0"/>
    <n v="2548.63"/>
    <n v="1809.7362000000001"/>
  </r>
  <r>
    <x v="648"/>
    <x v="647"/>
    <x v="8"/>
    <x v="201"/>
    <x v="200"/>
    <n v="864"/>
    <n v="102010.58"/>
    <n v="15719.56"/>
    <n v="0"/>
    <n v="8332.75"/>
    <n v="7283.8705"/>
  </r>
  <r>
    <x v="432"/>
    <x v="432"/>
    <x v="4"/>
    <x v="158"/>
    <x v="157"/>
    <n v="222"/>
    <n v="18839.54"/>
    <n v="3971.39"/>
    <n v="5200"/>
    <n v="985.18"/>
    <n v="681.06610000000001"/>
  </r>
  <r>
    <x v="465"/>
    <x v="465"/>
    <x v="5"/>
    <x v="164"/>
    <x v="163"/>
    <n v="276"/>
    <n v="22717.14"/>
    <n v="9555.2999999999993"/>
    <n v="0"/>
    <n v="2762.77"/>
    <n v="2181.8690999999999"/>
  </r>
  <r>
    <x v="606"/>
    <x v="605"/>
    <x v="6"/>
    <x v="3"/>
    <x v="3"/>
    <n v="20"/>
    <n v="2110.66"/>
    <n v="215.04"/>
    <n v="0"/>
    <n v="226.34"/>
    <n v="226.34"/>
  </r>
  <r>
    <x v="329"/>
    <x v="329"/>
    <x v="8"/>
    <x v="1"/>
    <x v="1"/>
    <n v="743"/>
    <n v="33589.72"/>
    <n v="13349.17"/>
    <n v="0"/>
    <n v="2492.25"/>
    <n v="1408.3143"/>
  </r>
  <r>
    <x v="1450"/>
    <x v="1447"/>
    <x v="10"/>
    <x v="59"/>
    <x v="59"/>
    <n v="4193"/>
    <n v="71942.5"/>
    <n v="9846.23"/>
    <n v="1710.54"/>
    <n v="52253.2"/>
    <n v="49913.335899999998"/>
  </r>
  <r>
    <x v="37"/>
    <x v="37"/>
    <x v="10"/>
    <x v="1"/>
    <x v="1"/>
    <n v="495"/>
    <n v="24028.639999999999"/>
    <n v="9937.0300000000007"/>
    <n v="2394.04"/>
    <n v="2756.27"/>
    <n v="1740.0110999999999"/>
  </r>
  <r>
    <x v="168"/>
    <x v="168"/>
    <x v="2"/>
    <x v="88"/>
    <x v="88"/>
    <n v="32"/>
    <n v="2314.38"/>
    <n v="494.91"/>
    <n v="0"/>
    <n v="246.55"/>
    <n v="183.28989999999999"/>
  </r>
  <r>
    <x v="698"/>
    <x v="697"/>
    <x v="5"/>
    <x v="202"/>
    <x v="201"/>
    <n v="397"/>
    <n v="33338.25"/>
    <n v="5784.16"/>
    <n v="15217.04"/>
    <n v="7471.12"/>
    <n v="6800.5832"/>
  </r>
  <r>
    <x v="950"/>
    <x v="949"/>
    <x v="9"/>
    <x v="4"/>
    <x v="4"/>
    <n v="24"/>
    <n v="181.55"/>
    <n v="124.63"/>
    <n v="0"/>
    <n v="148.54"/>
    <n v="-7.9019000000000004"/>
  </r>
  <r>
    <x v="832"/>
    <x v="831"/>
    <x v="9"/>
    <x v="92"/>
    <x v="92"/>
    <n v="12"/>
    <n v="47.21"/>
    <n v="39.35"/>
    <n v="0"/>
    <n v="23.24"/>
    <n v="-13.933299999999999"/>
  </r>
  <r>
    <x v="319"/>
    <x v="319"/>
    <x v="11"/>
    <x v="39"/>
    <x v="39"/>
    <n v="703"/>
    <n v="5002.83"/>
    <n v="3165.53"/>
    <n v="0"/>
    <n v="1626.39"/>
    <n v="923.9769"/>
  </r>
  <r>
    <x v="353"/>
    <x v="353"/>
    <x v="11"/>
    <x v="0"/>
    <x v="0"/>
    <n v="1712"/>
    <n v="34679.03"/>
    <n v="10041.77"/>
    <n v="0"/>
    <n v="14254.17"/>
    <n v="13161.6121"/>
  </r>
  <r>
    <x v="1132"/>
    <x v="1129"/>
    <x v="8"/>
    <x v="237"/>
    <x v="236"/>
    <n v="139"/>
    <n v="11638"/>
    <n v="2806.31"/>
    <n v="0"/>
    <n v="2712.31"/>
    <n v="2600.116"/>
  </r>
  <r>
    <x v="694"/>
    <x v="693"/>
    <x v="8"/>
    <x v="4"/>
    <x v="4"/>
    <n v="12"/>
    <n v="244.03"/>
    <n v="243.43"/>
    <n v="0"/>
    <n v="78.989999999999995"/>
    <n v="-33.745399999999997"/>
  </r>
  <r>
    <x v="1032"/>
    <x v="1030"/>
    <x v="10"/>
    <x v="213"/>
    <x v="212"/>
    <n v="13"/>
    <n v="174.02"/>
    <n v="136.61000000000001"/>
    <n v="0"/>
    <n v="71.510000000000005"/>
    <n v="46.675600000000003"/>
  </r>
  <r>
    <x v="942"/>
    <x v="941"/>
    <x v="10"/>
    <x v="59"/>
    <x v="59"/>
    <n v="4"/>
    <n v="775.46"/>
    <n v="20.55"/>
    <n v="0"/>
    <n v="130.4"/>
    <n v="49.122700000000002"/>
  </r>
  <r>
    <x v="61"/>
    <x v="61"/>
    <x v="14"/>
    <x v="1"/>
    <x v="1"/>
    <n v="515"/>
    <n v="25040.09"/>
    <n v="8314.93"/>
    <n v="276.64"/>
    <n v="2100.5"/>
    <n v="1183.0526"/>
  </r>
  <r>
    <x v="388"/>
    <x v="388"/>
    <x v="14"/>
    <x v="146"/>
    <x v="145"/>
    <n v="341"/>
    <n v="83355.350000000006"/>
    <n v="9690.64"/>
    <n v="14450.97"/>
    <n v="4985.96"/>
    <n v="4175.6189999999997"/>
  </r>
  <r>
    <x v="418"/>
    <x v="418"/>
    <x v="8"/>
    <x v="156"/>
    <x v="155"/>
    <n v="135"/>
    <n v="15933.93"/>
    <n v="2446.71"/>
    <n v="11514.08"/>
    <n v="888.36"/>
    <n v="199.97550000000001"/>
  </r>
  <r>
    <x v="618"/>
    <x v="617"/>
    <x v="10"/>
    <x v="195"/>
    <x v="194"/>
    <n v="99"/>
    <n v="10042.57"/>
    <n v="1.65"/>
    <n v="0"/>
    <n v="1846.83"/>
    <n v="1362.0913"/>
  </r>
  <r>
    <x v="847"/>
    <x v="846"/>
    <x v="10"/>
    <x v="3"/>
    <x v="3"/>
    <n v="7"/>
    <n v="64785.02"/>
    <n v="0"/>
    <n v="64785.02"/>
    <n v="4531.8100000000004"/>
    <n v="4531.8100000000004"/>
  </r>
  <r>
    <x v="1197"/>
    <x v="1194"/>
    <x v="2"/>
    <x v="62"/>
    <x v="62"/>
    <n v="14"/>
    <n v="2839.56"/>
    <n v="0"/>
    <n v="0"/>
    <n v="431.56"/>
    <n v="342.0849"/>
  </r>
  <r>
    <x v="822"/>
    <x v="821"/>
    <x v="2"/>
    <x v="66"/>
    <x v="66"/>
    <n v="13"/>
    <n v="205.23"/>
    <n v="91.26"/>
    <n v="0"/>
    <n v="170.39"/>
    <n v="27.352499999999999"/>
  </r>
  <r>
    <x v="523"/>
    <x v="522"/>
    <x v="7"/>
    <x v="1"/>
    <x v="1"/>
    <n v="894"/>
    <n v="29187"/>
    <n v="12724.76"/>
    <n v="0"/>
    <n v="2457.09"/>
    <n v="1502.2001"/>
  </r>
  <r>
    <x v="1077"/>
    <x v="1075"/>
    <x v="7"/>
    <x v="202"/>
    <x v="201"/>
    <n v="364"/>
    <n v="242230.01"/>
    <n v="17642.73"/>
    <n v="141480.57999999999"/>
    <n v="21999.57"/>
    <n v="21254.6024"/>
  </r>
  <r>
    <x v="246"/>
    <x v="246"/>
    <x v="7"/>
    <x v="1"/>
    <x v="1"/>
    <n v="451"/>
    <n v="18187.25"/>
    <n v="7351.4"/>
    <n v="0"/>
    <n v="1253.25"/>
    <n v="393.44330000000002"/>
  </r>
  <r>
    <x v="660"/>
    <x v="659"/>
    <x v="3"/>
    <x v="80"/>
    <x v="80"/>
    <n v="12"/>
    <n v="763.03"/>
    <n v="286.10000000000002"/>
    <n v="0"/>
    <n v="219.95"/>
    <n v="83.140199999999993"/>
  </r>
  <r>
    <x v="867"/>
    <x v="866"/>
    <x v="3"/>
    <x v="180"/>
    <x v="179"/>
    <n v="164"/>
    <n v="48622.36"/>
    <n v="15229.6"/>
    <n v="3320"/>
    <n v="8924.52"/>
    <n v="8679.4559000000008"/>
  </r>
  <r>
    <x v="889"/>
    <x v="888"/>
    <x v="10"/>
    <x v="152"/>
    <x v="151"/>
    <n v="2"/>
    <n v="31.34"/>
    <n v="0"/>
    <n v="0"/>
    <n v="16.62"/>
    <n v="-16.265799999999999"/>
  </r>
  <r>
    <x v="252"/>
    <x v="252"/>
    <x v="10"/>
    <x v="3"/>
    <x v="3"/>
    <n v="36"/>
    <n v="122228.4"/>
    <n v="0"/>
    <n v="92937.8"/>
    <n v="9713.67"/>
    <n v="9525.5368999999992"/>
  </r>
  <r>
    <x v="380"/>
    <x v="380"/>
    <x v="2"/>
    <x v="127"/>
    <x v="127"/>
    <n v="109"/>
    <n v="338.29"/>
    <n v="333.49"/>
    <n v="0"/>
    <n v="59.61"/>
    <n v="-29.991800000000001"/>
  </r>
  <r>
    <x v="331"/>
    <x v="331"/>
    <x v="0"/>
    <x v="131"/>
    <x v="131"/>
    <n v="141"/>
    <n v="3407.69"/>
    <n v="2500.91"/>
    <n v="0"/>
    <n v="286.08999999999997"/>
    <n v="-109.32510000000001"/>
  </r>
  <r>
    <x v="1493"/>
    <x v="1489"/>
    <x v="5"/>
    <x v="86"/>
    <x v="86"/>
    <n v="18"/>
    <n v="1219.6099999999999"/>
    <n v="0"/>
    <n v="0"/>
    <n v="279.35000000000002"/>
    <n v="92.691400000000002"/>
  </r>
  <r>
    <x v="1457"/>
    <x v="1454"/>
    <x v="11"/>
    <x v="108"/>
    <x v="108"/>
    <n v="67"/>
    <n v="9919.6299999999992"/>
    <n v="0"/>
    <n v="0"/>
    <n v="1198.1099999999999"/>
    <n v="786.42309999999998"/>
  </r>
  <r>
    <x v="484"/>
    <x v="484"/>
    <x v="9"/>
    <x v="168"/>
    <x v="167"/>
    <n v="55"/>
    <n v="1494.15"/>
    <n v="1348.68"/>
    <n v="0"/>
    <n v="263.11"/>
    <n v="130.5813"/>
  </r>
  <r>
    <x v="801"/>
    <x v="800"/>
    <x v="14"/>
    <x v="26"/>
    <x v="26"/>
    <n v="2"/>
    <n v="3945.84"/>
    <n v="0"/>
    <n v="0"/>
    <n v="7.88"/>
    <n v="-44.088700000000003"/>
  </r>
  <r>
    <x v="1362"/>
    <x v="1359"/>
    <x v="10"/>
    <x v="107"/>
    <x v="107"/>
    <n v="1"/>
    <n v="119351"/>
    <n v="0"/>
    <n v="119351"/>
    <n v="3759.56"/>
    <n v="3749.4475000000002"/>
  </r>
  <r>
    <x v="611"/>
    <x v="610"/>
    <x v="8"/>
    <x v="191"/>
    <x v="190"/>
    <n v="567"/>
    <n v="13301.96"/>
    <n v="2874.13"/>
    <n v="0"/>
    <n v="4825"/>
    <n v="4097.0869000000002"/>
  </r>
  <r>
    <x v="329"/>
    <x v="329"/>
    <x v="11"/>
    <x v="1"/>
    <x v="1"/>
    <n v="703"/>
    <n v="29205.88"/>
    <n v="13031.52"/>
    <n v="0"/>
    <n v="2794.83"/>
    <n v="1882.8733999999999"/>
  </r>
  <r>
    <x v="670"/>
    <x v="669"/>
    <x v="5"/>
    <x v="20"/>
    <x v="20"/>
    <n v="27"/>
    <n v="2944.85"/>
    <n v="138.35"/>
    <n v="0"/>
    <n v="287.29000000000002"/>
    <n v="155.5676"/>
  </r>
  <r>
    <x v="65"/>
    <x v="65"/>
    <x v="2"/>
    <x v="42"/>
    <x v="42"/>
    <n v="92"/>
    <n v="1098.56"/>
    <n v="213.78"/>
    <n v="0"/>
    <n v="755.54"/>
    <n v="295.76220000000001"/>
  </r>
  <r>
    <x v="793"/>
    <x v="792"/>
    <x v="11"/>
    <x v="109"/>
    <x v="109"/>
    <n v="321"/>
    <n v="6600.22"/>
    <n v="1310.02"/>
    <n v="0"/>
    <n v="1437.97"/>
    <n v="1022.218"/>
  </r>
  <r>
    <x v="1064"/>
    <x v="1062"/>
    <x v="0"/>
    <x v="64"/>
    <x v="64"/>
    <n v="9"/>
    <n v="482.72"/>
    <n v="0"/>
    <n v="0"/>
    <n v="176.77"/>
    <n v="119.6755"/>
  </r>
  <r>
    <x v="366"/>
    <x v="366"/>
    <x v="1"/>
    <x v="4"/>
    <x v="4"/>
    <n v="134"/>
    <n v="1469.59"/>
    <n v="1376.5"/>
    <n v="0"/>
    <n v="637.25"/>
    <n v="464.74340000000001"/>
  </r>
  <r>
    <x v="340"/>
    <x v="340"/>
    <x v="1"/>
    <x v="49"/>
    <x v="49"/>
    <n v="481"/>
    <n v="120429.02"/>
    <n v="6094.37"/>
    <n v="95136.12"/>
    <n v="5620.33"/>
    <n v="4888.5442000000003"/>
  </r>
  <r>
    <x v="248"/>
    <x v="248"/>
    <x v="0"/>
    <x v="26"/>
    <x v="26"/>
    <n v="202"/>
    <n v="7602.43"/>
    <n v="3536.71"/>
    <n v="0"/>
    <n v="849.3"/>
    <n v="596.95870000000002"/>
  </r>
  <r>
    <x v="765"/>
    <x v="764"/>
    <x v="7"/>
    <x v="1"/>
    <x v="1"/>
    <n v="403"/>
    <n v="21624.73"/>
    <n v="9769.18"/>
    <n v="0"/>
    <n v="1801.25"/>
    <n v="1160.3751"/>
  </r>
  <r>
    <x v="528"/>
    <x v="527"/>
    <x v="11"/>
    <x v="180"/>
    <x v="179"/>
    <n v="1709"/>
    <n v="145731.22"/>
    <n v="48094.86"/>
    <n v="28386.400000000001"/>
    <n v="11898.15"/>
    <n v="11023.25"/>
  </r>
  <r>
    <x v="331"/>
    <x v="331"/>
    <x v="11"/>
    <x v="131"/>
    <x v="131"/>
    <n v="84"/>
    <n v="3345.06"/>
    <n v="3078.62"/>
    <n v="0"/>
    <n v="660.38"/>
    <n v="287.67270000000002"/>
  </r>
  <r>
    <x v="552"/>
    <x v="551"/>
    <x v="11"/>
    <x v="125"/>
    <x v="125"/>
    <n v="85"/>
    <n v="16014.11"/>
    <n v="1919.16"/>
    <n v="0"/>
    <n v="286.35000000000002"/>
    <n v="97.565600000000003"/>
  </r>
  <r>
    <x v="447"/>
    <x v="447"/>
    <x v="1"/>
    <x v="49"/>
    <x v="49"/>
    <n v="22"/>
    <n v="1011.46"/>
    <n v="473.86"/>
    <n v="462.78"/>
    <n v="94.65"/>
    <n v="-238.24379999999999"/>
  </r>
  <r>
    <x v="1457"/>
    <x v="1454"/>
    <x v="13"/>
    <x v="108"/>
    <x v="108"/>
    <n v="76"/>
    <n v="12375.57"/>
    <n v="242.73"/>
    <n v="0"/>
    <n v="741.49"/>
    <n v="325.57080000000002"/>
  </r>
  <r>
    <x v="503"/>
    <x v="503"/>
    <x v="11"/>
    <x v="62"/>
    <x v="62"/>
    <n v="21"/>
    <n v="1521.56"/>
    <n v="0"/>
    <n v="0"/>
    <n v="443.33"/>
    <n v="352.1884"/>
  </r>
  <r>
    <x v="852"/>
    <x v="851"/>
    <x v="3"/>
    <x v="7"/>
    <x v="7"/>
    <n v="36"/>
    <n v="6090.23"/>
    <n v="807.7"/>
    <n v="0"/>
    <n v="822.92"/>
    <n v="405.23809999999997"/>
  </r>
  <r>
    <x v="613"/>
    <x v="612"/>
    <x v="4"/>
    <x v="193"/>
    <x v="192"/>
    <n v="249"/>
    <n v="1806.76"/>
    <n v="1226.23"/>
    <n v="0"/>
    <n v="630.1"/>
    <n v="104.62869999999999"/>
  </r>
  <r>
    <x v="113"/>
    <x v="113"/>
    <x v="6"/>
    <x v="62"/>
    <x v="62"/>
    <n v="8"/>
    <n v="91.2"/>
    <n v="91.2"/>
    <n v="0"/>
    <n v="16.72"/>
    <n v="16.72"/>
  </r>
  <r>
    <x v="1063"/>
    <x v="1061"/>
    <x v="11"/>
    <x v="66"/>
    <x v="66"/>
    <n v="19"/>
    <n v="2526.15"/>
    <n v="82.52"/>
    <n v="0"/>
    <n v="654.29999999999995"/>
    <n v="509.32470000000001"/>
  </r>
  <r>
    <x v="770"/>
    <x v="769"/>
    <x v="7"/>
    <x v="41"/>
    <x v="41"/>
    <n v="1252"/>
    <n v="181908.01"/>
    <n v="89809.73"/>
    <n v="-0.02"/>
    <n v="12343.7"/>
    <n v="11442.0213"/>
  </r>
  <r>
    <x v="731"/>
    <x v="730"/>
    <x v="11"/>
    <x v="179"/>
    <x v="178"/>
    <n v="2"/>
    <n v="789.92"/>
    <n v="0"/>
    <n v="0"/>
    <n v="10.88"/>
    <n v="-15.522500000000001"/>
  </r>
  <r>
    <x v="860"/>
    <x v="859"/>
    <x v="12"/>
    <x v="1"/>
    <x v="1"/>
    <n v="723"/>
    <n v="48404.1"/>
    <n v="13397.37"/>
    <n v="345.8"/>
    <n v="720.3"/>
    <n v="-193.23699999999999"/>
  </r>
  <r>
    <x v="101"/>
    <x v="101"/>
    <x v="12"/>
    <x v="53"/>
    <x v="53"/>
    <n v="161"/>
    <n v="22747.52"/>
    <n v="132.25"/>
    <n v="0"/>
    <n v="2708.65"/>
    <n v="2065.0805"/>
  </r>
  <r>
    <x v="24"/>
    <x v="24"/>
    <x v="13"/>
    <x v="1"/>
    <x v="1"/>
    <n v="757"/>
    <n v="43491.79"/>
    <n v="18145.310000000001"/>
    <n v="0"/>
    <n v="4009.51"/>
    <n v="2904.2968000000001"/>
  </r>
  <r>
    <x v="647"/>
    <x v="646"/>
    <x v="13"/>
    <x v="86"/>
    <x v="86"/>
    <n v="37"/>
    <n v="480.02"/>
    <n v="480.02"/>
    <n v="0"/>
    <n v="86.57"/>
    <n v="-50.529899999999998"/>
  </r>
  <r>
    <x v="304"/>
    <x v="304"/>
    <x v="13"/>
    <x v="66"/>
    <x v="66"/>
    <n v="8"/>
    <n v="1099.8599999999999"/>
    <n v="250.33"/>
    <n v="0"/>
    <n v="153.31"/>
    <n v="32.608600000000003"/>
  </r>
  <r>
    <x v="917"/>
    <x v="916"/>
    <x v="13"/>
    <x v="1"/>
    <x v="1"/>
    <n v="392"/>
    <n v="19742.169999999998"/>
    <n v="9386.33"/>
    <n v="0"/>
    <n v="2905.26"/>
    <n v="1931.7968000000001"/>
  </r>
  <r>
    <x v="849"/>
    <x v="848"/>
    <x v="15"/>
    <x v="39"/>
    <x v="39"/>
    <n v="774"/>
    <n v="55024.56"/>
    <n v="5822.93"/>
    <n v="0"/>
    <n v="3093.94"/>
    <n v="2115.3561"/>
  </r>
  <r>
    <x v="1038"/>
    <x v="1036"/>
    <x v="15"/>
    <x v="234"/>
    <x v="233"/>
    <n v="817"/>
    <n v="185781.05"/>
    <n v="25988.53"/>
    <n v="0"/>
    <n v="14805.98"/>
    <n v="13728.9"/>
  </r>
  <r>
    <x v="1042"/>
    <x v="1040"/>
    <x v="8"/>
    <x v="47"/>
    <x v="47"/>
    <n v="130"/>
    <n v="24945.98"/>
    <n v="2180.5"/>
    <n v="6140.13"/>
    <n v="605.72"/>
    <n v="293.44839999999999"/>
  </r>
  <r>
    <x v="1056"/>
    <x v="1054"/>
    <x v="6"/>
    <x v="1"/>
    <x v="1"/>
    <n v="41"/>
    <n v="1756.71"/>
    <n v="1427.15"/>
    <n v="0"/>
    <n v="483.39"/>
    <n v="483.39"/>
  </r>
  <r>
    <x v="172"/>
    <x v="172"/>
    <x v="2"/>
    <x v="1"/>
    <x v="1"/>
    <n v="16"/>
    <n v="294.20999999999998"/>
    <n v="294.20999999999998"/>
    <n v="0"/>
    <n v="89.42"/>
    <n v="10.1517"/>
  </r>
  <r>
    <x v="357"/>
    <x v="357"/>
    <x v="7"/>
    <x v="0"/>
    <x v="0"/>
    <n v="970"/>
    <n v="23749.34"/>
    <n v="3194.78"/>
    <n v="0"/>
    <n v="8132.13"/>
    <n v="7114.6983"/>
  </r>
  <r>
    <x v="414"/>
    <x v="414"/>
    <x v="14"/>
    <x v="19"/>
    <x v="19"/>
    <n v="171"/>
    <n v="2981.34"/>
    <n v="2561.1999999999998"/>
    <n v="0"/>
    <n v="670.83"/>
    <n v="351.43049999999999"/>
  </r>
  <r>
    <x v="1228"/>
    <x v="1225"/>
    <x v="14"/>
    <x v="55"/>
    <x v="55"/>
    <n v="669"/>
    <n v="12998.42"/>
    <n v="3405.36"/>
    <n v="0"/>
    <n v="2796.25"/>
    <n v="1827.3344999999999"/>
  </r>
  <r>
    <x v="399"/>
    <x v="399"/>
    <x v="14"/>
    <x v="3"/>
    <x v="3"/>
    <n v="38"/>
    <n v="1253.1600000000001"/>
    <n v="822.57"/>
    <n v="0"/>
    <n v="266.11"/>
    <n v="-282.13049999999998"/>
  </r>
  <r>
    <x v="1123"/>
    <x v="1120"/>
    <x v="14"/>
    <x v="59"/>
    <x v="59"/>
    <n v="742"/>
    <n v="23560.92"/>
    <n v="2232.65"/>
    <n v="0"/>
    <n v="15989.91"/>
    <n v="15005.567999999999"/>
  </r>
  <r>
    <x v="1345"/>
    <x v="1342"/>
    <x v="14"/>
    <x v="1"/>
    <x v="1"/>
    <n v="366"/>
    <n v="14244.76"/>
    <n v="6659.76"/>
    <n v="0"/>
    <n v="1687.5"/>
    <n v="798.97130000000004"/>
  </r>
  <r>
    <x v="856"/>
    <x v="855"/>
    <x v="12"/>
    <x v="100"/>
    <x v="100"/>
    <n v="42"/>
    <n v="5163.04"/>
    <n v="804.26"/>
    <n v="54.13"/>
    <n v="566.80999999999995"/>
    <n v="274.36579999999998"/>
  </r>
  <r>
    <x v="1222"/>
    <x v="1219"/>
    <x v="16"/>
    <x v="26"/>
    <x v="26"/>
    <n v="11474"/>
    <n v="1804312.57"/>
    <n v="100577.79"/>
    <n v="1567615.32"/>
    <n v="28599.67"/>
    <n v="26950.9421"/>
  </r>
  <r>
    <x v="892"/>
    <x v="891"/>
    <x v="4"/>
    <x v="77"/>
    <x v="77"/>
    <n v="16"/>
    <n v="2276.77"/>
    <n v="0"/>
    <n v="0"/>
    <n v="467.9"/>
    <n v="317.71780000000001"/>
  </r>
  <r>
    <x v="591"/>
    <x v="590"/>
    <x v="15"/>
    <x v="111"/>
    <x v="111"/>
    <n v="2983"/>
    <n v="379660.56"/>
    <n v="83005.17"/>
    <n v="0"/>
    <n v="49865.64"/>
    <n v="48447.7762"/>
  </r>
  <r>
    <x v="788"/>
    <x v="787"/>
    <x v="14"/>
    <x v="55"/>
    <x v="55"/>
    <n v="509"/>
    <n v="13442.36"/>
    <n v="2381.31"/>
    <n v="0"/>
    <n v="2163.5"/>
    <n v="1262.5193999999999"/>
  </r>
  <r>
    <x v="267"/>
    <x v="267"/>
    <x v="4"/>
    <x v="3"/>
    <x v="3"/>
    <n v="14"/>
    <n v="15503.09"/>
    <n v="0"/>
    <n v="796.7"/>
    <n v="1827.87"/>
    <n v="1683.8937000000001"/>
  </r>
  <r>
    <x v="277"/>
    <x v="277"/>
    <x v="8"/>
    <x v="78"/>
    <x v="78"/>
    <n v="94"/>
    <n v="1686.97"/>
    <n v="1605.49"/>
    <n v="0"/>
    <n v="392.25"/>
    <n v="14.4627"/>
  </r>
  <r>
    <x v="871"/>
    <x v="870"/>
    <x v="8"/>
    <x v="56"/>
    <x v="56"/>
    <n v="59"/>
    <n v="1606.72"/>
    <n v="27.48"/>
    <n v="0"/>
    <n v="189.2"/>
    <n v="-183.85679999999999"/>
  </r>
  <r>
    <x v="865"/>
    <x v="864"/>
    <x v="14"/>
    <x v="77"/>
    <x v="77"/>
    <n v="290"/>
    <n v="1758.19"/>
    <n v="1466.91"/>
    <n v="0"/>
    <n v="544.04"/>
    <n v="256.65690000000001"/>
  </r>
  <r>
    <x v="441"/>
    <x v="441"/>
    <x v="14"/>
    <x v="130"/>
    <x v="130"/>
    <n v="85"/>
    <n v="33045.79"/>
    <n v="790.81"/>
    <n v="0"/>
    <n v="-274.83999999999997"/>
    <n v="-913.58889999999997"/>
  </r>
  <r>
    <x v="539"/>
    <x v="538"/>
    <x v="5"/>
    <x v="62"/>
    <x v="62"/>
    <n v="12"/>
    <n v="303.07"/>
    <n v="0"/>
    <n v="0"/>
    <n v="260"/>
    <n v="122.47490000000001"/>
  </r>
  <r>
    <x v="1399"/>
    <x v="1396"/>
    <x v="14"/>
    <x v="209"/>
    <x v="208"/>
    <n v="393"/>
    <n v="11939.76"/>
    <n v="6092.52"/>
    <n v="0"/>
    <n v="2776.14"/>
    <n v="102.12"/>
  </r>
  <r>
    <x v="1597"/>
    <x v="1591"/>
    <x v="9"/>
    <x v="159"/>
    <x v="158"/>
    <n v="11"/>
    <n v="376.04"/>
    <n v="294.89"/>
    <n v="0"/>
    <n v="81.38"/>
    <n v="-2.9514999999999998"/>
  </r>
  <r>
    <x v="226"/>
    <x v="226"/>
    <x v="13"/>
    <x v="103"/>
    <x v="103"/>
    <n v="1"/>
    <n v="693.38"/>
    <n v="0"/>
    <n v="0"/>
    <n v="22.2"/>
    <n v="-3.0825999999999998"/>
  </r>
  <r>
    <x v="610"/>
    <x v="609"/>
    <x v="2"/>
    <x v="31"/>
    <x v="31"/>
    <n v="62"/>
    <n v="5045"/>
    <n v="3272.44"/>
    <n v="0"/>
    <n v="61.02"/>
    <n v="-110.6302"/>
  </r>
  <r>
    <x v="1386"/>
    <x v="1383"/>
    <x v="10"/>
    <x v="107"/>
    <x v="107"/>
    <n v="8"/>
    <n v="731.68"/>
    <n v="731.68"/>
    <n v="0"/>
    <n v="60.95"/>
    <n v="50.067399999999999"/>
  </r>
  <r>
    <x v="802"/>
    <x v="801"/>
    <x v="14"/>
    <x v="4"/>
    <x v="4"/>
    <n v="5"/>
    <n v="79.22"/>
    <n v="79.22"/>
    <n v="0"/>
    <n v="11.79"/>
    <n v="-42.9026"/>
  </r>
  <r>
    <x v="540"/>
    <x v="539"/>
    <x v="14"/>
    <x v="30"/>
    <x v="30"/>
    <n v="128"/>
    <n v="255685.86"/>
    <n v="2837.92"/>
    <n v="196388.1"/>
    <n v="2769.4"/>
    <n v="2302.7538"/>
  </r>
  <r>
    <x v="507"/>
    <x v="507"/>
    <x v="14"/>
    <x v="78"/>
    <x v="78"/>
    <n v="198"/>
    <n v="21457.15"/>
    <n v="13681.67"/>
    <n v="0"/>
    <n v="2243.5300000000002"/>
    <n v="1878.0442"/>
  </r>
  <r>
    <x v="213"/>
    <x v="213"/>
    <x v="14"/>
    <x v="53"/>
    <x v="53"/>
    <n v="31"/>
    <n v="9084.06"/>
    <n v="15.83"/>
    <n v="0"/>
    <n v="633.74"/>
    <n v="133.94200000000001"/>
  </r>
  <r>
    <x v="139"/>
    <x v="139"/>
    <x v="7"/>
    <x v="1"/>
    <x v="1"/>
    <n v="424"/>
    <n v="35608.85"/>
    <n v="5821.72"/>
    <n v="12674.1"/>
    <n v="1399.53"/>
    <n v="421.053"/>
  </r>
  <r>
    <x v="972"/>
    <x v="971"/>
    <x v="3"/>
    <x v="3"/>
    <x v="3"/>
    <n v="13"/>
    <n v="36725.11"/>
    <n v="0"/>
    <n v="9472.25"/>
    <n v="4912.08"/>
    <n v="4841.9129000000003"/>
  </r>
  <r>
    <x v="1006"/>
    <x v="1004"/>
    <x v="9"/>
    <x v="60"/>
    <x v="60"/>
    <n v="14"/>
    <n v="500.49"/>
    <n v="48.6"/>
    <n v="0"/>
    <n v="86.25"/>
    <n v="-45.5777"/>
  </r>
  <r>
    <x v="1083"/>
    <x v="1081"/>
    <x v="7"/>
    <x v="1"/>
    <x v="1"/>
    <n v="411"/>
    <n v="13086.4"/>
    <n v="6450.97"/>
    <n v="0"/>
    <n v="859.42"/>
    <n v="-21.991299999999999"/>
  </r>
  <r>
    <x v="433"/>
    <x v="433"/>
    <x v="6"/>
    <x v="159"/>
    <x v="158"/>
    <n v="0"/>
    <n v="0"/>
    <n v="0"/>
    <n v="0"/>
    <n v="95.77"/>
    <n v="95.77"/>
  </r>
  <r>
    <x v="1292"/>
    <x v="1289"/>
    <x v="12"/>
    <x v="43"/>
    <x v="43"/>
    <n v="533"/>
    <n v="26894.04"/>
    <n v="20256.740000000002"/>
    <n v="0"/>
    <n v="1347.29"/>
    <n v="1124.4168"/>
  </r>
  <r>
    <x v="626"/>
    <x v="625"/>
    <x v="18"/>
    <x v="1"/>
    <x v="1"/>
    <n v="566"/>
    <n v="31334.85"/>
    <n v="10257.86"/>
    <n v="0"/>
    <n v="1710.52"/>
    <n v="926.53539999999998"/>
  </r>
  <r>
    <x v="516"/>
    <x v="516"/>
    <x v="18"/>
    <x v="159"/>
    <x v="158"/>
    <n v="1338"/>
    <n v="126264.36"/>
    <n v="39422.42"/>
    <n v="134.5"/>
    <n v="7837.54"/>
    <n v="7254.9183999999996"/>
  </r>
  <r>
    <x v="1294"/>
    <x v="1291"/>
    <x v="11"/>
    <x v="171"/>
    <x v="170"/>
    <n v="0"/>
    <n v="0"/>
    <n v="0"/>
    <n v="0"/>
    <n v="35.520000000000003"/>
    <n v="35.520000000000003"/>
  </r>
  <r>
    <x v="780"/>
    <x v="779"/>
    <x v="18"/>
    <x v="186"/>
    <x v="185"/>
    <n v="1843"/>
    <n v="58762.22"/>
    <n v="9479.2000000000007"/>
    <n v="0"/>
    <n v="11964.76"/>
    <n v="10739.4141"/>
  </r>
  <r>
    <x v="1710"/>
    <x v="1703"/>
    <x v="4"/>
    <x v="213"/>
    <x v="212"/>
    <n v="0"/>
    <n v="0"/>
    <n v="0"/>
    <n v="0"/>
    <n v="0"/>
    <n v="0"/>
  </r>
  <r>
    <x v="1084"/>
    <x v="1082"/>
    <x v="7"/>
    <x v="236"/>
    <x v="235"/>
    <n v="351"/>
    <n v="5402.44"/>
    <n v="2284.92"/>
    <n v="0"/>
    <n v="2025.98"/>
    <n v="1418.0585000000001"/>
  </r>
  <r>
    <x v="717"/>
    <x v="716"/>
    <x v="7"/>
    <x v="1"/>
    <x v="1"/>
    <n v="409"/>
    <n v="17193.11"/>
    <n v="8789.74"/>
    <n v="0"/>
    <n v="1611.63"/>
    <n v="713.68370000000004"/>
  </r>
  <r>
    <x v="1051"/>
    <x v="1049"/>
    <x v="5"/>
    <x v="69"/>
    <x v="69"/>
    <n v="39"/>
    <n v="1162.42"/>
    <n v="0"/>
    <n v="0"/>
    <n v="475.93"/>
    <n v="207.26060000000001"/>
  </r>
  <r>
    <x v="506"/>
    <x v="506"/>
    <x v="17"/>
    <x v="0"/>
    <x v="0"/>
    <n v="1330"/>
    <n v="55990.46"/>
    <n v="7648.59"/>
    <n v="0"/>
    <n v="8327.42"/>
    <n v="7214.5673999999999"/>
  </r>
  <r>
    <x v="458"/>
    <x v="458"/>
    <x v="17"/>
    <x v="163"/>
    <x v="162"/>
    <n v="664"/>
    <n v="20848.099999999999"/>
    <n v="20213.400000000001"/>
    <n v="0"/>
    <n v="4780.88"/>
    <n v="4386.5084999999999"/>
  </r>
  <r>
    <x v="381"/>
    <x v="381"/>
    <x v="14"/>
    <x v="66"/>
    <x v="66"/>
    <n v="14"/>
    <n v="1962.66"/>
    <n v="255.58"/>
    <n v="0"/>
    <n v="359.35"/>
    <n v="60.555199999999999"/>
  </r>
  <r>
    <x v="489"/>
    <x v="489"/>
    <x v="14"/>
    <x v="172"/>
    <x v="171"/>
    <n v="147"/>
    <n v="14298.29"/>
    <n v="7677.91"/>
    <n v="4636.88"/>
    <n v="2616.04"/>
    <n v="2444.8287"/>
  </r>
  <r>
    <x v="706"/>
    <x v="705"/>
    <x v="2"/>
    <x v="31"/>
    <x v="31"/>
    <n v="264"/>
    <n v="9174.6"/>
    <n v="6351.61"/>
    <n v="0"/>
    <n v="488.29"/>
    <n v="289.44569999999999"/>
  </r>
  <r>
    <x v="459"/>
    <x v="459"/>
    <x v="6"/>
    <x v="31"/>
    <x v="31"/>
    <n v="32"/>
    <n v="1395.41"/>
    <n v="475"/>
    <n v="0"/>
    <n v="34.89"/>
    <n v="34.89"/>
  </r>
  <r>
    <x v="206"/>
    <x v="206"/>
    <x v="12"/>
    <x v="85"/>
    <x v="85"/>
    <n v="1006"/>
    <n v="88831.74"/>
    <n v="5293.47"/>
    <n v="44267.68"/>
    <n v="20091.759999999998"/>
    <n v="19082.490399999999"/>
  </r>
  <r>
    <x v="948"/>
    <x v="947"/>
    <x v="12"/>
    <x v="230"/>
    <x v="229"/>
    <n v="124"/>
    <n v="3942.2"/>
    <n v="3907.2"/>
    <n v="0"/>
    <n v="769.52"/>
    <n v="632.85590000000002"/>
  </r>
  <r>
    <x v="1505"/>
    <x v="1500"/>
    <x v="14"/>
    <x v="76"/>
    <x v="76"/>
    <n v="7"/>
    <n v="1076.04"/>
    <n v="0"/>
    <n v="0"/>
    <n v="129.83000000000001"/>
    <n v="39.262500000000003"/>
  </r>
  <r>
    <x v="961"/>
    <x v="960"/>
    <x v="14"/>
    <x v="1"/>
    <x v="1"/>
    <n v="33"/>
    <n v="1492.42"/>
    <n v="688.4"/>
    <n v="0"/>
    <n v="286.29000000000002"/>
    <n v="257.97859999999997"/>
  </r>
  <r>
    <x v="636"/>
    <x v="635"/>
    <x v="14"/>
    <x v="66"/>
    <x v="66"/>
    <n v="4"/>
    <n v="940.97"/>
    <n v="129.69999999999999"/>
    <n v="0"/>
    <n v="114.28"/>
    <n v="-12.2294"/>
  </r>
  <r>
    <x v="1235"/>
    <x v="1232"/>
    <x v="14"/>
    <x v="140"/>
    <x v="140"/>
    <n v="17"/>
    <n v="713.22"/>
    <n v="169.51"/>
    <n v="0"/>
    <n v="346.24"/>
    <n v="123.1722"/>
  </r>
  <r>
    <x v="255"/>
    <x v="255"/>
    <x v="1"/>
    <x v="112"/>
    <x v="112"/>
    <n v="13"/>
    <n v="17201.990000000002"/>
    <n v="0"/>
    <n v="17201.990000000002"/>
    <n v="68.260000000000005"/>
    <n v="66.872500000000002"/>
  </r>
  <r>
    <x v="463"/>
    <x v="463"/>
    <x v="13"/>
    <x v="52"/>
    <x v="52"/>
    <n v="184"/>
    <n v="31281.49"/>
    <n v="2982.45"/>
    <n v="16686"/>
    <n v="2033.04"/>
    <n v="1386.4742000000001"/>
  </r>
  <r>
    <x v="1235"/>
    <x v="1232"/>
    <x v="9"/>
    <x v="140"/>
    <x v="140"/>
    <n v="6"/>
    <n v="416.44"/>
    <n v="0"/>
    <n v="0"/>
    <n v="130.52000000000001"/>
    <n v="-11.857699999999999"/>
  </r>
  <r>
    <x v="351"/>
    <x v="351"/>
    <x v="16"/>
    <x v="136"/>
    <x v="136"/>
    <n v="838"/>
    <n v="65500.54"/>
    <n v="25635.81"/>
    <n v="0"/>
    <n v="10642.72"/>
    <n v="10060.988499999999"/>
  </r>
  <r>
    <x v="438"/>
    <x v="438"/>
    <x v="16"/>
    <x v="3"/>
    <x v="3"/>
    <n v="23"/>
    <n v="11155.56"/>
    <n v="16.37"/>
    <n v="0"/>
    <n v="1398.63"/>
    <n v="1242.4278999999999"/>
  </r>
  <r>
    <x v="1230"/>
    <x v="1227"/>
    <x v="16"/>
    <x v="1"/>
    <x v="1"/>
    <n v="820"/>
    <n v="34904"/>
    <n v="11833.33"/>
    <n v="202.14"/>
    <n v="1860.47"/>
    <n v="795.34619999999995"/>
  </r>
  <r>
    <x v="1169"/>
    <x v="1166"/>
    <x v="16"/>
    <x v="1"/>
    <x v="1"/>
    <n v="1155"/>
    <n v="67766.289999999994"/>
    <n v="26451.02"/>
    <n v="404.28"/>
    <n v="3159.81"/>
    <n v="2202.3602000000001"/>
  </r>
  <r>
    <x v="552"/>
    <x v="551"/>
    <x v="16"/>
    <x v="125"/>
    <x v="125"/>
    <n v="103"/>
    <n v="5981.54"/>
    <n v="2373.4899999999998"/>
    <n v="0"/>
    <n v="276.79000000000002"/>
    <n v="32.147599999999997"/>
  </r>
  <r>
    <x v="779"/>
    <x v="778"/>
    <x v="16"/>
    <x v="22"/>
    <x v="22"/>
    <n v="9806"/>
    <n v="101044.54"/>
    <n v="38660.25"/>
    <n v="16031.8"/>
    <n v="8406.24"/>
    <n v="7388.1998000000003"/>
  </r>
  <r>
    <x v="522"/>
    <x v="521"/>
    <x v="16"/>
    <x v="45"/>
    <x v="45"/>
    <n v="154"/>
    <n v="4202.51"/>
    <n v="1764.03"/>
    <n v="0"/>
    <n v="599.52"/>
    <n v="267.84629999999999"/>
  </r>
  <r>
    <x v="367"/>
    <x v="367"/>
    <x v="16"/>
    <x v="140"/>
    <x v="140"/>
    <n v="492"/>
    <n v="9904.48"/>
    <n v="4035.05"/>
    <n v="0"/>
    <n v="1966.71"/>
    <n v="1041.5170000000001"/>
  </r>
  <r>
    <x v="603"/>
    <x v="602"/>
    <x v="16"/>
    <x v="100"/>
    <x v="100"/>
    <n v="152"/>
    <n v="3735.42"/>
    <n v="2835.97"/>
    <n v="0"/>
    <n v="1031.74"/>
    <n v="458.01960000000003"/>
  </r>
  <r>
    <x v="391"/>
    <x v="391"/>
    <x v="16"/>
    <x v="148"/>
    <x v="147"/>
    <n v="236"/>
    <n v="22763.42"/>
    <n v="535.99"/>
    <n v="3314.44"/>
    <n v="3043.28"/>
    <n v="2357.0648000000001"/>
  </r>
  <r>
    <x v="606"/>
    <x v="605"/>
    <x v="4"/>
    <x v="3"/>
    <x v="3"/>
    <n v="2"/>
    <n v="279.87"/>
    <n v="0"/>
    <n v="0"/>
    <n v="54.82"/>
    <n v="-17.577500000000001"/>
  </r>
  <r>
    <x v="1224"/>
    <x v="1221"/>
    <x v="15"/>
    <x v="83"/>
    <x v="83"/>
    <n v="810"/>
    <n v="59219.82"/>
    <n v="21314.91"/>
    <n v="9616.58"/>
    <n v="3017.64"/>
    <n v="2091.7624000000001"/>
  </r>
  <r>
    <x v="25"/>
    <x v="25"/>
    <x v="15"/>
    <x v="18"/>
    <x v="18"/>
    <n v="311"/>
    <n v="15055.31"/>
    <n v="2413.7399999999998"/>
    <n v="0"/>
    <n v="1468.36"/>
    <n v="844.53890000000001"/>
  </r>
  <r>
    <x v="1101"/>
    <x v="1099"/>
    <x v="15"/>
    <x v="20"/>
    <x v="20"/>
    <n v="195"/>
    <n v="37698.75"/>
    <n v="4379.45"/>
    <n v="22366.78"/>
    <n v="2096.5500000000002"/>
    <n v="1392.8495"/>
  </r>
  <r>
    <x v="123"/>
    <x v="123"/>
    <x v="11"/>
    <x v="40"/>
    <x v="40"/>
    <n v="7"/>
    <n v="1147.76"/>
    <n v="0"/>
    <n v="0"/>
    <n v="55.1"/>
    <n v="-86.279300000000006"/>
  </r>
  <r>
    <x v="1011"/>
    <x v="1009"/>
    <x v="3"/>
    <x v="101"/>
    <x v="101"/>
    <n v="8"/>
    <n v="18605.64"/>
    <n v="0"/>
    <n v="18177.099999999999"/>
    <n v="275.44"/>
    <n v="256.84429999999998"/>
  </r>
  <r>
    <x v="658"/>
    <x v="657"/>
    <x v="1"/>
    <x v="59"/>
    <x v="59"/>
    <n v="1"/>
    <n v="10.62"/>
    <n v="0"/>
    <n v="0"/>
    <n v="0.11"/>
    <n v="-25.505600000000001"/>
  </r>
  <r>
    <x v="77"/>
    <x v="77"/>
    <x v="18"/>
    <x v="46"/>
    <x v="46"/>
    <n v="213"/>
    <n v="23498.11"/>
    <n v="2808.86"/>
    <n v="9197.34"/>
    <n v="1779.48"/>
    <n v="1190.2021999999999"/>
  </r>
  <r>
    <x v="1054"/>
    <x v="1052"/>
    <x v="18"/>
    <x v="1"/>
    <x v="1"/>
    <n v="751"/>
    <n v="39614.65"/>
    <n v="19683.11"/>
    <n v="0"/>
    <n v="4795.09"/>
    <n v="3527.9994999999999"/>
  </r>
  <r>
    <x v="919"/>
    <x v="918"/>
    <x v="13"/>
    <x v="224"/>
    <x v="223"/>
    <n v="115"/>
    <n v="7464.96"/>
    <n v="2281.7399999999998"/>
    <n v="0"/>
    <n v="1086.79"/>
    <n v="438.3734"/>
  </r>
  <r>
    <x v="1387"/>
    <x v="1384"/>
    <x v="2"/>
    <x v="154"/>
    <x v="153"/>
    <n v="2"/>
    <n v="38.68"/>
    <n v="0"/>
    <n v="0"/>
    <n v="14.51"/>
    <n v="-8.6305999999999994"/>
  </r>
  <r>
    <x v="678"/>
    <x v="677"/>
    <x v="3"/>
    <x v="40"/>
    <x v="40"/>
    <n v="1"/>
    <n v="101.94"/>
    <n v="0"/>
    <n v="0"/>
    <n v="32.869999999999997"/>
    <n v="5.0735999999999999"/>
  </r>
  <r>
    <x v="1115"/>
    <x v="1112"/>
    <x v="16"/>
    <x v="152"/>
    <x v="151"/>
    <n v="2"/>
    <n v="426.79"/>
    <n v="0"/>
    <n v="0"/>
    <n v="36.869999999999997"/>
    <n v="-28.240100000000002"/>
  </r>
  <r>
    <x v="1136"/>
    <x v="1133"/>
    <x v="2"/>
    <x v="39"/>
    <x v="39"/>
    <n v="20"/>
    <n v="910.44"/>
    <n v="126.42"/>
    <n v="0"/>
    <n v="138.6"/>
    <n v="88.597099999999998"/>
  </r>
  <r>
    <x v="1226"/>
    <x v="1223"/>
    <x v="15"/>
    <x v="78"/>
    <x v="78"/>
    <n v="76"/>
    <n v="5024.1400000000003"/>
    <n v="3053.2"/>
    <n v="0"/>
    <n v="1215.8599999999999"/>
    <n v="654.64089999999999"/>
  </r>
  <r>
    <x v="596"/>
    <x v="595"/>
    <x v="15"/>
    <x v="188"/>
    <x v="187"/>
    <n v="547"/>
    <n v="21413.47"/>
    <n v="16508.39"/>
    <n v="0"/>
    <n v="7951.92"/>
    <n v="7050.0352999999996"/>
  </r>
  <r>
    <x v="1486"/>
    <x v="1482"/>
    <x v="13"/>
    <x v="64"/>
    <x v="64"/>
    <n v="8"/>
    <n v="2519.67"/>
    <n v="0"/>
    <n v="0"/>
    <n v="218"/>
    <n v="111.64400000000001"/>
  </r>
  <r>
    <x v="733"/>
    <x v="732"/>
    <x v="12"/>
    <x v="179"/>
    <x v="178"/>
    <n v="6"/>
    <n v="6182.36"/>
    <n v="0"/>
    <n v="0"/>
    <n v="21.79"/>
    <n v="-37.056199999999997"/>
  </r>
  <r>
    <x v="571"/>
    <x v="570"/>
    <x v="3"/>
    <x v="87"/>
    <x v="87"/>
    <n v="11"/>
    <n v="1402.28"/>
    <n v="0"/>
    <n v="1402.28"/>
    <n v="70.930000000000007"/>
    <n v="70.702500000000001"/>
  </r>
  <r>
    <x v="608"/>
    <x v="607"/>
    <x v="15"/>
    <x v="3"/>
    <x v="3"/>
    <n v="24"/>
    <n v="2579.37"/>
    <n v="198.71"/>
    <n v="0"/>
    <n v="464.01"/>
    <n v="280.60730000000001"/>
  </r>
  <r>
    <x v="1377"/>
    <x v="1374"/>
    <x v="15"/>
    <x v="64"/>
    <x v="64"/>
    <n v="45"/>
    <n v="10171.27"/>
    <n v="374.34"/>
    <n v="0"/>
    <n v="1016.29"/>
    <n v="487.95830000000001"/>
  </r>
  <r>
    <x v="222"/>
    <x v="222"/>
    <x v="0"/>
    <x v="60"/>
    <x v="60"/>
    <n v="2"/>
    <n v="83.3"/>
    <n v="0"/>
    <n v="0"/>
    <n v="23.77"/>
    <n v="23.6479"/>
  </r>
  <r>
    <x v="679"/>
    <x v="678"/>
    <x v="15"/>
    <x v="59"/>
    <x v="59"/>
    <n v="0"/>
    <n v="2217.98"/>
    <n v="0"/>
    <n v="0"/>
    <n v="276.98"/>
    <n v="205.03659999999999"/>
  </r>
  <r>
    <x v="696"/>
    <x v="695"/>
    <x v="13"/>
    <x v="77"/>
    <x v="77"/>
    <n v="2"/>
    <n v="15192.99"/>
    <n v="0"/>
    <n v="15192.99"/>
    <n v="1560.17"/>
    <n v="1557.9974999999999"/>
  </r>
  <r>
    <x v="380"/>
    <x v="380"/>
    <x v="7"/>
    <x v="127"/>
    <x v="127"/>
    <n v="112"/>
    <n v="2568.5700000000002"/>
    <n v="2568.54"/>
    <n v="0"/>
    <n v="5379.91"/>
    <n v="5260.0209999999997"/>
  </r>
  <r>
    <x v="871"/>
    <x v="870"/>
    <x v="7"/>
    <x v="56"/>
    <x v="56"/>
    <n v="16"/>
    <n v="2562.69"/>
    <n v="0"/>
    <n v="0"/>
    <n v="155.11000000000001"/>
    <n v="58.784599999999998"/>
  </r>
  <r>
    <x v="1319"/>
    <x v="1316"/>
    <x v="15"/>
    <x v="42"/>
    <x v="42"/>
    <n v="8"/>
    <n v="3692.64"/>
    <n v="50.64"/>
    <n v="0"/>
    <n v="305.02999999999997"/>
    <n v="173.41739999999999"/>
  </r>
  <r>
    <x v="71"/>
    <x v="71"/>
    <x v="15"/>
    <x v="4"/>
    <x v="4"/>
    <n v="10"/>
    <n v="2078.9"/>
    <n v="119.93"/>
    <n v="0"/>
    <n v="183.32"/>
    <n v="89.436700000000002"/>
  </r>
  <r>
    <x v="447"/>
    <x v="447"/>
    <x v="15"/>
    <x v="49"/>
    <x v="49"/>
    <n v="17"/>
    <n v="1141.69"/>
    <n v="1141.69"/>
    <n v="0"/>
    <n v="76.73"/>
    <n v="-198.8776"/>
  </r>
  <r>
    <x v="529"/>
    <x v="528"/>
    <x v="7"/>
    <x v="22"/>
    <x v="22"/>
    <n v="104"/>
    <n v="2217.37"/>
    <n v="657.07"/>
    <n v="0"/>
    <n v="394.12"/>
    <n v="-203.02529999999999"/>
  </r>
  <r>
    <x v="1244"/>
    <x v="1241"/>
    <x v="6"/>
    <x v="1"/>
    <x v="1"/>
    <n v="13"/>
    <n v="497.36"/>
    <n v="146.38"/>
    <n v="0"/>
    <n v="96.66"/>
    <n v="96.66"/>
  </r>
  <r>
    <x v="1404"/>
    <x v="1401"/>
    <x v="16"/>
    <x v="59"/>
    <x v="59"/>
    <n v="138"/>
    <n v="4104.53"/>
    <n v="1056.1099999999999"/>
    <n v="0"/>
    <n v="497.54"/>
    <n v="226.2047"/>
  </r>
  <r>
    <x v="543"/>
    <x v="542"/>
    <x v="2"/>
    <x v="92"/>
    <x v="92"/>
    <n v="0"/>
    <n v="0"/>
    <n v="0"/>
    <n v="0"/>
    <n v="0.9"/>
    <n v="0.9"/>
  </r>
  <r>
    <x v="1330"/>
    <x v="1327"/>
    <x v="11"/>
    <x v="1"/>
    <x v="1"/>
    <n v="1"/>
    <n v="18.8"/>
    <n v="0"/>
    <n v="0"/>
    <n v="0.19"/>
    <n v="0.19"/>
  </r>
  <r>
    <x v="1330"/>
    <x v="1327"/>
    <x v="3"/>
    <x v="1"/>
    <x v="1"/>
    <n v="21"/>
    <n v="486.14"/>
    <n v="46.15"/>
    <n v="0"/>
    <n v="9.35"/>
    <n v="-39.129199999999997"/>
  </r>
  <r>
    <x v="813"/>
    <x v="812"/>
    <x v="12"/>
    <x v="15"/>
    <x v="15"/>
    <n v="8828"/>
    <n v="11035"/>
    <n v="0"/>
    <n v="11035"/>
    <n v="258"/>
    <n v="256.71749999999997"/>
  </r>
  <r>
    <x v="852"/>
    <x v="851"/>
    <x v="12"/>
    <x v="7"/>
    <x v="7"/>
    <n v="15"/>
    <n v="5209.38"/>
    <n v="0"/>
    <n v="0"/>
    <n v="180.9"/>
    <n v="58.715299999999999"/>
  </r>
  <r>
    <x v="636"/>
    <x v="635"/>
    <x v="12"/>
    <x v="66"/>
    <x v="66"/>
    <n v="11"/>
    <n v="45.79"/>
    <n v="0"/>
    <n v="0"/>
    <n v="194.45"/>
    <n v="85.541300000000007"/>
  </r>
  <r>
    <x v="1135"/>
    <x v="1132"/>
    <x v="5"/>
    <x v="1"/>
    <x v="1"/>
    <n v="0"/>
    <n v="0"/>
    <n v="0"/>
    <n v="0"/>
    <n v="0.56999999999999995"/>
    <n v="0.17219999999999999"/>
  </r>
  <r>
    <x v="181"/>
    <x v="181"/>
    <x v="20"/>
    <x v="63"/>
    <x v="63"/>
    <n v="438"/>
    <n v="83348.88"/>
    <n v="6399.22"/>
    <n v="52993.4"/>
    <n v="3523.22"/>
    <n v="2716.1028000000001"/>
  </r>
  <r>
    <x v="54"/>
    <x v="54"/>
    <x v="20"/>
    <x v="37"/>
    <x v="37"/>
    <n v="127"/>
    <n v="16415.64"/>
    <n v="1850.21"/>
    <n v="98.5"/>
    <n v="2157.36"/>
    <n v="1396.4328"/>
  </r>
  <r>
    <x v="1260"/>
    <x v="1257"/>
    <x v="1"/>
    <x v="212"/>
    <x v="211"/>
    <n v="3"/>
    <n v="19760.55"/>
    <n v="0"/>
    <n v="19760.55"/>
    <n v="1141.8499999999999"/>
    <n v="1140.7425000000001"/>
  </r>
  <r>
    <x v="1360"/>
    <x v="1357"/>
    <x v="12"/>
    <x v="13"/>
    <x v="13"/>
    <n v="14"/>
    <n v="6883.62"/>
    <n v="0"/>
    <n v="0"/>
    <n v="3675.93"/>
    <n v="3612.8912999999998"/>
  </r>
  <r>
    <x v="570"/>
    <x v="569"/>
    <x v="1"/>
    <x v="83"/>
    <x v="83"/>
    <n v="0"/>
    <n v="0"/>
    <n v="0"/>
    <n v="0"/>
    <n v="-16.88"/>
    <n v="-16.88"/>
  </r>
  <r>
    <x v="753"/>
    <x v="752"/>
    <x v="9"/>
    <x v="13"/>
    <x v="13"/>
    <n v="1"/>
    <n v="156.31"/>
    <n v="0"/>
    <n v="0"/>
    <n v="75.569999999999993"/>
    <n v="44.726799999999997"/>
  </r>
  <r>
    <x v="1145"/>
    <x v="1142"/>
    <x v="14"/>
    <x v="22"/>
    <x v="22"/>
    <n v="1"/>
    <n v="12407.55"/>
    <n v="0"/>
    <n v="12407.55"/>
    <n v="384.3"/>
    <n v="383.11250000000001"/>
  </r>
  <r>
    <x v="901"/>
    <x v="900"/>
    <x v="7"/>
    <x v="170"/>
    <x v="169"/>
    <n v="15"/>
    <n v="14193.3"/>
    <n v="0"/>
    <n v="14193.3"/>
    <n v="413.97"/>
    <n v="413.14499999999998"/>
  </r>
  <r>
    <x v="776"/>
    <x v="775"/>
    <x v="18"/>
    <x v="119"/>
    <x v="119"/>
    <n v="219"/>
    <n v="5052.78"/>
    <n v="4318.66"/>
    <n v="0"/>
    <n v="885"/>
    <n v="-8.9383999999999997"/>
  </r>
  <r>
    <x v="789"/>
    <x v="788"/>
    <x v="18"/>
    <x v="215"/>
    <x v="214"/>
    <n v="727"/>
    <n v="104937.46"/>
    <n v="18247.650000000001"/>
    <n v="871.33"/>
    <n v="10489.48"/>
    <n v="9585.6427999999996"/>
  </r>
  <r>
    <x v="1544"/>
    <x v="1539"/>
    <x v="11"/>
    <x v="96"/>
    <x v="96"/>
    <n v="1"/>
    <n v="0.82"/>
    <n v="0"/>
    <n v="0"/>
    <n v="50.14"/>
    <n v="28.018999999999998"/>
  </r>
  <r>
    <x v="254"/>
    <x v="254"/>
    <x v="13"/>
    <x v="81"/>
    <x v="81"/>
    <n v="2"/>
    <n v="1372.74"/>
    <n v="0"/>
    <n v="1372.74"/>
    <n v="54.54"/>
    <n v="54.417499999999997"/>
  </r>
  <r>
    <x v="841"/>
    <x v="840"/>
    <x v="11"/>
    <x v="34"/>
    <x v="34"/>
    <n v="2"/>
    <n v="1244"/>
    <n v="0"/>
    <n v="0"/>
    <n v="17.61"/>
    <n v="17.61"/>
  </r>
  <r>
    <x v="1699"/>
    <x v="1693"/>
    <x v="4"/>
    <x v="3"/>
    <x v="3"/>
    <n v="0"/>
    <n v="0"/>
    <n v="0"/>
    <n v="0"/>
    <n v="0"/>
    <n v="0"/>
  </r>
  <r>
    <x v="299"/>
    <x v="299"/>
    <x v="15"/>
    <x v="1"/>
    <x v="1"/>
    <n v="7"/>
    <n v="170.49"/>
    <n v="85"/>
    <n v="0"/>
    <n v="76.510000000000005"/>
    <n v="46.372799999999998"/>
  </r>
  <r>
    <x v="200"/>
    <x v="200"/>
    <x v="19"/>
    <x v="1"/>
    <x v="1"/>
    <n v="1109"/>
    <n v="60116.56"/>
    <n v="29480.17"/>
    <n v="1034.5"/>
    <n v="7977.77"/>
    <n v="6855.366"/>
  </r>
  <r>
    <x v="432"/>
    <x v="432"/>
    <x v="19"/>
    <x v="158"/>
    <x v="157"/>
    <n v="2561"/>
    <n v="27156.95"/>
    <n v="8170.19"/>
    <n v="4846.1000000000004"/>
    <n v="1816.01"/>
    <n v="1442.6003000000001"/>
  </r>
  <r>
    <x v="255"/>
    <x v="255"/>
    <x v="16"/>
    <x v="112"/>
    <x v="112"/>
    <n v="0"/>
    <n v="0"/>
    <n v="0"/>
    <n v="0"/>
    <n v="0"/>
    <n v="0"/>
  </r>
  <r>
    <x v="127"/>
    <x v="127"/>
    <x v="20"/>
    <x v="1"/>
    <x v="1"/>
    <n v="533"/>
    <n v="23390.05"/>
    <n v="10168.16"/>
    <n v="0"/>
    <n v="1963.02"/>
    <n v="762.67319999999995"/>
  </r>
  <r>
    <x v="248"/>
    <x v="248"/>
    <x v="20"/>
    <x v="26"/>
    <x v="26"/>
    <n v="172"/>
    <n v="4414.6000000000004"/>
    <n v="3465.51"/>
    <n v="0"/>
    <n v="1090.83"/>
    <n v="772.86590000000001"/>
  </r>
  <r>
    <x v="792"/>
    <x v="791"/>
    <x v="18"/>
    <x v="20"/>
    <x v="20"/>
    <n v="993"/>
    <n v="89587.05"/>
    <n v="4700.1099999999997"/>
    <n v="7578.38"/>
    <n v="3057.19"/>
    <n v="1681.3163999999999"/>
  </r>
  <r>
    <x v="465"/>
    <x v="465"/>
    <x v="18"/>
    <x v="164"/>
    <x v="163"/>
    <n v="296"/>
    <n v="15502.74"/>
    <n v="10268.530000000001"/>
    <n v="0"/>
    <n v="2425.34"/>
    <n v="1799.1184000000001"/>
  </r>
  <r>
    <x v="728"/>
    <x v="727"/>
    <x v="7"/>
    <x v="3"/>
    <x v="3"/>
    <n v="4"/>
    <n v="9651.5499999999993"/>
    <n v="0"/>
    <n v="1992.64"/>
    <n v="796.87"/>
    <n v="762.75940000000003"/>
  </r>
  <r>
    <x v="555"/>
    <x v="554"/>
    <x v="7"/>
    <x v="1"/>
    <x v="1"/>
    <n v="13"/>
    <n v="420.91"/>
    <n v="107.42"/>
    <n v="0"/>
    <n v="35.11"/>
    <n v="10.0466"/>
  </r>
  <r>
    <x v="785"/>
    <x v="784"/>
    <x v="7"/>
    <x v="66"/>
    <x v="66"/>
    <n v="88"/>
    <n v="3109.01"/>
    <n v="309.55"/>
    <n v="0"/>
    <n v="611.98"/>
    <n v="441.17140000000001"/>
  </r>
  <r>
    <x v="270"/>
    <x v="270"/>
    <x v="16"/>
    <x v="114"/>
    <x v="114"/>
    <n v="0"/>
    <n v="0"/>
    <n v="0"/>
    <n v="0"/>
    <n v="1.87"/>
    <n v="1.87"/>
  </r>
  <r>
    <x v="139"/>
    <x v="139"/>
    <x v="19"/>
    <x v="1"/>
    <x v="1"/>
    <n v="444"/>
    <n v="15933.79"/>
    <n v="7121"/>
    <n v="202.14"/>
    <n v="1610.64"/>
    <n v="694.47260000000006"/>
  </r>
  <r>
    <x v="132"/>
    <x v="132"/>
    <x v="19"/>
    <x v="75"/>
    <x v="75"/>
    <n v="335"/>
    <n v="87193.32"/>
    <n v="10734.38"/>
    <n v="6793.55"/>
    <n v="6121.92"/>
    <n v="5424.8676999999998"/>
  </r>
  <r>
    <x v="522"/>
    <x v="521"/>
    <x v="19"/>
    <x v="45"/>
    <x v="45"/>
    <n v="80"/>
    <n v="2628"/>
    <n v="1186.17"/>
    <n v="0"/>
    <n v="184.4"/>
    <n v="15.8483"/>
  </r>
  <r>
    <x v="626"/>
    <x v="625"/>
    <x v="19"/>
    <x v="1"/>
    <x v="1"/>
    <n v="424"/>
    <n v="18799.03"/>
    <n v="7547.7"/>
    <n v="121.89"/>
    <n v="2121.4299999999998"/>
    <n v="1435.6324"/>
  </r>
  <r>
    <x v="201"/>
    <x v="201"/>
    <x v="19"/>
    <x v="98"/>
    <x v="98"/>
    <n v="451"/>
    <n v="9235.01"/>
    <n v="6373.31"/>
    <n v="0"/>
    <n v="2601.2399999999998"/>
    <n v="2004.6451"/>
  </r>
  <r>
    <x v="603"/>
    <x v="602"/>
    <x v="19"/>
    <x v="100"/>
    <x v="100"/>
    <n v="116"/>
    <n v="6443.09"/>
    <n v="3700.28"/>
    <n v="0"/>
    <n v="1144.1300000000001"/>
    <n v="611.16970000000003"/>
  </r>
  <r>
    <x v="901"/>
    <x v="900"/>
    <x v="19"/>
    <x v="170"/>
    <x v="169"/>
    <n v="18"/>
    <n v="16085.74"/>
    <n v="0"/>
    <n v="16085.74"/>
    <n v="501.31"/>
    <n v="500.38499999999999"/>
  </r>
  <r>
    <x v="590"/>
    <x v="589"/>
    <x v="20"/>
    <x v="1"/>
    <x v="1"/>
    <n v="731"/>
    <n v="35488.480000000003"/>
    <n v="17404.55"/>
    <n v="0"/>
    <n v="3874.64"/>
    <n v="2521.5497"/>
  </r>
  <r>
    <x v="527"/>
    <x v="526"/>
    <x v="20"/>
    <x v="98"/>
    <x v="98"/>
    <n v="389"/>
    <n v="12723.27"/>
    <n v="10861.49"/>
    <n v="0"/>
    <n v="4530.63"/>
    <n v="3850.9571000000001"/>
  </r>
  <r>
    <x v="357"/>
    <x v="357"/>
    <x v="20"/>
    <x v="0"/>
    <x v="0"/>
    <n v="1241"/>
    <n v="26659.62"/>
    <n v="4939.6000000000004"/>
    <n v="0"/>
    <n v="11268.64"/>
    <n v="9962.6075000000001"/>
  </r>
  <r>
    <x v="967"/>
    <x v="966"/>
    <x v="20"/>
    <x v="98"/>
    <x v="98"/>
    <n v="426"/>
    <n v="24793.65"/>
    <n v="15093.14"/>
    <n v="0"/>
    <n v="5996.24"/>
    <n v="5350.6601000000001"/>
  </r>
  <r>
    <x v="358"/>
    <x v="358"/>
    <x v="18"/>
    <x v="1"/>
    <x v="1"/>
    <n v="575"/>
    <n v="23219.119999999999"/>
    <n v="11768.11"/>
    <n v="539.04"/>
    <n v="2080.0100000000002"/>
    <n v="1513.1066000000001"/>
  </r>
  <r>
    <x v="578"/>
    <x v="577"/>
    <x v="18"/>
    <x v="76"/>
    <x v="76"/>
    <n v="2534"/>
    <n v="152513.03"/>
    <n v="8665.4599999999991"/>
    <n v="0"/>
    <n v="15428.67"/>
    <n v="13582.5376"/>
  </r>
  <r>
    <x v="546"/>
    <x v="545"/>
    <x v="18"/>
    <x v="0"/>
    <x v="0"/>
    <n v="10"/>
    <n v="1884.79"/>
    <n v="369.84"/>
    <n v="289.31"/>
    <n v="354.14"/>
    <n v="281.14589999999998"/>
  </r>
  <r>
    <x v="424"/>
    <x v="424"/>
    <x v="18"/>
    <x v="25"/>
    <x v="25"/>
    <n v="102"/>
    <n v="42005.55"/>
    <n v="1319.09"/>
    <n v="28874.65"/>
    <n v="2761.16"/>
    <n v="2420.8926000000001"/>
  </r>
  <r>
    <x v="385"/>
    <x v="385"/>
    <x v="18"/>
    <x v="1"/>
    <x v="1"/>
    <n v="445"/>
    <n v="19619.919999999998"/>
    <n v="6221.32"/>
    <n v="0"/>
    <n v="1032.2"/>
    <n v="133.75880000000001"/>
  </r>
  <r>
    <x v="30"/>
    <x v="30"/>
    <x v="18"/>
    <x v="19"/>
    <x v="19"/>
    <n v="438"/>
    <n v="58573.01"/>
    <n v="10552.02"/>
    <n v="0"/>
    <n v="1944.61"/>
    <n v="1297.3611000000001"/>
  </r>
  <r>
    <x v="220"/>
    <x v="220"/>
    <x v="19"/>
    <x v="1"/>
    <x v="1"/>
    <n v="3"/>
    <n v="64.92"/>
    <n v="3.19"/>
    <n v="0"/>
    <n v="3.81"/>
    <n v="-25.190999999999999"/>
  </r>
  <r>
    <x v="381"/>
    <x v="381"/>
    <x v="19"/>
    <x v="66"/>
    <x v="66"/>
    <n v="7"/>
    <n v="977.3"/>
    <n v="149.38"/>
    <n v="0"/>
    <n v="158.37"/>
    <n v="-26.142800000000001"/>
  </r>
  <r>
    <x v="616"/>
    <x v="615"/>
    <x v="20"/>
    <x v="3"/>
    <x v="3"/>
    <n v="49"/>
    <n v="2451.09"/>
    <n v="773.21"/>
    <n v="0"/>
    <n v="647.66"/>
    <n v="-0.61570000000000003"/>
  </r>
  <r>
    <x v="1009"/>
    <x v="1007"/>
    <x v="1"/>
    <x v="154"/>
    <x v="153"/>
    <n v="1"/>
    <n v="751.81"/>
    <n v="0"/>
    <n v="0"/>
    <n v="-2.2599999999999998"/>
    <n v="-2.2599999999999998"/>
  </r>
  <r>
    <x v="738"/>
    <x v="737"/>
    <x v="16"/>
    <x v="52"/>
    <x v="52"/>
    <n v="4392"/>
    <n v="9925.92"/>
    <n v="0"/>
    <n v="9925.92"/>
    <n v="661.8"/>
    <n v="661.16750000000002"/>
  </r>
  <r>
    <x v="1115"/>
    <x v="1112"/>
    <x v="19"/>
    <x v="152"/>
    <x v="151"/>
    <n v="1"/>
    <n v="39.299999999999997"/>
    <n v="0"/>
    <n v="0"/>
    <n v="6.13"/>
    <n v="-22.087599999999998"/>
  </r>
  <r>
    <x v="472"/>
    <x v="472"/>
    <x v="18"/>
    <x v="101"/>
    <x v="101"/>
    <n v="2"/>
    <n v="1642.07"/>
    <n v="0"/>
    <n v="0"/>
    <n v="423.27"/>
    <n v="369.97890000000001"/>
  </r>
  <r>
    <x v="567"/>
    <x v="566"/>
    <x v="18"/>
    <x v="1"/>
    <x v="1"/>
    <n v="-1"/>
    <n v="0"/>
    <n v="0"/>
    <n v="0"/>
    <n v="1.91"/>
    <n v="1.91"/>
  </r>
  <r>
    <x v="1382"/>
    <x v="1379"/>
    <x v="18"/>
    <x v="76"/>
    <x v="76"/>
    <n v="61"/>
    <n v="497.03"/>
    <n v="331.25"/>
    <n v="0"/>
    <n v="98.36"/>
    <n v="-84.109899999999996"/>
  </r>
  <r>
    <x v="1291"/>
    <x v="1288"/>
    <x v="17"/>
    <x v="1"/>
    <x v="1"/>
    <n v="578"/>
    <n v="17453.04"/>
    <n v="8439.25"/>
    <n v="134.76"/>
    <n v="2123.8200000000002"/>
    <n v="1232.8952999999999"/>
  </r>
  <r>
    <x v="817"/>
    <x v="816"/>
    <x v="17"/>
    <x v="30"/>
    <x v="30"/>
    <n v="2081"/>
    <n v="47376.6"/>
    <n v="9628.09"/>
    <n v="9059.49"/>
    <n v="4356.79"/>
    <n v="3613.3710999999998"/>
  </r>
  <r>
    <x v="214"/>
    <x v="214"/>
    <x v="17"/>
    <x v="1"/>
    <x v="1"/>
    <n v="287"/>
    <n v="14596.77"/>
    <n v="4401.7"/>
    <n v="0"/>
    <n v="925.35"/>
    <n v="401.69040000000001"/>
  </r>
  <r>
    <x v="1424"/>
    <x v="1421"/>
    <x v="17"/>
    <x v="1"/>
    <x v="1"/>
    <n v="863"/>
    <n v="41868.269999999997"/>
    <n v="15821.57"/>
    <n v="0"/>
    <n v="3540.43"/>
    <n v="2645.1511999999998"/>
  </r>
  <r>
    <x v="1104"/>
    <x v="1101"/>
    <x v="18"/>
    <x v="73"/>
    <x v="73"/>
    <n v="3"/>
    <n v="2554.65"/>
    <n v="0"/>
    <n v="0"/>
    <n v="-180.76"/>
    <n v="-262.6155"/>
  </r>
  <r>
    <x v="1108"/>
    <x v="1105"/>
    <x v="17"/>
    <x v="130"/>
    <x v="130"/>
    <n v="184"/>
    <n v="58691.48"/>
    <n v="3382.07"/>
    <n v="20651.87"/>
    <n v="6778.1"/>
    <n v="6170.7510000000002"/>
  </r>
  <r>
    <x v="410"/>
    <x v="410"/>
    <x v="20"/>
    <x v="24"/>
    <x v="24"/>
    <n v="56"/>
    <n v="6035.96"/>
    <n v="88.73"/>
    <n v="0"/>
    <n v="617.88"/>
    <n v="156.74209999999999"/>
  </r>
  <r>
    <x v="293"/>
    <x v="293"/>
    <x v="20"/>
    <x v="13"/>
    <x v="13"/>
    <n v="8"/>
    <n v="706.33"/>
    <n v="0"/>
    <n v="0"/>
    <n v="156.18"/>
    <n v="55.864699999999999"/>
  </r>
  <r>
    <x v="1132"/>
    <x v="1129"/>
    <x v="20"/>
    <x v="237"/>
    <x v="236"/>
    <n v="68"/>
    <n v="8023.74"/>
    <n v="1077.52"/>
    <n v="0"/>
    <n v="1095.9100000000001"/>
    <n v="1003.6492"/>
  </r>
  <r>
    <x v="225"/>
    <x v="225"/>
    <x v="17"/>
    <x v="86"/>
    <x v="86"/>
    <n v="22"/>
    <n v="11873.78"/>
    <n v="0"/>
    <n v="0"/>
    <n v="1154.25"/>
    <n v="954.86770000000001"/>
  </r>
  <r>
    <x v="456"/>
    <x v="456"/>
    <x v="17"/>
    <x v="80"/>
    <x v="80"/>
    <n v="114"/>
    <n v="23498.01"/>
    <n v="0"/>
    <n v="0"/>
    <n v="3420.63"/>
    <n v="2684.0421000000001"/>
  </r>
  <r>
    <x v="615"/>
    <x v="614"/>
    <x v="17"/>
    <x v="6"/>
    <x v="6"/>
    <n v="376"/>
    <n v="9881.9599999999991"/>
    <n v="6169.36"/>
    <n v="0"/>
    <n v="2115.27"/>
    <n v="1399.4954"/>
  </r>
  <r>
    <x v="1289"/>
    <x v="1286"/>
    <x v="17"/>
    <x v="1"/>
    <x v="1"/>
    <n v="710"/>
    <n v="36255.93"/>
    <n v="15086.22"/>
    <n v="0"/>
    <n v="3162.73"/>
    <n v="2275.0324999999998"/>
  </r>
  <r>
    <x v="1286"/>
    <x v="1283"/>
    <x v="20"/>
    <x v="73"/>
    <x v="73"/>
    <n v="5"/>
    <n v="1255.72"/>
    <n v="0"/>
    <n v="0"/>
    <n v="67.62"/>
    <n v="-37.109400000000001"/>
  </r>
  <r>
    <x v="173"/>
    <x v="173"/>
    <x v="17"/>
    <x v="43"/>
    <x v="43"/>
    <n v="58"/>
    <n v="4305.7"/>
    <n v="3671.7"/>
    <n v="0"/>
    <n v="206.27"/>
    <n v="-8.1441999999999997"/>
  </r>
  <r>
    <x v="436"/>
    <x v="436"/>
    <x v="17"/>
    <x v="161"/>
    <x v="160"/>
    <n v="45"/>
    <n v="2236.12"/>
    <n v="1131.5"/>
    <n v="0"/>
    <n v="294.20999999999998"/>
    <n v="136.2347"/>
  </r>
  <r>
    <x v="777"/>
    <x v="776"/>
    <x v="17"/>
    <x v="1"/>
    <x v="1"/>
    <n v="12"/>
    <n v="348.12"/>
    <n v="126.66"/>
    <n v="0"/>
    <n v="22.22"/>
    <n v="-25.142099999999999"/>
  </r>
  <r>
    <x v="474"/>
    <x v="474"/>
    <x v="18"/>
    <x v="127"/>
    <x v="127"/>
    <n v="4"/>
    <n v="127.64"/>
    <n v="127.64"/>
    <n v="0"/>
    <n v="25.43"/>
    <n v="-66.250900000000001"/>
  </r>
  <r>
    <x v="1127"/>
    <x v="1124"/>
    <x v="18"/>
    <x v="36"/>
    <x v="36"/>
    <n v="1"/>
    <n v="48.55"/>
    <n v="0"/>
    <n v="0"/>
    <n v="17.52"/>
    <n v="-3.9418000000000002"/>
  </r>
  <r>
    <x v="110"/>
    <x v="110"/>
    <x v="18"/>
    <x v="26"/>
    <x v="26"/>
    <n v="13"/>
    <n v="18410.009999999998"/>
    <n v="0"/>
    <n v="0"/>
    <n v="-17.21"/>
    <n v="-113.40649999999999"/>
  </r>
  <r>
    <x v="1732"/>
    <x v="1724"/>
    <x v="20"/>
    <x v="3"/>
    <x v="3"/>
    <n v="5"/>
    <n v="94927.95"/>
    <n v="0"/>
    <n v="94927.95"/>
    <n v="2647.75"/>
    <n v="2641.8474999999999"/>
  </r>
  <r>
    <x v="1403"/>
    <x v="1400"/>
    <x v="19"/>
    <x v="13"/>
    <x v="13"/>
    <n v="1"/>
    <n v="11.48"/>
    <n v="0"/>
    <n v="0"/>
    <n v="2.4500000000000002"/>
    <n v="-25.048400000000001"/>
  </r>
  <r>
    <x v="227"/>
    <x v="227"/>
    <x v="2"/>
    <x v="38"/>
    <x v="38"/>
    <n v="0"/>
    <n v="0"/>
    <n v="0"/>
    <n v="0"/>
    <n v="0.18"/>
    <n v="0.18"/>
  </r>
  <r>
    <x v="1323"/>
    <x v="1320"/>
    <x v="17"/>
    <x v="1"/>
    <x v="1"/>
    <n v="0"/>
    <n v="0"/>
    <n v="0"/>
    <n v="0"/>
    <n v="4.6900000000000004"/>
    <n v="-18.882400000000001"/>
  </r>
  <r>
    <x v="160"/>
    <x v="160"/>
    <x v="16"/>
    <x v="85"/>
    <x v="85"/>
    <n v="3185"/>
    <n v="7198.1"/>
    <n v="0"/>
    <n v="7198.1"/>
    <n v="473.48"/>
    <n v="473.02249999999998"/>
  </r>
  <r>
    <x v="659"/>
    <x v="658"/>
    <x v="20"/>
    <x v="18"/>
    <x v="18"/>
    <n v="-1"/>
    <n v="-5.72"/>
    <n v="-5.72"/>
    <n v="0"/>
    <n v="0.66"/>
    <n v="-3.5142000000000002"/>
  </r>
  <r>
    <x v="427"/>
    <x v="427"/>
    <x v="20"/>
    <x v="22"/>
    <x v="22"/>
    <n v="1"/>
    <n v="1.2"/>
    <n v="1.2"/>
    <n v="0"/>
    <n v="0.46"/>
    <n v="-25.2105"/>
  </r>
  <r>
    <x v="1278"/>
    <x v="1275"/>
    <x v="12"/>
    <x v="31"/>
    <x v="31"/>
    <n v="0"/>
    <n v="0"/>
    <n v="0"/>
    <n v="0"/>
    <n v="6.67"/>
    <n v="6.67"/>
  </r>
  <r>
    <x v="1616"/>
    <x v="1610"/>
    <x v="2"/>
    <x v="251"/>
    <x v="250"/>
    <n v="0"/>
    <n v="0"/>
    <n v="0"/>
    <n v="0"/>
    <n v="0"/>
    <n v="0"/>
  </r>
  <r>
    <x v="254"/>
    <x v="254"/>
    <x v="18"/>
    <x v="81"/>
    <x v="81"/>
    <n v="0"/>
    <n v="0"/>
    <n v="0"/>
    <n v="0"/>
    <n v="0"/>
    <n v="0"/>
  </r>
  <r>
    <x v="498"/>
    <x v="498"/>
    <x v="7"/>
    <x v="174"/>
    <x v="173"/>
    <n v="0"/>
    <n v="0"/>
    <n v="0"/>
    <n v="0"/>
    <n v="0.98"/>
    <n v="0.98"/>
  </r>
  <r>
    <x v="1733"/>
    <x v="1725"/>
    <x v="21"/>
    <x v="197"/>
    <x v="196"/>
    <m/>
    <m/>
    <n v="0"/>
    <n v="0"/>
    <m/>
    <m/>
  </r>
  <r>
    <x v="1734"/>
    <x v="1726"/>
    <x v="21"/>
    <x v="85"/>
    <x v="85"/>
    <m/>
    <m/>
    <n v="0"/>
    <n v="0"/>
    <m/>
    <m/>
  </r>
  <r>
    <x v="1009"/>
    <x v="1007"/>
    <x v="16"/>
    <x v="154"/>
    <x v="153"/>
    <n v="1"/>
    <n v="611.66999999999996"/>
    <n v="0"/>
    <n v="0"/>
    <n v="-1.84"/>
    <n v="-2.4411999999999998"/>
  </r>
  <r>
    <x v="255"/>
    <x v="255"/>
    <x v="20"/>
    <x v="112"/>
    <x v="112"/>
    <n v="8"/>
    <n v="10468.4"/>
    <n v="0"/>
    <n v="10468.4"/>
    <n v="426.2"/>
    <n v="425.5025"/>
  </r>
  <r>
    <x v="276"/>
    <x v="276"/>
    <x v="19"/>
    <x v="15"/>
    <x v="15"/>
    <n v="-1"/>
    <n v="0"/>
    <n v="0"/>
    <n v="0"/>
    <n v="0.03"/>
    <n v="0.03"/>
  </r>
  <r>
    <x v="744"/>
    <x v="743"/>
    <x v="6"/>
    <x v="77"/>
    <x v="77"/>
    <n v="1"/>
    <n v="1255.3800000000001"/>
    <n v="0"/>
    <n v="0"/>
    <n v="212.47"/>
    <n v="212.47"/>
  </r>
  <r>
    <x v="1735"/>
    <x v="1727"/>
    <x v="21"/>
    <x v="1"/>
    <x v="1"/>
    <m/>
    <m/>
    <n v="0"/>
    <n v="0"/>
    <m/>
    <m/>
  </r>
  <r>
    <x v="732"/>
    <x v="731"/>
    <x v="19"/>
    <x v="34"/>
    <x v="34"/>
    <n v="2"/>
    <n v="317.5"/>
    <n v="0"/>
    <n v="317.5"/>
    <n v="0.23"/>
    <n v="0.21"/>
  </r>
  <r>
    <x v="1736"/>
    <x v="1728"/>
    <x v="21"/>
    <x v="26"/>
    <x v="26"/>
    <m/>
    <m/>
    <n v="0"/>
    <n v="0"/>
    <m/>
    <m/>
  </r>
  <r>
    <x v="879"/>
    <x v="878"/>
    <x v="19"/>
    <x v="41"/>
    <x v="41"/>
    <n v="0"/>
    <n v="0"/>
    <n v="0"/>
    <n v="0"/>
    <n v="0"/>
    <n v="-10.635"/>
  </r>
  <r>
    <x v="1737"/>
    <x v="1729"/>
    <x v="21"/>
    <x v="34"/>
    <x v="34"/>
    <m/>
    <m/>
    <n v="0"/>
    <n v="0"/>
    <m/>
    <m/>
  </r>
  <r>
    <x v="970"/>
    <x v="969"/>
    <x v="16"/>
    <x v="224"/>
    <x v="223"/>
    <n v="0"/>
    <n v="0"/>
    <n v="0"/>
    <n v="0"/>
    <n v="0.03"/>
    <n v="0.03"/>
  </r>
  <r>
    <x v="1738"/>
    <x v="1730"/>
    <x v="21"/>
    <x v="35"/>
    <x v="35"/>
    <m/>
    <m/>
    <n v="0"/>
    <n v="0"/>
    <m/>
    <m/>
  </r>
  <r>
    <x v="1490"/>
    <x v="1486"/>
    <x v="3"/>
    <x v="41"/>
    <x v="41"/>
    <n v="0"/>
    <n v="0"/>
    <n v="0"/>
    <n v="0"/>
    <n v="-0.15"/>
    <n v="-0.15"/>
  </r>
  <r>
    <x v="1739"/>
    <x v="1731"/>
    <x v="21"/>
    <x v="1"/>
    <x v="1"/>
    <m/>
    <m/>
    <n v="0"/>
    <n v="0"/>
    <m/>
    <m/>
  </r>
  <r>
    <x v="217"/>
    <x v="217"/>
    <x v="0"/>
    <x v="102"/>
    <x v="102"/>
    <n v="113"/>
    <n v="-4011.47"/>
    <n v="0"/>
    <n v="0"/>
    <n v="2111.94"/>
    <n v="1498.2428"/>
  </r>
  <r>
    <x v="1116"/>
    <x v="1113"/>
    <x v="0"/>
    <x v="1"/>
    <x v="1"/>
    <n v="216"/>
    <n v="6437.82"/>
    <n v="2666.2"/>
    <n v="0"/>
    <n v="477.45"/>
    <n v="-123.4042"/>
  </r>
  <r>
    <x v="1112"/>
    <x v="1109"/>
    <x v="9"/>
    <x v="224"/>
    <x v="223"/>
    <n v="594"/>
    <n v="51433.440000000002"/>
    <n v="17836.16"/>
    <n v="10032.799999999999"/>
    <n v="8602.01"/>
    <n v="7400.9093000000003"/>
  </r>
  <r>
    <x v="788"/>
    <x v="787"/>
    <x v="9"/>
    <x v="55"/>
    <x v="55"/>
    <n v="470"/>
    <n v="9524.31"/>
    <n v="2287.1799999999998"/>
    <n v="0"/>
    <n v="1581.05"/>
    <n v="676.38350000000003"/>
  </r>
  <r>
    <x v="1029"/>
    <x v="1027"/>
    <x v="2"/>
    <x v="1"/>
    <x v="1"/>
    <n v="763"/>
    <n v="27894.16"/>
    <n v="10487.35"/>
    <n v="697.14"/>
    <n v="1806.03"/>
    <n v="822.74699999999996"/>
  </r>
  <r>
    <x v="81"/>
    <x v="81"/>
    <x v="2"/>
    <x v="26"/>
    <x v="26"/>
    <n v="5254"/>
    <n v="329975.15999999997"/>
    <n v="161020.85999999999"/>
    <n v="13783.4"/>
    <n v="12951.9"/>
    <n v="11430.374100000001"/>
  </r>
  <r>
    <x v="356"/>
    <x v="356"/>
    <x v="3"/>
    <x v="28"/>
    <x v="28"/>
    <n v="18467"/>
    <n v="832461.46"/>
    <n v="228985.07"/>
    <n v="116177.45"/>
    <n v="29997.53"/>
    <n v="27586.591700000001"/>
  </r>
  <r>
    <x v="13"/>
    <x v="13"/>
    <x v="3"/>
    <x v="10"/>
    <x v="10"/>
    <n v="1427"/>
    <n v="27601.97"/>
    <n v="20274.93"/>
    <n v="1039.72"/>
    <n v="6502.85"/>
    <n v="5785.2201999999997"/>
  </r>
  <r>
    <x v="383"/>
    <x v="383"/>
    <x v="3"/>
    <x v="1"/>
    <x v="1"/>
    <n v="611"/>
    <n v="28172.62"/>
    <n v="9531.7199999999993"/>
    <n v="4884.1499999999996"/>
    <n v="2243.42"/>
    <n v="1483.5224000000001"/>
  </r>
  <r>
    <x v="47"/>
    <x v="47"/>
    <x v="3"/>
    <x v="34"/>
    <x v="34"/>
    <n v="4624"/>
    <n v="422277.4"/>
    <n v="125819.48"/>
    <n v="68708.59"/>
    <n v="8923.85"/>
    <n v="7244.1787000000004"/>
  </r>
  <r>
    <x v="271"/>
    <x v="271"/>
    <x v="3"/>
    <x v="115"/>
    <x v="115"/>
    <n v="1253"/>
    <n v="74776.13"/>
    <n v="20404.240000000002"/>
    <n v="0"/>
    <n v="9381.35"/>
    <n v="7230.9880999999996"/>
  </r>
  <r>
    <x v="0"/>
    <x v="0"/>
    <x v="3"/>
    <x v="0"/>
    <x v="0"/>
    <n v="2693"/>
    <n v="104699.54"/>
    <n v="11572.4"/>
    <n v="0"/>
    <n v="23703.27"/>
    <n v="22036.500100000001"/>
  </r>
  <r>
    <x v="382"/>
    <x v="382"/>
    <x v="3"/>
    <x v="85"/>
    <x v="85"/>
    <n v="461"/>
    <n v="161070.65"/>
    <n v="17203.68"/>
    <n v="116166"/>
    <n v="6582.3"/>
    <n v="5836.1710000000003"/>
  </r>
  <r>
    <x v="127"/>
    <x v="127"/>
    <x v="4"/>
    <x v="1"/>
    <x v="1"/>
    <n v="466"/>
    <n v="17994.919999999998"/>
    <n v="9993.44"/>
    <n v="0"/>
    <n v="2439.6799999999998"/>
    <n v="1536.7165"/>
  </r>
  <r>
    <x v="1424"/>
    <x v="1421"/>
    <x v="2"/>
    <x v="1"/>
    <x v="1"/>
    <n v="879"/>
    <n v="32317.52"/>
    <n v="15908.54"/>
    <n v="0"/>
    <n v="3406.51"/>
    <n v="2472.6525000000001"/>
  </r>
  <r>
    <x v="766"/>
    <x v="765"/>
    <x v="2"/>
    <x v="1"/>
    <x v="1"/>
    <n v="454"/>
    <n v="16016.85"/>
    <n v="6743.16"/>
    <n v="0"/>
    <n v="897.87"/>
    <n v="-35.591700000000003"/>
  </r>
  <r>
    <x v="630"/>
    <x v="629"/>
    <x v="5"/>
    <x v="197"/>
    <x v="196"/>
    <n v="6195"/>
    <n v="596897.53"/>
    <n v="146775.46"/>
    <n v="91838.04"/>
    <n v="35683.17"/>
    <n v="33845.946300000003"/>
  </r>
  <r>
    <x v="772"/>
    <x v="771"/>
    <x v="5"/>
    <x v="185"/>
    <x v="184"/>
    <n v="439"/>
    <n v="18955.62"/>
    <n v="4147.55"/>
    <n v="0"/>
    <n v="2216.14"/>
    <n v="1338.6573000000001"/>
  </r>
  <r>
    <x v="524"/>
    <x v="523"/>
    <x v="5"/>
    <x v="178"/>
    <x v="177"/>
    <n v="2103"/>
    <n v="34933.49"/>
    <n v="6369.76"/>
    <n v="0"/>
    <n v="10110.41"/>
    <n v="8788.8739000000005"/>
  </r>
  <r>
    <x v="246"/>
    <x v="246"/>
    <x v="0"/>
    <x v="1"/>
    <x v="1"/>
    <n v="124"/>
    <n v="6943.24"/>
    <n v="1627.95"/>
    <n v="0"/>
    <n v="449.99"/>
    <n v="20.325900000000001"/>
  </r>
  <r>
    <x v="82"/>
    <x v="82"/>
    <x v="1"/>
    <x v="1"/>
    <x v="1"/>
    <n v="1194"/>
    <n v="38088.720000000001"/>
    <n v="20809.03"/>
    <n v="0"/>
    <n v="4822.63"/>
    <n v="3705.9836"/>
  </r>
  <r>
    <x v="74"/>
    <x v="74"/>
    <x v="1"/>
    <x v="1"/>
    <x v="1"/>
    <n v="2688"/>
    <n v="112278.04"/>
    <n v="58230.26"/>
    <n v="110.35"/>
    <n v="11605.7"/>
    <n v="10483.409600000001"/>
  </r>
  <r>
    <x v="1052"/>
    <x v="1050"/>
    <x v="0"/>
    <x v="80"/>
    <x v="80"/>
    <n v="47"/>
    <n v="6596.47"/>
    <n v="77.010000000000005"/>
    <n v="0"/>
    <n v="1184.02"/>
    <n v="1022.9432"/>
  </r>
  <r>
    <x v="763"/>
    <x v="762"/>
    <x v="0"/>
    <x v="87"/>
    <x v="87"/>
    <n v="499"/>
    <n v="29066.91"/>
    <n v="10520.11"/>
    <n v="0"/>
    <n v="4674.97"/>
    <n v="3938.3766999999998"/>
  </r>
  <r>
    <x v="140"/>
    <x v="140"/>
    <x v="0"/>
    <x v="22"/>
    <x v="22"/>
    <n v="372"/>
    <n v="163111.03"/>
    <n v="7489.47"/>
    <n v="117748.82"/>
    <n v="10119.23"/>
    <n v="9424.2286000000004"/>
  </r>
  <r>
    <x v="107"/>
    <x v="107"/>
    <x v="6"/>
    <x v="6"/>
    <x v="6"/>
    <n v="535"/>
    <n v="128729.74"/>
    <n v="27785.99"/>
    <n v="59587.3"/>
    <n v="13185.62"/>
    <n v="13185.62"/>
  </r>
  <r>
    <x v="166"/>
    <x v="166"/>
    <x v="6"/>
    <x v="1"/>
    <x v="1"/>
    <n v="613"/>
    <n v="31310.57"/>
    <n v="14076.37"/>
    <n v="829.92"/>
    <n v="3252.86"/>
    <n v="3252.86"/>
  </r>
  <r>
    <x v="1240"/>
    <x v="1237"/>
    <x v="6"/>
    <x v="3"/>
    <x v="3"/>
    <n v="68"/>
    <n v="396488.02"/>
    <n v="31.59"/>
    <n v="396456.43"/>
    <n v="22525.73"/>
    <n v="22525.73"/>
  </r>
  <r>
    <x v="187"/>
    <x v="187"/>
    <x v="0"/>
    <x v="4"/>
    <x v="4"/>
    <n v="65"/>
    <n v="712.79"/>
    <n v="673.46"/>
    <n v="0"/>
    <n v="172.6"/>
    <n v="30.1218"/>
  </r>
  <r>
    <x v="610"/>
    <x v="609"/>
    <x v="0"/>
    <x v="31"/>
    <x v="31"/>
    <n v="125"/>
    <n v="12448.92"/>
    <n v="3885.65"/>
    <n v="0"/>
    <n v="-39.479999999999997"/>
    <n v="-226.37129999999999"/>
  </r>
  <r>
    <x v="920"/>
    <x v="919"/>
    <x v="1"/>
    <x v="227"/>
    <x v="226"/>
    <n v="357"/>
    <n v="60673.65"/>
    <n v="10505.86"/>
    <n v="3120"/>
    <n v="2933.09"/>
    <n v="2163.9133000000002"/>
  </r>
  <r>
    <x v="783"/>
    <x v="782"/>
    <x v="8"/>
    <x v="1"/>
    <x v="1"/>
    <n v="484"/>
    <n v="22247.88"/>
    <n v="8360.9"/>
    <n v="0"/>
    <n v="1220.95"/>
    <n v="163.09059999999999"/>
  </r>
  <r>
    <x v="396"/>
    <x v="396"/>
    <x v="8"/>
    <x v="151"/>
    <x v="150"/>
    <n v="44"/>
    <n v="3989.04"/>
    <n v="1014.58"/>
    <n v="0"/>
    <n v="446.38"/>
    <n v="80.862099999999998"/>
  </r>
  <r>
    <x v="1041"/>
    <x v="1039"/>
    <x v="3"/>
    <x v="83"/>
    <x v="83"/>
    <n v="353"/>
    <n v="13744.03"/>
    <n v="4775.1000000000004"/>
    <n v="1787.28"/>
    <n v="1479.92"/>
    <n v="791.38969999999995"/>
  </r>
  <r>
    <x v="361"/>
    <x v="361"/>
    <x v="9"/>
    <x v="1"/>
    <x v="1"/>
    <n v="1157"/>
    <n v="42966.57"/>
    <n v="22448.15"/>
    <n v="0"/>
    <n v="4814.76"/>
    <n v="4112.2791999999999"/>
  </r>
  <r>
    <x v="370"/>
    <x v="370"/>
    <x v="6"/>
    <x v="141"/>
    <x v="141"/>
    <n v="229"/>
    <n v="6661.31"/>
    <n v="578.71"/>
    <n v="0"/>
    <n v="463.03"/>
    <n v="463.03"/>
  </r>
  <r>
    <x v="618"/>
    <x v="617"/>
    <x v="3"/>
    <x v="195"/>
    <x v="194"/>
    <n v="133"/>
    <n v="11480.46"/>
    <n v="1.5"/>
    <n v="0"/>
    <n v="2662.1"/>
    <n v="2157.2429000000002"/>
  </r>
  <r>
    <x v="553"/>
    <x v="552"/>
    <x v="3"/>
    <x v="69"/>
    <x v="69"/>
    <n v="64"/>
    <n v="1784.99"/>
    <n v="266.25"/>
    <n v="0"/>
    <n v="262.45999999999998"/>
    <n v="-216.82329999999999"/>
  </r>
  <r>
    <x v="1292"/>
    <x v="1289"/>
    <x v="10"/>
    <x v="43"/>
    <x v="43"/>
    <n v="457"/>
    <n v="21630.98"/>
    <n v="14096.12"/>
    <n v="0"/>
    <n v="917.66"/>
    <n v="572.53620000000001"/>
  </r>
  <r>
    <x v="766"/>
    <x v="765"/>
    <x v="10"/>
    <x v="1"/>
    <x v="1"/>
    <n v="534"/>
    <n v="16113.53"/>
    <n v="6719.51"/>
    <n v="0"/>
    <n v="1192.6099999999999"/>
    <n v="139.40299999999999"/>
  </r>
  <r>
    <x v="839"/>
    <x v="838"/>
    <x v="2"/>
    <x v="154"/>
    <x v="153"/>
    <n v="177"/>
    <n v="3776.33"/>
    <n v="7283.52"/>
    <n v="0"/>
    <n v="2913.88"/>
    <n v="2433.953"/>
  </r>
  <r>
    <x v="1190"/>
    <x v="1187"/>
    <x v="10"/>
    <x v="73"/>
    <x v="73"/>
    <n v="20"/>
    <n v="5500.82"/>
    <n v="0"/>
    <n v="0"/>
    <n v="238.42"/>
    <n v="-2.7035"/>
  </r>
  <r>
    <x v="467"/>
    <x v="467"/>
    <x v="4"/>
    <x v="165"/>
    <x v="164"/>
    <n v="395"/>
    <n v="27588.91"/>
    <n v="10446.33"/>
    <n v="2706"/>
    <n v="3306.95"/>
    <n v="2032.3642"/>
  </r>
  <r>
    <x v="975"/>
    <x v="974"/>
    <x v="5"/>
    <x v="62"/>
    <x v="62"/>
    <n v="16"/>
    <n v="2469.7199999999998"/>
    <n v="0"/>
    <n v="0"/>
    <n v="405.52"/>
    <n v="242.33940000000001"/>
  </r>
  <r>
    <x v="194"/>
    <x v="194"/>
    <x v="13"/>
    <x v="95"/>
    <x v="95"/>
    <n v="18"/>
    <n v="12352.1"/>
    <n v="0"/>
    <n v="12352.1"/>
    <n v="631.94000000000005"/>
    <n v="630.72249999999997"/>
  </r>
  <r>
    <x v="333"/>
    <x v="333"/>
    <x v="2"/>
    <x v="132"/>
    <x v="132"/>
    <n v="107"/>
    <n v="2579.61"/>
    <n v="2202.67"/>
    <n v="0"/>
    <n v="373.31"/>
    <n v="213.6105"/>
  </r>
  <r>
    <x v="1109"/>
    <x v="1106"/>
    <x v="11"/>
    <x v="1"/>
    <x v="1"/>
    <n v="227"/>
    <n v="11722.91"/>
    <n v="5014.3100000000004"/>
    <n v="0"/>
    <n v="1114.82"/>
    <n v="448.87790000000001"/>
  </r>
  <r>
    <x v="1638"/>
    <x v="1632"/>
    <x v="2"/>
    <x v="1"/>
    <x v="1"/>
    <n v="866"/>
    <n v="41632.089999999997"/>
    <n v="20498.86"/>
    <n v="0"/>
    <n v="4395.72"/>
    <n v="3265.1547"/>
  </r>
  <r>
    <x v="354"/>
    <x v="354"/>
    <x v="5"/>
    <x v="1"/>
    <x v="1"/>
    <n v="464"/>
    <n v="27655.1"/>
    <n v="12399.98"/>
    <n v="0"/>
    <n v="1945.55"/>
    <n v="1007.6814000000001"/>
  </r>
  <r>
    <x v="1033"/>
    <x v="1031"/>
    <x v="5"/>
    <x v="1"/>
    <x v="1"/>
    <n v="944"/>
    <n v="48863.06"/>
    <n v="28312.97"/>
    <n v="0"/>
    <n v="6153.63"/>
    <n v="5168.6138000000001"/>
  </r>
  <r>
    <x v="11"/>
    <x v="11"/>
    <x v="3"/>
    <x v="9"/>
    <x v="9"/>
    <n v="209"/>
    <n v="13550.69"/>
    <n v="5525.8"/>
    <n v="0"/>
    <n v="3779.57"/>
    <n v="3312.1048999999998"/>
  </r>
  <r>
    <x v="56"/>
    <x v="56"/>
    <x v="0"/>
    <x v="38"/>
    <x v="38"/>
    <n v="4922"/>
    <n v="365361.83"/>
    <n v="103481.96"/>
    <n v="121527.79"/>
    <n v="11002.97"/>
    <n v="9463.1915000000008"/>
  </r>
  <r>
    <x v="382"/>
    <x v="382"/>
    <x v="0"/>
    <x v="85"/>
    <x v="85"/>
    <n v="619"/>
    <n v="86395.85"/>
    <n v="26785"/>
    <n v="0"/>
    <n v="5323.73"/>
    <n v="4392.3339999999998"/>
  </r>
  <r>
    <x v="663"/>
    <x v="662"/>
    <x v="6"/>
    <x v="137"/>
    <x v="137"/>
    <n v="299"/>
    <n v="52121.19"/>
    <n v="13610.72"/>
    <n v="0"/>
    <n v="6033.57"/>
    <n v="6033.57"/>
  </r>
  <r>
    <x v="1167"/>
    <x v="1164"/>
    <x v="6"/>
    <x v="1"/>
    <x v="1"/>
    <n v="453"/>
    <n v="22524.080000000002"/>
    <n v="11085.52"/>
    <n v="0"/>
    <n v="3295.9"/>
    <n v="3295.9"/>
  </r>
  <r>
    <x v="289"/>
    <x v="289"/>
    <x v="6"/>
    <x v="121"/>
    <x v="121"/>
    <n v="90"/>
    <n v="10285.81"/>
    <n v="2388.9299999999998"/>
    <n v="7371.12"/>
    <n v="995.63"/>
    <n v="995.63"/>
  </r>
  <r>
    <x v="943"/>
    <x v="942"/>
    <x v="0"/>
    <x v="228"/>
    <x v="227"/>
    <n v="97"/>
    <n v="2785.39"/>
    <n v="1891.94"/>
    <n v="0"/>
    <n v="517.51"/>
    <n v="332.84350000000001"/>
  </r>
  <r>
    <x v="803"/>
    <x v="802"/>
    <x v="1"/>
    <x v="108"/>
    <x v="108"/>
    <n v="69"/>
    <n v="5205.6000000000004"/>
    <n v="0"/>
    <n v="0"/>
    <n v="1172.3699999999999"/>
    <n v="703.08489999999995"/>
  </r>
  <r>
    <x v="490"/>
    <x v="490"/>
    <x v="1"/>
    <x v="65"/>
    <x v="65"/>
    <n v="82"/>
    <n v="4652.2700000000004"/>
    <n v="773.33"/>
    <n v="0"/>
    <n v="1335.38"/>
    <n v="1003.6948"/>
  </r>
  <r>
    <x v="8"/>
    <x v="8"/>
    <x v="8"/>
    <x v="1"/>
    <x v="1"/>
    <n v="1193"/>
    <n v="66161.25"/>
    <n v="34215.480000000003"/>
    <n v="272"/>
    <n v="10829.5"/>
    <n v="9692.3338000000003"/>
  </r>
  <r>
    <x v="1036"/>
    <x v="1034"/>
    <x v="8"/>
    <x v="103"/>
    <x v="103"/>
    <n v="318"/>
    <n v="65079.15"/>
    <n v="8921.26"/>
    <n v="5350.88"/>
    <n v="6526.19"/>
    <n v="5917.8280999999997"/>
  </r>
  <r>
    <x v="109"/>
    <x v="109"/>
    <x v="8"/>
    <x v="41"/>
    <x v="41"/>
    <n v="619"/>
    <n v="172630.08"/>
    <n v="15496.46"/>
    <n v="0"/>
    <n v="1690.05"/>
    <n v="1024.8563999999999"/>
  </r>
  <r>
    <x v="476"/>
    <x v="476"/>
    <x v="6"/>
    <x v="8"/>
    <x v="8"/>
    <n v="294"/>
    <n v="30208.84"/>
    <n v="16323.06"/>
    <n v="0"/>
    <n v="1133.48"/>
    <n v="1133.48"/>
  </r>
  <r>
    <x v="28"/>
    <x v="28"/>
    <x v="9"/>
    <x v="20"/>
    <x v="20"/>
    <n v="1130"/>
    <n v="78531.59"/>
    <n v="15068.99"/>
    <n v="0"/>
    <n v="49.09"/>
    <n v="-1204.1454000000001"/>
  </r>
  <r>
    <x v="416"/>
    <x v="416"/>
    <x v="3"/>
    <x v="155"/>
    <x v="154"/>
    <n v="60"/>
    <n v="2737.74"/>
    <n v="2439.42"/>
    <n v="0"/>
    <n v="142.94999999999999"/>
    <n v="35.343400000000003"/>
  </r>
  <r>
    <x v="950"/>
    <x v="949"/>
    <x v="3"/>
    <x v="4"/>
    <x v="4"/>
    <n v="25"/>
    <n v="556.05999999999995"/>
    <n v="217.78"/>
    <n v="0"/>
    <n v="106.59"/>
    <n v="-39.010800000000003"/>
  </r>
  <r>
    <x v="632"/>
    <x v="631"/>
    <x v="5"/>
    <x v="198"/>
    <x v="197"/>
    <n v="332"/>
    <n v="37400.620000000003"/>
    <n v="14027.87"/>
    <n v="3878.12"/>
    <n v="5592.71"/>
    <n v="4972.5855000000001"/>
  </r>
  <r>
    <x v="697"/>
    <x v="696"/>
    <x v="1"/>
    <x v="96"/>
    <x v="96"/>
    <n v="136"/>
    <n v="2687.35"/>
    <n v="1446.58"/>
    <n v="0"/>
    <n v="495.89"/>
    <n v="321.97570000000002"/>
  </r>
  <r>
    <x v="930"/>
    <x v="929"/>
    <x v="1"/>
    <x v="223"/>
    <x v="222"/>
    <n v="631"/>
    <n v="31664.48"/>
    <n v="19255.84"/>
    <n v="0"/>
    <n v="1483.26"/>
    <n v="482.08170000000001"/>
  </r>
  <r>
    <x v="45"/>
    <x v="45"/>
    <x v="10"/>
    <x v="33"/>
    <x v="33"/>
    <n v="809"/>
    <n v="64401.87"/>
    <n v="33861.53"/>
    <n v="0"/>
    <n v="12762.01"/>
    <n v="11796.1621"/>
  </r>
  <r>
    <x v="770"/>
    <x v="769"/>
    <x v="10"/>
    <x v="41"/>
    <x v="41"/>
    <n v="12045"/>
    <n v="293971.75"/>
    <n v="62726.99"/>
    <n v="143364.29999999999"/>
    <n v="3654.77"/>
    <n v="2711.1749"/>
  </r>
  <r>
    <x v="951"/>
    <x v="950"/>
    <x v="10"/>
    <x v="1"/>
    <x v="1"/>
    <n v="894"/>
    <n v="37360.300000000003"/>
    <n v="15037.55"/>
    <n v="0"/>
    <n v="2754.73"/>
    <n v="2226.6080000000002"/>
  </r>
  <r>
    <x v="1086"/>
    <x v="1084"/>
    <x v="10"/>
    <x v="1"/>
    <x v="1"/>
    <n v="50"/>
    <n v="1401.56"/>
    <n v="601.55999999999995"/>
    <n v="0"/>
    <n v="301.41000000000003"/>
    <n v="240.3502"/>
  </r>
  <r>
    <x v="578"/>
    <x v="577"/>
    <x v="10"/>
    <x v="76"/>
    <x v="76"/>
    <n v="2512"/>
    <n v="182121.75"/>
    <n v="9767.9699999999993"/>
    <n v="0"/>
    <n v="14866.47"/>
    <n v="13000.486500000001"/>
  </r>
  <r>
    <x v="367"/>
    <x v="367"/>
    <x v="10"/>
    <x v="140"/>
    <x v="140"/>
    <n v="362"/>
    <n v="8109.71"/>
    <n v="2651.26"/>
    <n v="0"/>
    <n v="1949.13"/>
    <n v="1060.9499000000001"/>
  </r>
  <r>
    <x v="594"/>
    <x v="593"/>
    <x v="2"/>
    <x v="39"/>
    <x v="39"/>
    <n v="70"/>
    <n v="5522.04"/>
    <n v="402.21"/>
    <n v="0"/>
    <n v="1235.97"/>
    <n v="852.35270000000003"/>
  </r>
  <r>
    <x v="692"/>
    <x v="691"/>
    <x v="10"/>
    <x v="27"/>
    <x v="27"/>
    <n v="78"/>
    <n v="627.12"/>
    <n v="181.13"/>
    <n v="0"/>
    <n v="106.45"/>
    <n v="-68.926400000000001"/>
  </r>
  <r>
    <x v="109"/>
    <x v="109"/>
    <x v="2"/>
    <x v="41"/>
    <x v="41"/>
    <n v="633"/>
    <n v="183083.51"/>
    <n v="18300.560000000001"/>
    <n v="0"/>
    <n v="2596.25"/>
    <n v="1996.1253999999999"/>
  </r>
  <r>
    <x v="1374"/>
    <x v="1371"/>
    <x v="5"/>
    <x v="152"/>
    <x v="151"/>
    <n v="63"/>
    <n v="11691"/>
    <n v="86.4"/>
    <n v="0"/>
    <n v="414.94"/>
    <n v="158.64259999999999"/>
  </r>
  <r>
    <x v="627"/>
    <x v="626"/>
    <x v="5"/>
    <x v="124"/>
    <x v="124"/>
    <n v="80"/>
    <n v="16074.64"/>
    <n v="1066.74"/>
    <n v="0"/>
    <n v="1402.44"/>
    <n v="1263.7302999999999"/>
  </r>
  <r>
    <x v="774"/>
    <x v="773"/>
    <x v="1"/>
    <x v="1"/>
    <x v="1"/>
    <n v="747"/>
    <n v="28520.03"/>
    <n v="16114.47"/>
    <n v="0"/>
    <n v="3737.91"/>
    <n v="2899.3809999999999"/>
  </r>
  <r>
    <x v="338"/>
    <x v="338"/>
    <x v="5"/>
    <x v="133"/>
    <x v="133"/>
    <n v="94"/>
    <n v="26054.18"/>
    <n v="1341.81"/>
    <n v="10400"/>
    <n v="387.28"/>
    <n v="22.6845"/>
  </r>
  <r>
    <x v="1101"/>
    <x v="1099"/>
    <x v="5"/>
    <x v="20"/>
    <x v="20"/>
    <n v="201"/>
    <n v="76883.3"/>
    <n v="3623.4"/>
    <n v="65188.22"/>
    <n v="-5685.25"/>
    <n v="-6323.5072"/>
  </r>
  <r>
    <x v="101"/>
    <x v="101"/>
    <x v="9"/>
    <x v="53"/>
    <x v="53"/>
    <n v="145"/>
    <n v="13532.81"/>
    <n v="0"/>
    <n v="0"/>
    <n v="2663.33"/>
    <n v="1971.3465000000001"/>
  </r>
  <r>
    <x v="1118"/>
    <x v="1115"/>
    <x v="12"/>
    <x v="8"/>
    <x v="8"/>
    <n v="440"/>
    <n v="21535.5"/>
    <n v="15222.5"/>
    <n v="0"/>
    <n v="4477.17"/>
    <n v="3946.5138999999999"/>
  </r>
  <r>
    <x v="473"/>
    <x v="473"/>
    <x v="8"/>
    <x v="58"/>
    <x v="58"/>
    <n v="688"/>
    <n v="56562.85"/>
    <n v="3375.73"/>
    <n v="0"/>
    <n v="2738.27"/>
    <n v="2013.9246000000001"/>
  </r>
  <r>
    <x v="699"/>
    <x v="698"/>
    <x v="3"/>
    <x v="1"/>
    <x v="1"/>
    <n v="897"/>
    <n v="36793.99"/>
    <n v="15509.77"/>
    <n v="0"/>
    <n v="3321.87"/>
    <n v="2283.5727999999999"/>
  </r>
  <r>
    <x v="371"/>
    <x v="371"/>
    <x v="4"/>
    <x v="142"/>
    <x v="142"/>
    <n v="1591"/>
    <n v="55674.81"/>
    <n v="15992.46"/>
    <n v="0"/>
    <n v="12218.18"/>
    <n v="11437.2786"/>
  </r>
  <r>
    <x v="774"/>
    <x v="773"/>
    <x v="9"/>
    <x v="1"/>
    <x v="1"/>
    <n v="649"/>
    <n v="28681.46"/>
    <n v="14362.88"/>
    <n v="673.8"/>
    <n v="2759.04"/>
    <n v="1958.9425000000001"/>
  </r>
  <r>
    <x v="33"/>
    <x v="33"/>
    <x v="10"/>
    <x v="24"/>
    <x v="24"/>
    <n v="1003"/>
    <n v="170635.33"/>
    <n v="31569.32"/>
    <n v="3885"/>
    <n v="16487.79"/>
    <n v="15274.3887"/>
  </r>
  <r>
    <x v="596"/>
    <x v="595"/>
    <x v="10"/>
    <x v="188"/>
    <x v="187"/>
    <n v="438"/>
    <n v="19492.89"/>
    <n v="14883.62"/>
    <n v="0"/>
    <n v="6120.1"/>
    <n v="5262.3869000000004"/>
  </r>
  <r>
    <x v="74"/>
    <x v="74"/>
    <x v="2"/>
    <x v="1"/>
    <x v="1"/>
    <n v="2583"/>
    <n v="126537.84"/>
    <n v="55851.519999999997"/>
    <n v="0"/>
    <n v="8789.27"/>
    <n v="7723.0856999999996"/>
  </r>
  <r>
    <x v="41"/>
    <x v="41"/>
    <x v="5"/>
    <x v="30"/>
    <x v="30"/>
    <n v="213"/>
    <n v="83752.990000000005"/>
    <n v="2290.25"/>
    <n v="75007.23"/>
    <n v="3212.22"/>
    <n v="2892.0904"/>
  </r>
  <r>
    <x v="1123"/>
    <x v="1120"/>
    <x v="12"/>
    <x v="59"/>
    <x v="59"/>
    <n v="636"/>
    <n v="32465.88"/>
    <n v="1418.89"/>
    <n v="0"/>
    <n v="7491.15"/>
    <n v="6619.8227999999999"/>
  </r>
  <r>
    <x v="1027"/>
    <x v="1025"/>
    <x v="11"/>
    <x v="46"/>
    <x v="46"/>
    <n v="613"/>
    <n v="53217.78"/>
    <n v="10056.98"/>
    <n v="7804.15"/>
    <n v="5945.95"/>
    <n v="5032.7992000000004"/>
  </r>
  <r>
    <x v="319"/>
    <x v="319"/>
    <x v="8"/>
    <x v="39"/>
    <x v="39"/>
    <n v="654"/>
    <n v="7562.19"/>
    <n v="2346.6799999999998"/>
    <n v="0"/>
    <n v="2255.9299999999998"/>
    <n v="1395.655"/>
  </r>
  <r>
    <x v="1000"/>
    <x v="998"/>
    <x v="10"/>
    <x v="114"/>
    <x v="114"/>
    <n v="68"/>
    <n v="14906.3"/>
    <n v="2177.35"/>
    <n v="4473.04"/>
    <n v="1834.72"/>
    <n v="1512.1684"/>
  </r>
  <r>
    <x v="85"/>
    <x v="85"/>
    <x v="2"/>
    <x v="49"/>
    <x v="49"/>
    <n v="138"/>
    <n v="14267.29"/>
    <n v="5713.27"/>
    <n v="0"/>
    <n v="704"/>
    <n v="110.4115"/>
  </r>
  <r>
    <x v="604"/>
    <x v="603"/>
    <x v="9"/>
    <x v="1"/>
    <x v="1"/>
    <n v="552"/>
    <n v="28316.43"/>
    <n v="7979.05"/>
    <n v="1040"/>
    <n v="2433.06"/>
    <n v="1486.4815000000001"/>
  </r>
  <r>
    <x v="622"/>
    <x v="621"/>
    <x v="1"/>
    <x v="35"/>
    <x v="35"/>
    <n v="103"/>
    <n v="11779.12"/>
    <n v="3920.3"/>
    <n v="0"/>
    <n v="986.54"/>
    <n v="729.5462"/>
  </r>
  <r>
    <x v="57"/>
    <x v="57"/>
    <x v="11"/>
    <x v="1"/>
    <x v="1"/>
    <n v="801"/>
    <n v="44338.26"/>
    <n v="18458.14"/>
    <n v="0"/>
    <n v="3852.24"/>
    <n v="2923.9450000000002"/>
  </r>
  <r>
    <x v="542"/>
    <x v="541"/>
    <x v="1"/>
    <x v="3"/>
    <x v="3"/>
    <n v="160"/>
    <n v="1642.2"/>
    <n v="1172.21"/>
    <n v="0"/>
    <n v="647.54999999999995"/>
    <n v="-80.785200000000003"/>
  </r>
  <r>
    <x v="678"/>
    <x v="677"/>
    <x v="6"/>
    <x v="40"/>
    <x v="40"/>
    <n v="1"/>
    <n v="38.79"/>
    <n v="0"/>
    <n v="0"/>
    <n v="8.0299999999999994"/>
    <n v="8.0299999999999994"/>
  </r>
  <r>
    <x v="201"/>
    <x v="201"/>
    <x v="4"/>
    <x v="98"/>
    <x v="98"/>
    <n v="397"/>
    <n v="16104.35"/>
    <n v="9791.35"/>
    <n v="0"/>
    <n v="4062.94"/>
    <n v="3457.6338999999998"/>
  </r>
  <r>
    <x v="1014"/>
    <x v="1012"/>
    <x v="4"/>
    <x v="22"/>
    <x v="22"/>
    <n v="651"/>
    <n v="25886.49"/>
    <n v="150.63"/>
    <n v="0"/>
    <n v="1043.57"/>
    <n v="889.92399999999998"/>
  </r>
  <r>
    <x v="1504"/>
    <x v="1499"/>
    <x v="0"/>
    <x v="1"/>
    <x v="1"/>
    <n v="486"/>
    <n v="29018.36"/>
    <n v="9649.5300000000007"/>
    <n v="0"/>
    <n v="1463.97"/>
    <n v="976.86720000000003"/>
  </r>
  <r>
    <x v="1493"/>
    <x v="1489"/>
    <x v="0"/>
    <x v="86"/>
    <x v="86"/>
    <n v="20"/>
    <n v="2737.48"/>
    <n v="0"/>
    <n v="0"/>
    <n v="313.56"/>
    <n v="137.80000000000001"/>
  </r>
  <r>
    <x v="298"/>
    <x v="298"/>
    <x v="9"/>
    <x v="64"/>
    <x v="64"/>
    <n v="66"/>
    <n v="2557.9"/>
    <n v="1024.26"/>
    <n v="1495.97"/>
    <n v="216.16"/>
    <n v="-304.41250000000002"/>
  </r>
  <r>
    <x v="649"/>
    <x v="648"/>
    <x v="8"/>
    <x v="3"/>
    <x v="3"/>
    <n v="7"/>
    <n v="3356.35"/>
    <n v="0"/>
    <n v="0"/>
    <n v="539.95000000000005"/>
    <n v="358.96289999999999"/>
  </r>
  <r>
    <x v="696"/>
    <x v="695"/>
    <x v="2"/>
    <x v="77"/>
    <x v="77"/>
    <n v="25"/>
    <n v="196233.43"/>
    <n v="0"/>
    <n v="196233.43"/>
    <n v="9902.43"/>
    <n v="9882.8075000000008"/>
  </r>
  <r>
    <x v="825"/>
    <x v="824"/>
    <x v="8"/>
    <x v="220"/>
    <x v="219"/>
    <n v="175"/>
    <n v="4788.3999999999996"/>
    <n v="2498.2800000000002"/>
    <n v="0"/>
    <n v="952.39"/>
    <n v="740.17539999999997"/>
  </r>
  <r>
    <x v="389"/>
    <x v="389"/>
    <x v="7"/>
    <x v="1"/>
    <x v="1"/>
    <n v="998"/>
    <n v="44271.32"/>
    <n v="15722.53"/>
    <n v="0"/>
    <n v="3376.52"/>
    <n v="2116.4897999999998"/>
  </r>
  <r>
    <x v="577"/>
    <x v="576"/>
    <x v="7"/>
    <x v="100"/>
    <x v="100"/>
    <n v="1095"/>
    <n v="23547.16"/>
    <n v="4532.96"/>
    <n v="0"/>
    <n v="3648.63"/>
    <n v="2666.0104999999999"/>
  </r>
  <r>
    <x v="193"/>
    <x v="193"/>
    <x v="11"/>
    <x v="36"/>
    <x v="36"/>
    <n v="7"/>
    <n v="1524.28"/>
    <n v="533.05999999999995"/>
    <n v="0"/>
    <n v="348.54"/>
    <n v="251.01859999999999"/>
  </r>
  <r>
    <x v="177"/>
    <x v="177"/>
    <x v="5"/>
    <x v="92"/>
    <x v="92"/>
    <n v="186"/>
    <n v="46188.2"/>
    <n v="3285.55"/>
    <n v="0"/>
    <n v="2457.48"/>
    <n v="1684.3680999999999"/>
  </r>
  <r>
    <x v="647"/>
    <x v="646"/>
    <x v="0"/>
    <x v="86"/>
    <x v="86"/>
    <n v="59"/>
    <n v="688.55"/>
    <n v="314.56"/>
    <n v="0"/>
    <n v="321.47000000000003"/>
    <n v="203.91329999999999"/>
  </r>
  <r>
    <x v="918"/>
    <x v="917"/>
    <x v="1"/>
    <x v="96"/>
    <x v="96"/>
    <n v="201"/>
    <n v="65502.48"/>
    <n v="1476.3"/>
    <n v="9476.7800000000007"/>
    <n v="1424.35"/>
    <n v="742.12789999999995"/>
  </r>
  <r>
    <x v="1181"/>
    <x v="1178"/>
    <x v="1"/>
    <x v="85"/>
    <x v="85"/>
    <n v="666"/>
    <n v="60985.35"/>
    <n v="6795.87"/>
    <n v="45382.75"/>
    <n v="3837.12"/>
    <n v="3024.7645000000002"/>
  </r>
  <r>
    <x v="209"/>
    <x v="209"/>
    <x v="2"/>
    <x v="83"/>
    <x v="83"/>
    <n v="263"/>
    <n v="51712.67"/>
    <n v="3833.58"/>
    <n v="9760.76"/>
    <n v="1968.77"/>
    <n v="1610.1079999999999"/>
  </r>
  <r>
    <x v="1054"/>
    <x v="1052"/>
    <x v="11"/>
    <x v="1"/>
    <x v="1"/>
    <n v="647"/>
    <n v="26481.09"/>
    <n v="16976.150000000001"/>
    <n v="0"/>
    <n v="3847.62"/>
    <n v="2845.6967"/>
  </r>
  <r>
    <x v="513"/>
    <x v="513"/>
    <x v="10"/>
    <x v="75"/>
    <x v="75"/>
    <n v="26"/>
    <n v="2196.6799999999998"/>
    <n v="451.75"/>
    <n v="0"/>
    <n v="255.24"/>
    <n v="19.512599999999999"/>
  </r>
  <r>
    <x v="601"/>
    <x v="600"/>
    <x v="14"/>
    <x v="26"/>
    <x v="26"/>
    <n v="4309"/>
    <n v="157384.04"/>
    <n v="40976.19"/>
    <n v="41728.42"/>
    <n v="6292.48"/>
    <n v="4657.8490000000002"/>
  </r>
  <r>
    <x v="1450"/>
    <x v="1447"/>
    <x v="14"/>
    <x v="59"/>
    <x v="59"/>
    <n v="4415"/>
    <n v="63082.97"/>
    <n v="10476.48"/>
    <n v="1710.54"/>
    <n v="49486.5"/>
    <n v="47170.482600000003"/>
  </r>
  <r>
    <x v="624"/>
    <x v="623"/>
    <x v="11"/>
    <x v="5"/>
    <x v="5"/>
    <n v="198"/>
    <n v="40677.79"/>
    <n v="8219.42"/>
    <n v="20247.060000000001"/>
    <n v="3312.63"/>
    <n v="2907.4657000000002"/>
  </r>
  <r>
    <x v="421"/>
    <x v="421"/>
    <x v="14"/>
    <x v="108"/>
    <x v="108"/>
    <n v="56"/>
    <n v="7682.06"/>
    <n v="212.58"/>
    <n v="0"/>
    <n v="926.7"/>
    <n v="798.07380000000001"/>
  </r>
  <r>
    <x v="19"/>
    <x v="19"/>
    <x v="14"/>
    <x v="13"/>
    <x v="13"/>
    <n v="4021"/>
    <n v="16581.25"/>
    <n v="7086.11"/>
    <n v="482.1"/>
    <n v="57262.22"/>
    <n v="54964.461000000003"/>
  </r>
  <r>
    <x v="839"/>
    <x v="838"/>
    <x v="14"/>
    <x v="154"/>
    <x v="153"/>
    <n v="165"/>
    <n v="9474.48"/>
    <n v="5556.47"/>
    <n v="0"/>
    <n v="1384.83"/>
    <n v="945.79250000000002"/>
  </r>
  <r>
    <x v="1424"/>
    <x v="1421"/>
    <x v="12"/>
    <x v="1"/>
    <x v="1"/>
    <n v="934"/>
    <n v="39371.360000000001"/>
    <n v="18946.27"/>
    <n v="0"/>
    <n v="4101.87"/>
    <n v="3133.5916999999999"/>
  </r>
  <r>
    <x v="445"/>
    <x v="445"/>
    <x v="12"/>
    <x v="92"/>
    <x v="92"/>
    <n v="30"/>
    <n v="4696.57"/>
    <n v="68.78"/>
    <n v="0"/>
    <n v="270.83999999999997"/>
    <n v="135.29089999999999"/>
  </r>
  <r>
    <x v="368"/>
    <x v="368"/>
    <x v="14"/>
    <x v="70"/>
    <x v="70"/>
    <n v="358"/>
    <n v="47522.82"/>
    <n v="6913.62"/>
    <n v="12018.8"/>
    <n v="1626.77"/>
    <n v="710.29610000000002"/>
  </r>
  <r>
    <x v="413"/>
    <x v="413"/>
    <x v="9"/>
    <x v="87"/>
    <x v="87"/>
    <n v="62"/>
    <n v="2258.7600000000002"/>
    <n v="0"/>
    <n v="0"/>
    <n v="1251.82"/>
    <n v="751.85550000000001"/>
  </r>
  <r>
    <x v="648"/>
    <x v="647"/>
    <x v="14"/>
    <x v="201"/>
    <x v="200"/>
    <n v="1346"/>
    <n v="154779.12"/>
    <n v="8730.15"/>
    <n v="0"/>
    <n v="5374.77"/>
    <n v="3929.7548000000002"/>
  </r>
  <r>
    <x v="137"/>
    <x v="137"/>
    <x v="11"/>
    <x v="16"/>
    <x v="16"/>
    <n v="286"/>
    <n v="26348.69"/>
    <n v="5027.62"/>
    <n v="9072.27"/>
    <n v="1400.86"/>
    <n v="1168.5351000000001"/>
  </r>
  <r>
    <x v="598"/>
    <x v="597"/>
    <x v="9"/>
    <x v="174"/>
    <x v="173"/>
    <n v="144"/>
    <n v="4432.79"/>
    <n v="345.26"/>
    <n v="0"/>
    <n v="75.459999999999994"/>
    <n v="-540.5163"/>
  </r>
  <r>
    <x v="39"/>
    <x v="39"/>
    <x v="15"/>
    <x v="28"/>
    <x v="28"/>
    <n v="127"/>
    <n v="197756.12"/>
    <n v="10554.58"/>
    <n v="133558.32"/>
    <n v="6167.17"/>
    <n v="5722.7485999999999"/>
  </r>
  <r>
    <x v="75"/>
    <x v="75"/>
    <x v="15"/>
    <x v="15"/>
    <x v="15"/>
    <n v="566"/>
    <n v="685671.79"/>
    <n v="6873.04"/>
    <n v="504516.71"/>
    <n v="7246.06"/>
    <n v="6112.2043000000003"/>
  </r>
  <r>
    <x v="532"/>
    <x v="531"/>
    <x v="2"/>
    <x v="152"/>
    <x v="151"/>
    <n v="49"/>
    <n v="7065.97"/>
    <n v="137.46"/>
    <n v="0"/>
    <n v="-128.66"/>
    <n v="-346.71409999999997"/>
  </r>
  <r>
    <x v="111"/>
    <x v="111"/>
    <x v="4"/>
    <x v="26"/>
    <x v="26"/>
    <n v="227"/>
    <n v="9752.5400000000009"/>
    <n v="3540.11"/>
    <n v="0"/>
    <n v="533.97"/>
    <n v="-10.9437"/>
  </r>
  <r>
    <x v="1516"/>
    <x v="1511"/>
    <x v="8"/>
    <x v="86"/>
    <x v="86"/>
    <n v="1"/>
    <n v="24803.599999999999"/>
    <n v="0"/>
    <n v="0"/>
    <n v="38.549999999999997"/>
    <n v="2.6347"/>
  </r>
  <r>
    <x v="1125"/>
    <x v="1122"/>
    <x v="2"/>
    <x v="169"/>
    <x v="168"/>
    <n v="117"/>
    <n v="2582.04"/>
    <n v="895.92"/>
    <n v="597.38"/>
    <n v="704.67"/>
    <n v="345.42009999999999"/>
  </r>
  <r>
    <x v="1238"/>
    <x v="1235"/>
    <x v="0"/>
    <x v="127"/>
    <x v="127"/>
    <n v="4"/>
    <n v="9.56"/>
    <n v="9.56"/>
    <n v="0"/>
    <n v="2.2999999999999998"/>
    <n v="-57.022199999999998"/>
  </r>
  <r>
    <x v="1431"/>
    <x v="1428"/>
    <x v="0"/>
    <x v="127"/>
    <x v="127"/>
    <n v="1"/>
    <n v="2.2799999999999998"/>
    <n v="2.2799999999999998"/>
    <n v="0"/>
    <n v="0.28000000000000003"/>
    <n v="-29.385000000000002"/>
  </r>
  <r>
    <x v="965"/>
    <x v="964"/>
    <x v="8"/>
    <x v="189"/>
    <x v="188"/>
    <n v="98"/>
    <n v="3791.63"/>
    <n v="0"/>
    <n v="0"/>
    <n v="1624.34"/>
    <n v="1168.7524000000001"/>
  </r>
  <r>
    <x v="1030"/>
    <x v="1028"/>
    <x v="8"/>
    <x v="101"/>
    <x v="101"/>
    <n v="267"/>
    <n v="1057346.6100000001"/>
    <n v="6293.59"/>
    <n v="1046873.1"/>
    <n v="18297.939999999999"/>
    <n v="17642.193899999998"/>
  </r>
  <r>
    <x v="991"/>
    <x v="990"/>
    <x v="14"/>
    <x v="1"/>
    <x v="1"/>
    <n v="314"/>
    <n v="13479.84"/>
    <n v="5012.9799999999996"/>
    <n v="0"/>
    <n v="1472.67"/>
    <n v="698.14369999999997"/>
  </r>
  <r>
    <x v="60"/>
    <x v="60"/>
    <x v="14"/>
    <x v="41"/>
    <x v="41"/>
    <n v="17029"/>
    <n v="446113.7"/>
    <n v="27380.97"/>
    <n v="340502.13"/>
    <n v="15296.06"/>
    <n v="14458.495500000001"/>
  </r>
  <r>
    <x v="938"/>
    <x v="937"/>
    <x v="14"/>
    <x v="1"/>
    <x v="1"/>
    <n v="547"/>
    <n v="27327.13"/>
    <n v="12169.62"/>
    <n v="0"/>
    <n v="3553.72"/>
    <n v="2789.0201000000002"/>
  </r>
  <r>
    <x v="1185"/>
    <x v="1182"/>
    <x v="10"/>
    <x v="175"/>
    <x v="174"/>
    <n v="19"/>
    <n v="4927.82"/>
    <n v="10.18"/>
    <n v="0"/>
    <n v="308.38"/>
    <n v="227.1422"/>
  </r>
  <r>
    <x v="445"/>
    <x v="445"/>
    <x v="3"/>
    <x v="92"/>
    <x v="92"/>
    <n v="37"/>
    <n v="4068.05"/>
    <n v="193.62"/>
    <n v="0"/>
    <n v="316.77999999999997"/>
    <n v="214.244"/>
  </r>
  <r>
    <x v="402"/>
    <x v="402"/>
    <x v="0"/>
    <x v="38"/>
    <x v="38"/>
    <n v="108"/>
    <n v="197322.34"/>
    <n v="0"/>
    <n v="162983.85"/>
    <n v="5073.88"/>
    <n v="4922.6453000000001"/>
  </r>
  <r>
    <x v="859"/>
    <x v="858"/>
    <x v="6"/>
    <x v="26"/>
    <x v="26"/>
    <n v="806"/>
    <n v="23785.88"/>
    <n v="17736.189999999999"/>
    <n v="469.84"/>
    <n v="2344.71"/>
    <n v="2344.71"/>
  </r>
  <r>
    <x v="1255"/>
    <x v="1252"/>
    <x v="11"/>
    <x v="1"/>
    <x v="1"/>
    <n v="622"/>
    <n v="24913.25"/>
    <n v="10928.49"/>
    <n v="0"/>
    <n v="2212.58"/>
    <n v="1453.0871999999999"/>
  </r>
  <r>
    <x v="628"/>
    <x v="627"/>
    <x v="7"/>
    <x v="196"/>
    <x v="195"/>
    <n v="217"/>
    <n v="7262.57"/>
    <n v="1381.02"/>
    <n v="0"/>
    <n v="1874.94"/>
    <n v="1301.1006"/>
  </r>
  <r>
    <x v="783"/>
    <x v="782"/>
    <x v="7"/>
    <x v="1"/>
    <x v="1"/>
    <n v="558"/>
    <n v="22349.46"/>
    <n v="9074.43"/>
    <n v="0"/>
    <n v="1662.18"/>
    <n v="530.4117"/>
  </r>
  <r>
    <x v="1314"/>
    <x v="1311"/>
    <x v="1"/>
    <x v="105"/>
    <x v="105"/>
    <n v="14"/>
    <n v="86.03"/>
    <n v="86.03"/>
    <n v="0"/>
    <n v="20.28"/>
    <n v="-102.21250000000001"/>
  </r>
  <r>
    <x v="310"/>
    <x v="310"/>
    <x v="10"/>
    <x v="127"/>
    <x v="127"/>
    <n v="37"/>
    <n v="7659.83"/>
    <n v="147.84"/>
    <n v="0"/>
    <n v="970.66"/>
    <n v="898.75289999999995"/>
  </r>
  <r>
    <x v="153"/>
    <x v="153"/>
    <x v="9"/>
    <x v="83"/>
    <x v="83"/>
    <n v="9"/>
    <n v="99.35"/>
    <n v="99.35"/>
    <n v="0"/>
    <n v="18.63"/>
    <n v="-72.570800000000006"/>
  </r>
  <r>
    <x v="790"/>
    <x v="789"/>
    <x v="9"/>
    <x v="216"/>
    <x v="215"/>
    <n v="483"/>
    <n v="39961.54"/>
    <n v="16572.509999999998"/>
    <n v="508.24"/>
    <n v="3264.78"/>
    <n v="2596.8562000000002"/>
  </r>
  <r>
    <x v="934"/>
    <x v="933"/>
    <x v="11"/>
    <x v="27"/>
    <x v="27"/>
    <n v="125"/>
    <n v="17752.060000000001"/>
    <n v="0"/>
    <n v="0"/>
    <n v="1923.74"/>
    <n v="1871.0299"/>
  </r>
  <r>
    <x v="1348"/>
    <x v="1345"/>
    <x v="12"/>
    <x v="76"/>
    <x v="76"/>
    <n v="28"/>
    <n v="469.29"/>
    <n v="128.87"/>
    <n v="0"/>
    <n v="106.41"/>
    <n v="-27.827000000000002"/>
  </r>
  <r>
    <x v="1435"/>
    <x v="1432"/>
    <x v="12"/>
    <x v="1"/>
    <x v="1"/>
    <n v="364"/>
    <n v="14763.74"/>
    <n v="7261.25"/>
    <n v="337.6"/>
    <n v="1879.52"/>
    <n v="1262.4979000000001"/>
  </r>
  <r>
    <x v="485"/>
    <x v="485"/>
    <x v="12"/>
    <x v="76"/>
    <x v="76"/>
    <n v="76"/>
    <n v="683.95"/>
    <n v="652.54"/>
    <n v="0"/>
    <n v="115.68"/>
    <n v="-65.005700000000004"/>
  </r>
  <r>
    <x v="454"/>
    <x v="454"/>
    <x v="5"/>
    <x v="31"/>
    <x v="31"/>
    <n v="35"/>
    <n v="369.85"/>
    <n v="255.13"/>
    <n v="0"/>
    <n v="24.88"/>
    <n v="-6.1620999999999997"/>
  </r>
  <r>
    <x v="852"/>
    <x v="851"/>
    <x v="9"/>
    <x v="7"/>
    <x v="7"/>
    <n v="50"/>
    <n v="4541.54"/>
    <n v="340.37"/>
    <n v="0"/>
    <n v="899.29"/>
    <n v="370.22890000000001"/>
  </r>
  <r>
    <x v="252"/>
    <x v="252"/>
    <x v="9"/>
    <x v="3"/>
    <x v="3"/>
    <n v="124"/>
    <n v="255429.62"/>
    <n v="0"/>
    <n v="141182.15"/>
    <n v="27557.52"/>
    <n v="26923.398499999999"/>
  </r>
  <r>
    <x v="666"/>
    <x v="665"/>
    <x v="0"/>
    <x v="191"/>
    <x v="190"/>
    <n v="11"/>
    <n v="47.08"/>
    <n v="47.08"/>
    <n v="0"/>
    <n v="15.46"/>
    <n v="-132.22630000000001"/>
  </r>
  <r>
    <x v="478"/>
    <x v="478"/>
    <x v="7"/>
    <x v="42"/>
    <x v="42"/>
    <n v="172"/>
    <n v="6514.31"/>
    <n v="452.15"/>
    <n v="0"/>
    <n v="2250.35"/>
    <n v="1663.5026"/>
  </r>
  <r>
    <x v="938"/>
    <x v="937"/>
    <x v="7"/>
    <x v="1"/>
    <x v="1"/>
    <n v="532"/>
    <n v="24014.66"/>
    <n v="10435.31"/>
    <n v="792.8"/>
    <n v="3177.9"/>
    <n v="2460.1723000000002"/>
  </r>
  <r>
    <x v="1121"/>
    <x v="1118"/>
    <x v="3"/>
    <x v="89"/>
    <x v="89"/>
    <n v="2"/>
    <n v="55.79"/>
    <n v="11.8"/>
    <n v="0"/>
    <n v="16.559999999999999"/>
    <n v="4.7385999999999999"/>
  </r>
  <r>
    <x v="1327"/>
    <x v="1324"/>
    <x v="3"/>
    <x v="166"/>
    <x v="165"/>
    <n v="18"/>
    <n v="2653.89"/>
    <n v="181.25"/>
    <n v="799.76"/>
    <n v="38.76"/>
    <n v="-253.92949999999999"/>
  </r>
  <r>
    <x v="482"/>
    <x v="482"/>
    <x v="10"/>
    <x v="1"/>
    <x v="1"/>
    <n v="8"/>
    <n v="97.18"/>
    <n v="97.18"/>
    <n v="0"/>
    <n v="61.36"/>
    <n v="32.565899999999999"/>
  </r>
  <r>
    <x v="810"/>
    <x v="809"/>
    <x v="1"/>
    <x v="57"/>
    <x v="57"/>
    <n v="47"/>
    <n v="5767.65"/>
    <n v="2329.65"/>
    <n v="0"/>
    <n v="477.3"/>
    <n v="303.50599999999997"/>
  </r>
  <r>
    <x v="157"/>
    <x v="157"/>
    <x v="11"/>
    <x v="84"/>
    <x v="84"/>
    <n v="2"/>
    <n v="2708.3"/>
    <n v="0"/>
    <n v="0"/>
    <n v="226.14"/>
    <n v="174.02680000000001"/>
  </r>
  <r>
    <x v="1081"/>
    <x v="1079"/>
    <x v="6"/>
    <x v="235"/>
    <x v="234"/>
    <n v="25"/>
    <n v="8243.76"/>
    <n v="543.95000000000005"/>
    <n v="0"/>
    <n v="530.35"/>
    <n v="530.35"/>
  </r>
  <r>
    <x v="993"/>
    <x v="992"/>
    <x v="6"/>
    <x v="203"/>
    <x v="202"/>
    <n v="3"/>
    <n v="110.47"/>
    <n v="0"/>
    <n v="0"/>
    <n v="21.19"/>
    <n v="21.19"/>
  </r>
  <r>
    <x v="1740"/>
    <x v="1732"/>
    <x v="6"/>
    <x v="85"/>
    <x v="85"/>
    <n v="0"/>
    <n v="0"/>
    <n v="0"/>
    <n v="0"/>
    <n v="0"/>
    <n v="0"/>
  </r>
  <r>
    <x v="568"/>
    <x v="567"/>
    <x v="6"/>
    <x v="186"/>
    <x v="185"/>
    <n v="67"/>
    <n v="407.39"/>
    <n v="7.58"/>
    <n v="0"/>
    <n v="7"/>
    <n v="7"/>
  </r>
  <r>
    <x v="977"/>
    <x v="976"/>
    <x v="6"/>
    <x v="1"/>
    <x v="1"/>
    <n v="69"/>
    <n v="2444.86"/>
    <n v="1083.44"/>
    <n v="0"/>
    <n v="763.6"/>
    <n v="763.6"/>
  </r>
  <r>
    <x v="120"/>
    <x v="120"/>
    <x v="10"/>
    <x v="67"/>
    <x v="67"/>
    <n v="2"/>
    <n v="49.94"/>
    <n v="49.94"/>
    <n v="0"/>
    <n v="12.1"/>
    <n v="-38.520000000000003"/>
  </r>
  <r>
    <x v="568"/>
    <x v="567"/>
    <x v="10"/>
    <x v="186"/>
    <x v="185"/>
    <n v="13"/>
    <n v="24.92"/>
    <n v="0"/>
    <n v="0"/>
    <n v="6.88"/>
    <n v="-23.822900000000001"/>
  </r>
  <r>
    <x v="223"/>
    <x v="223"/>
    <x v="11"/>
    <x v="78"/>
    <x v="78"/>
    <n v="2"/>
    <n v="2620.12"/>
    <n v="0"/>
    <n v="2620.12"/>
    <n v="78.2"/>
    <n v="78.025000000000006"/>
  </r>
  <r>
    <x v="494"/>
    <x v="494"/>
    <x v="10"/>
    <x v="127"/>
    <x v="127"/>
    <n v="77"/>
    <n v="1853.27"/>
    <n v="1853.27"/>
    <n v="0"/>
    <n v="248.5"/>
    <n v="213.21709999999999"/>
  </r>
  <r>
    <x v="199"/>
    <x v="199"/>
    <x v="13"/>
    <x v="97"/>
    <x v="97"/>
    <n v="1889"/>
    <n v="95118.43"/>
    <n v="15413.8"/>
    <n v="2054.38"/>
    <n v="18389.060000000001"/>
    <n v="17159.6502"/>
  </r>
  <r>
    <x v="369"/>
    <x v="369"/>
    <x v="13"/>
    <x v="138"/>
    <x v="138"/>
    <n v="1278"/>
    <n v="13485.32"/>
    <n v="3689.85"/>
    <n v="0"/>
    <n v="10543.67"/>
    <n v="9405.4927000000007"/>
  </r>
  <r>
    <x v="545"/>
    <x v="544"/>
    <x v="13"/>
    <x v="96"/>
    <x v="96"/>
    <n v="227"/>
    <n v="2546.6799999999998"/>
    <n v="1345.36"/>
    <n v="0"/>
    <n v="302.05"/>
    <n v="64.666200000000003"/>
  </r>
  <r>
    <x v="139"/>
    <x v="139"/>
    <x v="13"/>
    <x v="1"/>
    <x v="1"/>
    <n v="424"/>
    <n v="15962.74"/>
    <n v="6900.6"/>
    <n v="0"/>
    <n v="1111.72"/>
    <n v="161.41200000000001"/>
  </r>
  <r>
    <x v="190"/>
    <x v="190"/>
    <x v="9"/>
    <x v="69"/>
    <x v="69"/>
    <n v="25"/>
    <n v="248.61"/>
    <n v="146.44999999999999"/>
    <n v="0"/>
    <n v="63.43"/>
    <n v="-293.63900000000001"/>
  </r>
  <r>
    <x v="882"/>
    <x v="881"/>
    <x v="6"/>
    <x v="22"/>
    <x v="22"/>
    <n v="1"/>
    <n v="12407.55"/>
    <n v="0"/>
    <n v="12407.55"/>
    <n v="0"/>
    <n v="0"/>
  </r>
  <r>
    <x v="481"/>
    <x v="481"/>
    <x v="5"/>
    <x v="3"/>
    <x v="3"/>
    <n v="8"/>
    <n v="9286.39"/>
    <n v="0"/>
    <n v="0"/>
    <n v="2384.11"/>
    <n v="2291.0288"/>
  </r>
  <r>
    <x v="374"/>
    <x v="374"/>
    <x v="7"/>
    <x v="1"/>
    <x v="1"/>
    <n v="447"/>
    <n v="20406.810000000001"/>
    <n v="9812.5400000000009"/>
    <n v="0"/>
    <n v="2360.6999999999998"/>
    <n v="1580.9132"/>
  </r>
  <r>
    <x v="300"/>
    <x v="300"/>
    <x v="2"/>
    <x v="124"/>
    <x v="124"/>
    <n v="1"/>
    <n v="448.32"/>
    <n v="0"/>
    <n v="0"/>
    <n v="44.26"/>
    <n v="19.014700000000001"/>
  </r>
  <r>
    <x v="865"/>
    <x v="864"/>
    <x v="2"/>
    <x v="77"/>
    <x v="77"/>
    <n v="26"/>
    <n v="148.77000000000001"/>
    <n v="148.77000000000001"/>
    <n v="0"/>
    <n v="29.67"/>
    <n v="-223.78800000000001"/>
  </r>
  <r>
    <x v="1148"/>
    <x v="1145"/>
    <x v="3"/>
    <x v="0"/>
    <x v="0"/>
    <n v="60"/>
    <n v="2407.6999999999998"/>
    <n v="2407.6999999999998"/>
    <n v="0"/>
    <n v="1948.68"/>
    <n v="1900.1098"/>
  </r>
  <r>
    <x v="569"/>
    <x v="568"/>
    <x v="3"/>
    <x v="148"/>
    <x v="147"/>
    <n v="14"/>
    <n v="5511.85"/>
    <n v="0"/>
    <n v="0"/>
    <n v="-226.33"/>
    <n v="-334.34179999999998"/>
  </r>
  <r>
    <x v="292"/>
    <x v="292"/>
    <x v="12"/>
    <x v="122"/>
    <x v="122"/>
    <n v="295"/>
    <n v="19358.93"/>
    <n v="9276.36"/>
    <n v="0"/>
    <n v="2594.44"/>
    <n v="2216.4964"/>
  </r>
  <r>
    <x v="98"/>
    <x v="98"/>
    <x v="12"/>
    <x v="1"/>
    <x v="1"/>
    <n v="632"/>
    <n v="32278.94"/>
    <n v="12268.65"/>
    <n v="0"/>
    <n v="2861.39"/>
    <n v="2226.2294999999999"/>
  </r>
  <r>
    <x v="179"/>
    <x v="179"/>
    <x v="18"/>
    <x v="1"/>
    <x v="1"/>
    <n v="1166"/>
    <n v="62432.14"/>
    <n v="25959.96"/>
    <n v="0"/>
    <n v="5655.5"/>
    <n v="4632.9504999999999"/>
  </r>
  <r>
    <x v="767"/>
    <x v="766"/>
    <x v="18"/>
    <x v="141"/>
    <x v="141"/>
    <n v="9383"/>
    <n v="474750.22"/>
    <n v="36813.64"/>
    <n v="3633.28"/>
    <n v="77902.960000000006"/>
    <n v="73911.653999999995"/>
  </r>
  <r>
    <x v="60"/>
    <x v="60"/>
    <x v="18"/>
    <x v="41"/>
    <x v="41"/>
    <n v="9633"/>
    <n v="479960.67"/>
    <n v="31121.29"/>
    <n v="327700.59999999998"/>
    <n v="18152.28"/>
    <n v="17405.3334"/>
  </r>
  <r>
    <x v="1475"/>
    <x v="1472"/>
    <x v="16"/>
    <x v="76"/>
    <x v="76"/>
    <n v="12"/>
    <n v="758.57"/>
    <n v="27.81"/>
    <n v="0"/>
    <n v="66.14"/>
    <n v="-36.765300000000003"/>
  </r>
  <r>
    <x v="1181"/>
    <x v="1178"/>
    <x v="16"/>
    <x v="85"/>
    <x v="85"/>
    <n v="365"/>
    <n v="98648.7"/>
    <n v="3671.98"/>
    <n v="89909.03"/>
    <n v="3083.45"/>
    <n v="2323.9740000000002"/>
  </r>
  <r>
    <x v="255"/>
    <x v="255"/>
    <x v="10"/>
    <x v="112"/>
    <x v="112"/>
    <n v="22"/>
    <n v="28942.1"/>
    <n v="0"/>
    <n v="28942.1"/>
    <n v="2285"/>
    <n v="2281.5500000000002"/>
  </r>
  <r>
    <x v="459"/>
    <x v="459"/>
    <x v="11"/>
    <x v="31"/>
    <x v="31"/>
    <n v="55"/>
    <n v="11570.18"/>
    <n v="1586.76"/>
    <n v="0"/>
    <n v="215.66"/>
    <n v="101.11620000000001"/>
  </r>
  <r>
    <x v="180"/>
    <x v="180"/>
    <x v="15"/>
    <x v="1"/>
    <x v="1"/>
    <n v="1066"/>
    <n v="35868.82"/>
    <n v="18494.77"/>
    <n v="0"/>
    <n v="3635.94"/>
    <n v="2374.5729000000001"/>
  </r>
  <r>
    <x v="784"/>
    <x v="783"/>
    <x v="15"/>
    <x v="169"/>
    <x v="168"/>
    <n v="142"/>
    <n v="8589.77"/>
    <n v="-108.98"/>
    <n v="2599.5"/>
    <n v="1144"/>
    <n v="662.45799999999997"/>
  </r>
  <r>
    <x v="401"/>
    <x v="401"/>
    <x v="15"/>
    <x v="92"/>
    <x v="92"/>
    <n v="1209"/>
    <n v="716577.94"/>
    <n v="25792.77"/>
    <n v="0"/>
    <n v="29637.09"/>
    <n v="27894.819100000001"/>
  </r>
  <r>
    <x v="324"/>
    <x v="324"/>
    <x v="15"/>
    <x v="5"/>
    <x v="5"/>
    <n v="74"/>
    <n v="7893.29"/>
    <n v="81.97"/>
    <n v="0"/>
    <n v="545.95000000000005"/>
    <n v="174.80240000000001"/>
  </r>
  <r>
    <x v="1112"/>
    <x v="1109"/>
    <x v="14"/>
    <x v="224"/>
    <x v="223"/>
    <n v="437"/>
    <n v="38660.69"/>
    <n v="15883.1"/>
    <n v="4646.04"/>
    <n v="6705.55"/>
    <n v="5659.6381000000001"/>
  </r>
  <r>
    <x v="1140"/>
    <x v="1137"/>
    <x v="8"/>
    <x v="20"/>
    <x v="20"/>
    <n v="5"/>
    <n v="1957.56"/>
    <n v="0"/>
    <n v="0"/>
    <n v="-50.33"/>
    <n v="-102.9265"/>
  </r>
  <r>
    <x v="962"/>
    <x v="961"/>
    <x v="9"/>
    <x v="64"/>
    <x v="64"/>
    <n v="4"/>
    <n v="72.44"/>
    <n v="0"/>
    <n v="0"/>
    <n v="84.36"/>
    <n v="16.569900000000001"/>
  </r>
  <r>
    <x v="410"/>
    <x v="410"/>
    <x v="9"/>
    <x v="24"/>
    <x v="24"/>
    <n v="38"/>
    <n v="5222.2700000000004"/>
    <n v="195.19"/>
    <n v="0"/>
    <n v="194.24"/>
    <n v="-316.56599999999997"/>
  </r>
  <r>
    <x v="940"/>
    <x v="939"/>
    <x v="11"/>
    <x v="109"/>
    <x v="109"/>
    <n v="12"/>
    <n v="117.6"/>
    <n v="0"/>
    <n v="0"/>
    <n v="28.61"/>
    <n v="-31.792400000000001"/>
  </r>
  <r>
    <x v="719"/>
    <x v="718"/>
    <x v="9"/>
    <x v="3"/>
    <x v="3"/>
    <n v="47"/>
    <n v="133065.66"/>
    <n v="0"/>
    <n v="36089.4"/>
    <n v="16352.33"/>
    <n v="15871.889300000001"/>
  </r>
  <r>
    <x v="953"/>
    <x v="952"/>
    <x v="14"/>
    <x v="96"/>
    <x v="96"/>
    <n v="17"/>
    <n v="7863.46"/>
    <n v="177.6"/>
    <n v="0"/>
    <n v="-283.5"/>
    <n v="-625.3836"/>
  </r>
  <r>
    <x v="1708"/>
    <x v="1701"/>
    <x v="14"/>
    <x v="1"/>
    <x v="1"/>
    <n v="27"/>
    <n v="2228.42"/>
    <n v="312.58"/>
    <n v="0"/>
    <n v="2.0699999999999998"/>
    <n v="-41.314999999999998"/>
  </r>
  <r>
    <x v="289"/>
    <x v="289"/>
    <x v="14"/>
    <x v="121"/>
    <x v="121"/>
    <n v="88"/>
    <n v="5608.56"/>
    <n v="2869.04"/>
    <n v="1842.78"/>
    <n v="716.67"/>
    <n v="456.44760000000002"/>
  </r>
  <r>
    <x v="324"/>
    <x v="324"/>
    <x v="14"/>
    <x v="5"/>
    <x v="5"/>
    <n v="70"/>
    <n v="9797.14"/>
    <n v="384.42"/>
    <n v="0"/>
    <n v="384.54"/>
    <n v="8.3383000000000003"/>
  </r>
  <r>
    <x v="1041"/>
    <x v="1039"/>
    <x v="7"/>
    <x v="83"/>
    <x v="83"/>
    <n v="349"/>
    <n v="12125.85"/>
    <n v="5490.97"/>
    <n v="0"/>
    <n v="1156.43"/>
    <n v="495.24509999999998"/>
  </r>
  <r>
    <x v="1425"/>
    <x v="1422"/>
    <x v="14"/>
    <x v="41"/>
    <x v="41"/>
    <n v="12"/>
    <n v="143.09"/>
    <n v="143.05000000000001"/>
    <n v="0"/>
    <n v="37.75"/>
    <n v="-80.314999999999998"/>
  </r>
  <r>
    <x v="28"/>
    <x v="28"/>
    <x v="15"/>
    <x v="20"/>
    <x v="20"/>
    <n v="1076"/>
    <n v="93760.48"/>
    <n v="16707.400000000001"/>
    <n v="0"/>
    <n v="3022.82"/>
    <n v="1737.3286000000001"/>
  </r>
  <r>
    <x v="620"/>
    <x v="619"/>
    <x v="15"/>
    <x v="169"/>
    <x v="168"/>
    <n v="691"/>
    <n v="16259.63"/>
    <n v="3861"/>
    <n v="0"/>
    <n v="3788.18"/>
    <n v="2899.4949999999999"/>
  </r>
  <r>
    <x v="991"/>
    <x v="990"/>
    <x v="15"/>
    <x v="1"/>
    <x v="1"/>
    <n v="238"/>
    <n v="8572.68"/>
    <n v="4515.92"/>
    <n v="0"/>
    <n v="1477.12"/>
    <n v="909.452"/>
  </r>
  <r>
    <x v="465"/>
    <x v="465"/>
    <x v="15"/>
    <x v="164"/>
    <x v="163"/>
    <n v="296"/>
    <n v="14350.86"/>
    <n v="7781.68"/>
    <n v="1541.6"/>
    <n v="1573.3"/>
    <n v="917.75040000000001"/>
  </r>
  <r>
    <x v="677"/>
    <x v="676"/>
    <x v="15"/>
    <x v="20"/>
    <x v="20"/>
    <n v="2"/>
    <n v="512.74"/>
    <n v="0"/>
    <n v="0"/>
    <n v="16.46"/>
    <n v="-46.752499999999998"/>
  </r>
  <r>
    <x v="1084"/>
    <x v="1082"/>
    <x v="15"/>
    <x v="236"/>
    <x v="235"/>
    <n v="98"/>
    <n v="815.44"/>
    <n v="632.75"/>
    <n v="0"/>
    <n v="414.67"/>
    <n v="156.79390000000001"/>
  </r>
  <r>
    <x v="93"/>
    <x v="93"/>
    <x v="15"/>
    <x v="52"/>
    <x v="52"/>
    <n v="22"/>
    <n v="934.96"/>
    <n v="69.23"/>
    <n v="0"/>
    <n v="215.94"/>
    <n v="-116.3437"/>
  </r>
  <r>
    <x v="513"/>
    <x v="513"/>
    <x v="15"/>
    <x v="75"/>
    <x v="75"/>
    <n v="47"/>
    <n v="995.96"/>
    <n v="801.25"/>
    <n v="0"/>
    <n v="333.13"/>
    <n v="-46.3063"/>
  </r>
  <r>
    <x v="1030"/>
    <x v="1028"/>
    <x v="15"/>
    <x v="101"/>
    <x v="101"/>
    <n v="350"/>
    <n v="79772.240000000005"/>
    <n v="12583.38"/>
    <n v="53500"/>
    <n v="6296.37"/>
    <n v="5705.6436999999996"/>
  </r>
  <r>
    <x v="1180"/>
    <x v="1177"/>
    <x v="15"/>
    <x v="240"/>
    <x v="239"/>
    <n v="90"/>
    <n v="11825.03"/>
    <n v="2104.7800000000002"/>
    <n v="0"/>
    <n v="1674.62"/>
    <n v="1486.7781"/>
  </r>
  <r>
    <x v="866"/>
    <x v="865"/>
    <x v="15"/>
    <x v="107"/>
    <x v="107"/>
    <n v="8"/>
    <n v="915.92"/>
    <n v="0"/>
    <n v="0"/>
    <n v="165.98"/>
    <n v="44.113"/>
  </r>
  <r>
    <x v="1741"/>
    <x v="1733"/>
    <x v="8"/>
    <x v="1"/>
    <x v="1"/>
    <n v="0"/>
    <n v="0"/>
    <n v="0"/>
    <n v="0"/>
    <n v="0"/>
    <n v="-0.29399999999999998"/>
  </r>
  <r>
    <x v="728"/>
    <x v="727"/>
    <x v="9"/>
    <x v="3"/>
    <x v="3"/>
    <n v="2"/>
    <n v="2829.24"/>
    <n v="0"/>
    <n v="0"/>
    <n v="519.96"/>
    <n v="451.65949999999998"/>
  </r>
  <r>
    <x v="369"/>
    <x v="369"/>
    <x v="15"/>
    <x v="138"/>
    <x v="138"/>
    <n v="1279"/>
    <n v="18097.849999999999"/>
    <n v="3470.7"/>
    <n v="0"/>
    <n v="11945.96"/>
    <n v="10809.680200000001"/>
  </r>
  <r>
    <x v="1060"/>
    <x v="1058"/>
    <x v="7"/>
    <x v="64"/>
    <x v="64"/>
    <n v="104"/>
    <n v="2391.29"/>
    <n v="1757.54"/>
    <n v="0"/>
    <n v="652.32000000000005"/>
    <n v="62.877099999999999"/>
  </r>
  <r>
    <x v="783"/>
    <x v="782"/>
    <x v="17"/>
    <x v="1"/>
    <x v="1"/>
    <n v="416"/>
    <n v="17022.38"/>
    <n v="7542.56"/>
    <n v="0"/>
    <n v="2100.88"/>
    <n v="1189.0887"/>
  </r>
  <r>
    <x v="321"/>
    <x v="321"/>
    <x v="17"/>
    <x v="1"/>
    <x v="1"/>
    <n v="550"/>
    <n v="28925"/>
    <n v="9328.6200000000008"/>
    <n v="0"/>
    <n v="2733.24"/>
    <n v="1866.9436000000001"/>
  </r>
  <r>
    <x v="524"/>
    <x v="523"/>
    <x v="13"/>
    <x v="178"/>
    <x v="177"/>
    <n v="2357"/>
    <n v="53523.59"/>
    <n v="6756.68"/>
    <n v="0"/>
    <n v="11632.73"/>
    <n v="10168.5074"/>
  </r>
  <r>
    <x v="1176"/>
    <x v="1173"/>
    <x v="0"/>
    <x v="103"/>
    <x v="103"/>
    <n v="8"/>
    <n v="12.78"/>
    <n v="12.78"/>
    <n v="0"/>
    <n v="4.58"/>
    <n v="-47.906399999999998"/>
  </r>
  <r>
    <x v="55"/>
    <x v="55"/>
    <x v="12"/>
    <x v="1"/>
    <x v="1"/>
    <n v="447"/>
    <n v="16472.68"/>
    <n v="8408.27"/>
    <n v="0"/>
    <n v="1983.57"/>
    <n v="1215.3243"/>
  </r>
  <r>
    <x v="1172"/>
    <x v="1169"/>
    <x v="12"/>
    <x v="65"/>
    <x v="65"/>
    <n v="212"/>
    <n v="17457.3"/>
    <n v="5392.77"/>
    <n v="498.19"/>
    <n v="1569.46"/>
    <n v="955.774"/>
  </r>
  <r>
    <x v="1016"/>
    <x v="1014"/>
    <x v="12"/>
    <x v="80"/>
    <x v="80"/>
    <n v="1"/>
    <n v="301.22000000000003"/>
    <n v="0"/>
    <n v="0"/>
    <n v="40.22"/>
    <n v="8.0288000000000004"/>
  </r>
  <r>
    <x v="332"/>
    <x v="332"/>
    <x v="12"/>
    <x v="109"/>
    <x v="109"/>
    <n v="656"/>
    <n v="80763.73"/>
    <n v="2668.46"/>
    <n v="0"/>
    <n v="14538.26"/>
    <n v="13671.933800000001"/>
  </r>
  <r>
    <x v="75"/>
    <x v="75"/>
    <x v="16"/>
    <x v="15"/>
    <x v="15"/>
    <n v="627"/>
    <n v="652891.57999999996"/>
    <n v="11619.52"/>
    <n v="475894.8"/>
    <n v="13159.33"/>
    <n v="12145.605799999999"/>
  </r>
  <r>
    <x v="1135"/>
    <x v="1132"/>
    <x v="10"/>
    <x v="1"/>
    <x v="1"/>
    <n v="5"/>
    <n v="23.6"/>
    <n v="23.6"/>
    <n v="0"/>
    <n v="11.3"/>
    <n v="-17.245899999999999"/>
  </r>
  <r>
    <x v="512"/>
    <x v="512"/>
    <x v="11"/>
    <x v="3"/>
    <x v="3"/>
    <n v="3"/>
    <n v="650.59"/>
    <n v="0"/>
    <n v="0"/>
    <n v="108.94"/>
    <n v="41.381"/>
  </r>
  <r>
    <x v="1742"/>
    <x v="1734"/>
    <x v="6"/>
    <x v="85"/>
    <x v="85"/>
    <n v="1"/>
    <n v="2.35"/>
    <n v="2.35"/>
    <n v="0"/>
    <n v="0.31"/>
    <n v="0.31"/>
  </r>
  <r>
    <x v="851"/>
    <x v="850"/>
    <x v="7"/>
    <x v="222"/>
    <x v="221"/>
    <n v="80"/>
    <n v="2549.1999999999998"/>
    <n v="1944.33"/>
    <n v="0"/>
    <n v="355.81"/>
    <n v="127.99769999999999"/>
  </r>
  <r>
    <x v="569"/>
    <x v="568"/>
    <x v="1"/>
    <x v="148"/>
    <x v="147"/>
    <n v="18"/>
    <n v="1781.9"/>
    <n v="0"/>
    <n v="0"/>
    <n v="215.84"/>
    <n v="84.979900000000001"/>
  </r>
  <r>
    <x v="1111"/>
    <x v="1108"/>
    <x v="16"/>
    <x v="3"/>
    <x v="3"/>
    <n v="44"/>
    <n v="9961.2800000000007"/>
    <n v="275.76"/>
    <n v="0"/>
    <n v="1208.17"/>
    <n v="675.38189999999997"/>
  </r>
  <r>
    <x v="1172"/>
    <x v="1169"/>
    <x v="16"/>
    <x v="65"/>
    <x v="65"/>
    <n v="283"/>
    <n v="30931.07"/>
    <n v="8195.16"/>
    <n v="1992.76"/>
    <n v="2977.65"/>
    <n v="2281.9317999999998"/>
  </r>
  <r>
    <x v="975"/>
    <x v="974"/>
    <x v="16"/>
    <x v="62"/>
    <x v="62"/>
    <n v="25"/>
    <n v="8678.15"/>
    <n v="4.9000000000000004"/>
    <n v="0"/>
    <n v="893.38"/>
    <n v="622.04100000000005"/>
  </r>
  <r>
    <x v="1184"/>
    <x v="1181"/>
    <x v="16"/>
    <x v="84"/>
    <x v="84"/>
    <n v="3"/>
    <n v="392.04"/>
    <n v="0"/>
    <n v="0"/>
    <n v="73.260000000000005"/>
    <n v="-34.658999999999999"/>
  </r>
  <r>
    <x v="536"/>
    <x v="535"/>
    <x v="5"/>
    <x v="183"/>
    <x v="182"/>
    <n v="5"/>
    <n v="343"/>
    <n v="0"/>
    <n v="343"/>
    <n v="-3.76"/>
    <n v="-3.7749999999999999"/>
  </r>
  <r>
    <x v="739"/>
    <x v="738"/>
    <x v="10"/>
    <x v="211"/>
    <x v="210"/>
    <n v="-1"/>
    <n v="0"/>
    <n v="0"/>
    <n v="0"/>
    <n v="0"/>
    <n v="0"/>
  </r>
  <r>
    <x v="739"/>
    <x v="738"/>
    <x v="14"/>
    <x v="211"/>
    <x v="210"/>
    <n v="1"/>
    <n v="24.29"/>
    <n v="0"/>
    <n v="0"/>
    <n v="2.06"/>
    <n v="-31.356999999999999"/>
  </r>
  <r>
    <x v="476"/>
    <x v="476"/>
    <x v="13"/>
    <x v="8"/>
    <x v="8"/>
    <n v="346"/>
    <n v="15837.87"/>
    <n v="12261.5"/>
    <n v="0"/>
    <n v="2008"/>
    <n v="1344.5281"/>
  </r>
  <r>
    <x v="958"/>
    <x v="957"/>
    <x v="10"/>
    <x v="112"/>
    <x v="112"/>
    <n v="12"/>
    <n v="15786.6"/>
    <n v="0"/>
    <n v="15786.6"/>
    <n v="1246.3599999999999"/>
    <n v="1244.48"/>
  </r>
  <r>
    <x v="1143"/>
    <x v="1140"/>
    <x v="8"/>
    <x v="31"/>
    <x v="31"/>
    <n v="4"/>
    <n v="28.16"/>
    <n v="28.16"/>
    <n v="0"/>
    <n v="7.48"/>
    <n v="-19.6069"/>
  </r>
  <r>
    <x v="15"/>
    <x v="15"/>
    <x v="18"/>
    <x v="1"/>
    <x v="1"/>
    <n v="1018"/>
    <n v="40366.550000000003"/>
    <n v="16497.759999999998"/>
    <n v="0"/>
    <n v="4143.74"/>
    <n v="3060.8314999999998"/>
  </r>
  <r>
    <x v="920"/>
    <x v="919"/>
    <x v="13"/>
    <x v="227"/>
    <x v="226"/>
    <n v="261"/>
    <n v="48136.58"/>
    <n v="10826.49"/>
    <n v="0"/>
    <n v="2943.99"/>
    <n v="2255.9760999999999"/>
  </r>
  <r>
    <x v="1100"/>
    <x v="1098"/>
    <x v="13"/>
    <x v="100"/>
    <x v="100"/>
    <n v="341"/>
    <n v="24139.85"/>
    <n v="7353.09"/>
    <n v="0"/>
    <n v="4171.53"/>
    <n v="3452.3422"/>
  </r>
  <r>
    <x v="1533"/>
    <x v="1528"/>
    <x v="8"/>
    <x v="1"/>
    <x v="1"/>
    <n v="-9"/>
    <n v="-448.58"/>
    <n v="-448.58"/>
    <n v="0"/>
    <n v="42.35"/>
    <n v="42.165799999999997"/>
  </r>
  <r>
    <x v="492"/>
    <x v="492"/>
    <x v="4"/>
    <x v="73"/>
    <x v="73"/>
    <n v="1"/>
    <n v="37.4"/>
    <n v="0"/>
    <n v="0"/>
    <n v="13.21"/>
    <n v="-13.84"/>
  </r>
  <r>
    <x v="470"/>
    <x v="470"/>
    <x v="13"/>
    <x v="73"/>
    <x v="73"/>
    <n v="34"/>
    <n v="30615.48"/>
    <n v="393.6"/>
    <n v="0"/>
    <n v="334.86"/>
    <n v="162.83860000000001"/>
  </r>
  <r>
    <x v="518"/>
    <x v="518"/>
    <x v="13"/>
    <x v="29"/>
    <x v="29"/>
    <n v="34"/>
    <n v="658.35"/>
    <n v="658.06"/>
    <n v="0"/>
    <n v="103.26"/>
    <n v="-68.424999999999997"/>
  </r>
  <r>
    <x v="515"/>
    <x v="515"/>
    <x v="13"/>
    <x v="1"/>
    <x v="1"/>
    <n v="652"/>
    <n v="36684.5"/>
    <n v="13450.65"/>
    <n v="5503.68"/>
    <n v="1929.95"/>
    <n v="1002.3171"/>
  </r>
  <r>
    <x v="213"/>
    <x v="213"/>
    <x v="13"/>
    <x v="53"/>
    <x v="53"/>
    <n v="32"/>
    <n v="8943.6"/>
    <n v="15.83"/>
    <n v="0"/>
    <n v="631.36"/>
    <n v="-14.203200000000001"/>
  </r>
  <r>
    <x v="946"/>
    <x v="945"/>
    <x v="13"/>
    <x v="101"/>
    <x v="101"/>
    <n v="8"/>
    <n v="2748.8"/>
    <n v="0"/>
    <n v="0"/>
    <n v="515.42999999999995"/>
    <n v="410.93470000000002"/>
  </r>
  <r>
    <x v="706"/>
    <x v="705"/>
    <x v="13"/>
    <x v="31"/>
    <x v="31"/>
    <n v="411"/>
    <n v="12951.95"/>
    <n v="10908.2"/>
    <n v="0"/>
    <n v="660.54"/>
    <n v="518.20870000000002"/>
  </r>
  <r>
    <x v="225"/>
    <x v="225"/>
    <x v="13"/>
    <x v="86"/>
    <x v="86"/>
    <n v="19"/>
    <n v="5872.01"/>
    <n v="0"/>
    <n v="0"/>
    <n v="650.54"/>
    <n v="440.99810000000002"/>
  </r>
  <r>
    <x v="95"/>
    <x v="95"/>
    <x v="13"/>
    <x v="54"/>
    <x v="54"/>
    <n v="203"/>
    <n v="382525.3"/>
    <n v="649.25"/>
    <n v="0"/>
    <n v="28853.25"/>
    <n v="28071.574000000001"/>
  </r>
  <r>
    <x v="1175"/>
    <x v="1172"/>
    <x v="15"/>
    <x v="39"/>
    <x v="39"/>
    <n v="50"/>
    <n v="12382.07"/>
    <n v="104.64"/>
    <n v="0"/>
    <n v="26.31"/>
    <n v="-174.1542"/>
  </r>
  <r>
    <x v="482"/>
    <x v="482"/>
    <x v="14"/>
    <x v="1"/>
    <x v="1"/>
    <n v="9"/>
    <n v="155.56"/>
    <n v="54.44"/>
    <n v="0"/>
    <n v="35.299999999999997"/>
    <n v="7.7039999999999997"/>
  </r>
  <r>
    <x v="740"/>
    <x v="739"/>
    <x v="15"/>
    <x v="105"/>
    <x v="105"/>
    <n v="21"/>
    <n v="242.81"/>
    <n v="242.49"/>
    <n v="0"/>
    <n v="62.82"/>
    <n v="-156.36969999999999"/>
  </r>
  <r>
    <x v="1133"/>
    <x v="1130"/>
    <x v="2"/>
    <x v="90"/>
    <x v="90"/>
    <n v="0"/>
    <n v="79.94"/>
    <n v="0"/>
    <n v="0"/>
    <n v="19.579999999999998"/>
    <n v="19.440200000000001"/>
  </r>
  <r>
    <x v="415"/>
    <x v="415"/>
    <x v="13"/>
    <x v="65"/>
    <x v="65"/>
    <n v="8"/>
    <n v="5183.01"/>
    <n v="0"/>
    <n v="0"/>
    <n v="198.9"/>
    <n v="-7.6219999999999999"/>
  </r>
  <r>
    <x v="1039"/>
    <x v="1037"/>
    <x v="5"/>
    <x v="73"/>
    <x v="73"/>
    <n v="2130"/>
    <n v="4387.8"/>
    <n v="0"/>
    <n v="4387.8"/>
    <n v="119.91"/>
    <n v="119.72499999999999"/>
  </r>
  <r>
    <x v="838"/>
    <x v="837"/>
    <x v="7"/>
    <x v="3"/>
    <x v="3"/>
    <n v="53"/>
    <n v="6848.39"/>
    <n v="376.48"/>
    <n v="0"/>
    <n v="1444.27"/>
    <n v="896.05579999999998"/>
  </r>
  <r>
    <x v="250"/>
    <x v="250"/>
    <x v="12"/>
    <x v="42"/>
    <x v="42"/>
    <n v="41"/>
    <n v="9124.6200000000008"/>
    <n v="499.88"/>
    <n v="0"/>
    <n v="1806.46"/>
    <n v="1399.8806"/>
  </r>
  <r>
    <x v="1496"/>
    <x v="1492"/>
    <x v="3"/>
    <x v="80"/>
    <x v="80"/>
    <n v="1"/>
    <n v="0.02"/>
    <n v="0"/>
    <n v="0"/>
    <n v="245.64"/>
    <n v="217.19929999999999"/>
  </r>
  <r>
    <x v="294"/>
    <x v="294"/>
    <x v="1"/>
    <x v="59"/>
    <x v="59"/>
    <n v="1"/>
    <n v="17.649999999999999"/>
    <n v="17.649999999999999"/>
    <n v="0"/>
    <n v="2.34"/>
    <n v="-23.2898"/>
  </r>
  <r>
    <x v="473"/>
    <x v="473"/>
    <x v="18"/>
    <x v="58"/>
    <x v="58"/>
    <n v="844"/>
    <n v="63620.41"/>
    <n v="7284.29"/>
    <n v="0"/>
    <n v="5638.94"/>
    <n v="4745.8638000000001"/>
  </r>
  <r>
    <x v="33"/>
    <x v="33"/>
    <x v="18"/>
    <x v="24"/>
    <x v="24"/>
    <n v="1466"/>
    <n v="191066.82"/>
    <n v="56282.84"/>
    <n v="5310.5"/>
    <n v="32066.58"/>
    <n v="30898.813099999999"/>
  </r>
  <r>
    <x v="299"/>
    <x v="299"/>
    <x v="4"/>
    <x v="1"/>
    <x v="1"/>
    <n v="7"/>
    <n v="73.95"/>
    <n v="36.29"/>
    <n v="0"/>
    <n v="10.16"/>
    <n v="-59.744799999999998"/>
  </r>
  <r>
    <x v="1319"/>
    <x v="1316"/>
    <x v="13"/>
    <x v="42"/>
    <x v="42"/>
    <n v="8"/>
    <n v="2778.31"/>
    <n v="0"/>
    <n v="0"/>
    <n v="270.10000000000002"/>
    <n v="166.44130000000001"/>
  </r>
  <r>
    <x v="157"/>
    <x v="157"/>
    <x v="13"/>
    <x v="84"/>
    <x v="84"/>
    <n v="1"/>
    <n v="327.18"/>
    <n v="0"/>
    <n v="0"/>
    <n v="39.97"/>
    <n v="5.3544999999999998"/>
  </r>
  <r>
    <x v="413"/>
    <x v="413"/>
    <x v="12"/>
    <x v="87"/>
    <x v="87"/>
    <n v="93"/>
    <n v="7704.72"/>
    <n v="0"/>
    <n v="0"/>
    <n v="2425.59"/>
    <n v="1990.7888"/>
  </r>
  <r>
    <x v="812"/>
    <x v="811"/>
    <x v="7"/>
    <x v="79"/>
    <x v="79"/>
    <n v="43"/>
    <n v="136.08000000000001"/>
    <n v="122.7"/>
    <n v="0"/>
    <n v="93.5"/>
    <n v="-523.39179999999999"/>
  </r>
  <r>
    <x v="299"/>
    <x v="299"/>
    <x v="1"/>
    <x v="1"/>
    <x v="1"/>
    <n v="1"/>
    <n v="19"/>
    <n v="-18.829999999999998"/>
    <n v="0"/>
    <n v="-2.98"/>
    <n v="-2.98"/>
  </r>
  <r>
    <x v="954"/>
    <x v="953"/>
    <x v="12"/>
    <x v="175"/>
    <x v="174"/>
    <n v="16"/>
    <n v="153.4"/>
    <n v="0"/>
    <n v="0"/>
    <n v="246.47"/>
    <n v="174.03790000000001"/>
  </r>
  <r>
    <x v="504"/>
    <x v="504"/>
    <x v="16"/>
    <x v="175"/>
    <x v="174"/>
    <n v="39"/>
    <n v="1060.6199999999999"/>
    <n v="764.21"/>
    <n v="0"/>
    <n v="216.3"/>
    <n v="-88.187299999999993"/>
  </r>
  <r>
    <x v="378"/>
    <x v="378"/>
    <x v="7"/>
    <x v="140"/>
    <x v="140"/>
    <n v="26"/>
    <n v="977.89"/>
    <n v="297.42"/>
    <n v="0"/>
    <n v="107.39"/>
    <n v="-388.72460000000001"/>
  </r>
  <r>
    <x v="1052"/>
    <x v="1050"/>
    <x v="7"/>
    <x v="80"/>
    <x v="80"/>
    <n v="33"/>
    <n v="7501.37"/>
    <n v="0"/>
    <n v="0"/>
    <n v="962.92"/>
    <n v="814.39110000000005"/>
  </r>
  <r>
    <x v="1281"/>
    <x v="1278"/>
    <x v="7"/>
    <x v="113"/>
    <x v="113"/>
    <n v="61"/>
    <n v="8235.15"/>
    <n v="267.14999999999998"/>
    <n v="0"/>
    <n v="781.88"/>
    <n v="275.74360000000001"/>
  </r>
  <r>
    <x v="1458"/>
    <x v="1455"/>
    <x v="9"/>
    <x v="1"/>
    <x v="1"/>
    <n v="4"/>
    <n v="347.15"/>
    <n v="0"/>
    <n v="0"/>
    <n v="15.79"/>
    <n v="15.172599999999999"/>
  </r>
  <r>
    <x v="823"/>
    <x v="822"/>
    <x v="12"/>
    <x v="11"/>
    <x v="11"/>
    <n v="1"/>
    <n v="0.01"/>
    <n v="0"/>
    <n v="0"/>
    <n v="257.7"/>
    <n v="233.5521"/>
  </r>
  <r>
    <x v="198"/>
    <x v="198"/>
    <x v="12"/>
    <x v="96"/>
    <x v="96"/>
    <n v="64"/>
    <n v="5697.21"/>
    <n v="0"/>
    <n v="0"/>
    <n v="815.27"/>
    <n v="384.4837"/>
  </r>
  <r>
    <x v="442"/>
    <x v="442"/>
    <x v="7"/>
    <x v="83"/>
    <x v="83"/>
    <n v="34"/>
    <n v="1536.31"/>
    <n v="457.51"/>
    <n v="0"/>
    <n v="66.040000000000006"/>
    <n v="-50.392000000000003"/>
  </r>
  <r>
    <x v="578"/>
    <x v="577"/>
    <x v="19"/>
    <x v="76"/>
    <x v="76"/>
    <n v="2570"/>
    <n v="127305.14"/>
    <n v="8235.39"/>
    <n v="0"/>
    <n v="17924.36"/>
    <n v="16364.808800000001"/>
  </r>
  <r>
    <x v="848"/>
    <x v="847"/>
    <x v="19"/>
    <x v="1"/>
    <x v="1"/>
    <n v="773"/>
    <n v="36138.74"/>
    <n v="14203.2"/>
    <n v="0"/>
    <n v="2738.75"/>
    <n v="1898.9649999999999"/>
  </r>
  <r>
    <x v="860"/>
    <x v="859"/>
    <x v="19"/>
    <x v="1"/>
    <x v="1"/>
    <n v="778"/>
    <n v="40572.050000000003"/>
    <n v="17769.25"/>
    <n v="829.92"/>
    <n v="2847.99"/>
    <n v="1970.2415000000001"/>
  </r>
  <r>
    <x v="1308"/>
    <x v="1305"/>
    <x v="19"/>
    <x v="1"/>
    <x v="1"/>
    <n v="513"/>
    <n v="21097.14"/>
    <n v="11801.1"/>
    <n v="0"/>
    <n v="2669.75"/>
    <n v="1811.3123000000001"/>
  </r>
  <r>
    <x v="346"/>
    <x v="346"/>
    <x v="19"/>
    <x v="135"/>
    <x v="135"/>
    <n v="743"/>
    <n v="43826.89"/>
    <n v="19356.21"/>
    <n v="0"/>
    <n v="315.31"/>
    <n v="-678.63760000000002"/>
  </r>
  <r>
    <x v="611"/>
    <x v="610"/>
    <x v="19"/>
    <x v="191"/>
    <x v="190"/>
    <n v="211"/>
    <n v="1840.39"/>
    <n v="1044.8800000000001"/>
    <n v="0"/>
    <n v="1194.04"/>
    <n v="898.88130000000001"/>
  </r>
  <r>
    <x v="285"/>
    <x v="285"/>
    <x v="19"/>
    <x v="41"/>
    <x v="41"/>
    <n v="673"/>
    <n v="86413.98"/>
    <n v="38181.58"/>
    <n v="10432.08"/>
    <n v="5159.05"/>
    <n v="4432.4273000000003"/>
  </r>
  <r>
    <x v="350"/>
    <x v="350"/>
    <x v="19"/>
    <x v="14"/>
    <x v="14"/>
    <n v="79"/>
    <n v="21451.8"/>
    <n v="1096.5899999999999"/>
    <n v="0"/>
    <n v="2161.15"/>
    <n v="1789.2277999999999"/>
  </r>
  <r>
    <x v="612"/>
    <x v="611"/>
    <x v="20"/>
    <x v="192"/>
    <x v="191"/>
    <n v="838"/>
    <n v="69113.149999999994"/>
    <n v="22298.79"/>
    <n v="311.94"/>
    <n v="6277.61"/>
    <n v="5257.7192999999997"/>
  </r>
  <r>
    <x v="1222"/>
    <x v="1219"/>
    <x v="20"/>
    <x v="26"/>
    <x v="26"/>
    <n v="3893"/>
    <n v="1603186.94"/>
    <n v="101407.41"/>
    <n v="1332786.43"/>
    <n v="31969.78"/>
    <n v="30014.652099999999"/>
  </r>
  <r>
    <x v="467"/>
    <x v="467"/>
    <x v="20"/>
    <x v="165"/>
    <x v="164"/>
    <n v="417"/>
    <n v="31263.919999999998"/>
    <n v="11547.66"/>
    <n v="0"/>
    <n v="4208.41"/>
    <n v="2869.4648000000002"/>
  </r>
  <r>
    <x v="524"/>
    <x v="523"/>
    <x v="20"/>
    <x v="178"/>
    <x v="177"/>
    <n v="2196"/>
    <n v="48453.04"/>
    <n v="7718.05"/>
    <n v="0"/>
    <n v="11658.18"/>
    <n v="10079.3503"/>
  </r>
  <r>
    <x v="580"/>
    <x v="579"/>
    <x v="20"/>
    <x v="26"/>
    <x v="26"/>
    <n v="2304"/>
    <n v="163002.47"/>
    <n v="96358.54"/>
    <n v="15149.98"/>
    <n v="8512.57"/>
    <n v="6863.0562"/>
  </r>
  <r>
    <x v="191"/>
    <x v="191"/>
    <x v="19"/>
    <x v="77"/>
    <x v="77"/>
    <n v="1"/>
    <n v="0.02"/>
    <n v="0"/>
    <n v="0"/>
    <n v="254.87"/>
    <n v="234.93539999999999"/>
  </r>
  <r>
    <x v="985"/>
    <x v="984"/>
    <x v="19"/>
    <x v="73"/>
    <x v="73"/>
    <n v="15"/>
    <n v="2491.44"/>
    <n v="11.92"/>
    <n v="0"/>
    <n v="139.38999999999999"/>
    <n v="-18.816199999999998"/>
  </r>
  <r>
    <x v="1743"/>
    <x v="1735"/>
    <x v="19"/>
    <x v="1"/>
    <x v="1"/>
    <n v="7"/>
    <n v="345.97"/>
    <n v="60.16"/>
    <n v="0"/>
    <n v="14.18"/>
    <n v="-43.963700000000003"/>
  </r>
  <r>
    <x v="148"/>
    <x v="148"/>
    <x v="19"/>
    <x v="80"/>
    <x v="80"/>
    <n v="17"/>
    <n v="2824.82"/>
    <n v="192.83"/>
    <n v="0"/>
    <n v="373.32"/>
    <n v="123.1756"/>
  </r>
  <r>
    <x v="547"/>
    <x v="546"/>
    <x v="19"/>
    <x v="146"/>
    <x v="145"/>
    <n v="11"/>
    <n v="2224.67"/>
    <n v="53.24"/>
    <n v="0"/>
    <n v="171.05"/>
    <n v="-48.0886"/>
  </r>
  <r>
    <x v="279"/>
    <x v="279"/>
    <x v="20"/>
    <x v="1"/>
    <x v="1"/>
    <n v="817"/>
    <n v="40187.25"/>
    <n v="16695.009999999998"/>
    <n v="0"/>
    <n v="3280.79"/>
    <n v="2148.4432000000002"/>
  </r>
  <r>
    <x v="176"/>
    <x v="176"/>
    <x v="20"/>
    <x v="1"/>
    <x v="1"/>
    <n v="353"/>
    <n v="20492.39"/>
    <n v="7091.52"/>
    <n v="0"/>
    <n v="1450.83"/>
    <n v="501.58179999999999"/>
  </r>
  <r>
    <x v="368"/>
    <x v="368"/>
    <x v="20"/>
    <x v="70"/>
    <x v="70"/>
    <n v="167"/>
    <n v="30431.99"/>
    <n v="2767.2"/>
    <n v="0"/>
    <n v="543.46"/>
    <n v="-298.67169999999999"/>
  </r>
  <r>
    <x v="632"/>
    <x v="631"/>
    <x v="17"/>
    <x v="198"/>
    <x v="197"/>
    <n v="177"/>
    <n v="21308.63"/>
    <n v="8763.7099999999991"/>
    <n v="0"/>
    <n v="2992.12"/>
    <n v="2395.0603000000001"/>
  </r>
  <r>
    <x v="1033"/>
    <x v="1031"/>
    <x v="17"/>
    <x v="1"/>
    <x v="1"/>
    <n v="783"/>
    <n v="49333.33"/>
    <n v="18498.21"/>
    <n v="0"/>
    <n v="4806.4399999999996"/>
    <n v="3706.6918999999998"/>
  </r>
  <r>
    <x v="1324"/>
    <x v="1321"/>
    <x v="17"/>
    <x v="59"/>
    <x v="59"/>
    <n v="1727"/>
    <n v="12123.47"/>
    <n v="3850.95"/>
    <n v="0"/>
    <n v="10131.620000000001"/>
    <n v="8896.0774999999994"/>
  </r>
  <r>
    <x v="1179"/>
    <x v="1176"/>
    <x v="17"/>
    <x v="15"/>
    <x v="15"/>
    <n v="812"/>
    <n v="74628.08"/>
    <n v="14917.77"/>
    <n v="30084.04"/>
    <n v="3145.48"/>
    <n v="2481.2238000000002"/>
  </r>
  <r>
    <x v="917"/>
    <x v="916"/>
    <x v="17"/>
    <x v="1"/>
    <x v="1"/>
    <n v="414"/>
    <n v="23930.09"/>
    <n v="8882.42"/>
    <n v="1625.2"/>
    <n v="1160.1500000000001"/>
    <n v="406.01859999999999"/>
  </r>
  <r>
    <x v="301"/>
    <x v="301"/>
    <x v="20"/>
    <x v="1"/>
    <x v="1"/>
    <n v="7"/>
    <n v="523.79999999999995"/>
    <n v="216.41"/>
    <n v="0"/>
    <n v="129.43"/>
    <n v="107.9937"/>
  </r>
  <r>
    <x v="1250"/>
    <x v="1247"/>
    <x v="20"/>
    <x v="26"/>
    <x v="26"/>
    <n v="5"/>
    <n v="1720.75"/>
    <n v="0"/>
    <n v="0"/>
    <n v="25.11"/>
    <n v="-5.5609999999999999"/>
  </r>
  <r>
    <x v="296"/>
    <x v="296"/>
    <x v="20"/>
    <x v="31"/>
    <x v="31"/>
    <n v="171"/>
    <n v="6423.14"/>
    <n v="2051.4"/>
    <n v="0"/>
    <n v="105.09"/>
    <n v="14.916499999999999"/>
  </r>
  <r>
    <x v="507"/>
    <x v="507"/>
    <x v="20"/>
    <x v="78"/>
    <x v="78"/>
    <n v="356"/>
    <n v="9828.82"/>
    <n v="42.36"/>
    <n v="0"/>
    <n v="1588.54"/>
    <n v="1163.5259000000001"/>
  </r>
  <r>
    <x v="719"/>
    <x v="718"/>
    <x v="17"/>
    <x v="3"/>
    <x v="3"/>
    <n v="28"/>
    <n v="142713.71"/>
    <n v="0"/>
    <n v="107538.79"/>
    <n v="15560.11"/>
    <n v="15355.900600000001"/>
  </r>
  <r>
    <x v="875"/>
    <x v="874"/>
    <x v="17"/>
    <x v="1"/>
    <x v="1"/>
    <n v="530"/>
    <n v="19042.990000000002"/>
    <n v="10740.07"/>
    <n v="0"/>
    <n v="2344.37"/>
    <n v="1969.61"/>
  </r>
  <r>
    <x v="341"/>
    <x v="341"/>
    <x v="17"/>
    <x v="18"/>
    <x v="18"/>
    <n v="179"/>
    <n v="5023.2299999999996"/>
    <n v="3928.28"/>
    <n v="0"/>
    <n v="1078.0999999999999"/>
    <n v="624.06479999999999"/>
  </r>
  <r>
    <x v="680"/>
    <x v="679"/>
    <x v="17"/>
    <x v="43"/>
    <x v="43"/>
    <n v="37"/>
    <n v="8157.55"/>
    <n v="2306.4699999999998"/>
    <n v="0"/>
    <n v="706.65"/>
    <n v="531.99390000000005"/>
  </r>
  <r>
    <x v="770"/>
    <x v="769"/>
    <x v="18"/>
    <x v="41"/>
    <x v="41"/>
    <n v="1614"/>
    <n v="157408.73000000001"/>
    <n v="62378.15"/>
    <n v="24714.73"/>
    <n v="5165.8500000000004"/>
    <n v="4393.1841999999997"/>
  </r>
  <r>
    <x v="937"/>
    <x v="936"/>
    <x v="18"/>
    <x v="1"/>
    <x v="1"/>
    <n v="364"/>
    <n v="17819.73"/>
    <n v="7951.09"/>
    <n v="0"/>
    <n v="1504.77"/>
    <n v="847.54340000000002"/>
  </r>
  <r>
    <x v="1172"/>
    <x v="1169"/>
    <x v="18"/>
    <x v="65"/>
    <x v="65"/>
    <n v="329"/>
    <n v="15736.48"/>
    <n v="8281.7800000000007"/>
    <n v="0"/>
    <n v="1744.59"/>
    <n v="1159.9912999999999"/>
  </r>
  <r>
    <x v="35"/>
    <x v="35"/>
    <x v="18"/>
    <x v="26"/>
    <x v="26"/>
    <n v="6314"/>
    <n v="209579.18"/>
    <n v="68169.37"/>
    <n v="15195.83"/>
    <n v="6419.87"/>
    <n v="5162.7610000000004"/>
  </r>
  <r>
    <x v="329"/>
    <x v="329"/>
    <x v="18"/>
    <x v="1"/>
    <x v="1"/>
    <n v="896"/>
    <n v="41768.89"/>
    <n v="19293.560000000001"/>
    <n v="0"/>
    <n v="2150.71"/>
    <n v="1159.0743"/>
  </r>
  <r>
    <x v="1179"/>
    <x v="1176"/>
    <x v="18"/>
    <x v="15"/>
    <x v="15"/>
    <n v="839"/>
    <n v="82675.850000000006"/>
    <n v="20539.05"/>
    <n v="21794.400000000001"/>
    <n v="2151.89"/>
    <n v="1354.3862999999999"/>
  </r>
  <r>
    <x v="105"/>
    <x v="105"/>
    <x v="18"/>
    <x v="1"/>
    <x v="1"/>
    <n v="453"/>
    <n v="15998.18"/>
    <n v="7955.61"/>
    <n v="0"/>
    <n v="1670.65"/>
    <n v="1054.9445000000001"/>
  </r>
  <r>
    <x v="436"/>
    <x v="436"/>
    <x v="18"/>
    <x v="161"/>
    <x v="160"/>
    <n v="115"/>
    <n v="12812.02"/>
    <n v="4072.02"/>
    <n v="0"/>
    <n v="1088.6199999999999"/>
    <n v="825.31910000000005"/>
  </r>
  <r>
    <x v="1371"/>
    <x v="1368"/>
    <x v="18"/>
    <x v="1"/>
    <x v="1"/>
    <n v="1302"/>
    <n v="55482.64"/>
    <n v="24333.72"/>
    <n v="414.96"/>
    <n v="4389.3599999999997"/>
    <n v="3180.6136000000001"/>
  </r>
  <r>
    <x v="883"/>
    <x v="882"/>
    <x v="18"/>
    <x v="63"/>
    <x v="63"/>
    <n v="16"/>
    <n v="1675.48"/>
    <n v="0"/>
    <n v="0"/>
    <n v="248.49"/>
    <n v="4.6025"/>
  </r>
  <r>
    <x v="782"/>
    <x v="781"/>
    <x v="18"/>
    <x v="3"/>
    <x v="3"/>
    <n v="41"/>
    <n v="18963.18"/>
    <n v="124.84"/>
    <n v="0"/>
    <n v="2220.66"/>
    <n v="2017.0107"/>
  </r>
  <r>
    <x v="1425"/>
    <x v="1422"/>
    <x v="18"/>
    <x v="41"/>
    <x v="41"/>
    <n v="10"/>
    <n v="51.08"/>
    <n v="51.04"/>
    <n v="0"/>
    <n v="32.03"/>
    <n v="-58.439399999999999"/>
  </r>
  <r>
    <x v="219"/>
    <x v="219"/>
    <x v="16"/>
    <x v="77"/>
    <x v="77"/>
    <n v="5"/>
    <n v="4745.2299999999996"/>
    <n v="0"/>
    <n v="0"/>
    <n v="627.48"/>
    <n v="552.56349999999998"/>
  </r>
  <r>
    <x v="733"/>
    <x v="732"/>
    <x v="16"/>
    <x v="179"/>
    <x v="178"/>
    <n v="2"/>
    <n v="2278.96"/>
    <n v="0"/>
    <n v="0"/>
    <n v="18.579999999999998"/>
    <n v="-11.296099999999999"/>
  </r>
  <r>
    <x v="232"/>
    <x v="232"/>
    <x v="7"/>
    <x v="104"/>
    <x v="104"/>
    <n v="144"/>
    <n v="14086.53"/>
    <n v="1013.8"/>
    <n v="0"/>
    <n v="1256.0899999999999"/>
    <n v="959.94299999999998"/>
  </r>
  <r>
    <x v="1040"/>
    <x v="1038"/>
    <x v="18"/>
    <x v="1"/>
    <x v="1"/>
    <n v="432"/>
    <n v="20956.310000000001"/>
    <n v="8790.65"/>
    <n v="406.27"/>
    <n v="2769.71"/>
    <n v="1900.5463"/>
  </r>
  <r>
    <x v="509"/>
    <x v="509"/>
    <x v="18"/>
    <x v="177"/>
    <x v="176"/>
    <n v="93"/>
    <n v="8292.56"/>
    <n v="6181.88"/>
    <n v="0"/>
    <n v="503.94"/>
    <n v="93.8566"/>
  </r>
  <r>
    <x v="846"/>
    <x v="845"/>
    <x v="5"/>
    <x v="169"/>
    <x v="168"/>
    <n v="0"/>
    <n v="0"/>
    <n v="0"/>
    <n v="0"/>
    <n v="0"/>
    <n v="0"/>
  </r>
  <r>
    <x v="259"/>
    <x v="259"/>
    <x v="7"/>
    <x v="87"/>
    <x v="87"/>
    <n v="7"/>
    <n v="1949.69"/>
    <n v="0"/>
    <n v="0"/>
    <n v="241.43"/>
    <n v="191.37469999999999"/>
  </r>
  <r>
    <x v="499"/>
    <x v="499"/>
    <x v="18"/>
    <x v="13"/>
    <x v="13"/>
    <n v="34"/>
    <n v="4656.0600000000004"/>
    <n v="0"/>
    <n v="0"/>
    <n v="929.71"/>
    <n v="771.21019999999999"/>
  </r>
  <r>
    <x v="1071"/>
    <x v="1069"/>
    <x v="18"/>
    <x v="29"/>
    <x v="29"/>
    <n v="4"/>
    <n v="628.25"/>
    <n v="27.02"/>
    <n v="0"/>
    <n v="116.6"/>
    <n v="61.410299999999999"/>
  </r>
  <r>
    <x v="728"/>
    <x v="727"/>
    <x v="18"/>
    <x v="3"/>
    <x v="3"/>
    <n v="8"/>
    <n v="311.72000000000003"/>
    <n v="0"/>
    <n v="0"/>
    <n v="327.45"/>
    <n v="296.22789999999998"/>
  </r>
  <r>
    <x v="1143"/>
    <x v="1140"/>
    <x v="18"/>
    <x v="31"/>
    <x v="31"/>
    <n v="31"/>
    <n v="924.08"/>
    <n v="605.20000000000005"/>
    <n v="0"/>
    <n v="112.93"/>
    <n v="58.976900000000001"/>
  </r>
  <r>
    <x v="871"/>
    <x v="870"/>
    <x v="20"/>
    <x v="56"/>
    <x v="56"/>
    <n v="26"/>
    <n v="6149.33"/>
    <n v="0"/>
    <n v="0"/>
    <n v="-14.86"/>
    <n v="-212.8698"/>
  </r>
  <r>
    <x v="335"/>
    <x v="335"/>
    <x v="20"/>
    <x v="84"/>
    <x v="84"/>
    <n v="11"/>
    <n v="557.19000000000005"/>
    <n v="61.54"/>
    <n v="0"/>
    <n v="195.82"/>
    <n v="30.805399999999999"/>
  </r>
  <r>
    <x v="666"/>
    <x v="665"/>
    <x v="17"/>
    <x v="191"/>
    <x v="190"/>
    <n v="26"/>
    <n v="369.71"/>
    <n v="66.19"/>
    <n v="0"/>
    <n v="60.95"/>
    <n v="-122.57510000000001"/>
  </r>
  <r>
    <x v="693"/>
    <x v="692"/>
    <x v="17"/>
    <x v="1"/>
    <x v="1"/>
    <n v="5"/>
    <n v="73.38"/>
    <n v="73.38"/>
    <n v="0"/>
    <n v="16.440000000000001"/>
    <n v="-7.7873000000000001"/>
  </r>
  <r>
    <x v="1133"/>
    <x v="1130"/>
    <x v="17"/>
    <x v="90"/>
    <x v="90"/>
    <n v="8"/>
    <n v="226.08"/>
    <n v="0"/>
    <n v="0"/>
    <n v="160.25"/>
    <n v="83.272099999999995"/>
  </r>
  <r>
    <x v="556"/>
    <x v="555"/>
    <x v="20"/>
    <x v="59"/>
    <x v="59"/>
    <n v="10"/>
    <n v="31.39"/>
    <n v="13.7"/>
    <n v="0"/>
    <n v="9.42"/>
    <n v="-235.5393"/>
  </r>
  <r>
    <x v="537"/>
    <x v="536"/>
    <x v="12"/>
    <x v="127"/>
    <x v="127"/>
    <n v="3"/>
    <n v="36.96"/>
    <n v="36.96"/>
    <n v="0"/>
    <n v="6.6"/>
    <n v="-54.5623"/>
  </r>
  <r>
    <x v="888"/>
    <x v="887"/>
    <x v="17"/>
    <x v="35"/>
    <x v="35"/>
    <n v="17"/>
    <n v="1299.98"/>
    <n v="29.62"/>
    <n v="0"/>
    <n v="49.68"/>
    <n v="13.3355"/>
  </r>
  <r>
    <x v="1744"/>
    <x v="1736"/>
    <x v="18"/>
    <x v="80"/>
    <x v="80"/>
    <n v="2"/>
    <n v="5555.48"/>
    <n v="0"/>
    <n v="0"/>
    <n v="420.15"/>
    <n v="390.96539999999999"/>
  </r>
  <r>
    <x v="1174"/>
    <x v="1171"/>
    <x v="12"/>
    <x v="127"/>
    <x v="127"/>
    <n v="1"/>
    <n v="34.979999999999997"/>
    <n v="34.979999999999997"/>
    <n v="0"/>
    <n v="8.0500000000000007"/>
    <n v="-22.481000000000002"/>
  </r>
  <r>
    <x v="651"/>
    <x v="650"/>
    <x v="18"/>
    <x v="84"/>
    <x v="84"/>
    <n v="4"/>
    <n v="486.04"/>
    <n v="0"/>
    <n v="0"/>
    <n v="64.66"/>
    <n v="-2.7699999999999999E-2"/>
  </r>
  <r>
    <x v="752"/>
    <x v="751"/>
    <x v="6"/>
    <x v="37"/>
    <x v="37"/>
    <n v="2"/>
    <n v="3415.92"/>
    <n v="0"/>
    <n v="3415.92"/>
    <n v="68.44"/>
    <n v="68.44"/>
  </r>
  <r>
    <x v="1061"/>
    <x v="1059"/>
    <x v="1"/>
    <x v="5"/>
    <x v="5"/>
    <n v="-2"/>
    <n v="0"/>
    <n v="0"/>
    <n v="0"/>
    <n v="0"/>
    <n v="0"/>
  </r>
  <r>
    <x v="300"/>
    <x v="300"/>
    <x v="4"/>
    <x v="124"/>
    <x v="124"/>
    <n v="0"/>
    <n v="0"/>
    <n v="0"/>
    <n v="0"/>
    <n v="18.09"/>
    <n v="18.09"/>
  </r>
  <r>
    <x v="151"/>
    <x v="151"/>
    <x v="19"/>
    <x v="81"/>
    <x v="81"/>
    <n v="2"/>
    <n v="2466.1"/>
    <n v="0"/>
    <n v="2466.1"/>
    <n v="273.08999999999997"/>
    <n v="272.89999999999998"/>
  </r>
  <r>
    <x v="1745"/>
    <x v="1737"/>
    <x v="21"/>
    <x v="1"/>
    <x v="1"/>
    <m/>
    <m/>
    <n v="0"/>
    <n v="0"/>
    <m/>
    <m/>
  </r>
  <r>
    <x v="1746"/>
    <x v="1738"/>
    <x v="21"/>
    <x v="80"/>
    <x v="80"/>
    <m/>
    <m/>
    <n v="0"/>
    <n v="0"/>
    <m/>
    <m/>
  </r>
  <r>
    <x v="1330"/>
    <x v="1327"/>
    <x v="13"/>
    <x v="1"/>
    <x v="1"/>
    <n v="0"/>
    <n v="0"/>
    <n v="0"/>
    <n v="0"/>
    <n v="0.01"/>
    <n v="0.01"/>
  </r>
  <r>
    <x v="1458"/>
    <x v="1455"/>
    <x v="18"/>
    <x v="1"/>
    <x v="1"/>
    <n v="0"/>
    <n v="0"/>
    <n v="0"/>
    <n v="0"/>
    <n v="0.03"/>
    <n v="0.03"/>
  </r>
  <r>
    <x v="1747"/>
    <x v="1739"/>
    <x v="21"/>
    <x v="85"/>
    <x v="85"/>
    <m/>
    <m/>
    <n v="0"/>
    <n v="0"/>
    <m/>
    <m/>
  </r>
  <r>
    <x v="1748"/>
    <x v="1740"/>
    <x v="21"/>
    <x v="35"/>
    <x v="35"/>
    <m/>
    <m/>
    <n v="0"/>
    <n v="0"/>
    <m/>
    <m/>
  </r>
  <r>
    <x v="823"/>
    <x v="822"/>
    <x v="15"/>
    <x v="11"/>
    <x v="11"/>
    <n v="0"/>
    <n v="0"/>
    <n v="0"/>
    <n v="0"/>
    <n v="0.63"/>
    <n v="0.63"/>
  </r>
  <r>
    <x v="1749"/>
    <x v="1741"/>
    <x v="21"/>
    <x v="1"/>
    <x v="1"/>
    <m/>
    <m/>
    <n v="0"/>
    <n v="0"/>
    <m/>
    <m/>
  </r>
  <r>
    <x v="1381"/>
    <x v="1378"/>
    <x v="16"/>
    <x v="76"/>
    <x v="76"/>
    <n v="0"/>
    <n v="0"/>
    <n v="0"/>
    <n v="0"/>
    <n v="-10.52"/>
    <n v="-10.52"/>
  </r>
  <r>
    <x v="1750"/>
    <x v="1742"/>
    <x v="21"/>
    <x v="77"/>
    <x v="77"/>
    <m/>
    <m/>
    <n v="0"/>
    <n v="0"/>
    <m/>
    <m/>
  </r>
  <r>
    <x v="1751"/>
    <x v="1743"/>
    <x v="21"/>
    <x v="1"/>
    <x v="1"/>
    <m/>
    <m/>
    <n v="0"/>
    <n v="0"/>
    <m/>
    <m/>
  </r>
  <r>
    <x v="1752"/>
    <x v="1744"/>
    <x v="21"/>
    <x v="96"/>
    <x v="96"/>
    <m/>
    <m/>
    <n v="0"/>
    <n v="0"/>
    <m/>
    <m/>
  </r>
  <r>
    <x v="403"/>
    <x v="403"/>
    <x v="0"/>
    <x v="56"/>
    <x v="56"/>
    <n v="586"/>
    <n v="55436.88"/>
    <n v="8616.8700000000008"/>
    <n v="0"/>
    <n v="4340.63"/>
    <n v="3511.2905000000001"/>
  </r>
  <r>
    <x v="1060"/>
    <x v="1058"/>
    <x v="0"/>
    <x v="64"/>
    <x v="64"/>
    <n v="117"/>
    <n v="5341.6"/>
    <n v="1635.29"/>
    <n v="0"/>
    <n v="1175.0999999999999"/>
    <n v="689.19860000000006"/>
  </r>
  <r>
    <x v="698"/>
    <x v="697"/>
    <x v="0"/>
    <x v="202"/>
    <x v="201"/>
    <n v="350"/>
    <n v="16864.3"/>
    <n v="4979.0200000000004"/>
    <n v="4447.46"/>
    <n v="2051.14"/>
    <n v="1424.848"/>
  </r>
  <r>
    <x v="720"/>
    <x v="719"/>
    <x v="2"/>
    <x v="208"/>
    <x v="207"/>
    <n v="546"/>
    <n v="60057.27"/>
    <n v="3438.77"/>
    <n v="0"/>
    <n v="4854"/>
    <n v="4269.5313999999998"/>
  </r>
  <r>
    <x v="836"/>
    <x v="835"/>
    <x v="3"/>
    <x v="22"/>
    <x v="22"/>
    <n v="544"/>
    <n v="2700.22"/>
    <n v="2216.5100000000002"/>
    <n v="0"/>
    <n v="655.51"/>
    <n v="-119.42789999999999"/>
  </r>
  <r>
    <x v="375"/>
    <x v="375"/>
    <x v="3"/>
    <x v="1"/>
    <x v="1"/>
    <n v="1121"/>
    <n v="41319.06"/>
    <n v="17002.97"/>
    <n v="1827.22"/>
    <n v="4033.93"/>
    <n v="2837.4513999999999"/>
  </r>
  <r>
    <x v="811"/>
    <x v="810"/>
    <x v="3"/>
    <x v="218"/>
    <x v="217"/>
    <n v="507"/>
    <n v="20865"/>
    <n v="18095.78"/>
    <n v="0"/>
    <n v="3939.82"/>
    <n v="3484.5120000000002"/>
  </r>
  <r>
    <x v="162"/>
    <x v="162"/>
    <x v="3"/>
    <x v="42"/>
    <x v="42"/>
    <n v="360"/>
    <n v="37447.35"/>
    <n v="8479.42"/>
    <n v="417.48"/>
    <n v="4338.75"/>
    <n v="3799.9191999999998"/>
  </r>
  <r>
    <x v="767"/>
    <x v="766"/>
    <x v="4"/>
    <x v="141"/>
    <x v="141"/>
    <n v="8491"/>
    <n v="338990.04"/>
    <n v="32452.400000000001"/>
    <n v="6613.58"/>
    <n v="75535.78"/>
    <n v="71739.858800000002"/>
  </r>
  <r>
    <x v="40"/>
    <x v="40"/>
    <x v="4"/>
    <x v="29"/>
    <x v="29"/>
    <n v="203"/>
    <n v="12273.38"/>
    <n v="945.7"/>
    <n v="0"/>
    <n v="5242.2299999999996"/>
    <n v="4536.1187"/>
  </r>
  <r>
    <x v="35"/>
    <x v="35"/>
    <x v="2"/>
    <x v="26"/>
    <x v="26"/>
    <n v="3215"/>
    <n v="200219.08"/>
    <n v="83861.53"/>
    <n v="37095.629999999997"/>
    <n v="9873.27"/>
    <n v="8489.9166999999998"/>
  </r>
  <r>
    <x v="373"/>
    <x v="373"/>
    <x v="2"/>
    <x v="143"/>
    <x v="67"/>
    <n v="1531"/>
    <n v="125512.93"/>
    <n v="27596.86"/>
    <n v="0"/>
    <n v="7977.88"/>
    <n v="6479.4516000000003"/>
  </r>
  <r>
    <x v="709"/>
    <x v="708"/>
    <x v="2"/>
    <x v="1"/>
    <x v="1"/>
    <n v="594"/>
    <n v="26612.880000000001"/>
    <n v="11980.47"/>
    <n v="0"/>
    <n v="3267.58"/>
    <n v="2354.5549000000001"/>
  </r>
  <r>
    <x v="75"/>
    <x v="75"/>
    <x v="11"/>
    <x v="15"/>
    <x v="15"/>
    <n v="837"/>
    <n v="1109232.17"/>
    <n v="15207.75"/>
    <n v="810070.44"/>
    <n v="9283.59"/>
    <n v="8512.3451999999997"/>
  </r>
  <r>
    <x v="419"/>
    <x v="419"/>
    <x v="5"/>
    <x v="90"/>
    <x v="90"/>
    <n v="609"/>
    <n v="12969.08"/>
    <n v="3110.66"/>
    <n v="0"/>
    <n v="2968.84"/>
    <n v="2171.8451"/>
  </r>
  <r>
    <x v="506"/>
    <x v="506"/>
    <x v="0"/>
    <x v="0"/>
    <x v="0"/>
    <n v="1430"/>
    <n v="46514.96"/>
    <n v="8615.41"/>
    <n v="0"/>
    <n v="10430.68"/>
    <n v="9360.2134999999998"/>
  </r>
  <r>
    <x v="941"/>
    <x v="940"/>
    <x v="0"/>
    <x v="20"/>
    <x v="20"/>
    <n v="255"/>
    <n v="10412.459999999999"/>
    <n v="1680.43"/>
    <n v="0"/>
    <n v="1396.59"/>
    <n v="790.31920000000002"/>
  </r>
  <r>
    <x v="1169"/>
    <x v="1166"/>
    <x v="1"/>
    <x v="1"/>
    <x v="1"/>
    <n v="990"/>
    <n v="47457.26"/>
    <n v="18867.03"/>
    <n v="1626.45"/>
    <n v="3538.38"/>
    <n v="2692.4850999999999"/>
  </r>
  <r>
    <x v="374"/>
    <x v="374"/>
    <x v="5"/>
    <x v="1"/>
    <x v="1"/>
    <n v="445"/>
    <n v="19383.650000000001"/>
    <n v="7453.15"/>
    <n v="0"/>
    <n v="1498.45"/>
    <n v="645.68209999999999"/>
  </r>
  <r>
    <x v="554"/>
    <x v="553"/>
    <x v="0"/>
    <x v="1"/>
    <x v="1"/>
    <n v="973"/>
    <n v="35674.800000000003"/>
    <n v="16503.41"/>
    <n v="0"/>
    <n v="2670.51"/>
    <n v="1838.5409999999999"/>
  </r>
  <r>
    <x v="58"/>
    <x v="58"/>
    <x v="6"/>
    <x v="39"/>
    <x v="39"/>
    <n v="567"/>
    <n v="89516.99"/>
    <n v="11069.73"/>
    <n v="28878.73"/>
    <n v="1289.67"/>
    <n v="1289.67"/>
  </r>
  <r>
    <x v="473"/>
    <x v="473"/>
    <x v="6"/>
    <x v="58"/>
    <x v="58"/>
    <n v="1013"/>
    <n v="76227.06"/>
    <n v="9171.26"/>
    <n v="0"/>
    <n v="5037.47"/>
    <n v="5037.47"/>
  </r>
  <r>
    <x v="808"/>
    <x v="807"/>
    <x v="6"/>
    <x v="25"/>
    <x v="25"/>
    <n v="447"/>
    <n v="10631.81"/>
    <n v="2500.0700000000002"/>
    <n v="0"/>
    <n v="866.12"/>
    <n v="866.12"/>
  </r>
  <r>
    <x v="672"/>
    <x v="671"/>
    <x v="6"/>
    <x v="185"/>
    <x v="184"/>
    <n v="183"/>
    <n v="11403.85"/>
    <n v="5035.2700000000004"/>
    <n v="0"/>
    <n v="775.03"/>
    <n v="775.03"/>
  </r>
  <r>
    <x v="12"/>
    <x v="12"/>
    <x v="6"/>
    <x v="1"/>
    <x v="1"/>
    <n v="593"/>
    <n v="24385.33"/>
    <n v="9015.4500000000007"/>
    <n v="81.25"/>
    <n v="2222.42"/>
    <n v="2222.42"/>
  </r>
  <r>
    <x v="846"/>
    <x v="845"/>
    <x v="6"/>
    <x v="169"/>
    <x v="168"/>
    <n v="727"/>
    <n v="47085.68"/>
    <n v="24523.46"/>
    <n v="0"/>
    <n v="4027.47"/>
    <n v="4027.47"/>
  </r>
  <r>
    <x v="656"/>
    <x v="655"/>
    <x v="0"/>
    <x v="49"/>
    <x v="49"/>
    <n v="36"/>
    <n v="15642.2"/>
    <n v="0"/>
    <n v="0"/>
    <n v="154.13"/>
    <n v="-186.0966"/>
  </r>
  <r>
    <x v="1026"/>
    <x v="1024"/>
    <x v="0"/>
    <x v="62"/>
    <x v="62"/>
    <n v="28"/>
    <n v="300.92"/>
    <n v="0"/>
    <n v="0"/>
    <n v="352.62"/>
    <n v="143.7928"/>
  </r>
  <r>
    <x v="80"/>
    <x v="80"/>
    <x v="0"/>
    <x v="1"/>
    <x v="1"/>
    <n v="718"/>
    <n v="26003.61"/>
    <n v="13229.82"/>
    <n v="0"/>
    <n v="1979.1"/>
    <n v="1164.3590999999999"/>
  </r>
  <r>
    <x v="321"/>
    <x v="321"/>
    <x v="5"/>
    <x v="1"/>
    <x v="1"/>
    <n v="472"/>
    <n v="19266.91"/>
    <n v="8117.18"/>
    <n v="0"/>
    <n v="2050.21"/>
    <n v="1024.8112000000001"/>
  </r>
  <r>
    <x v="224"/>
    <x v="224"/>
    <x v="9"/>
    <x v="29"/>
    <x v="29"/>
    <n v="1036"/>
    <n v="31009.48"/>
    <n v="5972.68"/>
    <n v="2783.86"/>
    <n v="5649.49"/>
    <n v="4470.3348999999998"/>
  </r>
  <r>
    <x v="503"/>
    <x v="503"/>
    <x v="6"/>
    <x v="62"/>
    <x v="62"/>
    <n v="8"/>
    <n v="1026.17"/>
    <n v="0"/>
    <n v="0"/>
    <n v="111.83"/>
    <n v="111.83"/>
  </r>
  <r>
    <x v="6"/>
    <x v="6"/>
    <x v="0"/>
    <x v="5"/>
    <x v="5"/>
    <n v="157"/>
    <n v="2613.67"/>
    <n v="447.67"/>
    <n v="0"/>
    <n v="433.34"/>
    <n v="-114.61450000000001"/>
  </r>
  <r>
    <x v="1344"/>
    <x v="1341"/>
    <x v="8"/>
    <x v="1"/>
    <x v="1"/>
    <n v="797"/>
    <n v="39515.49"/>
    <n v="16869.11"/>
    <n v="1851.39"/>
    <n v="2408.38"/>
    <n v="1508.4675999999999"/>
  </r>
  <r>
    <x v="179"/>
    <x v="179"/>
    <x v="8"/>
    <x v="1"/>
    <x v="1"/>
    <n v="831"/>
    <n v="43314.84"/>
    <n v="17412.23"/>
    <n v="387.3"/>
    <n v="2810.15"/>
    <n v="2150.6338000000001"/>
  </r>
  <r>
    <x v="568"/>
    <x v="567"/>
    <x v="3"/>
    <x v="186"/>
    <x v="185"/>
    <n v="40"/>
    <n v="189.65"/>
    <n v="15.62"/>
    <n v="0"/>
    <n v="31.99"/>
    <n v="-30.997"/>
  </r>
  <r>
    <x v="441"/>
    <x v="441"/>
    <x v="6"/>
    <x v="130"/>
    <x v="130"/>
    <n v="108"/>
    <n v="37143.760000000002"/>
    <n v="670.57"/>
    <n v="0"/>
    <n v="-869.85"/>
    <n v="-869.85"/>
  </r>
  <r>
    <x v="599"/>
    <x v="598"/>
    <x v="5"/>
    <x v="108"/>
    <x v="108"/>
    <n v="1617"/>
    <n v="37566.01"/>
    <n v="7265.82"/>
    <n v="592.1"/>
    <n v="11585.46"/>
    <n v="10122.9133"/>
  </r>
  <r>
    <x v="468"/>
    <x v="468"/>
    <x v="1"/>
    <x v="1"/>
    <x v="1"/>
    <n v="638"/>
    <n v="37746.699999999997"/>
    <n v="15073.3"/>
    <n v="405.12"/>
    <n v="3063.05"/>
    <n v="2055.4670000000001"/>
  </r>
  <r>
    <x v="513"/>
    <x v="513"/>
    <x v="8"/>
    <x v="75"/>
    <x v="75"/>
    <n v="717"/>
    <n v="26815.7"/>
    <n v="3027.63"/>
    <n v="0"/>
    <n v="2006.82"/>
    <n v="1093.9894999999999"/>
  </r>
  <r>
    <x v="885"/>
    <x v="884"/>
    <x v="10"/>
    <x v="116"/>
    <x v="116"/>
    <n v="2695"/>
    <n v="166710.79"/>
    <n v="12136.22"/>
    <n v="0"/>
    <n v="24483.18"/>
    <n v="22681.684799999999"/>
  </r>
  <r>
    <x v="991"/>
    <x v="990"/>
    <x v="10"/>
    <x v="1"/>
    <x v="1"/>
    <n v="348"/>
    <n v="15130.75"/>
    <n v="6738.07"/>
    <n v="0"/>
    <n v="1422.65"/>
    <n v="663.55349999999999"/>
  </r>
  <r>
    <x v="784"/>
    <x v="783"/>
    <x v="10"/>
    <x v="169"/>
    <x v="168"/>
    <n v="247"/>
    <n v="8935.7800000000007"/>
    <n v="3022.69"/>
    <n v="0"/>
    <n v="696.46"/>
    <n v="144.94569999999999"/>
  </r>
  <r>
    <x v="132"/>
    <x v="132"/>
    <x v="10"/>
    <x v="75"/>
    <x v="75"/>
    <n v="397"/>
    <n v="75694.73"/>
    <n v="11103.07"/>
    <n v="25964.17"/>
    <n v="4538.6899999999996"/>
    <n v="3849.6185999999998"/>
  </r>
  <r>
    <x v="86"/>
    <x v="86"/>
    <x v="10"/>
    <x v="31"/>
    <x v="31"/>
    <n v="135"/>
    <n v="19744.810000000001"/>
    <n v="9697.86"/>
    <n v="0"/>
    <n v="4432.9399999999996"/>
    <n v="4161.0682999999999"/>
  </r>
  <r>
    <x v="21"/>
    <x v="21"/>
    <x v="4"/>
    <x v="15"/>
    <x v="15"/>
    <n v="224"/>
    <n v="96744.83"/>
    <n v="3114.77"/>
    <n v="0"/>
    <n v="-2779.75"/>
    <n v="-3301.3735000000001"/>
  </r>
  <r>
    <x v="1053"/>
    <x v="1051"/>
    <x v="5"/>
    <x v="152"/>
    <x v="151"/>
    <n v="6"/>
    <n v="585.41"/>
    <n v="0"/>
    <n v="0"/>
    <n v="140.65"/>
    <n v="34.419199999999996"/>
  </r>
  <r>
    <x v="1351"/>
    <x v="1348"/>
    <x v="5"/>
    <x v="43"/>
    <x v="43"/>
    <n v="38"/>
    <n v="937.22"/>
    <n v="937.22"/>
    <n v="0"/>
    <n v="-47.9"/>
    <n v="-165.0368"/>
  </r>
  <r>
    <x v="629"/>
    <x v="628"/>
    <x v="1"/>
    <x v="90"/>
    <x v="90"/>
    <n v="192"/>
    <n v="258790.35"/>
    <n v="7807"/>
    <n v="186216.18"/>
    <n v="3834.54"/>
    <n v="3171.2094999999999"/>
  </r>
  <r>
    <x v="457"/>
    <x v="457"/>
    <x v="9"/>
    <x v="126"/>
    <x v="126"/>
    <n v="205"/>
    <n v="12325"/>
    <n v="959.03"/>
    <n v="0"/>
    <n v="2851.66"/>
    <n v="2079.0372000000002"/>
  </r>
  <r>
    <x v="991"/>
    <x v="990"/>
    <x v="9"/>
    <x v="1"/>
    <x v="1"/>
    <n v="349"/>
    <n v="12330.65"/>
    <n v="6741.59"/>
    <n v="0"/>
    <n v="1066.55"/>
    <n v="339.30810000000002"/>
  </r>
  <r>
    <x v="430"/>
    <x v="430"/>
    <x v="5"/>
    <x v="64"/>
    <x v="64"/>
    <n v="51"/>
    <n v="-6755.41"/>
    <n v="698.12"/>
    <n v="0"/>
    <n v="1227.5899999999999"/>
    <n v="817.89829999999995"/>
  </r>
  <r>
    <x v="125"/>
    <x v="125"/>
    <x v="11"/>
    <x v="52"/>
    <x v="52"/>
    <n v="547"/>
    <n v="259665.85"/>
    <n v="22294.29"/>
    <n v="164154.14000000001"/>
    <n v="22992.49"/>
    <n v="22209.924500000001"/>
  </r>
  <r>
    <x v="11"/>
    <x v="11"/>
    <x v="11"/>
    <x v="9"/>
    <x v="9"/>
    <n v="123"/>
    <n v="13356.86"/>
    <n v="6905.14"/>
    <n v="0"/>
    <n v="4961.62"/>
    <n v="4667.8153000000002"/>
  </r>
  <r>
    <x v="1111"/>
    <x v="1108"/>
    <x v="11"/>
    <x v="3"/>
    <x v="3"/>
    <n v="174"/>
    <n v="2990.71"/>
    <n v="1094.05"/>
    <n v="0"/>
    <n v="790.71"/>
    <n v="60.812800000000003"/>
  </r>
  <r>
    <x v="913"/>
    <x v="912"/>
    <x v="16"/>
    <x v="1"/>
    <x v="1"/>
    <n v="700"/>
    <n v="32458.47"/>
    <n v="13488.79"/>
    <n v="0"/>
    <n v="3246.76"/>
    <n v="2056.0336000000002"/>
  </r>
  <r>
    <x v="797"/>
    <x v="796"/>
    <x v="15"/>
    <x v="1"/>
    <x v="1"/>
    <n v="495"/>
    <n v="19079.740000000002"/>
    <n v="11876.62"/>
    <n v="0"/>
    <n v="3068.22"/>
    <n v="2194.1387"/>
  </r>
  <r>
    <x v="790"/>
    <x v="789"/>
    <x v="0"/>
    <x v="216"/>
    <x v="215"/>
    <n v="348"/>
    <n v="17233.89"/>
    <n v="9757.16"/>
    <n v="0"/>
    <n v="1808.71"/>
    <n v="1190.9031"/>
  </r>
  <r>
    <x v="932"/>
    <x v="931"/>
    <x v="0"/>
    <x v="38"/>
    <x v="38"/>
    <n v="3234"/>
    <n v="828566.44"/>
    <n v="46625.19"/>
    <n v="125751.6"/>
    <n v="16235.2"/>
    <n v="14279.0218"/>
  </r>
  <r>
    <x v="676"/>
    <x v="675"/>
    <x v="0"/>
    <x v="64"/>
    <x v="64"/>
    <n v="581"/>
    <n v="59529.93"/>
    <n v="15496.31"/>
    <n v="1718"/>
    <n v="6260.38"/>
    <n v="5434.7259999999997"/>
  </r>
  <r>
    <x v="645"/>
    <x v="644"/>
    <x v="6"/>
    <x v="26"/>
    <x v="26"/>
    <n v="1809"/>
    <n v="93146.65"/>
    <n v="53751.48"/>
    <n v="20426.7"/>
    <n v="2424.4299999999998"/>
    <n v="2424.4299999999998"/>
  </r>
  <r>
    <x v="1006"/>
    <x v="1004"/>
    <x v="0"/>
    <x v="60"/>
    <x v="60"/>
    <n v="46"/>
    <n v="385.35"/>
    <n v="150.28"/>
    <n v="0"/>
    <n v="73.87"/>
    <n v="-49.063099999999999"/>
  </r>
  <r>
    <x v="1189"/>
    <x v="1186"/>
    <x v="0"/>
    <x v="4"/>
    <x v="4"/>
    <n v="62"/>
    <n v="656.23"/>
    <n v="563.04"/>
    <n v="0"/>
    <n v="279.36"/>
    <n v="145.32749999999999"/>
  </r>
  <r>
    <x v="493"/>
    <x v="493"/>
    <x v="0"/>
    <x v="83"/>
    <x v="83"/>
    <n v="1"/>
    <n v="1.95"/>
    <n v="1.95"/>
    <n v="0"/>
    <n v="0.6"/>
    <n v="-24.519600000000001"/>
  </r>
  <r>
    <x v="1308"/>
    <x v="1305"/>
    <x v="1"/>
    <x v="1"/>
    <x v="1"/>
    <n v="378"/>
    <n v="12656.66"/>
    <n v="8921.49"/>
    <n v="0"/>
    <n v="3458.24"/>
    <n v="2595.4110000000001"/>
  </r>
  <r>
    <x v="1163"/>
    <x v="1160"/>
    <x v="1"/>
    <x v="238"/>
    <x v="237"/>
    <n v="1725"/>
    <n v="124416.93"/>
    <n v="49467.839999999997"/>
    <n v="16476.599999999999"/>
    <n v="10252.17"/>
    <n v="9255.7764000000006"/>
  </r>
  <r>
    <x v="1163"/>
    <x v="1160"/>
    <x v="8"/>
    <x v="238"/>
    <x v="237"/>
    <n v="3931"/>
    <n v="200701.11"/>
    <n v="56959.09"/>
    <n v="19178.669999999998"/>
    <n v="15509.57"/>
    <n v="14079.7237"/>
  </r>
  <r>
    <x v="880"/>
    <x v="879"/>
    <x v="9"/>
    <x v="13"/>
    <x v="13"/>
    <n v="8"/>
    <n v="546.92999999999995"/>
    <n v="0"/>
    <n v="0"/>
    <n v="211.02"/>
    <n v="111.2478"/>
  </r>
  <r>
    <x v="605"/>
    <x v="604"/>
    <x v="3"/>
    <x v="190"/>
    <x v="189"/>
    <n v="265"/>
    <n v="28055.88"/>
    <n v="10579.57"/>
    <n v="7440"/>
    <n v="1754.4"/>
    <n v="1352.1932999999999"/>
  </r>
  <r>
    <x v="716"/>
    <x v="715"/>
    <x v="8"/>
    <x v="105"/>
    <x v="105"/>
    <n v="2996"/>
    <n v="13203.17"/>
    <n v="5680.91"/>
    <n v="0"/>
    <n v="19151.810000000001"/>
    <n v="17782.077000000001"/>
  </r>
  <r>
    <x v="246"/>
    <x v="246"/>
    <x v="10"/>
    <x v="1"/>
    <x v="1"/>
    <n v="464"/>
    <n v="16362.75"/>
    <n v="8855.11"/>
    <n v="0"/>
    <n v="2126.0300000000002"/>
    <n v="1223.9621"/>
  </r>
  <r>
    <x v="593"/>
    <x v="592"/>
    <x v="10"/>
    <x v="22"/>
    <x v="22"/>
    <n v="2298"/>
    <n v="24469.15"/>
    <n v="3587.44"/>
    <n v="17136.52"/>
    <n v="965.61"/>
    <n v="264.48239999999998"/>
  </r>
  <r>
    <x v="788"/>
    <x v="787"/>
    <x v="10"/>
    <x v="55"/>
    <x v="55"/>
    <n v="487"/>
    <n v="6578.9"/>
    <n v="2510.0700000000002"/>
    <n v="0"/>
    <n v="2445.2199999999998"/>
    <n v="1534.9617000000001"/>
  </r>
  <r>
    <x v="1084"/>
    <x v="1082"/>
    <x v="5"/>
    <x v="236"/>
    <x v="235"/>
    <n v="173"/>
    <n v="2153.4899999999998"/>
    <n v="837.56"/>
    <n v="0"/>
    <n v="336.82"/>
    <n v="38.919800000000002"/>
  </r>
  <r>
    <x v="834"/>
    <x v="833"/>
    <x v="10"/>
    <x v="127"/>
    <x v="127"/>
    <n v="49"/>
    <n v="15.93"/>
    <n v="7.5"/>
    <n v="0"/>
    <n v="695.99"/>
    <n v="263.34289999999999"/>
  </r>
  <r>
    <x v="128"/>
    <x v="128"/>
    <x v="2"/>
    <x v="1"/>
    <x v="1"/>
    <n v="829"/>
    <n v="32772.57"/>
    <n v="11997.3"/>
    <n v="1316.64"/>
    <n v="2600.0500000000002"/>
    <n v="1679.1853000000001"/>
  </r>
  <r>
    <x v="1206"/>
    <x v="1203"/>
    <x v="6"/>
    <x v="241"/>
    <x v="240"/>
    <n v="392"/>
    <n v="11057.36"/>
    <n v="7809.68"/>
    <n v="0"/>
    <n v="1036.24"/>
    <n v="1036.24"/>
  </r>
  <r>
    <x v="1281"/>
    <x v="1278"/>
    <x v="5"/>
    <x v="113"/>
    <x v="113"/>
    <n v="18"/>
    <n v="1487.76"/>
    <n v="45.69"/>
    <n v="0"/>
    <n v="129.56"/>
    <n v="-75.159899999999993"/>
  </r>
  <r>
    <x v="830"/>
    <x v="829"/>
    <x v="8"/>
    <x v="1"/>
    <x v="1"/>
    <n v="242"/>
    <n v="5627.19"/>
    <n v="3506.71"/>
    <n v="0"/>
    <n v="1254.02"/>
    <n v="824.68269999999995"/>
  </r>
  <r>
    <x v="410"/>
    <x v="410"/>
    <x v="13"/>
    <x v="24"/>
    <x v="24"/>
    <n v="48"/>
    <n v="3061.12"/>
    <n v="283.74"/>
    <n v="0"/>
    <n v="-741.98"/>
    <n v="-1244.421"/>
  </r>
  <r>
    <x v="1506"/>
    <x v="1501"/>
    <x v="12"/>
    <x v="1"/>
    <x v="1"/>
    <n v="1000"/>
    <n v="40100.35"/>
    <n v="21475.43"/>
    <n v="0"/>
    <n v="3617.09"/>
    <n v="2750.9204"/>
  </r>
  <r>
    <x v="430"/>
    <x v="430"/>
    <x v="8"/>
    <x v="64"/>
    <x v="64"/>
    <n v="34"/>
    <n v="455.82"/>
    <n v="192.07"/>
    <n v="0"/>
    <n v="207.44"/>
    <n v="22.000599999999999"/>
  </r>
  <r>
    <x v="513"/>
    <x v="513"/>
    <x v="11"/>
    <x v="75"/>
    <x v="75"/>
    <n v="826"/>
    <n v="43720.95"/>
    <n v="3530.65"/>
    <n v="0"/>
    <n v="2767.77"/>
    <n v="1977.0894000000001"/>
  </r>
  <r>
    <x v="479"/>
    <x v="479"/>
    <x v="11"/>
    <x v="20"/>
    <x v="20"/>
    <n v="651"/>
    <n v="35775.040000000001"/>
    <n v="10182.030000000001"/>
    <n v="0"/>
    <n v="3229.36"/>
    <n v="2547.8027999999999"/>
  </r>
  <r>
    <x v="1450"/>
    <x v="1447"/>
    <x v="11"/>
    <x v="59"/>
    <x v="59"/>
    <n v="3769"/>
    <n v="45726"/>
    <n v="10052.27"/>
    <n v="0"/>
    <n v="44034.78"/>
    <n v="42328.161999999997"/>
  </r>
  <r>
    <x v="765"/>
    <x v="764"/>
    <x v="11"/>
    <x v="1"/>
    <x v="1"/>
    <n v="458"/>
    <n v="26489.87"/>
    <n v="13735.94"/>
    <n v="0"/>
    <n v="3162.33"/>
    <n v="2493.8231999999998"/>
  </r>
  <r>
    <x v="1296"/>
    <x v="1293"/>
    <x v="11"/>
    <x v="56"/>
    <x v="56"/>
    <n v="434"/>
    <n v="9196.74"/>
    <n v="1724.18"/>
    <n v="0"/>
    <n v="1760.98"/>
    <n v="899.56389999999999"/>
  </r>
  <r>
    <x v="462"/>
    <x v="462"/>
    <x v="11"/>
    <x v="124"/>
    <x v="124"/>
    <n v="232"/>
    <n v="30134.2"/>
    <n v="7906.27"/>
    <n v="0"/>
    <n v="2620.56"/>
    <n v="2106.7294000000002"/>
  </r>
  <r>
    <x v="647"/>
    <x v="646"/>
    <x v="11"/>
    <x v="86"/>
    <x v="86"/>
    <n v="84"/>
    <n v="1298.1500000000001"/>
    <n v="743.1"/>
    <n v="0"/>
    <n v="714.14"/>
    <n v="590.37710000000004"/>
  </r>
  <r>
    <x v="167"/>
    <x v="167"/>
    <x v="11"/>
    <x v="87"/>
    <x v="87"/>
    <n v="25"/>
    <n v="3798.17"/>
    <n v="0"/>
    <n v="0"/>
    <n v="406.94"/>
    <n v="211.67150000000001"/>
  </r>
  <r>
    <x v="406"/>
    <x v="406"/>
    <x v="10"/>
    <x v="1"/>
    <x v="1"/>
    <n v="435"/>
    <n v="16733.349999999999"/>
    <n v="7752.43"/>
    <n v="0"/>
    <n v="2067.27"/>
    <n v="763.48710000000005"/>
  </r>
  <r>
    <x v="966"/>
    <x v="965"/>
    <x v="11"/>
    <x v="231"/>
    <x v="230"/>
    <n v="450"/>
    <n v="31677.43"/>
    <n v="20372.21"/>
    <n v="1067.48"/>
    <n v="1311.57"/>
    <n v="781.83209999999997"/>
  </r>
  <r>
    <x v="245"/>
    <x v="245"/>
    <x v="4"/>
    <x v="49"/>
    <x v="49"/>
    <n v="29"/>
    <n v="12155.28"/>
    <n v="0"/>
    <n v="0"/>
    <n v="33.85"/>
    <n v="-234.87649999999999"/>
  </r>
  <r>
    <x v="1160"/>
    <x v="1157"/>
    <x v="11"/>
    <x v="1"/>
    <x v="1"/>
    <n v="1018"/>
    <n v="41373.94"/>
    <n v="18119.07"/>
    <n v="0"/>
    <n v="3997.83"/>
    <n v="2876.2937000000002"/>
  </r>
  <r>
    <x v="112"/>
    <x v="112"/>
    <x v="18"/>
    <x v="1"/>
    <x v="1"/>
    <n v="646"/>
    <n v="47272.19"/>
    <n v="18084.18"/>
    <n v="0"/>
    <n v="3703.42"/>
    <n v="3104.79"/>
  </r>
  <r>
    <x v="182"/>
    <x v="182"/>
    <x v="11"/>
    <x v="26"/>
    <x v="26"/>
    <n v="854"/>
    <n v="1141241.69"/>
    <n v="18450.18"/>
    <n v="786195.28"/>
    <n v="13748.32"/>
    <n v="12857.833699999999"/>
  </r>
  <r>
    <x v="885"/>
    <x v="884"/>
    <x v="16"/>
    <x v="116"/>
    <x v="116"/>
    <n v="2587"/>
    <n v="136229.53"/>
    <n v="12388.77"/>
    <n v="915.34"/>
    <n v="22340.05"/>
    <n v="20443.158200000002"/>
  </r>
  <r>
    <x v="346"/>
    <x v="346"/>
    <x v="15"/>
    <x v="135"/>
    <x v="135"/>
    <n v="697"/>
    <n v="55885.5"/>
    <n v="29321.94"/>
    <n v="0"/>
    <n v="16163.79"/>
    <n v="14928.429099999999"/>
  </r>
  <r>
    <x v="72"/>
    <x v="72"/>
    <x v="2"/>
    <x v="4"/>
    <x v="4"/>
    <n v="18"/>
    <n v="111.03"/>
    <n v="110.35"/>
    <n v="0"/>
    <n v="86.78"/>
    <n v="-23.438099999999999"/>
  </r>
  <r>
    <x v="624"/>
    <x v="623"/>
    <x v="8"/>
    <x v="5"/>
    <x v="5"/>
    <n v="239"/>
    <n v="19748.02"/>
    <n v="6213.9"/>
    <n v="336"/>
    <n v="1627.75"/>
    <n v="1128.5571"/>
  </r>
  <r>
    <x v="428"/>
    <x v="428"/>
    <x v="8"/>
    <x v="3"/>
    <x v="3"/>
    <n v="18"/>
    <n v="284212.5"/>
    <n v="0"/>
    <n v="270574.94"/>
    <n v="9266.75"/>
    <n v="9180.7571000000007"/>
  </r>
  <r>
    <x v="429"/>
    <x v="429"/>
    <x v="1"/>
    <x v="157"/>
    <x v="156"/>
    <n v="171"/>
    <n v="5654.9"/>
    <n v="3758.34"/>
    <n v="0"/>
    <n v="1633.08"/>
    <n v="1078.0154"/>
  </r>
  <r>
    <x v="584"/>
    <x v="583"/>
    <x v="1"/>
    <x v="1"/>
    <x v="1"/>
    <n v="483"/>
    <n v="21045.29"/>
    <n v="10468.82"/>
    <n v="0"/>
    <n v="2445.1999999999998"/>
    <n v="1556.2030999999999"/>
  </r>
  <r>
    <x v="370"/>
    <x v="370"/>
    <x v="4"/>
    <x v="141"/>
    <x v="141"/>
    <n v="343"/>
    <n v="7340.84"/>
    <n v="881.1"/>
    <n v="0"/>
    <n v="1144.73"/>
    <n v="410.19799999999998"/>
  </r>
  <r>
    <x v="104"/>
    <x v="104"/>
    <x v="4"/>
    <x v="60"/>
    <x v="60"/>
    <n v="105"/>
    <n v="30804.74"/>
    <n v="3454.45"/>
    <n v="8799.7900000000009"/>
    <n v="1194.5999999999999"/>
    <n v="765.91079999999999"/>
  </r>
  <r>
    <x v="105"/>
    <x v="105"/>
    <x v="2"/>
    <x v="1"/>
    <x v="1"/>
    <n v="524"/>
    <n v="16474.73"/>
    <n v="8379.15"/>
    <n v="0"/>
    <n v="1649.95"/>
    <n v="981.96479999999997"/>
  </r>
  <r>
    <x v="1350"/>
    <x v="1347"/>
    <x v="6"/>
    <x v="24"/>
    <x v="24"/>
    <n v="42"/>
    <n v="593.38"/>
    <n v="225.29"/>
    <n v="0"/>
    <n v="19.98"/>
    <n v="19.98"/>
  </r>
  <r>
    <x v="115"/>
    <x v="115"/>
    <x v="0"/>
    <x v="63"/>
    <x v="63"/>
    <n v="263"/>
    <n v="13130.4"/>
    <n v="0"/>
    <n v="0"/>
    <n v="4014.5"/>
    <n v="3410.7714999999998"/>
  </r>
  <r>
    <x v="137"/>
    <x v="137"/>
    <x v="8"/>
    <x v="16"/>
    <x v="16"/>
    <n v="378"/>
    <n v="31342.29"/>
    <n v="4566.3500000000004"/>
    <n v="5664.6"/>
    <n v="2365.81"/>
    <n v="2017.3919000000001"/>
  </r>
  <r>
    <x v="975"/>
    <x v="974"/>
    <x v="8"/>
    <x v="62"/>
    <x v="62"/>
    <n v="21"/>
    <n v="6895.36"/>
    <n v="0"/>
    <n v="0"/>
    <n v="696.71"/>
    <n v="468.70150000000001"/>
  </r>
  <r>
    <x v="386"/>
    <x v="386"/>
    <x v="1"/>
    <x v="1"/>
    <x v="1"/>
    <n v="691"/>
    <n v="33152.99"/>
    <n v="13480.12"/>
    <n v="0"/>
    <n v="2745.03"/>
    <n v="2124.1534999999999"/>
  </r>
  <r>
    <x v="950"/>
    <x v="949"/>
    <x v="10"/>
    <x v="4"/>
    <x v="4"/>
    <n v="12"/>
    <n v="491.92"/>
    <n v="72.84"/>
    <n v="0"/>
    <n v="75.8"/>
    <n v="-63.234900000000003"/>
  </r>
  <r>
    <x v="697"/>
    <x v="696"/>
    <x v="10"/>
    <x v="96"/>
    <x v="96"/>
    <n v="42"/>
    <n v="372.52"/>
    <n v="372.52"/>
    <n v="0"/>
    <n v="43.45"/>
    <n v="-32.591999999999999"/>
  </r>
  <r>
    <x v="916"/>
    <x v="915"/>
    <x v="14"/>
    <x v="226"/>
    <x v="225"/>
    <n v="225"/>
    <n v="9163.07"/>
    <n v="9468.2800000000007"/>
    <n v="0"/>
    <n v="4100.41"/>
    <n v="3386.9949000000001"/>
  </r>
  <r>
    <x v="1102"/>
    <x v="1100"/>
    <x v="14"/>
    <x v="1"/>
    <x v="1"/>
    <n v="569"/>
    <n v="19913.8"/>
    <n v="6644.85"/>
    <n v="0"/>
    <n v="1492.01"/>
    <n v="552.01750000000004"/>
  </r>
  <r>
    <x v="70"/>
    <x v="70"/>
    <x v="9"/>
    <x v="42"/>
    <x v="42"/>
    <n v="109"/>
    <n v="11716.21"/>
    <n v="3116.23"/>
    <n v="205.8"/>
    <n v="2359.0500000000002"/>
    <n v="1883.0931"/>
  </r>
  <r>
    <x v="857"/>
    <x v="856"/>
    <x v="14"/>
    <x v="127"/>
    <x v="127"/>
    <n v="338"/>
    <n v="4453.33"/>
    <n v="1551.77"/>
    <n v="0"/>
    <n v="4442.17"/>
    <n v="3853.9956999999999"/>
  </r>
  <r>
    <x v="46"/>
    <x v="46"/>
    <x v="14"/>
    <x v="0"/>
    <x v="0"/>
    <n v="2055"/>
    <n v="55062.41"/>
    <n v="5888.89"/>
    <n v="0"/>
    <n v="13633.24"/>
    <n v="12332.2336"/>
  </r>
  <r>
    <x v="81"/>
    <x v="81"/>
    <x v="14"/>
    <x v="26"/>
    <x v="26"/>
    <n v="4810"/>
    <n v="266570.8"/>
    <n v="152864.29"/>
    <n v="17817.55"/>
    <n v="15219.2"/>
    <n v="13619.875400000001"/>
  </r>
  <r>
    <x v="465"/>
    <x v="465"/>
    <x v="16"/>
    <x v="164"/>
    <x v="163"/>
    <n v="518"/>
    <n v="24766.51"/>
    <n v="15188.48"/>
    <n v="0"/>
    <n v="1435.52"/>
    <n v="717.20360000000005"/>
  </r>
  <r>
    <x v="1277"/>
    <x v="1274"/>
    <x v="16"/>
    <x v="55"/>
    <x v="55"/>
    <n v="862"/>
    <n v="36202.129999999997"/>
    <n v="4913.7299999999996"/>
    <n v="0"/>
    <n v="3973.41"/>
    <n v="2945.4645999999998"/>
  </r>
  <r>
    <x v="1387"/>
    <x v="1384"/>
    <x v="16"/>
    <x v="154"/>
    <x v="153"/>
    <n v="26"/>
    <n v="1580.22"/>
    <n v="0"/>
    <n v="0"/>
    <n v="442.71"/>
    <n v="177.08449999999999"/>
  </r>
  <r>
    <x v="1349"/>
    <x v="1346"/>
    <x v="15"/>
    <x v="4"/>
    <x v="4"/>
    <n v="139"/>
    <n v="949.18"/>
    <n v="949.18"/>
    <n v="0"/>
    <n v="231.58"/>
    <n v="33.929400000000001"/>
  </r>
  <r>
    <x v="763"/>
    <x v="762"/>
    <x v="14"/>
    <x v="87"/>
    <x v="87"/>
    <n v="340"/>
    <n v="34155.449999999997"/>
    <n v="4459.24"/>
    <n v="0"/>
    <n v="3134.17"/>
    <n v="2509.7121999999999"/>
  </r>
  <r>
    <x v="14"/>
    <x v="14"/>
    <x v="14"/>
    <x v="11"/>
    <x v="11"/>
    <n v="465"/>
    <n v="51667.93"/>
    <n v="6857.48"/>
    <n v="0"/>
    <n v="6760.2"/>
    <n v="5928.0141000000003"/>
  </r>
  <r>
    <x v="890"/>
    <x v="889"/>
    <x v="14"/>
    <x v="196"/>
    <x v="195"/>
    <n v="114"/>
    <n v="33210.51"/>
    <n v="3180.1"/>
    <n v="8272.73"/>
    <n v="2149.04"/>
    <n v="1475.7153000000001"/>
  </r>
  <r>
    <x v="923"/>
    <x v="922"/>
    <x v="14"/>
    <x v="13"/>
    <x v="13"/>
    <n v="37"/>
    <n v="446.68"/>
    <n v="415.6"/>
    <n v="0"/>
    <n v="252.96"/>
    <n v="201.48140000000001"/>
  </r>
  <r>
    <x v="1639"/>
    <x v="1633"/>
    <x v="14"/>
    <x v="254"/>
    <x v="253"/>
    <n v="80"/>
    <n v="6146.67"/>
    <n v="1660.62"/>
    <n v="0"/>
    <n v="773.52"/>
    <n v="542.37239999999997"/>
  </r>
  <r>
    <x v="1296"/>
    <x v="1293"/>
    <x v="14"/>
    <x v="56"/>
    <x v="56"/>
    <n v="580"/>
    <n v="20713.09"/>
    <n v="2930.52"/>
    <n v="0"/>
    <n v="2056.75"/>
    <n v="1173.2318"/>
  </r>
  <r>
    <x v="337"/>
    <x v="337"/>
    <x v="12"/>
    <x v="86"/>
    <x v="86"/>
    <n v="567"/>
    <n v="4811.0200000000004"/>
    <n v="1951.06"/>
    <n v="0"/>
    <n v="2223.2600000000002"/>
    <n v="1522.4306999999999"/>
  </r>
  <r>
    <x v="411"/>
    <x v="411"/>
    <x v="11"/>
    <x v="154"/>
    <x v="153"/>
    <n v="77"/>
    <n v="2176.52"/>
    <n v="591.95000000000005"/>
    <n v="0"/>
    <n v="338.21"/>
    <n v="39.293799999999997"/>
  </r>
  <r>
    <x v="358"/>
    <x v="358"/>
    <x v="15"/>
    <x v="1"/>
    <x v="1"/>
    <n v="472"/>
    <n v="18302.87"/>
    <n v="9731.48"/>
    <n v="336.9"/>
    <n v="1596.45"/>
    <n v="1134.4217000000001"/>
  </r>
  <r>
    <x v="19"/>
    <x v="19"/>
    <x v="15"/>
    <x v="13"/>
    <x v="13"/>
    <n v="3707"/>
    <n v="15526.08"/>
    <n v="9028.09"/>
    <n v="57.67"/>
    <n v="48066.52"/>
    <n v="45679.280100000004"/>
  </r>
  <r>
    <x v="237"/>
    <x v="237"/>
    <x v="14"/>
    <x v="105"/>
    <x v="105"/>
    <n v="15"/>
    <n v="117.16"/>
    <n v="117.16"/>
    <n v="0"/>
    <n v="27.38"/>
    <n v="-31.081800000000001"/>
  </r>
  <r>
    <x v="116"/>
    <x v="116"/>
    <x v="8"/>
    <x v="39"/>
    <x v="39"/>
    <n v="225"/>
    <n v="16401.88"/>
    <n v="1109.27"/>
    <n v="14615.41"/>
    <n v="1078.23"/>
    <n v="859.16060000000004"/>
  </r>
  <r>
    <x v="122"/>
    <x v="122"/>
    <x v="8"/>
    <x v="69"/>
    <x v="69"/>
    <n v="2"/>
    <n v="3.94"/>
    <n v="3.94"/>
    <n v="0"/>
    <n v="1.69"/>
    <n v="-23.0517"/>
  </r>
  <r>
    <x v="1358"/>
    <x v="1355"/>
    <x v="10"/>
    <x v="83"/>
    <x v="83"/>
    <n v="9"/>
    <n v="130.47999999999999"/>
    <n v="130.47999999999999"/>
    <n v="0"/>
    <n v="18.75"/>
    <n v="-89.788399999999996"/>
  </r>
  <r>
    <x v="100"/>
    <x v="100"/>
    <x v="8"/>
    <x v="57"/>
    <x v="57"/>
    <n v="290"/>
    <n v="7040.59"/>
    <n v="6352.82"/>
    <n v="0"/>
    <n v="2951.39"/>
    <n v="2476.9895999999999"/>
  </r>
  <r>
    <x v="978"/>
    <x v="977"/>
    <x v="8"/>
    <x v="3"/>
    <x v="3"/>
    <n v="212"/>
    <n v="470816.83"/>
    <n v="0"/>
    <n v="26849.279999999999"/>
    <n v="71879.600000000006"/>
    <n v="70666.579700000002"/>
  </r>
  <r>
    <x v="515"/>
    <x v="515"/>
    <x v="14"/>
    <x v="1"/>
    <x v="1"/>
    <n v="543"/>
    <n v="19732.53"/>
    <n v="6857.94"/>
    <n v="4149.6000000000004"/>
    <n v="3162.92"/>
    <n v="2341.1799000000001"/>
  </r>
  <r>
    <x v="1179"/>
    <x v="1176"/>
    <x v="14"/>
    <x v="15"/>
    <x v="15"/>
    <n v="644"/>
    <n v="69258.34"/>
    <n v="15165.69"/>
    <n v="13862.61"/>
    <n v="2200.0300000000002"/>
    <n v="1318.8271999999999"/>
  </r>
  <r>
    <x v="679"/>
    <x v="678"/>
    <x v="8"/>
    <x v="59"/>
    <x v="59"/>
    <n v="9"/>
    <n v="8872.85"/>
    <n v="0"/>
    <n v="0"/>
    <n v="208.85"/>
    <n v="100.2146"/>
  </r>
  <r>
    <x v="384"/>
    <x v="384"/>
    <x v="7"/>
    <x v="15"/>
    <x v="15"/>
    <n v="2228"/>
    <n v="378691.08"/>
    <n v="60410.55"/>
    <n v="0"/>
    <n v="12783.57"/>
    <n v="11142.5209"/>
  </r>
  <r>
    <x v="236"/>
    <x v="236"/>
    <x v="4"/>
    <x v="29"/>
    <x v="29"/>
    <n v="71"/>
    <n v="917.26"/>
    <n v="745.46"/>
    <n v="0"/>
    <n v="295.73"/>
    <n v="162.25970000000001"/>
  </r>
  <r>
    <x v="674"/>
    <x v="673"/>
    <x v="3"/>
    <x v="4"/>
    <x v="4"/>
    <n v="22"/>
    <n v="311.77"/>
    <n v="248.07"/>
    <n v="0"/>
    <n v="97.32"/>
    <n v="-16.0471"/>
  </r>
  <r>
    <x v="301"/>
    <x v="301"/>
    <x v="5"/>
    <x v="1"/>
    <x v="1"/>
    <n v="2"/>
    <n v="80.099999999999994"/>
    <n v="80.099999999999994"/>
    <n v="0"/>
    <n v="4.53"/>
    <n v="-18.912199999999999"/>
  </r>
  <r>
    <x v="1188"/>
    <x v="1185"/>
    <x v="14"/>
    <x v="113"/>
    <x v="113"/>
    <n v="58"/>
    <n v="4048.73"/>
    <n v="1830.22"/>
    <n v="0"/>
    <n v="702.12"/>
    <n v="388.57900000000001"/>
  </r>
  <r>
    <x v="256"/>
    <x v="256"/>
    <x v="5"/>
    <x v="45"/>
    <x v="45"/>
    <n v="25"/>
    <n v="1349.31"/>
    <n v="28.87"/>
    <n v="0"/>
    <n v="366.31"/>
    <n v="316.96100000000001"/>
  </r>
  <r>
    <x v="304"/>
    <x v="304"/>
    <x v="4"/>
    <x v="66"/>
    <x v="66"/>
    <n v="15"/>
    <n v="1559.76"/>
    <n v="0"/>
    <n v="0"/>
    <n v="350.95"/>
    <n v="190.28360000000001"/>
  </r>
  <r>
    <x v="345"/>
    <x v="345"/>
    <x v="4"/>
    <x v="29"/>
    <x v="29"/>
    <n v="26"/>
    <n v="7141.39"/>
    <n v="0"/>
    <n v="0"/>
    <n v="506.48"/>
    <n v="204.0924"/>
  </r>
  <r>
    <x v="769"/>
    <x v="768"/>
    <x v="3"/>
    <x v="3"/>
    <x v="3"/>
    <n v="20"/>
    <n v="2299.7399999999998"/>
    <n v="102.91"/>
    <n v="0"/>
    <n v="627.02"/>
    <n v="247.92179999999999"/>
  </r>
  <r>
    <x v="1048"/>
    <x v="1046"/>
    <x v="9"/>
    <x v="13"/>
    <x v="13"/>
    <n v="2"/>
    <n v="140.47999999999999"/>
    <n v="0"/>
    <n v="0"/>
    <n v="65.72"/>
    <n v="34.541400000000003"/>
  </r>
  <r>
    <x v="901"/>
    <x v="900"/>
    <x v="2"/>
    <x v="170"/>
    <x v="169"/>
    <n v="18"/>
    <n v="17031.96"/>
    <n v="0"/>
    <n v="17031.96"/>
    <n v="290.55"/>
    <n v="289.55"/>
  </r>
  <r>
    <x v="1329"/>
    <x v="1326"/>
    <x v="0"/>
    <x v="1"/>
    <x v="1"/>
    <n v="5"/>
    <n v="104.18"/>
    <n v="8.18"/>
    <n v="0"/>
    <n v="15.47"/>
    <n v="-100.4607"/>
  </r>
  <r>
    <x v="712"/>
    <x v="711"/>
    <x v="9"/>
    <x v="105"/>
    <x v="105"/>
    <n v="45"/>
    <n v="893.17"/>
    <n v="884.03"/>
    <n v="0"/>
    <n v="210.82"/>
    <n v="-5.5971000000000002"/>
  </r>
  <r>
    <x v="1372"/>
    <x v="1369"/>
    <x v="2"/>
    <x v="109"/>
    <x v="109"/>
    <n v="91"/>
    <n v="8251.6200000000008"/>
    <n v="3.53"/>
    <n v="0"/>
    <n v="2029.74"/>
    <n v="1718.4436000000001"/>
  </r>
  <r>
    <x v="1050"/>
    <x v="1048"/>
    <x v="6"/>
    <x v="51"/>
    <x v="51"/>
    <n v="1"/>
    <n v="180.89"/>
    <n v="180.89"/>
    <n v="0"/>
    <n v="119.95"/>
    <n v="119.95"/>
  </r>
  <r>
    <x v="802"/>
    <x v="801"/>
    <x v="6"/>
    <x v="4"/>
    <x v="4"/>
    <n v="8"/>
    <n v="108.47"/>
    <n v="22.85"/>
    <n v="0"/>
    <n v="5.17"/>
    <n v="5.17"/>
  </r>
  <r>
    <x v="1014"/>
    <x v="1012"/>
    <x v="6"/>
    <x v="22"/>
    <x v="22"/>
    <n v="97"/>
    <n v="49188.5"/>
    <n v="950.7"/>
    <n v="0"/>
    <n v="383.5"/>
    <n v="383.5"/>
  </r>
  <r>
    <x v="847"/>
    <x v="846"/>
    <x v="6"/>
    <x v="3"/>
    <x v="3"/>
    <n v="7"/>
    <n v="19690.310000000001"/>
    <n v="0"/>
    <n v="1546.43"/>
    <n v="-547.22"/>
    <n v="-547.22"/>
  </r>
  <r>
    <x v="968"/>
    <x v="967"/>
    <x v="6"/>
    <x v="232"/>
    <x v="231"/>
    <n v="109"/>
    <n v="12007.61"/>
    <n v="2084.65"/>
    <n v="0"/>
    <n v="-350.44"/>
    <n v="-350.44"/>
  </r>
  <r>
    <x v="68"/>
    <x v="68"/>
    <x v="6"/>
    <x v="41"/>
    <x v="41"/>
    <n v="6"/>
    <n v="29.88"/>
    <n v="29.88"/>
    <n v="0"/>
    <n v="0.17"/>
    <n v="0.17"/>
  </r>
  <r>
    <x v="567"/>
    <x v="566"/>
    <x v="6"/>
    <x v="1"/>
    <x v="1"/>
    <n v="-45"/>
    <n v="0"/>
    <n v="0"/>
    <n v="0"/>
    <n v="0"/>
    <n v="0"/>
  </r>
  <r>
    <x v="123"/>
    <x v="123"/>
    <x v="10"/>
    <x v="40"/>
    <x v="40"/>
    <n v="2"/>
    <n v="886.26"/>
    <n v="0"/>
    <n v="0"/>
    <n v="26"/>
    <n v="-33.367100000000001"/>
  </r>
  <r>
    <x v="1051"/>
    <x v="1049"/>
    <x v="0"/>
    <x v="69"/>
    <x v="69"/>
    <n v="42"/>
    <n v="736.43"/>
    <n v="0"/>
    <n v="0"/>
    <n v="624.85"/>
    <n v="449.6277"/>
  </r>
  <r>
    <x v="393"/>
    <x v="393"/>
    <x v="5"/>
    <x v="103"/>
    <x v="103"/>
    <n v="33"/>
    <n v="2828.43"/>
    <n v="0"/>
    <n v="0"/>
    <n v="511.24"/>
    <n v="388.4101"/>
  </r>
  <r>
    <x v="1034"/>
    <x v="1032"/>
    <x v="13"/>
    <x v="1"/>
    <x v="1"/>
    <n v="310"/>
    <n v="14731.63"/>
    <n v="7660.22"/>
    <n v="0"/>
    <n v="1162.6400000000001"/>
    <n v="315.9513"/>
  </r>
  <r>
    <x v="783"/>
    <x v="782"/>
    <x v="13"/>
    <x v="1"/>
    <x v="1"/>
    <n v="557"/>
    <n v="17713.060000000001"/>
    <n v="8901.5400000000009"/>
    <n v="0"/>
    <n v="2374.0700000000002"/>
    <n v="1227.9219000000001"/>
  </r>
  <r>
    <x v="1169"/>
    <x v="1166"/>
    <x v="15"/>
    <x v="1"/>
    <x v="1"/>
    <n v="1001"/>
    <n v="54401.1"/>
    <n v="23145.61"/>
    <n v="673.8"/>
    <n v="3945.13"/>
    <n v="3088.8224"/>
  </r>
  <r>
    <x v="954"/>
    <x v="953"/>
    <x v="4"/>
    <x v="175"/>
    <x v="174"/>
    <n v="41"/>
    <n v="6230.78"/>
    <n v="0"/>
    <n v="0"/>
    <n v="761.65"/>
    <n v="514.64679999999998"/>
  </r>
  <r>
    <x v="1381"/>
    <x v="1378"/>
    <x v="4"/>
    <x v="76"/>
    <x v="76"/>
    <n v="17"/>
    <n v="3692.31"/>
    <n v="25"/>
    <n v="0"/>
    <n v="487.47"/>
    <n v="221.25739999999999"/>
  </r>
  <r>
    <x v="154"/>
    <x v="154"/>
    <x v="8"/>
    <x v="73"/>
    <x v="73"/>
    <n v="1"/>
    <n v="866.55"/>
    <n v="0"/>
    <n v="0"/>
    <n v="146.65"/>
    <n v="117.416"/>
  </r>
  <r>
    <x v="489"/>
    <x v="489"/>
    <x v="9"/>
    <x v="172"/>
    <x v="171"/>
    <n v="139"/>
    <n v="11388.24"/>
    <n v="5100.41"/>
    <n v="0"/>
    <n v="1248.3699999999999"/>
    <n v="1076.5736999999999"/>
  </r>
  <r>
    <x v="132"/>
    <x v="132"/>
    <x v="15"/>
    <x v="75"/>
    <x v="75"/>
    <n v="355"/>
    <n v="65565.09"/>
    <n v="8860.9500000000007"/>
    <n v="12410.71"/>
    <n v="5244.81"/>
    <n v="4570.2389000000003"/>
  </r>
  <r>
    <x v="1064"/>
    <x v="1062"/>
    <x v="11"/>
    <x v="64"/>
    <x v="64"/>
    <n v="10"/>
    <n v="586.49"/>
    <n v="0"/>
    <n v="0"/>
    <n v="308.10000000000002"/>
    <n v="295.50299999999999"/>
  </r>
  <r>
    <x v="761"/>
    <x v="760"/>
    <x v="7"/>
    <x v="6"/>
    <x v="6"/>
    <n v="402"/>
    <n v="8936.76"/>
    <n v="5720.7"/>
    <n v="0"/>
    <n v="1509.57"/>
    <n v="977.29759999999999"/>
  </r>
  <r>
    <x v="236"/>
    <x v="236"/>
    <x v="7"/>
    <x v="29"/>
    <x v="29"/>
    <n v="38"/>
    <n v="1237.55"/>
    <n v="442.97"/>
    <n v="0"/>
    <n v="312.82"/>
    <n v="181.00409999999999"/>
  </r>
  <r>
    <x v="381"/>
    <x v="381"/>
    <x v="0"/>
    <x v="66"/>
    <x v="66"/>
    <n v="19"/>
    <n v="1603.61"/>
    <n v="398.9"/>
    <n v="0"/>
    <n v="427.35"/>
    <n v="94.126000000000005"/>
  </r>
  <r>
    <x v="927"/>
    <x v="926"/>
    <x v="17"/>
    <x v="4"/>
    <x v="4"/>
    <n v="2016"/>
    <n v="26923.99"/>
    <n v="6311.39"/>
    <n v="118.84"/>
    <n v="18015.88"/>
    <n v="16689.363499999999"/>
  </r>
  <r>
    <x v="479"/>
    <x v="479"/>
    <x v="17"/>
    <x v="20"/>
    <x v="20"/>
    <n v="772"/>
    <n v="54805.65"/>
    <n v="10988.73"/>
    <n v="0"/>
    <n v="9482.7900000000009"/>
    <n v="8739.5303000000004"/>
  </r>
  <r>
    <x v="80"/>
    <x v="80"/>
    <x v="17"/>
    <x v="1"/>
    <x v="1"/>
    <n v="664"/>
    <n v="35804.93"/>
    <n v="15345.84"/>
    <n v="404.28"/>
    <n v="2517.27"/>
    <n v="1675.2808"/>
  </r>
  <r>
    <x v="1353"/>
    <x v="1350"/>
    <x v="14"/>
    <x v="76"/>
    <x v="76"/>
    <n v="1"/>
    <n v="15.29"/>
    <n v="0"/>
    <n v="0"/>
    <n v="18.989999999999998"/>
    <n v="18.902100000000001"/>
  </r>
  <r>
    <x v="796"/>
    <x v="795"/>
    <x v="14"/>
    <x v="3"/>
    <x v="3"/>
    <n v="34"/>
    <n v="8042.07"/>
    <n v="350.31"/>
    <n v="0"/>
    <n v="955.48"/>
    <n v="815.73209999999995"/>
  </r>
  <r>
    <x v="169"/>
    <x v="169"/>
    <x v="14"/>
    <x v="87"/>
    <x v="87"/>
    <n v="-41"/>
    <n v="-6840.32"/>
    <n v="-75.819999999999993"/>
    <n v="0"/>
    <n v="-1311.05"/>
    <n v="-1337.5581"/>
  </r>
  <r>
    <x v="608"/>
    <x v="607"/>
    <x v="4"/>
    <x v="3"/>
    <x v="3"/>
    <n v="33"/>
    <n v="1889.58"/>
    <n v="12.46"/>
    <n v="0"/>
    <n v="487.63"/>
    <n v="403.8492"/>
  </r>
  <r>
    <x v="1317"/>
    <x v="1314"/>
    <x v="10"/>
    <x v="1"/>
    <x v="1"/>
    <n v="6"/>
    <n v="5202.2299999999996"/>
    <n v="0"/>
    <n v="0"/>
    <n v="63.32"/>
    <n v="63.316400000000002"/>
  </r>
  <r>
    <x v="243"/>
    <x v="243"/>
    <x v="11"/>
    <x v="108"/>
    <x v="108"/>
    <n v="43"/>
    <n v="4031.45"/>
    <n v="0"/>
    <n v="0"/>
    <n v="1009.15"/>
    <n v="732.25419999999997"/>
  </r>
  <r>
    <x v="691"/>
    <x v="690"/>
    <x v="9"/>
    <x v="1"/>
    <x v="1"/>
    <n v="1"/>
    <n v="5.71"/>
    <n v="5.71"/>
    <n v="0"/>
    <n v="0.44"/>
    <n v="-24.081700000000001"/>
  </r>
  <r>
    <x v="428"/>
    <x v="428"/>
    <x v="9"/>
    <x v="3"/>
    <x v="3"/>
    <n v="11"/>
    <n v="158779.20000000001"/>
    <n v="0"/>
    <n v="149414.34"/>
    <n v="5184.6899999999996"/>
    <n v="5111.2416000000003"/>
  </r>
  <r>
    <x v="1504"/>
    <x v="1499"/>
    <x v="7"/>
    <x v="1"/>
    <x v="1"/>
    <n v="539"/>
    <n v="28699.18"/>
    <n v="11475.46"/>
    <n v="0"/>
    <n v="2078.39"/>
    <n v="1497.2757999999999"/>
  </r>
  <r>
    <x v="1753"/>
    <x v="1745"/>
    <x v="10"/>
    <x v="175"/>
    <x v="174"/>
    <n v="27"/>
    <n v="2.95"/>
    <n v="0"/>
    <n v="0"/>
    <n v="268.02"/>
    <n v="236.44550000000001"/>
  </r>
  <r>
    <x v="824"/>
    <x v="823"/>
    <x v="12"/>
    <x v="219"/>
    <x v="218"/>
    <n v="68"/>
    <n v="6913.92"/>
    <n v="4179.3900000000003"/>
    <n v="0"/>
    <n v="1743.19"/>
    <n v="1540.1301000000001"/>
  </r>
  <r>
    <x v="267"/>
    <x v="267"/>
    <x v="9"/>
    <x v="3"/>
    <x v="3"/>
    <n v="7"/>
    <n v="18645.560000000001"/>
    <n v="0"/>
    <n v="1503.46"/>
    <n v="2107.7800000000002"/>
    <n v="1929.4206999999999"/>
  </r>
  <r>
    <x v="30"/>
    <x v="30"/>
    <x v="16"/>
    <x v="19"/>
    <x v="19"/>
    <n v="453"/>
    <n v="111104.05"/>
    <n v="11181.54"/>
    <n v="0"/>
    <n v="3667.2"/>
    <n v="2854.4344000000001"/>
  </r>
  <r>
    <x v="753"/>
    <x v="752"/>
    <x v="3"/>
    <x v="13"/>
    <x v="13"/>
    <n v="3"/>
    <n v="468.93"/>
    <n v="0"/>
    <n v="0"/>
    <n v="227.49"/>
    <n v="199.28630000000001"/>
  </r>
  <r>
    <x v="814"/>
    <x v="813"/>
    <x v="0"/>
    <x v="34"/>
    <x v="34"/>
    <n v="12"/>
    <n v="6556.73"/>
    <n v="0"/>
    <n v="0"/>
    <n v="-90.09"/>
    <n v="-143.91759999999999"/>
  </r>
  <r>
    <x v="309"/>
    <x v="309"/>
    <x v="15"/>
    <x v="84"/>
    <x v="84"/>
    <n v="1"/>
    <n v="371.09"/>
    <n v="0"/>
    <n v="0"/>
    <n v="42.12"/>
    <n v="4.2976000000000001"/>
  </r>
  <r>
    <x v="197"/>
    <x v="197"/>
    <x v="15"/>
    <x v="69"/>
    <x v="69"/>
    <n v="1782"/>
    <n v="59951.57"/>
    <n v="5592.96"/>
    <n v="0"/>
    <n v="-4281.05"/>
    <n v="-5475.7268000000004"/>
  </r>
  <r>
    <x v="1597"/>
    <x v="1591"/>
    <x v="15"/>
    <x v="159"/>
    <x v="158"/>
    <n v="28"/>
    <n v="2583.81"/>
    <n v="356.85"/>
    <n v="0"/>
    <n v="202.54"/>
    <n v="97.822199999999995"/>
  </r>
  <r>
    <x v="214"/>
    <x v="214"/>
    <x v="15"/>
    <x v="1"/>
    <x v="1"/>
    <n v="360"/>
    <n v="10467.27"/>
    <n v="6706.29"/>
    <n v="0"/>
    <n v="2029.87"/>
    <n v="1356.0461"/>
  </r>
  <r>
    <x v="504"/>
    <x v="504"/>
    <x v="15"/>
    <x v="175"/>
    <x v="174"/>
    <n v="39"/>
    <n v="1868.24"/>
    <n v="754.5"/>
    <n v="0"/>
    <n v="386.21"/>
    <n v="48.785800000000002"/>
  </r>
  <r>
    <x v="159"/>
    <x v="159"/>
    <x v="15"/>
    <x v="15"/>
    <x v="15"/>
    <n v="1"/>
    <n v="1.63"/>
    <n v="1.63"/>
    <n v="0"/>
    <n v="0.36"/>
    <n v="-43.6646"/>
  </r>
  <r>
    <x v="1105"/>
    <x v="1102"/>
    <x v="15"/>
    <x v="5"/>
    <x v="5"/>
    <n v="36"/>
    <n v="2552.12"/>
    <n v="157.52000000000001"/>
    <n v="0"/>
    <n v="130.85"/>
    <n v="24.831199999999999"/>
  </r>
  <r>
    <x v="177"/>
    <x v="177"/>
    <x v="15"/>
    <x v="92"/>
    <x v="92"/>
    <n v="280"/>
    <n v="91091.96"/>
    <n v="6629.41"/>
    <n v="0"/>
    <n v="5114.22"/>
    <n v="4185.0473000000002"/>
  </r>
  <r>
    <x v="251"/>
    <x v="251"/>
    <x v="15"/>
    <x v="110"/>
    <x v="110"/>
    <n v="91"/>
    <n v="5698.09"/>
    <n v="2518.2600000000002"/>
    <n v="0"/>
    <n v="568.04"/>
    <n v="224.8486"/>
  </r>
  <r>
    <x v="539"/>
    <x v="538"/>
    <x v="0"/>
    <x v="62"/>
    <x v="62"/>
    <n v="23"/>
    <n v="1238.79"/>
    <n v="0"/>
    <n v="0"/>
    <n v="533.89"/>
    <n v="330.38729999999998"/>
  </r>
  <r>
    <x v="1180"/>
    <x v="1177"/>
    <x v="12"/>
    <x v="240"/>
    <x v="239"/>
    <n v="73"/>
    <n v="3176.17"/>
    <n v="1790.12"/>
    <n v="0"/>
    <n v="450.49"/>
    <n v="274.0686"/>
  </r>
  <r>
    <x v="660"/>
    <x v="659"/>
    <x v="12"/>
    <x v="80"/>
    <x v="80"/>
    <n v="52"/>
    <n v="6117.63"/>
    <n v="1923.04"/>
    <n v="0"/>
    <n v="1202.08"/>
    <n v="1004.1093"/>
  </r>
  <r>
    <x v="122"/>
    <x v="122"/>
    <x v="12"/>
    <x v="69"/>
    <x v="69"/>
    <n v="24"/>
    <n v="4685.57"/>
    <n v="10.35"/>
    <n v="0"/>
    <n v="743.08"/>
    <n v="431.00349999999997"/>
  </r>
  <r>
    <x v="489"/>
    <x v="489"/>
    <x v="16"/>
    <x v="172"/>
    <x v="171"/>
    <n v="115"/>
    <n v="11268.81"/>
    <n v="7589.18"/>
    <n v="1449.84"/>
    <n v="3673.53"/>
    <n v="3529.8761"/>
  </r>
  <r>
    <x v="443"/>
    <x v="443"/>
    <x v="4"/>
    <x v="1"/>
    <x v="1"/>
    <n v="21"/>
    <n v="193.98"/>
    <n v="35.53"/>
    <n v="0"/>
    <n v="4.92"/>
    <n v="-42.167400000000001"/>
  </r>
  <r>
    <x v="1173"/>
    <x v="1170"/>
    <x v="12"/>
    <x v="146"/>
    <x v="145"/>
    <n v="158"/>
    <n v="27782.46"/>
    <n v="46.3"/>
    <n v="0"/>
    <n v="3095.79"/>
    <n v="2426.4690999999998"/>
  </r>
  <r>
    <x v="1349"/>
    <x v="1346"/>
    <x v="12"/>
    <x v="4"/>
    <x v="4"/>
    <n v="168"/>
    <n v="2506.69"/>
    <n v="2153.87"/>
    <n v="0"/>
    <n v="419.25"/>
    <n v="226.65770000000001"/>
  </r>
  <r>
    <x v="277"/>
    <x v="277"/>
    <x v="14"/>
    <x v="78"/>
    <x v="78"/>
    <n v="19"/>
    <n v="700.44"/>
    <n v="157.6"/>
    <n v="0"/>
    <n v="89.51"/>
    <n v="-159.71809999999999"/>
  </r>
  <r>
    <x v="1143"/>
    <x v="1140"/>
    <x v="14"/>
    <x v="31"/>
    <x v="31"/>
    <n v="50"/>
    <n v="1435.02"/>
    <n v="859.1"/>
    <n v="0"/>
    <n v="73.09"/>
    <n v="10.276199999999999"/>
  </r>
  <r>
    <x v="740"/>
    <x v="739"/>
    <x v="13"/>
    <x v="105"/>
    <x v="105"/>
    <n v="10"/>
    <n v="36.32"/>
    <n v="36.32"/>
    <n v="0"/>
    <n v="11.41"/>
    <n v="-238.79079999999999"/>
  </r>
  <r>
    <x v="1554"/>
    <x v="1549"/>
    <x v="11"/>
    <x v="189"/>
    <x v="188"/>
    <n v="2"/>
    <n v="503.9"/>
    <n v="0"/>
    <n v="0"/>
    <n v="54.77"/>
    <n v="27.7438"/>
  </r>
  <r>
    <x v="450"/>
    <x v="450"/>
    <x v="3"/>
    <x v="64"/>
    <x v="64"/>
    <n v="1"/>
    <n v="890.27"/>
    <n v="0"/>
    <n v="0"/>
    <n v="73.900000000000006"/>
    <n v="62.5214"/>
  </r>
  <r>
    <x v="1298"/>
    <x v="1295"/>
    <x v="9"/>
    <x v="4"/>
    <x v="4"/>
    <n v="4"/>
    <n v="29.21"/>
    <n v="29.21"/>
    <n v="0"/>
    <n v="5.01"/>
    <n v="-79.563699999999997"/>
  </r>
  <r>
    <x v="588"/>
    <x v="587"/>
    <x v="13"/>
    <x v="152"/>
    <x v="151"/>
    <n v="214"/>
    <n v="10091.99"/>
    <n v="421.97"/>
    <n v="0"/>
    <n v="563.85"/>
    <n v="252.93090000000001"/>
  </r>
  <r>
    <x v="803"/>
    <x v="802"/>
    <x v="17"/>
    <x v="108"/>
    <x v="108"/>
    <n v="59"/>
    <n v="12329.88"/>
    <n v="0"/>
    <n v="0"/>
    <n v="1226.77"/>
    <n v="870.15350000000001"/>
  </r>
  <r>
    <x v="1055"/>
    <x v="1053"/>
    <x v="17"/>
    <x v="1"/>
    <x v="1"/>
    <n v="458"/>
    <n v="20836.68"/>
    <n v="9599.8700000000008"/>
    <n v="0"/>
    <n v="1819.33"/>
    <n v="1031.2791"/>
  </r>
  <r>
    <x v="1398"/>
    <x v="1395"/>
    <x v="15"/>
    <x v="80"/>
    <x v="80"/>
    <n v="14"/>
    <n v="1352.33"/>
    <n v="258.3"/>
    <n v="0"/>
    <n v="185.43"/>
    <n v="51.437600000000003"/>
  </r>
  <r>
    <x v="801"/>
    <x v="800"/>
    <x v="3"/>
    <x v="26"/>
    <x v="26"/>
    <n v="6"/>
    <n v="2675.22"/>
    <n v="42"/>
    <n v="0"/>
    <n v="-11.77"/>
    <n v="-70.283100000000005"/>
  </r>
  <r>
    <x v="152"/>
    <x v="152"/>
    <x v="13"/>
    <x v="82"/>
    <x v="82"/>
    <n v="2"/>
    <n v="40.56"/>
    <n v="40.56"/>
    <n v="0"/>
    <n v="6.43"/>
    <n v="-12.913500000000001"/>
  </r>
  <r>
    <x v="1362"/>
    <x v="1359"/>
    <x v="13"/>
    <x v="107"/>
    <x v="107"/>
    <n v="1"/>
    <n v="119351"/>
    <n v="0"/>
    <n v="119351"/>
    <n v="3759.55"/>
    <n v="3752.0475000000001"/>
  </r>
  <r>
    <x v="282"/>
    <x v="282"/>
    <x v="1"/>
    <x v="73"/>
    <x v="73"/>
    <n v="2"/>
    <n v="173.83"/>
    <n v="0"/>
    <n v="0"/>
    <n v="57.61"/>
    <n v="3.4903"/>
  </r>
  <r>
    <x v="223"/>
    <x v="223"/>
    <x v="1"/>
    <x v="78"/>
    <x v="78"/>
    <n v="1"/>
    <n v="1310.06"/>
    <n v="0"/>
    <n v="1310.06"/>
    <n v="37.79"/>
    <n v="37.71"/>
  </r>
  <r>
    <x v="410"/>
    <x v="410"/>
    <x v="16"/>
    <x v="24"/>
    <x v="24"/>
    <n v="42"/>
    <n v="6078.13"/>
    <n v="61.62"/>
    <n v="0"/>
    <n v="455.88"/>
    <n v="-4.8672000000000004"/>
  </r>
  <r>
    <x v="258"/>
    <x v="258"/>
    <x v="16"/>
    <x v="109"/>
    <x v="109"/>
    <n v="14"/>
    <n v="3214.46"/>
    <n v="0"/>
    <n v="0"/>
    <n v="624.16999999999996"/>
    <n v="536.81309999999996"/>
  </r>
  <r>
    <x v="1206"/>
    <x v="1203"/>
    <x v="12"/>
    <x v="241"/>
    <x v="240"/>
    <n v="437"/>
    <n v="15108.92"/>
    <n v="9641.77"/>
    <n v="0"/>
    <n v="1872.02"/>
    <n v="1549.3258000000001"/>
  </r>
  <r>
    <x v="925"/>
    <x v="924"/>
    <x v="13"/>
    <x v="4"/>
    <x v="4"/>
    <n v="5"/>
    <n v="11.14"/>
    <n v="10.84"/>
    <n v="0"/>
    <n v="20.89"/>
    <n v="-59.7423"/>
  </r>
  <r>
    <x v="1595"/>
    <x v="1589"/>
    <x v="14"/>
    <x v="175"/>
    <x v="174"/>
    <n v="2"/>
    <n v="8532.5300000000007"/>
    <n v="0"/>
    <n v="0"/>
    <n v="782.82"/>
    <n v="716.97159999999997"/>
  </r>
  <r>
    <x v="1252"/>
    <x v="1249"/>
    <x v="11"/>
    <x v="78"/>
    <x v="78"/>
    <n v="5"/>
    <n v="63101.01"/>
    <n v="0"/>
    <n v="63101.01"/>
    <n v="2597.0500000000002"/>
    <n v="2591.5275000000001"/>
  </r>
  <r>
    <x v="545"/>
    <x v="544"/>
    <x v="15"/>
    <x v="96"/>
    <x v="96"/>
    <n v="253"/>
    <n v="2706.84"/>
    <n v="1549.12"/>
    <n v="0"/>
    <n v="436.18"/>
    <n v="189.1327"/>
  </r>
  <r>
    <x v="123"/>
    <x v="123"/>
    <x v="4"/>
    <x v="40"/>
    <x v="40"/>
    <n v="2"/>
    <n v="263.08"/>
    <n v="0"/>
    <n v="0"/>
    <n v="26.75"/>
    <n v="-27.354600000000001"/>
  </r>
  <r>
    <x v="819"/>
    <x v="818"/>
    <x v="9"/>
    <x v="59"/>
    <x v="59"/>
    <n v="2"/>
    <n v="2218.25"/>
    <n v="0"/>
    <n v="0"/>
    <n v="64.430000000000007"/>
    <n v="5.9187000000000003"/>
  </r>
  <r>
    <x v="1286"/>
    <x v="1283"/>
    <x v="13"/>
    <x v="73"/>
    <x v="73"/>
    <n v="8"/>
    <n v="3119.96"/>
    <n v="0"/>
    <n v="0"/>
    <n v="307.57"/>
    <n v="194.99369999999999"/>
  </r>
  <r>
    <x v="882"/>
    <x v="881"/>
    <x v="5"/>
    <x v="22"/>
    <x v="22"/>
    <n v="1"/>
    <n v="5951.55"/>
    <n v="0"/>
    <n v="5951.55"/>
    <n v="235.97"/>
    <n v="235.21559999999999"/>
  </r>
  <r>
    <x v="1477"/>
    <x v="1474"/>
    <x v="13"/>
    <x v="78"/>
    <x v="78"/>
    <n v="4"/>
    <n v="12684.4"/>
    <n v="0"/>
    <n v="12684.4"/>
    <n v="502.79"/>
    <n v="502.0025"/>
  </r>
  <r>
    <x v="1473"/>
    <x v="1470"/>
    <x v="15"/>
    <x v="76"/>
    <x v="76"/>
    <n v="2"/>
    <n v="22.21"/>
    <n v="0"/>
    <n v="0"/>
    <n v="38.49"/>
    <n v="36.730699999999999"/>
  </r>
  <r>
    <x v="919"/>
    <x v="918"/>
    <x v="9"/>
    <x v="224"/>
    <x v="223"/>
    <n v="0"/>
    <n v="-0.14000000000000001"/>
    <n v="-0.14000000000000001"/>
    <n v="0"/>
    <n v="-0.27"/>
    <n v="-1.506"/>
  </r>
  <r>
    <x v="438"/>
    <x v="438"/>
    <x v="7"/>
    <x v="3"/>
    <x v="3"/>
    <n v="222"/>
    <n v="43667.82"/>
    <n v="1595.77"/>
    <n v="0"/>
    <n v="6624.79"/>
    <n v="6341.3936999999996"/>
  </r>
  <r>
    <x v="1224"/>
    <x v="1221"/>
    <x v="18"/>
    <x v="83"/>
    <x v="83"/>
    <n v="757"/>
    <n v="63743.7"/>
    <n v="20532.650000000001"/>
    <n v="9285.1200000000008"/>
    <n v="3642.6"/>
    <n v="2624.5947999999999"/>
  </r>
  <r>
    <x v="36"/>
    <x v="36"/>
    <x v="18"/>
    <x v="27"/>
    <x v="27"/>
    <n v="128"/>
    <n v="42213.19"/>
    <n v="375.45"/>
    <n v="31213.4"/>
    <n v="3855.77"/>
    <n v="3488.1909999999998"/>
  </r>
  <r>
    <x v="54"/>
    <x v="54"/>
    <x v="18"/>
    <x v="37"/>
    <x v="37"/>
    <n v="103"/>
    <n v="10045.15"/>
    <n v="1605.62"/>
    <n v="0"/>
    <n v="2282.17"/>
    <n v="1616.2333000000001"/>
  </r>
  <r>
    <x v="1292"/>
    <x v="1289"/>
    <x v="18"/>
    <x v="43"/>
    <x v="43"/>
    <n v="480"/>
    <n v="15116.1"/>
    <n v="11017.67"/>
    <n v="74.62"/>
    <n v="423.08"/>
    <n v="190.97980000000001"/>
  </r>
  <r>
    <x v="924"/>
    <x v="923"/>
    <x v="18"/>
    <x v="29"/>
    <x v="29"/>
    <n v="690"/>
    <n v="11877.78"/>
    <n v="3150.83"/>
    <n v="0"/>
    <n v="3361.95"/>
    <n v="2513.2248"/>
  </r>
  <r>
    <x v="273"/>
    <x v="273"/>
    <x v="18"/>
    <x v="117"/>
    <x v="117"/>
    <n v="460"/>
    <n v="49356.37"/>
    <n v="12885.61"/>
    <n v="9933.5"/>
    <n v="1042.49"/>
    <n v="190.42269999999999"/>
  </r>
  <r>
    <x v="596"/>
    <x v="595"/>
    <x v="20"/>
    <x v="188"/>
    <x v="187"/>
    <n v="580"/>
    <n v="22793.93"/>
    <n v="14446.5"/>
    <n v="0"/>
    <n v="5298.31"/>
    <n v="4249.9838"/>
  </r>
  <r>
    <x v="540"/>
    <x v="539"/>
    <x v="16"/>
    <x v="30"/>
    <x v="30"/>
    <n v="137"/>
    <n v="305600.74"/>
    <n v="4897.05"/>
    <n v="207213.31"/>
    <n v="4706.53"/>
    <n v="4286.0989"/>
  </r>
  <r>
    <x v="547"/>
    <x v="546"/>
    <x v="16"/>
    <x v="146"/>
    <x v="145"/>
    <n v="8"/>
    <n v="240.37"/>
    <n v="8.26"/>
    <n v="0"/>
    <n v="137.52000000000001"/>
    <n v="-94.775300000000001"/>
  </r>
  <r>
    <x v="1754"/>
    <x v="1746"/>
    <x v="13"/>
    <x v="64"/>
    <x v="64"/>
    <n v="10"/>
    <n v="3868.03"/>
    <n v="0"/>
    <n v="0"/>
    <n v="446.29"/>
    <n v="336.39260000000002"/>
  </r>
  <r>
    <x v="78"/>
    <x v="78"/>
    <x v="20"/>
    <x v="47"/>
    <x v="47"/>
    <n v="322"/>
    <n v="34952.65"/>
    <n v="1615.68"/>
    <n v="0"/>
    <n v="2957.47"/>
    <n v="2213.8944999999999"/>
  </r>
  <r>
    <x v="342"/>
    <x v="342"/>
    <x v="20"/>
    <x v="83"/>
    <x v="83"/>
    <n v="736"/>
    <n v="98850.3"/>
    <n v="22514.79"/>
    <n v="20238.95"/>
    <n v="4444.4799999999996"/>
    <n v="3347.0652"/>
  </r>
  <r>
    <x v="112"/>
    <x v="112"/>
    <x v="20"/>
    <x v="1"/>
    <x v="1"/>
    <n v="513"/>
    <n v="39911.019999999997"/>
    <n v="14540.99"/>
    <n v="0"/>
    <n v="3999.32"/>
    <n v="3356.6615999999999"/>
  </r>
  <r>
    <x v="927"/>
    <x v="926"/>
    <x v="20"/>
    <x v="4"/>
    <x v="4"/>
    <n v="2587"/>
    <n v="34540.18"/>
    <n v="9002.16"/>
    <n v="0"/>
    <n v="24458.03"/>
    <n v="22635.084500000001"/>
  </r>
  <r>
    <x v="48"/>
    <x v="48"/>
    <x v="20"/>
    <x v="1"/>
    <x v="1"/>
    <n v="1115"/>
    <n v="68187.66"/>
    <n v="24991.06"/>
    <n v="0"/>
    <n v="4391.7"/>
    <n v="3166.4241999999999"/>
  </r>
  <r>
    <x v="621"/>
    <x v="620"/>
    <x v="20"/>
    <x v="185"/>
    <x v="184"/>
    <n v="512"/>
    <n v="49630.49"/>
    <n v="12348.38"/>
    <n v="17216.36"/>
    <n v="4257.8"/>
    <n v="3364.8218000000002"/>
  </r>
  <r>
    <x v="816"/>
    <x v="815"/>
    <x v="20"/>
    <x v="1"/>
    <x v="1"/>
    <n v="680"/>
    <n v="34445.160000000003"/>
    <n v="12639.69"/>
    <n v="0"/>
    <n v="2691.53"/>
    <n v="1693.5843"/>
  </r>
  <r>
    <x v="828"/>
    <x v="827"/>
    <x v="20"/>
    <x v="1"/>
    <x v="1"/>
    <n v="824"/>
    <n v="38482.559999999998"/>
    <n v="20437.400000000001"/>
    <n v="0"/>
    <n v="4260.29"/>
    <n v="3254.0158000000001"/>
  </r>
  <r>
    <x v="464"/>
    <x v="464"/>
    <x v="20"/>
    <x v="37"/>
    <x v="37"/>
    <n v="246"/>
    <n v="38614.67"/>
    <n v="7234.86"/>
    <n v="2134.44"/>
    <n v="3775"/>
    <n v="2891.5942"/>
  </r>
  <r>
    <x v="411"/>
    <x v="411"/>
    <x v="20"/>
    <x v="154"/>
    <x v="153"/>
    <n v="86"/>
    <n v="1203.67"/>
    <n v="882.47"/>
    <n v="0"/>
    <n v="16.47"/>
    <n v="-432.22050000000002"/>
  </r>
  <r>
    <x v="676"/>
    <x v="675"/>
    <x v="13"/>
    <x v="64"/>
    <x v="64"/>
    <n v="6"/>
    <n v="669.82"/>
    <n v="669.82"/>
    <n v="0"/>
    <n v="72.97"/>
    <n v="-27.883500000000002"/>
  </r>
  <r>
    <x v="1142"/>
    <x v="1139"/>
    <x v="0"/>
    <x v="42"/>
    <x v="42"/>
    <n v="0"/>
    <n v="0"/>
    <n v="0"/>
    <n v="0"/>
    <n v="0.54"/>
    <n v="0.54"/>
  </r>
  <r>
    <x v="689"/>
    <x v="688"/>
    <x v="12"/>
    <x v="62"/>
    <x v="62"/>
    <n v="4"/>
    <n v="389.31"/>
    <n v="0"/>
    <n v="0"/>
    <n v="65.73"/>
    <n v="12.588800000000001"/>
  </r>
  <r>
    <x v="334"/>
    <x v="334"/>
    <x v="7"/>
    <x v="22"/>
    <x v="22"/>
    <n v="309"/>
    <n v="6507.19"/>
    <n v="1317.96"/>
    <n v="0"/>
    <n v="204.58"/>
    <n v="-106.24379999999999"/>
  </r>
  <r>
    <x v="354"/>
    <x v="354"/>
    <x v="19"/>
    <x v="1"/>
    <x v="1"/>
    <n v="550"/>
    <n v="37264.06"/>
    <n v="13807.75"/>
    <n v="309.2"/>
    <n v="2032.17"/>
    <n v="991.49149999999997"/>
  </r>
  <r>
    <x v="269"/>
    <x v="269"/>
    <x v="19"/>
    <x v="59"/>
    <x v="59"/>
    <n v="926"/>
    <n v="15587.93"/>
    <n v="2219.15"/>
    <n v="0"/>
    <n v="9017.42"/>
    <n v="8020.2669999999998"/>
  </r>
  <r>
    <x v="46"/>
    <x v="46"/>
    <x v="19"/>
    <x v="0"/>
    <x v="0"/>
    <n v="1726"/>
    <n v="25521.83"/>
    <n v="5453.21"/>
    <n v="0"/>
    <n v="11336.64"/>
    <n v="10298.480299999999"/>
  </r>
  <r>
    <x v="819"/>
    <x v="818"/>
    <x v="18"/>
    <x v="59"/>
    <x v="59"/>
    <n v="1"/>
    <n v="2218.2800000000002"/>
    <n v="0"/>
    <n v="0"/>
    <n v="44.07"/>
    <n v="16.592199999999998"/>
  </r>
  <r>
    <x v="1755"/>
    <x v="1747"/>
    <x v="14"/>
    <x v="47"/>
    <x v="47"/>
    <n v="0"/>
    <n v="0"/>
    <n v="0"/>
    <n v="0"/>
    <n v="-1.44"/>
    <n v="-1.44"/>
  </r>
  <r>
    <x v="1053"/>
    <x v="1051"/>
    <x v="12"/>
    <x v="152"/>
    <x v="151"/>
    <n v="18"/>
    <n v="5236.2299999999996"/>
    <n v="0"/>
    <n v="0"/>
    <n v="249.56"/>
    <n v="25.689800000000002"/>
  </r>
  <r>
    <x v="1743"/>
    <x v="1735"/>
    <x v="11"/>
    <x v="1"/>
    <x v="1"/>
    <n v="1"/>
    <n v="56.76"/>
    <n v="0"/>
    <n v="0"/>
    <n v="0.55000000000000004"/>
    <n v="0.55000000000000004"/>
  </r>
  <r>
    <x v="442"/>
    <x v="442"/>
    <x v="12"/>
    <x v="83"/>
    <x v="83"/>
    <n v="18"/>
    <n v="159"/>
    <n v="159"/>
    <n v="0"/>
    <n v="38.97"/>
    <n v="-71.360200000000006"/>
  </r>
  <r>
    <x v="437"/>
    <x v="437"/>
    <x v="20"/>
    <x v="1"/>
    <x v="1"/>
    <n v="700"/>
    <n v="27323.5"/>
    <n v="13248.21"/>
    <n v="0"/>
    <n v="2686.58"/>
    <n v="1821.5563999999999"/>
  </r>
  <r>
    <x v="638"/>
    <x v="637"/>
    <x v="16"/>
    <x v="78"/>
    <x v="78"/>
    <n v="9"/>
    <n v="12380.04"/>
    <n v="0"/>
    <n v="12380.04"/>
    <n v="186.33"/>
    <n v="185.48750000000001"/>
  </r>
  <r>
    <x v="963"/>
    <x v="962"/>
    <x v="7"/>
    <x v="53"/>
    <x v="53"/>
    <n v="67"/>
    <n v="17088.25"/>
    <n v="297.3"/>
    <n v="6096.84"/>
    <n v="1191.42"/>
    <n v="719.04849999999999"/>
  </r>
  <r>
    <x v="253"/>
    <x v="253"/>
    <x v="7"/>
    <x v="111"/>
    <x v="111"/>
    <n v="795"/>
    <n v="1733.36"/>
    <n v="98.64"/>
    <n v="0"/>
    <n v="184.86"/>
    <n v="142.61019999999999"/>
  </r>
  <r>
    <x v="470"/>
    <x v="470"/>
    <x v="7"/>
    <x v="73"/>
    <x v="73"/>
    <n v="73"/>
    <n v="31536.53"/>
    <n v="1142.5999999999999"/>
    <n v="0"/>
    <n v="1148.82"/>
    <n v="983.83199999999999"/>
  </r>
  <r>
    <x v="123"/>
    <x v="123"/>
    <x v="7"/>
    <x v="40"/>
    <x v="40"/>
    <n v="4"/>
    <n v="1523.46"/>
    <n v="0"/>
    <n v="0"/>
    <n v="87.05"/>
    <n v="1.921"/>
  </r>
  <r>
    <x v="1176"/>
    <x v="1173"/>
    <x v="18"/>
    <x v="103"/>
    <x v="103"/>
    <n v="9"/>
    <n v="21.32"/>
    <n v="21.29"/>
    <n v="0"/>
    <n v="26.6"/>
    <n v="0.5625"/>
  </r>
  <r>
    <x v="551"/>
    <x v="550"/>
    <x v="12"/>
    <x v="184"/>
    <x v="183"/>
    <n v="4"/>
    <n v="15.6"/>
    <n v="15.6"/>
    <n v="0"/>
    <n v="15.35"/>
    <n v="-8.0703999999999994"/>
  </r>
  <r>
    <x v="961"/>
    <x v="960"/>
    <x v="0"/>
    <x v="1"/>
    <x v="1"/>
    <n v="8"/>
    <n v="757.04"/>
    <n v="0"/>
    <n v="0"/>
    <n v="9.7899999999999991"/>
    <n v="9.7899999999999991"/>
  </r>
  <r>
    <x v="557"/>
    <x v="556"/>
    <x v="12"/>
    <x v="34"/>
    <x v="34"/>
    <n v="1"/>
    <n v="0"/>
    <n v="0"/>
    <n v="0"/>
    <n v="0"/>
    <n v="-49.803800000000003"/>
  </r>
  <r>
    <x v="105"/>
    <x v="105"/>
    <x v="19"/>
    <x v="1"/>
    <x v="1"/>
    <n v="388"/>
    <n v="13788.8"/>
    <n v="7613.99"/>
    <n v="0"/>
    <n v="1710.65"/>
    <n v="1115.4386"/>
  </r>
  <r>
    <x v="680"/>
    <x v="679"/>
    <x v="19"/>
    <x v="43"/>
    <x v="43"/>
    <n v="32"/>
    <n v="1676.52"/>
    <n v="1676.52"/>
    <n v="0"/>
    <n v="86.68"/>
    <n v="-112.6134"/>
  </r>
  <r>
    <x v="1038"/>
    <x v="1036"/>
    <x v="19"/>
    <x v="234"/>
    <x v="233"/>
    <n v="484"/>
    <n v="63451.87"/>
    <n v="15507.73"/>
    <n v="0"/>
    <n v="5957.15"/>
    <n v="5170.0289000000002"/>
  </r>
  <r>
    <x v="1176"/>
    <x v="1173"/>
    <x v="5"/>
    <x v="103"/>
    <x v="103"/>
    <n v="0"/>
    <n v="0"/>
    <n v="0"/>
    <n v="0"/>
    <n v="0"/>
    <n v="-0.96419999999999995"/>
  </r>
  <r>
    <x v="656"/>
    <x v="655"/>
    <x v="19"/>
    <x v="49"/>
    <x v="49"/>
    <n v="82"/>
    <n v="24457.97"/>
    <n v="0"/>
    <n v="0"/>
    <n v="1497.71"/>
    <n v="937.48389999999995"/>
  </r>
  <r>
    <x v="1457"/>
    <x v="1454"/>
    <x v="19"/>
    <x v="108"/>
    <x v="108"/>
    <n v="59"/>
    <n v="11599.75"/>
    <n v="0"/>
    <n v="0"/>
    <n v="1115.71"/>
    <n v="710.77319999999997"/>
  </r>
  <r>
    <x v="1756"/>
    <x v="1748"/>
    <x v="16"/>
    <x v="62"/>
    <x v="62"/>
    <n v="2"/>
    <n v="2727.82"/>
    <n v="0"/>
    <n v="0"/>
    <n v="362.07"/>
    <n v="329.44619999999998"/>
  </r>
  <r>
    <x v="55"/>
    <x v="55"/>
    <x v="20"/>
    <x v="1"/>
    <x v="1"/>
    <n v="401"/>
    <n v="18592.66"/>
    <n v="8703.94"/>
    <n v="0"/>
    <n v="1714.25"/>
    <n v="753.11500000000001"/>
  </r>
  <r>
    <x v="429"/>
    <x v="429"/>
    <x v="20"/>
    <x v="157"/>
    <x v="156"/>
    <n v="166"/>
    <n v="8080.09"/>
    <n v="5134.66"/>
    <n v="0"/>
    <n v="1528.16"/>
    <n v="781.5684"/>
  </r>
  <r>
    <x v="207"/>
    <x v="207"/>
    <x v="19"/>
    <x v="1"/>
    <x v="1"/>
    <n v="317"/>
    <n v="13342.22"/>
    <n v="8170.1"/>
    <n v="0"/>
    <n v="2223.2600000000002"/>
    <n v="1889.2104999999999"/>
  </r>
  <r>
    <x v="1111"/>
    <x v="1108"/>
    <x v="19"/>
    <x v="3"/>
    <x v="3"/>
    <n v="33"/>
    <n v="2667.4"/>
    <n v="792.49"/>
    <n v="0"/>
    <n v="536.35"/>
    <n v="-61.424399999999999"/>
  </r>
  <r>
    <x v="1121"/>
    <x v="1118"/>
    <x v="19"/>
    <x v="89"/>
    <x v="89"/>
    <n v="122"/>
    <n v="4177.29"/>
    <n v="785.48"/>
    <n v="0"/>
    <n v="973.3"/>
    <n v="897.47209999999995"/>
  </r>
  <r>
    <x v="504"/>
    <x v="504"/>
    <x v="20"/>
    <x v="175"/>
    <x v="174"/>
    <n v="58"/>
    <n v="1235.6600000000001"/>
    <n v="870.48"/>
    <n v="0"/>
    <n v="220.71"/>
    <n v="-143.5343"/>
  </r>
  <r>
    <x v="451"/>
    <x v="451"/>
    <x v="19"/>
    <x v="35"/>
    <x v="35"/>
    <n v="28"/>
    <n v="2405.4699999999998"/>
    <n v="0"/>
    <n v="0"/>
    <n v="644.54999999999995"/>
    <n v="432.29730000000001"/>
  </r>
  <r>
    <x v="796"/>
    <x v="795"/>
    <x v="19"/>
    <x v="3"/>
    <x v="3"/>
    <n v="33"/>
    <n v="1204.5899999999999"/>
    <n v="0"/>
    <n v="0"/>
    <n v="680.64"/>
    <n v="513.50440000000003"/>
  </r>
  <r>
    <x v="832"/>
    <x v="831"/>
    <x v="19"/>
    <x v="92"/>
    <x v="92"/>
    <n v="10"/>
    <n v="163.29"/>
    <n v="27.21"/>
    <n v="0"/>
    <n v="64.349999999999994"/>
    <n v="11.086"/>
  </r>
  <r>
    <x v="794"/>
    <x v="793"/>
    <x v="20"/>
    <x v="175"/>
    <x v="174"/>
    <n v="136"/>
    <n v="11802.39"/>
    <n v="535.21"/>
    <n v="0"/>
    <n v="1664.74"/>
    <n v="1441.0509"/>
  </r>
  <r>
    <x v="405"/>
    <x v="405"/>
    <x v="20"/>
    <x v="152"/>
    <x v="151"/>
    <n v="58"/>
    <n v="100.92"/>
    <n v="80.099999999999994"/>
    <n v="0"/>
    <n v="321.91000000000003"/>
    <n v="179.2054"/>
  </r>
  <r>
    <x v="1374"/>
    <x v="1371"/>
    <x v="18"/>
    <x v="152"/>
    <x v="151"/>
    <n v="97"/>
    <n v="15804.12"/>
    <n v="329.22"/>
    <n v="0"/>
    <n v="77.849999999999994"/>
    <n v="-168.6902"/>
  </r>
  <r>
    <x v="116"/>
    <x v="116"/>
    <x v="18"/>
    <x v="39"/>
    <x v="39"/>
    <n v="243"/>
    <n v="21095.47"/>
    <n v="1593.34"/>
    <n v="9197.34"/>
    <n v="1059.69"/>
    <n v="676.21759999999995"/>
  </r>
  <r>
    <x v="72"/>
    <x v="72"/>
    <x v="18"/>
    <x v="4"/>
    <x v="4"/>
    <n v="13"/>
    <n v="918.59"/>
    <n v="250.83"/>
    <n v="0"/>
    <n v="96.18"/>
    <n v="-16.5532"/>
  </r>
  <r>
    <x v="1051"/>
    <x v="1049"/>
    <x v="19"/>
    <x v="69"/>
    <x v="69"/>
    <n v="15"/>
    <n v="284.18"/>
    <n v="24.02"/>
    <n v="0"/>
    <n v="84.78"/>
    <n v="-118.86150000000001"/>
  </r>
  <r>
    <x v="684"/>
    <x v="683"/>
    <x v="19"/>
    <x v="5"/>
    <x v="5"/>
    <n v="5"/>
    <n v="4507.6499999999996"/>
    <n v="0"/>
    <n v="0"/>
    <n v="366.74"/>
    <n v="282.726"/>
  </r>
  <r>
    <x v="426"/>
    <x v="426"/>
    <x v="19"/>
    <x v="62"/>
    <x v="62"/>
    <n v="18"/>
    <n v="4313.67"/>
    <n v="0"/>
    <n v="0"/>
    <n v="658.72"/>
    <n v="548.5095"/>
  </r>
  <r>
    <x v="1374"/>
    <x v="1371"/>
    <x v="20"/>
    <x v="152"/>
    <x v="151"/>
    <n v="119"/>
    <n v="13213.39"/>
    <n v="175.03"/>
    <n v="0"/>
    <n v="-6.11"/>
    <n v="-339.81830000000002"/>
  </r>
  <r>
    <x v="564"/>
    <x v="563"/>
    <x v="11"/>
    <x v="107"/>
    <x v="107"/>
    <n v="2"/>
    <n v="1340"/>
    <n v="0"/>
    <n v="1340"/>
    <n v="36.700000000000003"/>
    <n v="36.615000000000002"/>
  </r>
  <r>
    <x v="1357"/>
    <x v="1354"/>
    <x v="8"/>
    <x v="95"/>
    <x v="95"/>
    <n v="0"/>
    <n v="0"/>
    <n v="0"/>
    <n v="0"/>
    <n v="0"/>
    <n v="0"/>
  </r>
  <r>
    <x v="657"/>
    <x v="656"/>
    <x v="18"/>
    <x v="203"/>
    <x v="202"/>
    <n v="43"/>
    <n v="4772.13"/>
    <n v="0"/>
    <n v="0"/>
    <n v="1205.75"/>
    <n v="974.84640000000002"/>
  </r>
  <r>
    <x v="143"/>
    <x v="143"/>
    <x v="18"/>
    <x v="79"/>
    <x v="79"/>
    <n v="32"/>
    <n v="2860.86"/>
    <n v="211.35"/>
    <n v="0"/>
    <n v="780.6"/>
    <n v="493.69380000000001"/>
  </r>
  <r>
    <x v="1654"/>
    <x v="1648"/>
    <x v="14"/>
    <x v="166"/>
    <x v="165"/>
    <n v="0"/>
    <n v="0"/>
    <n v="0"/>
    <n v="0"/>
    <n v="-0.39"/>
    <n v="-0.39"/>
  </r>
  <r>
    <x v="1498"/>
    <x v="527"/>
    <x v="14"/>
    <x v="251"/>
    <x v="250"/>
    <n v="0"/>
    <n v="0"/>
    <n v="0"/>
    <n v="0"/>
    <n v="-5.9"/>
    <n v="-5.9"/>
  </r>
  <r>
    <x v="1121"/>
    <x v="1118"/>
    <x v="20"/>
    <x v="89"/>
    <x v="89"/>
    <n v="26"/>
    <n v="1004.19"/>
    <n v="63.2"/>
    <n v="0"/>
    <n v="302.38"/>
    <n v="191.47900000000001"/>
  </r>
  <r>
    <x v="979"/>
    <x v="978"/>
    <x v="17"/>
    <x v="4"/>
    <x v="4"/>
    <n v="353"/>
    <n v="1972.18"/>
    <n v="1144.8900000000001"/>
    <n v="0"/>
    <n v="2699.95"/>
    <n v="2037.5035"/>
  </r>
  <r>
    <x v="516"/>
    <x v="516"/>
    <x v="17"/>
    <x v="159"/>
    <x v="158"/>
    <n v="1261"/>
    <n v="98250.3"/>
    <n v="30053.16"/>
    <n v="2948.7"/>
    <n v="7042.36"/>
    <n v="6528.7641999999996"/>
  </r>
  <r>
    <x v="717"/>
    <x v="716"/>
    <x v="17"/>
    <x v="1"/>
    <x v="1"/>
    <n v="496"/>
    <n v="26001.38"/>
    <n v="11592.45"/>
    <n v="0"/>
    <n v="1720.77"/>
    <n v="953.38170000000002"/>
  </r>
  <r>
    <x v="65"/>
    <x v="65"/>
    <x v="17"/>
    <x v="42"/>
    <x v="42"/>
    <n v="133"/>
    <n v="16415.55"/>
    <n v="278.23"/>
    <n v="0"/>
    <n v="3026.78"/>
    <n v="2519.6731"/>
  </r>
  <r>
    <x v="178"/>
    <x v="178"/>
    <x v="17"/>
    <x v="1"/>
    <x v="1"/>
    <n v="771"/>
    <n v="40630.879999999997"/>
    <n v="17551.919999999998"/>
    <n v="1034.5"/>
    <n v="4328.99"/>
    <n v="3271.011"/>
  </r>
  <r>
    <x v="1330"/>
    <x v="1327"/>
    <x v="19"/>
    <x v="1"/>
    <x v="1"/>
    <n v="14"/>
    <n v="340.56"/>
    <n v="32.44"/>
    <n v="0"/>
    <n v="6.08"/>
    <n v="-52.209699999999998"/>
  </r>
  <r>
    <x v="907"/>
    <x v="906"/>
    <x v="7"/>
    <x v="185"/>
    <x v="184"/>
    <n v="1"/>
    <n v="10300"/>
    <n v="0"/>
    <n v="10300"/>
    <n v="597.77"/>
    <n v="597.19000000000005"/>
  </r>
  <r>
    <x v="998"/>
    <x v="996"/>
    <x v="17"/>
    <x v="85"/>
    <x v="85"/>
    <n v="1"/>
    <n v="3256.34"/>
    <n v="0"/>
    <n v="3256.34"/>
    <n v="157.35"/>
    <n v="157.08750000000001"/>
  </r>
  <r>
    <x v="1028"/>
    <x v="1026"/>
    <x v="17"/>
    <x v="175"/>
    <x v="174"/>
    <n v="206"/>
    <n v="1070.93"/>
    <n v="217.37"/>
    <n v="0"/>
    <n v="210.97"/>
    <n v="-239.0087"/>
  </r>
  <r>
    <x v="853"/>
    <x v="852"/>
    <x v="20"/>
    <x v="66"/>
    <x v="66"/>
    <n v="31"/>
    <n v="2960.42"/>
    <n v="693.53"/>
    <n v="0"/>
    <n v="445.28"/>
    <n v="-86.273300000000006"/>
  </r>
  <r>
    <x v="984"/>
    <x v="983"/>
    <x v="17"/>
    <x v="1"/>
    <x v="1"/>
    <n v="6"/>
    <n v="131.33000000000001"/>
    <n v="25.08"/>
    <n v="0"/>
    <n v="11.27"/>
    <n v="-35.8611"/>
  </r>
  <r>
    <x v="734"/>
    <x v="733"/>
    <x v="17"/>
    <x v="149"/>
    <x v="148"/>
    <n v="41"/>
    <n v="8758.07"/>
    <n v="300.49"/>
    <n v="2534.98"/>
    <n v="1201.08"/>
    <n v="944.03499999999997"/>
  </r>
  <r>
    <x v="138"/>
    <x v="138"/>
    <x v="17"/>
    <x v="78"/>
    <x v="78"/>
    <n v="137"/>
    <n v="13859.58"/>
    <n v="12768.14"/>
    <n v="0"/>
    <n v="4603.16"/>
    <n v="4206.0290000000005"/>
  </r>
  <r>
    <x v="67"/>
    <x v="67"/>
    <x v="18"/>
    <x v="4"/>
    <x v="4"/>
    <n v="5"/>
    <n v="99.12"/>
    <n v="0"/>
    <n v="0"/>
    <n v="31.63"/>
    <n v="-23.1965"/>
  </r>
  <r>
    <x v="1172"/>
    <x v="1169"/>
    <x v="17"/>
    <x v="65"/>
    <x v="65"/>
    <n v="209"/>
    <n v="10775.63"/>
    <n v="5367.88"/>
    <n v="0"/>
    <n v="1737.64"/>
    <n v="1129.8572999999999"/>
  </r>
  <r>
    <x v="953"/>
    <x v="952"/>
    <x v="17"/>
    <x v="96"/>
    <x v="96"/>
    <n v="5"/>
    <n v="1060.32"/>
    <n v="0"/>
    <n v="0"/>
    <n v="47.66"/>
    <n v="-72.160300000000007"/>
  </r>
  <r>
    <x v="470"/>
    <x v="470"/>
    <x v="17"/>
    <x v="73"/>
    <x v="73"/>
    <n v="33"/>
    <n v="29043.64"/>
    <n v="338.9"/>
    <n v="0"/>
    <n v="225.77"/>
    <n v="107.8472"/>
  </r>
  <r>
    <x v="205"/>
    <x v="205"/>
    <x v="17"/>
    <x v="73"/>
    <x v="73"/>
    <n v="21"/>
    <n v="6613.1"/>
    <n v="0"/>
    <n v="0"/>
    <n v="79.819999999999993"/>
    <n v="-221.7475"/>
  </r>
  <r>
    <x v="692"/>
    <x v="691"/>
    <x v="20"/>
    <x v="27"/>
    <x v="27"/>
    <n v="90"/>
    <n v="1107.02"/>
    <n v="619.57000000000005"/>
    <n v="0"/>
    <n v="450.38"/>
    <n v="276.71199999999999"/>
  </r>
  <r>
    <x v="526"/>
    <x v="525"/>
    <x v="17"/>
    <x v="179"/>
    <x v="178"/>
    <n v="1"/>
    <n v="1695.75"/>
    <n v="0"/>
    <n v="0"/>
    <n v="0.81"/>
    <n v="-30.6081"/>
  </r>
  <r>
    <x v="450"/>
    <x v="450"/>
    <x v="17"/>
    <x v="64"/>
    <x v="64"/>
    <n v="7"/>
    <n v="1524.76"/>
    <n v="0"/>
    <n v="0"/>
    <n v="282.99"/>
    <n v="251.49549999999999"/>
  </r>
  <r>
    <x v="255"/>
    <x v="255"/>
    <x v="17"/>
    <x v="112"/>
    <x v="112"/>
    <n v="44"/>
    <n v="21180.92"/>
    <n v="0"/>
    <n v="21180.92"/>
    <n v="758.03"/>
    <n v="756.3125"/>
  </r>
  <r>
    <x v="958"/>
    <x v="957"/>
    <x v="17"/>
    <x v="112"/>
    <x v="112"/>
    <n v="5"/>
    <n v="6482.15"/>
    <n v="0"/>
    <n v="6482.15"/>
    <n v="266.48"/>
    <n v="265.95499999999998"/>
  </r>
  <r>
    <x v="1757"/>
    <x v="1749"/>
    <x v="21"/>
    <x v="1"/>
    <x v="1"/>
    <m/>
    <m/>
    <n v="0"/>
    <n v="0"/>
    <m/>
    <m/>
  </r>
  <r>
    <x v="724"/>
    <x v="723"/>
    <x v="18"/>
    <x v="66"/>
    <x v="66"/>
    <n v="1"/>
    <n v="54.58"/>
    <n v="0"/>
    <n v="0"/>
    <n v="26.27"/>
    <n v="-9.1885999999999992"/>
  </r>
  <r>
    <x v="1096"/>
    <x v="1094"/>
    <x v="18"/>
    <x v="22"/>
    <x v="22"/>
    <n v="6"/>
    <n v="387.44"/>
    <n v="29.97"/>
    <n v="0"/>
    <n v="23.45"/>
    <n v="-33.298099999999998"/>
  </r>
  <r>
    <x v="1758"/>
    <x v="1750"/>
    <x v="18"/>
    <x v="1"/>
    <x v="1"/>
    <n v="3"/>
    <n v="115.27"/>
    <n v="26.27"/>
    <n v="0"/>
    <n v="1.22"/>
    <n v="-24.0595"/>
  </r>
  <r>
    <x v="1427"/>
    <x v="1424"/>
    <x v="18"/>
    <x v="249"/>
    <x v="248"/>
    <n v="9"/>
    <n v="12701.52"/>
    <n v="0"/>
    <n v="0"/>
    <n v="977.04"/>
    <n v="965.85820000000001"/>
  </r>
  <r>
    <x v="1759"/>
    <x v="1751"/>
    <x v="21"/>
    <x v="162"/>
    <x v="161"/>
    <m/>
    <m/>
    <n v="0"/>
    <n v="0"/>
    <m/>
    <m/>
  </r>
  <r>
    <x v="1403"/>
    <x v="1400"/>
    <x v="10"/>
    <x v="13"/>
    <x v="13"/>
    <n v="0"/>
    <n v="0"/>
    <n v="0"/>
    <n v="0"/>
    <n v="-3.62"/>
    <n v="-3.62"/>
  </r>
  <r>
    <x v="488"/>
    <x v="488"/>
    <x v="14"/>
    <x v="171"/>
    <x v="170"/>
    <n v="0"/>
    <n v="0"/>
    <n v="0"/>
    <n v="0"/>
    <n v="101.03"/>
    <n v="101.03"/>
  </r>
  <r>
    <x v="254"/>
    <x v="254"/>
    <x v="17"/>
    <x v="81"/>
    <x v="81"/>
    <n v="0"/>
    <n v="0"/>
    <n v="0"/>
    <n v="0"/>
    <n v="0"/>
    <n v="0"/>
  </r>
  <r>
    <x v="240"/>
    <x v="240"/>
    <x v="10"/>
    <x v="1"/>
    <x v="1"/>
    <n v="0"/>
    <n v="0"/>
    <n v="0"/>
    <n v="0"/>
    <n v="0.26"/>
    <n v="0.26"/>
  </r>
  <r>
    <x v="134"/>
    <x v="134"/>
    <x v="0"/>
    <x v="1"/>
    <x v="1"/>
    <n v="0"/>
    <n v="0"/>
    <n v="0"/>
    <n v="0"/>
    <n v="2.83"/>
    <n v="2.83"/>
  </r>
  <r>
    <x v="736"/>
    <x v="735"/>
    <x v="20"/>
    <x v="210"/>
    <x v="209"/>
    <n v="0"/>
    <n v="0"/>
    <n v="0"/>
    <n v="0"/>
    <n v="0.38"/>
    <n v="0.38"/>
  </r>
  <r>
    <x v="1151"/>
    <x v="1148"/>
    <x v="17"/>
    <x v="127"/>
    <x v="127"/>
    <n v="0"/>
    <n v="0"/>
    <n v="0"/>
    <n v="0"/>
    <n v="0"/>
    <n v="0"/>
  </r>
  <r>
    <x v="1760"/>
    <x v="1752"/>
    <x v="21"/>
    <x v="175"/>
    <x v="174"/>
    <m/>
    <m/>
    <n v="0"/>
    <n v="0"/>
    <m/>
    <m/>
  </r>
  <r>
    <x v="1761"/>
    <x v="1753"/>
    <x v="21"/>
    <x v="248"/>
    <x v="247"/>
    <m/>
    <m/>
    <n v="0"/>
    <n v="0"/>
    <m/>
    <m/>
  </r>
  <r>
    <x v="1762"/>
    <x v="1754"/>
    <x v="21"/>
    <x v="1"/>
    <x v="1"/>
    <m/>
    <m/>
    <n v="0"/>
    <n v="0"/>
    <m/>
    <m/>
  </r>
  <r>
    <x v="612"/>
    <x v="611"/>
    <x v="8"/>
    <x v="192"/>
    <x v="191"/>
    <n v="625"/>
    <n v="38981.81"/>
    <n v="15168.04"/>
    <n v="754.46"/>
    <n v="4457.99"/>
    <n v="3697.0605"/>
  </r>
  <r>
    <x v="1118"/>
    <x v="1115"/>
    <x v="8"/>
    <x v="8"/>
    <x v="8"/>
    <n v="1559"/>
    <n v="50611.48"/>
    <n v="22374.62"/>
    <n v="11100"/>
    <n v="8818.93"/>
    <n v="8091.41"/>
  </r>
  <r>
    <x v="389"/>
    <x v="389"/>
    <x v="0"/>
    <x v="1"/>
    <x v="1"/>
    <n v="845"/>
    <n v="42741.91"/>
    <n v="16798.39"/>
    <n v="0"/>
    <n v="2503.61"/>
    <n v="1369.3444"/>
  </r>
  <r>
    <x v="632"/>
    <x v="631"/>
    <x v="0"/>
    <x v="198"/>
    <x v="197"/>
    <n v="323"/>
    <n v="40646.44"/>
    <n v="15783.22"/>
    <n v="0"/>
    <n v="4989.9799999999996"/>
    <n v="4402.1265000000003"/>
  </r>
  <r>
    <x v="1450"/>
    <x v="1447"/>
    <x v="0"/>
    <x v="59"/>
    <x v="59"/>
    <n v="3456"/>
    <n v="28814.05"/>
    <n v="8340.7000000000007"/>
    <n v="0"/>
    <n v="41265.480000000003"/>
    <n v="39334.396500000003"/>
  </r>
  <r>
    <x v="514"/>
    <x v="514"/>
    <x v="0"/>
    <x v="175"/>
    <x v="174"/>
    <n v="3124"/>
    <n v="112967.27"/>
    <n v="11719.38"/>
    <n v="14039.7"/>
    <n v="18992.34"/>
    <n v="17281.461599999999"/>
  </r>
  <r>
    <x v="1044"/>
    <x v="1042"/>
    <x v="4"/>
    <x v="1"/>
    <x v="1"/>
    <n v="780"/>
    <n v="31770.37"/>
    <n v="16516.5"/>
    <n v="0"/>
    <n v="3629.48"/>
    <n v="2883.1624000000002"/>
  </r>
  <r>
    <x v="798"/>
    <x v="797"/>
    <x v="4"/>
    <x v="1"/>
    <x v="1"/>
    <n v="665"/>
    <n v="24022.61"/>
    <n v="13100.52"/>
    <n v="193.63"/>
    <n v="3117.04"/>
    <n v="2384.4816999999998"/>
  </r>
  <r>
    <x v="817"/>
    <x v="816"/>
    <x v="4"/>
    <x v="30"/>
    <x v="30"/>
    <n v="435"/>
    <n v="30149.38"/>
    <n v="11775.96"/>
    <n v="3120"/>
    <n v="3442.55"/>
    <n v="2716.1228000000001"/>
  </r>
  <r>
    <x v="530"/>
    <x v="529"/>
    <x v="4"/>
    <x v="6"/>
    <x v="6"/>
    <n v="562"/>
    <n v="34242.26"/>
    <n v="15387.84"/>
    <n v="0"/>
    <n v="2942.29"/>
    <n v="2184.9769999999999"/>
  </r>
  <r>
    <x v="462"/>
    <x v="462"/>
    <x v="5"/>
    <x v="124"/>
    <x v="124"/>
    <n v="258"/>
    <n v="12364.57"/>
    <n v="9159.69"/>
    <n v="0"/>
    <n v="2472.9299999999998"/>
    <n v="1883.2101"/>
  </r>
  <r>
    <x v="33"/>
    <x v="33"/>
    <x v="9"/>
    <x v="24"/>
    <x v="24"/>
    <n v="1230"/>
    <n v="180980.51"/>
    <n v="36845.75"/>
    <n v="29834.400000000001"/>
    <n v="20657.740000000002"/>
    <n v="19411.356800000001"/>
  </r>
  <r>
    <x v="685"/>
    <x v="684"/>
    <x v="6"/>
    <x v="111"/>
    <x v="111"/>
    <n v="229"/>
    <n v="10034.870000000001"/>
    <n v="203.74"/>
    <n v="0"/>
    <n v="622.89"/>
    <n v="622.89"/>
  </r>
  <r>
    <x v="873"/>
    <x v="872"/>
    <x v="1"/>
    <x v="223"/>
    <x v="222"/>
    <n v="119"/>
    <n v="10591.53"/>
    <n v="1910.25"/>
    <n v="0"/>
    <n v="196.98"/>
    <n v="-450.54259999999999"/>
  </r>
  <r>
    <x v="183"/>
    <x v="183"/>
    <x v="1"/>
    <x v="93"/>
    <x v="93"/>
    <n v="485"/>
    <n v="135996.89000000001"/>
    <n v="11455.12"/>
    <n v="12572.82"/>
    <n v="5972.68"/>
    <n v="5311.0618000000004"/>
  </r>
  <r>
    <x v="604"/>
    <x v="603"/>
    <x v="11"/>
    <x v="1"/>
    <x v="1"/>
    <n v="424"/>
    <n v="20281.419999999998"/>
    <n v="5385.3"/>
    <n v="0"/>
    <n v="1044.82"/>
    <n v="384.7808"/>
  </r>
  <r>
    <x v="668"/>
    <x v="667"/>
    <x v="11"/>
    <x v="1"/>
    <x v="1"/>
    <n v="1018"/>
    <n v="47321.35"/>
    <n v="29633.82"/>
    <n v="0"/>
    <n v="5548.96"/>
    <n v="4805.5766000000003"/>
  </r>
  <r>
    <x v="271"/>
    <x v="271"/>
    <x v="11"/>
    <x v="115"/>
    <x v="115"/>
    <n v="1261"/>
    <n v="91344.7"/>
    <n v="23683.759999999998"/>
    <n v="0"/>
    <n v="10065.879999999999"/>
    <n v="7963.5622000000003"/>
  </r>
  <r>
    <x v="59"/>
    <x v="59"/>
    <x v="4"/>
    <x v="40"/>
    <x v="40"/>
    <n v="974"/>
    <n v="118940.99"/>
    <n v="32538.39"/>
    <n v="3098.98"/>
    <n v="12614"/>
    <n v="11781.9679"/>
  </r>
  <r>
    <x v="663"/>
    <x v="662"/>
    <x v="5"/>
    <x v="137"/>
    <x v="137"/>
    <n v="182"/>
    <n v="18103.61"/>
    <n v="3189.75"/>
    <n v="0"/>
    <n v="2520.69"/>
    <n v="1886.5667000000001"/>
  </r>
  <r>
    <x v="329"/>
    <x v="329"/>
    <x v="5"/>
    <x v="1"/>
    <x v="1"/>
    <n v="715"/>
    <n v="27381.15"/>
    <n v="14699.99"/>
    <n v="147.13999999999999"/>
    <n v="3347.44"/>
    <n v="2316.4384"/>
  </r>
  <r>
    <x v="994"/>
    <x v="993"/>
    <x v="5"/>
    <x v="1"/>
    <x v="1"/>
    <n v="1478"/>
    <n v="66408.679999999993"/>
    <n v="23965.48"/>
    <n v="19760"/>
    <n v="4075.13"/>
    <n v="3078.9155999999998"/>
  </r>
  <r>
    <x v="1102"/>
    <x v="1100"/>
    <x v="5"/>
    <x v="1"/>
    <x v="1"/>
    <n v="466"/>
    <n v="17247.419999999998"/>
    <n v="5693.86"/>
    <n v="0"/>
    <n v="659.68"/>
    <n v="-199.04810000000001"/>
  </r>
  <r>
    <x v="645"/>
    <x v="644"/>
    <x v="2"/>
    <x v="26"/>
    <x v="26"/>
    <n v="1811"/>
    <n v="76840.539999999994"/>
    <n v="40232.67"/>
    <n v="4123"/>
    <n v="5285.97"/>
    <n v="4337.0742"/>
  </r>
  <r>
    <x v="797"/>
    <x v="796"/>
    <x v="10"/>
    <x v="1"/>
    <x v="1"/>
    <n v="389"/>
    <n v="20454.46"/>
    <n v="11539.52"/>
    <n v="0"/>
    <n v="3039.8"/>
    <n v="2142.0473000000002"/>
  </r>
  <r>
    <x v="31"/>
    <x v="31"/>
    <x v="10"/>
    <x v="22"/>
    <x v="22"/>
    <n v="16"/>
    <n v="5281.17"/>
    <n v="115.39"/>
    <n v="0"/>
    <n v="-107.53"/>
    <n v="-227.00229999999999"/>
  </r>
  <r>
    <x v="763"/>
    <x v="762"/>
    <x v="10"/>
    <x v="87"/>
    <x v="87"/>
    <n v="293"/>
    <n v="36210"/>
    <n v="5094.68"/>
    <n v="0"/>
    <n v="2922.58"/>
    <n v="2295.4636"/>
  </r>
  <r>
    <x v="201"/>
    <x v="201"/>
    <x v="10"/>
    <x v="98"/>
    <x v="98"/>
    <n v="476"/>
    <n v="9252.76"/>
    <n v="6537.63"/>
    <n v="0"/>
    <n v="2781.9"/>
    <n v="2206.6115"/>
  </r>
  <r>
    <x v="6"/>
    <x v="6"/>
    <x v="10"/>
    <x v="5"/>
    <x v="5"/>
    <n v="131"/>
    <n v="1075.95"/>
    <n v="341.05"/>
    <n v="0"/>
    <n v="124.27"/>
    <n v="-342.1748"/>
  </r>
  <r>
    <x v="1309"/>
    <x v="1306"/>
    <x v="10"/>
    <x v="4"/>
    <x v="4"/>
    <n v="48"/>
    <n v="605.1"/>
    <n v="603.9"/>
    <n v="0"/>
    <n v="151.76"/>
    <n v="-10.500500000000001"/>
  </r>
  <r>
    <x v="639"/>
    <x v="638"/>
    <x v="10"/>
    <x v="199"/>
    <x v="198"/>
    <n v="627"/>
    <n v="40898.35"/>
    <n v="17320.97"/>
    <n v="0"/>
    <n v="3754.96"/>
    <n v="3082.2743"/>
  </r>
  <r>
    <x v="1613"/>
    <x v="1607"/>
    <x v="6"/>
    <x v="62"/>
    <x v="62"/>
    <n v="578"/>
    <n v="33692.910000000003"/>
    <n v="2026.54"/>
    <n v="0"/>
    <n v="1291.19"/>
    <n v="1291.19"/>
  </r>
  <r>
    <x v="990"/>
    <x v="989"/>
    <x v="1"/>
    <x v="55"/>
    <x v="55"/>
    <n v="2126"/>
    <n v="145143.85"/>
    <n v="12692.67"/>
    <n v="30495.54"/>
    <n v="468.35"/>
    <n v="-402.91410000000002"/>
  </r>
  <r>
    <x v="50"/>
    <x v="50"/>
    <x v="1"/>
    <x v="3"/>
    <x v="3"/>
    <n v="224"/>
    <n v="5148.38"/>
    <n v="1884.07"/>
    <n v="0"/>
    <n v="1205.47"/>
    <n v="524.32370000000003"/>
  </r>
  <r>
    <x v="950"/>
    <x v="949"/>
    <x v="8"/>
    <x v="4"/>
    <x v="4"/>
    <n v="38"/>
    <n v="1666.59"/>
    <n v="360.78"/>
    <n v="0"/>
    <n v="238.47"/>
    <n v="102.1973"/>
  </r>
  <r>
    <x v="625"/>
    <x v="624"/>
    <x v="6"/>
    <x v="1"/>
    <x v="1"/>
    <n v="257"/>
    <n v="8351.7199999999993"/>
    <n v="5923.58"/>
    <n v="0"/>
    <n v="1116.31"/>
    <n v="1116.31"/>
  </r>
  <r>
    <x v="990"/>
    <x v="989"/>
    <x v="4"/>
    <x v="55"/>
    <x v="55"/>
    <n v="493"/>
    <n v="151180.29"/>
    <n v="12237.32"/>
    <n v="50226.44"/>
    <n v="2114.48"/>
    <n v="1427.348"/>
  </r>
  <r>
    <x v="951"/>
    <x v="950"/>
    <x v="2"/>
    <x v="1"/>
    <x v="1"/>
    <n v="878"/>
    <n v="43807.99"/>
    <n v="15970.95"/>
    <n v="0"/>
    <n v="2344.1799999999998"/>
    <n v="1883.6969999999999"/>
  </r>
  <r>
    <x v="477"/>
    <x v="477"/>
    <x v="10"/>
    <x v="159"/>
    <x v="158"/>
    <n v="44"/>
    <n v="3867.7"/>
    <n v="709.45"/>
    <n v="0"/>
    <n v="300.39"/>
    <n v="110.2543"/>
  </r>
  <r>
    <x v="447"/>
    <x v="447"/>
    <x v="10"/>
    <x v="49"/>
    <x v="49"/>
    <n v="22"/>
    <n v="1728.11"/>
    <n v="1551.67"/>
    <n v="0"/>
    <n v="89.03"/>
    <n v="-237.8297"/>
  </r>
  <r>
    <x v="890"/>
    <x v="889"/>
    <x v="1"/>
    <x v="196"/>
    <x v="195"/>
    <n v="157"/>
    <n v="31291.99"/>
    <n v="2561.38"/>
    <n v="9688.6299999999992"/>
    <n v="2098.96"/>
    <n v="1464.4726000000001"/>
  </r>
  <r>
    <x v="423"/>
    <x v="423"/>
    <x v="1"/>
    <x v="98"/>
    <x v="98"/>
    <n v="514"/>
    <n v="26153.71"/>
    <n v="10953.42"/>
    <n v="0"/>
    <n v="4820.97"/>
    <n v="4578.6944000000003"/>
  </r>
  <r>
    <x v="291"/>
    <x v="291"/>
    <x v="1"/>
    <x v="1"/>
    <x v="1"/>
    <n v="746"/>
    <n v="34600.92"/>
    <n v="14579.59"/>
    <n v="810.24"/>
    <n v="3441.63"/>
    <n v="2379.3254000000002"/>
  </r>
  <r>
    <x v="1308"/>
    <x v="1305"/>
    <x v="9"/>
    <x v="1"/>
    <x v="1"/>
    <n v="492"/>
    <n v="18772.8"/>
    <n v="11165.57"/>
    <n v="0"/>
    <n v="3055.09"/>
    <n v="2083.4459000000002"/>
  </r>
  <r>
    <x v="16"/>
    <x v="16"/>
    <x v="9"/>
    <x v="12"/>
    <x v="12"/>
    <n v="786"/>
    <n v="61087.6"/>
    <n v="8440.16"/>
    <n v="22506.61"/>
    <n v="6807.24"/>
    <n v="5858.9135999999999"/>
  </r>
  <r>
    <x v="721"/>
    <x v="720"/>
    <x v="9"/>
    <x v="3"/>
    <x v="3"/>
    <n v="288"/>
    <n v="68455.39"/>
    <n v="-1541.36"/>
    <n v="0"/>
    <n v="9071.2800000000007"/>
    <n v="8702.5000999999993"/>
  </r>
  <r>
    <x v="589"/>
    <x v="588"/>
    <x v="4"/>
    <x v="24"/>
    <x v="24"/>
    <n v="969"/>
    <n v="20886.52"/>
    <n v="5690.88"/>
    <n v="0"/>
    <n v="3722.57"/>
    <n v="2823.8490000000002"/>
  </r>
  <r>
    <x v="410"/>
    <x v="410"/>
    <x v="0"/>
    <x v="24"/>
    <x v="24"/>
    <n v="50"/>
    <n v="7143.14"/>
    <n v="339.02"/>
    <n v="0"/>
    <n v="541.41"/>
    <n v="28.710599999999999"/>
  </r>
  <r>
    <x v="127"/>
    <x v="127"/>
    <x v="8"/>
    <x v="1"/>
    <x v="1"/>
    <n v="441"/>
    <n v="18308.759999999998"/>
    <n v="8137.21"/>
    <n v="1093.1500000000001"/>
    <n v="1522.68"/>
    <n v="517.44680000000005"/>
  </r>
  <r>
    <x v="379"/>
    <x v="379"/>
    <x v="5"/>
    <x v="144"/>
    <x v="143"/>
    <n v="428"/>
    <n v="17598.169999999998"/>
    <n v="12921.75"/>
    <n v="0"/>
    <n v="2749.66"/>
    <n v="2357.8310000000001"/>
  </r>
  <r>
    <x v="587"/>
    <x v="586"/>
    <x v="9"/>
    <x v="1"/>
    <x v="1"/>
    <n v="732"/>
    <n v="44634.35"/>
    <n v="12659.44"/>
    <n v="9360"/>
    <n v="2595.77"/>
    <n v="1619.1729"/>
  </r>
  <r>
    <x v="326"/>
    <x v="326"/>
    <x v="9"/>
    <x v="116"/>
    <x v="116"/>
    <n v="829"/>
    <n v="237841.89"/>
    <n v="7843.19"/>
    <n v="0"/>
    <n v="15809.85"/>
    <n v="14852.0437"/>
  </r>
  <r>
    <x v="772"/>
    <x v="771"/>
    <x v="15"/>
    <x v="185"/>
    <x v="184"/>
    <n v="427"/>
    <n v="40286.76"/>
    <n v="4164.8500000000004"/>
    <n v="0"/>
    <n v="2820.15"/>
    <n v="1869.8253999999999"/>
  </r>
  <r>
    <x v="1210"/>
    <x v="1207"/>
    <x v="5"/>
    <x v="13"/>
    <x v="13"/>
    <n v="32"/>
    <n v="369.35"/>
    <n v="369.23"/>
    <n v="0"/>
    <n v="159.28"/>
    <n v="126.83369999999999"/>
  </r>
  <r>
    <x v="1280"/>
    <x v="1277"/>
    <x v="3"/>
    <x v="244"/>
    <x v="243"/>
    <n v="476"/>
    <n v="28555.25"/>
    <n v="3162.04"/>
    <n v="0"/>
    <n v="3543.56"/>
    <n v="2770.0704999999998"/>
  </r>
  <r>
    <x v="342"/>
    <x v="342"/>
    <x v="5"/>
    <x v="83"/>
    <x v="83"/>
    <n v="1019"/>
    <n v="59385.46"/>
    <n v="30914.5"/>
    <n v="2600"/>
    <n v="7078.62"/>
    <n v="5966.5483999999997"/>
  </r>
  <r>
    <x v="200"/>
    <x v="200"/>
    <x v="5"/>
    <x v="1"/>
    <x v="1"/>
    <n v="1219"/>
    <n v="68182.649999999994"/>
    <n v="30969.74"/>
    <n v="1036.69"/>
    <n v="7021.86"/>
    <n v="5885.9129999999996"/>
  </r>
  <r>
    <x v="969"/>
    <x v="968"/>
    <x v="5"/>
    <x v="59"/>
    <x v="59"/>
    <n v="2294"/>
    <n v="105911.13"/>
    <n v="31531.86"/>
    <n v="0"/>
    <n v="37139.64"/>
    <n v="35671.261700000003"/>
  </r>
  <r>
    <x v="1292"/>
    <x v="1289"/>
    <x v="4"/>
    <x v="43"/>
    <x v="43"/>
    <n v="496"/>
    <n v="18093.07"/>
    <n v="13493.87"/>
    <n v="0"/>
    <n v="111.74"/>
    <n v="-186.11410000000001"/>
  </r>
  <r>
    <x v="1221"/>
    <x v="1218"/>
    <x v="2"/>
    <x v="203"/>
    <x v="202"/>
    <n v="305"/>
    <n v="38873.33"/>
    <n v="5995.68"/>
    <n v="686.14"/>
    <n v="2993.47"/>
    <n v="2511.7754"/>
  </r>
  <r>
    <x v="128"/>
    <x v="128"/>
    <x v="10"/>
    <x v="1"/>
    <x v="1"/>
    <n v="896"/>
    <n v="38062.160000000003"/>
    <n v="14887.2"/>
    <n v="1244.8800000000001"/>
    <n v="4240.5200000000004"/>
    <n v="3310.6468"/>
  </r>
  <r>
    <x v="405"/>
    <x v="405"/>
    <x v="6"/>
    <x v="152"/>
    <x v="151"/>
    <n v="54"/>
    <n v="9416.1"/>
    <n v="109.87"/>
    <n v="0"/>
    <n v="254.38"/>
    <n v="254.38"/>
  </r>
  <r>
    <x v="1230"/>
    <x v="1227"/>
    <x v="1"/>
    <x v="1"/>
    <x v="1"/>
    <n v="779"/>
    <n v="35880.47"/>
    <n v="10804"/>
    <n v="270.08"/>
    <n v="1962.91"/>
    <n v="966.59630000000004"/>
  </r>
  <r>
    <x v="353"/>
    <x v="353"/>
    <x v="4"/>
    <x v="0"/>
    <x v="0"/>
    <n v="1728"/>
    <n v="26672"/>
    <n v="9066.84"/>
    <n v="0"/>
    <n v="12141.79"/>
    <n v="11047.803"/>
  </r>
  <r>
    <x v="177"/>
    <x v="177"/>
    <x v="4"/>
    <x v="92"/>
    <x v="92"/>
    <n v="165"/>
    <n v="33414.86"/>
    <n v="4338.92"/>
    <n v="0"/>
    <n v="3312.38"/>
    <n v="2647.3620000000001"/>
  </r>
  <r>
    <x v="1139"/>
    <x v="1136"/>
    <x v="10"/>
    <x v="51"/>
    <x v="51"/>
    <n v="24"/>
    <n v="5331.73"/>
    <n v="5301.78"/>
    <n v="0"/>
    <n v="1335.98"/>
    <n v="941.18619999999999"/>
  </r>
  <r>
    <x v="280"/>
    <x v="280"/>
    <x v="10"/>
    <x v="6"/>
    <x v="6"/>
    <n v="310"/>
    <n v="11749.79"/>
    <n v="4300.3900000000003"/>
    <n v="0"/>
    <n v="1071.53"/>
    <n v="431.7731"/>
  </r>
  <r>
    <x v="163"/>
    <x v="163"/>
    <x v="2"/>
    <x v="22"/>
    <x v="22"/>
    <n v="406"/>
    <n v="35841.79"/>
    <n v="8047.39"/>
    <n v="0"/>
    <n v="745.98"/>
    <n v="140.59710000000001"/>
  </r>
  <r>
    <x v="441"/>
    <x v="441"/>
    <x v="10"/>
    <x v="130"/>
    <x v="130"/>
    <n v="123"/>
    <n v="43178.65"/>
    <n v="485.45"/>
    <n v="0"/>
    <n v="-347.37"/>
    <n v="-1009.3869999999999"/>
  </r>
  <r>
    <x v="142"/>
    <x v="142"/>
    <x v="0"/>
    <x v="1"/>
    <x v="1"/>
    <n v="576"/>
    <n v="31283.759999999998"/>
    <n v="14398.3"/>
    <n v="0"/>
    <n v="3072.04"/>
    <n v="2432.7150000000001"/>
  </r>
  <r>
    <x v="468"/>
    <x v="468"/>
    <x v="11"/>
    <x v="1"/>
    <x v="1"/>
    <n v="693"/>
    <n v="39330.97"/>
    <n v="15419.46"/>
    <n v="0"/>
    <n v="4620.28"/>
    <n v="3630.4353000000001"/>
  </r>
  <r>
    <x v="369"/>
    <x v="369"/>
    <x v="0"/>
    <x v="138"/>
    <x v="138"/>
    <n v="1234"/>
    <n v="16313.06"/>
    <n v="3639.53"/>
    <n v="0"/>
    <n v="9135.32"/>
    <n v="8256.7312999999995"/>
  </r>
  <r>
    <x v="1285"/>
    <x v="1282"/>
    <x v="0"/>
    <x v="93"/>
    <x v="93"/>
    <n v="330"/>
    <n v="10951.16"/>
    <n v="1866.23"/>
    <n v="0"/>
    <n v="1188.71"/>
    <n v="595.44889999999998"/>
  </r>
  <r>
    <x v="349"/>
    <x v="349"/>
    <x v="1"/>
    <x v="58"/>
    <x v="58"/>
    <n v="1526"/>
    <n v="127090.18"/>
    <n v="19488.599999999999"/>
    <n v="0"/>
    <n v="13443.39"/>
    <n v="12314.661400000001"/>
  </r>
  <r>
    <x v="614"/>
    <x v="613"/>
    <x v="1"/>
    <x v="194"/>
    <x v="193"/>
    <n v="235"/>
    <n v="11856.44"/>
    <n v="3848.63"/>
    <n v="0"/>
    <n v="1822.15"/>
    <n v="1161.2967000000001"/>
  </r>
  <r>
    <x v="196"/>
    <x v="196"/>
    <x v="9"/>
    <x v="1"/>
    <x v="1"/>
    <n v="971"/>
    <n v="49986.77"/>
    <n v="19408.12"/>
    <n v="1663.96"/>
    <n v="4854.09"/>
    <n v="3754.047"/>
  </r>
  <r>
    <x v="613"/>
    <x v="612"/>
    <x v="8"/>
    <x v="193"/>
    <x v="192"/>
    <n v="379"/>
    <n v="2144.42"/>
    <n v="1368.41"/>
    <n v="0"/>
    <n v="836.7"/>
    <n v="186.46129999999999"/>
  </r>
  <r>
    <x v="53"/>
    <x v="53"/>
    <x v="11"/>
    <x v="1"/>
    <x v="1"/>
    <n v="314"/>
    <n v="13990.19"/>
    <n v="8884.9699999999993"/>
    <n v="0"/>
    <n v="2846.75"/>
    <n v="2204.9544999999998"/>
  </r>
  <r>
    <x v="73"/>
    <x v="73"/>
    <x v="11"/>
    <x v="38"/>
    <x v="38"/>
    <n v="208"/>
    <n v="88234.74"/>
    <n v="3147.56"/>
    <n v="0"/>
    <n v="402.37"/>
    <n v="-91.818799999999996"/>
  </r>
  <r>
    <x v="446"/>
    <x v="446"/>
    <x v="11"/>
    <x v="162"/>
    <x v="161"/>
    <n v="420"/>
    <n v="43227.85"/>
    <n v="12817.17"/>
    <n v="282.60000000000002"/>
    <n v="4284.57"/>
    <n v="3563.9002999999998"/>
  </r>
  <r>
    <x v="1308"/>
    <x v="1305"/>
    <x v="2"/>
    <x v="1"/>
    <x v="1"/>
    <n v="401"/>
    <n v="17249.53"/>
    <n v="9329.08"/>
    <n v="1036.69"/>
    <n v="2269.42"/>
    <n v="1597.3352"/>
  </r>
  <r>
    <x v="418"/>
    <x v="418"/>
    <x v="2"/>
    <x v="156"/>
    <x v="155"/>
    <n v="194"/>
    <n v="17303.689999999999"/>
    <n v="2864.99"/>
    <n v="4234.8599999999997"/>
    <n v="1715.07"/>
    <n v="1088.9487999999999"/>
  </r>
  <r>
    <x v="886"/>
    <x v="885"/>
    <x v="1"/>
    <x v="21"/>
    <x v="21"/>
    <n v="884"/>
    <n v="36956.83"/>
    <n v="4074.2"/>
    <n v="699.9"/>
    <n v="12067.95"/>
    <n v="11157.080599999999"/>
  </r>
  <r>
    <x v="937"/>
    <x v="936"/>
    <x v="13"/>
    <x v="1"/>
    <x v="1"/>
    <n v="337"/>
    <n v="17890.650000000001"/>
    <n v="9584.48"/>
    <n v="0"/>
    <n v="3162.53"/>
    <n v="2673.9693000000002"/>
  </r>
  <r>
    <x v="150"/>
    <x v="150"/>
    <x v="13"/>
    <x v="1"/>
    <x v="1"/>
    <n v="929"/>
    <n v="40375.67"/>
    <n v="19901.72"/>
    <n v="0"/>
    <n v="4769.68"/>
    <n v="3572.4886999999999"/>
  </r>
  <r>
    <x v="1081"/>
    <x v="1079"/>
    <x v="3"/>
    <x v="235"/>
    <x v="234"/>
    <n v="63"/>
    <n v="4603.78"/>
    <n v="3568.71"/>
    <n v="0"/>
    <n v="1190.6099999999999"/>
    <n v="733.20159999999998"/>
  </r>
  <r>
    <x v="917"/>
    <x v="916"/>
    <x v="3"/>
    <x v="1"/>
    <x v="1"/>
    <n v="551"/>
    <n v="23870.02"/>
    <n v="11546.82"/>
    <n v="0"/>
    <n v="2758.29"/>
    <n v="2007.5816"/>
  </r>
  <r>
    <x v="1163"/>
    <x v="1160"/>
    <x v="3"/>
    <x v="238"/>
    <x v="237"/>
    <n v="6419"/>
    <n v="156915.35"/>
    <n v="66184.820000000007"/>
    <n v="22970.799999999999"/>
    <n v="16294.56"/>
    <n v="15157.268400000001"/>
  </r>
  <r>
    <x v="297"/>
    <x v="297"/>
    <x v="8"/>
    <x v="77"/>
    <x v="77"/>
    <n v="43"/>
    <n v="10202.98"/>
    <n v="113.06"/>
    <n v="0"/>
    <n v="1488.65"/>
    <n v="1312.6623"/>
  </r>
  <r>
    <x v="632"/>
    <x v="631"/>
    <x v="1"/>
    <x v="198"/>
    <x v="197"/>
    <n v="407"/>
    <n v="49303.72"/>
    <n v="23783.71"/>
    <n v="3024"/>
    <n v="7985.13"/>
    <n v="7203.3140000000003"/>
  </r>
  <r>
    <x v="232"/>
    <x v="232"/>
    <x v="9"/>
    <x v="104"/>
    <x v="104"/>
    <n v="153"/>
    <n v="2992.71"/>
    <n v="2229.14"/>
    <n v="0"/>
    <n v="603.63"/>
    <n v="208.50909999999999"/>
  </r>
  <r>
    <x v="610"/>
    <x v="609"/>
    <x v="11"/>
    <x v="31"/>
    <x v="31"/>
    <n v="119"/>
    <n v="6522.84"/>
    <n v="3596.87"/>
    <n v="0"/>
    <n v="155.66"/>
    <n v="9.6872000000000007"/>
  </r>
  <r>
    <x v="560"/>
    <x v="559"/>
    <x v="2"/>
    <x v="69"/>
    <x v="69"/>
    <n v="4"/>
    <n v="2674.43"/>
    <n v="0"/>
    <n v="1951.99"/>
    <n v="502.56"/>
    <n v="452.9024"/>
  </r>
  <r>
    <x v="23"/>
    <x v="23"/>
    <x v="11"/>
    <x v="17"/>
    <x v="17"/>
    <n v="531"/>
    <n v="19355.919999999998"/>
    <n v="15423.49"/>
    <n v="0"/>
    <n v="6310.9"/>
    <n v="5581.1765999999998"/>
  </r>
  <r>
    <x v="1101"/>
    <x v="1099"/>
    <x v="9"/>
    <x v="20"/>
    <x v="20"/>
    <n v="220"/>
    <n v="37282.46"/>
    <n v="3426.5"/>
    <n v="16333.56"/>
    <n v="1279.97"/>
    <n v="568.03989999999999"/>
  </r>
  <r>
    <x v="1321"/>
    <x v="1318"/>
    <x v="4"/>
    <x v="77"/>
    <x v="77"/>
    <n v="7"/>
    <n v="24452.23"/>
    <n v="0"/>
    <n v="8806.58"/>
    <n v="2032.15"/>
    <n v="1984.8687"/>
  </r>
  <r>
    <x v="517"/>
    <x v="517"/>
    <x v="3"/>
    <x v="78"/>
    <x v="78"/>
    <n v="289"/>
    <n v="18957.990000000002"/>
    <n v="13864.88"/>
    <n v="0"/>
    <n v="3375.78"/>
    <n v="2775.5592999999999"/>
  </r>
  <r>
    <x v="6"/>
    <x v="6"/>
    <x v="9"/>
    <x v="5"/>
    <x v="5"/>
    <n v="167"/>
    <n v="911"/>
    <n v="575.21"/>
    <n v="0"/>
    <n v="259.29000000000002"/>
    <n v="-339.16430000000003"/>
  </r>
  <r>
    <x v="629"/>
    <x v="628"/>
    <x v="3"/>
    <x v="90"/>
    <x v="90"/>
    <n v="108"/>
    <n v="108588.89"/>
    <n v="2206.4"/>
    <n v="41180.68"/>
    <n v="506.22"/>
    <n v="4.7481999999999998"/>
  </r>
  <r>
    <x v="719"/>
    <x v="718"/>
    <x v="2"/>
    <x v="3"/>
    <x v="3"/>
    <n v="31"/>
    <n v="109989.19"/>
    <n v="0"/>
    <n v="61370.21"/>
    <n v="7626.49"/>
    <n v="7362.5578999999998"/>
  </r>
  <r>
    <x v="1060"/>
    <x v="1058"/>
    <x v="3"/>
    <x v="64"/>
    <x v="64"/>
    <n v="95"/>
    <n v="2984.87"/>
    <n v="862.69"/>
    <n v="0"/>
    <n v="914.85"/>
    <n v="254.4195"/>
  </r>
  <r>
    <x v="101"/>
    <x v="101"/>
    <x v="2"/>
    <x v="53"/>
    <x v="53"/>
    <n v="90"/>
    <n v="5526.15"/>
    <n v="3.04"/>
    <n v="0"/>
    <n v="1401.35"/>
    <n v="839.34780000000001"/>
  </r>
  <r>
    <x v="639"/>
    <x v="638"/>
    <x v="2"/>
    <x v="199"/>
    <x v="198"/>
    <n v="512"/>
    <n v="33896.800000000003"/>
    <n v="24677.94"/>
    <n v="0"/>
    <n v="3877.96"/>
    <n v="3240.5333999999998"/>
  </r>
  <r>
    <x v="1069"/>
    <x v="1067"/>
    <x v="0"/>
    <x v="69"/>
    <x v="69"/>
    <n v="1"/>
    <n v="2826.48"/>
    <n v="0"/>
    <n v="0"/>
    <n v="339.49"/>
    <n v="313.30470000000003"/>
  </r>
  <r>
    <x v="124"/>
    <x v="124"/>
    <x v="4"/>
    <x v="70"/>
    <x v="70"/>
    <n v="160"/>
    <n v="4954.18"/>
    <n v="2432.27"/>
    <n v="0"/>
    <n v="258.72000000000003"/>
    <n v="-310.27999999999997"/>
  </r>
  <r>
    <x v="412"/>
    <x v="412"/>
    <x v="8"/>
    <x v="14"/>
    <x v="14"/>
    <n v="22"/>
    <n v="922.14"/>
    <n v="0.74"/>
    <n v="0"/>
    <n v="333.06"/>
    <n v="265.13569999999999"/>
  </r>
  <r>
    <x v="1283"/>
    <x v="1280"/>
    <x v="0"/>
    <x v="78"/>
    <x v="78"/>
    <n v="253"/>
    <n v="4501.96"/>
    <n v="3836.24"/>
    <n v="0"/>
    <n v="534.04999999999995"/>
    <n v="122.6309"/>
  </r>
  <r>
    <x v="1381"/>
    <x v="1378"/>
    <x v="9"/>
    <x v="76"/>
    <x v="76"/>
    <n v="32"/>
    <n v="2255.5100000000002"/>
    <n v="0"/>
    <n v="0"/>
    <n v="407.5"/>
    <n v="44.630099999999999"/>
  </r>
  <r>
    <x v="712"/>
    <x v="711"/>
    <x v="3"/>
    <x v="105"/>
    <x v="105"/>
    <n v="46"/>
    <n v="373.17"/>
    <n v="372.21"/>
    <n v="0"/>
    <n v="146.91999999999999"/>
    <n v="14.730700000000001"/>
  </r>
  <r>
    <x v="1298"/>
    <x v="1295"/>
    <x v="6"/>
    <x v="4"/>
    <x v="4"/>
    <n v="44"/>
    <n v="299"/>
    <n v="298.66000000000003"/>
    <n v="0"/>
    <n v="65.09"/>
    <n v="65.09"/>
  </r>
  <r>
    <x v="723"/>
    <x v="722"/>
    <x v="1"/>
    <x v="66"/>
    <x v="66"/>
    <n v="3"/>
    <n v="8.4499999999999993"/>
    <n v="0"/>
    <n v="0"/>
    <n v="51.49"/>
    <n v="-21.3995"/>
  </r>
  <r>
    <x v="1278"/>
    <x v="1275"/>
    <x v="5"/>
    <x v="31"/>
    <x v="31"/>
    <n v="6"/>
    <n v="3224.04"/>
    <n v="0"/>
    <n v="0"/>
    <n v="176.25"/>
    <n v="143.3296"/>
  </r>
  <r>
    <x v="427"/>
    <x v="427"/>
    <x v="5"/>
    <x v="22"/>
    <x v="22"/>
    <n v="4"/>
    <n v="7.16"/>
    <n v="7.16"/>
    <n v="0"/>
    <n v="2.63"/>
    <n v="-51.058199999999999"/>
  </r>
  <r>
    <x v="191"/>
    <x v="191"/>
    <x v="9"/>
    <x v="77"/>
    <x v="77"/>
    <n v="4"/>
    <n v="6385.94"/>
    <n v="0"/>
    <n v="6385.92"/>
    <n v="1040.51"/>
    <n v="1019.2853"/>
  </r>
  <r>
    <x v="758"/>
    <x v="757"/>
    <x v="13"/>
    <x v="156"/>
    <x v="155"/>
    <n v="35"/>
    <n v="62494.67"/>
    <n v="186.46"/>
    <n v="46516.65"/>
    <n v="5507.13"/>
    <n v="5008.9300999999996"/>
  </r>
  <r>
    <x v="1190"/>
    <x v="1187"/>
    <x v="5"/>
    <x v="73"/>
    <x v="73"/>
    <n v="12"/>
    <n v="3448.09"/>
    <n v="0"/>
    <n v="0"/>
    <n v="442.77"/>
    <n v="329.11579999999998"/>
  </r>
  <r>
    <x v="112"/>
    <x v="112"/>
    <x v="8"/>
    <x v="1"/>
    <x v="1"/>
    <n v="524"/>
    <n v="23747.41"/>
    <n v="8111.11"/>
    <n v="0"/>
    <n v="1578.81"/>
    <n v="721.80340000000001"/>
  </r>
  <r>
    <x v="917"/>
    <x v="916"/>
    <x v="12"/>
    <x v="1"/>
    <x v="1"/>
    <n v="460"/>
    <n v="32099.22"/>
    <n v="11370.53"/>
    <n v="0"/>
    <n v="2884.48"/>
    <n v="2003.451"/>
  </r>
  <r>
    <x v="768"/>
    <x v="767"/>
    <x v="6"/>
    <x v="214"/>
    <x v="213"/>
    <n v="785"/>
    <n v="37315.56"/>
    <n v="12584.01"/>
    <n v="0"/>
    <n v="3149.49"/>
    <n v="3149.49"/>
  </r>
  <r>
    <x v="467"/>
    <x v="467"/>
    <x v="5"/>
    <x v="165"/>
    <x v="164"/>
    <n v="456"/>
    <n v="59109.37"/>
    <n v="19916.580000000002"/>
    <n v="1691.3"/>
    <n v="5949.48"/>
    <n v="4482.6899999999996"/>
  </r>
  <r>
    <x v="22"/>
    <x v="22"/>
    <x v="11"/>
    <x v="16"/>
    <x v="16"/>
    <n v="97"/>
    <n v="10486.25"/>
    <n v="1525.73"/>
    <n v="0"/>
    <n v="439.42"/>
    <n v="227.90799999999999"/>
  </r>
  <r>
    <x v="1078"/>
    <x v="1076"/>
    <x v="6"/>
    <x v="24"/>
    <x v="24"/>
    <n v="-28"/>
    <n v="-437.71"/>
    <n v="-17.32"/>
    <n v="0"/>
    <n v="71.81"/>
    <n v="71.81"/>
  </r>
  <r>
    <x v="165"/>
    <x v="165"/>
    <x v="6"/>
    <x v="86"/>
    <x v="86"/>
    <n v="26"/>
    <n v="575.62"/>
    <n v="249.2"/>
    <n v="0"/>
    <n v="111.44"/>
    <n v="111.44"/>
  </r>
  <r>
    <x v="291"/>
    <x v="291"/>
    <x v="7"/>
    <x v="1"/>
    <x v="1"/>
    <n v="686"/>
    <n v="28572.46"/>
    <n v="15682.19"/>
    <n v="0"/>
    <n v="2726.99"/>
    <n v="1773.0241000000001"/>
  </r>
  <r>
    <x v="936"/>
    <x v="935"/>
    <x v="7"/>
    <x v="126"/>
    <x v="126"/>
    <n v="348"/>
    <n v="21983.32"/>
    <n v="6161.61"/>
    <n v="4000.36"/>
    <n v="3064.29"/>
    <n v="2367.5396999999998"/>
  </r>
  <r>
    <x v="77"/>
    <x v="77"/>
    <x v="7"/>
    <x v="46"/>
    <x v="46"/>
    <n v="222"/>
    <n v="16041.23"/>
    <n v="3158.93"/>
    <n v="5402.94"/>
    <n v="1361.53"/>
    <n v="707.95339999999999"/>
  </r>
  <r>
    <x v="406"/>
    <x v="406"/>
    <x v="7"/>
    <x v="1"/>
    <x v="1"/>
    <n v="464"/>
    <n v="22848.47"/>
    <n v="10102.209999999999"/>
    <n v="0"/>
    <n v="2299.0700000000002"/>
    <n v="1086.9109000000001"/>
  </r>
  <r>
    <x v="96"/>
    <x v="96"/>
    <x v="8"/>
    <x v="55"/>
    <x v="55"/>
    <n v="201"/>
    <n v="42598.49"/>
    <n v="1449.96"/>
    <n v="13836.61"/>
    <n v="3462.74"/>
    <n v="2863.7530000000002"/>
  </r>
  <r>
    <x v="288"/>
    <x v="288"/>
    <x v="4"/>
    <x v="120"/>
    <x v="120"/>
    <n v="173"/>
    <n v="15652.8"/>
    <n v="4770.6000000000004"/>
    <n v="0"/>
    <n v="1038.8699999999999"/>
    <n v="671.55110000000002"/>
  </r>
  <r>
    <x v="834"/>
    <x v="833"/>
    <x v="2"/>
    <x v="127"/>
    <x v="127"/>
    <n v="105"/>
    <n v="-8.17"/>
    <n v="-36.229999999999997"/>
    <n v="0"/>
    <n v="1687.15"/>
    <n v="1178.5277000000001"/>
  </r>
  <r>
    <x v="1003"/>
    <x v="1001"/>
    <x v="2"/>
    <x v="4"/>
    <x v="4"/>
    <n v="17"/>
    <n v="28.76"/>
    <n v="26.58"/>
    <n v="0"/>
    <n v="105.06"/>
    <n v="-33.347000000000001"/>
  </r>
  <r>
    <x v="918"/>
    <x v="917"/>
    <x v="11"/>
    <x v="96"/>
    <x v="96"/>
    <n v="248"/>
    <n v="88923.56"/>
    <n v="1541.86"/>
    <n v="0"/>
    <n v="-10.33"/>
    <n v="-647.85469999999998"/>
  </r>
  <r>
    <x v="543"/>
    <x v="542"/>
    <x v="4"/>
    <x v="92"/>
    <x v="92"/>
    <n v="4"/>
    <n v="3302.39"/>
    <n v="0"/>
    <n v="0"/>
    <n v="35.119999999999997"/>
    <n v="-32.731299999999997"/>
  </r>
  <r>
    <x v="644"/>
    <x v="643"/>
    <x v="10"/>
    <x v="73"/>
    <x v="73"/>
    <n v="4"/>
    <n v="1425.76"/>
    <n v="0"/>
    <n v="0"/>
    <n v="67.489999999999995"/>
    <n v="-17.868400000000001"/>
  </r>
  <r>
    <x v="601"/>
    <x v="600"/>
    <x v="12"/>
    <x v="26"/>
    <x v="26"/>
    <n v="4337"/>
    <n v="137338.78"/>
    <n v="21490.39"/>
    <n v="26696.84"/>
    <n v="4382.08"/>
    <n v="3041.4195"/>
  </r>
  <r>
    <x v="677"/>
    <x v="676"/>
    <x v="8"/>
    <x v="20"/>
    <x v="20"/>
    <n v="4"/>
    <n v="1956.72"/>
    <n v="0"/>
    <n v="0"/>
    <n v="-66.55"/>
    <n v="-97.379000000000005"/>
  </r>
  <r>
    <x v="102"/>
    <x v="102"/>
    <x v="12"/>
    <x v="58"/>
    <x v="58"/>
    <n v="284"/>
    <n v="11667.42"/>
    <n v="1550.18"/>
    <n v="0"/>
    <n v="1865.81"/>
    <n v="1396.4576"/>
  </r>
  <r>
    <x v="797"/>
    <x v="796"/>
    <x v="14"/>
    <x v="1"/>
    <x v="1"/>
    <n v="466"/>
    <n v="23494.18"/>
    <n v="12338.52"/>
    <n v="0"/>
    <n v="4055.63"/>
    <n v="3087.5092"/>
  </r>
  <r>
    <x v="274"/>
    <x v="274"/>
    <x v="1"/>
    <x v="118"/>
    <x v="118"/>
    <n v="391"/>
    <n v="3478.76"/>
    <n v="51.54"/>
    <n v="0"/>
    <n v="190.35"/>
    <n v="-177.1311"/>
  </r>
  <r>
    <x v="659"/>
    <x v="658"/>
    <x v="3"/>
    <x v="18"/>
    <x v="18"/>
    <n v="27"/>
    <n v="419.31"/>
    <n v="419.31"/>
    <n v="0"/>
    <n v="51.15"/>
    <n v="-102.0385"/>
  </r>
  <r>
    <x v="779"/>
    <x v="778"/>
    <x v="15"/>
    <x v="22"/>
    <x v="22"/>
    <n v="1976"/>
    <n v="102463.28"/>
    <n v="48261.37"/>
    <n v="21237"/>
    <n v="5336.36"/>
    <n v="4196.8797000000004"/>
  </r>
  <r>
    <x v="930"/>
    <x v="929"/>
    <x v="15"/>
    <x v="223"/>
    <x v="222"/>
    <n v="3602"/>
    <n v="33939.97"/>
    <n v="13818.95"/>
    <n v="6835.5"/>
    <n v="1476.31"/>
    <n v="448.6823"/>
  </r>
  <r>
    <x v="483"/>
    <x v="483"/>
    <x v="14"/>
    <x v="76"/>
    <x v="76"/>
    <n v="3"/>
    <n v="11.52"/>
    <n v="11.52"/>
    <n v="0"/>
    <n v="1.35"/>
    <n v="-10.047599999999999"/>
  </r>
  <r>
    <x v="184"/>
    <x v="184"/>
    <x v="14"/>
    <x v="1"/>
    <x v="1"/>
    <n v="565"/>
    <n v="24292.35"/>
    <n v="9902.5"/>
    <n v="134.76"/>
    <n v="2698.85"/>
    <n v="1676.2628999999999"/>
  </r>
  <r>
    <x v="401"/>
    <x v="401"/>
    <x v="14"/>
    <x v="92"/>
    <x v="92"/>
    <n v="1350"/>
    <n v="820558.68"/>
    <n v="11337.62"/>
    <n v="0"/>
    <n v="29123.439999999999"/>
    <n v="27756.556100000002"/>
  </r>
  <r>
    <x v="1204"/>
    <x v="1201"/>
    <x v="8"/>
    <x v="148"/>
    <x v="147"/>
    <n v="7"/>
    <n v="834.63"/>
    <n v="8.81"/>
    <n v="0"/>
    <n v="105.33"/>
    <n v="-24.078099999999999"/>
  </r>
  <r>
    <x v="218"/>
    <x v="218"/>
    <x v="10"/>
    <x v="22"/>
    <x v="22"/>
    <n v="10"/>
    <n v="5794.21"/>
    <n v="0"/>
    <n v="0"/>
    <n v="-129.47"/>
    <n v="-159.4812"/>
  </r>
  <r>
    <x v="1056"/>
    <x v="1054"/>
    <x v="14"/>
    <x v="1"/>
    <x v="1"/>
    <n v="22"/>
    <n v="850.18"/>
    <n v="563.34"/>
    <n v="0"/>
    <n v="173.87"/>
    <n v="54.490900000000003"/>
  </r>
  <r>
    <x v="1322"/>
    <x v="1319"/>
    <x v="14"/>
    <x v="245"/>
    <x v="244"/>
    <n v="197"/>
    <n v="8578.66"/>
    <n v="7678.54"/>
    <n v="0"/>
    <n v="330.35"/>
    <n v="159.30510000000001"/>
  </r>
  <r>
    <x v="468"/>
    <x v="468"/>
    <x v="7"/>
    <x v="1"/>
    <x v="1"/>
    <n v="593"/>
    <n v="23377.58"/>
    <n v="11461.7"/>
    <n v="0"/>
    <n v="2914.02"/>
    <n v="1980.4150999999999"/>
  </r>
  <r>
    <x v="229"/>
    <x v="229"/>
    <x v="3"/>
    <x v="62"/>
    <x v="62"/>
    <n v="11"/>
    <n v="1366.16"/>
    <n v="73.09"/>
    <n v="0"/>
    <n v="292.02999999999997"/>
    <n v="194.07310000000001"/>
  </r>
  <r>
    <x v="871"/>
    <x v="870"/>
    <x v="3"/>
    <x v="56"/>
    <x v="56"/>
    <n v="9"/>
    <n v="1254.05"/>
    <n v="0"/>
    <n v="0"/>
    <n v="-12.54"/>
    <n v="-72.116200000000006"/>
  </r>
  <r>
    <x v="1172"/>
    <x v="1169"/>
    <x v="14"/>
    <x v="65"/>
    <x v="65"/>
    <n v="275"/>
    <n v="18965.84"/>
    <n v="6533.81"/>
    <n v="0"/>
    <n v="1969.1"/>
    <n v="1310.8427999999999"/>
  </r>
  <r>
    <x v="1459"/>
    <x v="1456"/>
    <x v="9"/>
    <x v="31"/>
    <x v="31"/>
    <n v="186"/>
    <n v="14704.46"/>
    <n v="2487.91"/>
    <n v="0"/>
    <n v="1279.6300000000001"/>
    <n v="1221.1695"/>
  </r>
  <r>
    <x v="449"/>
    <x v="449"/>
    <x v="9"/>
    <x v="40"/>
    <x v="40"/>
    <n v="10"/>
    <n v="1213.1300000000001"/>
    <n v="0"/>
    <n v="0"/>
    <n v="267.79000000000002"/>
    <n v="133.23419999999999"/>
  </r>
  <r>
    <x v="69"/>
    <x v="69"/>
    <x v="4"/>
    <x v="44"/>
    <x v="44"/>
    <n v="34"/>
    <n v="3005.07"/>
    <n v="2121.39"/>
    <n v="0"/>
    <n v="682.94"/>
    <n v="552.72550000000001"/>
  </r>
  <r>
    <x v="611"/>
    <x v="610"/>
    <x v="14"/>
    <x v="191"/>
    <x v="190"/>
    <n v="222"/>
    <n v="5366.05"/>
    <n v="1418.37"/>
    <n v="0"/>
    <n v="807.36"/>
    <n v="428.9144"/>
  </r>
  <r>
    <x v="149"/>
    <x v="149"/>
    <x v="1"/>
    <x v="78"/>
    <x v="78"/>
    <n v="58"/>
    <n v="39778.14"/>
    <n v="0"/>
    <n v="39778.14"/>
    <n v="1568.03"/>
    <n v="1564.8625"/>
  </r>
  <r>
    <x v="1115"/>
    <x v="1112"/>
    <x v="7"/>
    <x v="152"/>
    <x v="151"/>
    <n v="3"/>
    <n v="134.34"/>
    <n v="0"/>
    <n v="0"/>
    <n v="42.84"/>
    <n v="42.535200000000003"/>
  </r>
  <r>
    <x v="1120"/>
    <x v="1117"/>
    <x v="10"/>
    <x v="108"/>
    <x v="108"/>
    <n v="9"/>
    <n v="2878.64"/>
    <n v="0"/>
    <n v="0"/>
    <n v="193.13"/>
    <n v="82.591399999999993"/>
  </r>
  <r>
    <x v="522"/>
    <x v="521"/>
    <x v="11"/>
    <x v="45"/>
    <x v="45"/>
    <n v="293"/>
    <n v="19173.59"/>
    <n v="6117.81"/>
    <n v="0"/>
    <n v="933.05"/>
    <n v="665.77850000000001"/>
  </r>
  <r>
    <x v="1190"/>
    <x v="1187"/>
    <x v="14"/>
    <x v="73"/>
    <x v="73"/>
    <n v="17"/>
    <n v="6119.16"/>
    <n v="0"/>
    <n v="0"/>
    <n v="241.98"/>
    <n v="16.963000000000001"/>
  </r>
  <r>
    <x v="1189"/>
    <x v="1186"/>
    <x v="14"/>
    <x v="4"/>
    <x v="4"/>
    <n v="30"/>
    <n v="1158.9100000000001"/>
    <n v="184.93"/>
    <n v="0"/>
    <n v="151.62"/>
    <n v="29.659800000000001"/>
  </r>
  <r>
    <x v="1665"/>
    <x v="1659"/>
    <x v="14"/>
    <x v="64"/>
    <x v="64"/>
    <n v="12"/>
    <n v="1319.18"/>
    <n v="0"/>
    <n v="0"/>
    <n v="215.63"/>
    <n v="164.4186"/>
  </r>
  <r>
    <x v="964"/>
    <x v="963"/>
    <x v="4"/>
    <x v="31"/>
    <x v="31"/>
    <n v="61"/>
    <n v="2755.66"/>
    <n v="485.66"/>
    <n v="0"/>
    <n v="8.0399999999999991"/>
    <n v="-73.350499999999997"/>
  </r>
  <r>
    <x v="649"/>
    <x v="648"/>
    <x v="14"/>
    <x v="3"/>
    <x v="3"/>
    <n v="11"/>
    <n v="2604.8200000000002"/>
    <n v="0"/>
    <n v="0"/>
    <n v="418.48"/>
    <n v="288.08370000000002"/>
  </r>
  <r>
    <x v="1046"/>
    <x v="1044"/>
    <x v="1"/>
    <x v="26"/>
    <x v="26"/>
    <n v="448"/>
    <n v="10437.120000000001"/>
    <n v="6762.08"/>
    <n v="-0.06"/>
    <n v="697.84"/>
    <n v="340.17219999999998"/>
  </r>
  <r>
    <x v="724"/>
    <x v="723"/>
    <x v="6"/>
    <x v="66"/>
    <x v="66"/>
    <n v="6"/>
    <n v="422.58"/>
    <n v="30.96"/>
    <n v="0"/>
    <n v="72.400000000000006"/>
    <n v="72.400000000000006"/>
  </r>
  <r>
    <x v="1133"/>
    <x v="1130"/>
    <x v="6"/>
    <x v="90"/>
    <x v="90"/>
    <n v="-1"/>
    <n v="38.33"/>
    <n v="0"/>
    <n v="0"/>
    <n v="7.59"/>
    <n v="7.59"/>
  </r>
  <r>
    <x v="1293"/>
    <x v="1290"/>
    <x v="6"/>
    <x v="76"/>
    <x v="76"/>
    <n v="4"/>
    <n v="0.95"/>
    <n v="0"/>
    <n v="0"/>
    <n v="36.5"/>
    <n v="36.5"/>
  </r>
  <r>
    <x v="61"/>
    <x v="61"/>
    <x v="13"/>
    <x v="1"/>
    <x v="1"/>
    <n v="371"/>
    <n v="10570.2"/>
    <n v="5328.92"/>
    <n v="0"/>
    <n v="1311.29"/>
    <n v="375.20530000000002"/>
  </r>
  <r>
    <x v="709"/>
    <x v="708"/>
    <x v="13"/>
    <x v="1"/>
    <x v="1"/>
    <n v="790"/>
    <n v="34455.57"/>
    <n v="14893.99"/>
    <n v="0"/>
    <n v="2424.16"/>
    <n v="1266.2701999999999"/>
  </r>
  <r>
    <x v="774"/>
    <x v="773"/>
    <x v="15"/>
    <x v="1"/>
    <x v="1"/>
    <n v="647"/>
    <n v="32656.01"/>
    <n v="14114.87"/>
    <n v="1383.2"/>
    <n v="3494.54"/>
    <n v="2738.4425999999999"/>
  </r>
  <r>
    <x v="344"/>
    <x v="344"/>
    <x v="15"/>
    <x v="1"/>
    <x v="1"/>
    <n v="666"/>
    <n v="35107.32"/>
    <n v="14745.62"/>
    <n v="0"/>
    <n v="2698.79"/>
    <n v="1926.9238"/>
  </r>
  <r>
    <x v="570"/>
    <x v="569"/>
    <x v="12"/>
    <x v="83"/>
    <x v="83"/>
    <n v="2"/>
    <n v="1383.48"/>
    <n v="0"/>
    <n v="1383.48"/>
    <n v="64.319999999999993"/>
    <n v="64.319999999999993"/>
  </r>
  <r>
    <x v="737"/>
    <x v="736"/>
    <x v="12"/>
    <x v="107"/>
    <x v="107"/>
    <n v="0"/>
    <n v="0"/>
    <n v="0"/>
    <n v="0"/>
    <n v="350.16"/>
    <n v="350.16"/>
  </r>
  <r>
    <x v="725"/>
    <x v="724"/>
    <x v="12"/>
    <x v="29"/>
    <x v="29"/>
    <n v="18"/>
    <n v="404.5"/>
    <n v="110.7"/>
    <n v="0"/>
    <n v="105.63"/>
    <n v="22.870799999999999"/>
  </r>
  <r>
    <x v="332"/>
    <x v="332"/>
    <x v="16"/>
    <x v="109"/>
    <x v="109"/>
    <n v="576"/>
    <n v="45472.31"/>
    <n v="2955.43"/>
    <n v="0"/>
    <n v="7422.35"/>
    <n v="6557.67"/>
  </r>
  <r>
    <x v="62"/>
    <x v="62"/>
    <x v="16"/>
    <x v="1"/>
    <x v="1"/>
    <n v="1014"/>
    <n v="45150.79"/>
    <n v="18793.14"/>
    <n v="0"/>
    <n v="2761.95"/>
    <n v="1715.6069"/>
  </r>
  <r>
    <x v="1638"/>
    <x v="1632"/>
    <x v="16"/>
    <x v="1"/>
    <x v="1"/>
    <n v="735"/>
    <n v="35251.43"/>
    <n v="15521.44"/>
    <n v="0"/>
    <n v="3067.01"/>
    <n v="1834.0388"/>
  </r>
  <r>
    <x v="776"/>
    <x v="775"/>
    <x v="16"/>
    <x v="119"/>
    <x v="119"/>
    <n v="225"/>
    <n v="6009.09"/>
    <n v="5324.38"/>
    <n v="0"/>
    <n v="1039.6600000000001"/>
    <n v="229.67189999999999"/>
  </r>
  <r>
    <x v="366"/>
    <x v="366"/>
    <x v="16"/>
    <x v="4"/>
    <x v="4"/>
    <n v="133"/>
    <n v="1062.08"/>
    <n v="890.45"/>
    <n v="0"/>
    <n v="397.04"/>
    <n v="148.42660000000001"/>
  </r>
  <r>
    <x v="1275"/>
    <x v="1272"/>
    <x v="16"/>
    <x v="243"/>
    <x v="242"/>
    <n v="181"/>
    <n v="7732.07"/>
    <n v="3713.61"/>
    <n v="0"/>
    <n v="1251.99"/>
    <n v="914.1644"/>
  </r>
  <r>
    <x v="639"/>
    <x v="638"/>
    <x v="15"/>
    <x v="199"/>
    <x v="198"/>
    <n v="356"/>
    <n v="26752.87"/>
    <n v="8739.11"/>
    <n v="0"/>
    <n v="2248.6999999999998"/>
    <n v="1604.3561999999999"/>
  </r>
  <r>
    <x v="347"/>
    <x v="347"/>
    <x v="14"/>
    <x v="86"/>
    <x v="86"/>
    <n v="249"/>
    <n v="38450.53"/>
    <n v="7378.75"/>
    <n v="8915.1"/>
    <n v="4796.33"/>
    <n v="4376.5564999999997"/>
  </r>
  <r>
    <x v="126"/>
    <x v="126"/>
    <x v="14"/>
    <x v="71"/>
    <x v="71"/>
    <n v="82"/>
    <n v="3065.81"/>
    <n v="2472.52"/>
    <n v="0"/>
    <n v="314.8"/>
    <n v="190.03020000000001"/>
  </r>
  <r>
    <x v="694"/>
    <x v="693"/>
    <x v="5"/>
    <x v="4"/>
    <x v="4"/>
    <n v="9"/>
    <n v="55.56"/>
    <n v="46.67"/>
    <n v="0"/>
    <n v="22.44"/>
    <n v="-84.836299999999994"/>
  </r>
  <r>
    <x v="1537"/>
    <x v="1532"/>
    <x v="2"/>
    <x v="1"/>
    <x v="1"/>
    <n v="0"/>
    <n v="0"/>
    <n v="0"/>
    <n v="0"/>
    <n v="4.74"/>
    <n v="-6.0525000000000002"/>
  </r>
  <r>
    <x v="309"/>
    <x v="309"/>
    <x v="10"/>
    <x v="84"/>
    <x v="84"/>
    <n v="4"/>
    <n v="1168"/>
    <n v="0"/>
    <n v="0"/>
    <n v="144.02000000000001"/>
    <n v="71.676100000000005"/>
  </r>
  <r>
    <x v="127"/>
    <x v="127"/>
    <x v="13"/>
    <x v="1"/>
    <x v="1"/>
    <n v="478"/>
    <n v="23045.15"/>
    <n v="9752.91"/>
    <n v="0"/>
    <n v="1932.85"/>
    <n v="894.71339999999998"/>
  </r>
  <r>
    <x v="510"/>
    <x v="510"/>
    <x v="14"/>
    <x v="69"/>
    <x v="69"/>
    <n v="49"/>
    <n v="13298.98"/>
    <n v="0"/>
    <n v="0"/>
    <n v="1736.57"/>
    <n v="1345.2956999999999"/>
  </r>
  <r>
    <x v="1003"/>
    <x v="1001"/>
    <x v="14"/>
    <x v="4"/>
    <x v="4"/>
    <n v="5"/>
    <n v="49.88"/>
    <n v="12.74"/>
    <n v="0"/>
    <n v="30.67"/>
    <n v="-74.191599999999994"/>
  </r>
  <r>
    <x v="642"/>
    <x v="641"/>
    <x v="0"/>
    <x v="84"/>
    <x v="84"/>
    <n v="3"/>
    <n v="408.25"/>
    <n v="0"/>
    <n v="0"/>
    <n v="96.03"/>
    <n v="36.808"/>
  </r>
  <r>
    <x v="844"/>
    <x v="843"/>
    <x v="9"/>
    <x v="73"/>
    <x v="73"/>
    <n v="10"/>
    <n v="181.02"/>
    <n v="0"/>
    <n v="0"/>
    <n v="424.37"/>
    <n v="327.93540000000002"/>
  </r>
  <r>
    <x v="202"/>
    <x v="202"/>
    <x v="8"/>
    <x v="80"/>
    <x v="80"/>
    <n v="3"/>
    <n v="9187.92"/>
    <n v="0"/>
    <n v="0"/>
    <n v="438.84"/>
    <n v="394.8021"/>
  </r>
  <r>
    <x v="1314"/>
    <x v="1311"/>
    <x v="11"/>
    <x v="105"/>
    <x v="105"/>
    <n v="6"/>
    <n v="29.11"/>
    <n v="27.85"/>
    <n v="0"/>
    <n v="76.41"/>
    <n v="-32.3491"/>
  </r>
  <r>
    <x v="742"/>
    <x v="741"/>
    <x v="1"/>
    <x v="1"/>
    <x v="1"/>
    <n v="6"/>
    <n v="6.3"/>
    <n v="6.3"/>
    <n v="0"/>
    <n v="0.68"/>
    <n v="-22.870999999999999"/>
  </r>
  <r>
    <x v="92"/>
    <x v="92"/>
    <x v="1"/>
    <x v="51"/>
    <x v="51"/>
    <n v="21"/>
    <n v="2918.63"/>
    <n v="-330.76"/>
    <n v="0"/>
    <n v="178.8"/>
    <n v="-5.9047000000000001"/>
  </r>
  <r>
    <x v="70"/>
    <x v="70"/>
    <x v="12"/>
    <x v="42"/>
    <x v="42"/>
    <n v="134"/>
    <n v="10292.700000000001"/>
    <n v="3531.01"/>
    <n v="280"/>
    <n v="1432.68"/>
    <n v="939.48379999999997"/>
  </r>
  <r>
    <x v="205"/>
    <x v="205"/>
    <x v="18"/>
    <x v="73"/>
    <x v="73"/>
    <n v="55"/>
    <n v="19733.490000000002"/>
    <n v="20.88"/>
    <n v="0"/>
    <n v="-193.55"/>
    <n v="-534.39400000000001"/>
  </r>
  <r>
    <x v="828"/>
    <x v="827"/>
    <x v="17"/>
    <x v="1"/>
    <x v="1"/>
    <n v="647"/>
    <n v="26200.47"/>
    <n v="15887.89"/>
    <n v="0"/>
    <n v="4456.0200000000004"/>
    <n v="3672.3636999999999"/>
  </r>
  <r>
    <x v="356"/>
    <x v="356"/>
    <x v="17"/>
    <x v="28"/>
    <x v="28"/>
    <n v="28787"/>
    <n v="784062.58"/>
    <n v="186339.20000000001"/>
    <n v="74019.47"/>
    <n v="21241.15"/>
    <n v="19027.1194"/>
  </r>
  <r>
    <x v="543"/>
    <x v="542"/>
    <x v="12"/>
    <x v="92"/>
    <x v="92"/>
    <n v="24"/>
    <n v="6077.73"/>
    <n v="31.63"/>
    <n v="0"/>
    <n v="116.69"/>
    <n v="34.934699999999999"/>
  </r>
  <r>
    <x v="1231"/>
    <x v="1228"/>
    <x v="16"/>
    <x v="57"/>
    <x v="57"/>
    <n v="1142"/>
    <n v="54153.88"/>
    <n v="25171.22"/>
    <n v="0"/>
    <n v="13249.28"/>
    <n v="12112.7083"/>
  </r>
  <r>
    <x v="121"/>
    <x v="121"/>
    <x v="5"/>
    <x v="68"/>
    <x v="68"/>
    <n v="90"/>
    <n v="79200.94"/>
    <n v="0"/>
    <n v="79200.94"/>
    <n v="3683.93"/>
    <n v="3677.4250000000002"/>
  </r>
  <r>
    <x v="433"/>
    <x v="433"/>
    <x v="7"/>
    <x v="159"/>
    <x v="158"/>
    <n v="189"/>
    <n v="4248.8"/>
    <n v="4063.58"/>
    <n v="0"/>
    <n v="747.64"/>
    <n v="352.57760000000002"/>
  </r>
  <r>
    <x v="417"/>
    <x v="417"/>
    <x v="4"/>
    <x v="66"/>
    <x v="66"/>
    <n v="10"/>
    <n v="175.8"/>
    <n v="0"/>
    <n v="0"/>
    <n v="166.4"/>
    <n v="20.756"/>
  </r>
  <r>
    <x v="562"/>
    <x v="561"/>
    <x v="3"/>
    <x v="20"/>
    <x v="20"/>
    <n v="5"/>
    <n v="1105.4000000000001"/>
    <n v="0"/>
    <n v="0"/>
    <n v="84.46"/>
    <n v="-29"/>
  </r>
  <r>
    <x v="565"/>
    <x v="564"/>
    <x v="5"/>
    <x v="162"/>
    <x v="161"/>
    <n v="0"/>
    <n v="0"/>
    <n v="0"/>
    <n v="0"/>
    <n v="0"/>
    <n v="-0.2016"/>
  </r>
  <r>
    <x v="491"/>
    <x v="491"/>
    <x v="5"/>
    <x v="103"/>
    <x v="103"/>
    <n v="4"/>
    <n v="1.93"/>
    <n v="0"/>
    <n v="0"/>
    <n v="63.96"/>
    <n v="-42.388199999999998"/>
  </r>
  <r>
    <x v="463"/>
    <x v="463"/>
    <x v="7"/>
    <x v="52"/>
    <x v="52"/>
    <n v="143"/>
    <n v="36441.480000000003"/>
    <n v="2639.92"/>
    <n v="16686"/>
    <n v="2035.92"/>
    <n v="1507.0181"/>
  </r>
  <r>
    <x v="502"/>
    <x v="502"/>
    <x v="0"/>
    <x v="34"/>
    <x v="34"/>
    <n v="2"/>
    <n v="169.68"/>
    <n v="0"/>
    <n v="0"/>
    <n v="-39.54"/>
    <n v="-65.347200000000001"/>
  </r>
  <r>
    <x v="385"/>
    <x v="385"/>
    <x v="17"/>
    <x v="1"/>
    <x v="1"/>
    <n v="380"/>
    <n v="13892.3"/>
    <n v="6161.84"/>
    <n v="0"/>
    <n v="1110.48"/>
    <n v="234.87970000000001"/>
  </r>
  <r>
    <x v="990"/>
    <x v="989"/>
    <x v="15"/>
    <x v="55"/>
    <x v="55"/>
    <n v="7867"/>
    <n v="150634.81"/>
    <n v="7099.04"/>
    <n v="43229.74"/>
    <n v="6620.17"/>
    <n v="5792.5636000000004"/>
  </r>
  <r>
    <x v="1100"/>
    <x v="1098"/>
    <x v="7"/>
    <x v="100"/>
    <x v="100"/>
    <n v="351"/>
    <n v="18990.240000000002"/>
    <n v="9096.6"/>
    <n v="0"/>
    <n v="5574.11"/>
    <n v="4880.5056000000004"/>
  </r>
  <r>
    <x v="1111"/>
    <x v="1108"/>
    <x v="12"/>
    <x v="3"/>
    <x v="3"/>
    <n v="27"/>
    <n v="7490.64"/>
    <n v="498.75"/>
    <n v="0"/>
    <n v="834.05"/>
    <n v="474.92239999999998"/>
  </r>
  <r>
    <x v="1238"/>
    <x v="1235"/>
    <x v="4"/>
    <x v="127"/>
    <x v="127"/>
    <n v="8"/>
    <n v="47.7"/>
    <n v="47.7"/>
    <n v="0"/>
    <n v="16.329999999999998"/>
    <n v="-70.081900000000005"/>
  </r>
  <r>
    <x v="286"/>
    <x v="286"/>
    <x v="16"/>
    <x v="24"/>
    <x v="24"/>
    <n v="592"/>
    <n v="11979.1"/>
    <n v="3721.98"/>
    <n v="0"/>
    <n v="814.34"/>
    <n v="-102.9443"/>
  </r>
  <r>
    <x v="451"/>
    <x v="451"/>
    <x v="16"/>
    <x v="35"/>
    <x v="35"/>
    <n v="61"/>
    <n v="14473.79"/>
    <n v="0"/>
    <n v="0"/>
    <n v="1065.4000000000001"/>
    <n v="552.00340000000006"/>
  </r>
  <r>
    <x v="1114"/>
    <x v="1111"/>
    <x v="3"/>
    <x v="11"/>
    <x v="11"/>
    <n v="1"/>
    <n v="926.94"/>
    <n v="0"/>
    <n v="0"/>
    <n v="59.34"/>
    <n v="30.215199999999999"/>
  </r>
  <r>
    <x v="687"/>
    <x v="686"/>
    <x v="3"/>
    <x v="42"/>
    <x v="42"/>
    <n v="2"/>
    <n v="2380.11"/>
    <n v="0"/>
    <n v="2380.11"/>
    <n v="227.21"/>
    <n v="226.95249999999999"/>
  </r>
  <r>
    <x v="1121"/>
    <x v="1118"/>
    <x v="16"/>
    <x v="89"/>
    <x v="89"/>
    <n v="22"/>
    <n v="53.52"/>
    <n v="51.64"/>
    <n v="0"/>
    <n v="143.94999999999999"/>
    <n v="56.475499999999997"/>
  </r>
  <r>
    <x v="85"/>
    <x v="85"/>
    <x v="15"/>
    <x v="49"/>
    <x v="49"/>
    <n v="258"/>
    <n v="38351.910000000003"/>
    <n v="8032.41"/>
    <n v="0"/>
    <n v="2050.17"/>
    <n v="1390.7456999999999"/>
  </r>
  <r>
    <x v="428"/>
    <x v="428"/>
    <x v="15"/>
    <x v="3"/>
    <x v="3"/>
    <n v="20"/>
    <n v="323592"/>
    <n v="0"/>
    <n v="323329.28000000003"/>
    <n v="10705.63"/>
    <n v="10645.1675"/>
  </r>
  <r>
    <x v="887"/>
    <x v="886"/>
    <x v="15"/>
    <x v="34"/>
    <x v="34"/>
    <n v="204"/>
    <n v="11554.23"/>
    <n v="5173.93"/>
    <n v="0"/>
    <n v="522.53"/>
    <n v="314.99869999999999"/>
  </r>
  <r>
    <x v="680"/>
    <x v="679"/>
    <x v="13"/>
    <x v="43"/>
    <x v="43"/>
    <n v="36"/>
    <n v="2469.79"/>
    <n v="2313.89"/>
    <n v="0"/>
    <n v="279.29000000000002"/>
    <n v="109.2205"/>
  </r>
  <r>
    <x v="728"/>
    <x v="727"/>
    <x v="13"/>
    <x v="3"/>
    <x v="3"/>
    <n v="14"/>
    <n v="905.06"/>
    <n v="0"/>
    <n v="0"/>
    <n v="842.71"/>
    <n v="738.82719999999995"/>
  </r>
  <r>
    <x v="796"/>
    <x v="795"/>
    <x v="13"/>
    <x v="3"/>
    <x v="3"/>
    <n v="37"/>
    <n v="7761.01"/>
    <n v="98.51"/>
    <n v="0"/>
    <n v="1274.07"/>
    <n v="1100.6817000000001"/>
  </r>
  <r>
    <x v="1039"/>
    <x v="1037"/>
    <x v="3"/>
    <x v="73"/>
    <x v="73"/>
    <n v="5409"/>
    <n v="63139.72"/>
    <n v="0"/>
    <n v="63139.72"/>
    <n v="3662.99"/>
    <n v="3659.0625"/>
  </r>
  <r>
    <x v="1256"/>
    <x v="1253"/>
    <x v="16"/>
    <x v="242"/>
    <x v="241"/>
    <n v="518"/>
    <n v="13400.92"/>
    <n v="7119.86"/>
    <n v="1238.0999999999999"/>
    <n v="2608.19"/>
    <n v="2031.1319000000001"/>
  </r>
  <r>
    <x v="436"/>
    <x v="436"/>
    <x v="16"/>
    <x v="161"/>
    <x v="160"/>
    <n v="49"/>
    <n v="1789.98"/>
    <n v="1264.53"/>
    <n v="0"/>
    <n v="286.08999999999997"/>
    <n v="122.38030000000001"/>
  </r>
  <r>
    <x v="1002"/>
    <x v="1000"/>
    <x v="16"/>
    <x v="94"/>
    <x v="94"/>
    <n v="174"/>
    <n v="10672.96"/>
    <n v="2975.14"/>
    <n v="0"/>
    <n v="1426.86"/>
    <n v="1243.8651"/>
  </r>
  <r>
    <x v="459"/>
    <x v="459"/>
    <x v="16"/>
    <x v="31"/>
    <x v="31"/>
    <n v="47"/>
    <n v="4114.21"/>
    <n v="289.8"/>
    <n v="0"/>
    <n v="214.84"/>
    <n v="92.305800000000005"/>
  </r>
  <r>
    <x v="1003"/>
    <x v="1001"/>
    <x v="9"/>
    <x v="4"/>
    <x v="4"/>
    <n v="0"/>
    <n v="0"/>
    <n v="0"/>
    <n v="0"/>
    <n v="0"/>
    <n v="0"/>
  </r>
  <r>
    <x v="451"/>
    <x v="451"/>
    <x v="2"/>
    <x v="35"/>
    <x v="35"/>
    <n v="0"/>
    <n v="0"/>
    <n v="0"/>
    <n v="0"/>
    <n v="48.76"/>
    <n v="48.76"/>
  </r>
  <r>
    <x v="934"/>
    <x v="933"/>
    <x v="15"/>
    <x v="27"/>
    <x v="27"/>
    <n v="167"/>
    <n v="6429.88"/>
    <n v="1178.96"/>
    <n v="0"/>
    <n v="494.9"/>
    <n v="-115.7822"/>
  </r>
  <r>
    <x v="968"/>
    <x v="967"/>
    <x v="15"/>
    <x v="232"/>
    <x v="231"/>
    <n v="93"/>
    <n v="7849.86"/>
    <n v="4226.01"/>
    <n v="0"/>
    <n v="197.43"/>
    <n v="107.7984"/>
  </r>
  <r>
    <x v="1239"/>
    <x v="1236"/>
    <x v="10"/>
    <x v="64"/>
    <x v="64"/>
    <n v="0"/>
    <n v="0"/>
    <n v="0"/>
    <n v="0"/>
    <n v="0"/>
    <n v="-25.852499999999999"/>
  </r>
  <r>
    <x v="601"/>
    <x v="600"/>
    <x v="20"/>
    <x v="26"/>
    <x v="26"/>
    <n v="3243"/>
    <n v="139685.32999999999"/>
    <n v="37846.26"/>
    <n v="38575.01"/>
    <n v="6103.13"/>
    <n v="4669.4449999999997"/>
  </r>
  <r>
    <x v="1373"/>
    <x v="1370"/>
    <x v="20"/>
    <x v="36"/>
    <x v="36"/>
    <n v="635"/>
    <n v="25681.81"/>
    <n v="4079.17"/>
    <n v="0"/>
    <n v="4019.07"/>
    <n v="3043.7301000000002"/>
  </r>
  <r>
    <x v="369"/>
    <x v="369"/>
    <x v="18"/>
    <x v="138"/>
    <x v="138"/>
    <n v="1412"/>
    <n v="13222.29"/>
    <n v="3283.99"/>
    <n v="0"/>
    <n v="12542.57"/>
    <n v="11500.730100000001"/>
  </r>
  <r>
    <x v="1613"/>
    <x v="1607"/>
    <x v="15"/>
    <x v="62"/>
    <x v="62"/>
    <n v="130"/>
    <n v="3645.21"/>
    <n v="421.27"/>
    <n v="0"/>
    <n v="567.46"/>
    <n v="26.4496"/>
  </r>
  <r>
    <x v="1505"/>
    <x v="1500"/>
    <x v="13"/>
    <x v="76"/>
    <x v="76"/>
    <n v="8"/>
    <n v="55.23"/>
    <n v="0"/>
    <n v="0"/>
    <n v="139.4"/>
    <n v="75.7727"/>
  </r>
  <r>
    <x v="396"/>
    <x v="396"/>
    <x v="13"/>
    <x v="151"/>
    <x v="150"/>
    <n v="117"/>
    <n v="7192.19"/>
    <n v="4554.6000000000004"/>
    <n v="0"/>
    <n v="1570.75"/>
    <n v="1067.4870000000001"/>
  </r>
  <r>
    <x v="1177"/>
    <x v="1174"/>
    <x v="15"/>
    <x v="1"/>
    <x v="1"/>
    <n v="39"/>
    <n v="6087.81"/>
    <n v="1425.16"/>
    <n v="0"/>
    <n v="801.85"/>
    <n v="710.36649999999997"/>
  </r>
  <r>
    <x v="485"/>
    <x v="485"/>
    <x v="15"/>
    <x v="76"/>
    <x v="76"/>
    <n v="41"/>
    <n v="141.35"/>
    <n v="141.35"/>
    <n v="0"/>
    <n v="47.1"/>
    <n v="-95.052300000000002"/>
  </r>
  <r>
    <x v="95"/>
    <x v="95"/>
    <x v="15"/>
    <x v="54"/>
    <x v="54"/>
    <n v="115"/>
    <n v="130035.77"/>
    <n v="1305.8900000000001"/>
    <n v="0"/>
    <n v="9700.9"/>
    <n v="9211.1062999999995"/>
  </r>
  <r>
    <x v="547"/>
    <x v="546"/>
    <x v="12"/>
    <x v="146"/>
    <x v="145"/>
    <n v="7"/>
    <n v="230.75"/>
    <n v="28.1"/>
    <n v="0"/>
    <n v="76.53"/>
    <n v="-99.452600000000004"/>
  </r>
  <r>
    <x v="34"/>
    <x v="34"/>
    <x v="19"/>
    <x v="25"/>
    <x v="25"/>
    <n v="133"/>
    <n v="43302.59"/>
    <n v="5799.46"/>
    <n v="11467.54"/>
    <n v="1838.22"/>
    <n v="1242.9602"/>
  </r>
  <r>
    <x v="1342"/>
    <x v="1339"/>
    <x v="19"/>
    <x v="1"/>
    <x v="1"/>
    <n v="866"/>
    <n v="44254.05"/>
    <n v="13210.66"/>
    <n v="0"/>
    <n v="2575.88"/>
    <n v="1828.4471000000001"/>
  </r>
  <r>
    <x v="389"/>
    <x v="389"/>
    <x v="19"/>
    <x v="1"/>
    <x v="1"/>
    <n v="881"/>
    <n v="39439.42"/>
    <n v="17083.599999999999"/>
    <n v="0"/>
    <n v="4028.97"/>
    <n v="2845.4146999999998"/>
  </r>
  <r>
    <x v="1034"/>
    <x v="1032"/>
    <x v="19"/>
    <x v="1"/>
    <x v="1"/>
    <n v="266"/>
    <n v="9098.68"/>
    <n v="5076.62"/>
    <n v="0"/>
    <n v="1030.3"/>
    <n v="294.55619999999999"/>
  </r>
  <r>
    <x v="441"/>
    <x v="441"/>
    <x v="19"/>
    <x v="130"/>
    <x v="130"/>
    <n v="259"/>
    <n v="28579.68"/>
    <n v="811.97"/>
    <n v="0"/>
    <n v="-1.47"/>
    <n v="-633.00059999999996"/>
  </r>
  <r>
    <x v="323"/>
    <x v="323"/>
    <x v="19"/>
    <x v="1"/>
    <x v="1"/>
    <n v="653"/>
    <n v="28826.04"/>
    <n v="11515.47"/>
    <n v="0"/>
    <n v="1884.79"/>
    <n v="971.97130000000004"/>
  </r>
  <r>
    <x v="206"/>
    <x v="206"/>
    <x v="18"/>
    <x v="85"/>
    <x v="85"/>
    <n v="858"/>
    <n v="64431.48"/>
    <n v="3979.55"/>
    <n v="28036.21"/>
    <n v="6789.09"/>
    <n v="5809.1579000000002"/>
  </r>
  <r>
    <x v="787"/>
    <x v="786"/>
    <x v="18"/>
    <x v="0"/>
    <x v="0"/>
    <n v="1699"/>
    <n v="34994.78"/>
    <n v="5860.13"/>
    <n v="0"/>
    <n v="8479.4599999999991"/>
    <n v="7560.0475999999999"/>
  </r>
  <r>
    <x v="280"/>
    <x v="280"/>
    <x v="18"/>
    <x v="6"/>
    <x v="6"/>
    <n v="370"/>
    <n v="10333.68"/>
    <n v="4688.62"/>
    <n v="0"/>
    <n v="1027.5899999999999"/>
    <n v="538.88850000000002"/>
  </r>
  <r>
    <x v="107"/>
    <x v="107"/>
    <x v="18"/>
    <x v="6"/>
    <x v="6"/>
    <n v="1184"/>
    <n v="49548.72"/>
    <n v="5663.38"/>
    <n v="-13824.5"/>
    <n v="3317.47"/>
    <n v="2538.9866000000002"/>
  </r>
  <r>
    <x v="90"/>
    <x v="90"/>
    <x v="18"/>
    <x v="26"/>
    <x v="26"/>
    <n v="6"/>
    <n v="6190.08"/>
    <n v="0"/>
    <n v="0"/>
    <n v="11.51"/>
    <n v="-20.279599999999999"/>
  </r>
  <r>
    <x v="799"/>
    <x v="798"/>
    <x v="18"/>
    <x v="217"/>
    <x v="216"/>
    <n v="11"/>
    <n v="47944.93"/>
    <n v="0"/>
    <n v="47944.93"/>
    <n v="1503.68"/>
    <n v="1503.41"/>
  </r>
  <r>
    <x v="1504"/>
    <x v="1499"/>
    <x v="18"/>
    <x v="1"/>
    <x v="1"/>
    <n v="754"/>
    <n v="38178.67"/>
    <n v="15765.92"/>
    <n v="202.14"/>
    <n v="3881.48"/>
    <n v="3157.8825000000002"/>
  </r>
  <r>
    <x v="21"/>
    <x v="21"/>
    <x v="18"/>
    <x v="15"/>
    <x v="15"/>
    <n v="256"/>
    <n v="138578.95000000001"/>
    <n v="2306.23"/>
    <n v="0"/>
    <n v="-4275.83"/>
    <n v="-4791.6215000000002"/>
  </r>
  <r>
    <x v="360"/>
    <x v="360"/>
    <x v="15"/>
    <x v="137"/>
    <x v="137"/>
    <n v="14"/>
    <n v="4652.3999999999996"/>
    <n v="0"/>
    <n v="0"/>
    <n v="344.23"/>
    <n v="62.798000000000002"/>
  </r>
  <r>
    <x v="896"/>
    <x v="895"/>
    <x v="15"/>
    <x v="66"/>
    <x v="66"/>
    <n v="7"/>
    <n v="980.29"/>
    <n v="148.91"/>
    <n v="0"/>
    <n v="136.84"/>
    <n v="51.075699999999998"/>
  </r>
  <r>
    <x v="675"/>
    <x v="674"/>
    <x v="13"/>
    <x v="0"/>
    <x v="0"/>
    <n v="6"/>
    <n v="37.01"/>
    <n v="5.41"/>
    <n v="0"/>
    <n v="5.54"/>
    <n v="-34.402999999999999"/>
  </r>
  <r>
    <x v="925"/>
    <x v="924"/>
    <x v="12"/>
    <x v="4"/>
    <x v="4"/>
    <n v="7"/>
    <n v="41.55"/>
    <n v="41.42"/>
    <n v="0"/>
    <n v="19.84"/>
    <n v="-84.203000000000003"/>
  </r>
  <r>
    <x v="696"/>
    <x v="695"/>
    <x v="4"/>
    <x v="77"/>
    <x v="77"/>
    <n v="7"/>
    <n v="40168.69"/>
    <n v="0"/>
    <n v="40168.69"/>
    <n v="1441.49"/>
    <n v="1436.7774999999999"/>
  </r>
  <r>
    <x v="1554"/>
    <x v="1549"/>
    <x v="1"/>
    <x v="189"/>
    <x v="188"/>
    <n v="2"/>
    <n v="393.14"/>
    <n v="0"/>
    <n v="0"/>
    <n v="185.47"/>
    <n v="154.97919999999999"/>
  </r>
  <r>
    <x v="1496"/>
    <x v="1492"/>
    <x v="9"/>
    <x v="80"/>
    <x v="80"/>
    <n v="1"/>
    <n v="0.02"/>
    <n v="0"/>
    <n v="0"/>
    <n v="237.36"/>
    <n v="205.03309999999999"/>
  </r>
  <r>
    <x v="855"/>
    <x v="854"/>
    <x v="7"/>
    <x v="41"/>
    <x v="41"/>
    <n v="121"/>
    <n v="4418.2700000000004"/>
    <n v="2853.37"/>
    <n v="0"/>
    <n v="429.1"/>
    <n v="63.661000000000001"/>
  </r>
  <r>
    <x v="786"/>
    <x v="785"/>
    <x v="16"/>
    <x v="212"/>
    <x v="211"/>
    <n v="161"/>
    <n v="22787.21"/>
    <n v="3203.28"/>
    <n v="3846.63"/>
    <n v="1908.69"/>
    <n v="1422.4090000000001"/>
  </r>
  <r>
    <x v="1358"/>
    <x v="1355"/>
    <x v="16"/>
    <x v="83"/>
    <x v="83"/>
    <n v="12"/>
    <n v="85.87"/>
    <n v="85.87"/>
    <n v="0"/>
    <n v="15.45"/>
    <n v="-94.452600000000004"/>
  </r>
  <r>
    <x v="994"/>
    <x v="993"/>
    <x v="18"/>
    <x v="1"/>
    <x v="1"/>
    <n v="1357"/>
    <n v="51014.720000000001"/>
    <n v="26946.12"/>
    <n v="3428.88"/>
    <n v="6298.44"/>
    <n v="5124.6261000000004"/>
  </r>
  <r>
    <x v="1028"/>
    <x v="1026"/>
    <x v="18"/>
    <x v="175"/>
    <x v="174"/>
    <n v="170"/>
    <n v="966.88"/>
    <n v="257.3"/>
    <n v="0"/>
    <n v="218.44"/>
    <n v="-223.7259"/>
  </r>
  <r>
    <x v="815"/>
    <x v="814"/>
    <x v="19"/>
    <x v="73"/>
    <x v="73"/>
    <n v="657"/>
    <n v="63790.12"/>
    <n v="4663.96"/>
    <n v="8496.7900000000009"/>
    <n v="4422.0200000000004"/>
    <n v="3758.8375000000001"/>
  </r>
  <r>
    <x v="163"/>
    <x v="163"/>
    <x v="19"/>
    <x v="22"/>
    <x v="22"/>
    <n v="642"/>
    <n v="29848.38"/>
    <n v="3817.68"/>
    <n v="859"/>
    <n v="967.28"/>
    <n v="658.03269999999998"/>
  </r>
  <r>
    <x v="1399"/>
    <x v="1396"/>
    <x v="19"/>
    <x v="209"/>
    <x v="208"/>
    <n v="188"/>
    <n v="6162.85"/>
    <n v="2927.52"/>
    <n v="0"/>
    <n v="1079.55"/>
    <n v="-838.66579999999999"/>
  </r>
  <r>
    <x v="1028"/>
    <x v="1026"/>
    <x v="19"/>
    <x v="175"/>
    <x v="174"/>
    <n v="199"/>
    <n v="1185.8399999999999"/>
    <n v="192.09"/>
    <n v="0"/>
    <n v="221.45"/>
    <n v="-323.69959999999998"/>
  </r>
  <r>
    <x v="1358"/>
    <x v="1355"/>
    <x v="7"/>
    <x v="83"/>
    <x v="83"/>
    <n v="9"/>
    <n v="199.42"/>
    <n v="199.42"/>
    <n v="0"/>
    <n v="17.34"/>
    <n v="-63.443300000000001"/>
  </r>
  <r>
    <x v="106"/>
    <x v="106"/>
    <x v="19"/>
    <x v="1"/>
    <x v="1"/>
    <n v="297"/>
    <n v="14969.41"/>
    <n v="9236.2900000000009"/>
    <n v="0"/>
    <n v="2414.9699999999998"/>
    <n v="1611.5002999999999"/>
  </r>
  <r>
    <x v="133"/>
    <x v="133"/>
    <x v="19"/>
    <x v="76"/>
    <x v="76"/>
    <n v="453"/>
    <n v="30504.69"/>
    <n v="6865.67"/>
    <n v="0"/>
    <n v="3651.42"/>
    <n v="2948.7555000000002"/>
  </r>
  <r>
    <x v="593"/>
    <x v="592"/>
    <x v="19"/>
    <x v="22"/>
    <x v="22"/>
    <n v="174"/>
    <n v="5068.1400000000003"/>
    <n v="3626.53"/>
    <n v="68"/>
    <n v="522.95000000000005"/>
    <n v="-12.089600000000001"/>
  </r>
  <r>
    <x v="307"/>
    <x v="307"/>
    <x v="19"/>
    <x v="125"/>
    <x v="125"/>
    <n v="2"/>
    <n v="66.5"/>
    <n v="66.5"/>
    <n v="0"/>
    <n v="2.5299999999999998"/>
    <n v="-59.542900000000003"/>
  </r>
  <r>
    <x v="507"/>
    <x v="507"/>
    <x v="19"/>
    <x v="78"/>
    <x v="78"/>
    <n v="186"/>
    <n v="10763.31"/>
    <n v="4785.63"/>
    <n v="0"/>
    <n v="3766.96"/>
    <n v="3597.0934999999999"/>
  </r>
  <r>
    <x v="1124"/>
    <x v="1121"/>
    <x v="20"/>
    <x v="72"/>
    <x v="72"/>
    <n v="17"/>
    <n v="1994.66"/>
    <n v="0"/>
    <n v="0"/>
    <n v="397.05"/>
    <n v="304.83429999999998"/>
  </r>
  <r>
    <x v="360"/>
    <x v="360"/>
    <x v="19"/>
    <x v="137"/>
    <x v="137"/>
    <n v="69"/>
    <n v="9669.11"/>
    <n v="0"/>
    <n v="0"/>
    <n v="1187.8900000000001"/>
    <n v="844.20410000000004"/>
  </r>
  <r>
    <x v="888"/>
    <x v="887"/>
    <x v="19"/>
    <x v="35"/>
    <x v="35"/>
    <n v="42"/>
    <n v="1572.56"/>
    <n v="272.63"/>
    <n v="0"/>
    <n v="66.260000000000005"/>
    <n v="25.422599999999999"/>
  </r>
  <r>
    <x v="1127"/>
    <x v="1124"/>
    <x v="16"/>
    <x v="36"/>
    <x v="36"/>
    <n v="4"/>
    <n v="194.2"/>
    <n v="0"/>
    <n v="0"/>
    <n v="60.4"/>
    <n v="10.609400000000001"/>
  </r>
  <r>
    <x v="1204"/>
    <x v="1201"/>
    <x v="16"/>
    <x v="148"/>
    <x v="147"/>
    <n v="5"/>
    <n v="1924.18"/>
    <n v="0"/>
    <n v="0"/>
    <n v="145.04"/>
    <n v="62.525799999999997"/>
  </r>
  <r>
    <x v="1109"/>
    <x v="1106"/>
    <x v="20"/>
    <x v="1"/>
    <x v="1"/>
    <n v="407"/>
    <n v="20299.439999999999"/>
    <n v="6936.25"/>
    <n v="0"/>
    <n v="1059.57"/>
    <n v="56.460299999999997"/>
  </r>
  <r>
    <x v="425"/>
    <x v="425"/>
    <x v="20"/>
    <x v="64"/>
    <x v="64"/>
    <n v="27"/>
    <n v="1607.45"/>
    <n v="160.36000000000001"/>
    <n v="0"/>
    <n v="271.11"/>
    <n v="152.25309999999999"/>
  </r>
  <r>
    <x v="243"/>
    <x v="243"/>
    <x v="20"/>
    <x v="108"/>
    <x v="108"/>
    <n v="89"/>
    <n v="27148.49"/>
    <n v="0"/>
    <n v="0"/>
    <n v="1920.67"/>
    <n v="1505.3734999999999"/>
  </r>
  <r>
    <x v="1081"/>
    <x v="1079"/>
    <x v="20"/>
    <x v="235"/>
    <x v="234"/>
    <n v="82"/>
    <n v="18575.57"/>
    <n v="4948.0600000000004"/>
    <n v="0"/>
    <n v="2166.91"/>
    <n v="1505.1205"/>
  </r>
  <r>
    <x v="436"/>
    <x v="436"/>
    <x v="20"/>
    <x v="161"/>
    <x v="160"/>
    <n v="74"/>
    <n v="19462.45"/>
    <n v="3188.86"/>
    <n v="0"/>
    <n v="1232.21"/>
    <n v="1030.5211999999999"/>
  </r>
  <r>
    <x v="843"/>
    <x v="842"/>
    <x v="20"/>
    <x v="221"/>
    <x v="220"/>
    <n v="148"/>
    <n v="6521.74"/>
    <n v="164.23"/>
    <n v="0"/>
    <n v="7588.07"/>
    <n v="6802.1441999999997"/>
  </r>
  <r>
    <x v="24"/>
    <x v="24"/>
    <x v="17"/>
    <x v="1"/>
    <x v="1"/>
    <n v="801"/>
    <n v="46800.29"/>
    <n v="18578.28"/>
    <n v="0"/>
    <n v="3828.97"/>
    <n v="2831.3656999999998"/>
  </r>
  <r>
    <x v="710"/>
    <x v="709"/>
    <x v="17"/>
    <x v="1"/>
    <x v="1"/>
    <n v="838"/>
    <n v="52471.33"/>
    <n v="20122.36"/>
    <n v="0"/>
    <n v="4913.41"/>
    <n v="4076.8359"/>
  </r>
  <r>
    <x v="234"/>
    <x v="234"/>
    <x v="20"/>
    <x v="4"/>
    <x v="4"/>
    <n v="26"/>
    <n v="250.36"/>
    <n v="209.88"/>
    <n v="0"/>
    <n v="103.77"/>
    <n v="-25.060099999999998"/>
  </r>
  <r>
    <x v="421"/>
    <x v="421"/>
    <x v="20"/>
    <x v="108"/>
    <x v="108"/>
    <n v="102"/>
    <n v="10188.719999999999"/>
    <n v="631.20000000000005"/>
    <n v="0"/>
    <n v="1618.41"/>
    <n v="1414.6596999999999"/>
  </r>
  <r>
    <x v="50"/>
    <x v="50"/>
    <x v="20"/>
    <x v="3"/>
    <x v="3"/>
    <n v="31"/>
    <n v="1963.16"/>
    <n v="393.61"/>
    <n v="0"/>
    <n v="597.12"/>
    <n v="27.565899999999999"/>
  </r>
  <r>
    <x v="1188"/>
    <x v="1185"/>
    <x v="20"/>
    <x v="113"/>
    <x v="113"/>
    <n v="28"/>
    <n v="5946.96"/>
    <n v="1388.4"/>
    <n v="0"/>
    <n v="817.88"/>
    <n v="594.05020000000002"/>
  </r>
  <r>
    <x v="380"/>
    <x v="380"/>
    <x v="20"/>
    <x v="127"/>
    <x v="127"/>
    <n v="111"/>
    <n v="3421.13"/>
    <n v="3360.95"/>
    <n v="0"/>
    <n v="658.88"/>
    <n v="584.12059999999997"/>
  </r>
  <r>
    <x v="1196"/>
    <x v="1193"/>
    <x v="20"/>
    <x v="32"/>
    <x v="32"/>
    <n v="13"/>
    <n v="831.86"/>
    <n v="0"/>
    <n v="0"/>
    <n v="66.11"/>
    <n v="14.8597"/>
  </r>
  <r>
    <x v="69"/>
    <x v="69"/>
    <x v="20"/>
    <x v="44"/>
    <x v="44"/>
    <n v="52"/>
    <n v="3314.57"/>
    <n v="2600.79"/>
    <n v="0"/>
    <n v="929.57"/>
    <n v="677.34630000000004"/>
  </r>
  <r>
    <x v="63"/>
    <x v="63"/>
    <x v="17"/>
    <x v="1"/>
    <x v="1"/>
    <n v="520"/>
    <n v="19731.849999999999"/>
    <n v="7876.58"/>
    <n v="673.8"/>
    <n v="1331.34"/>
    <n v="428.30700000000002"/>
  </r>
  <r>
    <x v="1041"/>
    <x v="1039"/>
    <x v="17"/>
    <x v="83"/>
    <x v="83"/>
    <n v="432"/>
    <n v="10908.53"/>
    <n v="5844.68"/>
    <n v="3414.05"/>
    <n v="1375.64"/>
    <n v="628.44529999999997"/>
  </r>
  <r>
    <x v="622"/>
    <x v="621"/>
    <x v="17"/>
    <x v="35"/>
    <x v="35"/>
    <n v="247"/>
    <n v="26258.04"/>
    <n v="6700.84"/>
    <n v="0"/>
    <n v="2861.56"/>
    <n v="2506.2433999999998"/>
  </r>
  <r>
    <x v="198"/>
    <x v="198"/>
    <x v="17"/>
    <x v="96"/>
    <x v="96"/>
    <n v="507"/>
    <n v="24923.41"/>
    <n v="0"/>
    <n v="0"/>
    <n v="7587.11"/>
    <n v="6939.9804000000004"/>
  </r>
  <r>
    <x v="482"/>
    <x v="482"/>
    <x v="17"/>
    <x v="1"/>
    <x v="1"/>
    <n v="9"/>
    <n v="240.48"/>
    <n v="40.36"/>
    <n v="0"/>
    <n v="17.09"/>
    <n v="-6.8785999999999996"/>
  </r>
  <r>
    <x v="109"/>
    <x v="109"/>
    <x v="17"/>
    <x v="41"/>
    <x v="41"/>
    <n v="586"/>
    <n v="188715.23"/>
    <n v="16314.26"/>
    <n v="0"/>
    <n v="5692.93"/>
    <n v="5088.4540999999999"/>
  </r>
  <r>
    <x v="1204"/>
    <x v="1201"/>
    <x v="17"/>
    <x v="148"/>
    <x v="147"/>
    <n v="3"/>
    <n v="1593.37"/>
    <n v="0"/>
    <n v="0"/>
    <n v="29.2"/>
    <n v="-41.119500000000002"/>
  </r>
  <r>
    <x v="964"/>
    <x v="963"/>
    <x v="17"/>
    <x v="31"/>
    <x v="31"/>
    <n v="44"/>
    <n v="1124.92"/>
    <n v="760.96"/>
    <n v="0"/>
    <n v="83.59"/>
    <n v="22.650300000000001"/>
  </r>
  <r>
    <x v="1330"/>
    <x v="1327"/>
    <x v="17"/>
    <x v="1"/>
    <x v="1"/>
    <n v="29"/>
    <n v="498.72"/>
    <n v="48.44"/>
    <n v="0"/>
    <n v="12.84"/>
    <n v="-11.059200000000001"/>
  </r>
  <r>
    <x v="172"/>
    <x v="172"/>
    <x v="17"/>
    <x v="1"/>
    <x v="1"/>
    <n v="9"/>
    <n v="243.26"/>
    <n v="167.73"/>
    <n v="0"/>
    <n v="98.76"/>
    <n v="73.5852"/>
  </r>
  <r>
    <x v="402"/>
    <x v="402"/>
    <x v="17"/>
    <x v="38"/>
    <x v="38"/>
    <n v="94"/>
    <n v="152457.68"/>
    <n v="0"/>
    <n v="79365.600000000006"/>
    <n v="3236.42"/>
    <n v="3097.5931999999998"/>
  </r>
  <r>
    <x v="856"/>
    <x v="855"/>
    <x v="18"/>
    <x v="100"/>
    <x v="100"/>
    <n v="49"/>
    <n v="1540.09"/>
    <n v="444.98"/>
    <n v="151.47999999999999"/>
    <n v="525.24"/>
    <n v="307.05650000000003"/>
  </r>
  <r>
    <x v="31"/>
    <x v="31"/>
    <x v="18"/>
    <x v="22"/>
    <x v="22"/>
    <n v="42"/>
    <n v="14831.94"/>
    <n v="183.63"/>
    <n v="0"/>
    <n v="-375.54"/>
    <n v="-549.78700000000003"/>
  </r>
  <r>
    <x v="502"/>
    <x v="502"/>
    <x v="18"/>
    <x v="34"/>
    <x v="34"/>
    <n v="3"/>
    <n v="3222.9"/>
    <n v="0"/>
    <n v="0"/>
    <n v="-4.7"/>
    <n v="-93.895600000000002"/>
  </r>
  <r>
    <x v="1314"/>
    <x v="1311"/>
    <x v="20"/>
    <x v="105"/>
    <x v="105"/>
    <n v="7"/>
    <n v="11.83"/>
    <n v="11.67"/>
    <n v="0"/>
    <n v="19.399999999999999"/>
    <n v="-63.925899999999999"/>
  </r>
  <r>
    <x v="203"/>
    <x v="203"/>
    <x v="19"/>
    <x v="84"/>
    <x v="84"/>
    <n v="3"/>
    <n v="1221.1500000000001"/>
    <n v="0"/>
    <n v="0"/>
    <n v="129.71"/>
    <n v="97.444100000000006"/>
  </r>
  <r>
    <x v="202"/>
    <x v="202"/>
    <x v="19"/>
    <x v="80"/>
    <x v="80"/>
    <n v="4"/>
    <n v="20961.11"/>
    <n v="0"/>
    <n v="0"/>
    <n v="2068.7399999999998"/>
    <n v="2005.2265"/>
  </r>
  <r>
    <x v="1458"/>
    <x v="1455"/>
    <x v="20"/>
    <x v="1"/>
    <x v="1"/>
    <n v="6"/>
    <n v="135.38"/>
    <n v="135.38"/>
    <n v="0"/>
    <n v="55.77"/>
    <n v="33.6008"/>
  </r>
  <r>
    <x v="503"/>
    <x v="503"/>
    <x v="20"/>
    <x v="62"/>
    <x v="62"/>
    <n v="28"/>
    <n v="1934.17"/>
    <n v="0"/>
    <n v="0"/>
    <n v="543.05999999999995"/>
    <n v="369.11489999999998"/>
  </r>
  <r>
    <x v="1763"/>
    <x v="1755"/>
    <x v="4"/>
    <x v="141"/>
    <x v="141"/>
    <n v="-1"/>
    <n v="0"/>
    <n v="0"/>
    <n v="0"/>
    <n v="5.86"/>
    <n v="5.86"/>
  </r>
  <r>
    <x v="174"/>
    <x v="174"/>
    <x v="1"/>
    <x v="91"/>
    <x v="91"/>
    <n v="2"/>
    <n v="2957.21"/>
    <n v="0"/>
    <n v="2957.21"/>
    <n v="125.28"/>
    <n v="125.045"/>
  </r>
  <r>
    <x v="1310"/>
    <x v="1307"/>
    <x v="7"/>
    <x v="1"/>
    <x v="1"/>
    <n v="5"/>
    <n v="16.16"/>
    <n v="16.16"/>
    <n v="0"/>
    <n v="1.72"/>
    <n v="-23.286100000000001"/>
  </r>
  <r>
    <x v="644"/>
    <x v="643"/>
    <x v="18"/>
    <x v="73"/>
    <x v="73"/>
    <n v="4"/>
    <n v="2913.82"/>
    <n v="0"/>
    <n v="0"/>
    <n v="-12.67"/>
    <n v="-120.7497"/>
  </r>
  <r>
    <x v="428"/>
    <x v="428"/>
    <x v="16"/>
    <x v="3"/>
    <x v="3"/>
    <n v="97"/>
    <n v="1457042.48"/>
    <n v="0"/>
    <n v="1362061.79"/>
    <n v="45992.78"/>
    <n v="45683.135699999999"/>
  </r>
  <r>
    <x v="889"/>
    <x v="888"/>
    <x v="6"/>
    <x v="152"/>
    <x v="151"/>
    <n v="1"/>
    <n v="0.57999999999999996"/>
    <n v="0"/>
    <n v="0"/>
    <n v="1.3"/>
    <n v="1.3"/>
  </r>
  <r>
    <x v="1459"/>
    <x v="1456"/>
    <x v="15"/>
    <x v="31"/>
    <x v="31"/>
    <n v="1"/>
    <n v="69.5"/>
    <n v="69.5"/>
    <n v="0"/>
    <n v="0.55000000000000004"/>
    <n v="-29.630099999999999"/>
  </r>
  <r>
    <x v="1013"/>
    <x v="1011"/>
    <x v="15"/>
    <x v="84"/>
    <x v="84"/>
    <n v="0"/>
    <n v="0"/>
    <n v="0"/>
    <n v="0"/>
    <n v="0"/>
    <n v="0"/>
  </r>
  <r>
    <x v="1237"/>
    <x v="1234"/>
    <x v="15"/>
    <x v="37"/>
    <x v="37"/>
    <n v="1609"/>
    <n v="6873.89"/>
    <n v="0"/>
    <n v="6873.89"/>
    <n v="57.11"/>
    <n v="56.63"/>
  </r>
  <r>
    <x v="703"/>
    <x v="702"/>
    <x v="20"/>
    <x v="1"/>
    <x v="1"/>
    <n v="2"/>
    <n v="64.010000000000005"/>
    <n v="0"/>
    <n v="0"/>
    <n v="1.22"/>
    <n v="0.91039999999999999"/>
  </r>
  <r>
    <x v="1656"/>
    <x v="1650"/>
    <x v="4"/>
    <x v="3"/>
    <x v="3"/>
    <n v="1"/>
    <n v="9092.32"/>
    <n v="0"/>
    <n v="9092.32"/>
    <n v="368.21"/>
    <n v="367.36"/>
  </r>
  <r>
    <x v="1252"/>
    <x v="1249"/>
    <x v="9"/>
    <x v="78"/>
    <x v="78"/>
    <n v="0"/>
    <n v="0"/>
    <n v="0"/>
    <n v="0"/>
    <n v="0"/>
    <n v="0"/>
  </r>
  <r>
    <x v="1764"/>
    <x v="1756"/>
    <x v="8"/>
    <x v="75"/>
    <x v="75"/>
    <n v="0"/>
    <n v="0"/>
    <n v="0"/>
    <n v="0"/>
    <n v="0.12"/>
    <n v="-7.2599999999999998E-2"/>
  </r>
  <r>
    <x v="459"/>
    <x v="459"/>
    <x v="7"/>
    <x v="31"/>
    <x v="31"/>
    <n v="16"/>
    <n v="484.7"/>
    <n v="13.26"/>
    <n v="0"/>
    <n v="28.7"/>
    <n v="-1.3003"/>
  </r>
  <r>
    <x v="575"/>
    <x v="574"/>
    <x v="18"/>
    <x v="22"/>
    <x v="22"/>
    <n v="10"/>
    <n v="1058.49"/>
    <n v="190.53"/>
    <n v="0"/>
    <n v="76.12"/>
    <n v="17.782299999999999"/>
  </r>
  <r>
    <x v="975"/>
    <x v="974"/>
    <x v="19"/>
    <x v="62"/>
    <x v="62"/>
    <n v="17"/>
    <n v="2197.25"/>
    <n v="0"/>
    <n v="0"/>
    <n v="429.35"/>
    <n v="253.51730000000001"/>
  </r>
  <r>
    <x v="823"/>
    <x v="822"/>
    <x v="18"/>
    <x v="11"/>
    <x v="11"/>
    <n v="4"/>
    <n v="75.56"/>
    <n v="75.540000000000006"/>
    <n v="0"/>
    <n v="529.92999999999995"/>
    <n v="461.63170000000002"/>
  </r>
  <r>
    <x v="535"/>
    <x v="534"/>
    <x v="8"/>
    <x v="59"/>
    <x v="59"/>
    <n v="0"/>
    <n v="0"/>
    <n v="0"/>
    <n v="0"/>
    <n v="0"/>
    <n v="-5.1262999999999996"/>
  </r>
  <r>
    <x v="1765"/>
    <x v="1757"/>
    <x v="21"/>
    <x v="80"/>
    <x v="80"/>
    <m/>
    <m/>
    <n v="0"/>
    <n v="0"/>
    <m/>
    <m/>
  </r>
  <r>
    <x v="1360"/>
    <x v="1357"/>
    <x v="20"/>
    <x v="13"/>
    <x v="13"/>
    <n v="4"/>
    <n v="32.15"/>
    <n v="0"/>
    <n v="0"/>
    <n v="110.02"/>
    <n v="44.200099999999999"/>
  </r>
  <r>
    <x v="1657"/>
    <x v="1651"/>
    <x v="20"/>
    <x v="1"/>
    <x v="1"/>
    <n v="-6"/>
    <n v="-140.68"/>
    <n v="-140.68"/>
    <n v="0"/>
    <n v="28.1"/>
    <n v="26.861599999999999"/>
  </r>
  <r>
    <x v="1766"/>
    <x v="1758"/>
    <x v="21"/>
    <x v="1"/>
    <x v="1"/>
    <m/>
    <m/>
    <n v="0"/>
    <n v="0"/>
    <m/>
    <m/>
  </r>
  <r>
    <x v="1767"/>
    <x v="1759"/>
    <x v="21"/>
    <x v="77"/>
    <x v="77"/>
    <m/>
    <m/>
    <n v="0"/>
    <n v="0"/>
    <m/>
    <m/>
  </r>
  <r>
    <x v="1479"/>
    <x v="1475"/>
    <x v="15"/>
    <x v="145"/>
    <x v="144"/>
    <n v="0"/>
    <n v="0"/>
    <n v="0"/>
    <n v="0"/>
    <n v="0"/>
    <n v="0"/>
  </r>
  <r>
    <x v="864"/>
    <x v="863"/>
    <x v="14"/>
    <x v="84"/>
    <x v="84"/>
    <n v="0"/>
    <n v="0"/>
    <n v="0"/>
    <n v="0"/>
    <n v="0"/>
    <n v="0"/>
  </r>
  <r>
    <x v="1314"/>
    <x v="1311"/>
    <x v="12"/>
    <x v="105"/>
    <x v="105"/>
    <n v="0"/>
    <n v="0"/>
    <n v="0"/>
    <n v="0"/>
    <n v="0.09"/>
    <n v="0.09"/>
  </r>
  <r>
    <x v="1768"/>
    <x v="1760"/>
    <x v="21"/>
    <x v="107"/>
    <x v="107"/>
    <m/>
    <m/>
    <n v="0"/>
    <n v="0"/>
    <m/>
    <m/>
  </r>
  <r>
    <x v="1769"/>
    <x v="1761"/>
    <x v="21"/>
    <x v="107"/>
    <x v="107"/>
    <m/>
    <m/>
    <n v="0"/>
    <n v="0"/>
    <m/>
    <m/>
  </r>
  <r>
    <x v="384"/>
    <x v="384"/>
    <x v="0"/>
    <x v="15"/>
    <x v="15"/>
    <n v="2439"/>
    <n v="389977.54"/>
    <n v="55749.16"/>
    <n v="0"/>
    <n v="19109.060000000001"/>
    <n v="17530.6142"/>
  </r>
  <r>
    <x v="597"/>
    <x v="596"/>
    <x v="0"/>
    <x v="59"/>
    <x v="59"/>
    <n v="4041"/>
    <n v="30920.47"/>
    <n v="7503.64"/>
    <n v="0"/>
    <n v="36303.800000000003"/>
    <n v="34646.353999999999"/>
  </r>
  <r>
    <x v="295"/>
    <x v="295"/>
    <x v="0"/>
    <x v="123"/>
    <x v="123"/>
    <n v="1242"/>
    <n v="21054.93"/>
    <n v="4808.0200000000004"/>
    <n v="7396.27"/>
    <n v="834.5"/>
    <n v="420.0702"/>
  </r>
  <r>
    <x v="645"/>
    <x v="644"/>
    <x v="9"/>
    <x v="26"/>
    <x v="26"/>
    <n v="2088"/>
    <n v="143160.35999999999"/>
    <n v="57985.99"/>
    <n v="32342.12"/>
    <n v="8131.4"/>
    <n v="6758.9183999999996"/>
  </r>
  <r>
    <x v="1319"/>
    <x v="1316"/>
    <x v="9"/>
    <x v="42"/>
    <x v="42"/>
    <n v="5"/>
    <n v="310.89"/>
    <n v="247.95"/>
    <n v="0"/>
    <n v="104.99"/>
    <n v="50.549500000000002"/>
  </r>
  <r>
    <x v="97"/>
    <x v="97"/>
    <x v="9"/>
    <x v="1"/>
    <x v="1"/>
    <n v="1794"/>
    <n v="58862.31"/>
    <n v="28976.23"/>
    <n v="0"/>
    <n v="6247.93"/>
    <n v="5410.5361000000003"/>
  </r>
  <r>
    <x v="169"/>
    <x v="169"/>
    <x v="2"/>
    <x v="87"/>
    <x v="87"/>
    <n v="36"/>
    <n v="6927.14"/>
    <n v="132.24"/>
    <n v="0"/>
    <n v="333.32"/>
    <n v="-134.0967"/>
  </r>
  <r>
    <x v="960"/>
    <x v="959"/>
    <x v="2"/>
    <x v="1"/>
    <x v="1"/>
    <n v="655"/>
    <n v="33204.54"/>
    <n v="15973.04"/>
    <n v="0"/>
    <n v="2674.92"/>
    <n v="1783.5856000000001"/>
  </r>
  <r>
    <x v="590"/>
    <x v="589"/>
    <x v="3"/>
    <x v="1"/>
    <x v="1"/>
    <n v="686"/>
    <n v="34672.86"/>
    <n v="12797.29"/>
    <n v="396.4"/>
    <n v="2343.0500000000002"/>
    <n v="1336.3453999999999"/>
  </r>
  <r>
    <x v="779"/>
    <x v="778"/>
    <x v="3"/>
    <x v="22"/>
    <x v="22"/>
    <n v="15760"/>
    <n v="136579.70000000001"/>
    <n v="47580.79"/>
    <n v="55916.34"/>
    <n v="6421.27"/>
    <n v="5373.7867999999999"/>
  </r>
  <r>
    <x v="46"/>
    <x v="46"/>
    <x v="3"/>
    <x v="0"/>
    <x v="0"/>
    <n v="1718"/>
    <n v="31438.86"/>
    <n v="5788.1"/>
    <n v="0"/>
    <n v="8816.9599999999991"/>
    <n v="7688.3639999999996"/>
  </r>
  <r>
    <x v="775"/>
    <x v="774"/>
    <x v="4"/>
    <x v="1"/>
    <x v="1"/>
    <n v="889"/>
    <n v="38621.67"/>
    <n v="16298.53"/>
    <n v="0"/>
    <n v="3908.08"/>
    <n v="3179.3042"/>
  </r>
  <r>
    <x v="1083"/>
    <x v="1081"/>
    <x v="2"/>
    <x v="1"/>
    <x v="1"/>
    <n v="375"/>
    <n v="14739.62"/>
    <n v="4925.3"/>
    <n v="0"/>
    <n v="766.48"/>
    <n v="-70.037999999999997"/>
  </r>
  <r>
    <x v="1398"/>
    <x v="1395"/>
    <x v="4"/>
    <x v="80"/>
    <x v="80"/>
    <n v="32"/>
    <n v="2265.21"/>
    <n v="220.12"/>
    <n v="0"/>
    <n v="397.33"/>
    <n v="271.16890000000001"/>
  </r>
  <r>
    <x v="779"/>
    <x v="778"/>
    <x v="5"/>
    <x v="22"/>
    <x v="22"/>
    <n v="11268"/>
    <n v="106330.4"/>
    <n v="46819.82"/>
    <n v="31352"/>
    <n v="4510.6400000000003"/>
    <n v="3446.9337999999998"/>
  </r>
  <r>
    <x v="872"/>
    <x v="871"/>
    <x v="3"/>
    <x v="141"/>
    <x v="141"/>
    <n v="1461"/>
    <n v="465440.1"/>
    <n v="24466.7"/>
    <n v="0"/>
    <n v="16013.07"/>
    <n v="15146.7857"/>
  </r>
  <r>
    <x v="199"/>
    <x v="199"/>
    <x v="0"/>
    <x v="97"/>
    <x v="97"/>
    <n v="1903"/>
    <n v="56137.84"/>
    <n v="16410"/>
    <n v="2046.77"/>
    <n v="18132.02"/>
    <n v="16995.445599999999"/>
  </r>
  <r>
    <x v="184"/>
    <x v="184"/>
    <x v="1"/>
    <x v="1"/>
    <x v="1"/>
    <n v="853"/>
    <n v="34472.92"/>
    <n v="15002.55"/>
    <n v="1350.4"/>
    <n v="2620.9299999999998"/>
    <n v="1590.5310999999999"/>
  </r>
  <r>
    <x v="577"/>
    <x v="576"/>
    <x v="1"/>
    <x v="100"/>
    <x v="100"/>
    <n v="1100"/>
    <n v="27382.87"/>
    <n v="4522.95"/>
    <n v="0"/>
    <n v="2039.42"/>
    <n v="1105.6841999999999"/>
  </r>
  <r>
    <x v="262"/>
    <x v="262"/>
    <x v="1"/>
    <x v="1"/>
    <x v="1"/>
    <n v="683"/>
    <n v="32979.4"/>
    <n v="11746.23"/>
    <n v="5720"/>
    <n v="2630.4"/>
    <n v="1551.9365"/>
  </r>
  <r>
    <x v="523"/>
    <x v="522"/>
    <x v="0"/>
    <x v="1"/>
    <x v="1"/>
    <n v="880"/>
    <n v="30768.38"/>
    <n v="12977.48"/>
    <n v="0"/>
    <n v="2742.76"/>
    <n v="1678.7652"/>
  </r>
  <r>
    <x v="196"/>
    <x v="196"/>
    <x v="6"/>
    <x v="1"/>
    <x v="1"/>
    <n v="1233"/>
    <n v="58633.8"/>
    <n v="25068.63"/>
    <n v="687.68"/>
    <n v="6074.55"/>
    <n v="6074.55"/>
  </r>
  <r>
    <x v="252"/>
    <x v="252"/>
    <x v="6"/>
    <x v="3"/>
    <x v="3"/>
    <n v="46"/>
    <n v="70751.14"/>
    <n v="0"/>
    <n v="61464.65"/>
    <n v="4451.75"/>
    <n v="4451.75"/>
  </r>
  <r>
    <x v="257"/>
    <x v="257"/>
    <x v="0"/>
    <x v="113"/>
    <x v="113"/>
    <n v="13"/>
    <n v="479.16"/>
    <n v="479.16"/>
    <n v="0"/>
    <n v="45.93"/>
    <n v="-51.41"/>
  </r>
  <r>
    <x v="479"/>
    <x v="479"/>
    <x v="0"/>
    <x v="20"/>
    <x v="20"/>
    <n v="658"/>
    <n v="50314.58"/>
    <n v="10891.08"/>
    <n v="0"/>
    <n v="3343.59"/>
    <n v="2597.8125"/>
  </r>
  <r>
    <x v="1042"/>
    <x v="1040"/>
    <x v="0"/>
    <x v="47"/>
    <x v="47"/>
    <n v="206"/>
    <n v="39089.83"/>
    <n v="4621.49"/>
    <n v="12975.01"/>
    <n v="1690.92"/>
    <n v="1356.732"/>
  </r>
  <r>
    <x v="479"/>
    <x v="479"/>
    <x v="1"/>
    <x v="20"/>
    <x v="20"/>
    <n v="616"/>
    <n v="37795.49"/>
    <n v="6993.56"/>
    <n v="0"/>
    <n v="2577.27"/>
    <n v="1748.5154"/>
  </r>
  <r>
    <x v="269"/>
    <x v="269"/>
    <x v="1"/>
    <x v="59"/>
    <x v="59"/>
    <n v="657"/>
    <n v="17112.77"/>
    <n v="1504.47"/>
    <n v="0"/>
    <n v="9170.26"/>
    <n v="8293.8053"/>
  </r>
  <r>
    <x v="1026"/>
    <x v="1024"/>
    <x v="1"/>
    <x v="62"/>
    <x v="62"/>
    <n v="53"/>
    <n v="1858.99"/>
    <n v="0"/>
    <n v="0"/>
    <n v="703.03"/>
    <n v="336.39240000000001"/>
  </r>
  <r>
    <x v="63"/>
    <x v="63"/>
    <x v="1"/>
    <x v="1"/>
    <x v="1"/>
    <n v="727"/>
    <n v="25140.639999999999"/>
    <n v="11705.43"/>
    <n v="0"/>
    <n v="2316.17"/>
    <n v="1203.8142"/>
  </r>
  <r>
    <x v="612"/>
    <x v="611"/>
    <x v="4"/>
    <x v="192"/>
    <x v="191"/>
    <n v="646"/>
    <n v="84517.41"/>
    <n v="16461.13"/>
    <n v="8341.06"/>
    <n v="5386.91"/>
    <n v="4746.8901999999998"/>
  </r>
  <r>
    <x v="52"/>
    <x v="52"/>
    <x v="4"/>
    <x v="11"/>
    <x v="11"/>
    <n v="151"/>
    <n v="20255.77"/>
    <n v="4949.37"/>
    <n v="0"/>
    <n v="1198.8599999999999"/>
    <n v="635.40509999999995"/>
  </r>
  <r>
    <x v="70"/>
    <x v="70"/>
    <x v="4"/>
    <x v="42"/>
    <x v="42"/>
    <n v="254"/>
    <n v="18486.919999999998"/>
    <n v="5435.91"/>
    <n v="205.8"/>
    <n v="1810.89"/>
    <n v="1255.5663999999999"/>
  </r>
  <r>
    <x v="769"/>
    <x v="768"/>
    <x v="8"/>
    <x v="3"/>
    <x v="3"/>
    <n v="168"/>
    <n v="6058.34"/>
    <n v="1400.4"/>
    <n v="0"/>
    <n v="1666.32"/>
    <n v="820.88850000000002"/>
  </r>
  <r>
    <x v="18"/>
    <x v="18"/>
    <x v="8"/>
    <x v="1"/>
    <x v="1"/>
    <n v="740"/>
    <n v="31482.62"/>
    <n v="12925.82"/>
    <n v="1936.5"/>
    <n v="2740.22"/>
    <n v="1640.8833999999999"/>
  </r>
  <r>
    <x v="462"/>
    <x v="462"/>
    <x v="8"/>
    <x v="124"/>
    <x v="124"/>
    <n v="281"/>
    <n v="26679.26"/>
    <n v="9339.7099999999991"/>
    <n v="165.16"/>
    <n v="2509.7600000000002"/>
    <n v="1898.5332000000001"/>
  </r>
  <r>
    <x v="1306"/>
    <x v="1303"/>
    <x v="9"/>
    <x v="0"/>
    <x v="0"/>
    <n v="1384"/>
    <n v="12328.47"/>
    <n v="3220.74"/>
    <n v="0"/>
    <n v="7643.9"/>
    <n v="6874.2001"/>
  </r>
  <r>
    <x v="469"/>
    <x v="469"/>
    <x v="9"/>
    <x v="166"/>
    <x v="165"/>
    <n v="479"/>
    <n v="260806.41"/>
    <n v="10299.06"/>
    <n v="161995.13"/>
    <n v="6774.74"/>
    <n v="5870.8843999999999"/>
  </r>
  <r>
    <x v="419"/>
    <x v="419"/>
    <x v="9"/>
    <x v="90"/>
    <x v="90"/>
    <n v="697"/>
    <n v="14973.65"/>
    <n v="4748.63"/>
    <n v="0"/>
    <n v="2518.92"/>
    <n v="1641.1031"/>
  </r>
  <r>
    <x v="1227"/>
    <x v="1224"/>
    <x v="3"/>
    <x v="96"/>
    <x v="96"/>
    <n v="74"/>
    <n v="752.97"/>
    <n v="389.63"/>
    <n v="0"/>
    <n v="223.7"/>
    <n v="80.241299999999995"/>
  </r>
  <r>
    <x v="581"/>
    <x v="580"/>
    <x v="8"/>
    <x v="1"/>
    <x v="1"/>
    <n v="1454"/>
    <n v="65382.82"/>
    <n v="23542.33"/>
    <n v="0"/>
    <n v="4474.22"/>
    <n v="3031.7291"/>
  </r>
  <r>
    <x v="608"/>
    <x v="607"/>
    <x v="10"/>
    <x v="3"/>
    <x v="3"/>
    <n v="45"/>
    <n v="8464.9699999999993"/>
    <n v="271.81"/>
    <n v="0"/>
    <n v="1388.73"/>
    <n v="1218.1838"/>
  </r>
  <r>
    <x v="767"/>
    <x v="766"/>
    <x v="10"/>
    <x v="141"/>
    <x v="141"/>
    <n v="9498"/>
    <n v="516957.09"/>
    <n v="52919.77"/>
    <n v="3351.69"/>
    <n v="92699.9"/>
    <n v="88158.327699999994"/>
  </r>
  <r>
    <x v="594"/>
    <x v="593"/>
    <x v="10"/>
    <x v="39"/>
    <x v="39"/>
    <n v="47"/>
    <n v="13543.64"/>
    <n v="45.46"/>
    <n v="0"/>
    <n v="18.84"/>
    <n v="-220.55969999999999"/>
  </r>
  <r>
    <x v="27"/>
    <x v="27"/>
    <x v="10"/>
    <x v="1"/>
    <x v="1"/>
    <n v="603"/>
    <n v="18537.88"/>
    <n v="10160.92"/>
    <n v="0"/>
    <n v="2454.9899999999998"/>
    <n v="1594.9616000000001"/>
  </r>
  <r>
    <x v="720"/>
    <x v="719"/>
    <x v="5"/>
    <x v="208"/>
    <x v="207"/>
    <n v="394"/>
    <n v="57531.27"/>
    <n v="5533.79"/>
    <n v="0"/>
    <n v="4182.8"/>
    <n v="3590.9398999999999"/>
  </r>
  <r>
    <x v="1597"/>
    <x v="1591"/>
    <x v="10"/>
    <x v="159"/>
    <x v="158"/>
    <n v="13"/>
    <n v="423.61"/>
    <n v="241.48"/>
    <n v="0"/>
    <n v="49.1"/>
    <n v="-72.282700000000006"/>
  </r>
  <r>
    <x v="250"/>
    <x v="250"/>
    <x v="11"/>
    <x v="42"/>
    <x v="42"/>
    <n v="27"/>
    <n v="2675.65"/>
    <n v="19.05"/>
    <n v="0"/>
    <n v="469.98"/>
    <n v="364.8929"/>
  </r>
  <r>
    <x v="133"/>
    <x v="133"/>
    <x v="6"/>
    <x v="76"/>
    <x v="76"/>
    <n v="408"/>
    <n v="32505.05"/>
    <n v="5861.05"/>
    <n v="0"/>
    <n v="3373.21"/>
    <n v="3373.21"/>
  </r>
  <r>
    <x v="200"/>
    <x v="200"/>
    <x v="2"/>
    <x v="1"/>
    <x v="1"/>
    <n v="1006"/>
    <n v="45501.49"/>
    <n v="22817.75"/>
    <n v="0"/>
    <n v="5227.8500000000004"/>
    <n v="4257.0447999999997"/>
  </r>
  <r>
    <x v="1004"/>
    <x v="1002"/>
    <x v="6"/>
    <x v="34"/>
    <x v="34"/>
    <n v="410"/>
    <n v="428998.52"/>
    <n v="1359.9"/>
    <n v="340689.51"/>
    <n v="896.8"/>
    <n v="896.8"/>
  </r>
  <r>
    <x v="1205"/>
    <x v="1202"/>
    <x v="6"/>
    <x v="3"/>
    <x v="3"/>
    <n v="287"/>
    <n v="678632.5"/>
    <n v="0"/>
    <n v="550751.44999999995"/>
    <n v="38128.379999999997"/>
    <n v="38128.379999999997"/>
  </r>
  <r>
    <x v="1415"/>
    <x v="1412"/>
    <x v="2"/>
    <x v="187"/>
    <x v="186"/>
    <n v="-6"/>
    <n v="-457.98"/>
    <n v="-457.98"/>
    <n v="0"/>
    <n v="-14.98"/>
    <n v="-14.98"/>
  </r>
  <r>
    <x v="38"/>
    <x v="38"/>
    <x v="5"/>
    <x v="12"/>
    <x v="12"/>
    <n v="4090"/>
    <n v="139922.01"/>
    <n v="64201.9"/>
    <n v="7527.58"/>
    <n v="14599.03"/>
    <n v="13111.292799999999"/>
  </r>
  <r>
    <x v="280"/>
    <x v="280"/>
    <x v="9"/>
    <x v="6"/>
    <x v="6"/>
    <n v="241"/>
    <n v="7446.85"/>
    <n v="2698.29"/>
    <n v="0"/>
    <n v="1185.6500000000001"/>
    <n v="580.16110000000003"/>
  </r>
  <r>
    <x v="804"/>
    <x v="803"/>
    <x v="9"/>
    <x v="187"/>
    <x v="186"/>
    <n v="8203"/>
    <n v="718548.87"/>
    <n v="97939.41"/>
    <n v="172356.07"/>
    <n v="7073.61"/>
    <n v="5598.3107"/>
  </r>
  <r>
    <x v="1296"/>
    <x v="1293"/>
    <x v="2"/>
    <x v="56"/>
    <x v="56"/>
    <n v="394"/>
    <n v="6898.89"/>
    <n v="1534.11"/>
    <n v="0"/>
    <n v="1457.82"/>
    <n v="722.54420000000005"/>
  </r>
  <r>
    <x v="131"/>
    <x v="131"/>
    <x v="0"/>
    <x v="74"/>
    <x v="74"/>
    <n v="1038"/>
    <n v="57684.12"/>
    <n v="11262.23"/>
    <n v="0"/>
    <n v="4029.52"/>
    <n v="3143.6637999999998"/>
  </r>
  <r>
    <x v="14"/>
    <x v="14"/>
    <x v="5"/>
    <x v="11"/>
    <x v="11"/>
    <n v="440"/>
    <n v="35591.82"/>
    <n v="6131"/>
    <n v="0"/>
    <n v="3656.11"/>
    <n v="2892.2538"/>
  </r>
  <r>
    <x v="1033"/>
    <x v="1031"/>
    <x v="0"/>
    <x v="1"/>
    <x v="1"/>
    <n v="1032"/>
    <n v="53139.23"/>
    <n v="28074.05"/>
    <n v="0"/>
    <n v="6289.04"/>
    <n v="5249.0801000000001"/>
  </r>
  <r>
    <x v="166"/>
    <x v="166"/>
    <x v="1"/>
    <x v="1"/>
    <x v="1"/>
    <n v="458"/>
    <n v="28125.71"/>
    <n v="12346.04"/>
    <n v="0"/>
    <n v="2610.1"/>
    <n v="1626.5556999999999"/>
  </r>
  <r>
    <x v="83"/>
    <x v="83"/>
    <x v="6"/>
    <x v="24"/>
    <x v="24"/>
    <n v="745"/>
    <n v="87811.08"/>
    <n v="13295.21"/>
    <n v="0"/>
    <n v="4528.49"/>
    <n v="4528.49"/>
  </r>
  <r>
    <x v="103"/>
    <x v="103"/>
    <x v="6"/>
    <x v="59"/>
    <x v="59"/>
    <n v="3292"/>
    <n v="38040.15"/>
    <n v="7228.86"/>
    <n v="0"/>
    <n v="20887.080000000002"/>
    <n v="20887.080000000002"/>
  </r>
  <r>
    <x v="542"/>
    <x v="541"/>
    <x v="0"/>
    <x v="3"/>
    <x v="3"/>
    <n v="41"/>
    <n v="2683.32"/>
    <n v="544.23"/>
    <n v="0"/>
    <n v="672.47"/>
    <n v="192.7287"/>
  </r>
  <r>
    <x v="1289"/>
    <x v="1286"/>
    <x v="0"/>
    <x v="1"/>
    <x v="1"/>
    <n v="703"/>
    <n v="31792.560000000001"/>
    <n v="15899.66"/>
    <n v="0"/>
    <n v="3262.19"/>
    <n v="2501.0699"/>
  </r>
  <r>
    <x v="132"/>
    <x v="132"/>
    <x v="0"/>
    <x v="75"/>
    <x v="75"/>
    <n v="418"/>
    <n v="49007.82"/>
    <n v="8909.2099999999991"/>
    <n v="0"/>
    <n v="3088.45"/>
    <n v="2465.2624000000001"/>
  </r>
  <r>
    <x v="1306"/>
    <x v="1303"/>
    <x v="1"/>
    <x v="0"/>
    <x v="0"/>
    <n v="1091"/>
    <n v="3710.25"/>
    <n v="1517.75"/>
    <n v="0"/>
    <n v="5894.4"/>
    <n v="5329.9431000000004"/>
  </r>
  <r>
    <x v="1110"/>
    <x v="1107"/>
    <x v="4"/>
    <x v="26"/>
    <x v="26"/>
    <n v="3595"/>
    <n v="62362.71"/>
    <n v="7951.99"/>
    <n v="42690.89"/>
    <n v="2012.28"/>
    <n v="1154.5987"/>
  </r>
  <r>
    <x v="273"/>
    <x v="273"/>
    <x v="0"/>
    <x v="117"/>
    <x v="117"/>
    <n v="361"/>
    <n v="56788.66"/>
    <n v="7863.64"/>
    <n v="17170.2"/>
    <n v="1413.11"/>
    <n v="675.36869999999999"/>
  </r>
  <r>
    <x v="55"/>
    <x v="55"/>
    <x v="8"/>
    <x v="1"/>
    <x v="1"/>
    <n v="547"/>
    <n v="22703.59"/>
    <n v="14234.34"/>
    <n v="0"/>
    <n v="2310.1799999999998"/>
    <n v="1307.1564000000001"/>
  </r>
  <r>
    <x v="938"/>
    <x v="937"/>
    <x v="8"/>
    <x v="1"/>
    <x v="1"/>
    <n v="497"/>
    <n v="21135.01"/>
    <n v="12233.45"/>
    <n v="1012.8"/>
    <n v="3259.53"/>
    <n v="2476.1113999999998"/>
  </r>
  <r>
    <x v="1226"/>
    <x v="1223"/>
    <x v="8"/>
    <x v="78"/>
    <x v="78"/>
    <n v="266"/>
    <n v="5953.87"/>
    <n v="5942.25"/>
    <n v="0"/>
    <n v="559.38"/>
    <n v="118.3312"/>
  </r>
  <r>
    <x v="1275"/>
    <x v="1272"/>
    <x v="9"/>
    <x v="243"/>
    <x v="242"/>
    <n v="221"/>
    <n v="6943.2"/>
    <n v="4029.98"/>
    <n v="0"/>
    <n v="1953.63"/>
    <n v="1548.4313"/>
  </r>
  <r>
    <x v="392"/>
    <x v="392"/>
    <x v="9"/>
    <x v="149"/>
    <x v="148"/>
    <n v="289"/>
    <n v="37565.040000000001"/>
    <n v="-28.91"/>
    <n v="0"/>
    <n v="6244.11"/>
    <n v="5462.1621999999998"/>
  </r>
  <r>
    <x v="75"/>
    <x v="75"/>
    <x v="8"/>
    <x v="15"/>
    <x v="15"/>
    <n v="1050"/>
    <n v="1610114.94"/>
    <n v="15219.77"/>
    <n v="1235495.03"/>
    <n v="14077.19"/>
    <n v="12957.5162"/>
  </r>
  <r>
    <x v="55"/>
    <x v="55"/>
    <x v="10"/>
    <x v="1"/>
    <x v="1"/>
    <n v="529"/>
    <n v="18852.150000000001"/>
    <n v="10537.81"/>
    <n v="406.27"/>
    <n v="2518.98"/>
    <n v="1492.6947"/>
  </r>
  <r>
    <x v="166"/>
    <x v="166"/>
    <x v="10"/>
    <x v="1"/>
    <x v="1"/>
    <n v="601"/>
    <n v="25770.12"/>
    <n v="12524.79"/>
    <n v="0"/>
    <n v="3070.53"/>
    <n v="2156.8098"/>
  </r>
  <r>
    <x v="228"/>
    <x v="228"/>
    <x v="10"/>
    <x v="1"/>
    <x v="1"/>
    <n v="73"/>
    <n v="3205.74"/>
    <n v="942.16"/>
    <n v="0"/>
    <n v="382.91"/>
    <n v="296.27179999999998"/>
  </r>
  <r>
    <x v="23"/>
    <x v="23"/>
    <x v="10"/>
    <x v="17"/>
    <x v="17"/>
    <n v="760"/>
    <n v="236056.67"/>
    <n v="22261.13"/>
    <n v="0"/>
    <n v="13338.43"/>
    <n v="12250.2225"/>
  </r>
  <r>
    <x v="339"/>
    <x v="339"/>
    <x v="10"/>
    <x v="13"/>
    <x v="13"/>
    <n v="107"/>
    <n v="24862.32"/>
    <n v="0"/>
    <n v="0"/>
    <n v="4394.6499999999996"/>
    <n v="4104.6592000000001"/>
  </r>
  <r>
    <x v="320"/>
    <x v="320"/>
    <x v="10"/>
    <x v="73"/>
    <x v="73"/>
    <n v="420"/>
    <n v="33504.339999999997"/>
    <n v="21102.95"/>
    <n v="3428.88"/>
    <n v="2370.02"/>
    <n v="1402.7188000000001"/>
  </r>
  <r>
    <x v="469"/>
    <x v="469"/>
    <x v="10"/>
    <x v="166"/>
    <x v="165"/>
    <n v="500"/>
    <n v="408148.52"/>
    <n v="21329.48"/>
    <n v="327556.14"/>
    <n v="17767.62"/>
    <n v="16875.603599999999"/>
  </r>
  <r>
    <x v="176"/>
    <x v="176"/>
    <x v="2"/>
    <x v="1"/>
    <x v="1"/>
    <n v="498"/>
    <n v="16814.990000000002"/>
    <n v="2832.7"/>
    <n v="0"/>
    <n v="1780.88"/>
    <n v="877.95709999999997"/>
  </r>
  <r>
    <x v="529"/>
    <x v="528"/>
    <x v="4"/>
    <x v="22"/>
    <x v="22"/>
    <n v="120"/>
    <n v="1641.69"/>
    <n v="849.66"/>
    <n v="0"/>
    <n v="490.95"/>
    <n v="-85.108800000000002"/>
  </r>
  <r>
    <x v="1504"/>
    <x v="1499"/>
    <x v="5"/>
    <x v="1"/>
    <x v="1"/>
    <n v="599"/>
    <n v="45538.559999999998"/>
    <n v="12065.75"/>
    <n v="0"/>
    <n v="2203.56"/>
    <n v="1697.9199000000001"/>
  </r>
  <r>
    <x v="206"/>
    <x v="206"/>
    <x v="9"/>
    <x v="85"/>
    <x v="85"/>
    <n v="753"/>
    <n v="9287.24"/>
    <n v="3947.22"/>
    <n v="0"/>
    <n v="2472.0100000000002"/>
    <n v="1501.1935000000001"/>
  </r>
  <r>
    <x v="381"/>
    <x v="381"/>
    <x v="9"/>
    <x v="66"/>
    <x v="66"/>
    <n v="15"/>
    <n v="1621.47"/>
    <n v="269.02"/>
    <n v="0"/>
    <n v="317.8"/>
    <n v="-89.976399999999998"/>
  </r>
  <r>
    <x v="583"/>
    <x v="582"/>
    <x v="9"/>
    <x v="1"/>
    <x v="1"/>
    <n v="1584"/>
    <n v="62689.18"/>
    <n v="25660.09"/>
    <n v="0"/>
    <n v="4429.1400000000003"/>
    <n v="3270.4238999999998"/>
  </r>
  <r>
    <x v="875"/>
    <x v="874"/>
    <x v="9"/>
    <x v="1"/>
    <x v="1"/>
    <n v="741"/>
    <n v="27181.42"/>
    <n v="15578.07"/>
    <n v="0"/>
    <n v="3255.48"/>
    <n v="2695.3026"/>
  </r>
  <r>
    <x v="760"/>
    <x v="759"/>
    <x v="6"/>
    <x v="176"/>
    <x v="175"/>
    <n v="795"/>
    <n v="29982.400000000001"/>
    <n v="5951.46"/>
    <n v="0"/>
    <n v="3221.86"/>
    <n v="3221.86"/>
  </r>
  <r>
    <x v="351"/>
    <x v="351"/>
    <x v="4"/>
    <x v="136"/>
    <x v="136"/>
    <n v="427"/>
    <n v="32899.56"/>
    <n v="12461.74"/>
    <n v="0"/>
    <n v="4363.2"/>
    <n v="4033.7954"/>
  </r>
  <r>
    <x v="349"/>
    <x v="349"/>
    <x v="8"/>
    <x v="58"/>
    <x v="58"/>
    <n v="1700"/>
    <n v="122170.92"/>
    <n v="20342.29"/>
    <n v="0"/>
    <n v="12117.14"/>
    <n v="11050.5743"/>
  </r>
  <r>
    <x v="1248"/>
    <x v="1245"/>
    <x v="8"/>
    <x v="31"/>
    <x v="31"/>
    <n v="305"/>
    <n v="84376.35"/>
    <n v="23570.69"/>
    <n v="10848.51"/>
    <n v="13647.31"/>
    <n v="13385.3197"/>
  </r>
  <r>
    <x v="118"/>
    <x v="118"/>
    <x v="2"/>
    <x v="65"/>
    <x v="65"/>
    <n v="226"/>
    <n v="3684.55"/>
    <n v="1429.32"/>
    <n v="0"/>
    <n v="418.74"/>
    <n v="-57.3842"/>
  </r>
  <r>
    <x v="568"/>
    <x v="567"/>
    <x v="5"/>
    <x v="186"/>
    <x v="185"/>
    <n v="55"/>
    <n v="327.47000000000003"/>
    <n v="8.11"/>
    <n v="0"/>
    <n v="32.200000000000003"/>
    <n v="-18.3736"/>
  </r>
  <r>
    <x v="985"/>
    <x v="984"/>
    <x v="9"/>
    <x v="73"/>
    <x v="73"/>
    <n v="12"/>
    <n v="2620.7199999999998"/>
    <n v="0"/>
    <n v="0"/>
    <n v="270.88"/>
    <n v="73.850399999999993"/>
  </r>
  <r>
    <x v="933"/>
    <x v="932"/>
    <x v="10"/>
    <x v="43"/>
    <x v="43"/>
    <n v="108"/>
    <n v="10479.43"/>
    <n v="5148"/>
    <n v="0"/>
    <n v="619.12"/>
    <n v="360.07159999999999"/>
  </r>
  <r>
    <x v="679"/>
    <x v="678"/>
    <x v="5"/>
    <x v="59"/>
    <x v="59"/>
    <n v="3"/>
    <n v="4436.45"/>
    <n v="0"/>
    <n v="0"/>
    <n v="117.73"/>
    <n v="62.165999999999997"/>
  </r>
  <r>
    <x v="505"/>
    <x v="505"/>
    <x v="8"/>
    <x v="176"/>
    <x v="175"/>
    <n v="1199"/>
    <n v="106948.17"/>
    <n v="43647.68"/>
    <n v="3371.82"/>
    <n v="9656.91"/>
    <n v="8836.5336000000007"/>
  </r>
  <r>
    <x v="670"/>
    <x v="669"/>
    <x v="8"/>
    <x v="20"/>
    <x v="20"/>
    <n v="23"/>
    <n v="1600.75"/>
    <n v="189.96"/>
    <n v="0"/>
    <n v="207.4"/>
    <n v="46.208500000000001"/>
  </r>
  <r>
    <x v="1359"/>
    <x v="1356"/>
    <x v="8"/>
    <x v="1"/>
    <x v="1"/>
    <n v="172"/>
    <n v="8493.26"/>
    <n v="4097.03"/>
    <n v="66.64"/>
    <n v="1367.74"/>
    <n v="611.38369999999998"/>
  </r>
  <r>
    <x v="618"/>
    <x v="617"/>
    <x v="1"/>
    <x v="195"/>
    <x v="194"/>
    <n v="151"/>
    <n v="9990.26"/>
    <n v="5.07"/>
    <n v="0"/>
    <n v="2122.21"/>
    <n v="1582.3628000000001"/>
  </r>
  <r>
    <x v="871"/>
    <x v="870"/>
    <x v="1"/>
    <x v="56"/>
    <x v="56"/>
    <n v="64"/>
    <n v="2245.6999999999998"/>
    <n v="11.17"/>
    <n v="0"/>
    <n v="473.92"/>
    <n v="172.73519999999999"/>
  </r>
  <r>
    <x v="1506"/>
    <x v="1501"/>
    <x v="1"/>
    <x v="1"/>
    <x v="1"/>
    <n v="678"/>
    <n v="36366.339999999997"/>
    <n v="20423.45"/>
    <n v="309.8"/>
    <n v="5396.28"/>
    <n v="4532.2566999999999"/>
  </r>
  <r>
    <x v="451"/>
    <x v="451"/>
    <x v="6"/>
    <x v="35"/>
    <x v="35"/>
    <n v="111"/>
    <n v="24774.49"/>
    <n v="0"/>
    <n v="0"/>
    <n v="982.92"/>
    <n v="982.92"/>
  </r>
  <r>
    <x v="685"/>
    <x v="684"/>
    <x v="4"/>
    <x v="111"/>
    <x v="111"/>
    <n v="83"/>
    <n v="12895.18"/>
    <n v="153.22999999999999"/>
    <n v="0"/>
    <n v="717.79"/>
    <n v="170.53980000000001"/>
  </r>
  <r>
    <x v="251"/>
    <x v="251"/>
    <x v="11"/>
    <x v="110"/>
    <x v="110"/>
    <n v="41"/>
    <n v="20426.12"/>
    <n v="1857.21"/>
    <n v="0"/>
    <n v="1550.02"/>
    <n v="1292.7516000000001"/>
  </r>
  <r>
    <x v="624"/>
    <x v="623"/>
    <x v="5"/>
    <x v="5"/>
    <x v="5"/>
    <n v="200"/>
    <n v="23366.87"/>
    <n v="6248.62"/>
    <n v="0"/>
    <n v="2546.92"/>
    <n v="2081.3236999999999"/>
  </r>
  <r>
    <x v="1031"/>
    <x v="1029"/>
    <x v="5"/>
    <x v="85"/>
    <x v="85"/>
    <n v="29"/>
    <n v="4216.3100000000004"/>
    <n v="306.3"/>
    <n v="0"/>
    <n v="150.16999999999999"/>
    <n v="-168.62819999999999"/>
  </r>
  <r>
    <x v="241"/>
    <x v="241"/>
    <x v="8"/>
    <x v="106"/>
    <x v="106"/>
    <n v="60"/>
    <n v="3205.08"/>
    <n v="2763.5"/>
    <n v="0"/>
    <n v="620.83000000000004"/>
    <n v="544.9384"/>
  </r>
  <r>
    <x v="1375"/>
    <x v="1372"/>
    <x v="1"/>
    <x v="247"/>
    <x v="246"/>
    <n v="291"/>
    <n v="17985.689999999999"/>
    <n v="11454.9"/>
    <n v="0"/>
    <n v="2556.8000000000002"/>
    <n v="1794.3122000000001"/>
  </r>
  <r>
    <x v="525"/>
    <x v="524"/>
    <x v="1"/>
    <x v="1"/>
    <x v="1"/>
    <n v="1265"/>
    <n v="51942.29"/>
    <n v="26859.59"/>
    <n v="1549.08"/>
    <n v="5183.1000000000004"/>
    <n v="4256.3290999999999"/>
  </r>
  <r>
    <x v="582"/>
    <x v="581"/>
    <x v="11"/>
    <x v="6"/>
    <x v="6"/>
    <n v="580"/>
    <n v="51702.19"/>
    <n v="17150.29"/>
    <n v="8346"/>
    <n v="6689.81"/>
    <n v="5930.5151999999998"/>
  </r>
  <r>
    <x v="429"/>
    <x v="429"/>
    <x v="4"/>
    <x v="157"/>
    <x v="156"/>
    <n v="207"/>
    <n v="7519.72"/>
    <n v="5323.09"/>
    <n v="0"/>
    <n v="1649.12"/>
    <n v="1096.2019"/>
  </r>
  <r>
    <x v="1399"/>
    <x v="1396"/>
    <x v="7"/>
    <x v="209"/>
    <x v="208"/>
    <n v="179"/>
    <n v="4644.28"/>
    <n v="2087.63"/>
    <n v="0"/>
    <n v="967.14"/>
    <n v="-830.78179999999998"/>
  </r>
  <r>
    <x v="549"/>
    <x v="548"/>
    <x v="4"/>
    <x v="64"/>
    <x v="64"/>
    <n v="4"/>
    <n v="1470.42"/>
    <n v="0"/>
    <n v="0"/>
    <n v="158.38999999999999"/>
    <n v="70.775700000000001"/>
  </r>
  <r>
    <x v="811"/>
    <x v="810"/>
    <x v="1"/>
    <x v="218"/>
    <x v="217"/>
    <n v="322"/>
    <n v="11158.21"/>
    <n v="8811.08"/>
    <n v="0"/>
    <n v="1570.3"/>
    <n v="1074.9182000000001"/>
  </r>
  <r>
    <x v="795"/>
    <x v="794"/>
    <x v="14"/>
    <x v="42"/>
    <x v="42"/>
    <n v="174"/>
    <n v="25727.3"/>
    <n v="2225.3200000000002"/>
    <n v="12623.32"/>
    <n v="2093.83"/>
    <n v="1542.115"/>
  </r>
  <r>
    <x v="99"/>
    <x v="99"/>
    <x v="9"/>
    <x v="56"/>
    <x v="56"/>
    <n v="432"/>
    <n v="6461.51"/>
    <n v="2141.17"/>
    <n v="0"/>
    <n v="1973.68"/>
    <n v="1170.1938"/>
  </r>
  <r>
    <x v="162"/>
    <x v="162"/>
    <x v="7"/>
    <x v="42"/>
    <x v="42"/>
    <n v="328"/>
    <n v="29005.599999999999"/>
    <n v="8560.5300000000007"/>
    <n v="0"/>
    <n v="4833.74"/>
    <n v="4257.2183999999997"/>
  </r>
  <r>
    <x v="467"/>
    <x v="467"/>
    <x v="7"/>
    <x v="165"/>
    <x v="164"/>
    <n v="352"/>
    <n v="32564.95"/>
    <n v="12285.79"/>
    <n v="676.5"/>
    <n v="4234.53"/>
    <n v="2768.8744999999999"/>
  </r>
  <r>
    <x v="451"/>
    <x v="451"/>
    <x v="11"/>
    <x v="35"/>
    <x v="35"/>
    <n v="13"/>
    <n v="3509.31"/>
    <n v="0"/>
    <n v="0"/>
    <n v="218.71"/>
    <n v="97.905900000000003"/>
  </r>
  <r>
    <x v="932"/>
    <x v="931"/>
    <x v="12"/>
    <x v="38"/>
    <x v="38"/>
    <n v="3009"/>
    <n v="1093045.56"/>
    <n v="47781.23"/>
    <n v="115432.46"/>
    <n v="8198.6200000000008"/>
    <n v="5755.3747999999996"/>
  </r>
  <r>
    <x v="142"/>
    <x v="142"/>
    <x v="12"/>
    <x v="1"/>
    <x v="1"/>
    <n v="755"/>
    <n v="35556.870000000003"/>
    <n v="17428.82"/>
    <n v="691.6"/>
    <n v="2620.7800000000002"/>
    <n v="2003.2188000000001"/>
  </r>
  <r>
    <x v="889"/>
    <x v="888"/>
    <x v="2"/>
    <x v="152"/>
    <x v="151"/>
    <n v="59"/>
    <n v="1111.1099999999999"/>
    <n v="0"/>
    <n v="0"/>
    <n v="1099.3599999999999"/>
    <n v="1063.5667000000001"/>
  </r>
  <r>
    <x v="100"/>
    <x v="100"/>
    <x v="7"/>
    <x v="57"/>
    <x v="57"/>
    <n v="637"/>
    <n v="31589.24"/>
    <n v="21481.56"/>
    <n v="0"/>
    <n v="9800.4"/>
    <n v="8868.6718999999994"/>
  </r>
  <r>
    <x v="1325"/>
    <x v="1322"/>
    <x v="5"/>
    <x v="126"/>
    <x v="126"/>
    <n v="174"/>
    <n v="24099.74"/>
    <n v="7.01"/>
    <n v="0"/>
    <n v="3556.97"/>
    <n v="2850.9059999999999"/>
  </r>
  <r>
    <x v="605"/>
    <x v="604"/>
    <x v="1"/>
    <x v="190"/>
    <x v="189"/>
    <n v="297"/>
    <n v="52788.75"/>
    <n v="12369.51"/>
    <n v="20060.22"/>
    <n v="3601.84"/>
    <n v="2986.4629"/>
  </r>
  <r>
    <x v="625"/>
    <x v="624"/>
    <x v="15"/>
    <x v="1"/>
    <x v="1"/>
    <n v="280"/>
    <n v="31158.61"/>
    <n v="7016.36"/>
    <n v="0"/>
    <n v="-492.62"/>
    <n v="-1278.2748999999999"/>
  </r>
  <r>
    <x v="627"/>
    <x v="626"/>
    <x v="2"/>
    <x v="124"/>
    <x v="124"/>
    <n v="60"/>
    <n v="15385.95"/>
    <n v="1038.97"/>
    <n v="0"/>
    <n v="1923.54"/>
    <n v="1778.3150000000001"/>
  </r>
  <r>
    <x v="1638"/>
    <x v="1632"/>
    <x v="14"/>
    <x v="1"/>
    <x v="1"/>
    <n v="690"/>
    <n v="37574.46"/>
    <n v="15010.12"/>
    <n v="0"/>
    <n v="2983.52"/>
    <n v="1866.9160999999999"/>
  </r>
  <r>
    <x v="654"/>
    <x v="653"/>
    <x v="10"/>
    <x v="9"/>
    <x v="9"/>
    <n v="56"/>
    <n v="30967.38"/>
    <n v="8.1199999999999992"/>
    <n v="12079.58"/>
    <n v="3241.46"/>
    <n v="2937.3606"/>
  </r>
  <r>
    <x v="819"/>
    <x v="818"/>
    <x v="8"/>
    <x v="59"/>
    <x v="59"/>
    <n v="2"/>
    <n v="0.02"/>
    <n v="0"/>
    <n v="0"/>
    <n v="13.32"/>
    <n v="8.2391000000000005"/>
  </r>
  <r>
    <x v="1349"/>
    <x v="1346"/>
    <x v="8"/>
    <x v="4"/>
    <x v="4"/>
    <n v="173"/>
    <n v="1637.24"/>
    <n v="1615.49"/>
    <n v="0"/>
    <n v="630.83000000000004"/>
    <n v="398.98840000000001"/>
  </r>
  <r>
    <x v="431"/>
    <x v="431"/>
    <x v="0"/>
    <x v="109"/>
    <x v="109"/>
    <n v="15"/>
    <n v="2061.1"/>
    <n v="0"/>
    <n v="0"/>
    <n v="562.42999999999995"/>
    <n v="494.73419999999999"/>
  </r>
  <r>
    <x v="850"/>
    <x v="849"/>
    <x v="8"/>
    <x v="101"/>
    <x v="101"/>
    <n v="26"/>
    <n v="14365.02"/>
    <n v="0"/>
    <n v="4092.07"/>
    <n v="-2064.88"/>
    <n v="-2246.3595999999998"/>
  </r>
  <r>
    <x v="713"/>
    <x v="712"/>
    <x v="14"/>
    <x v="135"/>
    <x v="135"/>
    <n v="713"/>
    <n v="27547.8"/>
    <n v="21109.29"/>
    <n v="37.31"/>
    <n v="986.86"/>
    <n v="492.08929999999998"/>
  </r>
  <r>
    <x v="873"/>
    <x v="872"/>
    <x v="8"/>
    <x v="223"/>
    <x v="222"/>
    <n v="38"/>
    <n v="631.29999999999995"/>
    <n v="623.66"/>
    <n v="0"/>
    <n v="86.9"/>
    <n v="-380.33190000000002"/>
  </r>
  <r>
    <x v="146"/>
    <x v="146"/>
    <x v="1"/>
    <x v="77"/>
    <x v="77"/>
    <n v="28"/>
    <n v="141.11000000000001"/>
    <n v="141.07"/>
    <n v="0"/>
    <n v="72.489999999999995"/>
    <n v="-238.38470000000001"/>
  </r>
  <r>
    <x v="839"/>
    <x v="838"/>
    <x v="3"/>
    <x v="154"/>
    <x v="153"/>
    <n v="130"/>
    <n v="9296.9"/>
    <n v="3027.89"/>
    <n v="0"/>
    <n v="1457.18"/>
    <n v="841.34559999999999"/>
  </r>
  <r>
    <x v="341"/>
    <x v="341"/>
    <x v="5"/>
    <x v="18"/>
    <x v="18"/>
    <n v="229"/>
    <n v="10754.11"/>
    <n v="4590.32"/>
    <n v="1740.78"/>
    <n v="1323.19"/>
    <n v="721.28809999999999"/>
  </r>
  <r>
    <x v="1247"/>
    <x v="1244"/>
    <x v="8"/>
    <x v="4"/>
    <x v="4"/>
    <n v="21"/>
    <n v="322.01"/>
    <n v="139"/>
    <n v="0"/>
    <n v="92.98"/>
    <n v="-4.9160000000000004"/>
  </r>
  <r>
    <x v="934"/>
    <x v="933"/>
    <x v="9"/>
    <x v="27"/>
    <x v="27"/>
    <n v="0"/>
    <n v="0"/>
    <n v="0"/>
    <n v="0"/>
    <n v="-22.75"/>
    <n v="-22.75"/>
  </r>
  <r>
    <x v="93"/>
    <x v="93"/>
    <x v="10"/>
    <x v="52"/>
    <x v="52"/>
    <n v="59"/>
    <n v="33745.519999999997"/>
    <n v="675.69"/>
    <n v="26497.64"/>
    <n v="1579.54"/>
    <n v="1132.9684"/>
  </r>
  <r>
    <x v="629"/>
    <x v="628"/>
    <x v="14"/>
    <x v="90"/>
    <x v="90"/>
    <n v="4570"/>
    <n v="456686.54"/>
    <n v="5441.16"/>
    <n v="318269.27"/>
    <n v="7087.65"/>
    <n v="6375.2919000000002"/>
  </r>
  <r>
    <x v="718"/>
    <x v="717"/>
    <x v="14"/>
    <x v="62"/>
    <x v="62"/>
    <n v="4"/>
    <n v="2366.38"/>
    <n v="0"/>
    <n v="0"/>
    <n v="483.72"/>
    <n v="429.53840000000002"/>
  </r>
  <r>
    <x v="887"/>
    <x v="886"/>
    <x v="9"/>
    <x v="34"/>
    <x v="34"/>
    <n v="335"/>
    <n v="11067.72"/>
    <n v="6228.9"/>
    <n v="0"/>
    <n v="1067.79"/>
    <n v="778.88340000000005"/>
  </r>
  <r>
    <x v="494"/>
    <x v="494"/>
    <x v="1"/>
    <x v="127"/>
    <x v="127"/>
    <n v="100"/>
    <n v="1403.76"/>
    <n v="824.52"/>
    <n v="0"/>
    <n v="667.6"/>
    <n v="570.91809999999998"/>
  </r>
  <r>
    <x v="724"/>
    <x v="723"/>
    <x v="2"/>
    <x v="66"/>
    <x v="66"/>
    <n v="2"/>
    <n v="36.56"/>
    <n v="0"/>
    <n v="0"/>
    <n v="36.79"/>
    <n v="-34.0503"/>
  </r>
  <r>
    <x v="358"/>
    <x v="358"/>
    <x v="7"/>
    <x v="1"/>
    <x v="1"/>
    <n v="538"/>
    <n v="23000.84"/>
    <n v="11427.47"/>
    <n v="0"/>
    <n v="2702.8"/>
    <n v="2207.3679000000002"/>
  </r>
  <r>
    <x v="40"/>
    <x v="40"/>
    <x v="7"/>
    <x v="29"/>
    <x v="29"/>
    <n v="478"/>
    <n v="13572.2"/>
    <n v="2368.3200000000002"/>
    <n v="0"/>
    <n v="3886.35"/>
    <n v="2958.2184999999999"/>
  </r>
  <r>
    <x v="1247"/>
    <x v="1244"/>
    <x v="10"/>
    <x v="4"/>
    <x v="4"/>
    <n v="9"/>
    <n v="46.87"/>
    <n v="46.27"/>
    <n v="0"/>
    <n v="28.08"/>
    <n v="-54.155000000000001"/>
  </r>
  <r>
    <x v="695"/>
    <x v="694"/>
    <x v="10"/>
    <x v="3"/>
    <x v="3"/>
    <n v="114"/>
    <n v="26681.64"/>
    <n v="0.01"/>
    <n v="26116.46"/>
    <n v="10278.15"/>
    <n v="10046.143599999999"/>
  </r>
  <r>
    <x v="540"/>
    <x v="539"/>
    <x v="4"/>
    <x v="30"/>
    <x v="30"/>
    <n v="115"/>
    <n v="187662.16"/>
    <n v="1558.78"/>
    <n v="120377.75"/>
    <n v="2808.22"/>
    <n v="2549.1044000000002"/>
  </r>
  <r>
    <x v="277"/>
    <x v="277"/>
    <x v="1"/>
    <x v="78"/>
    <x v="78"/>
    <n v="60"/>
    <n v="320.3"/>
    <n v="297.7"/>
    <n v="0"/>
    <n v="74.680000000000007"/>
    <n v="-281.00330000000002"/>
  </r>
  <r>
    <x v="376"/>
    <x v="376"/>
    <x v="6"/>
    <x v="4"/>
    <x v="4"/>
    <n v="17"/>
    <n v="1298.1199999999999"/>
    <n v="128.61000000000001"/>
    <n v="0"/>
    <n v="91.65"/>
    <n v="91.65"/>
  </r>
  <r>
    <x v="397"/>
    <x v="397"/>
    <x v="1"/>
    <x v="22"/>
    <x v="22"/>
    <n v="50"/>
    <n v="402.83"/>
    <n v="402.83"/>
    <n v="0"/>
    <n v="181.22"/>
    <n v="-341.4101"/>
  </r>
  <r>
    <x v="992"/>
    <x v="991"/>
    <x v="6"/>
    <x v="22"/>
    <x v="22"/>
    <n v="3"/>
    <n v="224.4"/>
    <n v="46.57"/>
    <n v="0"/>
    <n v="45.22"/>
    <n v="45.22"/>
  </r>
  <r>
    <x v="722"/>
    <x v="721"/>
    <x v="6"/>
    <x v="209"/>
    <x v="208"/>
    <n v="13"/>
    <n v="641.29999999999995"/>
    <n v="641.29999999999995"/>
    <n v="0"/>
    <n v="208.76"/>
    <n v="208.76"/>
  </r>
  <r>
    <x v="210"/>
    <x v="210"/>
    <x v="6"/>
    <x v="31"/>
    <x v="31"/>
    <n v="15"/>
    <n v="7021.64"/>
    <n v="0.37"/>
    <n v="0"/>
    <n v="-58.06"/>
    <n v="-58.06"/>
  </r>
  <r>
    <x v="947"/>
    <x v="946"/>
    <x v="6"/>
    <x v="229"/>
    <x v="228"/>
    <n v="13"/>
    <n v="3506.6"/>
    <n v="147.63999999999999"/>
    <n v="0"/>
    <n v="205.81"/>
    <n v="205.81"/>
  </r>
  <r>
    <x v="1121"/>
    <x v="1118"/>
    <x v="10"/>
    <x v="89"/>
    <x v="89"/>
    <n v="18"/>
    <n v="382.08"/>
    <n v="381.15"/>
    <n v="0"/>
    <n v="121.32"/>
    <n v="69.615499999999997"/>
  </r>
  <r>
    <x v="846"/>
    <x v="845"/>
    <x v="13"/>
    <x v="169"/>
    <x v="168"/>
    <n v="1176"/>
    <n v="85829.14"/>
    <n v="35764.21"/>
    <n v="0"/>
    <n v="7857.37"/>
    <n v="7033.6731"/>
  </r>
  <r>
    <x v="720"/>
    <x v="719"/>
    <x v="13"/>
    <x v="208"/>
    <x v="207"/>
    <n v="429"/>
    <n v="65039.21"/>
    <n v="7855"/>
    <n v="0"/>
    <n v="6783.77"/>
    <n v="5982.3873000000003"/>
  </r>
  <r>
    <x v="801"/>
    <x v="800"/>
    <x v="5"/>
    <x v="26"/>
    <x v="26"/>
    <n v="3"/>
    <n v="3524.57"/>
    <n v="0"/>
    <n v="0"/>
    <n v="197.03"/>
    <n v="162.6951"/>
  </r>
  <r>
    <x v="960"/>
    <x v="959"/>
    <x v="13"/>
    <x v="1"/>
    <x v="1"/>
    <n v="519"/>
    <n v="20693.66"/>
    <n v="9990.7999999999993"/>
    <n v="0"/>
    <n v="2226.56"/>
    <n v="1179.8707999999999"/>
  </r>
  <r>
    <x v="360"/>
    <x v="360"/>
    <x v="11"/>
    <x v="137"/>
    <x v="137"/>
    <n v="189"/>
    <n v="3456.43"/>
    <n v="12.1"/>
    <n v="0"/>
    <n v="2435.4699999999998"/>
    <n v="2072.3377999999998"/>
  </r>
  <r>
    <x v="88"/>
    <x v="88"/>
    <x v="11"/>
    <x v="3"/>
    <x v="3"/>
    <n v="120"/>
    <n v="4360.5200000000004"/>
    <n v="1642.87"/>
    <n v="0"/>
    <n v="956.52"/>
    <n v="283.39920000000001"/>
  </r>
  <r>
    <x v="595"/>
    <x v="594"/>
    <x v="0"/>
    <x v="3"/>
    <x v="3"/>
    <n v="65"/>
    <n v="974.85"/>
    <n v="746.68"/>
    <n v="0"/>
    <n v="457.53"/>
    <n v="-96.869"/>
  </r>
  <r>
    <x v="1536"/>
    <x v="1531"/>
    <x v="0"/>
    <x v="13"/>
    <x v="13"/>
    <n v="4"/>
    <n v="24.12"/>
    <n v="24.12"/>
    <n v="0"/>
    <n v="6.15"/>
    <n v="-24.259899999999998"/>
  </r>
  <r>
    <x v="1374"/>
    <x v="1371"/>
    <x v="0"/>
    <x v="152"/>
    <x v="151"/>
    <n v="62"/>
    <n v="8813.0499999999993"/>
    <n v="83.01"/>
    <n v="0"/>
    <n v="-453.79"/>
    <n v="-707.53530000000001"/>
  </r>
  <r>
    <x v="188"/>
    <x v="188"/>
    <x v="11"/>
    <x v="41"/>
    <x v="41"/>
    <n v="11"/>
    <n v="86.74"/>
    <n v="86.7"/>
    <n v="0"/>
    <n v="40.65"/>
    <n v="-16.8309"/>
  </r>
  <r>
    <x v="583"/>
    <x v="582"/>
    <x v="12"/>
    <x v="1"/>
    <x v="1"/>
    <n v="1482"/>
    <n v="55516.49"/>
    <n v="23266.22"/>
    <n v="0"/>
    <n v="4339.3599999999997"/>
    <n v="3267.0841"/>
  </r>
  <r>
    <x v="10"/>
    <x v="10"/>
    <x v="12"/>
    <x v="8"/>
    <x v="8"/>
    <n v="1058"/>
    <n v="45985.81"/>
    <n v="14744.32"/>
    <n v="0"/>
    <n v="6327.09"/>
    <n v="5492.9799000000003"/>
  </r>
  <r>
    <x v="1139"/>
    <x v="1136"/>
    <x v="8"/>
    <x v="51"/>
    <x v="51"/>
    <n v="13"/>
    <n v="1394.09"/>
    <n v="1394.09"/>
    <n v="0"/>
    <n v="120.1"/>
    <n v="-252.41849999999999"/>
  </r>
  <r>
    <x v="106"/>
    <x v="106"/>
    <x v="7"/>
    <x v="1"/>
    <x v="1"/>
    <n v="507"/>
    <n v="24963.09"/>
    <n v="13743.73"/>
    <n v="829.92"/>
    <n v="3125.6"/>
    <n v="2010.2261000000001"/>
  </r>
  <r>
    <x v="1095"/>
    <x v="1093"/>
    <x v="7"/>
    <x v="1"/>
    <x v="1"/>
    <n v="18"/>
    <n v="1782.87"/>
    <n v="91.34"/>
    <n v="0"/>
    <n v="35.840000000000003"/>
    <n v="9.8524999999999991"/>
  </r>
  <r>
    <x v="180"/>
    <x v="180"/>
    <x v="7"/>
    <x v="1"/>
    <x v="1"/>
    <n v="977"/>
    <n v="31815.62"/>
    <n v="17380.509999999998"/>
    <n v="356.3"/>
    <n v="3050.69"/>
    <n v="1899.6577"/>
  </r>
  <r>
    <x v="706"/>
    <x v="705"/>
    <x v="14"/>
    <x v="31"/>
    <x v="31"/>
    <n v="290"/>
    <n v="7567.19"/>
    <n v="6466.05"/>
    <n v="0"/>
    <n v="521.19000000000005"/>
    <n v="395.33390000000003"/>
  </r>
  <r>
    <x v="647"/>
    <x v="646"/>
    <x v="14"/>
    <x v="86"/>
    <x v="86"/>
    <n v="18"/>
    <n v="238.9"/>
    <n v="194.23"/>
    <n v="0"/>
    <n v="48.32"/>
    <n v="-57.852400000000003"/>
  </r>
  <r>
    <x v="711"/>
    <x v="710"/>
    <x v="14"/>
    <x v="83"/>
    <x v="83"/>
    <n v="8"/>
    <n v="44.96"/>
    <n v="44.88"/>
    <n v="0"/>
    <n v="44.74"/>
    <n v="-35.713999999999999"/>
  </r>
  <r>
    <x v="101"/>
    <x v="101"/>
    <x v="14"/>
    <x v="53"/>
    <x v="53"/>
    <n v="207"/>
    <n v="28809.88"/>
    <n v="0"/>
    <n v="0"/>
    <n v="3379.73"/>
    <n v="2642.9773"/>
  </r>
  <r>
    <x v="1008"/>
    <x v="1006"/>
    <x v="0"/>
    <x v="39"/>
    <x v="39"/>
    <n v="-14"/>
    <n v="-862.65"/>
    <n v="-83.07"/>
    <n v="0"/>
    <n v="-92.28"/>
    <n v="-188.21850000000001"/>
  </r>
  <r>
    <x v="537"/>
    <x v="536"/>
    <x v="1"/>
    <x v="127"/>
    <x v="127"/>
    <n v="7"/>
    <n v="13.81"/>
    <n v="13.81"/>
    <n v="0"/>
    <n v="-3.62"/>
    <n v="-86.151200000000003"/>
  </r>
  <r>
    <x v="973"/>
    <x v="972"/>
    <x v="5"/>
    <x v="3"/>
    <x v="3"/>
    <n v="3"/>
    <n v="1702.32"/>
    <n v="0"/>
    <n v="0"/>
    <n v="147.94"/>
    <n v="115.44289999999999"/>
  </r>
  <r>
    <x v="391"/>
    <x v="391"/>
    <x v="11"/>
    <x v="148"/>
    <x v="147"/>
    <n v="64"/>
    <n v="2266.06"/>
    <n v="511.78"/>
    <n v="0"/>
    <n v="683.86"/>
    <n v="221.8201"/>
  </r>
  <r>
    <x v="1297"/>
    <x v="1294"/>
    <x v="5"/>
    <x v="3"/>
    <x v="3"/>
    <n v="14"/>
    <n v="756.16"/>
    <n v="0"/>
    <n v="0"/>
    <n v="183.89"/>
    <n v="94.907300000000006"/>
  </r>
  <r>
    <x v="102"/>
    <x v="102"/>
    <x v="7"/>
    <x v="58"/>
    <x v="58"/>
    <n v="372"/>
    <n v="9669.1299999999992"/>
    <n v="2317.0700000000002"/>
    <n v="0"/>
    <n v="2127.8000000000002"/>
    <n v="1634.4419"/>
  </r>
  <r>
    <x v="1173"/>
    <x v="1170"/>
    <x v="7"/>
    <x v="146"/>
    <x v="145"/>
    <n v="136"/>
    <n v="16516.21"/>
    <n v="198.85"/>
    <n v="0"/>
    <n v="1099.3699999999999"/>
    <n v="426.93099999999998"/>
  </r>
  <r>
    <x v="316"/>
    <x v="316"/>
    <x v="7"/>
    <x v="91"/>
    <x v="91"/>
    <n v="194"/>
    <n v="14008.66"/>
    <n v="2423.64"/>
    <n v="1029"/>
    <n v="1142.8699999999999"/>
    <n v="806.56230000000005"/>
  </r>
  <r>
    <x v="698"/>
    <x v="697"/>
    <x v="13"/>
    <x v="202"/>
    <x v="201"/>
    <n v="409"/>
    <n v="267399.5"/>
    <n v="5767"/>
    <n v="217482.15"/>
    <n v="14669.65"/>
    <n v="13949.527400000001"/>
  </r>
  <r>
    <x v="734"/>
    <x v="733"/>
    <x v="11"/>
    <x v="149"/>
    <x v="148"/>
    <n v="15"/>
    <n v="3044.43"/>
    <n v="138.88"/>
    <n v="1961.24"/>
    <n v="186.49"/>
    <n v="42.268700000000003"/>
  </r>
  <r>
    <x v="92"/>
    <x v="92"/>
    <x v="2"/>
    <x v="51"/>
    <x v="51"/>
    <n v="19"/>
    <n v="10311.24"/>
    <n v="140.12"/>
    <n v="0"/>
    <n v="-208.28"/>
    <n v="-456.10759999999999"/>
  </r>
  <r>
    <x v="134"/>
    <x v="134"/>
    <x v="6"/>
    <x v="1"/>
    <x v="1"/>
    <n v="9"/>
    <n v="188.55"/>
    <n v="86.4"/>
    <n v="0"/>
    <n v="71.7"/>
    <n v="71.7"/>
  </r>
  <r>
    <x v="702"/>
    <x v="701"/>
    <x v="13"/>
    <x v="84"/>
    <x v="84"/>
    <n v="7"/>
    <n v="402.94"/>
    <n v="12.1"/>
    <n v="0"/>
    <n v="118.62"/>
    <n v="13.103300000000001"/>
  </r>
  <r>
    <x v="1034"/>
    <x v="1032"/>
    <x v="12"/>
    <x v="1"/>
    <x v="1"/>
    <n v="326"/>
    <n v="13526.21"/>
    <n v="8113.08"/>
    <n v="0"/>
    <n v="1238.2"/>
    <n v="526.14790000000005"/>
  </r>
  <r>
    <x v="1324"/>
    <x v="1321"/>
    <x v="18"/>
    <x v="59"/>
    <x v="59"/>
    <n v="1812"/>
    <n v="13221.59"/>
    <n v="3600.07"/>
    <n v="0"/>
    <n v="15302.67"/>
    <n v="13998.6909"/>
  </r>
  <r>
    <x v="215"/>
    <x v="215"/>
    <x v="18"/>
    <x v="1"/>
    <x v="1"/>
    <n v="715"/>
    <n v="29340.23"/>
    <n v="14471.71"/>
    <n v="0"/>
    <n v="2362.06"/>
    <n v="1433.2409"/>
  </r>
  <r>
    <x v="10"/>
    <x v="10"/>
    <x v="18"/>
    <x v="8"/>
    <x v="8"/>
    <n v="1246"/>
    <n v="46627.97"/>
    <n v="15683.73"/>
    <n v="0"/>
    <n v="8747.3700000000008"/>
    <n v="7891.5847999999996"/>
  </r>
  <r>
    <x v="1454"/>
    <x v="1451"/>
    <x v="16"/>
    <x v="107"/>
    <x v="107"/>
    <n v="0"/>
    <n v="0"/>
    <n v="0"/>
    <n v="0"/>
    <n v="0"/>
    <n v="0"/>
  </r>
  <r>
    <x v="571"/>
    <x v="570"/>
    <x v="16"/>
    <x v="87"/>
    <x v="87"/>
    <n v="7"/>
    <n v="5489.81"/>
    <n v="0"/>
    <n v="5489.81"/>
    <n v="618.66999999999996"/>
    <n v="617.88"/>
  </r>
  <r>
    <x v="58"/>
    <x v="58"/>
    <x v="16"/>
    <x v="39"/>
    <x v="39"/>
    <n v="553"/>
    <n v="74624.69"/>
    <n v="11373.24"/>
    <n v="7247.17"/>
    <n v="746.16"/>
    <n v="-10.304"/>
  </r>
  <r>
    <x v="473"/>
    <x v="473"/>
    <x v="16"/>
    <x v="58"/>
    <x v="58"/>
    <n v="755"/>
    <n v="54858.83"/>
    <n v="5870.2"/>
    <n v="0"/>
    <n v="4320.8999999999996"/>
    <n v="3494.7997"/>
  </r>
  <r>
    <x v="325"/>
    <x v="325"/>
    <x v="16"/>
    <x v="1"/>
    <x v="1"/>
    <n v="1063"/>
    <n v="39433.97"/>
    <n v="14398.46"/>
    <n v="0"/>
    <n v="3290.04"/>
    <n v="2374.3892000000001"/>
  </r>
  <r>
    <x v="1161"/>
    <x v="1158"/>
    <x v="9"/>
    <x v="0"/>
    <x v="0"/>
    <n v="4"/>
    <n v="97.68"/>
    <n v="85.95"/>
    <n v="0"/>
    <n v="61.98"/>
    <n v="20.975100000000001"/>
  </r>
  <r>
    <x v="220"/>
    <x v="220"/>
    <x v="1"/>
    <x v="1"/>
    <x v="1"/>
    <n v="25"/>
    <n v="371.43"/>
    <n v="36.299999999999997"/>
    <n v="0"/>
    <n v="16.79"/>
    <n v="-56.384900000000002"/>
  </r>
  <r>
    <x v="1532"/>
    <x v="1527"/>
    <x v="1"/>
    <x v="101"/>
    <x v="101"/>
    <n v="2"/>
    <n v="4923.3599999999997"/>
    <n v="0"/>
    <n v="0"/>
    <n v="327.25"/>
    <n v="277.25400000000002"/>
  </r>
  <r>
    <x v="1321"/>
    <x v="1318"/>
    <x v="11"/>
    <x v="77"/>
    <x v="77"/>
    <n v="1"/>
    <n v="8990.0300000000007"/>
    <n v="0"/>
    <n v="8990.0300000000007"/>
    <n v="264.99"/>
    <n v="264.12"/>
  </r>
  <r>
    <x v="267"/>
    <x v="267"/>
    <x v="14"/>
    <x v="3"/>
    <x v="3"/>
    <n v="44"/>
    <n v="97680.18"/>
    <n v="0"/>
    <n v="94338.5"/>
    <n v="7948.98"/>
    <n v="7906.9582"/>
  </r>
  <r>
    <x v="845"/>
    <x v="844"/>
    <x v="14"/>
    <x v="111"/>
    <x v="111"/>
    <n v="213"/>
    <n v="9523.32"/>
    <n v="218.86"/>
    <n v="0"/>
    <n v="988.96"/>
    <n v="146.7175"/>
  </r>
  <r>
    <x v="1472"/>
    <x v="1469"/>
    <x v="14"/>
    <x v="64"/>
    <x v="64"/>
    <n v="6"/>
    <n v="947.79"/>
    <n v="14.67"/>
    <n v="0"/>
    <n v="127.81"/>
    <n v="21.6312"/>
  </r>
  <r>
    <x v="1315"/>
    <x v="1312"/>
    <x v="14"/>
    <x v="153"/>
    <x v="152"/>
    <n v="15"/>
    <n v="517.21"/>
    <n v="127.27"/>
    <n v="0"/>
    <n v="866.81"/>
    <n v="603.24059999999997"/>
  </r>
  <r>
    <x v="532"/>
    <x v="531"/>
    <x v="14"/>
    <x v="152"/>
    <x v="151"/>
    <n v="59"/>
    <n v="4455.5600000000004"/>
    <n v="87.41"/>
    <n v="770"/>
    <n v="412.83"/>
    <n v="168.26140000000001"/>
  </r>
  <r>
    <x v="116"/>
    <x v="116"/>
    <x v="7"/>
    <x v="39"/>
    <x v="39"/>
    <n v="259"/>
    <n v="27645.26"/>
    <n v="1405.67"/>
    <n v="17203.96"/>
    <n v="2366.61"/>
    <n v="1863.4781"/>
  </r>
  <r>
    <x v="109"/>
    <x v="109"/>
    <x v="7"/>
    <x v="41"/>
    <x v="41"/>
    <n v="1004"/>
    <n v="322462.03999999998"/>
    <n v="28797.31"/>
    <n v="0"/>
    <n v="5426.08"/>
    <n v="4873.9165999999996"/>
  </r>
  <r>
    <x v="1770"/>
    <x v="1762"/>
    <x v="14"/>
    <x v="35"/>
    <x v="35"/>
    <n v="7"/>
    <n v="2093.58"/>
    <n v="0"/>
    <n v="0"/>
    <n v="139.6"/>
    <n v="84.2547"/>
  </r>
  <r>
    <x v="1493"/>
    <x v="1489"/>
    <x v="14"/>
    <x v="86"/>
    <x v="86"/>
    <n v="20"/>
    <n v="8816.7099999999991"/>
    <n v="0"/>
    <n v="0"/>
    <n v="969.59"/>
    <n v="729.30740000000003"/>
  </r>
  <r>
    <x v="145"/>
    <x v="145"/>
    <x v="2"/>
    <x v="76"/>
    <x v="76"/>
    <n v="23"/>
    <n v="975.07"/>
    <n v="0"/>
    <n v="0"/>
    <n v="420.9"/>
    <n v="155.13919999999999"/>
  </r>
  <r>
    <x v="395"/>
    <x v="395"/>
    <x v="15"/>
    <x v="150"/>
    <x v="149"/>
    <n v="823"/>
    <n v="94533.89"/>
    <n v="52121.46"/>
    <n v="796.94"/>
    <n v="6074.54"/>
    <n v="5315.1688999999997"/>
  </r>
  <r>
    <x v="1197"/>
    <x v="1194"/>
    <x v="15"/>
    <x v="62"/>
    <x v="62"/>
    <n v="2"/>
    <n v="66.53"/>
    <n v="0"/>
    <n v="0"/>
    <n v="7.39"/>
    <n v="-26.531700000000001"/>
  </r>
  <r>
    <x v="588"/>
    <x v="587"/>
    <x v="15"/>
    <x v="152"/>
    <x v="151"/>
    <n v="182"/>
    <n v="414.73"/>
    <n v="291.02"/>
    <n v="0"/>
    <n v="572.54"/>
    <n v="381.8152"/>
  </r>
  <r>
    <x v="1408"/>
    <x v="1405"/>
    <x v="3"/>
    <x v="179"/>
    <x v="178"/>
    <n v="4"/>
    <n v="6995.77"/>
    <n v="0"/>
    <n v="0"/>
    <n v="-42.59"/>
    <n v="-103.2099"/>
  </r>
  <r>
    <x v="486"/>
    <x v="486"/>
    <x v="15"/>
    <x v="169"/>
    <x v="168"/>
    <n v="19"/>
    <n v="121.09"/>
    <n v="121.09"/>
    <n v="0"/>
    <n v="16.22"/>
    <n v="-142.44399999999999"/>
  </r>
  <r>
    <x v="381"/>
    <x v="381"/>
    <x v="15"/>
    <x v="66"/>
    <x v="66"/>
    <n v="10"/>
    <n v="1030.25"/>
    <n v="331.71"/>
    <n v="0"/>
    <n v="270.60000000000002"/>
    <n v="137.69880000000001"/>
  </r>
  <r>
    <x v="470"/>
    <x v="470"/>
    <x v="15"/>
    <x v="73"/>
    <x v="73"/>
    <n v="43"/>
    <n v="34001.15"/>
    <n v="525.08000000000004"/>
    <n v="0"/>
    <n v="645.79"/>
    <n v="383.57940000000002"/>
  </r>
  <r>
    <x v="1698"/>
    <x v="1692"/>
    <x v="15"/>
    <x v="103"/>
    <x v="103"/>
    <n v="2"/>
    <n v="3.31"/>
    <n v="2.3199999999999998"/>
    <n v="0"/>
    <n v="22.54"/>
    <n v="-38.051299999999998"/>
  </r>
  <r>
    <x v="1074"/>
    <x v="1072"/>
    <x v="15"/>
    <x v="43"/>
    <x v="43"/>
    <n v="11"/>
    <n v="659.7"/>
    <n v="659.7"/>
    <n v="0"/>
    <n v="24.19"/>
    <n v="-46.948900000000002"/>
  </r>
  <r>
    <x v="1225"/>
    <x v="1222"/>
    <x v="12"/>
    <x v="59"/>
    <x v="59"/>
    <n v="18"/>
    <n v="1435.8"/>
    <n v="394.68"/>
    <n v="0"/>
    <n v="155.27000000000001"/>
    <n v="39.044699999999999"/>
  </r>
  <r>
    <x v="1065"/>
    <x v="1063"/>
    <x v="12"/>
    <x v="59"/>
    <x v="59"/>
    <n v="30"/>
    <n v="492.56"/>
    <n v="120.41"/>
    <n v="0"/>
    <n v="118.55"/>
    <n v="-4.5659999999999998"/>
  </r>
  <r>
    <x v="71"/>
    <x v="71"/>
    <x v="12"/>
    <x v="4"/>
    <x v="4"/>
    <n v="8"/>
    <n v="96.37"/>
    <n v="96.09"/>
    <n v="0"/>
    <n v="31.73"/>
    <n v="-74.039599999999993"/>
  </r>
  <r>
    <x v="215"/>
    <x v="215"/>
    <x v="12"/>
    <x v="1"/>
    <x v="1"/>
    <n v="778"/>
    <n v="28929.72"/>
    <n v="13543.02"/>
    <n v="0"/>
    <n v="2550.17"/>
    <n v="1574.4033999999999"/>
  </r>
  <r>
    <x v="277"/>
    <x v="277"/>
    <x v="4"/>
    <x v="78"/>
    <x v="78"/>
    <n v="35"/>
    <n v="749.69"/>
    <n v="749.69"/>
    <n v="0"/>
    <n v="64.59"/>
    <n v="-289.71069999999997"/>
  </r>
  <r>
    <x v="1170"/>
    <x v="1167"/>
    <x v="13"/>
    <x v="171"/>
    <x v="170"/>
    <n v="260"/>
    <n v="12161.89"/>
    <n v="1331.03"/>
    <n v="0"/>
    <n v="2253.6"/>
    <n v="1449.0582999999999"/>
  </r>
  <r>
    <x v="568"/>
    <x v="567"/>
    <x v="0"/>
    <x v="186"/>
    <x v="185"/>
    <n v="25"/>
    <n v="161.31"/>
    <n v="0"/>
    <n v="0"/>
    <n v="13.88"/>
    <n v="-8.8420000000000005"/>
  </r>
  <r>
    <x v="457"/>
    <x v="457"/>
    <x v="7"/>
    <x v="126"/>
    <x v="126"/>
    <n v="227"/>
    <n v="14618.4"/>
    <n v="1110.1199999999999"/>
    <n v="0"/>
    <n v="2661.95"/>
    <n v="1907.9627"/>
  </r>
  <r>
    <x v="923"/>
    <x v="922"/>
    <x v="0"/>
    <x v="13"/>
    <x v="13"/>
    <n v="24"/>
    <n v="276.95999999999998"/>
    <n v="276.95999999999998"/>
    <n v="0"/>
    <n v="91.62"/>
    <n v="60.4176"/>
  </r>
  <r>
    <x v="1450"/>
    <x v="1447"/>
    <x v="17"/>
    <x v="59"/>
    <x v="59"/>
    <n v="3410"/>
    <n v="38154.550000000003"/>
    <n v="7903.88"/>
    <n v="0"/>
    <n v="54691.03"/>
    <n v="52689.173699999999"/>
  </r>
  <r>
    <x v="928"/>
    <x v="927"/>
    <x v="17"/>
    <x v="201"/>
    <x v="200"/>
    <n v="937"/>
    <n v="641453.81000000006"/>
    <n v="6491.42"/>
    <n v="567293.23"/>
    <n v="49807.58"/>
    <n v="48466.763400000003"/>
  </r>
  <r>
    <x v="788"/>
    <x v="787"/>
    <x v="17"/>
    <x v="55"/>
    <x v="55"/>
    <n v="427"/>
    <n v="9788.73"/>
    <n v="2421.2800000000002"/>
    <n v="0"/>
    <n v="1649.5"/>
    <n v="875.50509999999997"/>
  </r>
  <r>
    <x v="9"/>
    <x v="9"/>
    <x v="12"/>
    <x v="7"/>
    <x v="7"/>
    <n v="266"/>
    <n v="54530.16"/>
    <n v="11227.51"/>
    <n v="0"/>
    <n v="2579.81"/>
    <n v="2283.9924999999998"/>
  </r>
  <r>
    <x v="137"/>
    <x v="137"/>
    <x v="12"/>
    <x v="16"/>
    <x v="16"/>
    <n v="217"/>
    <n v="39859.99"/>
    <n v="3081.44"/>
    <n v="12888.13"/>
    <n v="2674.89"/>
    <n v="2381.6280000000002"/>
  </r>
  <r>
    <x v="292"/>
    <x v="292"/>
    <x v="16"/>
    <x v="122"/>
    <x v="122"/>
    <n v="243"/>
    <n v="17800.990000000002"/>
    <n v="11402.84"/>
    <n v="0"/>
    <n v="1849.48"/>
    <n v="1460.2201"/>
  </r>
  <r>
    <x v="133"/>
    <x v="133"/>
    <x v="18"/>
    <x v="76"/>
    <x v="76"/>
    <n v="568"/>
    <n v="49736.639999999999"/>
    <n v="10559.05"/>
    <n v="0"/>
    <n v="6073.34"/>
    <n v="5151.0765000000001"/>
  </r>
  <r>
    <x v="226"/>
    <x v="226"/>
    <x v="5"/>
    <x v="103"/>
    <x v="103"/>
    <n v="1"/>
    <n v="0.3"/>
    <n v="0"/>
    <n v="0"/>
    <n v="15.9"/>
    <n v="-10.219200000000001"/>
  </r>
  <r>
    <x v="701"/>
    <x v="700"/>
    <x v="10"/>
    <x v="68"/>
    <x v="68"/>
    <n v="2"/>
    <n v="1842.78"/>
    <n v="0"/>
    <n v="1842.78"/>
    <n v="52.66"/>
    <n v="52.497500000000002"/>
  </r>
  <r>
    <x v="733"/>
    <x v="732"/>
    <x v="8"/>
    <x v="179"/>
    <x v="178"/>
    <n v="9"/>
    <n v="5777.93"/>
    <n v="0"/>
    <n v="0"/>
    <n v="242.02"/>
    <n v="204.23070000000001"/>
  </r>
  <r>
    <x v="182"/>
    <x v="182"/>
    <x v="6"/>
    <x v="26"/>
    <x v="26"/>
    <n v="0"/>
    <n v="-966.83"/>
    <n v="0"/>
    <n v="0"/>
    <n v="74.62"/>
    <n v="74.62"/>
  </r>
  <r>
    <x v="1245"/>
    <x v="1242"/>
    <x v="8"/>
    <x v="45"/>
    <x v="45"/>
    <n v="5"/>
    <n v="298.67"/>
    <n v="14.62"/>
    <n v="0"/>
    <n v="34.78"/>
    <n v="-15.4109"/>
  </r>
  <r>
    <x v="1281"/>
    <x v="1278"/>
    <x v="15"/>
    <x v="113"/>
    <x v="113"/>
    <n v="5"/>
    <n v="673.91"/>
    <n v="21.03"/>
    <n v="0"/>
    <n v="50.55"/>
    <n v="-48.394300000000001"/>
  </r>
  <r>
    <x v="398"/>
    <x v="398"/>
    <x v="11"/>
    <x v="3"/>
    <x v="3"/>
    <n v="78"/>
    <n v="363792.16"/>
    <n v="0"/>
    <n v="363792.16"/>
    <n v="13603.41"/>
    <n v="13570.5425"/>
  </r>
  <r>
    <x v="569"/>
    <x v="568"/>
    <x v="15"/>
    <x v="148"/>
    <x v="147"/>
    <n v="6"/>
    <n v="781.38"/>
    <n v="0"/>
    <n v="0"/>
    <n v="76.510000000000005"/>
    <n v="-31.7286"/>
  </r>
  <r>
    <x v="1771"/>
    <x v="1763"/>
    <x v="15"/>
    <x v="1"/>
    <x v="1"/>
    <n v="0"/>
    <n v="0"/>
    <n v="0"/>
    <n v="0"/>
    <n v="0.92"/>
    <n v="-29.075099999999999"/>
  </r>
  <r>
    <x v="1071"/>
    <x v="1069"/>
    <x v="5"/>
    <x v="29"/>
    <x v="29"/>
    <n v="1"/>
    <n v="3224.18"/>
    <n v="0"/>
    <n v="0"/>
    <n v="131.25"/>
    <n v="98.105999999999995"/>
  </r>
  <r>
    <x v="1698"/>
    <x v="1692"/>
    <x v="13"/>
    <x v="103"/>
    <x v="103"/>
    <n v="13"/>
    <n v="35.06"/>
    <n v="35.06"/>
    <n v="0"/>
    <n v="15.12"/>
    <n v="-110.7456"/>
  </r>
  <r>
    <x v="22"/>
    <x v="22"/>
    <x v="13"/>
    <x v="16"/>
    <x v="16"/>
    <n v="137"/>
    <n v="13946.55"/>
    <n v="2675.9"/>
    <n v="0"/>
    <n v="1128.22"/>
    <n v="848.62729999999999"/>
  </r>
  <r>
    <x v="11"/>
    <x v="11"/>
    <x v="13"/>
    <x v="9"/>
    <x v="9"/>
    <n v="273"/>
    <n v="26772.34"/>
    <n v="4800.33"/>
    <n v="0"/>
    <n v="2953.28"/>
    <n v="2300.9884999999999"/>
  </r>
  <r>
    <x v="1225"/>
    <x v="1222"/>
    <x v="13"/>
    <x v="59"/>
    <x v="59"/>
    <n v="15"/>
    <n v="1543.55"/>
    <n v="432.41"/>
    <n v="0"/>
    <n v="103.19"/>
    <n v="-34.884300000000003"/>
  </r>
  <r>
    <x v="205"/>
    <x v="205"/>
    <x v="13"/>
    <x v="73"/>
    <x v="73"/>
    <n v="83"/>
    <n v="12278.72"/>
    <n v="33.67"/>
    <n v="0"/>
    <n v="1075.78"/>
    <n v="631.51729999999998"/>
  </r>
  <r>
    <x v="1056"/>
    <x v="1054"/>
    <x v="13"/>
    <x v="1"/>
    <x v="1"/>
    <n v="35"/>
    <n v="1080.26"/>
    <n v="892.42"/>
    <n v="0"/>
    <n v="257.33"/>
    <n v="39.5779"/>
  </r>
  <r>
    <x v="210"/>
    <x v="210"/>
    <x v="13"/>
    <x v="31"/>
    <x v="31"/>
    <n v="11"/>
    <n v="3945.22"/>
    <n v="-0.17"/>
    <n v="0"/>
    <n v="-89.15"/>
    <n v="-124.3896"/>
  </r>
  <r>
    <x v="367"/>
    <x v="367"/>
    <x v="13"/>
    <x v="140"/>
    <x v="140"/>
    <n v="402"/>
    <n v="10725.69"/>
    <n v="2606.5500000000002"/>
    <n v="0"/>
    <n v="2212.89"/>
    <n v="1217.0229999999999"/>
  </r>
  <r>
    <x v="305"/>
    <x v="305"/>
    <x v="9"/>
    <x v="3"/>
    <x v="3"/>
    <n v="5"/>
    <n v="783.71"/>
    <n v="0"/>
    <n v="0"/>
    <n v="251.07"/>
    <n v="87.724100000000007"/>
  </r>
  <r>
    <x v="996"/>
    <x v="994"/>
    <x v="3"/>
    <x v="95"/>
    <x v="95"/>
    <n v="5"/>
    <n v="25916.86"/>
    <n v="0"/>
    <n v="25916.86"/>
    <n v="746.02"/>
    <n v="743.37249999999995"/>
  </r>
  <r>
    <x v="638"/>
    <x v="637"/>
    <x v="8"/>
    <x v="78"/>
    <x v="78"/>
    <n v="12"/>
    <n v="15720.72"/>
    <n v="0"/>
    <n v="15720.72"/>
    <n v="1357.74"/>
    <n v="1356.8675000000001"/>
  </r>
  <r>
    <x v="551"/>
    <x v="550"/>
    <x v="7"/>
    <x v="184"/>
    <x v="183"/>
    <n v="354"/>
    <n v="2995.61"/>
    <n v="1934.53"/>
    <n v="0"/>
    <n v="933.83"/>
    <n v="566.71770000000004"/>
  </r>
  <r>
    <x v="1426"/>
    <x v="1423"/>
    <x v="14"/>
    <x v="1"/>
    <x v="1"/>
    <n v="2"/>
    <n v="7.94"/>
    <n v="7.94"/>
    <n v="0"/>
    <n v="4.5999999999999996"/>
    <n v="-22.759899999999998"/>
  </r>
  <r>
    <x v="443"/>
    <x v="443"/>
    <x v="11"/>
    <x v="1"/>
    <x v="1"/>
    <n v="8"/>
    <n v="388.03"/>
    <n v="0"/>
    <n v="0"/>
    <n v="6.8"/>
    <n v="6.8"/>
  </r>
  <r>
    <x v="1111"/>
    <x v="1108"/>
    <x v="13"/>
    <x v="3"/>
    <x v="3"/>
    <n v="22"/>
    <n v="2725.14"/>
    <n v="419.93"/>
    <n v="0"/>
    <n v="429.49"/>
    <n v="190.0368"/>
  </r>
  <r>
    <x v="695"/>
    <x v="694"/>
    <x v="13"/>
    <x v="3"/>
    <x v="3"/>
    <n v="247"/>
    <n v="179900.97"/>
    <n v="0.01"/>
    <n v="147128.31"/>
    <n v="23531.83"/>
    <n v="23101.473000000002"/>
  </r>
  <r>
    <x v="745"/>
    <x v="744"/>
    <x v="14"/>
    <x v="1"/>
    <x v="1"/>
    <n v="3"/>
    <n v="213.93"/>
    <n v="39.93"/>
    <n v="0"/>
    <n v="18.68"/>
    <n v="-8.7040000000000006"/>
  </r>
  <r>
    <x v="1387"/>
    <x v="1384"/>
    <x v="13"/>
    <x v="154"/>
    <x v="153"/>
    <n v="2"/>
    <n v="32.99"/>
    <n v="0"/>
    <n v="0"/>
    <n v="19.09"/>
    <n v="-12.4155"/>
  </r>
  <r>
    <x v="831"/>
    <x v="830"/>
    <x v="7"/>
    <x v="65"/>
    <x v="65"/>
    <n v="8"/>
    <n v="449.03"/>
    <n v="347.18"/>
    <n v="0"/>
    <n v="61.97"/>
    <n v="-35.921900000000001"/>
  </r>
  <r>
    <x v="489"/>
    <x v="489"/>
    <x v="12"/>
    <x v="172"/>
    <x v="171"/>
    <n v="61"/>
    <n v="8481.0400000000009"/>
    <n v="5210.34"/>
    <n v="0"/>
    <n v="2432.15"/>
    <n v="2342.7004999999999"/>
  </r>
  <r>
    <x v="686"/>
    <x v="685"/>
    <x v="12"/>
    <x v="173"/>
    <x v="172"/>
    <n v="34"/>
    <n v="3095.11"/>
    <n v="265.60000000000002"/>
    <n v="0"/>
    <n v="139.46"/>
    <n v="-215.3818"/>
  </r>
  <r>
    <x v="1327"/>
    <x v="1324"/>
    <x v="12"/>
    <x v="166"/>
    <x v="165"/>
    <n v="82"/>
    <n v="21804.19"/>
    <n v="645.85"/>
    <n v="14015.67"/>
    <n v="1729.21"/>
    <n v="1333.1599000000001"/>
  </r>
  <r>
    <x v="509"/>
    <x v="509"/>
    <x v="12"/>
    <x v="177"/>
    <x v="176"/>
    <n v="56"/>
    <n v="5936.37"/>
    <n v="3131.29"/>
    <n v="0"/>
    <n v="571.66"/>
    <n v="257.99880000000002"/>
  </r>
  <r>
    <x v="1230"/>
    <x v="1227"/>
    <x v="19"/>
    <x v="1"/>
    <x v="1"/>
    <n v="682"/>
    <n v="27840.2"/>
    <n v="9226.09"/>
    <n v="0"/>
    <n v="1458.7"/>
    <n v="599.3125"/>
  </r>
  <r>
    <x v="1283"/>
    <x v="1280"/>
    <x v="19"/>
    <x v="78"/>
    <x v="78"/>
    <n v="298"/>
    <n v="14988.99"/>
    <n v="14229.01"/>
    <n v="0"/>
    <n v="7454.18"/>
    <n v="6942.1289999999999"/>
  </r>
  <r>
    <x v="772"/>
    <x v="771"/>
    <x v="19"/>
    <x v="185"/>
    <x v="184"/>
    <n v="413"/>
    <n v="25888.66"/>
    <n v="4518.41"/>
    <n v="0"/>
    <n v="2701.54"/>
    <n v="1792.2067"/>
  </r>
  <r>
    <x v="1046"/>
    <x v="1044"/>
    <x v="7"/>
    <x v="26"/>
    <x v="26"/>
    <n v="646"/>
    <n v="30378.3"/>
    <n v="8402.36"/>
    <n v="12964.82"/>
    <n v="708.49"/>
    <n v="521.2885"/>
  </r>
  <r>
    <x v="32"/>
    <x v="32"/>
    <x v="19"/>
    <x v="23"/>
    <x v="23"/>
    <n v="3"/>
    <n v="2061.2399999999998"/>
    <n v="0"/>
    <n v="2061.2399999999998"/>
    <n v="78.790000000000006"/>
    <n v="78.627499999999998"/>
  </r>
  <r>
    <x v="716"/>
    <x v="715"/>
    <x v="19"/>
    <x v="105"/>
    <x v="105"/>
    <n v="2417"/>
    <n v="18072.87"/>
    <n v="6722.32"/>
    <n v="558.29999999999995"/>
    <n v="24090.53"/>
    <n v="22785.888800000001"/>
  </r>
  <r>
    <x v="178"/>
    <x v="178"/>
    <x v="19"/>
    <x v="1"/>
    <x v="1"/>
    <n v="743"/>
    <n v="36389.31"/>
    <n v="19484.23"/>
    <n v="0"/>
    <n v="3616.85"/>
    <n v="2537.0273999999999"/>
  </r>
  <r>
    <x v="914"/>
    <x v="913"/>
    <x v="19"/>
    <x v="1"/>
    <x v="1"/>
    <n v="971"/>
    <n v="41941.160000000003"/>
    <n v="16656.509999999998"/>
    <n v="0"/>
    <n v="3595.12"/>
    <n v="2783.4677999999999"/>
  </r>
  <r>
    <x v="156"/>
    <x v="156"/>
    <x v="19"/>
    <x v="66"/>
    <x v="66"/>
    <n v="25"/>
    <n v="4201.99"/>
    <n v="36.299999999999997"/>
    <n v="0"/>
    <n v="499.07"/>
    <n v="342.90809999999999"/>
  </r>
  <r>
    <x v="682"/>
    <x v="681"/>
    <x v="19"/>
    <x v="193"/>
    <x v="192"/>
    <n v="1248"/>
    <n v="113175.17"/>
    <n v="44500.7"/>
    <n v="0"/>
    <n v="7621.31"/>
    <n v="6829.2647999999999"/>
  </r>
  <r>
    <x v="44"/>
    <x v="44"/>
    <x v="19"/>
    <x v="32"/>
    <x v="32"/>
    <n v="134"/>
    <n v="34029.089999999997"/>
    <n v="3905.64"/>
    <n v="18638.57"/>
    <n v="2539.84"/>
    <n v="2230.4991"/>
  </r>
  <r>
    <x v="1026"/>
    <x v="1024"/>
    <x v="19"/>
    <x v="62"/>
    <x v="62"/>
    <n v="53"/>
    <n v="3857.08"/>
    <n v="0"/>
    <n v="0"/>
    <n v="1126.05"/>
    <n v="829.14850000000001"/>
  </r>
  <r>
    <x v="803"/>
    <x v="802"/>
    <x v="20"/>
    <x v="108"/>
    <x v="108"/>
    <n v="112"/>
    <n v="26350.93"/>
    <n v="0"/>
    <n v="0"/>
    <n v="2081.59"/>
    <n v="1411.2637"/>
  </r>
  <r>
    <x v="23"/>
    <x v="23"/>
    <x v="20"/>
    <x v="17"/>
    <x v="17"/>
    <n v="725"/>
    <n v="162203.09"/>
    <n v="18931.669999999998"/>
    <n v="0"/>
    <n v="6936.51"/>
    <n v="5880.1737000000003"/>
  </r>
  <r>
    <x v="719"/>
    <x v="718"/>
    <x v="19"/>
    <x v="3"/>
    <x v="3"/>
    <n v="21"/>
    <n v="97101.68"/>
    <n v="0"/>
    <n v="57928.84"/>
    <n v="10312.76"/>
    <n v="10079.9216"/>
  </r>
  <r>
    <x v="400"/>
    <x v="400"/>
    <x v="19"/>
    <x v="64"/>
    <x v="64"/>
    <n v="15"/>
    <n v="138.5"/>
    <n v="2.81"/>
    <n v="0"/>
    <n v="163.56"/>
    <n v="-85.188699999999997"/>
  </r>
  <r>
    <x v="673"/>
    <x v="672"/>
    <x v="19"/>
    <x v="205"/>
    <x v="204"/>
    <n v="20"/>
    <n v="2503.14"/>
    <n v="943.6"/>
    <n v="0"/>
    <n v="249.76"/>
    <n v="132.7414"/>
  </r>
  <r>
    <x v="1078"/>
    <x v="1076"/>
    <x v="19"/>
    <x v="24"/>
    <x v="24"/>
    <n v="129"/>
    <n v="1197.53"/>
    <n v="125.81"/>
    <n v="0"/>
    <n v="33.06"/>
    <n v="-64.162099999999995"/>
  </r>
  <r>
    <x v="1074"/>
    <x v="1072"/>
    <x v="19"/>
    <x v="43"/>
    <x v="43"/>
    <n v="30"/>
    <n v="4959.17"/>
    <n v="1952.72"/>
    <n v="0"/>
    <n v="230.85"/>
    <n v="143.57149999999999"/>
  </r>
  <r>
    <x v="407"/>
    <x v="407"/>
    <x v="20"/>
    <x v="153"/>
    <x v="152"/>
    <n v="1089"/>
    <n v="8991.24"/>
    <n v="2542.16"/>
    <n v="0"/>
    <n v="6197.39"/>
    <n v="5083.2547999999997"/>
  </r>
  <r>
    <x v="209"/>
    <x v="209"/>
    <x v="20"/>
    <x v="83"/>
    <x v="83"/>
    <n v="237"/>
    <n v="37155.18"/>
    <n v="4207.7700000000004"/>
    <n v="10673.7"/>
    <n v="4000.79"/>
    <n v="3771.0118000000002"/>
  </r>
  <r>
    <x v="112"/>
    <x v="112"/>
    <x v="17"/>
    <x v="1"/>
    <x v="1"/>
    <n v="451"/>
    <n v="24233.200000000001"/>
    <n v="10437.969999999999"/>
    <n v="0"/>
    <n v="1348.17"/>
    <n v="788.5009"/>
  </r>
  <r>
    <x v="7"/>
    <x v="7"/>
    <x v="17"/>
    <x v="6"/>
    <x v="6"/>
    <n v="331"/>
    <n v="10063.07"/>
    <n v="6577.33"/>
    <n v="0"/>
    <n v="1850.48"/>
    <n v="947.07730000000004"/>
  </r>
  <r>
    <x v="186"/>
    <x v="186"/>
    <x v="20"/>
    <x v="31"/>
    <x v="31"/>
    <n v="276"/>
    <n v="9714.43"/>
    <n v="8529.58"/>
    <n v="0"/>
    <n v="444.39"/>
    <n v="237.274"/>
  </r>
  <r>
    <x v="832"/>
    <x v="831"/>
    <x v="20"/>
    <x v="92"/>
    <x v="92"/>
    <n v="11"/>
    <n v="228.88"/>
    <n v="23.58"/>
    <n v="0"/>
    <n v="62.11"/>
    <n v="-1.3134999999999999"/>
  </r>
  <r>
    <x v="1159"/>
    <x v="1156"/>
    <x v="16"/>
    <x v="1"/>
    <x v="1"/>
    <n v="1590"/>
    <n v="87376.25"/>
    <n v="35064.71"/>
    <n v="2695.2"/>
    <n v="8011.79"/>
    <n v="6604.2897000000003"/>
  </r>
  <r>
    <x v="990"/>
    <x v="989"/>
    <x v="17"/>
    <x v="55"/>
    <x v="55"/>
    <n v="473"/>
    <n v="130842.36"/>
    <n v="13578.42"/>
    <n v="36899.980000000003"/>
    <n v="7004.02"/>
    <n v="6270.3657000000003"/>
  </r>
  <r>
    <x v="453"/>
    <x v="453"/>
    <x v="20"/>
    <x v="31"/>
    <x v="31"/>
    <n v="11"/>
    <n v="458.83"/>
    <n v="294.43"/>
    <n v="0"/>
    <n v="20.84"/>
    <n v="-7.5515999999999996"/>
  </r>
  <r>
    <x v="623"/>
    <x v="622"/>
    <x v="20"/>
    <x v="3"/>
    <x v="3"/>
    <n v="50"/>
    <n v="3307.2"/>
    <n v="742.93"/>
    <n v="0"/>
    <n v="785.13"/>
    <n v="130.34039999999999"/>
  </r>
  <r>
    <x v="783"/>
    <x v="782"/>
    <x v="16"/>
    <x v="1"/>
    <x v="1"/>
    <n v="473"/>
    <n v="18040.939999999999"/>
    <n v="8626.74"/>
    <n v="0"/>
    <n v="2578.6799999999998"/>
    <n v="1428.5624"/>
  </r>
  <r>
    <x v="284"/>
    <x v="284"/>
    <x v="16"/>
    <x v="1"/>
    <x v="1"/>
    <n v="469"/>
    <n v="18530.47"/>
    <n v="11197.71"/>
    <n v="0"/>
    <n v="2598.25"/>
    <n v="1710.8604"/>
  </r>
  <r>
    <x v="147"/>
    <x v="147"/>
    <x v="17"/>
    <x v="24"/>
    <x v="24"/>
    <n v="399"/>
    <n v="375111.96"/>
    <n v="4449.7"/>
    <n v="337162.92"/>
    <n v="17104.830000000002"/>
    <n v="16481.2464"/>
  </r>
  <r>
    <x v="661"/>
    <x v="660"/>
    <x v="16"/>
    <x v="175"/>
    <x v="174"/>
    <n v="8"/>
    <n v="3516.1"/>
    <n v="0"/>
    <n v="0"/>
    <n v="284.63"/>
    <n v="177.9605"/>
  </r>
  <r>
    <x v="378"/>
    <x v="378"/>
    <x v="17"/>
    <x v="140"/>
    <x v="140"/>
    <n v="65"/>
    <n v="1682.32"/>
    <n v="1231.18"/>
    <n v="0"/>
    <n v="225.18"/>
    <n v="-239.47649999999999"/>
  </r>
  <r>
    <x v="1117"/>
    <x v="1114"/>
    <x v="17"/>
    <x v="83"/>
    <x v="83"/>
    <n v="19"/>
    <n v="192.86"/>
    <n v="192.78"/>
    <n v="0"/>
    <n v="32.83"/>
    <n v="-92.183300000000003"/>
  </r>
  <r>
    <x v="974"/>
    <x v="973"/>
    <x v="17"/>
    <x v="3"/>
    <x v="3"/>
    <n v="55"/>
    <n v="3786.32"/>
    <n v="873.34"/>
    <n v="0"/>
    <n v="743.48"/>
    <n v="382.34989999999999"/>
  </r>
  <r>
    <x v="595"/>
    <x v="594"/>
    <x v="17"/>
    <x v="3"/>
    <x v="3"/>
    <n v="47"/>
    <n v="3488.98"/>
    <n v="415.68"/>
    <n v="0"/>
    <n v="798.64"/>
    <n v="330.94900000000001"/>
  </r>
  <r>
    <x v="1227"/>
    <x v="1224"/>
    <x v="17"/>
    <x v="96"/>
    <x v="96"/>
    <n v="58"/>
    <n v="2287.36"/>
    <n v="310.82"/>
    <n v="0"/>
    <n v="-23.02"/>
    <n v="-176.38509999999999"/>
  </r>
  <r>
    <x v="793"/>
    <x v="792"/>
    <x v="17"/>
    <x v="109"/>
    <x v="109"/>
    <n v="62"/>
    <n v="3999.56"/>
    <n v="721.27"/>
    <n v="0"/>
    <n v="702.01"/>
    <n v="475.14100000000002"/>
  </r>
  <r>
    <x v="768"/>
    <x v="767"/>
    <x v="17"/>
    <x v="214"/>
    <x v="213"/>
    <n v="295"/>
    <n v="7994.39"/>
    <n v="7163.76"/>
    <n v="-0.01"/>
    <n v="1437.89"/>
    <n v="1257.1908000000001"/>
  </r>
  <r>
    <x v="163"/>
    <x v="163"/>
    <x v="18"/>
    <x v="22"/>
    <x v="22"/>
    <n v="493"/>
    <n v="77634.16"/>
    <n v="17400.310000000001"/>
    <n v="0"/>
    <n v="3124.23"/>
    <n v="2693.4764"/>
  </r>
  <r>
    <x v="61"/>
    <x v="61"/>
    <x v="18"/>
    <x v="1"/>
    <x v="1"/>
    <n v="300"/>
    <n v="10160.67"/>
    <n v="4732.95"/>
    <n v="0"/>
    <n v="1207.74"/>
    <n v="410.51220000000001"/>
  </r>
  <r>
    <x v="936"/>
    <x v="935"/>
    <x v="18"/>
    <x v="126"/>
    <x v="126"/>
    <n v="393"/>
    <n v="28463.439999999999"/>
    <n v="5424.38"/>
    <n v="0"/>
    <n v="1239.57"/>
    <n v="790.86429999999996"/>
  </r>
  <r>
    <x v="1116"/>
    <x v="1113"/>
    <x v="18"/>
    <x v="1"/>
    <x v="1"/>
    <n v="233"/>
    <n v="10271.02"/>
    <n v="3451.2"/>
    <n v="0"/>
    <n v="598.28"/>
    <n v="25.755500000000001"/>
  </r>
  <r>
    <x v="412"/>
    <x v="412"/>
    <x v="18"/>
    <x v="14"/>
    <x v="14"/>
    <n v="19"/>
    <n v="1055.7"/>
    <n v="33.229999999999997"/>
    <n v="0"/>
    <n v="673.79"/>
    <n v="469.58839999999998"/>
  </r>
  <r>
    <x v="12"/>
    <x v="12"/>
    <x v="18"/>
    <x v="1"/>
    <x v="1"/>
    <n v="823"/>
    <n v="33253.31"/>
    <n v="11552.18"/>
    <n v="0"/>
    <n v="1978.22"/>
    <n v="-706.16890000000001"/>
  </r>
  <r>
    <x v="1194"/>
    <x v="1191"/>
    <x v="17"/>
    <x v="43"/>
    <x v="43"/>
    <n v="60"/>
    <n v="10152.42"/>
    <n v="2680.39"/>
    <n v="0"/>
    <n v="125.92"/>
    <n v="-113.4055"/>
  </r>
  <r>
    <x v="688"/>
    <x v="687"/>
    <x v="17"/>
    <x v="3"/>
    <x v="3"/>
    <n v="7"/>
    <n v="403.13"/>
    <n v="0"/>
    <n v="0"/>
    <n v="118.83"/>
    <n v="-26.303699999999999"/>
  </r>
  <r>
    <x v="503"/>
    <x v="503"/>
    <x v="17"/>
    <x v="62"/>
    <x v="62"/>
    <n v="22"/>
    <n v="3018.19"/>
    <n v="4.08"/>
    <n v="0"/>
    <n v="389.12"/>
    <n v="174.66419999999999"/>
  </r>
  <r>
    <x v="142"/>
    <x v="142"/>
    <x v="18"/>
    <x v="1"/>
    <x v="1"/>
    <n v="808"/>
    <n v="39689.75"/>
    <n v="20213.740000000002"/>
    <n v="2513.25"/>
    <n v="4066.23"/>
    <n v="3280.6846999999998"/>
  </r>
  <r>
    <x v="588"/>
    <x v="587"/>
    <x v="18"/>
    <x v="152"/>
    <x v="151"/>
    <n v="320"/>
    <n v="7573.29"/>
    <n v="528.45000000000005"/>
    <n v="0"/>
    <n v="265.37"/>
    <n v="-174.45769999999999"/>
  </r>
  <r>
    <x v="482"/>
    <x v="482"/>
    <x v="18"/>
    <x v="1"/>
    <x v="1"/>
    <n v="15"/>
    <n v="298.82"/>
    <n v="38.83"/>
    <n v="0"/>
    <n v="35.659999999999997"/>
    <n v="10.072800000000001"/>
  </r>
  <r>
    <x v="1309"/>
    <x v="1306"/>
    <x v="16"/>
    <x v="4"/>
    <x v="4"/>
    <n v="49"/>
    <n v="472.49"/>
    <n v="325.83"/>
    <n v="0"/>
    <n v="213.72"/>
    <n v="40.187399999999997"/>
  </r>
  <r>
    <x v="378"/>
    <x v="378"/>
    <x v="16"/>
    <x v="140"/>
    <x v="140"/>
    <n v="61"/>
    <n v="3251.28"/>
    <n v="619.73"/>
    <n v="0"/>
    <n v="302.14"/>
    <n v="-158.18340000000001"/>
  </r>
  <r>
    <x v="1534"/>
    <x v="1529"/>
    <x v="16"/>
    <x v="92"/>
    <x v="92"/>
    <n v="1"/>
    <n v="280.22000000000003"/>
    <n v="0"/>
    <n v="0"/>
    <n v="9.8800000000000008"/>
    <n v="-26.1601"/>
  </r>
  <r>
    <x v="257"/>
    <x v="257"/>
    <x v="16"/>
    <x v="113"/>
    <x v="113"/>
    <n v="28"/>
    <n v="1530.48"/>
    <n v="1317.74"/>
    <n v="0"/>
    <n v="323.74"/>
    <n v="141.36920000000001"/>
  </r>
  <r>
    <x v="954"/>
    <x v="953"/>
    <x v="16"/>
    <x v="175"/>
    <x v="174"/>
    <n v="7"/>
    <n v="758.74"/>
    <n v="0"/>
    <n v="0"/>
    <n v="117.64"/>
    <n v="64.315100000000001"/>
  </r>
  <r>
    <x v="186"/>
    <x v="186"/>
    <x v="16"/>
    <x v="31"/>
    <x v="31"/>
    <n v="200"/>
    <n v="8972.6299999999992"/>
    <n v="7864.83"/>
    <n v="0"/>
    <n v="367.84"/>
    <n v="238.2534"/>
  </r>
  <r>
    <x v="1764"/>
    <x v="1756"/>
    <x v="11"/>
    <x v="75"/>
    <x v="75"/>
    <n v="1"/>
    <n v="15.76"/>
    <n v="15.76"/>
    <n v="0"/>
    <n v="10.61"/>
    <n v="-13.238099999999999"/>
  </r>
  <r>
    <x v="474"/>
    <x v="474"/>
    <x v="8"/>
    <x v="127"/>
    <x v="127"/>
    <n v="0"/>
    <n v="0"/>
    <n v="0"/>
    <n v="0"/>
    <n v="0"/>
    <n v="-0.20699999999999999"/>
  </r>
  <r>
    <x v="497"/>
    <x v="497"/>
    <x v="12"/>
    <x v="83"/>
    <x v="83"/>
    <n v="3"/>
    <n v="25.82"/>
    <n v="25.82"/>
    <n v="0"/>
    <n v="4.08"/>
    <n v="-47.918999999999997"/>
  </r>
  <r>
    <x v="837"/>
    <x v="836"/>
    <x v="8"/>
    <x v="22"/>
    <x v="22"/>
    <n v="-1"/>
    <n v="-252.03"/>
    <n v="0"/>
    <n v="0"/>
    <n v="15.38"/>
    <n v="10.1145"/>
  </r>
  <r>
    <x v="609"/>
    <x v="608"/>
    <x v="8"/>
    <x v="146"/>
    <x v="145"/>
    <n v="10"/>
    <n v="251.78"/>
    <n v="0"/>
    <n v="0"/>
    <n v="150.22999999999999"/>
    <n v="-15.915699999999999"/>
  </r>
  <r>
    <x v="512"/>
    <x v="512"/>
    <x v="12"/>
    <x v="3"/>
    <x v="3"/>
    <n v="4"/>
    <n v="678.36"/>
    <n v="0"/>
    <n v="0"/>
    <n v="178.36"/>
    <n v="72.4803"/>
  </r>
  <r>
    <x v="1330"/>
    <x v="1327"/>
    <x v="9"/>
    <x v="1"/>
    <x v="1"/>
    <n v="0"/>
    <n v="0"/>
    <n v="0"/>
    <n v="0"/>
    <n v="-3.53"/>
    <n v="-3.53"/>
  </r>
  <r>
    <x v="461"/>
    <x v="461"/>
    <x v="13"/>
    <x v="34"/>
    <x v="34"/>
    <n v="26"/>
    <n v="572.14"/>
    <n v="572.14"/>
    <n v="0"/>
    <n v="220.78"/>
    <n v="161.39230000000001"/>
  </r>
  <r>
    <x v="1382"/>
    <x v="1379"/>
    <x v="16"/>
    <x v="76"/>
    <x v="76"/>
    <n v="31"/>
    <n v="1437.76"/>
    <n v="389.17"/>
    <n v="0"/>
    <n v="88.49"/>
    <n v="-83.814400000000006"/>
  </r>
  <r>
    <x v="244"/>
    <x v="244"/>
    <x v="7"/>
    <x v="69"/>
    <x v="69"/>
    <n v="15"/>
    <n v="195.45"/>
    <n v="160.6"/>
    <n v="0"/>
    <n v="126.69"/>
    <n v="-112.87730000000001"/>
  </r>
  <r>
    <x v="1363"/>
    <x v="1360"/>
    <x v="1"/>
    <x v="98"/>
    <x v="98"/>
    <n v="-1"/>
    <n v="0"/>
    <n v="0"/>
    <n v="0"/>
    <n v="0.02"/>
    <n v="0.02"/>
  </r>
  <r>
    <x v="1238"/>
    <x v="1235"/>
    <x v="16"/>
    <x v="127"/>
    <x v="127"/>
    <n v="1"/>
    <n v="12.27"/>
    <n v="12.27"/>
    <n v="0"/>
    <n v="3.3"/>
    <n v="-28.376999999999999"/>
  </r>
  <r>
    <x v="381"/>
    <x v="381"/>
    <x v="18"/>
    <x v="66"/>
    <x v="66"/>
    <n v="14"/>
    <n v="362.04"/>
    <n v="37.03"/>
    <n v="0"/>
    <n v="208.63"/>
    <n v="31.448599999999999"/>
  </r>
  <r>
    <x v="646"/>
    <x v="645"/>
    <x v="18"/>
    <x v="62"/>
    <x v="62"/>
    <n v="26"/>
    <n v="5763.89"/>
    <n v="0"/>
    <n v="0"/>
    <n v="649.01"/>
    <n v="418.69819999999999"/>
  </r>
  <r>
    <x v="982"/>
    <x v="981"/>
    <x v="5"/>
    <x v="42"/>
    <x v="42"/>
    <n v="0"/>
    <n v="0"/>
    <n v="0"/>
    <n v="0"/>
    <n v="84.84"/>
    <n v="84.84"/>
  </r>
  <r>
    <x v="223"/>
    <x v="223"/>
    <x v="3"/>
    <x v="78"/>
    <x v="78"/>
    <n v="1"/>
    <n v="1310.06"/>
    <n v="0"/>
    <n v="1310.06"/>
    <n v="35.520000000000003"/>
    <n v="35.432499999999997"/>
  </r>
  <r>
    <x v="1075"/>
    <x v="1073"/>
    <x v="13"/>
    <x v="1"/>
    <x v="1"/>
    <n v="-1"/>
    <n v="-12.79"/>
    <n v="-12.79"/>
    <n v="0"/>
    <n v="0.13"/>
    <n v="0.12820000000000001"/>
  </r>
  <r>
    <x v="376"/>
    <x v="376"/>
    <x v="7"/>
    <x v="4"/>
    <x v="4"/>
    <n v="5"/>
    <n v="22.97"/>
    <n v="22.97"/>
    <n v="0"/>
    <n v="18.559999999999999"/>
    <n v="-10.1807"/>
  </r>
  <r>
    <x v="219"/>
    <x v="219"/>
    <x v="7"/>
    <x v="77"/>
    <x v="77"/>
    <n v="29"/>
    <n v="90844.14"/>
    <n v="0"/>
    <n v="0"/>
    <n v="9434.39"/>
    <n v="9040.9640999999992"/>
  </r>
  <r>
    <x v="1203"/>
    <x v="1200"/>
    <x v="7"/>
    <x v="126"/>
    <x v="126"/>
    <n v="3"/>
    <n v="7427.85"/>
    <n v="0"/>
    <n v="7427.85"/>
    <n v="264.14"/>
    <n v="253.79750000000001"/>
  </r>
  <r>
    <x v="1140"/>
    <x v="1137"/>
    <x v="19"/>
    <x v="20"/>
    <x v="20"/>
    <n v="5"/>
    <n v="708.31"/>
    <n v="131.87"/>
    <n v="0"/>
    <n v="54.45"/>
    <n v="-54.226100000000002"/>
  </r>
  <r>
    <x v="1050"/>
    <x v="1048"/>
    <x v="16"/>
    <x v="51"/>
    <x v="51"/>
    <n v="2"/>
    <n v="4813.18"/>
    <n v="0"/>
    <n v="0"/>
    <n v="-128.97999999999999"/>
    <n v="-241.1747"/>
  </r>
  <r>
    <x v="474"/>
    <x v="474"/>
    <x v="20"/>
    <x v="127"/>
    <x v="127"/>
    <n v="3"/>
    <n v="66.84"/>
    <n v="66.84"/>
    <n v="0"/>
    <n v="12.24"/>
    <n v="-20.200800000000001"/>
  </r>
  <r>
    <x v="539"/>
    <x v="538"/>
    <x v="17"/>
    <x v="62"/>
    <x v="62"/>
    <n v="4"/>
    <n v="471.99"/>
    <n v="0"/>
    <n v="0"/>
    <n v="69.62"/>
    <n v="16.972300000000001"/>
  </r>
  <r>
    <x v="841"/>
    <x v="840"/>
    <x v="18"/>
    <x v="34"/>
    <x v="34"/>
    <n v="3"/>
    <n v="4567.38"/>
    <n v="0"/>
    <n v="0"/>
    <n v="-38.020000000000003"/>
    <n v="-109.07250000000001"/>
  </r>
  <r>
    <x v="1192"/>
    <x v="1189"/>
    <x v="14"/>
    <x v="113"/>
    <x v="113"/>
    <n v="-1"/>
    <n v="0"/>
    <n v="0"/>
    <n v="0"/>
    <n v="0"/>
    <n v="0"/>
  </r>
  <r>
    <x v="1329"/>
    <x v="1326"/>
    <x v="7"/>
    <x v="1"/>
    <x v="1"/>
    <n v="10"/>
    <n v="125.3"/>
    <n v="53.07"/>
    <n v="0"/>
    <n v="32.57"/>
    <n v="-41.663899999999998"/>
  </r>
  <r>
    <x v="1490"/>
    <x v="1486"/>
    <x v="14"/>
    <x v="41"/>
    <x v="41"/>
    <n v="0"/>
    <n v="0"/>
    <n v="0"/>
    <n v="0"/>
    <n v="0.19"/>
    <n v="0.19"/>
  </r>
  <r>
    <x v="1772"/>
    <x v="1764"/>
    <x v="21"/>
    <x v="202"/>
    <x v="201"/>
    <m/>
    <m/>
    <n v="0"/>
    <n v="0"/>
    <m/>
    <m/>
  </r>
  <r>
    <x v="226"/>
    <x v="226"/>
    <x v="7"/>
    <x v="103"/>
    <x v="103"/>
    <n v="1"/>
    <n v="0.3"/>
    <n v="0"/>
    <n v="0"/>
    <n v="14.29"/>
    <n v="-12.3528"/>
  </r>
  <r>
    <x v="1174"/>
    <x v="1171"/>
    <x v="20"/>
    <x v="127"/>
    <x v="127"/>
    <n v="0"/>
    <n v="0"/>
    <n v="0"/>
    <n v="0"/>
    <n v="0"/>
    <n v="0"/>
  </r>
  <r>
    <x v="1087"/>
    <x v="1085"/>
    <x v="7"/>
    <x v="174"/>
    <x v="173"/>
    <n v="2"/>
    <n v="4.8"/>
    <n v="4.76"/>
    <n v="0"/>
    <n v="18.89"/>
    <n v="-19.794599999999999"/>
  </r>
  <r>
    <x v="1354"/>
    <x v="1351"/>
    <x v="7"/>
    <x v="80"/>
    <x v="80"/>
    <n v="10"/>
    <n v="1083.49"/>
    <n v="0"/>
    <n v="0"/>
    <n v="276.7"/>
    <n v="195.87700000000001"/>
  </r>
  <r>
    <x v="1475"/>
    <x v="1472"/>
    <x v="7"/>
    <x v="76"/>
    <x v="76"/>
    <n v="1"/>
    <n v="2.2400000000000002"/>
    <n v="2.2400000000000002"/>
    <n v="0"/>
    <n v="1.83"/>
    <n v="-37.372799999999998"/>
  </r>
  <r>
    <x v="1095"/>
    <x v="1093"/>
    <x v="18"/>
    <x v="1"/>
    <x v="1"/>
    <n v="12"/>
    <n v="2880.14"/>
    <n v="0"/>
    <n v="0"/>
    <n v="103.89"/>
    <n v="52.8401"/>
  </r>
  <r>
    <x v="976"/>
    <x v="975"/>
    <x v="17"/>
    <x v="77"/>
    <x v="77"/>
    <n v="4"/>
    <n v="0.64"/>
    <n v="0"/>
    <n v="0"/>
    <n v="70.23"/>
    <n v="10.622"/>
  </r>
  <r>
    <x v="1133"/>
    <x v="1130"/>
    <x v="16"/>
    <x v="90"/>
    <x v="90"/>
    <n v="-1"/>
    <n v="0"/>
    <n v="0"/>
    <n v="0"/>
    <n v="0.04"/>
    <n v="0.04"/>
  </r>
  <r>
    <x v="266"/>
    <x v="266"/>
    <x v="16"/>
    <x v="13"/>
    <x v="13"/>
    <n v="0"/>
    <n v="0"/>
    <n v="0"/>
    <n v="0"/>
    <n v="42.8"/>
    <n v="42.8"/>
  </r>
  <r>
    <x v="703"/>
    <x v="702"/>
    <x v="16"/>
    <x v="1"/>
    <x v="1"/>
    <n v="1"/>
    <n v="6.25"/>
    <n v="0"/>
    <n v="0"/>
    <n v="0.55000000000000004"/>
    <n v="-29.001799999999999"/>
  </r>
  <r>
    <x v="728"/>
    <x v="727"/>
    <x v="16"/>
    <x v="3"/>
    <x v="3"/>
    <n v="4"/>
    <n v="0.28000000000000003"/>
    <n v="0"/>
    <n v="0"/>
    <n v="89.09"/>
    <n v="55.547199999999997"/>
  </r>
  <r>
    <x v="160"/>
    <x v="160"/>
    <x v="9"/>
    <x v="85"/>
    <x v="85"/>
    <n v="530"/>
    <n v="1113"/>
    <n v="0"/>
    <n v="1113"/>
    <n v="9.14"/>
    <n v="9.0850000000000009"/>
  </r>
  <r>
    <x v="1773"/>
    <x v="1765"/>
    <x v="21"/>
    <x v="32"/>
    <x v="32"/>
    <m/>
    <m/>
    <n v="0"/>
    <n v="0"/>
    <m/>
    <m/>
  </r>
  <r>
    <x v="1774"/>
    <x v="1766"/>
    <x v="8"/>
    <x v="1"/>
    <x v="1"/>
    <n v="0"/>
    <n v="0"/>
    <n v="0"/>
    <n v="0"/>
    <n v="0"/>
    <n v="-0.29399999999999998"/>
  </r>
  <r>
    <x v="560"/>
    <x v="559"/>
    <x v="7"/>
    <x v="69"/>
    <x v="69"/>
    <n v="1"/>
    <n v="2169.69"/>
    <n v="0"/>
    <n v="2169.69"/>
    <n v="269.72000000000003"/>
    <n v="269.45499999999998"/>
  </r>
  <r>
    <x v="397"/>
    <x v="397"/>
    <x v="19"/>
    <x v="22"/>
    <x v="22"/>
    <n v="0"/>
    <n v="-0.22"/>
    <n v="-0.22"/>
    <n v="0"/>
    <n v="0.02"/>
    <n v="0.02"/>
  </r>
  <r>
    <x v="1007"/>
    <x v="1005"/>
    <x v="9"/>
    <x v="103"/>
    <x v="103"/>
    <n v="0"/>
    <n v="0"/>
    <n v="0"/>
    <n v="0"/>
    <n v="0"/>
    <n v="0"/>
  </r>
  <r>
    <x v="1317"/>
    <x v="1314"/>
    <x v="8"/>
    <x v="1"/>
    <x v="1"/>
    <n v="0"/>
    <n v="0"/>
    <n v="0"/>
    <n v="0"/>
    <n v="0"/>
    <n v="-0.29399999999999998"/>
  </r>
  <r>
    <x v="1775"/>
    <x v="1767"/>
    <x v="21"/>
    <x v="162"/>
    <x v="161"/>
    <m/>
    <m/>
    <n v="0"/>
    <n v="0"/>
    <m/>
    <m/>
  </r>
  <r>
    <x v="1550"/>
    <x v="1545"/>
    <x v="8"/>
    <x v="38"/>
    <x v="38"/>
    <n v="0"/>
    <n v="0"/>
    <n v="0"/>
    <n v="0"/>
    <n v="0"/>
    <n v="-0.1956"/>
  </r>
  <r>
    <x v="1177"/>
    <x v="1174"/>
    <x v="18"/>
    <x v="1"/>
    <x v="1"/>
    <n v="0"/>
    <n v="0"/>
    <n v="0"/>
    <n v="0"/>
    <n v="2.93"/>
    <n v="2.93"/>
  </r>
  <r>
    <x v="1776"/>
    <x v="1768"/>
    <x v="21"/>
    <x v="20"/>
    <x v="20"/>
    <m/>
    <m/>
    <n v="0"/>
    <n v="0"/>
    <m/>
    <m/>
  </r>
  <r>
    <x v="434"/>
    <x v="434"/>
    <x v="19"/>
    <x v="160"/>
    <x v="159"/>
    <n v="0"/>
    <n v="0"/>
    <n v="0"/>
    <n v="0"/>
    <n v="0"/>
    <n v="0"/>
  </r>
  <r>
    <x v="862"/>
    <x v="861"/>
    <x v="8"/>
    <x v="179"/>
    <x v="178"/>
    <n v="0"/>
    <n v="0"/>
    <n v="0"/>
    <n v="0"/>
    <n v="186.61"/>
    <n v="186.2218"/>
  </r>
  <r>
    <x v="1777"/>
    <x v="1769"/>
    <x v="21"/>
    <x v="1"/>
    <x v="1"/>
    <m/>
    <m/>
    <n v="0"/>
    <n v="0"/>
    <m/>
    <m/>
  </r>
  <r>
    <x v="1778"/>
    <x v="1770"/>
    <x v="4"/>
    <x v="78"/>
    <x v="78"/>
    <n v="0"/>
    <n v="0"/>
    <n v="0"/>
    <n v="0"/>
    <n v="30.4"/>
    <n v="30.4"/>
  </r>
  <r>
    <x v="307"/>
    <x v="307"/>
    <x v="11"/>
    <x v="125"/>
    <x v="125"/>
    <n v="0"/>
    <n v="0"/>
    <n v="0"/>
    <n v="0"/>
    <n v="0.03"/>
    <n v="0.03"/>
  </r>
  <r>
    <x v="1779"/>
    <x v="1771"/>
    <x v="21"/>
    <x v="107"/>
    <x v="107"/>
    <m/>
    <m/>
    <n v="0"/>
    <n v="0"/>
    <m/>
    <m/>
  </r>
  <r>
    <x v="1298"/>
    <x v="1295"/>
    <x v="18"/>
    <x v="4"/>
    <x v="4"/>
    <n v="0"/>
    <n v="0"/>
    <n v="0"/>
    <n v="0"/>
    <n v="0"/>
    <n v="0"/>
  </r>
  <r>
    <x v="1780"/>
    <x v="1772"/>
    <x v="21"/>
    <x v="19"/>
    <x v="19"/>
    <m/>
    <m/>
    <n v="0"/>
    <n v="0"/>
    <m/>
    <m/>
  </r>
  <r>
    <x v="1781"/>
    <x v="1773"/>
    <x v="21"/>
    <x v="175"/>
    <x v="174"/>
    <m/>
    <m/>
    <n v="0"/>
    <n v="0"/>
    <m/>
    <m/>
  </r>
  <r>
    <x v="591"/>
    <x v="590"/>
    <x v="0"/>
    <x v="111"/>
    <x v="111"/>
    <n v="2622"/>
    <n v="215157.33"/>
    <n v="66579.92"/>
    <n v="11945.94"/>
    <n v="39288.04"/>
    <n v="38377.300199999998"/>
  </r>
  <r>
    <x v="599"/>
    <x v="598"/>
    <x v="0"/>
    <x v="108"/>
    <x v="108"/>
    <n v="1452"/>
    <n v="34766.69"/>
    <n v="8197.1"/>
    <n v="0"/>
    <n v="8266.84"/>
    <n v="6822.6550999999999"/>
  </r>
  <r>
    <x v="208"/>
    <x v="208"/>
    <x v="0"/>
    <x v="100"/>
    <x v="100"/>
    <n v="1355"/>
    <n v="28817.22"/>
    <n v="5522.74"/>
    <n v="0"/>
    <n v="5236.21"/>
    <n v="4217.1589000000004"/>
  </r>
  <r>
    <x v="792"/>
    <x v="791"/>
    <x v="3"/>
    <x v="20"/>
    <x v="20"/>
    <n v="710"/>
    <n v="38515.050000000003"/>
    <n v="3664.61"/>
    <n v="722.84"/>
    <n v="4777.6099999999997"/>
    <n v="3726.8137000000002"/>
  </r>
  <r>
    <x v="707"/>
    <x v="706"/>
    <x v="3"/>
    <x v="1"/>
    <x v="1"/>
    <n v="403"/>
    <n v="8778.1"/>
    <n v="5944.23"/>
    <n v="0"/>
    <n v="1587.97"/>
    <n v="848.98779999999999"/>
  </r>
  <r>
    <x v="401"/>
    <x v="401"/>
    <x v="3"/>
    <x v="92"/>
    <x v="92"/>
    <n v="1404"/>
    <n v="742295.93"/>
    <n v="6205.88"/>
    <n v="0"/>
    <n v="25331.75"/>
    <n v="23929.230200000002"/>
  </r>
  <r>
    <x v="297"/>
    <x v="297"/>
    <x v="3"/>
    <x v="77"/>
    <x v="77"/>
    <n v="66"/>
    <n v="10545.73"/>
    <n v="710.13"/>
    <n v="0"/>
    <n v="1820.53"/>
    <n v="1610.7949000000001"/>
  </r>
  <r>
    <x v="448"/>
    <x v="448"/>
    <x v="3"/>
    <x v="43"/>
    <x v="43"/>
    <n v="104"/>
    <n v="4718.3100000000004"/>
    <n v="4718.3100000000004"/>
    <n v="0"/>
    <n v="-115.45"/>
    <n v="-297.21050000000002"/>
  </r>
  <r>
    <x v="523"/>
    <x v="522"/>
    <x v="3"/>
    <x v="1"/>
    <x v="1"/>
    <n v="873"/>
    <n v="30958.48"/>
    <n v="14693.48"/>
    <n v="0"/>
    <n v="2971.53"/>
    <n v="1833.6557"/>
  </r>
  <r>
    <x v="6"/>
    <x v="6"/>
    <x v="4"/>
    <x v="5"/>
    <x v="5"/>
    <n v="160"/>
    <n v="4580.42"/>
    <n v="415.94"/>
    <n v="0"/>
    <n v="421.15"/>
    <n v="-42.142800000000001"/>
  </r>
  <r>
    <x v="100"/>
    <x v="100"/>
    <x v="11"/>
    <x v="57"/>
    <x v="57"/>
    <n v="108"/>
    <n v="5165.53"/>
    <n v="2634.99"/>
    <n v="0"/>
    <n v="2425.16"/>
    <n v="1819.3862999999999"/>
  </r>
  <r>
    <x v="747"/>
    <x v="746"/>
    <x v="5"/>
    <x v="108"/>
    <x v="108"/>
    <n v="70"/>
    <n v="11829.71"/>
    <n v="3.65"/>
    <n v="0"/>
    <n v="1244.5"/>
    <n v="662.39480000000003"/>
  </r>
  <r>
    <x v="356"/>
    <x v="356"/>
    <x v="5"/>
    <x v="28"/>
    <x v="28"/>
    <n v="13135"/>
    <n v="766489.65"/>
    <n v="213829.53"/>
    <n v="103000.15"/>
    <n v="7360.05"/>
    <n v="4639.3041000000003"/>
  </r>
  <r>
    <x v="1034"/>
    <x v="1032"/>
    <x v="1"/>
    <x v="1"/>
    <x v="1"/>
    <n v="1051"/>
    <n v="45911.62"/>
    <n v="22548.15"/>
    <n v="0"/>
    <n v="3821.53"/>
    <n v="3055.7366999999999"/>
  </r>
  <r>
    <x v="1110"/>
    <x v="1107"/>
    <x v="1"/>
    <x v="26"/>
    <x v="26"/>
    <n v="457"/>
    <n v="65644.14"/>
    <n v="8038.22"/>
    <n v="22445.52"/>
    <n v="2320.64"/>
    <n v="1390.0688"/>
  </r>
  <r>
    <x v="47"/>
    <x v="47"/>
    <x v="5"/>
    <x v="34"/>
    <x v="34"/>
    <n v="9227"/>
    <n v="395431.18"/>
    <n v="123943.12"/>
    <n v="53644.95"/>
    <n v="8765.24"/>
    <n v="6719.6581999999999"/>
  </r>
  <r>
    <x v="315"/>
    <x v="315"/>
    <x v="1"/>
    <x v="1"/>
    <x v="1"/>
    <n v="535"/>
    <n v="19970.64"/>
    <n v="15115.01"/>
    <n v="0"/>
    <n v="2431.04"/>
    <n v="2065.8433"/>
  </r>
  <r>
    <x v="354"/>
    <x v="354"/>
    <x v="0"/>
    <x v="1"/>
    <x v="1"/>
    <n v="602"/>
    <n v="27291.46"/>
    <n v="14442.94"/>
    <n v="154.6"/>
    <n v="3002.19"/>
    <n v="2029.2430999999999"/>
  </r>
  <r>
    <x v="344"/>
    <x v="344"/>
    <x v="0"/>
    <x v="1"/>
    <x v="1"/>
    <n v="744"/>
    <n v="31214.65"/>
    <n v="15266.05"/>
    <n v="0"/>
    <n v="2641.72"/>
    <n v="1932.6105"/>
  </r>
  <r>
    <x v="1175"/>
    <x v="1172"/>
    <x v="6"/>
    <x v="39"/>
    <x v="39"/>
    <n v="36"/>
    <n v="1524.7"/>
    <n v="197.4"/>
    <n v="0"/>
    <n v="137.47"/>
    <n v="137.47"/>
  </r>
  <r>
    <x v="0"/>
    <x v="0"/>
    <x v="6"/>
    <x v="0"/>
    <x v="0"/>
    <n v="2609"/>
    <n v="142685.88"/>
    <n v="9606.84"/>
    <n v="8293.26"/>
    <n v="11639.65"/>
    <n v="11639.65"/>
  </r>
  <r>
    <x v="556"/>
    <x v="555"/>
    <x v="0"/>
    <x v="59"/>
    <x v="59"/>
    <n v="17"/>
    <n v="61.39"/>
    <n v="1.68"/>
    <n v="0"/>
    <n v="31.51"/>
    <n v="-123.5707"/>
  </r>
  <r>
    <x v="887"/>
    <x v="886"/>
    <x v="0"/>
    <x v="34"/>
    <x v="34"/>
    <n v="360"/>
    <n v="13514.51"/>
    <n v="7778.23"/>
    <n v="0"/>
    <n v="1008.46"/>
    <n v="719.95510000000002"/>
  </r>
  <r>
    <x v="641"/>
    <x v="640"/>
    <x v="1"/>
    <x v="182"/>
    <x v="181"/>
    <n v="728"/>
    <n v="15158.44"/>
    <n v="2727.59"/>
    <n v="0"/>
    <n v="6377.89"/>
    <n v="5532.9654"/>
  </r>
  <r>
    <x v="1080"/>
    <x v="1078"/>
    <x v="4"/>
    <x v="43"/>
    <x v="43"/>
    <n v="52"/>
    <n v="2570.77"/>
    <n v="2402.29"/>
    <n v="0"/>
    <n v="37.53"/>
    <n v="-57.399500000000003"/>
  </r>
  <r>
    <x v="1248"/>
    <x v="1245"/>
    <x v="4"/>
    <x v="31"/>
    <x v="31"/>
    <n v="409"/>
    <n v="47896.06"/>
    <n v="17732.23"/>
    <n v="819.19"/>
    <n v="4703.16"/>
    <n v="4529.1624000000002"/>
  </r>
  <r>
    <x v="103"/>
    <x v="103"/>
    <x v="4"/>
    <x v="59"/>
    <x v="59"/>
    <n v="2247"/>
    <n v="14424.97"/>
    <n v="4941.33"/>
    <n v="0"/>
    <n v="25579.46"/>
    <n v="24434.359700000001"/>
  </r>
  <r>
    <x v="1057"/>
    <x v="1055"/>
    <x v="8"/>
    <x v="1"/>
    <x v="1"/>
    <n v="35"/>
    <n v="4310.24"/>
    <n v="126.64"/>
    <n v="0"/>
    <n v="-85.87"/>
    <n v="-168.43719999999999"/>
  </r>
  <r>
    <x v="467"/>
    <x v="467"/>
    <x v="8"/>
    <x v="165"/>
    <x v="164"/>
    <n v="366"/>
    <n v="34678.74"/>
    <n v="11693.68"/>
    <n v="2367.8000000000002"/>
    <n v="4299.2"/>
    <n v="3106.3193000000001"/>
  </r>
  <r>
    <x v="103"/>
    <x v="103"/>
    <x v="7"/>
    <x v="59"/>
    <x v="59"/>
    <n v="2726"/>
    <n v="19237.669999999998"/>
    <n v="7269.2"/>
    <n v="0"/>
    <n v="17804.490000000002"/>
    <n v="16386.420099999999"/>
  </r>
  <r>
    <x v="130"/>
    <x v="130"/>
    <x v="6"/>
    <x v="73"/>
    <x v="73"/>
    <n v="857"/>
    <n v="867820.81"/>
    <n v="6431.04"/>
    <n v="719937.41"/>
    <n v="-807.33"/>
    <n v="-807.33"/>
  </r>
  <r>
    <x v="873"/>
    <x v="872"/>
    <x v="6"/>
    <x v="223"/>
    <x v="222"/>
    <n v="90"/>
    <n v="9874.84"/>
    <n v="2233.41"/>
    <n v="0"/>
    <n v="-232.7"/>
    <n v="-232.7"/>
  </r>
  <r>
    <x v="196"/>
    <x v="196"/>
    <x v="8"/>
    <x v="1"/>
    <x v="1"/>
    <n v="1161"/>
    <n v="63150.48"/>
    <n v="23094.2"/>
    <n v="540.16"/>
    <n v="4107.0200000000004"/>
    <n v="3086.9951999999998"/>
  </r>
  <r>
    <x v="811"/>
    <x v="810"/>
    <x v="8"/>
    <x v="218"/>
    <x v="217"/>
    <n v="443"/>
    <n v="16828.63"/>
    <n v="13823.59"/>
    <n v="0"/>
    <n v="2043.23"/>
    <n v="1648.6488999999999"/>
  </r>
  <r>
    <x v="652"/>
    <x v="651"/>
    <x v="6"/>
    <x v="1"/>
    <x v="1"/>
    <n v="658"/>
    <n v="33041.78"/>
    <n v="11805.21"/>
    <n v="0"/>
    <n v="2683.67"/>
    <n v="2683.67"/>
  </r>
  <r>
    <x v="298"/>
    <x v="298"/>
    <x v="3"/>
    <x v="64"/>
    <x v="64"/>
    <n v="100"/>
    <n v="2765.77"/>
    <n v="1250.77"/>
    <n v="1495.97"/>
    <n v="277.33999999999997"/>
    <n v="-187.64410000000001"/>
  </r>
  <r>
    <x v="176"/>
    <x v="176"/>
    <x v="5"/>
    <x v="1"/>
    <x v="1"/>
    <n v="530"/>
    <n v="16502.16"/>
    <n v="8622"/>
    <n v="0"/>
    <n v="2126.4899999999998"/>
    <n v="1241.6615999999999"/>
  </r>
  <r>
    <x v="1424"/>
    <x v="1421"/>
    <x v="8"/>
    <x v="1"/>
    <x v="1"/>
    <n v="650"/>
    <n v="30790.28"/>
    <n v="16135.7"/>
    <n v="0"/>
    <n v="3384.32"/>
    <n v="2423.7114000000001"/>
  </r>
  <r>
    <x v="611"/>
    <x v="610"/>
    <x v="6"/>
    <x v="191"/>
    <x v="190"/>
    <n v="140"/>
    <n v="2182.06"/>
    <n v="988.77"/>
    <n v="0"/>
    <n v="505.65"/>
    <n v="505.65"/>
  </r>
  <r>
    <x v="394"/>
    <x v="394"/>
    <x v="8"/>
    <x v="85"/>
    <x v="85"/>
    <n v="285"/>
    <n v="16501.52"/>
    <n v="11480.82"/>
    <n v="387.3"/>
    <n v="1889.37"/>
    <n v="1208.3477"/>
  </r>
  <r>
    <x v="781"/>
    <x v="780"/>
    <x v="10"/>
    <x v="20"/>
    <x v="20"/>
    <n v="324"/>
    <n v="57794.720000000001"/>
    <n v="11113.71"/>
    <n v="14547.41"/>
    <n v="951.89"/>
    <n v="128.9127"/>
  </r>
  <r>
    <x v="331"/>
    <x v="331"/>
    <x v="5"/>
    <x v="131"/>
    <x v="131"/>
    <n v="102"/>
    <n v="3970.83"/>
    <n v="1781.8"/>
    <n v="0"/>
    <n v="330.29"/>
    <n v="-68.549300000000002"/>
  </r>
  <r>
    <x v="1181"/>
    <x v="1178"/>
    <x v="11"/>
    <x v="85"/>
    <x v="85"/>
    <n v="431"/>
    <n v="10481.299999999999"/>
    <n v="4987.4799999999996"/>
    <n v="3811.6"/>
    <n v="1783.22"/>
    <n v="1111.8874000000001"/>
  </r>
  <r>
    <x v="779"/>
    <x v="778"/>
    <x v="11"/>
    <x v="22"/>
    <x v="22"/>
    <n v="12130"/>
    <n v="97780.07"/>
    <n v="45522.879999999997"/>
    <n v="27418.87"/>
    <n v="4795.3599999999997"/>
    <n v="3761.8539000000001"/>
  </r>
  <r>
    <x v="815"/>
    <x v="814"/>
    <x v="9"/>
    <x v="73"/>
    <x v="73"/>
    <n v="644"/>
    <n v="65677.240000000005"/>
    <n v="5186.3599999999997"/>
    <n v="8262.2999999999993"/>
    <n v="4930.43"/>
    <n v="3878.1714999999999"/>
  </r>
  <r>
    <x v="766"/>
    <x v="765"/>
    <x v="9"/>
    <x v="1"/>
    <x v="1"/>
    <n v="490"/>
    <n v="13614.65"/>
    <n v="4753.1099999999997"/>
    <n v="0"/>
    <n v="956.48"/>
    <n v="-56.2881"/>
  </r>
  <r>
    <x v="1140"/>
    <x v="1137"/>
    <x v="5"/>
    <x v="20"/>
    <x v="20"/>
    <n v="1"/>
    <n v="0.28000000000000003"/>
    <n v="0"/>
    <n v="0"/>
    <n v="16.36"/>
    <n v="-9.9080999999999992"/>
  </r>
  <r>
    <x v="1160"/>
    <x v="1157"/>
    <x v="12"/>
    <x v="1"/>
    <x v="1"/>
    <n v="906"/>
    <n v="34108.269999999997"/>
    <n v="15817.5"/>
    <n v="0"/>
    <n v="3847.68"/>
    <n v="2753.4719"/>
  </r>
  <r>
    <x v="779"/>
    <x v="778"/>
    <x v="12"/>
    <x v="22"/>
    <x v="22"/>
    <n v="1542"/>
    <n v="134395.67000000001"/>
    <n v="41438.32"/>
    <n v="38898.720000000001"/>
    <n v="5896.46"/>
    <n v="5037.9805999999999"/>
  </r>
  <r>
    <x v="1062"/>
    <x v="1060"/>
    <x v="8"/>
    <x v="59"/>
    <x v="59"/>
    <n v="44"/>
    <n v="2250.4299999999998"/>
    <n v="157.83000000000001"/>
    <n v="0"/>
    <n v="505.27"/>
    <n v="341.59559999999999"/>
  </r>
  <r>
    <x v="1121"/>
    <x v="1118"/>
    <x v="8"/>
    <x v="89"/>
    <x v="89"/>
    <n v="28"/>
    <n v="1630.57"/>
    <n v="456.12"/>
    <n v="0"/>
    <n v="409.63"/>
    <n v="-51.982399999999998"/>
  </r>
  <r>
    <x v="589"/>
    <x v="588"/>
    <x v="3"/>
    <x v="24"/>
    <x v="24"/>
    <n v="1022"/>
    <n v="20142.490000000002"/>
    <n v="5789.71"/>
    <n v="0"/>
    <n v="3938.51"/>
    <n v="2882.6523999999999"/>
  </r>
  <r>
    <x v="552"/>
    <x v="551"/>
    <x v="3"/>
    <x v="125"/>
    <x v="125"/>
    <n v="133"/>
    <n v="19952.47"/>
    <n v="2526.71"/>
    <n v="0"/>
    <n v="312.18"/>
    <n v="13.9686"/>
  </r>
  <r>
    <x v="137"/>
    <x v="137"/>
    <x v="6"/>
    <x v="16"/>
    <x v="16"/>
    <n v="227"/>
    <n v="52636.53"/>
    <n v="3743.91"/>
    <n v="22230.080000000002"/>
    <n v="584.69000000000005"/>
    <n v="584.69000000000005"/>
  </r>
  <r>
    <x v="41"/>
    <x v="41"/>
    <x v="6"/>
    <x v="30"/>
    <x v="30"/>
    <n v="185"/>
    <n v="78962.350000000006"/>
    <n v="2214.36"/>
    <n v="67695.789999999994"/>
    <n v="1172.3399999999999"/>
    <n v="1172.3399999999999"/>
  </r>
  <r>
    <x v="44"/>
    <x v="44"/>
    <x v="0"/>
    <x v="32"/>
    <x v="32"/>
    <n v="87"/>
    <n v="17265.63"/>
    <n v="2763.11"/>
    <n v="10012.700000000001"/>
    <n v="874.03"/>
    <n v="700.23599999999999"/>
  </r>
  <r>
    <x v="648"/>
    <x v="647"/>
    <x v="4"/>
    <x v="201"/>
    <x v="200"/>
    <n v="712"/>
    <n v="95984.62"/>
    <n v="13039.36"/>
    <n v="0"/>
    <n v="8695.01"/>
    <n v="7835.8546999999999"/>
  </r>
  <r>
    <x v="178"/>
    <x v="178"/>
    <x v="4"/>
    <x v="1"/>
    <x v="1"/>
    <n v="736"/>
    <n v="39503.56"/>
    <n v="18294.61"/>
    <n v="0"/>
    <n v="2482.29"/>
    <n v="1471.0423000000001"/>
  </r>
  <r>
    <x v="239"/>
    <x v="239"/>
    <x v="4"/>
    <x v="12"/>
    <x v="12"/>
    <n v="358"/>
    <n v="35167.64"/>
    <n v="5128.34"/>
    <n v="0"/>
    <n v="3371.46"/>
    <n v="2561.5720000000001"/>
  </r>
  <r>
    <x v="287"/>
    <x v="287"/>
    <x v="5"/>
    <x v="22"/>
    <x v="22"/>
    <n v="955"/>
    <n v="191812.65"/>
    <n v="34994.97"/>
    <n v="48492.39"/>
    <n v="3069.3"/>
    <n v="2220.3726999999999"/>
  </r>
  <r>
    <x v="1296"/>
    <x v="1293"/>
    <x v="7"/>
    <x v="56"/>
    <x v="56"/>
    <n v="484"/>
    <n v="11311.2"/>
    <n v="1855.11"/>
    <n v="0"/>
    <n v="1793.16"/>
    <n v="1003.5986"/>
  </r>
  <r>
    <x v="91"/>
    <x v="91"/>
    <x v="7"/>
    <x v="1"/>
    <x v="1"/>
    <n v="627"/>
    <n v="19341.5"/>
    <n v="10387.629999999999"/>
    <n v="1141.92"/>
    <n v="3111.56"/>
    <n v="2021.2906"/>
  </r>
  <r>
    <x v="463"/>
    <x v="463"/>
    <x v="6"/>
    <x v="52"/>
    <x v="52"/>
    <n v="209"/>
    <n v="45332.52"/>
    <n v="5024.6099999999997"/>
    <n v="17020"/>
    <n v="2015.57"/>
    <n v="2015.57"/>
  </r>
  <r>
    <x v="597"/>
    <x v="596"/>
    <x v="8"/>
    <x v="59"/>
    <x v="59"/>
    <n v="3902"/>
    <n v="25476.57"/>
    <n v="7410.79"/>
    <n v="0"/>
    <n v="37158.559999999998"/>
    <n v="35015.605600000003"/>
  </r>
  <r>
    <x v="84"/>
    <x v="84"/>
    <x v="9"/>
    <x v="1"/>
    <x v="1"/>
    <n v="917"/>
    <n v="36050.93"/>
    <n v="19579.22"/>
    <n v="0"/>
    <n v="3738.16"/>
    <n v="2775.502"/>
  </r>
  <r>
    <x v="235"/>
    <x v="235"/>
    <x v="3"/>
    <x v="35"/>
    <x v="35"/>
    <n v="8"/>
    <n v="128.54"/>
    <n v="128.51"/>
    <n v="0"/>
    <n v="50.98"/>
    <n v="-110.9252"/>
  </r>
  <r>
    <x v="72"/>
    <x v="72"/>
    <x v="3"/>
    <x v="4"/>
    <x v="4"/>
    <n v="12"/>
    <n v="183.02"/>
    <n v="55.57"/>
    <n v="0"/>
    <n v="73.040000000000006"/>
    <n v="-37.396599999999999"/>
  </r>
  <r>
    <x v="1038"/>
    <x v="1036"/>
    <x v="5"/>
    <x v="234"/>
    <x v="233"/>
    <n v="358"/>
    <n v="19277.060000000001"/>
    <n v="12737.01"/>
    <n v="0"/>
    <n v="4426.8900000000003"/>
    <n v="3705.5749000000001"/>
  </r>
  <r>
    <x v="391"/>
    <x v="391"/>
    <x v="8"/>
    <x v="148"/>
    <x v="147"/>
    <n v="123"/>
    <n v="4096.58"/>
    <n v="-435.42"/>
    <n v="0"/>
    <n v="1816.6"/>
    <n v="1398.0549000000001"/>
  </r>
  <r>
    <x v="771"/>
    <x v="770"/>
    <x v="10"/>
    <x v="1"/>
    <x v="1"/>
    <n v="651"/>
    <n v="25137.81"/>
    <n v="14471.6"/>
    <n v="0"/>
    <n v="3630.62"/>
    <n v="2935.3591000000001"/>
  </r>
  <r>
    <x v="1107"/>
    <x v="1104"/>
    <x v="10"/>
    <x v="1"/>
    <x v="1"/>
    <n v="649"/>
    <n v="29988.83"/>
    <n v="14059.68"/>
    <n v="0"/>
    <n v="2792.65"/>
    <n v="1777.9988000000001"/>
  </r>
  <r>
    <x v="782"/>
    <x v="781"/>
    <x v="10"/>
    <x v="3"/>
    <x v="3"/>
    <n v="54"/>
    <n v="15822.67"/>
    <n v="459.61"/>
    <n v="0"/>
    <n v="2020.66"/>
    <n v="1811.3031000000001"/>
  </r>
  <r>
    <x v="116"/>
    <x v="116"/>
    <x v="6"/>
    <x v="39"/>
    <x v="39"/>
    <n v="114"/>
    <n v="16839.38"/>
    <n v="1076.1500000000001"/>
    <n v="9353.34"/>
    <n v="529.57000000000005"/>
    <n v="529.57000000000005"/>
  </r>
  <r>
    <x v="509"/>
    <x v="509"/>
    <x v="2"/>
    <x v="177"/>
    <x v="176"/>
    <n v="89"/>
    <n v="2500.62"/>
    <n v="825.2"/>
    <n v="0"/>
    <n v="161.9"/>
    <n v="-227.50790000000001"/>
  </r>
  <r>
    <x v="206"/>
    <x v="206"/>
    <x v="1"/>
    <x v="85"/>
    <x v="85"/>
    <n v="687"/>
    <n v="9614.76"/>
    <n v="2104.81"/>
    <n v="0"/>
    <n v="2774.84"/>
    <n v="1837.9297999999999"/>
  </r>
  <r>
    <x v="103"/>
    <x v="103"/>
    <x v="10"/>
    <x v="59"/>
    <x v="59"/>
    <n v="3078"/>
    <n v="36657.21"/>
    <n v="7430.27"/>
    <n v="0"/>
    <n v="29023.1"/>
    <n v="27482.798699999999"/>
  </r>
  <r>
    <x v="1206"/>
    <x v="1203"/>
    <x v="5"/>
    <x v="241"/>
    <x v="240"/>
    <n v="501"/>
    <n v="20621.78"/>
    <n v="12430.05"/>
    <n v="0"/>
    <n v="1937.01"/>
    <n v="1415.0198"/>
  </r>
  <r>
    <x v="88"/>
    <x v="88"/>
    <x v="9"/>
    <x v="3"/>
    <x v="3"/>
    <n v="41"/>
    <n v="2247.9899999999998"/>
    <n v="866.66"/>
    <n v="0"/>
    <n v="551.38"/>
    <n v="7.0850999999999997"/>
  </r>
  <r>
    <x v="261"/>
    <x v="261"/>
    <x v="9"/>
    <x v="59"/>
    <x v="59"/>
    <n v="30"/>
    <n v="197.14"/>
    <n v="138.44"/>
    <n v="0"/>
    <n v="83.85"/>
    <n v="-50.5807"/>
  </r>
  <r>
    <x v="628"/>
    <x v="627"/>
    <x v="8"/>
    <x v="196"/>
    <x v="195"/>
    <n v="163"/>
    <n v="6144.31"/>
    <n v="1409.64"/>
    <n v="0"/>
    <n v="1467.59"/>
    <n v="872.74530000000004"/>
  </r>
  <r>
    <x v="1453"/>
    <x v="1450"/>
    <x v="5"/>
    <x v="1"/>
    <x v="1"/>
    <n v="8"/>
    <n v="727.63"/>
    <n v="44.56"/>
    <n v="0"/>
    <n v="13.24"/>
    <n v="-10.0213"/>
  </r>
  <r>
    <x v="103"/>
    <x v="103"/>
    <x v="12"/>
    <x v="59"/>
    <x v="59"/>
    <n v="2952"/>
    <n v="27475.03"/>
    <n v="7128.08"/>
    <n v="0"/>
    <n v="22036.23"/>
    <n v="20481.429800000002"/>
  </r>
  <r>
    <x v="195"/>
    <x v="195"/>
    <x v="12"/>
    <x v="24"/>
    <x v="24"/>
    <n v="994"/>
    <n v="795916.09"/>
    <n v="36918.800000000003"/>
    <n v="524871.62"/>
    <n v="8755.5"/>
    <n v="7788.6545999999998"/>
  </r>
  <r>
    <x v="1111"/>
    <x v="1108"/>
    <x v="8"/>
    <x v="3"/>
    <x v="3"/>
    <n v="187"/>
    <n v="13504.99"/>
    <n v="1695.01"/>
    <n v="0"/>
    <n v="2246.37"/>
    <n v="1393.0766000000001"/>
  </r>
  <r>
    <x v="717"/>
    <x v="716"/>
    <x v="8"/>
    <x v="1"/>
    <x v="1"/>
    <n v="498"/>
    <n v="25682.78"/>
    <n v="11358.48"/>
    <n v="0"/>
    <n v="2218.58"/>
    <n v="1454.0589"/>
  </r>
  <r>
    <x v="377"/>
    <x v="377"/>
    <x v="8"/>
    <x v="143"/>
    <x v="67"/>
    <n v="857"/>
    <n v="81990.05"/>
    <n v="13173.95"/>
    <n v="0"/>
    <n v="8223.73"/>
    <n v="7040.9630999999999"/>
  </r>
  <r>
    <x v="112"/>
    <x v="112"/>
    <x v="11"/>
    <x v="1"/>
    <x v="1"/>
    <n v="566"/>
    <n v="26882.43"/>
    <n v="14567.88"/>
    <n v="0"/>
    <n v="3308.39"/>
    <n v="2606.0549999999998"/>
  </r>
  <r>
    <x v="862"/>
    <x v="861"/>
    <x v="0"/>
    <x v="179"/>
    <x v="178"/>
    <n v="10"/>
    <n v="9400.8700000000008"/>
    <n v="0"/>
    <n v="0"/>
    <n v="-163.03"/>
    <n v="-271.7758"/>
  </r>
  <r>
    <x v="54"/>
    <x v="54"/>
    <x v="4"/>
    <x v="37"/>
    <x v="37"/>
    <n v="61"/>
    <n v="1095.06"/>
    <n v="-1629.44"/>
    <n v="0"/>
    <n v="523.52"/>
    <n v="5.2236000000000002"/>
  </r>
  <r>
    <x v="356"/>
    <x v="356"/>
    <x v="8"/>
    <x v="28"/>
    <x v="28"/>
    <n v="35068"/>
    <n v="759742.82"/>
    <n v="213795.93"/>
    <n v="137354.21"/>
    <n v="16057.26"/>
    <n v="13441.726199999999"/>
  </r>
  <r>
    <x v="1169"/>
    <x v="1166"/>
    <x v="11"/>
    <x v="1"/>
    <x v="1"/>
    <n v="1040"/>
    <n v="49664.97"/>
    <n v="19657.849999999999"/>
    <n v="337.6"/>
    <n v="3179"/>
    <n v="2444.3805000000002"/>
  </r>
  <r>
    <x v="1029"/>
    <x v="1027"/>
    <x v="5"/>
    <x v="1"/>
    <x v="1"/>
    <n v="537"/>
    <n v="20889.79"/>
    <n v="8657.61"/>
    <n v="476.64"/>
    <n v="1565.86"/>
    <n v="675.7183"/>
  </r>
  <r>
    <x v="1277"/>
    <x v="1274"/>
    <x v="5"/>
    <x v="55"/>
    <x v="55"/>
    <n v="798"/>
    <n v="20528.849999999999"/>
    <n v="4402.17"/>
    <n v="0"/>
    <n v="3006.42"/>
    <n v="2076.8836999999999"/>
  </r>
  <r>
    <x v="963"/>
    <x v="962"/>
    <x v="13"/>
    <x v="53"/>
    <x v="53"/>
    <n v="117"/>
    <n v="37979.19"/>
    <n v="828.27"/>
    <n v="26123.42"/>
    <n v="1620.3"/>
    <n v="946.43230000000005"/>
  </r>
  <r>
    <x v="1285"/>
    <x v="1282"/>
    <x v="8"/>
    <x v="93"/>
    <x v="93"/>
    <n v="334"/>
    <n v="12537.77"/>
    <n v="2210.9"/>
    <n v="0"/>
    <n v="1378.02"/>
    <n v="646.62210000000005"/>
  </r>
  <r>
    <x v="867"/>
    <x v="866"/>
    <x v="2"/>
    <x v="180"/>
    <x v="179"/>
    <n v="213"/>
    <n v="46975.07"/>
    <n v="7424.1"/>
    <n v="0"/>
    <n v="698.76"/>
    <n v="152.85509999999999"/>
  </r>
  <r>
    <x v="1206"/>
    <x v="1203"/>
    <x v="11"/>
    <x v="241"/>
    <x v="240"/>
    <n v="624"/>
    <n v="24956.959999999999"/>
    <n v="14246.5"/>
    <n v="0"/>
    <n v="3178.73"/>
    <n v="2743.0295000000001"/>
  </r>
  <r>
    <x v="708"/>
    <x v="707"/>
    <x v="12"/>
    <x v="207"/>
    <x v="206"/>
    <n v="2781"/>
    <n v="169915.61"/>
    <n v="101624.19"/>
    <n v="1725.5"/>
    <n v="19213.8"/>
    <n v="17520.457699999999"/>
  </r>
  <r>
    <x v="182"/>
    <x v="182"/>
    <x v="1"/>
    <x v="26"/>
    <x v="26"/>
    <n v="874"/>
    <n v="347763.62"/>
    <n v="22827.59"/>
    <n v="48140.06"/>
    <n v="5821.21"/>
    <n v="5056.2070999999996"/>
  </r>
  <r>
    <x v="434"/>
    <x v="434"/>
    <x v="1"/>
    <x v="160"/>
    <x v="159"/>
    <n v="2"/>
    <n v="76.97"/>
    <n v="76.97"/>
    <n v="0"/>
    <n v="2.2400000000000002"/>
    <n v="-33.044899999999998"/>
  </r>
  <r>
    <x v="615"/>
    <x v="614"/>
    <x v="1"/>
    <x v="6"/>
    <x v="6"/>
    <n v="265"/>
    <n v="7421.64"/>
    <n v="5137.3"/>
    <n v="0"/>
    <n v="1929.55"/>
    <n v="1324.4209000000001"/>
  </r>
  <r>
    <x v="839"/>
    <x v="838"/>
    <x v="1"/>
    <x v="154"/>
    <x v="153"/>
    <n v="145"/>
    <n v="13373.35"/>
    <n v="4998.04"/>
    <n v="0"/>
    <n v="2205.0500000000002"/>
    <n v="1768.0931"/>
  </r>
  <r>
    <x v="942"/>
    <x v="941"/>
    <x v="1"/>
    <x v="59"/>
    <x v="59"/>
    <n v="38"/>
    <n v="790.34"/>
    <n v="322.99"/>
    <n v="0"/>
    <n v="184.26"/>
    <n v="13.5428"/>
  </r>
  <r>
    <x v="177"/>
    <x v="177"/>
    <x v="1"/>
    <x v="92"/>
    <x v="92"/>
    <n v="124"/>
    <n v="27523.98"/>
    <n v="2957.92"/>
    <n v="0"/>
    <n v="2541.0300000000002"/>
    <n v="1750.1505999999999"/>
  </r>
  <r>
    <x v="917"/>
    <x v="916"/>
    <x v="8"/>
    <x v="1"/>
    <x v="1"/>
    <n v="368"/>
    <n v="22943.46"/>
    <n v="9359.1200000000008"/>
    <n v="387.3"/>
    <n v="2259.41"/>
    <n v="1478.2926"/>
  </r>
  <r>
    <x v="393"/>
    <x v="393"/>
    <x v="1"/>
    <x v="103"/>
    <x v="103"/>
    <n v="37"/>
    <n v="1824.12"/>
    <n v="0"/>
    <n v="0"/>
    <n v="612.03"/>
    <n v="452.28829999999999"/>
  </r>
  <r>
    <x v="75"/>
    <x v="75"/>
    <x v="6"/>
    <x v="15"/>
    <x v="15"/>
    <n v="603"/>
    <n v="1088177.02"/>
    <n v="12962.63"/>
    <n v="844846.39"/>
    <n v="-8664"/>
    <n v="-8664"/>
  </r>
  <r>
    <x v="524"/>
    <x v="523"/>
    <x v="11"/>
    <x v="178"/>
    <x v="177"/>
    <n v="2053"/>
    <n v="32378.68"/>
    <n v="6406.71"/>
    <n v="0"/>
    <n v="8668.9599999999991"/>
    <n v="7519.5172000000002"/>
  </r>
  <r>
    <x v="323"/>
    <x v="323"/>
    <x v="11"/>
    <x v="1"/>
    <x v="1"/>
    <n v="557"/>
    <n v="18451.64"/>
    <n v="8914.77"/>
    <n v="0"/>
    <n v="1454.75"/>
    <n v="607.2577"/>
  </r>
  <r>
    <x v="624"/>
    <x v="623"/>
    <x v="4"/>
    <x v="5"/>
    <x v="5"/>
    <n v="156"/>
    <n v="26889.14"/>
    <n v="3951.61"/>
    <n v="0"/>
    <n v="1959.61"/>
    <n v="1552.2114999999999"/>
  </r>
  <r>
    <x v="1457"/>
    <x v="1454"/>
    <x v="6"/>
    <x v="108"/>
    <x v="108"/>
    <n v="42"/>
    <n v="8007.08"/>
    <n v="133.61000000000001"/>
    <n v="0"/>
    <n v="601"/>
    <n v="601"/>
  </r>
  <r>
    <x v="1060"/>
    <x v="1058"/>
    <x v="6"/>
    <x v="64"/>
    <x v="64"/>
    <n v="5"/>
    <n v="137.97"/>
    <n v="137.97"/>
    <n v="0"/>
    <n v="26.76"/>
    <n v="26.76"/>
  </r>
  <r>
    <x v="1398"/>
    <x v="1395"/>
    <x v="6"/>
    <x v="80"/>
    <x v="80"/>
    <n v="14"/>
    <n v="1999.01"/>
    <n v="873.8"/>
    <n v="0"/>
    <n v="148.49"/>
    <n v="148.49"/>
  </r>
  <r>
    <x v="123"/>
    <x v="123"/>
    <x v="6"/>
    <x v="40"/>
    <x v="40"/>
    <n v="5"/>
    <n v="2607.66"/>
    <n v="0"/>
    <n v="0"/>
    <n v="45.47"/>
    <n v="45.47"/>
  </r>
  <r>
    <x v="3"/>
    <x v="3"/>
    <x v="10"/>
    <x v="3"/>
    <x v="3"/>
    <n v="52"/>
    <n v="61992.63"/>
    <n v="70.94"/>
    <n v="0"/>
    <n v="5747.65"/>
    <n v="5526.3035"/>
  </r>
  <r>
    <x v="424"/>
    <x v="424"/>
    <x v="3"/>
    <x v="25"/>
    <x v="25"/>
    <n v="35"/>
    <n v="23699.439999999999"/>
    <n v="40.67"/>
    <n v="18015.48"/>
    <n v="1354.36"/>
    <n v="1144.9746"/>
  </r>
  <r>
    <x v="1594"/>
    <x v="1588"/>
    <x v="10"/>
    <x v="248"/>
    <x v="247"/>
    <n v="6"/>
    <n v="6783.85"/>
    <n v="0"/>
    <n v="0"/>
    <n v="63.06"/>
    <n v="-13.9048"/>
  </r>
  <r>
    <x v="481"/>
    <x v="481"/>
    <x v="10"/>
    <x v="3"/>
    <x v="3"/>
    <n v="4"/>
    <n v="2416.84"/>
    <n v="0"/>
    <n v="0"/>
    <n v="221.67"/>
    <n v="199.65710000000001"/>
  </r>
  <r>
    <x v="229"/>
    <x v="229"/>
    <x v="10"/>
    <x v="62"/>
    <x v="62"/>
    <n v="19"/>
    <n v="10674.92"/>
    <n v="0"/>
    <n v="0"/>
    <n v="1271.28"/>
    <n v="1127.3117999999999"/>
  </r>
  <r>
    <x v="973"/>
    <x v="972"/>
    <x v="10"/>
    <x v="3"/>
    <x v="3"/>
    <n v="8"/>
    <n v="5037.2700000000004"/>
    <n v="0"/>
    <n v="0"/>
    <n v="726.75"/>
    <n v="665.69029999999998"/>
  </r>
  <r>
    <x v="647"/>
    <x v="646"/>
    <x v="5"/>
    <x v="86"/>
    <x v="86"/>
    <n v="63"/>
    <n v="1653.38"/>
    <n v="807.16"/>
    <n v="0"/>
    <n v="505.56"/>
    <n v="320.00819999999999"/>
  </r>
  <r>
    <x v="1162"/>
    <x v="1159"/>
    <x v="13"/>
    <x v="1"/>
    <x v="1"/>
    <n v="655"/>
    <n v="33185.1"/>
    <n v="15909.2"/>
    <n v="0"/>
    <n v="3189.38"/>
    <n v="1540.9369999999999"/>
  </r>
  <r>
    <x v="779"/>
    <x v="778"/>
    <x v="13"/>
    <x v="22"/>
    <x v="22"/>
    <n v="1778"/>
    <n v="77715.600000000006"/>
    <n v="46083.42"/>
    <n v="3030"/>
    <n v="2923.52"/>
    <n v="1910.4039"/>
  </r>
  <r>
    <x v="208"/>
    <x v="208"/>
    <x v="13"/>
    <x v="100"/>
    <x v="100"/>
    <n v="1376"/>
    <n v="38924.910000000003"/>
    <n v="5465.06"/>
    <n v="0"/>
    <n v="5797.22"/>
    <n v="4710.1981999999998"/>
  </r>
  <r>
    <x v="284"/>
    <x v="284"/>
    <x v="13"/>
    <x v="1"/>
    <x v="1"/>
    <n v="457"/>
    <n v="20908.57"/>
    <n v="11204.4"/>
    <n v="0"/>
    <n v="2462.25"/>
    <n v="1534.6285"/>
  </r>
  <r>
    <x v="1298"/>
    <x v="1295"/>
    <x v="13"/>
    <x v="4"/>
    <x v="4"/>
    <n v="37"/>
    <n v="579.29999999999995"/>
    <n v="579.14"/>
    <n v="0"/>
    <n v="125.48"/>
    <n v="2.9474"/>
  </r>
  <r>
    <x v="15"/>
    <x v="15"/>
    <x v="13"/>
    <x v="1"/>
    <x v="1"/>
    <n v="649"/>
    <n v="32691.27"/>
    <n v="10359.879999999999"/>
    <n v="0"/>
    <n v="2798.86"/>
    <n v="1687.6917000000001"/>
  </r>
  <r>
    <x v="7"/>
    <x v="7"/>
    <x v="14"/>
    <x v="6"/>
    <x v="6"/>
    <n v="277"/>
    <n v="11452.63"/>
    <n v="6999.48"/>
    <n v="0"/>
    <n v="1197.45"/>
    <n v="332.1497"/>
  </r>
  <r>
    <x v="630"/>
    <x v="629"/>
    <x v="13"/>
    <x v="197"/>
    <x v="196"/>
    <n v="6065"/>
    <n v="670862.96"/>
    <n v="173245.48"/>
    <n v="40118.65"/>
    <n v="34063.480000000003"/>
    <n v="32943.815399999999"/>
  </r>
  <r>
    <x v="494"/>
    <x v="494"/>
    <x v="9"/>
    <x v="127"/>
    <x v="127"/>
    <n v="62"/>
    <n v="1457.6"/>
    <n v="667.2"/>
    <n v="0"/>
    <n v="318.02"/>
    <n v="284.72030000000001"/>
  </r>
  <r>
    <x v="1569"/>
    <x v="1563"/>
    <x v="6"/>
    <x v="96"/>
    <x v="96"/>
    <n v="4"/>
    <n v="2770.86"/>
    <n v="8.85"/>
    <n v="0"/>
    <n v="-152.66999999999999"/>
    <n v="-152.66999999999999"/>
  </r>
  <r>
    <x v="825"/>
    <x v="824"/>
    <x v="10"/>
    <x v="220"/>
    <x v="219"/>
    <n v="100"/>
    <n v="1423.9"/>
    <n v="1158.26"/>
    <n v="0"/>
    <n v="395.27"/>
    <n v="291.20699999999999"/>
  </r>
  <r>
    <x v="1110"/>
    <x v="1107"/>
    <x v="11"/>
    <x v="26"/>
    <x v="26"/>
    <n v="1367"/>
    <n v="154425.92000000001"/>
    <n v="48326.94"/>
    <n v="25367.58"/>
    <n v="3838.22"/>
    <n v="2725.6444000000001"/>
  </r>
  <r>
    <x v="1247"/>
    <x v="1244"/>
    <x v="2"/>
    <x v="4"/>
    <x v="4"/>
    <n v="31"/>
    <n v="-94.15"/>
    <n v="150.69999999999999"/>
    <n v="0"/>
    <n v="146.19999999999999"/>
    <n v="29.331"/>
  </r>
  <r>
    <x v="1133"/>
    <x v="1130"/>
    <x v="5"/>
    <x v="90"/>
    <x v="90"/>
    <n v="5"/>
    <n v="715.35"/>
    <n v="0"/>
    <n v="0"/>
    <n v="87.84"/>
    <n v="23.709"/>
  </r>
  <r>
    <x v="1071"/>
    <x v="1069"/>
    <x v="1"/>
    <x v="29"/>
    <x v="29"/>
    <n v="3"/>
    <n v="38.46"/>
    <n v="8.86"/>
    <n v="0"/>
    <n v="28.44"/>
    <n v="-32.467100000000002"/>
  </r>
  <r>
    <x v="1384"/>
    <x v="1381"/>
    <x v="4"/>
    <x v="152"/>
    <x v="151"/>
    <n v="429"/>
    <n v="1087.08"/>
    <n v="191.17"/>
    <n v="0"/>
    <n v="10433.07"/>
    <n v="9689.9050000000007"/>
  </r>
  <r>
    <x v="210"/>
    <x v="210"/>
    <x v="2"/>
    <x v="31"/>
    <x v="31"/>
    <n v="28"/>
    <n v="10232.469999999999"/>
    <n v="45.47"/>
    <n v="0"/>
    <n v="547.53"/>
    <n v="484.7235"/>
  </r>
  <r>
    <x v="1374"/>
    <x v="1371"/>
    <x v="2"/>
    <x v="152"/>
    <x v="151"/>
    <n v="18"/>
    <n v="11595.11"/>
    <n v="20.64"/>
    <n v="0"/>
    <n v="-465.18"/>
    <n v="-675.69820000000004"/>
  </r>
  <r>
    <x v="869"/>
    <x v="868"/>
    <x v="10"/>
    <x v="108"/>
    <x v="108"/>
    <n v="1"/>
    <n v="802.96"/>
    <n v="0"/>
    <n v="0"/>
    <n v="35.31"/>
    <n v="7.9023000000000003"/>
  </r>
  <r>
    <x v="950"/>
    <x v="949"/>
    <x v="11"/>
    <x v="4"/>
    <x v="4"/>
    <n v="40"/>
    <n v="222.49"/>
    <n v="213.36"/>
    <n v="0"/>
    <n v="105.97"/>
    <n v="-41.340600000000002"/>
  </r>
  <r>
    <x v="1235"/>
    <x v="1232"/>
    <x v="0"/>
    <x v="140"/>
    <x v="140"/>
    <n v="10"/>
    <n v="1589.82"/>
    <n v="0"/>
    <n v="0"/>
    <n v="415.05"/>
    <n v="198.65530000000001"/>
  </r>
  <r>
    <x v="410"/>
    <x v="410"/>
    <x v="1"/>
    <x v="24"/>
    <x v="24"/>
    <n v="42"/>
    <n v="5786.99"/>
    <n v="225.83"/>
    <n v="0"/>
    <n v="441.53"/>
    <n v="-41.002099999999999"/>
  </r>
  <r>
    <x v="257"/>
    <x v="257"/>
    <x v="1"/>
    <x v="113"/>
    <x v="113"/>
    <n v="22"/>
    <n v="2764.28"/>
    <n v="417.16"/>
    <n v="0"/>
    <n v="224.76"/>
    <n v="141.30549999999999"/>
  </r>
  <r>
    <x v="115"/>
    <x v="115"/>
    <x v="11"/>
    <x v="63"/>
    <x v="63"/>
    <n v="167"/>
    <n v="9670.44"/>
    <n v="0"/>
    <n v="0"/>
    <n v="2923.06"/>
    <n v="2479.1073000000001"/>
  </r>
  <r>
    <x v="257"/>
    <x v="257"/>
    <x v="9"/>
    <x v="113"/>
    <x v="113"/>
    <n v="29"/>
    <n v="1889.73"/>
    <n v="508.19"/>
    <n v="0"/>
    <n v="192.53"/>
    <n v="79.501400000000004"/>
  </r>
  <r>
    <x v="449"/>
    <x v="449"/>
    <x v="4"/>
    <x v="40"/>
    <x v="40"/>
    <n v="7"/>
    <n v="1807.24"/>
    <n v="0"/>
    <n v="0"/>
    <n v="75.53"/>
    <n v="-6.1340000000000003"/>
  </r>
  <r>
    <x v="422"/>
    <x v="422"/>
    <x v="8"/>
    <x v="20"/>
    <x v="20"/>
    <n v="6"/>
    <n v="2127.36"/>
    <n v="0"/>
    <n v="0"/>
    <n v="-53.52"/>
    <n v="-172.72919999999999"/>
  </r>
  <r>
    <x v="668"/>
    <x v="667"/>
    <x v="7"/>
    <x v="1"/>
    <x v="1"/>
    <n v="1060"/>
    <n v="49748.88"/>
    <n v="30248.63"/>
    <n v="0"/>
    <n v="6189.16"/>
    <n v="5364.5866999999998"/>
  </r>
  <r>
    <x v="1205"/>
    <x v="1202"/>
    <x v="9"/>
    <x v="3"/>
    <x v="3"/>
    <n v="1276"/>
    <n v="3239882.7"/>
    <n v="0"/>
    <n v="674497.88"/>
    <n v="391548.92"/>
    <n v="387032.6776"/>
  </r>
  <r>
    <x v="785"/>
    <x v="784"/>
    <x v="9"/>
    <x v="66"/>
    <x v="66"/>
    <n v="88"/>
    <n v="801.88"/>
    <n v="321.92"/>
    <n v="0"/>
    <n v="228.86"/>
    <n v="132.19999999999999"/>
  </r>
  <r>
    <x v="1036"/>
    <x v="1034"/>
    <x v="11"/>
    <x v="103"/>
    <x v="103"/>
    <n v="380"/>
    <n v="29510.23"/>
    <n v="10121.67"/>
    <n v="5350.88"/>
    <n v="2974.47"/>
    <n v="2429.7240000000002"/>
  </r>
  <r>
    <x v="518"/>
    <x v="518"/>
    <x v="2"/>
    <x v="29"/>
    <x v="29"/>
    <n v="93"/>
    <n v="1667.71"/>
    <n v="988.65"/>
    <n v="0"/>
    <n v="573.17999999999995"/>
    <n v="425.67439999999999"/>
  </r>
  <r>
    <x v="334"/>
    <x v="334"/>
    <x v="1"/>
    <x v="22"/>
    <x v="22"/>
    <n v="236"/>
    <n v="18307.18"/>
    <n v="839.4"/>
    <n v="0"/>
    <n v="742.57"/>
    <n v="347.06630000000001"/>
  </r>
  <r>
    <x v="1431"/>
    <x v="1428"/>
    <x v="1"/>
    <x v="127"/>
    <x v="127"/>
    <n v="4"/>
    <n v="5.81"/>
    <n v="5.81"/>
    <n v="0"/>
    <n v="2.34"/>
    <n v="-52.7121"/>
  </r>
  <r>
    <x v="1529"/>
    <x v="1524"/>
    <x v="3"/>
    <x v="46"/>
    <x v="46"/>
    <n v="13"/>
    <n v="2224.39"/>
    <n v="0"/>
    <n v="0"/>
    <n v="13.84"/>
    <n v="-40.307099999999998"/>
  </r>
  <r>
    <x v="123"/>
    <x v="123"/>
    <x v="0"/>
    <x v="40"/>
    <x v="40"/>
    <n v="2"/>
    <n v="578.52"/>
    <n v="0"/>
    <n v="0"/>
    <n v="20.23"/>
    <n v="-33.822099999999999"/>
  </r>
  <r>
    <x v="175"/>
    <x v="175"/>
    <x v="1"/>
    <x v="31"/>
    <x v="31"/>
    <n v="9"/>
    <n v="4555.7299999999996"/>
    <n v="0"/>
    <n v="0"/>
    <n v="212.76"/>
    <n v="150.1566"/>
  </r>
  <r>
    <x v="124"/>
    <x v="124"/>
    <x v="1"/>
    <x v="70"/>
    <x v="70"/>
    <n v="197"/>
    <n v="9333.9500000000007"/>
    <n v="2576.4299999999998"/>
    <n v="0"/>
    <n v="899.67"/>
    <n v="253.85329999999999"/>
  </r>
  <r>
    <x v="836"/>
    <x v="835"/>
    <x v="10"/>
    <x v="22"/>
    <x v="22"/>
    <n v="2"/>
    <n v="4.54"/>
    <n v="4.54"/>
    <n v="0"/>
    <n v="5.41"/>
    <n v="-23.844200000000001"/>
  </r>
  <r>
    <x v="599"/>
    <x v="598"/>
    <x v="7"/>
    <x v="108"/>
    <x v="108"/>
    <n v="1781"/>
    <n v="37460.400000000001"/>
    <n v="9240.7900000000009"/>
    <n v="609.76"/>
    <n v="13669"/>
    <n v="11853.120999999999"/>
  </r>
  <r>
    <x v="677"/>
    <x v="676"/>
    <x v="3"/>
    <x v="20"/>
    <x v="20"/>
    <n v="13"/>
    <n v="1638.13"/>
    <n v="0"/>
    <n v="0"/>
    <n v="56.94"/>
    <n v="-107.39830000000001"/>
  </r>
  <r>
    <x v="159"/>
    <x v="159"/>
    <x v="10"/>
    <x v="15"/>
    <x v="15"/>
    <n v="1"/>
    <n v="0.14000000000000001"/>
    <n v="0"/>
    <n v="0"/>
    <n v="13.31"/>
    <n v="-18.481100000000001"/>
  </r>
  <r>
    <x v="222"/>
    <x v="222"/>
    <x v="10"/>
    <x v="60"/>
    <x v="60"/>
    <n v="3"/>
    <n v="626.52"/>
    <n v="0"/>
    <n v="0"/>
    <n v="96.93"/>
    <n v="45.5319"/>
  </r>
  <r>
    <x v="201"/>
    <x v="201"/>
    <x v="12"/>
    <x v="98"/>
    <x v="98"/>
    <n v="526"/>
    <n v="13655.62"/>
    <n v="8500.93"/>
    <n v="0"/>
    <n v="3591.03"/>
    <n v="3175.8231999999998"/>
  </r>
  <r>
    <x v="27"/>
    <x v="27"/>
    <x v="12"/>
    <x v="1"/>
    <x v="1"/>
    <n v="577"/>
    <n v="21074.77"/>
    <n v="11184.76"/>
    <n v="0"/>
    <n v="2301.0700000000002"/>
    <n v="1438.7616"/>
  </r>
  <r>
    <x v="602"/>
    <x v="601"/>
    <x v="13"/>
    <x v="76"/>
    <x v="76"/>
    <n v="499"/>
    <n v="43200.53"/>
    <n v="5868.01"/>
    <n v="0"/>
    <n v="4825.57"/>
    <n v="3878.3869"/>
  </r>
  <r>
    <x v="187"/>
    <x v="187"/>
    <x v="13"/>
    <x v="4"/>
    <x v="4"/>
    <n v="21"/>
    <n v="4844.55"/>
    <n v="751.66"/>
    <n v="0"/>
    <n v="554.12"/>
    <n v="413.10050000000001"/>
  </r>
  <r>
    <x v="440"/>
    <x v="440"/>
    <x v="13"/>
    <x v="59"/>
    <x v="59"/>
    <n v="11"/>
    <n v="109.98"/>
    <n v="100.05"/>
    <n v="0"/>
    <n v="40.56"/>
    <n v="-1.8071999999999999"/>
  </r>
  <r>
    <x v="115"/>
    <x v="115"/>
    <x v="13"/>
    <x v="63"/>
    <x v="63"/>
    <n v="265"/>
    <n v="14250.66"/>
    <n v="0"/>
    <n v="0"/>
    <n v="4289.07"/>
    <n v="3520.7955999999999"/>
  </r>
  <r>
    <x v="376"/>
    <x v="376"/>
    <x v="14"/>
    <x v="4"/>
    <x v="4"/>
    <n v="20"/>
    <n v="223.72"/>
    <n v="208.78"/>
    <n v="0"/>
    <n v="92.85"/>
    <n v="-20.929300000000001"/>
  </r>
  <r>
    <x v="1169"/>
    <x v="1166"/>
    <x v="14"/>
    <x v="1"/>
    <x v="1"/>
    <n v="971"/>
    <n v="53362.38"/>
    <n v="20045.73"/>
    <n v="2358.3000000000002"/>
    <n v="4435.01"/>
    <n v="3589.2764000000002"/>
  </r>
  <r>
    <x v="418"/>
    <x v="418"/>
    <x v="14"/>
    <x v="156"/>
    <x v="155"/>
    <n v="132"/>
    <n v="43618.53"/>
    <n v="2894.87"/>
    <n v="7128"/>
    <n v="4643.26"/>
    <n v="3910.3278"/>
  </r>
  <r>
    <x v="1125"/>
    <x v="1122"/>
    <x v="8"/>
    <x v="169"/>
    <x v="168"/>
    <n v="175"/>
    <n v="8514.3799999999992"/>
    <n v="2198.06"/>
    <n v="0"/>
    <n v="1399.15"/>
    <n v="877.54650000000004"/>
  </r>
  <r>
    <x v="108"/>
    <x v="108"/>
    <x v="8"/>
    <x v="61"/>
    <x v="61"/>
    <n v="64"/>
    <n v="2497.13"/>
    <n v="2353.13"/>
    <n v="0"/>
    <n v="654.49"/>
    <n v="282.78489999999999"/>
  </r>
  <r>
    <x v="93"/>
    <x v="93"/>
    <x v="8"/>
    <x v="52"/>
    <x v="52"/>
    <n v="102"/>
    <n v="42425.93"/>
    <n v="1274.67"/>
    <n v="30505.89"/>
    <n v="1797.05"/>
    <n v="1285.3130000000001"/>
  </r>
  <r>
    <x v="976"/>
    <x v="975"/>
    <x v="2"/>
    <x v="77"/>
    <x v="77"/>
    <n v="3"/>
    <n v="0.36"/>
    <n v="0"/>
    <n v="0"/>
    <n v="45.25"/>
    <n v="18.991900000000001"/>
  </r>
  <r>
    <x v="286"/>
    <x v="286"/>
    <x v="14"/>
    <x v="24"/>
    <x v="24"/>
    <n v="701"/>
    <n v="13743.13"/>
    <n v="3791.91"/>
    <n v="0"/>
    <n v="1141.52"/>
    <n v="157.88839999999999"/>
  </r>
  <r>
    <x v="367"/>
    <x v="367"/>
    <x v="14"/>
    <x v="140"/>
    <x v="140"/>
    <n v="453"/>
    <n v="10492.19"/>
    <n v="3289.34"/>
    <n v="0"/>
    <n v="2126.59"/>
    <n v="1105.4102"/>
  </r>
  <r>
    <x v="917"/>
    <x v="916"/>
    <x v="14"/>
    <x v="1"/>
    <x v="1"/>
    <n v="442"/>
    <n v="15700.61"/>
    <n v="9908.35"/>
    <n v="0"/>
    <n v="3406.43"/>
    <n v="2516.5124999999998"/>
  </r>
  <r>
    <x v="525"/>
    <x v="524"/>
    <x v="7"/>
    <x v="1"/>
    <x v="1"/>
    <n v="959"/>
    <n v="42137.47"/>
    <n v="22462.16"/>
    <n v="1218.81"/>
    <n v="5065.26"/>
    <n v="4178.8975"/>
  </r>
  <r>
    <x v="244"/>
    <x v="244"/>
    <x v="3"/>
    <x v="69"/>
    <x v="69"/>
    <n v="29"/>
    <n v="905.81"/>
    <n v="256.35000000000002"/>
    <n v="0"/>
    <n v="262.20999999999998"/>
    <n v="-148.65889999999999"/>
  </r>
  <r>
    <x v="1469"/>
    <x v="1466"/>
    <x v="3"/>
    <x v="6"/>
    <x v="6"/>
    <n v="20"/>
    <n v="857.14"/>
    <n v="857.14"/>
    <n v="0"/>
    <n v="348.71"/>
    <n v="163.9828"/>
  </r>
  <r>
    <x v="989"/>
    <x v="988"/>
    <x v="3"/>
    <x v="101"/>
    <x v="101"/>
    <n v="1"/>
    <n v="7268.03"/>
    <n v="0"/>
    <n v="0"/>
    <n v="1063.82"/>
    <n v="1032.0954999999999"/>
  </r>
  <r>
    <x v="343"/>
    <x v="343"/>
    <x v="14"/>
    <x v="134"/>
    <x v="134"/>
    <n v="380"/>
    <n v="31470.84"/>
    <n v="12635.92"/>
    <n v="1396.8"/>
    <n v="2380.36"/>
    <n v="1712.0787"/>
  </r>
  <r>
    <x v="244"/>
    <x v="244"/>
    <x v="9"/>
    <x v="69"/>
    <x v="69"/>
    <n v="26"/>
    <n v="930.82"/>
    <n v="-20.95"/>
    <n v="0"/>
    <n v="169.92"/>
    <n v="-202.03970000000001"/>
  </r>
  <r>
    <x v="429"/>
    <x v="429"/>
    <x v="14"/>
    <x v="157"/>
    <x v="156"/>
    <n v="178"/>
    <n v="9844.07"/>
    <n v="6202.52"/>
    <n v="0"/>
    <n v="1598.11"/>
    <n v="889.93589999999995"/>
  </r>
  <r>
    <x v="1246"/>
    <x v="1243"/>
    <x v="0"/>
    <x v="211"/>
    <x v="210"/>
    <n v="7"/>
    <n v="87.96"/>
    <n v="43.38"/>
    <n v="0"/>
    <n v="23.65"/>
    <n v="-41.575099999999999"/>
  </r>
  <r>
    <x v="461"/>
    <x v="461"/>
    <x v="0"/>
    <x v="34"/>
    <x v="34"/>
    <n v="33"/>
    <n v="1202.23"/>
    <n v="1202.23"/>
    <n v="0"/>
    <n v="635.77"/>
    <n v="538.83519999999999"/>
  </r>
  <r>
    <x v="657"/>
    <x v="656"/>
    <x v="9"/>
    <x v="203"/>
    <x v="202"/>
    <n v="26"/>
    <n v="2102.7399999999998"/>
    <n v="0"/>
    <n v="0"/>
    <n v="533.1"/>
    <n v="334.8904"/>
  </r>
  <r>
    <x v="1120"/>
    <x v="1117"/>
    <x v="5"/>
    <x v="108"/>
    <x v="108"/>
    <n v="4"/>
    <n v="1202.93"/>
    <n v="0"/>
    <n v="0"/>
    <n v="84.4"/>
    <n v="30.629200000000001"/>
  </r>
  <r>
    <x v="1115"/>
    <x v="1112"/>
    <x v="14"/>
    <x v="152"/>
    <x v="151"/>
    <n v="4"/>
    <n v="128.57"/>
    <n v="0"/>
    <n v="0"/>
    <n v="66.17"/>
    <n v="32.787300000000002"/>
  </r>
  <r>
    <x v="852"/>
    <x v="851"/>
    <x v="14"/>
    <x v="7"/>
    <x v="7"/>
    <n v="2"/>
    <n v="150.47"/>
    <n v="0"/>
    <n v="0"/>
    <n v="46.52"/>
    <n v="-4.7549000000000001"/>
  </r>
  <r>
    <x v="957"/>
    <x v="956"/>
    <x v="14"/>
    <x v="223"/>
    <x v="222"/>
    <n v="53"/>
    <n v="5638.9"/>
    <n v="104.09"/>
    <n v="0"/>
    <n v="287.55"/>
    <n v="-312.63080000000002"/>
  </r>
  <r>
    <x v="931"/>
    <x v="930"/>
    <x v="14"/>
    <x v="76"/>
    <x v="76"/>
    <n v="41"/>
    <n v="1528.75"/>
    <n v="139.84"/>
    <n v="0"/>
    <n v="75.67"/>
    <n v="-44.208199999999998"/>
  </r>
  <r>
    <x v="568"/>
    <x v="567"/>
    <x v="9"/>
    <x v="186"/>
    <x v="185"/>
    <n v="32"/>
    <n v="201.97"/>
    <n v="8.4"/>
    <n v="0"/>
    <n v="24.38"/>
    <n v="-86.144900000000007"/>
  </r>
  <r>
    <x v="1115"/>
    <x v="1112"/>
    <x v="13"/>
    <x v="152"/>
    <x v="151"/>
    <n v="3"/>
    <n v="110.9"/>
    <n v="0"/>
    <n v="0"/>
    <n v="40.770000000000003"/>
    <n v="7.2145999999999999"/>
  </r>
  <r>
    <x v="347"/>
    <x v="347"/>
    <x v="13"/>
    <x v="86"/>
    <x v="86"/>
    <n v="241"/>
    <n v="48453.73"/>
    <n v="7021.08"/>
    <n v="0"/>
    <n v="4109.3900000000003"/>
    <n v="3686.1505999999999"/>
  </r>
  <r>
    <x v="1381"/>
    <x v="1378"/>
    <x v="2"/>
    <x v="76"/>
    <x v="76"/>
    <n v="21"/>
    <n v="3033.06"/>
    <n v="25.19"/>
    <n v="0"/>
    <n v="563.59"/>
    <n v="255.44749999999999"/>
  </r>
  <r>
    <x v="1698"/>
    <x v="1692"/>
    <x v="10"/>
    <x v="103"/>
    <x v="103"/>
    <n v="2"/>
    <n v="9.42"/>
    <n v="9.42"/>
    <n v="0"/>
    <n v="3.98"/>
    <n v="-59.831099999999999"/>
  </r>
  <r>
    <x v="1361"/>
    <x v="1358"/>
    <x v="10"/>
    <x v="68"/>
    <x v="68"/>
    <n v="1"/>
    <n v="728"/>
    <n v="0"/>
    <n v="728"/>
    <n v="51.02"/>
    <n v="50.96"/>
  </r>
  <r>
    <x v="734"/>
    <x v="733"/>
    <x v="1"/>
    <x v="149"/>
    <x v="148"/>
    <n v="16"/>
    <n v="3166.6"/>
    <n v="231.53"/>
    <n v="1432.06"/>
    <n v="178.15"/>
    <n v="-33.782600000000002"/>
  </r>
  <r>
    <x v="296"/>
    <x v="296"/>
    <x v="15"/>
    <x v="31"/>
    <x v="31"/>
    <n v="234"/>
    <n v="8134.32"/>
    <n v="7120.77"/>
    <n v="0"/>
    <n v="54619.93"/>
    <n v="54448.233999999997"/>
  </r>
  <r>
    <x v="1427"/>
    <x v="1424"/>
    <x v="15"/>
    <x v="249"/>
    <x v="248"/>
    <n v="43"/>
    <n v="39620.36"/>
    <n v="376.39"/>
    <n v="0"/>
    <n v="3269.87"/>
    <n v="3119.2465999999999"/>
  </r>
  <r>
    <x v="1237"/>
    <x v="1234"/>
    <x v="1"/>
    <x v="37"/>
    <x v="37"/>
    <n v="4481"/>
    <n v="12726.36"/>
    <n v="0"/>
    <n v="12726.36"/>
    <n v="511.75"/>
    <n v="511.03750000000002"/>
  </r>
  <r>
    <x v="766"/>
    <x v="765"/>
    <x v="15"/>
    <x v="1"/>
    <x v="1"/>
    <n v="339"/>
    <n v="9170.24"/>
    <n v="4032.58"/>
    <n v="0"/>
    <n v="892.85"/>
    <n v="-74.850499999999997"/>
  </r>
  <r>
    <x v="296"/>
    <x v="296"/>
    <x v="8"/>
    <x v="31"/>
    <x v="31"/>
    <n v="257"/>
    <n v="15493.2"/>
    <n v="1260.74"/>
    <n v="0"/>
    <n v="332.04"/>
    <n v="124.08920000000001"/>
  </r>
  <r>
    <x v="901"/>
    <x v="900"/>
    <x v="8"/>
    <x v="170"/>
    <x v="169"/>
    <n v="18"/>
    <n v="17031.96"/>
    <n v="0"/>
    <n v="17031.96"/>
    <n v="695.2"/>
    <n v="694.29499999999996"/>
  </r>
  <r>
    <x v="844"/>
    <x v="843"/>
    <x v="5"/>
    <x v="73"/>
    <x v="73"/>
    <n v="12"/>
    <n v="603.59"/>
    <n v="0"/>
    <n v="0"/>
    <n v="541.38"/>
    <n v="454.87009999999998"/>
  </r>
  <r>
    <x v="614"/>
    <x v="613"/>
    <x v="13"/>
    <x v="194"/>
    <x v="193"/>
    <n v="345"/>
    <n v="6912.63"/>
    <n v="5257.85"/>
    <n v="0"/>
    <n v="2332.94"/>
    <n v="1641.6473000000001"/>
  </r>
  <r>
    <x v="949"/>
    <x v="948"/>
    <x v="15"/>
    <x v="3"/>
    <x v="3"/>
    <n v="40"/>
    <n v="6719.53"/>
    <n v="1059.6300000000001"/>
    <n v="0"/>
    <n v="1278.69"/>
    <n v="1087.4390000000001"/>
  </r>
  <r>
    <x v="220"/>
    <x v="220"/>
    <x v="8"/>
    <x v="1"/>
    <x v="1"/>
    <n v="7"/>
    <n v="129.09"/>
    <n v="22.02"/>
    <n v="0"/>
    <n v="0.94"/>
    <n v="-26.071100000000001"/>
  </r>
  <r>
    <x v="1016"/>
    <x v="1014"/>
    <x v="8"/>
    <x v="80"/>
    <x v="80"/>
    <n v="0"/>
    <n v="0"/>
    <n v="0"/>
    <n v="0"/>
    <n v="0"/>
    <n v="-9.8375000000000004"/>
  </r>
  <r>
    <x v="560"/>
    <x v="559"/>
    <x v="3"/>
    <x v="69"/>
    <x v="69"/>
    <n v="4"/>
    <n v="5718.58"/>
    <n v="0"/>
    <n v="2128.64"/>
    <n v="705.8"/>
    <n v="654.80790000000002"/>
  </r>
  <r>
    <x v="1196"/>
    <x v="1193"/>
    <x v="4"/>
    <x v="32"/>
    <x v="32"/>
    <n v="4"/>
    <n v="870"/>
    <n v="0"/>
    <n v="0"/>
    <n v="49.78"/>
    <n v="22.6509"/>
  </r>
  <r>
    <x v="1597"/>
    <x v="1591"/>
    <x v="8"/>
    <x v="159"/>
    <x v="158"/>
    <n v="38"/>
    <n v="1759.75"/>
    <n v="618.97"/>
    <n v="0"/>
    <n v="88.26"/>
    <n v="-19.304099999999998"/>
  </r>
  <r>
    <x v="992"/>
    <x v="991"/>
    <x v="1"/>
    <x v="22"/>
    <x v="22"/>
    <n v="20"/>
    <n v="2771.65"/>
    <n v="0"/>
    <n v="0"/>
    <n v="195.7"/>
    <n v="-48.678899999999999"/>
  </r>
  <r>
    <x v="625"/>
    <x v="624"/>
    <x v="16"/>
    <x v="1"/>
    <x v="1"/>
    <n v="197"/>
    <n v="5176.78"/>
    <n v="3223.53"/>
    <n v="0"/>
    <n v="425.13"/>
    <n v="-160.9348"/>
  </r>
  <r>
    <x v="602"/>
    <x v="601"/>
    <x v="16"/>
    <x v="76"/>
    <x v="76"/>
    <n v="363"/>
    <n v="31150.33"/>
    <n v="4807.7299999999996"/>
    <n v="0"/>
    <n v="2979.57"/>
    <n v="2145.8921"/>
  </r>
  <r>
    <x v="349"/>
    <x v="349"/>
    <x v="16"/>
    <x v="58"/>
    <x v="58"/>
    <n v="1281"/>
    <n v="146967.25"/>
    <n v="18255.830000000002"/>
    <n v="0"/>
    <n v="11322.77"/>
    <n v="10411.7863"/>
  </r>
  <r>
    <x v="843"/>
    <x v="842"/>
    <x v="12"/>
    <x v="221"/>
    <x v="220"/>
    <n v="186"/>
    <n v="28040.38"/>
    <n v="263.82"/>
    <n v="0"/>
    <n v="10404.02"/>
    <n v="9700.9375"/>
  </r>
  <r>
    <x v="274"/>
    <x v="274"/>
    <x v="16"/>
    <x v="118"/>
    <x v="118"/>
    <n v="197"/>
    <n v="4372.3900000000003"/>
    <n v="32"/>
    <n v="0"/>
    <n v="669.43"/>
    <n v="360.78489999999999"/>
  </r>
  <r>
    <x v="258"/>
    <x v="258"/>
    <x v="14"/>
    <x v="109"/>
    <x v="109"/>
    <n v="18"/>
    <n v="1705.22"/>
    <n v="33.450000000000003"/>
    <n v="0"/>
    <n v="325.77999999999997"/>
    <n v="240.4486"/>
  </r>
  <r>
    <x v="1196"/>
    <x v="1193"/>
    <x v="2"/>
    <x v="32"/>
    <x v="32"/>
    <n v="2"/>
    <n v="1738.26"/>
    <n v="0"/>
    <n v="0"/>
    <n v="3.07"/>
    <n v="-22.475300000000001"/>
  </r>
  <r>
    <x v="860"/>
    <x v="859"/>
    <x v="7"/>
    <x v="1"/>
    <x v="1"/>
    <n v="702"/>
    <n v="37563.129999999997"/>
    <n v="17073.580000000002"/>
    <n v="406.27"/>
    <n v="2702.09"/>
    <n v="1630.2869000000001"/>
  </r>
  <r>
    <x v="507"/>
    <x v="507"/>
    <x v="12"/>
    <x v="78"/>
    <x v="78"/>
    <n v="135"/>
    <n v="12821.45"/>
    <n v="682.5"/>
    <n v="0"/>
    <n v="2552.71"/>
    <n v="2031.0998999999999"/>
  </r>
  <r>
    <x v="30"/>
    <x v="30"/>
    <x v="12"/>
    <x v="19"/>
    <x v="19"/>
    <n v="338"/>
    <n v="49445.52"/>
    <n v="7062.3"/>
    <n v="0"/>
    <n v="2126.3000000000002"/>
    <n v="1537.0002999999999"/>
  </r>
  <r>
    <x v="1236"/>
    <x v="1233"/>
    <x v="11"/>
    <x v="64"/>
    <x v="64"/>
    <n v="3"/>
    <n v="143.24"/>
    <n v="0"/>
    <n v="0"/>
    <n v="92.22"/>
    <n v="57.750900000000001"/>
  </r>
  <r>
    <x v="1398"/>
    <x v="1395"/>
    <x v="2"/>
    <x v="80"/>
    <x v="80"/>
    <n v="22"/>
    <n v="890.19"/>
    <n v="0"/>
    <n v="0"/>
    <n v="352.19"/>
    <n v="232.96190000000001"/>
  </r>
  <r>
    <x v="923"/>
    <x v="922"/>
    <x v="9"/>
    <x v="13"/>
    <x v="13"/>
    <n v="94"/>
    <n v="1346"/>
    <n v="1346"/>
    <n v="0"/>
    <n v="340.81"/>
    <n v="270.93650000000002"/>
  </r>
  <r>
    <x v="498"/>
    <x v="498"/>
    <x v="11"/>
    <x v="174"/>
    <x v="173"/>
    <n v="6"/>
    <n v="426.75"/>
    <n v="0"/>
    <n v="0"/>
    <n v="136.05000000000001"/>
    <n v="-9.2774999999999999"/>
  </r>
  <r>
    <x v="1432"/>
    <x v="1429"/>
    <x v="6"/>
    <x v="78"/>
    <x v="78"/>
    <n v="7"/>
    <n v="6789.16"/>
    <n v="0"/>
    <n v="6789.16"/>
    <n v="0"/>
    <n v="0"/>
  </r>
  <r>
    <x v="278"/>
    <x v="278"/>
    <x v="12"/>
    <x v="80"/>
    <x v="80"/>
    <n v="35"/>
    <n v="12525"/>
    <n v="81.23"/>
    <n v="0"/>
    <n v="1257.31"/>
    <n v="785.548"/>
  </r>
  <r>
    <x v="304"/>
    <x v="304"/>
    <x v="8"/>
    <x v="66"/>
    <x v="66"/>
    <n v="16"/>
    <n v="1037.71"/>
    <n v="0"/>
    <n v="0"/>
    <n v="259.97000000000003"/>
    <n v="102.3145"/>
  </r>
  <r>
    <x v="749"/>
    <x v="748"/>
    <x v="11"/>
    <x v="62"/>
    <x v="62"/>
    <n v="45"/>
    <n v="7092.21"/>
    <n v="0"/>
    <n v="0"/>
    <n v="2455.2800000000002"/>
    <n v="2356.1750999999999"/>
  </r>
  <r>
    <x v="387"/>
    <x v="387"/>
    <x v="12"/>
    <x v="145"/>
    <x v="144"/>
    <n v="148"/>
    <n v="9465.18"/>
    <n v="4865.09"/>
    <n v="0"/>
    <n v="1093.75"/>
    <n v="828.78250000000003"/>
  </r>
  <r>
    <x v="605"/>
    <x v="604"/>
    <x v="16"/>
    <x v="190"/>
    <x v="189"/>
    <n v="459"/>
    <n v="37863.25"/>
    <n v="14092.71"/>
    <n v="6467.4"/>
    <n v="3346.65"/>
    <n v="2816.8735000000001"/>
  </r>
  <r>
    <x v="78"/>
    <x v="78"/>
    <x v="16"/>
    <x v="47"/>
    <x v="47"/>
    <n v="274"/>
    <n v="41574.46"/>
    <n v="1315.31"/>
    <n v="0"/>
    <n v="3028.84"/>
    <n v="2334.8816000000002"/>
  </r>
  <r>
    <x v="596"/>
    <x v="595"/>
    <x v="16"/>
    <x v="188"/>
    <x v="187"/>
    <n v="607"/>
    <n v="24373.15"/>
    <n v="15933.5"/>
    <n v="0"/>
    <n v="6857.34"/>
    <n v="5794.1913000000004"/>
  </r>
  <r>
    <x v="463"/>
    <x v="463"/>
    <x v="16"/>
    <x v="52"/>
    <x v="52"/>
    <n v="164"/>
    <n v="32517.05"/>
    <n v="3698.88"/>
    <n v="16686"/>
    <n v="1475.88"/>
    <n v="876.13589999999999"/>
  </r>
  <r>
    <x v="791"/>
    <x v="790"/>
    <x v="7"/>
    <x v="1"/>
    <x v="1"/>
    <n v="620"/>
    <n v="17635.02"/>
    <n v="9313.9"/>
    <n v="0"/>
    <n v="2463.5300000000002"/>
    <n v="1655.616"/>
  </r>
  <r>
    <x v="948"/>
    <x v="947"/>
    <x v="7"/>
    <x v="230"/>
    <x v="229"/>
    <n v="113"/>
    <n v="4273.1000000000004"/>
    <n v="4273.1000000000004"/>
    <n v="0"/>
    <n v="891.63"/>
    <n v="762.71460000000002"/>
  </r>
  <r>
    <x v="654"/>
    <x v="653"/>
    <x v="9"/>
    <x v="9"/>
    <x v="9"/>
    <n v="42"/>
    <n v="27565.01"/>
    <n v="0"/>
    <n v="12455.81"/>
    <n v="2624.22"/>
    <n v="2348.4829"/>
  </r>
  <r>
    <x v="408"/>
    <x v="408"/>
    <x v="14"/>
    <x v="59"/>
    <x v="59"/>
    <n v="23"/>
    <n v="2420.2800000000002"/>
    <n v="215.11"/>
    <n v="0"/>
    <n v="184.94"/>
    <n v="40.9983"/>
  </r>
  <r>
    <x v="728"/>
    <x v="727"/>
    <x v="4"/>
    <x v="3"/>
    <x v="3"/>
    <n v="2"/>
    <n v="196.54"/>
    <n v="0"/>
    <n v="0"/>
    <n v="105.62"/>
    <n v="43.616100000000003"/>
  </r>
  <r>
    <x v="1782"/>
    <x v="1774"/>
    <x v="14"/>
    <x v="107"/>
    <x v="107"/>
    <n v="15"/>
    <n v="306.25"/>
    <n v="306.25"/>
    <n v="0"/>
    <n v="35.43"/>
    <n v="1.9415"/>
  </r>
  <r>
    <x v="226"/>
    <x v="226"/>
    <x v="0"/>
    <x v="103"/>
    <x v="103"/>
    <n v="1"/>
    <n v="20.27"/>
    <n v="0"/>
    <n v="0"/>
    <n v="15.03"/>
    <n v="-11.277200000000001"/>
  </r>
  <r>
    <x v="52"/>
    <x v="52"/>
    <x v="12"/>
    <x v="11"/>
    <x v="11"/>
    <n v="138"/>
    <n v="58183.14"/>
    <n v="2645.44"/>
    <n v="25530.34"/>
    <n v="3680.08"/>
    <n v="3145.3883000000001"/>
  </r>
  <r>
    <x v="985"/>
    <x v="984"/>
    <x v="2"/>
    <x v="73"/>
    <x v="73"/>
    <n v="10"/>
    <n v="1925.3"/>
    <n v="3.7"/>
    <n v="0"/>
    <n v="46.29"/>
    <n v="-63.408099999999997"/>
  </r>
  <r>
    <x v="25"/>
    <x v="25"/>
    <x v="12"/>
    <x v="18"/>
    <x v="18"/>
    <n v="327"/>
    <n v="10981.02"/>
    <n v="2248.2800000000002"/>
    <n v="0"/>
    <n v="1630.28"/>
    <n v="1064.5248999999999"/>
  </r>
  <r>
    <x v="684"/>
    <x v="683"/>
    <x v="3"/>
    <x v="5"/>
    <x v="5"/>
    <n v="2"/>
    <n v="2089.66"/>
    <n v="0"/>
    <n v="0"/>
    <n v="184.4"/>
    <n v="158.4074"/>
  </r>
  <r>
    <x v="154"/>
    <x v="154"/>
    <x v="1"/>
    <x v="73"/>
    <x v="73"/>
    <n v="2"/>
    <n v="263.2"/>
    <n v="0"/>
    <n v="0"/>
    <n v="47.34"/>
    <n v="-7.5841000000000003"/>
  </r>
  <r>
    <x v="1457"/>
    <x v="1454"/>
    <x v="15"/>
    <x v="108"/>
    <x v="108"/>
    <n v="46"/>
    <n v="11586.17"/>
    <n v="242.66"/>
    <n v="0"/>
    <n v="1202.8599999999999"/>
    <n v="869.50109999999995"/>
  </r>
  <r>
    <x v="1056"/>
    <x v="1054"/>
    <x v="15"/>
    <x v="1"/>
    <x v="1"/>
    <n v="6106"/>
    <n v="3317.35"/>
    <n v="112.76"/>
    <n v="2865.12"/>
    <n v="250.85"/>
    <n v="40.581699999999998"/>
  </r>
  <r>
    <x v="49"/>
    <x v="49"/>
    <x v="15"/>
    <x v="35"/>
    <x v="35"/>
    <n v="8"/>
    <n v="772.08"/>
    <n v="121.68"/>
    <n v="0"/>
    <n v="56.96"/>
    <n v="20.548300000000001"/>
  </r>
  <r>
    <x v="636"/>
    <x v="635"/>
    <x v="15"/>
    <x v="66"/>
    <x v="66"/>
    <n v="7"/>
    <n v="1677.34"/>
    <n v="129.57"/>
    <n v="0"/>
    <n v="224.15"/>
    <n v="92.397900000000007"/>
  </r>
  <r>
    <x v="627"/>
    <x v="626"/>
    <x v="15"/>
    <x v="124"/>
    <x v="124"/>
    <n v="91"/>
    <n v="23563.54"/>
    <n v="970.25"/>
    <n v="0"/>
    <n v="1699.25"/>
    <n v="1479.7474999999999"/>
  </r>
  <r>
    <x v="719"/>
    <x v="718"/>
    <x v="15"/>
    <x v="3"/>
    <x v="3"/>
    <n v="61"/>
    <n v="364277.26"/>
    <n v="0"/>
    <n v="314038.3"/>
    <n v="41111.449999999997"/>
    <n v="40814.171499999997"/>
  </r>
  <r>
    <x v="671"/>
    <x v="670"/>
    <x v="15"/>
    <x v="64"/>
    <x v="64"/>
    <n v="79"/>
    <n v="5492.27"/>
    <n v="633.54999999999995"/>
    <n v="0"/>
    <n v="661.64"/>
    <n v="93.393299999999996"/>
  </r>
  <r>
    <x v="282"/>
    <x v="282"/>
    <x v="15"/>
    <x v="73"/>
    <x v="73"/>
    <n v="1"/>
    <n v="0.27"/>
    <n v="0"/>
    <n v="0"/>
    <n v="14.34"/>
    <n v="-15.671099999999999"/>
  </r>
  <r>
    <x v="561"/>
    <x v="560"/>
    <x v="13"/>
    <x v="105"/>
    <x v="105"/>
    <n v="2"/>
    <n v="38.94"/>
    <n v="38.94"/>
    <n v="0"/>
    <n v="6.04"/>
    <n v="-56.3887"/>
  </r>
  <r>
    <x v="1136"/>
    <x v="1133"/>
    <x v="11"/>
    <x v="39"/>
    <x v="39"/>
    <n v="19"/>
    <n v="10398.49"/>
    <n v="394.81"/>
    <n v="0"/>
    <n v="260.11"/>
    <n v="157.66460000000001"/>
  </r>
  <r>
    <x v="335"/>
    <x v="335"/>
    <x v="11"/>
    <x v="84"/>
    <x v="84"/>
    <n v="11"/>
    <n v="194.97"/>
    <n v="78.61"/>
    <n v="0"/>
    <n v="108.66"/>
    <n v="27.430199999999999"/>
  </r>
  <r>
    <x v="128"/>
    <x v="128"/>
    <x v="18"/>
    <x v="1"/>
    <x v="1"/>
    <n v="699"/>
    <n v="29301.16"/>
    <n v="12945.27"/>
    <n v="760.76"/>
    <n v="3114.67"/>
    <n v="2340.8539000000001"/>
  </r>
  <r>
    <x v="151"/>
    <x v="151"/>
    <x v="16"/>
    <x v="81"/>
    <x v="81"/>
    <n v="3"/>
    <n v="2062.9499999999998"/>
    <n v="0"/>
    <n v="2062.9499999999998"/>
    <n v="135.13999999999999"/>
    <n v="134.95500000000001"/>
  </r>
  <r>
    <x v="1115"/>
    <x v="1112"/>
    <x v="15"/>
    <x v="152"/>
    <x v="151"/>
    <n v="8"/>
    <n v="121.97"/>
    <n v="0"/>
    <n v="0"/>
    <n v="149.12"/>
    <n v="144.84620000000001"/>
  </r>
  <r>
    <x v="1197"/>
    <x v="1194"/>
    <x v="16"/>
    <x v="62"/>
    <x v="62"/>
    <n v="11"/>
    <n v="4798.24"/>
    <n v="164.09"/>
    <n v="0"/>
    <n v="608.75"/>
    <n v="487.48739999999998"/>
  </r>
  <r>
    <x v="115"/>
    <x v="115"/>
    <x v="16"/>
    <x v="63"/>
    <x v="63"/>
    <n v="209"/>
    <n v="12615.44"/>
    <n v="0"/>
    <n v="0"/>
    <n v="3491.78"/>
    <n v="2845.2332000000001"/>
  </r>
  <r>
    <x v="1126"/>
    <x v="1123"/>
    <x v="16"/>
    <x v="22"/>
    <x v="22"/>
    <n v="2"/>
    <n v="33.700000000000003"/>
    <n v="0"/>
    <n v="0"/>
    <n v="2.34"/>
    <n v="-27.274699999999999"/>
  </r>
  <r>
    <x v="57"/>
    <x v="57"/>
    <x v="16"/>
    <x v="1"/>
    <x v="1"/>
    <n v="667"/>
    <n v="34647.339999999997"/>
    <n v="14116.76"/>
    <n v="0"/>
    <n v="2831.27"/>
    <n v="1818.0084999999999"/>
  </r>
  <r>
    <x v="1278"/>
    <x v="1275"/>
    <x v="8"/>
    <x v="31"/>
    <x v="31"/>
    <n v="0"/>
    <n v="0"/>
    <n v="0"/>
    <n v="0"/>
    <n v="0.32"/>
    <n v="-6.7000000000000004E-2"/>
  </r>
  <r>
    <x v="950"/>
    <x v="949"/>
    <x v="7"/>
    <x v="4"/>
    <x v="4"/>
    <n v="27"/>
    <n v="2993.11"/>
    <n v="203.36"/>
    <n v="0"/>
    <n v="315.66000000000003"/>
    <n v="196.96850000000001"/>
  </r>
  <r>
    <x v="339"/>
    <x v="339"/>
    <x v="7"/>
    <x v="13"/>
    <x v="13"/>
    <n v="72"/>
    <n v="4505.6899999999996"/>
    <n v="0"/>
    <n v="0"/>
    <n v="1806.88"/>
    <n v="1299.8404"/>
  </r>
  <r>
    <x v="13"/>
    <x v="13"/>
    <x v="18"/>
    <x v="10"/>
    <x v="10"/>
    <n v="1717"/>
    <n v="31553.599999999999"/>
    <n v="25101.69"/>
    <n v="0"/>
    <n v="9057.8700000000008"/>
    <n v="8234.3690000000006"/>
  </r>
  <r>
    <x v="103"/>
    <x v="103"/>
    <x v="18"/>
    <x v="59"/>
    <x v="59"/>
    <n v="3119"/>
    <n v="34023.74"/>
    <n v="7150.93"/>
    <n v="0"/>
    <n v="19261.82"/>
    <n v="17793.153300000002"/>
  </r>
  <r>
    <x v="330"/>
    <x v="330"/>
    <x v="18"/>
    <x v="130"/>
    <x v="130"/>
    <n v="4674"/>
    <n v="281543.76"/>
    <n v="16804.38"/>
    <n v="180850.39"/>
    <n v="10223.99"/>
    <n v="9379.7304000000004"/>
  </r>
  <r>
    <x v="94"/>
    <x v="94"/>
    <x v="1"/>
    <x v="53"/>
    <x v="53"/>
    <n v="5"/>
    <n v="328.46"/>
    <n v="0"/>
    <n v="0"/>
    <n v="127.26"/>
    <n v="22.659199999999998"/>
  </r>
  <r>
    <x v="306"/>
    <x v="306"/>
    <x v="12"/>
    <x v="59"/>
    <x v="59"/>
    <n v="1"/>
    <n v="2218.2800000000002"/>
    <n v="0"/>
    <n v="0"/>
    <n v="45.79"/>
    <n v="18.918600000000001"/>
  </r>
  <r>
    <x v="602"/>
    <x v="601"/>
    <x v="20"/>
    <x v="76"/>
    <x v="76"/>
    <n v="276"/>
    <n v="13442.75"/>
    <n v="1855.17"/>
    <n v="0"/>
    <n v="1231.8"/>
    <n v="394.56990000000002"/>
  </r>
  <r>
    <x v="847"/>
    <x v="846"/>
    <x v="14"/>
    <x v="3"/>
    <x v="3"/>
    <n v="3"/>
    <n v="5712.24"/>
    <n v="0"/>
    <n v="5712.24"/>
    <n v="465.51"/>
    <n v="465.28"/>
  </r>
  <r>
    <x v="637"/>
    <x v="636"/>
    <x v="7"/>
    <x v="1"/>
    <x v="1"/>
    <n v="4"/>
    <n v="643.87"/>
    <n v="71.569999999999993"/>
    <n v="0"/>
    <n v="30.82"/>
    <n v="3.6067"/>
  </r>
  <r>
    <x v="679"/>
    <x v="678"/>
    <x v="3"/>
    <x v="59"/>
    <x v="59"/>
    <n v="0"/>
    <n v="0"/>
    <n v="0"/>
    <n v="0"/>
    <n v="0"/>
    <n v="0"/>
  </r>
  <r>
    <x v="417"/>
    <x v="417"/>
    <x v="16"/>
    <x v="66"/>
    <x v="66"/>
    <n v="3"/>
    <n v="94.95"/>
    <n v="0"/>
    <n v="0"/>
    <n v="95.2"/>
    <n v="60.7089"/>
  </r>
  <r>
    <x v="948"/>
    <x v="947"/>
    <x v="10"/>
    <x v="230"/>
    <x v="229"/>
    <n v="-1"/>
    <n v="0"/>
    <n v="0"/>
    <n v="0"/>
    <n v="4.6399999999999997"/>
    <n v="4.6399999999999997"/>
  </r>
  <r>
    <x v="628"/>
    <x v="627"/>
    <x v="18"/>
    <x v="196"/>
    <x v="195"/>
    <n v="175"/>
    <n v="6513.16"/>
    <n v="973.64"/>
    <n v="0"/>
    <n v="1605.89"/>
    <n v="968.1173"/>
  </r>
  <r>
    <x v="1774"/>
    <x v="1766"/>
    <x v="11"/>
    <x v="1"/>
    <x v="1"/>
    <n v="2"/>
    <n v="93.18"/>
    <n v="0"/>
    <n v="0"/>
    <n v="0.88"/>
    <n v="-9.83"/>
  </r>
  <r>
    <x v="1204"/>
    <x v="1201"/>
    <x v="12"/>
    <x v="148"/>
    <x v="147"/>
    <n v="3"/>
    <n v="855.15"/>
    <n v="0"/>
    <n v="0"/>
    <n v="116.89"/>
    <n v="88.344999999999999"/>
  </r>
  <r>
    <x v="264"/>
    <x v="264"/>
    <x v="20"/>
    <x v="26"/>
    <x v="26"/>
    <n v="483"/>
    <n v="35804.39"/>
    <n v="9348.91"/>
    <n v="0"/>
    <n v="1776.5"/>
    <n v="822.19029999999998"/>
  </r>
  <r>
    <x v="29"/>
    <x v="29"/>
    <x v="20"/>
    <x v="21"/>
    <x v="21"/>
    <n v="443"/>
    <n v="49978.44"/>
    <n v="6470.24"/>
    <n v="0"/>
    <n v="6636.41"/>
    <n v="5772.2070999999996"/>
  </r>
  <r>
    <x v="375"/>
    <x v="375"/>
    <x v="20"/>
    <x v="1"/>
    <x v="1"/>
    <n v="1062"/>
    <n v="49822.02"/>
    <n v="19729.87"/>
    <n v="406.27"/>
    <n v="4626.55"/>
    <n v="3129.4557"/>
  </r>
  <r>
    <x v="441"/>
    <x v="441"/>
    <x v="20"/>
    <x v="130"/>
    <x v="130"/>
    <n v="264"/>
    <n v="28139.19"/>
    <n v="1027.32"/>
    <n v="0"/>
    <n v="-159.82"/>
    <n v="-789.6807"/>
  </r>
  <r>
    <x v="139"/>
    <x v="139"/>
    <x v="20"/>
    <x v="1"/>
    <x v="1"/>
    <n v="448"/>
    <n v="3725.85"/>
    <n v="7881.14"/>
    <n v="-12674.1"/>
    <n v="1684.51"/>
    <n v="558.14480000000003"/>
  </r>
  <r>
    <x v="1783"/>
    <x v="1775"/>
    <x v="6"/>
    <x v="57"/>
    <x v="57"/>
    <n v="68"/>
    <n v="31086.639999999999"/>
    <n v="0"/>
    <n v="31086.639999999999"/>
    <n v="0"/>
    <n v="0"/>
  </r>
  <r>
    <x v="461"/>
    <x v="461"/>
    <x v="16"/>
    <x v="34"/>
    <x v="34"/>
    <n v="35"/>
    <n v="697.57"/>
    <n v="697.57"/>
    <n v="0"/>
    <n v="261.35000000000002"/>
    <n v="172.43709999999999"/>
  </r>
  <r>
    <x v="1058"/>
    <x v="1056"/>
    <x v="16"/>
    <x v="34"/>
    <x v="34"/>
    <n v="24"/>
    <n v="30442.400000000001"/>
    <n v="0"/>
    <n v="0"/>
    <n v="135.74"/>
    <n v="104.325"/>
  </r>
  <r>
    <x v="294"/>
    <x v="294"/>
    <x v="16"/>
    <x v="59"/>
    <x v="59"/>
    <n v="11"/>
    <n v="2861.43"/>
    <n v="185.45"/>
    <n v="0"/>
    <n v="128.5"/>
    <n v="36.297199999999997"/>
  </r>
  <r>
    <x v="961"/>
    <x v="960"/>
    <x v="7"/>
    <x v="1"/>
    <x v="1"/>
    <n v="12"/>
    <n v="1453.33"/>
    <n v="0"/>
    <n v="0"/>
    <n v="21.38"/>
    <n v="21.38"/>
  </r>
  <r>
    <x v="1045"/>
    <x v="1043"/>
    <x v="12"/>
    <x v="82"/>
    <x v="82"/>
    <n v="11"/>
    <n v="186.5"/>
    <n v="186.5"/>
    <n v="0"/>
    <n v="24.5"/>
    <n v="6.3140999999999998"/>
  </r>
  <r>
    <x v="673"/>
    <x v="672"/>
    <x v="7"/>
    <x v="205"/>
    <x v="204"/>
    <n v="34"/>
    <n v="3073.08"/>
    <n v="1512.78"/>
    <n v="0"/>
    <n v="530.94000000000005"/>
    <n v="415.92489999999998"/>
  </r>
  <r>
    <x v="340"/>
    <x v="340"/>
    <x v="19"/>
    <x v="49"/>
    <x v="49"/>
    <n v="354"/>
    <n v="106708.54"/>
    <n v="5257.87"/>
    <n v="87254.13"/>
    <n v="4848.57"/>
    <n v="4217.3433999999997"/>
  </r>
  <r>
    <x v="1033"/>
    <x v="1031"/>
    <x v="19"/>
    <x v="1"/>
    <x v="1"/>
    <n v="711"/>
    <n v="36855.800000000003"/>
    <n v="15623.96"/>
    <n v="0"/>
    <n v="4276.53"/>
    <n v="3315.8195000000001"/>
  </r>
  <r>
    <x v="1291"/>
    <x v="1288"/>
    <x v="19"/>
    <x v="1"/>
    <x v="1"/>
    <n v="631"/>
    <n v="19860.36"/>
    <n v="11184.65"/>
    <n v="0"/>
    <n v="1940.14"/>
    <n v="1072.9329"/>
  </r>
  <r>
    <x v="373"/>
    <x v="373"/>
    <x v="19"/>
    <x v="143"/>
    <x v="67"/>
    <n v="1816"/>
    <n v="116203.67"/>
    <n v="28482.06"/>
    <n v="0"/>
    <n v="9374.4699999999993"/>
    <n v="7876.9784"/>
  </r>
  <r>
    <x v="780"/>
    <x v="779"/>
    <x v="19"/>
    <x v="186"/>
    <x v="185"/>
    <n v="1511"/>
    <n v="47708.88"/>
    <n v="7354.17"/>
    <n v="111.66"/>
    <n v="10501.56"/>
    <n v="9318.6797999999999"/>
  </r>
  <r>
    <x v="1016"/>
    <x v="1014"/>
    <x v="7"/>
    <x v="80"/>
    <x v="80"/>
    <n v="4"/>
    <n v="892.4"/>
    <n v="0"/>
    <n v="0"/>
    <n v="122.33"/>
    <n v="57.068399999999997"/>
  </r>
  <r>
    <x v="511"/>
    <x v="511"/>
    <x v="7"/>
    <x v="3"/>
    <x v="3"/>
    <n v="9"/>
    <n v="2617.3000000000002"/>
    <n v="0"/>
    <n v="0"/>
    <n v="303.47000000000003"/>
    <n v="182.57919999999999"/>
  </r>
  <r>
    <x v="1063"/>
    <x v="1061"/>
    <x v="7"/>
    <x v="66"/>
    <x v="66"/>
    <n v="23"/>
    <n v="3087.75"/>
    <n v="49.67"/>
    <n v="0"/>
    <n v="777.47"/>
    <n v="612.87739999999997"/>
  </r>
  <r>
    <x v="347"/>
    <x v="347"/>
    <x v="19"/>
    <x v="86"/>
    <x v="86"/>
    <n v="260"/>
    <n v="30383.81"/>
    <n v="7879.68"/>
    <n v="0"/>
    <n v="3634.17"/>
    <n v="3225.0243"/>
  </r>
  <r>
    <x v="633"/>
    <x v="632"/>
    <x v="19"/>
    <x v="102"/>
    <x v="102"/>
    <n v="93"/>
    <n v="7328.79"/>
    <n v="1111.83"/>
    <n v="2232.4899999999998"/>
    <n v="724.11"/>
    <n v="416.06180000000001"/>
  </r>
  <r>
    <x v="525"/>
    <x v="524"/>
    <x v="19"/>
    <x v="1"/>
    <x v="1"/>
    <n v="971"/>
    <n v="35062.019999999997"/>
    <n v="16394.810000000001"/>
    <n v="0"/>
    <n v="2499.81"/>
    <n v="1689.1321"/>
  </r>
  <r>
    <x v="435"/>
    <x v="435"/>
    <x v="19"/>
    <x v="149"/>
    <x v="148"/>
    <n v="145"/>
    <n v="34832.629999999997"/>
    <n v="2679.69"/>
    <n v="21441.33"/>
    <n v="2441.02"/>
    <n v="2019.8215"/>
  </r>
  <r>
    <x v="652"/>
    <x v="651"/>
    <x v="20"/>
    <x v="1"/>
    <x v="1"/>
    <n v="751"/>
    <n v="42502.76"/>
    <n v="14801.23"/>
    <n v="0"/>
    <n v="3709.06"/>
    <n v="2744.3634999999999"/>
  </r>
  <r>
    <x v="9"/>
    <x v="9"/>
    <x v="19"/>
    <x v="7"/>
    <x v="7"/>
    <n v="297"/>
    <n v="41581.120000000003"/>
    <n v="13146.17"/>
    <n v="1232.78"/>
    <n v="3709.91"/>
    <n v="3387.2194"/>
  </r>
  <r>
    <x v="516"/>
    <x v="516"/>
    <x v="19"/>
    <x v="159"/>
    <x v="158"/>
    <n v="1324"/>
    <n v="123091.57"/>
    <n v="27411.09"/>
    <n v="917.8"/>
    <n v="2171.46"/>
    <n v="1611.0089"/>
  </r>
  <r>
    <x v="219"/>
    <x v="219"/>
    <x v="19"/>
    <x v="77"/>
    <x v="77"/>
    <n v="45"/>
    <n v="114669.09"/>
    <n v="0"/>
    <n v="0"/>
    <n v="14629.04"/>
    <n v="13944.762500000001"/>
  </r>
  <r>
    <x v="1063"/>
    <x v="1061"/>
    <x v="19"/>
    <x v="66"/>
    <x v="66"/>
    <n v="15"/>
    <n v="861.63"/>
    <n v="178.77"/>
    <n v="0"/>
    <n v="237.06"/>
    <n v="82.553700000000006"/>
  </r>
  <r>
    <x v="1129"/>
    <x v="1126"/>
    <x v="19"/>
    <x v="22"/>
    <x v="22"/>
    <n v="1"/>
    <n v="21.35"/>
    <n v="21.35"/>
    <n v="0"/>
    <n v="17.809999999999999"/>
    <n v="-8.7362000000000002"/>
  </r>
  <r>
    <x v="643"/>
    <x v="642"/>
    <x v="19"/>
    <x v="175"/>
    <x v="174"/>
    <n v="4"/>
    <n v="453.27"/>
    <n v="8.59"/>
    <n v="0"/>
    <n v="51.15"/>
    <n v="-57.122300000000003"/>
  </r>
  <r>
    <x v="654"/>
    <x v="653"/>
    <x v="19"/>
    <x v="9"/>
    <x v="9"/>
    <n v="79"/>
    <n v="30917.55"/>
    <n v="709.62"/>
    <n v="14939.84"/>
    <n v="1453.36"/>
    <n v="1317.9731999999999"/>
  </r>
  <r>
    <x v="672"/>
    <x v="671"/>
    <x v="20"/>
    <x v="185"/>
    <x v="184"/>
    <n v="296"/>
    <n v="16795.21"/>
    <n v="10885.83"/>
    <n v="0"/>
    <n v="2118.25"/>
    <n v="1196.4447"/>
  </r>
  <r>
    <x v="517"/>
    <x v="517"/>
    <x v="20"/>
    <x v="78"/>
    <x v="78"/>
    <n v="164"/>
    <n v="7403.46"/>
    <n v="5417.02"/>
    <n v="0"/>
    <n v="917.39"/>
    <n v="450.60919999999999"/>
  </r>
  <r>
    <x v="1068"/>
    <x v="1066"/>
    <x v="20"/>
    <x v="3"/>
    <x v="3"/>
    <n v="5"/>
    <n v="1158.78"/>
    <n v="0"/>
    <n v="0"/>
    <n v="182.37"/>
    <n v="30.538699999999999"/>
  </r>
  <r>
    <x v="175"/>
    <x v="175"/>
    <x v="20"/>
    <x v="31"/>
    <x v="31"/>
    <n v="9"/>
    <n v="4152.43"/>
    <n v="0"/>
    <n v="0"/>
    <n v="255.14"/>
    <n v="197.1559"/>
  </r>
  <r>
    <x v="1256"/>
    <x v="1253"/>
    <x v="20"/>
    <x v="242"/>
    <x v="241"/>
    <n v="601"/>
    <n v="15216.53"/>
    <n v="8441.23"/>
    <n v="825.4"/>
    <n v="3190.13"/>
    <n v="2521.1999000000001"/>
  </r>
  <r>
    <x v="165"/>
    <x v="165"/>
    <x v="20"/>
    <x v="86"/>
    <x v="86"/>
    <n v="56"/>
    <n v="2237.71"/>
    <n v="183.47"/>
    <n v="0"/>
    <n v="204.09"/>
    <n v="-5.2763999999999998"/>
  </r>
  <r>
    <x v="1275"/>
    <x v="1272"/>
    <x v="17"/>
    <x v="243"/>
    <x v="242"/>
    <n v="177"/>
    <n v="8200.49"/>
    <n v="4672.03"/>
    <n v="0"/>
    <n v="2151.5100000000002"/>
    <n v="1785.8812"/>
  </r>
  <r>
    <x v="914"/>
    <x v="913"/>
    <x v="17"/>
    <x v="1"/>
    <x v="1"/>
    <n v="809"/>
    <n v="38033.61"/>
    <n v="13913.78"/>
    <n v="0"/>
    <n v="2854.04"/>
    <n v="2150.9218000000001"/>
  </r>
  <r>
    <x v="166"/>
    <x v="166"/>
    <x v="17"/>
    <x v="1"/>
    <x v="1"/>
    <n v="495"/>
    <n v="19345.91"/>
    <n v="10359.73"/>
    <n v="0"/>
    <n v="2310.59"/>
    <n v="1411.7747999999999"/>
  </r>
  <r>
    <x v="720"/>
    <x v="719"/>
    <x v="17"/>
    <x v="208"/>
    <x v="207"/>
    <n v="287"/>
    <n v="34471.050000000003"/>
    <n v="6663.91"/>
    <n v="0"/>
    <n v="4851.38"/>
    <n v="4380.1886999999997"/>
  </r>
  <r>
    <x v="656"/>
    <x v="655"/>
    <x v="20"/>
    <x v="49"/>
    <x v="49"/>
    <n v="119"/>
    <n v="34486.129999999997"/>
    <n v="0"/>
    <n v="0"/>
    <n v="1678.76"/>
    <n v="835.13109999999995"/>
  </r>
  <r>
    <x v="1118"/>
    <x v="1115"/>
    <x v="17"/>
    <x v="8"/>
    <x v="8"/>
    <n v="594"/>
    <n v="20734.810000000001"/>
    <n v="13915.64"/>
    <n v="0"/>
    <n v="4838"/>
    <n v="4290.3914999999997"/>
  </r>
  <r>
    <x v="423"/>
    <x v="423"/>
    <x v="17"/>
    <x v="98"/>
    <x v="98"/>
    <n v="477"/>
    <n v="16109.26"/>
    <n v="9316.68"/>
    <n v="0"/>
    <n v="3725.93"/>
    <n v="3496.8139999999999"/>
  </r>
  <r>
    <x v="101"/>
    <x v="101"/>
    <x v="17"/>
    <x v="53"/>
    <x v="53"/>
    <n v="127"/>
    <n v="19041.939999999999"/>
    <n v="0"/>
    <n v="0"/>
    <n v="3325.25"/>
    <n v="2693.8130999999998"/>
  </r>
  <r>
    <x v="11"/>
    <x v="11"/>
    <x v="17"/>
    <x v="9"/>
    <x v="9"/>
    <n v="229"/>
    <n v="39377.14"/>
    <n v="4225.5200000000004"/>
    <n v="0"/>
    <n v="4292.45"/>
    <n v="3721.2494000000002"/>
  </r>
  <r>
    <x v="697"/>
    <x v="696"/>
    <x v="17"/>
    <x v="96"/>
    <x v="96"/>
    <n v="165"/>
    <n v="5540.66"/>
    <n v="698.86"/>
    <n v="0"/>
    <n v="303.98"/>
    <n v="116.41070000000001"/>
  </r>
  <r>
    <x v="1225"/>
    <x v="1222"/>
    <x v="17"/>
    <x v="59"/>
    <x v="59"/>
    <n v="92"/>
    <n v="2600.54"/>
    <n v="1400.3"/>
    <n v="0"/>
    <n v="447.61"/>
    <n v="259.5926"/>
  </r>
  <r>
    <x v="92"/>
    <x v="92"/>
    <x v="17"/>
    <x v="51"/>
    <x v="51"/>
    <n v="208"/>
    <n v="28111.79"/>
    <n v="23932"/>
    <n v="0"/>
    <n v="717.43"/>
    <n v="541.02809999999999"/>
  </r>
  <r>
    <x v="305"/>
    <x v="305"/>
    <x v="17"/>
    <x v="3"/>
    <x v="3"/>
    <n v="3"/>
    <n v="0.18"/>
    <n v="0"/>
    <n v="0"/>
    <n v="160.31"/>
    <n v="53.979599999999998"/>
  </r>
  <r>
    <x v="783"/>
    <x v="782"/>
    <x v="18"/>
    <x v="1"/>
    <x v="1"/>
    <n v="569"/>
    <n v="18063.28"/>
    <n v="8093.46"/>
    <n v="309.2"/>
    <n v="3059.42"/>
    <n v="2069.0891999999999"/>
  </r>
  <r>
    <x v="959"/>
    <x v="958"/>
    <x v="17"/>
    <x v="209"/>
    <x v="208"/>
    <n v="27"/>
    <n v="146.94"/>
    <n v="51.51"/>
    <n v="0"/>
    <n v="19.489999999999998"/>
    <n v="-279.57220000000001"/>
  </r>
  <r>
    <x v="658"/>
    <x v="657"/>
    <x v="17"/>
    <x v="59"/>
    <x v="59"/>
    <n v="3"/>
    <n v="22.56"/>
    <n v="3.68"/>
    <n v="0"/>
    <n v="6.1"/>
    <n v="-24.1172"/>
  </r>
  <r>
    <x v="1135"/>
    <x v="1132"/>
    <x v="17"/>
    <x v="1"/>
    <x v="1"/>
    <n v="3"/>
    <n v="12.09"/>
    <n v="12.09"/>
    <n v="0"/>
    <n v="0.88"/>
    <n v="-22.700299999999999"/>
  </r>
  <r>
    <x v="745"/>
    <x v="744"/>
    <x v="17"/>
    <x v="1"/>
    <x v="1"/>
    <n v="1"/>
    <n v="60"/>
    <n v="60"/>
    <n v="0"/>
    <n v="9.89"/>
    <n v="-13.7279"/>
  </r>
  <r>
    <x v="1152"/>
    <x v="1149"/>
    <x v="18"/>
    <x v="26"/>
    <x v="26"/>
    <n v="2"/>
    <n v="735.22"/>
    <n v="0"/>
    <n v="0"/>
    <n v="5.85"/>
    <n v="-23.872499999999999"/>
  </r>
  <r>
    <x v="489"/>
    <x v="489"/>
    <x v="18"/>
    <x v="172"/>
    <x v="171"/>
    <n v="137"/>
    <n v="19054.11"/>
    <n v="12863.72"/>
    <n v="0"/>
    <n v="5398.82"/>
    <n v="5255.6904999999997"/>
  </r>
  <r>
    <x v="592"/>
    <x v="591"/>
    <x v="18"/>
    <x v="62"/>
    <x v="62"/>
    <n v="514"/>
    <n v="69982.92"/>
    <n v="1816.76"/>
    <n v="0"/>
    <n v="6551.55"/>
    <n v="5578.0843000000004"/>
  </r>
  <r>
    <x v="65"/>
    <x v="65"/>
    <x v="18"/>
    <x v="42"/>
    <x v="42"/>
    <n v="96"/>
    <n v="17106.66"/>
    <n v="278.23"/>
    <n v="0"/>
    <n v="2649.53"/>
    <n v="2127.2991000000002"/>
  </r>
  <r>
    <x v="434"/>
    <x v="434"/>
    <x v="18"/>
    <x v="160"/>
    <x v="159"/>
    <n v="13"/>
    <n v="12661.51"/>
    <n v="111.46"/>
    <n v="0"/>
    <n v="22.98"/>
    <n v="-13.4833"/>
  </r>
  <r>
    <x v="92"/>
    <x v="92"/>
    <x v="16"/>
    <x v="51"/>
    <x v="51"/>
    <n v="2"/>
    <n v="81.78"/>
    <n v="81.78"/>
    <n v="0"/>
    <n v="32.1"/>
    <n v="-76.486199999999997"/>
  </r>
  <r>
    <x v="143"/>
    <x v="143"/>
    <x v="16"/>
    <x v="79"/>
    <x v="79"/>
    <n v="12"/>
    <n v="1003.8"/>
    <n v="0"/>
    <n v="0"/>
    <n v="608.39"/>
    <n v="325.87369999999999"/>
  </r>
  <r>
    <x v="519"/>
    <x v="519"/>
    <x v="18"/>
    <x v="83"/>
    <x v="83"/>
    <n v="16"/>
    <n v="340.03"/>
    <n v="340.03"/>
    <n v="0"/>
    <n v="34.51"/>
    <n v="-77.891800000000003"/>
  </r>
  <r>
    <x v="203"/>
    <x v="203"/>
    <x v="14"/>
    <x v="84"/>
    <x v="84"/>
    <n v="0"/>
    <n v="0"/>
    <n v="0"/>
    <n v="0"/>
    <n v="7.94"/>
    <n v="7.94"/>
  </r>
  <r>
    <x v="732"/>
    <x v="731"/>
    <x v="18"/>
    <x v="34"/>
    <x v="34"/>
    <n v="2"/>
    <n v="317.5"/>
    <n v="0"/>
    <n v="317.5"/>
    <n v="-2.25"/>
    <n v="-2.27"/>
  </r>
  <r>
    <x v="679"/>
    <x v="678"/>
    <x v="18"/>
    <x v="59"/>
    <x v="59"/>
    <n v="5"/>
    <n v="2218.3200000000002"/>
    <n v="0"/>
    <n v="0"/>
    <n v="71.260000000000005"/>
    <n v="16.567299999999999"/>
  </r>
  <r>
    <x v="1408"/>
    <x v="1405"/>
    <x v="0"/>
    <x v="179"/>
    <x v="178"/>
    <n v="0"/>
    <n v="0"/>
    <n v="0"/>
    <n v="0"/>
    <n v="-9"/>
    <n v="-9"/>
  </r>
  <r>
    <x v="1470"/>
    <x v="1467"/>
    <x v="8"/>
    <x v="179"/>
    <x v="178"/>
    <n v="0"/>
    <n v="0"/>
    <n v="0"/>
    <n v="0"/>
    <n v="0"/>
    <n v="-0.627"/>
  </r>
  <r>
    <x v="907"/>
    <x v="906"/>
    <x v="2"/>
    <x v="185"/>
    <x v="184"/>
    <n v="2"/>
    <n v="3777.87"/>
    <n v="0"/>
    <n v="3777.87"/>
    <n v="142.78"/>
    <n v="142.54750000000001"/>
  </r>
  <r>
    <x v="1178"/>
    <x v="1175"/>
    <x v="14"/>
    <x v="1"/>
    <x v="1"/>
    <n v="0"/>
    <n v="0"/>
    <n v="0"/>
    <n v="0"/>
    <n v="0.01"/>
    <n v="0.01"/>
  </r>
  <r>
    <x v="226"/>
    <x v="226"/>
    <x v="19"/>
    <x v="103"/>
    <x v="103"/>
    <n v="1"/>
    <n v="0.3"/>
    <n v="0"/>
    <n v="0"/>
    <n v="13.08"/>
    <n v="-11.1081"/>
  </r>
  <r>
    <x v="415"/>
    <x v="415"/>
    <x v="20"/>
    <x v="65"/>
    <x v="65"/>
    <n v="24"/>
    <n v="2762.55"/>
    <n v="0"/>
    <n v="0"/>
    <n v="324.87"/>
    <n v="116.7286"/>
  </r>
  <r>
    <x v="71"/>
    <x v="71"/>
    <x v="18"/>
    <x v="4"/>
    <x v="4"/>
    <n v="5"/>
    <n v="35.590000000000003"/>
    <n v="35.590000000000003"/>
    <n v="0"/>
    <n v="8.2899999999999991"/>
    <n v="-72.655799999999999"/>
  </r>
  <r>
    <x v="487"/>
    <x v="487"/>
    <x v="20"/>
    <x v="170"/>
    <x v="169"/>
    <n v="1"/>
    <n v="946.22"/>
    <n v="0"/>
    <n v="946.22"/>
    <n v="25.92"/>
    <n v="25.875"/>
  </r>
  <r>
    <x v="869"/>
    <x v="868"/>
    <x v="17"/>
    <x v="108"/>
    <x v="108"/>
    <n v="1"/>
    <n v="802.18"/>
    <n v="0"/>
    <n v="0"/>
    <n v="38.229999999999997"/>
    <n v="8.3391999999999999"/>
  </r>
  <r>
    <x v="687"/>
    <x v="686"/>
    <x v="9"/>
    <x v="42"/>
    <x v="42"/>
    <n v="3"/>
    <n v="5950.29"/>
    <n v="0"/>
    <n v="5950.29"/>
    <n v="371.48"/>
    <n v="370.98250000000002"/>
  </r>
  <r>
    <x v="1096"/>
    <x v="1094"/>
    <x v="19"/>
    <x v="22"/>
    <x v="22"/>
    <n v="4"/>
    <n v="143.77000000000001"/>
    <n v="5.88"/>
    <n v="0"/>
    <n v="4.82"/>
    <n v="-51.440800000000003"/>
  </r>
  <r>
    <x v="1238"/>
    <x v="1235"/>
    <x v="20"/>
    <x v="127"/>
    <x v="127"/>
    <n v="10"/>
    <n v="115.32"/>
    <n v="115.32"/>
    <n v="0"/>
    <n v="38.270000000000003"/>
    <n v="-26.761399999999998"/>
  </r>
  <r>
    <x v="450"/>
    <x v="450"/>
    <x v="19"/>
    <x v="64"/>
    <x v="64"/>
    <n v="3"/>
    <n v="958.99"/>
    <n v="0"/>
    <n v="0"/>
    <n v="110.69"/>
    <n v="79.823099999999997"/>
  </r>
  <r>
    <x v="567"/>
    <x v="566"/>
    <x v="20"/>
    <x v="1"/>
    <x v="1"/>
    <n v="0"/>
    <n v="0"/>
    <n v="0"/>
    <n v="0"/>
    <n v="4.99"/>
    <n v="4.99"/>
  </r>
  <r>
    <x v="495"/>
    <x v="495"/>
    <x v="20"/>
    <x v="80"/>
    <x v="80"/>
    <n v="1"/>
    <n v="4820.8900000000003"/>
    <n v="0"/>
    <n v="0"/>
    <n v="589"/>
    <n v="572.21690000000001"/>
  </r>
  <r>
    <x v="1058"/>
    <x v="1056"/>
    <x v="18"/>
    <x v="34"/>
    <x v="34"/>
    <n v="20"/>
    <n v="25360"/>
    <n v="0"/>
    <n v="0"/>
    <n v="364.87"/>
    <n v="364.8682"/>
  </r>
  <r>
    <x v="1784"/>
    <x v="1776"/>
    <x v="21"/>
    <x v="22"/>
    <x v="22"/>
    <m/>
    <m/>
    <n v="0"/>
    <n v="0"/>
    <m/>
    <m/>
  </r>
  <r>
    <x v="1785"/>
    <x v="1777"/>
    <x v="21"/>
    <x v="80"/>
    <x v="80"/>
    <m/>
    <m/>
    <n v="0"/>
    <n v="0"/>
    <m/>
    <m/>
  </r>
  <r>
    <x v="857"/>
    <x v="856"/>
    <x v="12"/>
    <x v="127"/>
    <x v="127"/>
    <n v="0"/>
    <n v="0"/>
    <n v="0"/>
    <n v="0"/>
    <n v="5.13"/>
    <n v="5.13"/>
  </r>
  <r>
    <x v="1786"/>
    <x v="1778"/>
    <x v="21"/>
    <x v="85"/>
    <x v="85"/>
    <m/>
    <m/>
    <n v="0"/>
    <n v="0"/>
    <m/>
    <m/>
  </r>
  <r>
    <x v="1787"/>
    <x v="1779"/>
    <x v="21"/>
    <x v="113"/>
    <x v="113"/>
    <m/>
    <m/>
    <n v="0"/>
    <n v="0"/>
    <m/>
    <m/>
  </r>
  <r>
    <x v="1788"/>
    <x v="1780"/>
    <x v="20"/>
    <x v="130"/>
    <x v="130"/>
    <n v="0"/>
    <n v="0"/>
    <n v="0"/>
    <n v="0"/>
    <n v="0.04"/>
    <n v="0.04"/>
  </r>
  <r>
    <x v="1789"/>
    <x v="1781"/>
    <x v="21"/>
    <x v="1"/>
    <x v="1"/>
    <m/>
    <m/>
    <n v="0"/>
    <n v="0"/>
    <m/>
    <m/>
  </r>
  <r>
    <x v="1790"/>
    <x v="1782"/>
    <x v="21"/>
    <x v="14"/>
    <x v="14"/>
    <m/>
    <m/>
    <n v="0"/>
    <n v="0"/>
    <m/>
    <m/>
  </r>
  <r>
    <x v="1791"/>
    <x v="1783"/>
    <x v="21"/>
    <x v="85"/>
    <x v="85"/>
    <m/>
    <m/>
    <n v="0"/>
    <n v="0"/>
    <m/>
    <m/>
  </r>
  <r>
    <x v="1792"/>
    <x v="1784"/>
    <x v="21"/>
    <x v="85"/>
    <x v="85"/>
    <m/>
    <m/>
    <n v="0"/>
    <n v="0"/>
    <m/>
    <m/>
  </r>
  <r>
    <x v="777"/>
    <x v="776"/>
    <x v="12"/>
    <x v="1"/>
    <x v="1"/>
    <n v="0"/>
    <n v="0"/>
    <n v="0"/>
    <n v="0"/>
    <n v="0.85"/>
    <n v="0.85"/>
  </r>
  <r>
    <x v="1793"/>
    <x v="1785"/>
    <x v="21"/>
    <x v="62"/>
    <x v="62"/>
    <m/>
    <m/>
    <n v="0"/>
    <n v="0"/>
    <m/>
    <m/>
  </r>
  <r>
    <x v="1136"/>
    <x v="1133"/>
    <x v="9"/>
    <x v="39"/>
    <x v="39"/>
    <n v="0"/>
    <n v="0"/>
    <n v="0"/>
    <n v="0"/>
    <n v="-0.88"/>
    <n v="-0.88"/>
  </r>
  <r>
    <x v="1794"/>
    <x v="1786"/>
    <x v="21"/>
    <x v="1"/>
    <x v="1"/>
    <m/>
    <m/>
    <n v="0"/>
    <n v="0"/>
    <m/>
    <m/>
  </r>
  <r>
    <x v="41"/>
    <x v="41"/>
    <x v="3"/>
    <x v="30"/>
    <x v="30"/>
    <n v="273"/>
    <n v="80441.47"/>
    <n v="2911.51"/>
    <n v="63224.93"/>
    <n v="5792.4"/>
    <n v="5269.7914000000001"/>
  </r>
  <r>
    <x v="527"/>
    <x v="526"/>
    <x v="0"/>
    <x v="98"/>
    <x v="98"/>
    <n v="379"/>
    <n v="14965.34"/>
    <n v="9092.7099999999991"/>
    <n v="0"/>
    <n v="3470.98"/>
    <n v="2872.3877000000002"/>
  </r>
  <r>
    <x v="716"/>
    <x v="715"/>
    <x v="0"/>
    <x v="105"/>
    <x v="105"/>
    <n v="3221"/>
    <n v="14575.99"/>
    <n v="8611.11"/>
    <n v="0"/>
    <n v="21557.58"/>
    <n v="20191.358100000001"/>
  </r>
  <r>
    <x v="369"/>
    <x v="369"/>
    <x v="4"/>
    <x v="138"/>
    <x v="138"/>
    <n v="1440"/>
    <n v="7582.74"/>
    <n v="3647.34"/>
    <n v="0"/>
    <n v="10570.53"/>
    <n v="9677.3027999999995"/>
  </r>
  <r>
    <x v="1"/>
    <x v="1"/>
    <x v="4"/>
    <x v="1"/>
    <x v="1"/>
    <n v="736"/>
    <n v="31970.35"/>
    <n v="12848.1"/>
    <n v="1125.95"/>
    <n v="2218.08"/>
    <n v="1317.5534"/>
  </r>
  <r>
    <x v="17"/>
    <x v="17"/>
    <x v="4"/>
    <x v="11"/>
    <x v="11"/>
    <n v="532"/>
    <n v="5340.2"/>
    <n v="3338.07"/>
    <n v="0"/>
    <n v="4229.97"/>
    <n v="3338.4672999999998"/>
  </r>
  <r>
    <x v="479"/>
    <x v="479"/>
    <x v="5"/>
    <x v="20"/>
    <x v="20"/>
    <n v="657"/>
    <n v="38635.269999999997"/>
    <n v="9523.67"/>
    <n v="0"/>
    <n v="3459.1"/>
    <n v="2643.2111"/>
  </r>
  <r>
    <x v="105"/>
    <x v="105"/>
    <x v="5"/>
    <x v="1"/>
    <x v="1"/>
    <n v="473"/>
    <n v="15421.34"/>
    <n v="7983.64"/>
    <n v="0"/>
    <n v="1227.42"/>
    <n v="531.29300000000001"/>
  </r>
  <r>
    <x v="515"/>
    <x v="515"/>
    <x v="9"/>
    <x v="1"/>
    <x v="1"/>
    <n v="556"/>
    <n v="21737.94"/>
    <n v="9633.7900000000009"/>
    <n v="2695.2"/>
    <n v="1866.98"/>
    <n v="1114.0853"/>
  </r>
  <r>
    <x v="1123"/>
    <x v="1120"/>
    <x v="6"/>
    <x v="59"/>
    <x v="59"/>
    <n v="759"/>
    <n v="19964.79"/>
    <n v="1748.42"/>
    <n v="0"/>
    <n v="4022.86"/>
    <n v="4022.86"/>
  </r>
  <r>
    <x v="582"/>
    <x v="581"/>
    <x v="4"/>
    <x v="6"/>
    <x v="6"/>
    <n v="385"/>
    <n v="22422.81"/>
    <n v="8002.93"/>
    <n v="0"/>
    <n v="910.5"/>
    <n v="191.1199"/>
  </r>
  <r>
    <x v="890"/>
    <x v="889"/>
    <x v="5"/>
    <x v="196"/>
    <x v="195"/>
    <n v="172"/>
    <n v="64548.43"/>
    <n v="3088.8"/>
    <n v="43504.91"/>
    <n v="3401.23"/>
    <n v="2772.8602999999998"/>
  </r>
  <r>
    <x v="362"/>
    <x v="362"/>
    <x v="5"/>
    <x v="138"/>
    <x v="138"/>
    <n v="1721"/>
    <n v="17560.939999999999"/>
    <n v="7490.47"/>
    <n v="0"/>
    <n v="18072.84"/>
    <n v="16847.5095"/>
  </r>
  <r>
    <x v="382"/>
    <x v="382"/>
    <x v="5"/>
    <x v="85"/>
    <x v="85"/>
    <n v="736"/>
    <n v="76055.67"/>
    <n v="28618.67"/>
    <n v="0"/>
    <n v="6003.49"/>
    <n v="5153.6859000000004"/>
  </r>
  <r>
    <x v="646"/>
    <x v="645"/>
    <x v="5"/>
    <x v="62"/>
    <x v="62"/>
    <n v="38"/>
    <n v="5129.5"/>
    <n v="0"/>
    <n v="0"/>
    <n v="1121.01"/>
    <n v="875.24090000000001"/>
  </r>
  <r>
    <x v="102"/>
    <x v="102"/>
    <x v="5"/>
    <x v="58"/>
    <x v="58"/>
    <n v="453"/>
    <n v="9540.33"/>
    <n v="3305.54"/>
    <n v="0"/>
    <n v="2446.29"/>
    <n v="1819.2204999999999"/>
  </r>
  <r>
    <x v="392"/>
    <x v="392"/>
    <x v="0"/>
    <x v="149"/>
    <x v="148"/>
    <n v="1102"/>
    <n v="34869.89"/>
    <n v="4581.28"/>
    <n v="0"/>
    <n v="5585.71"/>
    <n v="4570.9087"/>
  </r>
  <r>
    <x v="816"/>
    <x v="815"/>
    <x v="6"/>
    <x v="1"/>
    <x v="1"/>
    <n v="645"/>
    <n v="21396.67"/>
    <n v="12516.88"/>
    <n v="0"/>
    <n v="3069.15"/>
    <n v="3069.15"/>
  </r>
  <r>
    <x v="1054"/>
    <x v="1052"/>
    <x v="6"/>
    <x v="1"/>
    <x v="1"/>
    <n v="558"/>
    <n v="21924.58"/>
    <n v="10360.32"/>
    <n v="0"/>
    <n v="2723.26"/>
    <n v="2723.26"/>
  </r>
  <r>
    <x v="668"/>
    <x v="667"/>
    <x v="2"/>
    <x v="1"/>
    <x v="1"/>
    <n v="1132"/>
    <n v="67905.73"/>
    <n v="36598.019999999997"/>
    <n v="0"/>
    <n v="5984.11"/>
    <n v="5090.2375000000002"/>
  </r>
  <r>
    <x v="531"/>
    <x v="530"/>
    <x v="10"/>
    <x v="74"/>
    <x v="74"/>
    <n v="42"/>
    <n v="6980.41"/>
    <n v="149.97999999999999"/>
    <n v="0"/>
    <n v="314.87"/>
    <n v="183.04169999999999"/>
  </r>
  <r>
    <x v="1329"/>
    <x v="1326"/>
    <x v="10"/>
    <x v="1"/>
    <x v="1"/>
    <n v="15"/>
    <n v="262.3"/>
    <n v="118.3"/>
    <n v="0"/>
    <n v="82.4"/>
    <n v="24.746300000000002"/>
  </r>
  <r>
    <x v="73"/>
    <x v="73"/>
    <x v="10"/>
    <x v="38"/>
    <x v="38"/>
    <n v="607"/>
    <n v="619748.41"/>
    <n v="7857.04"/>
    <n v="231844"/>
    <n v="3382.38"/>
    <n v="2853.7426"/>
  </r>
  <r>
    <x v="828"/>
    <x v="827"/>
    <x v="10"/>
    <x v="1"/>
    <x v="1"/>
    <n v="887"/>
    <n v="47515.46"/>
    <n v="24698.799999999999"/>
    <n v="0"/>
    <n v="5224.58"/>
    <n v="4118.1733999999997"/>
  </r>
  <r>
    <x v="920"/>
    <x v="919"/>
    <x v="10"/>
    <x v="227"/>
    <x v="226"/>
    <n v="318"/>
    <n v="43506.64"/>
    <n v="9493.39"/>
    <n v="0"/>
    <n v="2863.46"/>
    <n v="2139.6720999999998"/>
  </r>
  <r>
    <x v="721"/>
    <x v="720"/>
    <x v="4"/>
    <x v="3"/>
    <x v="3"/>
    <n v="285"/>
    <n v="48120.32"/>
    <n v="1640.99"/>
    <n v="0"/>
    <n v="8267.36"/>
    <n v="7994.7170999999998"/>
  </r>
  <r>
    <x v="1038"/>
    <x v="1036"/>
    <x v="1"/>
    <x v="234"/>
    <x v="233"/>
    <n v="246"/>
    <n v="14687.55"/>
    <n v="12037.54"/>
    <n v="0"/>
    <n v="3678.86"/>
    <n v="2941.9277000000002"/>
  </r>
  <r>
    <x v="770"/>
    <x v="769"/>
    <x v="8"/>
    <x v="41"/>
    <x v="41"/>
    <n v="9189"/>
    <n v="335091.20000000001"/>
    <n v="82174.58"/>
    <n v="98783.76"/>
    <n v="1801.5"/>
    <n v="479.75310000000002"/>
  </r>
  <r>
    <x v="373"/>
    <x v="373"/>
    <x v="8"/>
    <x v="143"/>
    <x v="67"/>
    <n v="1629"/>
    <n v="84598.22"/>
    <n v="27796.97"/>
    <n v="0"/>
    <n v="13003.46"/>
    <n v="11237.256100000001"/>
  </r>
  <r>
    <x v="1384"/>
    <x v="1381"/>
    <x v="6"/>
    <x v="152"/>
    <x v="151"/>
    <n v="152"/>
    <n v="497.73"/>
    <n v="261.48"/>
    <n v="0"/>
    <n v="1939.39"/>
    <n v="1939.39"/>
  </r>
  <r>
    <x v="276"/>
    <x v="276"/>
    <x v="6"/>
    <x v="15"/>
    <x v="15"/>
    <n v="322"/>
    <n v="387186.5"/>
    <n v="3042.46"/>
    <n v="370007.15"/>
    <n v="1319.64"/>
    <n v="1319.64"/>
  </r>
  <r>
    <x v="1322"/>
    <x v="1319"/>
    <x v="10"/>
    <x v="245"/>
    <x v="244"/>
    <n v="251"/>
    <n v="12387.29"/>
    <n v="11731.99"/>
    <n v="0"/>
    <n v="280.14999999999998"/>
    <n v="92.830200000000005"/>
  </r>
  <r>
    <x v="467"/>
    <x v="467"/>
    <x v="2"/>
    <x v="165"/>
    <x v="164"/>
    <n v="402"/>
    <n v="64851.82"/>
    <n v="34684.199999999997"/>
    <n v="1353.05"/>
    <n v="6073.57"/>
    <n v="4938.6496999999999"/>
  </r>
  <r>
    <x v="304"/>
    <x v="304"/>
    <x v="2"/>
    <x v="66"/>
    <x v="66"/>
    <n v="23"/>
    <n v="2542.08"/>
    <n v="0"/>
    <n v="0"/>
    <n v="634.91999999999996"/>
    <n v="471.40940000000001"/>
  </r>
  <r>
    <x v="84"/>
    <x v="84"/>
    <x v="2"/>
    <x v="1"/>
    <x v="1"/>
    <n v="752"/>
    <n v="32137.99"/>
    <n v="15552.02"/>
    <n v="0"/>
    <n v="2968.9"/>
    <n v="2180.1242000000002"/>
  </r>
  <r>
    <x v="30"/>
    <x v="30"/>
    <x v="2"/>
    <x v="19"/>
    <x v="19"/>
    <n v="544"/>
    <n v="48199.82"/>
    <n v="13434.25"/>
    <n v="0"/>
    <n v="2846.98"/>
    <n v="2169.5562"/>
  </r>
  <r>
    <x v="713"/>
    <x v="712"/>
    <x v="10"/>
    <x v="135"/>
    <x v="135"/>
    <n v="523"/>
    <n v="26080.44"/>
    <n v="16853.86"/>
    <n v="0"/>
    <n v="376.91"/>
    <n v="-109.1369"/>
  </r>
  <r>
    <x v="936"/>
    <x v="935"/>
    <x v="5"/>
    <x v="126"/>
    <x v="126"/>
    <n v="419"/>
    <n v="15436.01"/>
    <n v="6202.77"/>
    <n v="0"/>
    <n v="1458.18"/>
    <n v="876.69370000000004"/>
  </r>
  <r>
    <x v="95"/>
    <x v="95"/>
    <x v="0"/>
    <x v="54"/>
    <x v="54"/>
    <n v="390"/>
    <n v="449484.47"/>
    <n v="2947.36"/>
    <n v="0"/>
    <n v="34092.97"/>
    <n v="33239.256099999999"/>
  </r>
  <r>
    <x v="165"/>
    <x v="165"/>
    <x v="10"/>
    <x v="86"/>
    <x v="86"/>
    <n v="28"/>
    <n v="3762.28"/>
    <n v="382.96"/>
    <n v="0"/>
    <n v="586.21"/>
    <n v="352.59300000000002"/>
  </r>
  <r>
    <x v="1170"/>
    <x v="1167"/>
    <x v="10"/>
    <x v="171"/>
    <x v="170"/>
    <n v="321"/>
    <n v="15121.19"/>
    <n v="1952.07"/>
    <n v="0"/>
    <n v="2843.29"/>
    <n v="1981.3898999999999"/>
  </r>
  <r>
    <x v="1173"/>
    <x v="1170"/>
    <x v="10"/>
    <x v="146"/>
    <x v="145"/>
    <n v="276"/>
    <n v="39271.449999999997"/>
    <n v="2.4"/>
    <n v="0"/>
    <n v="4061.67"/>
    <n v="3263.6480999999999"/>
  </r>
  <r>
    <x v="381"/>
    <x v="381"/>
    <x v="1"/>
    <x v="66"/>
    <x v="66"/>
    <n v="92"/>
    <n v="6469.57"/>
    <n v="865.93"/>
    <n v="0"/>
    <n v="1499.13"/>
    <n v="1079.4748999999999"/>
  </r>
  <r>
    <x v="349"/>
    <x v="349"/>
    <x v="9"/>
    <x v="58"/>
    <x v="58"/>
    <n v="1348"/>
    <n v="146739.15"/>
    <n v="15520.72"/>
    <n v="0"/>
    <n v="8604.98"/>
    <n v="7467.7932000000001"/>
  </r>
  <r>
    <x v="1373"/>
    <x v="1370"/>
    <x v="9"/>
    <x v="36"/>
    <x v="36"/>
    <n v="637"/>
    <n v="18229.96"/>
    <n v="4255.25"/>
    <n v="0"/>
    <n v="3468.4"/>
    <n v="2558.4775"/>
  </r>
  <r>
    <x v="951"/>
    <x v="950"/>
    <x v="9"/>
    <x v="1"/>
    <x v="1"/>
    <n v="775"/>
    <n v="32089.96"/>
    <n v="11686.96"/>
    <n v="0"/>
    <n v="2631.58"/>
    <n v="2056.3121999999998"/>
  </r>
  <r>
    <x v="504"/>
    <x v="504"/>
    <x v="0"/>
    <x v="175"/>
    <x v="174"/>
    <n v="24"/>
    <n v="405.6"/>
    <n v="404.41"/>
    <n v="0"/>
    <n v="145.9"/>
    <n v="-106.9241"/>
  </r>
  <r>
    <x v="46"/>
    <x v="46"/>
    <x v="7"/>
    <x v="0"/>
    <x v="0"/>
    <n v="1963"/>
    <n v="31128.95"/>
    <n v="5732.89"/>
    <n v="0"/>
    <n v="14109.46"/>
    <n v="12809.4414"/>
  </r>
  <r>
    <x v="51"/>
    <x v="51"/>
    <x v="2"/>
    <x v="36"/>
    <x v="36"/>
    <n v="153"/>
    <n v="5378.85"/>
    <n v="2814.44"/>
    <n v="0"/>
    <n v="561.35"/>
    <n v="283.70479999999998"/>
  </r>
  <r>
    <x v="917"/>
    <x v="916"/>
    <x v="4"/>
    <x v="1"/>
    <x v="1"/>
    <n v="487"/>
    <n v="23858.959999999999"/>
    <n v="11990.47"/>
    <n v="0"/>
    <n v="2431.54"/>
    <n v="1594.951"/>
  </r>
  <r>
    <x v="10"/>
    <x v="10"/>
    <x v="1"/>
    <x v="8"/>
    <x v="8"/>
    <n v="1233"/>
    <n v="41808.379999999997"/>
    <n v="12038.92"/>
    <n v="0"/>
    <n v="6129.53"/>
    <n v="5229.0424999999996"/>
  </r>
  <r>
    <x v="929"/>
    <x v="928"/>
    <x v="0"/>
    <x v="1"/>
    <x v="1"/>
    <n v="1214"/>
    <n v="48205.36"/>
    <n v="23602.37"/>
    <n v="0"/>
    <n v="5475.88"/>
    <n v="4302.2398000000003"/>
  </r>
  <r>
    <x v="1035"/>
    <x v="1033"/>
    <x v="5"/>
    <x v="26"/>
    <x v="26"/>
    <n v="1143"/>
    <n v="62956.02"/>
    <n v="35167.089999999997"/>
    <n v="1444.23"/>
    <n v="2977.52"/>
    <n v="1821.6134999999999"/>
  </r>
  <r>
    <x v="85"/>
    <x v="85"/>
    <x v="5"/>
    <x v="49"/>
    <x v="49"/>
    <n v="137"/>
    <n v="34110.379999999997"/>
    <n v="5057.2700000000004"/>
    <n v="0"/>
    <n v="1493.79"/>
    <n v="899.79520000000002"/>
  </r>
  <r>
    <x v="1162"/>
    <x v="1159"/>
    <x v="0"/>
    <x v="1"/>
    <x v="1"/>
    <n v="466"/>
    <n v="23567.29"/>
    <n v="10694.78"/>
    <n v="0"/>
    <n v="1960.39"/>
    <n v="1007.5374"/>
  </r>
  <r>
    <x v="581"/>
    <x v="580"/>
    <x v="10"/>
    <x v="1"/>
    <x v="1"/>
    <n v="1199"/>
    <n v="62555.6"/>
    <n v="19685.099999999999"/>
    <n v="0"/>
    <n v="4040.78"/>
    <n v="2639.3332999999998"/>
  </r>
  <r>
    <x v="721"/>
    <x v="720"/>
    <x v="10"/>
    <x v="3"/>
    <x v="3"/>
    <n v="76"/>
    <n v="18697.32"/>
    <n v="502.14"/>
    <n v="0"/>
    <n v="2769.68"/>
    <n v="2550.1084000000001"/>
  </r>
  <r>
    <x v="195"/>
    <x v="195"/>
    <x v="10"/>
    <x v="24"/>
    <x v="24"/>
    <n v="2624"/>
    <n v="569580.15"/>
    <n v="10874.73"/>
    <n v="399472.74"/>
    <n v="16288.84"/>
    <n v="15261.5286"/>
  </r>
  <r>
    <x v="709"/>
    <x v="708"/>
    <x v="4"/>
    <x v="1"/>
    <x v="1"/>
    <n v="672"/>
    <n v="26900.66"/>
    <n v="12923.37"/>
    <n v="309.8"/>
    <n v="2235.38"/>
    <n v="1302.7125000000001"/>
  </r>
  <r>
    <x v="828"/>
    <x v="827"/>
    <x v="11"/>
    <x v="1"/>
    <x v="1"/>
    <n v="773"/>
    <n v="36033.35"/>
    <n v="15325.87"/>
    <n v="429.76"/>
    <n v="2850.86"/>
    <n v="1980.7056"/>
  </r>
  <r>
    <x v="1344"/>
    <x v="1341"/>
    <x v="1"/>
    <x v="1"/>
    <x v="1"/>
    <n v="938"/>
    <n v="42674.23"/>
    <n v="16131.7"/>
    <n v="1033.8"/>
    <n v="2189.41"/>
    <n v="1297.2191"/>
  </r>
  <r>
    <x v="1002"/>
    <x v="1000"/>
    <x v="6"/>
    <x v="94"/>
    <x v="94"/>
    <n v="170"/>
    <n v="4392.74"/>
    <n v="2975.82"/>
    <n v="0"/>
    <n v="454.79"/>
    <n v="454.79"/>
  </r>
  <r>
    <x v="476"/>
    <x v="476"/>
    <x v="10"/>
    <x v="8"/>
    <x v="8"/>
    <n v="283"/>
    <n v="19987.349999999999"/>
    <n v="13282.16"/>
    <n v="0"/>
    <n v="1993.78"/>
    <n v="1493.0441000000001"/>
  </r>
  <r>
    <x v="31"/>
    <x v="31"/>
    <x v="2"/>
    <x v="22"/>
    <x v="22"/>
    <n v="25"/>
    <n v="6376.4"/>
    <n v="43.04"/>
    <n v="0"/>
    <n v="-193.96"/>
    <n v="-255.83320000000001"/>
  </r>
  <r>
    <x v="789"/>
    <x v="788"/>
    <x v="2"/>
    <x v="215"/>
    <x v="214"/>
    <n v="685"/>
    <n v="81365.25"/>
    <n v="18667.66"/>
    <n v="0"/>
    <n v="4332.24"/>
    <n v="3415.0672"/>
  </r>
  <r>
    <x v="130"/>
    <x v="130"/>
    <x v="0"/>
    <x v="73"/>
    <x v="73"/>
    <n v="1115"/>
    <n v="795203.94"/>
    <n v="9276.2099999999991"/>
    <n v="587236.93000000005"/>
    <n v="46136.95"/>
    <n v="45259.735099999998"/>
  </r>
  <r>
    <x v="185"/>
    <x v="185"/>
    <x v="0"/>
    <x v="94"/>
    <x v="94"/>
    <n v="11"/>
    <n v="1373.74"/>
    <n v="1365.54"/>
    <n v="0"/>
    <n v="153.77000000000001"/>
    <n v="104.3516"/>
  </r>
  <r>
    <x v="215"/>
    <x v="215"/>
    <x v="5"/>
    <x v="1"/>
    <x v="1"/>
    <n v="710"/>
    <n v="33637.1"/>
    <n v="16473.080000000002"/>
    <n v="0"/>
    <n v="3053.12"/>
    <n v="2070.5084999999999"/>
  </r>
  <r>
    <x v="726"/>
    <x v="725"/>
    <x v="10"/>
    <x v="166"/>
    <x v="165"/>
    <n v="5"/>
    <n v="189.5"/>
    <n v="2.38"/>
    <n v="0"/>
    <n v="50.84"/>
    <n v="-74.241399999999999"/>
  </r>
  <r>
    <x v="581"/>
    <x v="580"/>
    <x v="1"/>
    <x v="1"/>
    <x v="1"/>
    <n v="1495"/>
    <n v="65000.05"/>
    <n v="21583.83"/>
    <n v="810.24"/>
    <n v="2905.57"/>
    <n v="1531.693"/>
  </r>
  <r>
    <x v="40"/>
    <x v="40"/>
    <x v="1"/>
    <x v="29"/>
    <x v="29"/>
    <n v="513"/>
    <n v="19587.46"/>
    <n v="1877.56"/>
    <n v="0"/>
    <n v="3714.22"/>
    <n v="2774.6628999999998"/>
  </r>
  <r>
    <x v="596"/>
    <x v="595"/>
    <x v="1"/>
    <x v="188"/>
    <x v="187"/>
    <n v="638"/>
    <n v="28819.71"/>
    <n v="16882.7"/>
    <n v="0"/>
    <n v="6745.64"/>
    <n v="5792.6139000000003"/>
  </r>
  <r>
    <x v="716"/>
    <x v="715"/>
    <x v="4"/>
    <x v="105"/>
    <x v="105"/>
    <n v="2846"/>
    <n v="13933.55"/>
    <n v="5927.07"/>
    <n v="0"/>
    <n v="17952.57"/>
    <n v="16817.4022"/>
  </r>
  <r>
    <x v="515"/>
    <x v="515"/>
    <x v="4"/>
    <x v="1"/>
    <x v="1"/>
    <n v="347"/>
    <n v="17817.400000000001"/>
    <n v="7473.1"/>
    <n v="0"/>
    <n v="1477.02"/>
    <n v="879.25909999999999"/>
  </r>
  <r>
    <x v="521"/>
    <x v="520"/>
    <x v="9"/>
    <x v="26"/>
    <x v="26"/>
    <n v="1066"/>
    <n v="51517.16"/>
    <n v="35703.279999999999"/>
    <n v="3684.35"/>
    <n v="4217.74"/>
    <n v="3093.8126000000002"/>
  </r>
  <r>
    <x v="994"/>
    <x v="993"/>
    <x v="9"/>
    <x v="1"/>
    <x v="1"/>
    <n v="1462"/>
    <n v="56206.39"/>
    <n v="27739.78"/>
    <n v="4160"/>
    <n v="5772.24"/>
    <n v="4653.4306999999999"/>
  </r>
  <r>
    <x v="338"/>
    <x v="338"/>
    <x v="4"/>
    <x v="133"/>
    <x v="133"/>
    <n v="122"/>
    <n v="22894.66"/>
    <n v="3450.37"/>
    <n v="0"/>
    <n v="-125.96"/>
    <n v="-459.91430000000003"/>
  </r>
  <r>
    <x v="206"/>
    <x v="206"/>
    <x v="8"/>
    <x v="85"/>
    <x v="85"/>
    <n v="598"/>
    <n v="6666.72"/>
    <n v="2403.2600000000002"/>
    <n v="0"/>
    <n v="1780.9"/>
    <n v="864.52120000000002"/>
  </r>
  <r>
    <x v="629"/>
    <x v="628"/>
    <x v="9"/>
    <x v="90"/>
    <x v="90"/>
    <n v="145"/>
    <n v="228859.89"/>
    <n v="5721.44"/>
    <n v="183383.81"/>
    <n v="6571.82"/>
    <n v="6209.2551999999996"/>
  </r>
  <r>
    <x v="1638"/>
    <x v="1632"/>
    <x v="11"/>
    <x v="1"/>
    <x v="1"/>
    <n v="651"/>
    <n v="36648.07"/>
    <n v="15592.77"/>
    <n v="0"/>
    <n v="3077.77"/>
    <n v="2176.1271000000002"/>
  </r>
  <r>
    <x v="577"/>
    <x v="576"/>
    <x v="11"/>
    <x v="100"/>
    <x v="100"/>
    <n v="977"/>
    <n v="23351.24"/>
    <n v="4053.03"/>
    <n v="0"/>
    <n v="1919.27"/>
    <n v="1110.4504999999999"/>
  </r>
  <r>
    <x v="478"/>
    <x v="478"/>
    <x v="11"/>
    <x v="42"/>
    <x v="42"/>
    <n v="218"/>
    <n v="5119.8999999999996"/>
    <n v="960.8"/>
    <n v="0"/>
    <n v="1403.56"/>
    <n v="971.04870000000005"/>
  </r>
  <r>
    <x v="170"/>
    <x v="170"/>
    <x v="11"/>
    <x v="89"/>
    <x v="89"/>
    <n v="37"/>
    <n v="5765.43"/>
    <n v="3.17"/>
    <n v="0"/>
    <n v="921.68"/>
    <n v="702.74199999999996"/>
  </r>
  <r>
    <x v="523"/>
    <x v="522"/>
    <x v="2"/>
    <x v="1"/>
    <x v="1"/>
    <n v="974"/>
    <n v="36959.93"/>
    <n v="15151.94"/>
    <n v="0"/>
    <n v="2874.36"/>
    <n v="1766.3007"/>
  </r>
  <r>
    <x v="1291"/>
    <x v="1288"/>
    <x v="2"/>
    <x v="1"/>
    <x v="1"/>
    <n v="649"/>
    <n v="19532"/>
    <n v="9371.9"/>
    <n v="0"/>
    <n v="2455.77"/>
    <n v="1595.4092000000001"/>
  </r>
  <r>
    <x v="1409"/>
    <x v="1406"/>
    <x v="13"/>
    <x v="83"/>
    <x v="83"/>
    <n v="727"/>
    <n v="34509.78"/>
    <n v="10770.93"/>
    <n v="0"/>
    <n v="4852.7"/>
    <n v="3845.4902000000002"/>
  </r>
  <r>
    <x v="317"/>
    <x v="317"/>
    <x v="6"/>
    <x v="128"/>
    <x v="128"/>
    <n v="2104"/>
    <n v="50867.73"/>
    <n v="4314.3100000000004"/>
    <n v="0"/>
    <n v="11803.3"/>
    <n v="11803.3"/>
  </r>
  <r>
    <x v="865"/>
    <x v="864"/>
    <x v="6"/>
    <x v="77"/>
    <x v="77"/>
    <n v="193"/>
    <n v="8647.59"/>
    <n v="825.88"/>
    <n v="0"/>
    <n v="783.8"/>
    <n v="783.8"/>
  </r>
  <r>
    <x v="283"/>
    <x v="283"/>
    <x v="6"/>
    <x v="119"/>
    <x v="119"/>
    <n v="132"/>
    <n v="6038.13"/>
    <n v="3256.92"/>
    <n v="0"/>
    <n v="725.11"/>
    <n v="725.11"/>
  </r>
  <r>
    <x v="292"/>
    <x v="292"/>
    <x v="0"/>
    <x v="122"/>
    <x v="122"/>
    <n v="310"/>
    <n v="25614.78"/>
    <n v="19120.439999999999"/>
    <n v="0"/>
    <n v="3575.67"/>
    <n v="3167.3008"/>
  </r>
  <r>
    <x v="8"/>
    <x v="8"/>
    <x v="9"/>
    <x v="1"/>
    <x v="1"/>
    <n v="1095"/>
    <n v="46679.05"/>
    <n v="20781.82"/>
    <n v="691.6"/>
    <n v="15986.42"/>
    <n v="14805.9769"/>
  </r>
  <r>
    <x v="1188"/>
    <x v="1185"/>
    <x v="4"/>
    <x v="113"/>
    <x v="113"/>
    <n v="143"/>
    <n v="35171.75"/>
    <n v="5902.25"/>
    <n v="2600"/>
    <n v="2811.42"/>
    <n v="2398.098"/>
  </r>
  <r>
    <x v="356"/>
    <x v="356"/>
    <x v="7"/>
    <x v="28"/>
    <x v="28"/>
    <n v="23875"/>
    <n v="897814.96"/>
    <n v="215649.87"/>
    <n v="147605.88"/>
    <n v="42722.22"/>
    <n v="39961.0913"/>
  </r>
  <r>
    <x v="70"/>
    <x v="70"/>
    <x v="11"/>
    <x v="42"/>
    <x v="42"/>
    <n v="135"/>
    <n v="11645.45"/>
    <n v="3562.72"/>
    <n v="507.64"/>
    <n v="809.45"/>
    <n v="296.13900000000001"/>
  </r>
  <r>
    <x v="439"/>
    <x v="439"/>
    <x v="11"/>
    <x v="92"/>
    <x v="92"/>
    <n v="10"/>
    <n v="2895.98"/>
    <n v="15.32"/>
    <n v="0"/>
    <n v="217.36"/>
    <n v="95.394099999999995"/>
  </r>
  <r>
    <x v="1055"/>
    <x v="1053"/>
    <x v="13"/>
    <x v="1"/>
    <x v="1"/>
    <n v="446"/>
    <n v="15495.89"/>
    <n v="6571.51"/>
    <n v="336.9"/>
    <n v="1069.82"/>
    <n v="203.2458"/>
  </r>
  <r>
    <x v="709"/>
    <x v="708"/>
    <x v="9"/>
    <x v="1"/>
    <x v="1"/>
    <n v="732"/>
    <n v="36710.410000000003"/>
    <n v="14472.54"/>
    <n v="0"/>
    <n v="2541.58"/>
    <n v="1515.8969999999999"/>
  </r>
  <r>
    <x v="514"/>
    <x v="514"/>
    <x v="15"/>
    <x v="175"/>
    <x v="174"/>
    <n v="3410"/>
    <n v="140751.35999999999"/>
    <n v="17579.169999999998"/>
    <n v="9707.82"/>
    <n v="18618.72"/>
    <n v="16659.293699999998"/>
  </r>
  <r>
    <x v="746"/>
    <x v="745"/>
    <x v="3"/>
    <x v="3"/>
    <x v="3"/>
    <n v="4"/>
    <n v="87381.35"/>
    <n v="0"/>
    <n v="87381.35"/>
    <n v="2574.86"/>
    <n v="2567.0149999999999"/>
  </r>
  <r>
    <x v="1224"/>
    <x v="1221"/>
    <x v="3"/>
    <x v="83"/>
    <x v="83"/>
    <n v="991"/>
    <n v="52738.36"/>
    <n v="18623.96"/>
    <n v="1031.68"/>
    <n v="4259.79"/>
    <n v="3270.6289999999999"/>
  </r>
  <r>
    <x v="783"/>
    <x v="782"/>
    <x v="3"/>
    <x v="1"/>
    <x v="1"/>
    <n v="595"/>
    <n v="18362.8"/>
    <n v="9391.4699999999993"/>
    <n v="0"/>
    <n v="2705.2"/>
    <n v="1620.6573000000001"/>
  </r>
  <r>
    <x v="358"/>
    <x v="358"/>
    <x v="3"/>
    <x v="1"/>
    <x v="1"/>
    <n v="641"/>
    <n v="25929.200000000001"/>
    <n v="11469.84"/>
    <n v="0"/>
    <n v="2243.89"/>
    <n v="1767.3181"/>
  </r>
  <r>
    <x v="1"/>
    <x v="1"/>
    <x v="3"/>
    <x v="1"/>
    <x v="1"/>
    <n v="986"/>
    <n v="34408.879999999997"/>
    <n v="15718.58"/>
    <n v="0"/>
    <n v="3099.46"/>
    <n v="2245.5118000000002"/>
  </r>
  <r>
    <x v="1289"/>
    <x v="1286"/>
    <x v="15"/>
    <x v="1"/>
    <x v="1"/>
    <n v="716"/>
    <n v="34303.449999999997"/>
    <n v="19365.97"/>
    <n v="0"/>
    <n v="5915.05"/>
    <n v="4975.0038999999997"/>
  </r>
  <r>
    <x v="645"/>
    <x v="644"/>
    <x v="14"/>
    <x v="26"/>
    <x v="26"/>
    <n v="1617"/>
    <n v="64624.31"/>
    <n v="36818.46"/>
    <n v="10336.61"/>
    <n v="3020.91"/>
    <n v="1847.4562000000001"/>
  </r>
  <r>
    <x v="712"/>
    <x v="711"/>
    <x v="14"/>
    <x v="105"/>
    <x v="105"/>
    <n v="15"/>
    <n v="169.93"/>
    <n v="169.31"/>
    <n v="0"/>
    <n v="149.52000000000001"/>
    <n v="90.1524"/>
  </r>
  <r>
    <x v="1373"/>
    <x v="1370"/>
    <x v="14"/>
    <x v="36"/>
    <x v="36"/>
    <n v="692"/>
    <n v="29819.22"/>
    <n v="4365.3599999999997"/>
    <n v="0"/>
    <n v="3960.28"/>
    <n v="3130.6835999999998"/>
  </r>
  <r>
    <x v="926"/>
    <x v="925"/>
    <x v="4"/>
    <x v="14"/>
    <x v="14"/>
    <n v="47"/>
    <n v="17349.34"/>
    <n v="0"/>
    <n v="0"/>
    <n v="232.39"/>
    <n v="-257.96499999999997"/>
  </r>
  <r>
    <x v="1087"/>
    <x v="1085"/>
    <x v="8"/>
    <x v="174"/>
    <x v="173"/>
    <n v="5"/>
    <n v="105.8"/>
    <n v="0"/>
    <n v="0"/>
    <n v="33.58"/>
    <n v="-70.729600000000005"/>
  </r>
  <r>
    <x v="335"/>
    <x v="335"/>
    <x v="2"/>
    <x v="84"/>
    <x v="84"/>
    <n v="15"/>
    <n v="277.73"/>
    <n v="10.81"/>
    <n v="0"/>
    <n v="192.77"/>
    <n v="83.493200000000002"/>
  </r>
  <r>
    <x v="442"/>
    <x v="442"/>
    <x v="0"/>
    <x v="83"/>
    <x v="83"/>
    <n v="9"/>
    <n v="41.48"/>
    <n v="33.049999999999997"/>
    <n v="0"/>
    <n v="15.58"/>
    <n v="-88.070700000000002"/>
  </r>
  <r>
    <x v="261"/>
    <x v="261"/>
    <x v="2"/>
    <x v="59"/>
    <x v="59"/>
    <n v="47"/>
    <n v="848.12"/>
    <n v="355.2"/>
    <n v="0"/>
    <n v="292.12"/>
    <n v="168.47989999999999"/>
  </r>
  <r>
    <x v="258"/>
    <x v="258"/>
    <x v="0"/>
    <x v="109"/>
    <x v="109"/>
    <n v="17"/>
    <n v="1839.84"/>
    <n v="0"/>
    <n v="0"/>
    <n v="514.46"/>
    <n v="443.0478"/>
  </r>
  <r>
    <x v="943"/>
    <x v="942"/>
    <x v="2"/>
    <x v="228"/>
    <x v="227"/>
    <n v="128"/>
    <n v="5671.86"/>
    <n v="3412.66"/>
    <n v="0"/>
    <n v="718.89"/>
    <n v="251.06039999999999"/>
  </r>
  <r>
    <x v="899"/>
    <x v="898"/>
    <x v="2"/>
    <x v="187"/>
    <x v="186"/>
    <n v="54"/>
    <n v="5056.71"/>
    <n v="1935.89"/>
    <n v="0"/>
    <n v="21.12"/>
    <n v="-157.28739999999999"/>
  </r>
  <r>
    <x v="783"/>
    <x v="782"/>
    <x v="14"/>
    <x v="1"/>
    <x v="1"/>
    <n v="491"/>
    <n v="18443.39"/>
    <n v="8722.2000000000007"/>
    <n v="0"/>
    <n v="2622.17"/>
    <n v="1592.7168999999999"/>
  </r>
  <r>
    <x v="558"/>
    <x v="557"/>
    <x v="14"/>
    <x v="96"/>
    <x v="96"/>
    <n v="47"/>
    <n v="2106.9499999999998"/>
    <n v="211.84"/>
    <n v="0"/>
    <n v="-54.44"/>
    <n v="-164.32570000000001"/>
  </r>
  <r>
    <x v="918"/>
    <x v="917"/>
    <x v="14"/>
    <x v="96"/>
    <x v="96"/>
    <n v="208"/>
    <n v="52037.24"/>
    <n v="2001.95"/>
    <n v="6861.37"/>
    <n v="1068.6300000000001"/>
    <n v="384.84440000000001"/>
  </r>
  <r>
    <x v="268"/>
    <x v="268"/>
    <x v="5"/>
    <x v="27"/>
    <x v="27"/>
    <n v="272"/>
    <n v="115010.01"/>
    <n v="4324.33"/>
    <n v="46622.55"/>
    <n v="-498.2"/>
    <n v="-1156.2817"/>
  </r>
  <r>
    <x v="775"/>
    <x v="774"/>
    <x v="7"/>
    <x v="1"/>
    <x v="1"/>
    <n v="1021"/>
    <n v="44823.19"/>
    <n v="18328.98"/>
    <n v="243.78"/>
    <n v="4077.55"/>
    <n v="3090.1581000000001"/>
  </r>
  <r>
    <x v="96"/>
    <x v="96"/>
    <x v="3"/>
    <x v="55"/>
    <x v="55"/>
    <n v="330"/>
    <n v="45275.92"/>
    <n v="5948.71"/>
    <n v="3077.46"/>
    <n v="4094.58"/>
    <n v="3424.8836999999999"/>
  </r>
  <r>
    <x v="248"/>
    <x v="248"/>
    <x v="3"/>
    <x v="26"/>
    <x v="26"/>
    <n v="140"/>
    <n v="3427.54"/>
    <n v="1861.27"/>
    <n v="0"/>
    <n v="579.67999999999995"/>
    <n v="439.5609"/>
  </r>
  <r>
    <x v="1034"/>
    <x v="1032"/>
    <x v="3"/>
    <x v="1"/>
    <x v="1"/>
    <n v="278"/>
    <n v="10759.1"/>
    <n v="5163.66"/>
    <n v="0"/>
    <n v="918.85"/>
    <n v="184.82149999999999"/>
  </r>
  <r>
    <x v="1405"/>
    <x v="1402"/>
    <x v="3"/>
    <x v="69"/>
    <x v="69"/>
    <n v="1"/>
    <n v="84.05"/>
    <n v="0"/>
    <n v="0"/>
    <n v="9.74"/>
    <n v="-14.465"/>
  </r>
  <r>
    <x v="204"/>
    <x v="204"/>
    <x v="14"/>
    <x v="99"/>
    <x v="99"/>
    <n v="589"/>
    <n v="24090.44"/>
    <n v="10111.42"/>
    <n v="7302"/>
    <n v="2813.29"/>
    <n v="1741.771"/>
  </r>
  <r>
    <x v="1100"/>
    <x v="1098"/>
    <x v="9"/>
    <x v="100"/>
    <x v="100"/>
    <n v="346"/>
    <n v="20011.439999999999"/>
    <n v="6688.53"/>
    <n v="0"/>
    <n v="4362.42"/>
    <n v="3629.5729000000001"/>
  </r>
  <r>
    <x v="1199"/>
    <x v="1196"/>
    <x v="14"/>
    <x v="27"/>
    <x v="27"/>
    <n v="509"/>
    <n v="26923.4"/>
    <n v="6005.21"/>
    <n v="0"/>
    <n v="4674.1899999999996"/>
    <n v="3821.3357000000001"/>
  </r>
  <r>
    <x v="1225"/>
    <x v="1222"/>
    <x v="5"/>
    <x v="59"/>
    <x v="59"/>
    <n v="78"/>
    <n v="1253.3"/>
    <n v="641.30999999999995"/>
    <n v="0"/>
    <n v="292.97000000000003"/>
    <n v="91.674999999999997"/>
  </r>
  <r>
    <x v="589"/>
    <x v="588"/>
    <x v="7"/>
    <x v="24"/>
    <x v="24"/>
    <n v="1065"/>
    <n v="18820.18"/>
    <n v="6771.91"/>
    <n v="0"/>
    <n v="3924.49"/>
    <n v="2884.6547999999998"/>
  </r>
  <r>
    <x v="72"/>
    <x v="72"/>
    <x v="0"/>
    <x v="4"/>
    <x v="4"/>
    <n v="25"/>
    <n v="3278.72"/>
    <n v="267.99"/>
    <n v="0"/>
    <n v="589.23"/>
    <n v="472.07150000000001"/>
  </r>
  <r>
    <x v="855"/>
    <x v="854"/>
    <x v="5"/>
    <x v="41"/>
    <x v="41"/>
    <n v="36"/>
    <n v="1747.21"/>
    <n v="1132.6500000000001"/>
    <n v="0"/>
    <n v="702.22"/>
    <n v="470.83280000000002"/>
  </r>
  <r>
    <x v="851"/>
    <x v="850"/>
    <x v="5"/>
    <x v="222"/>
    <x v="221"/>
    <n v="64"/>
    <n v="2751.54"/>
    <n v="2715.16"/>
    <n v="0"/>
    <n v="387.15"/>
    <n v="178.5291"/>
  </r>
  <r>
    <x v="1175"/>
    <x v="1172"/>
    <x v="5"/>
    <x v="39"/>
    <x v="39"/>
    <n v="100"/>
    <n v="6302.59"/>
    <n v="179.59"/>
    <n v="0"/>
    <n v="1358.25"/>
    <n v="1201.4106999999999"/>
  </r>
  <r>
    <x v="495"/>
    <x v="495"/>
    <x v="5"/>
    <x v="80"/>
    <x v="80"/>
    <n v="3"/>
    <n v="18879.68"/>
    <n v="0"/>
    <n v="16247.95"/>
    <n v="995.75"/>
    <n v="980.99599999999998"/>
  </r>
  <r>
    <x v="1046"/>
    <x v="1044"/>
    <x v="14"/>
    <x v="26"/>
    <x v="26"/>
    <n v="409"/>
    <n v="14481.61"/>
    <n v="9088.98"/>
    <n v="0"/>
    <n v="753.6"/>
    <n v="394.82560000000001"/>
  </r>
  <r>
    <x v="1063"/>
    <x v="1061"/>
    <x v="9"/>
    <x v="66"/>
    <x v="66"/>
    <n v="26"/>
    <n v="1017.46"/>
    <n v="4.3899999999999997"/>
    <n v="0"/>
    <n v="411.11"/>
    <n v="233.74250000000001"/>
  </r>
  <r>
    <x v="841"/>
    <x v="840"/>
    <x v="2"/>
    <x v="34"/>
    <x v="34"/>
    <n v="2"/>
    <n v="1482.61"/>
    <n v="84.32"/>
    <n v="0"/>
    <n v="0.42"/>
    <n v="-29.0184"/>
  </r>
  <r>
    <x v="111"/>
    <x v="111"/>
    <x v="7"/>
    <x v="26"/>
    <x v="26"/>
    <n v="303"/>
    <n v="19013.86"/>
    <n v="7024.92"/>
    <n v="0"/>
    <n v="1288.8499999999999"/>
    <n v="488.08089999999999"/>
  </r>
  <r>
    <x v="215"/>
    <x v="215"/>
    <x v="7"/>
    <x v="1"/>
    <x v="1"/>
    <n v="798"/>
    <n v="39353.43"/>
    <n v="17865.23"/>
    <n v="0"/>
    <n v="2844.13"/>
    <n v="1818.0872999999999"/>
  </r>
  <r>
    <x v="441"/>
    <x v="441"/>
    <x v="7"/>
    <x v="130"/>
    <x v="130"/>
    <n v="267"/>
    <n v="24887.54"/>
    <n v="755.77"/>
    <n v="0"/>
    <n v="-366.38"/>
    <n v="-1110.9141"/>
  </r>
  <r>
    <x v="1459"/>
    <x v="1456"/>
    <x v="3"/>
    <x v="31"/>
    <x v="31"/>
    <n v="586"/>
    <n v="10600.13"/>
    <n v="7117.01"/>
    <n v="0"/>
    <n v="610.63"/>
    <n v="507.66890000000001"/>
  </r>
  <r>
    <x v="844"/>
    <x v="843"/>
    <x v="3"/>
    <x v="73"/>
    <x v="73"/>
    <n v="7"/>
    <n v="1167.5"/>
    <n v="0"/>
    <n v="0"/>
    <n v="44.23"/>
    <n v="-39.843499999999999"/>
  </r>
  <r>
    <x v="1360"/>
    <x v="1357"/>
    <x v="10"/>
    <x v="13"/>
    <x v="13"/>
    <n v="7"/>
    <n v="2605.11"/>
    <n v="0"/>
    <n v="0"/>
    <n v="621.05999999999995"/>
    <n v="521.7482"/>
  </r>
  <r>
    <x v="992"/>
    <x v="991"/>
    <x v="10"/>
    <x v="22"/>
    <x v="22"/>
    <n v="9"/>
    <n v="733.68"/>
    <n v="473.88"/>
    <n v="0"/>
    <n v="162.87"/>
    <n v="132.71510000000001"/>
  </r>
  <r>
    <x v="189"/>
    <x v="189"/>
    <x v="3"/>
    <x v="64"/>
    <x v="64"/>
    <n v="5"/>
    <n v="25.49"/>
    <n v="25.49"/>
    <n v="0"/>
    <n v="11.85"/>
    <n v="-124.8216"/>
  </r>
  <r>
    <x v="966"/>
    <x v="965"/>
    <x v="3"/>
    <x v="231"/>
    <x v="230"/>
    <n v="392"/>
    <n v="25235.34"/>
    <n v="12286.5"/>
    <n v="1067.48"/>
    <n v="1046.46"/>
    <n v="452.28460000000001"/>
  </r>
  <r>
    <x v="608"/>
    <x v="607"/>
    <x v="2"/>
    <x v="3"/>
    <x v="3"/>
    <n v="37"/>
    <n v="6436.4"/>
    <n v="109.88"/>
    <n v="0"/>
    <n v="968.1"/>
    <n v="812.50459999999998"/>
  </r>
  <r>
    <x v="649"/>
    <x v="648"/>
    <x v="5"/>
    <x v="3"/>
    <x v="3"/>
    <n v="7"/>
    <n v="3158.34"/>
    <n v="0"/>
    <n v="0"/>
    <n v="588.29"/>
    <n v="419.71539999999999"/>
  </r>
  <r>
    <x v="729"/>
    <x v="728"/>
    <x v="5"/>
    <x v="41"/>
    <x v="41"/>
    <n v="17"/>
    <n v="167.81"/>
    <n v="0"/>
    <n v="0"/>
    <n v="10.029999999999999"/>
    <n v="-109.7565"/>
  </r>
  <r>
    <x v="5"/>
    <x v="5"/>
    <x v="6"/>
    <x v="4"/>
    <x v="4"/>
    <n v="74"/>
    <n v="3005.61"/>
    <n v="2425.37"/>
    <n v="0"/>
    <n v="395.52"/>
    <n v="395.52"/>
  </r>
  <r>
    <x v="724"/>
    <x v="723"/>
    <x v="0"/>
    <x v="66"/>
    <x v="66"/>
    <n v="2"/>
    <n v="58.07"/>
    <n v="0"/>
    <n v="0"/>
    <n v="27.11"/>
    <n v="-46.6372"/>
  </r>
  <r>
    <x v="921"/>
    <x v="920"/>
    <x v="4"/>
    <x v="26"/>
    <x v="26"/>
    <n v="6"/>
    <n v="6617.8"/>
    <n v="0"/>
    <n v="0"/>
    <n v="-114.14"/>
    <n v="-150.5163"/>
  </r>
  <r>
    <x v="627"/>
    <x v="626"/>
    <x v="4"/>
    <x v="124"/>
    <x v="124"/>
    <n v="69"/>
    <n v="20423.3"/>
    <n v="1342.63"/>
    <n v="0"/>
    <n v="1742.04"/>
    <n v="1531.3621000000001"/>
  </r>
  <r>
    <x v="1288"/>
    <x v="1285"/>
    <x v="3"/>
    <x v="84"/>
    <x v="84"/>
    <n v="11"/>
    <n v="654.16"/>
    <n v="82.94"/>
    <n v="0"/>
    <n v="191.44"/>
    <n v="26.845300000000002"/>
  </r>
  <r>
    <x v="646"/>
    <x v="645"/>
    <x v="6"/>
    <x v="62"/>
    <x v="62"/>
    <n v="7"/>
    <n v="439.93"/>
    <n v="0"/>
    <n v="0"/>
    <n v="57.51"/>
    <n v="57.51"/>
  </r>
  <r>
    <x v="366"/>
    <x v="366"/>
    <x v="10"/>
    <x v="4"/>
    <x v="4"/>
    <n v="28"/>
    <n v="133.99"/>
    <n v="133.38999999999999"/>
    <n v="0"/>
    <n v="81.13"/>
    <n v="-43.1295"/>
  </r>
  <r>
    <x v="838"/>
    <x v="837"/>
    <x v="2"/>
    <x v="3"/>
    <x v="3"/>
    <n v="160"/>
    <n v="13804.62"/>
    <n v="893.02"/>
    <n v="0"/>
    <n v="1679.3"/>
    <n v="965.72389999999996"/>
  </r>
  <r>
    <x v="891"/>
    <x v="890"/>
    <x v="5"/>
    <x v="59"/>
    <x v="59"/>
    <n v="3"/>
    <n v="2218.2199999999998"/>
    <n v="0"/>
    <n v="0"/>
    <n v="59.17"/>
    <n v="6.2069999999999999"/>
  </r>
  <r>
    <x v="33"/>
    <x v="33"/>
    <x v="12"/>
    <x v="24"/>
    <x v="24"/>
    <n v="1281"/>
    <n v="198529.95"/>
    <n v="40879.51"/>
    <n v="15931.5"/>
    <n v="20891"/>
    <n v="19776.795900000001"/>
  </r>
  <r>
    <x v="47"/>
    <x v="47"/>
    <x v="12"/>
    <x v="34"/>
    <x v="34"/>
    <n v="20634"/>
    <n v="308929.65999999997"/>
    <n v="95202.559999999998"/>
    <n v="57860.14"/>
    <n v="7938.12"/>
    <n v="6573.7425000000003"/>
  </r>
  <r>
    <x v="1035"/>
    <x v="1033"/>
    <x v="12"/>
    <x v="26"/>
    <x v="26"/>
    <n v="1362"/>
    <n v="62067.39"/>
    <n v="43310.92"/>
    <n v="1179"/>
    <n v="3660.18"/>
    <n v="2471.6718000000001"/>
  </r>
  <r>
    <x v="1638"/>
    <x v="1632"/>
    <x v="12"/>
    <x v="1"/>
    <x v="1"/>
    <n v="667"/>
    <n v="35184.19"/>
    <n v="14527.58"/>
    <n v="487.56"/>
    <n v="3831.23"/>
    <n v="2845.2773999999999"/>
  </r>
  <r>
    <x v="986"/>
    <x v="985"/>
    <x v="14"/>
    <x v="109"/>
    <x v="109"/>
    <n v="26"/>
    <n v="7331.41"/>
    <n v="0"/>
    <n v="0"/>
    <n v="1068.24"/>
    <n v="858.5163"/>
  </r>
  <r>
    <x v="974"/>
    <x v="973"/>
    <x v="14"/>
    <x v="3"/>
    <x v="3"/>
    <n v="32"/>
    <n v="2151.91"/>
    <n v="857.41"/>
    <n v="0"/>
    <n v="591.95000000000005"/>
    <n v="0.80569999999999997"/>
  </r>
  <r>
    <x v="603"/>
    <x v="602"/>
    <x v="14"/>
    <x v="100"/>
    <x v="100"/>
    <n v="263"/>
    <n v="21895.72"/>
    <n v="5716.89"/>
    <n v="5781.42"/>
    <n v="1364.02"/>
    <n v="819.38930000000005"/>
  </r>
  <r>
    <x v="138"/>
    <x v="138"/>
    <x v="14"/>
    <x v="78"/>
    <x v="78"/>
    <n v="47"/>
    <n v="10287.780000000001"/>
    <n v="4392.6899999999996"/>
    <n v="0"/>
    <n v="1775.8"/>
    <n v="1592.817"/>
  </r>
  <r>
    <x v="491"/>
    <x v="491"/>
    <x v="14"/>
    <x v="103"/>
    <x v="103"/>
    <n v="4"/>
    <n v="2979.77"/>
    <n v="0"/>
    <n v="0"/>
    <n v="85.11"/>
    <n v="-10.949"/>
  </r>
  <r>
    <x v="396"/>
    <x v="396"/>
    <x v="14"/>
    <x v="151"/>
    <x v="150"/>
    <n v="78"/>
    <n v="2958.9"/>
    <n v="2701.14"/>
    <n v="0"/>
    <n v="998.23"/>
    <n v="479.49"/>
  </r>
  <r>
    <x v="452"/>
    <x v="452"/>
    <x v="14"/>
    <x v="45"/>
    <x v="45"/>
    <n v="41"/>
    <n v="6596.05"/>
    <n v="0"/>
    <n v="0"/>
    <n v="580.21"/>
    <n v="457.28559999999999"/>
  </r>
  <r>
    <x v="1795"/>
    <x v="1787"/>
    <x v="4"/>
    <x v="1"/>
    <x v="1"/>
    <n v="1"/>
    <n v="60.88"/>
    <n v="60.88"/>
    <n v="0"/>
    <n v="0.4"/>
    <n v="-22.944900000000001"/>
  </r>
  <r>
    <x v="1004"/>
    <x v="1002"/>
    <x v="9"/>
    <x v="34"/>
    <x v="34"/>
    <n v="7946"/>
    <n v="446882.35"/>
    <n v="826.98"/>
    <n v="362922.36"/>
    <n v="13999.43"/>
    <n v="13534.2863"/>
  </r>
  <r>
    <x v="1036"/>
    <x v="1034"/>
    <x v="13"/>
    <x v="103"/>
    <x v="103"/>
    <n v="414"/>
    <n v="82593.320000000007"/>
    <n v="14295.24"/>
    <n v="17184.98"/>
    <n v="5041.53"/>
    <n v="4261.7984999999999"/>
  </r>
  <r>
    <x v="995"/>
    <x v="59"/>
    <x v="13"/>
    <x v="53"/>
    <x v="53"/>
    <n v="272"/>
    <n v="39378.089999999997"/>
    <n v="9189.24"/>
    <n v="4764.7299999999996"/>
    <n v="3170.59"/>
    <n v="2318.808"/>
  </r>
  <r>
    <x v="694"/>
    <x v="693"/>
    <x v="11"/>
    <x v="4"/>
    <x v="4"/>
    <n v="16"/>
    <n v="84.14"/>
    <n v="38.950000000000003"/>
    <n v="0"/>
    <n v="65.989999999999995"/>
    <n v="-68.611599999999996"/>
  </r>
  <r>
    <x v="1288"/>
    <x v="1285"/>
    <x v="5"/>
    <x v="84"/>
    <x v="84"/>
    <n v="4"/>
    <n v="64.430000000000007"/>
    <n v="0"/>
    <n v="0"/>
    <n v="43.04"/>
    <n v="-79.561499999999995"/>
  </r>
  <r>
    <x v="664"/>
    <x v="663"/>
    <x v="5"/>
    <x v="4"/>
    <x v="4"/>
    <n v="7"/>
    <n v="155.72999999999999"/>
    <n v="155.72999999999999"/>
    <n v="0"/>
    <n v="16.36"/>
    <n v="-61.559800000000003"/>
  </r>
  <r>
    <x v="156"/>
    <x v="156"/>
    <x v="5"/>
    <x v="66"/>
    <x v="66"/>
    <n v="36"/>
    <n v="3275.01"/>
    <n v="43.11"/>
    <n v="0"/>
    <n v="719.06"/>
    <n v="584.24900000000002"/>
  </r>
  <r>
    <x v="378"/>
    <x v="378"/>
    <x v="4"/>
    <x v="140"/>
    <x v="140"/>
    <n v="37"/>
    <n v="2458.5500000000002"/>
    <n v="373.09"/>
    <n v="0"/>
    <n v="420.21"/>
    <n v="-86.282600000000002"/>
  </r>
  <r>
    <x v="87"/>
    <x v="87"/>
    <x v="4"/>
    <x v="3"/>
    <x v="3"/>
    <n v="34"/>
    <n v="73632.22"/>
    <n v="0"/>
    <n v="53064.76"/>
    <n v="5162.45"/>
    <n v="4991.6875"/>
  </r>
  <r>
    <x v="552"/>
    <x v="551"/>
    <x v="8"/>
    <x v="125"/>
    <x v="125"/>
    <n v="57"/>
    <n v="3123.54"/>
    <n v="1171.6400000000001"/>
    <n v="0"/>
    <n v="499.67"/>
    <n v="359.79419999999999"/>
  </r>
  <r>
    <x v="477"/>
    <x v="477"/>
    <x v="8"/>
    <x v="159"/>
    <x v="158"/>
    <n v="33"/>
    <n v="4032.94"/>
    <n v="491.17"/>
    <n v="0"/>
    <n v="174.2"/>
    <n v="81.975999999999999"/>
  </r>
  <r>
    <x v="3"/>
    <x v="3"/>
    <x v="3"/>
    <x v="3"/>
    <x v="3"/>
    <n v="12"/>
    <n v="1117.96"/>
    <n v="0"/>
    <n v="0"/>
    <n v="214.13"/>
    <n v="133.75579999999999"/>
  </r>
  <r>
    <x v="165"/>
    <x v="165"/>
    <x v="3"/>
    <x v="86"/>
    <x v="86"/>
    <n v="50"/>
    <n v="484.96"/>
    <n v="418.63"/>
    <n v="0"/>
    <n v="103.11"/>
    <n v="-128.27180000000001"/>
  </r>
  <r>
    <x v="778"/>
    <x v="777"/>
    <x v="12"/>
    <x v="15"/>
    <x v="15"/>
    <n v="2353"/>
    <n v="208613.82"/>
    <n v="81872.42"/>
    <n v="11173.36"/>
    <n v="12015.11"/>
    <n v="10724.846799999999"/>
  </r>
  <r>
    <x v="199"/>
    <x v="199"/>
    <x v="12"/>
    <x v="97"/>
    <x v="97"/>
    <n v="1710"/>
    <n v="79111.69"/>
    <n v="13559.72"/>
    <n v="2054.38"/>
    <n v="16281.94"/>
    <n v="15145.5926"/>
  </r>
  <r>
    <x v="1"/>
    <x v="1"/>
    <x v="12"/>
    <x v="1"/>
    <x v="1"/>
    <n v="933"/>
    <n v="53066.23"/>
    <n v="18726.919999999998"/>
    <n v="0"/>
    <n v="2876.28"/>
    <n v="1918.5234"/>
  </r>
  <r>
    <x v="1046"/>
    <x v="1044"/>
    <x v="12"/>
    <x v="26"/>
    <x v="26"/>
    <n v="302"/>
    <n v="19751.310000000001"/>
    <n v="8413.42"/>
    <n v="0"/>
    <n v="1533.74"/>
    <n v="1257.2774999999999"/>
  </r>
  <r>
    <x v="703"/>
    <x v="702"/>
    <x v="1"/>
    <x v="1"/>
    <x v="1"/>
    <n v="15"/>
    <n v="268.8"/>
    <n v="15.9"/>
    <n v="0"/>
    <n v="12.04"/>
    <n v="-13.556699999999999"/>
  </r>
  <r>
    <x v="467"/>
    <x v="467"/>
    <x v="18"/>
    <x v="165"/>
    <x v="164"/>
    <n v="694"/>
    <n v="101856.87"/>
    <n v="22099.23"/>
    <n v="17182.900000000001"/>
    <n v="8437.25"/>
    <n v="6669.1037999999999"/>
  </r>
  <r>
    <x v="464"/>
    <x v="464"/>
    <x v="18"/>
    <x v="37"/>
    <x v="37"/>
    <n v="211"/>
    <n v="34780.67"/>
    <n v="6397.93"/>
    <n v="1291.33"/>
    <n v="3472.6"/>
    <n v="2739.2611999999999"/>
  </r>
  <r>
    <x v="491"/>
    <x v="491"/>
    <x v="1"/>
    <x v="103"/>
    <x v="103"/>
    <n v="18"/>
    <n v="3775.68"/>
    <n v="0"/>
    <n v="0"/>
    <n v="255.55"/>
    <n v="29.267099999999999"/>
  </r>
  <r>
    <x v="1457"/>
    <x v="1454"/>
    <x v="1"/>
    <x v="108"/>
    <x v="108"/>
    <n v="51"/>
    <n v="8886.6299999999992"/>
    <n v="0"/>
    <n v="0"/>
    <n v="1038.3900000000001"/>
    <n v="720.58860000000004"/>
  </r>
  <r>
    <x v="921"/>
    <x v="920"/>
    <x v="1"/>
    <x v="26"/>
    <x v="26"/>
    <n v="14"/>
    <n v="5579.63"/>
    <n v="95.58"/>
    <n v="0"/>
    <n v="-59.29"/>
    <n v="-175.67019999999999"/>
  </r>
  <r>
    <x v="1042"/>
    <x v="1040"/>
    <x v="13"/>
    <x v="47"/>
    <x v="47"/>
    <n v="191"/>
    <n v="29564.22"/>
    <n v="2124.64"/>
    <n v="0"/>
    <n v="1716.72"/>
    <n v="1459.3006"/>
  </r>
  <r>
    <x v="1358"/>
    <x v="1355"/>
    <x v="13"/>
    <x v="83"/>
    <x v="83"/>
    <n v="15"/>
    <n v="746.63"/>
    <n v="57.69"/>
    <n v="0"/>
    <n v="49.27"/>
    <n v="-87.070400000000006"/>
  </r>
  <r>
    <x v="182"/>
    <x v="182"/>
    <x v="13"/>
    <x v="26"/>
    <x v="26"/>
    <n v="870"/>
    <n v="393452.15"/>
    <n v="45747.05"/>
    <n v="0"/>
    <n v="9509.58"/>
    <n v="8667.1803999999993"/>
  </r>
  <r>
    <x v="459"/>
    <x v="459"/>
    <x v="2"/>
    <x v="31"/>
    <x v="31"/>
    <n v="2"/>
    <n v="126"/>
    <n v="0"/>
    <n v="0"/>
    <n v="-1.53"/>
    <n v="-28.74"/>
  </r>
  <r>
    <x v="290"/>
    <x v="290"/>
    <x v="1"/>
    <x v="69"/>
    <x v="69"/>
    <n v="45"/>
    <n v="703.48"/>
    <n v="0"/>
    <n v="0"/>
    <n v="762.52"/>
    <n v="565.67219999999998"/>
  </r>
  <r>
    <x v="304"/>
    <x v="304"/>
    <x v="1"/>
    <x v="66"/>
    <x v="66"/>
    <n v="18"/>
    <n v="2117.4299999999998"/>
    <n v="0"/>
    <n v="0"/>
    <n v="412.77"/>
    <n v="215.62629999999999"/>
  </r>
  <r>
    <x v="503"/>
    <x v="503"/>
    <x v="5"/>
    <x v="62"/>
    <x v="62"/>
    <n v="15"/>
    <n v="358.13"/>
    <n v="0"/>
    <n v="0"/>
    <n v="240.52"/>
    <n v="164.3648"/>
  </r>
  <r>
    <x v="983"/>
    <x v="982"/>
    <x v="14"/>
    <x v="175"/>
    <x v="174"/>
    <n v="18"/>
    <n v="55395.88"/>
    <n v="0"/>
    <n v="0"/>
    <n v="3503.79"/>
    <n v="3418.2714000000001"/>
  </r>
  <r>
    <x v="1505"/>
    <x v="1500"/>
    <x v="6"/>
    <x v="76"/>
    <x v="76"/>
    <n v="14"/>
    <n v="2469.88"/>
    <n v="386.19"/>
    <n v="0"/>
    <n v="-183.82"/>
    <n v="-183.82"/>
  </r>
  <r>
    <x v="26"/>
    <x v="26"/>
    <x v="11"/>
    <x v="19"/>
    <x v="19"/>
    <n v="40"/>
    <n v="30975.07"/>
    <n v="134.93"/>
    <n v="9192.42"/>
    <n v="1770.41"/>
    <n v="1618.546"/>
  </r>
  <r>
    <x v="1324"/>
    <x v="1321"/>
    <x v="12"/>
    <x v="59"/>
    <x v="59"/>
    <n v="1486"/>
    <n v="13420.15"/>
    <n v="3229.35"/>
    <n v="0"/>
    <n v="9013.5300000000007"/>
    <n v="7737.7254999999996"/>
  </r>
  <r>
    <x v="771"/>
    <x v="770"/>
    <x v="12"/>
    <x v="1"/>
    <x v="1"/>
    <n v="492"/>
    <n v="24900.28"/>
    <n v="11726.43"/>
    <n v="0"/>
    <n v="2462.4499999999998"/>
    <n v="1849.7765999999999"/>
  </r>
  <r>
    <x v="220"/>
    <x v="220"/>
    <x v="12"/>
    <x v="1"/>
    <x v="1"/>
    <n v="50"/>
    <n v="2816.8"/>
    <n v="607.59"/>
    <n v="0"/>
    <n v="230.4"/>
    <n v="128.6842"/>
  </r>
  <r>
    <x v="555"/>
    <x v="554"/>
    <x v="12"/>
    <x v="1"/>
    <x v="1"/>
    <n v="16"/>
    <n v="613.46"/>
    <n v="176.89"/>
    <n v="0"/>
    <n v="45.01"/>
    <n v="18.823399999999999"/>
  </r>
  <r>
    <x v="1103"/>
    <x v="566"/>
    <x v="18"/>
    <x v="1"/>
    <x v="1"/>
    <n v="689"/>
    <n v="32737.040000000001"/>
    <n v="14143.27"/>
    <n v="386.5"/>
    <n v="3448.64"/>
    <n v="2412.6129999999998"/>
  </r>
  <r>
    <x v="1427"/>
    <x v="1424"/>
    <x v="2"/>
    <x v="249"/>
    <x v="248"/>
    <n v="36"/>
    <n v="47511.360000000001"/>
    <n v="0"/>
    <n v="0"/>
    <n v="3617.58"/>
    <n v="3617.58"/>
  </r>
  <r>
    <x v="376"/>
    <x v="376"/>
    <x v="15"/>
    <x v="4"/>
    <x v="4"/>
    <n v="22"/>
    <n v="113.93"/>
    <n v="116.2"/>
    <n v="0"/>
    <n v="52.82"/>
    <n v="-74.402100000000004"/>
  </r>
  <r>
    <x v="1639"/>
    <x v="1633"/>
    <x v="15"/>
    <x v="254"/>
    <x v="253"/>
    <n v="29"/>
    <n v="980.29"/>
    <n v="679.49"/>
    <n v="0"/>
    <n v="171.56"/>
    <n v="66.350399999999993"/>
  </r>
  <r>
    <x v="267"/>
    <x v="267"/>
    <x v="15"/>
    <x v="3"/>
    <x v="3"/>
    <n v="87"/>
    <n v="95227.5"/>
    <n v="0"/>
    <n v="95223.74"/>
    <n v="9666.17"/>
    <n v="9634.0705999999991"/>
  </r>
  <r>
    <x v="1068"/>
    <x v="1066"/>
    <x v="2"/>
    <x v="3"/>
    <x v="3"/>
    <n v="5"/>
    <n v="1432.79"/>
    <n v="232.38"/>
    <n v="0"/>
    <n v="123.24"/>
    <n v="52.203600000000002"/>
  </r>
  <r>
    <x v="1049"/>
    <x v="1047"/>
    <x v="7"/>
    <x v="5"/>
    <x v="5"/>
    <n v="33"/>
    <n v="6384.93"/>
    <n v="0"/>
    <n v="0"/>
    <n v="934.8"/>
    <n v="681.04949999999997"/>
  </r>
  <r>
    <x v="688"/>
    <x v="687"/>
    <x v="12"/>
    <x v="3"/>
    <x v="3"/>
    <n v="34"/>
    <n v="6194.35"/>
    <n v="340.54"/>
    <n v="0"/>
    <n v="1072.33"/>
    <n v="946.5865"/>
  </r>
  <r>
    <x v="611"/>
    <x v="610"/>
    <x v="12"/>
    <x v="191"/>
    <x v="190"/>
    <n v="164"/>
    <n v="4683.3900000000003"/>
    <n v="1253.8"/>
    <n v="0"/>
    <n v="995.04"/>
    <n v="672.82929999999999"/>
  </r>
  <r>
    <x v="206"/>
    <x v="206"/>
    <x v="16"/>
    <x v="85"/>
    <x v="85"/>
    <n v="1121"/>
    <n v="70719.990000000005"/>
    <n v="8094.44"/>
    <n v="26433.34"/>
    <n v="10549.15"/>
    <n v="9388.7232000000004"/>
  </r>
  <r>
    <x v="125"/>
    <x v="125"/>
    <x v="16"/>
    <x v="52"/>
    <x v="52"/>
    <n v="589"/>
    <n v="259230.11"/>
    <n v="14820.03"/>
    <n v="109715.93"/>
    <n v="9523.39"/>
    <n v="8577.9732999999997"/>
  </r>
  <r>
    <x v="105"/>
    <x v="105"/>
    <x v="16"/>
    <x v="1"/>
    <x v="1"/>
    <n v="456"/>
    <n v="16989.740000000002"/>
    <n v="10715.86"/>
    <n v="0"/>
    <n v="1998.5"/>
    <n v="1277.2306000000001"/>
  </r>
  <r>
    <x v="891"/>
    <x v="890"/>
    <x v="6"/>
    <x v="59"/>
    <x v="59"/>
    <n v="5"/>
    <n v="40.369999999999997"/>
    <n v="40.35"/>
    <n v="0"/>
    <n v="6.01"/>
    <n v="6.01"/>
  </r>
  <r>
    <x v="461"/>
    <x v="461"/>
    <x v="6"/>
    <x v="34"/>
    <x v="34"/>
    <n v="26"/>
    <n v="623.78"/>
    <n v="623.78"/>
    <n v="0"/>
    <n v="166.71"/>
    <n v="166.71"/>
  </r>
  <r>
    <x v="480"/>
    <x v="480"/>
    <x v="6"/>
    <x v="167"/>
    <x v="166"/>
    <n v="2"/>
    <n v="29.02"/>
    <n v="29.02"/>
    <n v="0"/>
    <n v="0.56000000000000005"/>
    <n v="0.56000000000000005"/>
  </r>
  <r>
    <x v="888"/>
    <x v="887"/>
    <x v="6"/>
    <x v="35"/>
    <x v="35"/>
    <n v="5"/>
    <n v="5032.58"/>
    <n v="86.16"/>
    <n v="0"/>
    <n v="23.99"/>
    <n v="23.99"/>
  </r>
  <r>
    <x v="1493"/>
    <x v="1489"/>
    <x v="6"/>
    <x v="86"/>
    <x v="86"/>
    <n v="2"/>
    <n v="130.59"/>
    <n v="0"/>
    <n v="0"/>
    <n v="38.83"/>
    <n v="38.83"/>
  </r>
  <r>
    <x v="721"/>
    <x v="720"/>
    <x v="13"/>
    <x v="3"/>
    <x v="3"/>
    <n v="77"/>
    <n v="30537.51"/>
    <n v="441.57"/>
    <n v="0"/>
    <n v="3946.77"/>
    <n v="3713.7851000000001"/>
  </r>
  <r>
    <x v="783"/>
    <x v="782"/>
    <x v="15"/>
    <x v="1"/>
    <x v="1"/>
    <n v="486"/>
    <n v="21017.43"/>
    <n v="9038.25"/>
    <n v="0"/>
    <n v="2007.41"/>
    <n v="893.76649999999995"/>
  </r>
  <r>
    <x v="839"/>
    <x v="838"/>
    <x v="15"/>
    <x v="154"/>
    <x v="153"/>
    <n v="150"/>
    <n v="13360.75"/>
    <n v="3743.65"/>
    <n v="0"/>
    <n v="1672.87"/>
    <n v="1177.1418000000001"/>
  </r>
  <r>
    <x v="934"/>
    <x v="933"/>
    <x v="13"/>
    <x v="27"/>
    <x v="27"/>
    <n v="126"/>
    <n v="8072.82"/>
    <n v="746.48"/>
    <n v="0"/>
    <n v="476.61"/>
    <n v="-124.8252"/>
  </r>
  <r>
    <x v="423"/>
    <x v="423"/>
    <x v="13"/>
    <x v="98"/>
    <x v="98"/>
    <n v="471"/>
    <n v="23358.73"/>
    <n v="6243.48"/>
    <n v="0"/>
    <n v="3018.05"/>
    <n v="2741.2442000000001"/>
  </r>
  <r>
    <x v="504"/>
    <x v="504"/>
    <x v="13"/>
    <x v="175"/>
    <x v="174"/>
    <n v="39"/>
    <n v="383.26"/>
    <n v="365.64"/>
    <n v="0"/>
    <n v="95.53"/>
    <n v="-197.9913"/>
  </r>
  <r>
    <x v="843"/>
    <x v="842"/>
    <x v="13"/>
    <x v="221"/>
    <x v="220"/>
    <n v="186"/>
    <n v="18989.14"/>
    <n v="40.49"/>
    <n v="0"/>
    <n v="8641.02"/>
    <n v="7909.1454999999996"/>
  </r>
  <r>
    <x v="687"/>
    <x v="686"/>
    <x v="4"/>
    <x v="42"/>
    <x v="42"/>
    <n v="5295"/>
    <n v="6671.7"/>
    <n v="0"/>
    <n v="6671.7"/>
    <n v="265.2"/>
    <n v="264.51249999999999"/>
  </r>
  <r>
    <x v="482"/>
    <x v="482"/>
    <x v="8"/>
    <x v="1"/>
    <x v="1"/>
    <n v="11"/>
    <n v="328.16"/>
    <n v="124.04"/>
    <n v="0"/>
    <n v="28.26"/>
    <n v="0.96809999999999996"/>
  </r>
  <r>
    <x v="191"/>
    <x v="191"/>
    <x v="8"/>
    <x v="77"/>
    <x v="77"/>
    <n v="5"/>
    <n v="6738.98"/>
    <n v="0"/>
    <n v="5855.97"/>
    <n v="825.29"/>
    <n v="786.97280000000001"/>
  </r>
  <r>
    <x v="761"/>
    <x v="760"/>
    <x v="15"/>
    <x v="6"/>
    <x v="6"/>
    <n v="292"/>
    <n v="9772.7800000000007"/>
    <n v="5197.78"/>
    <n v="0"/>
    <n v="2220.35"/>
    <n v="1636.9239"/>
  </r>
  <r>
    <x v="70"/>
    <x v="70"/>
    <x v="15"/>
    <x v="42"/>
    <x v="42"/>
    <n v="129"/>
    <n v="14328.39"/>
    <n v="3528.78"/>
    <n v="144.41999999999999"/>
    <n v="1836.62"/>
    <n v="1378.5579"/>
  </r>
  <r>
    <x v="634"/>
    <x v="633"/>
    <x v="15"/>
    <x v="3"/>
    <x v="3"/>
    <n v="14"/>
    <n v="1259.03"/>
    <n v="252.1"/>
    <n v="0"/>
    <n v="203.59"/>
    <n v="26.281600000000001"/>
  </r>
  <r>
    <x v="947"/>
    <x v="946"/>
    <x v="15"/>
    <x v="229"/>
    <x v="228"/>
    <n v="7"/>
    <n v="2890.48"/>
    <n v="154.37"/>
    <n v="0"/>
    <n v="404.38"/>
    <n v="278.20510000000002"/>
  </r>
  <r>
    <x v="525"/>
    <x v="524"/>
    <x v="15"/>
    <x v="1"/>
    <x v="1"/>
    <n v="909"/>
    <n v="45077.62"/>
    <n v="20224.400000000001"/>
    <n v="0"/>
    <n v="7543"/>
    <n v="6670.1265999999996"/>
  </r>
  <r>
    <x v="1096"/>
    <x v="1094"/>
    <x v="15"/>
    <x v="22"/>
    <x v="22"/>
    <n v="3"/>
    <n v="139.75"/>
    <n v="5.88"/>
    <n v="0"/>
    <n v="4.51"/>
    <n v="-25.771100000000001"/>
  </r>
  <r>
    <x v="552"/>
    <x v="551"/>
    <x v="15"/>
    <x v="125"/>
    <x v="125"/>
    <n v="64"/>
    <n v="22114.61"/>
    <n v="1187.23"/>
    <n v="0"/>
    <n v="-551.71"/>
    <n v="-829.53229999999996"/>
  </r>
  <r>
    <x v="261"/>
    <x v="261"/>
    <x v="15"/>
    <x v="59"/>
    <x v="59"/>
    <n v="15"/>
    <n v="1957.53"/>
    <n v="125.26"/>
    <n v="0"/>
    <n v="130.85"/>
    <n v="8.8434000000000008"/>
  </r>
  <r>
    <x v="861"/>
    <x v="860"/>
    <x v="15"/>
    <x v="3"/>
    <x v="3"/>
    <n v="4"/>
    <n v="1074.33"/>
    <n v="0"/>
    <n v="0"/>
    <n v="157.13999999999999"/>
    <n v="112.7914"/>
  </r>
  <r>
    <x v="25"/>
    <x v="25"/>
    <x v="7"/>
    <x v="18"/>
    <x v="18"/>
    <n v="256"/>
    <n v="4327.54"/>
    <n v="1203.42"/>
    <n v="0"/>
    <n v="1204.6400000000001"/>
    <n v="598.65070000000003"/>
  </r>
  <r>
    <x v="1359"/>
    <x v="1356"/>
    <x v="16"/>
    <x v="1"/>
    <x v="1"/>
    <n v="533"/>
    <n v="32130.12"/>
    <n v="11531.3"/>
    <n v="0"/>
    <n v="1912.36"/>
    <n v="1086.8364999999999"/>
  </r>
  <r>
    <x v="857"/>
    <x v="856"/>
    <x v="16"/>
    <x v="127"/>
    <x v="127"/>
    <n v="635"/>
    <n v="6875.7"/>
    <n v="1383.68"/>
    <n v="0"/>
    <n v="9031.39"/>
    <n v="8408.3325000000004"/>
  </r>
  <r>
    <x v="593"/>
    <x v="592"/>
    <x v="16"/>
    <x v="22"/>
    <x v="22"/>
    <n v="182"/>
    <n v="-7370.03"/>
    <n v="5496.33"/>
    <n v="0"/>
    <n v="5752.39"/>
    <n v="5041.1751999999997"/>
  </r>
  <r>
    <x v="952"/>
    <x v="951"/>
    <x v="7"/>
    <x v="78"/>
    <x v="78"/>
    <n v="267"/>
    <n v="54358.29"/>
    <n v="39271.57"/>
    <n v="0"/>
    <n v="12985.35"/>
    <n v="12236.9776"/>
  </r>
  <r>
    <x v="869"/>
    <x v="868"/>
    <x v="14"/>
    <x v="108"/>
    <x v="108"/>
    <n v="1"/>
    <n v="802.96"/>
    <n v="0"/>
    <n v="0"/>
    <n v="35.119999999999997"/>
    <n v="8.3068000000000008"/>
  </r>
  <r>
    <x v="557"/>
    <x v="556"/>
    <x v="1"/>
    <x v="34"/>
    <x v="34"/>
    <n v="1"/>
    <n v="436.8"/>
    <n v="0"/>
    <n v="0"/>
    <n v="0.06"/>
    <n v="-27.6693"/>
  </r>
  <r>
    <x v="1142"/>
    <x v="1139"/>
    <x v="11"/>
    <x v="42"/>
    <x v="42"/>
    <n v="1"/>
    <n v="20.21"/>
    <n v="20.21"/>
    <n v="0"/>
    <n v="4"/>
    <n v="-22.337599999999998"/>
  </r>
  <r>
    <x v="678"/>
    <x v="677"/>
    <x v="14"/>
    <x v="40"/>
    <x v="40"/>
    <n v="3"/>
    <n v="115.98"/>
    <n v="0"/>
    <n v="0"/>
    <n v="50.7"/>
    <n v="23.511299999999999"/>
  </r>
  <r>
    <x v="297"/>
    <x v="297"/>
    <x v="13"/>
    <x v="77"/>
    <x v="77"/>
    <n v="54"/>
    <n v="12515.15"/>
    <n v="687.77"/>
    <n v="0"/>
    <n v="1402.84"/>
    <n v="1196.5782999999999"/>
  </r>
  <r>
    <x v="868"/>
    <x v="867"/>
    <x v="13"/>
    <x v="73"/>
    <x v="73"/>
    <n v="1"/>
    <n v="105.91"/>
    <n v="0"/>
    <n v="0"/>
    <n v="6.23"/>
    <n v="-21.611000000000001"/>
  </r>
  <r>
    <x v="569"/>
    <x v="568"/>
    <x v="13"/>
    <x v="148"/>
    <x v="147"/>
    <n v="7"/>
    <n v="1346.19"/>
    <n v="0"/>
    <n v="0"/>
    <n v="79.62"/>
    <n v="-0.34100000000000003"/>
  </r>
  <r>
    <x v="1359"/>
    <x v="1356"/>
    <x v="18"/>
    <x v="1"/>
    <x v="1"/>
    <n v="568"/>
    <n v="24024.66"/>
    <n v="13517.86"/>
    <n v="370.59"/>
    <n v="2546.81"/>
    <n v="1724.0170000000001"/>
  </r>
  <r>
    <x v="74"/>
    <x v="74"/>
    <x v="18"/>
    <x v="1"/>
    <x v="1"/>
    <n v="3110"/>
    <n v="137647.51"/>
    <n v="71255.86"/>
    <n v="1387.25"/>
    <n v="15296.86"/>
    <n v="14294.9411"/>
  </r>
  <r>
    <x v="1055"/>
    <x v="1053"/>
    <x v="18"/>
    <x v="1"/>
    <x v="1"/>
    <n v="504"/>
    <n v="24500.87"/>
    <n v="8405.2999999999993"/>
    <n v="406.3"/>
    <n v="2011.73"/>
    <n v="1112.5786000000001"/>
  </r>
  <r>
    <x v="149"/>
    <x v="149"/>
    <x v="18"/>
    <x v="78"/>
    <x v="78"/>
    <n v="48"/>
    <n v="33007.199999999997"/>
    <n v="0"/>
    <n v="33007.199999999997"/>
    <n v="1266.99"/>
    <n v="1264.4075"/>
  </r>
  <r>
    <x v="678"/>
    <x v="677"/>
    <x v="2"/>
    <x v="40"/>
    <x v="40"/>
    <n v="1"/>
    <n v="278.20999999999998"/>
    <n v="0"/>
    <n v="0"/>
    <n v="9.4499999999999993"/>
    <n v="-17.378599999999999"/>
  </r>
  <r>
    <x v="483"/>
    <x v="483"/>
    <x v="15"/>
    <x v="76"/>
    <x v="76"/>
    <n v="8"/>
    <n v="385.63"/>
    <n v="27.04"/>
    <n v="0"/>
    <n v="13.75"/>
    <n v="-51.261499999999998"/>
  </r>
  <r>
    <x v="461"/>
    <x v="461"/>
    <x v="15"/>
    <x v="34"/>
    <x v="34"/>
    <n v="25"/>
    <n v="770.06"/>
    <n v="770.06"/>
    <n v="0"/>
    <n v="409.32"/>
    <n v="346.17079999999999"/>
  </r>
  <r>
    <x v="850"/>
    <x v="849"/>
    <x v="17"/>
    <x v="101"/>
    <x v="101"/>
    <n v="202"/>
    <n v="86041.65"/>
    <n v="2381.36"/>
    <n v="13682.75"/>
    <n v="11656.4"/>
    <n v="11305.6608"/>
  </r>
  <r>
    <x v="677"/>
    <x v="676"/>
    <x v="13"/>
    <x v="20"/>
    <x v="20"/>
    <n v="6"/>
    <n v="713.38"/>
    <n v="0"/>
    <n v="0"/>
    <n v="-1899.4"/>
    <n v="-1998.2979"/>
  </r>
  <r>
    <x v="701"/>
    <x v="700"/>
    <x v="13"/>
    <x v="68"/>
    <x v="68"/>
    <n v="2"/>
    <n v="1842.78"/>
    <n v="0"/>
    <n v="1842.78"/>
    <n v="52.27"/>
    <n v="52.15"/>
  </r>
  <r>
    <x v="1347"/>
    <x v="1344"/>
    <x v="9"/>
    <x v="26"/>
    <x v="26"/>
    <n v="-1"/>
    <n v="0"/>
    <n v="0"/>
    <n v="0"/>
    <n v="1961.45"/>
    <n v="1961.45"/>
  </r>
  <r>
    <x v="1165"/>
    <x v="1162"/>
    <x v="20"/>
    <x v="89"/>
    <x v="89"/>
    <n v="1640"/>
    <n v="30873.93"/>
    <n v="5194.3999999999996"/>
    <n v="5369.75"/>
    <n v="8938.7099999999991"/>
    <n v="7012.8145000000004"/>
  </r>
  <r>
    <x v="1170"/>
    <x v="1167"/>
    <x v="16"/>
    <x v="171"/>
    <x v="170"/>
    <n v="191"/>
    <n v="8145.27"/>
    <n v="1025.04"/>
    <n v="0"/>
    <n v="1365.17"/>
    <n v="742.65740000000005"/>
  </r>
  <r>
    <x v="1032"/>
    <x v="1030"/>
    <x v="18"/>
    <x v="213"/>
    <x v="212"/>
    <n v="672"/>
    <n v="21631.14"/>
    <n v="4762.5600000000004"/>
    <n v="0"/>
    <n v="3913.89"/>
    <n v="3339.0524"/>
  </r>
  <r>
    <x v="279"/>
    <x v="279"/>
    <x v="18"/>
    <x v="1"/>
    <x v="1"/>
    <n v="897"/>
    <n v="28677.39"/>
    <n v="15653.82"/>
    <n v="0"/>
    <n v="3703.17"/>
    <n v="2573.654"/>
  </r>
  <r>
    <x v="50"/>
    <x v="50"/>
    <x v="18"/>
    <x v="3"/>
    <x v="3"/>
    <n v="30"/>
    <n v="2584.3200000000002"/>
    <n v="419.33"/>
    <n v="0"/>
    <n v="652.79"/>
    <n v="294.5924"/>
  </r>
  <r>
    <x v="350"/>
    <x v="350"/>
    <x v="18"/>
    <x v="14"/>
    <x v="14"/>
    <n v="28"/>
    <n v="3546.65"/>
    <n v="606.27"/>
    <n v="0"/>
    <n v="459.11"/>
    <n v="53.866700000000002"/>
  </r>
  <r>
    <x v="290"/>
    <x v="290"/>
    <x v="18"/>
    <x v="69"/>
    <x v="69"/>
    <n v="28"/>
    <n v="5068.2700000000004"/>
    <n v="0"/>
    <n v="0"/>
    <n v="1017.9"/>
    <n v="709.4828"/>
  </r>
  <r>
    <x v="274"/>
    <x v="274"/>
    <x v="18"/>
    <x v="118"/>
    <x v="118"/>
    <n v="277"/>
    <n v="4648.17"/>
    <n v="34.549999999999997"/>
    <n v="0"/>
    <n v="630.48"/>
    <n v="294.79379999999998"/>
  </r>
  <r>
    <x v="28"/>
    <x v="28"/>
    <x v="20"/>
    <x v="20"/>
    <x v="20"/>
    <n v="949"/>
    <n v="80572.490000000005"/>
    <n v="11099.3"/>
    <n v="0"/>
    <n v="3285.01"/>
    <n v="1860.2088000000001"/>
  </r>
  <r>
    <x v="40"/>
    <x v="40"/>
    <x v="20"/>
    <x v="29"/>
    <x v="29"/>
    <n v="572"/>
    <n v="31637.97"/>
    <n v="2475.79"/>
    <n v="0"/>
    <n v="4676.1099999999997"/>
    <n v="3681.4092999999998"/>
  </r>
  <r>
    <x v="1319"/>
    <x v="1316"/>
    <x v="20"/>
    <x v="42"/>
    <x v="42"/>
    <n v="30"/>
    <n v="4518.3100000000004"/>
    <n v="0"/>
    <n v="0"/>
    <n v="639.76"/>
    <n v="424.7842"/>
  </r>
  <r>
    <x v="409"/>
    <x v="409"/>
    <x v="8"/>
    <x v="127"/>
    <x v="127"/>
    <n v="2"/>
    <n v="5.43"/>
    <n v="5.43"/>
    <n v="0"/>
    <n v="1.63"/>
    <n v="-57.347700000000003"/>
  </r>
  <r>
    <x v="649"/>
    <x v="648"/>
    <x v="9"/>
    <x v="3"/>
    <x v="3"/>
    <n v="9"/>
    <n v="193.3"/>
    <n v="0"/>
    <n v="0"/>
    <n v="104.72"/>
    <n v="-19.325700000000001"/>
  </r>
  <r>
    <x v="799"/>
    <x v="798"/>
    <x v="3"/>
    <x v="217"/>
    <x v="216"/>
    <n v="8"/>
    <n v="25682.1"/>
    <n v="0"/>
    <n v="25682.1"/>
    <n v="1017.18"/>
    <n v="1015"/>
  </r>
  <r>
    <x v="499"/>
    <x v="499"/>
    <x v="12"/>
    <x v="13"/>
    <x v="13"/>
    <n v="20"/>
    <n v="3950.05"/>
    <n v="0"/>
    <n v="0"/>
    <n v="582.74"/>
    <n v="419.1182"/>
  </r>
  <r>
    <x v="950"/>
    <x v="949"/>
    <x v="12"/>
    <x v="4"/>
    <x v="4"/>
    <n v="17"/>
    <n v="117.6"/>
    <n v="117.5"/>
    <n v="0"/>
    <n v="32.659999999999997"/>
    <n v="-81.295900000000003"/>
  </r>
  <r>
    <x v="1322"/>
    <x v="1319"/>
    <x v="12"/>
    <x v="245"/>
    <x v="244"/>
    <n v="343"/>
    <n v="16789.59"/>
    <n v="13719.52"/>
    <n v="0"/>
    <n v="339.13"/>
    <n v="190.6721"/>
  </r>
  <r>
    <x v="847"/>
    <x v="846"/>
    <x v="12"/>
    <x v="3"/>
    <x v="3"/>
    <n v="3"/>
    <n v="9151.06"/>
    <n v="0"/>
    <n v="6732.28"/>
    <n v="743.63"/>
    <n v="729.40009999999995"/>
  </r>
  <r>
    <x v="75"/>
    <x v="75"/>
    <x v="19"/>
    <x v="15"/>
    <x v="15"/>
    <n v="1077"/>
    <n v="1534705.13"/>
    <n v="11927.61"/>
    <n v="1297291.82"/>
    <n v="12766.58"/>
    <n v="11877.7814"/>
  </r>
  <r>
    <x v="937"/>
    <x v="936"/>
    <x v="19"/>
    <x v="1"/>
    <x v="1"/>
    <n v="283"/>
    <n v="16724.59"/>
    <n v="6222.87"/>
    <n v="0"/>
    <n v="1361.6"/>
    <n v="904.58720000000005"/>
  </r>
  <r>
    <x v="82"/>
    <x v="82"/>
    <x v="19"/>
    <x v="1"/>
    <x v="1"/>
    <n v="1159"/>
    <n v="34333.769999999997"/>
    <n v="17941.09"/>
    <n v="553.28"/>
    <n v="4207.45"/>
    <n v="3117.7420000000002"/>
  </r>
  <r>
    <x v="1345"/>
    <x v="1342"/>
    <x v="19"/>
    <x v="1"/>
    <x v="1"/>
    <n v="496"/>
    <n v="27123.279999999999"/>
    <n v="9144.01"/>
    <n v="0"/>
    <n v="1951.84"/>
    <n v="1018.5402"/>
  </r>
  <r>
    <x v="396"/>
    <x v="396"/>
    <x v="19"/>
    <x v="151"/>
    <x v="150"/>
    <n v="43"/>
    <n v="2961.06"/>
    <n v="718.93"/>
    <n v="0"/>
    <n v="365.15"/>
    <n v="-6.6917"/>
  </r>
  <r>
    <x v="159"/>
    <x v="159"/>
    <x v="19"/>
    <x v="15"/>
    <x v="15"/>
    <n v="32"/>
    <n v="528.99"/>
    <n v="161.86000000000001"/>
    <n v="0"/>
    <n v="84.7"/>
    <n v="-387.61380000000003"/>
  </r>
  <r>
    <x v="1504"/>
    <x v="1499"/>
    <x v="19"/>
    <x v="1"/>
    <x v="1"/>
    <n v="438"/>
    <n v="23742.080000000002"/>
    <n v="8955.0300000000007"/>
    <n v="0"/>
    <n v="1356.84"/>
    <n v="889.44010000000003"/>
  </r>
  <r>
    <x v="759"/>
    <x v="758"/>
    <x v="20"/>
    <x v="1"/>
    <x v="1"/>
    <n v="521"/>
    <n v="23735.49"/>
    <n v="10163.5"/>
    <n v="0"/>
    <n v="2567.65"/>
    <n v="1588.2813000000001"/>
  </r>
  <r>
    <x v="534"/>
    <x v="533"/>
    <x v="20"/>
    <x v="182"/>
    <x v="181"/>
    <n v="1154"/>
    <n v="61456.47"/>
    <n v="5024.22"/>
    <n v="4343.79"/>
    <n v="23169.64"/>
    <n v="21730.9319"/>
  </r>
  <r>
    <x v="1101"/>
    <x v="1099"/>
    <x v="20"/>
    <x v="20"/>
    <x v="20"/>
    <n v="262"/>
    <n v="53923.6"/>
    <n v="5416.09"/>
    <n v="29982.16"/>
    <n v="1688.99"/>
    <n v="833.85900000000004"/>
  </r>
  <r>
    <x v="1166"/>
    <x v="1163"/>
    <x v="20"/>
    <x v="76"/>
    <x v="76"/>
    <n v="2723"/>
    <n v="77440.53"/>
    <n v="8244.73"/>
    <n v="0"/>
    <n v="12588.87"/>
    <n v="10657.073200000001"/>
  </r>
  <r>
    <x v="157"/>
    <x v="157"/>
    <x v="19"/>
    <x v="84"/>
    <x v="84"/>
    <n v="4"/>
    <n v="174.99"/>
    <n v="66.709999999999994"/>
    <n v="0"/>
    <n v="40.17"/>
    <n v="-54.129800000000003"/>
  </r>
  <r>
    <x v="694"/>
    <x v="693"/>
    <x v="19"/>
    <x v="4"/>
    <x v="4"/>
    <n v="22"/>
    <n v="1007.54"/>
    <n v="1007.54"/>
    <n v="0"/>
    <n v="279.77999999999997"/>
    <n v="163.13730000000001"/>
  </r>
  <r>
    <x v="327"/>
    <x v="327"/>
    <x v="19"/>
    <x v="22"/>
    <x v="22"/>
    <n v="151"/>
    <n v="65411.07"/>
    <n v="2637.88"/>
    <n v="28739.35"/>
    <n v="2418.34"/>
    <n v="1790.0177000000001"/>
  </r>
  <r>
    <x v="558"/>
    <x v="557"/>
    <x v="19"/>
    <x v="96"/>
    <x v="96"/>
    <n v="235"/>
    <n v="3033.39"/>
    <n v="1732.72"/>
    <n v="0"/>
    <n v="331.3"/>
    <n v="114.0866"/>
  </r>
  <r>
    <x v="1056"/>
    <x v="1054"/>
    <x v="19"/>
    <x v="1"/>
    <x v="1"/>
    <n v="22"/>
    <n v="1609.6"/>
    <n v="1520.76"/>
    <n v="0"/>
    <n v="491.67"/>
    <n v="336.60090000000002"/>
  </r>
  <r>
    <x v="1230"/>
    <x v="1227"/>
    <x v="20"/>
    <x v="1"/>
    <x v="1"/>
    <n v="706"/>
    <n v="32555.58"/>
    <n v="10794.05"/>
    <n v="0"/>
    <n v="1458"/>
    <n v="506.38119999999998"/>
  </r>
  <r>
    <x v="241"/>
    <x v="241"/>
    <x v="19"/>
    <x v="106"/>
    <x v="106"/>
    <n v="28"/>
    <n v="2208.31"/>
    <n v="696.01"/>
    <n v="0"/>
    <n v="184.97"/>
    <n v="164.0172"/>
  </r>
  <r>
    <x v="1374"/>
    <x v="1371"/>
    <x v="19"/>
    <x v="152"/>
    <x v="151"/>
    <n v="115"/>
    <n v="17667.060000000001"/>
    <n v="266.33999999999997"/>
    <n v="0"/>
    <n v="-625.71"/>
    <n v="-941.17139999999995"/>
  </r>
  <r>
    <x v="921"/>
    <x v="920"/>
    <x v="19"/>
    <x v="26"/>
    <x v="26"/>
    <n v="14"/>
    <n v="2338.91"/>
    <n v="170.11"/>
    <n v="0"/>
    <n v="45.94"/>
    <n v="-43.190899999999999"/>
  </r>
  <r>
    <x v="228"/>
    <x v="228"/>
    <x v="19"/>
    <x v="1"/>
    <x v="1"/>
    <n v="2"/>
    <n v="19.559999999999999"/>
    <n v="19.559999999999999"/>
    <n v="0"/>
    <n v="14.49"/>
    <n v="-14.5379"/>
  </r>
  <r>
    <x v="277"/>
    <x v="277"/>
    <x v="19"/>
    <x v="78"/>
    <x v="78"/>
    <n v="78"/>
    <n v="793.7"/>
    <n v="612.91999999999996"/>
    <n v="0"/>
    <n v="174.37"/>
    <n v="-300.15589999999997"/>
  </r>
  <r>
    <x v="51"/>
    <x v="51"/>
    <x v="20"/>
    <x v="36"/>
    <x v="36"/>
    <n v="97"/>
    <n v="4588.29"/>
    <n v="2363.61"/>
    <n v="0"/>
    <n v="394.48"/>
    <n v="130.86490000000001"/>
  </r>
  <r>
    <x v="841"/>
    <x v="840"/>
    <x v="16"/>
    <x v="34"/>
    <x v="34"/>
    <n v="11"/>
    <n v="20544.740000000002"/>
    <n v="0"/>
    <n v="0"/>
    <n v="-110.06"/>
    <n v="-234.32400000000001"/>
  </r>
  <r>
    <x v="890"/>
    <x v="889"/>
    <x v="20"/>
    <x v="196"/>
    <x v="195"/>
    <n v="131"/>
    <n v="77585.490000000005"/>
    <n v="3511.49"/>
    <n v="54071.24"/>
    <n v="2761.88"/>
    <n v="2087.8573999999999"/>
  </r>
  <r>
    <x v="706"/>
    <x v="705"/>
    <x v="20"/>
    <x v="31"/>
    <x v="31"/>
    <n v="330"/>
    <n v="10542.48"/>
    <n v="8287.6"/>
    <n v="0"/>
    <n v="1182.32"/>
    <n v="1000.663"/>
  </r>
  <r>
    <x v="244"/>
    <x v="244"/>
    <x v="20"/>
    <x v="69"/>
    <x v="69"/>
    <n v="126"/>
    <n v="13961.58"/>
    <n v="33.64"/>
    <n v="0"/>
    <n v="2827.66"/>
    <n v="2259.8607999999999"/>
  </r>
  <r>
    <x v="693"/>
    <x v="692"/>
    <x v="16"/>
    <x v="1"/>
    <x v="1"/>
    <n v="12"/>
    <n v="1396.19"/>
    <n v="30.65"/>
    <n v="0"/>
    <n v="-23.46"/>
    <n v="-55.503300000000003"/>
  </r>
  <r>
    <x v="1330"/>
    <x v="1327"/>
    <x v="16"/>
    <x v="1"/>
    <x v="1"/>
    <n v="17"/>
    <n v="130.27000000000001"/>
    <n v="30.81"/>
    <n v="0"/>
    <n v="7.19"/>
    <n v="-22.998999999999999"/>
  </r>
  <r>
    <x v="1383"/>
    <x v="1380"/>
    <x v="16"/>
    <x v="3"/>
    <x v="3"/>
    <n v="18"/>
    <n v="2667.4"/>
    <n v="335.21"/>
    <n v="0"/>
    <n v="531.89"/>
    <n v="384.09469999999999"/>
  </r>
  <r>
    <x v="1117"/>
    <x v="1114"/>
    <x v="16"/>
    <x v="83"/>
    <x v="83"/>
    <n v="34"/>
    <n v="135.18"/>
    <n v="135.18"/>
    <n v="0"/>
    <n v="34.119999999999997"/>
    <n v="-115.0638"/>
  </r>
  <r>
    <x v="1175"/>
    <x v="1172"/>
    <x v="20"/>
    <x v="39"/>
    <x v="39"/>
    <n v="201"/>
    <n v="21577.34"/>
    <n v="356.67"/>
    <n v="0"/>
    <n v="2914.54"/>
    <n v="2651.4897999999998"/>
  </r>
  <r>
    <x v="877"/>
    <x v="876"/>
    <x v="20"/>
    <x v="69"/>
    <x v="69"/>
    <n v="1"/>
    <n v="201.57"/>
    <n v="0"/>
    <n v="0"/>
    <n v="34.36"/>
    <n v="13.476699999999999"/>
  </r>
  <r>
    <x v="643"/>
    <x v="642"/>
    <x v="20"/>
    <x v="175"/>
    <x v="174"/>
    <n v="70"/>
    <n v="1108.27"/>
    <n v="163.71"/>
    <n v="0"/>
    <n v="440.53"/>
    <n v="355.94560000000001"/>
  </r>
  <r>
    <x v="1597"/>
    <x v="1591"/>
    <x v="20"/>
    <x v="159"/>
    <x v="158"/>
    <n v="18"/>
    <n v="1430.48"/>
    <n v="1270.8800000000001"/>
    <n v="0"/>
    <n v="118.18"/>
    <n v="18.131599999999999"/>
  </r>
  <r>
    <x v="715"/>
    <x v="714"/>
    <x v="17"/>
    <x v="20"/>
    <x v="20"/>
    <n v="371"/>
    <n v="18185.05"/>
    <n v="1965.95"/>
    <n v="0"/>
    <n v="1456.98"/>
    <n v="630.49249999999995"/>
  </r>
  <r>
    <x v="586"/>
    <x v="585"/>
    <x v="17"/>
    <x v="1"/>
    <x v="1"/>
    <n v="620"/>
    <n v="27718.28"/>
    <n v="14537.74"/>
    <n v="0"/>
    <n v="2703.77"/>
    <n v="1814.4861000000001"/>
  </r>
  <r>
    <x v="403"/>
    <x v="403"/>
    <x v="17"/>
    <x v="56"/>
    <x v="56"/>
    <n v="610"/>
    <n v="64246.94"/>
    <n v="8975.49"/>
    <n v="0"/>
    <n v="4455.53"/>
    <n v="3544.1493"/>
  </r>
  <r>
    <x v="42"/>
    <x v="42"/>
    <x v="17"/>
    <x v="1"/>
    <x v="1"/>
    <n v="468"/>
    <n v="15160.29"/>
    <n v="6537.95"/>
    <n v="528.19000000000005"/>
    <n v="1664.54"/>
    <n v="797.78899999999999"/>
  </r>
  <r>
    <x v="40"/>
    <x v="40"/>
    <x v="17"/>
    <x v="29"/>
    <x v="29"/>
    <n v="419"/>
    <n v="24685.39"/>
    <n v="2225.35"/>
    <n v="0"/>
    <n v="3500.17"/>
    <n v="2675.6961000000001"/>
  </r>
  <r>
    <x v="1309"/>
    <x v="1306"/>
    <x v="17"/>
    <x v="4"/>
    <x v="4"/>
    <n v="155"/>
    <n v="2556.96"/>
    <n v="2214.42"/>
    <n v="0"/>
    <n v="678.05"/>
    <n v="480.97660000000002"/>
  </r>
  <r>
    <x v="534"/>
    <x v="533"/>
    <x v="17"/>
    <x v="182"/>
    <x v="181"/>
    <n v="773"/>
    <n v="51349.82"/>
    <n v="3763.47"/>
    <n v="4345.55"/>
    <n v="11086.38"/>
    <n v="10179.217500000001"/>
  </r>
  <r>
    <x v="685"/>
    <x v="684"/>
    <x v="17"/>
    <x v="111"/>
    <x v="111"/>
    <n v="138"/>
    <n v="9231.99"/>
    <n v="70.81"/>
    <n v="0"/>
    <n v="622.25"/>
    <n v="10.077299999999999"/>
  </r>
  <r>
    <x v="383"/>
    <x v="383"/>
    <x v="17"/>
    <x v="1"/>
    <x v="1"/>
    <n v="605"/>
    <n v="27629.38"/>
    <n v="10525.39"/>
    <n v="9055.44"/>
    <n v="3301.37"/>
    <n v="2642.7703999999999"/>
  </r>
  <r>
    <x v="924"/>
    <x v="923"/>
    <x v="17"/>
    <x v="29"/>
    <x v="29"/>
    <n v="509"/>
    <n v="6255.31"/>
    <n v="1952.05"/>
    <n v="0"/>
    <n v="2111.73"/>
    <n v="1294.3765000000001"/>
  </r>
  <r>
    <x v="116"/>
    <x v="116"/>
    <x v="17"/>
    <x v="39"/>
    <x v="39"/>
    <n v="335"/>
    <n v="24720.19"/>
    <n v="2017.39"/>
    <n v="10211.77"/>
    <n v="1216.51"/>
    <n v="742.5634"/>
  </r>
  <r>
    <x v="115"/>
    <x v="115"/>
    <x v="17"/>
    <x v="63"/>
    <x v="63"/>
    <n v="235"/>
    <n v="11816.01"/>
    <n v="0"/>
    <n v="0"/>
    <n v="3812.42"/>
    <n v="3316.9657999999999"/>
  </r>
  <r>
    <x v="447"/>
    <x v="447"/>
    <x v="17"/>
    <x v="49"/>
    <x v="49"/>
    <n v="19"/>
    <n v="2395.1999999999998"/>
    <n v="1694.07"/>
    <n v="0"/>
    <n v="59.93"/>
    <n v="-304.30900000000003"/>
  </r>
  <r>
    <x v="490"/>
    <x v="490"/>
    <x v="16"/>
    <x v="65"/>
    <x v="65"/>
    <n v="87"/>
    <n v="5274.18"/>
    <n v="520.20000000000005"/>
    <n v="0"/>
    <n v="1406.6"/>
    <n v="1050.7212999999999"/>
  </r>
  <r>
    <x v="1123"/>
    <x v="1120"/>
    <x v="17"/>
    <x v="59"/>
    <x v="59"/>
    <n v="617"/>
    <n v="16238.96"/>
    <n v="1604.99"/>
    <n v="0"/>
    <n v="9138.59"/>
    <n v="8228.5576999999994"/>
  </r>
  <r>
    <x v="1352"/>
    <x v="1349"/>
    <x v="12"/>
    <x v="107"/>
    <x v="107"/>
    <n v="2"/>
    <n v="276.06"/>
    <n v="276.06"/>
    <n v="0"/>
    <n v="4.4800000000000004"/>
    <n v="-18.069099999999999"/>
  </r>
  <r>
    <x v="1386"/>
    <x v="1383"/>
    <x v="12"/>
    <x v="107"/>
    <x v="107"/>
    <n v="10"/>
    <n v="19"/>
    <n v="19"/>
    <n v="0"/>
    <n v="0.49"/>
    <n v="-10.8026"/>
  </r>
  <r>
    <x v="1105"/>
    <x v="1102"/>
    <x v="7"/>
    <x v="5"/>
    <x v="5"/>
    <n v="46"/>
    <n v="1152.8599999999999"/>
    <n v="107.6"/>
    <n v="0"/>
    <n v="219.68"/>
    <n v="165.5522"/>
  </r>
  <r>
    <x v="237"/>
    <x v="237"/>
    <x v="20"/>
    <x v="105"/>
    <x v="105"/>
    <n v="2"/>
    <n v="30.66"/>
    <n v="30.66"/>
    <n v="0"/>
    <n v="6.42"/>
    <n v="5.4455999999999998"/>
  </r>
  <r>
    <x v="1147"/>
    <x v="1144"/>
    <x v="20"/>
    <x v="22"/>
    <x v="22"/>
    <n v="16"/>
    <n v="908.95"/>
    <n v="0"/>
    <n v="0"/>
    <n v="229.33"/>
    <n v="137.04650000000001"/>
  </r>
  <r>
    <x v="25"/>
    <x v="25"/>
    <x v="17"/>
    <x v="18"/>
    <x v="18"/>
    <n v="282"/>
    <n v="5782.83"/>
    <n v="1545.27"/>
    <n v="0"/>
    <n v="1215.6300000000001"/>
    <n v="692.04790000000003"/>
  </r>
  <r>
    <x v="611"/>
    <x v="610"/>
    <x v="17"/>
    <x v="191"/>
    <x v="190"/>
    <n v="123"/>
    <n v="871.28"/>
    <n v="568.88"/>
    <n v="0"/>
    <n v="448.6"/>
    <n v="182.9058"/>
  </r>
  <r>
    <x v="1328"/>
    <x v="1325"/>
    <x v="20"/>
    <x v="76"/>
    <x v="76"/>
    <n v="11"/>
    <n v="867.46"/>
    <n v="0"/>
    <n v="0"/>
    <n v="146.03"/>
    <n v="-45.019199999999998"/>
  </r>
  <r>
    <x v="1427"/>
    <x v="1424"/>
    <x v="20"/>
    <x v="249"/>
    <x v="248"/>
    <n v="33"/>
    <n v="40137.21"/>
    <n v="209.95"/>
    <n v="0"/>
    <n v="3679.64"/>
    <n v="3604.5574999999999"/>
  </r>
  <r>
    <x v="614"/>
    <x v="613"/>
    <x v="17"/>
    <x v="194"/>
    <x v="193"/>
    <n v="319"/>
    <n v="5594.27"/>
    <n v="4769.84"/>
    <n v="0"/>
    <n v="2135.08"/>
    <n v="1571.9798000000001"/>
  </r>
  <r>
    <x v="370"/>
    <x v="370"/>
    <x v="17"/>
    <x v="141"/>
    <x v="141"/>
    <n v="278"/>
    <n v="9131.83"/>
    <n v="465.32"/>
    <n v="0"/>
    <n v="1367.88"/>
    <n v="660.24310000000003"/>
  </r>
  <r>
    <x v="292"/>
    <x v="292"/>
    <x v="17"/>
    <x v="122"/>
    <x v="122"/>
    <n v="218"/>
    <n v="18918.900000000001"/>
    <n v="11488.74"/>
    <n v="0"/>
    <n v="5771.43"/>
    <n v="5407.9808999999996"/>
  </r>
  <r>
    <x v="69"/>
    <x v="69"/>
    <x v="17"/>
    <x v="44"/>
    <x v="44"/>
    <n v="56"/>
    <n v="1927.68"/>
    <n v="1648.98"/>
    <n v="0"/>
    <n v="619.02"/>
    <n v="370.16899999999998"/>
  </r>
  <r>
    <x v="3"/>
    <x v="3"/>
    <x v="17"/>
    <x v="3"/>
    <x v="3"/>
    <n v="16"/>
    <n v="536.71"/>
    <n v="0"/>
    <n v="0"/>
    <n v="307.33999999999997"/>
    <n v="161.4049"/>
  </r>
  <r>
    <x v="952"/>
    <x v="951"/>
    <x v="17"/>
    <x v="78"/>
    <x v="78"/>
    <n v="141"/>
    <n v="16416.560000000001"/>
    <n v="15115.34"/>
    <n v="0"/>
    <n v="2149.89"/>
    <n v="1803.3717999999999"/>
  </r>
  <r>
    <x v="537"/>
    <x v="536"/>
    <x v="17"/>
    <x v="127"/>
    <x v="127"/>
    <n v="15"/>
    <n v="21.63"/>
    <n v="21.63"/>
    <n v="0"/>
    <n v="13"/>
    <n v="-20.4986"/>
  </r>
  <r>
    <x v="896"/>
    <x v="895"/>
    <x v="17"/>
    <x v="66"/>
    <x v="66"/>
    <n v="8"/>
    <n v="504.13"/>
    <n v="0"/>
    <n v="0"/>
    <n v="198.25"/>
    <n v="55.976500000000001"/>
  </r>
  <r>
    <x v="308"/>
    <x v="308"/>
    <x v="17"/>
    <x v="126"/>
    <x v="126"/>
    <n v="11"/>
    <n v="496.59"/>
    <n v="102.39"/>
    <n v="0"/>
    <n v="60.68"/>
    <n v="-132.55950000000001"/>
  </r>
  <r>
    <x v="753"/>
    <x v="752"/>
    <x v="10"/>
    <x v="13"/>
    <x v="13"/>
    <n v="0"/>
    <n v="0"/>
    <n v="0"/>
    <n v="0"/>
    <n v="-20.23"/>
    <n v="-20.23"/>
  </r>
  <r>
    <x v="1030"/>
    <x v="1028"/>
    <x v="18"/>
    <x v="101"/>
    <x v="101"/>
    <n v="238"/>
    <n v="131790.46"/>
    <n v="20707.310000000001"/>
    <n v="103000"/>
    <n v="5014.72"/>
    <n v="4436.6925000000001"/>
  </r>
  <r>
    <x v="690"/>
    <x v="689"/>
    <x v="18"/>
    <x v="206"/>
    <x v="205"/>
    <n v="98"/>
    <n v="2717.37"/>
    <n v="2717.37"/>
    <n v="0"/>
    <n v="1266.31"/>
    <n v="1178.6303"/>
  </r>
  <r>
    <x v="802"/>
    <x v="801"/>
    <x v="18"/>
    <x v="4"/>
    <x v="4"/>
    <n v="4"/>
    <n v="53.24"/>
    <n v="53.24"/>
    <n v="0"/>
    <n v="7.57"/>
    <n v="-71.946799999999996"/>
  </r>
  <r>
    <x v="298"/>
    <x v="298"/>
    <x v="18"/>
    <x v="64"/>
    <x v="64"/>
    <n v="5"/>
    <n v="3211.37"/>
    <n v="66.650000000000006"/>
    <n v="3144.72"/>
    <n v="314.86"/>
    <n v="251.05959999999999"/>
  </r>
  <r>
    <x v="1383"/>
    <x v="1380"/>
    <x v="17"/>
    <x v="3"/>
    <x v="3"/>
    <n v="14"/>
    <n v="1919.48"/>
    <n v="0"/>
    <n v="0"/>
    <n v="290.63"/>
    <n v="142.92750000000001"/>
  </r>
  <r>
    <x v="718"/>
    <x v="717"/>
    <x v="18"/>
    <x v="62"/>
    <x v="62"/>
    <n v="6"/>
    <n v="4279.57"/>
    <n v="0"/>
    <n v="0"/>
    <n v="597.99"/>
    <n v="515.13810000000001"/>
  </r>
  <r>
    <x v="1743"/>
    <x v="1735"/>
    <x v="8"/>
    <x v="1"/>
    <x v="1"/>
    <n v="0"/>
    <n v="0"/>
    <n v="0"/>
    <n v="0"/>
    <n v="0"/>
    <n v="-0.14699999999999999"/>
  </r>
  <r>
    <x v="1050"/>
    <x v="1048"/>
    <x v="13"/>
    <x v="51"/>
    <x v="51"/>
    <n v="1"/>
    <n v="1655.29"/>
    <n v="1655.29"/>
    <n v="0"/>
    <n v="674.97"/>
    <n v="603.03920000000005"/>
  </r>
  <r>
    <x v="1048"/>
    <x v="1046"/>
    <x v="20"/>
    <x v="13"/>
    <x v="13"/>
    <n v="14"/>
    <n v="655.49"/>
    <n v="0"/>
    <n v="0"/>
    <n v="272.67"/>
    <n v="108.0675"/>
  </r>
  <r>
    <x v="1655"/>
    <x v="1649"/>
    <x v="20"/>
    <x v="84"/>
    <x v="84"/>
    <n v="0"/>
    <n v="0"/>
    <n v="0"/>
    <n v="0"/>
    <n v="0"/>
    <n v="0"/>
  </r>
  <r>
    <x v="1190"/>
    <x v="1187"/>
    <x v="18"/>
    <x v="73"/>
    <x v="73"/>
    <n v="6"/>
    <n v="3547.72"/>
    <n v="0"/>
    <n v="0"/>
    <n v="-219.73"/>
    <n v="-328.9966"/>
  </r>
  <r>
    <x v="1594"/>
    <x v="1588"/>
    <x v="14"/>
    <x v="248"/>
    <x v="247"/>
    <n v="8"/>
    <n v="52010"/>
    <n v="0"/>
    <n v="0"/>
    <n v="1713.88"/>
    <n v="1713.8782000000001"/>
  </r>
  <r>
    <x v="739"/>
    <x v="738"/>
    <x v="0"/>
    <x v="211"/>
    <x v="210"/>
    <n v="1"/>
    <n v="37.06"/>
    <n v="37.06"/>
    <n v="0"/>
    <n v="9.2200000000000006"/>
    <n v="-23.261800000000001"/>
  </r>
  <r>
    <x v="1427"/>
    <x v="1424"/>
    <x v="8"/>
    <x v="249"/>
    <x v="248"/>
    <n v="18"/>
    <n v="23755.68"/>
    <n v="0"/>
    <n v="0"/>
    <n v="1827.36"/>
    <n v="1825.9014"/>
  </r>
  <r>
    <x v="1568"/>
    <x v="1562"/>
    <x v="13"/>
    <x v="248"/>
    <x v="247"/>
    <n v="10"/>
    <n v="5714.8"/>
    <n v="0"/>
    <n v="5714.8"/>
    <n v="113.93"/>
    <n v="113.93"/>
  </r>
  <r>
    <x v="1490"/>
    <x v="1486"/>
    <x v="15"/>
    <x v="41"/>
    <x v="41"/>
    <n v="0"/>
    <n v="0"/>
    <n v="0"/>
    <n v="0"/>
    <n v="0.42"/>
    <n v="-9.0425000000000004"/>
  </r>
  <r>
    <x v="1355"/>
    <x v="1352"/>
    <x v="9"/>
    <x v="13"/>
    <x v="13"/>
    <n v="0"/>
    <n v="0"/>
    <n v="0"/>
    <n v="0"/>
    <n v="-41.1"/>
    <n v="-41.1"/>
  </r>
  <r>
    <x v="1397"/>
    <x v="1394"/>
    <x v="13"/>
    <x v="91"/>
    <x v="91"/>
    <n v="1"/>
    <n v="285.39999999999998"/>
    <n v="0"/>
    <n v="0"/>
    <n v="32.67"/>
    <n v="7.3067000000000002"/>
  </r>
  <r>
    <x v="1695"/>
    <x v="1689"/>
    <x v="8"/>
    <x v="146"/>
    <x v="145"/>
    <n v="1"/>
    <n v="6587.88"/>
    <n v="0"/>
    <n v="6587.88"/>
    <n v="364.39"/>
    <n v="364.05"/>
  </r>
  <r>
    <x v="693"/>
    <x v="692"/>
    <x v="13"/>
    <x v="1"/>
    <x v="1"/>
    <n v="0"/>
    <n v="0"/>
    <n v="0"/>
    <n v="0"/>
    <n v="0.13"/>
    <n v="0.13"/>
  </r>
  <r>
    <x v="229"/>
    <x v="229"/>
    <x v="18"/>
    <x v="62"/>
    <x v="62"/>
    <n v="13"/>
    <n v="3566.77"/>
    <n v="168.95"/>
    <n v="0"/>
    <n v="420.16"/>
    <n v="267.34769999999997"/>
  </r>
  <r>
    <x v="1536"/>
    <x v="1531"/>
    <x v="8"/>
    <x v="13"/>
    <x v="13"/>
    <n v="0"/>
    <n v="0"/>
    <n v="0"/>
    <n v="0"/>
    <n v="0"/>
    <n v="-0.20519999999999999"/>
  </r>
  <r>
    <x v="175"/>
    <x v="175"/>
    <x v="19"/>
    <x v="31"/>
    <x v="31"/>
    <n v="2"/>
    <n v="81.96"/>
    <n v="81.96"/>
    <n v="0"/>
    <n v="1.27"/>
    <n v="-61.032299999999999"/>
  </r>
  <r>
    <x v="1796"/>
    <x v="1788"/>
    <x v="12"/>
    <x v="203"/>
    <x v="202"/>
    <n v="4"/>
    <n v="6918.18"/>
    <n v="0"/>
    <n v="6918.18"/>
    <n v="370.08"/>
    <n v="370.08"/>
  </r>
  <r>
    <x v="1252"/>
    <x v="1249"/>
    <x v="7"/>
    <x v="78"/>
    <x v="78"/>
    <n v="0"/>
    <n v="0"/>
    <n v="0"/>
    <n v="0"/>
    <n v="256.13"/>
    <n v="256.13"/>
  </r>
  <r>
    <x v="544"/>
    <x v="543"/>
    <x v="17"/>
    <x v="37"/>
    <x v="37"/>
    <n v="14"/>
    <n v="12584.74"/>
    <n v="0"/>
    <n v="12584.74"/>
    <n v="385.87"/>
    <n v="385.11750000000001"/>
  </r>
  <r>
    <x v="231"/>
    <x v="231"/>
    <x v="17"/>
    <x v="83"/>
    <x v="83"/>
    <n v="2"/>
    <n v="3.84"/>
    <n v="3.84"/>
    <n v="0"/>
    <n v="1.26"/>
    <n v="-27.690300000000001"/>
  </r>
  <r>
    <x v="1196"/>
    <x v="1193"/>
    <x v="17"/>
    <x v="32"/>
    <x v="32"/>
    <n v="4"/>
    <n v="0.93"/>
    <n v="0"/>
    <n v="0"/>
    <n v="51.95"/>
    <n v="28.010999999999999"/>
  </r>
  <r>
    <x v="575"/>
    <x v="574"/>
    <x v="16"/>
    <x v="22"/>
    <x v="22"/>
    <n v="2"/>
    <n v="173.83"/>
    <n v="0"/>
    <n v="0"/>
    <n v="3.83"/>
    <n v="3.5293999999999999"/>
  </r>
  <r>
    <x v="1451"/>
    <x v="1448"/>
    <x v="8"/>
    <x v="93"/>
    <x v="93"/>
    <n v="0"/>
    <n v="0"/>
    <n v="0"/>
    <n v="0"/>
    <n v="0"/>
    <n v="-0.81359999999999999"/>
  </r>
  <r>
    <x v="1604"/>
    <x v="1598"/>
    <x v="14"/>
    <x v="125"/>
    <x v="125"/>
    <n v="0"/>
    <n v="0"/>
    <n v="0"/>
    <n v="0"/>
    <n v="0"/>
    <n v="0"/>
  </r>
  <r>
    <x v="1454"/>
    <x v="1451"/>
    <x v="19"/>
    <x v="107"/>
    <x v="107"/>
    <n v="2"/>
    <n v="1374.16"/>
    <n v="0"/>
    <n v="1374.16"/>
    <n v="52.52"/>
    <n v="52.412500000000001"/>
  </r>
  <r>
    <x v="1239"/>
    <x v="1236"/>
    <x v="18"/>
    <x v="64"/>
    <x v="64"/>
    <n v="0"/>
    <n v="0"/>
    <n v="0"/>
    <n v="0"/>
    <n v="0"/>
    <n v="0"/>
  </r>
  <r>
    <x v="1797"/>
    <x v="1789"/>
    <x v="21"/>
    <x v="80"/>
    <x v="80"/>
    <m/>
    <m/>
    <n v="0"/>
    <n v="0"/>
    <m/>
    <m/>
  </r>
  <r>
    <x v="1798"/>
    <x v="1790"/>
    <x v="21"/>
    <x v="49"/>
    <x v="49"/>
    <m/>
    <m/>
    <n v="0"/>
    <n v="0"/>
    <m/>
    <m/>
  </r>
  <r>
    <x v="1799"/>
    <x v="1791"/>
    <x v="21"/>
    <x v="1"/>
    <x v="1"/>
    <m/>
    <m/>
    <n v="0"/>
    <n v="0"/>
    <m/>
    <m/>
  </r>
  <r>
    <x v="1732"/>
    <x v="1724"/>
    <x v="19"/>
    <x v="3"/>
    <x v="3"/>
    <n v="26"/>
    <n v="493625.34"/>
    <n v="0"/>
    <n v="493625.34"/>
    <n v="13838.38"/>
    <n v="13800.855"/>
  </r>
  <r>
    <x v="1800"/>
    <x v="1792"/>
    <x v="21"/>
    <x v="175"/>
    <x v="174"/>
    <m/>
    <m/>
    <n v="0"/>
    <n v="0"/>
    <m/>
    <m/>
  </r>
  <r>
    <x v="953"/>
    <x v="952"/>
    <x v="6"/>
    <x v="96"/>
    <x v="96"/>
    <n v="1"/>
    <n v="65.36"/>
    <n v="0"/>
    <n v="0"/>
    <n v="2.76"/>
    <n v="2.76"/>
  </r>
  <r>
    <x v="129"/>
    <x v="129"/>
    <x v="17"/>
    <x v="72"/>
    <x v="72"/>
    <n v="-2"/>
    <n v="0"/>
    <n v="0"/>
    <n v="0"/>
    <n v="7.0000000000000007E-2"/>
    <n v="7.0000000000000007E-2"/>
  </r>
  <r>
    <x v="1801"/>
    <x v="1793"/>
    <x v="21"/>
    <x v="62"/>
    <x v="62"/>
    <m/>
    <m/>
    <n v="0"/>
    <n v="0"/>
    <m/>
    <m/>
  </r>
  <r>
    <x v="1802"/>
    <x v="1794"/>
    <x v="21"/>
    <x v="170"/>
    <x v="169"/>
    <m/>
    <m/>
    <n v="0"/>
    <n v="0"/>
    <m/>
    <m/>
  </r>
  <r>
    <x v="982"/>
    <x v="981"/>
    <x v="7"/>
    <x v="42"/>
    <x v="42"/>
    <n v="0"/>
    <n v="0"/>
    <n v="0"/>
    <n v="0"/>
    <n v="0"/>
    <n v="0"/>
  </r>
  <r>
    <x v="1803"/>
    <x v="1795"/>
    <x v="21"/>
    <x v="48"/>
    <x v="48"/>
    <m/>
    <m/>
    <n v="0"/>
    <n v="0"/>
    <m/>
    <m/>
  </r>
  <r>
    <x v="1474"/>
    <x v="1471"/>
    <x v="20"/>
    <x v="1"/>
    <x v="1"/>
    <n v="0"/>
    <n v="0"/>
    <n v="0"/>
    <n v="0"/>
    <n v="0.17"/>
    <n v="0.17"/>
  </r>
  <r>
    <x v="1804"/>
    <x v="1796"/>
    <x v="21"/>
    <x v="85"/>
    <x v="85"/>
    <m/>
    <m/>
    <n v="0"/>
    <n v="0"/>
    <m/>
    <m/>
  </r>
  <r>
    <x v="1535"/>
    <x v="1530"/>
    <x v="18"/>
    <x v="107"/>
    <x v="107"/>
    <n v="0"/>
    <n v="0"/>
    <n v="0"/>
    <n v="0"/>
    <n v="0"/>
    <n v="0"/>
  </r>
  <r>
    <x v="1690"/>
    <x v="1684"/>
    <x v="20"/>
    <x v="130"/>
    <x v="130"/>
    <n v="0"/>
    <n v="0"/>
    <n v="0"/>
    <n v="0"/>
    <n v="1.05"/>
    <n v="1.05"/>
  </r>
  <r>
    <x v="1805"/>
    <x v="1797"/>
    <x v="21"/>
    <x v="1"/>
    <x v="1"/>
    <m/>
    <m/>
    <n v="0"/>
    <n v="0"/>
    <m/>
    <m/>
  </r>
  <r>
    <x v="932"/>
    <x v="931"/>
    <x v="8"/>
    <x v="38"/>
    <x v="38"/>
    <n v="3390"/>
    <n v="996007.6"/>
    <n v="46168.41"/>
    <n v="135579.09"/>
    <n v="11899.45"/>
    <n v="9463.4151000000002"/>
  </r>
  <r>
    <x v="1"/>
    <x v="1"/>
    <x v="8"/>
    <x v="1"/>
    <x v="1"/>
    <n v="821"/>
    <n v="27791.54"/>
    <n v="14644.85"/>
    <n v="0"/>
    <n v="2903.58"/>
    <n v="1881.1913999999999"/>
  </r>
  <r>
    <x v="272"/>
    <x v="272"/>
    <x v="8"/>
    <x v="116"/>
    <x v="116"/>
    <n v="2635"/>
    <n v="122537.33"/>
    <n v="11000.26"/>
    <n v="1445.72"/>
    <n v="21207.52"/>
    <n v="19274.554100000001"/>
  </r>
  <r>
    <x v="181"/>
    <x v="181"/>
    <x v="0"/>
    <x v="63"/>
    <x v="63"/>
    <n v="474"/>
    <n v="58491.01"/>
    <n v="6640.02"/>
    <n v="23920"/>
    <n v="2781.52"/>
    <n v="2120.8362999999999"/>
  </r>
  <r>
    <x v="275"/>
    <x v="275"/>
    <x v="4"/>
    <x v="56"/>
    <x v="56"/>
    <n v="923"/>
    <n v="77891.89"/>
    <n v="10623.4"/>
    <n v="0"/>
    <n v="5424.58"/>
    <n v="4394.4283999999998"/>
  </r>
  <r>
    <x v="542"/>
    <x v="541"/>
    <x v="4"/>
    <x v="3"/>
    <x v="3"/>
    <n v="172"/>
    <n v="22273.17"/>
    <n v="1362.18"/>
    <n v="0"/>
    <n v="2730.8"/>
    <n v="1990.1143"/>
  </r>
  <r>
    <x v="838"/>
    <x v="837"/>
    <x v="4"/>
    <x v="3"/>
    <x v="3"/>
    <n v="211"/>
    <n v="4554.09"/>
    <n v="1332.47"/>
    <n v="0"/>
    <n v="1049.4000000000001"/>
    <n v="301.30130000000003"/>
  </r>
  <r>
    <x v="1373"/>
    <x v="1370"/>
    <x v="4"/>
    <x v="36"/>
    <x v="36"/>
    <n v="721"/>
    <n v="16790.48"/>
    <n v="4774.25"/>
    <n v="0"/>
    <n v="4186.3599999999997"/>
    <n v="3398.7357999999999"/>
  </r>
  <r>
    <x v="204"/>
    <x v="204"/>
    <x v="5"/>
    <x v="99"/>
    <x v="99"/>
    <n v="483"/>
    <n v="12789.39"/>
    <n v="6476.07"/>
    <n v="0"/>
    <n v="2257.6999999999998"/>
    <n v="1250.5268000000001"/>
  </r>
  <r>
    <x v="265"/>
    <x v="265"/>
    <x v="0"/>
    <x v="56"/>
    <x v="56"/>
    <n v="4348"/>
    <n v="321389.06"/>
    <n v="31213.439999999999"/>
    <n v="186689.75"/>
    <n v="9255.93"/>
    <n v="8350.8317999999999"/>
  </r>
  <r>
    <x v="42"/>
    <x v="42"/>
    <x v="6"/>
    <x v="1"/>
    <x v="1"/>
    <n v="710"/>
    <n v="23069.87"/>
    <n v="9299.75"/>
    <n v="650.08000000000004"/>
    <n v="2259.8200000000002"/>
    <n v="2259.8200000000002"/>
  </r>
  <r>
    <x v="47"/>
    <x v="47"/>
    <x v="2"/>
    <x v="34"/>
    <x v="34"/>
    <n v="13649"/>
    <n v="467463.45"/>
    <n v="153542.14000000001"/>
    <n v="70197.3"/>
    <n v="9556.0400000000009"/>
    <n v="7595.6304"/>
  </r>
  <r>
    <x v="80"/>
    <x v="80"/>
    <x v="1"/>
    <x v="1"/>
    <x v="1"/>
    <n v="769"/>
    <n v="34962.839999999997"/>
    <n v="15015.49"/>
    <n v="0"/>
    <n v="2252"/>
    <n v="1397.6577"/>
  </r>
  <r>
    <x v="45"/>
    <x v="45"/>
    <x v="2"/>
    <x v="33"/>
    <x v="33"/>
    <n v="922"/>
    <n v="64488.89"/>
    <n v="35257.97"/>
    <n v="3120"/>
    <n v="11176.63"/>
    <n v="10204.472100000001"/>
  </r>
  <r>
    <x v="836"/>
    <x v="835"/>
    <x v="5"/>
    <x v="22"/>
    <x v="22"/>
    <n v="502"/>
    <n v="6889.94"/>
    <n v="2165.54"/>
    <n v="0"/>
    <n v="973.26"/>
    <n v="202.2835"/>
  </r>
  <r>
    <x v="623"/>
    <x v="622"/>
    <x v="5"/>
    <x v="3"/>
    <x v="3"/>
    <n v="246"/>
    <n v="9032.5499999999993"/>
    <n v="1389.87"/>
    <n v="0"/>
    <n v="1441.23"/>
    <n v="565.68529999999998"/>
  </r>
  <r>
    <x v="16"/>
    <x v="16"/>
    <x v="5"/>
    <x v="12"/>
    <x v="12"/>
    <n v="1016"/>
    <n v="67867.05"/>
    <n v="5831.78"/>
    <n v="16957.66"/>
    <n v="5787.31"/>
    <n v="4847.7425999999996"/>
  </r>
  <r>
    <x v="358"/>
    <x v="358"/>
    <x v="5"/>
    <x v="1"/>
    <x v="1"/>
    <n v="552"/>
    <n v="36490.1"/>
    <n v="11877.55"/>
    <n v="12999.97"/>
    <n v="2730.13"/>
    <n v="2282.8276000000001"/>
  </r>
  <r>
    <x v="811"/>
    <x v="810"/>
    <x v="5"/>
    <x v="218"/>
    <x v="217"/>
    <n v="558"/>
    <n v="21785.69"/>
    <n v="17119.62"/>
    <n v="0"/>
    <n v="3005.27"/>
    <n v="2539.1527999999998"/>
  </r>
  <r>
    <x v="875"/>
    <x v="874"/>
    <x v="4"/>
    <x v="1"/>
    <x v="1"/>
    <n v="603"/>
    <n v="23137.88"/>
    <n v="9800.19"/>
    <n v="0"/>
    <n v="1914.9"/>
    <n v="1518.0064"/>
  </r>
  <r>
    <x v="91"/>
    <x v="91"/>
    <x v="0"/>
    <x v="1"/>
    <x v="1"/>
    <n v="570"/>
    <n v="18319.77"/>
    <n v="9990.0400000000009"/>
    <n v="-889.55"/>
    <n v="2468.21"/>
    <n v="1421.0993000000001"/>
  </r>
  <r>
    <x v="47"/>
    <x v="47"/>
    <x v="0"/>
    <x v="34"/>
    <x v="34"/>
    <n v="4715"/>
    <n v="401481.29"/>
    <n v="128388.56"/>
    <n v="68964.53"/>
    <n v="8596.27"/>
    <n v="7004.2376999999997"/>
  </r>
  <r>
    <x v="395"/>
    <x v="395"/>
    <x v="0"/>
    <x v="150"/>
    <x v="149"/>
    <n v="903"/>
    <n v="72034.880000000005"/>
    <n v="44133.36"/>
    <n v="0"/>
    <n v="4400.5200000000004"/>
    <n v="3586.1579000000002"/>
  </r>
  <r>
    <x v="8"/>
    <x v="8"/>
    <x v="6"/>
    <x v="1"/>
    <x v="1"/>
    <n v="1096"/>
    <n v="67883.62"/>
    <n v="25029.599999999999"/>
    <n v="673.8"/>
    <n v="6490.75"/>
    <n v="6490.75"/>
  </r>
  <r>
    <x v="1036"/>
    <x v="1034"/>
    <x v="6"/>
    <x v="103"/>
    <x v="103"/>
    <n v="198"/>
    <n v="17789.54"/>
    <n v="4940.17"/>
    <n v="2318.44"/>
    <n v="1984.78"/>
    <n v="1984.78"/>
  </r>
  <r>
    <x v="214"/>
    <x v="214"/>
    <x v="6"/>
    <x v="1"/>
    <x v="1"/>
    <n v="341"/>
    <n v="13804.28"/>
    <n v="8885.91"/>
    <n v="0"/>
    <n v="3331.78"/>
    <n v="3331.78"/>
  </r>
  <r>
    <x v="890"/>
    <x v="889"/>
    <x v="10"/>
    <x v="196"/>
    <x v="195"/>
    <n v="177"/>
    <n v="70380.539999999994"/>
    <n v="3067.78"/>
    <n v="50377.34"/>
    <n v="7927.93"/>
    <n v="7280.6553999999996"/>
  </r>
  <r>
    <x v="1291"/>
    <x v="1288"/>
    <x v="10"/>
    <x v="1"/>
    <x v="1"/>
    <n v="590"/>
    <n v="25042.69"/>
    <n v="10438.65"/>
    <n v="0"/>
    <n v="1997.44"/>
    <n v="1182.2773999999999"/>
  </r>
  <r>
    <x v="412"/>
    <x v="412"/>
    <x v="10"/>
    <x v="14"/>
    <x v="14"/>
    <n v="206"/>
    <n v="21054.55"/>
    <n v="17.579999999999998"/>
    <n v="0"/>
    <n v="3157.77"/>
    <n v="2474.5835999999999"/>
  </r>
  <r>
    <x v="990"/>
    <x v="989"/>
    <x v="6"/>
    <x v="55"/>
    <x v="55"/>
    <n v="534"/>
    <n v="205169.68"/>
    <n v="14708.77"/>
    <n v="110100.81"/>
    <n v="-2993.35"/>
    <n v="-2993.35"/>
  </r>
  <r>
    <x v="504"/>
    <x v="504"/>
    <x v="6"/>
    <x v="175"/>
    <x v="174"/>
    <n v="31"/>
    <n v="199.66"/>
    <n v="199.66"/>
    <n v="0"/>
    <n v="34.93"/>
    <n v="34.93"/>
  </r>
  <r>
    <x v="341"/>
    <x v="341"/>
    <x v="6"/>
    <x v="18"/>
    <x v="18"/>
    <n v="195"/>
    <n v="20695.95"/>
    <n v="4456.9799999999996"/>
    <n v="151.44999999999999"/>
    <n v="742.94"/>
    <n v="742.94"/>
  </r>
  <r>
    <x v="89"/>
    <x v="89"/>
    <x v="1"/>
    <x v="50"/>
    <x v="50"/>
    <n v="770"/>
    <n v="43343.86"/>
    <n v="26416.74"/>
    <n v="0"/>
    <n v="8592.91"/>
    <n v="7727.76"/>
  </r>
  <r>
    <x v="1597"/>
    <x v="1591"/>
    <x v="6"/>
    <x v="159"/>
    <x v="158"/>
    <n v="35"/>
    <n v="1891.69"/>
    <n v="576.71"/>
    <n v="0"/>
    <n v="-30.82"/>
    <n v="-30.82"/>
  </r>
  <r>
    <x v="183"/>
    <x v="183"/>
    <x v="4"/>
    <x v="93"/>
    <x v="93"/>
    <n v="171"/>
    <n v="54311.38"/>
    <n v="6050.1"/>
    <n v="968"/>
    <n v="2466.3000000000002"/>
    <n v="1913.0690999999999"/>
  </r>
  <r>
    <x v="586"/>
    <x v="585"/>
    <x v="2"/>
    <x v="1"/>
    <x v="1"/>
    <n v="727"/>
    <n v="31960.32"/>
    <n v="17657.11"/>
    <n v="0"/>
    <n v="2849.86"/>
    <n v="1809.8136"/>
  </r>
  <r>
    <x v="187"/>
    <x v="187"/>
    <x v="2"/>
    <x v="4"/>
    <x v="4"/>
    <n v="53"/>
    <n v="681.91"/>
    <n v="669.22"/>
    <n v="0"/>
    <n v="211.13"/>
    <n v="81.772800000000004"/>
  </r>
  <r>
    <x v="1116"/>
    <x v="1113"/>
    <x v="2"/>
    <x v="1"/>
    <x v="1"/>
    <n v="203"/>
    <n v="5041.3999999999996"/>
    <n v="2949.71"/>
    <n v="0"/>
    <n v="533.70000000000005"/>
    <n v="8.14E-2"/>
  </r>
  <r>
    <x v="402"/>
    <x v="402"/>
    <x v="10"/>
    <x v="38"/>
    <x v="38"/>
    <n v="172"/>
    <n v="280898.52"/>
    <n v="21.76"/>
    <n v="145345.60000000001"/>
    <n v="5178.34"/>
    <n v="5024.1256999999996"/>
  </r>
  <r>
    <x v="1231"/>
    <x v="1228"/>
    <x v="11"/>
    <x v="57"/>
    <x v="57"/>
    <n v="949"/>
    <n v="32947.769999999997"/>
    <n v="21183.79"/>
    <n v="0"/>
    <n v="10566.01"/>
    <n v="9741.3081000000002"/>
  </r>
  <r>
    <x v="1205"/>
    <x v="1202"/>
    <x v="11"/>
    <x v="3"/>
    <x v="3"/>
    <n v="1266"/>
    <n v="3358183.73"/>
    <n v="0"/>
    <n v="608935.98"/>
    <n v="392873.36"/>
    <n v="390585.67700000003"/>
  </r>
  <r>
    <x v="841"/>
    <x v="840"/>
    <x v="0"/>
    <x v="34"/>
    <x v="34"/>
    <n v="12"/>
    <n v="2952.55"/>
    <n v="80.150000000000006"/>
    <n v="0"/>
    <n v="-22.26"/>
    <n v="-74.222899999999996"/>
  </r>
  <r>
    <x v="543"/>
    <x v="542"/>
    <x v="0"/>
    <x v="92"/>
    <x v="92"/>
    <n v="22"/>
    <n v="28606.03"/>
    <n v="54.1"/>
    <n v="0"/>
    <n v="343.56"/>
    <n v="134.8561"/>
  </r>
  <r>
    <x v="470"/>
    <x v="470"/>
    <x v="10"/>
    <x v="73"/>
    <x v="73"/>
    <n v="38"/>
    <n v="15634.06"/>
    <n v="36.619999999999997"/>
    <n v="0"/>
    <n v="-128.16999999999999"/>
    <n v="-312.41680000000002"/>
  </r>
  <r>
    <x v="817"/>
    <x v="816"/>
    <x v="1"/>
    <x v="30"/>
    <x v="30"/>
    <n v="458"/>
    <n v="59928.89"/>
    <n v="11040.28"/>
    <n v="3621.21"/>
    <n v="2109.44"/>
    <n v="1245.0228"/>
  </r>
  <r>
    <x v="1221"/>
    <x v="1218"/>
    <x v="9"/>
    <x v="203"/>
    <x v="202"/>
    <n v="296"/>
    <n v="34486.51"/>
    <n v="7459.93"/>
    <n v="2686.58"/>
    <n v="4065.91"/>
    <n v="3417.3735000000001"/>
  </r>
  <r>
    <x v="639"/>
    <x v="638"/>
    <x v="9"/>
    <x v="199"/>
    <x v="198"/>
    <n v="576"/>
    <n v="110744.34"/>
    <n v="18645.53"/>
    <n v="74784.639999999999"/>
    <n v="7798.59"/>
    <n v="7097.6288000000004"/>
  </r>
  <r>
    <x v="489"/>
    <x v="489"/>
    <x v="5"/>
    <x v="172"/>
    <x v="171"/>
    <n v="114"/>
    <n v="7995.42"/>
    <n v="4831.42"/>
    <n v="0"/>
    <n v="1180.1600000000001"/>
    <n v="1023.7721"/>
  </r>
  <r>
    <x v="1376"/>
    <x v="1373"/>
    <x v="0"/>
    <x v="108"/>
    <x v="108"/>
    <n v="72"/>
    <n v="9135.27"/>
    <n v="2.0699999999999998"/>
    <n v="0"/>
    <n v="1898.77"/>
    <n v="1444.5281"/>
  </r>
  <r>
    <x v="23"/>
    <x v="23"/>
    <x v="8"/>
    <x v="17"/>
    <x v="17"/>
    <n v="523"/>
    <n v="18442.669999999998"/>
    <n v="16373.05"/>
    <n v="0"/>
    <n v="7526.09"/>
    <n v="6726.0244000000002"/>
  </r>
  <r>
    <x v="1399"/>
    <x v="1396"/>
    <x v="5"/>
    <x v="209"/>
    <x v="208"/>
    <n v="389"/>
    <n v="6603.73"/>
    <n v="4481.8900000000003"/>
    <n v="0"/>
    <n v="1951.74"/>
    <n v="-208.1335"/>
  </r>
  <r>
    <x v="554"/>
    <x v="553"/>
    <x v="7"/>
    <x v="1"/>
    <x v="1"/>
    <n v="1041"/>
    <n v="43337.88"/>
    <n v="16185.94"/>
    <n v="0"/>
    <n v="2571"/>
    <n v="1641.9036000000001"/>
  </r>
  <r>
    <x v="162"/>
    <x v="162"/>
    <x v="8"/>
    <x v="42"/>
    <x v="42"/>
    <n v="397"/>
    <n v="28031.23"/>
    <n v="12068.32"/>
    <n v="4728.7"/>
    <n v="276.97000000000003"/>
    <n v="-367.21289999999999"/>
  </r>
  <r>
    <x v="599"/>
    <x v="598"/>
    <x v="11"/>
    <x v="108"/>
    <x v="108"/>
    <n v="1501"/>
    <n v="20669.34"/>
    <n v="8743.39"/>
    <n v="0"/>
    <n v="10628.47"/>
    <n v="9100.9747000000007"/>
  </r>
  <r>
    <x v="379"/>
    <x v="379"/>
    <x v="11"/>
    <x v="144"/>
    <x v="143"/>
    <n v="465"/>
    <n v="25357.75"/>
    <n v="20303.62"/>
    <n v="0"/>
    <n v="7193.42"/>
    <n v="6885.0898999999999"/>
  </r>
  <r>
    <x v="946"/>
    <x v="945"/>
    <x v="1"/>
    <x v="101"/>
    <x v="101"/>
    <n v="12"/>
    <n v="1847.68"/>
    <n v="0"/>
    <n v="0"/>
    <n v="513.78"/>
    <n v="385.23950000000002"/>
  </r>
  <r>
    <x v="354"/>
    <x v="354"/>
    <x v="4"/>
    <x v="1"/>
    <x v="1"/>
    <n v="461"/>
    <n v="20393.419999999998"/>
    <n v="9034.9599999999991"/>
    <n v="0"/>
    <n v="1417.61"/>
    <n v="521.00040000000001"/>
  </r>
  <r>
    <x v="112"/>
    <x v="112"/>
    <x v="2"/>
    <x v="1"/>
    <x v="1"/>
    <n v="612"/>
    <n v="34319.67"/>
    <n v="19062.5"/>
    <n v="0"/>
    <n v="3916.25"/>
    <n v="3106.1925999999999"/>
  </r>
  <r>
    <x v="1344"/>
    <x v="1341"/>
    <x v="11"/>
    <x v="1"/>
    <x v="1"/>
    <n v="916"/>
    <n v="49084"/>
    <n v="22398.84"/>
    <n v="1028.55"/>
    <n v="3300.47"/>
    <n v="2419.5394000000001"/>
  </r>
  <r>
    <x v="1057"/>
    <x v="1055"/>
    <x v="2"/>
    <x v="1"/>
    <x v="1"/>
    <n v="49"/>
    <n v="4091.6"/>
    <n v="463.53"/>
    <n v="0"/>
    <n v="98.96"/>
    <n v="4.3952"/>
  </r>
  <r>
    <x v="103"/>
    <x v="103"/>
    <x v="2"/>
    <x v="59"/>
    <x v="59"/>
    <n v="2448"/>
    <n v="13053.68"/>
    <n v="5582.78"/>
    <n v="0"/>
    <n v="27874.9"/>
    <n v="26628.5664"/>
  </r>
  <r>
    <x v="512"/>
    <x v="512"/>
    <x v="10"/>
    <x v="3"/>
    <x v="3"/>
    <n v="6"/>
    <n v="2007.48"/>
    <n v="0"/>
    <n v="0"/>
    <n v="241.58"/>
    <n v="125.2514"/>
  </r>
  <r>
    <x v="932"/>
    <x v="931"/>
    <x v="10"/>
    <x v="38"/>
    <x v="38"/>
    <n v="2753"/>
    <n v="759183.04"/>
    <n v="47852.91"/>
    <n v="84026.7"/>
    <n v="17923.810000000001"/>
    <n v="16065.5497"/>
  </r>
  <r>
    <x v="239"/>
    <x v="239"/>
    <x v="10"/>
    <x v="12"/>
    <x v="12"/>
    <n v="405"/>
    <n v="42313.84"/>
    <n v="4362.91"/>
    <n v="0"/>
    <n v="6210.71"/>
    <n v="5296.9399000000003"/>
  </r>
  <r>
    <x v="205"/>
    <x v="205"/>
    <x v="6"/>
    <x v="73"/>
    <x v="73"/>
    <n v="101"/>
    <n v="14722.76"/>
    <n v="20.88"/>
    <n v="0"/>
    <n v="-379.07"/>
    <n v="-379.07"/>
  </r>
  <r>
    <x v="323"/>
    <x v="323"/>
    <x v="6"/>
    <x v="1"/>
    <x v="1"/>
    <n v="643"/>
    <n v="27670.66"/>
    <n v="12249.54"/>
    <n v="0"/>
    <n v="3191.76"/>
    <n v="3191.76"/>
  </r>
  <r>
    <x v="1044"/>
    <x v="1042"/>
    <x v="5"/>
    <x v="1"/>
    <x v="1"/>
    <n v="830"/>
    <n v="31392.12"/>
    <n v="16118.47"/>
    <n v="67.52"/>
    <n v="3254.34"/>
    <n v="2480.4465"/>
  </r>
  <r>
    <x v="1041"/>
    <x v="1039"/>
    <x v="6"/>
    <x v="83"/>
    <x v="83"/>
    <n v="2358"/>
    <n v="10904.2"/>
    <n v="3950.76"/>
    <n v="5388.41"/>
    <n v="508.04"/>
    <n v="508.04"/>
  </r>
  <r>
    <x v="812"/>
    <x v="811"/>
    <x v="10"/>
    <x v="79"/>
    <x v="79"/>
    <n v="257"/>
    <n v="10400.9"/>
    <n v="1010.81"/>
    <n v="0"/>
    <n v="1147.3699999999999"/>
    <n v="474.78269999999998"/>
  </r>
  <r>
    <x v="17"/>
    <x v="17"/>
    <x v="2"/>
    <x v="11"/>
    <x v="11"/>
    <n v="518"/>
    <n v="6517.58"/>
    <n v="1780.06"/>
    <n v="0"/>
    <n v="3687.74"/>
    <n v="2831.9344000000001"/>
  </r>
  <r>
    <x v="635"/>
    <x v="634"/>
    <x v="2"/>
    <x v="77"/>
    <x v="77"/>
    <n v="25"/>
    <n v="161.76"/>
    <n v="161.76"/>
    <n v="0"/>
    <n v="34.1"/>
    <n v="-220.15530000000001"/>
  </r>
  <r>
    <x v="156"/>
    <x v="156"/>
    <x v="2"/>
    <x v="66"/>
    <x v="66"/>
    <n v="43"/>
    <n v="2223.54"/>
    <n v="101.82"/>
    <n v="0"/>
    <n v="717.25"/>
    <n v="562.59730000000002"/>
  </r>
  <r>
    <x v="1046"/>
    <x v="1044"/>
    <x v="2"/>
    <x v="26"/>
    <x v="26"/>
    <n v="631"/>
    <n v="17343.04"/>
    <n v="8858.11"/>
    <n v="6278.82"/>
    <n v="954.68"/>
    <n v="670.62990000000002"/>
  </r>
  <r>
    <x v="403"/>
    <x v="403"/>
    <x v="11"/>
    <x v="56"/>
    <x v="56"/>
    <n v="663"/>
    <n v="57183.85"/>
    <n v="9180.65"/>
    <n v="0"/>
    <n v="3808.23"/>
    <n v="2640.5673999999999"/>
  </r>
  <r>
    <x v="692"/>
    <x v="691"/>
    <x v="11"/>
    <x v="27"/>
    <x v="27"/>
    <n v="107"/>
    <n v="599.30999999999995"/>
    <n v="216.97"/>
    <n v="0"/>
    <n v="104.69"/>
    <n v="-16.8383"/>
  </r>
  <r>
    <x v="1004"/>
    <x v="1002"/>
    <x v="0"/>
    <x v="34"/>
    <x v="34"/>
    <n v="2954"/>
    <n v="302210.59999999998"/>
    <n v="860.86"/>
    <n v="234236.94"/>
    <n v="6534.08"/>
    <n v="6304.1358"/>
  </r>
  <r>
    <x v="432"/>
    <x v="432"/>
    <x v="0"/>
    <x v="158"/>
    <x v="157"/>
    <n v="237"/>
    <n v="45129.8"/>
    <n v="3842.51"/>
    <n v="8320"/>
    <n v="1624.27"/>
    <n v="1295.5630000000001"/>
  </r>
  <r>
    <x v="511"/>
    <x v="511"/>
    <x v="10"/>
    <x v="3"/>
    <x v="3"/>
    <n v="42"/>
    <n v="6309.08"/>
    <n v="488.58"/>
    <n v="0"/>
    <n v="1085.3499999999999"/>
    <n v="877.83839999999998"/>
  </r>
  <r>
    <x v="414"/>
    <x v="414"/>
    <x v="1"/>
    <x v="19"/>
    <x v="19"/>
    <n v="96"/>
    <n v="1820.76"/>
    <n v="1434.36"/>
    <n v="0"/>
    <n v="471.35"/>
    <n v="33.313600000000001"/>
  </r>
  <r>
    <x v="611"/>
    <x v="610"/>
    <x v="11"/>
    <x v="191"/>
    <x v="190"/>
    <n v="381"/>
    <n v="10678.59"/>
    <n v="2161.1799999999998"/>
    <n v="0"/>
    <n v="1616.81"/>
    <n v="1073.4820999999999"/>
  </r>
  <r>
    <x v="13"/>
    <x v="13"/>
    <x v="9"/>
    <x v="10"/>
    <x v="10"/>
    <n v="1359"/>
    <n v="20786.53"/>
    <n v="14030.1"/>
    <n v="-1039.72"/>
    <n v="3623.6"/>
    <n v="2799.0875000000001"/>
  </r>
  <r>
    <x v="446"/>
    <x v="446"/>
    <x v="9"/>
    <x v="162"/>
    <x v="161"/>
    <n v="807"/>
    <n v="79513.350000000006"/>
    <n v="28796.84"/>
    <n v="15006.68"/>
    <n v="10238.6"/>
    <n v="9067.7242999999999"/>
  </r>
  <r>
    <x v="37"/>
    <x v="37"/>
    <x v="8"/>
    <x v="1"/>
    <x v="1"/>
    <n v="184"/>
    <n v="7454.65"/>
    <n v="4778.7700000000004"/>
    <n v="193.65"/>
    <n v="1041.6099999999999"/>
    <n v="597.28380000000004"/>
  </r>
  <r>
    <x v="1121"/>
    <x v="1118"/>
    <x v="0"/>
    <x v="89"/>
    <x v="89"/>
    <n v="33"/>
    <n v="1074.27"/>
    <n v="62.53"/>
    <n v="0"/>
    <n v="258.95"/>
    <n v="181.19739999999999"/>
  </r>
  <r>
    <x v="54"/>
    <x v="54"/>
    <x v="8"/>
    <x v="37"/>
    <x v="37"/>
    <n v="101"/>
    <n v="37914.31"/>
    <n v="1939.93"/>
    <n v="25512.66"/>
    <n v="2054.69"/>
    <n v="1421.5771"/>
  </r>
  <r>
    <x v="582"/>
    <x v="581"/>
    <x v="8"/>
    <x v="6"/>
    <x v="6"/>
    <n v="497"/>
    <n v="32369.99"/>
    <n v="10122.129999999999"/>
    <n v="0"/>
    <n v="2403.02"/>
    <n v="1552.7769000000001"/>
  </r>
  <r>
    <x v="104"/>
    <x v="104"/>
    <x v="5"/>
    <x v="60"/>
    <x v="60"/>
    <n v="250"/>
    <n v="31631.58"/>
    <n v="5964.96"/>
    <n v="3864.34"/>
    <n v="2266.8000000000002"/>
    <n v="1772.2904000000001"/>
  </r>
  <r>
    <x v="824"/>
    <x v="823"/>
    <x v="8"/>
    <x v="219"/>
    <x v="218"/>
    <n v="82"/>
    <n v="17107.36"/>
    <n v="2678.3"/>
    <n v="0"/>
    <n v="1918.28"/>
    <n v="1682.0805"/>
  </r>
  <r>
    <x v="354"/>
    <x v="354"/>
    <x v="9"/>
    <x v="1"/>
    <x v="1"/>
    <n v="602"/>
    <n v="34761.339999999997"/>
    <n v="15432.23"/>
    <n v="0"/>
    <n v="2755.85"/>
    <n v="1665.4794999999999"/>
  </r>
  <r>
    <x v="937"/>
    <x v="936"/>
    <x v="11"/>
    <x v="1"/>
    <x v="1"/>
    <n v="346"/>
    <n v="18352.5"/>
    <n v="7288.79"/>
    <n v="0"/>
    <n v="1270.46"/>
    <n v="828.88409999999999"/>
  </r>
  <r>
    <x v="924"/>
    <x v="923"/>
    <x v="2"/>
    <x v="29"/>
    <x v="29"/>
    <n v="773"/>
    <n v="11441.03"/>
    <n v="3845.76"/>
    <n v="0"/>
    <n v="3055.6"/>
    <n v="2170.9326999999998"/>
  </r>
  <r>
    <x v="363"/>
    <x v="363"/>
    <x v="2"/>
    <x v="139"/>
    <x v="139"/>
    <n v="3551"/>
    <n v="100733.87"/>
    <n v="14881.34"/>
    <n v="0"/>
    <n v="18283.88"/>
    <n v="16347.799199999999"/>
  </r>
  <r>
    <x v="534"/>
    <x v="533"/>
    <x v="2"/>
    <x v="182"/>
    <x v="181"/>
    <n v="817"/>
    <n v="26871.83"/>
    <n v="2185.38"/>
    <n v="0"/>
    <n v="10515.12"/>
    <n v="9670.9138000000003"/>
  </r>
  <r>
    <x v="420"/>
    <x v="420"/>
    <x v="2"/>
    <x v="3"/>
    <x v="3"/>
    <n v="18"/>
    <n v="15396.93"/>
    <n v="36.28"/>
    <n v="0"/>
    <n v="1502.72"/>
    <n v="1341.8182999999999"/>
  </r>
  <r>
    <x v="321"/>
    <x v="321"/>
    <x v="10"/>
    <x v="1"/>
    <x v="1"/>
    <n v="733"/>
    <n v="27038.34"/>
    <n v="13314.36"/>
    <n v="325.04000000000002"/>
    <n v="3152.38"/>
    <n v="2060.1446999999998"/>
  </r>
  <r>
    <x v="800"/>
    <x v="799"/>
    <x v="6"/>
    <x v="3"/>
    <x v="3"/>
    <n v="129"/>
    <n v="82262.12"/>
    <n v="0"/>
    <n v="0"/>
    <n v="5917.1"/>
    <n v="5917.1"/>
  </r>
  <r>
    <x v="760"/>
    <x v="759"/>
    <x v="8"/>
    <x v="176"/>
    <x v="175"/>
    <n v="251"/>
    <n v="14374.11"/>
    <n v="2655.84"/>
    <n v="0"/>
    <n v="1813.95"/>
    <n v="1256.4072000000001"/>
  </r>
  <r>
    <x v="1254"/>
    <x v="1251"/>
    <x v="0"/>
    <x v="96"/>
    <x v="96"/>
    <n v="226"/>
    <n v="35210.33"/>
    <n v="4700.3599999999997"/>
    <n v="3250"/>
    <n v="3053.1"/>
    <n v="2330.3575999999998"/>
  </r>
  <r>
    <x v="220"/>
    <x v="220"/>
    <x v="4"/>
    <x v="1"/>
    <x v="1"/>
    <n v="16"/>
    <n v="212.81"/>
    <n v="45.07"/>
    <n v="0"/>
    <n v="7.66"/>
    <n v="-41.5886"/>
  </r>
  <r>
    <x v="341"/>
    <x v="341"/>
    <x v="3"/>
    <x v="18"/>
    <x v="18"/>
    <n v="156"/>
    <n v="8847.1200000000008"/>
    <n v="4803.1499999999996"/>
    <n v="0"/>
    <n v="747.12"/>
    <n v="171.69550000000001"/>
  </r>
  <r>
    <x v="368"/>
    <x v="368"/>
    <x v="3"/>
    <x v="70"/>
    <x v="70"/>
    <n v="293"/>
    <n v="23707.78"/>
    <n v="4436.26"/>
    <n v="584.1"/>
    <n v="850.02"/>
    <n v="41.9709"/>
  </r>
  <r>
    <x v="616"/>
    <x v="615"/>
    <x v="3"/>
    <x v="3"/>
    <x v="3"/>
    <n v="50"/>
    <n v="10521.03"/>
    <n v="297.77"/>
    <n v="0"/>
    <n v="1614.57"/>
    <n v="928.66240000000005"/>
  </r>
  <r>
    <x v="308"/>
    <x v="308"/>
    <x v="3"/>
    <x v="126"/>
    <x v="126"/>
    <n v="7"/>
    <n v="66.430000000000007"/>
    <n v="66.430000000000007"/>
    <n v="0"/>
    <n v="20.59"/>
    <n v="-14.9559"/>
  </r>
  <r>
    <x v="328"/>
    <x v="328"/>
    <x v="3"/>
    <x v="1"/>
    <x v="1"/>
    <n v="627"/>
    <n v="24650.61"/>
    <n v="12568.12"/>
    <n v="0"/>
    <n v="2448.02"/>
    <n v="1574.8911000000001"/>
  </r>
  <r>
    <x v="1292"/>
    <x v="1289"/>
    <x v="1"/>
    <x v="43"/>
    <x v="43"/>
    <n v="508"/>
    <n v="14374.66"/>
    <n v="11203.32"/>
    <n v="0"/>
    <n v="963.42"/>
    <n v="588.58780000000002"/>
  </r>
  <r>
    <x v="796"/>
    <x v="795"/>
    <x v="6"/>
    <x v="3"/>
    <x v="3"/>
    <n v="20"/>
    <n v="6911.85"/>
    <n v="159.83000000000001"/>
    <n v="0"/>
    <n v="508.5"/>
    <n v="508.5"/>
  </r>
  <r>
    <x v="1000"/>
    <x v="998"/>
    <x v="0"/>
    <x v="114"/>
    <x v="114"/>
    <n v="61"/>
    <n v="10103.299999999999"/>
    <n v="2123.0700000000002"/>
    <n v="0"/>
    <n v="657.62"/>
    <n v="446.24430000000001"/>
  </r>
  <r>
    <x v="621"/>
    <x v="620"/>
    <x v="1"/>
    <x v="185"/>
    <x v="184"/>
    <n v="556"/>
    <n v="61813.19"/>
    <n v="9941.31"/>
    <n v="27186.74"/>
    <n v="3749.94"/>
    <n v="2984.7269000000001"/>
  </r>
  <r>
    <x v="340"/>
    <x v="340"/>
    <x v="7"/>
    <x v="49"/>
    <x v="49"/>
    <n v="562"/>
    <n v="108158.5"/>
    <n v="7299.14"/>
    <n v="85207.89"/>
    <n v="8378.4699999999993"/>
    <n v="7638.2349000000004"/>
  </r>
  <r>
    <x v="635"/>
    <x v="634"/>
    <x v="8"/>
    <x v="77"/>
    <x v="77"/>
    <n v="55"/>
    <n v="306.29000000000002"/>
    <n v="306.04000000000002"/>
    <n v="0"/>
    <n v="139.85"/>
    <n v="-233.97970000000001"/>
  </r>
  <r>
    <x v="51"/>
    <x v="51"/>
    <x v="3"/>
    <x v="36"/>
    <x v="36"/>
    <n v="109"/>
    <n v="12904.2"/>
    <n v="3378.04"/>
    <n v="1560"/>
    <n v="1004.57"/>
    <n v="624.14120000000003"/>
  </r>
  <r>
    <x v="892"/>
    <x v="891"/>
    <x v="3"/>
    <x v="77"/>
    <x v="77"/>
    <n v="12"/>
    <n v="1554.54"/>
    <n v="0"/>
    <n v="0"/>
    <n v="323.16000000000003"/>
    <n v="77.947199999999995"/>
  </r>
  <r>
    <x v="664"/>
    <x v="663"/>
    <x v="10"/>
    <x v="4"/>
    <x v="4"/>
    <n v="34"/>
    <n v="280.47000000000003"/>
    <n v="233.25"/>
    <n v="0"/>
    <n v="121.68"/>
    <n v="-33.439799999999998"/>
  </r>
  <r>
    <x v="568"/>
    <x v="567"/>
    <x v="2"/>
    <x v="186"/>
    <x v="185"/>
    <n v="80"/>
    <n v="428.56"/>
    <n v="8.4"/>
    <n v="0"/>
    <n v="41.68"/>
    <n v="-14.708399999999999"/>
  </r>
  <r>
    <x v="504"/>
    <x v="504"/>
    <x v="2"/>
    <x v="175"/>
    <x v="174"/>
    <n v="17"/>
    <n v="329.89"/>
    <n v="142.21"/>
    <n v="0"/>
    <n v="117.92"/>
    <n v="-81.987700000000004"/>
  </r>
  <r>
    <x v="1275"/>
    <x v="1272"/>
    <x v="1"/>
    <x v="243"/>
    <x v="242"/>
    <n v="356"/>
    <n v="20097.54"/>
    <n v="5648.86"/>
    <n v="0"/>
    <n v="3351.73"/>
    <n v="2586.8420000000001"/>
  </r>
  <r>
    <x v="234"/>
    <x v="234"/>
    <x v="5"/>
    <x v="4"/>
    <x v="4"/>
    <n v="24"/>
    <n v="218.57"/>
    <n v="184.12"/>
    <n v="0"/>
    <n v="192.94"/>
    <n v="74.427400000000006"/>
  </r>
  <r>
    <x v="211"/>
    <x v="211"/>
    <x v="13"/>
    <x v="56"/>
    <x v="56"/>
    <n v="502"/>
    <n v="131605.76999999999"/>
    <n v="6572.09"/>
    <n v="104485.4"/>
    <n v="5393.29"/>
    <n v="4555.4465"/>
  </r>
  <r>
    <x v="787"/>
    <x v="786"/>
    <x v="12"/>
    <x v="0"/>
    <x v="0"/>
    <n v="1363"/>
    <n v="30614.99"/>
    <n v="4216.5600000000004"/>
    <n v="0"/>
    <n v="18053.55"/>
    <n v="17211.2657"/>
  </r>
  <r>
    <x v="359"/>
    <x v="359"/>
    <x v="12"/>
    <x v="40"/>
    <x v="40"/>
    <n v="239"/>
    <n v="25678.99"/>
    <n v="0"/>
    <n v="0"/>
    <n v="4212.17"/>
    <n v="3696.8263000000002"/>
  </r>
  <r>
    <x v="44"/>
    <x v="44"/>
    <x v="6"/>
    <x v="32"/>
    <x v="32"/>
    <n v="97"/>
    <n v="30807.17"/>
    <n v="2085.29"/>
    <n v="11776.36"/>
    <n v="1833.91"/>
    <n v="1833.91"/>
  </r>
  <r>
    <x v="184"/>
    <x v="184"/>
    <x v="12"/>
    <x v="1"/>
    <x v="1"/>
    <n v="573"/>
    <n v="23287.85"/>
    <n v="9936.35"/>
    <n v="0"/>
    <n v="3290.96"/>
    <n v="2348.6529"/>
  </r>
  <r>
    <x v="872"/>
    <x v="871"/>
    <x v="9"/>
    <x v="141"/>
    <x v="141"/>
    <n v="-3"/>
    <n v="14165.4"/>
    <n v="-228.21"/>
    <n v="0"/>
    <n v="1322.85"/>
    <n v="1316.0555999999999"/>
  </r>
  <r>
    <x v="145"/>
    <x v="145"/>
    <x v="8"/>
    <x v="76"/>
    <x v="76"/>
    <n v="25"/>
    <n v="7950.41"/>
    <n v="0"/>
    <n v="0"/>
    <n v="948.02"/>
    <n v="662.08370000000002"/>
  </r>
  <r>
    <x v="777"/>
    <x v="776"/>
    <x v="3"/>
    <x v="1"/>
    <x v="1"/>
    <n v="3"/>
    <n v="226.32"/>
    <n v="55.33"/>
    <n v="0"/>
    <n v="-4.62"/>
    <n v="-28.927900000000001"/>
  </r>
  <r>
    <x v="649"/>
    <x v="648"/>
    <x v="4"/>
    <x v="3"/>
    <x v="3"/>
    <n v="11"/>
    <n v="4333.21"/>
    <n v="0"/>
    <n v="0"/>
    <n v="652.51"/>
    <n v="504.20150000000001"/>
  </r>
  <r>
    <x v="916"/>
    <x v="915"/>
    <x v="4"/>
    <x v="226"/>
    <x v="225"/>
    <n v="111"/>
    <n v="7642.21"/>
    <n v="3158.55"/>
    <n v="0"/>
    <n v="2029.73"/>
    <n v="1543.1895999999999"/>
  </r>
  <r>
    <x v="657"/>
    <x v="656"/>
    <x v="5"/>
    <x v="203"/>
    <x v="202"/>
    <n v="6"/>
    <n v="1609.52"/>
    <n v="0"/>
    <n v="0"/>
    <n v="139.49"/>
    <n v="84.266999999999996"/>
  </r>
  <r>
    <x v="511"/>
    <x v="511"/>
    <x v="1"/>
    <x v="3"/>
    <x v="3"/>
    <n v="10"/>
    <n v="2246.94"/>
    <n v="0"/>
    <n v="0"/>
    <n v="281.86"/>
    <n v="169.83240000000001"/>
  </r>
  <r>
    <x v="145"/>
    <x v="145"/>
    <x v="5"/>
    <x v="76"/>
    <x v="76"/>
    <n v="24"/>
    <n v="5570.18"/>
    <n v="0"/>
    <n v="0"/>
    <n v="659.84"/>
    <n v="430.83170000000001"/>
  </r>
  <r>
    <x v="549"/>
    <x v="548"/>
    <x v="0"/>
    <x v="64"/>
    <x v="64"/>
    <n v="12"/>
    <n v="1169.72"/>
    <n v="3.15"/>
    <n v="0"/>
    <n v="294.52999999999997"/>
    <n v="97.604900000000001"/>
  </r>
  <r>
    <x v="247"/>
    <x v="247"/>
    <x v="1"/>
    <x v="109"/>
    <x v="109"/>
    <n v="207"/>
    <n v="3310.26"/>
    <n v="2157.91"/>
    <n v="0"/>
    <n v="715.93"/>
    <n v="323.98270000000002"/>
  </r>
  <r>
    <x v="978"/>
    <x v="977"/>
    <x v="11"/>
    <x v="3"/>
    <x v="3"/>
    <n v="213"/>
    <n v="589531.86"/>
    <n v="0"/>
    <n v="62321.62"/>
    <n v="71817.22"/>
    <n v="71122.237200000003"/>
  </r>
  <r>
    <x v="710"/>
    <x v="709"/>
    <x v="14"/>
    <x v="1"/>
    <x v="1"/>
    <n v="1168"/>
    <n v="49838.46"/>
    <n v="21333.88"/>
    <n v="1590.5"/>
    <n v="6858.08"/>
    <n v="5768.1796000000004"/>
  </r>
  <r>
    <x v="458"/>
    <x v="458"/>
    <x v="14"/>
    <x v="163"/>
    <x v="162"/>
    <n v="436"/>
    <n v="16393.68"/>
    <n v="14768.74"/>
    <n v="0"/>
    <n v="2844.64"/>
    <n v="2495.7953000000002"/>
  </r>
  <r>
    <x v="54"/>
    <x v="54"/>
    <x v="14"/>
    <x v="37"/>
    <x v="37"/>
    <n v="85"/>
    <n v="10240.530000000001"/>
    <n v="1103.72"/>
    <n v="878.94"/>
    <n v="622.4"/>
    <n v="59.260100000000001"/>
  </r>
  <r>
    <x v="1166"/>
    <x v="1163"/>
    <x v="14"/>
    <x v="76"/>
    <x v="76"/>
    <n v="3705"/>
    <n v="113804.93"/>
    <n v="10321.719999999999"/>
    <n v="0"/>
    <n v="14420.75"/>
    <n v="12475.0182"/>
  </r>
  <r>
    <x v="1162"/>
    <x v="1159"/>
    <x v="12"/>
    <x v="1"/>
    <x v="1"/>
    <n v="574"/>
    <n v="31434.51"/>
    <n v="14319.22"/>
    <n v="0"/>
    <n v="2596.5100000000002"/>
    <n v="1352.6806999999999"/>
  </r>
  <r>
    <x v="544"/>
    <x v="543"/>
    <x v="3"/>
    <x v="37"/>
    <x v="37"/>
    <n v="13"/>
    <n v="11685.83"/>
    <n v="0"/>
    <n v="11685.83"/>
    <n v="356.84"/>
    <n v="356.05250000000001"/>
  </r>
  <r>
    <x v="307"/>
    <x v="307"/>
    <x v="3"/>
    <x v="125"/>
    <x v="125"/>
    <n v="13"/>
    <n v="325.37"/>
    <n v="125.85"/>
    <n v="0"/>
    <n v="50.46"/>
    <n v="-47.722099999999998"/>
  </r>
  <r>
    <x v="13"/>
    <x v="13"/>
    <x v="14"/>
    <x v="10"/>
    <x v="10"/>
    <n v="1403"/>
    <n v="28714.16"/>
    <n v="23431.03"/>
    <n v="0"/>
    <n v="7810.35"/>
    <n v="6932.9114"/>
  </r>
  <r>
    <x v="867"/>
    <x v="866"/>
    <x v="8"/>
    <x v="180"/>
    <x v="179"/>
    <n v="151"/>
    <n v="42280.04"/>
    <n v="4538.1000000000004"/>
    <n v="3320"/>
    <n v="1500.56"/>
    <n v="984.779"/>
  </r>
  <r>
    <x v="553"/>
    <x v="552"/>
    <x v="10"/>
    <x v="69"/>
    <x v="69"/>
    <n v="35"/>
    <n v="7951.32"/>
    <n v="0"/>
    <n v="0"/>
    <n v="844.59"/>
    <n v="604.77610000000004"/>
  </r>
  <r>
    <x v="1409"/>
    <x v="1406"/>
    <x v="14"/>
    <x v="83"/>
    <x v="83"/>
    <n v="520"/>
    <n v="25141.43"/>
    <n v="4902.41"/>
    <n v="0"/>
    <n v="2708.33"/>
    <n v="1897.922"/>
  </r>
  <r>
    <x v="791"/>
    <x v="790"/>
    <x v="14"/>
    <x v="1"/>
    <x v="1"/>
    <n v="564"/>
    <n v="21657.41"/>
    <n v="10875.64"/>
    <n v="0"/>
    <n v="2424.8000000000002"/>
    <n v="1491.6188999999999"/>
  </r>
  <r>
    <x v="462"/>
    <x v="462"/>
    <x v="7"/>
    <x v="124"/>
    <x v="124"/>
    <n v="271"/>
    <n v="24139.41"/>
    <n v="8965.7999999999993"/>
    <n v="228.14"/>
    <n v="2471.61"/>
    <n v="1741.8178"/>
  </r>
  <r>
    <x v="646"/>
    <x v="645"/>
    <x v="10"/>
    <x v="62"/>
    <x v="62"/>
    <n v="13"/>
    <n v="1909.99"/>
    <n v="0"/>
    <n v="0"/>
    <n v="186.05"/>
    <n v="71.592399999999998"/>
  </r>
  <r>
    <x v="102"/>
    <x v="102"/>
    <x v="14"/>
    <x v="58"/>
    <x v="58"/>
    <n v="280"/>
    <n v="8014.05"/>
    <n v="1777.65"/>
    <n v="0"/>
    <n v="1361.26"/>
    <n v="859.42560000000003"/>
  </r>
  <r>
    <x v="989"/>
    <x v="988"/>
    <x v="9"/>
    <x v="101"/>
    <x v="101"/>
    <n v="2"/>
    <n v="1198.42"/>
    <n v="0"/>
    <n v="0"/>
    <n v="391.71"/>
    <n v="360.4452"/>
  </r>
  <r>
    <x v="269"/>
    <x v="269"/>
    <x v="7"/>
    <x v="59"/>
    <x v="59"/>
    <n v="1009"/>
    <n v="23521.8"/>
    <n v="2209.44"/>
    <n v="0"/>
    <n v="14278.8"/>
    <n v="13170.041300000001"/>
  </r>
  <r>
    <x v="1398"/>
    <x v="1395"/>
    <x v="3"/>
    <x v="80"/>
    <x v="80"/>
    <n v="71"/>
    <n v="7040.03"/>
    <n v="131.55000000000001"/>
    <n v="0"/>
    <n v="1817.09"/>
    <n v="1605.7227"/>
  </r>
  <r>
    <x v="1700"/>
    <x v="1694"/>
    <x v="10"/>
    <x v="107"/>
    <x v="107"/>
    <n v="8"/>
    <n v="172.08"/>
    <n v="172.08"/>
    <n v="0"/>
    <n v="21.88"/>
    <n v="12.0366"/>
  </r>
  <r>
    <x v="1144"/>
    <x v="1141"/>
    <x v="10"/>
    <x v="59"/>
    <x v="59"/>
    <n v="0"/>
    <n v="0"/>
    <n v="0"/>
    <n v="0"/>
    <n v="96.16"/>
    <n v="56.805300000000003"/>
  </r>
  <r>
    <x v="1175"/>
    <x v="1172"/>
    <x v="11"/>
    <x v="39"/>
    <x v="39"/>
    <n v="48"/>
    <n v="4177.38"/>
    <n v="75.98"/>
    <n v="0"/>
    <n v="788.55"/>
    <n v="676.90309999999999"/>
  </r>
  <r>
    <x v="547"/>
    <x v="546"/>
    <x v="8"/>
    <x v="146"/>
    <x v="145"/>
    <n v="10"/>
    <n v="242.76"/>
    <n v="0"/>
    <n v="0"/>
    <n v="137.13"/>
    <n v="-114.3167"/>
  </r>
  <r>
    <x v="191"/>
    <x v="191"/>
    <x v="4"/>
    <x v="77"/>
    <x v="77"/>
    <n v="3"/>
    <n v="1771.5"/>
    <n v="0"/>
    <n v="0"/>
    <n v="389.7"/>
    <n v="336.91199999999998"/>
  </r>
  <r>
    <x v="748"/>
    <x v="747"/>
    <x v="10"/>
    <x v="101"/>
    <x v="101"/>
    <n v="4"/>
    <n v="589.47"/>
    <n v="0"/>
    <n v="0"/>
    <n v="171.01"/>
    <n v="89.986800000000002"/>
  </r>
  <r>
    <x v="89"/>
    <x v="89"/>
    <x v="12"/>
    <x v="50"/>
    <x v="50"/>
    <n v="1084"/>
    <n v="126865.43"/>
    <n v="34477.65"/>
    <n v="0"/>
    <n v="16033.88"/>
    <n v="15019.1633"/>
  </r>
  <r>
    <x v="545"/>
    <x v="544"/>
    <x v="12"/>
    <x v="96"/>
    <x v="96"/>
    <n v="190"/>
    <n v="2080.2199999999998"/>
    <n v="1172.45"/>
    <n v="0"/>
    <n v="309.89"/>
    <n v="105.5924"/>
  </r>
  <r>
    <x v="1504"/>
    <x v="1499"/>
    <x v="12"/>
    <x v="1"/>
    <x v="1"/>
    <n v="549"/>
    <n v="29697.84"/>
    <n v="11749.08"/>
    <n v="0"/>
    <n v="3142.76"/>
    <n v="2673.7276999999999"/>
  </r>
  <r>
    <x v="1081"/>
    <x v="1079"/>
    <x v="8"/>
    <x v="235"/>
    <x v="234"/>
    <n v="104"/>
    <n v="14450.7"/>
    <n v="5326.61"/>
    <n v="0"/>
    <n v="1275.33"/>
    <n v="585.95410000000004"/>
  </r>
  <r>
    <x v="775"/>
    <x v="774"/>
    <x v="13"/>
    <x v="1"/>
    <x v="1"/>
    <n v="761"/>
    <n v="32130.19"/>
    <n v="14290.47"/>
    <n v="0"/>
    <n v="3810.33"/>
    <n v="2773.1178"/>
  </r>
  <r>
    <x v="929"/>
    <x v="928"/>
    <x v="16"/>
    <x v="1"/>
    <x v="1"/>
    <n v="1145"/>
    <n v="50236.53"/>
    <n v="18613.099999999999"/>
    <n v="0"/>
    <n v="4167.09"/>
    <n v="3083.4494"/>
  </r>
  <r>
    <x v="578"/>
    <x v="577"/>
    <x v="16"/>
    <x v="76"/>
    <x v="76"/>
    <n v="2373"/>
    <n v="115669.45"/>
    <n v="6994.98"/>
    <n v="0"/>
    <n v="12559.72"/>
    <n v="10638.9103"/>
  </r>
  <r>
    <x v="1121"/>
    <x v="1118"/>
    <x v="4"/>
    <x v="89"/>
    <x v="89"/>
    <n v="25"/>
    <n v="552.85"/>
    <n v="180.78"/>
    <n v="0"/>
    <n v="160.38"/>
    <n v="-147.3468"/>
  </r>
  <r>
    <x v="524"/>
    <x v="523"/>
    <x v="7"/>
    <x v="178"/>
    <x v="177"/>
    <n v="2187"/>
    <n v="37501.4"/>
    <n v="6761.46"/>
    <n v="0"/>
    <n v="11668.64"/>
    <n v="10220.663200000001"/>
  </r>
  <r>
    <x v="204"/>
    <x v="204"/>
    <x v="17"/>
    <x v="99"/>
    <x v="99"/>
    <n v="580"/>
    <n v="16722.25"/>
    <n v="8943.44"/>
    <n v="0"/>
    <n v="3131.79"/>
    <n v="2069.1291000000001"/>
  </r>
  <r>
    <x v="1166"/>
    <x v="1163"/>
    <x v="17"/>
    <x v="76"/>
    <x v="76"/>
    <n v="2401"/>
    <n v="71943.240000000005"/>
    <n v="7206.63"/>
    <n v="0"/>
    <n v="10535.19"/>
    <n v="9032.3482000000004"/>
  </r>
  <r>
    <x v="517"/>
    <x v="517"/>
    <x v="13"/>
    <x v="78"/>
    <x v="78"/>
    <n v="88"/>
    <n v="19360.37"/>
    <n v="4692.96"/>
    <n v="0"/>
    <n v="4276.95"/>
    <n v="3737.5279"/>
  </r>
  <r>
    <x v="829"/>
    <x v="828"/>
    <x v="13"/>
    <x v="69"/>
    <x v="69"/>
    <n v="2339"/>
    <n v="47989.87"/>
    <n v="5703.64"/>
    <n v="0"/>
    <n v="9704.98"/>
    <n v="8821.0278999999991"/>
  </r>
  <r>
    <x v="968"/>
    <x v="967"/>
    <x v="13"/>
    <x v="232"/>
    <x v="231"/>
    <n v="50"/>
    <n v="5423.46"/>
    <n v="2095.73"/>
    <n v="0"/>
    <n v="211.48"/>
    <n v="98.676299999999998"/>
  </r>
  <r>
    <x v="389"/>
    <x v="389"/>
    <x v="13"/>
    <x v="1"/>
    <x v="1"/>
    <n v="889"/>
    <n v="39531.879999999997"/>
    <n v="17152.25"/>
    <n v="0"/>
    <n v="3249.52"/>
    <n v="1987.6244999999999"/>
  </r>
  <r>
    <x v="692"/>
    <x v="691"/>
    <x v="5"/>
    <x v="27"/>
    <x v="27"/>
    <n v="113"/>
    <n v="650.70000000000005"/>
    <n v="260.76"/>
    <n v="0"/>
    <n v="103.89"/>
    <n v="-3.7448000000000001"/>
  </r>
  <r>
    <x v="421"/>
    <x v="421"/>
    <x v="6"/>
    <x v="108"/>
    <x v="108"/>
    <n v="58"/>
    <n v="9637.2999999999993"/>
    <n v="294.91000000000003"/>
    <n v="0"/>
    <n v="565.15"/>
    <n v="565.15"/>
  </r>
  <r>
    <x v="431"/>
    <x v="431"/>
    <x v="6"/>
    <x v="109"/>
    <x v="109"/>
    <n v="5"/>
    <n v="791.48"/>
    <n v="13.52"/>
    <n v="0"/>
    <n v="87.33"/>
    <n v="87.33"/>
  </r>
  <r>
    <x v="188"/>
    <x v="188"/>
    <x v="6"/>
    <x v="41"/>
    <x v="41"/>
    <n v="1"/>
    <n v="39.19"/>
    <n v="39.19"/>
    <n v="0"/>
    <n v="-0.7"/>
    <n v="-0.7"/>
  </r>
  <r>
    <x v="1352"/>
    <x v="1349"/>
    <x v="6"/>
    <x v="107"/>
    <x v="107"/>
    <n v="1"/>
    <n v="239.66"/>
    <n v="239.66"/>
    <n v="0"/>
    <n v="-11.53"/>
    <n v="-11.53"/>
  </r>
  <r>
    <x v="1242"/>
    <x v="1239"/>
    <x v="6"/>
    <x v="83"/>
    <x v="83"/>
    <n v="13"/>
    <n v="488.76"/>
    <n v="153.63"/>
    <n v="0"/>
    <n v="14.42"/>
    <n v="14.42"/>
  </r>
  <r>
    <x v="92"/>
    <x v="92"/>
    <x v="10"/>
    <x v="51"/>
    <x v="51"/>
    <n v="3"/>
    <n v="265.8"/>
    <n v="0"/>
    <n v="0"/>
    <n v="2.36"/>
    <n v="-70.114699999999999"/>
  </r>
  <r>
    <x v="383"/>
    <x v="383"/>
    <x v="13"/>
    <x v="1"/>
    <x v="1"/>
    <n v="565"/>
    <n v="24671.99"/>
    <n v="10728.64"/>
    <n v="0"/>
    <n v="1936.41"/>
    <n v="1200.8276000000001"/>
  </r>
  <r>
    <x v="111"/>
    <x v="111"/>
    <x v="13"/>
    <x v="26"/>
    <x v="26"/>
    <n v="307"/>
    <n v="6593.48"/>
    <n v="3928.04"/>
    <n v="0"/>
    <n v="1484.7"/>
    <n v="803.40949999999998"/>
  </r>
  <r>
    <x v="520"/>
    <x v="120"/>
    <x v="15"/>
    <x v="67"/>
    <x v="67"/>
    <n v="310"/>
    <n v="9672.0400000000009"/>
    <n v="785.49"/>
    <n v="0"/>
    <n v="403.51"/>
    <n v="-600.82669999999996"/>
  </r>
  <r>
    <x v="1052"/>
    <x v="1050"/>
    <x v="3"/>
    <x v="80"/>
    <x v="80"/>
    <n v="18"/>
    <n v="3598.94"/>
    <n v="0"/>
    <n v="0"/>
    <n v="449.73"/>
    <n v="265.46199999999999"/>
  </r>
  <r>
    <x v="855"/>
    <x v="854"/>
    <x v="12"/>
    <x v="41"/>
    <x v="41"/>
    <n v="132"/>
    <n v="7972.94"/>
    <n v="4276.8100000000004"/>
    <n v="0"/>
    <n v="3168.92"/>
    <n v="2696.9526999999998"/>
  </r>
  <r>
    <x v="684"/>
    <x v="683"/>
    <x v="10"/>
    <x v="5"/>
    <x v="5"/>
    <n v="9"/>
    <n v="1731.05"/>
    <n v="0"/>
    <n v="0"/>
    <n v="134.78"/>
    <n v="33.031300000000002"/>
  </r>
  <r>
    <x v="421"/>
    <x v="421"/>
    <x v="12"/>
    <x v="108"/>
    <x v="108"/>
    <n v="51"/>
    <n v="3765.6"/>
    <n v="230.62"/>
    <n v="0"/>
    <n v="761.86"/>
    <n v="632.94219999999996"/>
  </r>
  <r>
    <x v="1469"/>
    <x v="1466"/>
    <x v="4"/>
    <x v="6"/>
    <x v="6"/>
    <n v="4"/>
    <n v="77.59"/>
    <n v="77.59"/>
    <n v="0"/>
    <n v="39.57"/>
    <n v="-14.832800000000001"/>
  </r>
  <r>
    <x v="996"/>
    <x v="994"/>
    <x v="8"/>
    <x v="95"/>
    <x v="95"/>
    <n v="3"/>
    <n v="20425.740000000002"/>
    <n v="0"/>
    <n v="20425.740000000002"/>
    <n v="500.34"/>
    <n v="498.49250000000001"/>
  </r>
  <r>
    <x v="1384"/>
    <x v="1381"/>
    <x v="14"/>
    <x v="152"/>
    <x v="151"/>
    <n v="258"/>
    <n v="961.27"/>
    <n v="261.8"/>
    <n v="0"/>
    <n v="5961.72"/>
    <n v="5159.9292999999998"/>
  </r>
  <r>
    <x v="664"/>
    <x v="663"/>
    <x v="1"/>
    <x v="4"/>
    <x v="4"/>
    <n v="8"/>
    <n v="293.57"/>
    <n v="219.06"/>
    <n v="0"/>
    <n v="35.28"/>
    <n v="-43.988399999999999"/>
  </r>
  <r>
    <x v="1084"/>
    <x v="1082"/>
    <x v="13"/>
    <x v="236"/>
    <x v="235"/>
    <n v="278"/>
    <n v="2688.12"/>
    <n v="752.7"/>
    <n v="0"/>
    <n v="1275.6300000000001"/>
    <n v="987.82399999999996"/>
  </r>
  <r>
    <x v="1286"/>
    <x v="1283"/>
    <x v="8"/>
    <x v="73"/>
    <x v="73"/>
    <n v="3"/>
    <n v="482.85"/>
    <n v="0"/>
    <n v="0"/>
    <n v="110.84"/>
    <n v="29.582699999999999"/>
  </r>
  <r>
    <x v="724"/>
    <x v="723"/>
    <x v="4"/>
    <x v="66"/>
    <x v="66"/>
    <n v="4"/>
    <n v="39.590000000000003"/>
    <n v="0"/>
    <n v="0"/>
    <n v="55.78"/>
    <n v="-53.695700000000002"/>
  </r>
  <r>
    <x v="1806"/>
    <x v="1798"/>
    <x v="9"/>
    <x v="1"/>
    <x v="1"/>
    <n v="1"/>
    <n v="4.24"/>
    <n v="4.24"/>
    <n v="0"/>
    <n v="2.2799999999999998"/>
    <n v="-22.245699999999999"/>
  </r>
  <r>
    <x v="293"/>
    <x v="293"/>
    <x v="9"/>
    <x v="13"/>
    <x v="13"/>
    <n v="15"/>
    <n v="141.86000000000001"/>
    <n v="0"/>
    <n v="0"/>
    <n v="347.26"/>
    <n v="188.5762"/>
  </r>
  <r>
    <x v="854"/>
    <x v="853"/>
    <x v="5"/>
    <x v="15"/>
    <x v="15"/>
    <n v="7887"/>
    <n v="48917.82"/>
    <n v="0"/>
    <n v="48917.82"/>
    <n v="422.66"/>
    <n v="420.46499999999997"/>
  </r>
  <r>
    <x v="684"/>
    <x v="683"/>
    <x v="9"/>
    <x v="5"/>
    <x v="5"/>
    <n v="4"/>
    <n v="846.89"/>
    <n v="0"/>
    <n v="0"/>
    <n v="127.34"/>
    <n v="72.350200000000001"/>
  </r>
  <r>
    <x v="853"/>
    <x v="852"/>
    <x v="13"/>
    <x v="66"/>
    <x v="66"/>
    <n v="4"/>
    <n v="165.87"/>
    <n v="153.69"/>
    <n v="0"/>
    <n v="61.85"/>
    <n v="-95.040700000000001"/>
  </r>
  <r>
    <x v="1161"/>
    <x v="1158"/>
    <x v="5"/>
    <x v="0"/>
    <x v="0"/>
    <n v="5"/>
    <n v="62.54"/>
    <n v="41.46"/>
    <n v="0"/>
    <n v="39.11"/>
    <n v="-1.7431000000000001"/>
  </r>
  <r>
    <x v="1003"/>
    <x v="1001"/>
    <x v="12"/>
    <x v="4"/>
    <x v="4"/>
    <n v="5"/>
    <n v="22.71"/>
    <n v="22.71"/>
    <n v="0"/>
    <n v="6.78"/>
    <n v="-71.623999999999995"/>
  </r>
  <r>
    <x v="1307"/>
    <x v="1304"/>
    <x v="18"/>
    <x v="1"/>
    <x v="1"/>
    <n v="451"/>
    <n v="16571.7"/>
    <n v="8811.41"/>
    <n v="207.48"/>
    <n v="1035.83"/>
    <n v="206.989"/>
  </r>
  <r>
    <x v="23"/>
    <x v="23"/>
    <x v="18"/>
    <x v="17"/>
    <x v="17"/>
    <n v="945"/>
    <n v="191219.1"/>
    <n v="21693.4"/>
    <n v="0"/>
    <n v="7218.08"/>
    <n v="6201.9557000000004"/>
  </r>
  <r>
    <x v="1220"/>
    <x v="1217"/>
    <x v="11"/>
    <x v="1"/>
    <x v="1"/>
    <n v="2"/>
    <n v="6.08"/>
    <n v="6.08"/>
    <n v="0"/>
    <n v="0.43"/>
    <n v="-22.042999999999999"/>
  </r>
  <r>
    <x v="33"/>
    <x v="33"/>
    <x v="16"/>
    <x v="24"/>
    <x v="24"/>
    <n v="1252"/>
    <n v="182112.84"/>
    <n v="40729.9"/>
    <n v="21242.1"/>
    <n v="22336.98"/>
    <n v="21077.670699999999"/>
  </r>
  <r>
    <x v="56"/>
    <x v="56"/>
    <x v="16"/>
    <x v="38"/>
    <x v="38"/>
    <n v="6714"/>
    <n v="345927.47"/>
    <n v="99307.199999999997"/>
    <n v="38815.25"/>
    <n v="13967.9"/>
    <n v="12218.9028"/>
  </r>
  <r>
    <x v="177"/>
    <x v="177"/>
    <x v="16"/>
    <x v="92"/>
    <x v="92"/>
    <n v="166"/>
    <n v="53889.32"/>
    <n v="2682.13"/>
    <n v="0"/>
    <n v="5134.62"/>
    <n v="4353.4120000000003"/>
  </r>
  <r>
    <x v="550"/>
    <x v="549"/>
    <x v="9"/>
    <x v="3"/>
    <x v="3"/>
    <n v="2"/>
    <n v="4257.28"/>
    <n v="0"/>
    <n v="4257.28"/>
    <n v="535.37"/>
    <n v="534.91750000000002"/>
  </r>
  <r>
    <x v="151"/>
    <x v="151"/>
    <x v="6"/>
    <x v="81"/>
    <x v="81"/>
    <n v="3"/>
    <n v="2061.1799999999998"/>
    <n v="0"/>
    <n v="2061.1799999999998"/>
    <n v="254.9"/>
    <n v="254.9"/>
  </r>
  <r>
    <x v="417"/>
    <x v="417"/>
    <x v="12"/>
    <x v="66"/>
    <x v="66"/>
    <n v="5"/>
    <n v="35.130000000000003"/>
    <n v="0"/>
    <n v="0"/>
    <n v="104.7"/>
    <n v="-2.0102000000000002"/>
  </r>
  <r>
    <x v="553"/>
    <x v="552"/>
    <x v="12"/>
    <x v="69"/>
    <x v="69"/>
    <n v="56"/>
    <n v="13541.43"/>
    <n v="0"/>
    <n v="0"/>
    <n v="1504.85"/>
    <n v="1160.3533"/>
  </r>
  <r>
    <x v="318"/>
    <x v="318"/>
    <x v="12"/>
    <x v="129"/>
    <x v="129"/>
    <n v="227"/>
    <n v="9205.2099999999991"/>
    <n v="5683.95"/>
    <n v="0"/>
    <n v="1513.27"/>
    <n v="1091.0935999999999"/>
  </r>
  <r>
    <x v="248"/>
    <x v="248"/>
    <x v="12"/>
    <x v="26"/>
    <x v="26"/>
    <n v="163"/>
    <n v="4799.88"/>
    <n v="3531.65"/>
    <n v="0"/>
    <n v="1011.93"/>
    <n v="801.79740000000004"/>
  </r>
  <r>
    <x v="652"/>
    <x v="651"/>
    <x v="7"/>
    <x v="1"/>
    <x v="1"/>
    <n v="611"/>
    <n v="27165.75"/>
    <n v="12113.98"/>
    <n v="0"/>
    <n v="3848.29"/>
    <n v="3019.6792"/>
  </r>
  <r>
    <x v="711"/>
    <x v="710"/>
    <x v="13"/>
    <x v="83"/>
    <x v="83"/>
    <n v="20"/>
    <n v="393.14"/>
    <n v="393.1"/>
    <n v="0"/>
    <n v="51.71"/>
    <n v="-64.302199999999999"/>
  </r>
  <r>
    <x v="1458"/>
    <x v="1455"/>
    <x v="13"/>
    <x v="1"/>
    <x v="1"/>
    <n v="31"/>
    <n v="1530.83"/>
    <n v="387.78"/>
    <n v="0"/>
    <n v="240.2"/>
    <n v="208.7218"/>
  </r>
  <r>
    <x v="1351"/>
    <x v="1348"/>
    <x v="4"/>
    <x v="43"/>
    <x v="43"/>
    <n v="29"/>
    <n v="822.33"/>
    <n v="822.33"/>
    <n v="0"/>
    <n v="16.690000000000001"/>
    <n v="-101.4829"/>
  </r>
  <r>
    <x v="249"/>
    <x v="249"/>
    <x v="3"/>
    <x v="34"/>
    <x v="34"/>
    <n v="1"/>
    <n v="2420.94"/>
    <n v="0"/>
    <n v="0"/>
    <n v="-11.46"/>
    <n v="-40.6434"/>
  </r>
  <r>
    <x v="443"/>
    <x v="443"/>
    <x v="6"/>
    <x v="1"/>
    <x v="1"/>
    <n v="25"/>
    <n v="483.31"/>
    <n v="160.61000000000001"/>
    <n v="0"/>
    <n v="33.4"/>
    <n v="33.4"/>
  </r>
  <r>
    <x v="1067"/>
    <x v="1065"/>
    <x v="3"/>
    <x v="76"/>
    <x v="76"/>
    <n v="3"/>
    <n v="42.71"/>
    <n v="0"/>
    <n v="0"/>
    <n v="45.17"/>
    <n v="12.0801"/>
  </r>
  <r>
    <x v="447"/>
    <x v="447"/>
    <x v="12"/>
    <x v="49"/>
    <x v="49"/>
    <n v="22"/>
    <n v="1782.03"/>
    <n v="1649.77"/>
    <n v="0"/>
    <n v="157.88"/>
    <n v="-248.80090000000001"/>
  </r>
  <r>
    <x v="774"/>
    <x v="773"/>
    <x v="16"/>
    <x v="1"/>
    <x v="1"/>
    <n v="675"/>
    <n v="27446.52"/>
    <n v="12755.72"/>
    <n v="691.6"/>
    <n v="3207.98"/>
    <n v="2391.5426000000002"/>
  </r>
  <r>
    <x v="350"/>
    <x v="350"/>
    <x v="16"/>
    <x v="14"/>
    <x v="14"/>
    <n v="20"/>
    <n v="1462.83"/>
    <n v="358.4"/>
    <n v="0"/>
    <n v="165.19"/>
    <n v="-50.1629"/>
  </r>
  <r>
    <x v="639"/>
    <x v="638"/>
    <x v="7"/>
    <x v="199"/>
    <x v="198"/>
    <n v="508"/>
    <n v="28069.32"/>
    <n v="14677.22"/>
    <n v="0"/>
    <n v="8470.5300000000007"/>
    <n v="7821.3846000000003"/>
  </r>
  <r>
    <x v="674"/>
    <x v="673"/>
    <x v="11"/>
    <x v="4"/>
    <x v="4"/>
    <n v="7"/>
    <n v="97.8"/>
    <n v="75.48"/>
    <n v="0"/>
    <n v="14.61"/>
    <n v="-90.832800000000006"/>
  </r>
  <r>
    <x v="673"/>
    <x v="672"/>
    <x v="2"/>
    <x v="205"/>
    <x v="204"/>
    <n v="3"/>
    <n v="2339.31"/>
    <n v="0"/>
    <n v="0"/>
    <n v="181.01"/>
    <n v="123.5308"/>
  </r>
  <r>
    <x v="124"/>
    <x v="124"/>
    <x v="15"/>
    <x v="70"/>
    <x v="70"/>
    <n v="147"/>
    <n v="13627.19"/>
    <n v="5316.04"/>
    <n v="0"/>
    <n v="651.91999999999996"/>
    <n v="-42.991700000000002"/>
  </r>
  <r>
    <x v="1493"/>
    <x v="1489"/>
    <x v="15"/>
    <x v="86"/>
    <x v="86"/>
    <n v="22"/>
    <n v="7645.27"/>
    <n v="0"/>
    <n v="0"/>
    <n v="844.86"/>
    <n v="494.25020000000001"/>
  </r>
  <r>
    <x v="673"/>
    <x v="672"/>
    <x v="15"/>
    <x v="205"/>
    <x v="204"/>
    <n v="10"/>
    <n v="1863.85"/>
    <n v="304.31"/>
    <n v="0"/>
    <n v="225.49"/>
    <n v="123.7958"/>
  </r>
  <r>
    <x v="1137"/>
    <x v="1134"/>
    <x v="15"/>
    <x v="63"/>
    <x v="63"/>
    <n v="111"/>
    <n v="12996.79"/>
    <n v="271.94"/>
    <n v="0"/>
    <n v="817.56"/>
    <n v="143.4957"/>
  </r>
  <r>
    <x v="308"/>
    <x v="308"/>
    <x v="0"/>
    <x v="126"/>
    <x v="126"/>
    <n v="3"/>
    <n v="29.42"/>
    <n v="29.42"/>
    <n v="0"/>
    <n v="6.83"/>
    <n v="-49.382899999999999"/>
  </r>
  <r>
    <x v="179"/>
    <x v="179"/>
    <x v="20"/>
    <x v="1"/>
    <x v="1"/>
    <n v="1087"/>
    <n v="48795.49"/>
    <n v="24749.93"/>
    <n v="0"/>
    <n v="5704.17"/>
    <n v="4873.1908999999996"/>
  </r>
  <r>
    <x v="62"/>
    <x v="62"/>
    <x v="20"/>
    <x v="1"/>
    <x v="1"/>
    <n v="1189"/>
    <n v="43809.04"/>
    <n v="22797.7"/>
    <n v="325.04000000000002"/>
    <n v="3837.57"/>
    <n v="2485.6046999999999"/>
  </r>
  <r>
    <x v="551"/>
    <x v="550"/>
    <x v="13"/>
    <x v="184"/>
    <x v="183"/>
    <n v="204"/>
    <n v="1110.77"/>
    <n v="1029.8499999999999"/>
    <n v="0"/>
    <n v="537.73"/>
    <n v="430.92450000000002"/>
  </r>
  <r>
    <x v="1684"/>
    <x v="1678"/>
    <x v="15"/>
    <x v="107"/>
    <x v="107"/>
    <n v="30"/>
    <n v="1081.68"/>
    <n v="1081.68"/>
    <n v="0"/>
    <n v="105.74"/>
    <n v="66.091800000000006"/>
  </r>
  <r>
    <x v="250"/>
    <x v="250"/>
    <x v="15"/>
    <x v="42"/>
    <x v="42"/>
    <n v="55"/>
    <n v="18241.060000000001"/>
    <n v="22.05"/>
    <n v="0"/>
    <n v="2621.78"/>
    <n v="2153.4313000000002"/>
  </r>
  <r>
    <x v="1295"/>
    <x v="1292"/>
    <x v="11"/>
    <x v="1"/>
    <x v="1"/>
    <n v="3"/>
    <n v="95.52"/>
    <n v="0"/>
    <n v="0"/>
    <n v="0.9"/>
    <n v="0.9"/>
  </r>
  <r>
    <x v="1472"/>
    <x v="1469"/>
    <x v="12"/>
    <x v="64"/>
    <x v="64"/>
    <n v="10"/>
    <n v="3074.72"/>
    <n v="0"/>
    <n v="0"/>
    <n v="404.03"/>
    <n v="269.31569999999999"/>
  </r>
  <r>
    <x v="616"/>
    <x v="615"/>
    <x v="12"/>
    <x v="3"/>
    <x v="3"/>
    <n v="25"/>
    <n v="4002.96"/>
    <n v="821.02"/>
    <n v="0"/>
    <n v="540.84"/>
    <n v="149.7234"/>
  </r>
  <r>
    <x v="38"/>
    <x v="38"/>
    <x v="19"/>
    <x v="12"/>
    <x v="12"/>
    <n v="1938"/>
    <n v="173469.5"/>
    <n v="80829.210000000006"/>
    <n v="5975.25"/>
    <n v="23445.79"/>
    <n v="22026.15"/>
  </r>
  <r>
    <x v="773"/>
    <x v="772"/>
    <x v="19"/>
    <x v="1"/>
    <x v="1"/>
    <n v="627"/>
    <n v="25056.68"/>
    <n v="14649.03"/>
    <n v="0"/>
    <n v="3633.47"/>
    <n v="2759.2051999999999"/>
  </r>
  <r>
    <x v="816"/>
    <x v="815"/>
    <x v="19"/>
    <x v="1"/>
    <x v="1"/>
    <n v="541"/>
    <n v="25131.61"/>
    <n v="9931.34"/>
    <n v="0"/>
    <n v="2424.15"/>
    <n v="1669.3967"/>
  </r>
  <r>
    <x v="630"/>
    <x v="629"/>
    <x v="19"/>
    <x v="197"/>
    <x v="196"/>
    <n v="5886"/>
    <n v="586650"/>
    <n v="157715.56"/>
    <n v="78620.92"/>
    <n v="34022.06"/>
    <n v="32550.169000000002"/>
  </r>
  <r>
    <x v="477"/>
    <x v="477"/>
    <x v="7"/>
    <x v="159"/>
    <x v="158"/>
    <n v="22"/>
    <n v="3958.61"/>
    <n v="136.19999999999999"/>
    <n v="0"/>
    <n v="102.39"/>
    <n v="-14.826599999999999"/>
  </r>
  <r>
    <x v="70"/>
    <x v="70"/>
    <x v="7"/>
    <x v="42"/>
    <x v="42"/>
    <n v="131"/>
    <n v="8857.8799999999992"/>
    <n v="3086.41"/>
    <n v="0"/>
    <n v="1128.3900000000001"/>
    <n v="633.96119999999996"/>
  </r>
  <r>
    <x v="1074"/>
    <x v="1072"/>
    <x v="7"/>
    <x v="43"/>
    <x v="43"/>
    <n v="300"/>
    <n v="28760.720000000001"/>
    <n v="10629.83"/>
    <n v="0"/>
    <n v="1272.22"/>
    <n v="1095.1737000000001"/>
  </r>
  <r>
    <x v="153"/>
    <x v="153"/>
    <x v="7"/>
    <x v="83"/>
    <x v="83"/>
    <n v="6"/>
    <n v="53.31"/>
    <n v="53.31"/>
    <n v="0"/>
    <n v="8.09"/>
    <n v="-71.333399999999997"/>
  </r>
  <r>
    <x v="985"/>
    <x v="984"/>
    <x v="7"/>
    <x v="73"/>
    <x v="73"/>
    <n v="5"/>
    <n v="317.02"/>
    <n v="0"/>
    <n v="0"/>
    <n v="155.68"/>
    <n v="41.896599999999999"/>
  </r>
  <r>
    <x v="193"/>
    <x v="193"/>
    <x v="7"/>
    <x v="36"/>
    <x v="36"/>
    <n v="1"/>
    <n v="2056.62"/>
    <n v="0"/>
    <n v="0"/>
    <n v="384.2"/>
    <n v="357.48950000000002"/>
  </r>
  <r>
    <x v="644"/>
    <x v="643"/>
    <x v="7"/>
    <x v="73"/>
    <x v="73"/>
    <n v="12"/>
    <n v="2519.73"/>
    <n v="0"/>
    <n v="0"/>
    <n v="218.85"/>
    <n v="159.6438"/>
  </r>
  <r>
    <x v="481"/>
    <x v="481"/>
    <x v="7"/>
    <x v="3"/>
    <x v="3"/>
    <n v="6"/>
    <n v="8137.79"/>
    <n v="0"/>
    <n v="0"/>
    <n v="1919"/>
    <n v="1824.4449"/>
  </r>
  <r>
    <x v="995"/>
    <x v="59"/>
    <x v="19"/>
    <x v="53"/>
    <x v="53"/>
    <n v="207"/>
    <n v="42746.36"/>
    <n v="4996.8100000000004"/>
    <n v="14272.8"/>
    <n v="3420.03"/>
    <n v="2722.2057"/>
  </r>
  <r>
    <x v="223"/>
    <x v="223"/>
    <x v="18"/>
    <x v="78"/>
    <x v="78"/>
    <n v="7"/>
    <n v="63175.56"/>
    <n v="0"/>
    <n v="63175.56"/>
    <n v="956.47"/>
    <n v="952.875"/>
  </r>
  <r>
    <x v="629"/>
    <x v="628"/>
    <x v="18"/>
    <x v="90"/>
    <x v="90"/>
    <n v="6263"/>
    <n v="425054.77"/>
    <n v="1202.18"/>
    <n v="304866.94"/>
    <n v="4745.91"/>
    <n v="4078.4629"/>
  </r>
  <r>
    <x v="140"/>
    <x v="140"/>
    <x v="18"/>
    <x v="22"/>
    <x v="22"/>
    <n v="449"/>
    <n v="370764.17"/>
    <n v="5563.51"/>
    <n v="322923.15000000002"/>
    <n v="16127.66"/>
    <n v="15402.325999999999"/>
  </r>
  <r>
    <x v="1275"/>
    <x v="1272"/>
    <x v="18"/>
    <x v="243"/>
    <x v="242"/>
    <n v="242"/>
    <n v="8898.7800000000007"/>
    <n v="4666.24"/>
    <n v="0"/>
    <n v="2717.62"/>
    <n v="2208.8946999999998"/>
  </r>
  <r>
    <x v="82"/>
    <x v="82"/>
    <x v="18"/>
    <x v="1"/>
    <x v="1"/>
    <n v="1496"/>
    <n v="51424.35"/>
    <n v="24146.29"/>
    <n v="673.8"/>
    <n v="4682.99"/>
    <n v="3359.752"/>
  </r>
  <r>
    <x v="1248"/>
    <x v="1245"/>
    <x v="18"/>
    <x v="31"/>
    <x v="31"/>
    <n v="265"/>
    <n v="50386.58"/>
    <n v="16581.16"/>
    <n v="148.65"/>
    <n v="7391.24"/>
    <n v="7174.5016999999998"/>
  </r>
  <r>
    <x v="647"/>
    <x v="646"/>
    <x v="18"/>
    <x v="86"/>
    <x v="86"/>
    <n v="69"/>
    <n v="6115.12"/>
    <n v="535.29"/>
    <n v="0"/>
    <n v="880.44"/>
    <n v="763.98389999999995"/>
  </r>
  <r>
    <x v="324"/>
    <x v="324"/>
    <x v="18"/>
    <x v="5"/>
    <x v="5"/>
    <n v="56"/>
    <n v="8061.01"/>
    <n v="76.22"/>
    <n v="0"/>
    <n v="935.07"/>
    <n v="637.64980000000003"/>
  </r>
  <r>
    <x v="585"/>
    <x v="584"/>
    <x v="18"/>
    <x v="31"/>
    <x v="31"/>
    <n v="376"/>
    <n v="83695.839999999997"/>
    <n v="19126.900000000001"/>
    <n v="148.65"/>
    <n v="7737.29"/>
    <n v="7462.4721"/>
  </r>
  <r>
    <x v="104"/>
    <x v="104"/>
    <x v="18"/>
    <x v="60"/>
    <x v="60"/>
    <n v="241"/>
    <n v="52103.51"/>
    <n v="7804.53"/>
    <n v="16508.400000000001"/>
    <n v="4034.25"/>
    <n v="3609.9549999999999"/>
  </r>
  <r>
    <x v="1358"/>
    <x v="1355"/>
    <x v="11"/>
    <x v="83"/>
    <x v="83"/>
    <n v="1"/>
    <n v="21.01"/>
    <n v="21.01"/>
    <n v="0"/>
    <n v="0.77"/>
    <n v="-25.2867"/>
  </r>
  <r>
    <x v="46"/>
    <x v="46"/>
    <x v="18"/>
    <x v="0"/>
    <x v="0"/>
    <n v="2185"/>
    <n v="32534.21"/>
    <n v="7428.15"/>
    <n v="0"/>
    <n v="9579.48"/>
    <n v="8434.2077000000008"/>
  </r>
  <r>
    <x v="299"/>
    <x v="299"/>
    <x v="6"/>
    <x v="1"/>
    <x v="1"/>
    <n v="23"/>
    <n v="1650.27"/>
    <n v="176.59"/>
    <n v="0"/>
    <n v="16.46"/>
    <n v="16.46"/>
  </r>
  <r>
    <x v="411"/>
    <x v="411"/>
    <x v="18"/>
    <x v="154"/>
    <x v="153"/>
    <n v="62"/>
    <n v="3426.32"/>
    <n v="745.31"/>
    <n v="0"/>
    <n v="481.58"/>
    <n v="123.8832"/>
  </r>
  <r>
    <x v="319"/>
    <x v="319"/>
    <x v="19"/>
    <x v="39"/>
    <x v="39"/>
    <n v="884"/>
    <n v="23826.9"/>
    <n v="2755.67"/>
    <n v="0"/>
    <n v="2726.11"/>
    <n v="1843.0479"/>
  </r>
  <r>
    <x v="1277"/>
    <x v="1274"/>
    <x v="19"/>
    <x v="55"/>
    <x v="55"/>
    <n v="668"/>
    <n v="22174.240000000002"/>
    <n v="3556.73"/>
    <n v="0"/>
    <n v="2730.31"/>
    <n v="1846.1511"/>
  </r>
  <r>
    <x v="1159"/>
    <x v="1156"/>
    <x v="19"/>
    <x v="1"/>
    <x v="1"/>
    <n v="1319"/>
    <n v="67883.34"/>
    <n v="30360.23"/>
    <n v="2834"/>
    <n v="7678.15"/>
    <n v="6497.4440999999997"/>
  </r>
  <r>
    <x v="494"/>
    <x v="494"/>
    <x v="7"/>
    <x v="127"/>
    <x v="127"/>
    <n v="84"/>
    <n v="2293.91"/>
    <n v="2075.21"/>
    <n v="0"/>
    <n v="454.28"/>
    <n v="366.17829999999998"/>
  </r>
  <r>
    <x v="90"/>
    <x v="90"/>
    <x v="12"/>
    <x v="26"/>
    <x v="26"/>
    <n v="13"/>
    <n v="15048.33"/>
    <n v="0"/>
    <n v="0"/>
    <n v="8.77"/>
    <n v="-54.998399999999997"/>
  </r>
  <r>
    <x v="577"/>
    <x v="576"/>
    <x v="19"/>
    <x v="100"/>
    <x v="100"/>
    <n v="1059"/>
    <n v="33961.06"/>
    <n v="5104.49"/>
    <n v="0"/>
    <n v="1908.6"/>
    <n v="1015.5868"/>
  </r>
  <r>
    <x v="827"/>
    <x v="826"/>
    <x v="19"/>
    <x v="60"/>
    <x v="60"/>
    <n v="12"/>
    <n v="91.64"/>
    <n v="91.64"/>
    <n v="0"/>
    <n v="21.67"/>
    <n v="-195.59809999999999"/>
  </r>
  <r>
    <x v="86"/>
    <x v="86"/>
    <x v="19"/>
    <x v="31"/>
    <x v="31"/>
    <n v="145"/>
    <n v="15539.75"/>
    <n v="7061.82"/>
    <n v="469"/>
    <n v="3184.73"/>
    <n v="2907.3220000000001"/>
  </r>
  <r>
    <x v="778"/>
    <x v="777"/>
    <x v="20"/>
    <x v="15"/>
    <x v="15"/>
    <n v="2008"/>
    <n v="169205.09"/>
    <n v="65793.460000000006"/>
    <n v="14937.28"/>
    <n v="2663.78"/>
    <n v="1392.9575"/>
  </r>
  <r>
    <x v="240"/>
    <x v="240"/>
    <x v="19"/>
    <x v="1"/>
    <x v="1"/>
    <n v="23"/>
    <n v="159.1"/>
    <n v="159.1"/>
    <n v="0"/>
    <n v="70.73"/>
    <n v="39.949300000000001"/>
  </r>
  <r>
    <x v="1038"/>
    <x v="1036"/>
    <x v="20"/>
    <x v="234"/>
    <x v="233"/>
    <n v="474"/>
    <n v="64061.41"/>
    <n v="13032.17"/>
    <n v="0"/>
    <n v="7086.76"/>
    <n v="6070.2245999999996"/>
  </r>
  <r>
    <x v="779"/>
    <x v="778"/>
    <x v="20"/>
    <x v="22"/>
    <x v="22"/>
    <n v="19534"/>
    <n v="138232.91"/>
    <n v="42498.2"/>
    <n v="70076.740000000005"/>
    <n v="8360.2000000000007"/>
    <n v="7297.1099000000004"/>
  </r>
  <r>
    <x v="1425"/>
    <x v="1422"/>
    <x v="16"/>
    <x v="41"/>
    <x v="41"/>
    <n v="19"/>
    <n v="235.75"/>
    <n v="176.86"/>
    <n v="0"/>
    <n v="38.450000000000003"/>
    <n v="-108.62139999999999"/>
  </r>
  <r>
    <x v="170"/>
    <x v="170"/>
    <x v="16"/>
    <x v="89"/>
    <x v="89"/>
    <n v="20"/>
    <n v="2410.04"/>
    <n v="39.04"/>
    <n v="0"/>
    <n v="575.02"/>
    <n v="336.79480000000001"/>
  </r>
  <r>
    <x v="140"/>
    <x v="140"/>
    <x v="20"/>
    <x v="22"/>
    <x v="22"/>
    <n v="614"/>
    <n v="361668.08"/>
    <n v="6293.58"/>
    <n v="297491.39"/>
    <n v="12972.86"/>
    <n v="12123.065500000001"/>
  </r>
  <r>
    <x v="196"/>
    <x v="196"/>
    <x v="17"/>
    <x v="1"/>
    <x v="1"/>
    <n v="963"/>
    <n v="47442.93"/>
    <n v="19576.98"/>
    <n v="404.28"/>
    <n v="5081.57"/>
    <n v="4061.1309000000001"/>
  </r>
  <r>
    <x v="85"/>
    <x v="85"/>
    <x v="17"/>
    <x v="49"/>
    <x v="49"/>
    <n v="201"/>
    <n v="29780.29"/>
    <n v="6453.88"/>
    <n v="1206.42"/>
    <n v="1140.17"/>
    <n v="451.71609999999998"/>
  </r>
  <r>
    <x v="4"/>
    <x v="4"/>
    <x v="17"/>
    <x v="1"/>
    <x v="1"/>
    <n v="766"/>
    <n v="35057.519999999997"/>
    <n v="14373.35"/>
    <n v="0"/>
    <n v="2782.11"/>
    <n v="1625.5987"/>
  </r>
  <r>
    <x v="36"/>
    <x v="36"/>
    <x v="20"/>
    <x v="27"/>
    <x v="27"/>
    <n v="63"/>
    <n v="49487.23"/>
    <n v="200.51"/>
    <n v="42140.76"/>
    <n v="2217.9"/>
    <n v="1814.6176"/>
  </r>
  <r>
    <x v="1425"/>
    <x v="1422"/>
    <x v="20"/>
    <x v="41"/>
    <x v="41"/>
    <n v="34"/>
    <n v="1393.3"/>
    <n v="574.04"/>
    <n v="0"/>
    <n v="28.35"/>
    <n v="-118.0252"/>
  </r>
  <r>
    <x v="131"/>
    <x v="131"/>
    <x v="20"/>
    <x v="74"/>
    <x v="74"/>
    <n v="988"/>
    <n v="51991.65"/>
    <n v="11749.29"/>
    <n v="0"/>
    <n v="3102.74"/>
    <n v="2156.6365999999998"/>
  </r>
  <r>
    <x v="435"/>
    <x v="435"/>
    <x v="20"/>
    <x v="149"/>
    <x v="148"/>
    <n v="143"/>
    <n v="39873.279999999999"/>
    <n v="2673.63"/>
    <n v="16584.21"/>
    <n v="3631.08"/>
    <n v="3160.1954999999998"/>
  </r>
  <r>
    <x v="608"/>
    <x v="607"/>
    <x v="20"/>
    <x v="3"/>
    <x v="3"/>
    <n v="1"/>
    <n v="0.06"/>
    <n v="0"/>
    <n v="0"/>
    <n v="23.73"/>
    <n v="-13.999700000000001"/>
  </r>
  <r>
    <x v="759"/>
    <x v="758"/>
    <x v="17"/>
    <x v="1"/>
    <x v="1"/>
    <n v="433"/>
    <n v="20855.830000000002"/>
    <n v="10938.17"/>
    <n v="0"/>
    <n v="2782.68"/>
    <n v="1978.6233"/>
  </r>
  <r>
    <x v="57"/>
    <x v="57"/>
    <x v="17"/>
    <x v="1"/>
    <x v="1"/>
    <n v="729"/>
    <n v="28841.21"/>
    <n v="12206.28"/>
    <n v="0"/>
    <n v="2499.11"/>
    <n v="1532.8435999999999"/>
  </r>
  <r>
    <x v="345"/>
    <x v="345"/>
    <x v="17"/>
    <x v="29"/>
    <x v="29"/>
    <n v="46"/>
    <n v="8194.8700000000008"/>
    <n v="16.739999999999998"/>
    <n v="0"/>
    <n v="775.62"/>
    <n v="376.6705"/>
  </r>
  <r>
    <x v="322"/>
    <x v="322"/>
    <x v="17"/>
    <x v="1"/>
    <x v="1"/>
    <n v="356"/>
    <n v="15314.04"/>
    <n v="7030.29"/>
    <n v="0"/>
    <n v="1832.63"/>
    <n v="941.01340000000005"/>
  </r>
  <r>
    <x v="1348"/>
    <x v="1345"/>
    <x v="17"/>
    <x v="76"/>
    <x v="76"/>
    <n v="36"/>
    <n v="1167.9000000000001"/>
    <n v="72.540000000000006"/>
    <n v="0"/>
    <n v="168.04"/>
    <n v="105.0187"/>
  </r>
  <r>
    <x v="334"/>
    <x v="334"/>
    <x v="17"/>
    <x v="22"/>
    <x v="22"/>
    <n v="317"/>
    <n v="18055.2"/>
    <n v="3676.59"/>
    <n v="0"/>
    <n v="533.29"/>
    <n v="177.8937"/>
  </r>
  <r>
    <x v="1203"/>
    <x v="1200"/>
    <x v="17"/>
    <x v="126"/>
    <x v="126"/>
    <n v="8"/>
    <n v="9729.86"/>
    <n v="0"/>
    <n v="4929.68"/>
    <n v="337.37"/>
    <n v="270.20299999999997"/>
  </r>
  <r>
    <x v="1354"/>
    <x v="1351"/>
    <x v="18"/>
    <x v="80"/>
    <x v="80"/>
    <n v="14"/>
    <n v="4479.9799999999996"/>
    <n v="0"/>
    <n v="0"/>
    <n v="577.79999999999995"/>
    <n v="440.26710000000003"/>
  </r>
  <r>
    <x v="1134"/>
    <x v="1131"/>
    <x v="18"/>
    <x v="3"/>
    <x v="3"/>
    <n v="19"/>
    <n v="6500.56"/>
    <n v="3.16"/>
    <n v="0"/>
    <n v="1073.03"/>
    <n v="887.72310000000004"/>
  </r>
  <r>
    <x v="622"/>
    <x v="621"/>
    <x v="18"/>
    <x v="35"/>
    <x v="35"/>
    <n v="152"/>
    <n v="26371.56"/>
    <n v="4790.83"/>
    <n v="0"/>
    <n v="1875.97"/>
    <n v="1533.2844"/>
  </r>
  <r>
    <x v="949"/>
    <x v="948"/>
    <x v="18"/>
    <x v="3"/>
    <x v="3"/>
    <n v="148"/>
    <n v="71862.28"/>
    <n v="1012.97"/>
    <n v="0"/>
    <n v="8114.81"/>
    <n v="7855.8202000000001"/>
  </r>
  <r>
    <x v="1025"/>
    <x v="1023"/>
    <x v="18"/>
    <x v="31"/>
    <x v="31"/>
    <n v="3"/>
    <n v="108"/>
    <n v="108"/>
    <n v="0"/>
    <n v="82.65"/>
    <n v="56.317999999999998"/>
  </r>
  <r>
    <x v="1329"/>
    <x v="1326"/>
    <x v="18"/>
    <x v="1"/>
    <x v="1"/>
    <n v="12"/>
    <n v="233.31"/>
    <n v="146.38"/>
    <n v="0"/>
    <n v="102.76"/>
    <n v="1.4894000000000001"/>
  </r>
  <r>
    <x v="218"/>
    <x v="218"/>
    <x v="18"/>
    <x v="22"/>
    <x v="22"/>
    <n v="20"/>
    <n v="9515.2900000000009"/>
    <n v="0"/>
    <n v="0"/>
    <n v="-370.15"/>
    <n v="-507.28859999999997"/>
  </r>
  <r>
    <x v="570"/>
    <x v="569"/>
    <x v="18"/>
    <x v="83"/>
    <x v="83"/>
    <n v="1"/>
    <n v="691.74"/>
    <n v="0"/>
    <n v="691.74"/>
    <n v="12.77"/>
    <n v="12.77"/>
  </r>
  <r>
    <x v="706"/>
    <x v="705"/>
    <x v="16"/>
    <x v="31"/>
    <x v="31"/>
    <n v="239"/>
    <n v="9034.89"/>
    <n v="8201.61"/>
    <n v="0"/>
    <n v="632.66"/>
    <n v="410.8648"/>
  </r>
  <r>
    <x v="973"/>
    <x v="972"/>
    <x v="15"/>
    <x v="3"/>
    <x v="3"/>
    <n v="11"/>
    <n v="1.1000000000000001"/>
    <n v="0"/>
    <n v="0"/>
    <n v="99.19"/>
    <n v="75.7136"/>
  </r>
  <r>
    <x v="249"/>
    <x v="249"/>
    <x v="15"/>
    <x v="34"/>
    <x v="34"/>
    <n v="1"/>
    <n v="2447.2399999999998"/>
    <n v="0"/>
    <n v="0"/>
    <n v="-7.9"/>
    <n v="-34.283099999999997"/>
  </r>
  <r>
    <x v="1064"/>
    <x v="1062"/>
    <x v="12"/>
    <x v="64"/>
    <x v="64"/>
    <n v="6"/>
    <n v="491.3"/>
    <n v="0"/>
    <n v="0"/>
    <n v="235.95"/>
    <n v="140.55670000000001"/>
  </r>
  <r>
    <x v="872"/>
    <x v="871"/>
    <x v="16"/>
    <x v="141"/>
    <x v="141"/>
    <n v="0"/>
    <n v="0"/>
    <n v="0"/>
    <n v="0"/>
    <n v="87.84"/>
    <n v="87.84"/>
  </r>
  <r>
    <x v="1244"/>
    <x v="1241"/>
    <x v="3"/>
    <x v="1"/>
    <x v="1"/>
    <n v="0"/>
    <n v="0"/>
    <n v="0"/>
    <n v="0"/>
    <n v="0.87"/>
    <n v="-10.4725"/>
  </r>
  <r>
    <x v="222"/>
    <x v="222"/>
    <x v="2"/>
    <x v="60"/>
    <x v="60"/>
    <n v="7"/>
    <n v="293.77"/>
    <n v="0"/>
    <n v="0"/>
    <n v="92.4"/>
    <n v="67.241100000000003"/>
  </r>
  <r>
    <x v="1474"/>
    <x v="1471"/>
    <x v="0"/>
    <x v="1"/>
    <x v="1"/>
    <n v="4"/>
    <n v="185.49"/>
    <n v="0"/>
    <n v="0"/>
    <n v="2.62"/>
    <n v="2.62"/>
  </r>
  <r>
    <x v="907"/>
    <x v="906"/>
    <x v="13"/>
    <x v="185"/>
    <x v="184"/>
    <n v="1"/>
    <n v="10100"/>
    <n v="0"/>
    <n v="10100"/>
    <n v="487.99"/>
    <n v="487.36250000000001"/>
  </r>
  <r>
    <x v="1203"/>
    <x v="1200"/>
    <x v="12"/>
    <x v="126"/>
    <x v="126"/>
    <n v="-2"/>
    <n v="0"/>
    <n v="0"/>
    <n v="0"/>
    <n v="0.52"/>
    <n v="-10.567500000000001"/>
  </r>
  <r>
    <x v="1196"/>
    <x v="1193"/>
    <x v="7"/>
    <x v="32"/>
    <x v="32"/>
    <n v="7"/>
    <n v="186.4"/>
    <n v="0"/>
    <n v="0"/>
    <n v="73.319999999999993"/>
    <n v="-23.994700000000002"/>
  </r>
  <r>
    <x v="565"/>
    <x v="564"/>
    <x v="12"/>
    <x v="162"/>
    <x v="161"/>
    <n v="2"/>
    <n v="771.79"/>
    <n v="0"/>
    <n v="0"/>
    <n v="25.98"/>
    <n v="-8.7726000000000006"/>
  </r>
  <r>
    <x v="675"/>
    <x v="674"/>
    <x v="16"/>
    <x v="0"/>
    <x v="0"/>
    <n v="4"/>
    <n v="27.41"/>
    <n v="27.41"/>
    <n v="0"/>
    <n v="4.79"/>
    <n v="-29.6646"/>
  </r>
  <r>
    <x v="1057"/>
    <x v="1055"/>
    <x v="7"/>
    <x v="1"/>
    <x v="1"/>
    <n v="7"/>
    <n v="454.7"/>
    <n v="454.7"/>
    <n v="0"/>
    <n v="167.21"/>
    <n v="117.6054"/>
  </r>
  <r>
    <x v="49"/>
    <x v="49"/>
    <x v="19"/>
    <x v="35"/>
    <x v="35"/>
    <n v="0"/>
    <n v="0"/>
    <n v="0"/>
    <n v="0"/>
    <n v="0.06"/>
    <n v="0.06"/>
  </r>
  <r>
    <x v="666"/>
    <x v="665"/>
    <x v="16"/>
    <x v="191"/>
    <x v="190"/>
    <n v="23"/>
    <n v="241.95"/>
    <n v="108.37"/>
    <n v="0"/>
    <n v="58.06"/>
    <n v="-181.14330000000001"/>
  </r>
  <r>
    <x v="512"/>
    <x v="512"/>
    <x v="16"/>
    <x v="3"/>
    <x v="3"/>
    <n v="6"/>
    <n v="563.26"/>
    <n v="0"/>
    <n v="0"/>
    <n v="159.44999999999999"/>
    <n v="56.807699999999997"/>
  </r>
  <r>
    <x v="674"/>
    <x v="673"/>
    <x v="20"/>
    <x v="4"/>
    <x v="4"/>
    <n v="12"/>
    <n v="3020.78"/>
    <n v="527.63"/>
    <n v="0"/>
    <n v="660.67"/>
    <n v="515.07169999999996"/>
  </r>
  <r>
    <x v="841"/>
    <x v="840"/>
    <x v="17"/>
    <x v="34"/>
    <x v="34"/>
    <n v="6"/>
    <n v="9188.66"/>
    <n v="0"/>
    <n v="0"/>
    <n v="-54.4"/>
    <n v="-150.34360000000001"/>
  </r>
  <r>
    <x v="241"/>
    <x v="241"/>
    <x v="18"/>
    <x v="106"/>
    <x v="106"/>
    <n v="44"/>
    <n v="1315.24"/>
    <n v="1299.32"/>
    <n v="0"/>
    <n v="-48.69"/>
    <n v="-85.252300000000005"/>
  </r>
  <r>
    <x v="541"/>
    <x v="540"/>
    <x v="15"/>
    <x v="26"/>
    <x v="26"/>
    <n v="0"/>
    <n v="0"/>
    <n v="0"/>
    <n v="0"/>
    <n v="11.81"/>
    <n v="11.81"/>
  </r>
  <r>
    <x v="1807"/>
    <x v="1799"/>
    <x v="15"/>
    <x v="175"/>
    <x v="174"/>
    <n v="4"/>
    <n v="4546.9399999999996"/>
    <n v="0"/>
    <n v="1723.1"/>
    <n v="156.94"/>
    <n v="122.2954"/>
  </r>
  <r>
    <x v="785"/>
    <x v="784"/>
    <x v="12"/>
    <x v="66"/>
    <x v="66"/>
    <n v="-46"/>
    <n v="-478.65"/>
    <n v="-478.65"/>
    <n v="0"/>
    <n v="73.099999999999994"/>
    <n v="73.098200000000006"/>
  </r>
  <r>
    <x v="693"/>
    <x v="692"/>
    <x v="5"/>
    <x v="1"/>
    <x v="1"/>
    <n v="0"/>
    <n v="0"/>
    <n v="0"/>
    <n v="0"/>
    <n v="1.1299999999999999"/>
    <n v="0.20180000000000001"/>
  </r>
  <r>
    <x v="733"/>
    <x v="732"/>
    <x v="0"/>
    <x v="179"/>
    <x v="178"/>
    <n v="0"/>
    <n v="0"/>
    <n v="0"/>
    <n v="0"/>
    <n v="-18"/>
    <n v="-18"/>
  </r>
  <r>
    <x v="649"/>
    <x v="648"/>
    <x v="20"/>
    <x v="3"/>
    <x v="3"/>
    <n v="7"/>
    <n v="3470.88"/>
    <n v="0"/>
    <n v="0"/>
    <n v="600.91999999999996"/>
    <n v="444.35219999999998"/>
  </r>
  <r>
    <x v="1460"/>
    <x v="1457"/>
    <x v="17"/>
    <x v="179"/>
    <x v="178"/>
    <n v="7"/>
    <n v="9029.52"/>
    <n v="0"/>
    <n v="0"/>
    <n v="-132.85"/>
    <n v="-170.70480000000001"/>
  </r>
  <r>
    <x v="508"/>
    <x v="508"/>
    <x v="12"/>
    <x v="77"/>
    <x v="77"/>
    <n v="14"/>
    <n v="4562.45"/>
    <n v="0"/>
    <n v="0"/>
    <n v="2435.89"/>
    <n v="2273.1711"/>
  </r>
  <r>
    <x v="568"/>
    <x v="567"/>
    <x v="16"/>
    <x v="186"/>
    <x v="185"/>
    <n v="10"/>
    <n v="11.2"/>
    <n v="0"/>
    <n v="0"/>
    <n v="2.7"/>
    <n v="-24.735099999999999"/>
  </r>
  <r>
    <x v="711"/>
    <x v="710"/>
    <x v="16"/>
    <x v="83"/>
    <x v="83"/>
    <n v="0"/>
    <n v="0"/>
    <n v="0"/>
    <n v="0"/>
    <n v="0.34"/>
    <n v="0.34"/>
  </r>
  <r>
    <x v="746"/>
    <x v="745"/>
    <x v="13"/>
    <x v="3"/>
    <x v="3"/>
    <n v="2"/>
    <n v="37672.22"/>
    <n v="0"/>
    <n v="37672.22"/>
    <n v="1058.1400000000001"/>
    <n v="1054.9875"/>
  </r>
  <r>
    <x v="1048"/>
    <x v="1046"/>
    <x v="17"/>
    <x v="13"/>
    <x v="13"/>
    <n v="2"/>
    <n v="105.76"/>
    <n v="0"/>
    <n v="0"/>
    <n v="53.31"/>
    <n v="-12.479900000000001"/>
  </r>
  <r>
    <x v="880"/>
    <x v="879"/>
    <x v="18"/>
    <x v="13"/>
    <x v="13"/>
    <n v="28"/>
    <n v="307.35000000000002"/>
    <n v="0"/>
    <n v="0"/>
    <n v="530.29"/>
    <n v="436.40780000000001"/>
  </r>
  <r>
    <x v="577"/>
    <x v="576"/>
    <x v="17"/>
    <x v="100"/>
    <x v="100"/>
    <n v="0"/>
    <n v="0"/>
    <n v="0"/>
    <n v="0"/>
    <n v="3.45"/>
    <n v="3.45"/>
  </r>
  <r>
    <x v="1039"/>
    <x v="1037"/>
    <x v="0"/>
    <x v="73"/>
    <x v="73"/>
    <n v="0"/>
    <n v="0"/>
    <n v="0"/>
    <n v="0"/>
    <n v="43.88"/>
    <n v="43.88"/>
  </r>
  <r>
    <x v="1330"/>
    <x v="1327"/>
    <x v="8"/>
    <x v="1"/>
    <x v="1"/>
    <n v="0"/>
    <n v="0"/>
    <n v="0"/>
    <n v="0"/>
    <n v="0"/>
    <n v="-0.14699999999999999"/>
  </r>
  <r>
    <x v="903"/>
    <x v="902"/>
    <x v="13"/>
    <x v="4"/>
    <x v="4"/>
    <n v="0"/>
    <n v="0"/>
    <n v="0"/>
    <n v="0"/>
    <n v="0"/>
    <n v="0"/>
  </r>
  <r>
    <x v="1712"/>
    <x v="1705"/>
    <x v="1"/>
    <x v="115"/>
    <x v="115"/>
    <n v="42"/>
    <n v="0"/>
    <n v="0"/>
    <n v="0"/>
    <n v="21"/>
    <n v="21"/>
  </r>
  <r>
    <x v="1317"/>
    <x v="1314"/>
    <x v="15"/>
    <x v="1"/>
    <x v="1"/>
    <n v="0"/>
    <n v="0"/>
    <n v="0"/>
    <n v="0"/>
    <n v="1.63"/>
    <n v="1.63"/>
  </r>
  <r>
    <x v="1808"/>
    <x v="1800"/>
    <x v="21"/>
    <x v="1"/>
    <x v="1"/>
    <m/>
    <m/>
    <n v="0"/>
    <n v="0"/>
    <m/>
    <m/>
  </r>
  <r>
    <x v="1809"/>
    <x v="1801"/>
    <x v="21"/>
    <x v="101"/>
    <x v="101"/>
    <m/>
    <m/>
    <n v="0"/>
    <n v="0"/>
    <m/>
    <m/>
  </r>
  <r>
    <x v="1810"/>
    <x v="1802"/>
    <x v="21"/>
    <x v="40"/>
    <x v="40"/>
    <m/>
    <m/>
    <n v="0"/>
    <n v="0"/>
    <m/>
    <m/>
  </r>
  <r>
    <x v="1152"/>
    <x v="1149"/>
    <x v="9"/>
    <x v="26"/>
    <x v="26"/>
    <n v="0"/>
    <n v="0"/>
    <n v="0"/>
    <n v="0"/>
    <n v="89.17"/>
    <n v="89.17"/>
  </r>
  <r>
    <x v="732"/>
    <x v="731"/>
    <x v="9"/>
    <x v="34"/>
    <x v="34"/>
    <n v="3"/>
    <n v="462.36"/>
    <n v="0"/>
    <n v="462.36"/>
    <n v="-3.27"/>
    <n v="-3.2925"/>
  </r>
  <r>
    <x v="1811"/>
    <x v="1803"/>
    <x v="21"/>
    <x v="103"/>
    <x v="103"/>
    <m/>
    <m/>
    <n v="0"/>
    <n v="0"/>
    <m/>
    <m/>
  </r>
  <r>
    <x v="1690"/>
    <x v="1684"/>
    <x v="9"/>
    <x v="130"/>
    <x v="130"/>
    <n v="0"/>
    <n v="0"/>
    <n v="0"/>
    <n v="0"/>
    <n v="0.03"/>
    <n v="0.03"/>
  </r>
  <r>
    <x v="1812"/>
    <x v="1804"/>
    <x v="21"/>
    <x v="183"/>
    <x v="182"/>
    <m/>
    <m/>
    <n v="0"/>
    <n v="0"/>
    <m/>
    <m/>
  </r>
  <r>
    <x v="1813"/>
    <x v="1805"/>
    <x v="21"/>
    <x v="3"/>
    <x v="3"/>
    <m/>
    <m/>
    <n v="0"/>
    <n v="0"/>
    <m/>
    <m/>
  </r>
  <r>
    <x v="1814"/>
    <x v="1806"/>
    <x v="21"/>
    <x v="77"/>
    <x v="77"/>
    <m/>
    <m/>
    <n v="0"/>
    <n v="0"/>
    <m/>
    <m/>
  </r>
  <r>
    <x v="1815"/>
    <x v="1807"/>
    <x v="21"/>
    <x v="1"/>
    <x v="1"/>
    <m/>
    <m/>
    <n v="0"/>
    <n v="0"/>
    <m/>
    <m/>
  </r>
  <r>
    <x v="1654"/>
    <x v="1648"/>
    <x v="20"/>
    <x v="166"/>
    <x v="165"/>
    <n v="0"/>
    <n v="0"/>
    <n v="0"/>
    <n v="0"/>
    <n v="0.46"/>
    <n v="0.46"/>
  </r>
  <r>
    <x v="982"/>
    <x v="981"/>
    <x v="20"/>
    <x v="42"/>
    <x v="42"/>
    <n v="0"/>
    <n v="0"/>
    <n v="0"/>
    <n v="0"/>
    <n v="-84.84"/>
    <n v="-84.84"/>
  </r>
  <r>
    <x v="1142"/>
    <x v="1139"/>
    <x v="20"/>
    <x v="42"/>
    <x v="42"/>
    <n v="0"/>
    <n v="0"/>
    <n v="0"/>
    <n v="0"/>
    <n v="-1.42"/>
    <n v="-1.42"/>
  </r>
  <r>
    <x v="74"/>
    <x v="74"/>
    <x v="0"/>
    <x v="1"/>
    <x v="1"/>
    <n v="2594"/>
    <n v="133353.5"/>
    <n v="55353.16"/>
    <n v="404.63"/>
    <n v="9874.82"/>
    <n v="8556.8461000000007"/>
  </r>
  <r>
    <x v="1371"/>
    <x v="1368"/>
    <x v="0"/>
    <x v="1"/>
    <x v="1"/>
    <n v="1091"/>
    <n v="53277.34"/>
    <n v="21079.63"/>
    <n v="405.12"/>
    <n v="3530.62"/>
    <n v="2566.6460000000002"/>
  </r>
  <r>
    <x v="195"/>
    <x v="195"/>
    <x v="0"/>
    <x v="24"/>
    <x v="24"/>
    <n v="996"/>
    <n v="745917.71"/>
    <n v="24260.57"/>
    <n v="398075.96"/>
    <n v="15938.46"/>
    <n v="14956.3485"/>
  </r>
  <r>
    <x v="659"/>
    <x v="658"/>
    <x v="9"/>
    <x v="18"/>
    <x v="18"/>
    <n v="6"/>
    <n v="295.92"/>
    <n v="295.92"/>
    <n v="0"/>
    <n v="43.33"/>
    <n v="-60.8598"/>
  </r>
  <r>
    <x v="955"/>
    <x v="954"/>
    <x v="9"/>
    <x v="148"/>
    <x v="147"/>
    <n v="2227"/>
    <n v="223779.32"/>
    <n v="40751.379999999997"/>
    <n v="37914.83"/>
    <n v="6029.4"/>
    <n v="4321.7593999999999"/>
  </r>
  <r>
    <x v="682"/>
    <x v="681"/>
    <x v="9"/>
    <x v="193"/>
    <x v="192"/>
    <n v="1493"/>
    <n v="182959.75"/>
    <n v="34389.440000000002"/>
    <n v="4722"/>
    <n v="5462.97"/>
    <n v="4504.4881999999998"/>
  </r>
  <r>
    <x v="1028"/>
    <x v="1026"/>
    <x v="9"/>
    <x v="175"/>
    <x v="174"/>
    <n v="297"/>
    <n v="1842.82"/>
    <n v="338.16"/>
    <n v="0"/>
    <n v="318.02999999999997"/>
    <n v="-283.3623"/>
  </r>
  <r>
    <x v="12"/>
    <x v="12"/>
    <x v="9"/>
    <x v="1"/>
    <x v="1"/>
    <n v="717"/>
    <n v="23709.16"/>
    <n v="8420.17"/>
    <n v="0"/>
    <n v="1776.12"/>
    <n v="1108.8051"/>
  </r>
  <r>
    <x v="580"/>
    <x v="579"/>
    <x v="9"/>
    <x v="26"/>
    <x v="26"/>
    <n v="2276"/>
    <n v="156148.91"/>
    <n v="90324.79"/>
    <n v="29149.759999999998"/>
    <n v="14311.82"/>
    <n v="12721.5149"/>
  </r>
  <r>
    <x v="527"/>
    <x v="526"/>
    <x v="2"/>
    <x v="98"/>
    <x v="98"/>
    <n v="294"/>
    <n v="16365.49"/>
    <n v="13081.28"/>
    <n v="0"/>
    <n v="3921.91"/>
    <n v="3370.9191999999998"/>
  </r>
  <r>
    <x v="583"/>
    <x v="582"/>
    <x v="3"/>
    <x v="1"/>
    <x v="1"/>
    <n v="1495"/>
    <n v="57680.49"/>
    <n v="22129.57"/>
    <n v="0"/>
    <n v="6180.27"/>
    <n v="5208.6908000000003"/>
  </r>
  <r>
    <x v="1342"/>
    <x v="1339"/>
    <x v="3"/>
    <x v="1"/>
    <x v="1"/>
    <n v="909"/>
    <n v="37762.71"/>
    <n v="14852.18"/>
    <n v="0"/>
    <n v="3219.15"/>
    <n v="2622.9277999999999"/>
  </r>
  <r>
    <x v="995"/>
    <x v="59"/>
    <x v="3"/>
    <x v="53"/>
    <x v="53"/>
    <n v="333"/>
    <n v="43736.62"/>
    <n v="8013.16"/>
    <n v="15787.2"/>
    <n v="3448.78"/>
    <n v="2702.2523000000001"/>
  </r>
  <r>
    <x v="709"/>
    <x v="708"/>
    <x v="3"/>
    <x v="1"/>
    <x v="1"/>
    <n v="693"/>
    <n v="27593.26"/>
    <n v="13797.61"/>
    <n v="0"/>
    <n v="3152.78"/>
    <n v="2257.1477"/>
  </r>
  <r>
    <x v="55"/>
    <x v="55"/>
    <x v="3"/>
    <x v="1"/>
    <x v="1"/>
    <n v="543"/>
    <n v="20041.3"/>
    <n v="10526.92"/>
    <n v="0"/>
    <n v="1861.63"/>
    <n v="951.47609999999997"/>
  </r>
  <r>
    <x v="772"/>
    <x v="771"/>
    <x v="2"/>
    <x v="185"/>
    <x v="184"/>
    <n v="357"/>
    <n v="26357.34"/>
    <n v="3433.07"/>
    <n v="0"/>
    <n v="2145.8000000000002"/>
    <n v="1352.0645"/>
  </r>
  <r>
    <x v="928"/>
    <x v="927"/>
    <x v="4"/>
    <x v="201"/>
    <x v="200"/>
    <n v="701"/>
    <n v="433109.7"/>
    <n v="21581.07"/>
    <n v="387600.25"/>
    <n v="41346.120000000003"/>
    <n v="40319.404600000002"/>
  </r>
  <r>
    <x v="668"/>
    <x v="667"/>
    <x v="5"/>
    <x v="1"/>
    <x v="1"/>
    <n v="861"/>
    <n v="40863.61"/>
    <n v="26701.17"/>
    <n v="0"/>
    <n v="5323.8"/>
    <n v="4503.5909000000001"/>
  </r>
  <r>
    <x v="269"/>
    <x v="269"/>
    <x v="5"/>
    <x v="59"/>
    <x v="59"/>
    <n v="1040"/>
    <n v="21987.55"/>
    <n v="2094.66"/>
    <n v="0"/>
    <n v="8932.2199999999993"/>
    <n v="7916.9151000000002"/>
  </r>
  <r>
    <x v="99"/>
    <x v="99"/>
    <x v="3"/>
    <x v="56"/>
    <x v="56"/>
    <n v="479"/>
    <n v="8712.9"/>
    <n v="2117.66"/>
    <n v="0"/>
    <n v="2606.3000000000002"/>
    <n v="1687.0237"/>
  </r>
  <r>
    <x v="75"/>
    <x v="75"/>
    <x v="3"/>
    <x v="15"/>
    <x v="15"/>
    <n v="10592"/>
    <n v="1254575"/>
    <n v="19482.509999999998"/>
    <n v="970325.55"/>
    <n v="12976.45"/>
    <n v="12095.790999999999"/>
  </r>
  <r>
    <x v="55"/>
    <x v="55"/>
    <x v="6"/>
    <x v="1"/>
    <x v="1"/>
    <n v="570"/>
    <n v="21425.93"/>
    <n v="11478.47"/>
    <n v="406.27"/>
    <n v="2850.93"/>
    <n v="2850.93"/>
  </r>
  <r>
    <x v="84"/>
    <x v="84"/>
    <x v="6"/>
    <x v="1"/>
    <x v="1"/>
    <n v="788"/>
    <n v="34962.25"/>
    <n v="15614.47"/>
    <n v="67.38"/>
    <n v="3953.56"/>
    <n v="3953.56"/>
  </r>
  <r>
    <x v="25"/>
    <x v="25"/>
    <x v="0"/>
    <x v="18"/>
    <x v="18"/>
    <n v="260"/>
    <n v="2426.1799999999998"/>
    <n v="1389.18"/>
    <n v="0"/>
    <n v="703.4"/>
    <n v="282.59690000000001"/>
  </r>
  <r>
    <x v="1126"/>
    <x v="1123"/>
    <x v="0"/>
    <x v="22"/>
    <x v="22"/>
    <n v="2"/>
    <n v="135.4"/>
    <n v="0"/>
    <n v="0"/>
    <n v="10.24"/>
    <n v="7.3490000000000002"/>
  </r>
  <r>
    <x v="1401"/>
    <x v="1398"/>
    <x v="1"/>
    <x v="5"/>
    <x v="5"/>
    <n v="809"/>
    <n v="17207.59"/>
    <n v="2443.84"/>
    <n v="0"/>
    <n v="1640.47"/>
    <n v="771.6567"/>
  </r>
  <r>
    <x v="1054"/>
    <x v="1052"/>
    <x v="1"/>
    <x v="1"/>
    <x v="1"/>
    <n v="639"/>
    <n v="24652.06"/>
    <n v="12701.85"/>
    <n v="0"/>
    <n v="3049.56"/>
    <n v="2074.5390000000002"/>
  </r>
  <r>
    <x v="1308"/>
    <x v="1305"/>
    <x v="4"/>
    <x v="1"/>
    <x v="1"/>
    <n v="376"/>
    <n v="15671.74"/>
    <n v="8570.86"/>
    <n v="0"/>
    <n v="2022.49"/>
    <n v="1227.3321000000001"/>
  </r>
  <r>
    <x v="200"/>
    <x v="200"/>
    <x v="4"/>
    <x v="1"/>
    <x v="1"/>
    <n v="1139"/>
    <n v="66659.11"/>
    <n v="31713.25"/>
    <n v="0"/>
    <n v="6085.13"/>
    <n v="5012.4546"/>
  </r>
  <r>
    <x v="1450"/>
    <x v="1447"/>
    <x v="4"/>
    <x v="59"/>
    <x v="59"/>
    <n v="3552"/>
    <n v="41576.839999999997"/>
    <n v="8276.93"/>
    <n v="0"/>
    <n v="39537.32"/>
    <n v="37775.595500000003"/>
  </r>
  <r>
    <x v="107"/>
    <x v="107"/>
    <x v="4"/>
    <x v="6"/>
    <x v="6"/>
    <n v="672"/>
    <n v="83068.45"/>
    <n v="9158.7999999999993"/>
    <n v="0"/>
    <n v="5024.1499999999996"/>
    <n v="4071.4681999999998"/>
  </r>
  <r>
    <x v="1001"/>
    <x v="999"/>
    <x v="4"/>
    <x v="174"/>
    <x v="173"/>
    <n v="1575"/>
    <n v="153221.43"/>
    <n v="30622.92"/>
    <n v="2615.4"/>
    <n v="5031.55"/>
    <n v="3860.7467000000001"/>
  </r>
  <r>
    <x v="795"/>
    <x v="794"/>
    <x v="4"/>
    <x v="42"/>
    <x v="42"/>
    <n v="173"/>
    <n v="15303.98"/>
    <n v="1905.5"/>
    <n v="5932.36"/>
    <n v="3172.53"/>
    <n v="2602.9569000000001"/>
  </r>
  <r>
    <x v="106"/>
    <x v="106"/>
    <x v="5"/>
    <x v="1"/>
    <x v="1"/>
    <n v="381"/>
    <n v="15833.03"/>
    <n v="9724.59"/>
    <n v="337.6"/>
    <n v="2717.02"/>
    <n v="1926.2113999999999"/>
  </r>
  <r>
    <x v="367"/>
    <x v="367"/>
    <x v="6"/>
    <x v="140"/>
    <x v="140"/>
    <n v="704"/>
    <n v="11186.56"/>
    <n v="3719.62"/>
    <n v="0"/>
    <n v="1290.1099999999999"/>
    <n v="1290.1099999999999"/>
  </r>
  <r>
    <x v="1004"/>
    <x v="1002"/>
    <x v="3"/>
    <x v="34"/>
    <x v="34"/>
    <n v="2483"/>
    <n v="348096.54"/>
    <n v="908.95"/>
    <n v="234917.45"/>
    <n v="5079.24"/>
    <n v="4697.8761000000004"/>
  </r>
  <r>
    <x v="1056"/>
    <x v="1054"/>
    <x v="3"/>
    <x v="1"/>
    <x v="1"/>
    <n v="23"/>
    <n v="5626.18"/>
    <n v="632.86"/>
    <n v="0"/>
    <n v="-70.099999999999994"/>
    <n v="-254.9785"/>
  </r>
  <r>
    <x v="816"/>
    <x v="815"/>
    <x v="8"/>
    <x v="1"/>
    <x v="1"/>
    <n v="774"/>
    <n v="34714.65"/>
    <n v="16486.09"/>
    <n v="0"/>
    <n v="2607.37"/>
    <n v="1694.0753"/>
  </r>
  <r>
    <x v="215"/>
    <x v="215"/>
    <x v="8"/>
    <x v="1"/>
    <x v="1"/>
    <n v="685"/>
    <n v="28888.400000000001"/>
    <n v="12684.72"/>
    <n v="774.54"/>
    <n v="2801.29"/>
    <n v="1962.1736000000001"/>
  </r>
  <r>
    <x v="804"/>
    <x v="803"/>
    <x v="8"/>
    <x v="187"/>
    <x v="186"/>
    <n v="17563"/>
    <n v="799019.43"/>
    <n v="99028.81"/>
    <n v="206578.35"/>
    <n v="18575.28"/>
    <n v="17054.410400000001"/>
  </r>
  <r>
    <x v="96"/>
    <x v="96"/>
    <x v="10"/>
    <x v="55"/>
    <x v="55"/>
    <n v="303"/>
    <n v="57627.46"/>
    <n v="5981"/>
    <n v="23097.69"/>
    <n v="5107.21"/>
    <n v="4410.1639999999998"/>
  </r>
  <r>
    <x v="106"/>
    <x v="106"/>
    <x v="10"/>
    <x v="1"/>
    <x v="1"/>
    <n v="443"/>
    <n v="21853.040000000001"/>
    <n v="10722.16"/>
    <n v="207.48"/>
    <n v="2938.94"/>
    <n v="1966.0328"/>
  </r>
  <r>
    <x v="850"/>
    <x v="849"/>
    <x v="10"/>
    <x v="101"/>
    <x v="101"/>
    <n v="127"/>
    <n v="138832.64000000001"/>
    <n v="470.4"/>
    <n v="118761.15"/>
    <n v="10702.47"/>
    <n v="10335.6914"/>
  </r>
  <r>
    <x v="405"/>
    <x v="405"/>
    <x v="10"/>
    <x v="152"/>
    <x v="151"/>
    <n v="79"/>
    <n v="4610.1499999999996"/>
    <n v="151.88"/>
    <n v="0"/>
    <n v="255.49"/>
    <n v="42.268799999999999"/>
  </r>
  <r>
    <x v="1123"/>
    <x v="1120"/>
    <x v="11"/>
    <x v="59"/>
    <x v="59"/>
    <n v="331"/>
    <n v="4059.68"/>
    <n v="619.61"/>
    <n v="0"/>
    <n v="3808.03"/>
    <n v="3114.4373999999998"/>
  </r>
  <r>
    <x v="588"/>
    <x v="587"/>
    <x v="2"/>
    <x v="152"/>
    <x v="151"/>
    <n v="222"/>
    <n v="17047.14"/>
    <n v="402.48"/>
    <n v="0"/>
    <n v="-554.28"/>
    <n v="-887.14649999999995"/>
  </r>
  <r>
    <x v="220"/>
    <x v="220"/>
    <x v="5"/>
    <x v="1"/>
    <x v="1"/>
    <n v="20"/>
    <n v="339.63"/>
    <n v="53.31"/>
    <n v="0"/>
    <n v="13.82"/>
    <n v="-11.9293"/>
  </r>
  <r>
    <x v="406"/>
    <x v="406"/>
    <x v="0"/>
    <x v="1"/>
    <x v="1"/>
    <n v="515"/>
    <n v="21511.8"/>
    <n v="9047.59"/>
    <n v="0"/>
    <n v="2281.44"/>
    <n v="932.67970000000003"/>
  </r>
  <r>
    <x v="1032"/>
    <x v="1030"/>
    <x v="3"/>
    <x v="213"/>
    <x v="212"/>
    <n v="688"/>
    <n v="18491.48"/>
    <n v="4713.78"/>
    <n v="0"/>
    <n v="4225.58"/>
    <n v="3632.3989999999999"/>
  </r>
  <r>
    <x v="532"/>
    <x v="531"/>
    <x v="3"/>
    <x v="152"/>
    <x v="151"/>
    <n v="83"/>
    <n v="6574.65"/>
    <n v="125.22"/>
    <n v="0"/>
    <n v="-263.49"/>
    <n v="-485.28899999999999"/>
  </r>
  <r>
    <x v="479"/>
    <x v="479"/>
    <x v="3"/>
    <x v="20"/>
    <x v="20"/>
    <n v="794"/>
    <n v="52414.49"/>
    <n v="10678.73"/>
    <n v="0"/>
    <n v="3580.37"/>
    <n v="2797.9884000000002"/>
  </r>
  <r>
    <x v="1106"/>
    <x v="1103"/>
    <x v="2"/>
    <x v="22"/>
    <x v="22"/>
    <n v="1474"/>
    <n v="167483.48000000001"/>
    <n v="17144.62"/>
    <n v="76562.080000000002"/>
    <n v="19942.599999999999"/>
    <n v="19018.740300000001"/>
  </r>
  <r>
    <x v="830"/>
    <x v="829"/>
    <x v="1"/>
    <x v="1"/>
    <x v="1"/>
    <n v="543"/>
    <n v="17503.13"/>
    <n v="9088.99"/>
    <n v="232.38"/>
    <n v="1948.58"/>
    <n v="1340.2859000000001"/>
  </r>
  <r>
    <x v="719"/>
    <x v="718"/>
    <x v="3"/>
    <x v="3"/>
    <x v="3"/>
    <n v="47"/>
    <n v="150670.1"/>
    <n v="0"/>
    <n v="39285.85"/>
    <n v="17244.47"/>
    <n v="16925.328300000001"/>
  </r>
  <r>
    <x v="615"/>
    <x v="614"/>
    <x v="6"/>
    <x v="6"/>
    <x v="6"/>
    <n v="282"/>
    <n v="7238.23"/>
    <n v="4999.16"/>
    <n v="0"/>
    <n v="971.64"/>
    <n v="971.64"/>
  </r>
  <r>
    <x v="356"/>
    <x v="356"/>
    <x v="6"/>
    <x v="28"/>
    <x v="28"/>
    <n v="30061"/>
    <n v="728685.72"/>
    <n v="211251.5"/>
    <n v="108695.6"/>
    <n v="-2923.31"/>
    <n v="-2923.31"/>
  </r>
  <r>
    <x v="449"/>
    <x v="449"/>
    <x v="0"/>
    <x v="40"/>
    <x v="40"/>
    <n v="7"/>
    <n v="1203.94"/>
    <n v="1.38"/>
    <n v="0"/>
    <n v="148.74"/>
    <n v="66.288600000000002"/>
  </r>
  <r>
    <x v="265"/>
    <x v="265"/>
    <x v="1"/>
    <x v="56"/>
    <x v="56"/>
    <n v="1079"/>
    <n v="318791.93"/>
    <n v="26209.27"/>
    <n v="167062"/>
    <n v="8757.4599999999991"/>
    <n v="7779.9449999999997"/>
  </r>
  <r>
    <x v="281"/>
    <x v="281"/>
    <x v="4"/>
    <x v="20"/>
    <x v="20"/>
    <n v="900"/>
    <n v="96863.03"/>
    <n v="11774.37"/>
    <n v="4829.8500000000004"/>
    <n v="7687.26"/>
    <n v="6598.7038000000002"/>
  </r>
  <r>
    <x v="1424"/>
    <x v="1421"/>
    <x v="4"/>
    <x v="1"/>
    <x v="1"/>
    <n v="827"/>
    <n v="34796.080000000002"/>
    <n v="16431.240000000002"/>
    <n v="0"/>
    <n v="4059.28"/>
    <n v="3116.1152999999999"/>
  </r>
  <r>
    <x v="62"/>
    <x v="62"/>
    <x v="8"/>
    <x v="1"/>
    <x v="1"/>
    <n v="1060"/>
    <n v="37140.879999999997"/>
    <n v="18182.990000000002"/>
    <n v="580.89"/>
    <n v="3601.04"/>
    <n v="2494.6223"/>
  </r>
  <r>
    <x v="429"/>
    <x v="429"/>
    <x v="8"/>
    <x v="157"/>
    <x v="156"/>
    <n v="245"/>
    <n v="9860.16"/>
    <n v="6348.41"/>
    <n v="0"/>
    <n v="3222.55"/>
    <n v="2536.4938000000002"/>
  </r>
  <r>
    <x v="1132"/>
    <x v="1129"/>
    <x v="6"/>
    <x v="237"/>
    <x v="236"/>
    <n v="4"/>
    <n v="95.8"/>
    <n v="90.83"/>
    <n v="0"/>
    <n v="41.32"/>
    <n v="41.32"/>
  </r>
  <r>
    <x v="947"/>
    <x v="946"/>
    <x v="3"/>
    <x v="229"/>
    <x v="228"/>
    <n v="34"/>
    <n v="291.47000000000003"/>
    <n v="175.64"/>
    <n v="0"/>
    <n v="96.6"/>
    <n v="-100.592"/>
  </r>
  <r>
    <x v="721"/>
    <x v="720"/>
    <x v="8"/>
    <x v="3"/>
    <x v="3"/>
    <n v="156"/>
    <n v="39682.68"/>
    <n v="969.28"/>
    <n v="0"/>
    <n v="5807.97"/>
    <n v="5519.6102000000001"/>
  </r>
  <r>
    <x v="295"/>
    <x v="295"/>
    <x v="8"/>
    <x v="123"/>
    <x v="123"/>
    <n v="128"/>
    <n v="16985.62"/>
    <n v="3178.81"/>
    <n v="4174.1099999999997"/>
    <n v="503.92"/>
    <n v="72.025099999999995"/>
  </r>
  <r>
    <x v="1342"/>
    <x v="1339"/>
    <x v="9"/>
    <x v="1"/>
    <x v="1"/>
    <n v="1027"/>
    <n v="44126.87"/>
    <n v="17272.88"/>
    <n v="0"/>
    <n v="3571.36"/>
    <n v="2408.4555999999998"/>
  </r>
  <r>
    <x v="125"/>
    <x v="125"/>
    <x v="3"/>
    <x v="52"/>
    <x v="52"/>
    <n v="595"/>
    <n v="236799.18"/>
    <n v="19630.71"/>
    <n v="128025.69"/>
    <n v="9808.82"/>
    <n v="8891.4521000000004"/>
  </r>
  <r>
    <x v="999"/>
    <x v="997"/>
    <x v="0"/>
    <x v="77"/>
    <x v="77"/>
    <n v="18"/>
    <n v="609.04999999999995"/>
    <n v="0"/>
    <n v="0"/>
    <n v="299.8"/>
    <n v="-34.904600000000002"/>
  </r>
  <r>
    <x v="632"/>
    <x v="631"/>
    <x v="8"/>
    <x v="198"/>
    <x v="197"/>
    <n v="384"/>
    <n v="31419.53"/>
    <n v="21270.3"/>
    <n v="156"/>
    <n v="5888.68"/>
    <n v="5101.4417999999996"/>
  </r>
  <r>
    <x v="1280"/>
    <x v="1277"/>
    <x v="8"/>
    <x v="244"/>
    <x v="243"/>
    <n v="587"/>
    <n v="39359.230000000003"/>
    <n v="3504.81"/>
    <n v="0"/>
    <n v="2054.84"/>
    <n v="1172.9136000000001"/>
  </r>
  <r>
    <x v="222"/>
    <x v="222"/>
    <x v="8"/>
    <x v="60"/>
    <x v="60"/>
    <n v="5"/>
    <n v="312.76"/>
    <n v="0"/>
    <n v="0"/>
    <n v="83.24"/>
    <n v="55.455199999999998"/>
  </r>
  <r>
    <x v="13"/>
    <x v="13"/>
    <x v="10"/>
    <x v="10"/>
    <x v="10"/>
    <n v="1587"/>
    <n v="38940.26"/>
    <n v="34360.47"/>
    <n v="0"/>
    <n v="9882.24"/>
    <n v="9005.3271999999997"/>
  </r>
  <r>
    <x v="1041"/>
    <x v="1039"/>
    <x v="10"/>
    <x v="83"/>
    <x v="83"/>
    <n v="357"/>
    <n v="12398.09"/>
    <n v="5078.18"/>
    <n v="6367.24"/>
    <n v="1205.46"/>
    <n v="524.07560000000001"/>
  </r>
  <r>
    <x v="1029"/>
    <x v="1027"/>
    <x v="10"/>
    <x v="1"/>
    <x v="1"/>
    <n v="643"/>
    <n v="22885.05"/>
    <n v="10638.42"/>
    <n v="325.04000000000002"/>
    <n v="2173.8200000000002"/>
    <n v="1141.0820000000001"/>
  </r>
  <r>
    <x v="220"/>
    <x v="220"/>
    <x v="10"/>
    <x v="1"/>
    <x v="1"/>
    <n v="65"/>
    <n v="1716.91"/>
    <n v="470.85"/>
    <n v="0"/>
    <n v="169.47"/>
    <n v="26.581099999999999"/>
  </r>
  <r>
    <x v="118"/>
    <x v="118"/>
    <x v="10"/>
    <x v="65"/>
    <x v="65"/>
    <n v="254"/>
    <n v="5086.1099999999997"/>
    <n v="1295.94"/>
    <n v="0"/>
    <n v="392.99"/>
    <n v="-163.74449999999999"/>
  </r>
  <r>
    <x v="99"/>
    <x v="99"/>
    <x v="2"/>
    <x v="56"/>
    <x v="56"/>
    <n v="519"/>
    <n v="9487.57"/>
    <n v="3002.77"/>
    <n v="0"/>
    <n v="2982.14"/>
    <n v="2158.5927000000001"/>
  </r>
  <r>
    <x v="88"/>
    <x v="88"/>
    <x v="2"/>
    <x v="3"/>
    <x v="3"/>
    <n v="166"/>
    <n v="5727.73"/>
    <n v="1856.21"/>
    <n v="0"/>
    <n v="1297.02"/>
    <n v="510.31610000000001"/>
  </r>
  <r>
    <x v="130"/>
    <x v="130"/>
    <x v="11"/>
    <x v="73"/>
    <x v="73"/>
    <n v="169"/>
    <n v="394011.04"/>
    <n v="848.78"/>
    <n v="378607.45"/>
    <n v="9844.36"/>
    <n v="9669.6630000000005"/>
  </r>
  <r>
    <x v="530"/>
    <x v="529"/>
    <x v="8"/>
    <x v="6"/>
    <x v="6"/>
    <n v="491"/>
    <n v="24573.99"/>
    <n v="12858.41"/>
    <n v="0"/>
    <n v="3761"/>
    <n v="2925.6369"/>
  </r>
  <r>
    <x v="411"/>
    <x v="411"/>
    <x v="4"/>
    <x v="154"/>
    <x v="153"/>
    <n v="84"/>
    <n v="3529.5"/>
    <n v="661.15"/>
    <n v="0"/>
    <n v="501.89"/>
    <n v="171.62719999999999"/>
  </r>
  <r>
    <x v="899"/>
    <x v="898"/>
    <x v="5"/>
    <x v="187"/>
    <x v="186"/>
    <n v="59"/>
    <n v="5119.83"/>
    <n v="1013.61"/>
    <n v="0"/>
    <n v="-32.700000000000003"/>
    <n v="-245.31950000000001"/>
  </r>
  <r>
    <x v="183"/>
    <x v="183"/>
    <x v="0"/>
    <x v="93"/>
    <x v="93"/>
    <n v="245"/>
    <n v="24370.39"/>
    <n v="4449.26"/>
    <n v="1985.8"/>
    <n v="3763.21"/>
    <n v="3220.9436000000001"/>
  </r>
  <r>
    <x v="963"/>
    <x v="962"/>
    <x v="3"/>
    <x v="53"/>
    <x v="53"/>
    <n v="88"/>
    <n v="22748.97"/>
    <n v="765.83"/>
    <n v="10123.44"/>
    <n v="2201.81"/>
    <n v="1701.5407"/>
  </r>
  <r>
    <x v="843"/>
    <x v="842"/>
    <x v="0"/>
    <x v="221"/>
    <x v="220"/>
    <n v="131"/>
    <n v="5929.84"/>
    <n v="21.01"/>
    <n v="0"/>
    <n v="8162.12"/>
    <n v="7512.1854000000003"/>
  </r>
  <r>
    <x v="761"/>
    <x v="760"/>
    <x v="6"/>
    <x v="6"/>
    <x v="6"/>
    <n v="377"/>
    <n v="11358.58"/>
    <n v="6552.13"/>
    <n v="0"/>
    <n v="1312.83"/>
    <n v="1312.83"/>
  </r>
  <r>
    <x v="920"/>
    <x v="919"/>
    <x v="0"/>
    <x v="227"/>
    <x v="226"/>
    <n v="402"/>
    <n v="49537.279999999999"/>
    <n v="10559.36"/>
    <n v="0"/>
    <n v="2409.61"/>
    <n v="1747.7167999999999"/>
  </r>
  <r>
    <x v="471"/>
    <x v="471"/>
    <x v="0"/>
    <x v="83"/>
    <x v="83"/>
    <n v="1"/>
    <n v="4.92"/>
    <n v="4.92"/>
    <n v="0"/>
    <n v="0.28999999999999998"/>
    <n v="-25.0275"/>
  </r>
  <r>
    <x v="894"/>
    <x v="893"/>
    <x v="4"/>
    <x v="3"/>
    <x v="3"/>
    <n v="184"/>
    <n v="4581.6499999999996"/>
    <n v="2001.93"/>
    <n v="0"/>
    <n v="1727.17"/>
    <n v="953.08799999999997"/>
  </r>
  <r>
    <x v="382"/>
    <x v="382"/>
    <x v="8"/>
    <x v="85"/>
    <x v="85"/>
    <n v="455"/>
    <n v="52119.97"/>
    <n v="20264.02"/>
    <n v="11544.53"/>
    <n v="6244"/>
    <n v="5382.5549000000001"/>
  </r>
  <r>
    <x v="1345"/>
    <x v="1342"/>
    <x v="5"/>
    <x v="1"/>
    <x v="1"/>
    <n v="473"/>
    <n v="20000"/>
    <n v="8488.9"/>
    <n v="0"/>
    <n v="1488.01"/>
    <n v="705.78150000000005"/>
  </r>
  <r>
    <x v="286"/>
    <x v="286"/>
    <x v="8"/>
    <x v="24"/>
    <x v="24"/>
    <n v="572"/>
    <n v="5943.93"/>
    <n v="4075.82"/>
    <n v="0"/>
    <n v="1503.25"/>
    <n v="650.13720000000001"/>
  </r>
  <r>
    <x v="783"/>
    <x v="782"/>
    <x v="10"/>
    <x v="1"/>
    <x v="1"/>
    <n v="538"/>
    <n v="24942.03"/>
    <n v="10427.17"/>
    <n v="0"/>
    <n v="2630.75"/>
    <n v="1469.2465999999999"/>
  </r>
  <r>
    <x v="391"/>
    <x v="391"/>
    <x v="10"/>
    <x v="148"/>
    <x v="147"/>
    <n v="339"/>
    <n v="40391.79"/>
    <n v="570.77"/>
    <n v="6842.16"/>
    <n v="6010.64"/>
    <n v="5330.2933000000003"/>
  </r>
  <r>
    <x v="75"/>
    <x v="75"/>
    <x v="2"/>
    <x v="15"/>
    <x v="15"/>
    <n v="969"/>
    <n v="1236276.01"/>
    <n v="16852.419999999998"/>
    <n v="909782.38"/>
    <n v="10270.27"/>
    <n v="9369.3899000000001"/>
  </r>
  <r>
    <x v="330"/>
    <x v="330"/>
    <x v="2"/>
    <x v="130"/>
    <x v="130"/>
    <n v="2930"/>
    <n v="227366.73"/>
    <n v="20314.84"/>
    <n v="152692.47"/>
    <n v="4326.1899999999996"/>
    <n v="3461.8534"/>
  </r>
  <r>
    <x v="195"/>
    <x v="195"/>
    <x v="5"/>
    <x v="24"/>
    <x v="24"/>
    <n v="968"/>
    <n v="817466.82"/>
    <n v="18509.7"/>
    <n v="454007.01"/>
    <n v="13791.91"/>
    <n v="12612.8745"/>
  </r>
  <r>
    <x v="795"/>
    <x v="794"/>
    <x v="2"/>
    <x v="42"/>
    <x v="42"/>
    <n v="133"/>
    <n v="7708.51"/>
    <n v="1825.25"/>
    <n v="2142.8000000000002"/>
    <n v="955.39"/>
    <n v="475.15600000000001"/>
  </r>
  <r>
    <x v="954"/>
    <x v="953"/>
    <x v="1"/>
    <x v="175"/>
    <x v="174"/>
    <n v="45"/>
    <n v="6564.85"/>
    <n v="0"/>
    <n v="0"/>
    <n v="732.3"/>
    <n v="354.91660000000002"/>
  </r>
  <r>
    <x v="436"/>
    <x v="436"/>
    <x v="1"/>
    <x v="161"/>
    <x v="160"/>
    <n v="40"/>
    <n v="1075.67"/>
    <n v="887.53"/>
    <n v="0"/>
    <n v="176.15"/>
    <n v="114.1833"/>
  </r>
  <r>
    <x v="408"/>
    <x v="408"/>
    <x v="1"/>
    <x v="59"/>
    <x v="59"/>
    <n v="107"/>
    <n v="4791.8999999999996"/>
    <n v="913.83"/>
    <n v="0"/>
    <n v="682.55"/>
    <n v="503.60680000000002"/>
  </r>
  <r>
    <x v="14"/>
    <x v="14"/>
    <x v="4"/>
    <x v="11"/>
    <x v="11"/>
    <n v="310"/>
    <n v="26348.41"/>
    <n v="4658.8599999999997"/>
    <n v="0"/>
    <n v="3280.87"/>
    <n v="2568.6430999999998"/>
  </r>
  <r>
    <x v="423"/>
    <x v="423"/>
    <x v="11"/>
    <x v="98"/>
    <x v="98"/>
    <n v="487"/>
    <n v="26171.68"/>
    <n v="7894.82"/>
    <n v="0"/>
    <n v="3397.17"/>
    <n v="3192.1918000000001"/>
  </r>
  <r>
    <x v="1167"/>
    <x v="1164"/>
    <x v="15"/>
    <x v="1"/>
    <x v="1"/>
    <n v="310"/>
    <n v="11778.38"/>
    <n v="6709.22"/>
    <n v="0"/>
    <n v="2284.92"/>
    <n v="1504.4101000000001"/>
  </r>
  <r>
    <x v="760"/>
    <x v="759"/>
    <x v="15"/>
    <x v="176"/>
    <x v="175"/>
    <n v="655"/>
    <n v="23937.07"/>
    <n v="4442.7"/>
    <n v="0"/>
    <n v="2717.29"/>
    <n v="2037.0279"/>
  </r>
  <r>
    <x v="435"/>
    <x v="435"/>
    <x v="2"/>
    <x v="149"/>
    <x v="148"/>
    <n v="160"/>
    <n v="53092.78"/>
    <n v="2744.44"/>
    <n v="27781.51"/>
    <n v="1985.67"/>
    <n v="1617.6261999999999"/>
  </r>
  <r>
    <x v="596"/>
    <x v="595"/>
    <x v="14"/>
    <x v="188"/>
    <x v="187"/>
    <n v="521"/>
    <n v="21372.959999999999"/>
    <n v="16535.39"/>
    <n v="0"/>
    <n v="6710.42"/>
    <n v="5730.8001999999997"/>
  </r>
  <r>
    <x v="778"/>
    <x v="777"/>
    <x v="14"/>
    <x v="15"/>
    <x v="15"/>
    <n v="1987"/>
    <n v="184022.96"/>
    <n v="77359.509999999995"/>
    <n v="30438.49"/>
    <n v="11412.07"/>
    <n v="10088.737800000001"/>
  </r>
  <r>
    <x v="1001"/>
    <x v="999"/>
    <x v="14"/>
    <x v="174"/>
    <x v="173"/>
    <n v="1628"/>
    <n v="127751.17"/>
    <n v="36319.81"/>
    <n v="9756.84"/>
    <n v="10699.85"/>
    <n v="9154.1015000000007"/>
  </r>
  <r>
    <x v="600"/>
    <x v="599"/>
    <x v="14"/>
    <x v="189"/>
    <x v="188"/>
    <n v="146"/>
    <n v="44855.53"/>
    <n v="4741.53"/>
    <n v="18694.63"/>
    <n v="1729.48"/>
    <n v="1274.9991"/>
  </r>
  <r>
    <x v="1107"/>
    <x v="1104"/>
    <x v="14"/>
    <x v="1"/>
    <x v="1"/>
    <n v="544"/>
    <n v="26148.13"/>
    <n v="11554.88"/>
    <n v="0"/>
    <n v="2171.92"/>
    <n v="1387.0426"/>
  </r>
  <r>
    <x v="915"/>
    <x v="914"/>
    <x v="11"/>
    <x v="1"/>
    <x v="1"/>
    <n v="483"/>
    <n v="21544.85"/>
    <n v="10053.549999999999"/>
    <n v="0"/>
    <n v="2453.31"/>
    <n v="1679.2229"/>
  </r>
  <r>
    <x v="523"/>
    <x v="522"/>
    <x v="8"/>
    <x v="1"/>
    <x v="1"/>
    <n v="890"/>
    <n v="36021.660000000003"/>
    <n v="13919.93"/>
    <n v="0"/>
    <n v="2789.5"/>
    <n v="1643.0561"/>
  </r>
  <r>
    <x v="855"/>
    <x v="854"/>
    <x v="8"/>
    <x v="41"/>
    <x v="41"/>
    <n v="42"/>
    <n v="4196.3900000000003"/>
    <n v="1016.86"/>
    <n v="0"/>
    <n v="183.64"/>
    <n v="-32.067700000000002"/>
  </r>
  <r>
    <x v="13"/>
    <x v="13"/>
    <x v="8"/>
    <x v="10"/>
    <x v="10"/>
    <n v="1445"/>
    <n v="36385.58"/>
    <n v="29235.97"/>
    <n v="0"/>
    <n v="9341.44"/>
    <n v="8444.0293999999994"/>
  </r>
  <r>
    <x v="243"/>
    <x v="243"/>
    <x v="8"/>
    <x v="108"/>
    <x v="108"/>
    <n v="41"/>
    <n v="10352.4"/>
    <n v="0"/>
    <n v="0"/>
    <n v="1250.6300000000001"/>
    <n v="871.88300000000004"/>
  </r>
  <r>
    <x v="967"/>
    <x v="966"/>
    <x v="8"/>
    <x v="98"/>
    <x v="98"/>
    <n v="353"/>
    <n v="20452.86"/>
    <n v="11376.7"/>
    <n v="0"/>
    <n v="6057.38"/>
    <n v="5639.4195"/>
  </r>
  <r>
    <x v="177"/>
    <x v="177"/>
    <x v="8"/>
    <x v="92"/>
    <x v="92"/>
    <n v="141"/>
    <n v="5524.98"/>
    <n v="3061.83"/>
    <n v="0"/>
    <n v="3211.59"/>
    <n v="2499.7975999999999"/>
  </r>
  <r>
    <x v="761"/>
    <x v="760"/>
    <x v="11"/>
    <x v="6"/>
    <x v="6"/>
    <n v="396"/>
    <n v="23745.87"/>
    <n v="7385.79"/>
    <n v="0"/>
    <n v="1974.95"/>
    <n v="1330.3257000000001"/>
  </r>
  <r>
    <x v="377"/>
    <x v="377"/>
    <x v="11"/>
    <x v="143"/>
    <x v="67"/>
    <n v="746"/>
    <n v="61296.58"/>
    <n v="12537.05"/>
    <n v="0"/>
    <n v="6802.86"/>
    <n v="5820.2395999999999"/>
  </r>
  <r>
    <x v="148"/>
    <x v="148"/>
    <x v="10"/>
    <x v="80"/>
    <x v="80"/>
    <n v="4"/>
    <n v="998.82"/>
    <n v="216.65"/>
    <n v="0"/>
    <n v="193.99"/>
    <n v="128.8845"/>
  </r>
  <r>
    <x v="466"/>
    <x v="466"/>
    <x v="10"/>
    <x v="3"/>
    <x v="3"/>
    <n v="38"/>
    <n v="1932.16"/>
    <n v="699.39"/>
    <n v="0"/>
    <n v="650.83000000000004"/>
    <n v="266.6456"/>
  </r>
  <r>
    <x v="152"/>
    <x v="152"/>
    <x v="2"/>
    <x v="82"/>
    <x v="82"/>
    <n v="17"/>
    <n v="8835.57"/>
    <n v="307.08"/>
    <n v="0"/>
    <n v="436.78"/>
    <n v="356.0224"/>
  </r>
  <r>
    <x v="199"/>
    <x v="199"/>
    <x v="14"/>
    <x v="97"/>
    <x v="97"/>
    <n v="1950"/>
    <n v="129651.83"/>
    <n v="10046.85"/>
    <n v="28884.31"/>
    <n v="19535.47"/>
    <n v="18211.328699999998"/>
  </r>
  <r>
    <x v="109"/>
    <x v="109"/>
    <x v="14"/>
    <x v="41"/>
    <x v="41"/>
    <n v="567"/>
    <n v="115022.33"/>
    <n v="19795.740000000002"/>
    <n v="0"/>
    <n v="2858.24"/>
    <n v="2194.0720999999999"/>
  </r>
  <r>
    <x v="93"/>
    <x v="93"/>
    <x v="4"/>
    <x v="52"/>
    <x v="52"/>
    <n v="118"/>
    <n v="58576.57"/>
    <n v="2929.93"/>
    <n v="43246.66"/>
    <n v="4969.96"/>
    <n v="4536.3963000000003"/>
  </r>
  <r>
    <x v="447"/>
    <x v="447"/>
    <x v="3"/>
    <x v="49"/>
    <x v="49"/>
    <n v="15"/>
    <n v="662.22"/>
    <n v="433.74"/>
    <n v="0"/>
    <n v="41.65"/>
    <n v="-179.5676"/>
  </r>
  <r>
    <x v="690"/>
    <x v="689"/>
    <x v="1"/>
    <x v="206"/>
    <x v="205"/>
    <n v="48"/>
    <n v="1808.31"/>
    <n v="1784.13"/>
    <n v="0"/>
    <n v="740.31"/>
    <n v="652.08500000000004"/>
  </r>
  <r>
    <x v="1102"/>
    <x v="1100"/>
    <x v="9"/>
    <x v="1"/>
    <x v="1"/>
    <n v="632"/>
    <n v="22191.86"/>
    <n v="7495.05"/>
    <n v="0"/>
    <n v="1150.18"/>
    <n v="138.12799999999999"/>
  </r>
  <r>
    <x v="283"/>
    <x v="283"/>
    <x v="1"/>
    <x v="119"/>
    <x v="119"/>
    <n v="190"/>
    <n v="6926.2"/>
    <n v="3228.94"/>
    <n v="0"/>
    <n v="881.6"/>
    <n v="196.36490000000001"/>
  </r>
  <r>
    <x v="359"/>
    <x v="359"/>
    <x v="1"/>
    <x v="40"/>
    <x v="40"/>
    <n v="212"/>
    <n v="29406.799999999999"/>
    <n v="3.92"/>
    <n v="0"/>
    <n v="3311.83"/>
    <n v="2841.3598999999999"/>
  </r>
  <r>
    <x v="442"/>
    <x v="442"/>
    <x v="1"/>
    <x v="83"/>
    <x v="83"/>
    <n v="12"/>
    <n v="71.47"/>
    <n v="71.430000000000007"/>
    <n v="0"/>
    <n v="33.42"/>
    <n v="-72.580299999999994"/>
  </r>
  <r>
    <x v="505"/>
    <x v="505"/>
    <x v="7"/>
    <x v="176"/>
    <x v="175"/>
    <n v="1063"/>
    <n v="120090.56"/>
    <n v="51531.17"/>
    <n v="1568.88"/>
    <n v="10863.97"/>
    <n v="9988.8490999999995"/>
  </r>
  <r>
    <x v="473"/>
    <x v="473"/>
    <x v="7"/>
    <x v="58"/>
    <x v="58"/>
    <n v="818"/>
    <n v="57668.01"/>
    <n v="4299.4399999999996"/>
    <n v="0"/>
    <n v="2833.55"/>
    <n v="2141.4638"/>
  </r>
  <r>
    <x v="330"/>
    <x v="330"/>
    <x v="11"/>
    <x v="130"/>
    <x v="130"/>
    <n v="496"/>
    <n v="226351.84"/>
    <n v="13988.12"/>
    <n v="110561.93"/>
    <n v="7719.69"/>
    <n v="6961.3811999999998"/>
  </r>
  <r>
    <x v="650"/>
    <x v="649"/>
    <x v="9"/>
    <x v="202"/>
    <x v="201"/>
    <n v="201"/>
    <n v="14168.95"/>
    <n v="8477.7800000000007"/>
    <n v="0"/>
    <n v="4256.96"/>
    <n v="3504.2698999999998"/>
  </r>
  <r>
    <x v="29"/>
    <x v="29"/>
    <x v="9"/>
    <x v="21"/>
    <x v="21"/>
    <n v="427"/>
    <n v="43876.7"/>
    <n v="6058.16"/>
    <n v="0"/>
    <n v="5558.43"/>
    <n v="4868.4786000000004"/>
  </r>
  <r>
    <x v="545"/>
    <x v="544"/>
    <x v="11"/>
    <x v="96"/>
    <x v="96"/>
    <n v="213"/>
    <n v="1914.62"/>
    <n v="1541.91"/>
    <n v="0"/>
    <n v="472.68"/>
    <n v="328.88920000000002"/>
  </r>
  <r>
    <x v="963"/>
    <x v="962"/>
    <x v="11"/>
    <x v="53"/>
    <x v="53"/>
    <n v="101"/>
    <n v="14315.2"/>
    <n v="655.81"/>
    <n v="2944.58"/>
    <n v="823.48"/>
    <n v="378.48660000000001"/>
  </r>
  <r>
    <x v="678"/>
    <x v="677"/>
    <x v="0"/>
    <x v="40"/>
    <x v="40"/>
    <n v="3"/>
    <n v="493.14"/>
    <n v="0"/>
    <n v="0"/>
    <n v="72.19"/>
    <n v="18.122699999999998"/>
  </r>
  <r>
    <x v="441"/>
    <x v="441"/>
    <x v="9"/>
    <x v="130"/>
    <x v="130"/>
    <n v="363"/>
    <n v="23779.119999999999"/>
    <n v="1205.46"/>
    <n v="0"/>
    <n v="-682.78"/>
    <n v="-1504.174"/>
  </r>
  <r>
    <x v="96"/>
    <x v="96"/>
    <x v="14"/>
    <x v="55"/>
    <x v="55"/>
    <n v="365"/>
    <n v="65337.19"/>
    <n v="9073.39"/>
    <n v="31315.39"/>
    <n v="4700.4799999999996"/>
    <n v="4021.2552000000001"/>
  </r>
  <r>
    <x v="542"/>
    <x v="541"/>
    <x v="14"/>
    <x v="3"/>
    <x v="3"/>
    <n v="24"/>
    <n v="4313.18"/>
    <n v="187.56"/>
    <n v="0"/>
    <n v="702.49"/>
    <n v="361.28579999999999"/>
  </r>
  <r>
    <x v="541"/>
    <x v="540"/>
    <x v="14"/>
    <x v="26"/>
    <x v="26"/>
    <n v="4"/>
    <n v="904.46"/>
    <n v="0"/>
    <n v="0"/>
    <n v="15.35"/>
    <n v="-74.346199999999996"/>
  </r>
  <r>
    <x v="772"/>
    <x v="771"/>
    <x v="14"/>
    <x v="185"/>
    <x v="184"/>
    <n v="340"/>
    <n v="39532.379999999997"/>
    <n v="4747.58"/>
    <n v="0"/>
    <n v="3267.28"/>
    <n v="2364.2588000000001"/>
  </r>
  <r>
    <x v="1092"/>
    <x v="1090"/>
    <x v="3"/>
    <x v="35"/>
    <x v="35"/>
    <n v="1"/>
    <n v="7.75"/>
    <n v="0"/>
    <n v="0"/>
    <n v="15.71"/>
    <n v="-16.611000000000001"/>
  </r>
  <r>
    <x v="461"/>
    <x v="461"/>
    <x v="3"/>
    <x v="34"/>
    <x v="34"/>
    <n v="31"/>
    <n v="1080.1300000000001"/>
    <n v="1080.1300000000001"/>
    <n v="0"/>
    <n v="556.36"/>
    <n v="470.48009999999999"/>
  </r>
  <r>
    <x v="712"/>
    <x v="711"/>
    <x v="2"/>
    <x v="105"/>
    <x v="105"/>
    <n v="22"/>
    <n v="154.79"/>
    <n v="129.15"/>
    <n v="0"/>
    <n v="53.24"/>
    <n v="-65.512200000000007"/>
  </r>
  <r>
    <x v="88"/>
    <x v="88"/>
    <x v="5"/>
    <x v="3"/>
    <x v="3"/>
    <n v="113"/>
    <n v="5723.71"/>
    <n v="1604.49"/>
    <n v="0"/>
    <n v="1246.8599999999999"/>
    <n v="424.07440000000003"/>
  </r>
  <r>
    <x v="153"/>
    <x v="153"/>
    <x v="1"/>
    <x v="83"/>
    <x v="83"/>
    <n v="18"/>
    <n v="151.32"/>
    <n v="142.88999999999999"/>
    <n v="0"/>
    <n v="55.54"/>
    <n v="-77.8352"/>
  </r>
  <r>
    <x v="1291"/>
    <x v="1288"/>
    <x v="12"/>
    <x v="1"/>
    <x v="1"/>
    <n v="615"/>
    <n v="32853.949999999997"/>
    <n v="11141.41"/>
    <n v="0"/>
    <n v="2473.54"/>
    <n v="1598.4448"/>
  </r>
  <r>
    <x v="101"/>
    <x v="101"/>
    <x v="4"/>
    <x v="53"/>
    <x v="53"/>
    <n v="122"/>
    <n v="4723.63"/>
    <n v="0"/>
    <n v="0"/>
    <n v="1934.52"/>
    <n v="1372.3717999999999"/>
  </r>
  <r>
    <x v="449"/>
    <x v="449"/>
    <x v="8"/>
    <x v="40"/>
    <x v="40"/>
    <n v="9"/>
    <n v="594.6"/>
    <n v="0"/>
    <n v="0"/>
    <n v="119.74"/>
    <n v="60.1374"/>
  </r>
  <r>
    <x v="894"/>
    <x v="893"/>
    <x v="3"/>
    <x v="3"/>
    <x v="3"/>
    <n v="24"/>
    <n v="1644.44"/>
    <n v="165.25"/>
    <n v="0"/>
    <n v="507.59"/>
    <n v="48.620699999999999"/>
  </r>
  <r>
    <x v="839"/>
    <x v="838"/>
    <x v="11"/>
    <x v="154"/>
    <x v="153"/>
    <n v="125"/>
    <n v="31504.58"/>
    <n v="2877.32"/>
    <n v="0"/>
    <n v="1531.59"/>
    <n v="1177.4016999999999"/>
  </r>
  <r>
    <x v="1229"/>
    <x v="1226"/>
    <x v="9"/>
    <x v="12"/>
    <x v="12"/>
    <n v="65"/>
    <n v="425.54"/>
    <n v="168.07"/>
    <n v="0"/>
    <n v="1699.38"/>
    <n v="1086.5908999999999"/>
  </r>
  <r>
    <x v="697"/>
    <x v="696"/>
    <x v="8"/>
    <x v="96"/>
    <x v="96"/>
    <n v="163"/>
    <n v="3776.08"/>
    <n v="2046.67"/>
    <n v="0"/>
    <n v="428.06"/>
    <n v="203.0378"/>
  </r>
  <r>
    <x v="643"/>
    <x v="642"/>
    <x v="14"/>
    <x v="175"/>
    <x v="174"/>
    <n v="60"/>
    <n v="352.41"/>
    <n v="131.68"/>
    <n v="0"/>
    <n v="81.459999999999994"/>
    <n v="-49.146000000000001"/>
  </r>
  <r>
    <x v="380"/>
    <x v="380"/>
    <x v="14"/>
    <x v="127"/>
    <x v="127"/>
    <n v="5"/>
    <n v="1035.75"/>
    <n v="0"/>
    <n v="0"/>
    <n v="148.15"/>
    <n v="114.7182"/>
  </r>
  <r>
    <x v="974"/>
    <x v="973"/>
    <x v="11"/>
    <x v="3"/>
    <x v="3"/>
    <n v="98"/>
    <n v="1763.59"/>
    <n v="982.22"/>
    <n v="0"/>
    <n v="541.11"/>
    <n v="-160.839"/>
  </r>
  <r>
    <x v="1233"/>
    <x v="1230"/>
    <x v="6"/>
    <x v="64"/>
    <x v="64"/>
    <n v="22"/>
    <n v="132.44"/>
    <n v="132.44"/>
    <n v="0"/>
    <n v="891.94"/>
    <n v="891.94"/>
  </r>
  <r>
    <x v="585"/>
    <x v="584"/>
    <x v="9"/>
    <x v="31"/>
    <x v="31"/>
    <n v="477"/>
    <n v="129524.51"/>
    <n v="31112.81"/>
    <n v="144.32"/>
    <n v="16602.59"/>
    <n v="16283.1175"/>
  </r>
  <r>
    <x v="1137"/>
    <x v="1134"/>
    <x v="6"/>
    <x v="63"/>
    <x v="63"/>
    <n v="65"/>
    <n v="11647.69"/>
    <n v="864.1"/>
    <n v="2948.47"/>
    <n v="131.66999999999999"/>
    <n v="131.66999999999999"/>
  </r>
  <r>
    <x v="557"/>
    <x v="556"/>
    <x v="8"/>
    <x v="34"/>
    <x v="34"/>
    <n v="4"/>
    <n v="4935.58"/>
    <n v="320.64"/>
    <n v="0"/>
    <n v="14.76"/>
    <n v="-17.4788"/>
  </r>
  <r>
    <x v="1132"/>
    <x v="1129"/>
    <x v="3"/>
    <x v="237"/>
    <x v="236"/>
    <n v="101"/>
    <n v="8123.81"/>
    <n v="3127.85"/>
    <n v="0"/>
    <n v="1444.09"/>
    <n v="1344.06"/>
  </r>
  <r>
    <x v="642"/>
    <x v="641"/>
    <x v="1"/>
    <x v="84"/>
    <x v="84"/>
    <n v="6"/>
    <n v="1169.55"/>
    <n v="0"/>
    <n v="0"/>
    <n v="174.23"/>
    <n v="122.1665"/>
  </r>
  <r>
    <x v="101"/>
    <x v="101"/>
    <x v="6"/>
    <x v="53"/>
    <x v="53"/>
    <n v="236"/>
    <n v="29196.16"/>
    <n v="29.64"/>
    <n v="0"/>
    <n v="1915.49"/>
    <n v="1915.49"/>
  </r>
  <r>
    <x v="1248"/>
    <x v="1245"/>
    <x v="11"/>
    <x v="31"/>
    <x v="31"/>
    <n v="293"/>
    <n v="54975.6"/>
    <n v="17229.5"/>
    <n v="674.87"/>
    <n v="6374.57"/>
    <n v="6232.1787999999997"/>
  </r>
  <r>
    <x v="199"/>
    <x v="199"/>
    <x v="7"/>
    <x v="97"/>
    <x v="97"/>
    <n v="2127"/>
    <n v="63329.13"/>
    <n v="16503.77"/>
    <n v="2086.2399999999998"/>
    <n v="20401.77"/>
    <n v="19169.749500000002"/>
  </r>
  <r>
    <x v="142"/>
    <x v="142"/>
    <x v="7"/>
    <x v="1"/>
    <x v="1"/>
    <n v="828"/>
    <n v="43404"/>
    <n v="21007.25"/>
    <n v="1218.75"/>
    <n v="4731.8500000000004"/>
    <n v="3977.7276999999999"/>
  </r>
  <r>
    <x v="607"/>
    <x v="606"/>
    <x v="3"/>
    <x v="89"/>
    <x v="89"/>
    <n v="7"/>
    <n v="106.09"/>
    <n v="24.4"/>
    <n v="0"/>
    <n v="41.06"/>
    <n v="16.595400000000001"/>
  </r>
  <r>
    <x v="642"/>
    <x v="641"/>
    <x v="10"/>
    <x v="84"/>
    <x v="84"/>
    <n v="1"/>
    <n v="0.16"/>
    <n v="0"/>
    <n v="0"/>
    <n v="16.510000000000002"/>
    <n v="-19.459399999999999"/>
  </r>
  <r>
    <x v="278"/>
    <x v="278"/>
    <x v="4"/>
    <x v="80"/>
    <x v="80"/>
    <n v="321"/>
    <n v="17254.560000000001"/>
    <n v="0"/>
    <n v="0"/>
    <n v="4944.0600000000004"/>
    <n v="4693.17"/>
  </r>
  <r>
    <x v="108"/>
    <x v="108"/>
    <x v="9"/>
    <x v="61"/>
    <x v="61"/>
    <n v="92"/>
    <n v="4347.79"/>
    <n v="2784.84"/>
    <n v="0"/>
    <n v="166.37"/>
    <n v="-436.45600000000002"/>
  </r>
  <r>
    <x v="189"/>
    <x v="189"/>
    <x v="9"/>
    <x v="64"/>
    <x v="64"/>
    <n v="14"/>
    <n v="89.38"/>
    <n v="89.38"/>
    <n v="0"/>
    <n v="31.91"/>
    <n v="-137.85659999999999"/>
  </r>
  <r>
    <x v="850"/>
    <x v="849"/>
    <x v="11"/>
    <x v="101"/>
    <x v="101"/>
    <n v="41"/>
    <n v="42909.8"/>
    <n v="0"/>
    <n v="8657.5"/>
    <n v="4796.29"/>
    <n v="4551.6815999999999"/>
  </r>
  <r>
    <x v="1064"/>
    <x v="1062"/>
    <x v="9"/>
    <x v="64"/>
    <x v="64"/>
    <n v="6"/>
    <n v="764.82"/>
    <n v="0"/>
    <n v="0"/>
    <n v="140.65"/>
    <n v="72.924899999999994"/>
  </r>
  <r>
    <x v="885"/>
    <x v="884"/>
    <x v="13"/>
    <x v="116"/>
    <x v="116"/>
    <n v="2784"/>
    <n v="137579.07999999999"/>
    <n v="9785.99"/>
    <n v="842.74"/>
    <n v="21686.1"/>
    <n v="19805.886299999998"/>
  </r>
  <r>
    <x v="523"/>
    <x v="522"/>
    <x v="13"/>
    <x v="1"/>
    <x v="1"/>
    <n v="649"/>
    <n v="26176.01"/>
    <n v="8864.5300000000007"/>
    <n v="0"/>
    <n v="1457.36"/>
    <n v="366.45350000000002"/>
  </r>
  <r>
    <x v="692"/>
    <x v="691"/>
    <x v="9"/>
    <x v="27"/>
    <x v="27"/>
    <n v="146"/>
    <n v="1014.58"/>
    <n v="416.08"/>
    <n v="0"/>
    <n v="164.21"/>
    <n v="-76.394199999999998"/>
  </r>
  <r>
    <x v="618"/>
    <x v="617"/>
    <x v="13"/>
    <x v="195"/>
    <x v="194"/>
    <n v="41"/>
    <n v="9761.42"/>
    <n v="1.55"/>
    <n v="0"/>
    <n v="1415.38"/>
    <n v="1006.6573"/>
  </r>
  <r>
    <x v="325"/>
    <x v="325"/>
    <x v="13"/>
    <x v="1"/>
    <x v="1"/>
    <n v="1234"/>
    <n v="48395.7"/>
    <n v="20742.23"/>
    <n v="0"/>
    <n v="5359.1"/>
    <n v="4505.1593999999996"/>
  </r>
  <r>
    <x v="727"/>
    <x v="726"/>
    <x v="2"/>
    <x v="124"/>
    <x v="124"/>
    <n v="1"/>
    <n v="1914.89"/>
    <n v="0"/>
    <n v="0"/>
    <n v="86.39"/>
    <n v="60.796199999999999"/>
  </r>
  <r>
    <x v="519"/>
    <x v="519"/>
    <x v="2"/>
    <x v="83"/>
    <x v="83"/>
    <n v="7"/>
    <n v="122.34"/>
    <n v="122.34"/>
    <n v="0"/>
    <n v="10.56"/>
    <n v="-69.668800000000005"/>
  </r>
  <r>
    <x v="1145"/>
    <x v="1142"/>
    <x v="5"/>
    <x v="22"/>
    <x v="22"/>
    <n v="1"/>
    <n v="11515.81"/>
    <n v="0"/>
    <n v="11515.81"/>
    <n v="369.97"/>
    <n v="369.29500000000002"/>
  </r>
  <r>
    <x v="487"/>
    <x v="487"/>
    <x v="13"/>
    <x v="170"/>
    <x v="169"/>
    <n v="2"/>
    <n v="1939.76"/>
    <n v="0"/>
    <n v="1939.76"/>
    <n v="53.57"/>
    <n v="53.447499999999998"/>
  </r>
  <r>
    <x v="2"/>
    <x v="2"/>
    <x v="18"/>
    <x v="2"/>
    <x v="2"/>
    <n v="106"/>
    <n v="10588.31"/>
    <n v="1834.71"/>
    <n v="121.68"/>
    <n v="1307.3900000000001"/>
    <n v="1030.4721"/>
  </r>
  <r>
    <x v="38"/>
    <x v="38"/>
    <x v="18"/>
    <x v="12"/>
    <x v="12"/>
    <n v="3778"/>
    <n v="149558.39999999999"/>
    <n v="60516.86"/>
    <n v="8120.55"/>
    <n v="20301.27"/>
    <n v="19081.367200000001"/>
  </r>
  <r>
    <x v="624"/>
    <x v="623"/>
    <x v="16"/>
    <x v="5"/>
    <x v="5"/>
    <n v="212"/>
    <n v="22870.25"/>
    <n v="7409.22"/>
    <n v="0"/>
    <n v="1830.5"/>
    <n v="1321.0824"/>
  </r>
  <r>
    <x v="347"/>
    <x v="347"/>
    <x v="15"/>
    <x v="86"/>
    <x v="86"/>
    <n v="270"/>
    <n v="64064.55"/>
    <n v="4584.6499999999996"/>
    <n v="1945.47"/>
    <n v="4804.82"/>
    <n v="4389.2937000000002"/>
  </r>
  <r>
    <x v="35"/>
    <x v="35"/>
    <x v="15"/>
    <x v="26"/>
    <x v="26"/>
    <n v="2355"/>
    <n v="190512.03"/>
    <n v="60227.97"/>
    <n v="39656.76"/>
    <n v="9984.92"/>
    <n v="8693.7837999999992"/>
  </r>
  <r>
    <x v="246"/>
    <x v="246"/>
    <x v="15"/>
    <x v="1"/>
    <x v="1"/>
    <n v="425"/>
    <n v="25399.53"/>
    <n v="8764.5499999999993"/>
    <n v="1034.5"/>
    <n v="1536.81"/>
    <n v="716.35649999999998"/>
  </r>
  <r>
    <x v="980"/>
    <x v="979"/>
    <x v="9"/>
    <x v="114"/>
    <x v="114"/>
    <n v="16"/>
    <n v="376.66"/>
    <n v="333.62"/>
    <n v="0"/>
    <n v="96.05"/>
    <n v="-17.9238"/>
  </r>
  <r>
    <x v="267"/>
    <x v="267"/>
    <x v="1"/>
    <x v="3"/>
    <x v="3"/>
    <n v="10"/>
    <n v="21643.360000000001"/>
    <n v="0"/>
    <n v="0"/>
    <n v="3354.01"/>
    <n v="3156.3892000000001"/>
  </r>
  <r>
    <x v="126"/>
    <x v="126"/>
    <x v="6"/>
    <x v="71"/>
    <x v="71"/>
    <n v="60"/>
    <n v="1574.78"/>
    <n v="1150.69"/>
    <n v="0"/>
    <n v="552.41"/>
    <n v="552.41"/>
  </r>
  <r>
    <x v="161"/>
    <x v="161"/>
    <x v="6"/>
    <x v="3"/>
    <x v="3"/>
    <n v="19"/>
    <n v="8464.06"/>
    <n v="1.76"/>
    <n v="3253.36"/>
    <n v="519.54999999999995"/>
    <n v="519.54999999999995"/>
  </r>
  <r>
    <x v="1533"/>
    <x v="1528"/>
    <x v="14"/>
    <x v="1"/>
    <x v="1"/>
    <n v="12"/>
    <n v="199.98"/>
    <n v="50.7"/>
    <n v="0"/>
    <n v="6.06"/>
    <n v="-21.578900000000001"/>
  </r>
  <r>
    <x v="331"/>
    <x v="331"/>
    <x v="7"/>
    <x v="131"/>
    <x v="131"/>
    <n v="103"/>
    <n v="5270.88"/>
    <n v="2699.84"/>
    <n v="0"/>
    <n v="1021.04"/>
    <n v="666.55169999999998"/>
  </r>
  <r>
    <x v="951"/>
    <x v="950"/>
    <x v="7"/>
    <x v="1"/>
    <x v="1"/>
    <n v="1000"/>
    <n v="40161.839999999997"/>
    <n v="15070.94"/>
    <n v="0"/>
    <n v="2877.38"/>
    <n v="2182.8904000000002"/>
  </r>
  <r>
    <x v="1101"/>
    <x v="1099"/>
    <x v="7"/>
    <x v="20"/>
    <x v="20"/>
    <n v="233"/>
    <n v="57042.7"/>
    <n v="4948.4799999999996"/>
    <n v="37612.07"/>
    <n v="3160.75"/>
    <n v="2548.1419999999998"/>
  </r>
  <r>
    <x v="1129"/>
    <x v="1126"/>
    <x v="4"/>
    <x v="22"/>
    <x v="22"/>
    <n v="17"/>
    <n v="852.1"/>
    <n v="852.1"/>
    <n v="0"/>
    <n v="15.99"/>
    <n v="-13.2447"/>
  </r>
  <r>
    <x v="854"/>
    <x v="853"/>
    <x v="2"/>
    <x v="15"/>
    <x v="15"/>
    <n v="6566"/>
    <n v="34405.72"/>
    <n v="0"/>
    <n v="34405.72"/>
    <n v="-195.46"/>
    <n v="-197.505"/>
  </r>
  <r>
    <x v="770"/>
    <x v="769"/>
    <x v="15"/>
    <x v="41"/>
    <x v="41"/>
    <n v="17684"/>
    <n v="204273.69"/>
    <n v="69838.880000000005"/>
    <n v="61904.4"/>
    <n v="3652.09"/>
    <n v="2727.7687000000001"/>
  </r>
  <r>
    <x v="714"/>
    <x v="713"/>
    <x v="15"/>
    <x v="20"/>
    <x v="20"/>
    <n v="8"/>
    <n v="2535.35"/>
    <n v="25.42"/>
    <n v="0"/>
    <n v="129"/>
    <n v="-2.3645999999999998"/>
  </r>
  <r>
    <x v="929"/>
    <x v="928"/>
    <x v="15"/>
    <x v="1"/>
    <x v="1"/>
    <n v="986"/>
    <n v="32083.200000000001"/>
    <n v="18575.64"/>
    <n v="539.04"/>
    <n v="4027.85"/>
    <n v="2932.6882999999998"/>
  </r>
  <r>
    <x v="1384"/>
    <x v="1381"/>
    <x v="15"/>
    <x v="152"/>
    <x v="151"/>
    <n v="257"/>
    <n v="1513.94"/>
    <n v="236.2"/>
    <n v="0"/>
    <n v="6230.17"/>
    <n v="5446.2366000000002"/>
  </r>
  <r>
    <x v="1108"/>
    <x v="1105"/>
    <x v="15"/>
    <x v="130"/>
    <x v="130"/>
    <n v="121"/>
    <n v="46868.94"/>
    <n v="4028.03"/>
    <n v="29130.04"/>
    <n v="3265.5"/>
    <n v="2604.8153000000002"/>
  </r>
  <r>
    <x v="1141"/>
    <x v="1138"/>
    <x v="15"/>
    <x v="146"/>
    <x v="145"/>
    <n v="90"/>
    <n v="44473.3"/>
    <n v="2731.25"/>
    <n v="14415.59"/>
    <n v="4786.88"/>
    <n v="4132.3085000000001"/>
  </r>
  <r>
    <x v="421"/>
    <x v="421"/>
    <x v="15"/>
    <x v="108"/>
    <x v="108"/>
    <n v="60"/>
    <n v="5138.9799999999996"/>
    <n v="519.91"/>
    <n v="0"/>
    <n v="852.71"/>
    <n v="644.77850000000001"/>
  </r>
  <r>
    <x v="412"/>
    <x v="412"/>
    <x v="15"/>
    <x v="14"/>
    <x v="14"/>
    <n v="118"/>
    <n v="36803.910000000003"/>
    <n v="0"/>
    <n v="0"/>
    <n v="1215.1099999999999"/>
    <n v="857.65610000000004"/>
  </r>
  <r>
    <x v="894"/>
    <x v="893"/>
    <x v="15"/>
    <x v="3"/>
    <x v="3"/>
    <n v="23"/>
    <n v="1707.65"/>
    <n v="730.47"/>
    <n v="0"/>
    <n v="337.98"/>
    <n v="-0.1236"/>
  </r>
  <r>
    <x v="853"/>
    <x v="852"/>
    <x v="1"/>
    <x v="66"/>
    <x v="66"/>
    <n v="78"/>
    <n v="4699.16"/>
    <n v="1082.3"/>
    <n v="0"/>
    <n v="896.63"/>
    <n v="303.30799999999999"/>
  </r>
  <r>
    <x v="1120"/>
    <x v="1117"/>
    <x v="1"/>
    <x v="108"/>
    <x v="108"/>
    <n v="10"/>
    <n v="520.29999999999995"/>
    <n v="0"/>
    <n v="0"/>
    <n v="320.02"/>
    <n v="188.22739999999999"/>
  </r>
  <r>
    <x v="237"/>
    <x v="237"/>
    <x v="3"/>
    <x v="105"/>
    <x v="105"/>
    <n v="1"/>
    <n v="56.83"/>
    <n v="0"/>
    <n v="0"/>
    <n v="10.35"/>
    <n v="-18.306000000000001"/>
  </r>
  <r>
    <x v="94"/>
    <x v="94"/>
    <x v="0"/>
    <x v="53"/>
    <x v="53"/>
    <n v="4"/>
    <n v="590.05999999999995"/>
    <n v="0"/>
    <n v="0"/>
    <n v="117.1"/>
    <n v="67.804199999999994"/>
  </r>
  <r>
    <x v="231"/>
    <x v="231"/>
    <x v="14"/>
    <x v="83"/>
    <x v="83"/>
    <n v="6"/>
    <n v="67.260000000000005"/>
    <n v="67.260000000000005"/>
    <n v="0"/>
    <n v="11.31"/>
    <n v="-68.327299999999994"/>
  </r>
  <r>
    <x v="1358"/>
    <x v="1355"/>
    <x v="4"/>
    <x v="83"/>
    <x v="83"/>
    <n v="3"/>
    <n v="8.7100000000000009"/>
    <n v="8.7100000000000009"/>
    <n v="0"/>
    <n v="3.41"/>
    <n v="-48.690300000000001"/>
  </r>
  <r>
    <x v="545"/>
    <x v="544"/>
    <x v="4"/>
    <x v="96"/>
    <x v="96"/>
    <n v="3"/>
    <n v="103.74"/>
    <n v="103.74"/>
    <n v="0"/>
    <n v="13.1"/>
    <n v="-67.833399999999997"/>
  </r>
  <r>
    <x v="727"/>
    <x v="726"/>
    <x v="12"/>
    <x v="124"/>
    <x v="124"/>
    <n v="10"/>
    <n v="198.3"/>
    <n v="0"/>
    <n v="0"/>
    <n v="13.85"/>
    <n v="-9.5733999999999995"/>
  </r>
  <r>
    <x v="1090"/>
    <x v="1088"/>
    <x v="15"/>
    <x v="83"/>
    <x v="83"/>
    <n v="26"/>
    <n v="543.84"/>
    <n v="543.79999999999995"/>
    <n v="0"/>
    <n v="75.239999999999995"/>
    <n v="-52.497100000000003"/>
  </r>
  <r>
    <x v="1320"/>
    <x v="1317"/>
    <x v="8"/>
    <x v="1"/>
    <x v="1"/>
    <n v="0"/>
    <n v="0"/>
    <n v="0"/>
    <n v="0"/>
    <n v="0"/>
    <n v="-0.78539999999999999"/>
  </r>
  <r>
    <x v="1092"/>
    <x v="1090"/>
    <x v="11"/>
    <x v="35"/>
    <x v="35"/>
    <n v="1"/>
    <n v="502.89"/>
    <n v="0"/>
    <n v="0"/>
    <n v="23.79"/>
    <n v="0.1061"/>
  </r>
  <r>
    <x v="1741"/>
    <x v="1733"/>
    <x v="11"/>
    <x v="1"/>
    <x v="1"/>
    <n v="2"/>
    <n v="75.16"/>
    <n v="0"/>
    <n v="0"/>
    <n v="0.72"/>
    <n v="0.72"/>
  </r>
  <r>
    <x v="1030"/>
    <x v="1028"/>
    <x v="7"/>
    <x v="101"/>
    <x v="101"/>
    <n v="278"/>
    <n v="16856.03"/>
    <n v="8793.7099999999991"/>
    <n v="2751.12"/>
    <n v="2975.09"/>
    <n v="2365.1349"/>
  </r>
  <r>
    <x v="581"/>
    <x v="580"/>
    <x v="13"/>
    <x v="1"/>
    <x v="1"/>
    <n v="1267"/>
    <n v="70548.509999999995"/>
    <n v="24042.25"/>
    <n v="0"/>
    <n v="3770.22"/>
    <n v="2305.8461000000002"/>
  </r>
  <r>
    <x v="135"/>
    <x v="135"/>
    <x v="13"/>
    <x v="77"/>
    <x v="77"/>
    <n v="908"/>
    <n v="455900.3"/>
    <n v="2477.6"/>
    <n v="82203.929999999993"/>
    <n v="42521.77"/>
    <n v="40076.9755"/>
  </r>
  <r>
    <x v="399"/>
    <x v="399"/>
    <x v="13"/>
    <x v="3"/>
    <x v="3"/>
    <n v="17"/>
    <n v="-1656.35"/>
    <n v="-1656.36"/>
    <n v="0"/>
    <n v="-1665.19"/>
    <n v="-1823.4574"/>
  </r>
  <r>
    <x v="486"/>
    <x v="486"/>
    <x v="12"/>
    <x v="169"/>
    <x v="168"/>
    <n v="32"/>
    <n v="332.47"/>
    <n v="323.57"/>
    <n v="0"/>
    <n v="-22.19"/>
    <n v="-287.01080000000002"/>
  </r>
  <r>
    <x v="760"/>
    <x v="759"/>
    <x v="12"/>
    <x v="176"/>
    <x v="175"/>
    <n v="604"/>
    <n v="22288.67"/>
    <n v="5301.05"/>
    <n v="0"/>
    <n v="3581.89"/>
    <n v="2969.6914999999999"/>
  </r>
  <r>
    <x v="720"/>
    <x v="719"/>
    <x v="12"/>
    <x v="208"/>
    <x v="207"/>
    <n v="446"/>
    <n v="48383.92"/>
    <n v="7710.33"/>
    <n v="0"/>
    <n v="5672.6"/>
    <n v="5075.6026000000002"/>
  </r>
  <r>
    <x v="787"/>
    <x v="786"/>
    <x v="16"/>
    <x v="0"/>
    <x v="0"/>
    <n v="1549"/>
    <n v="36821.660000000003"/>
    <n v="5534.67"/>
    <n v="0"/>
    <n v="8162.63"/>
    <n v="7180.4883"/>
  </r>
  <r>
    <x v="322"/>
    <x v="322"/>
    <x v="16"/>
    <x v="1"/>
    <x v="1"/>
    <n v="429"/>
    <n v="13227.88"/>
    <n v="8567.51"/>
    <n v="0"/>
    <n v="2080.1999999999998"/>
    <n v="1128.6564000000001"/>
  </r>
  <r>
    <x v="1173"/>
    <x v="1170"/>
    <x v="16"/>
    <x v="146"/>
    <x v="145"/>
    <n v="167"/>
    <n v="28007.26"/>
    <n v="209.06"/>
    <n v="0"/>
    <n v="3515.93"/>
    <n v="2759.7993000000001"/>
  </r>
  <r>
    <x v="493"/>
    <x v="493"/>
    <x v="8"/>
    <x v="83"/>
    <x v="83"/>
    <n v="5"/>
    <n v="47.45"/>
    <n v="47.45"/>
    <n v="0"/>
    <n v="-1.98"/>
    <n v="-104.75709999999999"/>
  </r>
  <r>
    <x v="841"/>
    <x v="840"/>
    <x v="15"/>
    <x v="34"/>
    <x v="34"/>
    <n v="10"/>
    <n v="14863.72"/>
    <n v="0"/>
    <n v="0"/>
    <n v="112.44"/>
    <n v="29.551500000000001"/>
  </r>
  <r>
    <x v="1816"/>
    <x v="1808"/>
    <x v="15"/>
    <x v="90"/>
    <x v="90"/>
    <n v="3"/>
    <n v="73.709999999999994"/>
    <n v="73.709999999999994"/>
    <n v="0"/>
    <n v="44.21"/>
    <n v="0.13650000000000001"/>
  </r>
  <r>
    <x v="1067"/>
    <x v="1065"/>
    <x v="4"/>
    <x v="76"/>
    <x v="76"/>
    <n v="4"/>
    <n v="318.25"/>
    <n v="0"/>
    <n v="0"/>
    <n v="76.72"/>
    <n v="4.5338000000000003"/>
  </r>
  <r>
    <x v="634"/>
    <x v="633"/>
    <x v="9"/>
    <x v="3"/>
    <x v="3"/>
    <n v="4"/>
    <n v="375.03"/>
    <n v="0"/>
    <n v="0"/>
    <n v="81.739999999999995"/>
    <n v="-80.414900000000003"/>
  </r>
  <r>
    <x v="286"/>
    <x v="286"/>
    <x v="13"/>
    <x v="24"/>
    <x v="24"/>
    <n v="612"/>
    <n v="13529.41"/>
    <n v="3395.49"/>
    <n v="0"/>
    <n v="821.84"/>
    <n v="-117.4941"/>
  </r>
  <r>
    <x v="317"/>
    <x v="317"/>
    <x v="13"/>
    <x v="128"/>
    <x v="128"/>
    <n v="2224"/>
    <n v="57281.74"/>
    <n v="4423.6000000000004"/>
    <n v="0"/>
    <n v="29411.97"/>
    <n v="27869.1332"/>
  </r>
  <r>
    <x v="1139"/>
    <x v="1136"/>
    <x v="13"/>
    <x v="51"/>
    <x v="51"/>
    <n v="36"/>
    <n v="3958.53"/>
    <n v="3212.2"/>
    <n v="0"/>
    <n v="496.53"/>
    <n v="-34.156799999999997"/>
  </r>
  <r>
    <x v="1306"/>
    <x v="1303"/>
    <x v="13"/>
    <x v="0"/>
    <x v="0"/>
    <n v="1238"/>
    <n v="15289.62"/>
    <n v="2057.87"/>
    <n v="0"/>
    <n v="9695.2800000000007"/>
    <n v="8980.5807999999997"/>
  </r>
  <r>
    <x v="261"/>
    <x v="261"/>
    <x v="13"/>
    <x v="59"/>
    <x v="59"/>
    <n v="11"/>
    <n v="746.83"/>
    <n v="376.36"/>
    <n v="0"/>
    <n v="70.680000000000007"/>
    <n v="-39.392600000000002"/>
  </r>
  <r>
    <x v="1112"/>
    <x v="1109"/>
    <x v="13"/>
    <x v="224"/>
    <x v="223"/>
    <n v="401"/>
    <n v="35044.129999999997"/>
    <n v="11191.95"/>
    <n v="4646.04"/>
    <n v="4874.26"/>
    <n v="3807.364"/>
  </r>
  <r>
    <x v="809"/>
    <x v="808"/>
    <x v="13"/>
    <x v="31"/>
    <x v="31"/>
    <n v="-2"/>
    <n v="-46.71"/>
    <n v="0"/>
    <n v="0"/>
    <n v="-46.64"/>
    <n v="-46.641800000000003"/>
  </r>
  <r>
    <x v="155"/>
    <x v="155"/>
    <x v="13"/>
    <x v="59"/>
    <x v="59"/>
    <n v="2"/>
    <n v="3140.47"/>
    <n v="0"/>
    <n v="0"/>
    <n v="60.4"/>
    <n v="5.6085000000000003"/>
  </r>
  <r>
    <x v="569"/>
    <x v="568"/>
    <x v="2"/>
    <x v="148"/>
    <x v="147"/>
    <n v="11"/>
    <n v="1099.47"/>
    <n v="0"/>
    <n v="0"/>
    <n v="181.05"/>
    <n v="74.9863"/>
  </r>
  <r>
    <x v="610"/>
    <x v="609"/>
    <x v="13"/>
    <x v="31"/>
    <x v="31"/>
    <n v="109"/>
    <n v="4561.62"/>
    <n v="4085.22"/>
    <n v="0"/>
    <n v="345.98"/>
    <n v="110.5082"/>
  </r>
  <r>
    <x v="426"/>
    <x v="426"/>
    <x v="13"/>
    <x v="62"/>
    <x v="62"/>
    <n v="42"/>
    <n v="6452.84"/>
    <n v="0"/>
    <n v="0"/>
    <n v="1151.8399999999999"/>
    <n v="951.99890000000005"/>
  </r>
  <r>
    <x v="1519"/>
    <x v="1514"/>
    <x v="13"/>
    <x v="3"/>
    <x v="3"/>
    <n v="23"/>
    <n v="21814.67"/>
    <n v="274.69"/>
    <n v="0"/>
    <n v="2038.67"/>
    <n v="1831.5568000000001"/>
  </r>
  <r>
    <x v="633"/>
    <x v="632"/>
    <x v="12"/>
    <x v="102"/>
    <x v="102"/>
    <n v="139"/>
    <n v="7819.33"/>
    <n v="2103.1"/>
    <n v="4822.3599999999997"/>
    <n v="1377.14"/>
    <n v="927.31489999999997"/>
  </r>
  <r>
    <x v="680"/>
    <x v="679"/>
    <x v="12"/>
    <x v="43"/>
    <x v="43"/>
    <n v="23"/>
    <n v="4732.76"/>
    <n v="1081.1099999999999"/>
    <n v="0"/>
    <n v="157.44999999999999"/>
    <n v="78.500200000000007"/>
  </r>
  <r>
    <x v="530"/>
    <x v="529"/>
    <x v="16"/>
    <x v="6"/>
    <x v="6"/>
    <n v="556"/>
    <n v="11750.4"/>
    <n v="6066.56"/>
    <n v="0"/>
    <n v="1929.2"/>
    <n v="1007.0469000000001"/>
  </r>
  <r>
    <x v="266"/>
    <x v="266"/>
    <x v="6"/>
    <x v="13"/>
    <x v="13"/>
    <n v="42"/>
    <n v="550.02"/>
    <n v="550.02"/>
    <n v="0"/>
    <n v="71.13"/>
    <n v="71.13"/>
  </r>
  <r>
    <x v="866"/>
    <x v="865"/>
    <x v="6"/>
    <x v="107"/>
    <x v="107"/>
    <n v="2"/>
    <n v="163.80000000000001"/>
    <n v="0"/>
    <n v="0"/>
    <n v="17.13"/>
    <n v="17.13"/>
  </r>
  <r>
    <x v="121"/>
    <x v="121"/>
    <x v="8"/>
    <x v="68"/>
    <x v="68"/>
    <n v="83"/>
    <n v="188615.32"/>
    <n v="0"/>
    <n v="188615.32"/>
    <n v="13419.48"/>
    <n v="13409.05"/>
  </r>
  <r>
    <x v="885"/>
    <x v="884"/>
    <x v="18"/>
    <x v="116"/>
    <x v="116"/>
    <n v="2667"/>
    <n v="130345.9"/>
    <n v="14182.06"/>
    <n v="1308.1099999999999"/>
    <n v="20530.490000000002"/>
    <n v="18824.244699999999"/>
  </r>
  <r>
    <x v="1013"/>
    <x v="1011"/>
    <x v="18"/>
    <x v="84"/>
    <x v="84"/>
    <n v="3"/>
    <n v="404.79"/>
    <n v="2.2200000000000002"/>
    <n v="0"/>
    <n v="57.67"/>
    <n v="-38.030500000000004"/>
  </r>
  <r>
    <x v="775"/>
    <x v="774"/>
    <x v="18"/>
    <x v="1"/>
    <x v="1"/>
    <n v="912"/>
    <n v="40178.879999999997"/>
    <n v="17549.46"/>
    <n v="0"/>
    <n v="4952.37"/>
    <n v="3929.4411"/>
  </r>
  <r>
    <x v="171"/>
    <x v="171"/>
    <x v="18"/>
    <x v="90"/>
    <x v="90"/>
    <n v="1263"/>
    <n v="117330.77"/>
    <n v="33489.660000000003"/>
    <n v="0"/>
    <n v="16876.580000000002"/>
    <n v="15694.1008"/>
  </r>
  <r>
    <x v="365"/>
    <x v="365"/>
    <x v="18"/>
    <x v="70"/>
    <x v="70"/>
    <n v="325"/>
    <n v="54097.02"/>
    <n v="1053.32"/>
    <n v="0"/>
    <n v="2231.23"/>
    <n v="1369.1409000000001"/>
  </r>
  <r>
    <x v="1147"/>
    <x v="1144"/>
    <x v="5"/>
    <x v="22"/>
    <x v="22"/>
    <n v="0"/>
    <n v="0"/>
    <n v="0"/>
    <n v="0"/>
    <n v="0"/>
    <n v="-0.19500000000000001"/>
  </r>
  <r>
    <x v="455"/>
    <x v="455"/>
    <x v="3"/>
    <x v="59"/>
    <x v="59"/>
    <n v="2"/>
    <n v="4.0999999999999996"/>
    <n v="4.0999999999999996"/>
    <n v="0"/>
    <n v="0.27"/>
    <n v="-2.4226000000000001"/>
  </r>
  <r>
    <x v="953"/>
    <x v="952"/>
    <x v="15"/>
    <x v="96"/>
    <x v="96"/>
    <n v="3"/>
    <n v="358.71"/>
    <n v="10.51"/>
    <n v="0"/>
    <n v="69.34"/>
    <n v="23.5959"/>
  </r>
  <r>
    <x v="539"/>
    <x v="538"/>
    <x v="13"/>
    <x v="62"/>
    <x v="62"/>
    <n v="10"/>
    <n v="861.28"/>
    <n v="0"/>
    <n v="0"/>
    <n v="166.62"/>
    <n v="78.287199999999999"/>
  </r>
  <r>
    <x v="1234"/>
    <x v="1231"/>
    <x v="14"/>
    <x v="103"/>
    <x v="103"/>
    <n v="0"/>
    <n v="0"/>
    <n v="0"/>
    <n v="0"/>
    <n v="0"/>
    <n v="0"/>
  </r>
  <r>
    <x v="692"/>
    <x v="691"/>
    <x v="12"/>
    <x v="27"/>
    <x v="27"/>
    <n v="113"/>
    <n v="753.5"/>
    <n v="421.19"/>
    <n v="0"/>
    <n v="177.75"/>
    <n v="11.125"/>
  </r>
  <r>
    <x v="714"/>
    <x v="713"/>
    <x v="8"/>
    <x v="20"/>
    <x v="20"/>
    <n v="8"/>
    <n v="2355.2399999999998"/>
    <n v="0"/>
    <n v="0"/>
    <n v="119.8"/>
    <n v="24.354600000000001"/>
  </r>
  <r>
    <x v="105"/>
    <x v="105"/>
    <x v="20"/>
    <x v="1"/>
    <x v="1"/>
    <n v="599"/>
    <n v="23996.28"/>
    <n v="11954.3"/>
    <n v="0"/>
    <n v="2359.9899999999998"/>
    <n v="1552.2585999999999"/>
  </r>
  <r>
    <x v="450"/>
    <x v="450"/>
    <x v="9"/>
    <x v="64"/>
    <x v="64"/>
    <n v="10"/>
    <n v="1686.16"/>
    <n v="0"/>
    <n v="0"/>
    <n v="264.77"/>
    <n v="235.93510000000001"/>
  </r>
  <r>
    <x v="1200"/>
    <x v="1197"/>
    <x v="10"/>
    <x v="77"/>
    <x v="77"/>
    <n v="1"/>
    <n v="1957.63"/>
    <n v="0"/>
    <n v="1957.63"/>
    <n v="176.09"/>
    <n v="176.09"/>
  </r>
  <r>
    <x v="550"/>
    <x v="549"/>
    <x v="5"/>
    <x v="3"/>
    <x v="3"/>
    <n v="2"/>
    <n v="3940.14"/>
    <n v="0"/>
    <n v="3940.14"/>
    <n v="429.07"/>
    <n v="428.67500000000001"/>
  </r>
  <r>
    <x v="100"/>
    <x v="100"/>
    <x v="18"/>
    <x v="57"/>
    <x v="57"/>
    <n v="935"/>
    <n v="48155.54"/>
    <n v="32922.97"/>
    <n v="0"/>
    <n v="13138.91"/>
    <n v="12080.408799999999"/>
  </r>
  <r>
    <x v="564"/>
    <x v="563"/>
    <x v="5"/>
    <x v="107"/>
    <x v="107"/>
    <n v="3"/>
    <n v="2010"/>
    <n v="0"/>
    <n v="2010"/>
    <n v="58.42"/>
    <n v="58.327500000000001"/>
  </r>
  <r>
    <x v="162"/>
    <x v="162"/>
    <x v="18"/>
    <x v="42"/>
    <x v="42"/>
    <n v="364"/>
    <n v="29864.9"/>
    <n v="15003.25"/>
    <n v="0"/>
    <n v="4101.5200000000004"/>
    <n v="3518.7478000000001"/>
  </r>
  <r>
    <x v="927"/>
    <x v="926"/>
    <x v="18"/>
    <x v="4"/>
    <x v="4"/>
    <n v="2396"/>
    <n v="35133.379999999997"/>
    <n v="8798.2099999999991"/>
    <n v="0"/>
    <n v="19817.099999999999"/>
    <n v="18421.591799999998"/>
  </r>
  <r>
    <x v="336"/>
    <x v="336"/>
    <x v="12"/>
    <x v="85"/>
    <x v="85"/>
    <n v="194"/>
    <n v="21296.34"/>
    <n v="1931.75"/>
    <n v="0"/>
    <n v="1344.69"/>
    <n v="718.81859999999995"/>
  </r>
  <r>
    <x v="443"/>
    <x v="443"/>
    <x v="15"/>
    <x v="1"/>
    <x v="1"/>
    <n v="10"/>
    <n v="276.83999999999997"/>
    <n v="29.59"/>
    <n v="0"/>
    <n v="11.5"/>
    <n v="-18.443899999999999"/>
  </r>
  <r>
    <x v="703"/>
    <x v="702"/>
    <x v="15"/>
    <x v="1"/>
    <x v="1"/>
    <n v="0"/>
    <n v="0"/>
    <n v="0"/>
    <n v="0"/>
    <n v="0.13"/>
    <n v="0.13"/>
  </r>
  <r>
    <x v="1059"/>
    <x v="1057"/>
    <x v="13"/>
    <x v="80"/>
    <x v="80"/>
    <n v="1"/>
    <n v="103.23"/>
    <n v="0"/>
    <n v="0"/>
    <n v="57.29"/>
    <n v="57.045200000000001"/>
  </r>
  <r>
    <x v="518"/>
    <x v="518"/>
    <x v="12"/>
    <x v="29"/>
    <x v="29"/>
    <n v="25"/>
    <n v="428.73"/>
    <n v="428.73"/>
    <n v="0"/>
    <n v="72.48"/>
    <n v="-55.016399999999997"/>
  </r>
  <r>
    <x v="1085"/>
    <x v="1083"/>
    <x v="14"/>
    <x v="112"/>
    <x v="112"/>
    <n v="0"/>
    <n v="0"/>
    <n v="0"/>
    <n v="0"/>
    <n v="0"/>
    <n v="0"/>
  </r>
  <r>
    <x v="520"/>
    <x v="120"/>
    <x v="17"/>
    <x v="67"/>
    <x v="67"/>
    <n v="276"/>
    <n v="11235.73"/>
    <n v="771.14"/>
    <n v="0"/>
    <n v="2552.13"/>
    <n v="1747.7905000000001"/>
  </r>
  <r>
    <x v="1189"/>
    <x v="1186"/>
    <x v="16"/>
    <x v="4"/>
    <x v="4"/>
    <n v="45"/>
    <n v="481"/>
    <n v="335.06"/>
    <n v="0"/>
    <n v="85.23"/>
    <n v="-81.919799999999995"/>
  </r>
  <r>
    <x v="1479"/>
    <x v="1475"/>
    <x v="12"/>
    <x v="145"/>
    <x v="144"/>
    <n v="0"/>
    <n v="0"/>
    <n v="0"/>
    <n v="0"/>
    <n v="0"/>
    <n v="0"/>
  </r>
  <r>
    <x v="1239"/>
    <x v="1236"/>
    <x v="14"/>
    <x v="64"/>
    <x v="64"/>
    <n v="-2"/>
    <n v="-0.42"/>
    <n v="0"/>
    <n v="0"/>
    <n v="-60.39"/>
    <n v="-60.391800000000003"/>
  </r>
  <r>
    <x v="353"/>
    <x v="353"/>
    <x v="18"/>
    <x v="0"/>
    <x v="0"/>
    <n v="1706"/>
    <n v="33184.949999999997"/>
    <n v="10023.01"/>
    <n v="0"/>
    <n v="13014.09"/>
    <n v="11858.804700000001"/>
  </r>
  <r>
    <x v="248"/>
    <x v="248"/>
    <x v="18"/>
    <x v="26"/>
    <x v="26"/>
    <n v="167"/>
    <n v="4009.46"/>
    <n v="3331.11"/>
    <n v="0"/>
    <n v="1112.1099999999999"/>
    <n v="912.29470000000003"/>
  </r>
  <r>
    <x v="571"/>
    <x v="570"/>
    <x v="13"/>
    <x v="87"/>
    <x v="87"/>
    <n v="1"/>
    <n v="1221.3599999999999"/>
    <n v="0"/>
    <n v="1221.3599999999999"/>
    <n v="155.04"/>
    <n v="154.83750000000001"/>
  </r>
  <r>
    <x v="32"/>
    <x v="32"/>
    <x v="2"/>
    <x v="23"/>
    <x v="23"/>
    <n v="3"/>
    <n v="2838.66"/>
    <n v="0"/>
    <n v="2838.66"/>
    <n v="386.78"/>
    <n v="386.61500000000001"/>
  </r>
  <r>
    <x v="1372"/>
    <x v="1369"/>
    <x v="12"/>
    <x v="109"/>
    <x v="109"/>
    <n v="96"/>
    <n v="19505.11"/>
    <n v="0"/>
    <n v="0"/>
    <n v="3280.73"/>
    <n v="3090.3613999999998"/>
  </r>
  <r>
    <x v="1406"/>
    <x v="1403"/>
    <x v="12"/>
    <x v="127"/>
    <x v="127"/>
    <n v="2"/>
    <n v="17.010000000000002"/>
    <n v="16.96"/>
    <n v="0"/>
    <n v="19.11"/>
    <n v="-41.927500000000002"/>
  </r>
  <r>
    <x v="962"/>
    <x v="961"/>
    <x v="12"/>
    <x v="64"/>
    <x v="64"/>
    <n v="12"/>
    <n v="2110.4899999999998"/>
    <n v="0"/>
    <n v="0"/>
    <n v="338.82"/>
    <n v="240.86680000000001"/>
  </r>
  <r>
    <x v="93"/>
    <x v="93"/>
    <x v="16"/>
    <x v="52"/>
    <x v="52"/>
    <n v="49"/>
    <n v="7075.92"/>
    <n v="1069.5999999999999"/>
    <n v="0"/>
    <n v="995.26"/>
    <n v="613.67650000000003"/>
  </r>
  <r>
    <x v="165"/>
    <x v="165"/>
    <x v="16"/>
    <x v="86"/>
    <x v="86"/>
    <n v="89"/>
    <n v="9019.09"/>
    <n v="488.07"/>
    <n v="0"/>
    <n v="918.49"/>
    <n v="600.59680000000003"/>
  </r>
  <r>
    <x v="347"/>
    <x v="347"/>
    <x v="18"/>
    <x v="86"/>
    <x v="86"/>
    <n v="214"/>
    <n v="55987.14"/>
    <n v="19389.66"/>
    <n v="0"/>
    <n v="5270"/>
    <n v="4909.1211000000003"/>
  </r>
  <r>
    <x v="513"/>
    <x v="513"/>
    <x v="18"/>
    <x v="75"/>
    <x v="75"/>
    <n v="63"/>
    <n v="5438.43"/>
    <n v="343.64"/>
    <n v="0"/>
    <n v="914.73"/>
    <n v="582.87170000000003"/>
  </r>
  <r>
    <x v="838"/>
    <x v="837"/>
    <x v="18"/>
    <x v="3"/>
    <x v="3"/>
    <n v="28"/>
    <n v="9711.66"/>
    <n v="558.95000000000005"/>
    <n v="0"/>
    <n v="1123.51"/>
    <n v="729.98569999999995"/>
  </r>
  <r>
    <x v="1235"/>
    <x v="1232"/>
    <x v="18"/>
    <x v="140"/>
    <x v="140"/>
    <n v="48"/>
    <n v="4978.54"/>
    <n v="0"/>
    <n v="0"/>
    <n v="838.93"/>
    <n v="682.0104"/>
  </r>
  <r>
    <x v="462"/>
    <x v="462"/>
    <x v="18"/>
    <x v="124"/>
    <x v="124"/>
    <n v="357"/>
    <n v="30522.19"/>
    <n v="13943.78"/>
    <n v="103.41"/>
    <n v="3806.75"/>
    <n v="3047.0302000000001"/>
  </r>
  <r>
    <x v="792"/>
    <x v="791"/>
    <x v="19"/>
    <x v="20"/>
    <x v="20"/>
    <n v="834"/>
    <n v="68258.850000000006"/>
    <n v="3959.9"/>
    <n v="7561.45"/>
    <n v="4188.62"/>
    <n v="3045.9721"/>
  </r>
  <r>
    <x v="383"/>
    <x v="383"/>
    <x v="19"/>
    <x v="1"/>
    <x v="1"/>
    <n v="643"/>
    <n v="27714.55"/>
    <n v="10699.79"/>
    <n v="2061.15"/>
    <n v="2404.66"/>
    <n v="1652.8434"/>
  </r>
  <r>
    <x v="1040"/>
    <x v="1038"/>
    <x v="19"/>
    <x v="1"/>
    <x v="1"/>
    <n v="483"/>
    <n v="16044.81"/>
    <n v="8653.85"/>
    <n v="0"/>
    <n v="1898.3"/>
    <n v="1044.1632999999999"/>
  </r>
  <r>
    <x v="329"/>
    <x v="329"/>
    <x v="19"/>
    <x v="1"/>
    <x v="1"/>
    <n v="804"/>
    <n v="43244.7"/>
    <n v="17686.84"/>
    <n v="0"/>
    <n v="2931.07"/>
    <n v="1935.2363"/>
  </r>
  <r>
    <x v="1175"/>
    <x v="1172"/>
    <x v="18"/>
    <x v="39"/>
    <x v="39"/>
    <n v="119"/>
    <n v="25198.98"/>
    <n v="43.55"/>
    <n v="0"/>
    <n v="943.4"/>
    <n v="768.81629999999996"/>
  </r>
  <r>
    <x v="78"/>
    <x v="78"/>
    <x v="18"/>
    <x v="47"/>
    <x v="47"/>
    <n v="262"/>
    <n v="34148.160000000003"/>
    <n v="1167.01"/>
    <n v="0"/>
    <n v="2669.5"/>
    <n v="2089.3703999999998"/>
  </r>
  <r>
    <x v="991"/>
    <x v="990"/>
    <x v="18"/>
    <x v="1"/>
    <x v="1"/>
    <n v="280"/>
    <n v="12278.34"/>
    <n v="5043.68"/>
    <n v="0"/>
    <n v="1129.8900000000001"/>
    <n v="440.07029999999997"/>
  </r>
  <r>
    <x v="465"/>
    <x v="465"/>
    <x v="19"/>
    <x v="164"/>
    <x v="163"/>
    <n v="480"/>
    <n v="23800.07"/>
    <n v="13267.32"/>
    <n v="19.88"/>
    <n v="1581.43"/>
    <n v="846.45849999999996"/>
  </r>
  <r>
    <x v="1401"/>
    <x v="1398"/>
    <x v="19"/>
    <x v="5"/>
    <x v="5"/>
    <n v="725"/>
    <n v="23361.79"/>
    <n v="1925.2"/>
    <n v="0"/>
    <n v="3263.82"/>
    <n v="2415.8407000000002"/>
  </r>
  <r>
    <x v="95"/>
    <x v="95"/>
    <x v="19"/>
    <x v="54"/>
    <x v="54"/>
    <n v="283"/>
    <n v="438740.04"/>
    <n v="4457.0200000000004"/>
    <n v="0"/>
    <n v="36957.61"/>
    <n v="36165.266300000003"/>
  </r>
  <r>
    <x v="956"/>
    <x v="955"/>
    <x v="19"/>
    <x v="1"/>
    <x v="1"/>
    <n v="744"/>
    <n v="29513.01"/>
    <n v="15624.99"/>
    <n v="0"/>
    <n v="4096"/>
    <n v="3160.2390999999998"/>
  </r>
  <r>
    <x v="379"/>
    <x v="379"/>
    <x v="19"/>
    <x v="144"/>
    <x v="143"/>
    <n v="522"/>
    <n v="38502.959999999999"/>
    <n v="15812.07"/>
    <n v="0"/>
    <n v="5836.34"/>
    <n v="5435.4503999999997"/>
  </r>
  <r>
    <x v="794"/>
    <x v="793"/>
    <x v="19"/>
    <x v="175"/>
    <x v="174"/>
    <n v="149"/>
    <n v="14731.28"/>
    <n v="1235.3399999999999"/>
    <n v="0"/>
    <n v="2152.08"/>
    <n v="1958.6957"/>
  </r>
  <r>
    <x v="279"/>
    <x v="279"/>
    <x v="19"/>
    <x v="1"/>
    <x v="1"/>
    <n v="783"/>
    <n v="32231.87"/>
    <n v="13378.28"/>
    <n v="0"/>
    <n v="2779.06"/>
    <n v="1767.6521"/>
  </r>
  <r>
    <x v="800"/>
    <x v="799"/>
    <x v="19"/>
    <x v="3"/>
    <x v="3"/>
    <n v="580"/>
    <n v="110897.64"/>
    <n v="0"/>
    <n v="0"/>
    <n v="18517.689999999999"/>
    <n v="17988.4686"/>
  </r>
  <r>
    <x v="765"/>
    <x v="764"/>
    <x v="19"/>
    <x v="1"/>
    <x v="1"/>
    <n v="256"/>
    <n v="13599.31"/>
    <n v="8341.19"/>
    <n v="0"/>
    <n v="2251.88"/>
    <n v="1643.8761"/>
  </r>
  <r>
    <x v="394"/>
    <x v="394"/>
    <x v="19"/>
    <x v="85"/>
    <x v="85"/>
    <n v="404"/>
    <n v="25561.68"/>
    <n v="11589.9"/>
    <n v="0"/>
    <n v="1650.35"/>
    <n v="999.66470000000004"/>
  </r>
  <r>
    <x v="262"/>
    <x v="262"/>
    <x v="20"/>
    <x v="1"/>
    <x v="1"/>
    <n v="706"/>
    <n v="28706.35"/>
    <n v="15428.69"/>
    <n v="134.76"/>
    <n v="3948.3"/>
    <n v="2696.5403000000001"/>
  </r>
  <r>
    <x v="385"/>
    <x v="385"/>
    <x v="20"/>
    <x v="1"/>
    <x v="1"/>
    <n v="532"/>
    <n v="21794.84"/>
    <n v="9395.08"/>
    <n v="0"/>
    <n v="1682.87"/>
    <n v="576.86360000000002"/>
  </r>
  <r>
    <x v="244"/>
    <x v="244"/>
    <x v="19"/>
    <x v="69"/>
    <x v="69"/>
    <n v="29"/>
    <n v="425.89"/>
    <n v="110.5"/>
    <n v="0"/>
    <n v="199.02"/>
    <n v="-144.7955"/>
  </r>
  <r>
    <x v="311"/>
    <x v="311"/>
    <x v="20"/>
    <x v="64"/>
    <x v="64"/>
    <n v="55"/>
    <n v="1064.49"/>
    <n v="1013.92"/>
    <n v="0"/>
    <n v="569.39"/>
    <n v="40.405500000000004"/>
  </r>
  <r>
    <x v="116"/>
    <x v="116"/>
    <x v="19"/>
    <x v="39"/>
    <x v="39"/>
    <n v="168"/>
    <n v="8071.53"/>
    <n v="1482.1"/>
    <n v="0"/>
    <n v="799.05"/>
    <n v="362.21"/>
  </r>
  <r>
    <x v="1038"/>
    <x v="1036"/>
    <x v="17"/>
    <x v="234"/>
    <x v="233"/>
    <n v="616"/>
    <n v="101132.77"/>
    <n v="18395.71"/>
    <n v="0"/>
    <n v="6080.29"/>
    <n v="5159.0230000000001"/>
  </r>
  <r>
    <x v="599"/>
    <x v="598"/>
    <x v="17"/>
    <x v="108"/>
    <x v="108"/>
    <n v="1571"/>
    <n v="43638.239999999998"/>
    <n v="7572.13"/>
    <n v="578.62"/>
    <n v="11946.45"/>
    <n v="10525.365299999999"/>
  </r>
  <r>
    <x v="23"/>
    <x v="23"/>
    <x v="17"/>
    <x v="17"/>
    <x v="17"/>
    <n v="754"/>
    <n v="122367.18"/>
    <n v="17411.12"/>
    <n v="0"/>
    <n v="5482.54"/>
    <n v="4679.8770000000004"/>
  </r>
  <r>
    <x v="942"/>
    <x v="941"/>
    <x v="19"/>
    <x v="59"/>
    <x v="59"/>
    <n v="23"/>
    <n v="542.29999999999995"/>
    <n v="482.01"/>
    <n v="0"/>
    <n v="159.13999999999999"/>
    <n v="34.479399999999998"/>
  </r>
  <r>
    <x v="251"/>
    <x v="251"/>
    <x v="19"/>
    <x v="110"/>
    <x v="110"/>
    <n v="21"/>
    <n v="1806.98"/>
    <n v="1414.52"/>
    <n v="0"/>
    <n v="322.27"/>
    <n v="66.3125"/>
  </r>
  <r>
    <x v="965"/>
    <x v="964"/>
    <x v="19"/>
    <x v="189"/>
    <x v="188"/>
    <n v="40"/>
    <n v="4783.78"/>
    <n v="0"/>
    <n v="0"/>
    <n v="900.8"/>
    <n v="692.60519999999997"/>
  </r>
  <r>
    <x v="569"/>
    <x v="568"/>
    <x v="19"/>
    <x v="148"/>
    <x v="147"/>
    <n v="16"/>
    <n v="3148.99"/>
    <n v="0"/>
    <n v="0"/>
    <n v="87.25"/>
    <n v="-46.613100000000003"/>
  </r>
  <r>
    <x v="815"/>
    <x v="814"/>
    <x v="20"/>
    <x v="73"/>
    <x v="73"/>
    <n v="548"/>
    <n v="61457.34"/>
    <n v="5929.1"/>
    <n v="5715.17"/>
    <n v="4556.6499999999996"/>
    <n v="3678.1641"/>
  </r>
  <r>
    <x v="414"/>
    <x v="414"/>
    <x v="20"/>
    <x v="19"/>
    <x v="19"/>
    <n v="111"/>
    <n v="2592.36"/>
    <n v="2183.17"/>
    <n v="0"/>
    <n v="516.79999999999995"/>
    <n v="-22.4359"/>
  </r>
  <r>
    <x v="1173"/>
    <x v="1170"/>
    <x v="20"/>
    <x v="146"/>
    <x v="145"/>
    <n v="156"/>
    <n v="24668.91"/>
    <n v="323.5"/>
    <n v="0"/>
    <n v="2040.96"/>
    <n v="1268.0143"/>
  </r>
  <r>
    <x v="1493"/>
    <x v="1489"/>
    <x v="20"/>
    <x v="86"/>
    <x v="86"/>
    <n v="27"/>
    <n v="4787.1099999999997"/>
    <n v="0"/>
    <n v="0"/>
    <n v="661.56"/>
    <n v="398.54750000000001"/>
  </r>
  <r>
    <x v="318"/>
    <x v="318"/>
    <x v="20"/>
    <x v="129"/>
    <x v="129"/>
    <n v="148"/>
    <n v="7216.09"/>
    <n v="3612.99"/>
    <n v="0"/>
    <n v="1342.7"/>
    <n v="1066.8072"/>
  </r>
  <r>
    <x v="895"/>
    <x v="894"/>
    <x v="20"/>
    <x v="224"/>
    <x v="223"/>
    <n v="70"/>
    <n v="1999.49"/>
    <n v="915.83"/>
    <n v="0"/>
    <n v="596.45000000000005"/>
    <n v="-19.182400000000001"/>
  </r>
  <r>
    <x v="1080"/>
    <x v="1078"/>
    <x v="20"/>
    <x v="43"/>
    <x v="43"/>
    <n v="107"/>
    <n v="3627.76"/>
    <n v="2948.55"/>
    <n v="0"/>
    <n v="694.42"/>
    <n v="561.83100000000002"/>
  </r>
  <r>
    <x v="398"/>
    <x v="398"/>
    <x v="20"/>
    <x v="3"/>
    <x v="3"/>
    <n v="11"/>
    <n v="74612.009999999995"/>
    <n v="0"/>
    <n v="74612.009999999995"/>
    <n v="3482.74"/>
    <n v="3479.05"/>
  </r>
  <r>
    <x v="1191"/>
    <x v="1188"/>
    <x v="17"/>
    <x v="1"/>
    <x v="1"/>
    <n v="693"/>
    <n v="35500.51"/>
    <n v="15469.88"/>
    <n v="0"/>
    <n v="3930.27"/>
    <n v="2921.0623999999998"/>
  </r>
  <r>
    <x v="785"/>
    <x v="784"/>
    <x v="17"/>
    <x v="66"/>
    <x v="66"/>
    <n v="150"/>
    <n v="2010.39"/>
    <n v="859.62"/>
    <n v="0"/>
    <n v="546.46"/>
    <n v="460.35629999999998"/>
  </r>
  <r>
    <x v="843"/>
    <x v="842"/>
    <x v="18"/>
    <x v="221"/>
    <x v="220"/>
    <n v="127"/>
    <n v="11050.07"/>
    <n v="0"/>
    <n v="0"/>
    <n v="5758.94"/>
    <n v="5186.8040000000001"/>
  </r>
  <r>
    <x v="267"/>
    <x v="267"/>
    <x v="18"/>
    <x v="3"/>
    <x v="3"/>
    <n v="8"/>
    <n v="23507.78"/>
    <n v="0"/>
    <n v="0"/>
    <n v="2270.5500000000002"/>
    <n v="2182.8797"/>
  </r>
  <r>
    <x v="1283"/>
    <x v="1280"/>
    <x v="18"/>
    <x v="78"/>
    <x v="78"/>
    <n v="246"/>
    <n v="32155.01"/>
    <n v="15754.02"/>
    <n v="0"/>
    <n v="9570.32"/>
    <n v="9107.6988999999994"/>
  </r>
  <r>
    <x v="964"/>
    <x v="963"/>
    <x v="20"/>
    <x v="31"/>
    <x v="31"/>
    <n v="110"/>
    <n v="2500.3000000000002"/>
    <n v="2326.3000000000002"/>
    <n v="0"/>
    <n v="153.54"/>
    <n v="67.341700000000003"/>
  </r>
  <r>
    <x v="860"/>
    <x v="859"/>
    <x v="17"/>
    <x v="1"/>
    <x v="1"/>
    <n v="796"/>
    <n v="46882.07"/>
    <n v="16622.849999999999"/>
    <n v="1659.84"/>
    <n v="1343.07"/>
    <n v="476.07889999999998"/>
  </r>
  <r>
    <x v="426"/>
    <x v="426"/>
    <x v="12"/>
    <x v="62"/>
    <x v="62"/>
    <n v="16"/>
    <n v="1899.34"/>
    <n v="0"/>
    <n v="0"/>
    <n v="445.39"/>
    <n v="313.34829999999999"/>
  </r>
  <r>
    <x v="1176"/>
    <x v="1173"/>
    <x v="16"/>
    <x v="103"/>
    <x v="103"/>
    <n v="3"/>
    <n v="17.149999999999999"/>
    <n v="17.149999999999999"/>
    <n v="0"/>
    <n v="4.09"/>
    <n v="-44.903599999999997"/>
  </r>
  <r>
    <x v="175"/>
    <x v="175"/>
    <x v="7"/>
    <x v="31"/>
    <x v="31"/>
    <n v="4"/>
    <n v="4927.76"/>
    <n v="0"/>
    <n v="0"/>
    <n v="58.35"/>
    <n v="28.762"/>
  </r>
  <r>
    <x v="1405"/>
    <x v="1402"/>
    <x v="7"/>
    <x v="69"/>
    <x v="69"/>
    <n v="3"/>
    <n v="604.71"/>
    <n v="0"/>
    <n v="0"/>
    <n v="104.98"/>
    <n v="55.3369"/>
  </r>
  <r>
    <x v="453"/>
    <x v="453"/>
    <x v="7"/>
    <x v="31"/>
    <x v="31"/>
    <n v="15"/>
    <n v="2767.92"/>
    <n v="1212.8"/>
    <n v="0"/>
    <n v="240.21"/>
    <n v="181.77209999999999"/>
  </r>
  <r>
    <x v="447"/>
    <x v="447"/>
    <x v="19"/>
    <x v="49"/>
    <x v="49"/>
    <n v="17"/>
    <n v="6118.49"/>
    <n v="693.77"/>
    <n v="0"/>
    <n v="8.1999999999999993"/>
    <n v="-272.07209999999998"/>
  </r>
  <r>
    <x v="350"/>
    <x v="350"/>
    <x v="17"/>
    <x v="14"/>
    <x v="14"/>
    <n v="21"/>
    <n v="6480.08"/>
    <n v="185.86"/>
    <n v="0"/>
    <n v="648.64"/>
    <n v="438.77300000000002"/>
  </r>
  <r>
    <x v="925"/>
    <x v="924"/>
    <x v="17"/>
    <x v="4"/>
    <x v="4"/>
    <n v="28"/>
    <n v="460.56"/>
    <n v="258.97000000000003"/>
    <n v="0"/>
    <n v="212.85"/>
    <n v="82.564599999999999"/>
  </r>
  <r>
    <x v="795"/>
    <x v="794"/>
    <x v="17"/>
    <x v="42"/>
    <x v="42"/>
    <n v="149"/>
    <n v="27222.69"/>
    <n v="1111.01"/>
    <n v="5239.57"/>
    <n v="3331.94"/>
    <n v="2898.9985000000001"/>
  </r>
  <r>
    <x v="1039"/>
    <x v="1037"/>
    <x v="13"/>
    <x v="73"/>
    <x v="73"/>
    <n v="4364"/>
    <n v="9600.7999999999993"/>
    <n v="0"/>
    <n v="9600.7999999999993"/>
    <n v="438.99"/>
    <n v="438.23750000000001"/>
  </r>
  <r>
    <x v="1806"/>
    <x v="1798"/>
    <x v="7"/>
    <x v="1"/>
    <x v="1"/>
    <n v="-1"/>
    <n v="-4.24"/>
    <n v="-4.24"/>
    <n v="0"/>
    <n v="-1.85"/>
    <n v="-1.85"/>
  </r>
  <r>
    <x v="998"/>
    <x v="996"/>
    <x v="19"/>
    <x v="85"/>
    <x v="85"/>
    <n v="2"/>
    <n v="1657.12"/>
    <n v="0"/>
    <n v="0"/>
    <n v="138.25"/>
    <n v="84.801299999999998"/>
  </r>
  <r>
    <x v="1132"/>
    <x v="1129"/>
    <x v="17"/>
    <x v="237"/>
    <x v="236"/>
    <n v="32"/>
    <n v="1497.72"/>
    <n v="604.91999999999996"/>
    <n v="0"/>
    <n v="397.56"/>
    <n v="348.22070000000002"/>
  </r>
  <r>
    <x v="1310"/>
    <x v="1307"/>
    <x v="17"/>
    <x v="1"/>
    <x v="1"/>
    <n v="4"/>
    <n v="140.71"/>
    <n v="0"/>
    <n v="0"/>
    <n v="2.21"/>
    <n v="2.2094"/>
  </r>
  <r>
    <x v="712"/>
    <x v="711"/>
    <x v="17"/>
    <x v="105"/>
    <x v="105"/>
    <n v="21"/>
    <n v="915.73"/>
    <n v="107.92"/>
    <n v="0"/>
    <n v="160.05000000000001"/>
    <n v="35.431399999999996"/>
  </r>
  <r>
    <x v="746"/>
    <x v="745"/>
    <x v="17"/>
    <x v="3"/>
    <x v="3"/>
    <n v="1"/>
    <n v="18990.09"/>
    <n v="0"/>
    <n v="18990.09"/>
    <n v="529.96"/>
    <n v="528.53750000000002"/>
  </r>
  <r>
    <x v="799"/>
    <x v="798"/>
    <x v="7"/>
    <x v="217"/>
    <x v="216"/>
    <n v="8"/>
    <n v="25678.75"/>
    <n v="0"/>
    <n v="25678.75"/>
    <n v="1019.02"/>
    <n v="1017.0425"/>
  </r>
  <r>
    <x v="545"/>
    <x v="544"/>
    <x v="19"/>
    <x v="96"/>
    <x v="96"/>
    <n v="1"/>
    <n v="4.37"/>
    <n v="4.37"/>
    <n v="0"/>
    <n v="1.04"/>
    <n v="-30.128799999999998"/>
  </r>
  <r>
    <x v="1709"/>
    <x v="1702"/>
    <x v="8"/>
    <x v="255"/>
    <x v="254"/>
    <n v="0"/>
    <n v="0"/>
    <n v="0"/>
    <n v="0"/>
    <n v="-151.55000000000001"/>
    <n v="-151.55000000000001"/>
  </r>
  <r>
    <x v="1709"/>
    <x v="1702"/>
    <x v="2"/>
    <x v="255"/>
    <x v="254"/>
    <n v="0"/>
    <n v="0"/>
    <n v="0"/>
    <n v="0"/>
    <n v="319.39999999999998"/>
    <n v="319.39999999999998"/>
  </r>
  <r>
    <x v="129"/>
    <x v="129"/>
    <x v="11"/>
    <x v="72"/>
    <x v="72"/>
    <n v="0"/>
    <n v="0"/>
    <n v="0"/>
    <n v="0"/>
    <n v="0.96"/>
    <n v="0.96"/>
  </r>
  <r>
    <x v="366"/>
    <x v="366"/>
    <x v="17"/>
    <x v="4"/>
    <x v="4"/>
    <n v="0"/>
    <n v="-26.48"/>
    <n v="-26.48"/>
    <n v="0"/>
    <n v="-1.4"/>
    <n v="-11.980499999999999"/>
  </r>
  <r>
    <x v="1743"/>
    <x v="1735"/>
    <x v="20"/>
    <x v="1"/>
    <x v="1"/>
    <n v="-4"/>
    <n v="-241.93"/>
    <n v="-45.12"/>
    <n v="0"/>
    <n v="19.29"/>
    <n v="18.051600000000001"/>
  </r>
  <r>
    <x v="535"/>
    <x v="534"/>
    <x v="7"/>
    <x v="59"/>
    <x v="59"/>
    <n v="1"/>
    <n v="31.88"/>
    <n v="31.88"/>
    <n v="0"/>
    <n v="11.62"/>
    <n v="-14.398899999999999"/>
  </r>
  <r>
    <x v="550"/>
    <x v="549"/>
    <x v="17"/>
    <x v="3"/>
    <x v="3"/>
    <n v="2"/>
    <n v="4279.96"/>
    <n v="0"/>
    <n v="4279.96"/>
    <n v="529.47"/>
    <n v="528.95249999999999"/>
  </r>
  <r>
    <x v="1067"/>
    <x v="1065"/>
    <x v="17"/>
    <x v="76"/>
    <x v="76"/>
    <n v="3"/>
    <n v="355.64"/>
    <n v="0"/>
    <n v="0"/>
    <n v="43.72"/>
    <n v="-18.543099999999999"/>
  </r>
  <r>
    <x v="1817"/>
    <x v="1809"/>
    <x v="21"/>
    <x v="85"/>
    <x v="85"/>
    <m/>
    <m/>
    <n v="0"/>
    <n v="0"/>
    <m/>
    <m/>
  </r>
  <r>
    <x v="1818"/>
    <x v="1810"/>
    <x v="21"/>
    <x v="124"/>
    <x v="124"/>
    <m/>
    <m/>
    <n v="0"/>
    <n v="0"/>
    <m/>
    <m/>
  </r>
  <r>
    <x v="737"/>
    <x v="736"/>
    <x v="19"/>
    <x v="107"/>
    <x v="107"/>
    <n v="16"/>
    <n v="68632.160000000003"/>
    <n v="0"/>
    <n v="68632.160000000003"/>
    <n v="2009.69"/>
    <n v="2005.7375"/>
  </r>
  <r>
    <x v="1008"/>
    <x v="1006"/>
    <x v="19"/>
    <x v="39"/>
    <x v="39"/>
    <n v="-1"/>
    <n v="-1.83"/>
    <n v="-1.83"/>
    <n v="0"/>
    <n v="-0.04"/>
    <n v="-0.04"/>
  </r>
  <r>
    <x v="744"/>
    <x v="743"/>
    <x v="12"/>
    <x v="77"/>
    <x v="77"/>
    <n v="2"/>
    <n v="2451.63"/>
    <n v="0"/>
    <n v="0"/>
    <n v="530.38"/>
    <n v="519.28830000000005"/>
  </r>
  <r>
    <x v="679"/>
    <x v="678"/>
    <x v="17"/>
    <x v="59"/>
    <x v="59"/>
    <n v="0"/>
    <n v="0"/>
    <n v="0"/>
    <n v="0"/>
    <n v="0"/>
    <n v="0"/>
  </r>
  <r>
    <x v="1819"/>
    <x v="1811"/>
    <x v="21"/>
    <x v="19"/>
    <x v="19"/>
    <m/>
    <m/>
    <n v="0"/>
    <n v="0"/>
    <m/>
    <m/>
  </r>
  <r>
    <x v="191"/>
    <x v="191"/>
    <x v="16"/>
    <x v="77"/>
    <x v="77"/>
    <n v="0"/>
    <n v="0"/>
    <n v="0"/>
    <n v="0"/>
    <n v="0"/>
    <n v="0"/>
  </r>
  <r>
    <x v="1820"/>
    <x v="1812"/>
    <x v="21"/>
    <x v="107"/>
    <x v="107"/>
    <m/>
    <m/>
    <n v="0"/>
    <n v="0"/>
    <m/>
    <m/>
  </r>
  <r>
    <x v="1057"/>
    <x v="1055"/>
    <x v="6"/>
    <x v="1"/>
    <x v="1"/>
    <n v="4"/>
    <n v="403.38"/>
    <n v="213.82"/>
    <n v="0"/>
    <n v="146.19999999999999"/>
    <n v="146.19999999999999"/>
  </r>
  <r>
    <x v="1821"/>
    <x v="1813"/>
    <x v="21"/>
    <x v="58"/>
    <x v="58"/>
    <m/>
    <m/>
    <n v="0"/>
    <n v="0"/>
    <m/>
    <m/>
  </r>
  <r>
    <x v="1479"/>
    <x v="1475"/>
    <x v="7"/>
    <x v="145"/>
    <x v="144"/>
    <n v="0"/>
    <n v="0"/>
    <n v="0"/>
    <n v="0"/>
    <n v="0"/>
    <n v="0"/>
  </r>
  <r>
    <x v="1822"/>
    <x v="1814"/>
    <x v="21"/>
    <x v="1"/>
    <x v="1"/>
    <m/>
    <m/>
    <n v="0"/>
    <n v="0"/>
    <m/>
    <m/>
  </r>
  <r>
    <x v="1823"/>
    <x v="1815"/>
    <x v="21"/>
    <x v="22"/>
    <x v="22"/>
    <m/>
    <m/>
    <n v="0"/>
    <n v="0"/>
    <m/>
    <m/>
  </r>
  <r>
    <x v="1824"/>
    <x v="1816"/>
    <x v="21"/>
    <x v="80"/>
    <x v="80"/>
    <m/>
    <m/>
    <n v="0"/>
    <n v="0"/>
    <m/>
    <m/>
  </r>
  <r>
    <x v="1825"/>
    <x v="1817"/>
    <x v="21"/>
    <x v="1"/>
    <x v="1"/>
    <m/>
    <m/>
    <n v="0"/>
    <n v="0"/>
    <m/>
    <m/>
  </r>
  <r>
    <x v="1211"/>
    <x v="1208"/>
    <x v="12"/>
    <x v="127"/>
    <x v="127"/>
    <n v="0"/>
    <n v="0"/>
    <n v="0"/>
    <n v="0"/>
    <n v="0"/>
    <n v="0"/>
  </r>
  <r>
    <x v="804"/>
    <x v="803"/>
    <x v="4"/>
    <x v="187"/>
    <x v="186"/>
    <n v="7705"/>
    <n v="519456.96"/>
    <n v="78139.520000000004"/>
    <n v="65267.61"/>
    <n v="10495.24"/>
    <n v="9377.8327000000008"/>
  </r>
  <r>
    <x v="727"/>
    <x v="726"/>
    <x v="5"/>
    <x v="124"/>
    <x v="124"/>
    <n v="3"/>
    <n v="128.29"/>
    <n v="128.29"/>
    <n v="0"/>
    <n v="8.44"/>
    <n v="-17.9848"/>
  </r>
  <r>
    <x v="59"/>
    <x v="59"/>
    <x v="5"/>
    <x v="40"/>
    <x v="40"/>
    <n v="3184"/>
    <n v="126274.21"/>
    <n v="22739.88"/>
    <n v="18388.12"/>
    <n v="11509.6"/>
    <n v="10584.067499999999"/>
  </r>
  <r>
    <x v="1280"/>
    <x v="1277"/>
    <x v="9"/>
    <x v="244"/>
    <x v="243"/>
    <n v="525"/>
    <n v="33828.9"/>
    <n v="2966.35"/>
    <n v="0"/>
    <n v="3733.02"/>
    <n v="2887.8334"/>
  </r>
  <r>
    <x v="281"/>
    <x v="281"/>
    <x v="9"/>
    <x v="20"/>
    <x v="20"/>
    <n v="1261"/>
    <n v="146919.10999999999"/>
    <n v="18267.05"/>
    <n v="3250"/>
    <n v="3461.03"/>
    <n v="1979.1909000000001"/>
  </r>
  <r>
    <x v="633"/>
    <x v="632"/>
    <x v="9"/>
    <x v="102"/>
    <x v="102"/>
    <n v="116"/>
    <n v="3560.33"/>
    <n v="1376.66"/>
    <n v="0"/>
    <n v="771.26"/>
    <n v="475.3107"/>
  </r>
  <r>
    <x v="621"/>
    <x v="620"/>
    <x v="9"/>
    <x v="185"/>
    <x v="184"/>
    <n v="432"/>
    <n v="56732.85"/>
    <n v="8226.4500000000007"/>
    <n v="21489.360000000001"/>
    <n v="3961.93"/>
    <n v="3128.5104000000001"/>
  </r>
  <r>
    <x v="1345"/>
    <x v="1342"/>
    <x v="9"/>
    <x v="1"/>
    <x v="1"/>
    <n v="424"/>
    <n v="15062.47"/>
    <n v="6640.33"/>
    <n v="134.76"/>
    <n v="1780.06"/>
    <n v="825.88520000000005"/>
  </r>
  <r>
    <x v="1206"/>
    <x v="1203"/>
    <x v="9"/>
    <x v="241"/>
    <x v="240"/>
    <n v="578"/>
    <n v="22545.63"/>
    <n v="13213.48"/>
    <n v="0"/>
    <n v="1977.21"/>
    <n v="1508.2527"/>
  </r>
  <r>
    <x v="363"/>
    <x v="363"/>
    <x v="0"/>
    <x v="139"/>
    <x v="139"/>
    <n v="3388"/>
    <n v="96248.84"/>
    <n v="11704.23"/>
    <n v="0"/>
    <n v="19226.849999999999"/>
    <n v="17455.233899999999"/>
  </r>
  <r>
    <x v="41"/>
    <x v="41"/>
    <x v="4"/>
    <x v="30"/>
    <x v="30"/>
    <n v="140"/>
    <n v="53507.23"/>
    <n v="1045.75"/>
    <n v="37380.910000000003"/>
    <n v="3013.18"/>
    <n v="2655.8087"/>
  </r>
  <r>
    <x v="521"/>
    <x v="520"/>
    <x v="4"/>
    <x v="26"/>
    <x v="26"/>
    <n v="1037"/>
    <n v="67463.38"/>
    <n v="31323.18"/>
    <n v="10716.92"/>
    <n v="2761.99"/>
    <n v="1736.1324"/>
  </r>
  <r>
    <x v="884"/>
    <x v="883"/>
    <x v="10"/>
    <x v="199"/>
    <x v="198"/>
    <n v="708"/>
    <n v="600990.44999999995"/>
    <n v="7221.9"/>
    <n v="18214.07"/>
    <n v="10521.12"/>
    <n v="8945.8207000000002"/>
  </r>
  <r>
    <x v="966"/>
    <x v="965"/>
    <x v="10"/>
    <x v="231"/>
    <x v="230"/>
    <n v="512"/>
    <n v="44221.14"/>
    <n v="20290.34"/>
    <n v="0"/>
    <n v="1182.79"/>
    <n v="515.11030000000005"/>
  </r>
  <r>
    <x v="1372"/>
    <x v="1369"/>
    <x v="10"/>
    <x v="109"/>
    <x v="109"/>
    <n v="33"/>
    <n v="9179.92"/>
    <n v="57.04"/>
    <n v="0"/>
    <n v="1253.1600000000001"/>
    <n v="999.27710000000002"/>
  </r>
  <r>
    <x v="10"/>
    <x v="10"/>
    <x v="10"/>
    <x v="8"/>
    <x v="8"/>
    <n v="1268"/>
    <n v="37507.410000000003"/>
    <n v="9340.1299999999992"/>
    <n v="0"/>
    <n v="3932.98"/>
    <n v="2899.7548000000002"/>
  </r>
  <r>
    <x v="873"/>
    <x v="872"/>
    <x v="9"/>
    <x v="223"/>
    <x v="222"/>
    <n v="171"/>
    <n v="13113.99"/>
    <n v="6968.18"/>
    <n v="0"/>
    <n v="368.84"/>
    <n v="-453.80160000000001"/>
  </r>
  <r>
    <x v="1125"/>
    <x v="1122"/>
    <x v="9"/>
    <x v="169"/>
    <x v="168"/>
    <n v="249"/>
    <n v="10098.75"/>
    <n v="3990.08"/>
    <n v="0"/>
    <n v="2429.36"/>
    <n v="1846.2876000000001"/>
  </r>
  <r>
    <x v="33"/>
    <x v="33"/>
    <x v="1"/>
    <x v="24"/>
    <x v="24"/>
    <n v="1292"/>
    <n v="156303.47"/>
    <n v="36613.870000000003"/>
    <n v="0"/>
    <n v="19274.439999999999"/>
    <n v="18145.879499999999"/>
  </r>
  <r>
    <x v="710"/>
    <x v="709"/>
    <x v="1"/>
    <x v="1"/>
    <x v="1"/>
    <n v="920"/>
    <n v="44762.32"/>
    <n v="17156.97"/>
    <n v="4669.12"/>
    <n v="3754.52"/>
    <n v="2866.5346"/>
  </r>
  <r>
    <x v="371"/>
    <x v="371"/>
    <x v="1"/>
    <x v="142"/>
    <x v="142"/>
    <n v="1920"/>
    <n v="69788.95"/>
    <n v="18676.02"/>
    <n v="0"/>
    <n v="14619.33"/>
    <n v="13739.175999999999"/>
  </r>
  <r>
    <x v="494"/>
    <x v="494"/>
    <x v="5"/>
    <x v="127"/>
    <x v="127"/>
    <n v="105"/>
    <n v="2451.06"/>
    <n v="1965.38"/>
    <n v="0"/>
    <n v="554.01"/>
    <n v="488.29809999999998"/>
  </r>
  <r>
    <x v="285"/>
    <x v="285"/>
    <x v="5"/>
    <x v="41"/>
    <x v="41"/>
    <n v="905"/>
    <n v="134408.47"/>
    <n v="61997.94"/>
    <n v="5028.34"/>
    <n v="4804.37"/>
    <n v="3871.0632999999998"/>
  </r>
  <r>
    <x v="390"/>
    <x v="390"/>
    <x v="11"/>
    <x v="147"/>
    <x v="146"/>
    <n v="957"/>
    <n v="41641.46"/>
    <n v="37865.69"/>
    <n v="0"/>
    <n v="13489.36"/>
    <n v="12588.106900000001"/>
  </r>
  <r>
    <x v="29"/>
    <x v="29"/>
    <x v="8"/>
    <x v="21"/>
    <x v="21"/>
    <n v="261"/>
    <n v="24453.69"/>
    <n v="4410.4799999999996"/>
    <n v="0"/>
    <n v="3807.04"/>
    <n v="3147.2422999999999"/>
  </r>
  <r>
    <x v="451"/>
    <x v="451"/>
    <x v="10"/>
    <x v="35"/>
    <x v="35"/>
    <n v="68"/>
    <n v="6391.49"/>
    <n v="0"/>
    <n v="0"/>
    <n v="911.27"/>
    <n v="486.6918"/>
  </r>
  <r>
    <x v="612"/>
    <x v="611"/>
    <x v="10"/>
    <x v="192"/>
    <x v="191"/>
    <n v="615"/>
    <n v="66638.84"/>
    <n v="16269.84"/>
    <n v="6370.23"/>
    <n v="6424.97"/>
    <n v="5634.2042000000001"/>
  </r>
  <r>
    <x v="530"/>
    <x v="529"/>
    <x v="10"/>
    <x v="6"/>
    <x v="6"/>
    <n v="592"/>
    <n v="23380.6"/>
    <n v="15668.89"/>
    <n v="0"/>
    <n v="3789.5"/>
    <n v="2887.7212"/>
  </r>
  <r>
    <x v="327"/>
    <x v="327"/>
    <x v="11"/>
    <x v="22"/>
    <x v="22"/>
    <n v="150"/>
    <n v="26990.86"/>
    <n v="7972.62"/>
    <n v="18012.189999999999"/>
    <n v="1917.17"/>
    <n v="1306.8425"/>
  </r>
  <r>
    <x v="928"/>
    <x v="927"/>
    <x v="3"/>
    <x v="201"/>
    <x v="200"/>
    <n v="785"/>
    <n v="461789.24"/>
    <n v="6017.91"/>
    <n v="435336.58"/>
    <n v="25672.51"/>
    <n v="24555.346799999999"/>
  </r>
  <r>
    <x v="407"/>
    <x v="407"/>
    <x v="6"/>
    <x v="153"/>
    <x v="152"/>
    <n v="677"/>
    <n v="10674.92"/>
    <n v="2525.83"/>
    <n v="0"/>
    <n v="3003.61"/>
    <n v="3003.61"/>
  </r>
  <r>
    <x v="928"/>
    <x v="927"/>
    <x v="6"/>
    <x v="201"/>
    <x v="200"/>
    <n v="1185"/>
    <n v="818896.15"/>
    <n v="7377.79"/>
    <n v="689719.83"/>
    <n v="26155.15"/>
    <n v="26155.15"/>
  </r>
  <r>
    <x v="848"/>
    <x v="847"/>
    <x v="6"/>
    <x v="1"/>
    <x v="1"/>
    <n v="874"/>
    <n v="47892.68"/>
    <n v="18479.54"/>
    <n v="0"/>
    <n v="4377.49"/>
    <n v="4377.49"/>
  </r>
  <r>
    <x v="140"/>
    <x v="140"/>
    <x v="8"/>
    <x v="22"/>
    <x v="22"/>
    <n v="424"/>
    <n v="246405.9"/>
    <n v="4203.95"/>
    <n v="195093.64"/>
    <n v="9082.7900000000009"/>
    <n v="8314.8513000000003"/>
  </r>
  <r>
    <x v="955"/>
    <x v="954"/>
    <x v="1"/>
    <x v="148"/>
    <x v="147"/>
    <n v="2143"/>
    <n v="265511.33"/>
    <n v="49000.959999999999"/>
    <n v="5066.83"/>
    <n v="1381.16"/>
    <n v="-154.05449999999999"/>
  </r>
  <r>
    <x v="201"/>
    <x v="201"/>
    <x v="1"/>
    <x v="98"/>
    <x v="98"/>
    <n v="557"/>
    <n v="10116.709999999999"/>
    <n v="6590.92"/>
    <n v="0"/>
    <n v="3650.63"/>
    <n v="3024.0421999999999"/>
  </r>
  <r>
    <x v="802"/>
    <x v="801"/>
    <x v="2"/>
    <x v="4"/>
    <x v="4"/>
    <n v="17"/>
    <n v="145.68"/>
    <n v="144.46"/>
    <n v="0"/>
    <n v="86.4"/>
    <n v="9.0200000000000002E-2"/>
  </r>
  <r>
    <x v="1224"/>
    <x v="1221"/>
    <x v="2"/>
    <x v="83"/>
    <x v="83"/>
    <n v="713"/>
    <n v="56435.81"/>
    <n v="20715.580000000002"/>
    <n v="0"/>
    <n v="3684.51"/>
    <n v="2709.3263000000002"/>
  </r>
  <r>
    <x v="589"/>
    <x v="588"/>
    <x v="2"/>
    <x v="24"/>
    <x v="24"/>
    <n v="901"/>
    <n v="18834.650000000001"/>
    <n v="4680.8999999999996"/>
    <n v="0"/>
    <n v="4185.29"/>
    <n v="3285.5861"/>
  </r>
  <r>
    <x v="1071"/>
    <x v="1069"/>
    <x v="2"/>
    <x v="29"/>
    <x v="29"/>
    <n v="21"/>
    <n v="1026.8"/>
    <n v="266.93"/>
    <n v="0"/>
    <n v="143.68"/>
    <n v="26.533300000000001"/>
  </r>
  <r>
    <x v="662"/>
    <x v="661"/>
    <x v="2"/>
    <x v="58"/>
    <x v="58"/>
    <n v="83"/>
    <n v="4610.17"/>
    <n v="336.98"/>
    <n v="0"/>
    <n v="846.25"/>
    <n v="523.07249999999999"/>
  </r>
  <r>
    <x v="914"/>
    <x v="913"/>
    <x v="7"/>
    <x v="1"/>
    <x v="1"/>
    <n v="989"/>
    <n v="54848.71"/>
    <n v="21061.47"/>
    <n v="4103.7"/>
    <n v="4370.09"/>
    <n v="3532.7563"/>
  </r>
  <r>
    <x v="179"/>
    <x v="179"/>
    <x v="7"/>
    <x v="1"/>
    <x v="1"/>
    <n v="947"/>
    <n v="51530.78"/>
    <n v="19221.990000000002"/>
    <n v="0"/>
    <n v="4528.54"/>
    <n v="3647.2507000000001"/>
  </r>
  <r>
    <x v="601"/>
    <x v="600"/>
    <x v="7"/>
    <x v="26"/>
    <x v="26"/>
    <n v="4883"/>
    <n v="133225.12"/>
    <n v="43297.7"/>
    <n v="41806.300000000003"/>
    <n v="8944.3700000000008"/>
    <n v="7583.1433999999999"/>
  </r>
  <r>
    <x v="1134"/>
    <x v="1131"/>
    <x v="3"/>
    <x v="3"/>
    <x v="3"/>
    <n v="14"/>
    <n v="553.03"/>
    <n v="0"/>
    <n v="0"/>
    <n v="276"/>
    <n v="156.38229999999999"/>
  </r>
  <r>
    <x v="20"/>
    <x v="20"/>
    <x v="3"/>
    <x v="14"/>
    <x v="14"/>
    <n v="36746"/>
    <n v="246823.98"/>
    <n v="25775.279999999999"/>
    <n v="111682.62"/>
    <n v="16711.57"/>
    <n v="15698.824500000001"/>
  </r>
  <r>
    <x v="370"/>
    <x v="370"/>
    <x v="3"/>
    <x v="141"/>
    <x v="141"/>
    <n v="357"/>
    <n v="8485.32"/>
    <n v="885.56"/>
    <n v="0"/>
    <n v="1291.55"/>
    <n v="602.7029"/>
  </r>
  <r>
    <x v="357"/>
    <x v="357"/>
    <x v="11"/>
    <x v="0"/>
    <x v="0"/>
    <n v="864"/>
    <n v="14211.85"/>
    <n v="2894.33"/>
    <n v="0"/>
    <n v="6135.08"/>
    <n v="5326.0806000000002"/>
  </r>
  <r>
    <x v="943"/>
    <x v="942"/>
    <x v="4"/>
    <x v="228"/>
    <x v="227"/>
    <n v="162"/>
    <n v="5600.69"/>
    <n v="3715.12"/>
    <n v="0"/>
    <n v="760.97"/>
    <n v="337.11070000000001"/>
  </r>
  <r>
    <x v="291"/>
    <x v="291"/>
    <x v="4"/>
    <x v="1"/>
    <x v="1"/>
    <n v="688"/>
    <n v="30814.03"/>
    <n v="13460.91"/>
    <n v="0"/>
    <n v="2583.9"/>
    <n v="1547.0001999999999"/>
  </r>
  <r>
    <x v="457"/>
    <x v="457"/>
    <x v="5"/>
    <x v="126"/>
    <x v="126"/>
    <n v="175"/>
    <n v="10119.19"/>
    <n v="783.96"/>
    <n v="0"/>
    <n v="1905.09"/>
    <n v="1298.1130000000001"/>
  </r>
  <r>
    <x v="663"/>
    <x v="662"/>
    <x v="0"/>
    <x v="137"/>
    <x v="137"/>
    <n v="274"/>
    <n v="29267.65"/>
    <n v="7844.99"/>
    <n v="0"/>
    <n v="2984.05"/>
    <n v="2290.2228"/>
  </r>
  <r>
    <x v="374"/>
    <x v="374"/>
    <x v="9"/>
    <x v="1"/>
    <x v="1"/>
    <n v="490"/>
    <n v="16775.349999999999"/>
    <n v="8143.43"/>
    <n v="0"/>
    <n v="1750.92"/>
    <n v="882.4239"/>
  </r>
  <r>
    <x v="804"/>
    <x v="803"/>
    <x v="11"/>
    <x v="187"/>
    <x v="186"/>
    <n v="6986"/>
    <n v="479878.76"/>
    <n v="89079.01"/>
    <n v="86709.14"/>
    <n v="10435.49"/>
    <n v="9359.7875999999997"/>
  </r>
  <r>
    <x v="554"/>
    <x v="553"/>
    <x v="10"/>
    <x v="1"/>
    <x v="1"/>
    <n v="943"/>
    <n v="45301.85"/>
    <n v="19350.8"/>
    <n v="0"/>
    <n v="3610.42"/>
    <n v="2723.1963000000001"/>
  </r>
  <r>
    <x v="1228"/>
    <x v="1225"/>
    <x v="10"/>
    <x v="55"/>
    <x v="55"/>
    <n v="787"/>
    <n v="11712.35"/>
    <n v="3636.14"/>
    <n v="0"/>
    <n v="3402.77"/>
    <n v="2349.1356999999998"/>
  </r>
  <r>
    <x v="215"/>
    <x v="215"/>
    <x v="9"/>
    <x v="1"/>
    <x v="1"/>
    <n v="722"/>
    <n v="28203.65"/>
    <n v="14256.61"/>
    <n v="792.72"/>
    <n v="2486.8000000000002"/>
    <n v="1483.3078"/>
  </r>
  <r>
    <x v="41"/>
    <x v="41"/>
    <x v="9"/>
    <x v="30"/>
    <x v="30"/>
    <n v="162"/>
    <n v="68329.039999999994"/>
    <n v="1480.7"/>
    <n v="57372.05"/>
    <n v="4569.74"/>
    <n v="4150.0846000000001"/>
  </r>
  <r>
    <x v="275"/>
    <x v="275"/>
    <x v="1"/>
    <x v="56"/>
    <x v="56"/>
    <n v="960"/>
    <n v="91697.06"/>
    <n v="8650.75"/>
    <n v="0"/>
    <n v="4759.43"/>
    <n v="3523.8312999999998"/>
  </r>
  <r>
    <x v="272"/>
    <x v="272"/>
    <x v="1"/>
    <x v="116"/>
    <x v="116"/>
    <n v="3045"/>
    <n v="142491.98000000001"/>
    <n v="10658.96"/>
    <n v="731.44"/>
    <n v="19302.13"/>
    <n v="17619.1885"/>
  </r>
  <r>
    <x v="1163"/>
    <x v="1160"/>
    <x v="6"/>
    <x v="238"/>
    <x v="237"/>
    <n v="5605"/>
    <n v="215684.61"/>
    <n v="77322.080000000002"/>
    <n v="36798.15"/>
    <n v="13206.7"/>
    <n v="13206.7"/>
  </r>
  <r>
    <x v="969"/>
    <x v="968"/>
    <x v="6"/>
    <x v="59"/>
    <x v="59"/>
    <n v="2184"/>
    <n v="68456.75"/>
    <n v="5371.5"/>
    <n v="0"/>
    <n v="10105.459999999999"/>
    <n v="10105.459999999999"/>
  </r>
  <r>
    <x v="781"/>
    <x v="780"/>
    <x v="14"/>
    <x v="20"/>
    <x v="20"/>
    <n v="387"/>
    <n v="138560.84"/>
    <n v="9121.2199999999993"/>
    <n v="84523.37"/>
    <n v="5955.88"/>
    <n v="5037.2554"/>
  </r>
  <r>
    <x v="1029"/>
    <x v="1027"/>
    <x v="14"/>
    <x v="1"/>
    <x v="1"/>
    <n v="716"/>
    <n v="31233.97"/>
    <n v="12608.42"/>
    <n v="162.52000000000001"/>
    <n v="2140.5700000000002"/>
    <n v="982.9067"/>
  </r>
  <r>
    <x v="206"/>
    <x v="206"/>
    <x v="3"/>
    <x v="85"/>
    <x v="85"/>
    <n v="732"/>
    <n v="15058.23"/>
    <n v="3049.13"/>
    <n v="0"/>
    <n v="3524.9"/>
    <n v="2558.6813000000002"/>
  </r>
  <r>
    <x v="597"/>
    <x v="596"/>
    <x v="6"/>
    <x v="59"/>
    <x v="59"/>
    <n v="3668"/>
    <n v="51257.09"/>
    <n v="8363.69"/>
    <n v="0"/>
    <n v="21127.919999999998"/>
    <n v="21127.919999999998"/>
  </r>
  <r>
    <x v="82"/>
    <x v="82"/>
    <x v="8"/>
    <x v="1"/>
    <x v="1"/>
    <n v="1233"/>
    <n v="40676.1"/>
    <n v="21584.21"/>
    <n v="607.67999999999995"/>
    <n v="4585.3999999999996"/>
    <n v="3495.1305000000002"/>
  </r>
  <r>
    <x v="760"/>
    <x v="759"/>
    <x v="1"/>
    <x v="176"/>
    <x v="175"/>
    <n v="327"/>
    <n v="14524.36"/>
    <n v="3085"/>
    <n v="0"/>
    <n v="2150.35"/>
    <n v="1492.8680999999999"/>
  </r>
  <r>
    <x v="437"/>
    <x v="437"/>
    <x v="9"/>
    <x v="1"/>
    <x v="1"/>
    <n v="756"/>
    <n v="29754.05"/>
    <n v="15925.81"/>
    <n v="0"/>
    <n v="3810.65"/>
    <n v="2974.6502999999998"/>
  </r>
  <r>
    <x v="125"/>
    <x v="125"/>
    <x v="2"/>
    <x v="52"/>
    <x v="52"/>
    <n v="532"/>
    <n v="138767.24"/>
    <n v="33087.22"/>
    <n v="33181.58"/>
    <n v="11819.72"/>
    <n v="11030.0316"/>
  </r>
  <r>
    <x v="377"/>
    <x v="377"/>
    <x v="2"/>
    <x v="143"/>
    <x v="67"/>
    <n v="838"/>
    <n v="60424.26"/>
    <n v="14780.97"/>
    <n v="0"/>
    <n v="8124.23"/>
    <n v="7084.7323999999999"/>
  </r>
  <r>
    <x v="717"/>
    <x v="716"/>
    <x v="10"/>
    <x v="1"/>
    <x v="1"/>
    <n v="539"/>
    <n v="25764.03"/>
    <n v="12666.23"/>
    <n v="0"/>
    <n v="1951.38"/>
    <n v="1024.0779"/>
  </r>
  <r>
    <x v="74"/>
    <x v="74"/>
    <x v="7"/>
    <x v="1"/>
    <x v="1"/>
    <n v="3006"/>
    <n v="133993.09"/>
    <n v="64754.11"/>
    <n v="1886.57"/>
    <n v="13743.97"/>
    <n v="12684.965399999999"/>
  </r>
  <r>
    <x v="602"/>
    <x v="601"/>
    <x v="7"/>
    <x v="76"/>
    <x v="76"/>
    <n v="165"/>
    <n v="18647.84"/>
    <n v="1566.24"/>
    <n v="0"/>
    <n v="979.41"/>
    <n v="439.38619999999997"/>
  </r>
  <r>
    <x v="507"/>
    <x v="507"/>
    <x v="3"/>
    <x v="78"/>
    <x v="78"/>
    <n v="101"/>
    <n v="13354.69"/>
    <n v="12079.83"/>
    <n v="0"/>
    <n v="1239.24"/>
    <n v="988.17349999999999"/>
  </r>
  <r>
    <x v="1028"/>
    <x v="1026"/>
    <x v="3"/>
    <x v="175"/>
    <x v="174"/>
    <n v="288"/>
    <n v="1331.48"/>
    <n v="295.44"/>
    <n v="0"/>
    <n v="313.72000000000003"/>
    <n v="-262.28590000000003"/>
  </r>
  <r>
    <x v="1137"/>
    <x v="1134"/>
    <x v="3"/>
    <x v="63"/>
    <x v="63"/>
    <n v="72"/>
    <n v="6362.51"/>
    <n v="846.56"/>
    <n v="0"/>
    <n v="401.97"/>
    <n v="-108.36839999999999"/>
  </r>
  <r>
    <x v="144"/>
    <x v="144"/>
    <x v="10"/>
    <x v="43"/>
    <x v="43"/>
    <n v="208"/>
    <n v="10976.18"/>
    <n v="8839.26"/>
    <n v="0"/>
    <n v="459.85"/>
    <n v="226.7901"/>
  </r>
  <r>
    <x v="711"/>
    <x v="710"/>
    <x v="1"/>
    <x v="83"/>
    <x v="83"/>
    <n v="15"/>
    <n v="180.11"/>
    <n v="180.11"/>
    <n v="0"/>
    <n v="31.81"/>
    <n v="-102.194"/>
  </r>
  <r>
    <x v="1123"/>
    <x v="1120"/>
    <x v="3"/>
    <x v="59"/>
    <x v="59"/>
    <n v="451"/>
    <n v="35925.51"/>
    <n v="1165.21"/>
    <n v="0"/>
    <n v="7967.71"/>
    <n v="7157.7115000000003"/>
  </r>
  <r>
    <x v="875"/>
    <x v="874"/>
    <x v="2"/>
    <x v="1"/>
    <x v="1"/>
    <n v="495"/>
    <n v="20649.13"/>
    <n v="8421.77"/>
    <n v="0"/>
    <n v="1467.46"/>
    <n v="1087.2625"/>
  </r>
  <r>
    <x v="517"/>
    <x v="517"/>
    <x v="11"/>
    <x v="78"/>
    <x v="78"/>
    <n v="256"/>
    <n v="42087.54"/>
    <n v="10637.17"/>
    <n v="0"/>
    <n v="2188.04"/>
    <n v="1665.5554999999999"/>
  </r>
  <r>
    <x v="387"/>
    <x v="387"/>
    <x v="11"/>
    <x v="145"/>
    <x v="144"/>
    <n v="434"/>
    <n v="18135.93"/>
    <n v="7927"/>
    <n v="3776.8"/>
    <n v="2129.0300000000002"/>
    <n v="1777.934"/>
  </r>
  <r>
    <x v="569"/>
    <x v="568"/>
    <x v="4"/>
    <x v="148"/>
    <x v="147"/>
    <n v="16"/>
    <n v="1962.25"/>
    <n v="0"/>
    <n v="0"/>
    <n v="117.2"/>
    <n v="-14.312200000000001"/>
  </r>
  <r>
    <x v="22"/>
    <x v="22"/>
    <x v="5"/>
    <x v="16"/>
    <x v="16"/>
    <n v="157"/>
    <n v="29570.07"/>
    <n v="1871.72"/>
    <n v="0"/>
    <n v="1656.3"/>
    <n v="1196.8566000000001"/>
  </r>
  <r>
    <x v="17"/>
    <x v="17"/>
    <x v="14"/>
    <x v="11"/>
    <x v="11"/>
    <n v="786"/>
    <n v="15768.59"/>
    <n v="3997.18"/>
    <n v="0"/>
    <n v="6282.99"/>
    <n v="5278.7502000000004"/>
  </r>
  <r>
    <x v="22"/>
    <x v="22"/>
    <x v="3"/>
    <x v="16"/>
    <x v="16"/>
    <n v="175"/>
    <n v="30688.28"/>
    <n v="2611.04"/>
    <n v="0"/>
    <n v="2565.61"/>
    <n v="2209.9974999999999"/>
  </r>
  <r>
    <x v="341"/>
    <x v="341"/>
    <x v="8"/>
    <x v="18"/>
    <x v="18"/>
    <n v="188"/>
    <n v="9374.9"/>
    <n v="7148.86"/>
    <n v="0"/>
    <n v="2061.98"/>
    <n v="1470.3571999999999"/>
  </r>
  <r>
    <x v="489"/>
    <x v="489"/>
    <x v="10"/>
    <x v="172"/>
    <x v="171"/>
    <n v="147"/>
    <n v="10325.77"/>
    <n v="7094.78"/>
    <n v="0"/>
    <n v="2041.3"/>
    <n v="1898.4489000000001"/>
  </r>
  <r>
    <x v="659"/>
    <x v="658"/>
    <x v="2"/>
    <x v="18"/>
    <x v="18"/>
    <n v="24"/>
    <n v="285.86"/>
    <n v="285.86"/>
    <n v="0"/>
    <n v="68.52"/>
    <n v="-9.0974000000000004"/>
  </r>
  <r>
    <x v="164"/>
    <x v="164"/>
    <x v="2"/>
    <x v="69"/>
    <x v="69"/>
    <n v="2"/>
    <n v="5635.44"/>
    <n v="0"/>
    <n v="0"/>
    <n v="679.11"/>
    <n v="658.98040000000003"/>
  </r>
  <r>
    <x v="788"/>
    <x v="787"/>
    <x v="2"/>
    <x v="55"/>
    <x v="55"/>
    <n v="434"/>
    <n v="18659.27"/>
    <n v="2185.85"/>
    <n v="0"/>
    <n v="860.21"/>
    <n v="103.93559999999999"/>
  </r>
  <r>
    <x v="1160"/>
    <x v="1157"/>
    <x v="3"/>
    <x v="1"/>
    <x v="1"/>
    <n v="862"/>
    <n v="34446.82"/>
    <n v="13391.21"/>
    <n v="0"/>
    <n v="2412.29"/>
    <n v="1356.5261"/>
  </r>
  <r>
    <x v="26"/>
    <x v="26"/>
    <x v="3"/>
    <x v="19"/>
    <x v="19"/>
    <n v="61"/>
    <n v="46220.53"/>
    <n v="0"/>
    <n v="28315.59"/>
    <n v="3496.66"/>
    <n v="3246.5061999999998"/>
  </r>
  <r>
    <x v="582"/>
    <x v="581"/>
    <x v="2"/>
    <x v="6"/>
    <x v="6"/>
    <n v="508"/>
    <n v="36533.47"/>
    <n v="11643.41"/>
    <n v="0"/>
    <n v="2815.13"/>
    <n v="2000.4195999999999"/>
  </r>
  <r>
    <x v="694"/>
    <x v="693"/>
    <x v="2"/>
    <x v="4"/>
    <x v="4"/>
    <n v="13"/>
    <n v="103.16"/>
    <n v="57.29"/>
    <n v="0"/>
    <n v="88.22"/>
    <n v="-20.683199999999999"/>
  </r>
  <r>
    <x v="393"/>
    <x v="393"/>
    <x v="3"/>
    <x v="103"/>
    <x v="103"/>
    <n v="1"/>
    <n v="9.2799999999999994"/>
    <n v="9.2799999999999994"/>
    <n v="0"/>
    <n v="2.52"/>
    <n v="-26.9983"/>
  </r>
  <r>
    <x v="34"/>
    <x v="34"/>
    <x v="5"/>
    <x v="25"/>
    <x v="25"/>
    <n v="187"/>
    <n v="55607.03"/>
    <n v="6120.32"/>
    <n v="10377.59"/>
    <n v="2497.35"/>
    <n v="1844.8779999999999"/>
  </r>
  <r>
    <x v="320"/>
    <x v="320"/>
    <x v="0"/>
    <x v="73"/>
    <x v="73"/>
    <n v="452"/>
    <n v="85090.13"/>
    <n v="22833.74"/>
    <n v="33871.75"/>
    <n v="5020.92"/>
    <n v="4266.9165000000003"/>
  </r>
  <r>
    <x v="527"/>
    <x v="526"/>
    <x v="4"/>
    <x v="98"/>
    <x v="98"/>
    <n v="372"/>
    <n v="21795.75"/>
    <n v="13785.6"/>
    <n v="0"/>
    <n v="4935.58"/>
    <n v="4340.9876000000004"/>
  </r>
  <r>
    <x v="2"/>
    <x v="2"/>
    <x v="0"/>
    <x v="2"/>
    <x v="2"/>
    <n v="108"/>
    <n v="10967.24"/>
    <n v="3911.15"/>
    <n v="0"/>
    <n v="3010.05"/>
    <n v="2783.5581000000002"/>
  </r>
  <r>
    <x v="384"/>
    <x v="384"/>
    <x v="6"/>
    <x v="15"/>
    <x v="15"/>
    <n v="2193"/>
    <n v="294673.37"/>
    <n v="56848.7"/>
    <n v="0"/>
    <n v="25150.19"/>
    <n v="25150.19"/>
  </r>
  <r>
    <x v="648"/>
    <x v="647"/>
    <x v="6"/>
    <x v="201"/>
    <x v="200"/>
    <n v="1619"/>
    <n v="213329.14"/>
    <n v="17785.560000000001"/>
    <n v="0"/>
    <n v="17443.37"/>
    <n v="17443.37"/>
  </r>
  <r>
    <x v="719"/>
    <x v="718"/>
    <x v="5"/>
    <x v="3"/>
    <x v="3"/>
    <n v="52"/>
    <n v="122206.26"/>
    <n v="0"/>
    <n v="8402.6299999999992"/>
    <n v="15391.62"/>
    <n v="14979.322899999999"/>
  </r>
  <r>
    <x v="38"/>
    <x v="38"/>
    <x v="4"/>
    <x v="12"/>
    <x v="12"/>
    <n v="1392"/>
    <n v="113721.08"/>
    <n v="61210.33"/>
    <n v="1431.94"/>
    <n v="10146.86"/>
    <n v="9027.5887000000002"/>
  </r>
  <r>
    <x v="366"/>
    <x v="366"/>
    <x v="0"/>
    <x v="4"/>
    <x v="4"/>
    <n v="130"/>
    <n v="3262"/>
    <n v="1234.76"/>
    <n v="0"/>
    <n v="817.79"/>
    <n v="640.17510000000004"/>
  </r>
  <r>
    <x v="1001"/>
    <x v="999"/>
    <x v="6"/>
    <x v="174"/>
    <x v="173"/>
    <n v="1585"/>
    <n v="112622.54"/>
    <n v="32688.22"/>
    <n v="5449.54"/>
    <n v="7585.34"/>
    <n v="7585.34"/>
  </r>
  <r>
    <x v="1125"/>
    <x v="1122"/>
    <x v="6"/>
    <x v="169"/>
    <x v="168"/>
    <n v="151"/>
    <n v="15130.78"/>
    <n v="2019.92"/>
    <n v="0"/>
    <n v="1358.78"/>
    <n v="1358.78"/>
  </r>
  <r>
    <x v="1288"/>
    <x v="1285"/>
    <x v="2"/>
    <x v="84"/>
    <x v="84"/>
    <n v="15"/>
    <n v="2890.12"/>
    <n v="77.39"/>
    <n v="0"/>
    <n v="508.77"/>
    <n v="397.93490000000003"/>
  </r>
  <r>
    <x v="515"/>
    <x v="515"/>
    <x v="6"/>
    <x v="1"/>
    <x v="1"/>
    <n v="454"/>
    <n v="18853.14"/>
    <n v="9341.7199999999993"/>
    <n v="0"/>
    <n v="1943.74"/>
    <n v="1943.74"/>
  </r>
  <r>
    <x v="375"/>
    <x v="375"/>
    <x v="11"/>
    <x v="1"/>
    <x v="1"/>
    <n v="936"/>
    <n v="38919.96"/>
    <n v="17487.84"/>
    <n v="1036.69"/>
    <n v="3459.22"/>
    <n v="2346.2273"/>
  </r>
  <r>
    <x v="31"/>
    <x v="31"/>
    <x v="1"/>
    <x v="22"/>
    <x v="22"/>
    <n v="57"/>
    <n v="22601.35"/>
    <n v="163.13999999999999"/>
    <n v="0"/>
    <n v="-252.32"/>
    <n v="-507.75279999999998"/>
  </r>
  <r>
    <x v="765"/>
    <x v="764"/>
    <x v="8"/>
    <x v="1"/>
    <x v="1"/>
    <n v="320"/>
    <n v="16443.759999999998"/>
    <n v="6928.67"/>
    <n v="0"/>
    <n v="1171.82"/>
    <n v="437.18239999999997"/>
  </r>
  <r>
    <x v="1040"/>
    <x v="1038"/>
    <x v="6"/>
    <x v="1"/>
    <x v="1"/>
    <n v="494"/>
    <n v="21334.22"/>
    <n v="10326.969999999999"/>
    <n v="0"/>
    <n v="2413.0500000000002"/>
    <n v="2413.0500000000002"/>
  </r>
  <r>
    <x v="349"/>
    <x v="349"/>
    <x v="6"/>
    <x v="58"/>
    <x v="58"/>
    <n v="1168"/>
    <n v="128232.14"/>
    <n v="16282.33"/>
    <n v="0"/>
    <n v="7772.09"/>
    <n v="7772.09"/>
  </r>
  <r>
    <x v="413"/>
    <x v="413"/>
    <x v="2"/>
    <x v="87"/>
    <x v="87"/>
    <n v="68"/>
    <n v="4537.9399999999996"/>
    <n v="89.21"/>
    <n v="0"/>
    <n v="1127.6199999999999"/>
    <n v="742.10659999999996"/>
  </r>
  <r>
    <x v="23"/>
    <x v="23"/>
    <x v="2"/>
    <x v="17"/>
    <x v="17"/>
    <n v="435"/>
    <n v="18991.830000000002"/>
    <n v="15579.94"/>
    <n v="0"/>
    <n v="6116.02"/>
    <n v="5358.0243"/>
  </r>
  <r>
    <x v="704"/>
    <x v="703"/>
    <x v="11"/>
    <x v="38"/>
    <x v="38"/>
    <n v="22"/>
    <n v="23499.08"/>
    <n v="20.28"/>
    <n v="9495.9"/>
    <n v="119.37"/>
    <n v="85.48"/>
  </r>
  <r>
    <x v="362"/>
    <x v="362"/>
    <x v="11"/>
    <x v="138"/>
    <x v="138"/>
    <n v="1476"/>
    <n v="11021.21"/>
    <n v="4525.82"/>
    <n v="0"/>
    <n v="14167.69"/>
    <n v="13236.7382"/>
  </r>
  <r>
    <x v="1164"/>
    <x v="1161"/>
    <x v="11"/>
    <x v="239"/>
    <x v="238"/>
    <n v="218"/>
    <n v="4932.03"/>
    <n v="2260.04"/>
    <n v="0"/>
    <n v="921.56"/>
    <n v="786.40660000000003"/>
  </r>
  <r>
    <x v="791"/>
    <x v="790"/>
    <x v="11"/>
    <x v="1"/>
    <x v="1"/>
    <n v="511"/>
    <n v="19118.41"/>
    <n v="9722.83"/>
    <n v="0"/>
    <n v="1604.76"/>
    <n v="745.11210000000005"/>
  </r>
  <r>
    <x v="350"/>
    <x v="350"/>
    <x v="11"/>
    <x v="14"/>
    <x v="14"/>
    <n v="153"/>
    <n v="32574.3"/>
    <n v="1675.76"/>
    <n v="13582.46"/>
    <n v="3075.95"/>
    <n v="2493.3317999999999"/>
  </r>
  <r>
    <x v="318"/>
    <x v="318"/>
    <x v="8"/>
    <x v="129"/>
    <x v="129"/>
    <n v="341"/>
    <n v="29703.85"/>
    <n v="9007.5400000000009"/>
    <n v="0"/>
    <n v="3490.78"/>
    <n v="3006.3494999999998"/>
  </r>
  <r>
    <x v="780"/>
    <x v="779"/>
    <x v="8"/>
    <x v="186"/>
    <x v="185"/>
    <n v="1536"/>
    <n v="66752.97"/>
    <n v="10054.59"/>
    <n v="0"/>
    <n v="11113.11"/>
    <n v="9888.9673999999995"/>
  </r>
  <r>
    <x v="1288"/>
    <x v="1285"/>
    <x v="0"/>
    <x v="84"/>
    <x v="84"/>
    <n v="6"/>
    <n v="234.57"/>
    <n v="79.209999999999994"/>
    <n v="0"/>
    <n v="89.87"/>
    <n v="-52.9773"/>
  </r>
  <r>
    <x v="453"/>
    <x v="453"/>
    <x v="0"/>
    <x v="31"/>
    <x v="31"/>
    <n v="22"/>
    <n v="1089.19"/>
    <n v="423.86"/>
    <n v="0"/>
    <n v="31.91"/>
    <n v="1.5537000000000001"/>
  </r>
  <r>
    <x v="677"/>
    <x v="676"/>
    <x v="0"/>
    <x v="20"/>
    <x v="20"/>
    <n v="3"/>
    <n v="700.22"/>
    <n v="243.92"/>
    <n v="0"/>
    <n v="17.84"/>
    <n v="-41.649900000000002"/>
  </r>
  <r>
    <x v="137"/>
    <x v="137"/>
    <x v="1"/>
    <x v="16"/>
    <x v="16"/>
    <n v="391"/>
    <n v="35234.57"/>
    <n v="6785.53"/>
    <n v="13497.83"/>
    <n v="2640.77"/>
    <n v="2133.2354"/>
  </r>
  <r>
    <x v="161"/>
    <x v="161"/>
    <x v="1"/>
    <x v="3"/>
    <x v="3"/>
    <n v="111"/>
    <n v="70122.720000000001"/>
    <n v="9.99"/>
    <n v="7289.65"/>
    <n v="8937.1200000000008"/>
    <n v="8718.1838000000007"/>
  </r>
  <r>
    <x v="919"/>
    <x v="918"/>
    <x v="1"/>
    <x v="224"/>
    <x v="223"/>
    <n v="60"/>
    <n v="9074.58"/>
    <n v="879.77"/>
    <n v="3325.34"/>
    <n v="563.82000000000005"/>
    <n v="25.031400000000001"/>
  </r>
  <r>
    <x v="789"/>
    <x v="788"/>
    <x v="9"/>
    <x v="215"/>
    <x v="214"/>
    <n v="593"/>
    <n v="100688.98"/>
    <n v="18168.16"/>
    <n v="0"/>
    <n v="4465.71"/>
    <n v="3441.5506999999998"/>
  </r>
  <r>
    <x v="458"/>
    <x v="458"/>
    <x v="4"/>
    <x v="163"/>
    <x v="162"/>
    <n v="668"/>
    <n v="23850.82"/>
    <n v="20216.900000000001"/>
    <n v="0"/>
    <n v="4482.99"/>
    <n v="4119.7574000000004"/>
  </r>
  <r>
    <x v="224"/>
    <x v="224"/>
    <x v="4"/>
    <x v="29"/>
    <x v="29"/>
    <n v="782"/>
    <n v="17450.96"/>
    <n v="3497.48"/>
    <n v="2673.42"/>
    <n v="3938.54"/>
    <n v="2995.4184"/>
  </r>
  <r>
    <x v="506"/>
    <x v="506"/>
    <x v="8"/>
    <x v="0"/>
    <x v="0"/>
    <n v="1549"/>
    <n v="53487.49"/>
    <n v="8704.15"/>
    <n v="0"/>
    <n v="10434.83"/>
    <n v="9076.4441999999999"/>
  </r>
  <r>
    <x v="886"/>
    <x v="885"/>
    <x v="7"/>
    <x v="21"/>
    <x v="21"/>
    <n v="781"/>
    <n v="43757.39"/>
    <n v="3560.07"/>
    <n v="0"/>
    <n v="13513.25"/>
    <n v="12637.0245"/>
  </r>
  <r>
    <x v="385"/>
    <x v="385"/>
    <x v="7"/>
    <x v="1"/>
    <x v="1"/>
    <n v="540"/>
    <n v="27828.53"/>
    <n v="7561.98"/>
    <n v="1223.95"/>
    <n v="1237.3499999999999"/>
    <n v="251.93010000000001"/>
  </r>
  <r>
    <x v="542"/>
    <x v="541"/>
    <x v="9"/>
    <x v="3"/>
    <x v="3"/>
    <n v="34"/>
    <n v="4238.46"/>
    <n v="438.43"/>
    <n v="0"/>
    <n v="669.96"/>
    <n v="285.80840000000001"/>
  </r>
  <r>
    <x v="1014"/>
    <x v="1012"/>
    <x v="0"/>
    <x v="22"/>
    <x v="22"/>
    <n v="351"/>
    <n v="30993.040000000001"/>
    <n v="10.050000000000001"/>
    <n v="0"/>
    <n v="1420.65"/>
    <n v="1275.1223"/>
  </r>
  <r>
    <x v="650"/>
    <x v="649"/>
    <x v="0"/>
    <x v="202"/>
    <x v="201"/>
    <n v="221"/>
    <n v="16219.97"/>
    <n v="6981.27"/>
    <n v="0"/>
    <n v="2285.0700000000002"/>
    <n v="1712.4119000000001"/>
  </r>
  <r>
    <x v="138"/>
    <x v="138"/>
    <x v="10"/>
    <x v="78"/>
    <x v="78"/>
    <n v="57"/>
    <n v="11920.33"/>
    <n v="1508.5"/>
    <n v="0"/>
    <n v="926.65"/>
    <n v="711.55939999999998"/>
  </r>
  <r>
    <x v="813"/>
    <x v="812"/>
    <x v="9"/>
    <x v="15"/>
    <x v="15"/>
    <n v="2102"/>
    <n v="2543.42"/>
    <n v="0"/>
    <n v="2543.42"/>
    <n v="42.57"/>
    <n v="42.35"/>
  </r>
  <r>
    <x v="1577"/>
    <x v="1571"/>
    <x v="0"/>
    <x v="13"/>
    <x v="13"/>
    <n v="44"/>
    <n v="551.20000000000005"/>
    <n v="551.20000000000005"/>
    <n v="0"/>
    <n v="131.54"/>
    <n v="87.552000000000007"/>
  </r>
  <r>
    <x v="998"/>
    <x v="996"/>
    <x v="0"/>
    <x v="85"/>
    <x v="85"/>
    <n v="1"/>
    <n v="712.04"/>
    <n v="0"/>
    <n v="0"/>
    <n v="82.55"/>
    <n v="56.304499999999997"/>
  </r>
  <r>
    <x v="1328"/>
    <x v="1325"/>
    <x v="0"/>
    <x v="76"/>
    <x v="76"/>
    <n v="11"/>
    <n v="4412.54"/>
    <n v="0"/>
    <n v="0"/>
    <n v="382.43"/>
    <n v="280.19349999999997"/>
  </r>
  <r>
    <x v="690"/>
    <x v="689"/>
    <x v="0"/>
    <x v="206"/>
    <x v="205"/>
    <n v="30"/>
    <n v="1947.8"/>
    <n v="1947.8"/>
    <n v="0"/>
    <n v="1090.43"/>
    <n v="1021.3504"/>
  </r>
  <r>
    <x v="510"/>
    <x v="510"/>
    <x v="6"/>
    <x v="69"/>
    <x v="69"/>
    <n v="362"/>
    <n v="57434.41"/>
    <n v="124.07"/>
    <n v="0"/>
    <n v="7866.75"/>
    <n v="7866.75"/>
  </r>
  <r>
    <x v="448"/>
    <x v="448"/>
    <x v="6"/>
    <x v="43"/>
    <x v="43"/>
    <n v="103"/>
    <n v="1816.35"/>
    <n v="1779.95"/>
    <n v="0"/>
    <n v="73.650000000000006"/>
    <n v="73.650000000000006"/>
  </r>
  <r>
    <x v="1143"/>
    <x v="1140"/>
    <x v="6"/>
    <x v="31"/>
    <x v="31"/>
    <n v="80"/>
    <n v="1981.75"/>
    <n v="1544.59"/>
    <n v="0"/>
    <n v="3.55"/>
    <n v="3.55"/>
  </r>
  <r>
    <x v="859"/>
    <x v="858"/>
    <x v="8"/>
    <x v="26"/>
    <x v="26"/>
    <n v="1142"/>
    <n v="55375.98"/>
    <n v="32860.089999999997"/>
    <n v="0"/>
    <n v="3605.77"/>
    <n v="3089.3166999999999"/>
  </r>
  <r>
    <x v="463"/>
    <x v="463"/>
    <x v="8"/>
    <x v="52"/>
    <x v="52"/>
    <n v="154"/>
    <n v="44969.89"/>
    <n v="1823.36"/>
    <n v="25769.439999999999"/>
    <n v="1982.84"/>
    <n v="1375.674"/>
  </r>
  <r>
    <x v="692"/>
    <x v="691"/>
    <x v="6"/>
    <x v="27"/>
    <x v="27"/>
    <n v="88"/>
    <n v="495.99"/>
    <n v="97.77"/>
    <n v="0"/>
    <n v="38.99"/>
    <n v="38.99"/>
  </r>
  <r>
    <x v="1032"/>
    <x v="1030"/>
    <x v="11"/>
    <x v="213"/>
    <x v="212"/>
    <n v="691"/>
    <n v="15671.89"/>
    <n v="4682.1099999999997"/>
    <n v="0"/>
    <n v="3940.43"/>
    <n v="3403.2073"/>
  </r>
  <r>
    <x v="421"/>
    <x v="421"/>
    <x v="3"/>
    <x v="108"/>
    <x v="108"/>
    <n v="47"/>
    <n v="6442.93"/>
    <n v="1005.31"/>
    <n v="0"/>
    <n v="1578.13"/>
    <n v="1399.7166999999999"/>
  </r>
  <r>
    <x v="921"/>
    <x v="920"/>
    <x v="3"/>
    <x v="26"/>
    <x v="26"/>
    <n v="10"/>
    <n v="10138.15"/>
    <n v="454.39"/>
    <n v="0"/>
    <n v="-48.58"/>
    <n v="-164.29329999999999"/>
  </r>
  <r>
    <x v="1054"/>
    <x v="1052"/>
    <x v="15"/>
    <x v="1"/>
    <x v="1"/>
    <n v="460"/>
    <n v="23243.759999999998"/>
    <n v="10430.629999999999"/>
    <n v="0"/>
    <n v="2215.6"/>
    <n v="1208.5791999999999"/>
  </r>
  <r>
    <x v="82"/>
    <x v="82"/>
    <x v="14"/>
    <x v="1"/>
    <x v="1"/>
    <n v="1258"/>
    <n v="40953.589999999997"/>
    <n v="20572.990000000002"/>
    <n v="336.9"/>
    <n v="5330.63"/>
    <n v="4085.415"/>
  </r>
  <r>
    <x v="1223"/>
    <x v="1220"/>
    <x v="14"/>
    <x v="79"/>
    <x v="79"/>
    <n v="1079"/>
    <n v="75667.31"/>
    <n v="3885.79"/>
    <n v="0"/>
    <n v="10472.85"/>
    <n v="9284.2729999999992"/>
  </r>
  <r>
    <x v="404"/>
    <x v="404"/>
    <x v="14"/>
    <x v="73"/>
    <x v="73"/>
    <n v="545"/>
    <n v="43065.94"/>
    <n v="13896.27"/>
    <n v="8149.13"/>
    <n v="1060.26"/>
    <n v="172.15270000000001"/>
  </r>
  <r>
    <x v="426"/>
    <x v="426"/>
    <x v="10"/>
    <x v="62"/>
    <x v="62"/>
    <n v="13"/>
    <n v="1375.77"/>
    <n v="0"/>
    <n v="0"/>
    <n v="264.51"/>
    <n v="181.35650000000001"/>
  </r>
  <r>
    <x v="1114"/>
    <x v="1111"/>
    <x v="4"/>
    <x v="11"/>
    <x v="11"/>
    <n v="1"/>
    <n v="332.04"/>
    <n v="0"/>
    <n v="0"/>
    <n v="7.66"/>
    <n v="-19.193200000000001"/>
  </r>
  <r>
    <x v="1297"/>
    <x v="1294"/>
    <x v="8"/>
    <x v="3"/>
    <x v="3"/>
    <n v="22"/>
    <n v="1160.21"/>
    <n v="0"/>
    <n v="0"/>
    <n v="303.29000000000002"/>
    <n v="156.6234"/>
  </r>
  <r>
    <x v="1175"/>
    <x v="1172"/>
    <x v="14"/>
    <x v="39"/>
    <x v="39"/>
    <n v="56"/>
    <n v="14568.72"/>
    <n v="438.95"/>
    <n v="0"/>
    <n v="-86.04"/>
    <n v="-222.67429999999999"/>
  </r>
  <r>
    <x v="484"/>
    <x v="484"/>
    <x v="2"/>
    <x v="168"/>
    <x v="167"/>
    <n v="145"/>
    <n v="3732.1"/>
    <n v="3284.54"/>
    <n v="0"/>
    <n v="388.1"/>
    <n v="162.05070000000001"/>
  </r>
  <r>
    <x v="439"/>
    <x v="439"/>
    <x v="13"/>
    <x v="92"/>
    <x v="92"/>
    <n v="9"/>
    <n v="255.05"/>
    <n v="34.97"/>
    <n v="0"/>
    <n v="52.66"/>
    <n v="11.3927"/>
  </r>
  <r>
    <x v="1277"/>
    <x v="1274"/>
    <x v="13"/>
    <x v="55"/>
    <x v="55"/>
    <n v="1074"/>
    <n v="23789.58"/>
    <n v="6747.32"/>
    <n v="0"/>
    <n v="4874.96"/>
    <n v="3828.3422"/>
  </r>
  <r>
    <x v="936"/>
    <x v="935"/>
    <x v="11"/>
    <x v="126"/>
    <x v="126"/>
    <n v="434"/>
    <n v="19210.7"/>
    <n v="6689.7"/>
    <n v="0"/>
    <n v="1492.31"/>
    <n v="985.61059999999998"/>
  </r>
  <r>
    <x v="832"/>
    <x v="831"/>
    <x v="4"/>
    <x v="92"/>
    <x v="92"/>
    <n v="20"/>
    <n v="5724.88"/>
    <n v="44.44"/>
    <n v="0"/>
    <n v="298.47000000000003"/>
    <n v="243.76390000000001"/>
  </r>
  <r>
    <x v="486"/>
    <x v="486"/>
    <x v="14"/>
    <x v="169"/>
    <x v="168"/>
    <n v="90"/>
    <n v="1337.17"/>
    <n v="1047.44"/>
    <n v="0"/>
    <n v="162.04"/>
    <n v="-237.98179999999999"/>
  </r>
  <r>
    <x v="541"/>
    <x v="540"/>
    <x v="5"/>
    <x v="26"/>
    <x v="26"/>
    <n v="3"/>
    <n v="526.32000000000005"/>
    <n v="0"/>
    <n v="0"/>
    <n v="88.95"/>
    <n v="55.750799999999998"/>
  </r>
  <r>
    <x v="316"/>
    <x v="316"/>
    <x v="11"/>
    <x v="91"/>
    <x v="91"/>
    <n v="120"/>
    <n v="5974.37"/>
    <n v="1418.81"/>
    <n v="0"/>
    <n v="549.85"/>
    <n v="255.9846"/>
  </r>
  <r>
    <x v="462"/>
    <x v="462"/>
    <x v="14"/>
    <x v="124"/>
    <x v="124"/>
    <n v="214"/>
    <n v="18796.93"/>
    <n v="7525.9"/>
    <n v="163.16"/>
    <n v="1058.6500000000001"/>
    <n v="479.59550000000002"/>
  </r>
  <r>
    <x v="763"/>
    <x v="762"/>
    <x v="12"/>
    <x v="87"/>
    <x v="87"/>
    <n v="242"/>
    <n v="12766.49"/>
    <n v="7893.72"/>
    <n v="0"/>
    <n v="1247.55"/>
    <n v="708.18389999999999"/>
  </r>
  <r>
    <x v="371"/>
    <x v="371"/>
    <x v="12"/>
    <x v="142"/>
    <x v="142"/>
    <n v="1771"/>
    <n v="162510.26"/>
    <n v="12247.28"/>
    <n v="0"/>
    <n v="18121.88"/>
    <n v="17191.096000000001"/>
  </r>
  <r>
    <x v="662"/>
    <x v="661"/>
    <x v="12"/>
    <x v="58"/>
    <x v="58"/>
    <n v="177"/>
    <n v="11342.62"/>
    <n v="726.15"/>
    <n v="4720.5"/>
    <n v="1325.96"/>
    <n v="961.45799999999997"/>
  </r>
  <r>
    <x v="1134"/>
    <x v="1131"/>
    <x v="12"/>
    <x v="3"/>
    <x v="3"/>
    <n v="16"/>
    <n v="4243.1499999999996"/>
    <n v="106.72"/>
    <n v="0"/>
    <n v="642.78"/>
    <n v="530.61339999999996"/>
  </r>
  <r>
    <x v="421"/>
    <x v="421"/>
    <x v="9"/>
    <x v="108"/>
    <x v="108"/>
    <n v="29"/>
    <n v="336.36"/>
    <n v="-703.11"/>
    <n v="0"/>
    <n v="-400.22"/>
    <n v="-534.23140000000001"/>
  </r>
  <r>
    <x v="1381"/>
    <x v="1378"/>
    <x v="11"/>
    <x v="76"/>
    <x v="76"/>
    <n v="19"/>
    <n v="2874.61"/>
    <n v="50.38"/>
    <n v="0"/>
    <n v="506"/>
    <n v="262.404"/>
  </r>
  <r>
    <x v="373"/>
    <x v="373"/>
    <x v="16"/>
    <x v="143"/>
    <x v="67"/>
    <n v="2158"/>
    <n v="193103.97"/>
    <n v="33135.61"/>
    <n v="0"/>
    <n v="12357.63"/>
    <n v="10492.147999999999"/>
  </r>
  <r>
    <x v="481"/>
    <x v="481"/>
    <x v="9"/>
    <x v="3"/>
    <x v="3"/>
    <n v="3"/>
    <n v="12354.72"/>
    <n v="0"/>
    <n v="12354.68"/>
    <n v="1318.19"/>
    <n v="1285.7883999999999"/>
  </r>
  <r>
    <x v="1312"/>
    <x v="1309"/>
    <x v="4"/>
    <x v="48"/>
    <x v="48"/>
    <n v="35"/>
    <n v="1631.34"/>
    <n v="352.75"/>
    <n v="0"/>
    <n v="194.18"/>
    <n v="-229.91309999999999"/>
  </r>
  <r>
    <x v="729"/>
    <x v="728"/>
    <x v="4"/>
    <x v="41"/>
    <x v="41"/>
    <n v="23"/>
    <n v="502.33"/>
    <n v="0"/>
    <n v="0"/>
    <n v="1.19"/>
    <n v="-144.096"/>
  </r>
  <r>
    <x v="519"/>
    <x v="519"/>
    <x v="11"/>
    <x v="83"/>
    <x v="83"/>
    <n v="4"/>
    <n v="11.38"/>
    <n v="11.38"/>
    <n v="0"/>
    <n v="3.29"/>
    <n v="-75.461699999999993"/>
  </r>
  <r>
    <x v="1826"/>
    <x v="1818"/>
    <x v="10"/>
    <x v="85"/>
    <x v="85"/>
    <n v="1"/>
    <n v="1.07"/>
    <n v="1.07"/>
    <n v="0"/>
    <n v="0.31"/>
    <n v="-26.0505"/>
  </r>
  <r>
    <x v="425"/>
    <x v="425"/>
    <x v="2"/>
    <x v="64"/>
    <x v="64"/>
    <n v="48"/>
    <n v="9411.2099999999991"/>
    <n v="183.78"/>
    <n v="0"/>
    <n v="634.57000000000005"/>
    <n v="503.4606"/>
  </r>
  <r>
    <x v="1007"/>
    <x v="1005"/>
    <x v="2"/>
    <x v="103"/>
    <x v="103"/>
    <n v="3"/>
    <n v="3.57"/>
    <n v="3.57"/>
    <n v="0"/>
    <n v="1.86"/>
    <n v="-24.6981"/>
  </r>
  <r>
    <x v="286"/>
    <x v="286"/>
    <x v="15"/>
    <x v="24"/>
    <x v="24"/>
    <n v="673"/>
    <n v="18264.43"/>
    <n v="3447.32"/>
    <n v="0"/>
    <n v="996.28"/>
    <n v="-278.5702"/>
  </r>
  <r>
    <x v="402"/>
    <x v="402"/>
    <x v="8"/>
    <x v="38"/>
    <x v="38"/>
    <n v="111"/>
    <n v="153683.84"/>
    <n v="635.9"/>
    <n v="105392.02"/>
    <n v="4691.29"/>
    <n v="4406.8941999999997"/>
  </r>
  <r>
    <x v="179"/>
    <x v="179"/>
    <x v="13"/>
    <x v="1"/>
    <x v="1"/>
    <n v="944"/>
    <n v="53477.64"/>
    <n v="20213.48"/>
    <n v="0"/>
    <n v="5281.03"/>
    <n v="4498.7698"/>
  </r>
  <r>
    <x v="31"/>
    <x v="31"/>
    <x v="6"/>
    <x v="22"/>
    <x v="22"/>
    <n v="33"/>
    <n v="21125.279999999999"/>
    <n v="6469.31"/>
    <n v="0"/>
    <n v="-375.92"/>
    <n v="-375.92"/>
  </r>
  <r>
    <x v="895"/>
    <x v="894"/>
    <x v="7"/>
    <x v="224"/>
    <x v="223"/>
    <n v="69"/>
    <n v="1576.18"/>
    <n v="517.16999999999996"/>
    <n v="0"/>
    <n v="311.3"/>
    <n v="-171.595"/>
  </r>
  <r>
    <x v="1374"/>
    <x v="1371"/>
    <x v="11"/>
    <x v="152"/>
    <x v="151"/>
    <n v="11"/>
    <n v="7868.36"/>
    <n v="20.99"/>
    <n v="0"/>
    <n v="-365.85"/>
    <n v="-507.84800000000001"/>
  </r>
  <r>
    <x v="344"/>
    <x v="344"/>
    <x v="12"/>
    <x v="1"/>
    <x v="1"/>
    <n v="734"/>
    <n v="34131.379999999997"/>
    <n v="13586.57"/>
    <n v="0"/>
    <n v="2812.81"/>
    <n v="2069.0160000000001"/>
  </r>
  <r>
    <x v="861"/>
    <x v="860"/>
    <x v="4"/>
    <x v="3"/>
    <x v="3"/>
    <n v="9"/>
    <n v="688.62"/>
    <n v="0"/>
    <n v="0"/>
    <n v="329.89"/>
    <n v="184.7398"/>
  </r>
  <r>
    <x v="414"/>
    <x v="414"/>
    <x v="12"/>
    <x v="19"/>
    <x v="19"/>
    <n v="175"/>
    <n v="3132.47"/>
    <n v="2843.17"/>
    <n v="0"/>
    <n v="796.89"/>
    <n v="449.58920000000001"/>
  </r>
  <r>
    <x v="462"/>
    <x v="462"/>
    <x v="12"/>
    <x v="124"/>
    <x v="124"/>
    <n v="432"/>
    <n v="29533.95"/>
    <n v="14544.34"/>
    <n v="541.20000000000005"/>
    <n v="3919.41"/>
    <n v="3278.7473"/>
  </r>
  <r>
    <x v="1050"/>
    <x v="1048"/>
    <x v="11"/>
    <x v="51"/>
    <x v="51"/>
    <n v="10"/>
    <n v="2395.6"/>
    <n v="0"/>
    <n v="0"/>
    <n v="-8.7100000000000009"/>
    <n v="-85.858400000000003"/>
  </r>
  <r>
    <x v="1180"/>
    <x v="1177"/>
    <x v="14"/>
    <x v="240"/>
    <x v="239"/>
    <n v="63"/>
    <n v="7267.63"/>
    <n v="1442.14"/>
    <n v="0"/>
    <n v="813.65"/>
    <n v="699.04700000000003"/>
  </r>
  <r>
    <x v="1081"/>
    <x v="1079"/>
    <x v="14"/>
    <x v="235"/>
    <x v="234"/>
    <n v="41"/>
    <n v="25163.07"/>
    <n v="2107"/>
    <n v="0"/>
    <n v="2123.06"/>
    <n v="1530.0373"/>
  </r>
  <r>
    <x v="241"/>
    <x v="241"/>
    <x v="14"/>
    <x v="106"/>
    <x v="106"/>
    <n v="11"/>
    <n v="334.4"/>
    <n v="299.93"/>
    <n v="0"/>
    <n v="53"/>
    <n v="31.2059"/>
  </r>
  <r>
    <x v="861"/>
    <x v="860"/>
    <x v="14"/>
    <x v="3"/>
    <x v="3"/>
    <n v="2"/>
    <n v="199.51"/>
    <n v="0"/>
    <n v="0"/>
    <n v="66.069999999999993"/>
    <n v="23.7456"/>
  </r>
  <r>
    <x v="926"/>
    <x v="925"/>
    <x v="14"/>
    <x v="14"/>
    <x v="14"/>
    <n v="32"/>
    <n v="7253.72"/>
    <n v="79.34"/>
    <n v="0"/>
    <n v="350.17"/>
    <n v="-35.897799999999997"/>
  </r>
  <r>
    <x v="290"/>
    <x v="290"/>
    <x v="14"/>
    <x v="69"/>
    <x v="69"/>
    <n v="21"/>
    <n v="4938.9399999999996"/>
    <n v="0"/>
    <n v="0"/>
    <n v="643.4"/>
    <n v="422.40899999999999"/>
  </r>
  <r>
    <x v="748"/>
    <x v="747"/>
    <x v="14"/>
    <x v="101"/>
    <x v="101"/>
    <n v="3"/>
    <n v="390.08"/>
    <n v="0"/>
    <n v="0"/>
    <n v="104.83"/>
    <n v="52.249400000000001"/>
  </r>
  <r>
    <x v="677"/>
    <x v="676"/>
    <x v="4"/>
    <x v="20"/>
    <x v="20"/>
    <n v="5"/>
    <n v="1066.22"/>
    <n v="0"/>
    <n v="0"/>
    <n v="18.760000000000002"/>
    <n v="-39.951099999999997"/>
  </r>
  <r>
    <x v="1087"/>
    <x v="1085"/>
    <x v="9"/>
    <x v="174"/>
    <x v="173"/>
    <n v="5"/>
    <n v="1052.04"/>
    <n v="70.900000000000006"/>
    <n v="0"/>
    <n v="43.46"/>
    <n v="-77.410499999999999"/>
  </r>
  <r>
    <x v="956"/>
    <x v="955"/>
    <x v="15"/>
    <x v="1"/>
    <x v="1"/>
    <n v="723"/>
    <n v="41000.69"/>
    <n v="14589.06"/>
    <n v="0"/>
    <n v="2970.35"/>
    <n v="1892.8788"/>
  </r>
  <r>
    <x v="623"/>
    <x v="622"/>
    <x v="15"/>
    <x v="3"/>
    <x v="3"/>
    <n v="27"/>
    <n v="2961.07"/>
    <n v="661.84"/>
    <n v="0"/>
    <n v="505.28"/>
    <n v="82.707999999999998"/>
  </r>
  <r>
    <x v="763"/>
    <x v="762"/>
    <x v="15"/>
    <x v="87"/>
    <x v="87"/>
    <n v="262"/>
    <n v="10371.370000000001"/>
    <n v="4928.09"/>
    <n v="0"/>
    <n v="1339.18"/>
    <n v="780.96010000000001"/>
  </r>
  <r>
    <x v="2"/>
    <x v="2"/>
    <x v="15"/>
    <x v="2"/>
    <x v="2"/>
    <n v="118"/>
    <n v="3877.27"/>
    <n v="2144.14"/>
    <n v="121.86"/>
    <n v="1284"/>
    <n v="971.97730000000001"/>
  </r>
  <r>
    <x v="936"/>
    <x v="935"/>
    <x v="15"/>
    <x v="126"/>
    <x v="126"/>
    <n v="292"/>
    <n v="33009.4"/>
    <n v="5227.78"/>
    <n v="2857.4"/>
    <n v="1812.12"/>
    <n v="1225.8338000000001"/>
  </r>
  <r>
    <x v="964"/>
    <x v="963"/>
    <x v="15"/>
    <x v="31"/>
    <x v="31"/>
    <n v="213"/>
    <n v="5632.67"/>
    <n v="4635.0600000000004"/>
    <n v="0"/>
    <n v="438.37"/>
    <n v="301.45609999999999"/>
  </r>
  <r>
    <x v="800"/>
    <x v="799"/>
    <x v="15"/>
    <x v="3"/>
    <x v="3"/>
    <n v="174"/>
    <n v="56741.11"/>
    <n v="0"/>
    <n v="0"/>
    <n v="8517.01"/>
    <n v="8194.3011999999999"/>
  </r>
  <r>
    <x v="510"/>
    <x v="510"/>
    <x v="15"/>
    <x v="69"/>
    <x v="69"/>
    <n v="29"/>
    <n v="7484.43"/>
    <n v="0"/>
    <n v="0"/>
    <n v="901.95"/>
    <n v="478.37009999999998"/>
  </r>
  <r>
    <x v="513"/>
    <x v="513"/>
    <x v="7"/>
    <x v="75"/>
    <x v="75"/>
    <n v="73"/>
    <n v="1491.85"/>
    <n v="631.36"/>
    <n v="0"/>
    <n v="682.85"/>
    <n v="242.3903"/>
  </r>
  <r>
    <x v="596"/>
    <x v="595"/>
    <x v="7"/>
    <x v="188"/>
    <x v="187"/>
    <n v="458"/>
    <n v="19893.259999999998"/>
    <n v="12855.54"/>
    <n v="0"/>
    <n v="4254.83"/>
    <n v="3450.6437000000001"/>
  </r>
  <r>
    <x v="257"/>
    <x v="257"/>
    <x v="14"/>
    <x v="113"/>
    <x v="113"/>
    <n v="19"/>
    <n v="469.57"/>
    <n v="354.85"/>
    <n v="0"/>
    <n v="52.86"/>
    <n v="-50.996000000000002"/>
  </r>
  <r>
    <x v="931"/>
    <x v="930"/>
    <x v="15"/>
    <x v="76"/>
    <x v="76"/>
    <n v="45"/>
    <n v="1197.05"/>
    <n v="140.26"/>
    <n v="0"/>
    <n v="122.96"/>
    <n v="-12.0753"/>
  </r>
  <r>
    <x v="1327"/>
    <x v="1324"/>
    <x v="15"/>
    <x v="166"/>
    <x v="165"/>
    <n v="33"/>
    <n v="6736.85"/>
    <n v="308.89999999999998"/>
    <n v="2979.38"/>
    <n v="700.73"/>
    <n v="372.96780000000001"/>
  </r>
  <r>
    <x v="1057"/>
    <x v="1055"/>
    <x v="15"/>
    <x v="1"/>
    <x v="1"/>
    <n v="29"/>
    <n v="1199.6300000000001"/>
    <n v="525.13"/>
    <n v="0"/>
    <n v="220.32"/>
    <n v="189.44479999999999"/>
  </r>
  <r>
    <x v="234"/>
    <x v="234"/>
    <x v="15"/>
    <x v="4"/>
    <x v="4"/>
    <n v="8"/>
    <n v="125.45"/>
    <n v="125.45"/>
    <n v="0"/>
    <n v="19.52"/>
    <n v="-67.078900000000004"/>
  </r>
  <r>
    <x v="1434"/>
    <x v="1431"/>
    <x v="3"/>
    <x v="107"/>
    <x v="107"/>
    <n v="2"/>
    <n v="148.1"/>
    <n v="0"/>
    <n v="0"/>
    <n v="-1.24"/>
    <n v="-12.4573"/>
  </r>
  <r>
    <x v="282"/>
    <x v="282"/>
    <x v="9"/>
    <x v="73"/>
    <x v="73"/>
    <n v="6"/>
    <n v="3284.64"/>
    <n v="0"/>
    <n v="0"/>
    <n v="332.95"/>
    <n v="270.4341"/>
  </r>
  <r>
    <x v="1241"/>
    <x v="1238"/>
    <x v="13"/>
    <x v="83"/>
    <x v="83"/>
    <n v="327"/>
    <n v="3452.57"/>
    <n v="2238.54"/>
    <n v="0"/>
    <n v="689.97"/>
    <n v="14.448700000000001"/>
  </r>
  <r>
    <x v="442"/>
    <x v="442"/>
    <x v="13"/>
    <x v="83"/>
    <x v="83"/>
    <n v="13"/>
    <n v="104.71"/>
    <n v="104.67"/>
    <n v="0"/>
    <n v="38.340000000000003"/>
    <n v="-71.437100000000001"/>
  </r>
  <r>
    <x v="40"/>
    <x v="40"/>
    <x v="13"/>
    <x v="29"/>
    <x v="29"/>
    <n v="689"/>
    <n v="64875.4"/>
    <n v="3222.73"/>
    <n v="0"/>
    <n v="6819.64"/>
    <n v="5728.0106999999998"/>
  </r>
  <r>
    <x v="684"/>
    <x v="683"/>
    <x v="13"/>
    <x v="5"/>
    <x v="5"/>
    <n v="13"/>
    <n v="10102.959999999999"/>
    <n v="0"/>
    <n v="0"/>
    <n v="396.67"/>
    <n v="239.2013"/>
  </r>
  <r>
    <x v="164"/>
    <x v="164"/>
    <x v="13"/>
    <x v="69"/>
    <x v="69"/>
    <n v="4"/>
    <n v="12855.4"/>
    <n v="0"/>
    <n v="0"/>
    <n v="1447.54"/>
    <n v="1323.7199000000001"/>
  </r>
  <r>
    <x v="1168"/>
    <x v="1165"/>
    <x v="13"/>
    <x v="59"/>
    <x v="59"/>
    <n v="35"/>
    <n v="3415.91"/>
    <n v="777.31"/>
    <n v="0"/>
    <n v="310.11"/>
    <n v="142.05430000000001"/>
  </r>
  <r>
    <x v="1427"/>
    <x v="1424"/>
    <x v="13"/>
    <x v="249"/>
    <x v="248"/>
    <n v="20"/>
    <n v="25479.040000000001"/>
    <n v="0"/>
    <n v="0"/>
    <n v="1969.09"/>
    <n v="1919.5071"/>
  </r>
  <r>
    <x v="1254"/>
    <x v="1251"/>
    <x v="13"/>
    <x v="96"/>
    <x v="96"/>
    <n v="367"/>
    <n v="69362.460000000006"/>
    <n v="9329.23"/>
    <n v="5433.29"/>
    <n v="762.84"/>
    <n v="-216.00219999999999"/>
  </r>
  <r>
    <x v="1315"/>
    <x v="1312"/>
    <x v="13"/>
    <x v="153"/>
    <x v="152"/>
    <n v="8"/>
    <n v="73.349999999999994"/>
    <n v="73.040000000000006"/>
    <n v="0"/>
    <n v="35.07"/>
    <n v="-89.069400000000002"/>
  </r>
  <r>
    <x v="1004"/>
    <x v="1002"/>
    <x v="13"/>
    <x v="34"/>
    <x v="34"/>
    <n v="476"/>
    <n v="339791.54"/>
    <n v="6797.78"/>
    <n v="250453.73"/>
    <n v="12449.26"/>
    <n v="12013.436100000001"/>
  </r>
  <r>
    <x v="299"/>
    <x v="299"/>
    <x v="13"/>
    <x v="1"/>
    <x v="1"/>
    <n v="3"/>
    <n v="26.57"/>
    <n v="26.57"/>
    <n v="0"/>
    <n v="14.38"/>
    <n v="-45.016300000000001"/>
  </r>
  <r>
    <x v="1032"/>
    <x v="1030"/>
    <x v="15"/>
    <x v="213"/>
    <x v="212"/>
    <n v="532"/>
    <n v="20056.759999999998"/>
    <n v="3710.29"/>
    <n v="0"/>
    <n v="3276.53"/>
    <n v="2638.6462999999999"/>
  </r>
  <r>
    <x v="185"/>
    <x v="185"/>
    <x v="6"/>
    <x v="94"/>
    <x v="94"/>
    <n v="21"/>
    <n v="1018.32"/>
    <n v="1018.32"/>
    <n v="0"/>
    <n v="50.58"/>
    <n v="50.58"/>
  </r>
  <r>
    <x v="939"/>
    <x v="938"/>
    <x v="0"/>
    <x v="3"/>
    <x v="3"/>
    <n v="6"/>
    <n v="10776.24"/>
    <n v="0"/>
    <n v="0"/>
    <n v="1489.89"/>
    <n v="1389.3507"/>
  </r>
  <r>
    <x v="812"/>
    <x v="811"/>
    <x v="12"/>
    <x v="79"/>
    <x v="79"/>
    <n v="338"/>
    <n v="12751.46"/>
    <n v="1607.28"/>
    <n v="0"/>
    <n v="2682.25"/>
    <n v="1838.7466999999999"/>
  </r>
  <r>
    <x v="648"/>
    <x v="647"/>
    <x v="18"/>
    <x v="201"/>
    <x v="200"/>
    <n v="1143"/>
    <n v="168000.74"/>
    <n v="13063.77"/>
    <n v="15883.36"/>
    <n v="4341.99"/>
    <n v="3061.4857999999999"/>
  </r>
  <r>
    <x v="19"/>
    <x v="19"/>
    <x v="18"/>
    <x v="13"/>
    <x v="13"/>
    <n v="4214"/>
    <n v="17540.18"/>
    <n v="9110.08"/>
    <n v="0"/>
    <n v="54576.14"/>
    <n v="52445.406000000003"/>
  </r>
  <r>
    <x v="178"/>
    <x v="178"/>
    <x v="18"/>
    <x v="1"/>
    <x v="1"/>
    <n v="666"/>
    <n v="32760.34"/>
    <n v="14678.73"/>
    <n v="0"/>
    <n v="3280.06"/>
    <n v="2191.8134"/>
  </r>
  <r>
    <x v="20"/>
    <x v="20"/>
    <x v="17"/>
    <x v="14"/>
    <x v="14"/>
    <n v="35538"/>
    <n v="330246.90000000002"/>
    <n v="27463.119999999999"/>
    <n v="170505.3"/>
    <n v="16429.71"/>
    <n v="15426.024100000001"/>
  </r>
  <r>
    <x v="140"/>
    <x v="140"/>
    <x v="17"/>
    <x v="22"/>
    <x v="22"/>
    <n v="438"/>
    <n v="297786.21000000002"/>
    <n v="6207.49"/>
    <n v="246537.13"/>
    <n v="12648.48"/>
    <n v="11956.777700000001"/>
  </r>
  <r>
    <x v="1007"/>
    <x v="1005"/>
    <x v="14"/>
    <x v="103"/>
    <x v="103"/>
    <n v="3"/>
    <n v="10.83"/>
    <n v="10.83"/>
    <n v="0"/>
    <n v="1.9"/>
    <n v="-44.932200000000002"/>
  </r>
  <r>
    <x v="1464"/>
    <x v="1461"/>
    <x v="11"/>
    <x v="103"/>
    <x v="103"/>
    <n v="3"/>
    <n v="0.87"/>
    <n v="0"/>
    <n v="0"/>
    <n v="36.92"/>
    <n v="10.664"/>
  </r>
  <r>
    <x v="1102"/>
    <x v="1100"/>
    <x v="12"/>
    <x v="1"/>
    <x v="1"/>
    <n v="548"/>
    <n v="13571.5"/>
    <n v="5697.06"/>
    <n v="0"/>
    <n v="1116.6500000000001"/>
    <n v="272.37950000000001"/>
  </r>
  <r>
    <x v="1039"/>
    <x v="1037"/>
    <x v="6"/>
    <x v="73"/>
    <x v="73"/>
    <n v="2088"/>
    <n v="4718.88"/>
    <n v="0"/>
    <n v="4718.88"/>
    <n v="146.27000000000001"/>
    <n v="146.27000000000001"/>
  </r>
  <r>
    <x v="222"/>
    <x v="222"/>
    <x v="3"/>
    <x v="60"/>
    <x v="60"/>
    <n v="2"/>
    <n v="72.11"/>
    <n v="0"/>
    <n v="0"/>
    <n v="22.26"/>
    <n v="-28.411799999999999"/>
  </r>
  <r>
    <x v="793"/>
    <x v="792"/>
    <x v="7"/>
    <x v="109"/>
    <x v="109"/>
    <n v="73"/>
    <n v="7406.98"/>
    <n v="670.17"/>
    <n v="0"/>
    <n v="1898.13"/>
    <n v="1668.5975000000001"/>
  </r>
  <r>
    <x v="484"/>
    <x v="484"/>
    <x v="12"/>
    <x v="168"/>
    <x v="167"/>
    <n v="86"/>
    <n v="2237.14"/>
    <n v="2177.5300000000002"/>
    <n v="0"/>
    <n v="318.56"/>
    <n v="151.99680000000001"/>
  </r>
  <r>
    <x v="641"/>
    <x v="640"/>
    <x v="16"/>
    <x v="182"/>
    <x v="181"/>
    <n v="618"/>
    <n v="29736.85"/>
    <n v="2747.71"/>
    <n v="0"/>
    <n v="7922.63"/>
    <n v="6867.8810999999996"/>
  </r>
  <r>
    <x v="875"/>
    <x v="874"/>
    <x v="16"/>
    <x v="1"/>
    <x v="1"/>
    <n v="587"/>
    <n v="25217.96"/>
    <n v="14956.95"/>
    <n v="0"/>
    <n v="3815.26"/>
    <n v="3258.2692000000002"/>
  </r>
  <r>
    <x v="363"/>
    <x v="363"/>
    <x v="18"/>
    <x v="139"/>
    <x v="139"/>
    <n v="3550"/>
    <n v="128844.19"/>
    <n v="12742.93"/>
    <n v="0"/>
    <n v="25755.02"/>
    <n v="23528.007300000001"/>
  </r>
  <r>
    <x v="889"/>
    <x v="888"/>
    <x v="11"/>
    <x v="152"/>
    <x v="151"/>
    <n v="5"/>
    <n v="4.26"/>
    <n v="3.14"/>
    <n v="0"/>
    <n v="74.84"/>
    <n v="47.745600000000003"/>
  </r>
  <r>
    <x v="746"/>
    <x v="745"/>
    <x v="16"/>
    <x v="3"/>
    <x v="3"/>
    <n v="1"/>
    <n v="18990.09"/>
    <n v="0"/>
    <n v="18990.09"/>
    <n v="530.28"/>
    <n v="528.64250000000004"/>
  </r>
  <r>
    <x v="388"/>
    <x v="388"/>
    <x v="16"/>
    <x v="146"/>
    <x v="145"/>
    <n v="289"/>
    <n v="56007.38"/>
    <n v="14149.03"/>
    <n v="5716.2"/>
    <n v="3711.59"/>
    <n v="2873.3063999999999"/>
  </r>
  <r>
    <x v="1213"/>
    <x v="1210"/>
    <x v="14"/>
    <x v="5"/>
    <x v="5"/>
    <n v="11"/>
    <n v="53.09"/>
    <n v="53.09"/>
    <n v="0"/>
    <n v="29.38"/>
    <n v="2.4232999999999998"/>
  </r>
  <r>
    <x v="455"/>
    <x v="455"/>
    <x v="14"/>
    <x v="59"/>
    <x v="59"/>
    <n v="1"/>
    <n v="96.18"/>
    <n v="96.18"/>
    <n v="0"/>
    <n v="29.71"/>
    <n v="14.2401"/>
  </r>
  <r>
    <x v="49"/>
    <x v="49"/>
    <x v="7"/>
    <x v="35"/>
    <x v="35"/>
    <n v="13"/>
    <n v="216.63"/>
    <n v="58.2"/>
    <n v="0"/>
    <n v="27.56"/>
    <n v="-7.1779000000000002"/>
  </r>
  <r>
    <x v="88"/>
    <x v="88"/>
    <x v="7"/>
    <x v="3"/>
    <x v="3"/>
    <n v="51"/>
    <n v="6326.5"/>
    <n v="678.36"/>
    <n v="0"/>
    <n v="1330.66"/>
    <n v="857.66150000000005"/>
  </r>
  <r>
    <x v="64"/>
    <x v="64"/>
    <x v="15"/>
    <x v="1"/>
    <x v="1"/>
    <n v="20"/>
    <n v="108.95"/>
    <n v="108.95"/>
    <n v="0"/>
    <n v="12.17"/>
    <n v="-17.792100000000001"/>
  </r>
  <r>
    <x v="1553"/>
    <x v="1548"/>
    <x v="15"/>
    <x v="84"/>
    <x v="84"/>
    <n v="1"/>
    <n v="0.16"/>
    <n v="0"/>
    <n v="0"/>
    <n v="17.28"/>
    <n v="-20.369499999999999"/>
  </r>
  <r>
    <x v="889"/>
    <x v="888"/>
    <x v="15"/>
    <x v="152"/>
    <x v="151"/>
    <n v="3"/>
    <n v="-8.5"/>
    <n v="0"/>
    <n v="0"/>
    <n v="37"/>
    <n v="31.2988"/>
  </r>
  <r>
    <x v="328"/>
    <x v="328"/>
    <x v="16"/>
    <x v="1"/>
    <x v="1"/>
    <n v="697"/>
    <n v="37576.81"/>
    <n v="14445.57"/>
    <n v="0"/>
    <n v="2640.24"/>
    <n v="1716.1010000000001"/>
  </r>
  <r>
    <x v="560"/>
    <x v="559"/>
    <x v="1"/>
    <x v="69"/>
    <x v="69"/>
    <n v="5"/>
    <n v="7922.51"/>
    <n v="0"/>
    <n v="1970.07"/>
    <n v="738.18"/>
    <n v="689.38480000000004"/>
  </r>
  <r>
    <x v="537"/>
    <x v="536"/>
    <x v="2"/>
    <x v="127"/>
    <x v="127"/>
    <n v="8"/>
    <n v="53.92"/>
    <n v="53.92"/>
    <n v="0"/>
    <n v="20.83"/>
    <n v="-64.430599999999998"/>
  </r>
  <r>
    <x v="1161"/>
    <x v="1158"/>
    <x v="8"/>
    <x v="0"/>
    <x v="0"/>
    <n v="20"/>
    <n v="120.43"/>
    <n v="113.71"/>
    <n v="0"/>
    <n v="60.17"/>
    <n v="-44.510300000000001"/>
  </r>
  <r>
    <x v="656"/>
    <x v="655"/>
    <x v="13"/>
    <x v="49"/>
    <x v="49"/>
    <n v="67"/>
    <n v="15389.87"/>
    <n v="0"/>
    <n v="0"/>
    <n v="345.16"/>
    <n v="-323.75150000000002"/>
  </r>
  <r>
    <x v="333"/>
    <x v="333"/>
    <x v="13"/>
    <x v="132"/>
    <x v="132"/>
    <n v="161"/>
    <n v="4496.8900000000003"/>
    <n v="2967.68"/>
    <n v="0"/>
    <n v="609.92999999999995"/>
    <n v="312.99560000000002"/>
  </r>
  <r>
    <x v="188"/>
    <x v="188"/>
    <x v="13"/>
    <x v="41"/>
    <x v="41"/>
    <n v="8"/>
    <n v="84.79"/>
    <n v="84.79"/>
    <n v="0"/>
    <n v="7.29"/>
    <n v="-52.198999999999998"/>
  </r>
  <r>
    <x v="801"/>
    <x v="800"/>
    <x v="2"/>
    <x v="26"/>
    <x v="26"/>
    <n v="4"/>
    <n v="3893.6"/>
    <n v="0"/>
    <n v="0"/>
    <n v="22.51"/>
    <n v="-8.0949000000000009"/>
  </r>
  <r>
    <x v="890"/>
    <x v="889"/>
    <x v="12"/>
    <x v="196"/>
    <x v="195"/>
    <n v="77"/>
    <n v="20319.599999999999"/>
    <n v="616.53"/>
    <n v="8176.02"/>
    <n v="434.91"/>
    <n v="-68.448700000000002"/>
  </r>
  <r>
    <x v="424"/>
    <x v="424"/>
    <x v="12"/>
    <x v="25"/>
    <x v="25"/>
    <n v="53"/>
    <n v="26058.240000000002"/>
    <n v="1341.71"/>
    <n v="17253.96"/>
    <n v="2615.12"/>
    <n v="2245.4735000000001"/>
  </r>
  <r>
    <x v="125"/>
    <x v="125"/>
    <x v="20"/>
    <x v="52"/>
    <x v="52"/>
    <n v="592"/>
    <n v="306819.38"/>
    <n v="14777.52"/>
    <n v="197762.83"/>
    <n v="12466.5"/>
    <n v="11470.490299999999"/>
  </r>
  <r>
    <x v="451"/>
    <x v="451"/>
    <x v="20"/>
    <x v="35"/>
    <x v="35"/>
    <n v="81"/>
    <n v="12167.71"/>
    <n v="0"/>
    <n v="0"/>
    <n v="1478.86"/>
    <n v="1094.8095000000001"/>
  </r>
  <r>
    <x v="101"/>
    <x v="101"/>
    <x v="20"/>
    <x v="53"/>
    <x v="53"/>
    <n v="158"/>
    <n v="19456.189999999999"/>
    <n v="0"/>
    <n v="0"/>
    <n v="3922.01"/>
    <n v="3172.8490999999999"/>
  </r>
  <r>
    <x v="1284"/>
    <x v="1281"/>
    <x v="16"/>
    <x v="43"/>
    <x v="43"/>
    <n v="363"/>
    <n v="17977.93"/>
    <n v="8997.31"/>
    <n v="0"/>
    <n v="1067.74"/>
    <n v="784.8107"/>
  </r>
  <r>
    <x v="709"/>
    <x v="708"/>
    <x v="16"/>
    <x v="1"/>
    <x v="1"/>
    <n v="763"/>
    <n v="35023.629999999997"/>
    <n v="14017.29"/>
    <n v="487.5"/>
    <n v="2852.4"/>
    <n v="1687.6741"/>
  </r>
  <r>
    <x v="457"/>
    <x v="457"/>
    <x v="16"/>
    <x v="126"/>
    <x v="126"/>
    <n v="292"/>
    <n v="22407.22"/>
    <n v="1650.79"/>
    <n v="0"/>
    <n v="3777.46"/>
    <n v="2838.2593000000002"/>
  </r>
  <r>
    <x v="763"/>
    <x v="762"/>
    <x v="16"/>
    <x v="87"/>
    <x v="87"/>
    <n v="297"/>
    <n v="9140.0300000000007"/>
    <n v="4681"/>
    <n v="0"/>
    <n v="1294.02"/>
    <n v="644.36090000000002"/>
  </r>
  <r>
    <x v="209"/>
    <x v="209"/>
    <x v="16"/>
    <x v="83"/>
    <x v="83"/>
    <n v="143"/>
    <n v="36138"/>
    <n v="2529.4899999999998"/>
    <n v="4981.0600000000004"/>
    <n v="2087.61"/>
    <n v="1856.3970999999999"/>
  </r>
  <r>
    <x v="1161"/>
    <x v="1158"/>
    <x v="16"/>
    <x v="0"/>
    <x v="0"/>
    <n v="8"/>
    <n v="29.39"/>
    <n v="9.84"/>
    <n v="0"/>
    <n v="2.81"/>
    <n v="-31.3386"/>
  </r>
  <r>
    <x v="1434"/>
    <x v="1431"/>
    <x v="4"/>
    <x v="107"/>
    <x v="107"/>
    <n v="0"/>
    <n v="0"/>
    <n v="0"/>
    <n v="0"/>
    <n v="0"/>
    <n v="-10.7575"/>
  </r>
  <r>
    <x v="491"/>
    <x v="491"/>
    <x v="11"/>
    <x v="103"/>
    <x v="103"/>
    <n v="4"/>
    <n v="1.2"/>
    <n v="0"/>
    <n v="0"/>
    <n v="70.430000000000007"/>
    <n v="-8.8674999999999997"/>
  </r>
  <r>
    <x v="1473"/>
    <x v="1470"/>
    <x v="13"/>
    <x v="76"/>
    <x v="76"/>
    <n v="1"/>
    <n v="11.11"/>
    <n v="0"/>
    <n v="0"/>
    <n v="19.29"/>
    <n v="19.195699999999999"/>
  </r>
  <r>
    <x v="511"/>
    <x v="511"/>
    <x v="11"/>
    <x v="3"/>
    <x v="3"/>
    <n v="9"/>
    <n v="288.06"/>
    <n v="0"/>
    <n v="0"/>
    <n v="145.27000000000001"/>
    <n v="109.6798"/>
  </r>
  <r>
    <x v="466"/>
    <x v="466"/>
    <x v="7"/>
    <x v="3"/>
    <x v="3"/>
    <n v="51"/>
    <n v="2077.7600000000002"/>
    <n v="315.44"/>
    <n v="0"/>
    <n v="668.92"/>
    <n v="117.11799999999999"/>
  </r>
  <r>
    <x v="1530"/>
    <x v="1525"/>
    <x v="3"/>
    <x v="1"/>
    <x v="1"/>
    <n v="0"/>
    <n v="0"/>
    <n v="0"/>
    <n v="0"/>
    <n v="1.06"/>
    <n v="1.06"/>
  </r>
  <r>
    <x v="465"/>
    <x v="465"/>
    <x v="12"/>
    <x v="164"/>
    <x v="163"/>
    <n v="454"/>
    <n v="17152.62"/>
    <n v="11893.23"/>
    <n v="0"/>
    <n v="3093.85"/>
    <n v="2489.2532000000001"/>
  </r>
  <r>
    <x v="595"/>
    <x v="594"/>
    <x v="12"/>
    <x v="3"/>
    <x v="3"/>
    <n v="47"/>
    <n v="3977.14"/>
    <n v="553.30999999999995"/>
    <n v="0"/>
    <n v="831.88"/>
    <n v="329.17250000000001"/>
  </r>
  <r>
    <x v="557"/>
    <x v="556"/>
    <x v="9"/>
    <x v="34"/>
    <x v="34"/>
    <n v="3"/>
    <n v="5277.46"/>
    <n v="0"/>
    <n v="0"/>
    <n v="42.81"/>
    <n v="8.7070000000000007"/>
  </r>
  <r>
    <x v="205"/>
    <x v="205"/>
    <x v="16"/>
    <x v="73"/>
    <x v="73"/>
    <n v="33"/>
    <n v="13879.41"/>
    <n v="19.5"/>
    <n v="0"/>
    <n v="-161.30000000000001"/>
    <n v="-514.04480000000001"/>
  </r>
  <r>
    <x v="478"/>
    <x v="478"/>
    <x v="16"/>
    <x v="42"/>
    <x v="42"/>
    <n v="183"/>
    <n v="12339.7"/>
    <n v="799.72"/>
    <n v="0"/>
    <n v="3399.29"/>
    <n v="2740.3870999999999"/>
  </r>
  <r>
    <x v="867"/>
    <x v="866"/>
    <x v="16"/>
    <x v="180"/>
    <x v="179"/>
    <n v="65"/>
    <n v="22983.22"/>
    <n v="2378.02"/>
    <n v="10128"/>
    <n v="2463.94"/>
    <n v="2279.5300000000002"/>
  </r>
  <r>
    <x v="1533"/>
    <x v="1528"/>
    <x v="5"/>
    <x v="1"/>
    <x v="1"/>
    <n v="0"/>
    <n v="0"/>
    <n v="0"/>
    <n v="0"/>
    <n v="0"/>
    <n v="-0.30719999999999997"/>
  </r>
  <r>
    <x v="1230"/>
    <x v="1227"/>
    <x v="17"/>
    <x v="1"/>
    <x v="1"/>
    <n v="673"/>
    <n v="28177.53"/>
    <n v="8672.64"/>
    <n v="0"/>
    <n v="1591.27"/>
    <n v="737.53930000000003"/>
  </r>
  <r>
    <x v="586"/>
    <x v="585"/>
    <x v="18"/>
    <x v="1"/>
    <x v="1"/>
    <n v="653"/>
    <n v="28810.98"/>
    <n v="12882.66"/>
    <n v="0"/>
    <n v="2055.83"/>
    <n v="1115.7075"/>
  </r>
  <r>
    <x v="135"/>
    <x v="135"/>
    <x v="18"/>
    <x v="77"/>
    <x v="77"/>
    <n v="586"/>
    <n v="351038.89"/>
    <n v="234.09"/>
    <n v="79786.429999999993"/>
    <n v="26856.799999999999"/>
    <n v="23365.665799999999"/>
  </r>
  <r>
    <x v="1007"/>
    <x v="1005"/>
    <x v="16"/>
    <x v="103"/>
    <x v="103"/>
    <n v="8"/>
    <n v="14.86"/>
    <n v="14.86"/>
    <n v="0"/>
    <n v="3.84"/>
    <n v="-21.281099999999999"/>
  </r>
  <r>
    <x v="493"/>
    <x v="493"/>
    <x v="16"/>
    <x v="83"/>
    <x v="83"/>
    <n v="7"/>
    <n v="28.24"/>
    <n v="28.24"/>
    <n v="0"/>
    <n v="8.94"/>
    <n v="-97.681700000000006"/>
  </r>
  <r>
    <x v="1297"/>
    <x v="1294"/>
    <x v="16"/>
    <x v="3"/>
    <x v="3"/>
    <n v="27"/>
    <n v="5816.39"/>
    <n v="95.34"/>
    <n v="0"/>
    <n v="727.12"/>
    <n v="574.48130000000003"/>
  </r>
  <r>
    <x v="1070"/>
    <x v="1068"/>
    <x v="4"/>
    <x v="107"/>
    <x v="107"/>
    <n v="1"/>
    <n v="898.91"/>
    <n v="0"/>
    <n v="898.91"/>
    <n v="27.44"/>
    <n v="27.377500000000001"/>
  </r>
  <r>
    <x v="539"/>
    <x v="538"/>
    <x v="7"/>
    <x v="62"/>
    <x v="62"/>
    <n v="12"/>
    <n v="633.11"/>
    <n v="3.21"/>
    <n v="0"/>
    <n v="287.83999999999997"/>
    <n v="180.26159999999999"/>
  </r>
  <r>
    <x v="110"/>
    <x v="110"/>
    <x v="13"/>
    <x v="26"/>
    <x v="26"/>
    <n v="2"/>
    <n v="3391.5"/>
    <n v="0"/>
    <n v="0"/>
    <n v="25.97"/>
    <n v="-0.52249999999999996"/>
  </r>
  <r>
    <x v="888"/>
    <x v="887"/>
    <x v="12"/>
    <x v="35"/>
    <x v="35"/>
    <n v="16"/>
    <n v="7555.41"/>
    <n v="22.09"/>
    <n v="0"/>
    <n v="217.38"/>
    <n v="183.61779999999999"/>
  </r>
  <r>
    <x v="267"/>
    <x v="267"/>
    <x v="7"/>
    <x v="3"/>
    <x v="3"/>
    <n v="29"/>
    <n v="38044.03"/>
    <n v="0"/>
    <n v="8192.32"/>
    <n v="5827.05"/>
    <n v="5653.1190999999999"/>
  </r>
  <r>
    <x v="1080"/>
    <x v="1078"/>
    <x v="16"/>
    <x v="43"/>
    <x v="43"/>
    <n v="130"/>
    <n v="4100.75"/>
    <n v="4124.3999999999996"/>
    <n v="0"/>
    <n v="333.27"/>
    <n v="79.442099999999996"/>
  </r>
  <r>
    <x v="824"/>
    <x v="823"/>
    <x v="16"/>
    <x v="219"/>
    <x v="218"/>
    <n v="58"/>
    <n v="4698.22"/>
    <n v="4587.1499999999996"/>
    <n v="0"/>
    <n v="1726.01"/>
    <n v="1534.4940999999999"/>
  </r>
  <r>
    <x v="431"/>
    <x v="431"/>
    <x v="16"/>
    <x v="109"/>
    <x v="109"/>
    <n v="9"/>
    <n v="1439.04"/>
    <n v="0"/>
    <n v="0"/>
    <n v="297.87"/>
    <n v="232.7747"/>
  </r>
  <r>
    <x v="416"/>
    <x v="416"/>
    <x v="7"/>
    <x v="155"/>
    <x v="154"/>
    <n v="264"/>
    <n v="3807.99"/>
    <n v="3512.39"/>
    <n v="0"/>
    <n v="609.62"/>
    <n v="394.12"/>
  </r>
  <r>
    <x v="737"/>
    <x v="736"/>
    <x v="7"/>
    <x v="107"/>
    <x v="107"/>
    <n v="8"/>
    <n v="34316.080000000002"/>
    <n v="0"/>
    <n v="34316.080000000002"/>
    <n v="1732.81"/>
    <n v="1730.8150000000001"/>
  </r>
  <r>
    <x v="439"/>
    <x v="439"/>
    <x v="7"/>
    <x v="92"/>
    <x v="92"/>
    <n v="14"/>
    <n v="407.58"/>
    <n v="23.35"/>
    <n v="0"/>
    <n v="-11.89"/>
    <n v="-73.550200000000004"/>
  </r>
  <r>
    <x v="1127"/>
    <x v="1124"/>
    <x v="7"/>
    <x v="36"/>
    <x v="36"/>
    <n v="6"/>
    <n v="57.12"/>
    <n v="0"/>
    <n v="0"/>
    <n v="109.84"/>
    <n v="-12.4854"/>
  </r>
  <r>
    <x v="1199"/>
    <x v="1196"/>
    <x v="19"/>
    <x v="27"/>
    <x v="27"/>
    <n v="883"/>
    <n v="41181.56"/>
    <n v="7141.49"/>
    <n v="0"/>
    <n v="5063.79"/>
    <n v="4757.4678999999996"/>
  </r>
  <r>
    <x v="1373"/>
    <x v="1370"/>
    <x v="19"/>
    <x v="36"/>
    <x v="36"/>
    <n v="637"/>
    <n v="27875.23"/>
    <n v="3815.45"/>
    <n v="0"/>
    <n v="4113.08"/>
    <n v="3297.4951000000001"/>
  </r>
  <r>
    <x v="689"/>
    <x v="688"/>
    <x v="7"/>
    <x v="62"/>
    <x v="62"/>
    <n v="5"/>
    <n v="200.02"/>
    <n v="0"/>
    <n v="0"/>
    <n v="14.59"/>
    <n v="-37.469099999999997"/>
  </r>
  <r>
    <x v="424"/>
    <x v="424"/>
    <x v="19"/>
    <x v="25"/>
    <x v="25"/>
    <n v="93"/>
    <n v="26063.96"/>
    <n v="2070.25"/>
    <n v="14026.44"/>
    <n v="2068.34"/>
    <n v="1706.0142000000001"/>
  </r>
  <r>
    <x v="404"/>
    <x v="404"/>
    <x v="19"/>
    <x v="73"/>
    <x v="73"/>
    <n v="530"/>
    <n v="26460.1"/>
    <n v="14847.49"/>
    <n v="819.36"/>
    <n v="2609.61"/>
    <n v="1875.5914"/>
  </r>
  <r>
    <x v="817"/>
    <x v="816"/>
    <x v="19"/>
    <x v="30"/>
    <x v="30"/>
    <n v="313"/>
    <n v="6630.67"/>
    <n v="12616.33"/>
    <n v="4460.9799999999996"/>
    <n v="3854.35"/>
    <n v="3157.9535000000001"/>
  </r>
  <r>
    <x v="631"/>
    <x v="630"/>
    <x v="7"/>
    <x v="82"/>
    <x v="82"/>
    <n v="3"/>
    <n v="250.29"/>
    <n v="0"/>
    <n v="0"/>
    <n v="41.45"/>
    <n v="25.189800000000002"/>
  </r>
  <r>
    <x v="197"/>
    <x v="197"/>
    <x v="19"/>
    <x v="69"/>
    <x v="69"/>
    <n v="1070"/>
    <n v="30882.91"/>
    <n v="3264.61"/>
    <n v="0"/>
    <n v="5774.59"/>
    <n v="4985.5895"/>
  </r>
  <r>
    <x v="1036"/>
    <x v="1034"/>
    <x v="18"/>
    <x v="103"/>
    <x v="103"/>
    <n v="359"/>
    <n v="57103.21"/>
    <n v="11151.95"/>
    <n v="8815.09"/>
    <n v="5553.23"/>
    <n v="4980.7667000000001"/>
  </r>
  <r>
    <x v="608"/>
    <x v="607"/>
    <x v="18"/>
    <x v="3"/>
    <x v="3"/>
    <n v="53"/>
    <n v="9058.48"/>
    <n v="9.26"/>
    <n v="0"/>
    <n v="1740.9"/>
    <n v="1571.7913000000001"/>
  </r>
  <r>
    <x v="1597"/>
    <x v="1591"/>
    <x v="18"/>
    <x v="159"/>
    <x v="158"/>
    <n v="20"/>
    <n v="547.69000000000005"/>
    <n v="547.69000000000005"/>
    <n v="0"/>
    <n v="165.54"/>
    <n v="49.989899999999999"/>
  </r>
  <r>
    <x v="3"/>
    <x v="3"/>
    <x v="18"/>
    <x v="3"/>
    <x v="3"/>
    <n v="33"/>
    <n v="18372.11"/>
    <n v="193.78"/>
    <n v="0"/>
    <n v="1756.83"/>
    <n v="1562.9552000000001"/>
  </r>
  <r>
    <x v="518"/>
    <x v="518"/>
    <x v="18"/>
    <x v="29"/>
    <x v="29"/>
    <n v="42"/>
    <n v="575.77"/>
    <n v="483.03"/>
    <n v="0"/>
    <n v="140.77000000000001"/>
    <n v="19.1723"/>
  </r>
  <r>
    <x v="396"/>
    <x v="396"/>
    <x v="18"/>
    <x v="151"/>
    <x v="150"/>
    <n v="65"/>
    <n v="1514.24"/>
    <n v="1262.81"/>
    <n v="0"/>
    <n v="428.35"/>
    <n v="130.3819"/>
  </r>
  <r>
    <x v="790"/>
    <x v="789"/>
    <x v="18"/>
    <x v="216"/>
    <x v="215"/>
    <n v="652"/>
    <n v="44862.77"/>
    <n v="23800.21"/>
    <n v="1270.5999999999999"/>
    <n v="3684.01"/>
    <n v="2792.7462"/>
  </r>
  <r>
    <x v="784"/>
    <x v="783"/>
    <x v="18"/>
    <x v="169"/>
    <x v="168"/>
    <n v="106"/>
    <n v="4296.6899999999996"/>
    <n v="3946.62"/>
    <n v="0"/>
    <n v="683.1"/>
    <n v="233.1345"/>
  </r>
  <r>
    <x v="211"/>
    <x v="211"/>
    <x v="18"/>
    <x v="56"/>
    <x v="56"/>
    <n v="515"/>
    <n v="110248.37"/>
    <n v="6645.81"/>
    <n v="85604.98"/>
    <n v="4370.47"/>
    <n v="3602.1581999999999"/>
  </r>
  <r>
    <x v="147"/>
    <x v="147"/>
    <x v="19"/>
    <x v="24"/>
    <x v="24"/>
    <n v="349"/>
    <n v="276845.77"/>
    <n v="7553.75"/>
    <n v="243479.29"/>
    <n v="14789.25"/>
    <n v="13990.288200000001"/>
  </r>
  <r>
    <x v="720"/>
    <x v="719"/>
    <x v="19"/>
    <x v="208"/>
    <x v="207"/>
    <n v="147"/>
    <n v="17978.080000000002"/>
    <n v="1623.89"/>
    <n v="0"/>
    <n v="1703.87"/>
    <n v="1494.6860999999999"/>
  </r>
  <r>
    <x v="75"/>
    <x v="75"/>
    <x v="20"/>
    <x v="15"/>
    <x v="15"/>
    <n v="1018"/>
    <n v="1258262.25"/>
    <n v="11842.46"/>
    <n v="925603.87"/>
    <n v="3719.78"/>
    <n v="2596.6282999999999"/>
  </r>
  <r>
    <x v="847"/>
    <x v="846"/>
    <x v="19"/>
    <x v="3"/>
    <x v="3"/>
    <n v="4"/>
    <n v="22963.63"/>
    <n v="0"/>
    <n v="19689.66"/>
    <n v="1760.79"/>
    <n v="1746.6305"/>
  </r>
  <r>
    <x v="963"/>
    <x v="962"/>
    <x v="19"/>
    <x v="53"/>
    <x v="53"/>
    <n v="77"/>
    <n v="25330.33"/>
    <n v="638.22"/>
    <n v="19426.84"/>
    <n v="1431.21"/>
    <n v="1046.4739999999999"/>
  </r>
  <r>
    <x v="337"/>
    <x v="337"/>
    <x v="20"/>
    <x v="86"/>
    <x v="86"/>
    <n v="739"/>
    <n v="13309.62"/>
    <n v="2678.15"/>
    <n v="0"/>
    <n v="3330.96"/>
    <n v="2431.0913999999998"/>
  </r>
  <r>
    <x v="156"/>
    <x v="156"/>
    <x v="18"/>
    <x v="66"/>
    <x v="66"/>
    <n v="13"/>
    <n v="686.83"/>
    <n v="0"/>
    <n v="0"/>
    <n v="135.31"/>
    <n v="26.252400000000002"/>
  </r>
  <r>
    <x v="79"/>
    <x v="79"/>
    <x v="20"/>
    <x v="48"/>
    <x v="48"/>
    <n v="190"/>
    <n v="10656.47"/>
    <n v="3172.92"/>
    <n v="0"/>
    <n v="788.2"/>
    <n v="36.618000000000002"/>
  </r>
  <r>
    <x v="118"/>
    <x v="118"/>
    <x v="20"/>
    <x v="65"/>
    <x v="65"/>
    <n v="272"/>
    <n v="7735.01"/>
    <n v="2067.42"/>
    <n v="0"/>
    <n v="746.03"/>
    <n v="165.66419999999999"/>
  </r>
  <r>
    <x v="399"/>
    <x v="399"/>
    <x v="18"/>
    <x v="3"/>
    <x v="3"/>
    <n v="38"/>
    <n v="3153.6"/>
    <n v="542.65"/>
    <n v="0"/>
    <n v="501.24"/>
    <n v="109.8396"/>
  </r>
  <r>
    <x v="541"/>
    <x v="540"/>
    <x v="18"/>
    <x v="26"/>
    <x v="26"/>
    <n v="2"/>
    <n v="735.22"/>
    <n v="0"/>
    <n v="0"/>
    <n v="5.86"/>
    <n v="-53.399700000000003"/>
  </r>
  <r>
    <x v="1052"/>
    <x v="1050"/>
    <x v="19"/>
    <x v="80"/>
    <x v="80"/>
    <n v="74"/>
    <n v="10660.18"/>
    <n v="0"/>
    <n v="0"/>
    <n v="1967.11"/>
    <n v="1802.7406000000001"/>
  </r>
  <r>
    <x v="963"/>
    <x v="962"/>
    <x v="20"/>
    <x v="53"/>
    <x v="53"/>
    <n v="149"/>
    <n v="36337.97"/>
    <n v="808.27"/>
    <n v="18365.830000000002"/>
    <n v="2750.58"/>
    <n v="2165.8807000000002"/>
  </r>
  <r>
    <x v="635"/>
    <x v="634"/>
    <x v="20"/>
    <x v="77"/>
    <x v="77"/>
    <n v="111"/>
    <n v="3372.46"/>
    <n v="644.87"/>
    <n v="0"/>
    <n v="626.94000000000005"/>
    <n v="327.7122"/>
  </r>
  <r>
    <x v="724"/>
    <x v="723"/>
    <x v="20"/>
    <x v="66"/>
    <x v="66"/>
    <n v="6"/>
    <n v="245.09"/>
    <n v="0"/>
    <n v="0"/>
    <n v="87.2"/>
    <n v="-101.38249999999999"/>
  </r>
  <r>
    <x v="432"/>
    <x v="432"/>
    <x v="17"/>
    <x v="158"/>
    <x v="157"/>
    <n v="259"/>
    <n v="16700.54"/>
    <n v="3202.83"/>
    <n v="3428.88"/>
    <n v="940.03"/>
    <n v="648.74580000000003"/>
  </r>
  <r>
    <x v="477"/>
    <x v="477"/>
    <x v="20"/>
    <x v="159"/>
    <x v="158"/>
    <n v="19"/>
    <n v="4356.34"/>
    <n v="311.64"/>
    <n v="0"/>
    <n v="156.13999999999999"/>
    <n v="68.565700000000007"/>
  </r>
  <r>
    <x v="537"/>
    <x v="536"/>
    <x v="20"/>
    <x v="127"/>
    <x v="127"/>
    <n v="5"/>
    <n v="35.46"/>
    <n v="35.32"/>
    <n v="0"/>
    <n v="31.39"/>
    <n v="-33.706699999999998"/>
  </r>
  <r>
    <x v="579"/>
    <x v="578"/>
    <x v="18"/>
    <x v="187"/>
    <x v="186"/>
    <n v="4"/>
    <n v="1552.22"/>
    <n v="1552.22"/>
    <n v="0"/>
    <n v="16.21"/>
    <n v="-34.7515"/>
  </r>
  <r>
    <x v="328"/>
    <x v="328"/>
    <x v="20"/>
    <x v="1"/>
    <x v="1"/>
    <n v="687"/>
    <n v="32132.560000000001"/>
    <n v="15308.98"/>
    <n v="0"/>
    <n v="2793.62"/>
    <n v="1915.3724"/>
  </r>
  <r>
    <x v="847"/>
    <x v="846"/>
    <x v="11"/>
    <x v="3"/>
    <x v="3"/>
    <n v="4"/>
    <n v="13088.12"/>
    <n v="0"/>
    <n v="13088.12"/>
    <n v="960.42"/>
    <n v="957.745"/>
  </r>
  <r>
    <x v="673"/>
    <x v="672"/>
    <x v="20"/>
    <x v="205"/>
    <x v="204"/>
    <n v="61"/>
    <n v="4609.01"/>
    <n v="2831.73"/>
    <n v="0"/>
    <n v="843.38"/>
    <n v="600.82240000000002"/>
  </r>
  <r>
    <x v="991"/>
    <x v="990"/>
    <x v="17"/>
    <x v="1"/>
    <x v="1"/>
    <n v="338"/>
    <n v="15374.28"/>
    <n v="5550.98"/>
    <n v="0"/>
    <n v="1343.25"/>
    <n v="532.97389999999996"/>
  </r>
  <r>
    <x v="261"/>
    <x v="261"/>
    <x v="20"/>
    <x v="59"/>
    <x v="59"/>
    <n v="53"/>
    <n v="2028.22"/>
    <n v="938.07"/>
    <n v="0"/>
    <n v="339.79"/>
    <n v="195.15020000000001"/>
  </r>
  <r>
    <x v="951"/>
    <x v="950"/>
    <x v="17"/>
    <x v="1"/>
    <x v="1"/>
    <n v="911"/>
    <n v="37219.68"/>
    <n v="13350.48"/>
    <n v="0"/>
    <n v="1978.02"/>
    <n v="1529.0391999999999"/>
  </r>
  <r>
    <x v="1175"/>
    <x v="1172"/>
    <x v="17"/>
    <x v="39"/>
    <x v="39"/>
    <n v="167"/>
    <n v="25044.3"/>
    <n v="228.39"/>
    <n v="0"/>
    <n v="1722.73"/>
    <n v="1542.2044000000001"/>
  </r>
  <r>
    <x v="542"/>
    <x v="541"/>
    <x v="17"/>
    <x v="3"/>
    <x v="3"/>
    <n v="27"/>
    <n v="2605.0300000000002"/>
    <n v="135.19999999999999"/>
    <n v="0"/>
    <n v="536.74"/>
    <n v="317.40530000000001"/>
  </r>
  <r>
    <x v="1454"/>
    <x v="1451"/>
    <x v="17"/>
    <x v="107"/>
    <x v="107"/>
    <n v="2"/>
    <n v="1375.3"/>
    <n v="0"/>
    <n v="1375.3"/>
    <n v="52.78"/>
    <n v="52.672499999999999"/>
  </r>
  <r>
    <x v="145"/>
    <x v="145"/>
    <x v="17"/>
    <x v="76"/>
    <x v="76"/>
    <n v="11"/>
    <n v="7785.9"/>
    <n v="0"/>
    <n v="0"/>
    <n v="198.7"/>
    <n v="99.282600000000002"/>
  </r>
  <r>
    <x v="949"/>
    <x v="948"/>
    <x v="17"/>
    <x v="3"/>
    <x v="3"/>
    <n v="18"/>
    <n v="3735.59"/>
    <n v="0"/>
    <n v="0"/>
    <n v="944.01"/>
    <n v="786.3732"/>
  </r>
  <r>
    <x v="555"/>
    <x v="554"/>
    <x v="17"/>
    <x v="1"/>
    <x v="1"/>
    <n v="5"/>
    <n v="60.2"/>
    <n v="5.37"/>
    <n v="0"/>
    <n v="3.86"/>
    <n v="-19.711300000000001"/>
  </r>
  <r>
    <x v="380"/>
    <x v="380"/>
    <x v="17"/>
    <x v="127"/>
    <x v="127"/>
    <n v="86"/>
    <n v="952.45"/>
    <n v="941.82"/>
    <n v="0"/>
    <n v="190.36"/>
    <n v="119.17659999999999"/>
  </r>
  <r>
    <x v="853"/>
    <x v="852"/>
    <x v="17"/>
    <x v="66"/>
    <x v="66"/>
    <n v="15"/>
    <n v="2170.21"/>
    <n v="214.84"/>
    <n v="0"/>
    <n v="291.57"/>
    <n v="6.2240000000000002"/>
  </r>
  <r>
    <x v="568"/>
    <x v="567"/>
    <x v="12"/>
    <x v="186"/>
    <x v="185"/>
    <n v="63"/>
    <n v="370.44"/>
    <n v="6.06"/>
    <n v="0"/>
    <n v="31.7"/>
    <n v="-25.039000000000001"/>
  </r>
  <r>
    <x v="1190"/>
    <x v="1187"/>
    <x v="12"/>
    <x v="73"/>
    <x v="73"/>
    <n v="5"/>
    <n v="2234.9699999999998"/>
    <n v="0"/>
    <n v="0"/>
    <n v="78.28"/>
    <n v="-57.535899999999998"/>
  </r>
  <r>
    <x v="480"/>
    <x v="480"/>
    <x v="12"/>
    <x v="167"/>
    <x v="166"/>
    <n v="1"/>
    <n v="14.5"/>
    <n v="14.5"/>
    <n v="0"/>
    <n v="0.97"/>
    <n v="-68.262699999999995"/>
  </r>
  <r>
    <x v="1239"/>
    <x v="1236"/>
    <x v="20"/>
    <x v="64"/>
    <x v="64"/>
    <n v="-2"/>
    <n v="367.35"/>
    <n v="0"/>
    <n v="0"/>
    <n v="24.37"/>
    <n v="6.2081"/>
  </r>
  <r>
    <x v="1003"/>
    <x v="1001"/>
    <x v="20"/>
    <x v="4"/>
    <x v="4"/>
    <n v="11"/>
    <n v="229.55"/>
    <n v="229.39"/>
    <n v="0"/>
    <n v="53.6"/>
    <n v="-65.619699999999995"/>
  </r>
  <r>
    <x v="1037"/>
    <x v="1035"/>
    <x v="17"/>
    <x v="83"/>
    <x v="83"/>
    <n v="0"/>
    <n v="-26.55"/>
    <n v="-26.55"/>
    <n v="0"/>
    <n v="23.6"/>
    <n v="23.597000000000001"/>
  </r>
  <r>
    <x v="90"/>
    <x v="90"/>
    <x v="17"/>
    <x v="26"/>
    <x v="26"/>
    <n v="6"/>
    <n v="5456.97"/>
    <n v="0"/>
    <n v="0"/>
    <n v="29.29"/>
    <n v="-6.2515000000000001"/>
  </r>
  <r>
    <x v="1699"/>
    <x v="1693"/>
    <x v="2"/>
    <x v="3"/>
    <x v="3"/>
    <n v="2"/>
    <n v="36227.72"/>
    <n v="0"/>
    <n v="36227.72"/>
    <n v="1065.9000000000001"/>
    <n v="1062.9625000000001"/>
  </r>
  <r>
    <x v="1474"/>
    <x v="1471"/>
    <x v="7"/>
    <x v="1"/>
    <x v="1"/>
    <n v="11"/>
    <n v="108.48"/>
    <n v="33.56"/>
    <n v="0"/>
    <n v="9.49"/>
    <n v="-39.966700000000003"/>
  </r>
  <r>
    <x v="1518"/>
    <x v="1513"/>
    <x v="8"/>
    <x v="1"/>
    <x v="1"/>
    <n v="0"/>
    <n v="0"/>
    <n v="0"/>
    <n v="0"/>
    <n v="0"/>
    <n v="-0.441"/>
  </r>
  <r>
    <x v="687"/>
    <x v="686"/>
    <x v="12"/>
    <x v="42"/>
    <x v="42"/>
    <n v="4"/>
    <n v="8491.92"/>
    <n v="0"/>
    <n v="8491.92"/>
    <n v="440.28"/>
    <n v="439.38"/>
  </r>
  <r>
    <x v="879"/>
    <x v="878"/>
    <x v="7"/>
    <x v="41"/>
    <x v="41"/>
    <n v="10"/>
    <n v="1163.4000000000001"/>
    <n v="0"/>
    <n v="0"/>
    <n v="71.17"/>
    <n v="45.531300000000002"/>
  </r>
  <r>
    <x v="1085"/>
    <x v="1083"/>
    <x v="15"/>
    <x v="112"/>
    <x v="112"/>
    <n v="0"/>
    <n v="0"/>
    <n v="0"/>
    <n v="0"/>
    <n v="0"/>
    <n v="0"/>
  </r>
  <r>
    <x v="564"/>
    <x v="563"/>
    <x v="13"/>
    <x v="107"/>
    <x v="107"/>
    <n v="0"/>
    <n v="0"/>
    <n v="0"/>
    <n v="0"/>
    <n v="27.35"/>
    <n v="27.35"/>
  </r>
  <r>
    <x v="303"/>
    <x v="303"/>
    <x v="16"/>
    <x v="3"/>
    <x v="3"/>
    <n v="2"/>
    <n v="2790.02"/>
    <n v="0"/>
    <n v="0"/>
    <n v="576.36"/>
    <n v="507.22019999999998"/>
  </r>
  <r>
    <x v="1010"/>
    <x v="1008"/>
    <x v="16"/>
    <x v="101"/>
    <x v="101"/>
    <n v="5"/>
    <n v="389.3"/>
    <n v="0"/>
    <n v="0"/>
    <n v="318.51"/>
    <n v="285.334"/>
  </r>
  <r>
    <x v="1187"/>
    <x v="1184"/>
    <x v="4"/>
    <x v="1"/>
    <x v="1"/>
    <n v="2"/>
    <n v="205.75"/>
    <n v="0"/>
    <n v="0"/>
    <n v="2.33"/>
    <n v="2.33"/>
  </r>
  <r>
    <x v="1252"/>
    <x v="1249"/>
    <x v="12"/>
    <x v="78"/>
    <x v="78"/>
    <n v="20"/>
    <n v="65972.600000000006"/>
    <n v="0"/>
    <n v="65972.600000000006"/>
    <n v="4499.66"/>
    <n v="4493.8599999999997"/>
  </r>
  <r>
    <x v="1827"/>
    <x v="1819"/>
    <x v="18"/>
    <x v="31"/>
    <x v="31"/>
    <n v="3"/>
    <n v="108"/>
    <n v="108"/>
    <n v="0"/>
    <n v="82.64"/>
    <n v="56.307499999999997"/>
  </r>
  <r>
    <x v="1145"/>
    <x v="1142"/>
    <x v="17"/>
    <x v="22"/>
    <x v="22"/>
    <n v="1"/>
    <n v="12046.17"/>
    <n v="0"/>
    <n v="12046.17"/>
    <n v="381.31"/>
    <n v="380.39499999999998"/>
  </r>
  <r>
    <x v="1314"/>
    <x v="1311"/>
    <x v="18"/>
    <x v="105"/>
    <x v="105"/>
    <n v="1"/>
    <n v="1.91"/>
    <n v="1.91"/>
    <n v="0"/>
    <n v="0.92"/>
    <n v="-25.3766"/>
  </r>
  <r>
    <x v="736"/>
    <x v="735"/>
    <x v="17"/>
    <x v="210"/>
    <x v="209"/>
    <n v="-1"/>
    <n v="0"/>
    <n v="0"/>
    <n v="0"/>
    <n v="3.99"/>
    <n v="3.99"/>
  </r>
  <r>
    <x v="376"/>
    <x v="376"/>
    <x v="20"/>
    <x v="4"/>
    <x v="4"/>
    <n v="0"/>
    <n v="0"/>
    <n v="0"/>
    <n v="0"/>
    <n v="0"/>
    <n v="0"/>
  </r>
  <r>
    <x v="276"/>
    <x v="276"/>
    <x v="7"/>
    <x v="15"/>
    <x v="15"/>
    <n v="0"/>
    <n v="-30.65"/>
    <n v="0"/>
    <n v="0"/>
    <n v="5.78"/>
    <n v="5.78"/>
  </r>
  <r>
    <x v="1828"/>
    <x v="1820"/>
    <x v="21"/>
    <x v="96"/>
    <x v="96"/>
    <m/>
    <m/>
    <n v="0"/>
    <n v="0"/>
    <m/>
    <m/>
  </r>
  <r>
    <x v="675"/>
    <x v="674"/>
    <x v="19"/>
    <x v="0"/>
    <x v="0"/>
    <n v="1"/>
    <n v="3.64"/>
    <n v="3.64"/>
    <n v="0"/>
    <n v="0.22"/>
    <n v="-36.472000000000001"/>
  </r>
  <r>
    <x v="129"/>
    <x v="129"/>
    <x v="19"/>
    <x v="72"/>
    <x v="72"/>
    <n v="-1"/>
    <n v="0"/>
    <n v="0"/>
    <n v="0"/>
    <n v="0.04"/>
    <n v="0.04"/>
  </r>
  <r>
    <x v="1829"/>
    <x v="1821"/>
    <x v="21"/>
    <x v="77"/>
    <x v="77"/>
    <m/>
    <m/>
    <n v="0"/>
    <n v="0"/>
    <m/>
    <m/>
  </r>
  <r>
    <x v="1830"/>
    <x v="1822"/>
    <x v="21"/>
    <x v="72"/>
    <x v="72"/>
    <m/>
    <m/>
    <n v="0"/>
    <n v="0"/>
    <m/>
    <m/>
  </r>
  <r>
    <x v="1356"/>
    <x v="1353"/>
    <x v="8"/>
    <x v="22"/>
    <x v="22"/>
    <n v="0"/>
    <n v="0"/>
    <n v="0"/>
    <n v="0"/>
    <n v="0"/>
    <n v="-0.20039999999999999"/>
  </r>
  <r>
    <x v="898"/>
    <x v="897"/>
    <x v="3"/>
    <x v="84"/>
    <x v="84"/>
    <n v="0"/>
    <n v="0"/>
    <n v="0"/>
    <n v="0"/>
    <n v="0"/>
    <n v="0"/>
  </r>
  <r>
    <x v="1831"/>
    <x v="1823"/>
    <x v="21"/>
    <x v="35"/>
    <x v="35"/>
    <m/>
    <m/>
    <n v="0"/>
    <n v="0"/>
    <m/>
    <m/>
  </r>
  <r>
    <x v="1832"/>
    <x v="1824"/>
    <x v="21"/>
    <x v="85"/>
    <x v="85"/>
    <m/>
    <m/>
    <n v="0"/>
    <n v="0"/>
    <m/>
    <m/>
  </r>
  <r>
    <x v="1833"/>
    <x v="1825"/>
    <x v="21"/>
    <x v="72"/>
    <x v="72"/>
    <m/>
    <m/>
    <n v="0"/>
    <n v="0"/>
    <m/>
    <m/>
  </r>
  <r>
    <x v="1584"/>
    <x v="1578"/>
    <x v="16"/>
    <x v="1"/>
    <x v="1"/>
    <n v="0"/>
    <n v="0"/>
    <n v="0"/>
    <n v="0"/>
    <n v="0"/>
    <n v="0"/>
  </r>
  <r>
    <x v="59"/>
    <x v="59"/>
    <x v="0"/>
    <x v="40"/>
    <x v="40"/>
    <n v="918"/>
    <n v="89365.63"/>
    <n v="26011.49"/>
    <n v="0"/>
    <n v="8724.49"/>
    <n v="7936.6422000000002"/>
  </r>
  <r>
    <x v="63"/>
    <x v="63"/>
    <x v="0"/>
    <x v="1"/>
    <x v="1"/>
    <n v="665"/>
    <n v="28085.19"/>
    <n v="9564.94"/>
    <n v="0"/>
    <n v="1885.9"/>
    <n v="830.45119999999997"/>
  </r>
  <r>
    <x v="103"/>
    <x v="103"/>
    <x v="1"/>
    <x v="59"/>
    <x v="59"/>
    <n v="2598"/>
    <n v="14825.55"/>
    <n v="4998.53"/>
    <n v="0"/>
    <n v="30582.49"/>
    <n v="29339.316800000001"/>
  </r>
  <r>
    <x v="24"/>
    <x v="24"/>
    <x v="9"/>
    <x v="1"/>
    <x v="1"/>
    <n v="690"/>
    <n v="38635.86"/>
    <n v="18364.04"/>
    <n v="0"/>
    <n v="3747.12"/>
    <n v="2638.5814"/>
  </r>
  <r>
    <x v="351"/>
    <x v="351"/>
    <x v="9"/>
    <x v="136"/>
    <x v="136"/>
    <n v="517"/>
    <n v="47528.02"/>
    <n v="24766.78"/>
    <n v="0"/>
    <n v="5840.51"/>
    <n v="5460.0499"/>
  </r>
  <r>
    <x v="495"/>
    <x v="495"/>
    <x v="9"/>
    <x v="80"/>
    <x v="80"/>
    <n v="6"/>
    <n v="27505.95"/>
    <n v="0"/>
    <n v="15053.18"/>
    <n v="2062.4299999999998"/>
    <n v="2017.7097000000001"/>
  </r>
  <r>
    <x v="478"/>
    <x v="478"/>
    <x v="2"/>
    <x v="42"/>
    <x v="42"/>
    <n v="241"/>
    <n v="6796.91"/>
    <n v="1160.6600000000001"/>
    <n v="0"/>
    <n v="1693.9"/>
    <n v="1224.4565"/>
  </r>
  <r>
    <x v="1410"/>
    <x v="1407"/>
    <x v="2"/>
    <x v="152"/>
    <x v="151"/>
    <n v="232"/>
    <n v="9623.5300000000007"/>
    <n v="247.63"/>
    <n v="0"/>
    <n v="-6.74"/>
    <n v="-405.71159999999998"/>
  </r>
  <r>
    <x v="1376"/>
    <x v="1373"/>
    <x v="2"/>
    <x v="108"/>
    <x v="108"/>
    <n v="72"/>
    <n v="6613.53"/>
    <n v="0"/>
    <n v="0"/>
    <n v="1509.73"/>
    <n v="1155.71"/>
  </r>
  <r>
    <x v="48"/>
    <x v="48"/>
    <x v="3"/>
    <x v="1"/>
    <x v="1"/>
    <n v="943"/>
    <n v="57908.82"/>
    <n v="21626.68"/>
    <n v="6240"/>
    <n v="6788.96"/>
    <n v="5753.3796000000002"/>
  </r>
  <r>
    <x v="1035"/>
    <x v="1033"/>
    <x v="3"/>
    <x v="26"/>
    <x v="26"/>
    <n v="1201"/>
    <n v="65720.800000000003"/>
    <n v="40731.160000000003"/>
    <n v="8134.73"/>
    <n v="2729.7"/>
    <n v="1574.2080000000001"/>
  </r>
  <r>
    <x v="1506"/>
    <x v="1501"/>
    <x v="3"/>
    <x v="1"/>
    <x v="1"/>
    <n v="857"/>
    <n v="36864.39"/>
    <n v="18108.84"/>
    <n v="134.76"/>
    <n v="4230.57"/>
    <n v="3458.5601000000001"/>
  </r>
  <r>
    <x v="932"/>
    <x v="931"/>
    <x v="3"/>
    <x v="38"/>
    <x v="38"/>
    <n v="3298"/>
    <n v="1009177.41"/>
    <n v="48779.94"/>
    <n v="89620.99"/>
    <n v="17329.080000000002"/>
    <n v="15360.5666"/>
  </r>
  <r>
    <x v="1359"/>
    <x v="1356"/>
    <x v="3"/>
    <x v="1"/>
    <x v="1"/>
    <n v="551"/>
    <n v="25635.439999999999"/>
    <n v="13224.67"/>
    <n v="0"/>
    <n v="2894.46"/>
    <n v="1950.6814999999999"/>
  </r>
  <r>
    <x v="12"/>
    <x v="12"/>
    <x v="3"/>
    <x v="1"/>
    <x v="1"/>
    <n v="601"/>
    <n v="26940.86"/>
    <n v="7449.18"/>
    <n v="0"/>
    <n v="1406.64"/>
    <n v="875.62459999999999"/>
  </r>
  <r>
    <x v="105"/>
    <x v="105"/>
    <x v="3"/>
    <x v="1"/>
    <x v="1"/>
    <n v="556"/>
    <n v="17330.71"/>
    <n v="11501.01"/>
    <n v="0"/>
    <n v="2638.95"/>
    <n v="1980.1637000000001"/>
  </r>
  <r>
    <x v="815"/>
    <x v="814"/>
    <x v="3"/>
    <x v="73"/>
    <x v="73"/>
    <n v="664"/>
    <n v="66090.98"/>
    <n v="5668.14"/>
    <n v="4411"/>
    <n v="4561.49"/>
    <n v="3768.1875"/>
  </r>
  <r>
    <x v="524"/>
    <x v="523"/>
    <x v="3"/>
    <x v="178"/>
    <x v="177"/>
    <n v="2169"/>
    <n v="41964.18"/>
    <n v="6901.13"/>
    <n v="0"/>
    <n v="10713.21"/>
    <n v="9503.6021999999994"/>
  </r>
  <r>
    <x v="721"/>
    <x v="720"/>
    <x v="2"/>
    <x v="3"/>
    <x v="3"/>
    <n v="107"/>
    <n v="21651.32"/>
    <n v="237.49"/>
    <n v="0"/>
    <n v="3358.25"/>
    <n v="3158.6698999999999"/>
  </r>
  <r>
    <x v="648"/>
    <x v="647"/>
    <x v="2"/>
    <x v="201"/>
    <x v="200"/>
    <n v="835"/>
    <n v="115995.06"/>
    <n v="7114.16"/>
    <n v="0"/>
    <n v="4927.22"/>
    <n v="4006.3090000000002"/>
  </r>
  <r>
    <x v="1108"/>
    <x v="1105"/>
    <x v="2"/>
    <x v="130"/>
    <x v="130"/>
    <n v="198"/>
    <n v="60380.23"/>
    <n v="2431.88"/>
    <n v="40869.42"/>
    <n v="2517.6999999999998"/>
    <n v="1896.3866"/>
  </r>
  <r>
    <x v="630"/>
    <x v="629"/>
    <x v="2"/>
    <x v="197"/>
    <x v="196"/>
    <n v="5800"/>
    <n v="504714.74"/>
    <n v="158021.84"/>
    <n v="53450.74"/>
    <n v="40116.129999999997"/>
    <n v="38872.5723"/>
  </r>
  <r>
    <x v="1060"/>
    <x v="1058"/>
    <x v="4"/>
    <x v="64"/>
    <x v="64"/>
    <n v="129"/>
    <n v="3002.22"/>
    <n v="1121.08"/>
    <n v="0"/>
    <n v="727.3"/>
    <n v="519.04150000000004"/>
  </r>
  <r>
    <x v="1224"/>
    <x v="1221"/>
    <x v="5"/>
    <x v="83"/>
    <x v="83"/>
    <n v="927"/>
    <n v="55518.37"/>
    <n v="22793.75"/>
    <n v="2063.36"/>
    <n v="3854.77"/>
    <n v="2900.8083999999999"/>
  </r>
  <r>
    <x v="639"/>
    <x v="638"/>
    <x v="5"/>
    <x v="199"/>
    <x v="198"/>
    <n v="407"/>
    <n v="33316.99"/>
    <n v="11143.29"/>
    <n v="10474.08"/>
    <n v="2706.43"/>
    <n v="2120.9108000000001"/>
  </r>
  <r>
    <x v="885"/>
    <x v="884"/>
    <x v="0"/>
    <x v="116"/>
    <x v="116"/>
    <n v="2681"/>
    <n v="100473.8"/>
    <n v="13245.54"/>
    <n v="0"/>
    <n v="14167.07"/>
    <n v="12561.639499999999"/>
  </r>
  <r>
    <x v="641"/>
    <x v="640"/>
    <x v="0"/>
    <x v="182"/>
    <x v="181"/>
    <n v="736"/>
    <n v="10974.67"/>
    <n v="3337.24"/>
    <n v="0"/>
    <n v="2425.9299999999998"/>
    <n v="1621.8341"/>
  </r>
  <r>
    <x v="1181"/>
    <x v="1178"/>
    <x v="0"/>
    <x v="85"/>
    <x v="85"/>
    <n v="624"/>
    <n v="26484.47"/>
    <n v="8243.2199999999993"/>
    <n v="13028.66"/>
    <n v="3166.67"/>
    <n v="2340.0488"/>
  </r>
  <r>
    <x v="784"/>
    <x v="783"/>
    <x v="1"/>
    <x v="169"/>
    <x v="168"/>
    <n v="1207"/>
    <n v="65672.81"/>
    <n v="14418.12"/>
    <n v="3400"/>
    <n v="5038.45"/>
    <n v="4208.6355999999996"/>
  </r>
  <r>
    <x v="699"/>
    <x v="698"/>
    <x v="1"/>
    <x v="1"/>
    <x v="1"/>
    <n v="952"/>
    <n v="35954.879999999997"/>
    <n v="12441.16"/>
    <n v="0"/>
    <n v="1523.27"/>
    <n v="510.74290000000002"/>
  </r>
  <r>
    <x v="0"/>
    <x v="0"/>
    <x v="1"/>
    <x v="0"/>
    <x v="0"/>
    <n v="2318"/>
    <n v="89674.74"/>
    <n v="10621.74"/>
    <n v="4510.54"/>
    <n v="21496.67"/>
    <n v="19869.076799999999"/>
  </r>
  <r>
    <x v="1228"/>
    <x v="1225"/>
    <x v="5"/>
    <x v="55"/>
    <x v="55"/>
    <n v="715"/>
    <n v="7984.51"/>
    <n v="3533.03"/>
    <n v="0"/>
    <n v="2239.48"/>
    <n v="1292.9159999999999"/>
  </r>
  <r>
    <x v="352"/>
    <x v="352"/>
    <x v="6"/>
    <x v="0"/>
    <x v="0"/>
    <n v="2300"/>
    <n v="125246.47"/>
    <n v="14094.93"/>
    <n v="0"/>
    <n v="16104.28"/>
    <n v="16104.28"/>
  </r>
  <r>
    <x v="1116"/>
    <x v="1113"/>
    <x v="6"/>
    <x v="1"/>
    <x v="1"/>
    <n v="242"/>
    <n v="9610.4"/>
    <n v="4814.37"/>
    <n v="0"/>
    <n v="1149.7"/>
    <n v="1149.7"/>
  </r>
  <r>
    <x v="630"/>
    <x v="629"/>
    <x v="6"/>
    <x v="197"/>
    <x v="196"/>
    <n v="6397"/>
    <n v="615074.67000000004"/>
    <n v="178604.37"/>
    <n v="85836.09"/>
    <n v="19870.14"/>
    <n v="19870.14"/>
  </r>
  <r>
    <x v="1506"/>
    <x v="1501"/>
    <x v="6"/>
    <x v="1"/>
    <x v="1"/>
    <n v="947"/>
    <n v="36402.32"/>
    <n v="19264.88"/>
    <n v="0"/>
    <n v="4122.5"/>
    <n v="4122.5"/>
  </r>
  <r>
    <x v="336"/>
    <x v="336"/>
    <x v="0"/>
    <x v="85"/>
    <x v="85"/>
    <n v="177"/>
    <n v="19676.18"/>
    <n v="1266.99"/>
    <n v="0"/>
    <n v="938.52"/>
    <n v="307.10160000000002"/>
  </r>
  <r>
    <x v="758"/>
    <x v="757"/>
    <x v="0"/>
    <x v="156"/>
    <x v="155"/>
    <n v="55"/>
    <n v="32662.05"/>
    <n v="162.58000000000001"/>
    <n v="16146.76"/>
    <n v="3337.87"/>
    <n v="2924.3622"/>
  </r>
  <r>
    <x v="171"/>
    <x v="171"/>
    <x v="1"/>
    <x v="90"/>
    <x v="90"/>
    <n v="1344"/>
    <n v="124594.53"/>
    <n v="30648.98"/>
    <n v="0"/>
    <n v="18765.5"/>
    <n v="17523.678100000001"/>
  </r>
  <r>
    <x v="950"/>
    <x v="949"/>
    <x v="4"/>
    <x v="4"/>
    <x v="4"/>
    <n v="51"/>
    <n v="464.86"/>
    <n v="414.79"/>
    <n v="0"/>
    <n v="199.95"/>
    <n v="45.615400000000001"/>
  </r>
  <r>
    <x v="810"/>
    <x v="809"/>
    <x v="4"/>
    <x v="57"/>
    <x v="57"/>
    <n v="28"/>
    <n v="2567.85"/>
    <n v="168.53"/>
    <n v="0"/>
    <n v="190.77"/>
    <n v="14.001899999999999"/>
  </r>
  <r>
    <x v="419"/>
    <x v="419"/>
    <x v="4"/>
    <x v="90"/>
    <x v="90"/>
    <n v="631"/>
    <n v="20099.66"/>
    <n v="4276.67"/>
    <n v="0"/>
    <n v="3070.03"/>
    <n v="2303.6300999999999"/>
  </r>
  <r>
    <x v="652"/>
    <x v="651"/>
    <x v="8"/>
    <x v="1"/>
    <x v="1"/>
    <n v="823"/>
    <n v="27504.22"/>
    <n v="15333.98"/>
    <n v="0"/>
    <n v="4299.6099999999997"/>
    <n v="3342.2642000000001"/>
  </r>
  <r>
    <x v="84"/>
    <x v="84"/>
    <x v="7"/>
    <x v="1"/>
    <x v="1"/>
    <n v="789"/>
    <n v="32450.74"/>
    <n v="18500.32"/>
    <n v="0"/>
    <n v="4602.72"/>
    <n v="3921.0511000000001"/>
  </r>
  <r>
    <x v="21"/>
    <x v="21"/>
    <x v="6"/>
    <x v="15"/>
    <x v="15"/>
    <n v="175"/>
    <n v="126648.37"/>
    <n v="2746.31"/>
    <n v="0"/>
    <n v="-4458.2700000000004"/>
    <n v="-4458.2700000000004"/>
  </r>
  <r>
    <x v="625"/>
    <x v="624"/>
    <x v="8"/>
    <x v="1"/>
    <x v="1"/>
    <n v="305"/>
    <n v="10057.299999999999"/>
    <n v="4922.99"/>
    <n v="0"/>
    <n v="909.07"/>
    <n v="330.50380000000001"/>
  </r>
  <r>
    <x v="529"/>
    <x v="528"/>
    <x v="8"/>
    <x v="22"/>
    <x v="22"/>
    <n v="92"/>
    <n v="1315.19"/>
    <n v="391.23"/>
    <n v="0"/>
    <n v="139.81"/>
    <n v="-432.16320000000002"/>
  </r>
  <r>
    <x v="914"/>
    <x v="913"/>
    <x v="10"/>
    <x v="1"/>
    <x v="1"/>
    <n v="616"/>
    <n v="20034.52"/>
    <n v="9656.01"/>
    <n v="0"/>
    <n v="2649.97"/>
    <n v="1938.1452999999999"/>
  </r>
  <r>
    <x v="716"/>
    <x v="715"/>
    <x v="10"/>
    <x v="105"/>
    <x v="105"/>
    <n v="3216"/>
    <n v="42920.480000000003"/>
    <n v="8129.56"/>
    <n v="277.95"/>
    <n v="29803.93"/>
    <n v="28122.230500000001"/>
  </r>
  <r>
    <x v="7"/>
    <x v="7"/>
    <x v="10"/>
    <x v="6"/>
    <x v="6"/>
    <n v="200"/>
    <n v="6055.63"/>
    <n v="3903.1"/>
    <n v="0"/>
    <n v="1535.16"/>
    <n v="751.64819999999997"/>
  </r>
  <r>
    <x v="599"/>
    <x v="598"/>
    <x v="9"/>
    <x v="108"/>
    <x v="108"/>
    <n v="1631"/>
    <n v="34736.379999999997"/>
    <n v="7614.12"/>
    <n v="0"/>
    <n v="11081.63"/>
    <n v="9236.2667999999994"/>
  </r>
  <r>
    <x v="956"/>
    <x v="955"/>
    <x v="3"/>
    <x v="1"/>
    <x v="1"/>
    <n v="735"/>
    <n v="33444.36"/>
    <n v="12702.46"/>
    <n v="0"/>
    <n v="2426.0100000000002"/>
    <n v="1457.9740999999999"/>
  </r>
  <r>
    <x v="85"/>
    <x v="85"/>
    <x v="3"/>
    <x v="49"/>
    <x v="49"/>
    <n v="285"/>
    <n v="47167.29"/>
    <n v="6511.12"/>
    <n v="967.16"/>
    <n v="847.05"/>
    <n v="183.47970000000001"/>
  </r>
  <r>
    <x v="57"/>
    <x v="57"/>
    <x v="2"/>
    <x v="1"/>
    <x v="1"/>
    <n v="777"/>
    <n v="41976.56"/>
    <n v="17538.8"/>
    <n v="0"/>
    <n v="2918.12"/>
    <n v="1988.8331000000001"/>
  </r>
  <r>
    <x v="767"/>
    <x v="766"/>
    <x v="11"/>
    <x v="141"/>
    <x v="141"/>
    <n v="9489"/>
    <n v="358835.93"/>
    <n v="35426.959999999999"/>
    <n v="13411.84"/>
    <n v="82739.88"/>
    <n v="79001.839200000002"/>
  </r>
  <r>
    <x v="1163"/>
    <x v="1160"/>
    <x v="0"/>
    <x v="238"/>
    <x v="237"/>
    <n v="1929"/>
    <n v="187169.36"/>
    <n v="52332.78"/>
    <n v="14205.71"/>
    <n v="15995.57"/>
    <n v="14821.4462"/>
  </r>
  <r>
    <x v="836"/>
    <x v="835"/>
    <x v="1"/>
    <x v="22"/>
    <x v="22"/>
    <n v="514"/>
    <n v="5544.9"/>
    <n v="2240.0500000000002"/>
    <n v="0"/>
    <n v="970.27"/>
    <n v="160.99690000000001"/>
  </r>
  <r>
    <x v="513"/>
    <x v="513"/>
    <x v="1"/>
    <x v="75"/>
    <x v="75"/>
    <n v="819"/>
    <n v="39086.57"/>
    <n v="3923.68"/>
    <n v="0"/>
    <n v="2369.0500000000002"/>
    <n v="1486.2751000000001"/>
  </r>
  <r>
    <x v="196"/>
    <x v="196"/>
    <x v="1"/>
    <x v="1"/>
    <x v="1"/>
    <n v="1157"/>
    <n v="64351.38"/>
    <n v="25113.33"/>
    <n v="619.6"/>
    <n v="6840.61"/>
    <n v="5894.8887000000004"/>
  </r>
  <r>
    <x v="927"/>
    <x v="926"/>
    <x v="6"/>
    <x v="4"/>
    <x v="4"/>
    <n v="2600"/>
    <n v="32270.799999999999"/>
    <n v="9012.32"/>
    <n v="0"/>
    <n v="19307.75"/>
    <n v="19307.75"/>
  </r>
  <r>
    <x v="699"/>
    <x v="698"/>
    <x v="6"/>
    <x v="1"/>
    <x v="1"/>
    <n v="871"/>
    <n v="41039.589999999997"/>
    <n v="15975.15"/>
    <n v="0"/>
    <n v="4381.53"/>
    <n v="4381.53"/>
  </r>
  <r>
    <x v="105"/>
    <x v="105"/>
    <x v="6"/>
    <x v="1"/>
    <x v="1"/>
    <n v="587"/>
    <n v="21250.51"/>
    <n v="11184.33"/>
    <n v="0"/>
    <n v="1912.09"/>
    <n v="1912.09"/>
  </r>
  <r>
    <x v="465"/>
    <x v="465"/>
    <x v="6"/>
    <x v="164"/>
    <x v="163"/>
    <n v="273"/>
    <n v="14372.03"/>
    <n v="8460.9599999999991"/>
    <n v="1541.6"/>
    <n v="2388.39"/>
    <n v="2388.39"/>
  </r>
  <r>
    <x v="70"/>
    <x v="70"/>
    <x v="0"/>
    <x v="42"/>
    <x v="42"/>
    <n v="108"/>
    <n v="10038.049999999999"/>
    <n v="2193.17"/>
    <n v="0"/>
    <n v="512.65"/>
    <n v="30.3627"/>
  </r>
  <r>
    <x v="896"/>
    <x v="895"/>
    <x v="0"/>
    <x v="66"/>
    <x v="66"/>
    <n v="22"/>
    <n v="1226.24"/>
    <n v="0"/>
    <n v="0"/>
    <n v="385.22"/>
    <n v="197.61920000000001"/>
  </r>
  <r>
    <x v="1164"/>
    <x v="1161"/>
    <x v="0"/>
    <x v="239"/>
    <x v="238"/>
    <n v="221"/>
    <n v="6149.99"/>
    <n v="3779.81"/>
    <n v="0"/>
    <n v="1208.1199999999999"/>
    <n v="1006.8205"/>
  </r>
  <r>
    <x v="1244"/>
    <x v="1241"/>
    <x v="0"/>
    <x v="1"/>
    <x v="1"/>
    <n v="37"/>
    <n v="4426.3900000000003"/>
    <n v="828.36"/>
    <n v="0"/>
    <n v="507.59"/>
    <n v="467.8546"/>
  </r>
  <r>
    <x v="53"/>
    <x v="53"/>
    <x v="0"/>
    <x v="1"/>
    <x v="1"/>
    <n v="336"/>
    <n v="8059.03"/>
    <n v="4568.16"/>
    <n v="0"/>
    <n v="1278.98"/>
    <n v="591.64490000000001"/>
  </r>
  <r>
    <x v="290"/>
    <x v="290"/>
    <x v="0"/>
    <x v="69"/>
    <x v="69"/>
    <n v="17"/>
    <n v="91.2"/>
    <n v="0"/>
    <n v="0"/>
    <n v="104.73"/>
    <n v="-42.444400000000002"/>
  </r>
  <r>
    <x v="1205"/>
    <x v="1202"/>
    <x v="1"/>
    <x v="3"/>
    <x v="3"/>
    <n v="1436"/>
    <n v="3241839.3"/>
    <n v="0"/>
    <n v="683585.13"/>
    <n v="400698.86"/>
    <n v="398336.72200000001"/>
  </r>
  <r>
    <x v="581"/>
    <x v="580"/>
    <x v="4"/>
    <x v="1"/>
    <x v="1"/>
    <n v="1407"/>
    <n v="58934.239999999998"/>
    <n v="20260.7"/>
    <n v="0"/>
    <n v="4111.57"/>
    <n v="2951.8020000000001"/>
  </r>
  <r>
    <x v="476"/>
    <x v="476"/>
    <x v="4"/>
    <x v="8"/>
    <x v="8"/>
    <n v="420"/>
    <n v="22649.62"/>
    <n v="16385.13"/>
    <n v="0"/>
    <n v="2810.03"/>
    <n v="2236.0567999999998"/>
  </r>
  <r>
    <x v="279"/>
    <x v="279"/>
    <x v="4"/>
    <x v="1"/>
    <x v="1"/>
    <n v="917"/>
    <n v="51282.37"/>
    <n v="18255.41"/>
    <n v="0"/>
    <n v="3669.5"/>
    <n v="2708.8218000000002"/>
  </r>
  <r>
    <x v="590"/>
    <x v="589"/>
    <x v="8"/>
    <x v="1"/>
    <x v="1"/>
    <n v="843"/>
    <n v="38451.620000000003"/>
    <n v="17356.650000000001"/>
    <n v="0"/>
    <n v="2896.91"/>
    <n v="1595.0834"/>
  </r>
  <r>
    <x v="913"/>
    <x v="912"/>
    <x v="8"/>
    <x v="1"/>
    <x v="1"/>
    <n v="703"/>
    <n v="42423.14"/>
    <n v="12781.98"/>
    <n v="1161.9000000000001"/>
    <n v="3088.37"/>
    <n v="2179.3301999999999"/>
  </r>
  <r>
    <x v="1109"/>
    <x v="1106"/>
    <x v="8"/>
    <x v="1"/>
    <x v="1"/>
    <n v="430"/>
    <n v="19426.18"/>
    <n v="8126.46"/>
    <n v="0"/>
    <n v="1294.6500000000001"/>
    <n v="463.95699999999999"/>
  </r>
  <r>
    <x v="322"/>
    <x v="322"/>
    <x v="8"/>
    <x v="1"/>
    <x v="1"/>
    <n v="399"/>
    <n v="19129.009999999998"/>
    <n v="7027.49"/>
    <n v="0"/>
    <n v="1028.47"/>
    <n v="217.38390000000001"/>
  </r>
  <r>
    <x v="595"/>
    <x v="594"/>
    <x v="3"/>
    <x v="3"/>
    <x v="3"/>
    <n v="36"/>
    <n v="1473.76"/>
    <n v="179.08"/>
    <n v="0"/>
    <n v="576.08000000000004"/>
    <n v="119.851"/>
  </r>
  <r>
    <x v="1050"/>
    <x v="1048"/>
    <x v="3"/>
    <x v="51"/>
    <x v="51"/>
    <n v="26"/>
    <n v="4313.08"/>
    <n v="484.48"/>
    <n v="0"/>
    <n v="-47.55"/>
    <n v="-160.86089999999999"/>
  </r>
  <r>
    <x v="624"/>
    <x v="623"/>
    <x v="3"/>
    <x v="5"/>
    <x v="5"/>
    <n v="225"/>
    <n v="18166.240000000002"/>
    <n v="7014.74"/>
    <n v="0"/>
    <n v="2243.79"/>
    <n v="1811.3139000000001"/>
  </r>
  <r>
    <x v="1197"/>
    <x v="1194"/>
    <x v="5"/>
    <x v="62"/>
    <x v="62"/>
    <n v="8"/>
    <n v="1054.8399999999999"/>
    <n v="0"/>
    <n v="0"/>
    <n v="173.12"/>
    <n v="122.7231"/>
  </r>
  <r>
    <x v="1229"/>
    <x v="1226"/>
    <x v="5"/>
    <x v="12"/>
    <x v="12"/>
    <n v="76"/>
    <n v="508.32"/>
    <n v="318.04000000000002"/>
    <n v="0"/>
    <n v="471.46"/>
    <n v="-50.099299999999999"/>
  </r>
  <r>
    <x v="315"/>
    <x v="315"/>
    <x v="10"/>
    <x v="1"/>
    <x v="1"/>
    <n v="485"/>
    <n v="21035.54"/>
    <n v="8066.03"/>
    <n v="0"/>
    <n v="1980.06"/>
    <n v="1171.4727"/>
  </r>
  <r>
    <x v="789"/>
    <x v="788"/>
    <x v="10"/>
    <x v="215"/>
    <x v="214"/>
    <n v="703"/>
    <n v="92027.839999999997"/>
    <n v="13787.45"/>
    <n v="0"/>
    <n v="5326.9"/>
    <n v="4394.7187000000004"/>
  </r>
  <r>
    <x v="248"/>
    <x v="248"/>
    <x v="10"/>
    <x v="26"/>
    <x v="26"/>
    <n v="104"/>
    <n v="2482.46"/>
    <n v="1725.69"/>
    <n v="0"/>
    <n v="597.45000000000005"/>
    <n v="535.47289999999998"/>
  </r>
  <r>
    <x v="285"/>
    <x v="285"/>
    <x v="10"/>
    <x v="41"/>
    <x v="41"/>
    <n v="928"/>
    <n v="71696.67"/>
    <n v="53715.66"/>
    <n v="12766.52"/>
    <n v="9488.01"/>
    <n v="8651.5452999999998"/>
  </r>
  <r>
    <x v="150"/>
    <x v="150"/>
    <x v="6"/>
    <x v="1"/>
    <x v="1"/>
    <n v="985"/>
    <n v="43509.55"/>
    <n v="22711.5"/>
    <n v="0"/>
    <n v="5280.46"/>
    <n v="5280.46"/>
  </r>
  <r>
    <x v="78"/>
    <x v="78"/>
    <x v="4"/>
    <x v="47"/>
    <x v="47"/>
    <n v="238"/>
    <n v="18068.22"/>
    <n v="1777.48"/>
    <n v="0"/>
    <n v="1074"/>
    <n v="473.334"/>
  </r>
  <r>
    <x v="328"/>
    <x v="328"/>
    <x v="4"/>
    <x v="1"/>
    <x v="1"/>
    <n v="582"/>
    <n v="24507.31"/>
    <n v="13127.52"/>
    <n v="387.3"/>
    <n v="2487.67"/>
    <n v="1790.7886000000001"/>
  </r>
  <r>
    <x v="1106"/>
    <x v="1103"/>
    <x v="7"/>
    <x v="22"/>
    <x v="22"/>
    <n v="879"/>
    <n v="189296.22"/>
    <n v="10719.46"/>
    <n v="142329.82999999999"/>
    <n v="13634"/>
    <n v="12814.5551"/>
  </r>
  <r>
    <x v="466"/>
    <x v="466"/>
    <x v="6"/>
    <x v="3"/>
    <x v="3"/>
    <n v="13"/>
    <n v="847.73"/>
    <n v="354.57"/>
    <n v="0"/>
    <n v="239.91"/>
    <n v="239.91"/>
  </r>
  <r>
    <x v="23"/>
    <x v="23"/>
    <x v="6"/>
    <x v="17"/>
    <x v="17"/>
    <n v="719"/>
    <n v="173888.1"/>
    <n v="21183.01"/>
    <n v="0"/>
    <n v="11537.79"/>
    <n v="11537.79"/>
  </r>
  <r>
    <x v="598"/>
    <x v="597"/>
    <x v="3"/>
    <x v="174"/>
    <x v="173"/>
    <n v="261"/>
    <n v="7210.18"/>
    <n v="956.47"/>
    <n v="0"/>
    <n v="357.35"/>
    <n v="-432.8732"/>
  </r>
  <r>
    <x v="290"/>
    <x v="290"/>
    <x v="6"/>
    <x v="69"/>
    <x v="69"/>
    <n v="153"/>
    <n v="25919.83"/>
    <n v="0"/>
    <n v="0"/>
    <n v="3265.5"/>
    <n v="3265.5"/>
  </r>
  <r>
    <x v="558"/>
    <x v="557"/>
    <x v="10"/>
    <x v="96"/>
    <x v="96"/>
    <n v="31"/>
    <n v="1020.47"/>
    <n v="487.55"/>
    <n v="0"/>
    <n v="60.57"/>
    <n v="-2.9718"/>
  </r>
  <r>
    <x v="808"/>
    <x v="807"/>
    <x v="10"/>
    <x v="25"/>
    <x v="25"/>
    <n v="404"/>
    <n v="13466.34"/>
    <n v="1690.39"/>
    <n v="0"/>
    <n v="1286.04"/>
    <n v="458.99549999999999"/>
  </r>
  <r>
    <x v="853"/>
    <x v="852"/>
    <x v="10"/>
    <x v="66"/>
    <x v="66"/>
    <n v="18"/>
    <n v="875.06"/>
    <n v="466.92"/>
    <n v="0"/>
    <n v="176.01"/>
    <n v="-130.4967"/>
  </r>
  <r>
    <x v="707"/>
    <x v="706"/>
    <x v="5"/>
    <x v="1"/>
    <x v="1"/>
    <n v="341"/>
    <n v="7399.44"/>
    <n v="4791.1899999999996"/>
    <n v="0"/>
    <n v="936.51"/>
    <n v="196.84039999999999"/>
  </r>
  <r>
    <x v="918"/>
    <x v="917"/>
    <x v="10"/>
    <x v="96"/>
    <x v="96"/>
    <n v="211"/>
    <n v="54528.05"/>
    <n v="3377.07"/>
    <n v="9589.27"/>
    <n v="879.03"/>
    <n v="156.00470000000001"/>
  </r>
  <r>
    <x v="325"/>
    <x v="325"/>
    <x v="1"/>
    <x v="1"/>
    <x v="1"/>
    <n v="1293"/>
    <n v="42121.73"/>
    <n v="19767.91"/>
    <n v="0"/>
    <n v="4114.97"/>
    <n v="3046.4056"/>
  </r>
  <r>
    <x v="48"/>
    <x v="48"/>
    <x v="11"/>
    <x v="1"/>
    <x v="1"/>
    <n v="799"/>
    <n v="65646.45"/>
    <n v="22658.48"/>
    <n v="1036.69"/>
    <n v="5022.49"/>
    <n v="3955.2862"/>
  </r>
  <r>
    <x v="46"/>
    <x v="46"/>
    <x v="11"/>
    <x v="0"/>
    <x v="0"/>
    <n v="1701"/>
    <n v="27998.53"/>
    <n v="5431.65"/>
    <n v="0"/>
    <n v="8818.7199999999993"/>
    <n v="7778.8302999999996"/>
  </r>
  <r>
    <x v="791"/>
    <x v="790"/>
    <x v="9"/>
    <x v="1"/>
    <x v="1"/>
    <n v="555"/>
    <n v="26528.31"/>
    <n v="12432.24"/>
    <n v="0"/>
    <n v="1949.54"/>
    <n v="1079.8453999999999"/>
  </r>
  <r>
    <x v="108"/>
    <x v="108"/>
    <x v="1"/>
    <x v="61"/>
    <x v="61"/>
    <n v="74"/>
    <n v="3065.43"/>
    <n v="2682.87"/>
    <n v="0"/>
    <n v="333.58"/>
    <n v="-99.207599999999999"/>
  </r>
  <r>
    <x v="1035"/>
    <x v="1033"/>
    <x v="1"/>
    <x v="26"/>
    <x v="26"/>
    <n v="1161"/>
    <n v="48603.64"/>
    <n v="38101.54"/>
    <n v="589.4"/>
    <n v="3217.91"/>
    <n v="2203.4513000000002"/>
  </r>
  <r>
    <x v="1222"/>
    <x v="1219"/>
    <x v="8"/>
    <x v="26"/>
    <x v="26"/>
    <n v="4037"/>
    <n v="1185509.1100000001"/>
    <n v="92296.28"/>
    <n v="926176.07"/>
    <n v="23413.71"/>
    <n v="21543.6872"/>
  </r>
  <r>
    <x v="626"/>
    <x v="625"/>
    <x v="15"/>
    <x v="1"/>
    <x v="1"/>
    <n v="550"/>
    <n v="22319.78"/>
    <n v="10302.33"/>
    <n v="0"/>
    <n v="2636.42"/>
    <n v="1676.4152999999999"/>
  </r>
  <r>
    <x v="759"/>
    <x v="758"/>
    <x v="15"/>
    <x v="1"/>
    <x v="1"/>
    <n v="273"/>
    <n v="10640.08"/>
    <n v="5218.9799999999996"/>
    <n v="0"/>
    <n v="1252.5999999999999"/>
    <n v="399.6114"/>
  </r>
  <r>
    <x v="615"/>
    <x v="614"/>
    <x v="14"/>
    <x v="6"/>
    <x v="6"/>
    <n v="268"/>
    <n v="9117.9500000000007"/>
    <n v="5636.05"/>
    <n v="0"/>
    <n v="895.39"/>
    <n v="303.93759999999997"/>
  </r>
  <r>
    <x v="390"/>
    <x v="390"/>
    <x v="14"/>
    <x v="147"/>
    <x v="146"/>
    <n v="1733"/>
    <n v="359424.87"/>
    <n v="50447.1"/>
    <n v="0"/>
    <n v="28186.57"/>
    <n v="26787.3272"/>
  </r>
  <r>
    <x v="397"/>
    <x v="397"/>
    <x v="4"/>
    <x v="22"/>
    <x v="22"/>
    <n v="44"/>
    <n v="640.55999999999995"/>
    <n v="217.38"/>
    <n v="0"/>
    <n v="31.25"/>
    <n v="-467.33519999999999"/>
  </r>
  <r>
    <x v="214"/>
    <x v="214"/>
    <x v="11"/>
    <x v="1"/>
    <x v="1"/>
    <n v="364"/>
    <n v="18201.52"/>
    <n v="8439.7099999999991"/>
    <n v="0"/>
    <n v="2562.4899999999998"/>
    <n v="1900.9032999999999"/>
  </r>
  <r>
    <x v="475"/>
    <x v="475"/>
    <x v="11"/>
    <x v="159"/>
    <x v="158"/>
    <n v="89"/>
    <n v="2640.4"/>
    <n v="2586.25"/>
    <n v="0"/>
    <n v="295.14999999999998"/>
    <n v="-54.692599999999999"/>
  </r>
  <r>
    <x v="532"/>
    <x v="531"/>
    <x v="8"/>
    <x v="152"/>
    <x v="151"/>
    <n v="68"/>
    <n v="5531.97"/>
    <n v="339.03"/>
    <n v="0"/>
    <n v="141.94999999999999"/>
    <n v="-58.079099999999997"/>
  </r>
  <r>
    <x v="169"/>
    <x v="169"/>
    <x v="1"/>
    <x v="87"/>
    <x v="87"/>
    <n v="35"/>
    <n v="5833.57"/>
    <n v="72.319999999999993"/>
    <n v="0"/>
    <n v="398.36"/>
    <n v="-29.286200000000001"/>
  </r>
  <r>
    <x v="319"/>
    <x v="319"/>
    <x v="10"/>
    <x v="39"/>
    <x v="39"/>
    <n v="0"/>
    <n v="-0.02"/>
    <n v="-0.02"/>
    <n v="0"/>
    <n v="19.03"/>
    <n v="19.021599999999999"/>
  </r>
  <r>
    <x v="1203"/>
    <x v="1200"/>
    <x v="1"/>
    <x v="126"/>
    <x v="126"/>
    <n v="9"/>
    <n v="6706.26"/>
    <n v="0"/>
    <n v="0"/>
    <n v="282.89"/>
    <n v="252.82429999999999"/>
  </r>
  <r>
    <x v="1325"/>
    <x v="1322"/>
    <x v="0"/>
    <x v="126"/>
    <x v="126"/>
    <n v="172"/>
    <n v="22027.5"/>
    <n v="0"/>
    <n v="0"/>
    <n v="3315.73"/>
    <n v="2650.8226"/>
  </r>
  <r>
    <x v="947"/>
    <x v="946"/>
    <x v="0"/>
    <x v="229"/>
    <x v="228"/>
    <n v="9"/>
    <n v="1153.99"/>
    <n v="39.25"/>
    <n v="0"/>
    <n v="76.45"/>
    <n v="-51.743299999999998"/>
  </r>
  <r>
    <x v="1457"/>
    <x v="1454"/>
    <x v="8"/>
    <x v="108"/>
    <x v="108"/>
    <n v="74"/>
    <n v="18554.14"/>
    <n v="0"/>
    <n v="0"/>
    <n v="1634.58"/>
    <n v="1188.3182999999999"/>
  </r>
  <r>
    <x v="604"/>
    <x v="603"/>
    <x v="5"/>
    <x v="1"/>
    <x v="1"/>
    <n v="480"/>
    <n v="27779.34"/>
    <n v="8041.65"/>
    <n v="0"/>
    <n v="874.48"/>
    <n v="166.2697"/>
  </r>
  <r>
    <x v="213"/>
    <x v="213"/>
    <x v="5"/>
    <x v="53"/>
    <x v="53"/>
    <n v="51"/>
    <n v="3119.37"/>
    <n v="15.22"/>
    <n v="0"/>
    <n v="942.74"/>
    <n v="375.32490000000001"/>
  </r>
  <r>
    <x v="1344"/>
    <x v="1341"/>
    <x v="14"/>
    <x v="1"/>
    <x v="1"/>
    <n v="877"/>
    <n v="43267.69"/>
    <n v="15365.15"/>
    <n v="1053"/>
    <n v="3242.39"/>
    <n v="2225.7280999999998"/>
  </r>
  <r>
    <x v="770"/>
    <x v="769"/>
    <x v="14"/>
    <x v="41"/>
    <x v="41"/>
    <n v="1888"/>
    <n v="189523.62"/>
    <n v="62394.21"/>
    <n v="57975.4"/>
    <n v="7272.29"/>
    <n v="6401.8508000000002"/>
  </r>
  <r>
    <x v="228"/>
    <x v="228"/>
    <x v="14"/>
    <x v="1"/>
    <x v="1"/>
    <n v="73"/>
    <n v="5802.24"/>
    <n v="2278.84"/>
    <n v="0"/>
    <n v="546.1"/>
    <n v="516.67759999999998"/>
  </r>
  <r>
    <x v="48"/>
    <x v="48"/>
    <x v="14"/>
    <x v="1"/>
    <x v="1"/>
    <n v="998"/>
    <n v="58847.79"/>
    <n v="22631.759999999998"/>
    <n v="77.3"/>
    <n v="5319.99"/>
    <n v="4016.7982000000002"/>
  </r>
  <r>
    <x v="6"/>
    <x v="6"/>
    <x v="5"/>
    <x v="5"/>
    <x v="5"/>
    <n v="141"/>
    <n v="5940.74"/>
    <n v="418.42"/>
    <n v="0"/>
    <n v="537.86"/>
    <n v="25.378499999999999"/>
  </r>
  <r>
    <x v="1490"/>
    <x v="1486"/>
    <x v="5"/>
    <x v="41"/>
    <x v="41"/>
    <n v="19"/>
    <n v="152.79"/>
    <n v="151.38999999999999"/>
    <n v="0"/>
    <n v="107.79"/>
    <n v="-37.603700000000003"/>
  </r>
  <r>
    <x v="660"/>
    <x v="659"/>
    <x v="2"/>
    <x v="80"/>
    <x v="80"/>
    <n v="41"/>
    <n v="-1032.01"/>
    <n v="71.89"/>
    <n v="0"/>
    <n v="855.8"/>
    <n v="502.58440000000002"/>
  </r>
  <r>
    <x v="916"/>
    <x v="915"/>
    <x v="2"/>
    <x v="226"/>
    <x v="225"/>
    <n v="88"/>
    <n v="8816.75"/>
    <n v="5718.33"/>
    <n v="0"/>
    <n v="2755.72"/>
    <n v="2326.1446999999998"/>
  </r>
  <r>
    <x v="848"/>
    <x v="847"/>
    <x v="2"/>
    <x v="1"/>
    <x v="1"/>
    <n v="842"/>
    <n v="37075.230000000003"/>
    <n v="16221.78"/>
    <n v="0"/>
    <n v="4238.2700000000004"/>
    <n v="3336.0736999999999"/>
  </r>
  <r>
    <x v="350"/>
    <x v="350"/>
    <x v="1"/>
    <x v="14"/>
    <x v="14"/>
    <n v="98"/>
    <n v="19071.759999999998"/>
    <n v="1137.82"/>
    <n v="9164.2099999999991"/>
    <n v="1651.54"/>
    <n v="1135.3612000000001"/>
  </r>
  <r>
    <x v="696"/>
    <x v="695"/>
    <x v="10"/>
    <x v="77"/>
    <x v="77"/>
    <n v="8"/>
    <n v="82122.61"/>
    <n v="0"/>
    <n v="82122.61"/>
    <n v="6387.09"/>
    <n v="6377.0174999999999"/>
  </r>
  <r>
    <x v="629"/>
    <x v="628"/>
    <x v="11"/>
    <x v="90"/>
    <x v="90"/>
    <n v="52"/>
    <n v="39722.5"/>
    <n v="241.58"/>
    <n v="16501.150000000001"/>
    <n v="643.74"/>
    <n v="290.10750000000002"/>
  </r>
  <r>
    <x v="357"/>
    <x v="357"/>
    <x v="9"/>
    <x v="0"/>
    <x v="0"/>
    <n v="837"/>
    <n v="13773.56"/>
    <n v="3332.64"/>
    <n v="0"/>
    <n v="7756.22"/>
    <n v="6749.1212999999998"/>
  </r>
  <r>
    <x v="1077"/>
    <x v="1075"/>
    <x v="1"/>
    <x v="202"/>
    <x v="201"/>
    <n v="2547"/>
    <n v="45301.21"/>
    <n v="25258.83"/>
    <n v="4589.68"/>
    <n v="8457.2099999999991"/>
    <n v="7776.2952999999998"/>
  </r>
  <r>
    <x v="375"/>
    <x v="375"/>
    <x v="7"/>
    <x v="1"/>
    <x v="1"/>
    <n v="1008"/>
    <n v="49405.88"/>
    <n v="18313.88"/>
    <n v="1218.81"/>
    <n v="3903.59"/>
    <n v="2636.5691999999999"/>
  </r>
  <r>
    <x v="153"/>
    <x v="153"/>
    <x v="5"/>
    <x v="83"/>
    <x v="83"/>
    <n v="13"/>
    <n v="110.64"/>
    <n v="110.6"/>
    <n v="0"/>
    <n v="39.83"/>
    <n v="-71.814599999999999"/>
  </r>
  <r>
    <x v="369"/>
    <x v="369"/>
    <x v="5"/>
    <x v="138"/>
    <x v="138"/>
    <n v="1257"/>
    <n v="10913.78"/>
    <n v="2627.35"/>
    <n v="0"/>
    <n v="11506.77"/>
    <n v="10484.0137"/>
  </r>
  <r>
    <x v="456"/>
    <x v="456"/>
    <x v="10"/>
    <x v="80"/>
    <x v="80"/>
    <n v="17"/>
    <n v="6168.17"/>
    <n v="10.24"/>
    <n v="0"/>
    <n v="849.65"/>
    <n v="517.71040000000005"/>
  </r>
  <r>
    <x v="801"/>
    <x v="800"/>
    <x v="9"/>
    <x v="26"/>
    <x v="26"/>
    <n v="2"/>
    <n v="4600.5200000000004"/>
    <n v="0"/>
    <n v="0"/>
    <n v="109.56"/>
    <n v="76.750100000000003"/>
  </r>
  <r>
    <x v="1638"/>
    <x v="1632"/>
    <x v="9"/>
    <x v="1"/>
    <x v="1"/>
    <n v="751"/>
    <n v="29942.27"/>
    <n v="15564.66"/>
    <n v="317.12"/>
    <n v="3773.03"/>
    <n v="2788.1974"/>
  </r>
  <r>
    <x v="53"/>
    <x v="53"/>
    <x v="9"/>
    <x v="1"/>
    <x v="1"/>
    <n v="323"/>
    <n v="8072.62"/>
    <n v="4776.72"/>
    <n v="0"/>
    <n v="1140.05"/>
    <n v="586.66909999999996"/>
  </r>
  <r>
    <x v="300"/>
    <x v="300"/>
    <x v="9"/>
    <x v="124"/>
    <x v="124"/>
    <n v="5"/>
    <n v="224"/>
    <n v="224"/>
    <n v="0"/>
    <n v="11.03"/>
    <n v="-41.944299999999998"/>
  </r>
  <r>
    <x v="169"/>
    <x v="169"/>
    <x v="8"/>
    <x v="87"/>
    <x v="87"/>
    <n v="46"/>
    <n v="6545.78"/>
    <n v="480.96"/>
    <n v="0"/>
    <n v="395.18"/>
    <n v="56.289700000000003"/>
  </r>
  <r>
    <x v="1434"/>
    <x v="1431"/>
    <x v="0"/>
    <x v="107"/>
    <x v="107"/>
    <n v="2"/>
    <n v="148.1"/>
    <n v="0"/>
    <n v="0"/>
    <n v="-1.75"/>
    <n v="-13.170199999999999"/>
  </r>
  <r>
    <x v="26"/>
    <x v="26"/>
    <x v="0"/>
    <x v="19"/>
    <x v="19"/>
    <n v="55"/>
    <n v="47966.92"/>
    <n v="0"/>
    <n v="36308"/>
    <n v="2136.02"/>
    <n v="1981.4499000000001"/>
  </r>
  <r>
    <x v="1629"/>
    <x v="1623"/>
    <x v="14"/>
    <x v="64"/>
    <x v="64"/>
    <n v="14"/>
    <n v="1772.32"/>
    <n v="0"/>
    <n v="0"/>
    <n v="268.01"/>
    <n v="213.50700000000001"/>
  </r>
  <r>
    <x v="679"/>
    <x v="678"/>
    <x v="14"/>
    <x v="59"/>
    <x v="59"/>
    <n v="14"/>
    <n v="0.14000000000000001"/>
    <n v="0"/>
    <n v="0"/>
    <n v="98.34"/>
    <n v="44.993299999999998"/>
  </r>
  <r>
    <x v="818"/>
    <x v="817"/>
    <x v="14"/>
    <x v="103"/>
    <x v="103"/>
    <n v="23"/>
    <n v="11379.44"/>
    <n v="229.3"/>
    <n v="0"/>
    <n v="309.08"/>
    <n v="245.52619999999999"/>
  </r>
  <r>
    <x v="547"/>
    <x v="546"/>
    <x v="14"/>
    <x v="146"/>
    <x v="145"/>
    <n v="18"/>
    <n v="5107.3100000000004"/>
    <n v="27.93"/>
    <n v="0"/>
    <n v="165.21"/>
    <n v="-165.2945"/>
  </r>
  <r>
    <x v="379"/>
    <x v="379"/>
    <x v="14"/>
    <x v="144"/>
    <x v="143"/>
    <n v="333"/>
    <n v="19482.259999999998"/>
    <n v="7942.56"/>
    <n v="0"/>
    <n v="3534.16"/>
    <n v="3186.5612999999998"/>
  </r>
  <r>
    <x v="1176"/>
    <x v="1173"/>
    <x v="14"/>
    <x v="103"/>
    <x v="103"/>
    <n v="1"/>
    <n v="3.2"/>
    <n v="3.2"/>
    <n v="0"/>
    <n v="1.48"/>
    <n v="-21.536100000000001"/>
  </r>
  <r>
    <x v="345"/>
    <x v="345"/>
    <x v="1"/>
    <x v="29"/>
    <x v="29"/>
    <n v="37"/>
    <n v="4391.8100000000004"/>
    <n v="0"/>
    <n v="0"/>
    <n v="520.65"/>
    <n v="87.070400000000006"/>
  </r>
  <r>
    <x v="20"/>
    <x v="20"/>
    <x v="1"/>
    <x v="14"/>
    <x v="14"/>
    <n v="50528"/>
    <n v="355008.3"/>
    <n v="25613.89"/>
    <n v="91007.69"/>
    <n v="9714.19"/>
    <n v="8603.2167000000009"/>
  </r>
  <r>
    <x v="689"/>
    <x v="688"/>
    <x v="5"/>
    <x v="62"/>
    <x v="62"/>
    <n v="13"/>
    <n v="481.6"/>
    <n v="4.1500000000000004"/>
    <n v="0"/>
    <n v="79.81"/>
    <n v="-72.023499999999999"/>
  </r>
  <r>
    <x v="1349"/>
    <x v="1346"/>
    <x v="5"/>
    <x v="4"/>
    <x v="4"/>
    <n v="2"/>
    <n v="6.84"/>
    <n v="6.21"/>
    <n v="0"/>
    <n v="19.690000000000001"/>
    <n v="-46.908099999999997"/>
  </r>
  <r>
    <x v="869"/>
    <x v="868"/>
    <x v="5"/>
    <x v="108"/>
    <x v="108"/>
    <n v="0"/>
    <n v="0"/>
    <n v="0"/>
    <n v="0"/>
    <n v="0"/>
    <n v="-0.55200000000000005"/>
  </r>
  <r>
    <x v="146"/>
    <x v="146"/>
    <x v="5"/>
    <x v="77"/>
    <x v="77"/>
    <n v="21"/>
    <n v="117.16"/>
    <n v="117.16"/>
    <n v="0"/>
    <n v="40.94"/>
    <n v="-135.08029999999999"/>
  </r>
  <r>
    <x v="822"/>
    <x v="821"/>
    <x v="5"/>
    <x v="66"/>
    <x v="66"/>
    <n v="3"/>
    <n v="117.82"/>
    <n v="73.459999999999994"/>
    <n v="0"/>
    <n v="21.44"/>
    <n v="-20.987400000000001"/>
  </r>
  <r>
    <x v="72"/>
    <x v="72"/>
    <x v="5"/>
    <x v="4"/>
    <x v="4"/>
    <n v="33"/>
    <n v="995.03"/>
    <n v="188.73"/>
    <n v="0"/>
    <n v="272.66000000000003"/>
    <n v="117.83839999999999"/>
  </r>
  <r>
    <x v="1191"/>
    <x v="1188"/>
    <x v="12"/>
    <x v="1"/>
    <x v="1"/>
    <n v="750"/>
    <n v="35100.33"/>
    <n v="16682.560000000001"/>
    <n v="0"/>
    <n v="3615.35"/>
    <n v="2639.1673999999998"/>
  </r>
  <r>
    <x v="682"/>
    <x v="681"/>
    <x v="12"/>
    <x v="193"/>
    <x v="192"/>
    <n v="1287"/>
    <n v="58782.9"/>
    <n v="42241.01"/>
    <n v="0"/>
    <n v="5317.91"/>
    <n v="4572.3519999999999"/>
  </r>
  <r>
    <x v="947"/>
    <x v="946"/>
    <x v="5"/>
    <x v="229"/>
    <x v="228"/>
    <n v="6"/>
    <n v="68.61"/>
    <n v="26.89"/>
    <n v="0"/>
    <n v="18.739999999999998"/>
    <n v="-55.510599999999997"/>
  </r>
  <r>
    <x v="253"/>
    <x v="253"/>
    <x v="11"/>
    <x v="111"/>
    <x v="111"/>
    <n v="828"/>
    <n v="1565.85"/>
    <n v="196.92"/>
    <n v="0"/>
    <n v="196.85"/>
    <n v="106.35939999999999"/>
  </r>
  <r>
    <x v="586"/>
    <x v="585"/>
    <x v="4"/>
    <x v="1"/>
    <x v="1"/>
    <n v="691"/>
    <n v="34607.120000000003"/>
    <n v="15488.59"/>
    <n v="0"/>
    <n v="2866.34"/>
    <n v="1839.0972999999999"/>
  </r>
  <r>
    <x v="943"/>
    <x v="942"/>
    <x v="9"/>
    <x v="228"/>
    <x v="227"/>
    <n v="178"/>
    <n v="14088.61"/>
    <n v="5273.46"/>
    <n v="0"/>
    <n v="2368.6799999999998"/>
    <n v="1951.2954999999999"/>
  </r>
  <r>
    <x v="997"/>
    <x v="995"/>
    <x v="14"/>
    <x v="26"/>
    <x v="26"/>
    <n v="70"/>
    <n v="3187.66"/>
    <n v="1473.86"/>
    <n v="0"/>
    <n v="200.82"/>
    <n v="9.0350999999999999"/>
  </r>
  <r>
    <x v="588"/>
    <x v="587"/>
    <x v="1"/>
    <x v="152"/>
    <x v="151"/>
    <n v="171"/>
    <n v="11478.52"/>
    <n v="442.57"/>
    <n v="0"/>
    <n v="-342.21"/>
    <n v="-622.71259999999995"/>
  </r>
  <r>
    <x v="1285"/>
    <x v="1282"/>
    <x v="4"/>
    <x v="93"/>
    <x v="93"/>
    <n v="351"/>
    <n v="10167.030000000001"/>
    <n v="1932.45"/>
    <n v="0"/>
    <n v="1357.12"/>
    <n v="718.48540000000003"/>
  </r>
  <r>
    <x v="414"/>
    <x v="414"/>
    <x v="4"/>
    <x v="19"/>
    <x v="19"/>
    <n v="195"/>
    <n v="4204.63"/>
    <n v="940.8"/>
    <n v="0"/>
    <n v="1061.01"/>
    <n v="591.30999999999995"/>
  </r>
  <r>
    <x v="510"/>
    <x v="510"/>
    <x v="1"/>
    <x v="69"/>
    <x v="69"/>
    <n v="74"/>
    <n v="2112.2399999999998"/>
    <n v="0"/>
    <n v="0"/>
    <n v="1304.97"/>
    <n v="1082.1338000000001"/>
  </r>
  <r>
    <x v="635"/>
    <x v="634"/>
    <x v="15"/>
    <x v="77"/>
    <x v="77"/>
    <n v="17"/>
    <n v="65.55"/>
    <n v="70.11"/>
    <n v="0"/>
    <n v="42.18"/>
    <n v="-133.86619999999999"/>
  </r>
  <r>
    <x v="319"/>
    <x v="319"/>
    <x v="15"/>
    <x v="39"/>
    <x v="39"/>
    <n v="709"/>
    <n v="6591.39"/>
    <n v="3769.43"/>
    <n v="0"/>
    <n v="1264.99"/>
    <n v="470.26940000000002"/>
  </r>
  <r>
    <x v="57"/>
    <x v="57"/>
    <x v="15"/>
    <x v="1"/>
    <x v="1"/>
    <n v="797"/>
    <n v="45309.49"/>
    <n v="14684.84"/>
    <n v="0"/>
    <n v="3486.67"/>
    <n v="2496.6262999999999"/>
  </r>
  <r>
    <x v="375"/>
    <x v="375"/>
    <x v="15"/>
    <x v="1"/>
    <x v="1"/>
    <n v="741"/>
    <n v="36583.879999999997"/>
    <n v="14241.7"/>
    <n v="812.54"/>
    <n v="2818.23"/>
    <n v="1603.4457"/>
  </r>
  <r>
    <x v="273"/>
    <x v="273"/>
    <x v="15"/>
    <x v="117"/>
    <x v="117"/>
    <n v="294"/>
    <n v="51984.02"/>
    <n v="7881.08"/>
    <n v="11104.28"/>
    <n v="660.38"/>
    <n v="-102.1528"/>
  </r>
  <r>
    <x v="274"/>
    <x v="274"/>
    <x v="15"/>
    <x v="118"/>
    <x v="118"/>
    <n v="155"/>
    <n v="3590.11"/>
    <n v="35.76"/>
    <n v="0"/>
    <n v="527.86"/>
    <n v="199.55770000000001"/>
  </r>
  <r>
    <x v="917"/>
    <x v="916"/>
    <x v="15"/>
    <x v="1"/>
    <x v="1"/>
    <n v="410"/>
    <n v="29282.39"/>
    <n v="10783.85"/>
    <n v="0"/>
    <n v="2146.64"/>
    <n v="1349.0189"/>
  </r>
  <r>
    <x v="925"/>
    <x v="924"/>
    <x v="9"/>
    <x v="4"/>
    <x v="4"/>
    <n v="22"/>
    <n v="82.97"/>
    <n v="82.03"/>
    <n v="0"/>
    <n v="65.42"/>
    <n v="-86.677199999999999"/>
  </r>
  <r>
    <x v="143"/>
    <x v="143"/>
    <x v="9"/>
    <x v="79"/>
    <x v="79"/>
    <n v="11"/>
    <n v="319.56"/>
    <n v="0"/>
    <n v="0"/>
    <n v="381.53"/>
    <n v="51.432299999999998"/>
  </r>
  <r>
    <x v="411"/>
    <x v="411"/>
    <x v="1"/>
    <x v="154"/>
    <x v="153"/>
    <n v="69"/>
    <n v="12326.08"/>
    <n v="1037.8699999999999"/>
    <n v="0"/>
    <n v="1575.95"/>
    <n v="1308.1098"/>
  </r>
  <r>
    <x v="331"/>
    <x v="331"/>
    <x v="1"/>
    <x v="131"/>
    <x v="131"/>
    <n v="97"/>
    <n v="2542.7800000000002"/>
    <n v="1506.46"/>
    <n v="0"/>
    <n v="393.97"/>
    <n v="-48.1494"/>
  </r>
  <r>
    <x v="209"/>
    <x v="209"/>
    <x v="4"/>
    <x v="83"/>
    <x v="83"/>
    <n v="101"/>
    <n v="34483.050000000003"/>
    <n v="2744.43"/>
    <n v="5693.79"/>
    <n v="1287.24"/>
    <n v="1055.9289000000001"/>
  </r>
  <r>
    <x v="298"/>
    <x v="298"/>
    <x v="4"/>
    <x v="64"/>
    <x v="64"/>
    <n v="39"/>
    <n v="4166.82"/>
    <n v="223.02"/>
    <n v="1479.18"/>
    <n v="230.44"/>
    <n v="97.215199999999996"/>
  </r>
  <r>
    <x v="964"/>
    <x v="963"/>
    <x v="5"/>
    <x v="31"/>
    <x v="31"/>
    <n v="50"/>
    <n v="1669.85"/>
    <n v="243.23"/>
    <n v="0"/>
    <n v="25.19"/>
    <n v="-72.5655"/>
  </r>
  <r>
    <x v="34"/>
    <x v="34"/>
    <x v="4"/>
    <x v="25"/>
    <x v="25"/>
    <n v="138"/>
    <n v="35214.160000000003"/>
    <n v="3938.46"/>
    <n v="6105.74"/>
    <n v="1621.01"/>
    <n v="1121.6433999999999"/>
  </r>
  <r>
    <x v="1834"/>
    <x v="1826"/>
    <x v="6"/>
    <x v="85"/>
    <x v="85"/>
    <n v="3"/>
    <n v="16.559999999999999"/>
    <n v="16.559999999999999"/>
    <n v="0"/>
    <n v="4.7"/>
    <n v="4.7"/>
  </r>
  <r>
    <x v="1064"/>
    <x v="1062"/>
    <x v="6"/>
    <x v="64"/>
    <x v="64"/>
    <n v="38"/>
    <n v="13242.6"/>
    <n v="590.23"/>
    <n v="0"/>
    <n v="938.88"/>
    <n v="938.88"/>
  </r>
  <r>
    <x v="50"/>
    <x v="50"/>
    <x v="6"/>
    <x v="3"/>
    <x v="3"/>
    <n v="16"/>
    <n v="596.48"/>
    <n v="211.64"/>
    <n v="0"/>
    <n v="88.26"/>
    <n v="88.26"/>
  </r>
  <r>
    <x v="685"/>
    <x v="684"/>
    <x v="2"/>
    <x v="111"/>
    <x v="111"/>
    <n v="87"/>
    <n v="6870.53"/>
    <n v="32.700000000000003"/>
    <n v="0"/>
    <n v="512.48"/>
    <n v="-67.945099999999996"/>
  </r>
  <r>
    <x v="1113"/>
    <x v="1110"/>
    <x v="3"/>
    <x v="202"/>
    <x v="201"/>
    <n v="172"/>
    <n v="6866.36"/>
    <n v="1364.11"/>
    <n v="0"/>
    <n v="860.59"/>
    <n v="642.9914"/>
  </r>
  <r>
    <x v="333"/>
    <x v="333"/>
    <x v="4"/>
    <x v="132"/>
    <x v="132"/>
    <n v="109"/>
    <n v="4102.63"/>
    <n v="2055.44"/>
    <n v="0"/>
    <n v="461.25"/>
    <n v="346.75709999999998"/>
  </r>
  <r>
    <x v="452"/>
    <x v="452"/>
    <x v="4"/>
    <x v="45"/>
    <x v="45"/>
    <n v="5"/>
    <n v="1.5"/>
    <n v="0"/>
    <n v="0"/>
    <n v="78.760000000000005"/>
    <n v="78.2624"/>
  </r>
  <r>
    <x v="646"/>
    <x v="645"/>
    <x v="0"/>
    <x v="62"/>
    <x v="62"/>
    <n v="24"/>
    <n v="2755.96"/>
    <n v="0"/>
    <n v="0"/>
    <n v="677.02"/>
    <n v="516.72720000000004"/>
  </r>
  <r>
    <x v="442"/>
    <x v="442"/>
    <x v="4"/>
    <x v="83"/>
    <x v="83"/>
    <n v="12"/>
    <n v="82.57"/>
    <n v="82.57"/>
    <n v="0"/>
    <n v="15.4"/>
    <n v="-91.951599999999999"/>
  </r>
  <r>
    <x v="438"/>
    <x v="438"/>
    <x v="4"/>
    <x v="3"/>
    <x v="3"/>
    <n v="36"/>
    <n v="4781.72"/>
    <n v="64.28"/>
    <n v="0"/>
    <n v="803.95"/>
    <n v="716.7704"/>
  </r>
  <r>
    <x v="522"/>
    <x v="521"/>
    <x v="7"/>
    <x v="45"/>
    <x v="45"/>
    <n v="152"/>
    <n v="11158.06"/>
    <n v="2158.64"/>
    <n v="0"/>
    <n v="802"/>
    <n v="480.02879999999999"/>
  </r>
  <r>
    <x v="172"/>
    <x v="172"/>
    <x v="3"/>
    <x v="1"/>
    <x v="1"/>
    <n v="16"/>
    <n v="437.31"/>
    <n v="437.31"/>
    <n v="0"/>
    <n v="151.19999999999999"/>
    <n v="101.81699999999999"/>
  </r>
  <r>
    <x v="210"/>
    <x v="210"/>
    <x v="1"/>
    <x v="31"/>
    <x v="31"/>
    <n v="38"/>
    <n v="8760.51"/>
    <n v="16.48"/>
    <n v="0"/>
    <n v="420.65"/>
    <n v="355.82709999999997"/>
  </r>
  <r>
    <x v="21"/>
    <x v="21"/>
    <x v="11"/>
    <x v="15"/>
    <x v="15"/>
    <n v="211"/>
    <n v="96867.26"/>
    <n v="3743.34"/>
    <n v="0"/>
    <n v="-846.4"/>
    <n v="-1240.2506000000001"/>
  </r>
  <r>
    <x v="1157"/>
    <x v="1154"/>
    <x v="12"/>
    <x v="223"/>
    <x v="222"/>
    <n v="226"/>
    <n v="34798.51"/>
    <n v="4106.75"/>
    <n v="0"/>
    <n v="814.04"/>
    <n v="76.119500000000002"/>
  </r>
  <r>
    <x v="1597"/>
    <x v="1591"/>
    <x v="4"/>
    <x v="159"/>
    <x v="158"/>
    <n v="22"/>
    <n v="1526.01"/>
    <n v="425.36"/>
    <n v="0"/>
    <n v="188.46"/>
    <n v="94.447800000000001"/>
  </r>
  <r>
    <x v="391"/>
    <x v="391"/>
    <x v="5"/>
    <x v="148"/>
    <x v="147"/>
    <n v="238"/>
    <n v="3827.72"/>
    <n v="232.23"/>
    <n v="0"/>
    <n v="3236.26"/>
    <n v="2714.7283000000002"/>
  </r>
  <r>
    <x v="1078"/>
    <x v="1076"/>
    <x v="9"/>
    <x v="24"/>
    <x v="24"/>
    <n v="43"/>
    <n v="228.94"/>
    <n v="21.94"/>
    <n v="0"/>
    <n v="6.96"/>
    <n v="-38.923099999999998"/>
  </r>
  <r>
    <x v="746"/>
    <x v="745"/>
    <x v="9"/>
    <x v="3"/>
    <x v="3"/>
    <n v="2"/>
    <n v="37959.1"/>
    <n v="0"/>
    <n v="37959.1"/>
    <n v="1064.1400000000001"/>
    <n v="1061.6524999999999"/>
  </r>
  <r>
    <x v="1835"/>
    <x v="1827"/>
    <x v="9"/>
    <x v="19"/>
    <x v="19"/>
    <n v="1"/>
    <n v="6271.19"/>
    <n v="0"/>
    <n v="6271.19"/>
    <n v="259.89"/>
    <n v="259.245"/>
  </r>
  <r>
    <x v="531"/>
    <x v="530"/>
    <x v="15"/>
    <x v="74"/>
    <x v="74"/>
    <n v="61"/>
    <n v="7319.83"/>
    <n v="565.16999999999996"/>
    <n v="0"/>
    <n v="393.7"/>
    <n v="183.81620000000001"/>
  </r>
  <r>
    <x v="34"/>
    <x v="34"/>
    <x v="15"/>
    <x v="25"/>
    <x v="25"/>
    <n v="111"/>
    <n v="35296.32"/>
    <n v="1968.56"/>
    <n v="10958.06"/>
    <n v="2139.67"/>
    <n v="1643.778"/>
  </r>
  <r>
    <x v="717"/>
    <x v="716"/>
    <x v="15"/>
    <x v="1"/>
    <x v="1"/>
    <n v="361"/>
    <n v="17636.37"/>
    <n v="7318.78"/>
    <n v="269.52"/>
    <n v="1227.83"/>
    <n v="340.3707"/>
  </r>
  <r>
    <x v="399"/>
    <x v="399"/>
    <x v="15"/>
    <x v="3"/>
    <x v="3"/>
    <n v="37"/>
    <n v="2706.11"/>
    <n v="866.37"/>
    <n v="0"/>
    <n v="760.24"/>
    <n v="209.92930000000001"/>
  </r>
  <r>
    <x v="607"/>
    <x v="606"/>
    <x v="4"/>
    <x v="89"/>
    <x v="89"/>
    <n v="46"/>
    <n v="897.75"/>
    <n v="539.33000000000004"/>
    <n v="0"/>
    <n v="376.27"/>
    <n v="-0.73640000000000005"/>
  </r>
  <r>
    <x v="512"/>
    <x v="512"/>
    <x v="15"/>
    <x v="3"/>
    <x v="3"/>
    <n v="3"/>
    <n v="464.67"/>
    <n v="0"/>
    <n v="0"/>
    <n v="117.21"/>
    <n v="75.463200000000001"/>
  </r>
  <r>
    <x v="888"/>
    <x v="887"/>
    <x v="15"/>
    <x v="35"/>
    <x v="35"/>
    <n v="6"/>
    <n v="4986.38"/>
    <n v="39.96"/>
    <n v="0"/>
    <n v="82.01"/>
    <n v="17.415600000000001"/>
  </r>
  <r>
    <x v="1427"/>
    <x v="1424"/>
    <x v="3"/>
    <x v="249"/>
    <x v="248"/>
    <n v="36"/>
    <n v="47511.360000000001"/>
    <n v="0"/>
    <n v="0"/>
    <n v="3897.3"/>
    <n v="3840.585"/>
  </r>
  <r>
    <x v="283"/>
    <x v="283"/>
    <x v="13"/>
    <x v="119"/>
    <x v="119"/>
    <n v="158"/>
    <n v="6733.13"/>
    <n v="3594.42"/>
    <n v="0"/>
    <n v="818.54"/>
    <n v="386.62349999999998"/>
  </r>
  <r>
    <x v="180"/>
    <x v="180"/>
    <x v="13"/>
    <x v="1"/>
    <x v="1"/>
    <n v="944"/>
    <n v="26696.36"/>
    <n v="16872.39"/>
    <n v="487.56"/>
    <n v="3875.48"/>
    <n v="2685.8002000000001"/>
  </r>
  <r>
    <x v="438"/>
    <x v="438"/>
    <x v="13"/>
    <x v="3"/>
    <x v="3"/>
    <n v="23"/>
    <n v="19081.8"/>
    <n v="54.04"/>
    <n v="0"/>
    <n v="2066.65"/>
    <n v="1857.7699"/>
  </r>
  <r>
    <x v="556"/>
    <x v="555"/>
    <x v="13"/>
    <x v="59"/>
    <x v="59"/>
    <n v="14"/>
    <n v="36.630000000000003"/>
    <n v="14.82"/>
    <n v="0"/>
    <n v="9.26"/>
    <n v="-203.94"/>
  </r>
  <r>
    <x v="269"/>
    <x v="269"/>
    <x v="13"/>
    <x v="59"/>
    <x v="59"/>
    <n v="1274"/>
    <n v="36396.53"/>
    <n v="3117.81"/>
    <n v="0"/>
    <n v="22071.439999999999"/>
    <n v="20771.846300000001"/>
  </r>
  <r>
    <x v="209"/>
    <x v="209"/>
    <x v="13"/>
    <x v="83"/>
    <x v="83"/>
    <n v="263"/>
    <n v="39081.86"/>
    <n v="3987.54"/>
    <n v="9250.5400000000009"/>
    <n v="4092.96"/>
    <n v="3867.6185"/>
  </r>
  <r>
    <x v="591"/>
    <x v="590"/>
    <x v="13"/>
    <x v="111"/>
    <x v="111"/>
    <n v="3593"/>
    <n v="404420.97"/>
    <n v="99099.88"/>
    <n v="2074.1"/>
    <n v="59379.94"/>
    <n v="58067.485200000003"/>
  </r>
  <r>
    <x v="924"/>
    <x v="923"/>
    <x v="13"/>
    <x v="29"/>
    <x v="29"/>
    <n v="557"/>
    <n v="10480.799999999999"/>
    <n v="4090.07"/>
    <n v="0"/>
    <n v="2971.73"/>
    <n v="2043.1902"/>
  </r>
  <r>
    <x v="817"/>
    <x v="816"/>
    <x v="13"/>
    <x v="30"/>
    <x v="30"/>
    <n v="7278"/>
    <n v="44756.76"/>
    <n v="11343.34"/>
    <n v="14747.32"/>
    <n v="2764.85"/>
    <n v="1869.7225000000001"/>
  </r>
  <r>
    <x v="385"/>
    <x v="385"/>
    <x v="13"/>
    <x v="1"/>
    <x v="1"/>
    <n v="478"/>
    <n v="21739.89"/>
    <n v="9947.39"/>
    <n v="0"/>
    <n v="2713.13"/>
    <n v="1595.3196"/>
  </r>
  <r>
    <x v="594"/>
    <x v="593"/>
    <x v="13"/>
    <x v="39"/>
    <x v="39"/>
    <n v="58"/>
    <n v="18442.919999999998"/>
    <n v="19.5"/>
    <n v="0"/>
    <n v="-5718.54"/>
    <n v="-6200.1459999999997"/>
  </r>
  <r>
    <x v="962"/>
    <x v="961"/>
    <x v="1"/>
    <x v="64"/>
    <x v="64"/>
    <n v="9"/>
    <n v="829.97"/>
    <n v="0"/>
    <n v="0"/>
    <n v="166.66"/>
    <n v="74.094899999999996"/>
  </r>
  <r>
    <x v="666"/>
    <x v="665"/>
    <x v="8"/>
    <x v="191"/>
    <x v="190"/>
    <n v="11"/>
    <n v="25.64"/>
    <n v="25.64"/>
    <n v="0"/>
    <n v="4.53"/>
    <n v="-141.69810000000001"/>
  </r>
  <r>
    <x v="512"/>
    <x v="512"/>
    <x v="13"/>
    <x v="3"/>
    <x v="3"/>
    <n v="9"/>
    <n v="3218.84"/>
    <n v="0"/>
    <n v="2492.92"/>
    <n v="428.44"/>
    <n v="336.58699999999999"/>
  </r>
  <r>
    <x v="13"/>
    <x v="13"/>
    <x v="7"/>
    <x v="10"/>
    <x v="10"/>
    <n v="1253"/>
    <n v="24554.97"/>
    <n v="15868.46"/>
    <n v="0"/>
    <n v="5899.64"/>
    <n v="5132.0780999999997"/>
  </r>
  <r>
    <x v="620"/>
    <x v="619"/>
    <x v="7"/>
    <x v="169"/>
    <x v="168"/>
    <n v="557"/>
    <n v="7704.35"/>
    <n v="2634.39"/>
    <n v="0"/>
    <n v="3482.17"/>
    <n v="2834.3874000000001"/>
  </r>
  <r>
    <x v="712"/>
    <x v="711"/>
    <x v="13"/>
    <x v="105"/>
    <x v="105"/>
    <n v="23"/>
    <n v="148.36000000000001"/>
    <n v="112"/>
    <n v="0"/>
    <n v="85.72"/>
    <n v="-78.873900000000006"/>
  </r>
  <r>
    <x v="1168"/>
    <x v="1165"/>
    <x v="9"/>
    <x v="59"/>
    <x v="59"/>
    <n v="4"/>
    <n v="135.02000000000001"/>
    <n v="135.02000000000001"/>
    <n v="0"/>
    <n v="50.82"/>
    <n v="-7.0393999999999997"/>
  </r>
  <r>
    <x v="1025"/>
    <x v="1023"/>
    <x v="6"/>
    <x v="31"/>
    <x v="31"/>
    <n v="2"/>
    <n v="22.13"/>
    <n v="22.13"/>
    <n v="0"/>
    <n v="10.99"/>
    <n v="10.99"/>
  </r>
  <r>
    <x v="143"/>
    <x v="143"/>
    <x v="5"/>
    <x v="79"/>
    <x v="79"/>
    <n v="2"/>
    <n v="8.41"/>
    <n v="0"/>
    <n v="0"/>
    <n v="174.76"/>
    <n v="130.34460000000001"/>
  </r>
  <r>
    <x v="633"/>
    <x v="632"/>
    <x v="7"/>
    <x v="102"/>
    <x v="102"/>
    <n v="58"/>
    <n v="8208.3700000000008"/>
    <n v="769.49"/>
    <n v="2232.4899999999998"/>
    <n v="755.92"/>
    <n v="560.36019999999996"/>
  </r>
  <r>
    <x v="1375"/>
    <x v="1372"/>
    <x v="12"/>
    <x v="247"/>
    <x v="246"/>
    <n v="224"/>
    <n v="14384.23"/>
    <n v="11788.4"/>
    <n v="0"/>
    <n v="2216.7600000000002"/>
    <n v="1615.7554"/>
  </r>
  <r>
    <x v="94"/>
    <x v="94"/>
    <x v="5"/>
    <x v="53"/>
    <x v="53"/>
    <n v="3"/>
    <n v="296.73"/>
    <n v="0"/>
    <n v="0"/>
    <n v="109.89"/>
    <n v="57.939700000000002"/>
  </r>
  <r>
    <x v="1004"/>
    <x v="1002"/>
    <x v="12"/>
    <x v="34"/>
    <x v="34"/>
    <n v="327"/>
    <n v="411804.36"/>
    <n v="-851.04"/>
    <n v="337456.78"/>
    <n v="13969.05"/>
    <n v="13730.1474"/>
  </r>
  <r>
    <x v="764"/>
    <x v="763"/>
    <x v="12"/>
    <x v="213"/>
    <x v="212"/>
    <n v="288"/>
    <n v="49728.73"/>
    <n v="10832.98"/>
    <n v="9482.59"/>
    <n v="7280.58"/>
    <n v="6821.6480000000001"/>
  </r>
  <r>
    <x v="1371"/>
    <x v="1368"/>
    <x v="12"/>
    <x v="1"/>
    <x v="1"/>
    <n v="1108"/>
    <n v="55911.54"/>
    <n v="22386.720000000001"/>
    <n v="0"/>
    <n v="4400.25"/>
    <n v="3356.1332000000002"/>
  </r>
  <r>
    <x v="1125"/>
    <x v="1122"/>
    <x v="12"/>
    <x v="169"/>
    <x v="168"/>
    <n v="116"/>
    <n v="6270.25"/>
    <n v="962.75"/>
    <n v="0"/>
    <n v="841.91"/>
    <n v="406.7251"/>
  </r>
  <r>
    <x v="629"/>
    <x v="628"/>
    <x v="16"/>
    <x v="90"/>
    <x v="90"/>
    <n v="2348"/>
    <n v="585199.24"/>
    <n v="11244.53"/>
    <n v="437207.12"/>
    <n v="9051.5400000000009"/>
    <n v="8317.4328000000005"/>
  </r>
  <r>
    <x v="168"/>
    <x v="168"/>
    <x v="11"/>
    <x v="88"/>
    <x v="88"/>
    <n v="12"/>
    <n v="1371.66"/>
    <n v="901.69"/>
    <n v="0"/>
    <n v="212.86"/>
    <n v="154.2791"/>
  </r>
  <r>
    <x v="203"/>
    <x v="203"/>
    <x v="7"/>
    <x v="84"/>
    <x v="84"/>
    <n v="3"/>
    <n v="1221.1500000000001"/>
    <n v="0"/>
    <n v="0"/>
    <n v="125.42"/>
    <n v="90.960499999999996"/>
  </r>
  <r>
    <x v="1319"/>
    <x v="1316"/>
    <x v="2"/>
    <x v="42"/>
    <x v="42"/>
    <n v="16"/>
    <n v="219.89"/>
    <n v="33.229999999999997"/>
    <n v="0"/>
    <n v="111.3"/>
    <n v="-37.8123"/>
  </r>
  <r>
    <x v="809"/>
    <x v="808"/>
    <x v="2"/>
    <x v="31"/>
    <x v="31"/>
    <n v="25"/>
    <n v="851.8"/>
    <n v="0"/>
    <n v="0"/>
    <n v="-8.16"/>
    <n v="-36.0593"/>
  </r>
  <r>
    <x v="346"/>
    <x v="346"/>
    <x v="17"/>
    <x v="135"/>
    <x v="135"/>
    <n v="661"/>
    <n v="29799.96"/>
    <n v="16760.52"/>
    <n v="34.65"/>
    <n v="769.46"/>
    <n v="-320.58150000000001"/>
  </r>
  <r>
    <x v="1159"/>
    <x v="1156"/>
    <x v="17"/>
    <x v="1"/>
    <x v="1"/>
    <n v="1478"/>
    <n v="86697.26"/>
    <n v="33230.400000000001"/>
    <n v="4181.6000000000004"/>
    <n v="8095.84"/>
    <n v="6936.4474"/>
  </r>
  <r>
    <x v="276"/>
    <x v="276"/>
    <x v="17"/>
    <x v="15"/>
    <x v="15"/>
    <n v="405"/>
    <n v="458063.35999999999"/>
    <n v="4309.8599999999997"/>
    <n v="412579.14"/>
    <n v="12140.76"/>
    <n v="11617.286599999999"/>
  </r>
  <r>
    <x v="683"/>
    <x v="682"/>
    <x v="13"/>
    <x v="170"/>
    <x v="169"/>
    <n v="13"/>
    <n v="8922.81"/>
    <n v="0"/>
    <n v="8922.81"/>
    <n v="354.51"/>
    <n v="353.71499999999997"/>
  </r>
  <r>
    <x v="844"/>
    <x v="843"/>
    <x v="2"/>
    <x v="73"/>
    <x v="73"/>
    <n v="3"/>
    <n v="36.96"/>
    <n v="0"/>
    <n v="0"/>
    <n v="3.77"/>
    <n v="-22.9939"/>
  </r>
  <r>
    <x v="519"/>
    <x v="519"/>
    <x v="4"/>
    <x v="83"/>
    <x v="83"/>
    <n v="1"/>
    <n v="20.11"/>
    <n v="20.11"/>
    <n v="0"/>
    <n v="9.4"/>
    <n v="-16.358499999999999"/>
  </r>
  <r>
    <x v="276"/>
    <x v="276"/>
    <x v="12"/>
    <x v="15"/>
    <x v="15"/>
    <n v="363"/>
    <n v="432880.15"/>
    <n v="3321.32"/>
    <n v="391090.52"/>
    <n v="10921.21"/>
    <n v="10327.6793"/>
  </r>
  <r>
    <x v="87"/>
    <x v="87"/>
    <x v="16"/>
    <x v="3"/>
    <x v="3"/>
    <n v="48"/>
    <n v="72061.179999999993"/>
    <n v="0"/>
    <n v="28512.68"/>
    <n v="7450.45"/>
    <n v="7056.2232000000004"/>
  </r>
  <r>
    <x v="1157"/>
    <x v="1154"/>
    <x v="16"/>
    <x v="223"/>
    <x v="222"/>
    <n v="157"/>
    <n v="35321.68"/>
    <n v="2205.63"/>
    <n v="0"/>
    <n v="51.61"/>
    <n v="-735.68970000000002"/>
  </r>
  <r>
    <x v="1489"/>
    <x v="1485"/>
    <x v="8"/>
    <x v="80"/>
    <x v="80"/>
    <n v="0"/>
    <n v="0"/>
    <n v="0"/>
    <n v="0"/>
    <n v="0"/>
    <n v="-0.78"/>
  </r>
  <r>
    <x v="1710"/>
    <x v="1703"/>
    <x v="0"/>
    <x v="213"/>
    <x v="212"/>
    <n v="2"/>
    <n v="4944"/>
    <n v="0"/>
    <n v="4944"/>
    <n v="400.24"/>
    <n v="399.76249999999999"/>
  </r>
  <r>
    <x v="679"/>
    <x v="678"/>
    <x v="11"/>
    <x v="59"/>
    <x v="59"/>
    <n v="4"/>
    <n v="8922.1200000000008"/>
    <n v="0"/>
    <n v="0"/>
    <n v="224.6"/>
    <n v="143.1318"/>
  </r>
  <r>
    <x v="570"/>
    <x v="569"/>
    <x v="3"/>
    <x v="83"/>
    <x v="83"/>
    <n v="2"/>
    <n v="1383.48"/>
    <n v="0"/>
    <n v="1383.48"/>
    <n v="-4.3600000000000003"/>
    <n v="-4.4524999999999997"/>
  </r>
  <r>
    <x v="222"/>
    <x v="222"/>
    <x v="9"/>
    <x v="60"/>
    <x v="60"/>
    <n v="10"/>
    <n v="46.49"/>
    <n v="0"/>
    <n v="0"/>
    <n v="66.56"/>
    <n v="-38.0214"/>
  </r>
  <r>
    <x v="901"/>
    <x v="900"/>
    <x v="12"/>
    <x v="170"/>
    <x v="169"/>
    <n v="13"/>
    <n v="12608.44"/>
    <n v="0"/>
    <n v="12608.44"/>
    <n v="907.58"/>
    <n v="906.74749999999995"/>
  </r>
  <r>
    <x v="693"/>
    <x v="692"/>
    <x v="1"/>
    <x v="1"/>
    <x v="1"/>
    <n v="-2"/>
    <n v="-104.74"/>
    <n v="-104.74"/>
    <n v="0"/>
    <n v="-4.13"/>
    <n v="-4.13"/>
  </r>
  <r>
    <x v="895"/>
    <x v="894"/>
    <x v="5"/>
    <x v="224"/>
    <x v="223"/>
    <n v="0"/>
    <n v="0"/>
    <n v="0"/>
    <n v="0"/>
    <n v="0"/>
    <n v="0"/>
  </r>
  <r>
    <x v="1067"/>
    <x v="1065"/>
    <x v="8"/>
    <x v="76"/>
    <x v="76"/>
    <n v="6"/>
    <n v="934.71"/>
    <n v="0"/>
    <n v="0"/>
    <n v="132.65"/>
    <n v="10.355"/>
  </r>
  <r>
    <x v="733"/>
    <x v="732"/>
    <x v="5"/>
    <x v="179"/>
    <x v="178"/>
    <n v="0"/>
    <n v="0"/>
    <n v="0"/>
    <n v="0"/>
    <n v="75.58"/>
    <n v="74.411799999999999"/>
  </r>
  <r>
    <x v="1450"/>
    <x v="1447"/>
    <x v="18"/>
    <x v="59"/>
    <x v="59"/>
    <n v="3977"/>
    <n v="38903.69"/>
    <n v="8957.43"/>
    <n v="3314.44"/>
    <n v="42436.89"/>
    <n v="40443.3027"/>
  </r>
  <r>
    <x v="90"/>
    <x v="90"/>
    <x v="11"/>
    <x v="26"/>
    <x v="26"/>
    <n v="6"/>
    <n v="7071.92"/>
    <n v="0"/>
    <n v="0"/>
    <n v="36.4"/>
    <n v="8.7277000000000005"/>
  </r>
  <r>
    <x v="766"/>
    <x v="765"/>
    <x v="20"/>
    <x v="1"/>
    <x v="1"/>
    <n v="495"/>
    <n v="14271.41"/>
    <n v="5508.99"/>
    <n v="0"/>
    <n v="1242.48"/>
    <n v="115.7195"/>
  </r>
  <r>
    <x v="278"/>
    <x v="278"/>
    <x v="18"/>
    <x v="80"/>
    <x v="80"/>
    <n v="159"/>
    <n v="30809.77"/>
    <n v="49.64"/>
    <n v="0"/>
    <n v="4446.7299999999996"/>
    <n v="3720.0509999999999"/>
  </r>
  <r>
    <x v="523"/>
    <x v="522"/>
    <x v="16"/>
    <x v="1"/>
    <x v="1"/>
    <n v="819"/>
    <n v="30092.35"/>
    <n v="12161.02"/>
    <n v="0"/>
    <n v="2170.9299999999998"/>
    <n v="1099.0941"/>
  </r>
  <r>
    <x v="1517"/>
    <x v="1512"/>
    <x v="3"/>
    <x v="85"/>
    <x v="85"/>
    <n v="0"/>
    <n v="0"/>
    <n v="0"/>
    <n v="0"/>
    <n v="0"/>
    <n v="-22.684999999999999"/>
  </r>
  <r>
    <x v="981"/>
    <x v="980"/>
    <x v="5"/>
    <x v="1"/>
    <x v="1"/>
    <n v="0"/>
    <n v="0"/>
    <n v="0"/>
    <n v="0"/>
    <n v="0"/>
    <n v="-0.1482"/>
  </r>
  <r>
    <x v="1360"/>
    <x v="1357"/>
    <x v="15"/>
    <x v="13"/>
    <x v="13"/>
    <n v="5"/>
    <n v="7041.93"/>
    <n v="0"/>
    <n v="0"/>
    <n v="679.1"/>
    <n v="676.56560000000002"/>
  </r>
  <r>
    <x v="1144"/>
    <x v="1141"/>
    <x v="15"/>
    <x v="59"/>
    <x v="59"/>
    <n v="2"/>
    <n v="0.1"/>
    <n v="0"/>
    <n v="0"/>
    <n v="53.89"/>
    <n v="-0.91339999999999999"/>
  </r>
  <r>
    <x v="1122"/>
    <x v="1119"/>
    <x v="4"/>
    <x v="78"/>
    <x v="78"/>
    <n v="18"/>
    <n v="178080"/>
    <n v="0"/>
    <n v="178080"/>
    <n v="7730.82"/>
    <n v="7719.2849999999999"/>
  </r>
  <r>
    <x v="1058"/>
    <x v="1056"/>
    <x v="13"/>
    <x v="34"/>
    <x v="34"/>
    <n v="64"/>
    <n v="81162.399999999994"/>
    <n v="0"/>
    <n v="0"/>
    <n v="831.13"/>
    <n v="804.70740000000001"/>
  </r>
  <r>
    <x v="864"/>
    <x v="863"/>
    <x v="6"/>
    <x v="84"/>
    <x v="84"/>
    <n v="1"/>
    <n v="389.28"/>
    <n v="0"/>
    <n v="0"/>
    <n v="33.68"/>
    <n v="33.68"/>
  </r>
  <r>
    <x v="102"/>
    <x v="102"/>
    <x v="16"/>
    <x v="58"/>
    <x v="58"/>
    <n v="339"/>
    <n v="11484.19"/>
    <n v="1934.95"/>
    <n v="0"/>
    <n v="1774.54"/>
    <n v="1156.8846000000001"/>
  </r>
  <r>
    <x v="1209"/>
    <x v="1206"/>
    <x v="16"/>
    <x v="4"/>
    <x v="4"/>
    <n v="49"/>
    <n v="1384.02"/>
    <n v="561.36"/>
    <n v="0"/>
    <n v="307.05"/>
    <n v="129.84049999999999"/>
  </r>
  <r>
    <x v="395"/>
    <x v="395"/>
    <x v="16"/>
    <x v="150"/>
    <x v="149"/>
    <n v="1166"/>
    <n v="116423.36"/>
    <n v="59075.199999999997"/>
    <n v="0"/>
    <n v="-7378.6"/>
    <n v="-8270.2765999999992"/>
  </r>
  <r>
    <x v="354"/>
    <x v="354"/>
    <x v="18"/>
    <x v="1"/>
    <x v="1"/>
    <n v="662"/>
    <n v="32236.62"/>
    <n v="14888.64"/>
    <n v="0"/>
    <n v="2404.5"/>
    <n v="1369.4527"/>
  </r>
  <r>
    <x v="1125"/>
    <x v="1122"/>
    <x v="17"/>
    <x v="169"/>
    <x v="168"/>
    <n v="176"/>
    <n v="4152.6099999999997"/>
    <n v="1960.63"/>
    <n v="0"/>
    <n v="1248.23"/>
    <n v="751.11210000000005"/>
  </r>
  <r>
    <x v="1346"/>
    <x v="1343"/>
    <x v="17"/>
    <x v="76"/>
    <x v="76"/>
    <n v="17"/>
    <n v="261.52"/>
    <n v="0"/>
    <n v="0"/>
    <n v="227.7"/>
    <n v="64.759900000000002"/>
  </r>
  <r>
    <x v="696"/>
    <x v="695"/>
    <x v="15"/>
    <x v="77"/>
    <x v="77"/>
    <n v="1"/>
    <n v="8868.56"/>
    <n v="0"/>
    <n v="8868.56"/>
    <n v="776.05"/>
    <n v="775.005"/>
  </r>
  <r>
    <x v="1082"/>
    <x v="1080"/>
    <x v="3"/>
    <x v="107"/>
    <x v="107"/>
    <n v="7"/>
    <n v="21978.32"/>
    <n v="0"/>
    <n v="21978.32"/>
    <n v="1547.08"/>
    <n v="1545.2149999999999"/>
  </r>
  <r>
    <x v="1142"/>
    <x v="1139"/>
    <x v="8"/>
    <x v="42"/>
    <x v="42"/>
    <n v="3"/>
    <n v="32.76"/>
    <n v="32.76"/>
    <n v="0"/>
    <n v="5.55"/>
    <n v="-77.8626"/>
  </r>
  <r>
    <x v="934"/>
    <x v="933"/>
    <x v="16"/>
    <x v="27"/>
    <x v="27"/>
    <n v="198"/>
    <n v="13307.08"/>
    <n v="901.65"/>
    <n v="0"/>
    <n v="1605.07"/>
    <n v="894.96159999999998"/>
  </r>
  <r>
    <x v="712"/>
    <x v="711"/>
    <x v="12"/>
    <x v="105"/>
    <x v="105"/>
    <n v="15"/>
    <n v="73.319999999999993"/>
    <n v="73.319999999999993"/>
    <n v="0"/>
    <n v="18.87"/>
    <n v="-75.745400000000004"/>
  </r>
  <r>
    <x v="996"/>
    <x v="994"/>
    <x v="5"/>
    <x v="95"/>
    <x v="95"/>
    <n v="4"/>
    <n v="27846.48"/>
    <n v="0"/>
    <n v="27846.48"/>
    <n v="697.91"/>
    <n v="695.88"/>
  </r>
  <r>
    <x v="297"/>
    <x v="297"/>
    <x v="7"/>
    <x v="77"/>
    <x v="77"/>
    <n v="43"/>
    <n v="4895.26"/>
    <n v="145.12"/>
    <n v="0"/>
    <n v="1069.8699999999999"/>
    <n v="926.07960000000003"/>
  </r>
  <r>
    <x v="981"/>
    <x v="980"/>
    <x v="4"/>
    <x v="1"/>
    <x v="1"/>
    <n v="-10"/>
    <n v="-22.9"/>
    <n v="-22.9"/>
    <n v="0"/>
    <n v="7.11"/>
    <n v="7.11"/>
  </r>
  <r>
    <x v="67"/>
    <x v="67"/>
    <x v="12"/>
    <x v="4"/>
    <x v="4"/>
    <n v="4"/>
    <n v="50.54"/>
    <n v="0"/>
    <n v="0"/>
    <n v="12.9"/>
    <n v="-15.0709"/>
  </r>
  <r>
    <x v="1051"/>
    <x v="1049"/>
    <x v="12"/>
    <x v="69"/>
    <x v="69"/>
    <n v="22"/>
    <n v="5083.8900000000003"/>
    <n v="0"/>
    <n v="0"/>
    <n v="691.66"/>
    <n v="482.34789999999998"/>
  </r>
  <r>
    <x v="864"/>
    <x v="863"/>
    <x v="12"/>
    <x v="84"/>
    <x v="84"/>
    <n v="2"/>
    <n v="371.25"/>
    <n v="0"/>
    <n v="0"/>
    <n v="57.64"/>
    <n v="-11.463900000000001"/>
  </r>
  <r>
    <x v="110"/>
    <x v="110"/>
    <x v="12"/>
    <x v="26"/>
    <x v="26"/>
    <n v="8"/>
    <n v="11253.33"/>
    <n v="0"/>
    <n v="0"/>
    <n v="-5.58"/>
    <n v="-95.621499999999997"/>
  </r>
  <r>
    <x v="739"/>
    <x v="738"/>
    <x v="16"/>
    <x v="211"/>
    <x v="210"/>
    <n v="-2"/>
    <n v="1431.54"/>
    <n v="0"/>
    <n v="0"/>
    <n v="99.44"/>
    <n v="63.647300000000001"/>
  </r>
  <r>
    <x v="68"/>
    <x v="68"/>
    <x v="16"/>
    <x v="41"/>
    <x v="41"/>
    <n v="5"/>
    <n v="29.51"/>
    <n v="21.19"/>
    <n v="0"/>
    <n v="40.840000000000003"/>
    <n v="-67.969200000000001"/>
  </r>
  <r>
    <x v="925"/>
    <x v="924"/>
    <x v="7"/>
    <x v="4"/>
    <x v="4"/>
    <n v="55"/>
    <n v="674"/>
    <n v="472.57"/>
    <n v="0"/>
    <n v="176.86"/>
    <n v="45.193100000000001"/>
  </r>
  <r>
    <x v="114"/>
    <x v="114"/>
    <x v="7"/>
    <x v="43"/>
    <x v="43"/>
    <n v="442"/>
    <n v="12350.45"/>
    <n v="11563.56"/>
    <n v="0"/>
    <n v="818.74"/>
    <n v="638.55650000000003"/>
  </r>
  <r>
    <x v="218"/>
    <x v="218"/>
    <x v="16"/>
    <x v="22"/>
    <x v="22"/>
    <n v="9"/>
    <n v="3057.13"/>
    <n v="51.16"/>
    <n v="0"/>
    <n v="-65.84"/>
    <n v="-233.7217"/>
  </r>
  <r>
    <x v="180"/>
    <x v="180"/>
    <x v="19"/>
    <x v="1"/>
    <x v="1"/>
    <n v="862"/>
    <n v="31644.52"/>
    <n v="16599.89"/>
    <n v="0"/>
    <n v="3371.47"/>
    <n v="2345.7872000000002"/>
  </r>
  <r>
    <x v="1103"/>
    <x v="566"/>
    <x v="19"/>
    <x v="1"/>
    <x v="1"/>
    <n v="739"/>
    <n v="33071.86"/>
    <n v="19191.29"/>
    <n v="0"/>
    <n v="4674.2299999999996"/>
    <n v="3753.1140999999998"/>
  </r>
  <r>
    <x v="1164"/>
    <x v="1161"/>
    <x v="18"/>
    <x v="239"/>
    <x v="238"/>
    <n v="252"/>
    <n v="4130.04"/>
    <n v="3298.88"/>
    <n v="0"/>
    <n v="1286.55"/>
    <n v="1123.413"/>
  </r>
  <r>
    <x v="51"/>
    <x v="51"/>
    <x v="18"/>
    <x v="36"/>
    <x v="36"/>
    <n v="198"/>
    <n v="11714.55"/>
    <n v="4112.5200000000004"/>
    <n v="0"/>
    <n v="1126.44"/>
    <n v="682.72230000000002"/>
  </r>
  <r>
    <x v="865"/>
    <x v="864"/>
    <x v="7"/>
    <x v="77"/>
    <x v="77"/>
    <n v="5"/>
    <n v="52.62"/>
    <n v="52.58"/>
    <n v="0"/>
    <n v="32.130000000000003"/>
    <n v="-59.839799999999997"/>
  </r>
  <r>
    <x v="322"/>
    <x v="322"/>
    <x v="19"/>
    <x v="1"/>
    <x v="1"/>
    <n v="404"/>
    <n v="18419.95"/>
    <n v="8616.2199999999993"/>
    <n v="33.69"/>
    <n v="1798.06"/>
    <n v="1014.0284"/>
  </r>
  <r>
    <x v="875"/>
    <x v="874"/>
    <x v="19"/>
    <x v="1"/>
    <x v="1"/>
    <n v="537"/>
    <n v="18966.5"/>
    <n v="10829.43"/>
    <n v="0"/>
    <n v="2789.82"/>
    <n v="2281.0221000000001"/>
  </r>
  <r>
    <x v="1358"/>
    <x v="1355"/>
    <x v="19"/>
    <x v="83"/>
    <x v="83"/>
    <n v="9"/>
    <n v="304.8"/>
    <n v="40.880000000000003"/>
    <n v="0"/>
    <n v="8.67"/>
    <n v="-72.889399999999995"/>
  </r>
  <r>
    <x v="54"/>
    <x v="54"/>
    <x v="19"/>
    <x v="37"/>
    <x v="37"/>
    <n v="97"/>
    <n v="12833.64"/>
    <n v="896.71"/>
    <n v="0"/>
    <n v="1869.44"/>
    <n v="1333.5707"/>
  </r>
  <r>
    <x v="944"/>
    <x v="943"/>
    <x v="19"/>
    <x v="54"/>
    <x v="54"/>
    <n v="183"/>
    <n v="3798.62"/>
    <n v="3798.62"/>
    <n v="0"/>
    <n v="1936.25"/>
    <n v="1572.2874999999999"/>
  </r>
  <r>
    <x v="670"/>
    <x v="669"/>
    <x v="18"/>
    <x v="20"/>
    <x v="20"/>
    <n v="38"/>
    <n v="8526.3700000000008"/>
    <n v="49.55"/>
    <n v="0"/>
    <n v="378.65"/>
    <n v="201.5478"/>
  </r>
  <r>
    <x v="491"/>
    <x v="491"/>
    <x v="7"/>
    <x v="103"/>
    <x v="103"/>
    <n v="6"/>
    <n v="226.68"/>
    <n v="141.85"/>
    <n v="0"/>
    <n v="90.46"/>
    <n v="-45.481299999999997"/>
  </r>
  <r>
    <x v="677"/>
    <x v="676"/>
    <x v="18"/>
    <x v="20"/>
    <x v="20"/>
    <n v="11"/>
    <n v="1110.95"/>
    <n v="0"/>
    <n v="0"/>
    <n v="105.05"/>
    <n v="-141.43440000000001"/>
  </r>
  <r>
    <x v="172"/>
    <x v="172"/>
    <x v="7"/>
    <x v="1"/>
    <x v="1"/>
    <n v="3"/>
    <n v="227.32"/>
    <n v="21.22"/>
    <n v="0"/>
    <n v="24.3"/>
    <n v="-2.0874000000000001"/>
  </r>
  <r>
    <x v="676"/>
    <x v="675"/>
    <x v="19"/>
    <x v="64"/>
    <x v="64"/>
    <n v="301"/>
    <n v="38002.910000000003"/>
    <n v="7918.04"/>
    <n v="0"/>
    <n v="5106.5600000000004"/>
    <n v="4412.2160000000003"/>
  </r>
  <r>
    <x v="934"/>
    <x v="933"/>
    <x v="19"/>
    <x v="27"/>
    <x v="27"/>
    <n v="669"/>
    <n v="221169.89"/>
    <n v="1021.27"/>
    <n v="0"/>
    <n v="6191.34"/>
    <n v="5473.7843999999996"/>
  </r>
  <r>
    <x v="252"/>
    <x v="252"/>
    <x v="19"/>
    <x v="3"/>
    <x v="3"/>
    <n v="106"/>
    <n v="677200.4"/>
    <n v="0"/>
    <n v="632941.91"/>
    <n v="51384.84"/>
    <n v="50989.350700000003"/>
  </r>
  <r>
    <x v="849"/>
    <x v="848"/>
    <x v="20"/>
    <x v="39"/>
    <x v="39"/>
    <n v="1238"/>
    <n v="56367.92"/>
    <n v="7189.29"/>
    <n v="0"/>
    <n v="6188.48"/>
    <n v="4832.9144999999999"/>
  </r>
  <r>
    <x v="1077"/>
    <x v="1075"/>
    <x v="20"/>
    <x v="202"/>
    <x v="201"/>
    <n v="3282"/>
    <n v="98520.5"/>
    <n v="27955.42"/>
    <n v="39288.58"/>
    <n v="18889.79"/>
    <n v="18124.8897"/>
  </r>
  <r>
    <x v="329"/>
    <x v="329"/>
    <x v="20"/>
    <x v="1"/>
    <x v="1"/>
    <n v="902"/>
    <n v="40291.15"/>
    <n v="16989.64"/>
    <n v="0"/>
    <n v="2456.27"/>
    <n v="1286.0666000000001"/>
  </r>
  <r>
    <x v="660"/>
    <x v="659"/>
    <x v="20"/>
    <x v="80"/>
    <x v="80"/>
    <n v="16"/>
    <n v="366.65"/>
    <n v="186.56"/>
    <n v="0"/>
    <n v="120.5"/>
    <n v="15.539899999999999"/>
  </r>
  <r>
    <x v="229"/>
    <x v="229"/>
    <x v="19"/>
    <x v="62"/>
    <x v="62"/>
    <n v="6"/>
    <n v="1924.98"/>
    <n v="0"/>
    <n v="0"/>
    <n v="203.93"/>
    <n v="116.3993"/>
  </r>
  <r>
    <x v="603"/>
    <x v="602"/>
    <x v="20"/>
    <x v="100"/>
    <x v="100"/>
    <n v="173"/>
    <n v="9808.6299999999992"/>
    <n v="5461.72"/>
    <n v="0"/>
    <n v="1236.97"/>
    <n v="590.49199999999996"/>
  </r>
  <r>
    <x v="811"/>
    <x v="810"/>
    <x v="20"/>
    <x v="218"/>
    <x v="217"/>
    <n v="307"/>
    <n v="17641.45"/>
    <n v="14834.08"/>
    <n v="0"/>
    <n v="4052.73"/>
    <n v="3505.5216"/>
  </r>
  <r>
    <x v="655"/>
    <x v="654"/>
    <x v="20"/>
    <x v="57"/>
    <x v="57"/>
    <n v="41"/>
    <n v="9524.11"/>
    <n v="3827.59"/>
    <n v="0"/>
    <n v="1087.27"/>
    <n v="713.81719999999996"/>
  </r>
  <r>
    <x v="470"/>
    <x v="470"/>
    <x v="20"/>
    <x v="73"/>
    <x v="73"/>
    <n v="54"/>
    <n v="25912.91"/>
    <n v="796.41"/>
    <n v="0"/>
    <n v="840.91"/>
    <n v="633.52570000000003"/>
  </r>
  <r>
    <x v="332"/>
    <x v="332"/>
    <x v="20"/>
    <x v="109"/>
    <x v="109"/>
    <n v="584"/>
    <n v="5719.06"/>
    <n v="2031.67"/>
    <n v="0"/>
    <n v="3582.79"/>
    <n v="3152.7442999999998"/>
  </r>
  <r>
    <x v="1158"/>
    <x v="1155"/>
    <x v="20"/>
    <x v="80"/>
    <x v="80"/>
    <n v="0"/>
    <n v="-12.92"/>
    <n v="0"/>
    <n v="0"/>
    <n v="-0.46"/>
    <n v="-1.6983999999999999"/>
  </r>
  <r>
    <x v="668"/>
    <x v="667"/>
    <x v="17"/>
    <x v="1"/>
    <x v="1"/>
    <n v="746"/>
    <n v="43675.72"/>
    <n v="19998.12"/>
    <n v="0"/>
    <n v="4849.75"/>
    <n v="4137.9290000000001"/>
  </r>
  <r>
    <x v="1029"/>
    <x v="1027"/>
    <x v="17"/>
    <x v="1"/>
    <x v="1"/>
    <n v="637"/>
    <n v="23950.639999999999"/>
    <n v="11221.42"/>
    <n v="162.52000000000001"/>
    <n v="2453.5100000000002"/>
    <n v="1643.2878000000001"/>
  </r>
  <r>
    <x v="796"/>
    <x v="795"/>
    <x v="20"/>
    <x v="3"/>
    <x v="3"/>
    <n v="32"/>
    <n v="4484.76"/>
    <n v="0"/>
    <n v="0"/>
    <n v="814.05"/>
    <n v="603.05370000000005"/>
  </r>
  <r>
    <x v="365"/>
    <x v="365"/>
    <x v="17"/>
    <x v="70"/>
    <x v="70"/>
    <n v="223"/>
    <n v="48220.25"/>
    <n v="365.14"/>
    <n v="0"/>
    <n v="713.79"/>
    <n v="-68.495900000000006"/>
  </r>
  <r>
    <x v="541"/>
    <x v="540"/>
    <x v="20"/>
    <x v="26"/>
    <x v="26"/>
    <n v="4"/>
    <n v="5609.53"/>
    <n v="0"/>
    <n v="0"/>
    <n v="-0.18"/>
    <n v="-36.299500000000002"/>
  </r>
  <r>
    <x v="494"/>
    <x v="494"/>
    <x v="18"/>
    <x v="127"/>
    <x v="127"/>
    <n v="47"/>
    <n v="707.03"/>
    <n v="707.03"/>
    <n v="0"/>
    <n v="114.94"/>
    <n v="51.272100000000002"/>
  </r>
  <r>
    <x v="993"/>
    <x v="992"/>
    <x v="18"/>
    <x v="203"/>
    <x v="202"/>
    <n v="9"/>
    <n v="1916.98"/>
    <n v="5.69"/>
    <n v="0"/>
    <n v="252.05"/>
    <n v="116.50149999999999"/>
  </r>
  <r>
    <x v="258"/>
    <x v="258"/>
    <x v="17"/>
    <x v="109"/>
    <x v="109"/>
    <n v="16"/>
    <n v="2383.83"/>
    <n v="0"/>
    <n v="0"/>
    <n v="617.37"/>
    <n v="545.54740000000004"/>
  </r>
  <r>
    <x v="805"/>
    <x v="804"/>
    <x v="17"/>
    <x v="152"/>
    <x v="151"/>
    <n v="133"/>
    <n v="810"/>
    <n v="724.15"/>
    <n v="0"/>
    <n v="244.59"/>
    <n v="-26.523299999999999"/>
  </r>
  <r>
    <x v="257"/>
    <x v="257"/>
    <x v="17"/>
    <x v="113"/>
    <x v="113"/>
    <n v="23"/>
    <n v="821.69"/>
    <n v="294.14"/>
    <n v="0"/>
    <n v="91.67"/>
    <n v="-6.5548999999999999"/>
  </r>
  <r>
    <x v="405"/>
    <x v="405"/>
    <x v="17"/>
    <x v="152"/>
    <x v="151"/>
    <n v="92"/>
    <n v="4532.33"/>
    <n v="362.2"/>
    <n v="289.31"/>
    <n v="264.10000000000002"/>
    <n v="72.999200000000002"/>
  </r>
  <r>
    <x v="933"/>
    <x v="932"/>
    <x v="17"/>
    <x v="43"/>
    <x v="43"/>
    <n v="31"/>
    <n v="2305.37"/>
    <n v="944.97"/>
    <n v="0"/>
    <n v="182.58"/>
    <n v="54.179099999999998"/>
  </r>
  <r>
    <x v="1003"/>
    <x v="1001"/>
    <x v="17"/>
    <x v="4"/>
    <x v="4"/>
    <n v="12"/>
    <n v="192.43"/>
    <n v="87.84"/>
    <n v="0"/>
    <n v="66.209999999999994"/>
    <n v="-26.643599999999999"/>
  </r>
  <r>
    <x v="608"/>
    <x v="607"/>
    <x v="17"/>
    <x v="3"/>
    <x v="3"/>
    <n v="1"/>
    <n v="0.06"/>
    <n v="0"/>
    <n v="0"/>
    <n v="23.39"/>
    <n v="-12.185499999999999"/>
  </r>
  <r>
    <x v="1177"/>
    <x v="1174"/>
    <x v="17"/>
    <x v="1"/>
    <x v="1"/>
    <n v="168"/>
    <n v="3608.7"/>
    <n v="3608.7"/>
    <n v="0"/>
    <n v="923.51"/>
    <n v="861.22929999999997"/>
  </r>
  <r>
    <x v="210"/>
    <x v="210"/>
    <x v="17"/>
    <x v="31"/>
    <x v="31"/>
    <n v="28"/>
    <n v="5499.01"/>
    <n v="78.64"/>
    <n v="0"/>
    <n v="313.51"/>
    <n v="220.19820000000001"/>
  </r>
  <r>
    <x v="1283"/>
    <x v="1280"/>
    <x v="17"/>
    <x v="78"/>
    <x v="78"/>
    <n v="182"/>
    <n v="5344.84"/>
    <n v="3740.94"/>
    <n v="0"/>
    <n v="1284.33"/>
    <n v="914.11490000000003"/>
  </r>
  <r>
    <x v="49"/>
    <x v="49"/>
    <x v="18"/>
    <x v="35"/>
    <x v="35"/>
    <n v="4"/>
    <n v="142.12"/>
    <n v="34.130000000000003"/>
    <n v="0"/>
    <n v="14.33"/>
    <n v="-17.924199999999999"/>
  </r>
  <r>
    <x v="1113"/>
    <x v="1110"/>
    <x v="18"/>
    <x v="202"/>
    <x v="201"/>
    <n v="95"/>
    <n v="11939.25"/>
    <n v="21.59"/>
    <n v="0"/>
    <n v="904.54"/>
    <n v="724.51930000000004"/>
  </r>
  <r>
    <x v="627"/>
    <x v="626"/>
    <x v="20"/>
    <x v="124"/>
    <x v="124"/>
    <n v="101"/>
    <n v="26043.91"/>
    <n v="1453.71"/>
    <n v="0"/>
    <n v="884.76"/>
    <n v="644.58519999999999"/>
  </r>
  <r>
    <x v="1058"/>
    <x v="1056"/>
    <x v="14"/>
    <x v="34"/>
    <x v="34"/>
    <n v="21"/>
    <n v="26628"/>
    <n v="0"/>
    <n v="0"/>
    <n v="408.82"/>
    <n v="408.81700000000001"/>
  </r>
  <r>
    <x v="1074"/>
    <x v="1072"/>
    <x v="10"/>
    <x v="43"/>
    <x v="43"/>
    <n v="0"/>
    <n v="0"/>
    <n v="0"/>
    <n v="0"/>
    <n v="0.57999999999999996"/>
    <n v="0.57999999999999996"/>
  </r>
  <r>
    <x v="1473"/>
    <x v="1470"/>
    <x v="12"/>
    <x v="76"/>
    <x v="76"/>
    <n v="4"/>
    <n v="44.44"/>
    <n v="0"/>
    <n v="0"/>
    <n v="76.84"/>
    <n v="47.677599999999998"/>
  </r>
  <r>
    <x v="299"/>
    <x v="299"/>
    <x v="16"/>
    <x v="1"/>
    <x v="1"/>
    <n v="4"/>
    <n v="50.57"/>
    <n v="12.74"/>
    <n v="0"/>
    <n v="5.9"/>
    <n v="-23.964200000000002"/>
  </r>
  <r>
    <x v="497"/>
    <x v="497"/>
    <x v="7"/>
    <x v="83"/>
    <x v="83"/>
    <n v="1"/>
    <n v="7.39"/>
    <n v="7.39"/>
    <n v="0"/>
    <n v="1.36"/>
    <n v="-24.685700000000001"/>
  </r>
  <r>
    <x v="654"/>
    <x v="653"/>
    <x v="17"/>
    <x v="9"/>
    <x v="9"/>
    <n v="49"/>
    <n v="38061.599999999999"/>
    <n v="27.95"/>
    <n v="20575.59"/>
    <n v="3035.1"/>
    <n v="2872.9068000000002"/>
  </r>
  <r>
    <x v="683"/>
    <x v="682"/>
    <x v="17"/>
    <x v="170"/>
    <x v="169"/>
    <n v="11"/>
    <n v="27754.54"/>
    <n v="0"/>
    <n v="27754.54"/>
    <n v="1238.1199999999999"/>
    <n v="1236.0225"/>
  </r>
  <r>
    <x v="1836"/>
    <x v="1828"/>
    <x v="21"/>
    <x v="1"/>
    <x v="1"/>
    <m/>
    <m/>
    <n v="0"/>
    <n v="0"/>
    <m/>
    <m/>
  </r>
  <r>
    <x v="895"/>
    <x v="894"/>
    <x v="3"/>
    <x v="224"/>
    <x v="223"/>
    <n v="0"/>
    <n v="0"/>
    <n v="0"/>
    <n v="0"/>
    <n v="0"/>
    <n v="0"/>
  </r>
  <r>
    <x v="691"/>
    <x v="690"/>
    <x v="12"/>
    <x v="1"/>
    <x v="1"/>
    <n v="29"/>
    <n v="329.36"/>
    <n v="23.35"/>
    <n v="0"/>
    <n v="4.91"/>
    <n v="-46.152999999999999"/>
  </r>
  <r>
    <x v="227"/>
    <x v="227"/>
    <x v="11"/>
    <x v="38"/>
    <x v="38"/>
    <n v="0"/>
    <n v="0"/>
    <n v="0"/>
    <n v="0"/>
    <n v="0"/>
    <n v="0"/>
  </r>
  <r>
    <x v="121"/>
    <x v="121"/>
    <x v="19"/>
    <x v="68"/>
    <x v="68"/>
    <n v="142"/>
    <n v="168330.2"/>
    <n v="0"/>
    <n v="168330.2"/>
    <n v="2286.8200000000002"/>
    <n v="2273.5675000000001"/>
  </r>
  <r>
    <x v="231"/>
    <x v="231"/>
    <x v="16"/>
    <x v="83"/>
    <x v="83"/>
    <n v="5"/>
    <n v="66.150000000000006"/>
    <n v="51.89"/>
    <n v="0"/>
    <n v="10.71"/>
    <n v="-68.1965"/>
  </r>
  <r>
    <x v="512"/>
    <x v="512"/>
    <x v="17"/>
    <x v="3"/>
    <x v="3"/>
    <n v="5"/>
    <n v="4224.1099999999997"/>
    <n v="0"/>
    <n v="4188.96"/>
    <n v="441.54"/>
    <n v="370.32639999999998"/>
  </r>
  <r>
    <x v="814"/>
    <x v="813"/>
    <x v="9"/>
    <x v="34"/>
    <x v="34"/>
    <n v="0"/>
    <n v="0"/>
    <n v="0"/>
    <n v="0"/>
    <n v="71.91"/>
    <n v="71.91"/>
  </r>
  <r>
    <x v="903"/>
    <x v="902"/>
    <x v="14"/>
    <x v="4"/>
    <x v="4"/>
    <n v="0"/>
    <n v="0"/>
    <n v="0"/>
    <n v="0"/>
    <n v="0"/>
    <n v="0"/>
  </r>
  <r>
    <x v="984"/>
    <x v="983"/>
    <x v="5"/>
    <x v="1"/>
    <x v="1"/>
    <n v="0"/>
    <n v="0"/>
    <n v="0"/>
    <n v="0"/>
    <n v="0"/>
    <n v="-0.29399999999999998"/>
  </r>
  <r>
    <x v="653"/>
    <x v="652"/>
    <x v="12"/>
    <x v="84"/>
    <x v="84"/>
    <n v="3"/>
    <n v="1167.8399999999999"/>
    <n v="0"/>
    <n v="0"/>
    <n v="126.52"/>
    <n v="91.5"/>
  </r>
  <r>
    <x v="481"/>
    <x v="481"/>
    <x v="17"/>
    <x v="3"/>
    <x v="3"/>
    <n v="2"/>
    <n v="5280.85"/>
    <n v="0"/>
    <n v="0"/>
    <n v="584.17999999999995"/>
    <n v="529.423"/>
  </r>
  <r>
    <x v="997"/>
    <x v="995"/>
    <x v="2"/>
    <x v="26"/>
    <x v="26"/>
    <n v="0"/>
    <n v="0"/>
    <n v="0"/>
    <n v="0"/>
    <n v="0"/>
    <n v="-10.7925"/>
  </r>
  <r>
    <x v="981"/>
    <x v="980"/>
    <x v="14"/>
    <x v="1"/>
    <x v="1"/>
    <n v="0"/>
    <n v="0"/>
    <n v="0"/>
    <n v="0"/>
    <n v="-0.44"/>
    <n v="-0.44"/>
  </r>
  <r>
    <x v="1128"/>
    <x v="1125"/>
    <x v="8"/>
    <x v="95"/>
    <x v="95"/>
    <n v="0"/>
    <n v="0"/>
    <n v="0"/>
    <n v="0"/>
    <n v="7320.27"/>
    <n v="7320.27"/>
  </r>
  <r>
    <x v="1837"/>
    <x v="1829"/>
    <x v="12"/>
    <x v="96"/>
    <x v="96"/>
    <n v="2180"/>
    <n v="2943"/>
    <n v="0"/>
    <n v="2943"/>
    <n v="182.67"/>
    <n v="182.35249999999999"/>
  </r>
  <r>
    <x v="1058"/>
    <x v="1056"/>
    <x v="6"/>
    <x v="34"/>
    <x v="34"/>
    <n v="40"/>
    <n v="50720"/>
    <n v="0"/>
    <n v="0"/>
    <n v="1014.4"/>
    <n v="1014.4"/>
  </r>
  <r>
    <x v="175"/>
    <x v="175"/>
    <x v="3"/>
    <x v="31"/>
    <x v="31"/>
    <n v="0"/>
    <n v="0"/>
    <n v="0"/>
    <n v="0"/>
    <n v="0.86"/>
    <n v="0.86"/>
  </r>
  <r>
    <x v="659"/>
    <x v="658"/>
    <x v="17"/>
    <x v="18"/>
    <x v="18"/>
    <n v="-1"/>
    <n v="0"/>
    <n v="0"/>
    <n v="0"/>
    <n v="0.01"/>
    <n v="0.01"/>
  </r>
  <r>
    <x v="1362"/>
    <x v="1359"/>
    <x v="9"/>
    <x v="107"/>
    <x v="107"/>
    <n v="0"/>
    <n v="0"/>
    <n v="0"/>
    <n v="0"/>
    <n v="2364.8000000000002"/>
    <n v="2364.8000000000002"/>
  </r>
  <r>
    <x v="1838"/>
    <x v="1830"/>
    <x v="21"/>
    <x v="64"/>
    <x v="64"/>
    <m/>
    <m/>
    <n v="0"/>
    <n v="0"/>
    <m/>
    <m/>
  </r>
  <r>
    <x v="185"/>
    <x v="185"/>
    <x v="12"/>
    <x v="94"/>
    <x v="94"/>
    <n v="0"/>
    <n v="0"/>
    <n v="0"/>
    <n v="0"/>
    <n v="1.22"/>
    <n v="1.22"/>
  </r>
  <r>
    <x v="1839"/>
    <x v="1831"/>
    <x v="21"/>
    <x v="20"/>
    <x v="20"/>
    <m/>
    <m/>
    <n v="0"/>
    <n v="0"/>
    <m/>
    <m/>
  </r>
  <r>
    <x v="1840"/>
    <x v="1832"/>
    <x v="21"/>
    <x v="1"/>
    <x v="1"/>
    <m/>
    <m/>
    <n v="0"/>
    <n v="0"/>
    <m/>
    <m/>
  </r>
  <r>
    <x v="1841"/>
    <x v="1833"/>
    <x v="21"/>
    <x v="162"/>
    <x v="161"/>
    <m/>
    <m/>
    <n v="0"/>
    <n v="0"/>
    <m/>
    <m/>
  </r>
  <r>
    <x v="237"/>
    <x v="237"/>
    <x v="7"/>
    <x v="105"/>
    <x v="105"/>
    <n v="0"/>
    <n v="0"/>
    <n v="0"/>
    <n v="0"/>
    <n v="0.01"/>
    <n v="0.01"/>
  </r>
  <r>
    <x v="1458"/>
    <x v="1455"/>
    <x v="7"/>
    <x v="1"/>
    <x v="1"/>
    <n v="0"/>
    <n v="0"/>
    <n v="0"/>
    <n v="0"/>
    <n v="0.04"/>
    <n v="0.04"/>
  </r>
  <r>
    <x v="1142"/>
    <x v="1139"/>
    <x v="19"/>
    <x v="42"/>
    <x v="42"/>
    <n v="0"/>
    <n v="0"/>
    <n v="0"/>
    <n v="0"/>
    <n v="-0.54"/>
    <n v="-0.54"/>
  </r>
  <r>
    <x v="1842"/>
    <x v="1834"/>
    <x v="21"/>
    <x v="1"/>
    <x v="1"/>
    <m/>
    <m/>
    <n v="0"/>
    <n v="0"/>
    <m/>
    <m/>
  </r>
  <r>
    <x v="967"/>
    <x v="966"/>
    <x v="0"/>
    <x v="98"/>
    <x v="98"/>
    <n v="269"/>
    <n v="14934.76"/>
    <n v="8464.16"/>
    <n v="0"/>
    <n v="3578.2"/>
    <n v="3224.3485000000001"/>
  </r>
  <r>
    <x v="525"/>
    <x v="524"/>
    <x v="0"/>
    <x v="1"/>
    <x v="1"/>
    <n v="986"/>
    <n v="38400.47"/>
    <n v="19988.64"/>
    <n v="0"/>
    <n v="4035.08"/>
    <n v="3193.6864999999998"/>
  </r>
  <r>
    <x v="490"/>
    <x v="490"/>
    <x v="0"/>
    <x v="65"/>
    <x v="65"/>
    <n v="87"/>
    <n v="4102.6499999999996"/>
    <n v="1260.5"/>
    <n v="0"/>
    <n v="1437.07"/>
    <n v="1180.1266000000001"/>
  </r>
  <r>
    <x v="1424"/>
    <x v="1421"/>
    <x v="0"/>
    <x v="1"/>
    <x v="1"/>
    <n v="740"/>
    <n v="34074"/>
    <n v="13310.31"/>
    <n v="0"/>
    <n v="3070.43"/>
    <n v="2129.8665999999998"/>
  </r>
  <r>
    <x v="672"/>
    <x v="671"/>
    <x v="0"/>
    <x v="185"/>
    <x v="184"/>
    <n v="226"/>
    <n v="13274.75"/>
    <n v="6509.4"/>
    <n v="0"/>
    <n v="1605.4"/>
    <n v="911.20339999999999"/>
  </r>
  <r>
    <x v="77"/>
    <x v="77"/>
    <x v="1"/>
    <x v="46"/>
    <x v="46"/>
    <n v="229"/>
    <n v="23847.64"/>
    <n v="3051.97"/>
    <n v="11372.56"/>
    <n v="1212.5899999999999"/>
    <n v="477.59660000000002"/>
  </r>
  <r>
    <x v="586"/>
    <x v="585"/>
    <x v="9"/>
    <x v="1"/>
    <x v="1"/>
    <n v="849"/>
    <n v="33642.199999999997"/>
    <n v="17802.439999999999"/>
    <n v="0"/>
    <n v="2749.56"/>
    <n v="1620.5625"/>
  </r>
  <r>
    <x v="63"/>
    <x v="63"/>
    <x v="9"/>
    <x v="1"/>
    <x v="1"/>
    <n v="697"/>
    <n v="24123.74"/>
    <n v="8978.1200000000008"/>
    <n v="0"/>
    <n v="1322.54"/>
    <n v="241.52969999999999"/>
  </r>
  <r>
    <x v="316"/>
    <x v="316"/>
    <x v="9"/>
    <x v="91"/>
    <x v="91"/>
    <n v="225"/>
    <n v="7875.19"/>
    <n v="3668.43"/>
    <n v="1029"/>
    <n v="1056.31"/>
    <n v="653.39020000000005"/>
  </r>
  <r>
    <x v="787"/>
    <x v="786"/>
    <x v="3"/>
    <x v="0"/>
    <x v="0"/>
    <n v="1898"/>
    <n v="23566.11"/>
    <n v="5471.04"/>
    <n v="0"/>
    <n v="12390.99"/>
    <n v="11444.714099999999"/>
  </r>
  <r>
    <x v="1371"/>
    <x v="1368"/>
    <x v="3"/>
    <x v="1"/>
    <x v="1"/>
    <n v="1098"/>
    <n v="40162.85"/>
    <n v="18331.900000000001"/>
    <n v="404.28"/>
    <n v="4083.72"/>
    <n v="2968.2669000000001"/>
  </r>
  <r>
    <x v="591"/>
    <x v="590"/>
    <x v="3"/>
    <x v="111"/>
    <x v="111"/>
    <n v="2647"/>
    <n v="223476.01"/>
    <n v="73637.960000000006"/>
    <n v="0"/>
    <n v="46770.67"/>
    <n v="45801.234700000001"/>
  </r>
  <r>
    <x v="181"/>
    <x v="181"/>
    <x v="3"/>
    <x v="63"/>
    <x v="63"/>
    <n v="358"/>
    <n v="84133.28"/>
    <n v="12480.23"/>
    <n v="45902.27"/>
    <n v="1674.27"/>
    <n v="971.36500000000001"/>
  </r>
  <r>
    <x v="781"/>
    <x v="780"/>
    <x v="3"/>
    <x v="20"/>
    <x v="20"/>
    <n v="347"/>
    <n v="108190.03"/>
    <n v="9021.0300000000007"/>
    <n v="53550"/>
    <n v="2421.1999999999998"/>
    <n v="1655.9611"/>
  </r>
  <r>
    <x v="146"/>
    <x v="146"/>
    <x v="3"/>
    <x v="77"/>
    <x v="77"/>
    <n v="57"/>
    <n v="677.23"/>
    <n v="369.48"/>
    <n v="0"/>
    <n v="176.11"/>
    <n v="-57.664400000000001"/>
  </r>
  <r>
    <x v="789"/>
    <x v="788"/>
    <x v="3"/>
    <x v="215"/>
    <x v="214"/>
    <n v="603"/>
    <n v="56045.279999999999"/>
    <n v="14569.07"/>
    <n v="0"/>
    <n v="3187.75"/>
    <n v="2482.9297999999999"/>
  </r>
  <r>
    <x v="13"/>
    <x v="13"/>
    <x v="2"/>
    <x v="10"/>
    <x v="10"/>
    <n v="1599"/>
    <n v="34976.980000000003"/>
    <n v="26953.58"/>
    <n v="0"/>
    <n v="6925.33"/>
    <n v="6143.3771999999999"/>
  </r>
  <r>
    <x v="59"/>
    <x v="59"/>
    <x v="2"/>
    <x v="40"/>
    <x v="40"/>
    <n v="989"/>
    <n v="93559.14"/>
    <n v="27774.34"/>
    <n v="3648"/>
    <n v="7039.34"/>
    <n v="6206.6405000000004"/>
  </r>
  <r>
    <x v="629"/>
    <x v="628"/>
    <x v="2"/>
    <x v="90"/>
    <x v="90"/>
    <n v="161"/>
    <n v="198796.68"/>
    <n v="4379.8100000000004"/>
    <n v="145577.72"/>
    <n v="2391.7600000000002"/>
    <n v="2017.8148000000001"/>
  </r>
  <r>
    <x v="63"/>
    <x v="63"/>
    <x v="2"/>
    <x v="1"/>
    <x v="1"/>
    <n v="724"/>
    <n v="21231.01"/>
    <n v="9833.98"/>
    <n v="1688"/>
    <n v="1728.01"/>
    <n v="691.09090000000003"/>
  </r>
  <r>
    <x v="1248"/>
    <x v="1245"/>
    <x v="0"/>
    <x v="31"/>
    <x v="31"/>
    <n v="582"/>
    <n v="86456.52"/>
    <n v="32222.21"/>
    <n v="1557.77"/>
    <n v="10046.370000000001"/>
    <n v="9821.4743999999992"/>
  </r>
  <r>
    <x v="99"/>
    <x v="99"/>
    <x v="0"/>
    <x v="56"/>
    <x v="56"/>
    <n v="437"/>
    <n v="6025.26"/>
    <n v="2470.4899999999998"/>
    <n v="0"/>
    <n v="2143.66"/>
    <n v="1435.9792"/>
  </r>
  <r>
    <x v="1"/>
    <x v="1"/>
    <x v="0"/>
    <x v="1"/>
    <x v="1"/>
    <n v="892"/>
    <n v="43275.49"/>
    <n v="14151.5"/>
    <n v="6755.6"/>
    <n v="4044.28"/>
    <n v="3014.5387000000001"/>
  </r>
  <r>
    <x v="773"/>
    <x v="772"/>
    <x v="1"/>
    <x v="1"/>
    <x v="1"/>
    <n v="603"/>
    <n v="24156.73"/>
    <n v="12305.58"/>
    <n v="0"/>
    <n v="3162.29"/>
    <n v="2274.3087999999998"/>
  </r>
  <r>
    <x v="211"/>
    <x v="211"/>
    <x v="5"/>
    <x v="56"/>
    <x v="56"/>
    <n v="455"/>
    <n v="86897.83"/>
    <n v="6005.51"/>
    <n v="50874.94"/>
    <n v="4374.84"/>
    <n v="3622.2105000000001"/>
  </r>
  <r>
    <x v="913"/>
    <x v="912"/>
    <x v="4"/>
    <x v="1"/>
    <x v="1"/>
    <n v="746"/>
    <n v="38485.43"/>
    <n v="14272.38"/>
    <n v="387.3"/>
    <n v="2538.9299999999998"/>
    <n v="1680.7093"/>
  </r>
  <r>
    <x v="28"/>
    <x v="28"/>
    <x v="0"/>
    <x v="20"/>
    <x v="20"/>
    <n v="988"/>
    <n v="56306.19"/>
    <n v="14364.76"/>
    <n v="0"/>
    <n v="2158.14"/>
    <n v="1016.893"/>
  </r>
  <r>
    <x v="338"/>
    <x v="338"/>
    <x v="0"/>
    <x v="133"/>
    <x v="133"/>
    <n v="117"/>
    <n v="32997.99"/>
    <n v="1994.34"/>
    <n v="10400"/>
    <n v="-435.94"/>
    <n v="-931.15340000000003"/>
  </r>
  <r>
    <x v="938"/>
    <x v="937"/>
    <x v="6"/>
    <x v="1"/>
    <x v="1"/>
    <n v="623"/>
    <n v="27689.439999999999"/>
    <n v="14291.63"/>
    <n v="406.3"/>
    <n v="2067.62"/>
    <n v="2067.62"/>
  </r>
  <r>
    <x v="790"/>
    <x v="789"/>
    <x v="6"/>
    <x v="216"/>
    <x v="215"/>
    <n v="758"/>
    <n v="44634.66"/>
    <n v="18766.689999999999"/>
    <n v="0"/>
    <n v="-310.81"/>
    <n v="-310.81"/>
  </r>
  <r>
    <x v="1359"/>
    <x v="1356"/>
    <x v="0"/>
    <x v="1"/>
    <x v="1"/>
    <n v="506"/>
    <n v="21420.19"/>
    <n v="11392.15"/>
    <n v="0"/>
    <n v="2054.46"/>
    <n v="1201.3646000000001"/>
  </r>
  <r>
    <x v="42"/>
    <x v="42"/>
    <x v="0"/>
    <x v="1"/>
    <x v="1"/>
    <n v="671"/>
    <n v="23264.25"/>
    <n v="9541.1"/>
    <n v="232.38"/>
    <n v="1870.47"/>
    <n v="1000.3001"/>
  </r>
  <r>
    <x v="467"/>
    <x v="467"/>
    <x v="0"/>
    <x v="165"/>
    <x v="164"/>
    <n v="440"/>
    <n v="32968.11"/>
    <n v="16628.47"/>
    <n v="2706"/>
    <n v="5287.6"/>
    <n v="3988.5329000000002"/>
  </r>
  <r>
    <x v="537"/>
    <x v="536"/>
    <x v="0"/>
    <x v="127"/>
    <x v="127"/>
    <n v="6"/>
    <n v="28.55"/>
    <n v="28.55"/>
    <n v="0"/>
    <n v="19.2"/>
    <n v="-69.801599999999993"/>
  </r>
  <r>
    <x v="360"/>
    <x v="360"/>
    <x v="0"/>
    <x v="137"/>
    <x v="137"/>
    <n v="111"/>
    <n v="10399.36"/>
    <n v="22.92"/>
    <n v="0"/>
    <n v="1811.04"/>
    <n v="1354.0897"/>
  </r>
  <r>
    <x v="1373"/>
    <x v="1370"/>
    <x v="1"/>
    <x v="36"/>
    <x v="36"/>
    <n v="768"/>
    <n v="21316.12"/>
    <n v="5311.09"/>
    <n v="0"/>
    <n v="5087.42"/>
    <n v="4135.2406000000001"/>
  </r>
  <r>
    <x v="1173"/>
    <x v="1170"/>
    <x v="1"/>
    <x v="146"/>
    <x v="145"/>
    <n v="154"/>
    <n v="17321.89"/>
    <n v="246.74"/>
    <n v="0"/>
    <n v="1858.81"/>
    <n v="1081.2407000000001"/>
  </r>
  <r>
    <x v="504"/>
    <x v="504"/>
    <x v="3"/>
    <x v="175"/>
    <x v="174"/>
    <n v="51"/>
    <n v="1584.3"/>
    <n v="655.85"/>
    <n v="0"/>
    <n v="496.39"/>
    <n v="57.778300000000002"/>
  </r>
  <r>
    <x v="843"/>
    <x v="842"/>
    <x v="3"/>
    <x v="221"/>
    <x v="220"/>
    <n v="144"/>
    <n v="4922.8"/>
    <n v="19.59"/>
    <n v="0"/>
    <n v="8160.99"/>
    <n v="7467.7709999999997"/>
  </r>
  <r>
    <x v="1002"/>
    <x v="1000"/>
    <x v="10"/>
    <x v="94"/>
    <x v="94"/>
    <n v="133"/>
    <n v="8555.49"/>
    <n v="2484.9499999999998"/>
    <n v="1508.7"/>
    <n v="961.49"/>
    <n v="812.73739999999998"/>
  </r>
  <r>
    <x v="615"/>
    <x v="614"/>
    <x v="10"/>
    <x v="6"/>
    <x v="6"/>
    <n v="363"/>
    <n v="8894"/>
    <n v="6096.93"/>
    <n v="0"/>
    <n v="1855.5"/>
    <n v="1082.5278000000001"/>
  </r>
  <r>
    <x v="410"/>
    <x v="410"/>
    <x v="5"/>
    <x v="24"/>
    <x v="24"/>
    <n v="43"/>
    <n v="3849.62"/>
    <n v="506.97"/>
    <n v="0"/>
    <n v="641.70000000000005"/>
    <n v="101.3703"/>
  </r>
  <r>
    <x v="387"/>
    <x v="387"/>
    <x v="10"/>
    <x v="145"/>
    <x v="144"/>
    <n v="152"/>
    <n v="8146.08"/>
    <n v="7057.79"/>
    <n v="0"/>
    <n v="1627.82"/>
    <n v="1376.9202"/>
  </r>
  <r>
    <x v="490"/>
    <x v="490"/>
    <x v="2"/>
    <x v="65"/>
    <x v="65"/>
    <n v="63"/>
    <n v="4481.13"/>
    <n v="903.53"/>
    <n v="0"/>
    <n v="686.77"/>
    <n v="440.02019999999999"/>
  </r>
  <r>
    <x v="717"/>
    <x v="716"/>
    <x v="5"/>
    <x v="1"/>
    <x v="1"/>
    <n v="402"/>
    <n v="20151.349999999999"/>
    <n v="7647.65"/>
    <n v="0"/>
    <n v="1362.67"/>
    <n v="571.15170000000001"/>
  </r>
  <r>
    <x v="182"/>
    <x v="182"/>
    <x v="5"/>
    <x v="26"/>
    <x v="26"/>
    <n v="884"/>
    <n v="412717.03"/>
    <n v="27955.49"/>
    <n v="29982.799999999999"/>
    <n v="7696.26"/>
    <n v="6730.6643999999997"/>
  </r>
  <r>
    <x v="521"/>
    <x v="520"/>
    <x v="5"/>
    <x v="26"/>
    <x v="26"/>
    <n v="893"/>
    <n v="40008.080000000002"/>
    <n v="24825.91"/>
    <n v="2505.35"/>
    <n v="1988.19"/>
    <n v="941.62879999999996"/>
  </r>
  <r>
    <x v="764"/>
    <x v="763"/>
    <x v="9"/>
    <x v="213"/>
    <x v="212"/>
    <n v="473"/>
    <n v="50125.51"/>
    <n v="11674.29"/>
    <n v="0"/>
    <n v="3616.19"/>
    <n v="3067.6327999999999"/>
  </r>
  <r>
    <x v="359"/>
    <x v="359"/>
    <x v="9"/>
    <x v="40"/>
    <x v="40"/>
    <n v="183"/>
    <n v="22964.53"/>
    <n v="-57.07"/>
    <n v="0"/>
    <n v="3048.78"/>
    <n v="2482.8541"/>
  </r>
  <r>
    <x v="51"/>
    <x v="51"/>
    <x v="5"/>
    <x v="36"/>
    <x v="36"/>
    <n v="83"/>
    <n v="3334.57"/>
    <n v="1375.53"/>
    <n v="0"/>
    <n v="361.32"/>
    <n v="20.687100000000001"/>
  </r>
  <r>
    <x v="142"/>
    <x v="142"/>
    <x v="2"/>
    <x v="1"/>
    <x v="1"/>
    <n v="765"/>
    <n v="43904.74"/>
    <n v="17726.310000000001"/>
    <n v="2022.86"/>
    <n v="3881.75"/>
    <n v="3277.0868"/>
  </r>
  <r>
    <x v="1112"/>
    <x v="1109"/>
    <x v="4"/>
    <x v="224"/>
    <x v="223"/>
    <n v="515"/>
    <n v="48468.44"/>
    <n v="16514.080000000002"/>
    <n v="3368.26"/>
    <n v="5173.41"/>
    <n v="4205.8406999999997"/>
  </r>
  <r>
    <x v="250"/>
    <x v="250"/>
    <x v="2"/>
    <x v="42"/>
    <x v="42"/>
    <n v="53"/>
    <n v="4957.51"/>
    <n v="108.05"/>
    <n v="0"/>
    <n v="962.7"/>
    <n v="844.35040000000004"/>
  </r>
  <r>
    <x v="1597"/>
    <x v="1591"/>
    <x v="2"/>
    <x v="159"/>
    <x v="158"/>
    <n v="39"/>
    <n v="2375.81"/>
    <n v="681.2"/>
    <n v="0"/>
    <n v="160.97999999999999"/>
    <n v="76.552899999999994"/>
  </r>
  <r>
    <x v="721"/>
    <x v="720"/>
    <x v="3"/>
    <x v="3"/>
    <x v="3"/>
    <n v="805"/>
    <n v="223240.53"/>
    <n v="7027.33"/>
    <n v="949.3"/>
    <n v="30016.28"/>
    <n v="29563.376700000001"/>
  </r>
  <r>
    <x v="1506"/>
    <x v="1501"/>
    <x v="0"/>
    <x v="1"/>
    <x v="1"/>
    <n v="901"/>
    <n v="38845.79"/>
    <n v="19634.54"/>
    <n v="1036.69"/>
    <n v="4013.21"/>
    <n v="3207.2574"/>
  </r>
  <r>
    <x v="1041"/>
    <x v="1039"/>
    <x v="1"/>
    <x v="83"/>
    <x v="83"/>
    <n v="400"/>
    <n v="11378.73"/>
    <n v="4194.4799999999996"/>
    <n v="576.4"/>
    <n v="1079.6400000000001"/>
    <n v="338.55919999999998"/>
  </r>
  <r>
    <x v="583"/>
    <x v="582"/>
    <x v="5"/>
    <x v="1"/>
    <x v="1"/>
    <n v="1425"/>
    <n v="52707.29"/>
    <n v="17507.18"/>
    <n v="0"/>
    <n v="3703.34"/>
    <n v="2776.2592"/>
  </r>
  <r>
    <x v="197"/>
    <x v="197"/>
    <x v="6"/>
    <x v="69"/>
    <x v="69"/>
    <n v="1588"/>
    <n v="45451.07"/>
    <n v="5210.2"/>
    <n v="0"/>
    <n v="4951.32"/>
    <n v="4951.32"/>
  </r>
  <r>
    <x v="355"/>
    <x v="355"/>
    <x v="6"/>
    <x v="1"/>
    <x v="1"/>
    <n v="902"/>
    <n v="49594.89"/>
    <n v="22448.49"/>
    <n v="0"/>
    <n v="5433.07"/>
    <n v="5433.07"/>
  </r>
  <r>
    <x v="51"/>
    <x v="51"/>
    <x v="0"/>
    <x v="36"/>
    <x v="36"/>
    <n v="90"/>
    <n v="6939.53"/>
    <n v="2229.56"/>
    <n v="0"/>
    <n v="660.93"/>
    <n v="377.34210000000002"/>
  </r>
  <r>
    <x v="821"/>
    <x v="820"/>
    <x v="0"/>
    <x v="80"/>
    <x v="80"/>
    <n v="3"/>
    <n v="0.93"/>
    <n v="0"/>
    <n v="0"/>
    <n v="48.97"/>
    <n v="20.013000000000002"/>
  </r>
  <r>
    <x v="781"/>
    <x v="780"/>
    <x v="4"/>
    <x v="20"/>
    <x v="20"/>
    <n v="239"/>
    <n v="6678.92"/>
    <n v="7108.4"/>
    <n v="268.8"/>
    <n v="3907.09"/>
    <n v="3184.2233000000001"/>
  </r>
  <r>
    <x v="137"/>
    <x v="137"/>
    <x v="4"/>
    <x v="16"/>
    <x v="16"/>
    <n v="187"/>
    <n v="31217.85"/>
    <n v="2872.84"/>
    <n v="17313.23"/>
    <n v="1611.45"/>
    <n v="1321.453"/>
  </r>
  <r>
    <x v="343"/>
    <x v="343"/>
    <x v="4"/>
    <x v="134"/>
    <x v="134"/>
    <n v="244"/>
    <n v="40962.92"/>
    <n v="11614.32"/>
    <n v="0"/>
    <n v="3262.72"/>
    <n v="2687.1606000000002"/>
  </r>
  <r>
    <x v="372"/>
    <x v="372"/>
    <x v="8"/>
    <x v="72"/>
    <x v="72"/>
    <n v="556"/>
    <n v="40394.54"/>
    <n v="16254.62"/>
    <n v="8840"/>
    <n v="5629.14"/>
    <n v="5051.8140000000003"/>
  </r>
  <r>
    <x v="269"/>
    <x v="269"/>
    <x v="8"/>
    <x v="59"/>
    <x v="59"/>
    <n v="426"/>
    <n v="10243.299999999999"/>
    <n v="1079.28"/>
    <n v="0"/>
    <n v="6437.53"/>
    <n v="5581.2518"/>
  </r>
  <r>
    <x v="368"/>
    <x v="368"/>
    <x v="9"/>
    <x v="70"/>
    <x v="70"/>
    <n v="297"/>
    <n v="35027.75"/>
    <n v="5229.4799999999996"/>
    <n v="0"/>
    <n v="98.63"/>
    <n v="-724.03549999999996"/>
  </r>
  <r>
    <x v="177"/>
    <x v="177"/>
    <x v="6"/>
    <x v="92"/>
    <x v="92"/>
    <n v="247"/>
    <n v="49596.95"/>
    <n v="6306.33"/>
    <n v="0"/>
    <n v="3806.88"/>
    <n v="3806.88"/>
  </r>
  <r>
    <x v="49"/>
    <x v="49"/>
    <x v="3"/>
    <x v="35"/>
    <x v="35"/>
    <n v="1"/>
    <n v="2377.9"/>
    <n v="0"/>
    <n v="0"/>
    <n v="-11.17"/>
    <n v="-44.540999999999997"/>
  </r>
  <r>
    <x v="543"/>
    <x v="542"/>
    <x v="3"/>
    <x v="92"/>
    <x v="92"/>
    <n v="11"/>
    <n v="4256.9799999999996"/>
    <n v="0"/>
    <n v="0"/>
    <n v="198.53"/>
    <n v="54.980200000000004"/>
  </r>
  <r>
    <x v="1229"/>
    <x v="1226"/>
    <x v="6"/>
    <x v="12"/>
    <x v="12"/>
    <n v="57"/>
    <n v="264.89999999999998"/>
    <n v="84.4"/>
    <n v="0"/>
    <n v="205.94"/>
    <n v="205.94"/>
  </r>
  <r>
    <x v="763"/>
    <x v="762"/>
    <x v="6"/>
    <x v="87"/>
    <x v="87"/>
    <n v="250"/>
    <n v="29225.55"/>
    <n v="4781.4799999999996"/>
    <n v="0"/>
    <n v="1657.26"/>
    <n v="1657.26"/>
  </r>
  <r>
    <x v="423"/>
    <x v="423"/>
    <x v="10"/>
    <x v="98"/>
    <x v="98"/>
    <n v="663"/>
    <n v="28750.44"/>
    <n v="14735.4"/>
    <n v="0"/>
    <n v="7646.25"/>
    <n v="7300.9721"/>
  </r>
  <r>
    <x v="1324"/>
    <x v="1321"/>
    <x v="10"/>
    <x v="59"/>
    <x v="59"/>
    <n v="1763"/>
    <n v="31423.67"/>
    <n v="3540.2"/>
    <n v="0"/>
    <n v="10890.72"/>
    <n v="9431.1618999999992"/>
  </r>
  <r>
    <x v="215"/>
    <x v="215"/>
    <x v="10"/>
    <x v="1"/>
    <x v="1"/>
    <n v="747"/>
    <n v="33711.78"/>
    <n v="15681.63"/>
    <n v="0"/>
    <n v="3717.28"/>
    <n v="2650.7599"/>
  </r>
  <r>
    <x v="698"/>
    <x v="697"/>
    <x v="10"/>
    <x v="202"/>
    <x v="201"/>
    <n v="503"/>
    <n v="273501.25"/>
    <n v="4686.49"/>
    <n v="212201.04"/>
    <n v="16347.02"/>
    <n v="15562.496499999999"/>
  </r>
  <r>
    <x v="1"/>
    <x v="1"/>
    <x v="5"/>
    <x v="1"/>
    <x v="1"/>
    <n v="675"/>
    <n v="26894.66"/>
    <n v="12076.84"/>
    <n v="0"/>
    <n v="2507.44"/>
    <n v="1697.5536"/>
  </r>
  <r>
    <x v="616"/>
    <x v="615"/>
    <x v="10"/>
    <x v="3"/>
    <x v="3"/>
    <n v="35"/>
    <n v="7277.7"/>
    <n v="393.53"/>
    <n v="0"/>
    <n v="908.71"/>
    <n v="371.9624"/>
  </r>
  <r>
    <x v="201"/>
    <x v="201"/>
    <x v="2"/>
    <x v="98"/>
    <x v="98"/>
    <n v="692"/>
    <n v="22971.82"/>
    <n v="16702.509999999998"/>
    <n v="0"/>
    <n v="5611.56"/>
    <n v="4981.0132000000003"/>
  </r>
  <r>
    <x v="1309"/>
    <x v="1306"/>
    <x v="2"/>
    <x v="4"/>
    <x v="4"/>
    <n v="131"/>
    <n v="2734.1"/>
    <n v="2371.38"/>
    <n v="0"/>
    <n v="735.36"/>
    <n v="570.34050000000002"/>
  </r>
  <r>
    <x v="294"/>
    <x v="294"/>
    <x v="2"/>
    <x v="59"/>
    <x v="59"/>
    <n v="10"/>
    <n v="1418.34"/>
    <n v="66.650000000000006"/>
    <n v="0"/>
    <n v="198.51"/>
    <n v="118.1181"/>
  </r>
  <r>
    <x v="974"/>
    <x v="973"/>
    <x v="2"/>
    <x v="3"/>
    <x v="3"/>
    <n v="115"/>
    <n v="2684.03"/>
    <n v="679.06"/>
    <n v="0"/>
    <n v="640.79999999999995"/>
    <n v="-54.572600000000001"/>
  </r>
  <r>
    <x v="1038"/>
    <x v="1036"/>
    <x v="2"/>
    <x v="234"/>
    <x v="233"/>
    <n v="389"/>
    <n v="20531.349999999999"/>
    <n v="17907.509999999998"/>
    <n v="0"/>
    <n v="6520.43"/>
    <n v="5770.9101000000001"/>
  </r>
  <r>
    <x v="792"/>
    <x v="791"/>
    <x v="9"/>
    <x v="20"/>
    <x v="20"/>
    <n v="768"/>
    <n v="51245.5"/>
    <n v="3741.56"/>
    <n v="7258.1"/>
    <n v="3187.78"/>
    <n v="1937.9136000000001"/>
  </r>
  <r>
    <x v="74"/>
    <x v="74"/>
    <x v="8"/>
    <x v="1"/>
    <x v="1"/>
    <n v="2456"/>
    <n v="99109.55"/>
    <n v="58494.43"/>
    <n v="0"/>
    <n v="10484.27"/>
    <n v="9155.2929000000004"/>
  </r>
  <r>
    <x v="645"/>
    <x v="644"/>
    <x v="13"/>
    <x v="26"/>
    <x v="26"/>
    <n v="1649"/>
    <n v="78397.94"/>
    <n v="40756.699999999997"/>
    <n v="25565.040000000001"/>
    <n v="6452.53"/>
    <n v="5107.3455999999996"/>
  </r>
  <r>
    <x v="1063"/>
    <x v="1061"/>
    <x v="5"/>
    <x v="66"/>
    <x v="66"/>
    <n v="32"/>
    <n v="1949.31"/>
    <n v="77.42"/>
    <n v="0"/>
    <n v="801.34"/>
    <n v="616.33349999999996"/>
  </r>
  <r>
    <x v="1109"/>
    <x v="1106"/>
    <x v="12"/>
    <x v="1"/>
    <x v="1"/>
    <n v="479"/>
    <n v="16453.5"/>
    <n v="8793.4699999999993"/>
    <n v="0"/>
    <n v="1862.9"/>
    <n v="969.98130000000003"/>
  </r>
  <r>
    <x v="463"/>
    <x v="463"/>
    <x v="0"/>
    <x v="52"/>
    <x v="52"/>
    <n v="126"/>
    <n v="49231.34"/>
    <n v="3489.03"/>
    <n v="32400"/>
    <n v="2733.52"/>
    <n v="2184.0596"/>
  </r>
  <r>
    <x v="800"/>
    <x v="799"/>
    <x v="4"/>
    <x v="3"/>
    <x v="3"/>
    <n v="226"/>
    <n v="30292.799999999999"/>
    <n v="0"/>
    <n v="0"/>
    <n v="7808.66"/>
    <n v="7586.0168999999996"/>
  </r>
  <r>
    <x v="1401"/>
    <x v="1398"/>
    <x v="8"/>
    <x v="5"/>
    <x v="5"/>
    <n v="775"/>
    <n v="18225.400000000001"/>
    <n v="2816.46"/>
    <n v="0"/>
    <n v="1698.5"/>
    <n v="787.86249999999995"/>
  </r>
  <r>
    <x v="855"/>
    <x v="854"/>
    <x v="10"/>
    <x v="41"/>
    <x v="41"/>
    <n v="84"/>
    <n v="3553.46"/>
    <n v="2031.86"/>
    <n v="0"/>
    <n v="461.62"/>
    <n v="136.4838"/>
  </r>
  <r>
    <x v="790"/>
    <x v="789"/>
    <x v="11"/>
    <x v="216"/>
    <x v="215"/>
    <n v="241"/>
    <n v="14484.69"/>
    <n v="6649.48"/>
    <n v="0"/>
    <n v="1113.42"/>
    <n v="634.97119999999995"/>
  </r>
  <r>
    <x v="1199"/>
    <x v="1196"/>
    <x v="1"/>
    <x v="27"/>
    <x v="27"/>
    <n v="542"/>
    <n v="24384.81"/>
    <n v="9440.18"/>
    <n v="0"/>
    <n v="6457.69"/>
    <n v="6159.7920999999997"/>
  </r>
  <r>
    <x v="1285"/>
    <x v="1282"/>
    <x v="10"/>
    <x v="93"/>
    <x v="93"/>
    <n v="132"/>
    <n v="7208.84"/>
    <n v="2733.7"/>
    <n v="0"/>
    <n v="1679.35"/>
    <n v="1344.3456000000001"/>
  </r>
  <r>
    <x v="1105"/>
    <x v="1102"/>
    <x v="9"/>
    <x v="5"/>
    <x v="5"/>
    <n v="63"/>
    <n v="11017.66"/>
    <n v="-2.88"/>
    <n v="0"/>
    <n v="712.37"/>
    <n v="508.27120000000002"/>
  </r>
  <r>
    <x v="1255"/>
    <x v="1252"/>
    <x v="1"/>
    <x v="1"/>
    <x v="1"/>
    <n v="671"/>
    <n v="37851.61"/>
    <n v="10389.18"/>
    <n v="0"/>
    <n v="1172.3900000000001"/>
    <n v="287.72230000000002"/>
  </r>
  <r>
    <x v="1346"/>
    <x v="1343"/>
    <x v="0"/>
    <x v="76"/>
    <x v="76"/>
    <n v="39"/>
    <n v="12999.77"/>
    <n v="0"/>
    <n v="0"/>
    <n v="1602.41"/>
    <n v="1192.1410000000001"/>
  </r>
  <r>
    <x v="641"/>
    <x v="640"/>
    <x v="8"/>
    <x v="182"/>
    <x v="181"/>
    <n v="605"/>
    <n v="13687.2"/>
    <n v="2251"/>
    <n v="1166.47"/>
    <n v="3662.26"/>
    <n v="2889.1931"/>
  </r>
  <r>
    <x v="722"/>
    <x v="721"/>
    <x v="3"/>
    <x v="209"/>
    <x v="208"/>
    <n v="27"/>
    <n v="2856.12"/>
    <n v="1348.44"/>
    <n v="0"/>
    <n v="222.03"/>
    <n v="-388.75130000000001"/>
  </r>
  <r>
    <x v="583"/>
    <x v="582"/>
    <x v="11"/>
    <x v="1"/>
    <x v="1"/>
    <n v="1466"/>
    <n v="48835.47"/>
    <n v="22758.68"/>
    <n v="0"/>
    <n v="5818.03"/>
    <n v="4831.1462000000001"/>
  </r>
  <r>
    <x v="845"/>
    <x v="844"/>
    <x v="1"/>
    <x v="111"/>
    <x v="111"/>
    <n v="408"/>
    <n v="28342.44"/>
    <n v="276.94"/>
    <n v="0"/>
    <n v="1937.04"/>
    <n v="1246.0431000000001"/>
  </r>
  <r>
    <x v="788"/>
    <x v="787"/>
    <x v="1"/>
    <x v="55"/>
    <x v="55"/>
    <n v="519"/>
    <n v="17473.87"/>
    <n v="3188.23"/>
    <n v="0"/>
    <n v="992.23"/>
    <n v="77.427899999999994"/>
  </r>
  <r>
    <x v="515"/>
    <x v="515"/>
    <x v="2"/>
    <x v="1"/>
    <x v="1"/>
    <n v="297"/>
    <n v="11738.11"/>
    <n v="4920.04"/>
    <n v="1039.3"/>
    <n v="785.53"/>
    <n v="268.83769999999998"/>
  </r>
  <r>
    <x v="350"/>
    <x v="350"/>
    <x v="10"/>
    <x v="14"/>
    <x v="14"/>
    <n v="34"/>
    <n v="993.25"/>
    <n v="549.9"/>
    <n v="0"/>
    <n v="107.28"/>
    <n v="-122.5689"/>
  </r>
  <r>
    <x v="1113"/>
    <x v="1110"/>
    <x v="10"/>
    <x v="202"/>
    <x v="201"/>
    <n v="62"/>
    <n v="4446.01"/>
    <n v="90.02"/>
    <n v="0"/>
    <n v="381.15"/>
    <n v="164.44390000000001"/>
  </r>
  <r>
    <x v="149"/>
    <x v="149"/>
    <x v="11"/>
    <x v="78"/>
    <x v="78"/>
    <n v="63"/>
    <n v="43244.46"/>
    <n v="0"/>
    <n v="43244.46"/>
    <n v="-994.46"/>
    <n v="-998.29250000000002"/>
  </r>
  <r>
    <x v="1843"/>
    <x v="1835"/>
    <x v="10"/>
    <x v="84"/>
    <x v="84"/>
    <n v="2"/>
    <n v="577.86"/>
    <n v="0"/>
    <n v="0"/>
    <n v="83.4"/>
    <n v="47.719799999999999"/>
  </r>
  <r>
    <x v="118"/>
    <x v="118"/>
    <x v="8"/>
    <x v="65"/>
    <x v="65"/>
    <n v="281"/>
    <n v="4234.16"/>
    <n v="2660.86"/>
    <n v="0"/>
    <n v="544.47"/>
    <n v="-86.090199999999996"/>
  </r>
  <r>
    <x v="505"/>
    <x v="505"/>
    <x v="11"/>
    <x v="176"/>
    <x v="175"/>
    <n v="1036"/>
    <n v="80989.539999999994"/>
    <n v="37435.81"/>
    <n v="1050.24"/>
    <n v="8826.74"/>
    <n v="8118.7848999999997"/>
  </r>
  <r>
    <x v="483"/>
    <x v="483"/>
    <x v="12"/>
    <x v="76"/>
    <x v="76"/>
    <n v="14"/>
    <n v="580.22"/>
    <n v="221.56"/>
    <n v="0"/>
    <n v="82.9"/>
    <n v="-22.603999999999999"/>
  </r>
  <r>
    <x v="786"/>
    <x v="785"/>
    <x v="12"/>
    <x v="212"/>
    <x v="211"/>
    <n v="152"/>
    <n v="30501.18"/>
    <n v="4742.0200000000004"/>
    <n v="10018.16"/>
    <n v="2362.15"/>
    <n v="1889.6291000000001"/>
  </r>
  <r>
    <x v="991"/>
    <x v="990"/>
    <x v="5"/>
    <x v="1"/>
    <x v="1"/>
    <n v="422"/>
    <n v="18244.060000000001"/>
    <n v="6816.54"/>
    <n v="0"/>
    <n v="735.09"/>
    <n v="-7.4641999999999999"/>
  </r>
  <r>
    <x v="1173"/>
    <x v="1170"/>
    <x v="3"/>
    <x v="146"/>
    <x v="145"/>
    <n v="126"/>
    <n v="16117.73"/>
    <n v="199.95"/>
    <n v="0"/>
    <n v="1120.57"/>
    <n v="503.36799999999999"/>
  </r>
  <r>
    <x v="1381"/>
    <x v="1378"/>
    <x v="3"/>
    <x v="76"/>
    <x v="76"/>
    <n v="49"/>
    <n v="4431.08"/>
    <n v="0"/>
    <n v="0"/>
    <n v="519.21"/>
    <n v="-18.501200000000001"/>
  </r>
  <r>
    <x v="136"/>
    <x v="136"/>
    <x v="13"/>
    <x v="1"/>
    <x v="1"/>
    <n v="405"/>
    <n v="20284.86"/>
    <n v="8278.4599999999991"/>
    <n v="0"/>
    <n v="1984.97"/>
    <n v="1055.9815000000001"/>
  </r>
  <r>
    <x v="715"/>
    <x v="714"/>
    <x v="13"/>
    <x v="20"/>
    <x v="20"/>
    <n v="543"/>
    <n v="17867.82"/>
    <n v="2534.69"/>
    <n v="0"/>
    <n v="1578.91"/>
    <n v="557.75400000000002"/>
  </r>
  <r>
    <x v="128"/>
    <x v="128"/>
    <x v="13"/>
    <x v="1"/>
    <x v="1"/>
    <n v="796"/>
    <n v="37895.120000000003"/>
    <n v="14429.07"/>
    <n v="1106.56"/>
    <n v="3586.14"/>
    <n v="2628.3782000000001"/>
  </r>
  <r>
    <x v="1231"/>
    <x v="1228"/>
    <x v="13"/>
    <x v="57"/>
    <x v="57"/>
    <n v="1137"/>
    <n v="64437.760000000002"/>
    <n v="28831.29"/>
    <n v="0"/>
    <n v="13909.6"/>
    <n v="12606.0913"/>
  </r>
  <r>
    <x v="332"/>
    <x v="332"/>
    <x v="13"/>
    <x v="109"/>
    <x v="109"/>
    <n v="1070"/>
    <n v="82366.36"/>
    <n v="5346.56"/>
    <n v="7802.02"/>
    <n v="13694.06"/>
    <n v="12697.893700000001"/>
  </r>
  <r>
    <x v="388"/>
    <x v="388"/>
    <x v="13"/>
    <x v="146"/>
    <x v="145"/>
    <n v="307"/>
    <n v="56771.98"/>
    <n v="15647.31"/>
    <n v="4401.55"/>
    <n v="3286.06"/>
    <n v="2428.5821000000001"/>
  </r>
  <r>
    <x v="19"/>
    <x v="19"/>
    <x v="13"/>
    <x v="13"/>
    <x v="13"/>
    <n v="4119"/>
    <n v="12959.5"/>
    <n v="7568.3"/>
    <n v="0"/>
    <n v="59521.14"/>
    <n v="57327.486499999999"/>
  </r>
  <r>
    <x v="1435"/>
    <x v="1432"/>
    <x v="13"/>
    <x v="1"/>
    <x v="1"/>
    <n v="449"/>
    <n v="18948.57"/>
    <n v="10487.6"/>
    <n v="0"/>
    <n v="1977.09"/>
    <n v="1286.5309999999999"/>
  </r>
  <r>
    <x v="387"/>
    <x v="387"/>
    <x v="13"/>
    <x v="145"/>
    <x v="144"/>
    <n v="79"/>
    <n v="4013.85"/>
    <n v="3815.49"/>
    <n v="0"/>
    <n v="811.05"/>
    <n v="615.83109999999999"/>
  </r>
  <r>
    <x v="324"/>
    <x v="324"/>
    <x v="13"/>
    <x v="5"/>
    <x v="5"/>
    <n v="60"/>
    <n v="9833.65"/>
    <n v="69.58"/>
    <n v="0"/>
    <n v="418.38"/>
    <n v="83.656000000000006"/>
  </r>
  <r>
    <x v="1188"/>
    <x v="1185"/>
    <x v="13"/>
    <x v="113"/>
    <x v="113"/>
    <n v="52"/>
    <n v="13264.42"/>
    <n v="2391.0500000000002"/>
    <n v="0"/>
    <n v="1573.44"/>
    <n v="1228.3402000000001"/>
  </r>
  <r>
    <x v="179"/>
    <x v="179"/>
    <x v="15"/>
    <x v="1"/>
    <x v="1"/>
    <n v="1027"/>
    <n v="65514.97"/>
    <n v="20834.740000000002"/>
    <n v="193.25"/>
    <n v="4021.09"/>
    <n v="3131.5111000000002"/>
  </r>
  <r>
    <x v="40"/>
    <x v="40"/>
    <x v="12"/>
    <x v="29"/>
    <x v="29"/>
    <n v="549"/>
    <n v="28327.02"/>
    <n v="2911.63"/>
    <n v="0"/>
    <n v="4540.21"/>
    <n v="3576.3661000000002"/>
  </r>
  <r>
    <x v="767"/>
    <x v="766"/>
    <x v="15"/>
    <x v="141"/>
    <x v="141"/>
    <n v="9281"/>
    <n v="552805.25"/>
    <n v="49912.5"/>
    <n v="3185.91"/>
    <n v="109626.02"/>
    <n v="104267.74400000001"/>
  </r>
  <r>
    <x v="7"/>
    <x v="7"/>
    <x v="8"/>
    <x v="6"/>
    <x v="6"/>
    <n v="397"/>
    <n v="16816.62"/>
    <n v="8237.56"/>
    <n v="0"/>
    <n v="2621.46"/>
    <n v="1740.615"/>
  </r>
  <r>
    <x v="944"/>
    <x v="943"/>
    <x v="1"/>
    <x v="54"/>
    <x v="54"/>
    <n v="301"/>
    <n v="6032.69"/>
    <n v="5775.46"/>
    <n v="0"/>
    <n v="2811.79"/>
    <n v="2451.1172999999999"/>
  </r>
  <r>
    <x v="278"/>
    <x v="278"/>
    <x v="1"/>
    <x v="80"/>
    <x v="80"/>
    <n v="194"/>
    <n v="22253.82"/>
    <n v="0"/>
    <n v="0"/>
    <n v="4211.21"/>
    <n v="3517.7031999999999"/>
  </r>
  <r>
    <x v="217"/>
    <x v="217"/>
    <x v="6"/>
    <x v="102"/>
    <x v="102"/>
    <n v="127"/>
    <n v="17573.47"/>
    <n v="0"/>
    <n v="0"/>
    <n v="2203.31"/>
    <n v="2203.31"/>
  </r>
  <r>
    <x v="690"/>
    <x v="689"/>
    <x v="4"/>
    <x v="206"/>
    <x v="205"/>
    <n v="44"/>
    <n v="1888.07"/>
    <n v="1878.47"/>
    <n v="0"/>
    <n v="679.76"/>
    <n v="600.85379999999998"/>
  </r>
  <r>
    <x v="847"/>
    <x v="846"/>
    <x v="0"/>
    <x v="3"/>
    <x v="3"/>
    <n v="5"/>
    <n v="41122.76"/>
    <n v="0"/>
    <n v="41122.76"/>
    <n v="1347.2"/>
    <n v="1342.38"/>
  </r>
  <r>
    <x v="1062"/>
    <x v="1060"/>
    <x v="9"/>
    <x v="59"/>
    <x v="59"/>
    <n v="32"/>
    <n v="580.03"/>
    <n v="131.24"/>
    <n v="0"/>
    <n v="328.23"/>
    <n v="190.453"/>
  </r>
  <r>
    <x v="110"/>
    <x v="110"/>
    <x v="5"/>
    <x v="26"/>
    <x v="26"/>
    <n v="12"/>
    <n v="15102.38"/>
    <n v="0"/>
    <n v="0"/>
    <n v="419.75"/>
    <n v="310.47410000000002"/>
  </r>
  <r>
    <x v="1046"/>
    <x v="1044"/>
    <x v="8"/>
    <x v="26"/>
    <x v="26"/>
    <n v="466"/>
    <n v="17708.38"/>
    <n v="12427.25"/>
    <n v="0"/>
    <n v="1041.68"/>
    <n v="688.53160000000003"/>
  </r>
  <r>
    <x v="65"/>
    <x v="65"/>
    <x v="11"/>
    <x v="42"/>
    <x v="42"/>
    <n v="120"/>
    <n v="1975.98"/>
    <n v="789.1"/>
    <n v="0"/>
    <n v="511.16"/>
    <n v="117.809"/>
  </r>
  <r>
    <x v="205"/>
    <x v="205"/>
    <x v="5"/>
    <x v="73"/>
    <x v="73"/>
    <n v="28"/>
    <n v="3785.06"/>
    <n v="0"/>
    <n v="0"/>
    <n v="399.93"/>
    <n v="112.7397"/>
  </r>
  <r>
    <x v="38"/>
    <x v="38"/>
    <x v="12"/>
    <x v="12"/>
    <x v="12"/>
    <n v="2071"/>
    <n v="162183.70000000001"/>
    <n v="84343.38"/>
    <n v="23852.62"/>
    <n v="23374.799999999999"/>
    <n v="22089.132099999999"/>
  </r>
  <r>
    <x v="260"/>
    <x v="260"/>
    <x v="10"/>
    <x v="66"/>
    <x v="66"/>
    <n v="14"/>
    <n v="1782.71"/>
    <n v="88.54"/>
    <n v="0"/>
    <n v="371.23"/>
    <n v="141.19820000000001"/>
  </r>
  <r>
    <x v="196"/>
    <x v="196"/>
    <x v="14"/>
    <x v="1"/>
    <x v="1"/>
    <n v="1220"/>
    <n v="64407.199999999997"/>
    <n v="26427.51"/>
    <n v="975.08"/>
    <n v="5841.95"/>
    <n v="4654.3649999999998"/>
  </r>
  <r>
    <x v="792"/>
    <x v="791"/>
    <x v="14"/>
    <x v="20"/>
    <x v="20"/>
    <n v="1032"/>
    <n v="70317.22"/>
    <n v="5298.7"/>
    <n v="9916.51"/>
    <n v="3547.22"/>
    <n v="1998.0686000000001"/>
  </r>
  <r>
    <x v="1255"/>
    <x v="1252"/>
    <x v="14"/>
    <x v="1"/>
    <x v="1"/>
    <n v="760"/>
    <n v="31180.65"/>
    <n v="11958.38"/>
    <n v="0"/>
    <n v="3887.51"/>
    <n v="3091.8757000000001"/>
  </r>
  <r>
    <x v="75"/>
    <x v="75"/>
    <x v="14"/>
    <x v="15"/>
    <x v="15"/>
    <n v="649"/>
    <n v="1156068.49"/>
    <n v="4627.04"/>
    <n v="924058.34"/>
    <n v="14363.3"/>
    <n v="13536.8338"/>
  </r>
  <r>
    <x v="98"/>
    <x v="98"/>
    <x v="14"/>
    <x v="1"/>
    <x v="1"/>
    <n v="675"/>
    <n v="31925.39"/>
    <n v="13901.79"/>
    <n v="0"/>
    <n v="4445.74"/>
    <n v="3750.8362000000002"/>
  </r>
  <r>
    <x v="338"/>
    <x v="338"/>
    <x v="9"/>
    <x v="133"/>
    <x v="133"/>
    <n v="105"/>
    <n v="25136.34"/>
    <n v="1543.26"/>
    <n v="10400"/>
    <n v="-201.53"/>
    <n v="-640.57690000000002"/>
  </r>
  <r>
    <x v="494"/>
    <x v="494"/>
    <x v="11"/>
    <x v="127"/>
    <x v="127"/>
    <n v="4"/>
    <n v="36.44"/>
    <n v="36.4"/>
    <n v="0"/>
    <n v="-18.62"/>
    <n v="-73.381299999999996"/>
  </r>
  <r>
    <x v="291"/>
    <x v="291"/>
    <x v="14"/>
    <x v="1"/>
    <x v="1"/>
    <n v="743"/>
    <n v="33536.44"/>
    <n v="15140.94"/>
    <n v="829.92"/>
    <n v="3425.97"/>
    <n v="2310.8409999999999"/>
  </r>
  <r>
    <x v="35"/>
    <x v="35"/>
    <x v="14"/>
    <x v="26"/>
    <x v="26"/>
    <n v="3207"/>
    <n v="228765.78"/>
    <n v="89558.26"/>
    <n v="37607.629999999997"/>
    <n v="9933.66"/>
    <n v="8562.0115999999998"/>
  </r>
  <r>
    <x v="716"/>
    <x v="715"/>
    <x v="14"/>
    <x v="105"/>
    <x v="105"/>
    <n v="3288"/>
    <n v="50878.74"/>
    <n v="8176.78"/>
    <n v="0"/>
    <n v="36797.040000000001"/>
    <n v="35188.401899999997"/>
  </r>
  <r>
    <x v="27"/>
    <x v="27"/>
    <x v="14"/>
    <x v="1"/>
    <x v="1"/>
    <n v="714"/>
    <n v="21864.47"/>
    <n v="10908.15"/>
    <n v="0"/>
    <n v="2765.92"/>
    <n v="1797.6685"/>
  </r>
  <r>
    <x v="126"/>
    <x v="126"/>
    <x v="9"/>
    <x v="71"/>
    <x v="71"/>
    <n v="266"/>
    <n v="14994.76"/>
    <n v="8800.4599999999991"/>
    <n v="0"/>
    <n v="1269.99"/>
    <n v="679.91480000000001"/>
  </r>
  <r>
    <x v="229"/>
    <x v="229"/>
    <x v="4"/>
    <x v="62"/>
    <x v="62"/>
    <n v="11"/>
    <n v="1473.56"/>
    <n v="0"/>
    <n v="0"/>
    <n v="245.28"/>
    <n v="127.3583"/>
  </r>
  <r>
    <x v="322"/>
    <x v="322"/>
    <x v="15"/>
    <x v="1"/>
    <x v="1"/>
    <n v="399"/>
    <n v="12633.68"/>
    <n v="8152.99"/>
    <n v="0"/>
    <n v="2047.4"/>
    <n v="1178.7138"/>
  </r>
  <r>
    <x v="1252"/>
    <x v="1249"/>
    <x v="15"/>
    <x v="78"/>
    <x v="78"/>
    <n v="20"/>
    <n v="69862.899999999994"/>
    <n v="0"/>
    <n v="69862.899999999994"/>
    <n v="2658.95"/>
    <n v="2652.5"/>
  </r>
  <r>
    <x v="195"/>
    <x v="195"/>
    <x v="15"/>
    <x v="24"/>
    <x v="24"/>
    <n v="831"/>
    <n v="607927.17000000004"/>
    <n v="21237.51"/>
    <n v="335498.65000000002"/>
    <n v="14858.61"/>
    <n v="13344.7261"/>
  </r>
  <r>
    <x v="815"/>
    <x v="814"/>
    <x v="14"/>
    <x v="73"/>
    <x v="73"/>
    <n v="410"/>
    <n v="160278.29"/>
    <n v="3785.6"/>
    <n v="95293.759999999995"/>
    <n v="8110.12"/>
    <n v="7416.64"/>
  </r>
  <r>
    <x v="860"/>
    <x v="859"/>
    <x v="14"/>
    <x v="1"/>
    <x v="1"/>
    <n v="819"/>
    <n v="35069.589999999997"/>
    <n v="16591.330000000002"/>
    <n v="0"/>
    <n v="2724.56"/>
    <n v="1835.6425999999999"/>
  </r>
  <r>
    <x v="697"/>
    <x v="696"/>
    <x v="14"/>
    <x v="96"/>
    <x v="96"/>
    <n v="54"/>
    <n v="847.07"/>
    <n v="767.56"/>
    <n v="0"/>
    <n v="135.25"/>
    <n v="1.6809000000000001"/>
  </r>
  <r>
    <x v="1053"/>
    <x v="1051"/>
    <x v="8"/>
    <x v="152"/>
    <x v="151"/>
    <n v="10"/>
    <n v="103.07"/>
    <n v="0"/>
    <n v="0"/>
    <n v="178.26"/>
    <n v="112.3732"/>
  </r>
  <r>
    <x v="740"/>
    <x v="739"/>
    <x v="8"/>
    <x v="105"/>
    <x v="105"/>
    <n v="12"/>
    <n v="200.11"/>
    <n v="61.19"/>
    <n v="0"/>
    <n v="58.69"/>
    <n v="-193.3509"/>
  </r>
  <r>
    <x v="76"/>
    <x v="76"/>
    <x v="5"/>
    <x v="45"/>
    <x v="45"/>
    <n v="368"/>
    <n v="10262.98"/>
    <n v="2792.89"/>
    <n v="0"/>
    <n v="3408.35"/>
    <n v="3033.6887999999999"/>
  </r>
  <r>
    <x v="153"/>
    <x v="153"/>
    <x v="2"/>
    <x v="83"/>
    <x v="83"/>
    <n v="18"/>
    <n v="264.62"/>
    <n v="264.62"/>
    <n v="0"/>
    <n v="34.67"/>
    <n v="-76.121799999999993"/>
  </r>
  <r>
    <x v="289"/>
    <x v="289"/>
    <x v="8"/>
    <x v="121"/>
    <x v="121"/>
    <n v="341"/>
    <n v="37899.46"/>
    <n v="6570.07"/>
    <n v="0"/>
    <n v="5336.57"/>
    <n v="4981.6112999999996"/>
  </r>
  <r>
    <x v="495"/>
    <x v="495"/>
    <x v="2"/>
    <x v="80"/>
    <x v="80"/>
    <n v="2"/>
    <n v="17072.02"/>
    <n v="0"/>
    <n v="14418.75"/>
    <n v="691.07"/>
    <n v="677.16849999999999"/>
  </r>
  <r>
    <x v="593"/>
    <x v="592"/>
    <x v="14"/>
    <x v="22"/>
    <x v="22"/>
    <n v="234"/>
    <n v="7873.91"/>
    <n v="4345.16"/>
    <n v="680"/>
    <n v="108.33"/>
    <n v="-576.94420000000002"/>
  </r>
  <r>
    <x v="504"/>
    <x v="504"/>
    <x v="9"/>
    <x v="175"/>
    <x v="174"/>
    <n v="33"/>
    <n v="6385.67"/>
    <n v="203.12"/>
    <n v="0"/>
    <n v="217.7"/>
    <n v="-147.6525"/>
  </r>
  <r>
    <x v="606"/>
    <x v="605"/>
    <x v="9"/>
    <x v="3"/>
    <x v="3"/>
    <n v="13"/>
    <n v="1221.94"/>
    <n v="0"/>
    <n v="0"/>
    <n v="256.41000000000003"/>
    <n v="87.669899999999998"/>
  </r>
  <r>
    <x v="260"/>
    <x v="260"/>
    <x v="5"/>
    <x v="66"/>
    <x v="66"/>
    <n v="19"/>
    <n v="1223.75"/>
    <n v="874.63"/>
    <n v="0"/>
    <n v="314.64"/>
    <n v="-95.558099999999996"/>
  </r>
  <r>
    <x v="1170"/>
    <x v="1167"/>
    <x v="14"/>
    <x v="171"/>
    <x v="170"/>
    <n v="268"/>
    <n v="9176.18"/>
    <n v="1290.79"/>
    <n v="0"/>
    <n v="2631.54"/>
    <n v="1854.124"/>
  </r>
  <r>
    <x v="198"/>
    <x v="198"/>
    <x v="14"/>
    <x v="96"/>
    <x v="96"/>
    <n v="82"/>
    <n v="8676.7900000000009"/>
    <n v="15.01"/>
    <n v="0"/>
    <n v="890.3"/>
    <n v="348.06470000000002"/>
  </r>
  <r>
    <x v="638"/>
    <x v="637"/>
    <x v="3"/>
    <x v="78"/>
    <x v="78"/>
    <n v="9"/>
    <n v="11790.54"/>
    <n v="0"/>
    <n v="11790.54"/>
    <n v="503.2"/>
    <n v="502.41500000000002"/>
  </r>
  <r>
    <x v="519"/>
    <x v="519"/>
    <x v="6"/>
    <x v="83"/>
    <x v="83"/>
    <n v="3"/>
    <n v="6.58"/>
    <n v="6.58"/>
    <n v="0"/>
    <n v="1.37"/>
    <n v="1.37"/>
  </r>
  <r>
    <x v="675"/>
    <x v="674"/>
    <x v="2"/>
    <x v="0"/>
    <x v="0"/>
    <n v="7"/>
    <n v="187.73"/>
    <n v="30.67"/>
    <n v="0"/>
    <n v="35.82"/>
    <n v="-0.29310000000000003"/>
  </r>
  <r>
    <x v="1358"/>
    <x v="1355"/>
    <x v="3"/>
    <x v="83"/>
    <x v="83"/>
    <n v="10"/>
    <n v="83.11"/>
    <n v="83.11"/>
    <n v="0"/>
    <n v="10.210000000000001"/>
    <n v="-122.014"/>
  </r>
  <r>
    <x v="71"/>
    <x v="71"/>
    <x v="11"/>
    <x v="4"/>
    <x v="4"/>
    <n v="15"/>
    <n v="1316.02"/>
    <n v="138.97999999999999"/>
    <n v="0"/>
    <n v="223.02"/>
    <n v="85.379199999999997"/>
  </r>
  <r>
    <x v="335"/>
    <x v="335"/>
    <x v="8"/>
    <x v="84"/>
    <x v="84"/>
    <n v="15"/>
    <n v="4429.21"/>
    <n v="0"/>
    <n v="0"/>
    <n v="520.91"/>
    <n v="381.20859999999999"/>
  </r>
  <r>
    <x v="887"/>
    <x v="886"/>
    <x v="6"/>
    <x v="34"/>
    <x v="34"/>
    <n v="251"/>
    <n v="10737.08"/>
    <n v="5770.86"/>
    <n v="0"/>
    <n v="232.55"/>
    <n v="232.55"/>
  </r>
  <r>
    <x v="1844"/>
    <x v="1836"/>
    <x v="6"/>
    <x v="85"/>
    <x v="85"/>
    <n v="1"/>
    <n v="2.65"/>
    <n v="2.65"/>
    <n v="0"/>
    <n v="0.21"/>
    <n v="0.21"/>
  </r>
  <r>
    <x v="1183"/>
    <x v="1180"/>
    <x v="6"/>
    <x v="85"/>
    <x v="85"/>
    <n v="0"/>
    <n v="0"/>
    <n v="0"/>
    <n v="0"/>
    <n v="0"/>
    <n v="0"/>
  </r>
  <r>
    <x v="1319"/>
    <x v="1316"/>
    <x v="6"/>
    <x v="42"/>
    <x v="42"/>
    <n v="2"/>
    <n v="13.68"/>
    <n v="0"/>
    <n v="0"/>
    <n v="89.64"/>
    <n v="89.64"/>
  </r>
  <r>
    <x v="109"/>
    <x v="109"/>
    <x v="13"/>
    <x v="41"/>
    <x v="41"/>
    <n v="774"/>
    <n v="210877.07"/>
    <n v="25778.23"/>
    <n v="0"/>
    <n v="3132.02"/>
    <n v="2435.0677999999998"/>
  </r>
  <r>
    <x v="803"/>
    <x v="802"/>
    <x v="0"/>
    <x v="108"/>
    <x v="108"/>
    <n v="72"/>
    <n v="5664.42"/>
    <n v="0"/>
    <n v="0"/>
    <n v="1108.92"/>
    <n v="750.53390000000002"/>
  </r>
  <r>
    <x v="64"/>
    <x v="64"/>
    <x v="5"/>
    <x v="1"/>
    <x v="1"/>
    <n v="53"/>
    <n v="605.62"/>
    <n v="142.19"/>
    <n v="0"/>
    <n v="69.61"/>
    <n v="20.930199999999999"/>
  </r>
  <r>
    <x v="888"/>
    <x v="887"/>
    <x v="0"/>
    <x v="35"/>
    <x v="35"/>
    <n v="6"/>
    <n v="393.06"/>
    <n v="0.96"/>
    <n v="0"/>
    <n v="65.099999999999994"/>
    <n v="36.632300000000001"/>
  </r>
  <r>
    <x v="449"/>
    <x v="449"/>
    <x v="2"/>
    <x v="40"/>
    <x v="40"/>
    <n v="9"/>
    <n v="1199.92"/>
    <n v="0"/>
    <n v="0"/>
    <n v="118.29"/>
    <n v="37.068800000000003"/>
  </r>
  <r>
    <x v="13"/>
    <x v="13"/>
    <x v="13"/>
    <x v="10"/>
    <x v="10"/>
    <n v="1525"/>
    <n v="35998.17"/>
    <n v="26932.1"/>
    <n v="1039.2"/>
    <n v="8287.41"/>
    <n v="7360.6068999999998"/>
  </r>
  <r>
    <x v="79"/>
    <x v="79"/>
    <x v="15"/>
    <x v="48"/>
    <x v="48"/>
    <n v="189"/>
    <n v="10833.54"/>
    <n v="3535.73"/>
    <n v="0"/>
    <n v="862.07"/>
    <n v="-171.5102"/>
  </r>
  <r>
    <x v="599"/>
    <x v="598"/>
    <x v="15"/>
    <x v="108"/>
    <x v="108"/>
    <n v="1835"/>
    <n v="37693.589999999997"/>
    <n v="9471.2900000000009"/>
    <n v="831.75"/>
    <n v="12544.4"/>
    <n v="10563.981100000001"/>
  </r>
  <r>
    <x v="261"/>
    <x v="261"/>
    <x v="11"/>
    <x v="59"/>
    <x v="59"/>
    <n v="28"/>
    <n v="575.70000000000005"/>
    <n v="286.47000000000003"/>
    <n v="0"/>
    <n v="175.94"/>
    <n v="56.577500000000001"/>
  </r>
  <r>
    <x v="509"/>
    <x v="509"/>
    <x v="11"/>
    <x v="177"/>
    <x v="176"/>
    <n v="122"/>
    <n v="4542.5200000000004"/>
    <n v="1967.09"/>
    <n v="0"/>
    <n v="311.06"/>
    <n v="-142.4248"/>
  </r>
  <r>
    <x v="593"/>
    <x v="592"/>
    <x v="13"/>
    <x v="22"/>
    <x v="22"/>
    <n v="5557"/>
    <n v="20301.919999999998"/>
    <n v="5587.4"/>
    <n v="12113.55"/>
    <n v="281.73"/>
    <n v="-463.27420000000001"/>
  </r>
  <r>
    <x v="567"/>
    <x v="566"/>
    <x v="0"/>
    <x v="1"/>
    <x v="1"/>
    <n v="-4"/>
    <n v="0"/>
    <n v="0"/>
    <n v="0"/>
    <n v="0"/>
    <n v="0"/>
  </r>
  <r>
    <x v="1134"/>
    <x v="1131"/>
    <x v="5"/>
    <x v="3"/>
    <x v="3"/>
    <n v="1"/>
    <n v="18.43"/>
    <n v="0"/>
    <n v="0"/>
    <n v="23.84"/>
    <n v="-18.3337"/>
  </r>
  <r>
    <x v="1348"/>
    <x v="1345"/>
    <x v="14"/>
    <x v="76"/>
    <x v="76"/>
    <n v="6"/>
    <n v="446.11"/>
    <n v="4.72"/>
    <n v="0"/>
    <n v="25.81"/>
    <n v="-29.180599999999998"/>
  </r>
  <r>
    <x v="690"/>
    <x v="689"/>
    <x v="14"/>
    <x v="206"/>
    <x v="205"/>
    <n v="47"/>
    <n v="2692.72"/>
    <n v="2116"/>
    <n v="0"/>
    <n v="954.63"/>
    <n v="846.3021"/>
  </r>
  <r>
    <x v="1063"/>
    <x v="1061"/>
    <x v="2"/>
    <x v="66"/>
    <x v="66"/>
    <n v="30"/>
    <n v="2972.37"/>
    <n v="77.819999999999993"/>
    <n v="0"/>
    <n v="751.35"/>
    <n v="598.79690000000005"/>
  </r>
  <r>
    <x v="16"/>
    <x v="16"/>
    <x v="18"/>
    <x v="12"/>
    <x v="12"/>
    <n v="1218"/>
    <n v="69590.55"/>
    <n v="7053.49"/>
    <n v="13520.57"/>
    <n v="10681.02"/>
    <n v="9797.4825999999994"/>
  </r>
  <r>
    <x v="1112"/>
    <x v="1109"/>
    <x v="18"/>
    <x v="224"/>
    <x v="223"/>
    <n v="2517"/>
    <n v="42519.73"/>
    <n v="12041.02"/>
    <n v="9279.16"/>
    <n v="6630.93"/>
    <n v="5688.1462000000001"/>
  </r>
  <r>
    <x v="1011"/>
    <x v="1009"/>
    <x v="16"/>
    <x v="101"/>
    <x v="101"/>
    <n v="26"/>
    <n v="22968.67"/>
    <n v="0"/>
    <n v="19143.32"/>
    <n v="1881"/>
    <n v="1717.903"/>
  </r>
  <r>
    <x v="1029"/>
    <x v="1027"/>
    <x v="16"/>
    <x v="1"/>
    <x v="1"/>
    <n v="650"/>
    <n v="28884.1"/>
    <n v="12510.1"/>
    <n v="243.78"/>
    <n v="2545.98"/>
    <n v="1546.1929"/>
  </r>
  <r>
    <x v="1056"/>
    <x v="1054"/>
    <x v="11"/>
    <x v="1"/>
    <x v="1"/>
    <n v="22"/>
    <n v="1324.23"/>
    <n v="1145.28"/>
    <n v="0"/>
    <n v="187.72"/>
    <n v="-66.7547"/>
  </r>
  <r>
    <x v="857"/>
    <x v="856"/>
    <x v="15"/>
    <x v="127"/>
    <x v="127"/>
    <n v="381"/>
    <n v="8056.08"/>
    <n v="1865.25"/>
    <n v="0"/>
    <n v="4833.17"/>
    <n v="4327.2325000000001"/>
  </r>
  <r>
    <x v="786"/>
    <x v="785"/>
    <x v="15"/>
    <x v="212"/>
    <x v="211"/>
    <n v="163"/>
    <n v="37709.24"/>
    <n v="5202.78"/>
    <n v="8944.0300000000007"/>
    <n v="2518.6"/>
    <n v="2000.5811000000001"/>
  </r>
  <r>
    <x v="446"/>
    <x v="446"/>
    <x v="15"/>
    <x v="162"/>
    <x v="161"/>
    <n v="509"/>
    <n v="60425.61"/>
    <n v="14965.04"/>
    <n v="5666.15"/>
    <n v="5324.12"/>
    <n v="4250.9726000000001"/>
  </r>
  <r>
    <x v="1120"/>
    <x v="1117"/>
    <x v="9"/>
    <x v="108"/>
    <x v="108"/>
    <n v="18"/>
    <n v="214.46"/>
    <n v="0"/>
    <n v="0"/>
    <n v="109.83"/>
    <n v="50.371600000000001"/>
  </r>
  <r>
    <x v="156"/>
    <x v="156"/>
    <x v="9"/>
    <x v="66"/>
    <x v="66"/>
    <n v="16"/>
    <n v="974.71"/>
    <n v="39.31"/>
    <n v="0"/>
    <n v="222.38"/>
    <n v="51.398699999999998"/>
  </r>
  <r>
    <x v="412"/>
    <x v="412"/>
    <x v="9"/>
    <x v="14"/>
    <x v="14"/>
    <n v="17"/>
    <n v="1373.75"/>
    <n v="34.28"/>
    <n v="0"/>
    <n v="605.09"/>
    <n v="421.1354"/>
  </r>
  <r>
    <x v="729"/>
    <x v="728"/>
    <x v="10"/>
    <x v="41"/>
    <x v="41"/>
    <n v="3"/>
    <n v="37.56"/>
    <n v="0"/>
    <n v="0"/>
    <n v="2.91"/>
    <n v="-41.0291"/>
  </r>
  <r>
    <x v="324"/>
    <x v="324"/>
    <x v="9"/>
    <x v="5"/>
    <x v="5"/>
    <n v="14"/>
    <n v="1726"/>
    <n v="1.52"/>
    <n v="0"/>
    <n v="155.72999999999999"/>
    <n v="-8.0457999999999998"/>
  </r>
  <r>
    <x v="1491"/>
    <x v="1487"/>
    <x v="11"/>
    <x v="22"/>
    <x v="22"/>
    <n v="1"/>
    <n v="40.770000000000003"/>
    <n v="0"/>
    <n v="0"/>
    <n v="4.0999999999999996"/>
    <n v="-18.427900000000001"/>
  </r>
  <r>
    <x v="149"/>
    <x v="149"/>
    <x v="10"/>
    <x v="78"/>
    <x v="78"/>
    <n v="62"/>
    <n v="42597.72"/>
    <n v="0"/>
    <n v="42597.72"/>
    <n v="1703.12"/>
    <n v="1698.0250000000001"/>
  </r>
  <r>
    <x v="391"/>
    <x v="391"/>
    <x v="14"/>
    <x v="148"/>
    <x v="147"/>
    <n v="341"/>
    <n v="29850.67"/>
    <n v="563.86"/>
    <n v="6842.16"/>
    <n v="5516.24"/>
    <n v="4816.3622999999998"/>
  </r>
  <r>
    <x v="168"/>
    <x v="168"/>
    <x v="14"/>
    <x v="88"/>
    <x v="88"/>
    <n v="29"/>
    <n v="1521.61"/>
    <n v="202.88"/>
    <n v="0"/>
    <n v="178.62"/>
    <n v="114.0624"/>
  </r>
  <r>
    <x v="948"/>
    <x v="947"/>
    <x v="14"/>
    <x v="230"/>
    <x v="229"/>
    <n v="109"/>
    <n v="2303.4699999999998"/>
    <n v="2303.4699999999998"/>
    <n v="0"/>
    <n v="500.03"/>
    <n v="325.0813"/>
  </r>
  <r>
    <x v="1377"/>
    <x v="1374"/>
    <x v="14"/>
    <x v="64"/>
    <x v="64"/>
    <n v="6"/>
    <n v="943.52"/>
    <n v="86.61"/>
    <n v="0"/>
    <n v="109.74"/>
    <n v="-63.079300000000003"/>
  </r>
  <r>
    <x v="891"/>
    <x v="890"/>
    <x v="4"/>
    <x v="59"/>
    <x v="59"/>
    <n v="1"/>
    <n v="0.05"/>
    <n v="0"/>
    <n v="0"/>
    <n v="25"/>
    <n v="-1.4446000000000001"/>
  </r>
  <r>
    <x v="689"/>
    <x v="688"/>
    <x v="8"/>
    <x v="62"/>
    <x v="62"/>
    <n v="8"/>
    <n v="150.88999999999999"/>
    <n v="0"/>
    <n v="0"/>
    <n v="60.84"/>
    <n v="-17.105799999999999"/>
  </r>
  <r>
    <x v="1425"/>
    <x v="1422"/>
    <x v="7"/>
    <x v="41"/>
    <x v="41"/>
    <n v="17"/>
    <n v="585.91999999999996"/>
    <n v="156.47999999999999"/>
    <n v="0"/>
    <n v="24.25"/>
    <n v="-77.668000000000006"/>
  </r>
  <r>
    <x v="204"/>
    <x v="204"/>
    <x v="7"/>
    <x v="99"/>
    <x v="99"/>
    <n v="527"/>
    <n v="16881.009999999998"/>
    <n v="7388.63"/>
    <n v="0"/>
    <n v="2365.4299999999998"/>
    <n v="1497.7862"/>
  </r>
  <r>
    <x v="950"/>
    <x v="949"/>
    <x v="14"/>
    <x v="4"/>
    <x v="4"/>
    <n v="8"/>
    <n v="331.31"/>
    <n v="331.23"/>
    <n v="0"/>
    <n v="233.62"/>
    <n v="127.057"/>
  </r>
  <r>
    <x v="606"/>
    <x v="605"/>
    <x v="2"/>
    <x v="3"/>
    <x v="3"/>
    <n v="7"/>
    <n v="546.52"/>
    <n v="0"/>
    <n v="0"/>
    <n v="118.14"/>
    <n v="10.0909"/>
  </r>
  <r>
    <x v="1429"/>
    <x v="1426"/>
    <x v="15"/>
    <x v="1"/>
    <x v="1"/>
    <n v="1002"/>
    <n v="50090.35"/>
    <n v="25056.01"/>
    <n v="0"/>
    <n v="4609.49"/>
    <n v="3628.4587999999999"/>
  </r>
  <r>
    <x v="478"/>
    <x v="478"/>
    <x v="15"/>
    <x v="42"/>
    <x v="42"/>
    <n v="185"/>
    <n v="11117.06"/>
    <n v="1293.6099999999999"/>
    <n v="0"/>
    <n v="3271.68"/>
    <n v="2660.2943"/>
  </r>
  <r>
    <x v="1532"/>
    <x v="1527"/>
    <x v="15"/>
    <x v="101"/>
    <x v="101"/>
    <n v="1"/>
    <n v="2559.9699999999998"/>
    <n v="0"/>
    <n v="0"/>
    <n v="218.03"/>
    <n v="185.291"/>
  </r>
  <r>
    <x v="503"/>
    <x v="503"/>
    <x v="15"/>
    <x v="62"/>
    <x v="62"/>
    <n v="17"/>
    <n v="1620.22"/>
    <n v="445.04"/>
    <n v="0"/>
    <n v="329.49"/>
    <n v="142.39519999999999"/>
  </r>
  <r>
    <x v="595"/>
    <x v="594"/>
    <x v="15"/>
    <x v="3"/>
    <x v="3"/>
    <n v="32"/>
    <n v="994.5"/>
    <n v="762.72"/>
    <n v="0"/>
    <n v="473.75"/>
    <n v="-38.549700000000001"/>
  </r>
  <r>
    <x v="512"/>
    <x v="512"/>
    <x v="1"/>
    <x v="3"/>
    <x v="3"/>
    <n v="11"/>
    <n v="1297.94"/>
    <n v="0"/>
    <n v="0"/>
    <n v="308.55"/>
    <n v="126.3614"/>
  </r>
  <r>
    <x v="1362"/>
    <x v="1359"/>
    <x v="2"/>
    <x v="107"/>
    <x v="107"/>
    <n v="6"/>
    <n v="58710"/>
    <n v="0"/>
    <n v="58710"/>
    <n v="1856.26"/>
    <n v="1852.82"/>
  </r>
  <r>
    <x v="980"/>
    <x v="979"/>
    <x v="15"/>
    <x v="114"/>
    <x v="114"/>
    <n v="10"/>
    <n v="8492.31"/>
    <n v="0"/>
    <n v="0"/>
    <n v="247.85"/>
    <n v="142.1438"/>
  </r>
  <r>
    <x v="1351"/>
    <x v="1348"/>
    <x v="6"/>
    <x v="43"/>
    <x v="43"/>
    <n v="38"/>
    <n v="1491.8"/>
    <n v="1491.8"/>
    <n v="0"/>
    <n v="48.89"/>
    <n v="48.89"/>
  </r>
  <r>
    <x v="1223"/>
    <x v="1220"/>
    <x v="17"/>
    <x v="79"/>
    <x v="79"/>
    <n v="887"/>
    <n v="31147.360000000001"/>
    <n v="3403.87"/>
    <n v="0"/>
    <n v="5123.0600000000004"/>
    <n v="4214.3023000000003"/>
  </r>
  <r>
    <x v="1055"/>
    <x v="1053"/>
    <x v="12"/>
    <x v="1"/>
    <x v="1"/>
    <n v="462"/>
    <n v="19446.939999999999"/>
    <n v="7252.8"/>
    <n v="33.69"/>
    <n v="1575.71"/>
    <n v="829.36599999999999"/>
  </r>
  <r>
    <x v="688"/>
    <x v="687"/>
    <x v="9"/>
    <x v="3"/>
    <x v="3"/>
    <n v="10"/>
    <n v="1317.49"/>
    <n v="0"/>
    <n v="0"/>
    <n v="263.33999999999997"/>
    <n v="97.011300000000006"/>
  </r>
  <r>
    <x v="841"/>
    <x v="840"/>
    <x v="14"/>
    <x v="34"/>
    <x v="34"/>
    <n v="6"/>
    <n v="10328.6"/>
    <n v="0"/>
    <n v="0"/>
    <n v="-11.72"/>
    <n v="-39.854500000000002"/>
  </r>
  <r>
    <x v="665"/>
    <x v="664"/>
    <x v="0"/>
    <x v="204"/>
    <x v="203"/>
    <n v="38"/>
    <n v="2386.35"/>
    <n v="870.6"/>
    <n v="0"/>
    <n v="739.68"/>
    <n v="645.53930000000003"/>
  </r>
  <r>
    <x v="724"/>
    <x v="723"/>
    <x v="5"/>
    <x v="66"/>
    <x v="66"/>
    <n v="2"/>
    <n v="38.39"/>
    <n v="0"/>
    <n v="0"/>
    <n v="27.3"/>
    <n v="-54.773499999999999"/>
  </r>
  <r>
    <x v="999"/>
    <x v="997"/>
    <x v="9"/>
    <x v="77"/>
    <x v="77"/>
    <n v="25"/>
    <n v="3373.49"/>
    <n v="0"/>
    <n v="0"/>
    <n v="475.88"/>
    <n v="65.384200000000007"/>
  </r>
  <r>
    <x v="999"/>
    <x v="997"/>
    <x v="4"/>
    <x v="77"/>
    <x v="77"/>
    <n v="18"/>
    <n v="854.14"/>
    <n v="0"/>
    <n v="0"/>
    <n v="341.79"/>
    <n v="47.963799999999999"/>
  </r>
  <r>
    <x v="329"/>
    <x v="329"/>
    <x v="16"/>
    <x v="1"/>
    <x v="1"/>
    <n v="814"/>
    <n v="31289.78"/>
    <n v="14927.69"/>
    <n v="0"/>
    <n v="2275.69"/>
    <n v="1197.1904"/>
  </r>
  <r>
    <x v="127"/>
    <x v="127"/>
    <x v="16"/>
    <x v="1"/>
    <x v="1"/>
    <n v="526"/>
    <n v="27838.1"/>
    <n v="9399.0499999999993"/>
    <n v="0"/>
    <n v="2109.64"/>
    <n v="939.5086"/>
  </r>
  <r>
    <x v="181"/>
    <x v="181"/>
    <x v="16"/>
    <x v="63"/>
    <x v="63"/>
    <n v="331"/>
    <n v="111703.92"/>
    <n v="5960.97"/>
    <n v="53204.28"/>
    <n v="3205.9"/>
    <n v="2440.4256999999998"/>
  </r>
  <r>
    <x v="99"/>
    <x v="99"/>
    <x v="16"/>
    <x v="56"/>
    <x v="56"/>
    <n v="474"/>
    <n v="9975.8799999999992"/>
    <n v="2734.44"/>
    <n v="0"/>
    <n v="2133.37"/>
    <n v="1245.1102000000001"/>
  </r>
  <r>
    <x v="313"/>
    <x v="313"/>
    <x v="16"/>
    <x v="34"/>
    <x v="34"/>
    <n v="2"/>
    <n v="2551.9499999999998"/>
    <n v="0"/>
    <n v="0"/>
    <n v="-3.11"/>
    <n v="-34.008299999999998"/>
  </r>
  <r>
    <x v="27"/>
    <x v="27"/>
    <x v="16"/>
    <x v="1"/>
    <x v="1"/>
    <n v="590"/>
    <n v="21463.75"/>
    <n v="10966.29"/>
    <n v="0"/>
    <n v="2362.12"/>
    <n v="1390.3611000000001"/>
  </r>
  <r>
    <x v="419"/>
    <x v="419"/>
    <x v="16"/>
    <x v="90"/>
    <x v="90"/>
    <n v="618"/>
    <n v="27075.29"/>
    <n v="4009.69"/>
    <n v="0"/>
    <n v="3269.55"/>
    <n v="2276.0337"/>
  </r>
  <r>
    <x v="1125"/>
    <x v="1122"/>
    <x v="16"/>
    <x v="169"/>
    <x v="168"/>
    <n v="185"/>
    <n v="7126.36"/>
    <n v="3294.31"/>
    <n v="0"/>
    <n v="1887.65"/>
    <n v="1427.3613"/>
  </r>
  <r>
    <x v="1256"/>
    <x v="1253"/>
    <x v="12"/>
    <x v="242"/>
    <x v="241"/>
    <n v="520"/>
    <n v="12090.42"/>
    <n v="6309.92"/>
    <n v="2063.38"/>
    <n v="2138.14"/>
    <n v="1580.5408"/>
  </r>
  <r>
    <x v="78"/>
    <x v="78"/>
    <x v="12"/>
    <x v="47"/>
    <x v="47"/>
    <n v="192"/>
    <n v="24719.32"/>
    <n v="920.71"/>
    <n v="0"/>
    <n v="1878.76"/>
    <n v="1338.3068000000001"/>
  </r>
  <r>
    <x v="284"/>
    <x v="284"/>
    <x v="12"/>
    <x v="1"/>
    <x v="1"/>
    <n v="405"/>
    <n v="21791.97"/>
    <n v="11037.8"/>
    <n v="0"/>
    <n v="2770.39"/>
    <n v="1955.5426"/>
  </r>
  <r>
    <x v="932"/>
    <x v="931"/>
    <x v="18"/>
    <x v="38"/>
    <x v="38"/>
    <n v="3049"/>
    <n v="898956.06"/>
    <n v="45408.17"/>
    <n v="89284.94"/>
    <n v="17140.080000000002"/>
    <n v="15266.6664"/>
  </r>
  <r>
    <x v="652"/>
    <x v="651"/>
    <x v="18"/>
    <x v="1"/>
    <x v="1"/>
    <n v="782"/>
    <n v="30950.99"/>
    <n v="17192.400000000001"/>
    <n v="0"/>
    <n v="4849.6400000000003"/>
    <n v="4009.1116000000002"/>
  </r>
  <r>
    <x v="1328"/>
    <x v="1325"/>
    <x v="11"/>
    <x v="76"/>
    <x v="76"/>
    <n v="7"/>
    <n v="170.84"/>
    <n v="0"/>
    <n v="0"/>
    <n v="115.39"/>
    <n v="114.8182"/>
  </r>
  <r>
    <x v="527"/>
    <x v="526"/>
    <x v="7"/>
    <x v="98"/>
    <x v="98"/>
    <n v="390"/>
    <n v="16505.36"/>
    <n v="11298.59"/>
    <n v="0"/>
    <n v="4740.41"/>
    <n v="4024.5922999999998"/>
  </r>
  <r>
    <x v="564"/>
    <x v="563"/>
    <x v="12"/>
    <x v="107"/>
    <x v="107"/>
    <n v="2"/>
    <n v="1197.3"/>
    <n v="0"/>
    <n v="1197.3"/>
    <n v="39.659999999999997"/>
    <n v="39.564999999999998"/>
  </r>
  <r>
    <x v="814"/>
    <x v="813"/>
    <x v="8"/>
    <x v="34"/>
    <x v="34"/>
    <n v="16"/>
    <n v="14502.44"/>
    <n v="0"/>
    <n v="0"/>
    <n v="51.15"/>
    <n v="9.0988000000000007"/>
  </r>
  <r>
    <x v="123"/>
    <x v="123"/>
    <x v="3"/>
    <x v="40"/>
    <x v="40"/>
    <n v="4"/>
    <n v="1482.09"/>
    <n v="0"/>
    <n v="0"/>
    <n v="24.52"/>
    <n v="-86.994299999999996"/>
  </r>
  <r>
    <x v="1460"/>
    <x v="1457"/>
    <x v="15"/>
    <x v="179"/>
    <x v="178"/>
    <n v="4"/>
    <n v="4902.8500000000004"/>
    <n v="0"/>
    <n v="0"/>
    <n v="79.25"/>
    <n v="1.0639000000000001"/>
  </r>
  <r>
    <x v="721"/>
    <x v="720"/>
    <x v="15"/>
    <x v="3"/>
    <x v="3"/>
    <n v="51"/>
    <n v="26980.39"/>
    <n v="934.04"/>
    <n v="0"/>
    <n v="2868.9"/>
    <n v="2666.6934000000001"/>
  </r>
  <r>
    <x v="497"/>
    <x v="497"/>
    <x v="15"/>
    <x v="83"/>
    <x v="83"/>
    <n v="4"/>
    <n v="75.959999999999994"/>
    <n v="44.04"/>
    <n v="0"/>
    <n v="23.19"/>
    <n v="-32.139499999999998"/>
  </r>
  <r>
    <x v="1431"/>
    <x v="1428"/>
    <x v="15"/>
    <x v="127"/>
    <x v="127"/>
    <n v="2"/>
    <n v="33.92"/>
    <n v="33.92"/>
    <n v="0"/>
    <n v="5.84"/>
    <n v="-24.159500000000001"/>
  </r>
  <r>
    <x v="1315"/>
    <x v="1312"/>
    <x v="15"/>
    <x v="153"/>
    <x v="152"/>
    <n v="16"/>
    <n v="720.26"/>
    <n v="330.67"/>
    <n v="0"/>
    <n v="381.68"/>
    <n v="103.7633"/>
  </r>
  <r>
    <x v="417"/>
    <x v="417"/>
    <x v="13"/>
    <x v="66"/>
    <x v="66"/>
    <n v="1"/>
    <n v="0.06"/>
    <n v="0"/>
    <n v="0"/>
    <n v="22.55"/>
    <n v="-17.113700000000001"/>
  </r>
  <r>
    <x v="896"/>
    <x v="895"/>
    <x v="13"/>
    <x v="66"/>
    <x v="66"/>
    <n v="14"/>
    <n v="1055.6199999999999"/>
    <n v="47.11"/>
    <n v="0"/>
    <n v="367.93"/>
    <n v="244.4845"/>
  </r>
  <r>
    <x v="1595"/>
    <x v="1589"/>
    <x v="13"/>
    <x v="175"/>
    <x v="174"/>
    <n v="2"/>
    <n v="8204.36"/>
    <n v="0"/>
    <n v="0"/>
    <n v="813.46"/>
    <n v="744.31679999999994"/>
  </r>
  <r>
    <x v="541"/>
    <x v="540"/>
    <x v="0"/>
    <x v="26"/>
    <x v="26"/>
    <n v="2"/>
    <n v="713.28"/>
    <n v="0"/>
    <n v="0"/>
    <n v="-16.600000000000001"/>
    <n v="-42.515000000000001"/>
  </r>
  <r>
    <x v="673"/>
    <x v="672"/>
    <x v="13"/>
    <x v="205"/>
    <x v="204"/>
    <n v="26"/>
    <n v="2555.39"/>
    <n v="1707.49"/>
    <n v="0"/>
    <n v="337.4"/>
    <n v="197.2373"/>
  </r>
  <r>
    <x v="258"/>
    <x v="258"/>
    <x v="9"/>
    <x v="109"/>
    <x v="109"/>
    <n v="19"/>
    <n v="3094.09"/>
    <n v="0"/>
    <n v="0"/>
    <n v="605.28"/>
    <n v="526.5471"/>
  </r>
  <r>
    <x v="607"/>
    <x v="606"/>
    <x v="16"/>
    <x v="89"/>
    <x v="89"/>
    <n v="56"/>
    <n v="2820.55"/>
    <n v="153.82"/>
    <n v="0"/>
    <n v="489.16"/>
    <n v="301.67129999999997"/>
  </r>
  <r>
    <x v="514"/>
    <x v="514"/>
    <x v="18"/>
    <x v="175"/>
    <x v="174"/>
    <n v="3244"/>
    <n v="150478.26999999999"/>
    <n v="17312.02"/>
    <n v="4788.72"/>
    <n v="21873.67"/>
    <n v="20216.1986"/>
  </r>
  <r>
    <x v="244"/>
    <x v="244"/>
    <x v="8"/>
    <x v="69"/>
    <x v="69"/>
    <n v="40"/>
    <n v="906.8"/>
    <n v="906.8"/>
    <n v="0"/>
    <n v="95.05"/>
    <n v="69.233599999999996"/>
  </r>
  <r>
    <x v="942"/>
    <x v="941"/>
    <x v="15"/>
    <x v="59"/>
    <x v="59"/>
    <n v="5"/>
    <n v="53.26"/>
    <n v="8.66"/>
    <n v="0"/>
    <n v="146.04"/>
    <n v="85.989000000000004"/>
  </r>
  <r>
    <x v="1387"/>
    <x v="1384"/>
    <x v="5"/>
    <x v="154"/>
    <x v="153"/>
    <n v="2"/>
    <n v="39.81"/>
    <n v="0"/>
    <n v="0"/>
    <n v="14.91"/>
    <n v="-8.5602"/>
  </r>
  <r>
    <x v="1258"/>
    <x v="1255"/>
    <x v="9"/>
    <x v="84"/>
    <x v="84"/>
    <n v="0"/>
    <n v="0"/>
    <n v="0"/>
    <n v="0"/>
    <n v="0"/>
    <n v="0"/>
  </r>
  <r>
    <x v="562"/>
    <x v="561"/>
    <x v="9"/>
    <x v="20"/>
    <x v="20"/>
    <n v="2"/>
    <n v="277.13"/>
    <n v="0"/>
    <n v="0"/>
    <n v="34.26"/>
    <n v="-27.928999999999998"/>
  </r>
  <r>
    <x v="734"/>
    <x v="733"/>
    <x v="6"/>
    <x v="149"/>
    <x v="148"/>
    <n v="-1"/>
    <n v="0"/>
    <n v="0"/>
    <n v="0"/>
    <n v="0"/>
    <n v="0"/>
  </r>
  <r>
    <x v="570"/>
    <x v="569"/>
    <x v="13"/>
    <x v="83"/>
    <x v="83"/>
    <n v="-4"/>
    <n v="0"/>
    <n v="0"/>
    <n v="0"/>
    <n v="-247.12"/>
    <n v="-247.12"/>
  </r>
  <r>
    <x v="660"/>
    <x v="659"/>
    <x v="18"/>
    <x v="80"/>
    <x v="80"/>
    <n v="25"/>
    <n v="5982.63"/>
    <n v="478.08"/>
    <n v="1087.94"/>
    <n v="553.55999999999995"/>
    <n v="334.40530000000001"/>
  </r>
  <r>
    <x v="214"/>
    <x v="214"/>
    <x v="18"/>
    <x v="1"/>
    <x v="1"/>
    <n v="442"/>
    <n v="20829.47"/>
    <n v="9134.93"/>
    <n v="0"/>
    <n v="2378.7600000000002"/>
    <n v="1740.3938000000001"/>
  </r>
  <r>
    <x v="771"/>
    <x v="770"/>
    <x v="18"/>
    <x v="1"/>
    <x v="1"/>
    <n v="521"/>
    <n v="26361.51"/>
    <n v="10602.49"/>
    <n v="0"/>
    <n v="3172.87"/>
    <n v="2558.2496000000001"/>
  </r>
  <r>
    <x v="110"/>
    <x v="110"/>
    <x v="2"/>
    <x v="26"/>
    <x v="26"/>
    <n v="2"/>
    <n v="3178.32"/>
    <n v="0"/>
    <n v="0"/>
    <n v="21.21"/>
    <n v="-8.0495999999999999"/>
  </r>
  <r>
    <x v="408"/>
    <x v="408"/>
    <x v="16"/>
    <x v="59"/>
    <x v="59"/>
    <n v="9"/>
    <n v="451.18"/>
    <n v="68.31"/>
    <n v="0"/>
    <n v="50.07"/>
    <n v="-32.696399999999997"/>
  </r>
  <r>
    <x v="1432"/>
    <x v="1429"/>
    <x v="15"/>
    <x v="78"/>
    <x v="78"/>
    <n v="7"/>
    <n v="6789.16"/>
    <n v="0"/>
    <n v="6789.16"/>
    <n v="184.93"/>
    <n v="184.45750000000001"/>
  </r>
  <r>
    <x v="1431"/>
    <x v="1428"/>
    <x v="13"/>
    <x v="127"/>
    <x v="127"/>
    <n v="1"/>
    <n v="16.96"/>
    <n v="16.96"/>
    <n v="0"/>
    <n v="2.81"/>
    <n v="-30.037700000000001"/>
  </r>
  <r>
    <x v="1045"/>
    <x v="1043"/>
    <x v="13"/>
    <x v="82"/>
    <x v="82"/>
    <n v="2"/>
    <n v="260.18"/>
    <n v="260.18"/>
    <n v="0"/>
    <n v="28.17"/>
    <n v="-10.5989"/>
  </r>
  <r>
    <x v="455"/>
    <x v="455"/>
    <x v="5"/>
    <x v="59"/>
    <x v="59"/>
    <n v="1"/>
    <n v="2.0499999999999998"/>
    <n v="2.0499999999999998"/>
    <n v="0"/>
    <n v="0.13"/>
    <n v="-3.6930000000000001"/>
  </r>
  <r>
    <x v="803"/>
    <x v="802"/>
    <x v="16"/>
    <x v="108"/>
    <x v="108"/>
    <n v="74"/>
    <n v="23622.46"/>
    <n v="458.88"/>
    <n v="0"/>
    <n v="1971.41"/>
    <n v="1574.2380000000001"/>
  </r>
  <r>
    <x v="839"/>
    <x v="838"/>
    <x v="18"/>
    <x v="154"/>
    <x v="153"/>
    <n v="148"/>
    <n v="9798.86"/>
    <n v="4291.03"/>
    <n v="0"/>
    <n v="1645.7"/>
    <n v="1096.3309999999999"/>
  </r>
  <r>
    <x v="571"/>
    <x v="570"/>
    <x v="14"/>
    <x v="87"/>
    <x v="87"/>
    <n v="1"/>
    <n v="1227.46"/>
    <n v="0"/>
    <n v="1227.46"/>
    <n v="77.180000000000007"/>
    <n v="76.94"/>
  </r>
  <r>
    <x v="961"/>
    <x v="960"/>
    <x v="12"/>
    <x v="1"/>
    <x v="1"/>
    <n v="58"/>
    <n v="1558.49"/>
    <n v="569.37"/>
    <n v="0"/>
    <n v="124.33"/>
    <n v="97.212299999999999"/>
  </r>
  <r>
    <x v="453"/>
    <x v="453"/>
    <x v="16"/>
    <x v="31"/>
    <x v="31"/>
    <n v="10"/>
    <n v="446.64"/>
    <n v="282.24"/>
    <n v="0"/>
    <n v="22.63"/>
    <n v="-35.388500000000001"/>
  </r>
  <r>
    <x v="922"/>
    <x v="921"/>
    <x v="16"/>
    <x v="25"/>
    <x v="25"/>
    <n v="22"/>
    <n v="896.23"/>
    <n v="99.33"/>
    <n v="0"/>
    <n v="47.02"/>
    <n v="-187.9933"/>
  </r>
  <r>
    <x v="1064"/>
    <x v="1062"/>
    <x v="16"/>
    <x v="64"/>
    <x v="64"/>
    <n v="5"/>
    <n v="349.13"/>
    <n v="0"/>
    <n v="0"/>
    <n v="140.49"/>
    <n v="5.2797000000000001"/>
  </r>
  <r>
    <x v="123"/>
    <x v="123"/>
    <x v="16"/>
    <x v="40"/>
    <x v="40"/>
    <n v="7"/>
    <n v="3113.31"/>
    <n v="0"/>
    <n v="0"/>
    <n v="206.35"/>
    <n v="92.876199999999997"/>
  </r>
  <r>
    <x v="892"/>
    <x v="891"/>
    <x v="7"/>
    <x v="77"/>
    <x v="77"/>
    <n v="31"/>
    <n v="3985.52"/>
    <n v="0"/>
    <n v="0"/>
    <n v="959.35"/>
    <n v="520.29750000000001"/>
  </r>
  <r>
    <x v="691"/>
    <x v="690"/>
    <x v="6"/>
    <x v="1"/>
    <x v="1"/>
    <n v="29"/>
    <n v="557.59"/>
    <n v="23.35"/>
    <n v="0"/>
    <n v="14"/>
    <n v="14"/>
  </r>
  <r>
    <x v="825"/>
    <x v="824"/>
    <x v="7"/>
    <x v="220"/>
    <x v="219"/>
    <n v="117"/>
    <n v="2544.89"/>
    <n v="1234.3399999999999"/>
    <n v="0"/>
    <n v="565.71"/>
    <n v="467.44279999999998"/>
  </r>
  <r>
    <x v="73"/>
    <x v="73"/>
    <x v="18"/>
    <x v="38"/>
    <x v="38"/>
    <n v="296"/>
    <n v="104099.27"/>
    <n v="2047.53"/>
    <n v="13076.25"/>
    <n v="680.54"/>
    <n v="214.1892"/>
  </r>
  <r>
    <x v="1460"/>
    <x v="1457"/>
    <x v="13"/>
    <x v="179"/>
    <x v="178"/>
    <n v="20"/>
    <n v="25360"/>
    <n v="0"/>
    <n v="0"/>
    <n v="358.29"/>
    <n v="337.17320000000001"/>
  </r>
  <r>
    <x v="853"/>
    <x v="852"/>
    <x v="12"/>
    <x v="66"/>
    <x v="66"/>
    <n v="11"/>
    <n v="1269.8800000000001"/>
    <n v="128.38999999999999"/>
    <n v="0"/>
    <n v="213.06"/>
    <n v="66.793000000000006"/>
  </r>
  <r>
    <x v="696"/>
    <x v="695"/>
    <x v="12"/>
    <x v="77"/>
    <x v="77"/>
    <n v="1"/>
    <n v="8868.56"/>
    <n v="0"/>
    <n v="8868.56"/>
    <n v="691.91"/>
    <n v="690.91250000000002"/>
  </r>
  <r>
    <x v="119"/>
    <x v="119"/>
    <x v="12"/>
    <x v="66"/>
    <x v="66"/>
    <n v="5"/>
    <n v="27.02"/>
    <n v="10.029999999999999"/>
    <n v="0"/>
    <n v="4.29"/>
    <n v="-32.759700000000002"/>
  </r>
  <r>
    <x v="1344"/>
    <x v="1341"/>
    <x v="19"/>
    <x v="1"/>
    <x v="1"/>
    <n v="974"/>
    <n v="37288.17"/>
    <n v="19821.71"/>
    <n v="1368.6"/>
    <n v="3477.7"/>
    <n v="2557.0221999999999"/>
  </r>
  <r>
    <x v="478"/>
    <x v="478"/>
    <x v="19"/>
    <x v="42"/>
    <x v="42"/>
    <n v="160"/>
    <n v="6998.43"/>
    <n v="1066.03"/>
    <n v="0"/>
    <n v="2071.89"/>
    <n v="1466.258"/>
  </r>
  <r>
    <x v="150"/>
    <x v="150"/>
    <x v="19"/>
    <x v="1"/>
    <x v="1"/>
    <n v="851"/>
    <n v="40571.78"/>
    <n v="21355.919999999998"/>
    <n v="0"/>
    <n v="5042.37"/>
    <n v="4174.8909000000003"/>
  </r>
  <r>
    <x v="1248"/>
    <x v="1245"/>
    <x v="7"/>
    <x v="31"/>
    <x v="31"/>
    <n v="373"/>
    <n v="47438.38"/>
    <n v="21403.040000000001"/>
    <n v="-0.14000000000000001"/>
    <n v="10803.75"/>
    <n v="10526.2724"/>
  </r>
  <r>
    <x v="166"/>
    <x v="166"/>
    <x v="19"/>
    <x v="1"/>
    <x v="1"/>
    <n v="434"/>
    <n v="22055.72"/>
    <n v="9870.99"/>
    <n v="414.96"/>
    <n v="2075.89"/>
    <n v="1015.9402"/>
  </r>
  <r>
    <x v="873"/>
    <x v="872"/>
    <x v="19"/>
    <x v="223"/>
    <x v="222"/>
    <n v="163"/>
    <n v="20089.8"/>
    <n v="4785.93"/>
    <n v="0"/>
    <n v="448.01"/>
    <n v="-283.13940000000002"/>
  </r>
  <r>
    <x v="63"/>
    <x v="63"/>
    <x v="19"/>
    <x v="1"/>
    <x v="1"/>
    <n v="647"/>
    <n v="25000.47"/>
    <n v="8598.64"/>
    <n v="1242.6199999999999"/>
    <n v="1715.97"/>
    <n v="689.92420000000004"/>
  </r>
  <r>
    <x v="4"/>
    <x v="4"/>
    <x v="19"/>
    <x v="1"/>
    <x v="1"/>
    <n v="686"/>
    <n v="30660.99"/>
    <n v="11785.64"/>
    <n v="0"/>
    <n v="2592.63"/>
    <n v="1765.2070000000001"/>
  </r>
  <r>
    <x v="825"/>
    <x v="824"/>
    <x v="19"/>
    <x v="220"/>
    <x v="219"/>
    <n v="63"/>
    <n v="1558.36"/>
    <n v="744.96"/>
    <n v="0"/>
    <n v="360.95"/>
    <n v="257.31849999999997"/>
  </r>
  <r>
    <x v="108"/>
    <x v="108"/>
    <x v="19"/>
    <x v="61"/>
    <x v="61"/>
    <n v="98"/>
    <n v="2575.27"/>
    <n v="2576.91"/>
    <n v="0"/>
    <n v="294.02999999999997"/>
    <n v="-292.17919999999998"/>
  </r>
  <r>
    <x v="966"/>
    <x v="965"/>
    <x v="19"/>
    <x v="231"/>
    <x v="230"/>
    <n v="363"/>
    <n v="25730.86"/>
    <n v="15137"/>
    <n v="0"/>
    <n v="616.27"/>
    <n v="-29.3171"/>
  </r>
  <r>
    <x v="952"/>
    <x v="951"/>
    <x v="19"/>
    <x v="78"/>
    <x v="78"/>
    <n v="249"/>
    <n v="25240.59"/>
    <n v="12103.83"/>
    <n v="0"/>
    <n v="2569.5100000000002"/>
    <n v="1987.7810999999999"/>
  </r>
  <r>
    <x v="997"/>
    <x v="995"/>
    <x v="19"/>
    <x v="26"/>
    <x v="26"/>
    <n v="52"/>
    <n v="2942.33"/>
    <n v="2023.54"/>
    <n v="0"/>
    <n v="256.43"/>
    <n v="100.07559999999999"/>
  </r>
  <r>
    <x v="246"/>
    <x v="246"/>
    <x v="19"/>
    <x v="1"/>
    <x v="1"/>
    <n v="404"/>
    <n v="15374.64"/>
    <n v="8266.11"/>
    <n v="0"/>
    <n v="1381.69"/>
    <n v="676.81759999999997"/>
  </r>
  <r>
    <x v="144"/>
    <x v="144"/>
    <x v="20"/>
    <x v="43"/>
    <x v="43"/>
    <n v="174"/>
    <n v="10097.26"/>
    <n v="6684.15"/>
    <n v="-20.29"/>
    <n v="-115.22"/>
    <n v="-326.23910000000001"/>
  </r>
  <r>
    <x v="624"/>
    <x v="623"/>
    <x v="20"/>
    <x v="5"/>
    <x v="5"/>
    <n v="163"/>
    <n v="-10811.43"/>
    <n v="5339.7"/>
    <n v="0"/>
    <n v="8389.92"/>
    <n v="7871.5560999999998"/>
  </r>
  <r>
    <x v="776"/>
    <x v="775"/>
    <x v="20"/>
    <x v="119"/>
    <x v="119"/>
    <n v="180"/>
    <n v="5122.46"/>
    <n v="4759.24"/>
    <n v="0"/>
    <n v="1315.75"/>
    <n v="588.98699999999997"/>
  </r>
  <r>
    <x v="591"/>
    <x v="590"/>
    <x v="20"/>
    <x v="111"/>
    <x v="111"/>
    <n v="3035"/>
    <n v="338146.43"/>
    <n v="82251.149999999994"/>
    <n v="0"/>
    <n v="57447.39"/>
    <n v="55973.584000000003"/>
  </r>
  <r>
    <x v="419"/>
    <x v="419"/>
    <x v="20"/>
    <x v="90"/>
    <x v="90"/>
    <n v="649"/>
    <n v="16791.689999999999"/>
    <n v="4358.03"/>
    <n v="0"/>
    <n v="3318.45"/>
    <n v="2420.4650000000001"/>
  </r>
  <r>
    <x v="1328"/>
    <x v="1325"/>
    <x v="19"/>
    <x v="76"/>
    <x v="76"/>
    <n v="9"/>
    <n v="749.86"/>
    <n v="0"/>
    <n v="0"/>
    <n v="115.26"/>
    <n v="57.108199999999997"/>
  </r>
  <r>
    <x v="93"/>
    <x v="93"/>
    <x v="19"/>
    <x v="52"/>
    <x v="52"/>
    <n v="102"/>
    <n v="11644.99"/>
    <n v="1373.94"/>
    <n v="0"/>
    <n v="1609.2"/>
    <n v="1168.4168999999999"/>
  </r>
  <r>
    <x v="186"/>
    <x v="186"/>
    <x v="19"/>
    <x v="31"/>
    <x v="31"/>
    <n v="217"/>
    <n v="7208.63"/>
    <n v="6453.33"/>
    <n v="0"/>
    <n v="261.8"/>
    <n v="67.483599999999996"/>
  </r>
  <r>
    <x v="649"/>
    <x v="648"/>
    <x v="19"/>
    <x v="3"/>
    <x v="3"/>
    <n v="12"/>
    <n v="1210.17"/>
    <n v="0"/>
    <n v="0"/>
    <n v="356.3"/>
    <n v="241.07490000000001"/>
  </r>
  <r>
    <x v="871"/>
    <x v="870"/>
    <x v="19"/>
    <x v="56"/>
    <x v="56"/>
    <n v="19"/>
    <n v="3381.72"/>
    <n v="35.5"/>
    <n v="0"/>
    <n v="49.09"/>
    <n v="-208.39869999999999"/>
  </r>
  <r>
    <x v="146"/>
    <x v="146"/>
    <x v="19"/>
    <x v="77"/>
    <x v="77"/>
    <n v="2"/>
    <n v="11.68"/>
    <n v="11.68"/>
    <n v="0"/>
    <n v="4.99"/>
    <n v="-55.925699999999999"/>
  </r>
  <r>
    <x v="9"/>
    <x v="9"/>
    <x v="20"/>
    <x v="7"/>
    <x v="7"/>
    <n v="315"/>
    <n v="48990.42"/>
    <n v="14812.97"/>
    <n v="0"/>
    <n v="4230.59"/>
    <n v="3808.2966999999999"/>
  </r>
  <r>
    <x v="122"/>
    <x v="122"/>
    <x v="20"/>
    <x v="69"/>
    <x v="69"/>
    <n v="62"/>
    <n v="11362.65"/>
    <n v="318.2"/>
    <n v="0"/>
    <n v="1854.47"/>
    <n v="1447.6205"/>
  </r>
  <r>
    <x v="130"/>
    <x v="130"/>
    <x v="20"/>
    <x v="73"/>
    <x v="73"/>
    <n v="1042"/>
    <n v="866273.84"/>
    <n v="9777.31"/>
    <n v="707270.09"/>
    <n v="41164.01"/>
    <n v="40135.647799999999"/>
  </r>
  <r>
    <x v="960"/>
    <x v="959"/>
    <x v="20"/>
    <x v="1"/>
    <x v="1"/>
    <n v="732"/>
    <n v="33761.56"/>
    <n v="17044.84"/>
    <n v="0"/>
    <n v="5263.49"/>
    <n v="4158.1378999999997"/>
  </r>
  <r>
    <x v="1004"/>
    <x v="1002"/>
    <x v="20"/>
    <x v="34"/>
    <x v="34"/>
    <n v="2930"/>
    <n v="392511.37"/>
    <n v="3298.7"/>
    <n v="285504.51"/>
    <n v="6853.88"/>
    <n v="6203.5303000000004"/>
  </r>
  <r>
    <x v="760"/>
    <x v="759"/>
    <x v="20"/>
    <x v="176"/>
    <x v="175"/>
    <n v="578"/>
    <n v="22952.16"/>
    <n v="4818.53"/>
    <n v="0"/>
    <n v="2879.73"/>
    <n v="2175.1893"/>
  </r>
  <r>
    <x v="1457"/>
    <x v="1454"/>
    <x v="20"/>
    <x v="108"/>
    <x v="108"/>
    <n v="106"/>
    <n v="35444.82"/>
    <n v="2.85"/>
    <n v="0"/>
    <n v="2110.21"/>
    <n v="1557.8344"/>
  </r>
  <r>
    <x v="793"/>
    <x v="792"/>
    <x v="20"/>
    <x v="109"/>
    <x v="109"/>
    <n v="80"/>
    <n v="3025.3"/>
    <n v="358.09"/>
    <n v="0"/>
    <n v="1200.46"/>
    <n v="890.77250000000004"/>
  </r>
  <r>
    <x v="494"/>
    <x v="494"/>
    <x v="20"/>
    <x v="127"/>
    <x v="127"/>
    <n v="67"/>
    <n v="827.39"/>
    <n v="827.39"/>
    <n v="0"/>
    <n v="190.91"/>
    <n v="151.2706"/>
  </r>
  <r>
    <x v="511"/>
    <x v="511"/>
    <x v="20"/>
    <x v="3"/>
    <x v="3"/>
    <n v="18"/>
    <n v="2817.22"/>
    <n v="0"/>
    <n v="0"/>
    <n v="411.05"/>
    <n v="212.27430000000001"/>
  </r>
  <r>
    <x v="551"/>
    <x v="550"/>
    <x v="20"/>
    <x v="184"/>
    <x v="183"/>
    <n v="252"/>
    <n v="2688.96"/>
    <n v="2060.2399999999998"/>
    <n v="0"/>
    <n v="1224.81"/>
    <n v="977.45150000000001"/>
  </r>
  <r>
    <x v="1281"/>
    <x v="1278"/>
    <x v="20"/>
    <x v="113"/>
    <x v="113"/>
    <n v="26"/>
    <n v="1446.3"/>
    <n v="141.16999999999999"/>
    <n v="0"/>
    <n v="219.13"/>
    <n v="-108.9228"/>
  </r>
  <r>
    <x v="13"/>
    <x v="13"/>
    <x v="17"/>
    <x v="10"/>
    <x v="10"/>
    <n v="1431"/>
    <n v="27209.03"/>
    <n v="19067.21"/>
    <n v="0"/>
    <n v="6324.22"/>
    <n v="5532.4495999999999"/>
  </r>
  <r>
    <x v="475"/>
    <x v="475"/>
    <x v="20"/>
    <x v="159"/>
    <x v="158"/>
    <n v="60"/>
    <n v="2168.15"/>
    <n v="1862.33"/>
    <n v="0"/>
    <n v="612.58000000000004"/>
    <n v="414.0068"/>
  </r>
  <r>
    <x v="1699"/>
    <x v="1693"/>
    <x v="20"/>
    <x v="3"/>
    <x v="3"/>
    <n v="2"/>
    <n v="7447.02"/>
    <n v="0"/>
    <n v="0"/>
    <n v="590.19000000000005"/>
    <n v="557.35119999999995"/>
  </r>
  <r>
    <x v="694"/>
    <x v="693"/>
    <x v="17"/>
    <x v="4"/>
    <x v="4"/>
    <n v="13"/>
    <n v="359.51"/>
    <n v="359.2"/>
    <n v="0"/>
    <n v="200.15"/>
    <n v="78.873000000000005"/>
  </r>
  <r>
    <x v="328"/>
    <x v="328"/>
    <x v="17"/>
    <x v="1"/>
    <x v="1"/>
    <n v="591"/>
    <n v="29707.87"/>
    <n v="10601.51"/>
    <n v="0"/>
    <n v="1601.42"/>
    <n v="832.4846"/>
  </r>
  <r>
    <x v="513"/>
    <x v="513"/>
    <x v="17"/>
    <x v="75"/>
    <x v="75"/>
    <n v="62"/>
    <n v="4604.07"/>
    <n v="290.01"/>
    <n v="0"/>
    <n v="836.45"/>
    <n v="514.87660000000005"/>
  </r>
  <r>
    <x v="825"/>
    <x v="824"/>
    <x v="17"/>
    <x v="220"/>
    <x v="219"/>
    <n v="49"/>
    <n v="584.9"/>
    <n v="538.25"/>
    <n v="0"/>
    <n v="174.21"/>
    <n v="128.773"/>
  </r>
  <r>
    <x v="359"/>
    <x v="359"/>
    <x v="17"/>
    <x v="40"/>
    <x v="40"/>
    <n v="184"/>
    <n v="16493.490000000002"/>
    <n v="0"/>
    <n v="0"/>
    <n v="3446.48"/>
    <n v="2964.2932000000001"/>
  </r>
  <r>
    <x v="615"/>
    <x v="614"/>
    <x v="18"/>
    <x v="6"/>
    <x v="6"/>
    <n v="349"/>
    <n v="10198.879999999999"/>
    <n v="6612.79"/>
    <n v="0"/>
    <n v="1956.99"/>
    <n v="1342.5333000000001"/>
  </r>
  <r>
    <x v="546"/>
    <x v="545"/>
    <x v="17"/>
    <x v="0"/>
    <x v="0"/>
    <n v="83"/>
    <n v="913.97"/>
    <n v="913.97"/>
    <n v="0"/>
    <n v="191.44"/>
    <n v="115.92700000000001"/>
  </r>
  <r>
    <x v="6"/>
    <x v="6"/>
    <x v="18"/>
    <x v="5"/>
    <x v="5"/>
    <n v="179"/>
    <n v="7698"/>
    <n v="582.89"/>
    <n v="0"/>
    <n v="1007.85"/>
    <n v="573.77650000000006"/>
  </r>
  <r>
    <x v="1049"/>
    <x v="1047"/>
    <x v="19"/>
    <x v="5"/>
    <x v="5"/>
    <n v="31"/>
    <n v="5132.6400000000003"/>
    <n v="0"/>
    <n v="0"/>
    <n v="900.76"/>
    <n v="675.43640000000005"/>
  </r>
  <r>
    <x v="939"/>
    <x v="938"/>
    <x v="7"/>
    <x v="3"/>
    <x v="3"/>
    <n v="2"/>
    <n v="2520.54"/>
    <n v="0"/>
    <n v="0"/>
    <n v="447.81"/>
    <n v="387.29430000000002"/>
  </r>
  <r>
    <x v="492"/>
    <x v="492"/>
    <x v="7"/>
    <x v="73"/>
    <x v="73"/>
    <n v="2"/>
    <n v="242.45"/>
    <n v="0"/>
    <n v="0"/>
    <n v="5.16"/>
    <n v="-24.3552"/>
  </r>
  <r>
    <x v="1196"/>
    <x v="1193"/>
    <x v="12"/>
    <x v="32"/>
    <x v="32"/>
    <n v="2"/>
    <n v="69.959999999999994"/>
    <n v="69.959999999999994"/>
    <n v="0"/>
    <n v="16.059999999999999"/>
    <n v="15.9358"/>
  </r>
  <r>
    <x v="492"/>
    <x v="492"/>
    <x v="12"/>
    <x v="73"/>
    <x v="73"/>
    <n v="2"/>
    <n v="131.27000000000001"/>
    <n v="0"/>
    <n v="0"/>
    <n v="19.28"/>
    <n v="-8.9437999999999995"/>
  </r>
  <r>
    <x v="1006"/>
    <x v="1004"/>
    <x v="16"/>
    <x v="60"/>
    <x v="60"/>
    <n v="30"/>
    <n v="2403.59"/>
    <n v="371.55"/>
    <n v="54.85"/>
    <n v="257.91000000000003"/>
    <n v="78.461100000000002"/>
  </r>
  <r>
    <x v="164"/>
    <x v="164"/>
    <x v="20"/>
    <x v="69"/>
    <x v="69"/>
    <n v="3"/>
    <n v="14161.43"/>
    <n v="0"/>
    <n v="0"/>
    <n v="1862.22"/>
    <n v="1790.7309"/>
  </r>
  <r>
    <x v="1250"/>
    <x v="1247"/>
    <x v="17"/>
    <x v="26"/>
    <x v="26"/>
    <n v="8"/>
    <n v="4242.79"/>
    <n v="0"/>
    <n v="0"/>
    <n v="2.79"/>
    <n v="-33.608699999999999"/>
  </r>
  <r>
    <x v="864"/>
    <x v="863"/>
    <x v="17"/>
    <x v="84"/>
    <x v="84"/>
    <n v="5"/>
    <n v="61.02"/>
    <n v="5.0599999999999996"/>
    <n v="0"/>
    <n v="71.099999999999994"/>
    <n v="8.2858999999999998"/>
  </r>
  <r>
    <x v="1210"/>
    <x v="1207"/>
    <x v="8"/>
    <x v="13"/>
    <x v="13"/>
    <n v="0"/>
    <n v="0"/>
    <n v="0"/>
    <n v="0"/>
    <n v="0"/>
    <n v="-0.19800000000000001"/>
  </r>
  <r>
    <x v="240"/>
    <x v="240"/>
    <x v="2"/>
    <x v="1"/>
    <x v="1"/>
    <n v="0"/>
    <n v="0"/>
    <n v="0"/>
    <n v="0"/>
    <n v="0.1"/>
    <n v="0.1"/>
  </r>
  <r>
    <x v="571"/>
    <x v="570"/>
    <x v="19"/>
    <x v="87"/>
    <x v="87"/>
    <n v="1"/>
    <n v="1192.53"/>
    <n v="0"/>
    <n v="1192.53"/>
    <n v="121.92"/>
    <n v="121.735"/>
  </r>
  <r>
    <x v="1131"/>
    <x v="1128"/>
    <x v="19"/>
    <x v="3"/>
    <x v="3"/>
    <n v="1"/>
    <n v="1396.36"/>
    <n v="0"/>
    <n v="0"/>
    <n v="280.72000000000003"/>
    <n v="202.6771"/>
  </r>
  <r>
    <x v="1314"/>
    <x v="1311"/>
    <x v="19"/>
    <x v="105"/>
    <x v="105"/>
    <n v="2"/>
    <n v="10.07"/>
    <n v="10.07"/>
    <n v="0"/>
    <n v="2.38"/>
    <n v="-59.950099999999999"/>
  </r>
  <r>
    <x v="284"/>
    <x v="284"/>
    <x v="18"/>
    <x v="1"/>
    <x v="1"/>
    <n v="535"/>
    <n v="29230.53"/>
    <n v="13726.36"/>
    <n v="0"/>
    <n v="3328.51"/>
    <n v="2486.4636999999998"/>
  </r>
  <r>
    <x v="1297"/>
    <x v="1294"/>
    <x v="18"/>
    <x v="3"/>
    <x v="3"/>
    <n v="38"/>
    <n v="3888.26"/>
    <n v="89.79"/>
    <n v="0"/>
    <n v="830.11"/>
    <n v="636.34169999999995"/>
  </r>
  <r>
    <x v="988"/>
    <x v="987"/>
    <x v="13"/>
    <x v="59"/>
    <x v="59"/>
    <n v="1"/>
    <n v="4.41"/>
    <n v="0"/>
    <n v="0"/>
    <n v="0.43"/>
    <n v="-25.985800000000001"/>
  </r>
  <r>
    <x v="527"/>
    <x v="526"/>
    <x v="18"/>
    <x v="98"/>
    <x v="98"/>
    <n v="423"/>
    <n v="15952.02"/>
    <n v="11237.23"/>
    <n v="0"/>
    <n v="4191.3599999999997"/>
    <n v="3469.5504999999998"/>
  </r>
  <r>
    <x v="920"/>
    <x v="919"/>
    <x v="18"/>
    <x v="227"/>
    <x v="226"/>
    <n v="307"/>
    <n v="37385.730000000003"/>
    <n v="12269.13"/>
    <n v="0"/>
    <n v="4526.03"/>
    <n v="3866.7964999999999"/>
  </r>
  <r>
    <x v="573"/>
    <x v="572"/>
    <x v="17"/>
    <x v="1"/>
    <x v="1"/>
    <n v="0"/>
    <n v="0"/>
    <n v="0"/>
    <n v="0"/>
    <n v="2.1"/>
    <n v="-42.997599999999998"/>
  </r>
  <r>
    <x v="560"/>
    <x v="559"/>
    <x v="18"/>
    <x v="69"/>
    <x v="69"/>
    <n v="5"/>
    <n v="9328.1299999999992"/>
    <n v="0"/>
    <n v="6419.94"/>
    <n v="1276.47"/>
    <n v="1221.3253999999999"/>
  </r>
  <r>
    <x v="186"/>
    <x v="186"/>
    <x v="18"/>
    <x v="31"/>
    <x v="31"/>
    <n v="270"/>
    <n v="10253.48"/>
    <n v="8674.8799999999992"/>
    <n v="0"/>
    <n v="478.58"/>
    <n v="338.762"/>
  </r>
  <r>
    <x v="842"/>
    <x v="841"/>
    <x v="18"/>
    <x v="3"/>
    <x v="3"/>
    <n v="1"/>
    <n v="2418.7800000000002"/>
    <n v="0"/>
    <n v="0"/>
    <n v="220.33"/>
    <n v="188.1754"/>
  </r>
  <r>
    <x v="168"/>
    <x v="168"/>
    <x v="18"/>
    <x v="88"/>
    <x v="88"/>
    <n v="26"/>
    <n v="1483.36"/>
    <n v="439.91"/>
    <n v="0"/>
    <n v="180.83"/>
    <n v="121.24890000000001"/>
  </r>
  <r>
    <x v="493"/>
    <x v="493"/>
    <x v="18"/>
    <x v="83"/>
    <x v="83"/>
    <n v="2"/>
    <n v="5.88"/>
    <n v="5.88"/>
    <n v="0"/>
    <n v="1.32"/>
    <n v="-25.828600000000002"/>
  </r>
  <r>
    <x v="892"/>
    <x v="891"/>
    <x v="18"/>
    <x v="77"/>
    <x v="77"/>
    <n v="0"/>
    <n v="0"/>
    <n v="0"/>
    <n v="0"/>
    <n v="7.12"/>
    <n v="-35.812600000000003"/>
  </r>
  <r>
    <x v="1074"/>
    <x v="1072"/>
    <x v="16"/>
    <x v="43"/>
    <x v="43"/>
    <n v="3"/>
    <n v="230.14"/>
    <n v="230.14"/>
    <n v="0"/>
    <n v="-6.68"/>
    <n v="-33.896299999999997"/>
  </r>
  <r>
    <x v="868"/>
    <x v="867"/>
    <x v="12"/>
    <x v="73"/>
    <x v="73"/>
    <n v="1"/>
    <n v="105.91"/>
    <n v="0"/>
    <n v="0"/>
    <n v="5.44"/>
    <n v="-21.6342"/>
  </r>
  <r>
    <x v="304"/>
    <x v="304"/>
    <x v="18"/>
    <x v="66"/>
    <x v="66"/>
    <n v="13"/>
    <n v="1322.1"/>
    <n v="0"/>
    <n v="0"/>
    <n v="500.73"/>
    <n v="390.23680000000002"/>
  </r>
  <r>
    <x v="216"/>
    <x v="216"/>
    <x v="17"/>
    <x v="101"/>
    <x v="101"/>
    <n v="9"/>
    <n v="103876.8"/>
    <n v="0"/>
    <n v="103876.8"/>
    <n v="2254.85"/>
    <n v="2247.1824999999999"/>
  </r>
  <r>
    <x v="1008"/>
    <x v="1006"/>
    <x v="7"/>
    <x v="39"/>
    <x v="39"/>
    <n v="0"/>
    <n v="0"/>
    <n v="0"/>
    <n v="0"/>
    <n v="-0.12"/>
    <n v="-0.12"/>
  </r>
  <r>
    <x v="233"/>
    <x v="233"/>
    <x v="6"/>
    <x v="76"/>
    <x v="76"/>
    <n v="2"/>
    <n v="2751.39"/>
    <n v="0"/>
    <n v="0"/>
    <n v="12.87"/>
    <n v="12.87"/>
  </r>
  <r>
    <x v="1845"/>
    <x v="1837"/>
    <x v="21"/>
    <x v="23"/>
    <x v="23"/>
    <m/>
    <m/>
    <n v="0"/>
    <n v="0"/>
    <m/>
    <m/>
  </r>
  <r>
    <x v="1846"/>
    <x v="1838"/>
    <x v="21"/>
    <x v="77"/>
    <x v="77"/>
    <m/>
    <m/>
    <n v="0"/>
    <n v="0"/>
    <m/>
    <m/>
  </r>
  <r>
    <x v="1479"/>
    <x v="1475"/>
    <x v="19"/>
    <x v="145"/>
    <x v="144"/>
    <n v="0"/>
    <n v="0"/>
    <n v="0"/>
    <n v="0"/>
    <n v="0"/>
    <n v="0"/>
  </r>
  <r>
    <x v="301"/>
    <x v="301"/>
    <x v="15"/>
    <x v="1"/>
    <x v="1"/>
    <n v="0"/>
    <n v="0"/>
    <n v="0"/>
    <n v="0"/>
    <n v="2.9"/>
    <n v="2.9"/>
  </r>
  <r>
    <x v="987"/>
    <x v="986"/>
    <x v="16"/>
    <x v="233"/>
    <x v="232"/>
    <n v="0"/>
    <n v="0"/>
    <n v="0"/>
    <n v="0"/>
    <n v="0"/>
    <n v="0"/>
  </r>
  <r>
    <x v="1847"/>
    <x v="1839"/>
    <x v="21"/>
    <x v="77"/>
    <x v="77"/>
    <m/>
    <m/>
    <n v="0"/>
    <n v="0"/>
    <m/>
    <m/>
  </r>
  <r>
    <x v="1479"/>
    <x v="1475"/>
    <x v="17"/>
    <x v="145"/>
    <x v="144"/>
    <n v="0"/>
    <n v="0"/>
    <n v="0"/>
    <n v="0"/>
    <n v="0"/>
    <n v="0"/>
  </r>
  <r>
    <x v="1848"/>
    <x v="1840"/>
    <x v="21"/>
    <x v="96"/>
    <x v="96"/>
    <m/>
    <m/>
    <n v="0"/>
    <n v="0"/>
    <m/>
    <m/>
  </r>
  <r>
    <x v="409"/>
    <x v="409"/>
    <x v="16"/>
    <x v="127"/>
    <x v="127"/>
    <n v="0"/>
    <n v="0"/>
    <n v="0"/>
    <n v="0"/>
    <n v="0.19"/>
    <n v="0.19"/>
  </r>
  <r>
    <x v="844"/>
    <x v="843"/>
    <x v="7"/>
    <x v="73"/>
    <x v="73"/>
    <n v="0"/>
    <n v="0"/>
    <n v="0"/>
    <n v="0"/>
    <n v="0.54"/>
    <n v="0.54"/>
  </r>
  <r>
    <x v="1330"/>
    <x v="1327"/>
    <x v="18"/>
    <x v="1"/>
    <x v="1"/>
    <n v="0"/>
    <n v="0"/>
    <n v="0"/>
    <n v="0"/>
    <n v="0.04"/>
    <n v="0.04"/>
  </r>
  <r>
    <x v="1849"/>
    <x v="1841"/>
    <x v="21"/>
    <x v="80"/>
    <x v="80"/>
    <m/>
    <m/>
    <n v="0"/>
    <n v="0"/>
    <m/>
    <m/>
  </r>
  <r>
    <x v="1100"/>
    <x v="1098"/>
    <x v="0"/>
    <x v="100"/>
    <x v="100"/>
    <n v="369"/>
    <n v="18987.349999999999"/>
    <n v="6724.74"/>
    <n v="0"/>
    <n v="4111.4799999999996"/>
    <n v="3444.4439000000002"/>
  </r>
  <r>
    <x v="830"/>
    <x v="829"/>
    <x v="0"/>
    <x v="1"/>
    <x v="1"/>
    <n v="273"/>
    <n v="8874.49"/>
    <n v="5556.26"/>
    <n v="0"/>
    <n v="1765.21"/>
    <n v="1145.6902"/>
  </r>
  <r>
    <x v="1103"/>
    <x v="566"/>
    <x v="0"/>
    <x v="1"/>
    <x v="1"/>
    <n v="733"/>
    <n v="41964.27"/>
    <n v="15340.78"/>
    <n v="0"/>
    <n v="3189.83"/>
    <n v="2181.6102000000001"/>
  </r>
  <r>
    <x v="581"/>
    <x v="580"/>
    <x v="9"/>
    <x v="1"/>
    <x v="1"/>
    <n v="1401"/>
    <n v="58879.47"/>
    <n v="23044.85"/>
    <n v="1212.8399999999999"/>
    <n v="4173.13"/>
    <n v="2724.5506999999998"/>
  </r>
  <r>
    <x v="762"/>
    <x v="761"/>
    <x v="9"/>
    <x v="140"/>
    <x v="140"/>
    <n v="6037"/>
    <n v="49734.36"/>
    <n v="8134.79"/>
    <n v="17046.5"/>
    <n v="5259.44"/>
    <n v="4232.6643999999997"/>
  </r>
  <r>
    <x v="1123"/>
    <x v="1120"/>
    <x v="9"/>
    <x v="59"/>
    <x v="59"/>
    <n v="529"/>
    <n v="13102.23"/>
    <n v="1033.96"/>
    <n v="0"/>
    <n v="5591.8"/>
    <n v="4751.8244000000004"/>
  </r>
  <r>
    <x v="1506"/>
    <x v="1501"/>
    <x v="2"/>
    <x v="1"/>
    <x v="1"/>
    <n v="802"/>
    <n v="35775.199999999997"/>
    <n v="19179.240000000002"/>
    <n v="0"/>
    <n v="3789.49"/>
    <n v="3009.0320999999999"/>
  </r>
  <r>
    <x v="354"/>
    <x v="354"/>
    <x v="3"/>
    <x v="1"/>
    <x v="1"/>
    <n v="615"/>
    <n v="30179.16"/>
    <n v="14722.94"/>
    <n v="0"/>
    <n v="2116.63"/>
    <n v="1085.8424"/>
  </r>
  <r>
    <x v="525"/>
    <x v="524"/>
    <x v="3"/>
    <x v="1"/>
    <x v="1"/>
    <n v="1103"/>
    <n v="55672.59"/>
    <n v="23333.83"/>
    <n v="1189.08"/>
    <n v="4938.59"/>
    <n v="4032.0243999999998"/>
  </r>
  <r>
    <x v="16"/>
    <x v="16"/>
    <x v="3"/>
    <x v="12"/>
    <x v="12"/>
    <n v="781"/>
    <n v="61622.34"/>
    <n v="3935.4"/>
    <n v="15565.55"/>
    <n v="7677.54"/>
    <n v="6861.6050999999998"/>
  </r>
  <r>
    <x v="1083"/>
    <x v="1081"/>
    <x v="3"/>
    <x v="1"/>
    <x v="1"/>
    <n v="412"/>
    <n v="13510.6"/>
    <n v="7162.06"/>
    <n v="0"/>
    <n v="1306.48"/>
    <n v="360.7867"/>
  </r>
  <r>
    <x v="163"/>
    <x v="163"/>
    <x v="3"/>
    <x v="22"/>
    <x v="22"/>
    <n v="474"/>
    <n v="34105.79"/>
    <n v="4726.5200000000004"/>
    <n v="0"/>
    <n v="1033.1199999999999"/>
    <n v="652.92539999999997"/>
  </r>
  <r>
    <x v="372"/>
    <x v="372"/>
    <x v="2"/>
    <x v="72"/>
    <x v="72"/>
    <n v="539"/>
    <n v="26907.15"/>
    <n v="13119.48"/>
    <n v="0"/>
    <n v="5325.83"/>
    <n v="4835.1125000000002"/>
  </r>
  <r>
    <x v="1199"/>
    <x v="1196"/>
    <x v="5"/>
    <x v="27"/>
    <x v="27"/>
    <n v="588"/>
    <n v="30107.45"/>
    <n v="11303.81"/>
    <n v="0"/>
    <n v="7599.55"/>
    <n v="7403.2965000000004"/>
  </r>
  <r>
    <x v="1330"/>
    <x v="1327"/>
    <x v="5"/>
    <x v="1"/>
    <x v="1"/>
    <n v="16"/>
    <n v="332.12"/>
    <n v="38.51"/>
    <n v="0"/>
    <n v="8.7100000000000009"/>
    <n v="-16.029499999999999"/>
  </r>
  <r>
    <x v="1001"/>
    <x v="999"/>
    <x v="5"/>
    <x v="174"/>
    <x v="173"/>
    <n v="1901"/>
    <n v="142640.78"/>
    <n v="43588.58"/>
    <n v="330.6"/>
    <n v="10297.34"/>
    <n v="8817.4204000000009"/>
  </r>
  <r>
    <x v="592"/>
    <x v="591"/>
    <x v="0"/>
    <x v="62"/>
    <x v="62"/>
    <n v="395"/>
    <n v="1828.75"/>
    <n v="1325.7"/>
    <n v="0"/>
    <n v="784"/>
    <n v="233.74299999999999"/>
  </r>
  <r>
    <x v="375"/>
    <x v="375"/>
    <x v="1"/>
    <x v="1"/>
    <x v="1"/>
    <n v="1184"/>
    <n v="40919.39"/>
    <n v="20429.8"/>
    <n v="387.27"/>
    <n v="3552.02"/>
    <n v="2298.0234"/>
  </r>
  <r>
    <x v="1231"/>
    <x v="1228"/>
    <x v="5"/>
    <x v="57"/>
    <x v="57"/>
    <n v="1187"/>
    <n v="45717.440000000002"/>
    <n v="27457.84"/>
    <n v="0"/>
    <n v="12106.37"/>
    <n v="11183.216200000001"/>
  </r>
  <r>
    <x v="669"/>
    <x v="668"/>
    <x v="1"/>
    <x v="80"/>
    <x v="80"/>
    <n v="214"/>
    <n v="44293.82"/>
    <n v="5.6"/>
    <n v="0"/>
    <n v="5787.04"/>
    <n v="4891.3188"/>
  </r>
  <r>
    <x v="127"/>
    <x v="127"/>
    <x v="0"/>
    <x v="1"/>
    <x v="1"/>
    <n v="680"/>
    <n v="35505.81"/>
    <n v="15982.29"/>
    <n v="0"/>
    <n v="2794.27"/>
    <n v="1633.1932999999999"/>
  </r>
  <r>
    <x v="626"/>
    <x v="625"/>
    <x v="0"/>
    <x v="1"/>
    <x v="1"/>
    <n v="685"/>
    <n v="36219.82"/>
    <n v="15850.86"/>
    <n v="0"/>
    <n v="4766.87"/>
    <n v="3747.2213999999999"/>
  </r>
  <r>
    <x v="394"/>
    <x v="394"/>
    <x v="0"/>
    <x v="85"/>
    <x v="85"/>
    <n v="384"/>
    <n v="34685.78"/>
    <n v="14065.63"/>
    <n v="0"/>
    <n v="1095.44"/>
    <n v="402.90820000000002"/>
  </r>
  <r>
    <x v="1038"/>
    <x v="1036"/>
    <x v="6"/>
    <x v="234"/>
    <x v="233"/>
    <n v="774"/>
    <n v="225860.2"/>
    <n v="30251.51"/>
    <n v="0"/>
    <n v="10676.42"/>
    <n v="10676.42"/>
  </r>
  <r>
    <x v="506"/>
    <x v="506"/>
    <x v="6"/>
    <x v="0"/>
    <x v="0"/>
    <n v="1685"/>
    <n v="80393.179999999993"/>
    <n v="7158.73"/>
    <n v="0"/>
    <n v="8484.5"/>
    <n v="8484.5"/>
  </r>
  <r>
    <x v="540"/>
    <x v="539"/>
    <x v="6"/>
    <x v="30"/>
    <x v="30"/>
    <n v="110"/>
    <n v="171739.68"/>
    <n v="2517.7199999999998"/>
    <n v="108092.69"/>
    <n v="-315.75"/>
    <n v="-315.75"/>
  </r>
  <r>
    <x v="478"/>
    <x v="478"/>
    <x v="0"/>
    <x v="42"/>
    <x v="42"/>
    <n v="172"/>
    <n v="5343.95"/>
    <n v="901.01"/>
    <n v="0"/>
    <n v="1649.43"/>
    <n v="1066.5795000000001"/>
  </r>
  <r>
    <x v="1118"/>
    <x v="1115"/>
    <x v="0"/>
    <x v="8"/>
    <x v="8"/>
    <n v="1238"/>
    <n v="35909.839999999997"/>
    <n v="14866.9"/>
    <n v="5140"/>
    <n v="5713.97"/>
    <n v="5105.1394"/>
  </r>
  <r>
    <x v="831"/>
    <x v="830"/>
    <x v="0"/>
    <x v="65"/>
    <x v="65"/>
    <n v="5"/>
    <n v="2.37"/>
    <n v="0"/>
    <n v="0"/>
    <n v="85.79"/>
    <n v="12.866300000000001"/>
  </r>
  <r>
    <x v="350"/>
    <x v="350"/>
    <x v="0"/>
    <x v="14"/>
    <x v="14"/>
    <n v="32"/>
    <n v="6045.48"/>
    <n v="805.82"/>
    <n v="0"/>
    <n v="907.2"/>
    <n v="528.97929999999997"/>
  </r>
  <r>
    <x v="1188"/>
    <x v="1185"/>
    <x v="0"/>
    <x v="113"/>
    <x v="113"/>
    <n v="82"/>
    <n v="21473.09"/>
    <n v="1570.9"/>
    <n v="3120"/>
    <n v="1287.6400000000001"/>
    <n v="1042.9962"/>
  </r>
  <r>
    <x v="37"/>
    <x v="37"/>
    <x v="4"/>
    <x v="1"/>
    <x v="1"/>
    <n v="204"/>
    <n v="7496"/>
    <n v="3469.67"/>
    <n v="0"/>
    <n v="-7239.47"/>
    <n v="-8004.5806000000002"/>
  </r>
  <r>
    <x v="430"/>
    <x v="430"/>
    <x v="4"/>
    <x v="64"/>
    <x v="64"/>
    <n v="31"/>
    <n v="266.43"/>
    <n v="205.04"/>
    <n v="0"/>
    <n v="126.51"/>
    <n v="22.4452"/>
  </r>
  <r>
    <x v="132"/>
    <x v="132"/>
    <x v="5"/>
    <x v="75"/>
    <x v="75"/>
    <n v="375"/>
    <n v="26913.68"/>
    <n v="8259.4"/>
    <n v="4188.45"/>
    <n v="5951.1"/>
    <n v="5262.7138999999997"/>
  </r>
  <r>
    <x v="132"/>
    <x v="132"/>
    <x v="8"/>
    <x v="75"/>
    <x v="75"/>
    <n v="423"/>
    <n v="68374.77"/>
    <n v="17798.36"/>
    <n v="14021.85"/>
    <n v="7328.37"/>
    <n v="6486.4679999999998"/>
  </r>
  <r>
    <x v="330"/>
    <x v="330"/>
    <x v="8"/>
    <x v="130"/>
    <x v="130"/>
    <n v="707"/>
    <n v="176907.6"/>
    <n v="25704.799999999999"/>
    <n v="78150.960000000006"/>
    <n v="5381.05"/>
    <n v="4366.3071"/>
  </r>
  <r>
    <x v="780"/>
    <x v="779"/>
    <x v="7"/>
    <x v="186"/>
    <x v="185"/>
    <n v="1556"/>
    <n v="63760.19"/>
    <n v="8376.92"/>
    <n v="0"/>
    <n v="11347.02"/>
    <n v="10119.6666"/>
  </r>
  <r>
    <x v="1307"/>
    <x v="1304"/>
    <x v="6"/>
    <x v="1"/>
    <x v="1"/>
    <n v="485"/>
    <n v="29140.83"/>
    <n v="10483.58"/>
    <n v="0"/>
    <n v="2085.35"/>
    <n v="2085.35"/>
  </r>
  <r>
    <x v="1504"/>
    <x v="1499"/>
    <x v="3"/>
    <x v="1"/>
    <x v="1"/>
    <n v="573"/>
    <n v="31509.119999999999"/>
    <n v="13764.84"/>
    <n v="0"/>
    <n v="3366.11"/>
    <n v="2909.0681"/>
  </r>
  <r>
    <x v="41"/>
    <x v="41"/>
    <x v="0"/>
    <x v="30"/>
    <x v="30"/>
    <n v="159"/>
    <n v="45469.23"/>
    <n v="1693.34"/>
    <n v="32944.76"/>
    <n v="3332.38"/>
    <n v="2983.8481999999999"/>
  </r>
  <r>
    <x v="924"/>
    <x v="923"/>
    <x v="9"/>
    <x v="29"/>
    <x v="29"/>
    <n v="722"/>
    <n v="9951.2999999999993"/>
    <n v="1951.77"/>
    <n v="0"/>
    <n v="2512.98"/>
    <n v="1608.6774"/>
  </r>
  <r>
    <x v="1111"/>
    <x v="1108"/>
    <x v="6"/>
    <x v="3"/>
    <x v="3"/>
    <n v="15"/>
    <n v="4476.1000000000004"/>
    <n v="119.29"/>
    <n v="0"/>
    <n v="224.4"/>
    <n v="224.4"/>
  </r>
  <r>
    <x v="611"/>
    <x v="610"/>
    <x v="5"/>
    <x v="191"/>
    <x v="190"/>
    <n v="358"/>
    <n v="3629.7"/>
    <n v="1495.44"/>
    <n v="0"/>
    <n v="1632.11"/>
    <n v="1028.1331"/>
  </r>
  <r>
    <x v="423"/>
    <x v="423"/>
    <x v="8"/>
    <x v="98"/>
    <x v="98"/>
    <n v="516"/>
    <n v="25643.05"/>
    <n v="11128.86"/>
    <n v="0"/>
    <n v="6360.75"/>
    <n v="6035.1869999999999"/>
  </r>
  <r>
    <x v="364"/>
    <x v="364"/>
    <x v="10"/>
    <x v="116"/>
    <x v="116"/>
    <n v="585"/>
    <n v="198580.93"/>
    <n v="3934.76"/>
    <n v="0"/>
    <n v="12243.05"/>
    <n v="11414.5303"/>
  </r>
  <r>
    <x v="790"/>
    <x v="789"/>
    <x v="5"/>
    <x v="216"/>
    <x v="215"/>
    <n v="412"/>
    <n v="26147.24"/>
    <n v="11607.6"/>
    <n v="0"/>
    <n v="2057.5"/>
    <n v="1452.6723"/>
  </r>
  <r>
    <x v="416"/>
    <x v="416"/>
    <x v="2"/>
    <x v="155"/>
    <x v="154"/>
    <n v="91"/>
    <n v="5567.3"/>
    <n v="4209.6899999999996"/>
    <n v="0"/>
    <n v="254.03"/>
    <n v="-31.738499999999998"/>
  </r>
  <r>
    <x v="1001"/>
    <x v="999"/>
    <x v="2"/>
    <x v="174"/>
    <x v="173"/>
    <n v="4407"/>
    <n v="169973.05"/>
    <n v="57159.02"/>
    <n v="4361.9399999999996"/>
    <n v="10340.83"/>
    <n v="9010.8305999999993"/>
  </r>
  <r>
    <x v="449"/>
    <x v="449"/>
    <x v="10"/>
    <x v="40"/>
    <x v="40"/>
    <n v="13"/>
    <n v="1501.77"/>
    <n v="0"/>
    <n v="0"/>
    <n v="295.79000000000002"/>
    <n v="143.03880000000001"/>
  </r>
  <r>
    <x v="706"/>
    <x v="705"/>
    <x v="6"/>
    <x v="31"/>
    <x v="31"/>
    <n v="285"/>
    <n v="7578.45"/>
    <n v="6866.1"/>
    <n v="0"/>
    <n v="132.44"/>
    <n v="132.44"/>
  </r>
  <r>
    <x v="598"/>
    <x v="597"/>
    <x v="4"/>
    <x v="174"/>
    <x v="173"/>
    <n v="232"/>
    <n v="2586.71"/>
    <n v="877.31"/>
    <n v="0"/>
    <n v="414.83"/>
    <n v="-329.16800000000001"/>
  </r>
  <r>
    <x v="1450"/>
    <x v="1447"/>
    <x v="1"/>
    <x v="59"/>
    <x v="59"/>
    <n v="4104"/>
    <n v="39096.15"/>
    <n v="10069.629999999999"/>
    <n v="0"/>
    <n v="47305.38"/>
    <n v="45376.2408"/>
  </r>
  <r>
    <x v="375"/>
    <x v="375"/>
    <x v="6"/>
    <x v="1"/>
    <x v="1"/>
    <n v="959"/>
    <n v="38022.129999999997"/>
    <n v="17235.080000000002"/>
    <n v="812.54"/>
    <n v="4968.5"/>
    <n v="4968.5"/>
  </r>
  <r>
    <x v="779"/>
    <x v="778"/>
    <x v="6"/>
    <x v="22"/>
    <x v="22"/>
    <n v="1992"/>
    <n v="154954.16"/>
    <n v="51590.39"/>
    <n v="73880.2"/>
    <n v="423.52"/>
    <n v="423.52"/>
  </r>
  <r>
    <x v="516"/>
    <x v="516"/>
    <x v="6"/>
    <x v="159"/>
    <x v="158"/>
    <n v="1462"/>
    <n v="80352.490000000005"/>
    <n v="31516.37"/>
    <n v="275.24"/>
    <n v="-410.1"/>
    <n v="-410.1"/>
  </r>
  <r>
    <x v="477"/>
    <x v="477"/>
    <x v="0"/>
    <x v="159"/>
    <x v="158"/>
    <n v="29"/>
    <n v="7513.77"/>
    <n v="370.34"/>
    <n v="0"/>
    <n v="-179.96"/>
    <n v="-315.7072"/>
  </r>
  <r>
    <x v="497"/>
    <x v="497"/>
    <x v="0"/>
    <x v="83"/>
    <x v="83"/>
    <n v="6"/>
    <n v="56.03"/>
    <n v="55.94"/>
    <n v="0"/>
    <n v="8.91"/>
    <n v="-43.291600000000003"/>
  </r>
  <r>
    <x v="1030"/>
    <x v="1028"/>
    <x v="0"/>
    <x v="101"/>
    <x v="101"/>
    <n v="167"/>
    <n v="48965.73"/>
    <n v="11450.08"/>
    <n v="33061.120000000003"/>
    <n v="3320.11"/>
    <n v="2763.0007000000001"/>
  </r>
  <r>
    <x v="288"/>
    <x v="288"/>
    <x v="0"/>
    <x v="120"/>
    <x v="120"/>
    <n v="205"/>
    <n v="20324.57"/>
    <n v="6221.04"/>
    <n v="0"/>
    <n v="472.99"/>
    <n v="105.6082"/>
  </r>
  <r>
    <x v="785"/>
    <x v="784"/>
    <x v="1"/>
    <x v="66"/>
    <x v="66"/>
    <n v="128"/>
    <n v="1170.03"/>
    <n v="712.7"/>
    <n v="0"/>
    <n v="504.78"/>
    <n v="415.89030000000002"/>
  </r>
  <r>
    <x v="340"/>
    <x v="340"/>
    <x v="4"/>
    <x v="49"/>
    <x v="49"/>
    <n v="344"/>
    <n v="65524.15"/>
    <n v="3853.73"/>
    <n v="42723.17"/>
    <n v="3118.79"/>
    <n v="2419.2575000000002"/>
  </r>
  <r>
    <x v="1291"/>
    <x v="1288"/>
    <x v="4"/>
    <x v="1"/>
    <x v="1"/>
    <n v="671"/>
    <n v="21505.53"/>
    <n v="13007.03"/>
    <n v="0"/>
    <n v="3228.01"/>
    <n v="2246.0144"/>
  </r>
  <r>
    <x v="650"/>
    <x v="649"/>
    <x v="4"/>
    <x v="202"/>
    <x v="201"/>
    <n v="279"/>
    <n v="15033.89"/>
    <n v="6070.59"/>
    <n v="0"/>
    <n v="1243.58"/>
    <n v="653.97119999999995"/>
  </r>
  <r>
    <x v="356"/>
    <x v="356"/>
    <x v="4"/>
    <x v="28"/>
    <x v="28"/>
    <n v="21036"/>
    <n v="821399.56"/>
    <n v="228458.63"/>
    <n v="133407.47"/>
    <n v="19567.060000000001"/>
    <n v="17322.009099999999"/>
  </r>
  <r>
    <x v="815"/>
    <x v="814"/>
    <x v="8"/>
    <x v="73"/>
    <x v="73"/>
    <n v="481"/>
    <n v="48719.87"/>
    <n v="5190.96"/>
    <n v="370.79"/>
    <n v="3129.35"/>
    <n v="2245.0468999999998"/>
  </r>
  <r>
    <x v="163"/>
    <x v="163"/>
    <x v="6"/>
    <x v="22"/>
    <x v="22"/>
    <n v="335"/>
    <n v="71120.570000000007"/>
    <n v="4593.43"/>
    <n v="3537.6"/>
    <n v="795.4"/>
    <n v="795.4"/>
  </r>
  <r>
    <x v="1345"/>
    <x v="1342"/>
    <x v="8"/>
    <x v="1"/>
    <x v="1"/>
    <n v="496"/>
    <n v="18331.39"/>
    <n v="7412.43"/>
    <n v="270.08"/>
    <n v="1899.44"/>
    <n v="1011.3188"/>
  </r>
  <r>
    <x v="74"/>
    <x v="74"/>
    <x v="9"/>
    <x v="1"/>
    <x v="1"/>
    <n v="2920"/>
    <n v="124164.65"/>
    <n v="65509.04"/>
    <n v="79.28"/>
    <n v="12457.59"/>
    <n v="10782.9175"/>
  </r>
  <r>
    <x v="1209"/>
    <x v="1206"/>
    <x v="6"/>
    <x v="4"/>
    <x v="4"/>
    <n v="57"/>
    <n v="1251.32"/>
    <n v="318.54000000000002"/>
    <n v="0"/>
    <n v="138.07"/>
    <n v="138.07"/>
  </r>
  <r>
    <x v="476"/>
    <x v="476"/>
    <x v="3"/>
    <x v="8"/>
    <x v="8"/>
    <n v="452"/>
    <n v="23429.03"/>
    <n v="14770.61"/>
    <n v="0"/>
    <n v="2500.65"/>
    <n v="1887.7904000000001"/>
  </r>
  <r>
    <x v="605"/>
    <x v="604"/>
    <x v="8"/>
    <x v="190"/>
    <x v="189"/>
    <n v="675"/>
    <n v="49923.62"/>
    <n v="21459.71"/>
    <n v="0"/>
    <n v="7424.16"/>
    <n v="6760.0632999999998"/>
  </r>
  <r>
    <x v="595"/>
    <x v="594"/>
    <x v="8"/>
    <x v="3"/>
    <x v="3"/>
    <n v="440"/>
    <n v="7880.3"/>
    <n v="2310.84"/>
    <n v="0"/>
    <n v="1760.15"/>
    <n v="804.00469999999996"/>
  </r>
  <r>
    <x v="197"/>
    <x v="197"/>
    <x v="10"/>
    <x v="69"/>
    <x v="69"/>
    <n v="1775"/>
    <n v="75017.47"/>
    <n v="6096.98"/>
    <n v="0"/>
    <n v="10323.32"/>
    <n v="9394.8189000000002"/>
  </r>
  <r>
    <x v="517"/>
    <x v="517"/>
    <x v="10"/>
    <x v="78"/>
    <x v="78"/>
    <n v="216"/>
    <n v="13733.6"/>
    <n v="3022.8"/>
    <n v="0"/>
    <n v="1294.45"/>
    <n v="857.40629999999999"/>
  </r>
  <r>
    <x v="379"/>
    <x v="379"/>
    <x v="10"/>
    <x v="144"/>
    <x v="143"/>
    <n v="339"/>
    <n v="10157.23"/>
    <n v="9324.09"/>
    <n v="0"/>
    <n v="2576.36"/>
    <n v="2117.5657000000001"/>
  </r>
  <r>
    <x v="1042"/>
    <x v="1040"/>
    <x v="2"/>
    <x v="47"/>
    <x v="47"/>
    <n v="124"/>
    <n v="35310.17"/>
    <n v="4433.72"/>
    <n v="0"/>
    <n v="838.81"/>
    <n v="605.90639999999996"/>
  </r>
  <r>
    <x v="285"/>
    <x v="285"/>
    <x v="2"/>
    <x v="41"/>
    <x v="41"/>
    <n v="951"/>
    <n v="146557.88"/>
    <n v="82153.509999999995"/>
    <n v="85.81"/>
    <n v="19588.96"/>
    <n v="18690.672200000001"/>
  </r>
  <r>
    <x v="163"/>
    <x v="163"/>
    <x v="11"/>
    <x v="22"/>
    <x v="22"/>
    <n v="283"/>
    <n v="38109.29"/>
    <n v="3093.28"/>
    <n v="0"/>
    <n v="868.17"/>
    <n v="375.33789999999999"/>
  </r>
  <r>
    <x v="1277"/>
    <x v="1274"/>
    <x v="11"/>
    <x v="55"/>
    <x v="55"/>
    <n v="1054"/>
    <n v="22976.5"/>
    <n v="5719.72"/>
    <n v="0"/>
    <n v="4029.93"/>
    <n v="3137.1120999999998"/>
  </r>
  <r>
    <x v="245"/>
    <x v="245"/>
    <x v="2"/>
    <x v="49"/>
    <x v="49"/>
    <n v="32"/>
    <n v="16421.66"/>
    <n v="0"/>
    <n v="0"/>
    <n v="179.47"/>
    <n v="-1.3408"/>
  </r>
  <r>
    <x v="626"/>
    <x v="625"/>
    <x v="5"/>
    <x v="1"/>
    <x v="1"/>
    <n v="567"/>
    <n v="28681.87"/>
    <n v="9435.4"/>
    <n v="0"/>
    <n v="2087.42"/>
    <n v="1139.9015999999999"/>
  </r>
  <r>
    <x v="1083"/>
    <x v="1081"/>
    <x v="5"/>
    <x v="1"/>
    <x v="1"/>
    <n v="366"/>
    <n v="11493.17"/>
    <n v="6286.79"/>
    <n v="0"/>
    <n v="819.14"/>
    <n v="-75.640199999999993"/>
  </r>
  <r>
    <x v="800"/>
    <x v="799"/>
    <x v="9"/>
    <x v="3"/>
    <x v="3"/>
    <n v="321"/>
    <n v="98099"/>
    <n v="0"/>
    <n v="0"/>
    <n v="16414.55"/>
    <n v="15859.127500000001"/>
  </r>
  <r>
    <x v="414"/>
    <x v="414"/>
    <x v="5"/>
    <x v="19"/>
    <x v="19"/>
    <n v="91"/>
    <n v="3161.67"/>
    <n v="1119.97"/>
    <n v="0"/>
    <n v="577.88"/>
    <n v="98.697699999999998"/>
  </r>
  <r>
    <x v="887"/>
    <x v="886"/>
    <x v="2"/>
    <x v="34"/>
    <x v="34"/>
    <n v="308"/>
    <n v="7654.9"/>
    <n v="5983.72"/>
    <n v="0"/>
    <n v="298.86"/>
    <n v="20.060500000000001"/>
  </r>
  <r>
    <x v="274"/>
    <x v="274"/>
    <x v="3"/>
    <x v="118"/>
    <x v="118"/>
    <n v="314"/>
    <n v="3390.06"/>
    <n v="18.72"/>
    <n v="0"/>
    <n v="262.3"/>
    <n v="-115.697"/>
  </r>
  <r>
    <x v="140"/>
    <x v="140"/>
    <x v="6"/>
    <x v="22"/>
    <x v="22"/>
    <n v="451"/>
    <n v="343929.81"/>
    <n v="5486.19"/>
    <n v="313620.44"/>
    <n v="1516.87"/>
    <n v="1516.87"/>
  </r>
  <r>
    <x v="915"/>
    <x v="914"/>
    <x v="10"/>
    <x v="1"/>
    <x v="1"/>
    <n v="523"/>
    <n v="27951.1"/>
    <n v="9376.43"/>
    <n v="0"/>
    <n v="2070.3200000000002"/>
    <n v="1082.1144999999999"/>
  </r>
  <r>
    <x v="1384"/>
    <x v="1381"/>
    <x v="10"/>
    <x v="152"/>
    <x v="151"/>
    <n v="224"/>
    <n v="1349.78"/>
    <n v="144.32"/>
    <n v="0"/>
    <n v="4809.37"/>
    <n v="4093.6658000000002"/>
  </r>
  <r>
    <x v="790"/>
    <x v="789"/>
    <x v="10"/>
    <x v="216"/>
    <x v="215"/>
    <n v="535"/>
    <n v="57646.28"/>
    <n v="18922.12"/>
    <n v="504.45"/>
    <n v="360.98"/>
    <n v="-412.6379"/>
  </r>
  <r>
    <x v="1199"/>
    <x v="1196"/>
    <x v="10"/>
    <x v="27"/>
    <x v="27"/>
    <n v="372"/>
    <n v="17258.98"/>
    <n v="3447.08"/>
    <n v="0"/>
    <n v="3186.49"/>
    <n v="2346.5648000000001"/>
  </r>
  <r>
    <x v="79"/>
    <x v="79"/>
    <x v="11"/>
    <x v="48"/>
    <x v="48"/>
    <n v="178"/>
    <n v="5976.17"/>
    <n v="2643.68"/>
    <n v="0"/>
    <n v="555.53"/>
    <n v="59.117199999999997"/>
  </r>
  <r>
    <x v="244"/>
    <x v="244"/>
    <x v="4"/>
    <x v="69"/>
    <x v="69"/>
    <n v="907"/>
    <n v="29433.5"/>
    <n v="4086.9"/>
    <n v="0"/>
    <n v="8494.18"/>
    <n v="8028.6755999999996"/>
  </r>
  <r>
    <x v="551"/>
    <x v="550"/>
    <x v="10"/>
    <x v="184"/>
    <x v="183"/>
    <n v="131"/>
    <n v="1073.7"/>
    <n v="983.86"/>
    <n v="0"/>
    <n v="536.22"/>
    <n v="431.47039999999998"/>
  </r>
  <r>
    <x v="140"/>
    <x v="140"/>
    <x v="5"/>
    <x v="22"/>
    <x v="22"/>
    <n v="392"/>
    <n v="184877.01"/>
    <n v="6220.86"/>
    <n v="132020.79"/>
    <n v="8974.27"/>
    <n v="8280.3456000000006"/>
  </r>
  <r>
    <x v="1162"/>
    <x v="1159"/>
    <x v="9"/>
    <x v="1"/>
    <x v="1"/>
    <n v="591"/>
    <n v="22933.49"/>
    <n v="13596.75"/>
    <n v="0"/>
    <n v="2886.44"/>
    <n v="1952.595"/>
  </r>
  <r>
    <x v="186"/>
    <x v="186"/>
    <x v="8"/>
    <x v="31"/>
    <x v="31"/>
    <n v="343"/>
    <n v="8119.51"/>
    <n v="5288.52"/>
    <n v="0"/>
    <n v="437.49"/>
    <n v="230.30709999999999"/>
  </r>
  <r>
    <x v="592"/>
    <x v="591"/>
    <x v="12"/>
    <x v="62"/>
    <x v="62"/>
    <n v="399"/>
    <n v="62506.83"/>
    <n v="1457.38"/>
    <n v="0"/>
    <n v="5262.99"/>
    <n v="4513.1531999999997"/>
  </r>
  <r>
    <x v="859"/>
    <x v="858"/>
    <x v="1"/>
    <x v="26"/>
    <x v="26"/>
    <n v="758"/>
    <n v="27527.96"/>
    <n v="18959.87"/>
    <n v="0"/>
    <n v="1925.05"/>
    <n v="1483.2176999999999"/>
  </r>
  <r>
    <x v="695"/>
    <x v="694"/>
    <x v="1"/>
    <x v="3"/>
    <x v="3"/>
    <n v="202"/>
    <n v="136423.49"/>
    <n v="0.01"/>
    <n v="95282.2"/>
    <n v="17701.150000000001"/>
    <n v="17272.305199999999"/>
  </r>
  <r>
    <x v="589"/>
    <x v="588"/>
    <x v="11"/>
    <x v="24"/>
    <x v="24"/>
    <n v="927"/>
    <n v="20904.57"/>
    <n v="5731.41"/>
    <n v="0"/>
    <n v="3905.92"/>
    <n v="3026.9023999999999"/>
  </r>
  <r>
    <x v="644"/>
    <x v="643"/>
    <x v="9"/>
    <x v="73"/>
    <x v="73"/>
    <n v="3"/>
    <n v="1369.75"/>
    <n v="0"/>
    <n v="0"/>
    <n v="70.2"/>
    <n v="-27.172000000000001"/>
  </r>
  <r>
    <x v="466"/>
    <x v="466"/>
    <x v="1"/>
    <x v="3"/>
    <x v="3"/>
    <n v="179"/>
    <n v="3477.74"/>
    <n v="2245.48"/>
    <n v="0"/>
    <n v="1100.26"/>
    <n v="222.7593"/>
  </r>
  <r>
    <x v="733"/>
    <x v="732"/>
    <x v="4"/>
    <x v="179"/>
    <x v="178"/>
    <n v="4"/>
    <n v="4872.6899999999996"/>
    <n v="160.32"/>
    <n v="0"/>
    <n v="146.87"/>
    <n v="115.4114"/>
  </r>
  <r>
    <x v="782"/>
    <x v="781"/>
    <x v="4"/>
    <x v="3"/>
    <x v="3"/>
    <n v="178"/>
    <n v="35366.32"/>
    <n v="1133.44"/>
    <n v="0"/>
    <n v="5541.94"/>
    <n v="5305.5709999999999"/>
  </r>
  <r>
    <x v="350"/>
    <x v="350"/>
    <x v="4"/>
    <x v="14"/>
    <x v="14"/>
    <n v="108"/>
    <n v="19633.189999999999"/>
    <n v="1387.09"/>
    <n v="9541.2999999999993"/>
    <n v="2255.08"/>
    <n v="1736.45"/>
  </r>
  <r>
    <x v="690"/>
    <x v="689"/>
    <x v="6"/>
    <x v="206"/>
    <x v="205"/>
    <n v="42"/>
    <n v="2796.2"/>
    <n v="2733.07"/>
    <n v="0"/>
    <n v="1316.33"/>
    <n v="1316.33"/>
  </r>
  <r>
    <x v="269"/>
    <x v="269"/>
    <x v="11"/>
    <x v="59"/>
    <x v="59"/>
    <n v="373"/>
    <n v="3788.83"/>
    <n v="821.04"/>
    <n v="0"/>
    <n v="3879.44"/>
    <n v="3182.7842999999998"/>
  </r>
  <r>
    <x v="93"/>
    <x v="93"/>
    <x v="11"/>
    <x v="52"/>
    <x v="52"/>
    <n v="80"/>
    <n v="71539.42"/>
    <n v="731.69"/>
    <n v="62520.38"/>
    <n v="2593.98"/>
    <n v="2122.9358999999999"/>
  </r>
  <r>
    <x v="965"/>
    <x v="964"/>
    <x v="3"/>
    <x v="189"/>
    <x v="188"/>
    <n v="60"/>
    <n v="2088.41"/>
    <n v="0"/>
    <n v="0"/>
    <n v="1091.1199999999999"/>
    <n v="691.52179999999998"/>
  </r>
  <r>
    <x v="1168"/>
    <x v="1165"/>
    <x v="3"/>
    <x v="59"/>
    <x v="59"/>
    <n v="6"/>
    <n v="649.47"/>
    <n v="6.2"/>
    <n v="0"/>
    <n v="182.75"/>
    <n v="77.234999999999999"/>
  </r>
  <r>
    <x v="1127"/>
    <x v="1124"/>
    <x v="3"/>
    <x v="36"/>
    <x v="36"/>
    <n v="4"/>
    <n v="50.02"/>
    <n v="0"/>
    <n v="0"/>
    <n v="66.06"/>
    <n v="-10.799799999999999"/>
  </r>
  <r>
    <x v="224"/>
    <x v="224"/>
    <x v="15"/>
    <x v="29"/>
    <x v="29"/>
    <n v="1038"/>
    <n v="27959.759999999998"/>
    <n v="4822.28"/>
    <n v="2738.72"/>
    <n v="4717.41"/>
    <n v="3510.4092999999998"/>
  </r>
  <r>
    <x v="885"/>
    <x v="884"/>
    <x v="14"/>
    <x v="116"/>
    <x v="116"/>
    <n v="2752"/>
    <n v="143638.66"/>
    <n v="12006.41"/>
    <n v="0"/>
    <n v="21423.75"/>
    <n v="19554.501"/>
  </r>
  <r>
    <x v="1224"/>
    <x v="1221"/>
    <x v="14"/>
    <x v="83"/>
    <x v="83"/>
    <n v="979"/>
    <n v="55280.29"/>
    <n v="23700.01"/>
    <n v="4126.72"/>
    <n v="4754.7"/>
    <n v="3790.9548"/>
  </r>
  <r>
    <x v="25"/>
    <x v="25"/>
    <x v="14"/>
    <x v="18"/>
    <x v="18"/>
    <n v="288"/>
    <n v="10958.16"/>
    <n v="2757.68"/>
    <n v="0"/>
    <n v="1284.1099999999999"/>
    <n v="648.10699999999997"/>
  </r>
  <r>
    <x v="1035"/>
    <x v="1033"/>
    <x v="14"/>
    <x v="26"/>
    <x v="26"/>
    <n v="1188"/>
    <n v="62761.99"/>
    <n v="41882.93"/>
    <n v="1768.4"/>
    <n v="4035.22"/>
    <n v="2846.8894"/>
  </r>
  <r>
    <x v="1125"/>
    <x v="1122"/>
    <x v="14"/>
    <x v="169"/>
    <x v="168"/>
    <n v="205"/>
    <n v="10416.379999999999"/>
    <n v="4187.84"/>
    <n v="0"/>
    <n v="1874.45"/>
    <n v="1428.1179999999999"/>
  </r>
  <r>
    <x v="798"/>
    <x v="797"/>
    <x v="11"/>
    <x v="1"/>
    <x v="1"/>
    <n v="736"/>
    <n v="33031.07"/>
    <n v="13737.5"/>
    <n v="193.63"/>
    <n v="3982.59"/>
    <n v="3185.6815999999999"/>
  </r>
  <r>
    <x v="256"/>
    <x v="256"/>
    <x v="8"/>
    <x v="45"/>
    <x v="45"/>
    <n v="42"/>
    <n v="3021.06"/>
    <n v="984.68"/>
    <n v="0"/>
    <n v="803.77"/>
    <n v="714.08510000000001"/>
  </r>
  <r>
    <x v="1170"/>
    <x v="1167"/>
    <x v="8"/>
    <x v="171"/>
    <x v="170"/>
    <n v="394"/>
    <n v="24624.77"/>
    <n v="2412.84"/>
    <n v="0"/>
    <n v="3535.1"/>
    <n v="2708.6237999999998"/>
  </r>
  <r>
    <x v="646"/>
    <x v="645"/>
    <x v="8"/>
    <x v="62"/>
    <x v="62"/>
    <n v="27"/>
    <n v="6276.65"/>
    <n v="0"/>
    <n v="0"/>
    <n v="1170.8599999999999"/>
    <n v="932.07719999999995"/>
  </r>
  <r>
    <x v="87"/>
    <x v="87"/>
    <x v="8"/>
    <x v="3"/>
    <x v="3"/>
    <n v="26"/>
    <n v="56512.23"/>
    <n v="0"/>
    <n v="23987.67"/>
    <n v="3879.51"/>
    <n v="3683.4636999999998"/>
  </r>
  <r>
    <x v="1036"/>
    <x v="1034"/>
    <x v="1"/>
    <x v="103"/>
    <x v="103"/>
    <n v="291"/>
    <n v="39467.699999999997"/>
    <n v="7623.52"/>
    <n v="9138.7000000000007"/>
    <n v="3915.62"/>
    <n v="3257.9461000000001"/>
  </r>
  <r>
    <x v="670"/>
    <x v="669"/>
    <x v="10"/>
    <x v="20"/>
    <x v="20"/>
    <n v="16"/>
    <n v="3331.85"/>
    <n v="107.61"/>
    <n v="0"/>
    <n v="46.9"/>
    <n v="-94.48"/>
  </r>
  <r>
    <x v="686"/>
    <x v="685"/>
    <x v="10"/>
    <x v="173"/>
    <x v="172"/>
    <n v="420"/>
    <n v="16910.09"/>
    <n v="2033.57"/>
    <n v="0"/>
    <n v="2117.7800000000002"/>
    <n v="1288.4078"/>
  </r>
  <r>
    <x v="618"/>
    <x v="617"/>
    <x v="6"/>
    <x v="195"/>
    <x v="194"/>
    <n v="69"/>
    <n v="5605.21"/>
    <n v="37.65"/>
    <n v="0"/>
    <n v="791.12"/>
    <n v="791.12"/>
  </r>
  <r>
    <x v="402"/>
    <x v="402"/>
    <x v="2"/>
    <x v="38"/>
    <x v="38"/>
    <n v="108"/>
    <n v="206220.52"/>
    <n v="0"/>
    <n v="174092.68"/>
    <n v="5588.81"/>
    <n v="5421.2638999999999"/>
  </r>
  <r>
    <x v="337"/>
    <x v="337"/>
    <x v="14"/>
    <x v="86"/>
    <x v="86"/>
    <n v="689"/>
    <n v="16370.72"/>
    <n v="2424.5"/>
    <n v="0"/>
    <n v="3561.11"/>
    <n v="2754.0122999999999"/>
  </r>
  <r>
    <x v="395"/>
    <x v="395"/>
    <x v="5"/>
    <x v="150"/>
    <x v="149"/>
    <n v="888"/>
    <n v="65727.67"/>
    <n v="35143.620000000003"/>
    <n v="213.51"/>
    <n v="5252.2"/>
    <n v="4484.0563000000002"/>
  </r>
  <r>
    <x v="186"/>
    <x v="186"/>
    <x v="4"/>
    <x v="31"/>
    <x v="31"/>
    <n v="155"/>
    <n v="3552.77"/>
    <n v="2494.61"/>
    <n v="0"/>
    <n v="211.09"/>
    <n v="100.07940000000001"/>
  </r>
  <r>
    <x v="31"/>
    <x v="31"/>
    <x v="3"/>
    <x v="22"/>
    <x v="22"/>
    <n v="46"/>
    <n v="32922.82"/>
    <n v="97.77"/>
    <n v="0"/>
    <n v="-531.87"/>
    <n v="-691.56320000000005"/>
  </r>
  <r>
    <x v="1537"/>
    <x v="1532"/>
    <x v="3"/>
    <x v="1"/>
    <x v="1"/>
    <n v="8"/>
    <n v="367.28"/>
    <n v="278.27999999999997"/>
    <n v="0"/>
    <n v="93.88"/>
    <n v="69.575500000000005"/>
  </r>
  <r>
    <x v="1050"/>
    <x v="1048"/>
    <x v="5"/>
    <x v="51"/>
    <x v="51"/>
    <n v="10"/>
    <n v="9658.2000000000007"/>
    <n v="0"/>
    <n v="0"/>
    <n v="-290.97000000000003"/>
    <n v="-379.42720000000003"/>
  </r>
  <r>
    <x v="480"/>
    <x v="480"/>
    <x v="5"/>
    <x v="167"/>
    <x v="166"/>
    <n v="1"/>
    <n v="14.37"/>
    <n v="14.37"/>
    <n v="0"/>
    <n v="0.56000000000000005"/>
    <n v="-81.926400000000001"/>
  </r>
  <r>
    <x v="1188"/>
    <x v="1185"/>
    <x v="5"/>
    <x v="113"/>
    <x v="113"/>
    <n v="27"/>
    <n v="6017.2"/>
    <n v="1355.92"/>
    <n v="0"/>
    <n v="386.97"/>
    <n v="190.96600000000001"/>
  </r>
  <r>
    <x v="1504"/>
    <x v="1499"/>
    <x v="1"/>
    <x v="1"/>
    <x v="1"/>
    <n v="447"/>
    <n v="27479.29"/>
    <n v="9683.9500000000007"/>
    <n v="0"/>
    <n v="1616.74"/>
    <n v="1169.0998999999999"/>
  </r>
  <r>
    <x v="419"/>
    <x v="419"/>
    <x v="14"/>
    <x v="90"/>
    <x v="90"/>
    <n v="697"/>
    <n v="17681.23"/>
    <n v="5078.97"/>
    <n v="0"/>
    <n v="3813.68"/>
    <n v="2798.3818000000001"/>
  </r>
  <r>
    <x v="747"/>
    <x v="746"/>
    <x v="0"/>
    <x v="108"/>
    <x v="108"/>
    <n v="57"/>
    <n v="11538.99"/>
    <n v="0"/>
    <n v="0"/>
    <n v="969.08"/>
    <n v="435.63060000000002"/>
  </r>
  <r>
    <x v="1180"/>
    <x v="1177"/>
    <x v="1"/>
    <x v="240"/>
    <x v="239"/>
    <n v="61"/>
    <n v="1758.42"/>
    <n v="950.37"/>
    <n v="0"/>
    <n v="240.3"/>
    <n v="68.2898"/>
  </r>
  <r>
    <x v="1101"/>
    <x v="1099"/>
    <x v="1"/>
    <x v="20"/>
    <x v="20"/>
    <n v="195"/>
    <n v="78457.070000000007"/>
    <n v="2743.27"/>
    <n v="65637.100000000006"/>
    <n v="4087.29"/>
    <n v="3415.1500999999998"/>
  </r>
  <r>
    <x v="649"/>
    <x v="648"/>
    <x v="10"/>
    <x v="3"/>
    <x v="3"/>
    <n v="10"/>
    <n v="1924.56"/>
    <n v="0"/>
    <n v="0"/>
    <n v="384.03"/>
    <n v="229.1361"/>
  </r>
  <r>
    <x v="645"/>
    <x v="644"/>
    <x v="11"/>
    <x v="26"/>
    <x v="26"/>
    <n v="1643"/>
    <n v="55074.75"/>
    <n v="33110.39"/>
    <n v="3654.9"/>
    <n v="4014.6"/>
    <n v="3046.4185000000002"/>
  </r>
  <r>
    <x v="1157"/>
    <x v="1154"/>
    <x v="7"/>
    <x v="223"/>
    <x v="222"/>
    <n v="167"/>
    <n v="15782.96"/>
    <n v="2015.46"/>
    <n v="0"/>
    <n v="382.19"/>
    <n v="-317.8843"/>
  </r>
  <r>
    <x v="394"/>
    <x v="394"/>
    <x v="11"/>
    <x v="85"/>
    <x v="85"/>
    <n v="346"/>
    <n v="26514.97"/>
    <n v="10184.4"/>
    <n v="0"/>
    <n v="2186.16"/>
    <n v="1520.4603999999999"/>
  </r>
  <r>
    <x v="26"/>
    <x v="26"/>
    <x v="5"/>
    <x v="19"/>
    <x v="19"/>
    <n v="26"/>
    <n v="21220.95"/>
    <n v="0"/>
    <n v="4503.1499999999996"/>
    <n v="1341.3"/>
    <n v="1212.3833"/>
  </r>
  <r>
    <x v="194"/>
    <x v="194"/>
    <x v="10"/>
    <x v="95"/>
    <x v="95"/>
    <n v="25"/>
    <n v="36782.06"/>
    <n v="0"/>
    <n v="36782.06"/>
    <n v="2230.63"/>
    <n v="2226.5025000000001"/>
  </r>
  <r>
    <x v="134"/>
    <x v="134"/>
    <x v="9"/>
    <x v="1"/>
    <x v="1"/>
    <n v="31"/>
    <n v="834.28"/>
    <n v="283.51"/>
    <n v="0"/>
    <n v="47.3"/>
    <n v="-104.66370000000001"/>
  </r>
  <r>
    <x v="289"/>
    <x v="289"/>
    <x v="9"/>
    <x v="121"/>
    <x v="121"/>
    <n v="297"/>
    <n v="10133.52"/>
    <n v="5858.97"/>
    <n v="0"/>
    <n v="3185.21"/>
    <n v="2903.5889999999999"/>
  </r>
  <r>
    <x v="1239"/>
    <x v="1236"/>
    <x v="11"/>
    <x v="64"/>
    <x v="64"/>
    <n v="72"/>
    <n v="1442.36"/>
    <n v="0"/>
    <n v="0"/>
    <n v="1880.08"/>
    <n v="1715.3868"/>
  </r>
  <r>
    <x v="464"/>
    <x v="464"/>
    <x v="14"/>
    <x v="37"/>
    <x v="37"/>
    <n v="293"/>
    <n v="62214.87"/>
    <n v="5354.93"/>
    <n v="3373.04"/>
    <n v="2224.75"/>
    <n v="1362.2671"/>
  </r>
  <r>
    <x v="435"/>
    <x v="435"/>
    <x v="14"/>
    <x v="149"/>
    <x v="148"/>
    <n v="206"/>
    <n v="65215.37"/>
    <n v="3908.01"/>
    <n v="27566.53"/>
    <n v="4901.26"/>
    <n v="4418.4823999999999"/>
  </r>
  <r>
    <x v="33"/>
    <x v="33"/>
    <x v="14"/>
    <x v="24"/>
    <x v="24"/>
    <n v="1483"/>
    <n v="283822.42"/>
    <n v="48254.51"/>
    <n v="66648.600000000006"/>
    <n v="25426.21"/>
    <n v="24070.768"/>
  </r>
  <r>
    <x v="622"/>
    <x v="621"/>
    <x v="14"/>
    <x v="35"/>
    <x v="35"/>
    <n v="160"/>
    <n v="8386.69"/>
    <n v="5011.0200000000004"/>
    <n v="0"/>
    <n v="1339.18"/>
    <n v="1039.0374999999999"/>
  </r>
  <r>
    <x v="1227"/>
    <x v="1224"/>
    <x v="14"/>
    <x v="96"/>
    <x v="96"/>
    <n v="31"/>
    <n v="960.66"/>
    <n v="345.53"/>
    <n v="0"/>
    <n v="63.3"/>
    <n v="-14.441800000000001"/>
  </r>
  <r>
    <x v="859"/>
    <x v="858"/>
    <x v="14"/>
    <x v="26"/>
    <x v="26"/>
    <n v="1010"/>
    <n v="42238.39"/>
    <n v="22320.89"/>
    <n v="2016.9"/>
    <n v="2240.7800000000002"/>
    <n v="1763.7889"/>
  </r>
  <r>
    <x v="239"/>
    <x v="239"/>
    <x v="14"/>
    <x v="12"/>
    <x v="12"/>
    <n v="377"/>
    <n v="39010.080000000002"/>
    <n v="5554.79"/>
    <n v="0"/>
    <n v="5708.68"/>
    <n v="4813.9399999999996"/>
  </r>
  <r>
    <x v="478"/>
    <x v="478"/>
    <x v="14"/>
    <x v="42"/>
    <x v="42"/>
    <n v="169"/>
    <n v="10385.36"/>
    <n v="581.4"/>
    <n v="0"/>
    <n v="2508.5300000000002"/>
    <n v="1895.3669"/>
  </r>
  <r>
    <x v="543"/>
    <x v="542"/>
    <x v="14"/>
    <x v="92"/>
    <x v="92"/>
    <n v="25"/>
    <n v="47777.66"/>
    <n v="-19.22"/>
    <n v="27800"/>
    <n v="2058"/>
    <n v="2019.501"/>
  </r>
  <r>
    <x v="251"/>
    <x v="251"/>
    <x v="14"/>
    <x v="110"/>
    <x v="110"/>
    <n v="89"/>
    <n v="9685.85"/>
    <n v="2507.59"/>
    <n v="0"/>
    <n v="957.63"/>
    <n v="640.8569"/>
  </r>
  <r>
    <x v="140"/>
    <x v="140"/>
    <x v="11"/>
    <x v="22"/>
    <x v="22"/>
    <n v="382"/>
    <n v="218129.01"/>
    <n v="3542.27"/>
    <n v="156587.04"/>
    <n v="942.97"/>
    <n v="222.97210000000001"/>
  </r>
  <r>
    <x v="951"/>
    <x v="950"/>
    <x v="11"/>
    <x v="1"/>
    <x v="1"/>
    <n v="786"/>
    <n v="32402.35"/>
    <n v="14064.05"/>
    <n v="0"/>
    <n v="3560.28"/>
    <n v="3131.2015999999999"/>
  </r>
  <r>
    <x v="350"/>
    <x v="350"/>
    <x v="14"/>
    <x v="14"/>
    <x v="14"/>
    <n v="70"/>
    <n v="1808.27"/>
    <n v="1143.68"/>
    <n v="0"/>
    <n v="110.3"/>
    <n v="-262.2679"/>
  </r>
  <r>
    <x v="986"/>
    <x v="985"/>
    <x v="2"/>
    <x v="109"/>
    <x v="109"/>
    <n v="38"/>
    <n v="1988.22"/>
    <n v="7.06"/>
    <n v="0"/>
    <n v="888.91"/>
    <n v="629.25729999999999"/>
  </r>
  <r>
    <x v="706"/>
    <x v="705"/>
    <x v="5"/>
    <x v="31"/>
    <x v="31"/>
    <n v="321"/>
    <n v="15624.92"/>
    <n v="15197.47"/>
    <n v="0"/>
    <n v="10261.26"/>
    <n v="10004.4164"/>
  </r>
  <r>
    <x v="749"/>
    <x v="748"/>
    <x v="3"/>
    <x v="62"/>
    <x v="62"/>
    <n v="17"/>
    <n v="4008.93"/>
    <n v="0"/>
    <n v="0"/>
    <n v="471.22"/>
    <n v="300.32799999999997"/>
  </r>
  <r>
    <x v="749"/>
    <x v="748"/>
    <x v="8"/>
    <x v="62"/>
    <x v="62"/>
    <n v="21"/>
    <n v="1743.58"/>
    <n v="0"/>
    <n v="0"/>
    <n v="647.11"/>
    <n v="487.6721"/>
  </r>
  <r>
    <x v="880"/>
    <x v="879"/>
    <x v="2"/>
    <x v="13"/>
    <x v="13"/>
    <n v="47"/>
    <n v="19010.009999999998"/>
    <n v="0"/>
    <n v="0"/>
    <n v="1363.55"/>
    <n v="1093.8848"/>
  </r>
  <r>
    <x v="497"/>
    <x v="497"/>
    <x v="11"/>
    <x v="83"/>
    <x v="83"/>
    <n v="3"/>
    <n v="22.67"/>
    <n v="22.67"/>
    <n v="0"/>
    <n v="7.69"/>
    <n v="-45.009"/>
  </r>
  <r>
    <x v="809"/>
    <x v="808"/>
    <x v="9"/>
    <x v="31"/>
    <x v="31"/>
    <n v="80"/>
    <n v="5676"/>
    <n v="0"/>
    <n v="0"/>
    <n v="-57.03"/>
    <n v="-92.305199999999999"/>
  </r>
  <r>
    <x v="219"/>
    <x v="219"/>
    <x v="8"/>
    <x v="77"/>
    <x v="77"/>
    <n v="22"/>
    <n v="82452.679999999993"/>
    <n v="0"/>
    <n v="0"/>
    <n v="8423.6"/>
    <n v="8047.5946000000004"/>
  </r>
  <r>
    <x v="1247"/>
    <x v="1244"/>
    <x v="14"/>
    <x v="4"/>
    <x v="4"/>
    <n v="6"/>
    <n v="43.21"/>
    <n v="43.21"/>
    <n v="0"/>
    <n v="13.98"/>
    <n v="-64.960099999999997"/>
  </r>
  <r>
    <x v="1569"/>
    <x v="1563"/>
    <x v="14"/>
    <x v="96"/>
    <x v="96"/>
    <n v="4"/>
    <n v="957.38"/>
    <n v="27.85"/>
    <n v="0"/>
    <n v="-55.97"/>
    <n v="-84.917100000000005"/>
  </r>
  <r>
    <x v="485"/>
    <x v="485"/>
    <x v="14"/>
    <x v="76"/>
    <x v="76"/>
    <n v="33"/>
    <n v="115.9"/>
    <n v="115.9"/>
    <n v="0"/>
    <n v="18.920000000000002"/>
    <n v="-109.8639"/>
  </r>
  <r>
    <x v="259"/>
    <x v="259"/>
    <x v="14"/>
    <x v="87"/>
    <x v="87"/>
    <n v="1"/>
    <n v="213.66"/>
    <n v="0"/>
    <n v="0"/>
    <n v="68.2"/>
    <n v="41.990499999999997"/>
  </r>
  <r>
    <x v="78"/>
    <x v="78"/>
    <x v="6"/>
    <x v="47"/>
    <x v="47"/>
    <n v="297"/>
    <n v="44010.73"/>
    <n v="1307.7"/>
    <n v="0"/>
    <n v="2608.94"/>
    <n v="2608.94"/>
  </r>
  <r>
    <x v="1145"/>
    <x v="1142"/>
    <x v="6"/>
    <x v="22"/>
    <x v="22"/>
    <n v="1"/>
    <n v="12407.55"/>
    <n v="0"/>
    <n v="12407.55"/>
    <n v="0"/>
    <n v="0"/>
  </r>
  <r>
    <x v="810"/>
    <x v="809"/>
    <x v="8"/>
    <x v="57"/>
    <x v="57"/>
    <n v="36"/>
    <n v="4371.28"/>
    <n v="2052.9299999999998"/>
    <n v="0"/>
    <n v="236.73"/>
    <n v="10.9635"/>
  </r>
  <r>
    <x v="579"/>
    <x v="578"/>
    <x v="11"/>
    <x v="187"/>
    <x v="186"/>
    <n v="59"/>
    <n v="2449.75"/>
    <n v="2594.17"/>
    <n v="0"/>
    <n v="27.97"/>
    <n v="-168.1465"/>
  </r>
  <r>
    <x v="1011"/>
    <x v="1009"/>
    <x v="2"/>
    <x v="101"/>
    <x v="101"/>
    <n v="10"/>
    <n v="27194.94"/>
    <n v="0"/>
    <n v="26734.959999999999"/>
    <n v="373.52"/>
    <n v="353.33030000000002"/>
  </r>
  <r>
    <x v="131"/>
    <x v="131"/>
    <x v="13"/>
    <x v="74"/>
    <x v="74"/>
    <n v="1039"/>
    <n v="71895.11"/>
    <n v="9276.7900000000009"/>
    <n v="0"/>
    <n v="3293.23"/>
    <n v="2366.5043999999998"/>
  </r>
  <r>
    <x v="464"/>
    <x v="464"/>
    <x v="13"/>
    <x v="37"/>
    <x v="37"/>
    <n v="328"/>
    <n v="85765.66"/>
    <n v="6744.32"/>
    <n v="3276.66"/>
    <n v="2652.48"/>
    <n v="1837.5706"/>
  </r>
  <r>
    <x v="531"/>
    <x v="530"/>
    <x v="3"/>
    <x v="74"/>
    <x v="74"/>
    <n v="162"/>
    <n v="3083.8"/>
    <n v="106.5"/>
    <n v="0"/>
    <n v="267.49"/>
    <n v="73.304400000000001"/>
  </r>
  <r>
    <x v="1037"/>
    <x v="1035"/>
    <x v="4"/>
    <x v="83"/>
    <x v="83"/>
    <n v="45"/>
    <n v="949.8"/>
    <n v="576.57000000000005"/>
    <n v="0"/>
    <n v="173.65"/>
    <n v="47.088000000000001"/>
  </r>
  <r>
    <x v="290"/>
    <x v="290"/>
    <x v="3"/>
    <x v="69"/>
    <x v="69"/>
    <n v="8"/>
    <n v="60.53"/>
    <n v="0"/>
    <n v="0"/>
    <n v="44.79"/>
    <n v="-28.035"/>
  </r>
  <r>
    <x v="185"/>
    <x v="185"/>
    <x v="1"/>
    <x v="94"/>
    <x v="94"/>
    <n v="17"/>
    <n v="723.83"/>
    <n v="723.83"/>
    <n v="0"/>
    <n v="68.64"/>
    <n v="18.8415"/>
  </r>
  <r>
    <x v="1222"/>
    <x v="1219"/>
    <x v="12"/>
    <x v="26"/>
    <x v="26"/>
    <n v="3453"/>
    <n v="1874681.77"/>
    <n v="96681.43"/>
    <n v="1643940.17"/>
    <n v="41625.03"/>
    <n v="40120.292399999998"/>
  </r>
  <r>
    <x v="1092"/>
    <x v="1090"/>
    <x v="12"/>
    <x v="35"/>
    <x v="35"/>
    <n v="17"/>
    <n v="5606.04"/>
    <n v="0"/>
    <n v="0"/>
    <n v="300.27"/>
    <n v="118.0457"/>
  </r>
  <r>
    <x v="969"/>
    <x v="968"/>
    <x v="12"/>
    <x v="59"/>
    <x v="59"/>
    <n v="1687"/>
    <n v="37061.79"/>
    <n v="3685.07"/>
    <n v="0"/>
    <n v="16991.79"/>
    <n v="15466.3534"/>
  </r>
  <r>
    <x v="964"/>
    <x v="963"/>
    <x v="3"/>
    <x v="31"/>
    <x v="31"/>
    <n v="97"/>
    <n v="2834.45"/>
    <n v="1540.86"/>
    <n v="0"/>
    <n v="168.3"/>
    <n v="19.500800000000002"/>
  </r>
  <r>
    <x v="33"/>
    <x v="33"/>
    <x v="13"/>
    <x v="24"/>
    <x v="24"/>
    <n v="1294"/>
    <n v="181317.57"/>
    <n v="45374.13"/>
    <n v="0"/>
    <n v="25095.22"/>
    <n v="23865.4208"/>
  </r>
  <r>
    <x v="530"/>
    <x v="529"/>
    <x v="13"/>
    <x v="6"/>
    <x v="6"/>
    <n v="753"/>
    <n v="48628.03"/>
    <n v="15700.99"/>
    <n v="0"/>
    <n v="3210.4"/>
    <n v="2347.6284000000001"/>
  </r>
  <r>
    <x v="360"/>
    <x v="360"/>
    <x v="13"/>
    <x v="137"/>
    <x v="137"/>
    <n v="30"/>
    <n v="7636.47"/>
    <n v="0"/>
    <n v="0"/>
    <n v="650.24"/>
    <n v="285.17540000000002"/>
  </r>
  <r>
    <x v="1243"/>
    <x v="1240"/>
    <x v="10"/>
    <x v="179"/>
    <x v="178"/>
    <n v="17"/>
    <n v="2337.11"/>
    <n v="1826.86"/>
    <n v="0"/>
    <n v="-65.72"/>
    <n v="-95.337299999999999"/>
  </r>
  <r>
    <x v="1059"/>
    <x v="1057"/>
    <x v="5"/>
    <x v="80"/>
    <x v="80"/>
    <n v="7"/>
    <n v="3433.16"/>
    <n v="0"/>
    <n v="0"/>
    <n v="238.87"/>
    <n v="235.71789999999999"/>
  </r>
  <r>
    <x v="816"/>
    <x v="815"/>
    <x v="15"/>
    <x v="1"/>
    <x v="1"/>
    <n v="441"/>
    <n v="17303.21"/>
    <n v="8080.35"/>
    <n v="203.13"/>
    <n v="1420.15"/>
    <n v="593.06299999999999"/>
  </r>
  <r>
    <x v="1435"/>
    <x v="1432"/>
    <x v="15"/>
    <x v="1"/>
    <x v="1"/>
    <n v="447"/>
    <n v="17363.21"/>
    <n v="7844.83"/>
    <n v="471.66"/>
    <n v="1605.59"/>
    <n v="927.24850000000004"/>
  </r>
  <r>
    <x v="91"/>
    <x v="91"/>
    <x v="15"/>
    <x v="1"/>
    <x v="1"/>
    <n v="475"/>
    <n v="17161.099999999999"/>
    <n v="7468.16"/>
    <n v="406.27"/>
    <n v="1680.41"/>
    <n v="728.47329999999999"/>
  </r>
  <r>
    <x v="788"/>
    <x v="787"/>
    <x v="15"/>
    <x v="55"/>
    <x v="55"/>
    <n v="403"/>
    <n v="8880.59"/>
    <n v="2177.16"/>
    <n v="0"/>
    <n v="2149.62"/>
    <n v="1293.0101999999999"/>
  </r>
  <r>
    <x v="343"/>
    <x v="343"/>
    <x v="15"/>
    <x v="134"/>
    <x v="134"/>
    <n v="450"/>
    <n v="41626.370000000003"/>
    <n v="15964.54"/>
    <n v="465.6"/>
    <n v="4896.88"/>
    <n v="4214.9317000000001"/>
  </r>
  <r>
    <x v="964"/>
    <x v="963"/>
    <x v="6"/>
    <x v="31"/>
    <x v="31"/>
    <n v="206"/>
    <n v="5478.01"/>
    <n v="4594.5600000000004"/>
    <n v="0"/>
    <n v="7.06"/>
    <n v="7.06"/>
  </r>
  <r>
    <x v="1192"/>
    <x v="1189"/>
    <x v="5"/>
    <x v="113"/>
    <x v="113"/>
    <n v="2"/>
    <n v="1031.8"/>
    <n v="0"/>
    <n v="0"/>
    <n v="68.349999999999994"/>
    <n v="42.6464"/>
  </r>
  <r>
    <x v="677"/>
    <x v="676"/>
    <x v="14"/>
    <x v="20"/>
    <x v="20"/>
    <n v="2"/>
    <n v="456.02"/>
    <n v="0"/>
    <n v="0"/>
    <n v="0.6"/>
    <n v="-44.692399999999999"/>
  </r>
  <r>
    <x v="454"/>
    <x v="454"/>
    <x v="14"/>
    <x v="31"/>
    <x v="31"/>
    <n v="10"/>
    <n v="238"/>
    <n v="238"/>
    <n v="0"/>
    <n v="18.46"/>
    <n v="-11.4778"/>
  </r>
  <r>
    <x v="992"/>
    <x v="991"/>
    <x v="14"/>
    <x v="22"/>
    <x v="22"/>
    <n v="5"/>
    <n v="244.66"/>
    <n v="133.86000000000001"/>
    <n v="0"/>
    <n v="69.27"/>
    <n v="15.025700000000001"/>
  </r>
  <r>
    <x v="512"/>
    <x v="512"/>
    <x v="6"/>
    <x v="3"/>
    <x v="3"/>
    <n v="2"/>
    <n v="440.74"/>
    <n v="0"/>
    <n v="0"/>
    <n v="50.06"/>
    <n v="50.06"/>
  </r>
  <r>
    <x v="483"/>
    <x v="483"/>
    <x v="6"/>
    <x v="76"/>
    <x v="76"/>
    <n v="15"/>
    <n v="603.37"/>
    <n v="72.63"/>
    <n v="0"/>
    <n v="51.25"/>
    <n v="51.25"/>
  </r>
  <r>
    <x v="827"/>
    <x v="826"/>
    <x v="6"/>
    <x v="60"/>
    <x v="60"/>
    <n v="4"/>
    <n v="39.74"/>
    <n v="39.74"/>
    <n v="0"/>
    <n v="5.57"/>
    <n v="5.57"/>
  </r>
  <r>
    <x v="1655"/>
    <x v="1649"/>
    <x v="6"/>
    <x v="84"/>
    <x v="84"/>
    <n v="1"/>
    <n v="0.31"/>
    <n v="0"/>
    <n v="0"/>
    <n v="4.45"/>
    <n v="4.45"/>
  </r>
  <r>
    <x v="509"/>
    <x v="509"/>
    <x v="6"/>
    <x v="177"/>
    <x v="176"/>
    <n v="10"/>
    <n v="1891.04"/>
    <n v="1655.76"/>
    <n v="0"/>
    <n v="63.16"/>
    <n v="63.16"/>
  </r>
  <r>
    <x v="1315"/>
    <x v="1312"/>
    <x v="6"/>
    <x v="153"/>
    <x v="152"/>
    <n v="3"/>
    <n v="876.19"/>
    <n v="31.59"/>
    <n v="0"/>
    <n v="81.13"/>
    <n v="81.13"/>
  </r>
  <r>
    <x v="66"/>
    <x v="66"/>
    <x v="6"/>
    <x v="43"/>
    <x v="43"/>
    <n v="32"/>
    <n v="1011.97"/>
    <n v="191.57"/>
    <n v="0"/>
    <n v="7.87"/>
    <n v="7.87"/>
  </r>
  <r>
    <x v="1654"/>
    <x v="1648"/>
    <x v="5"/>
    <x v="166"/>
    <x v="165"/>
    <n v="0"/>
    <n v="0"/>
    <n v="0"/>
    <n v="0"/>
    <n v="0"/>
    <n v="-0.39839999999999998"/>
  </r>
  <r>
    <x v="61"/>
    <x v="61"/>
    <x v="15"/>
    <x v="1"/>
    <x v="1"/>
    <n v="516"/>
    <n v="22764.240000000002"/>
    <n v="9679.1200000000008"/>
    <n v="0"/>
    <n v="2113.12"/>
    <n v="1145.3154999999999"/>
  </r>
  <r>
    <x v="594"/>
    <x v="593"/>
    <x v="4"/>
    <x v="39"/>
    <x v="39"/>
    <n v="42"/>
    <n v="905.3"/>
    <n v="34.04"/>
    <n v="0"/>
    <n v="636.88"/>
    <n v="420.99189999999999"/>
  </r>
  <r>
    <x v="539"/>
    <x v="538"/>
    <x v="9"/>
    <x v="62"/>
    <x v="62"/>
    <n v="10"/>
    <n v="564.21"/>
    <n v="0"/>
    <n v="0"/>
    <n v="118.41"/>
    <n v="40.923200000000001"/>
  </r>
  <r>
    <x v="547"/>
    <x v="546"/>
    <x v="3"/>
    <x v="146"/>
    <x v="145"/>
    <n v="16"/>
    <n v="2324.61"/>
    <n v="90.74"/>
    <n v="0"/>
    <n v="217.8"/>
    <n v="-41.110900000000001"/>
  </r>
  <r>
    <x v="1108"/>
    <x v="1105"/>
    <x v="7"/>
    <x v="130"/>
    <x v="130"/>
    <n v="162"/>
    <n v="69386.06"/>
    <n v="2061.2600000000002"/>
    <n v="41168"/>
    <n v="4020.6"/>
    <n v="3408.4474"/>
  </r>
  <r>
    <x v="170"/>
    <x v="170"/>
    <x v="9"/>
    <x v="89"/>
    <x v="89"/>
    <n v="14"/>
    <n v="193.09"/>
    <n v="0"/>
    <n v="0"/>
    <n v="221.14"/>
    <n v="213.7449"/>
  </r>
  <r>
    <x v="703"/>
    <x v="702"/>
    <x v="9"/>
    <x v="1"/>
    <x v="1"/>
    <n v="5"/>
    <n v="134"/>
    <n v="28.59"/>
    <n v="0"/>
    <n v="57.82"/>
    <n v="31.332599999999999"/>
  </r>
  <r>
    <x v="670"/>
    <x v="669"/>
    <x v="15"/>
    <x v="20"/>
    <x v="20"/>
    <n v="13"/>
    <n v="5037.8599999999997"/>
    <n v="25.42"/>
    <n v="0"/>
    <n v="37.69"/>
    <n v="-99.1173"/>
  </r>
  <r>
    <x v="522"/>
    <x v="521"/>
    <x v="15"/>
    <x v="45"/>
    <x v="45"/>
    <n v="171"/>
    <n v="4953.03"/>
    <n v="2032.11"/>
    <n v="0"/>
    <n v="518.99"/>
    <n v="258.2731"/>
  </r>
  <r>
    <x v="88"/>
    <x v="88"/>
    <x v="15"/>
    <x v="3"/>
    <x v="3"/>
    <n v="36"/>
    <n v="1639.12"/>
    <n v="947.67"/>
    <n v="0"/>
    <n v="399.43"/>
    <n v="-107.1528"/>
  </r>
  <r>
    <x v="1045"/>
    <x v="1043"/>
    <x v="15"/>
    <x v="82"/>
    <x v="82"/>
    <n v="4"/>
    <n v="2209.9899999999998"/>
    <n v="559.29"/>
    <n v="0"/>
    <n v="223.66"/>
    <n v="183.01589999999999"/>
  </r>
  <r>
    <x v="844"/>
    <x v="843"/>
    <x v="15"/>
    <x v="73"/>
    <x v="73"/>
    <n v="6"/>
    <n v="2235.66"/>
    <n v="0"/>
    <n v="0"/>
    <n v="47.74"/>
    <n v="-14.1477"/>
  </r>
  <r>
    <x v="380"/>
    <x v="380"/>
    <x v="8"/>
    <x v="127"/>
    <x v="127"/>
    <n v="170"/>
    <n v="6067.93"/>
    <n v="5255.75"/>
    <n v="0"/>
    <n v="1359.69"/>
    <n v="1198.0072"/>
  </r>
  <r>
    <x v="1187"/>
    <x v="1184"/>
    <x v="15"/>
    <x v="1"/>
    <x v="1"/>
    <n v="10"/>
    <n v="364.94"/>
    <n v="129.94"/>
    <n v="0"/>
    <n v="72.05"/>
    <n v="12.416"/>
  </r>
  <r>
    <x v="898"/>
    <x v="897"/>
    <x v="8"/>
    <x v="84"/>
    <x v="84"/>
    <n v="3"/>
    <n v="1248.78"/>
    <n v="0"/>
    <n v="0"/>
    <n v="126.46"/>
    <n v="98.751999999999995"/>
  </r>
  <r>
    <x v="985"/>
    <x v="984"/>
    <x v="8"/>
    <x v="73"/>
    <x v="73"/>
    <n v="12"/>
    <n v="1009.11"/>
    <n v="0"/>
    <n v="0"/>
    <n v="143.43"/>
    <n v="-20.2193"/>
  </r>
  <r>
    <x v="1133"/>
    <x v="1130"/>
    <x v="1"/>
    <x v="90"/>
    <x v="90"/>
    <n v="8"/>
    <n v="1276.07"/>
    <n v="0"/>
    <n v="0"/>
    <n v="35.25"/>
    <n v="-59.444499999999998"/>
  </r>
  <r>
    <x v="606"/>
    <x v="605"/>
    <x v="1"/>
    <x v="3"/>
    <x v="3"/>
    <n v="7"/>
    <n v="687.35"/>
    <n v="0"/>
    <n v="0"/>
    <n v="164.98"/>
    <n v="-17.845700000000001"/>
  </r>
  <r>
    <x v="1423"/>
    <x v="1420"/>
    <x v="4"/>
    <x v="77"/>
    <x v="77"/>
    <n v="1"/>
    <n v="6096.17"/>
    <n v="0"/>
    <n v="0"/>
    <n v="1021.79"/>
    <n v="990.86509999999998"/>
  </r>
  <r>
    <x v="1850"/>
    <x v="1842"/>
    <x v="15"/>
    <x v="69"/>
    <x v="69"/>
    <n v="1"/>
    <n v="3015.81"/>
    <n v="0"/>
    <n v="0"/>
    <n v="313.04000000000002"/>
    <n v="273.50310000000002"/>
  </r>
  <r>
    <x v="1161"/>
    <x v="1158"/>
    <x v="2"/>
    <x v="0"/>
    <x v="0"/>
    <n v="5"/>
    <n v="46.35"/>
    <n v="46.35"/>
    <n v="0"/>
    <n v="30.72"/>
    <n v="-3.9794"/>
  </r>
  <r>
    <x v="651"/>
    <x v="650"/>
    <x v="15"/>
    <x v="84"/>
    <x v="84"/>
    <n v="4"/>
    <n v="371.85"/>
    <n v="0"/>
    <n v="0"/>
    <n v="90.07"/>
    <n v="-22.478999999999999"/>
  </r>
  <r>
    <x v="892"/>
    <x v="891"/>
    <x v="8"/>
    <x v="77"/>
    <x v="77"/>
    <n v="31"/>
    <n v="1833.62"/>
    <n v="0"/>
    <n v="0"/>
    <n v="710.45"/>
    <n v="466.43290000000002"/>
  </r>
  <r>
    <x v="631"/>
    <x v="630"/>
    <x v="11"/>
    <x v="82"/>
    <x v="82"/>
    <n v="2"/>
    <n v="676.17"/>
    <n v="0"/>
    <n v="0"/>
    <n v="91.85"/>
    <n v="76.075699999999998"/>
  </r>
  <r>
    <x v="227"/>
    <x v="227"/>
    <x v="5"/>
    <x v="38"/>
    <x v="38"/>
    <n v="1"/>
    <n v="2290.64"/>
    <n v="0"/>
    <n v="0"/>
    <n v="-116.28"/>
    <n v="-148.6814"/>
  </r>
  <r>
    <x v="50"/>
    <x v="50"/>
    <x v="13"/>
    <x v="3"/>
    <x v="3"/>
    <n v="28"/>
    <n v="2271"/>
    <n v="475.54"/>
    <n v="0"/>
    <n v="518.89"/>
    <n v="276.9153"/>
  </r>
  <r>
    <x v="984"/>
    <x v="983"/>
    <x v="13"/>
    <x v="1"/>
    <x v="1"/>
    <n v="42"/>
    <n v="1717.15"/>
    <n v="452.48"/>
    <n v="0"/>
    <n v="70.150000000000006"/>
    <n v="-140.03700000000001"/>
  </r>
  <r>
    <x v="688"/>
    <x v="687"/>
    <x v="13"/>
    <x v="3"/>
    <x v="3"/>
    <n v="61"/>
    <n v="12623.18"/>
    <n v="385.88"/>
    <n v="0"/>
    <n v="2019.38"/>
    <n v="1790.2539999999999"/>
  </r>
  <r>
    <x v="274"/>
    <x v="274"/>
    <x v="13"/>
    <x v="118"/>
    <x v="118"/>
    <n v="339"/>
    <n v="5246.74"/>
    <n v="59.64"/>
    <n v="0"/>
    <n v="697.27"/>
    <n v="242.9042"/>
  </r>
  <r>
    <x v="1295"/>
    <x v="1292"/>
    <x v="13"/>
    <x v="1"/>
    <x v="1"/>
    <n v="3"/>
    <n v="102.95"/>
    <n v="9.1300000000000008"/>
    <n v="0"/>
    <n v="5.92"/>
    <n v="-23.791799999999999"/>
  </r>
  <r>
    <x v="304"/>
    <x v="304"/>
    <x v="9"/>
    <x v="66"/>
    <x v="66"/>
    <n v="12"/>
    <n v="1305.0999999999999"/>
    <n v="0"/>
    <n v="0"/>
    <n v="354.17"/>
    <n v="175.74379999999999"/>
  </r>
  <r>
    <x v="437"/>
    <x v="437"/>
    <x v="7"/>
    <x v="1"/>
    <x v="1"/>
    <n v="644"/>
    <n v="23774.13"/>
    <n v="11286.07"/>
    <n v="0"/>
    <n v="2524.12"/>
    <n v="1790.0491999999999"/>
  </r>
  <r>
    <x v="847"/>
    <x v="846"/>
    <x v="3"/>
    <x v="3"/>
    <x v="3"/>
    <n v="7"/>
    <n v="66177.679999999993"/>
    <n v="0"/>
    <n v="66177.679999999993"/>
    <n v="3102.56"/>
    <n v="3095.895"/>
  </r>
  <r>
    <x v="405"/>
    <x v="405"/>
    <x v="7"/>
    <x v="152"/>
    <x v="151"/>
    <n v="85"/>
    <n v="694.76"/>
    <n v="293.36"/>
    <n v="0"/>
    <n v="39.46"/>
    <n v="-208.8159"/>
  </r>
  <r>
    <x v="132"/>
    <x v="132"/>
    <x v="7"/>
    <x v="75"/>
    <x v="75"/>
    <n v="473"/>
    <n v="61514.48"/>
    <n v="14108.63"/>
    <n v="4702.99"/>
    <n v="5995.94"/>
    <n v="5243.6081000000004"/>
  </r>
  <r>
    <x v="536"/>
    <x v="535"/>
    <x v="0"/>
    <x v="183"/>
    <x v="182"/>
    <n v="7"/>
    <n v="2992"/>
    <n v="0"/>
    <n v="2992"/>
    <n v="53.4"/>
    <n v="53.185000000000002"/>
  </r>
  <r>
    <x v="667"/>
    <x v="666"/>
    <x v="0"/>
    <x v="103"/>
    <x v="103"/>
    <n v="0"/>
    <n v="0"/>
    <n v="0"/>
    <n v="0"/>
    <n v="0"/>
    <n v="-22.62"/>
  </r>
  <r>
    <x v="958"/>
    <x v="957"/>
    <x v="9"/>
    <x v="112"/>
    <x v="112"/>
    <n v="16"/>
    <n v="21078.240000000002"/>
    <n v="0"/>
    <n v="21078.240000000002"/>
    <n v="852.16"/>
    <n v="850.69"/>
  </r>
  <r>
    <x v="282"/>
    <x v="282"/>
    <x v="4"/>
    <x v="73"/>
    <x v="73"/>
    <n v="1"/>
    <n v="51.74"/>
    <n v="0"/>
    <n v="0"/>
    <n v="-0.13"/>
    <n v="-27.148299999999999"/>
  </r>
  <r>
    <x v="1382"/>
    <x v="1379"/>
    <x v="13"/>
    <x v="76"/>
    <x v="76"/>
    <n v="19"/>
    <n v="169.27"/>
    <n v="85.97"/>
    <n v="0"/>
    <n v="65.89"/>
    <n v="-15.678100000000001"/>
  </r>
  <r>
    <x v="1012"/>
    <x v="1010"/>
    <x v="5"/>
    <x v="95"/>
    <x v="95"/>
    <n v="20"/>
    <n v="23881.919999999998"/>
    <n v="0"/>
    <n v="23881.919999999998"/>
    <n v="1481.22"/>
    <n v="1480.0875000000001"/>
  </r>
  <r>
    <x v="1275"/>
    <x v="1272"/>
    <x v="7"/>
    <x v="243"/>
    <x v="242"/>
    <n v="135"/>
    <n v="6082.14"/>
    <n v="1265.5"/>
    <n v="0"/>
    <n v="2434.54"/>
    <n v="2051.8856000000001"/>
  </r>
  <r>
    <x v="1103"/>
    <x v="566"/>
    <x v="7"/>
    <x v="1"/>
    <x v="1"/>
    <n v="693"/>
    <n v="36322.51"/>
    <n v="13828.42"/>
    <n v="0"/>
    <n v="3905.65"/>
    <n v="2895.1435999999999"/>
  </r>
  <r>
    <x v="1277"/>
    <x v="1274"/>
    <x v="12"/>
    <x v="55"/>
    <x v="55"/>
    <n v="551"/>
    <n v="19031.59"/>
    <n v="3338.24"/>
    <n v="0"/>
    <n v="2941.83"/>
    <n v="2276.7692999999999"/>
  </r>
  <r>
    <x v="368"/>
    <x v="368"/>
    <x v="16"/>
    <x v="70"/>
    <x v="70"/>
    <n v="329"/>
    <n v="26638.33"/>
    <n v="7761.43"/>
    <n v="1282.21"/>
    <n v="-180.12"/>
    <n v="-1068.7322999999999"/>
  </r>
  <r>
    <x v="666"/>
    <x v="665"/>
    <x v="2"/>
    <x v="191"/>
    <x v="190"/>
    <n v="18"/>
    <n v="152.13999999999999"/>
    <n v="152.13999999999999"/>
    <n v="0"/>
    <n v="91.33"/>
    <n v="-133.94030000000001"/>
  </r>
  <r>
    <x v="739"/>
    <x v="738"/>
    <x v="3"/>
    <x v="211"/>
    <x v="210"/>
    <n v="7"/>
    <n v="12270.33"/>
    <n v="0"/>
    <n v="0"/>
    <n v="851.16"/>
    <n v="813.95669999999996"/>
  </r>
  <r>
    <x v="724"/>
    <x v="723"/>
    <x v="8"/>
    <x v="66"/>
    <x v="66"/>
    <n v="5"/>
    <n v="234.78"/>
    <n v="0"/>
    <n v="0"/>
    <n v="72.62"/>
    <n v="-35.965800000000002"/>
  </r>
  <r>
    <x v="626"/>
    <x v="625"/>
    <x v="7"/>
    <x v="1"/>
    <x v="1"/>
    <n v="562"/>
    <n v="30203.88"/>
    <n v="10269.19"/>
    <n v="2857.4"/>
    <n v="2319.9499999999998"/>
    <n v="1280.9742000000001"/>
  </r>
  <r>
    <x v="699"/>
    <x v="698"/>
    <x v="17"/>
    <x v="1"/>
    <x v="1"/>
    <n v="771"/>
    <n v="30869.3"/>
    <n v="10836.2"/>
    <n v="0"/>
    <n v="1798.77"/>
    <n v="924.04359999999997"/>
  </r>
  <r>
    <x v="848"/>
    <x v="847"/>
    <x v="17"/>
    <x v="1"/>
    <x v="1"/>
    <n v="518"/>
    <n v="30483.4"/>
    <n v="6513.02"/>
    <n v="0"/>
    <n v="1520.29"/>
    <n v="935.00400000000002"/>
  </r>
  <r>
    <x v="930"/>
    <x v="929"/>
    <x v="17"/>
    <x v="223"/>
    <x v="222"/>
    <n v="545"/>
    <n v="61021.21"/>
    <n v="15054.34"/>
    <n v="0"/>
    <n v="2462.7199999999998"/>
    <n v="1569.6875"/>
  </r>
  <r>
    <x v="1169"/>
    <x v="1166"/>
    <x v="18"/>
    <x v="1"/>
    <x v="1"/>
    <n v="1105"/>
    <n v="58720.27"/>
    <n v="20734.71"/>
    <n v="2425.6799999999998"/>
    <n v="4908.03"/>
    <n v="4126.5618999999997"/>
  </r>
  <r>
    <x v="183"/>
    <x v="183"/>
    <x v="18"/>
    <x v="93"/>
    <x v="93"/>
    <n v="299"/>
    <n v="103578.96"/>
    <n v="8630.99"/>
    <n v="5400.56"/>
    <n v="5602.78"/>
    <n v="5082.107"/>
  </r>
  <r>
    <x v="81"/>
    <x v="81"/>
    <x v="18"/>
    <x v="26"/>
    <x v="26"/>
    <n v="4208"/>
    <n v="242211.82"/>
    <n v="141171.79"/>
    <n v="7663.4"/>
    <n v="13923.94"/>
    <n v="12393.730100000001"/>
  </r>
  <r>
    <x v="1277"/>
    <x v="1274"/>
    <x v="18"/>
    <x v="55"/>
    <x v="55"/>
    <n v="759"/>
    <n v="30523.52"/>
    <n v="5008.13"/>
    <n v="0"/>
    <n v="4112.74"/>
    <n v="3223.6451000000002"/>
  </r>
  <r>
    <x v="649"/>
    <x v="648"/>
    <x v="11"/>
    <x v="3"/>
    <x v="3"/>
    <n v="14"/>
    <n v="835.64"/>
    <n v="0"/>
    <n v="0"/>
    <n v="371.56"/>
    <n v="234.08519999999999"/>
  </r>
  <r>
    <x v="708"/>
    <x v="707"/>
    <x v="18"/>
    <x v="207"/>
    <x v="206"/>
    <n v="2719"/>
    <n v="180729.07"/>
    <n v="102302.04"/>
    <n v="345.1"/>
    <n v="22128.85"/>
    <n v="20573.483499999998"/>
  </r>
  <r>
    <x v="804"/>
    <x v="803"/>
    <x v="16"/>
    <x v="187"/>
    <x v="186"/>
    <n v="7731"/>
    <n v="696422.94"/>
    <n v="102877.14"/>
    <n v="186629.47"/>
    <n v="17756.900000000001"/>
    <n v="16292.6499"/>
  </r>
  <r>
    <x v="1101"/>
    <x v="1099"/>
    <x v="16"/>
    <x v="20"/>
    <x v="20"/>
    <n v="225"/>
    <n v="71630.97"/>
    <n v="5509.47"/>
    <n v="50005.25"/>
    <n v="2333.19"/>
    <n v="1522.2741000000001"/>
  </r>
  <r>
    <x v="235"/>
    <x v="235"/>
    <x v="9"/>
    <x v="35"/>
    <x v="35"/>
    <n v="8"/>
    <n v="72.28"/>
    <n v="72.28"/>
    <n v="0"/>
    <n v="0.47"/>
    <n v="-86.595200000000006"/>
  </r>
  <r>
    <x v="1297"/>
    <x v="1294"/>
    <x v="11"/>
    <x v="3"/>
    <x v="3"/>
    <n v="23"/>
    <n v="3.26"/>
    <n v="0"/>
    <n v="0"/>
    <n v="328.46"/>
    <n v="257.99380000000002"/>
  </r>
  <r>
    <x v="1014"/>
    <x v="1012"/>
    <x v="7"/>
    <x v="22"/>
    <x v="22"/>
    <n v="320"/>
    <n v="15405.18"/>
    <n v="0"/>
    <n v="0"/>
    <n v="641.58000000000004"/>
    <n v="552.11090000000002"/>
  </r>
  <r>
    <x v="831"/>
    <x v="830"/>
    <x v="14"/>
    <x v="65"/>
    <x v="65"/>
    <n v="1"/>
    <n v="6.52"/>
    <n v="0"/>
    <n v="0"/>
    <n v="26.65"/>
    <n v="0.99150000000000005"/>
  </r>
  <r>
    <x v="627"/>
    <x v="626"/>
    <x v="12"/>
    <x v="124"/>
    <x v="124"/>
    <n v="80"/>
    <n v="20538.810000000001"/>
    <n v="1078.08"/>
    <n v="0"/>
    <n v="2293.29"/>
    <n v="2114.0574999999999"/>
  </r>
  <r>
    <x v="1252"/>
    <x v="1249"/>
    <x v="1"/>
    <x v="78"/>
    <x v="78"/>
    <n v="12"/>
    <n v="40007.1"/>
    <n v="0"/>
    <n v="40007.1"/>
    <n v="-803.43"/>
    <n v="-806.48"/>
  </r>
  <r>
    <x v="951"/>
    <x v="950"/>
    <x v="16"/>
    <x v="1"/>
    <x v="1"/>
    <n v="711"/>
    <n v="31614.58"/>
    <n v="12062.65"/>
    <n v="0"/>
    <n v="2765.33"/>
    <n v="2214.7527"/>
  </r>
  <r>
    <x v="1140"/>
    <x v="1137"/>
    <x v="4"/>
    <x v="20"/>
    <x v="20"/>
    <n v="2"/>
    <n v="0.56000000000000005"/>
    <n v="0"/>
    <n v="0"/>
    <n v="34.32"/>
    <n v="-18.169499999999999"/>
  </r>
  <r>
    <x v="989"/>
    <x v="988"/>
    <x v="8"/>
    <x v="101"/>
    <x v="101"/>
    <n v="2"/>
    <n v="561.04"/>
    <n v="0"/>
    <n v="0"/>
    <n v="287.89999999999998"/>
    <n v="235.02250000000001"/>
  </r>
  <r>
    <x v="1319"/>
    <x v="1316"/>
    <x v="11"/>
    <x v="42"/>
    <x v="42"/>
    <n v="18"/>
    <n v="68.41"/>
    <n v="28.67"/>
    <n v="0"/>
    <n v="16.21"/>
    <n v="-103.4402"/>
  </r>
  <r>
    <x v="1322"/>
    <x v="1319"/>
    <x v="16"/>
    <x v="245"/>
    <x v="244"/>
    <n v="320"/>
    <n v="9879.7800000000007"/>
    <n v="6245.43"/>
    <n v="0"/>
    <n v="638.09"/>
    <n v="480.43799999999999"/>
  </r>
  <r>
    <x v="206"/>
    <x v="206"/>
    <x v="20"/>
    <x v="85"/>
    <x v="85"/>
    <n v="967"/>
    <n v="52504.83"/>
    <n v="3998.58"/>
    <n v="28758.02"/>
    <n v="5058.7700000000004"/>
    <n v="3904.4560999999999"/>
  </r>
  <r>
    <x v="1435"/>
    <x v="1432"/>
    <x v="20"/>
    <x v="1"/>
    <x v="1"/>
    <n v="970"/>
    <n v="47485.94"/>
    <n v="25066.880000000001"/>
    <n v="0"/>
    <n v="6849.45"/>
    <n v="6075.5865000000003"/>
  </r>
  <r>
    <x v="883"/>
    <x v="882"/>
    <x v="3"/>
    <x v="63"/>
    <x v="63"/>
    <n v="3"/>
    <n v="0.87"/>
    <n v="0"/>
    <n v="0"/>
    <n v="49.04"/>
    <n v="48.7241"/>
  </r>
  <r>
    <x v="608"/>
    <x v="607"/>
    <x v="12"/>
    <x v="3"/>
    <x v="3"/>
    <n v="31"/>
    <n v="18883.47"/>
    <n v="22.89"/>
    <n v="0"/>
    <n v="1872.9"/>
    <n v="1748.2564"/>
  </r>
  <r>
    <x v="65"/>
    <x v="65"/>
    <x v="1"/>
    <x v="42"/>
    <x v="42"/>
    <n v="2"/>
    <n v="851.4"/>
    <n v="0"/>
    <n v="0"/>
    <n v="-196.25"/>
    <n v="-223.35679999999999"/>
  </r>
  <r>
    <x v="1176"/>
    <x v="1173"/>
    <x v="4"/>
    <x v="103"/>
    <x v="103"/>
    <n v="7"/>
    <n v="14.38"/>
    <n v="14.38"/>
    <n v="0"/>
    <n v="3.79"/>
    <n v="-55.400799999999997"/>
  </r>
  <r>
    <x v="187"/>
    <x v="187"/>
    <x v="16"/>
    <x v="4"/>
    <x v="4"/>
    <n v="52"/>
    <n v="1607.81"/>
    <n v="350.62"/>
    <n v="0"/>
    <n v="165.62"/>
    <n v="-1.9713000000000001"/>
  </r>
  <r>
    <x v="320"/>
    <x v="320"/>
    <x v="16"/>
    <x v="73"/>
    <x v="73"/>
    <n v="427"/>
    <n v="25323.94"/>
    <n v="15453.68"/>
    <n v="0"/>
    <n v="4181.3900000000003"/>
    <n v="3306.6990000000001"/>
  </r>
  <r>
    <x v="1129"/>
    <x v="1126"/>
    <x v="8"/>
    <x v="22"/>
    <x v="22"/>
    <n v="0"/>
    <n v="0"/>
    <n v="0"/>
    <n v="0"/>
    <n v="0.26"/>
    <n v="6.0199999999999997E-2"/>
  </r>
  <r>
    <x v="174"/>
    <x v="174"/>
    <x v="0"/>
    <x v="91"/>
    <x v="91"/>
    <n v="1"/>
    <n v="2464.34"/>
    <n v="0"/>
    <n v="2464.34"/>
    <n v="102.88"/>
    <n v="102.645"/>
  </r>
  <r>
    <x v="491"/>
    <x v="491"/>
    <x v="13"/>
    <x v="103"/>
    <x v="103"/>
    <n v="1"/>
    <n v="41.62"/>
    <n v="0"/>
    <n v="0"/>
    <n v="3"/>
    <n v="-21.4377"/>
  </r>
  <r>
    <x v="1058"/>
    <x v="1056"/>
    <x v="15"/>
    <x v="34"/>
    <x v="34"/>
    <n v="20"/>
    <n v="25360"/>
    <n v="0"/>
    <n v="0"/>
    <n v="879.1"/>
    <n v="878.46640000000002"/>
  </r>
  <r>
    <x v="47"/>
    <x v="47"/>
    <x v="17"/>
    <x v="34"/>
    <x v="34"/>
    <n v="13689"/>
    <n v="387089.16"/>
    <n v="129825.81"/>
    <n v="59022.82"/>
    <n v="10438.209999999999"/>
    <n v="8788.6463000000003"/>
  </r>
  <r>
    <x v="1519"/>
    <x v="1514"/>
    <x v="16"/>
    <x v="3"/>
    <x v="3"/>
    <n v="26"/>
    <n v="13020.3"/>
    <n v="3.16"/>
    <n v="0"/>
    <n v="1201.77"/>
    <n v="1043.8629000000001"/>
  </r>
  <r>
    <x v="657"/>
    <x v="656"/>
    <x v="16"/>
    <x v="203"/>
    <x v="202"/>
    <n v="73"/>
    <n v="8743.58"/>
    <n v="0"/>
    <n v="0"/>
    <n v="1449.76"/>
    <n v="1216.8668"/>
  </r>
  <r>
    <x v="615"/>
    <x v="614"/>
    <x v="16"/>
    <x v="6"/>
    <x v="6"/>
    <n v="290"/>
    <n v="6738.43"/>
    <n v="4802.7700000000004"/>
    <n v="0"/>
    <n v="1154.67"/>
    <n v="538.77049999999997"/>
  </r>
  <r>
    <x v="234"/>
    <x v="234"/>
    <x v="16"/>
    <x v="4"/>
    <x v="4"/>
    <n v="35"/>
    <n v="427.36"/>
    <n v="366.29"/>
    <n v="0"/>
    <n v="110.56"/>
    <n v="-41.594799999999999"/>
  </r>
  <r>
    <x v="588"/>
    <x v="587"/>
    <x v="16"/>
    <x v="152"/>
    <x v="151"/>
    <n v="165"/>
    <n v="4662.3"/>
    <n v="257.04000000000002"/>
    <n v="0"/>
    <n v="365.15"/>
    <n v="47.558599999999998"/>
  </r>
  <r>
    <x v="862"/>
    <x v="861"/>
    <x v="16"/>
    <x v="179"/>
    <x v="178"/>
    <n v="4"/>
    <n v="2025.25"/>
    <n v="0"/>
    <n v="0"/>
    <n v="90.44"/>
    <n v="56.266599999999997"/>
  </r>
  <r>
    <x v="553"/>
    <x v="552"/>
    <x v="16"/>
    <x v="69"/>
    <x v="69"/>
    <n v="25"/>
    <n v="1622.25"/>
    <n v="6.6"/>
    <n v="0"/>
    <n v="420.35"/>
    <n v="187.17070000000001"/>
  </r>
  <r>
    <x v="492"/>
    <x v="492"/>
    <x v="16"/>
    <x v="73"/>
    <x v="73"/>
    <n v="3"/>
    <n v="1055.0999999999999"/>
    <n v="0"/>
    <n v="0"/>
    <n v="-42.25"/>
    <n v="-125.23309999999999"/>
  </r>
  <r>
    <x v="503"/>
    <x v="503"/>
    <x v="16"/>
    <x v="62"/>
    <x v="62"/>
    <n v="20"/>
    <n v="4947.68"/>
    <n v="59.61"/>
    <n v="0"/>
    <n v="654.73"/>
    <n v="440.93340000000001"/>
  </r>
  <r>
    <x v="1257"/>
    <x v="1254"/>
    <x v="10"/>
    <x v="107"/>
    <x v="107"/>
    <n v="-3"/>
    <n v="0"/>
    <n v="0"/>
    <n v="0"/>
    <n v="93.44"/>
    <n v="93.44"/>
  </r>
  <r>
    <x v="1235"/>
    <x v="1232"/>
    <x v="7"/>
    <x v="140"/>
    <x v="140"/>
    <n v="10"/>
    <n v="846.76"/>
    <n v="0"/>
    <n v="0"/>
    <n v="350.2"/>
    <n v="155.4751"/>
  </r>
  <r>
    <x v="1122"/>
    <x v="1119"/>
    <x v="3"/>
    <x v="78"/>
    <x v="78"/>
    <n v="6"/>
    <n v="59940"/>
    <n v="0"/>
    <n v="59940"/>
    <n v="967.1"/>
    <n v="963.26250000000005"/>
  </r>
  <r>
    <x v="819"/>
    <x v="818"/>
    <x v="12"/>
    <x v="59"/>
    <x v="59"/>
    <n v="1"/>
    <n v="2218.2800000000002"/>
    <n v="0"/>
    <n v="0"/>
    <n v="45.78"/>
    <n v="18.9069"/>
  </r>
  <r>
    <x v="1068"/>
    <x v="1066"/>
    <x v="5"/>
    <x v="3"/>
    <x v="3"/>
    <n v="0"/>
    <n v="0"/>
    <n v="0"/>
    <n v="0"/>
    <n v="0"/>
    <n v="-1.7886"/>
  </r>
  <r>
    <x v="769"/>
    <x v="768"/>
    <x v="16"/>
    <x v="3"/>
    <x v="3"/>
    <n v="24"/>
    <n v="1858.01"/>
    <n v="197.85"/>
    <n v="0"/>
    <n v="491.22"/>
    <n v="77.883099999999999"/>
  </r>
  <r>
    <x v="1493"/>
    <x v="1489"/>
    <x v="7"/>
    <x v="86"/>
    <x v="86"/>
    <n v="19"/>
    <n v="7118.6"/>
    <n v="0"/>
    <n v="0"/>
    <n v="682.23"/>
    <n v="478.2029"/>
  </r>
  <r>
    <x v="758"/>
    <x v="757"/>
    <x v="7"/>
    <x v="156"/>
    <x v="155"/>
    <n v="53"/>
    <n v="57784.04"/>
    <n v="20.6"/>
    <n v="34276.980000000003"/>
    <n v="5785.19"/>
    <n v="5443.9871999999996"/>
  </r>
  <r>
    <x v="613"/>
    <x v="612"/>
    <x v="18"/>
    <x v="193"/>
    <x v="192"/>
    <n v="324"/>
    <n v="2389.4699999999998"/>
    <n v="1961.61"/>
    <n v="0"/>
    <n v="1137.51"/>
    <n v="600.21759999999995"/>
  </r>
  <r>
    <x v="761"/>
    <x v="760"/>
    <x v="18"/>
    <x v="6"/>
    <x v="6"/>
    <n v="344"/>
    <n v="10436.68"/>
    <n v="5219.17"/>
    <n v="0"/>
    <n v="1075.5"/>
    <n v="564.41869999999994"/>
  </r>
  <r>
    <x v="1348"/>
    <x v="1345"/>
    <x v="18"/>
    <x v="76"/>
    <x v="76"/>
    <n v="11"/>
    <n v="622.03"/>
    <n v="34.479999999999997"/>
    <n v="0"/>
    <n v="51.71"/>
    <n v="-39.198"/>
  </r>
  <r>
    <x v="1065"/>
    <x v="1063"/>
    <x v="18"/>
    <x v="59"/>
    <x v="59"/>
    <n v="67"/>
    <n v="845.53"/>
    <n v="351.28"/>
    <n v="0"/>
    <n v="208.99"/>
    <n v="44.796399999999998"/>
  </r>
  <r>
    <x v="335"/>
    <x v="335"/>
    <x v="18"/>
    <x v="84"/>
    <x v="84"/>
    <n v="7"/>
    <n v="92.13"/>
    <n v="5.93"/>
    <n v="0"/>
    <n v="40.78"/>
    <n v="-86.166399999999996"/>
  </r>
  <r>
    <x v="591"/>
    <x v="590"/>
    <x v="19"/>
    <x v="111"/>
    <x v="111"/>
    <n v="2569"/>
    <n v="244811.89"/>
    <n v="58811.41"/>
    <n v="0"/>
    <n v="40097.31"/>
    <n v="39150.5386"/>
  </r>
  <r>
    <x v="1102"/>
    <x v="1100"/>
    <x v="19"/>
    <x v="1"/>
    <x v="1"/>
    <n v="509"/>
    <n v="15221.64"/>
    <n v="6216.57"/>
    <n v="0"/>
    <n v="1145.68"/>
    <n v="283.42399999999998"/>
  </r>
  <r>
    <x v="727"/>
    <x v="726"/>
    <x v="18"/>
    <x v="124"/>
    <x v="124"/>
    <n v="9"/>
    <n v="588.16999999999996"/>
    <n v="448.55"/>
    <n v="0"/>
    <n v="70.25"/>
    <n v="-16.289400000000001"/>
  </r>
  <r>
    <x v="461"/>
    <x v="461"/>
    <x v="18"/>
    <x v="34"/>
    <x v="34"/>
    <n v="12"/>
    <n v="886.5"/>
    <n v="886.5"/>
    <n v="0"/>
    <n v="178.4"/>
    <n v="34.640799999999999"/>
  </r>
  <r>
    <x v="1132"/>
    <x v="1129"/>
    <x v="18"/>
    <x v="237"/>
    <x v="236"/>
    <n v="59"/>
    <n v="4756.82"/>
    <n v="1345.52"/>
    <n v="0"/>
    <n v="318.57"/>
    <n v="228.02680000000001"/>
  </r>
  <r>
    <x v="79"/>
    <x v="79"/>
    <x v="19"/>
    <x v="48"/>
    <x v="48"/>
    <n v="130"/>
    <n v="9715.9599999999991"/>
    <n v="4607.83"/>
    <n v="0"/>
    <n v="798.96"/>
    <n v="154.4777"/>
  </r>
  <r>
    <x v="473"/>
    <x v="473"/>
    <x v="19"/>
    <x v="58"/>
    <x v="58"/>
    <n v="680"/>
    <n v="45870.29"/>
    <n v="4627.5200000000004"/>
    <n v="0"/>
    <n v="3097.56"/>
    <n v="2423.0918999999999"/>
  </r>
  <r>
    <x v="35"/>
    <x v="35"/>
    <x v="20"/>
    <x v="26"/>
    <x v="26"/>
    <n v="5577"/>
    <n v="258950.63"/>
    <n v="76578.080000000002"/>
    <n v="39954.04"/>
    <n v="7572.17"/>
    <n v="5892.6086999999998"/>
  </r>
  <r>
    <x v="103"/>
    <x v="103"/>
    <x v="20"/>
    <x v="59"/>
    <x v="59"/>
    <n v="3560"/>
    <n v="25884.05"/>
    <n v="6292.81"/>
    <n v="0"/>
    <n v="38394.76"/>
    <n v="36314.529900000001"/>
  </r>
  <r>
    <x v="542"/>
    <x v="541"/>
    <x v="19"/>
    <x v="3"/>
    <x v="3"/>
    <n v="19"/>
    <n v="4560.72"/>
    <n v="409.62"/>
    <n v="0"/>
    <n v="595.13"/>
    <n v="220.85509999999999"/>
  </r>
  <r>
    <x v="490"/>
    <x v="490"/>
    <x v="19"/>
    <x v="65"/>
    <x v="65"/>
    <n v="60"/>
    <n v="3117.69"/>
    <n v="391.02"/>
    <n v="0"/>
    <n v="926.33"/>
    <n v="707.7174"/>
  </r>
  <r>
    <x v="615"/>
    <x v="614"/>
    <x v="20"/>
    <x v="6"/>
    <x v="6"/>
    <n v="254"/>
    <n v="6874.36"/>
    <n v="5593.52"/>
    <n v="0"/>
    <n v="1829.29"/>
    <n v="1106.3751"/>
  </r>
  <r>
    <x v="761"/>
    <x v="760"/>
    <x v="17"/>
    <x v="6"/>
    <x v="6"/>
    <n v="358"/>
    <n v="7158.23"/>
    <n v="5547.48"/>
    <n v="0"/>
    <n v="1321.47"/>
    <n v="859.80060000000003"/>
  </r>
  <r>
    <x v="320"/>
    <x v="320"/>
    <x v="17"/>
    <x v="73"/>
    <x v="73"/>
    <n v="512"/>
    <n v="62020.73"/>
    <n v="12608.83"/>
    <n v="16001.44"/>
    <n v="1402.82"/>
    <n v="683.7722"/>
  </r>
  <r>
    <x v="549"/>
    <x v="548"/>
    <x v="19"/>
    <x v="64"/>
    <x v="64"/>
    <n v="13"/>
    <n v="5073.51"/>
    <n v="4.6399999999999997"/>
    <n v="0"/>
    <n v="489.97"/>
    <n v="303.52359999999999"/>
  </r>
  <r>
    <x v="448"/>
    <x v="448"/>
    <x v="19"/>
    <x v="43"/>
    <x v="43"/>
    <n v="102"/>
    <n v="3063"/>
    <n v="3035.7"/>
    <n v="0"/>
    <n v="14.58"/>
    <n v="-115.0309"/>
  </r>
  <r>
    <x v="282"/>
    <x v="282"/>
    <x v="18"/>
    <x v="73"/>
    <x v="73"/>
    <n v="3"/>
    <n v="2554.65"/>
    <n v="0"/>
    <n v="0"/>
    <n v="-180.75"/>
    <n v="-208.34800000000001"/>
  </r>
  <r>
    <x v="122"/>
    <x v="122"/>
    <x v="19"/>
    <x v="69"/>
    <x v="69"/>
    <n v="24"/>
    <n v="1319.22"/>
    <n v="401.51"/>
    <n v="0"/>
    <n v="143.38"/>
    <n v="-119.75920000000001"/>
  </r>
  <r>
    <x v="665"/>
    <x v="664"/>
    <x v="19"/>
    <x v="204"/>
    <x v="203"/>
    <n v="23"/>
    <n v="698.84"/>
    <n v="698.84"/>
    <n v="0"/>
    <n v="387.41"/>
    <n v="321.83690000000001"/>
  </r>
  <r>
    <x v="829"/>
    <x v="828"/>
    <x v="20"/>
    <x v="69"/>
    <x v="69"/>
    <n v="1233"/>
    <n v="19234.650000000001"/>
    <n v="4176.5600000000004"/>
    <n v="0"/>
    <n v="5317.15"/>
    <n v="4348.2524999999996"/>
  </r>
  <r>
    <x v="359"/>
    <x v="359"/>
    <x v="18"/>
    <x v="40"/>
    <x v="40"/>
    <n v="202"/>
    <n v="22198.16"/>
    <n v="0"/>
    <n v="0"/>
    <n v="3630.68"/>
    <n v="3167.319"/>
  </r>
  <r>
    <x v="600"/>
    <x v="599"/>
    <x v="20"/>
    <x v="189"/>
    <x v="188"/>
    <n v="233"/>
    <n v="54783.62"/>
    <n v="6314.2"/>
    <n v="0"/>
    <n v="3994.42"/>
    <n v="3348.1208999999999"/>
  </r>
  <r>
    <x v="303"/>
    <x v="303"/>
    <x v="20"/>
    <x v="3"/>
    <x v="3"/>
    <n v="2"/>
    <n v="1554.74"/>
    <n v="0"/>
    <n v="0"/>
    <n v="597.53"/>
    <n v="494.80439999999999"/>
  </r>
  <r>
    <x v="1376"/>
    <x v="1373"/>
    <x v="20"/>
    <x v="108"/>
    <x v="108"/>
    <n v="73"/>
    <n v="15039.57"/>
    <n v="8.5500000000000007"/>
    <n v="0"/>
    <n v="1233.6199999999999"/>
    <n v="865.27430000000004"/>
  </r>
  <r>
    <x v="961"/>
    <x v="960"/>
    <x v="20"/>
    <x v="1"/>
    <x v="1"/>
    <n v="26"/>
    <n v="1220.6099999999999"/>
    <n v="546.09"/>
    <n v="0"/>
    <n v="63.45"/>
    <n v="38.424100000000003"/>
  </r>
  <r>
    <x v="167"/>
    <x v="167"/>
    <x v="18"/>
    <x v="87"/>
    <x v="87"/>
    <n v="25"/>
    <n v="13491.81"/>
    <n v="0"/>
    <n v="0"/>
    <n v="1370.71"/>
    <n v="1053.7594999999999"/>
  </r>
  <r>
    <x v="661"/>
    <x v="660"/>
    <x v="20"/>
    <x v="175"/>
    <x v="174"/>
    <n v="15"/>
    <n v="2726.81"/>
    <n v="0"/>
    <n v="0"/>
    <n v="468.13"/>
    <n v="368.4074"/>
  </r>
  <r>
    <x v="1358"/>
    <x v="1355"/>
    <x v="20"/>
    <x v="83"/>
    <x v="83"/>
    <n v="6"/>
    <n v="37.49"/>
    <n v="37.49"/>
    <n v="0"/>
    <n v="5.9"/>
    <n v="-78.068700000000007"/>
  </r>
  <r>
    <x v="765"/>
    <x v="764"/>
    <x v="17"/>
    <x v="1"/>
    <x v="1"/>
    <n v="265"/>
    <n v="17092.759999999998"/>
    <n v="6949.88"/>
    <n v="0"/>
    <n v="1471.04"/>
    <n v="956.0453"/>
  </r>
  <r>
    <x v="142"/>
    <x v="142"/>
    <x v="17"/>
    <x v="1"/>
    <x v="1"/>
    <n v="700"/>
    <n v="33089.620000000003"/>
    <n v="17809.75"/>
    <n v="0"/>
    <n v="4591.13"/>
    <n v="4058.9585999999999"/>
  </r>
  <r>
    <x v="1046"/>
    <x v="1044"/>
    <x v="17"/>
    <x v="26"/>
    <x v="26"/>
    <n v="443"/>
    <n v="21197.87"/>
    <n v="9865.59"/>
    <n v="-0.06"/>
    <n v="828.01"/>
    <n v="571.32860000000005"/>
  </r>
  <r>
    <x v="417"/>
    <x v="417"/>
    <x v="17"/>
    <x v="66"/>
    <x v="66"/>
    <n v="1"/>
    <n v="389.68"/>
    <n v="0"/>
    <n v="0"/>
    <n v="30.12"/>
    <n v="-5.4829999999999997"/>
  </r>
  <r>
    <x v="1434"/>
    <x v="1431"/>
    <x v="17"/>
    <x v="107"/>
    <x v="107"/>
    <n v="1"/>
    <n v="74.05"/>
    <n v="0"/>
    <n v="0"/>
    <n v="14.23"/>
    <n v="3.9733000000000001"/>
  </r>
  <r>
    <x v="443"/>
    <x v="443"/>
    <x v="17"/>
    <x v="1"/>
    <x v="1"/>
    <n v="16"/>
    <n v="108.25"/>
    <n v="33"/>
    <n v="0"/>
    <n v="8.33"/>
    <n v="-38.805500000000002"/>
  </r>
  <r>
    <x v="1286"/>
    <x v="1283"/>
    <x v="12"/>
    <x v="73"/>
    <x v="73"/>
    <n v="5"/>
    <n v="309.66000000000003"/>
    <n v="0"/>
    <n v="0"/>
    <n v="52.31"/>
    <n v="-3.5215999999999998"/>
  </r>
  <r>
    <x v="893"/>
    <x v="892"/>
    <x v="16"/>
    <x v="66"/>
    <x v="66"/>
    <n v="14"/>
    <n v="467.27"/>
    <n v="379.79"/>
    <n v="0"/>
    <n v="322.05"/>
    <n v="77.934899999999999"/>
  </r>
  <r>
    <x v="970"/>
    <x v="969"/>
    <x v="7"/>
    <x v="224"/>
    <x v="223"/>
    <n v="23"/>
    <n v="61.41"/>
    <n v="59.54"/>
    <n v="0"/>
    <n v="189.8"/>
    <n v="113.4036"/>
  </r>
  <r>
    <x v="749"/>
    <x v="748"/>
    <x v="19"/>
    <x v="62"/>
    <x v="62"/>
    <n v="13"/>
    <n v="3711.33"/>
    <n v="0"/>
    <n v="0"/>
    <n v="485.82"/>
    <n v="366.53120000000001"/>
  </r>
  <r>
    <x v="303"/>
    <x v="303"/>
    <x v="18"/>
    <x v="3"/>
    <x v="3"/>
    <n v="1"/>
    <n v="1395.01"/>
    <n v="0"/>
    <n v="0"/>
    <n v="283.10000000000002"/>
    <n v="250.56630000000001"/>
  </r>
  <r>
    <x v="1329"/>
    <x v="1326"/>
    <x v="19"/>
    <x v="1"/>
    <x v="1"/>
    <n v="5"/>
    <n v="65.650000000000006"/>
    <n v="17.649999999999999"/>
    <n v="0"/>
    <n v="2.0099999999999998"/>
    <n v="-37.658099999999997"/>
  </r>
  <r>
    <x v="1298"/>
    <x v="1295"/>
    <x v="20"/>
    <x v="4"/>
    <x v="4"/>
    <n v="3"/>
    <n v="21.39"/>
    <n v="12.24"/>
    <n v="0"/>
    <n v="3.88"/>
    <n v="-51.596299999999999"/>
  </r>
  <r>
    <x v="1246"/>
    <x v="1243"/>
    <x v="20"/>
    <x v="211"/>
    <x v="210"/>
    <n v="2"/>
    <n v="18.54"/>
    <n v="18.54"/>
    <n v="0"/>
    <n v="15.44"/>
    <n v="-17.1876"/>
  </r>
  <r>
    <x v="749"/>
    <x v="748"/>
    <x v="17"/>
    <x v="62"/>
    <x v="62"/>
    <n v="15"/>
    <n v="5839.86"/>
    <n v="0"/>
    <n v="0"/>
    <n v="560.99"/>
    <n v="417.33420000000001"/>
  </r>
  <r>
    <x v="1520"/>
    <x v="1515"/>
    <x v="15"/>
    <x v="101"/>
    <x v="101"/>
    <n v="2"/>
    <n v="37672.22"/>
    <n v="0"/>
    <n v="37672.22"/>
    <n v="1062.8399999999999"/>
    <n v="1059.3599999999999"/>
  </r>
  <r>
    <x v="427"/>
    <x v="427"/>
    <x v="7"/>
    <x v="22"/>
    <x v="22"/>
    <n v="1"/>
    <n v="1.71"/>
    <n v="1.71"/>
    <n v="0"/>
    <n v="3.18"/>
    <n v="-25.0061"/>
  </r>
  <r>
    <x v="946"/>
    <x v="945"/>
    <x v="19"/>
    <x v="101"/>
    <x v="101"/>
    <n v="11"/>
    <n v="1414.04"/>
    <n v="0"/>
    <n v="0"/>
    <n v="595.44000000000005"/>
    <n v="478.66680000000002"/>
  </r>
  <r>
    <x v="203"/>
    <x v="203"/>
    <x v="17"/>
    <x v="84"/>
    <x v="84"/>
    <n v="3"/>
    <n v="1207.23"/>
    <n v="0"/>
    <n v="0"/>
    <n v="128.33000000000001"/>
    <n v="96.801500000000004"/>
  </r>
  <r>
    <x v="1145"/>
    <x v="1142"/>
    <x v="7"/>
    <x v="22"/>
    <x v="22"/>
    <n v="1"/>
    <n v="12046.17"/>
    <n v="0"/>
    <n v="12046.17"/>
    <n v="382.25"/>
    <n v="381.3125"/>
  </r>
  <r>
    <x v="1126"/>
    <x v="1123"/>
    <x v="5"/>
    <x v="22"/>
    <x v="22"/>
    <n v="0"/>
    <n v="0"/>
    <n v="0"/>
    <n v="0"/>
    <n v="1.56"/>
    <n v="1.3577999999999999"/>
  </r>
  <r>
    <x v="1851"/>
    <x v="1843"/>
    <x v="21"/>
    <x v="27"/>
    <x v="27"/>
    <m/>
    <m/>
    <n v="0"/>
    <n v="0"/>
    <m/>
    <m/>
  </r>
  <r>
    <x v="493"/>
    <x v="493"/>
    <x v="10"/>
    <x v="83"/>
    <x v="83"/>
    <n v="0"/>
    <n v="0"/>
    <n v="0"/>
    <n v="0"/>
    <n v="0"/>
    <n v="0"/>
  </r>
  <r>
    <x v="1474"/>
    <x v="1471"/>
    <x v="13"/>
    <x v="1"/>
    <x v="1"/>
    <n v="0"/>
    <n v="0"/>
    <n v="0"/>
    <n v="0"/>
    <n v="0.08"/>
    <n v="0.08"/>
  </r>
  <r>
    <x v="971"/>
    <x v="970"/>
    <x v="7"/>
    <x v="1"/>
    <x v="1"/>
    <n v="0"/>
    <n v="0"/>
    <n v="0"/>
    <n v="0"/>
    <n v="0.01"/>
    <n v="0.01"/>
  </r>
  <r>
    <x v="1852"/>
    <x v="1844"/>
    <x v="21"/>
    <x v="1"/>
    <x v="1"/>
    <m/>
    <m/>
    <n v="0"/>
    <n v="0"/>
    <m/>
    <m/>
  </r>
  <r>
    <x v="703"/>
    <x v="702"/>
    <x v="3"/>
    <x v="1"/>
    <x v="1"/>
    <n v="0"/>
    <n v="0"/>
    <n v="0"/>
    <n v="0"/>
    <n v="0.05"/>
    <n v="0.05"/>
  </r>
  <r>
    <x v="226"/>
    <x v="226"/>
    <x v="10"/>
    <x v="103"/>
    <x v="103"/>
    <n v="0"/>
    <n v="0"/>
    <n v="0"/>
    <n v="0"/>
    <n v="0"/>
    <n v="0"/>
  </r>
  <r>
    <x v="637"/>
    <x v="636"/>
    <x v="19"/>
    <x v="1"/>
    <x v="1"/>
    <n v="0"/>
    <n v="-10.72"/>
    <n v="-10.72"/>
    <n v="0"/>
    <n v="1.36"/>
    <n v="1.36"/>
  </r>
  <r>
    <x v="76"/>
    <x v="76"/>
    <x v="19"/>
    <x v="45"/>
    <x v="45"/>
    <n v="0"/>
    <n v="-6.44"/>
    <n v="-6.44"/>
    <n v="0"/>
    <n v="0.03"/>
    <n v="0.03"/>
  </r>
  <r>
    <x v="1853"/>
    <x v="1845"/>
    <x v="21"/>
    <x v="239"/>
    <x v="238"/>
    <m/>
    <m/>
    <n v="0"/>
    <n v="0"/>
    <m/>
    <m/>
  </r>
  <r>
    <x v="1854"/>
    <x v="1846"/>
    <x v="21"/>
    <x v="69"/>
    <x v="69"/>
    <m/>
    <m/>
    <n v="0"/>
    <n v="0"/>
    <m/>
    <m/>
  </r>
  <r>
    <x v="1855"/>
    <x v="1847"/>
    <x v="21"/>
    <x v="85"/>
    <x v="85"/>
    <m/>
    <m/>
    <n v="0"/>
    <n v="0"/>
    <m/>
    <m/>
  </r>
  <r>
    <x v="1856"/>
    <x v="1848"/>
    <x v="21"/>
    <x v="96"/>
    <x v="96"/>
    <m/>
    <m/>
    <n v="0"/>
    <n v="0"/>
    <m/>
    <m/>
  </r>
  <r>
    <x v="1479"/>
    <x v="1475"/>
    <x v="6"/>
    <x v="145"/>
    <x v="144"/>
    <n v="0"/>
    <n v="0"/>
    <n v="0"/>
    <n v="0"/>
    <n v="746.78"/>
    <n v="746.78"/>
  </r>
  <r>
    <x v="1857"/>
    <x v="1849"/>
    <x v="21"/>
    <x v="1"/>
    <x v="1"/>
    <m/>
    <m/>
    <n v="0"/>
    <n v="0"/>
    <m/>
    <m/>
  </r>
  <r>
    <x v="238"/>
    <x v="238"/>
    <x v="3"/>
    <x v="1"/>
    <x v="1"/>
    <n v="0"/>
    <n v="0"/>
    <n v="0"/>
    <n v="0"/>
    <n v="1.18"/>
    <n v="1.18"/>
  </r>
  <r>
    <x v="1179"/>
    <x v="1176"/>
    <x v="7"/>
    <x v="15"/>
    <x v="15"/>
    <n v="0"/>
    <n v="0"/>
    <n v="0"/>
    <n v="0"/>
    <n v="8.2799999999999994"/>
    <n v="8.2799999999999994"/>
  </r>
  <r>
    <x v="1858"/>
    <x v="1850"/>
    <x v="21"/>
    <x v="101"/>
    <x v="101"/>
    <m/>
    <m/>
    <n v="0"/>
    <n v="0"/>
    <m/>
    <m/>
  </r>
  <r>
    <x v="1859"/>
    <x v="1851"/>
    <x v="21"/>
    <x v="77"/>
    <x v="77"/>
    <m/>
    <m/>
    <n v="0"/>
    <n v="0"/>
    <m/>
    <m/>
  </r>
  <r>
    <x v="1860"/>
    <x v="1852"/>
    <x v="21"/>
    <x v="19"/>
    <x v="19"/>
    <m/>
    <m/>
    <n v="0"/>
    <n v="0"/>
    <m/>
    <m/>
  </r>
  <r>
    <x v="1092"/>
    <x v="1090"/>
    <x v="7"/>
    <x v="35"/>
    <x v="35"/>
    <n v="0"/>
    <n v="0"/>
    <n v="0"/>
    <n v="0"/>
    <n v="0.24"/>
    <n v="0.24"/>
  </r>
  <r>
    <x v="1861"/>
    <x v="1853"/>
    <x v="21"/>
    <x v="1"/>
    <x v="1"/>
    <m/>
    <m/>
    <n v="0"/>
    <n v="0"/>
    <m/>
    <m/>
  </r>
  <r>
    <x v="1169"/>
    <x v="1166"/>
    <x v="0"/>
    <x v="1"/>
    <x v="1"/>
    <n v="1029"/>
    <n v="61516.81"/>
    <n v="20895.830000000002"/>
    <n v="1036.69"/>
    <n v="2885.5"/>
    <n v="2087.6703000000002"/>
  </r>
  <r>
    <x v="1324"/>
    <x v="1321"/>
    <x v="0"/>
    <x v="59"/>
    <x v="59"/>
    <n v="1781"/>
    <n v="8563.2999999999993"/>
    <n v="3595.87"/>
    <n v="0"/>
    <n v="10835.86"/>
    <n v="9595.0020999999997"/>
  </r>
  <r>
    <x v="611"/>
    <x v="610"/>
    <x v="0"/>
    <x v="191"/>
    <x v="190"/>
    <n v="395"/>
    <n v="2976.41"/>
    <n v="1899.4"/>
    <n v="0"/>
    <n v="1551.27"/>
    <n v="972.23649999999998"/>
  </r>
  <r>
    <x v="389"/>
    <x v="389"/>
    <x v="9"/>
    <x v="1"/>
    <x v="1"/>
    <n v="978"/>
    <n v="41093.599999999999"/>
    <n v="18344.05"/>
    <n v="0"/>
    <n v="2819.31"/>
    <n v="1585.3458000000001"/>
  </r>
  <r>
    <x v="1222"/>
    <x v="1219"/>
    <x v="9"/>
    <x v="26"/>
    <x v="26"/>
    <n v="4039"/>
    <n v="1506501.53"/>
    <n v="103549.36"/>
    <n v="1271346.04"/>
    <n v="48143.08"/>
    <n v="46569.115299999998"/>
  </r>
  <r>
    <x v="1398"/>
    <x v="1395"/>
    <x v="9"/>
    <x v="80"/>
    <x v="80"/>
    <n v="53"/>
    <n v="5285.96"/>
    <n v="297.35000000000002"/>
    <n v="0"/>
    <n v="1435.16"/>
    <n v="1269.1946"/>
  </r>
  <r>
    <x v="73"/>
    <x v="73"/>
    <x v="9"/>
    <x v="38"/>
    <x v="38"/>
    <n v="377"/>
    <n v="149250.6"/>
    <n v="4570.3599999999997"/>
    <n v="14015"/>
    <n v="4327.87"/>
    <n v="3724.54"/>
  </r>
  <r>
    <x v="23"/>
    <x v="23"/>
    <x v="9"/>
    <x v="17"/>
    <x v="17"/>
    <n v="558"/>
    <n v="30872.82"/>
    <n v="11058.1"/>
    <n v="0"/>
    <n v="1844.75"/>
    <n v="1066.4256"/>
  </r>
  <r>
    <x v="131"/>
    <x v="131"/>
    <x v="2"/>
    <x v="74"/>
    <x v="74"/>
    <n v="864"/>
    <n v="44179.15"/>
    <n v="10005.129999999999"/>
    <n v="0"/>
    <n v="1679.82"/>
    <n v="945.51229999999998"/>
  </r>
  <r>
    <x v="127"/>
    <x v="127"/>
    <x v="3"/>
    <x v="1"/>
    <x v="1"/>
    <n v="619"/>
    <n v="31755.96"/>
    <n v="14322.88"/>
    <n v="0"/>
    <n v="2556.5300000000002"/>
    <n v="1443.9284"/>
  </r>
  <r>
    <x v="646"/>
    <x v="645"/>
    <x v="3"/>
    <x v="62"/>
    <x v="62"/>
    <n v="29"/>
    <n v="2687.96"/>
    <n v="0"/>
    <n v="0"/>
    <n v="483.42"/>
    <n v="215.70740000000001"/>
  </r>
  <r>
    <x v="773"/>
    <x v="772"/>
    <x v="3"/>
    <x v="1"/>
    <x v="1"/>
    <n v="587"/>
    <n v="27430.95"/>
    <n v="12290.96"/>
    <n v="0"/>
    <n v="2273.4299999999998"/>
    <n v="1398.4022"/>
  </r>
  <r>
    <x v="81"/>
    <x v="81"/>
    <x v="4"/>
    <x v="26"/>
    <x v="26"/>
    <n v="4342"/>
    <n v="261330.03"/>
    <n v="128325.6"/>
    <n v="12776.8"/>
    <n v="7539.24"/>
    <n v="5926.4589999999998"/>
  </r>
  <r>
    <x v="1103"/>
    <x v="566"/>
    <x v="4"/>
    <x v="1"/>
    <x v="1"/>
    <n v="908"/>
    <n v="42138.01"/>
    <n v="16510.41"/>
    <n v="390"/>
    <n v="-9465.42"/>
    <n v="-10454.5162"/>
  </r>
  <r>
    <x v="990"/>
    <x v="989"/>
    <x v="2"/>
    <x v="55"/>
    <x v="55"/>
    <n v="683"/>
    <n v="164889.56"/>
    <n v="13706.89"/>
    <n v="34157.39"/>
    <n v="4109.97"/>
    <n v="3367.7188000000001"/>
  </r>
  <r>
    <x v="1035"/>
    <x v="1033"/>
    <x v="11"/>
    <x v="26"/>
    <x v="26"/>
    <n v="1128"/>
    <n v="57229.8"/>
    <n v="33063.29"/>
    <n v="609.1"/>
    <n v="2959.16"/>
    <n v="1923.0786000000001"/>
  </r>
  <r>
    <x v="513"/>
    <x v="513"/>
    <x v="5"/>
    <x v="75"/>
    <x v="75"/>
    <n v="792"/>
    <n v="35065.660000000003"/>
    <n v="2938.93"/>
    <n v="0"/>
    <n v="2238.35"/>
    <n v="1354.7615000000001"/>
  </r>
  <r>
    <x v="1169"/>
    <x v="1166"/>
    <x v="5"/>
    <x v="1"/>
    <x v="1"/>
    <n v="1226"/>
    <n v="62508.77"/>
    <n v="24985.49"/>
    <n v="464.7"/>
    <n v="2409.7199999999998"/>
    <n v="1552.0059000000001"/>
  </r>
  <r>
    <x v="320"/>
    <x v="320"/>
    <x v="3"/>
    <x v="73"/>
    <x v="73"/>
    <n v="405"/>
    <n v="29553.599999999999"/>
    <n v="18588.650000000001"/>
    <n v="0"/>
    <n v="3832.62"/>
    <n v="3080.5048999999999"/>
  </r>
  <r>
    <x v="1118"/>
    <x v="1115"/>
    <x v="5"/>
    <x v="8"/>
    <x v="8"/>
    <n v="1090"/>
    <n v="38327.1"/>
    <n v="13922.41"/>
    <n v="10380"/>
    <n v="5315.39"/>
    <n v="4680.7520000000004"/>
  </r>
  <r>
    <x v="759"/>
    <x v="758"/>
    <x v="0"/>
    <x v="1"/>
    <x v="1"/>
    <n v="626"/>
    <n v="24564.3"/>
    <n v="12257.71"/>
    <n v="0"/>
    <n v="2309.2199999999998"/>
    <n v="1269.3298"/>
  </r>
  <r>
    <x v="530"/>
    <x v="529"/>
    <x v="0"/>
    <x v="6"/>
    <x v="6"/>
    <n v="439"/>
    <n v="15393.31"/>
    <n v="8903.57"/>
    <n v="0"/>
    <n v="3502.13"/>
    <n v="2747.0171"/>
  </r>
  <r>
    <x v="615"/>
    <x v="614"/>
    <x v="4"/>
    <x v="6"/>
    <x v="6"/>
    <n v="373"/>
    <n v="22460.07"/>
    <n v="8211.83"/>
    <n v="0"/>
    <n v="2424.9"/>
    <n v="1698.2675999999999"/>
  </r>
  <r>
    <x v="24"/>
    <x v="24"/>
    <x v="1"/>
    <x v="1"/>
    <x v="1"/>
    <n v="829"/>
    <n v="38896.370000000003"/>
    <n v="16905.63"/>
    <n v="0"/>
    <n v="3144.19"/>
    <n v="2102.6178"/>
  </r>
  <r>
    <x v="596"/>
    <x v="595"/>
    <x v="6"/>
    <x v="188"/>
    <x v="187"/>
    <n v="555"/>
    <n v="21875.69"/>
    <n v="17718.330000000002"/>
    <n v="0"/>
    <n v="6965.04"/>
    <n v="6965.04"/>
  </r>
  <r>
    <x v="599"/>
    <x v="598"/>
    <x v="6"/>
    <x v="108"/>
    <x v="108"/>
    <n v="1711"/>
    <n v="50590.43"/>
    <n v="7841.33"/>
    <n v="0"/>
    <n v="6400.63"/>
    <n v="6400.63"/>
  </r>
  <r>
    <x v="19"/>
    <x v="19"/>
    <x v="6"/>
    <x v="13"/>
    <x v="13"/>
    <n v="3950"/>
    <n v="15636.82"/>
    <n v="7928.16"/>
    <n v="308.67"/>
    <n v="31342.07"/>
    <n v="31342.07"/>
  </r>
  <r>
    <x v="189"/>
    <x v="189"/>
    <x v="0"/>
    <x v="64"/>
    <x v="64"/>
    <n v="11"/>
    <n v="59.5"/>
    <n v="59.46"/>
    <n v="0"/>
    <n v="36.24"/>
    <n v="-133.4306"/>
  </r>
  <r>
    <x v="19"/>
    <x v="19"/>
    <x v="1"/>
    <x v="13"/>
    <x v="13"/>
    <n v="4017"/>
    <n v="-14761.83"/>
    <n v="9326.65"/>
    <n v="592.1"/>
    <n v="46994.47"/>
    <n v="44968.0478"/>
  </r>
  <r>
    <x v="125"/>
    <x v="125"/>
    <x v="1"/>
    <x v="52"/>
    <x v="52"/>
    <n v="478"/>
    <n v="152317.1"/>
    <n v="27397.53"/>
    <n v="34838.42"/>
    <n v="5185.01"/>
    <n v="4302.5225"/>
  </r>
  <r>
    <x v="1256"/>
    <x v="1253"/>
    <x v="4"/>
    <x v="242"/>
    <x v="241"/>
    <n v="494"/>
    <n v="13277.44"/>
    <n v="6771.85"/>
    <n v="495.24"/>
    <n v="3014.51"/>
    <n v="2428.8386"/>
  </r>
  <r>
    <x v="274"/>
    <x v="274"/>
    <x v="4"/>
    <x v="118"/>
    <x v="118"/>
    <n v="180"/>
    <n v="2196.36"/>
    <n v="21.84"/>
    <n v="0"/>
    <n v="92.51"/>
    <n v="-159.8484"/>
  </r>
  <r>
    <x v="150"/>
    <x v="150"/>
    <x v="8"/>
    <x v="1"/>
    <x v="1"/>
    <n v="911"/>
    <n v="39602"/>
    <n v="19043.66"/>
    <n v="0"/>
    <n v="4870.3500000000004"/>
    <n v="3891.0983999999999"/>
  </r>
  <r>
    <x v="1254"/>
    <x v="1251"/>
    <x v="8"/>
    <x v="96"/>
    <x v="96"/>
    <n v="467"/>
    <n v="97998.16"/>
    <n v="19018.71"/>
    <n v="6367.6"/>
    <n v="1077.46"/>
    <n v="127.7406"/>
  </r>
  <r>
    <x v="997"/>
    <x v="995"/>
    <x v="3"/>
    <x v="26"/>
    <x v="26"/>
    <n v="16"/>
    <n v="613.63"/>
    <n v="584.79999999999995"/>
    <n v="0"/>
    <n v="-14.49"/>
    <n v="-53.840299999999999"/>
  </r>
  <r>
    <x v="199"/>
    <x v="199"/>
    <x v="5"/>
    <x v="97"/>
    <x v="97"/>
    <n v="1712"/>
    <n v="48958.39"/>
    <n v="14358.74"/>
    <n v="3745.62"/>
    <n v="17597.189999999999"/>
    <n v="16403.809300000001"/>
  </r>
  <r>
    <x v="279"/>
    <x v="279"/>
    <x v="10"/>
    <x v="1"/>
    <x v="1"/>
    <n v="879"/>
    <n v="43980.91"/>
    <n v="19260.830000000002"/>
    <n v="0"/>
    <n v="3896.32"/>
    <n v="2786.2936"/>
  </r>
  <r>
    <x v="136"/>
    <x v="136"/>
    <x v="10"/>
    <x v="1"/>
    <x v="1"/>
    <n v="513"/>
    <n v="23530.98"/>
    <n v="12943.04"/>
    <n v="0"/>
    <n v="3674.26"/>
    <n v="2902.3368999999998"/>
  </r>
  <r>
    <x v="613"/>
    <x v="612"/>
    <x v="10"/>
    <x v="193"/>
    <x v="192"/>
    <n v="361"/>
    <n v="2305.73"/>
    <n v="1787.65"/>
    <n v="0"/>
    <n v="951.48"/>
    <n v="476.15809999999999"/>
  </r>
  <r>
    <x v="1401"/>
    <x v="1398"/>
    <x v="10"/>
    <x v="5"/>
    <x v="5"/>
    <n v="865"/>
    <n v="37922.769999999997"/>
    <n v="3757.4"/>
    <n v="0"/>
    <n v="2201.29"/>
    <n v="1336.9623999999999"/>
  </r>
  <r>
    <x v="938"/>
    <x v="937"/>
    <x v="10"/>
    <x v="1"/>
    <x v="1"/>
    <n v="519"/>
    <n v="21556.35"/>
    <n v="12437.27"/>
    <n v="203.13"/>
    <n v="3055.35"/>
    <n v="2193.1522"/>
  </r>
  <r>
    <x v="1343"/>
    <x v="1340"/>
    <x v="10"/>
    <x v="1"/>
    <x v="1"/>
    <n v="421"/>
    <n v="17629.48"/>
    <n v="8987.4599999999991"/>
    <n v="0"/>
    <n v="2528.7800000000002"/>
    <n v="1920.8058000000001"/>
  </r>
  <r>
    <x v="627"/>
    <x v="626"/>
    <x v="10"/>
    <x v="124"/>
    <x v="124"/>
    <n v="60"/>
    <n v="14850.49"/>
    <n v="925.76"/>
    <n v="0"/>
    <n v="1482.45"/>
    <n v="1333.5558000000001"/>
  </r>
  <r>
    <x v="463"/>
    <x v="463"/>
    <x v="10"/>
    <x v="52"/>
    <x v="52"/>
    <n v="175"/>
    <n v="45072.13"/>
    <n v="6066.11"/>
    <n v="17020"/>
    <n v="3715.88"/>
    <n v="3113.7775000000001"/>
  </r>
  <r>
    <x v="320"/>
    <x v="320"/>
    <x v="8"/>
    <x v="73"/>
    <x v="73"/>
    <n v="476"/>
    <n v="81552.179999999993"/>
    <n v="21781.9"/>
    <n v="12168.25"/>
    <n v="3415.56"/>
    <n v="2533.0834"/>
  </r>
  <r>
    <x v="387"/>
    <x v="387"/>
    <x v="5"/>
    <x v="145"/>
    <x v="144"/>
    <n v="202"/>
    <n v="9566.75"/>
    <n v="5051.3999999999996"/>
    <n v="0"/>
    <n v="1343.18"/>
    <n v="1047.0315000000001"/>
  </r>
  <r>
    <x v="512"/>
    <x v="512"/>
    <x v="2"/>
    <x v="3"/>
    <x v="3"/>
    <n v="9"/>
    <n v="991.73"/>
    <n v="0"/>
    <n v="0"/>
    <n v="242.93"/>
    <n v="134.9"/>
  </r>
  <r>
    <x v="316"/>
    <x v="316"/>
    <x v="2"/>
    <x v="91"/>
    <x v="91"/>
    <n v="132"/>
    <n v="10448.98"/>
    <n v="2606.7399999999998"/>
    <n v="0"/>
    <n v="1188.56"/>
    <n v="867.53970000000004"/>
  </r>
  <r>
    <x v="300"/>
    <x v="300"/>
    <x v="18"/>
    <x v="124"/>
    <x v="124"/>
    <n v="16"/>
    <n v="789.7"/>
    <n v="38.82"/>
    <n v="0"/>
    <n v="35.5"/>
    <n v="-40.951799999999999"/>
  </r>
  <r>
    <x v="361"/>
    <x v="361"/>
    <x v="2"/>
    <x v="1"/>
    <x v="1"/>
    <n v="1165"/>
    <n v="45385.56"/>
    <n v="25048.94"/>
    <n v="0"/>
    <n v="8619.93"/>
    <n v="7964.1651000000002"/>
  </r>
  <r>
    <x v="621"/>
    <x v="620"/>
    <x v="3"/>
    <x v="185"/>
    <x v="184"/>
    <n v="461"/>
    <n v="45364.14"/>
    <n v="8505.0300000000007"/>
    <n v="14066.95"/>
    <n v="3663.53"/>
    <n v="2949.0016000000001"/>
  </r>
  <r>
    <x v="513"/>
    <x v="513"/>
    <x v="4"/>
    <x v="75"/>
    <x v="75"/>
    <n v="713"/>
    <n v="36927.57"/>
    <n v="2345.1999999999998"/>
    <n v="0"/>
    <n v="1795.67"/>
    <n v="1007.4378"/>
  </r>
  <r>
    <x v="272"/>
    <x v="272"/>
    <x v="11"/>
    <x v="116"/>
    <x v="116"/>
    <n v="2897"/>
    <n v="164414.57999999999"/>
    <n v="14212.51"/>
    <n v="1084.29"/>
    <n v="22073.02"/>
    <n v="20591.429199999999"/>
  </r>
  <r>
    <x v="927"/>
    <x v="926"/>
    <x v="4"/>
    <x v="4"/>
    <x v="4"/>
    <n v="2467"/>
    <n v="24964.34"/>
    <n v="8722.67"/>
    <n v="0"/>
    <n v="20969.41"/>
    <n v="19658.585599999999"/>
  </r>
  <r>
    <x v="62"/>
    <x v="62"/>
    <x v="5"/>
    <x v="1"/>
    <x v="1"/>
    <n v="1179"/>
    <n v="51011.83"/>
    <n v="25079.02"/>
    <n v="0"/>
    <n v="4859.58"/>
    <n v="3934.3681999999999"/>
  </r>
  <r>
    <x v="401"/>
    <x v="401"/>
    <x v="0"/>
    <x v="92"/>
    <x v="92"/>
    <n v="985"/>
    <n v="579840.27"/>
    <n v="4065.73"/>
    <n v="0"/>
    <n v="18715.66"/>
    <n v="17540.543699999998"/>
  </r>
  <r>
    <x v="337"/>
    <x v="337"/>
    <x v="6"/>
    <x v="86"/>
    <x v="86"/>
    <n v="609"/>
    <n v="15057.36"/>
    <n v="2008.92"/>
    <n v="0"/>
    <n v="2111.91"/>
    <n v="2111.91"/>
  </r>
  <r>
    <x v="385"/>
    <x v="385"/>
    <x v="6"/>
    <x v="1"/>
    <x v="1"/>
    <n v="503"/>
    <n v="22108.51"/>
    <n v="9292.8700000000008"/>
    <n v="0"/>
    <n v="1529.89"/>
    <n v="1529.89"/>
  </r>
  <r>
    <x v="1027"/>
    <x v="1025"/>
    <x v="0"/>
    <x v="46"/>
    <x v="46"/>
    <n v="660"/>
    <n v="64398.19"/>
    <n v="12242.99"/>
    <n v="4747.22"/>
    <n v="5479.61"/>
    <n v="4559.3374999999996"/>
  </r>
  <r>
    <x v="734"/>
    <x v="733"/>
    <x v="0"/>
    <x v="149"/>
    <x v="148"/>
    <n v="15"/>
    <n v="3935.18"/>
    <n v="251.72"/>
    <n v="1495.23"/>
    <n v="270.02999999999997"/>
    <n v="121.26519999999999"/>
  </r>
  <r>
    <x v="16"/>
    <x v="16"/>
    <x v="1"/>
    <x v="12"/>
    <x v="12"/>
    <n v="807"/>
    <n v="51350.93"/>
    <n v="6523.59"/>
    <n v="21016.2"/>
    <n v="4427.54"/>
    <n v="3536.9906999999998"/>
  </r>
  <r>
    <x v="1309"/>
    <x v="1306"/>
    <x v="4"/>
    <x v="4"/>
    <x v="4"/>
    <n v="135"/>
    <n v="2787.13"/>
    <n v="2342.96"/>
    <n v="0"/>
    <n v="683.6"/>
    <n v="504.96409999999997"/>
  </r>
  <r>
    <x v="1205"/>
    <x v="1202"/>
    <x v="5"/>
    <x v="3"/>
    <x v="3"/>
    <n v="1101"/>
    <n v="2487348.38"/>
    <n v="0"/>
    <n v="406274.81"/>
    <n v="312917.90999999997"/>
    <n v="309138.67170000001"/>
  </r>
  <r>
    <x v="50"/>
    <x v="50"/>
    <x v="3"/>
    <x v="3"/>
    <x v="3"/>
    <n v="31"/>
    <n v="1678.74"/>
    <n v="464.34"/>
    <n v="0"/>
    <n v="729.87"/>
    <n v="384.38249999999999"/>
  </r>
  <r>
    <x v="846"/>
    <x v="845"/>
    <x v="10"/>
    <x v="169"/>
    <x v="168"/>
    <n v="864"/>
    <n v="61005.52"/>
    <n v="24971.24"/>
    <n v="0"/>
    <n v="5439.86"/>
    <n v="4697.4585999999999"/>
  </r>
  <r>
    <x v="137"/>
    <x v="137"/>
    <x v="10"/>
    <x v="16"/>
    <x v="16"/>
    <n v="385"/>
    <n v="64250.98"/>
    <n v="5598.09"/>
    <n v="10657.84"/>
    <n v="2095.09"/>
    <n v="1664.0192999999999"/>
  </r>
  <r>
    <x v="396"/>
    <x v="396"/>
    <x v="10"/>
    <x v="151"/>
    <x v="150"/>
    <n v="108"/>
    <n v="2800.27"/>
    <n v="2262.87"/>
    <n v="0"/>
    <n v="1139.42"/>
    <n v="785.55619999999999"/>
  </r>
  <r>
    <x v="600"/>
    <x v="599"/>
    <x v="10"/>
    <x v="189"/>
    <x v="188"/>
    <n v="316"/>
    <n v="65054.66"/>
    <n v="9260.25"/>
    <n v="33356.129999999997"/>
    <n v="3548.57"/>
    <n v="2951.7505999999998"/>
  </r>
  <r>
    <x v="1345"/>
    <x v="1342"/>
    <x v="10"/>
    <x v="1"/>
    <x v="1"/>
    <n v="510"/>
    <n v="19539.16"/>
    <n v="8036.71"/>
    <n v="0"/>
    <n v="1952.61"/>
    <n v="1081.5606"/>
  </r>
  <r>
    <x v="1164"/>
    <x v="1161"/>
    <x v="10"/>
    <x v="239"/>
    <x v="238"/>
    <n v="228"/>
    <n v="4070.38"/>
    <n v="2011.81"/>
    <n v="0"/>
    <n v="1036.05"/>
    <n v="739.56870000000004"/>
  </r>
  <r>
    <x v="1008"/>
    <x v="1006"/>
    <x v="2"/>
    <x v="39"/>
    <x v="39"/>
    <n v="341"/>
    <n v="8499.17"/>
    <n v="1059.33"/>
    <n v="0"/>
    <n v="3876.55"/>
    <n v="3235.3137999999999"/>
  </r>
  <r>
    <x v="632"/>
    <x v="631"/>
    <x v="2"/>
    <x v="198"/>
    <x v="197"/>
    <n v="380"/>
    <n v="53986.68"/>
    <n v="30427.39"/>
    <n v="1824"/>
    <n v="8056.91"/>
    <n v="7308.7708000000002"/>
  </r>
  <r>
    <x v="21"/>
    <x v="21"/>
    <x v="2"/>
    <x v="15"/>
    <x v="15"/>
    <n v="258"/>
    <n v="59486.98"/>
    <n v="3822.95"/>
    <n v="0"/>
    <n v="-1462.08"/>
    <n v="-2006.9263000000001"/>
  </r>
  <r>
    <x v="424"/>
    <x v="424"/>
    <x v="6"/>
    <x v="25"/>
    <x v="25"/>
    <n v="36"/>
    <n v="31944.63"/>
    <n v="19.27"/>
    <n v="23086.92"/>
    <n v="994.17"/>
    <n v="994.17"/>
  </r>
  <r>
    <x v="828"/>
    <x v="827"/>
    <x v="5"/>
    <x v="1"/>
    <x v="1"/>
    <n v="870"/>
    <n v="44232.38"/>
    <n v="21522.1"/>
    <n v="0"/>
    <n v="4095.82"/>
    <n v="2999.1136000000001"/>
  </r>
  <r>
    <x v="1113"/>
    <x v="1110"/>
    <x v="5"/>
    <x v="202"/>
    <x v="201"/>
    <n v="53"/>
    <n v="2110.13"/>
    <n v="112.53"/>
    <n v="0"/>
    <n v="230.37"/>
    <n v="114.30719999999999"/>
  </r>
  <r>
    <x v="1163"/>
    <x v="1160"/>
    <x v="5"/>
    <x v="238"/>
    <x v="237"/>
    <n v="1982"/>
    <n v="188585.28"/>
    <n v="79976.28"/>
    <n v="18114.02"/>
    <n v="22349.01"/>
    <n v="21063.8848"/>
  </r>
  <r>
    <x v="439"/>
    <x v="439"/>
    <x v="5"/>
    <x v="92"/>
    <x v="92"/>
    <n v="14"/>
    <n v="2838.73"/>
    <n v="149.78"/>
    <n v="0"/>
    <n v="188.96"/>
    <n v="127.49039999999999"/>
  </r>
  <r>
    <x v="251"/>
    <x v="251"/>
    <x v="5"/>
    <x v="110"/>
    <x v="110"/>
    <n v="82"/>
    <n v="6678.67"/>
    <n v="3050.97"/>
    <n v="0"/>
    <n v="662.71"/>
    <n v="348.30799999999999"/>
  </r>
  <r>
    <x v="333"/>
    <x v="333"/>
    <x v="5"/>
    <x v="132"/>
    <x v="132"/>
    <n v="107"/>
    <n v="4883.16"/>
    <n v="1913.97"/>
    <n v="0"/>
    <n v="729.9"/>
    <n v="559.03530000000001"/>
  </r>
  <r>
    <x v="994"/>
    <x v="993"/>
    <x v="12"/>
    <x v="1"/>
    <x v="1"/>
    <n v="1334"/>
    <n v="50572.56"/>
    <n v="25007.43"/>
    <n v="0"/>
    <n v="4990.3599999999997"/>
    <n v="3830.2856999999999"/>
  </r>
  <r>
    <x v="403"/>
    <x v="403"/>
    <x v="8"/>
    <x v="56"/>
    <x v="56"/>
    <n v="694"/>
    <n v="43875.76"/>
    <n v="8801.58"/>
    <n v="0"/>
    <n v="4669.75"/>
    <n v="3722.1354999999999"/>
  </r>
  <r>
    <x v="648"/>
    <x v="647"/>
    <x v="11"/>
    <x v="201"/>
    <x v="200"/>
    <n v="793"/>
    <n v="89563.75"/>
    <n v="12473.41"/>
    <n v="0"/>
    <n v="7312.02"/>
    <n v="6455.5563000000002"/>
  </r>
  <r>
    <x v="1292"/>
    <x v="1289"/>
    <x v="11"/>
    <x v="43"/>
    <x v="43"/>
    <n v="567"/>
    <n v="19472.7"/>
    <n v="13925.63"/>
    <n v="0"/>
    <n v="741"/>
    <n v="433.85500000000002"/>
  </r>
  <r>
    <x v="846"/>
    <x v="845"/>
    <x v="18"/>
    <x v="169"/>
    <x v="168"/>
    <n v="1057"/>
    <n v="72953.47"/>
    <n v="30722.959999999999"/>
    <n v="4875"/>
    <n v="9551.5"/>
    <n v="8813.0838000000003"/>
  </r>
  <r>
    <x v="25"/>
    <x v="25"/>
    <x v="11"/>
    <x v="18"/>
    <x v="18"/>
    <n v="396"/>
    <n v="7324.71"/>
    <n v="2021.62"/>
    <n v="0"/>
    <n v="1019.58"/>
    <n v="557.46090000000004"/>
  </r>
  <r>
    <x v="789"/>
    <x v="788"/>
    <x v="11"/>
    <x v="215"/>
    <x v="214"/>
    <n v="519"/>
    <n v="59792.7"/>
    <n v="12995.31"/>
    <n v="0"/>
    <n v="3671.89"/>
    <n v="2897.9430000000002"/>
  </r>
  <r>
    <x v="60"/>
    <x v="60"/>
    <x v="1"/>
    <x v="41"/>
    <x v="41"/>
    <n v="4917"/>
    <n v="310457.90000000002"/>
    <n v="33992.71"/>
    <n v="151193.81"/>
    <n v="-5939.42"/>
    <n v="-7063.0200999999997"/>
  </r>
  <r>
    <x v="1255"/>
    <x v="1252"/>
    <x v="8"/>
    <x v="1"/>
    <x v="1"/>
    <n v="703"/>
    <n v="35027.79"/>
    <n v="12720.32"/>
    <n v="0"/>
    <n v="2043.41"/>
    <n v="1144.7309"/>
  </r>
  <r>
    <x v="1169"/>
    <x v="1166"/>
    <x v="9"/>
    <x v="1"/>
    <x v="1"/>
    <n v="1110"/>
    <n v="54233.61"/>
    <n v="24305.25"/>
    <n v="0"/>
    <n v="3965.35"/>
    <n v="2998.1749"/>
  </r>
  <r>
    <x v="1343"/>
    <x v="1340"/>
    <x v="6"/>
    <x v="1"/>
    <x v="1"/>
    <n v="444"/>
    <n v="16388.189999999999"/>
    <n v="7302.59"/>
    <n v="1020"/>
    <n v="1973.55"/>
    <n v="1973.55"/>
  </r>
  <r>
    <x v="698"/>
    <x v="697"/>
    <x v="6"/>
    <x v="202"/>
    <x v="201"/>
    <n v="2878"/>
    <n v="181230.78"/>
    <n v="2912.37"/>
    <n v="143818.78"/>
    <n v="4686.8999999999996"/>
    <n v="4686.8999999999996"/>
  </r>
  <r>
    <x v="153"/>
    <x v="153"/>
    <x v="10"/>
    <x v="83"/>
    <x v="83"/>
    <n v="9"/>
    <n v="223.17"/>
    <n v="85.66"/>
    <n v="0"/>
    <n v="50.95"/>
    <n v="-32.109099999999998"/>
  </r>
  <r>
    <x v="1034"/>
    <x v="1032"/>
    <x v="10"/>
    <x v="1"/>
    <x v="1"/>
    <n v="399"/>
    <n v="17170.939999999999"/>
    <n v="8177.92"/>
    <n v="0"/>
    <n v="1390.16"/>
    <n v="564.46489999999994"/>
  </r>
  <r>
    <x v="1141"/>
    <x v="1138"/>
    <x v="10"/>
    <x v="146"/>
    <x v="145"/>
    <n v="192"/>
    <n v="65370.96"/>
    <n v="4325.74"/>
    <n v="24233.69"/>
    <n v="3549.92"/>
    <n v="2893.0373"/>
  </r>
  <r>
    <x v="244"/>
    <x v="244"/>
    <x v="5"/>
    <x v="69"/>
    <x v="69"/>
    <n v="21"/>
    <n v="253.01"/>
    <n v="34.520000000000003"/>
    <n v="0"/>
    <n v="122.46"/>
    <n v="-138.30189999999999"/>
  </r>
  <r>
    <x v="867"/>
    <x v="866"/>
    <x v="9"/>
    <x v="180"/>
    <x v="179"/>
    <n v="176"/>
    <n v="53429.04"/>
    <n v="18440.86"/>
    <n v="3320"/>
    <n v="10626.45"/>
    <n v="10088.1558"/>
  </r>
  <r>
    <x v="281"/>
    <x v="281"/>
    <x v="11"/>
    <x v="20"/>
    <x v="20"/>
    <n v="771"/>
    <n v="95658.78"/>
    <n v="9892.07"/>
    <n v="12020.11"/>
    <n v="2325.71"/>
    <n v="1246.4930999999999"/>
  </r>
  <r>
    <x v="360"/>
    <x v="360"/>
    <x v="8"/>
    <x v="137"/>
    <x v="137"/>
    <n v="107"/>
    <n v="7054.31"/>
    <n v="0"/>
    <n v="0"/>
    <n v="1765"/>
    <n v="1461.1685"/>
  </r>
  <r>
    <x v="532"/>
    <x v="531"/>
    <x v="1"/>
    <x v="152"/>
    <x v="151"/>
    <n v="59"/>
    <n v="6802.12"/>
    <n v="243.17"/>
    <n v="0"/>
    <n v="-253.5"/>
    <n v="-492.20299999999997"/>
  </r>
  <r>
    <x v="85"/>
    <x v="85"/>
    <x v="1"/>
    <x v="49"/>
    <x v="49"/>
    <n v="258"/>
    <n v="38329.15"/>
    <n v="10851.03"/>
    <n v="0"/>
    <n v="1742.41"/>
    <n v="1014.6759"/>
  </r>
  <r>
    <x v="425"/>
    <x v="425"/>
    <x v="4"/>
    <x v="64"/>
    <x v="64"/>
    <n v="38"/>
    <n v="235.07"/>
    <n v="235.07"/>
    <n v="0"/>
    <n v="92.25"/>
    <n v="-43.862299999999998"/>
  </r>
  <r>
    <x v="993"/>
    <x v="992"/>
    <x v="3"/>
    <x v="203"/>
    <x v="202"/>
    <n v="4"/>
    <n v="0.32"/>
    <n v="0"/>
    <n v="0"/>
    <n v="16.88"/>
    <n v="-38.630000000000003"/>
  </r>
  <r>
    <x v="1027"/>
    <x v="1025"/>
    <x v="14"/>
    <x v="46"/>
    <x v="46"/>
    <n v="842"/>
    <n v="167320.64000000001"/>
    <n v="15108.46"/>
    <n v="0"/>
    <n v="6235.28"/>
    <n v="5069.1976999999997"/>
  </r>
  <r>
    <x v="1026"/>
    <x v="1024"/>
    <x v="14"/>
    <x v="62"/>
    <x v="62"/>
    <n v="26"/>
    <n v="4154.8900000000003"/>
    <n v="5.29"/>
    <n v="0"/>
    <n v="630.94000000000005"/>
    <n v="499.19119999999998"/>
  </r>
  <r>
    <x v="528"/>
    <x v="527"/>
    <x v="14"/>
    <x v="180"/>
    <x v="179"/>
    <n v="1405"/>
    <n v="95758.12"/>
    <n v="46886.98"/>
    <n v="4287.7700000000004"/>
    <n v="12001.37"/>
    <n v="11132.152400000001"/>
  </r>
  <r>
    <x v="534"/>
    <x v="533"/>
    <x v="14"/>
    <x v="182"/>
    <x v="181"/>
    <n v="875"/>
    <n v="51918.97"/>
    <n v="3655.5"/>
    <n v="4440.58"/>
    <n v="9435.86"/>
    <n v="8326.9639000000006"/>
  </r>
  <r>
    <x v="708"/>
    <x v="707"/>
    <x v="14"/>
    <x v="207"/>
    <x v="206"/>
    <n v="2314"/>
    <n v="163763.15"/>
    <n v="85340.57"/>
    <n v="1273.1400000000001"/>
    <n v="17935.18"/>
    <n v="16308.238300000001"/>
  </r>
  <r>
    <x v="758"/>
    <x v="757"/>
    <x v="10"/>
    <x v="156"/>
    <x v="155"/>
    <n v="29"/>
    <n v="16134.86"/>
    <n v="138.29"/>
    <n v="12300.5"/>
    <n v="2187.5700000000002"/>
    <n v="1920.6767"/>
  </r>
  <r>
    <x v="1227"/>
    <x v="1224"/>
    <x v="4"/>
    <x v="96"/>
    <x v="96"/>
    <n v="69"/>
    <n v="1325.64"/>
    <n v="1022.69"/>
    <n v="0"/>
    <n v="459.24"/>
    <n v="323.94569999999999"/>
  </r>
  <r>
    <x v="531"/>
    <x v="530"/>
    <x v="8"/>
    <x v="74"/>
    <x v="74"/>
    <n v="172"/>
    <n v="2599.5"/>
    <n v="224.83"/>
    <n v="0"/>
    <n v="195.83"/>
    <n v="-161.29949999999999"/>
  </r>
  <r>
    <x v="1211"/>
    <x v="1208"/>
    <x v="8"/>
    <x v="127"/>
    <x v="127"/>
    <n v="1"/>
    <n v="18.63"/>
    <n v="18.63"/>
    <n v="0"/>
    <n v="5.55"/>
    <n v="-24.197600000000001"/>
  </r>
  <r>
    <x v="234"/>
    <x v="234"/>
    <x v="8"/>
    <x v="4"/>
    <x v="4"/>
    <n v="26"/>
    <n v="986.08"/>
    <n v="205.13"/>
    <n v="0"/>
    <n v="140.33000000000001"/>
    <n v="-5.4969999999999999"/>
  </r>
  <r>
    <x v="1221"/>
    <x v="1218"/>
    <x v="5"/>
    <x v="203"/>
    <x v="202"/>
    <n v="247"/>
    <n v="50180"/>
    <n v="3835.2"/>
    <n v="17448.580000000002"/>
    <n v="4739.8599999999997"/>
    <n v="4232.5054"/>
  </r>
  <r>
    <x v="111"/>
    <x v="111"/>
    <x v="1"/>
    <x v="26"/>
    <x v="26"/>
    <n v="259"/>
    <n v="11798.34"/>
    <n v="4809.41"/>
    <n v="0"/>
    <n v="982.62"/>
    <n v="485.69799999999998"/>
  </r>
  <r>
    <x v="1063"/>
    <x v="1061"/>
    <x v="10"/>
    <x v="66"/>
    <x v="66"/>
    <n v="12"/>
    <n v="1618.69"/>
    <n v="34.42"/>
    <n v="0"/>
    <n v="322.74"/>
    <n v="125.43729999999999"/>
  </r>
  <r>
    <x v="650"/>
    <x v="649"/>
    <x v="6"/>
    <x v="202"/>
    <x v="201"/>
    <n v="167"/>
    <n v="21218.04"/>
    <n v="7888.46"/>
    <n v="0"/>
    <n v="690.56"/>
    <n v="690.56"/>
  </r>
  <r>
    <x v="825"/>
    <x v="824"/>
    <x v="2"/>
    <x v="220"/>
    <x v="219"/>
    <n v="58"/>
    <n v="1377.71"/>
    <n v="637.5"/>
    <n v="0"/>
    <n v="314.61"/>
    <n v="225.8939"/>
  </r>
  <r>
    <x v="759"/>
    <x v="758"/>
    <x v="14"/>
    <x v="1"/>
    <x v="1"/>
    <n v="765"/>
    <n v="32513.119999999999"/>
    <n v="17102.97"/>
    <n v="0"/>
    <n v="3567.78"/>
    <n v="2526.4774000000002"/>
  </r>
  <r>
    <x v="59"/>
    <x v="59"/>
    <x v="7"/>
    <x v="40"/>
    <x v="40"/>
    <n v="8745"/>
    <n v="102268.82"/>
    <n v="22279.81"/>
    <n v="17368.259999999998"/>
    <n v="8415.44"/>
    <n v="7478.0358999999999"/>
  </r>
  <r>
    <x v="633"/>
    <x v="632"/>
    <x v="4"/>
    <x v="102"/>
    <x v="102"/>
    <n v="64"/>
    <n v="8032.17"/>
    <n v="821.91"/>
    <n v="0"/>
    <n v="558.25"/>
    <n v="365.15050000000002"/>
  </r>
  <r>
    <x v="1213"/>
    <x v="1210"/>
    <x v="3"/>
    <x v="5"/>
    <x v="5"/>
    <n v="6"/>
    <n v="109.19"/>
    <n v="0"/>
    <n v="0"/>
    <n v="12.49"/>
    <n v="-13.8551"/>
  </r>
  <r>
    <x v="1030"/>
    <x v="1028"/>
    <x v="5"/>
    <x v="101"/>
    <x v="101"/>
    <n v="180"/>
    <n v="52465"/>
    <n v="3252.44"/>
    <n v="29970"/>
    <n v="2377.91"/>
    <n v="1745.0291999999999"/>
  </r>
  <r>
    <x v="1236"/>
    <x v="1233"/>
    <x v="5"/>
    <x v="64"/>
    <x v="64"/>
    <n v="0"/>
    <n v="0"/>
    <n v="0"/>
    <n v="0"/>
    <n v="0"/>
    <n v="-2.16"/>
  </r>
  <r>
    <x v="674"/>
    <x v="673"/>
    <x v="2"/>
    <x v="4"/>
    <x v="4"/>
    <n v="17"/>
    <n v="323.55"/>
    <n v="322.64999999999998"/>
    <n v="0"/>
    <n v="109.74"/>
    <n v="-1.4686999999999999"/>
  </r>
  <r>
    <x v="1049"/>
    <x v="1047"/>
    <x v="2"/>
    <x v="5"/>
    <x v="5"/>
    <n v="12"/>
    <n v="1889.12"/>
    <n v="0"/>
    <n v="0"/>
    <n v="300.87"/>
    <n v="96.598500000000001"/>
  </r>
  <r>
    <x v="760"/>
    <x v="759"/>
    <x v="11"/>
    <x v="176"/>
    <x v="175"/>
    <n v="267"/>
    <n v="19322.990000000002"/>
    <n v="2818.96"/>
    <n v="0"/>
    <n v="2007.22"/>
    <n v="1462.2366"/>
  </r>
  <r>
    <x v="540"/>
    <x v="539"/>
    <x v="2"/>
    <x v="30"/>
    <x v="30"/>
    <n v="134"/>
    <n v="307075.46000000002"/>
    <n v="4490.37"/>
    <n v="227749.33"/>
    <n v="3367.25"/>
    <n v="2942.1534999999999"/>
  </r>
  <r>
    <x v="1203"/>
    <x v="1200"/>
    <x v="0"/>
    <x v="126"/>
    <x v="126"/>
    <n v="5"/>
    <n v="9013.6"/>
    <n v="0"/>
    <n v="7466.52"/>
    <n v="268.45999999999998"/>
    <n v="193.77789999999999"/>
  </r>
  <r>
    <x v="716"/>
    <x v="715"/>
    <x v="7"/>
    <x v="105"/>
    <x v="105"/>
    <n v="3427"/>
    <n v="24921.74"/>
    <n v="8201.81"/>
    <n v="0"/>
    <n v="27503.52"/>
    <n v="25798.4823"/>
  </r>
  <r>
    <x v="512"/>
    <x v="512"/>
    <x v="3"/>
    <x v="3"/>
    <x v="3"/>
    <n v="20"/>
    <n v="1591.94"/>
    <n v="0"/>
    <n v="0"/>
    <n v="514.94000000000005"/>
    <n v="321.68639999999999"/>
  </r>
  <r>
    <x v="1077"/>
    <x v="1075"/>
    <x v="11"/>
    <x v="202"/>
    <x v="201"/>
    <n v="326"/>
    <n v="59645.89"/>
    <n v="23852.73"/>
    <n v="7713.23"/>
    <n v="10231.44"/>
    <n v="9610.0537999999997"/>
  </r>
  <r>
    <x v="481"/>
    <x v="481"/>
    <x v="0"/>
    <x v="3"/>
    <x v="3"/>
    <n v="4"/>
    <n v="8156.58"/>
    <n v="0"/>
    <n v="0"/>
    <n v="1142.1099999999999"/>
    <n v="1062.3361"/>
  </r>
  <r>
    <x v="553"/>
    <x v="552"/>
    <x v="14"/>
    <x v="69"/>
    <x v="69"/>
    <n v="36"/>
    <n v="10959.88"/>
    <n v="50.34"/>
    <n v="0"/>
    <n v="1052.1500000000001"/>
    <n v="789.34950000000003"/>
  </r>
  <r>
    <x v="26"/>
    <x v="26"/>
    <x v="14"/>
    <x v="19"/>
    <x v="19"/>
    <n v="49"/>
    <n v="48461.14"/>
    <n v="0"/>
    <n v="18163.669999999998"/>
    <n v="1926.13"/>
    <n v="1761.0992000000001"/>
  </r>
  <r>
    <x v="680"/>
    <x v="679"/>
    <x v="14"/>
    <x v="43"/>
    <x v="43"/>
    <n v="27"/>
    <n v="8670.25"/>
    <n v="667.72"/>
    <n v="0"/>
    <n v="370.84"/>
    <n v="15.0014"/>
  </r>
  <r>
    <x v="494"/>
    <x v="494"/>
    <x v="14"/>
    <x v="127"/>
    <x v="127"/>
    <n v="102"/>
    <n v="2861.84"/>
    <n v="1430.89"/>
    <n v="0"/>
    <n v="450.56"/>
    <n v="375.55430000000001"/>
  </r>
  <r>
    <x v="535"/>
    <x v="534"/>
    <x v="14"/>
    <x v="59"/>
    <x v="59"/>
    <n v="7"/>
    <n v="44.33"/>
    <n v="14.7"/>
    <n v="0"/>
    <n v="8.69"/>
    <n v="-45.830100000000002"/>
  </r>
  <r>
    <x v="1398"/>
    <x v="1395"/>
    <x v="14"/>
    <x v="80"/>
    <x v="80"/>
    <n v="10"/>
    <n v="518.9"/>
    <n v="61.53"/>
    <n v="0"/>
    <n v="129.59"/>
    <n v="24.235600000000002"/>
  </r>
  <r>
    <x v="973"/>
    <x v="972"/>
    <x v="14"/>
    <x v="3"/>
    <x v="3"/>
    <n v="14"/>
    <n v="7651.64"/>
    <n v="0"/>
    <n v="0"/>
    <n v="803.95"/>
    <n v="709.04089999999997"/>
  </r>
  <r>
    <x v="733"/>
    <x v="732"/>
    <x v="14"/>
    <x v="179"/>
    <x v="178"/>
    <n v="6"/>
    <n v="1648.78"/>
    <n v="0"/>
    <n v="0"/>
    <n v="18.91"/>
    <n v="-7.9051"/>
  </r>
  <r>
    <x v="313"/>
    <x v="313"/>
    <x v="5"/>
    <x v="34"/>
    <x v="34"/>
    <n v="3"/>
    <n v="3704.86"/>
    <n v="0"/>
    <n v="0"/>
    <n v="81.45"/>
    <n v="46.924599999999998"/>
  </r>
  <r>
    <x v="278"/>
    <x v="278"/>
    <x v="5"/>
    <x v="80"/>
    <x v="80"/>
    <n v="145"/>
    <n v="9684.82"/>
    <n v="0"/>
    <n v="0"/>
    <n v="2829.02"/>
    <n v="2299.6149"/>
  </r>
  <r>
    <x v="1209"/>
    <x v="1206"/>
    <x v="5"/>
    <x v="4"/>
    <x v="4"/>
    <n v="1"/>
    <n v="68.17"/>
    <n v="68.17"/>
    <n v="0"/>
    <n v="7.9"/>
    <n v="-19.496200000000002"/>
  </r>
  <r>
    <x v="607"/>
    <x v="606"/>
    <x v="5"/>
    <x v="89"/>
    <x v="89"/>
    <n v="64"/>
    <n v="2653.07"/>
    <n v="374.58"/>
    <n v="0"/>
    <n v="618.14"/>
    <n v="513.54949999999997"/>
  </r>
  <r>
    <x v="380"/>
    <x v="380"/>
    <x v="1"/>
    <x v="127"/>
    <x v="127"/>
    <n v="112"/>
    <n v="3209.67"/>
    <n v="3209.07"/>
    <n v="0"/>
    <n v="797.64"/>
    <n v="707.38040000000001"/>
  </r>
  <r>
    <x v="1229"/>
    <x v="1226"/>
    <x v="1"/>
    <x v="12"/>
    <x v="12"/>
    <n v="41"/>
    <n v="505.41"/>
    <n v="227.8"/>
    <n v="0"/>
    <n v="309"/>
    <n v="-125.80029999999999"/>
  </r>
  <r>
    <x v="528"/>
    <x v="527"/>
    <x v="12"/>
    <x v="180"/>
    <x v="179"/>
    <n v="1127"/>
    <n v="92499.26"/>
    <n v="39719.9"/>
    <n v="0"/>
    <n v="8799.33"/>
    <n v="8001.2849999999999"/>
  </r>
  <r>
    <x v="925"/>
    <x v="924"/>
    <x v="10"/>
    <x v="4"/>
    <x v="4"/>
    <n v="5"/>
    <n v="22.23"/>
    <n v="21.93"/>
    <n v="0"/>
    <n v="27.43"/>
    <n v="-53.330500000000001"/>
  </r>
  <r>
    <x v="855"/>
    <x v="854"/>
    <x v="11"/>
    <x v="41"/>
    <x v="41"/>
    <n v="70"/>
    <n v="2314.4"/>
    <n v="1380.91"/>
    <n v="0"/>
    <n v="639.23"/>
    <n v="391.12400000000002"/>
  </r>
  <r>
    <x v="261"/>
    <x v="261"/>
    <x v="14"/>
    <x v="59"/>
    <x v="59"/>
    <n v="6"/>
    <n v="102.66"/>
    <n v="102.66"/>
    <n v="0"/>
    <n v="28.99"/>
    <n v="-24.1953"/>
  </r>
  <r>
    <x v="110"/>
    <x v="110"/>
    <x v="0"/>
    <x v="26"/>
    <x v="26"/>
    <n v="11"/>
    <n v="13528.83"/>
    <n v="0"/>
    <n v="0"/>
    <n v="-400.6"/>
    <n v="-458.33670000000001"/>
  </r>
  <r>
    <x v="1121"/>
    <x v="1118"/>
    <x v="5"/>
    <x v="89"/>
    <x v="89"/>
    <n v="42"/>
    <n v="699.46"/>
    <n v="288.77"/>
    <n v="0"/>
    <n v="306.12"/>
    <n v="208.75210000000001"/>
  </r>
  <r>
    <x v="1105"/>
    <x v="1102"/>
    <x v="3"/>
    <x v="5"/>
    <x v="5"/>
    <n v="30"/>
    <n v="1024.77"/>
    <n v="779.95"/>
    <n v="0"/>
    <n v="301.19"/>
    <n v="246.88030000000001"/>
  </r>
  <r>
    <x v="556"/>
    <x v="555"/>
    <x v="10"/>
    <x v="59"/>
    <x v="59"/>
    <n v="13"/>
    <n v="61.02"/>
    <n v="19.84"/>
    <n v="0"/>
    <n v="7.9"/>
    <n v="-244.43680000000001"/>
  </r>
  <r>
    <x v="893"/>
    <x v="892"/>
    <x v="4"/>
    <x v="66"/>
    <x v="66"/>
    <n v="21"/>
    <n v="994.63"/>
    <n v="451.1"/>
    <n v="0"/>
    <n v="322.04000000000002"/>
    <n v="-75.8733"/>
  </r>
  <r>
    <x v="193"/>
    <x v="193"/>
    <x v="3"/>
    <x v="36"/>
    <x v="36"/>
    <n v="2"/>
    <n v="2184.9"/>
    <n v="226.58"/>
    <n v="0"/>
    <n v="215.15"/>
    <n v="186.90600000000001"/>
  </r>
  <r>
    <x v="544"/>
    <x v="543"/>
    <x v="6"/>
    <x v="37"/>
    <x v="37"/>
    <n v="18"/>
    <n v="16585.02"/>
    <n v="0"/>
    <n v="16585.02"/>
    <n v="0"/>
    <n v="0"/>
  </r>
  <r>
    <x v="362"/>
    <x v="362"/>
    <x v="7"/>
    <x v="138"/>
    <x v="138"/>
    <n v="1977"/>
    <n v="23075.24"/>
    <n v="6664.76"/>
    <n v="0"/>
    <n v="21195.37"/>
    <n v="19908.165099999998"/>
  </r>
  <r>
    <x v="605"/>
    <x v="604"/>
    <x v="12"/>
    <x v="190"/>
    <x v="189"/>
    <n v="643"/>
    <n v="62339.89"/>
    <n v="17744.8"/>
    <n v="11327.91"/>
    <n v="4351.54"/>
    <n v="4006.0542999999998"/>
  </r>
  <r>
    <x v="86"/>
    <x v="86"/>
    <x v="13"/>
    <x v="31"/>
    <x v="31"/>
    <n v="145"/>
    <n v="11507.73"/>
    <n v="4774.57"/>
    <n v="161.58000000000001"/>
    <n v="1082.05"/>
    <n v="748.4008"/>
  </r>
  <r>
    <x v="1425"/>
    <x v="1422"/>
    <x v="13"/>
    <x v="41"/>
    <x v="41"/>
    <n v="19"/>
    <n v="181.11"/>
    <n v="158.38"/>
    <n v="0"/>
    <n v="38.78"/>
    <n v="-118.9"/>
  </r>
  <r>
    <x v="772"/>
    <x v="771"/>
    <x v="13"/>
    <x v="185"/>
    <x v="184"/>
    <n v="513"/>
    <n v="35994.18"/>
    <n v="5916.87"/>
    <n v="0"/>
    <n v="2388.35"/>
    <n v="1349.4845"/>
  </r>
  <r>
    <x v="425"/>
    <x v="425"/>
    <x v="13"/>
    <x v="64"/>
    <x v="64"/>
    <n v="42"/>
    <n v="5072.4799999999996"/>
    <n v="463.24"/>
    <n v="0"/>
    <n v="700.83"/>
    <n v="542.43029999999999"/>
  </r>
  <r>
    <x v="734"/>
    <x v="733"/>
    <x v="5"/>
    <x v="149"/>
    <x v="148"/>
    <n v="22"/>
    <n v="4299.55"/>
    <n v="277.95999999999998"/>
    <n v="1982.85"/>
    <n v="248.43"/>
    <n v="13.462400000000001"/>
  </r>
  <r>
    <x v="967"/>
    <x v="966"/>
    <x v="7"/>
    <x v="98"/>
    <x v="98"/>
    <n v="342"/>
    <n v="18623.189999999999"/>
    <n v="10802.85"/>
    <n v="0"/>
    <n v="3738.68"/>
    <n v="3258.5895999999998"/>
  </r>
  <r>
    <x v="682"/>
    <x v="681"/>
    <x v="7"/>
    <x v="193"/>
    <x v="192"/>
    <n v="1406"/>
    <n v="90343.17"/>
    <n v="34450.870000000003"/>
    <n v="2721.7"/>
    <n v="7876.54"/>
    <n v="7075.1081000000004"/>
  </r>
  <r>
    <x v="1324"/>
    <x v="1321"/>
    <x v="7"/>
    <x v="59"/>
    <x v="59"/>
    <n v="1556"/>
    <n v="8872.14"/>
    <n v="3532.76"/>
    <n v="0"/>
    <n v="11353.38"/>
    <n v="10086.093999999999"/>
  </r>
  <r>
    <x v="53"/>
    <x v="53"/>
    <x v="7"/>
    <x v="1"/>
    <x v="1"/>
    <n v="421"/>
    <n v="16231.62"/>
    <n v="7277.31"/>
    <n v="0"/>
    <n v="1563.54"/>
    <n v="875.25620000000004"/>
  </r>
  <r>
    <x v="343"/>
    <x v="343"/>
    <x v="7"/>
    <x v="134"/>
    <x v="134"/>
    <n v="378"/>
    <n v="53579"/>
    <n v="15003.71"/>
    <n v="979.44"/>
    <n v="4486.57"/>
    <n v="3801.5924"/>
  </r>
  <r>
    <x v="1061"/>
    <x v="1059"/>
    <x v="5"/>
    <x v="5"/>
    <x v="5"/>
    <n v="2"/>
    <n v="157"/>
    <n v="157"/>
    <n v="0"/>
    <n v="39.6"/>
    <n v="13.8924"/>
  </r>
  <r>
    <x v="1376"/>
    <x v="1373"/>
    <x v="6"/>
    <x v="108"/>
    <x v="108"/>
    <n v="45"/>
    <n v="11545.73"/>
    <n v="90.66"/>
    <n v="0"/>
    <n v="973.49"/>
    <n v="973.49"/>
  </r>
  <r>
    <x v="1047"/>
    <x v="1045"/>
    <x v="6"/>
    <x v="64"/>
    <x v="64"/>
    <n v="3"/>
    <n v="226.09"/>
    <n v="0"/>
    <n v="0"/>
    <n v="36.5"/>
    <n v="36.5"/>
  </r>
  <r>
    <x v="1348"/>
    <x v="1345"/>
    <x v="6"/>
    <x v="76"/>
    <x v="76"/>
    <n v="21"/>
    <n v="956"/>
    <n v="344.33"/>
    <n v="0"/>
    <n v="95.6"/>
    <n v="95.6"/>
  </r>
  <r>
    <x v="237"/>
    <x v="237"/>
    <x v="6"/>
    <x v="105"/>
    <x v="105"/>
    <n v="10"/>
    <n v="432.96"/>
    <n v="41.35"/>
    <n v="0"/>
    <n v="51.26"/>
    <n v="51.26"/>
  </r>
  <r>
    <x v="496"/>
    <x v="496"/>
    <x v="6"/>
    <x v="173"/>
    <x v="172"/>
    <n v="2"/>
    <n v="3.18"/>
    <n v="0"/>
    <n v="0"/>
    <n v="0.46"/>
    <n v="0.46"/>
  </r>
  <r>
    <x v="983"/>
    <x v="982"/>
    <x v="6"/>
    <x v="175"/>
    <x v="174"/>
    <n v="9"/>
    <n v="42568.12"/>
    <n v="0"/>
    <n v="0"/>
    <n v="813.97"/>
    <n v="813.97"/>
  </r>
  <r>
    <x v="508"/>
    <x v="508"/>
    <x v="6"/>
    <x v="77"/>
    <x v="77"/>
    <n v="28"/>
    <n v="10812.24"/>
    <n v="57.09"/>
    <n v="0"/>
    <n v="641.75"/>
    <n v="641.75"/>
  </r>
  <r>
    <x v="579"/>
    <x v="578"/>
    <x v="10"/>
    <x v="187"/>
    <x v="186"/>
    <n v="12"/>
    <n v="1048.6400000000001"/>
    <n v="156.80000000000001"/>
    <n v="0"/>
    <n v="6.94"/>
    <n v="-50.6021"/>
  </r>
  <r>
    <x v="604"/>
    <x v="603"/>
    <x v="13"/>
    <x v="1"/>
    <x v="1"/>
    <n v="597"/>
    <n v="29664.42"/>
    <n v="12664.03"/>
    <n v="0"/>
    <n v="3629.06"/>
    <n v="2833.3375999999998"/>
  </r>
  <r>
    <x v="1123"/>
    <x v="1120"/>
    <x v="13"/>
    <x v="59"/>
    <x v="59"/>
    <n v="862"/>
    <n v="32356.36"/>
    <n v="2026.27"/>
    <n v="0"/>
    <n v="15129.99"/>
    <n v="14057.0661"/>
  </r>
  <r>
    <x v="930"/>
    <x v="929"/>
    <x v="13"/>
    <x v="223"/>
    <x v="222"/>
    <n v="520"/>
    <n v="41626.85"/>
    <n v="14246.18"/>
    <n v="0"/>
    <n v="1188.1400000000001"/>
    <n v="150.3338"/>
  </r>
  <r>
    <x v="30"/>
    <x v="30"/>
    <x v="13"/>
    <x v="19"/>
    <x v="19"/>
    <n v="358"/>
    <n v="95844.86"/>
    <n v="9066.68"/>
    <n v="0"/>
    <n v="1945.33"/>
    <n v="1306.9193"/>
  </r>
  <r>
    <x v="448"/>
    <x v="448"/>
    <x v="4"/>
    <x v="43"/>
    <x v="43"/>
    <n v="38"/>
    <n v="1997.46"/>
    <n v="1997.46"/>
    <n v="0"/>
    <n v="18.579999999999998"/>
    <n v="-100.19029999999999"/>
  </r>
  <r>
    <x v="164"/>
    <x v="164"/>
    <x v="5"/>
    <x v="69"/>
    <x v="69"/>
    <n v="2"/>
    <n v="5263.46"/>
    <n v="0"/>
    <n v="0"/>
    <n v="663.55"/>
    <n v="637.74310000000003"/>
  </r>
  <r>
    <x v="590"/>
    <x v="589"/>
    <x v="15"/>
    <x v="1"/>
    <x v="1"/>
    <n v="544"/>
    <n v="31223.82"/>
    <n v="9434.1"/>
    <n v="370.59"/>
    <n v="2570.61"/>
    <n v="1503.5869"/>
  </r>
  <r>
    <x v="1163"/>
    <x v="1160"/>
    <x v="15"/>
    <x v="238"/>
    <x v="237"/>
    <n v="1909"/>
    <n v="148464.5"/>
    <n v="60699.68"/>
    <n v="36415.46"/>
    <n v="14729.41"/>
    <n v="13491.185799999999"/>
  </r>
  <r>
    <x v="1123"/>
    <x v="1120"/>
    <x v="15"/>
    <x v="59"/>
    <x v="59"/>
    <n v="640"/>
    <n v="25548.01"/>
    <n v="1800.06"/>
    <n v="0"/>
    <n v="7971.23"/>
    <n v="6957.5375000000004"/>
  </r>
  <r>
    <x v="1373"/>
    <x v="1370"/>
    <x v="15"/>
    <x v="36"/>
    <x v="36"/>
    <n v="670"/>
    <n v="23595.68"/>
    <n v="3744.36"/>
    <n v="0"/>
    <n v="3901.27"/>
    <n v="3032.9501"/>
  </r>
  <r>
    <x v="1095"/>
    <x v="1093"/>
    <x v="16"/>
    <x v="1"/>
    <x v="1"/>
    <n v="17"/>
    <n v="1275.54"/>
    <n v="16"/>
    <n v="0"/>
    <n v="5.64"/>
    <n v="-54.6252"/>
  </r>
  <r>
    <x v="628"/>
    <x v="627"/>
    <x v="13"/>
    <x v="196"/>
    <x v="195"/>
    <n v="238"/>
    <n v="11345.5"/>
    <n v="1000.1"/>
    <n v="0"/>
    <n v="2026.57"/>
    <n v="1307.7718"/>
  </r>
  <r>
    <x v="1045"/>
    <x v="1043"/>
    <x v="1"/>
    <x v="82"/>
    <x v="82"/>
    <n v="1"/>
    <n v="19.05"/>
    <n v="19.05"/>
    <n v="0"/>
    <n v="8.86"/>
    <n v="-6.9071999999999996"/>
  </r>
  <r>
    <x v="1405"/>
    <x v="1402"/>
    <x v="6"/>
    <x v="69"/>
    <x v="69"/>
    <n v="28"/>
    <n v="10719.57"/>
    <n v="0"/>
    <n v="0"/>
    <n v="654.46"/>
    <n v="654.46"/>
  </r>
  <r>
    <x v="488"/>
    <x v="488"/>
    <x v="4"/>
    <x v="171"/>
    <x v="170"/>
    <n v="5"/>
    <n v="348.89"/>
    <n v="348.89"/>
    <n v="0"/>
    <n v="116.83"/>
    <n v="55.548400000000001"/>
  </r>
  <r>
    <x v="188"/>
    <x v="188"/>
    <x v="8"/>
    <x v="41"/>
    <x v="41"/>
    <n v="27"/>
    <n v="179.03"/>
    <n v="178.71"/>
    <n v="0"/>
    <n v="82.04"/>
    <n v="-57.8187"/>
  </r>
  <r>
    <x v="692"/>
    <x v="691"/>
    <x v="0"/>
    <x v="27"/>
    <x v="27"/>
    <n v="61"/>
    <n v="386.39"/>
    <n v="143.16999999999999"/>
    <n v="0"/>
    <n v="45.49"/>
    <n v="-107.85209999999999"/>
  </r>
  <r>
    <x v="435"/>
    <x v="435"/>
    <x v="12"/>
    <x v="149"/>
    <x v="148"/>
    <n v="158"/>
    <n v="48175.76"/>
    <n v="3164.91"/>
    <n v="22186.03"/>
    <n v="3826.68"/>
    <n v="3387.9551999999999"/>
  </r>
  <r>
    <x v="1029"/>
    <x v="1027"/>
    <x v="12"/>
    <x v="1"/>
    <x v="1"/>
    <n v="613"/>
    <n v="23506.63"/>
    <n v="11038.08"/>
    <n v="81.260000000000005"/>
    <n v="1706.6"/>
    <n v="865.43589999999995"/>
  </r>
  <r>
    <x v="392"/>
    <x v="392"/>
    <x v="12"/>
    <x v="149"/>
    <x v="148"/>
    <n v="0"/>
    <n v="-1706.34"/>
    <n v="0"/>
    <n v="0"/>
    <n v="179.13"/>
    <n v="179.1258"/>
  </r>
  <r>
    <x v="486"/>
    <x v="486"/>
    <x v="13"/>
    <x v="169"/>
    <x v="168"/>
    <n v="23"/>
    <n v="100.06"/>
    <n v="100.06"/>
    <n v="0"/>
    <n v="26.27"/>
    <n v="-133.09110000000001"/>
  </r>
  <r>
    <x v="999"/>
    <x v="997"/>
    <x v="11"/>
    <x v="77"/>
    <x v="77"/>
    <n v="31"/>
    <n v="2969.21"/>
    <n v="0"/>
    <n v="0"/>
    <n v="671.08"/>
    <n v="248.82159999999999"/>
  </r>
  <r>
    <x v="1245"/>
    <x v="1242"/>
    <x v="9"/>
    <x v="45"/>
    <x v="45"/>
    <n v="11"/>
    <n v="403.65"/>
    <n v="109.33"/>
    <n v="0"/>
    <n v="79.95"/>
    <n v="35.277799999999999"/>
  </r>
  <r>
    <x v="588"/>
    <x v="587"/>
    <x v="7"/>
    <x v="152"/>
    <x v="151"/>
    <n v="118"/>
    <n v="810.35"/>
    <n v="71.91"/>
    <n v="0"/>
    <n v="105.74"/>
    <n v="-77.970699999999994"/>
  </r>
  <r>
    <x v="1387"/>
    <x v="1384"/>
    <x v="4"/>
    <x v="154"/>
    <x v="153"/>
    <n v="2"/>
    <n v="39.81"/>
    <n v="0"/>
    <n v="0"/>
    <n v="14.77"/>
    <n v="-9.0065000000000008"/>
  </r>
  <r>
    <x v="1314"/>
    <x v="1311"/>
    <x v="4"/>
    <x v="105"/>
    <x v="105"/>
    <n v="5"/>
    <n v="19.920000000000002"/>
    <n v="19.79"/>
    <n v="0"/>
    <n v="19.95"/>
    <n v="-34.636299999999999"/>
  </r>
  <r>
    <x v="1190"/>
    <x v="1187"/>
    <x v="0"/>
    <x v="73"/>
    <x v="73"/>
    <n v="8"/>
    <n v="2831.86"/>
    <n v="0"/>
    <n v="0"/>
    <n v="365.4"/>
    <n v="336.4239"/>
  </r>
  <r>
    <x v="809"/>
    <x v="808"/>
    <x v="0"/>
    <x v="31"/>
    <x v="31"/>
    <n v="76"/>
    <n v="3529.66"/>
    <n v="0"/>
    <n v="0"/>
    <n v="-14.79"/>
    <n v="-73.565200000000004"/>
  </r>
  <r>
    <x v="274"/>
    <x v="274"/>
    <x v="12"/>
    <x v="118"/>
    <x v="118"/>
    <n v="228"/>
    <n v="3641.24"/>
    <n v="19.2"/>
    <n v="0"/>
    <n v="516.27"/>
    <n v="253.53919999999999"/>
  </r>
  <r>
    <x v="204"/>
    <x v="204"/>
    <x v="16"/>
    <x v="99"/>
    <x v="99"/>
    <n v="610"/>
    <n v="20759.18"/>
    <n v="9422.3799999999992"/>
    <n v="0"/>
    <n v="3229.58"/>
    <n v="1961.6746000000001"/>
  </r>
  <r>
    <x v="384"/>
    <x v="384"/>
    <x v="16"/>
    <x v="15"/>
    <x v="15"/>
    <n v="2221"/>
    <n v="407916.31"/>
    <n v="55367.31"/>
    <n v="0"/>
    <n v="15744.89"/>
    <n v="13846.390299999999"/>
  </r>
  <r>
    <x v="760"/>
    <x v="759"/>
    <x v="16"/>
    <x v="176"/>
    <x v="175"/>
    <n v="507"/>
    <n v="17906.66"/>
    <n v="4365.3999999999996"/>
    <n v="0"/>
    <n v="2958.83"/>
    <n v="2221.3497000000002"/>
  </r>
  <r>
    <x v="394"/>
    <x v="394"/>
    <x v="16"/>
    <x v="85"/>
    <x v="85"/>
    <n v="346"/>
    <n v="18121.759999999998"/>
    <n v="10139.68"/>
    <n v="574.11"/>
    <n v="1663.32"/>
    <n v="953.7251"/>
  </r>
  <r>
    <x v="690"/>
    <x v="689"/>
    <x v="11"/>
    <x v="206"/>
    <x v="205"/>
    <n v="17"/>
    <n v="3314.29"/>
    <n v="200.22"/>
    <n v="0"/>
    <n v="273.99"/>
    <n v="256.58499999999998"/>
  </r>
  <r>
    <x v="1329"/>
    <x v="1326"/>
    <x v="15"/>
    <x v="1"/>
    <x v="1"/>
    <n v="8"/>
    <n v="59.71"/>
    <n v="35.71"/>
    <n v="0"/>
    <n v="14.9"/>
    <n v="-44.003500000000003"/>
  </r>
  <r>
    <x v="1040"/>
    <x v="1038"/>
    <x v="15"/>
    <x v="1"/>
    <x v="1"/>
    <n v="380"/>
    <n v="14659.29"/>
    <n v="6335.15"/>
    <n v="0"/>
    <n v="1794.02"/>
    <n v="896.7287"/>
  </r>
  <r>
    <x v="146"/>
    <x v="146"/>
    <x v="15"/>
    <x v="77"/>
    <x v="77"/>
    <n v="38"/>
    <n v="406.45"/>
    <n v="406.29"/>
    <n v="0"/>
    <n v="123.87"/>
    <n v="-73.842600000000004"/>
  </r>
  <r>
    <x v="170"/>
    <x v="170"/>
    <x v="15"/>
    <x v="89"/>
    <x v="89"/>
    <n v="19"/>
    <n v="3006.67"/>
    <n v="16.52"/>
    <n v="0"/>
    <n v="610.35"/>
    <n v="421.67200000000003"/>
  </r>
  <r>
    <x v="285"/>
    <x v="285"/>
    <x v="15"/>
    <x v="41"/>
    <x v="41"/>
    <n v="584"/>
    <n v="122430.5"/>
    <n v="37708.839999999997"/>
    <n v="61886.400000000001"/>
    <n v="7920.14"/>
    <n v="7015.9534000000003"/>
  </r>
  <r>
    <x v="159"/>
    <x v="159"/>
    <x v="14"/>
    <x v="15"/>
    <x v="15"/>
    <n v="1"/>
    <n v="6.15"/>
    <n v="6.15"/>
    <n v="0"/>
    <n v="1.31"/>
    <n v="-30.7"/>
  </r>
  <r>
    <x v="417"/>
    <x v="417"/>
    <x v="14"/>
    <x v="66"/>
    <x v="66"/>
    <n v="6"/>
    <n v="256.32"/>
    <n v="0"/>
    <n v="0"/>
    <n v="115.61"/>
    <n v="29.808900000000001"/>
  </r>
  <r>
    <x v="1474"/>
    <x v="1471"/>
    <x v="1"/>
    <x v="1"/>
    <x v="1"/>
    <n v="6"/>
    <n v="102.38"/>
    <n v="10.72"/>
    <n v="0"/>
    <n v="2.2799999999999998"/>
    <n v="-21.269500000000001"/>
  </r>
  <r>
    <x v="996"/>
    <x v="994"/>
    <x v="0"/>
    <x v="95"/>
    <x v="95"/>
    <n v="4"/>
    <n v="23843.93"/>
    <n v="0"/>
    <n v="23843.93"/>
    <n v="629.16999999999996"/>
    <n v="626.48500000000001"/>
  </r>
  <r>
    <x v="684"/>
    <x v="683"/>
    <x v="11"/>
    <x v="5"/>
    <x v="5"/>
    <n v="1"/>
    <n v="0.3"/>
    <n v="0"/>
    <n v="0"/>
    <n v="19.27"/>
    <n v="-4.6822999999999997"/>
  </r>
  <r>
    <x v="205"/>
    <x v="205"/>
    <x v="1"/>
    <x v="73"/>
    <x v="73"/>
    <n v="42"/>
    <n v="8419.0400000000009"/>
    <n v="0"/>
    <n v="0"/>
    <n v="869.06"/>
    <n v="450.1859"/>
  </r>
  <r>
    <x v="229"/>
    <x v="229"/>
    <x v="9"/>
    <x v="62"/>
    <x v="62"/>
    <n v="14"/>
    <n v="1826.86"/>
    <n v="0"/>
    <n v="0"/>
    <n v="267.75"/>
    <n v="117.005"/>
  </r>
  <r>
    <x v="1508"/>
    <x v="1503"/>
    <x v="9"/>
    <x v="84"/>
    <x v="84"/>
    <n v="1"/>
    <n v="65.069999999999993"/>
    <n v="0"/>
    <n v="0"/>
    <n v="16.600000000000001"/>
    <n v="-14.385300000000001"/>
  </r>
  <r>
    <x v="1862"/>
    <x v="1854"/>
    <x v="6"/>
    <x v="85"/>
    <x v="85"/>
    <n v="1"/>
    <n v="2.35"/>
    <n v="2.35"/>
    <n v="0"/>
    <n v="0.31"/>
    <n v="0.31"/>
  </r>
  <r>
    <x v="129"/>
    <x v="129"/>
    <x v="15"/>
    <x v="72"/>
    <x v="72"/>
    <n v="2"/>
    <n v="0.4"/>
    <n v="0"/>
    <n v="0"/>
    <n v="207.67"/>
    <n v="178.6927"/>
  </r>
  <r>
    <x v="15"/>
    <x v="15"/>
    <x v="15"/>
    <x v="1"/>
    <x v="1"/>
    <n v="544"/>
    <n v="24247"/>
    <n v="6739.71"/>
    <n v="0"/>
    <n v="1872.98"/>
    <n v="776.16300000000001"/>
  </r>
  <r>
    <x v="428"/>
    <x v="428"/>
    <x v="4"/>
    <x v="3"/>
    <x v="3"/>
    <n v="7"/>
    <n v="109430.39999999999"/>
    <n v="0"/>
    <n v="109430.39999999999"/>
    <n v="3412.18"/>
    <n v="3402.4575"/>
  </r>
  <r>
    <x v="1141"/>
    <x v="1138"/>
    <x v="13"/>
    <x v="146"/>
    <x v="145"/>
    <n v="123"/>
    <n v="57912.39"/>
    <n v="2921.36"/>
    <n v="9167.0499999999993"/>
    <n v="2695.24"/>
    <n v="1958.4185"/>
  </r>
  <r>
    <x v="1373"/>
    <x v="1370"/>
    <x v="13"/>
    <x v="36"/>
    <x v="36"/>
    <n v="685"/>
    <n v="25902.52"/>
    <n v="3487.21"/>
    <n v="0"/>
    <n v="3849.03"/>
    <n v="2947.6028999999999"/>
  </r>
  <r>
    <x v="1095"/>
    <x v="1093"/>
    <x v="4"/>
    <x v="1"/>
    <x v="1"/>
    <n v="6"/>
    <n v="2256.58"/>
    <n v="0"/>
    <n v="0"/>
    <n v="-40.42"/>
    <n v="-64.686499999999995"/>
  </r>
  <r>
    <x v="308"/>
    <x v="308"/>
    <x v="4"/>
    <x v="126"/>
    <x v="126"/>
    <n v="4"/>
    <n v="22.35"/>
    <n v="22.35"/>
    <n v="0"/>
    <n v="9.61"/>
    <n v="-19.302700000000002"/>
  </r>
  <r>
    <x v="656"/>
    <x v="655"/>
    <x v="18"/>
    <x v="49"/>
    <x v="49"/>
    <n v="108"/>
    <n v="35613.89"/>
    <n v="0"/>
    <n v="0"/>
    <n v="1814.63"/>
    <n v="1115.2741000000001"/>
  </r>
  <r>
    <x v="562"/>
    <x v="561"/>
    <x v="8"/>
    <x v="20"/>
    <x v="20"/>
    <n v="3"/>
    <n v="901.92"/>
    <n v="0"/>
    <n v="0"/>
    <n v="16.02"/>
    <n v="-75.355099999999993"/>
  </r>
  <r>
    <x v="701"/>
    <x v="700"/>
    <x v="15"/>
    <x v="68"/>
    <x v="68"/>
    <n v="2"/>
    <n v="1842.78"/>
    <n v="0"/>
    <n v="1842.78"/>
    <n v="51.53"/>
    <n v="51.395000000000003"/>
  </r>
  <r>
    <x v="1147"/>
    <x v="1144"/>
    <x v="13"/>
    <x v="22"/>
    <x v="22"/>
    <n v="1"/>
    <n v="92.3"/>
    <n v="0"/>
    <n v="0"/>
    <n v="44.79"/>
    <n v="11.7605"/>
  </r>
  <r>
    <x v="217"/>
    <x v="217"/>
    <x v="12"/>
    <x v="102"/>
    <x v="102"/>
    <n v="118"/>
    <n v="16986.7"/>
    <n v="0"/>
    <n v="0"/>
    <n v="2899.22"/>
    <n v="2337.7797999999998"/>
  </r>
  <r>
    <x v="454"/>
    <x v="454"/>
    <x v="6"/>
    <x v="31"/>
    <x v="31"/>
    <n v="15"/>
    <n v="375.55"/>
    <n v="245.39"/>
    <n v="0"/>
    <n v="1.07"/>
    <n v="1.07"/>
  </r>
  <r>
    <x v="36"/>
    <x v="36"/>
    <x v="12"/>
    <x v="27"/>
    <x v="27"/>
    <n v="104"/>
    <n v="52356.31"/>
    <n v="343.2"/>
    <n v="41906.480000000003"/>
    <n v="3389.82"/>
    <n v="3042.3085999999998"/>
  </r>
  <r>
    <x v="450"/>
    <x v="450"/>
    <x v="4"/>
    <x v="64"/>
    <x v="64"/>
    <n v="6"/>
    <n v="1031.44"/>
    <n v="0"/>
    <n v="0"/>
    <n v="113.25"/>
    <n v="83.688800000000001"/>
  </r>
  <r>
    <x v="371"/>
    <x v="371"/>
    <x v="20"/>
    <x v="142"/>
    <x v="142"/>
    <n v="1874"/>
    <n v="136644.71"/>
    <n v="17930.64"/>
    <n v="0"/>
    <n v="17125.72"/>
    <n v="15908.739"/>
  </r>
  <r>
    <x v="474"/>
    <x v="474"/>
    <x v="1"/>
    <x v="127"/>
    <x v="127"/>
    <n v="3"/>
    <n v="20.8"/>
    <n v="20.8"/>
    <n v="0"/>
    <n v="5.88"/>
    <n v="-22.255500000000001"/>
  </r>
  <r>
    <x v="134"/>
    <x v="134"/>
    <x v="4"/>
    <x v="1"/>
    <x v="1"/>
    <n v="0"/>
    <n v="0"/>
    <n v="0"/>
    <n v="0"/>
    <n v="4.87"/>
    <n v="-18.993099999999998"/>
  </r>
  <r>
    <x v="94"/>
    <x v="94"/>
    <x v="11"/>
    <x v="53"/>
    <x v="53"/>
    <n v="-3"/>
    <n v="499.21"/>
    <n v="-26.15"/>
    <n v="0"/>
    <n v="115.47"/>
    <n v="-37.035499999999999"/>
  </r>
  <r>
    <x v="1180"/>
    <x v="1177"/>
    <x v="13"/>
    <x v="240"/>
    <x v="239"/>
    <n v="70"/>
    <n v="6993.63"/>
    <n v="856.24"/>
    <n v="0"/>
    <n v="782.76"/>
    <n v="553.86410000000001"/>
  </r>
  <r>
    <x v="918"/>
    <x v="917"/>
    <x v="13"/>
    <x v="96"/>
    <x v="96"/>
    <n v="246"/>
    <n v="57062.559999999998"/>
    <n v="2269.96"/>
    <n v="14916.98"/>
    <n v="1272.68"/>
    <n v="484.44540000000001"/>
  </r>
  <r>
    <x v="644"/>
    <x v="643"/>
    <x v="13"/>
    <x v="73"/>
    <x v="73"/>
    <n v="3"/>
    <n v="1356.88"/>
    <n v="0"/>
    <n v="0"/>
    <n v="60.19"/>
    <n v="30.826799999999999"/>
  </r>
  <r>
    <x v="1118"/>
    <x v="1115"/>
    <x v="16"/>
    <x v="8"/>
    <x v="8"/>
    <n v="575"/>
    <n v="21468.080000000002"/>
    <n v="14634.71"/>
    <n v="0"/>
    <n v="3939.2"/>
    <n v="3284.4924999999998"/>
  </r>
  <r>
    <x v="1295"/>
    <x v="1292"/>
    <x v="15"/>
    <x v="1"/>
    <x v="1"/>
    <n v="8"/>
    <n v="120.78"/>
    <n v="16.14"/>
    <n v="0"/>
    <n v="2.98"/>
    <n v="-26.461200000000002"/>
  </r>
  <r>
    <x v="814"/>
    <x v="813"/>
    <x v="1"/>
    <x v="34"/>
    <x v="34"/>
    <n v="3"/>
    <n v="2541.15"/>
    <n v="0"/>
    <n v="0"/>
    <n v="14.92"/>
    <n v="-33.775100000000002"/>
  </r>
  <r>
    <x v="477"/>
    <x v="477"/>
    <x v="16"/>
    <x v="159"/>
    <x v="158"/>
    <n v="45"/>
    <n v="3768.85"/>
    <n v="786.36"/>
    <n v="0"/>
    <n v="301.70999999999998"/>
    <n v="172.16040000000001"/>
  </r>
  <r>
    <x v="157"/>
    <x v="157"/>
    <x v="8"/>
    <x v="84"/>
    <x v="84"/>
    <n v="5"/>
    <n v="93.84"/>
    <n v="80.650000000000006"/>
    <n v="0"/>
    <n v="36.61"/>
    <n v="-68.689099999999996"/>
  </r>
  <r>
    <x v="542"/>
    <x v="541"/>
    <x v="7"/>
    <x v="3"/>
    <x v="3"/>
    <n v="26"/>
    <n v="2855.16"/>
    <n v="268.88"/>
    <n v="0"/>
    <n v="662.47"/>
    <n v="349.96359999999999"/>
  </r>
  <r>
    <x v="190"/>
    <x v="190"/>
    <x v="16"/>
    <x v="69"/>
    <x v="69"/>
    <n v="16"/>
    <n v="4382.42"/>
    <n v="3.38"/>
    <n v="0"/>
    <n v="538.97"/>
    <n v="177.61250000000001"/>
  </r>
  <r>
    <x v="296"/>
    <x v="296"/>
    <x v="16"/>
    <x v="31"/>
    <x v="31"/>
    <n v="248"/>
    <n v="6984.17"/>
    <n v="3772.48"/>
    <n v="0"/>
    <n v="422.73"/>
    <n v="292.27890000000002"/>
  </r>
  <r>
    <x v="379"/>
    <x v="379"/>
    <x v="16"/>
    <x v="144"/>
    <x v="143"/>
    <n v="576"/>
    <n v="27817.59"/>
    <n v="15550.45"/>
    <n v="0"/>
    <n v="6703.68"/>
    <n v="6209.1887999999999"/>
  </r>
  <r>
    <x v="1064"/>
    <x v="1062"/>
    <x v="3"/>
    <x v="64"/>
    <x v="64"/>
    <n v="2"/>
    <n v="1.88"/>
    <n v="0"/>
    <n v="0"/>
    <n v="56.25"/>
    <n v="-13.814399999999999"/>
  </r>
  <r>
    <x v="719"/>
    <x v="718"/>
    <x v="16"/>
    <x v="3"/>
    <x v="3"/>
    <n v="29"/>
    <n v="286535.59999999998"/>
    <n v="0"/>
    <n v="282792.43"/>
    <n v="39314.1"/>
    <n v="39238.871800000001"/>
  </r>
  <r>
    <x v="167"/>
    <x v="167"/>
    <x v="15"/>
    <x v="87"/>
    <x v="87"/>
    <n v="18"/>
    <n v="10077.67"/>
    <n v="0"/>
    <n v="0"/>
    <n v="941.27"/>
    <n v="700.69709999999998"/>
  </r>
  <r>
    <x v="847"/>
    <x v="846"/>
    <x v="1"/>
    <x v="3"/>
    <x v="3"/>
    <n v="4"/>
    <n v="44453.94"/>
    <n v="0"/>
    <n v="44453.94"/>
    <n v="1446.29"/>
    <n v="1442.1949999999999"/>
  </r>
  <r>
    <x v="1129"/>
    <x v="1126"/>
    <x v="2"/>
    <x v="22"/>
    <x v="22"/>
    <n v="1"/>
    <n v="17.12"/>
    <n v="17.12"/>
    <n v="0"/>
    <n v="11.25"/>
    <n v="-15.9876"/>
  </r>
  <r>
    <x v="575"/>
    <x v="574"/>
    <x v="15"/>
    <x v="22"/>
    <x v="22"/>
    <n v="1"/>
    <n v="7.95"/>
    <n v="0"/>
    <n v="0"/>
    <n v="-0.46"/>
    <n v="-30.414200000000001"/>
  </r>
  <r>
    <x v="1239"/>
    <x v="1236"/>
    <x v="13"/>
    <x v="64"/>
    <x v="64"/>
    <n v="2"/>
    <n v="728.69"/>
    <n v="0"/>
    <n v="0"/>
    <n v="66.040000000000006"/>
    <n v="46.487400000000001"/>
  </r>
  <r>
    <x v="49"/>
    <x v="49"/>
    <x v="16"/>
    <x v="35"/>
    <x v="35"/>
    <n v="9"/>
    <n v="2693.22"/>
    <n v="8.84"/>
    <n v="0"/>
    <n v="71.760000000000005"/>
    <n v="33.781500000000001"/>
  </r>
  <r>
    <x v="1424"/>
    <x v="1421"/>
    <x v="16"/>
    <x v="1"/>
    <x v="1"/>
    <n v="993"/>
    <n v="40248.49"/>
    <n v="18791.72"/>
    <n v="0"/>
    <n v="4313.01"/>
    <n v="3222.3058000000001"/>
  </r>
  <r>
    <x v="714"/>
    <x v="713"/>
    <x v="0"/>
    <x v="20"/>
    <x v="20"/>
    <n v="2"/>
    <n v="1102.28"/>
    <n v="0"/>
    <n v="0"/>
    <n v="18.98"/>
    <n v="-42.0246"/>
  </r>
  <r>
    <x v="304"/>
    <x v="304"/>
    <x v="12"/>
    <x v="66"/>
    <x v="66"/>
    <n v="6"/>
    <n v="1935.22"/>
    <n v="0"/>
    <n v="0"/>
    <n v="270.77999999999997"/>
    <n v="139.4623"/>
  </r>
  <r>
    <x v="1211"/>
    <x v="1208"/>
    <x v="2"/>
    <x v="127"/>
    <x v="127"/>
    <n v="1"/>
    <n v="11.87"/>
    <n v="11.87"/>
    <n v="0"/>
    <n v="4.38"/>
    <n v="-24.064499999999999"/>
  </r>
  <r>
    <x v="1121"/>
    <x v="1118"/>
    <x v="18"/>
    <x v="89"/>
    <x v="89"/>
    <n v="44"/>
    <n v="448.24"/>
    <n v="415.24"/>
    <n v="0"/>
    <n v="104.54"/>
    <n v="-6.8438999999999997"/>
  </r>
  <r>
    <x v="11"/>
    <x v="11"/>
    <x v="18"/>
    <x v="9"/>
    <x v="9"/>
    <n v="228"/>
    <n v="15366.56"/>
    <n v="4638.13"/>
    <n v="0"/>
    <n v="2671.16"/>
    <n v="2160.5841"/>
  </r>
  <r>
    <x v="22"/>
    <x v="22"/>
    <x v="7"/>
    <x v="16"/>
    <x v="16"/>
    <n v="120"/>
    <n v="34742.720000000001"/>
    <n v="4157.6400000000003"/>
    <n v="0"/>
    <n v="3724.98"/>
    <n v="3451.0830999999998"/>
  </r>
  <r>
    <x v="1432"/>
    <x v="1429"/>
    <x v="12"/>
    <x v="78"/>
    <x v="78"/>
    <n v="10"/>
    <n v="9698.7999999999993"/>
    <n v="0"/>
    <n v="9698.7999999999993"/>
    <n v="458.84"/>
    <n v="458.2"/>
  </r>
  <r>
    <x v="655"/>
    <x v="654"/>
    <x v="16"/>
    <x v="57"/>
    <x v="57"/>
    <n v="102"/>
    <n v="13837.88"/>
    <n v="3476.29"/>
    <n v="0"/>
    <n v="1347.57"/>
    <n v="975.10360000000003"/>
  </r>
  <r>
    <x v="51"/>
    <x v="51"/>
    <x v="7"/>
    <x v="36"/>
    <x v="36"/>
    <n v="87"/>
    <n v="4516.8500000000004"/>
    <n v="2217.62"/>
    <n v="96.71"/>
    <n v="542.70000000000005"/>
    <n v="187.65039999999999"/>
  </r>
  <r>
    <x v="164"/>
    <x v="164"/>
    <x v="12"/>
    <x v="69"/>
    <x v="69"/>
    <n v="2"/>
    <n v="5745.08"/>
    <n v="0"/>
    <n v="0"/>
    <n v="541.91"/>
    <n v="488.82159999999999"/>
  </r>
  <r>
    <x v="1187"/>
    <x v="1184"/>
    <x v="12"/>
    <x v="1"/>
    <x v="1"/>
    <n v="22"/>
    <n v="847.16"/>
    <n v="387.03"/>
    <n v="0"/>
    <n v="282.27999999999997"/>
    <n v="204.9374"/>
  </r>
  <r>
    <x v="777"/>
    <x v="776"/>
    <x v="13"/>
    <x v="1"/>
    <x v="1"/>
    <n v="14"/>
    <n v="390.52"/>
    <n v="159.78"/>
    <n v="0"/>
    <n v="79.53"/>
    <n v="49.5242"/>
  </r>
  <r>
    <x v="511"/>
    <x v="511"/>
    <x v="16"/>
    <x v="3"/>
    <x v="3"/>
    <n v="28"/>
    <n v="3987.31"/>
    <n v="0"/>
    <n v="0"/>
    <n v="340.15"/>
    <n v="189.89769999999999"/>
  </r>
  <r>
    <x v="1145"/>
    <x v="1142"/>
    <x v="8"/>
    <x v="22"/>
    <x v="22"/>
    <n v="2"/>
    <n v="22547.32"/>
    <n v="0"/>
    <n v="22547.32"/>
    <n v="721.91"/>
    <n v="720.24249999999995"/>
  </r>
  <r>
    <x v="1283"/>
    <x v="1280"/>
    <x v="7"/>
    <x v="78"/>
    <x v="78"/>
    <n v="510"/>
    <n v="45113.61"/>
    <n v="34460.49"/>
    <n v="0"/>
    <n v="17228.89"/>
    <n v="16523.7215"/>
  </r>
  <r>
    <x v="202"/>
    <x v="202"/>
    <x v="16"/>
    <x v="80"/>
    <x v="80"/>
    <n v="1"/>
    <n v="841.58"/>
    <n v="0"/>
    <n v="0"/>
    <n v="73.84"/>
    <n v="43.383099999999999"/>
  </r>
  <r>
    <x v="185"/>
    <x v="185"/>
    <x v="16"/>
    <x v="94"/>
    <x v="94"/>
    <n v="14"/>
    <n v="719.3"/>
    <n v="719.3"/>
    <n v="0"/>
    <n v="127.77"/>
    <n v="70.916300000000007"/>
  </r>
  <r>
    <x v="97"/>
    <x v="97"/>
    <x v="19"/>
    <x v="1"/>
    <x v="1"/>
    <n v="1654"/>
    <n v="62100.33"/>
    <n v="30186.94"/>
    <n v="650"/>
    <n v="5507.59"/>
    <n v="4720.9193999999998"/>
  </r>
  <r>
    <x v="1371"/>
    <x v="1368"/>
    <x v="19"/>
    <x v="1"/>
    <x v="1"/>
    <n v="960"/>
    <n v="51396.47"/>
    <n v="19558.16"/>
    <n v="0"/>
    <n v="4030.83"/>
    <n v="3004.3514"/>
  </r>
  <r>
    <x v="0"/>
    <x v="0"/>
    <x v="19"/>
    <x v="0"/>
    <x v="0"/>
    <n v="2149"/>
    <n v="91299.77"/>
    <n v="6315.25"/>
    <n v="5249.22"/>
    <n v="21340.58"/>
    <n v="19911.079699999998"/>
  </r>
  <r>
    <x v="369"/>
    <x v="369"/>
    <x v="19"/>
    <x v="138"/>
    <x v="138"/>
    <n v="1159"/>
    <n v="21192.639999999999"/>
    <n v="2721.78"/>
    <n v="0"/>
    <n v="10797.14"/>
    <n v="9881.5409999999993"/>
  </r>
  <r>
    <x v="377"/>
    <x v="377"/>
    <x v="19"/>
    <x v="143"/>
    <x v="67"/>
    <n v="765"/>
    <n v="78894.89"/>
    <n v="16565.939999999999"/>
    <n v="0"/>
    <n v="7432"/>
    <n v="6424.3869000000004"/>
  </r>
  <r>
    <x v="331"/>
    <x v="331"/>
    <x v="18"/>
    <x v="131"/>
    <x v="131"/>
    <n v="94"/>
    <n v="3454.44"/>
    <n v="2522.5"/>
    <n v="0"/>
    <n v="645.85"/>
    <n v="320.01900000000001"/>
  </r>
  <r>
    <x v="332"/>
    <x v="332"/>
    <x v="18"/>
    <x v="109"/>
    <x v="109"/>
    <n v="276"/>
    <n v="5708.91"/>
    <n v="579.01"/>
    <n v="0"/>
    <n v="3488.56"/>
    <n v="2882.2388999999998"/>
  </r>
  <r>
    <x v="995"/>
    <x v="59"/>
    <x v="18"/>
    <x v="53"/>
    <x v="53"/>
    <n v="252"/>
    <n v="39006.07"/>
    <n v="9983.65"/>
    <n v="5603.66"/>
    <n v="3817.34"/>
    <n v="3111.8510999999999"/>
  </r>
  <r>
    <x v="423"/>
    <x v="423"/>
    <x v="18"/>
    <x v="98"/>
    <x v="98"/>
    <n v="628"/>
    <n v="21784.99"/>
    <n v="12678.38"/>
    <n v="0"/>
    <n v="6430.85"/>
    <n v="6151.4957000000004"/>
  </r>
  <r>
    <x v="688"/>
    <x v="687"/>
    <x v="18"/>
    <x v="3"/>
    <x v="3"/>
    <n v="38"/>
    <n v="6943.74"/>
    <n v="5.2"/>
    <n v="0"/>
    <n v="1045.72"/>
    <n v="848.30690000000004"/>
  </r>
  <r>
    <x v="50"/>
    <x v="50"/>
    <x v="7"/>
    <x v="3"/>
    <x v="3"/>
    <n v="27"/>
    <n v="1302.32"/>
    <n v="303.35000000000002"/>
    <n v="0"/>
    <n v="495.03"/>
    <n v="30.0703"/>
  </r>
  <r>
    <x v="590"/>
    <x v="589"/>
    <x v="19"/>
    <x v="1"/>
    <x v="1"/>
    <n v="592"/>
    <n v="29929.82"/>
    <n v="13425.18"/>
    <n v="353.75"/>
    <n v="3905.8"/>
    <n v="2764.9342000000001"/>
  </r>
  <r>
    <x v="479"/>
    <x v="479"/>
    <x v="19"/>
    <x v="20"/>
    <x v="20"/>
    <n v="683"/>
    <n v="46680.06"/>
    <n v="10747.11"/>
    <n v="0"/>
    <n v="3651.76"/>
    <n v="2924.4061999999999"/>
  </r>
  <r>
    <x v="1001"/>
    <x v="999"/>
    <x v="19"/>
    <x v="174"/>
    <x v="173"/>
    <n v="4435"/>
    <n v="152495.25"/>
    <n v="41525.949999999997"/>
    <n v="14168.84"/>
    <n v="9312.1200000000008"/>
    <n v="8129.8995000000004"/>
  </r>
  <r>
    <x v="894"/>
    <x v="893"/>
    <x v="18"/>
    <x v="3"/>
    <x v="3"/>
    <n v="20"/>
    <n v="3583.04"/>
    <n v="736.69"/>
    <n v="0"/>
    <n v="586.76"/>
    <n v="164.44479999999999"/>
  </r>
  <r>
    <x v="20"/>
    <x v="20"/>
    <x v="19"/>
    <x v="14"/>
    <x v="14"/>
    <n v="31704"/>
    <n v="231193.73"/>
    <n v="18416.599999999999"/>
    <n v="116184.57"/>
    <n v="18676.61"/>
    <n v="17668.2212"/>
  </r>
  <r>
    <x v="635"/>
    <x v="634"/>
    <x v="19"/>
    <x v="77"/>
    <x v="77"/>
    <n v="103"/>
    <n v="2963.96"/>
    <n v="744.47"/>
    <n v="0"/>
    <n v="550"/>
    <n v="317.39139999999998"/>
  </r>
  <r>
    <x v="951"/>
    <x v="950"/>
    <x v="19"/>
    <x v="1"/>
    <x v="1"/>
    <n v="809"/>
    <n v="29337.56"/>
    <n v="13957.77"/>
    <n v="0"/>
    <n v="2311.04"/>
    <n v="1832.511"/>
  </r>
  <r>
    <x v="610"/>
    <x v="609"/>
    <x v="19"/>
    <x v="31"/>
    <x v="31"/>
    <n v="88"/>
    <n v="6327.6"/>
    <n v="3114.36"/>
    <n v="0"/>
    <n v="153.78"/>
    <n v="-74.360200000000006"/>
  </r>
  <r>
    <x v="1387"/>
    <x v="1384"/>
    <x v="19"/>
    <x v="154"/>
    <x v="153"/>
    <n v="18"/>
    <n v="506.61"/>
    <n v="0"/>
    <n v="0"/>
    <n v="227.5"/>
    <n v="53.475999999999999"/>
  </r>
  <r>
    <x v="536"/>
    <x v="535"/>
    <x v="19"/>
    <x v="183"/>
    <x v="182"/>
    <n v="0"/>
    <n v="4.9000000000000004"/>
    <n v="0"/>
    <n v="4.9000000000000004"/>
    <n v="-0.15"/>
    <n v="-0.15"/>
  </r>
  <r>
    <x v="61"/>
    <x v="61"/>
    <x v="20"/>
    <x v="1"/>
    <x v="1"/>
    <n v="1782"/>
    <n v="129878.79"/>
    <n v="68980.160000000003"/>
    <n v="840"/>
    <n v="27528.9"/>
    <n v="25793.154500000001"/>
  </r>
  <r>
    <x v="1344"/>
    <x v="1341"/>
    <x v="20"/>
    <x v="1"/>
    <x v="1"/>
    <n v="710"/>
    <n v="40240.519999999997"/>
    <n v="15537.65"/>
    <n v="0"/>
    <n v="2309.65"/>
    <n v="1267.7546"/>
  </r>
  <r>
    <x v="1001"/>
    <x v="999"/>
    <x v="20"/>
    <x v="174"/>
    <x v="173"/>
    <n v="1689"/>
    <n v="136114.75"/>
    <n v="39883.660000000003"/>
    <n v="7792.68"/>
    <n v="10375.02"/>
    <n v="8941.0108"/>
  </r>
  <r>
    <x v="295"/>
    <x v="295"/>
    <x v="20"/>
    <x v="123"/>
    <x v="123"/>
    <n v="129"/>
    <n v="21058.799999999999"/>
    <n v="3309.82"/>
    <n v="11429.6"/>
    <n v="998.96"/>
    <n v="508.9821"/>
  </r>
  <r>
    <x v="1175"/>
    <x v="1172"/>
    <x v="19"/>
    <x v="39"/>
    <x v="39"/>
    <n v="147"/>
    <n v="22948.54"/>
    <n v="205.55"/>
    <n v="0"/>
    <n v="2197.98"/>
    <n v="2008.2317"/>
  </r>
  <r>
    <x v="795"/>
    <x v="794"/>
    <x v="19"/>
    <x v="42"/>
    <x v="42"/>
    <n v="119"/>
    <n v="19887.89"/>
    <n v="1342.28"/>
    <n v="3590.1"/>
    <n v="1896.06"/>
    <n v="1446.9196999999999"/>
  </r>
  <r>
    <x v="201"/>
    <x v="201"/>
    <x v="17"/>
    <x v="98"/>
    <x v="98"/>
    <n v="630"/>
    <n v="13138.43"/>
    <n v="9859.86"/>
    <n v="0"/>
    <n v="3974.54"/>
    <n v="3435.2094000000002"/>
  </r>
  <r>
    <x v="1160"/>
    <x v="1157"/>
    <x v="20"/>
    <x v="1"/>
    <x v="1"/>
    <n v="1137"/>
    <n v="42912.26"/>
    <n v="18676.86"/>
    <n v="0"/>
    <n v="3961.76"/>
    <n v="2665.4135000000001"/>
  </r>
  <r>
    <x v="518"/>
    <x v="518"/>
    <x v="20"/>
    <x v="29"/>
    <x v="29"/>
    <n v="64"/>
    <n v="991.94"/>
    <n v="959.92"/>
    <n v="0"/>
    <n v="242.6"/>
    <n v="66.331800000000001"/>
  </r>
  <r>
    <x v="926"/>
    <x v="925"/>
    <x v="20"/>
    <x v="14"/>
    <x v="14"/>
    <n v="75"/>
    <n v="35689.33"/>
    <n v="0"/>
    <n v="0"/>
    <n v="-98.7"/>
    <n v="-782.74260000000004"/>
  </r>
  <r>
    <x v="117"/>
    <x v="117"/>
    <x v="20"/>
    <x v="64"/>
    <x v="64"/>
    <n v="-1"/>
    <n v="-21.27"/>
    <n v="-21.27"/>
    <n v="0"/>
    <n v="-2.78"/>
    <n v="-17.621700000000001"/>
  </r>
  <r>
    <x v="512"/>
    <x v="512"/>
    <x v="20"/>
    <x v="3"/>
    <x v="3"/>
    <n v="23"/>
    <n v="3070.11"/>
    <n v="0"/>
    <n v="1516.51"/>
    <n v="656.16"/>
    <n v="452.57190000000003"/>
  </r>
  <r>
    <x v="271"/>
    <x v="271"/>
    <x v="17"/>
    <x v="115"/>
    <x v="115"/>
    <n v="911"/>
    <n v="70557.48"/>
    <n v="15385.68"/>
    <n v="0"/>
    <n v="8512.66"/>
    <n v="6401.9378999999999"/>
  </r>
  <r>
    <x v="416"/>
    <x v="416"/>
    <x v="17"/>
    <x v="155"/>
    <x v="154"/>
    <n v="566"/>
    <n v="12846.68"/>
    <n v="5803.67"/>
    <n v="0"/>
    <n v="1263.6400000000001"/>
    <n v="846.42560000000003"/>
  </r>
  <r>
    <x v="17"/>
    <x v="17"/>
    <x v="17"/>
    <x v="11"/>
    <x v="11"/>
    <n v="719"/>
    <n v="20475.03"/>
    <n v="3014.49"/>
    <n v="0"/>
    <n v="6243.15"/>
    <n v="5348.3836000000001"/>
  </r>
  <r>
    <x v="100"/>
    <x v="100"/>
    <x v="17"/>
    <x v="57"/>
    <x v="57"/>
    <n v="576"/>
    <n v="47759.11"/>
    <n v="18828.18"/>
    <n v="0"/>
    <n v="9506.7900000000009"/>
    <n v="8547.9058999999997"/>
  </r>
  <r>
    <x v="790"/>
    <x v="789"/>
    <x v="17"/>
    <x v="216"/>
    <x v="215"/>
    <n v="469"/>
    <n v="32710.17"/>
    <n v="17837.84"/>
    <n v="1190.18"/>
    <n v="3022.69"/>
    <n v="2241.8647000000001"/>
  </r>
  <r>
    <x v="454"/>
    <x v="454"/>
    <x v="20"/>
    <x v="31"/>
    <x v="31"/>
    <n v="64"/>
    <n v="1202.8699999999999"/>
    <n v="424.1"/>
    <n v="0"/>
    <n v="34.17"/>
    <n v="-21.797799999999999"/>
  </r>
  <r>
    <x v="1120"/>
    <x v="1117"/>
    <x v="20"/>
    <x v="108"/>
    <x v="108"/>
    <n v="11"/>
    <n v="1790.72"/>
    <n v="0"/>
    <n v="0"/>
    <n v="192.52"/>
    <n v="104.1514"/>
  </r>
  <r>
    <x v="1326"/>
    <x v="1323"/>
    <x v="20"/>
    <x v="69"/>
    <x v="69"/>
    <n v="1"/>
    <n v="3966.47"/>
    <n v="0"/>
    <n v="0"/>
    <n v="340.18"/>
    <n v="309.97019999999998"/>
  </r>
  <r>
    <x v="466"/>
    <x v="466"/>
    <x v="17"/>
    <x v="3"/>
    <x v="3"/>
    <n v="47"/>
    <n v="2756.6"/>
    <n v="618.12"/>
    <n v="0"/>
    <n v="642.80999999999995"/>
    <n v="173.02520000000001"/>
  </r>
  <r>
    <x v="656"/>
    <x v="655"/>
    <x v="17"/>
    <x v="49"/>
    <x v="49"/>
    <n v="82"/>
    <n v="25651.08"/>
    <n v="0"/>
    <n v="0"/>
    <n v="849.53"/>
    <n v="182.9307"/>
  </r>
  <r>
    <x v="1051"/>
    <x v="1049"/>
    <x v="17"/>
    <x v="69"/>
    <x v="69"/>
    <n v="62"/>
    <n v="17817.32"/>
    <n v="448.08"/>
    <n v="0"/>
    <n v="2196.2199999999998"/>
    <n v="1806.2354"/>
  </r>
  <r>
    <x v="22"/>
    <x v="22"/>
    <x v="17"/>
    <x v="16"/>
    <x v="16"/>
    <n v="138"/>
    <n v="22353.11"/>
    <n v="3220.36"/>
    <n v="0"/>
    <n v="2109.59"/>
    <n v="1896.0914"/>
  </r>
  <r>
    <x v="459"/>
    <x v="459"/>
    <x v="17"/>
    <x v="31"/>
    <x v="31"/>
    <n v="44"/>
    <n v="2494.02"/>
    <n v="619.15"/>
    <n v="0"/>
    <n v="50.8"/>
    <n v="-43.700600000000001"/>
  </r>
  <r>
    <x v="610"/>
    <x v="609"/>
    <x v="17"/>
    <x v="31"/>
    <x v="31"/>
    <n v="160"/>
    <n v="9809.67"/>
    <n v="7559.43"/>
    <n v="0"/>
    <n v="288.89999999999998"/>
    <n v="63.928699999999999"/>
  </r>
  <r>
    <x v="462"/>
    <x v="462"/>
    <x v="17"/>
    <x v="124"/>
    <x v="124"/>
    <n v="217"/>
    <n v="11454.01"/>
    <n v="5511.58"/>
    <n v="116.4"/>
    <n v="3044.48"/>
    <n v="2536.2363"/>
  </r>
  <r>
    <x v="1532"/>
    <x v="1527"/>
    <x v="7"/>
    <x v="101"/>
    <x v="101"/>
    <n v="2"/>
    <n v="5303.43"/>
    <n v="0"/>
    <n v="0"/>
    <n v="626.86"/>
    <n v="593.18359999999996"/>
  </r>
  <r>
    <x v="683"/>
    <x v="682"/>
    <x v="19"/>
    <x v="170"/>
    <x v="169"/>
    <n v="12"/>
    <n v="48609.18"/>
    <n v="0"/>
    <n v="48609.18"/>
    <n v="1850.6"/>
    <n v="1846.8924999999999"/>
  </r>
  <r>
    <x v="472"/>
    <x v="472"/>
    <x v="20"/>
    <x v="101"/>
    <x v="101"/>
    <n v="8"/>
    <n v="11631.3"/>
    <n v="0"/>
    <n v="0"/>
    <n v="2187.8000000000002"/>
    <n v="1992.0418"/>
  </r>
  <r>
    <x v="1397"/>
    <x v="1394"/>
    <x v="14"/>
    <x v="91"/>
    <x v="91"/>
    <n v="2"/>
    <n v="58.36"/>
    <n v="0"/>
    <n v="0"/>
    <n v="30.03"/>
    <n v="30.026399999999999"/>
  </r>
  <r>
    <x v="381"/>
    <x v="381"/>
    <x v="12"/>
    <x v="66"/>
    <x v="66"/>
    <n v="12"/>
    <n v="3.75"/>
    <n v="2.0499999999999998"/>
    <n v="0"/>
    <n v="122.63"/>
    <n v="16.251999999999999"/>
  </r>
  <r>
    <x v="164"/>
    <x v="164"/>
    <x v="19"/>
    <x v="69"/>
    <x v="69"/>
    <n v="2"/>
    <n v="5652.96"/>
    <n v="0"/>
    <n v="0"/>
    <n v="677.04"/>
    <n v="655.99300000000005"/>
  </r>
  <r>
    <x v="642"/>
    <x v="641"/>
    <x v="19"/>
    <x v="84"/>
    <x v="84"/>
    <n v="7"/>
    <n v="1221.6500000000001"/>
    <n v="0"/>
    <n v="0"/>
    <n v="209.43"/>
    <n v="143.96469999999999"/>
  </r>
  <r>
    <x v="1086"/>
    <x v="1084"/>
    <x v="20"/>
    <x v="1"/>
    <x v="1"/>
    <n v="4"/>
    <n v="118.23"/>
    <n v="68.84"/>
    <n v="0"/>
    <n v="18.809999999999999"/>
    <n v="-2.8138999999999998"/>
  </r>
  <r>
    <x v="891"/>
    <x v="890"/>
    <x v="17"/>
    <x v="59"/>
    <x v="59"/>
    <n v="2"/>
    <n v="0.02"/>
    <n v="0"/>
    <n v="0"/>
    <n v="13.53"/>
    <n v="-16.138999999999999"/>
  </r>
  <r>
    <x v="174"/>
    <x v="174"/>
    <x v="15"/>
    <x v="91"/>
    <x v="91"/>
    <n v="2"/>
    <n v="12917.9"/>
    <n v="0"/>
    <n v="12917.9"/>
    <n v="140.83000000000001"/>
    <n v="139.9425"/>
  </r>
  <r>
    <x v="1187"/>
    <x v="1184"/>
    <x v="16"/>
    <x v="1"/>
    <x v="1"/>
    <n v="16"/>
    <n v="538.16"/>
    <n v="294.06"/>
    <n v="0"/>
    <n v="194.57"/>
    <n v="104.4148"/>
  </r>
  <r>
    <x v="488"/>
    <x v="488"/>
    <x v="19"/>
    <x v="171"/>
    <x v="170"/>
    <n v="2"/>
    <n v="143.9"/>
    <n v="143.9"/>
    <n v="0"/>
    <n v="35.01"/>
    <n v="3.3635000000000002"/>
  </r>
  <r>
    <x v="575"/>
    <x v="574"/>
    <x v="4"/>
    <x v="22"/>
    <x v="22"/>
    <n v="0"/>
    <n v="0"/>
    <n v="0"/>
    <n v="0"/>
    <n v="1.1200000000000001"/>
    <n v="1.1200000000000001"/>
  </r>
  <r>
    <x v="1009"/>
    <x v="1007"/>
    <x v="5"/>
    <x v="154"/>
    <x v="153"/>
    <n v="0"/>
    <n v="0"/>
    <n v="0"/>
    <n v="0"/>
    <n v="0"/>
    <n v="-0.23400000000000001"/>
  </r>
  <r>
    <x v="487"/>
    <x v="487"/>
    <x v="10"/>
    <x v="170"/>
    <x v="169"/>
    <n v="0"/>
    <n v="0"/>
    <n v="0"/>
    <n v="0"/>
    <n v="0"/>
    <n v="0"/>
  </r>
  <r>
    <x v="1011"/>
    <x v="1009"/>
    <x v="7"/>
    <x v="101"/>
    <x v="101"/>
    <n v="8"/>
    <n v="18744.88"/>
    <n v="0"/>
    <n v="18286.740000000002"/>
    <n v="1169.17"/>
    <n v="1149.8289"/>
  </r>
  <r>
    <x v="1477"/>
    <x v="1474"/>
    <x v="4"/>
    <x v="78"/>
    <x v="78"/>
    <n v="0"/>
    <n v="0"/>
    <n v="0"/>
    <n v="0"/>
    <n v="1639.59"/>
    <n v="1639.59"/>
  </r>
  <r>
    <x v="1434"/>
    <x v="1431"/>
    <x v="20"/>
    <x v="107"/>
    <x v="107"/>
    <n v="5"/>
    <n v="507.2"/>
    <n v="507.2"/>
    <n v="0"/>
    <n v="45.42"/>
    <n v="34.652799999999999"/>
  </r>
  <r>
    <x v="219"/>
    <x v="219"/>
    <x v="2"/>
    <x v="77"/>
    <x v="77"/>
    <n v="0"/>
    <n v="0"/>
    <n v="0"/>
    <n v="0"/>
    <n v="0"/>
    <n v="-10.7925"/>
  </r>
  <r>
    <x v="537"/>
    <x v="536"/>
    <x v="13"/>
    <x v="127"/>
    <x v="127"/>
    <n v="0"/>
    <n v="0"/>
    <n v="0"/>
    <n v="0"/>
    <n v="0"/>
    <n v="0"/>
  </r>
  <r>
    <x v="1474"/>
    <x v="1471"/>
    <x v="12"/>
    <x v="1"/>
    <x v="1"/>
    <n v="0"/>
    <n v="0"/>
    <n v="0"/>
    <n v="0"/>
    <n v="0.14000000000000001"/>
    <n v="0.14000000000000001"/>
  </r>
  <r>
    <x v="752"/>
    <x v="751"/>
    <x v="20"/>
    <x v="37"/>
    <x v="37"/>
    <n v="1"/>
    <n v="1650.2"/>
    <n v="0"/>
    <n v="1650.2"/>
    <n v="100.83"/>
    <n v="100.1575"/>
  </r>
  <r>
    <x v="922"/>
    <x v="921"/>
    <x v="17"/>
    <x v="25"/>
    <x v="25"/>
    <n v="0"/>
    <n v="0"/>
    <n v="0"/>
    <n v="0"/>
    <n v="0.43"/>
    <n v="0.43"/>
  </r>
  <r>
    <x v="482"/>
    <x v="482"/>
    <x v="4"/>
    <x v="1"/>
    <x v="1"/>
    <n v="0"/>
    <n v="0"/>
    <n v="0"/>
    <n v="0"/>
    <n v="-2.21"/>
    <n v="-2.21"/>
  </r>
  <r>
    <x v="702"/>
    <x v="701"/>
    <x v="15"/>
    <x v="84"/>
    <x v="84"/>
    <n v="0"/>
    <n v="0"/>
    <n v="0"/>
    <n v="0"/>
    <n v="0"/>
    <n v="0"/>
  </r>
  <r>
    <x v="704"/>
    <x v="703"/>
    <x v="9"/>
    <x v="38"/>
    <x v="38"/>
    <n v="0"/>
    <n v="0"/>
    <n v="0"/>
    <n v="0"/>
    <n v="-0.65"/>
    <n v="-0.65"/>
  </r>
  <r>
    <x v="1863"/>
    <x v="1855"/>
    <x v="21"/>
    <x v="69"/>
    <x v="69"/>
    <m/>
    <m/>
    <n v="0"/>
    <n v="0"/>
    <m/>
    <m/>
  </r>
  <r>
    <x v="1179"/>
    <x v="1176"/>
    <x v="19"/>
    <x v="15"/>
    <x v="15"/>
    <n v="0"/>
    <n v="0"/>
    <n v="0"/>
    <n v="0"/>
    <n v="0.08"/>
    <n v="0.08"/>
  </r>
  <r>
    <x v="1122"/>
    <x v="1119"/>
    <x v="20"/>
    <x v="78"/>
    <x v="78"/>
    <n v="0"/>
    <n v="0"/>
    <n v="0"/>
    <n v="0"/>
    <n v="0"/>
    <n v="0"/>
  </r>
  <r>
    <x v="254"/>
    <x v="254"/>
    <x v="2"/>
    <x v="81"/>
    <x v="81"/>
    <n v="0"/>
    <n v="0"/>
    <n v="0"/>
    <n v="0"/>
    <n v="23.42"/>
    <n v="23.42"/>
  </r>
  <r>
    <x v="537"/>
    <x v="536"/>
    <x v="16"/>
    <x v="127"/>
    <x v="127"/>
    <n v="0"/>
    <n v="0"/>
    <n v="0"/>
    <n v="0"/>
    <n v="0"/>
    <n v="0"/>
  </r>
  <r>
    <x v="1864"/>
    <x v="1856"/>
    <x v="21"/>
    <x v="35"/>
    <x v="35"/>
    <m/>
    <m/>
    <n v="0"/>
    <n v="0"/>
    <m/>
    <m/>
  </r>
  <r>
    <x v="238"/>
    <x v="238"/>
    <x v="16"/>
    <x v="1"/>
    <x v="1"/>
    <n v="0"/>
    <n v="0"/>
    <n v="0"/>
    <n v="0"/>
    <n v="0.71"/>
    <n v="0.71"/>
  </r>
  <r>
    <x v="1865"/>
    <x v="1857"/>
    <x v="21"/>
    <x v="1"/>
    <x v="1"/>
    <m/>
    <m/>
    <n v="0"/>
    <n v="0"/>
    <m/>
    <m/>
  </r>
  <r>
    <x v="587"/>
    <x v="586"/>
    <x v="3"/>
    <x v="1"/>
    <x v="1"/>
    <n v="574"/>
    <n v="24369.45"/>
    <n v="11148.23"/>
    <n v="0"/>
    <n v="2358.96"/>
    <n v="1823.1202000000001"/>
  </r>
  <r>
    <x v="767"/>
    <x v="766"/>
    <x v="3"/>
    <x v="141"/>
    <x v="141"/>
    <n v="7313"/>
    <n v="311807.63"/>
    <n v="29292.55"/>
    <n v="0"/>
    <n v="56849.25"/>
    <n v="53335.903700000003"/>
  </r>
  <r>
    <x v="271"/>
    <x v="271"/>
    <x v="8"/>
    <x v="115"/>
    <x v="115"/>
    <n v="1190"/>
    <n v="76455.27"/>
    <n v="14231.83"/>
    <n v="0"/>
    <n v="7811.91"/>
    <n v="5585.5643"/>
  </r>
  <r>
    <x v="1306"/>
    <x v="1303"/>
    <x v="8"/>
    <x v="0"/>
    <x v="0"/>
    <n v="1175"/>
    <n v="4865.18"/>
    <n v="1914.48"/>
    <n v="0"/>
    <n v="6646.71"/>
    <n v="6023.3257999999996"/>
  </r>
  <r>
    <x v="55"/>
    <x v="55"/>
    <x v="4"/>
    <x v="1"/>
    <x v="1"/>
    <n v="523"/>
    <n v="17585.37"/>
    <n v="10873.49"/>
    <n v="0"/>
    <n v="1716.18"/>
    <n v="883.18169999999998"/>
  </r>
  <r>
    <x v="1163"/>
    <x v="1160"/>
    <x v="4"/>
    <x v="238"/>
    <x v="237"/>
    <n v="4877"/>
    <n v="140181.92000000001"/>
    <n v="58925.49"/>
    <n v="24131.08"/>
    <n v="14914"/>
    <n v="13825.2163"/>
  </r>
  <r>
    <x v="1638"/>
    <x v="1632"/>
    <x v="4"/>
    <x v="1"/>
    <x v="1"/>
    <n v="766"/>
    <n v="41527.339999999997"/>
    <n v="15605.69"/>
    <n v="464.76"/>
    <n v="2556.14"/>
    <n v="1582.2607"/>
  </r>
  <r>
    <x v="60"/>
    <x v="60"/>
    <x v="4"/>
    <x v="41"/>
    <x v="41"/>
    <n v="1350"/>
    <n v="395670.68"/>
    <n v="28304.57"/>
    <n v="255166.97"/>
    <n v="14011.94"/>
    <n v="13051.0476"/>
  </r>
  <r>
    <x v="367"/>
    <x v="367"/>
    <x v="4"/>
    <x v="140"/>
    <x v="140"/>
    <n v="527"/>
    <n v="14792.54"/>
    <n v="3958.49"/>
    <n v="0"/>
    <n v="2060.4299999999998"/>
    <n v="1214.1279999999999"/>
  </r>
  <r>
    <x v="1125"/>
    <x v="1122"/>
    <x v="4"/>
    <x v="169"/>
    <x v="168"/>
    <n v="96"/>
    <n v="8019.05"/>
    <n v="1136.71"/>
    <n v="0"/>
    <n v="1147.08"/>
    <n v="832.84"/>
  </r>
  <r>
    <x v="33"/>
    <x v="33"/>
    <x v="5"/>
    <x v="24"/>
    <x v="24"/>
    <n v="1176"/>
    <n v="140571.38"/>
    <n v="40519.39"/>
    <n v="0"/>
    <n v="21634.6"/>
    <n v="20476.108"/>
  </r>
  <r>
    <x v="118"/>
    <x v="118"/>
    <x v="5"/>
    <x v="65"/>
    <x v="65"/>
    <n v="271"/>
    <n v="2963.41"/>
    <n v="2529.92"/>
    <n v="0"/>
    <n v="597.53"/>
    <n v="17.9465"/>
  </r>
  <r>
    <x v="185"/>
    <x v="185"/>
    <x v="9"/>
    <x v="94"/>
    <x v="94"/>
    <n v="14"/>
    <n v="297.86"/>
    <n v="297.86"/>
    <n v="0"/>
    <n v="53.41"/>
    <n v="3.1551999999999998"/>
  </r>
  <r>
    <x v="28"/>
    <x v="28"/>
    <x v="6"/>
    <x v="20"/>
    <x v="20"/>
    <n v="969"/>
    <n v="89738.38"/>
    <n v="11563.3"/>
    <n v="0"/>
    <n v="3328.98"/>
    <n v="3328.98"/>
  </r>
  <r>
    <x v="336"/>
    <x v="336"/>
    <x v="6"/>
    <x v="85"/>
    <x v="85"/>
    <n v="224"/>
    <n v="22716.59"/>
    <n v="1759.45"/>
    <n v="0"/>
    <n v="578.89"/>
    <n v="578.89"/>
  </r>
  <r>
    <x v="960"/>
    <x v="959"/>
    <x v="6"/>
    <x v="1"/>
    <x v="1"/>
    <n v="640"/>
    <n v="21602.49"/>
    <n v="10647.18"/>
    <n v="0"/>
    <n v="3271.66"/>
    <n v="3271.66"/>
  </r>
  <r>
    <x v="19"/>
    <x v="19"/>
    <x v="2"/>
    <x v="13"/>
    <x v="13"/>
    <n v="3790"/>
    <n v="11554"/>
    <n v="5537.98"/>
    <n v="575.28"/>
    <n v="41328.019999999997"/>
    <n v="39303.630599999997"/>
  </r>
  <r>
    <x v="465"/>
    <x v="465"/>
    <x v="1"/>
    <x v="164"/>
    <x v="163"/>
    <n v="456"/>
    <n v="35612.629999999997"/>
    <n v="14319.3"/>
    <n v="2074.84"/>
    <n v="4418.4399999999996"/>
    <n v="3625.1525000000001"/>
  </r>
  <r>
    <x v="246"/>
    <x v="246"/>
    <x v="2"/>
    <x v="1"/>
    <x v="1"/>
    <n v="314"/>
    <n v="18685.169999999998"/>
    <n v="11167.36"/>
    <n v="0"/>
    <n v="3811"/>
    <n v="3411.2806999999998"/>
  </r>
  <r>
    <x v="1180"/>
    <x v="1177"/>
    <x v="5"/>
    <x v="240"/>
    <x v="239"/>
    <n v="69"/>
    <n v="6006.45"/>
    <n v="1868.48"/>
    <n v="0"/>
    <n v="679.05"/>
    <n v="412.52730000000003"/>
  </r>
  <r>
    <x v="35"/>
    <x v="35"/>
    <x v="5"/>
    <x v="26"/>
    <x v="26"/>
    <n v="2599"/>
    <n v="196909.31"/>
    <n v="59356.3"/>
    <n v="27179"/>
    <n v="6552.5"/>
    <n v="5396.2067999999999"/>
  </r>
  <r>
    <x v="12"/>
    <x v="12"/>
    <x v="5"/>
    <x v="1"/>
    <x v="1"/>
    <n v="546"/>
    <n v="26273.7"/>
    <n v="8019.02"/>
    <n v="0"/>
    <n v="1602.37"/>
    <n v="926.39409999999998"/>
  </r>
  <r>
    <x v="429"/>
    <x v="429"/>
    <x v="5"/>
    <x v="157"/>
    <x v="156"/>
    <n v="285"/>
    <n v="14800.22"/>
    <n v="10897.45"/>
    <n v="0"/>
    <n v="3180.85"/>
    <n v="2588.5925000000002"/>
  </r>
  <r>
    <x v="1401"/>
    <x v="1398"/>
    <x v="0"/>
    <x v="5"/>
    <x v="5"/>
    <n v="742"/>
    <n v="39122.269999999997"/>
    <n v="3301.24"/>
    <n v="0"/>
    <n v="3789.58"/>
    <n v="3010.7896999999998"/>
  </r>
  <r>
    <x v="18"/>
    <x v="18"/>
    <x v="0"/>
    <x v="1"/>
    <x v="1"/>
    <n v="897"/>
    <n v="35042.67"/>
    <n v="14976.62"/>
    <n v="0"/>
    <n v="3492.18"/>
    <n v="2356.0376999999999"/>
  </r>
  <r>
    <x v="1308"/>
    <x v="1305"/>
    <x v="10"/>
    <x v="1"/>
    <x v="1"/>
    <n v="496"/>
    <n v="20198.46"/>
    <n v="11658.59"/>
    <n v="0"/>
    <n v="3244.82"/>
    <n v="2365.3362999999999"/>
  </r>
  <r>
    <x v="1429"/>
    <x v="1426"/>
    <x v="10"/>
    <x v="1"/>
    <x v="1"/>
    <n v="301"/>
    <n v="14658.19"/>
    <n v="6244.87"/>
    <n v="269.52"/>
    <n v="1364.87"/>
    <n v="646.07619999999997"/>
  </r>
  <r>
    <x v="326"/>
    <x v="326"/>
    <x v="10"/>
    <x v="116"/>
    <x v="116"/>
    <n v="778"/>
    <n v="211668.37"/>
    <n v="12280.7"/>
    <n v="0"/>
    <n v="17669.349999999999"/>
    <n v="16757.200799999999"/>
  </r>
  <r>
    <x v="1277"/>
    <x v="1274"/>
    <x v="10"/>
    <x v="55"/>
    <x v="55"/>
    <n v="956"/>
    <n v="34439.4"/>
    <n v="4900.26"/>
    <n v="0"/>
    <n v="4299.7700000000004"/>
    <n v="3224.8226"/>
  </r>
  <r>
    <x v="917"/>
    <x v="916"/>
    <x v="10"/>
    <x v="1"/>
    <x v="1"/>
    <n v="420"/>
    <n v="21994.91"/>
    <n v="8653.4599999999991"/>
    <n v="0"/>
    <n v="1908.99"/>
    <n v="1015.4615"/>
  </r>
  <r>
    <x v="1188"/>
    <x v="1185"/>
    <x v="10"/>
    <x v="113"/>
    <x v="113"/>
    <n v="81"/>
    <n v="28866.27"/>
    <n v="2392.31"/>
    <n v="0"/>
    <n v="2183.65"/>
    <n v="1771.54"/>
  </r>
  <r>
    <x v="264"/>
    <x v="264"/>
    <x v="4"/>
    <x v="26"/>
    <x v="26"/>
    <n v="452"/>
    <n v="36676.879999999997"/>
    <n v="11718.96"/>
    <n v="0"/>
    <n v="1607.63"/>
    <n v="823.39909999999998"/>
  </r>
  <r>
    <x v="268"/>
    <x v="268"/>
    <x v="6"/>
    <x v="27"/>
    <x v="27"/>
    <n v="164"/>
    <n v="112768.19"/>
    <n v="2128"/>
    <n v="68647.77"/>
    <n v="1533.34"/>
    <n v="1533.34"/>
  </r>
  <r>
    <x v="391"/>
    <x v="391"/>
    <x v="6"/>
    <x v="148"/>
    <x v="147"/>
    <n v="286"/>
    <n v="30797.45"/>
    <n v="844.61"/>
    <n v="6842.16"/>
    <n v="2108.3000000000002"/>
    <n v="2108.3000000000002"/>
  </r>
  <r>
    <x v="593"/>
    <x v="592"/>
    <x v="4"/>
    <x v="22"/>
    <x v="22"/>
    <n v="9358"/>
    <n v="34647.300000000003"/>
    <n v="3962.06"/>
    <n v="29780"/>
    <n v="939.97"/>
    <n v="390.88189999999997"/>
  </r>
  <r>
    <x v="275"/>
    <x v="275"/>
    <x v="2"/>
    <x v="56"/>
    <x v="56"/>
    <n v="845"/>
    <n v="93306.14"/>
    <n v="9896.6299999999992"/>
    <n v="0"/>
    <n v="4592.22"/>
    <n v="3559.0934000000002"/>
  </r>
  <r>
    <x v="340"/>
    <x v="340"/>
    <x v="2"/>
    <x v="49"/>
    <x v="49"/>
    <n v="360"/>
    <n v="37816.86"/>
    <n v="2788.82"/>
    <n v="26244.04"/>
    <n v="1944.56"/>
    <n v="1364.1097"/>
  </r>
  <r>
    <x v="936"/>
    <x v="935"/>
    <x v="2"/>
    <x v="126"/>
    <x v="126"/>
    <n v="613"/>
    <n v="42593.25"/>
    <n v="7470.68"/>
    <n v="12748.56"/>
    <n v="2000.58"/>
    <n v="1547.0879"/>
  </r>
  <r>
    <x v="211"/>
    <x v="211"/>
    <x v="2"/>
    <x v="56"/>
    <x v="56"/>
    <n v="488"/>
    <n v="59439.9"/>
    <n v="7796.8"/>
    <n v="35456.199999999997"/>
    <n v="3402.53"/>
    <n v="2577.1062999999999"/>
  </r>
  <r>
    <x v="530"/>
    <x v="529"/>
    <x v="11"/>
    <x v="6"/>
    <x v="6"/>
    <n v="645"/>
    <n v="27443.47"/>
    <n v="12013.52"/>
    <n v="0"/>
    <n v="1998.88"/>
    <n v="1186.4857999999999"/>
  </r>
  <r>
    <x v="408"/>
    <x v="408"/>
    <x v="0"/>
    <x v="59"/>
    <x v="59"/>
    <n v="95"/>
    <n v="2768.53"/>
    <n v="703.27"/>
    <n v="0"/>
    <n v="614.15"/>
    <n v="494.55439999999999"/>
  </r>
  <r>
    <x v="552"/>
    <x v="551"/>
    <x v="10"/>
    <x v="125"/>
    <x v="125"/>
    <n v="23"/>
    <n v="6192.04"/>
    <n v="122.51"/>
    <n v="4377.6000000000004"/>
    <n v="1143.99"/>
    <n v="1059.5590999999999"/>
  </r>
  <r>
    <x v="1638"/>
    <x v="1632"/>
    <x v="1"/>
    <x v="1"/>
    <x v="1"/>
    <n v="704"/>
    <n v="35224.050000000003"/>
    <n v="14359.88"/>
    <n v="0"/>
    <n v="3685.78"/>
    <n v="2620.6858000000002"/>
  </r>
  <r>
    <x v="364"/>
    <x v="364"/>
    <x v="1"/>
    <x v="116"/>
    <x v="116"/>
    <n v="513"/>
    <n v="185935.04"/>
    <n v="5680.68"/>
    <n v="0"/>
    <n v="3612.57"/>
    <n v="2786.2332999999999"/>
  </r>
  <r>
    <x v="202"/>
    <x v="202"/>
    <x v="1"/>
    <x v="80"/>
    <x v="80"/>
    <n v="5"/>
    <n v="13958.82"/>
    <n v="0"/>
    <n v="0"/>
    <n v="1644.68"/>
    <n v="1587.8720000000001"/>
  </r>
  <r>
    <x v="42"/>
    <x v="42"/>
    <x v="1"/>
    <x v="1"/>
    <x v="1"/>
    <n v="747"/>
    <n v="22131.02"/>
    <n v="9035.66"/>
    <n v="0"/>
    <n v="1968.89"/>
    <n v="1035.8517999999999"/>
  </r>
  <r>
    <x v="676"/>
    <x v="675"/>
    <x v="1"/>
    <x v="64"/>
    <x v="64"/>
    <n v="585"/>
    <n v="52778.28"/>
    <n v="17495.47"/>
    <n v="1718"/>
    <n v="4355.0600000000004"/>
    <n v="3610.3595"/>
  </r>
  <r>
    <x v="715"/>
    <x v="714"/>
    <x v="11"/>
    <x v="20"/>
    <x v="20"/>
    <n v="293"/>
    <n v="8275.23"/>
    <n v="1556.82"/>
    <n v="0"/>
    <n v="1395.88"/>
    <n v="680.92219999999998"/>
  </r>
  <r>
    <x v="342"/>
    <x v="342"/>
    <x v="9"/>
    <x v="83"/>
    <x v="83"/>
    <n v="744"/>
    <n v="54301.89"/>
    <n v="20659.78"/>
    <n v="12480"/>
    <n v="4370.5"/>
    <n v="3424.0115999999998"/>
  </r>
  <r>
    <x v="648"/>
    <x v="647"/>
    <x v="9"/>
    <x v="201"/>
    <x v="200"/>
    <n v="931"/>
    <n v="108796.35"/>
    <n v="11912.51"/>
    <n v="0"/>
    <n v="6172.31"/>
    <n v="5028.0496000000003"/>
  </r>
  <r>
    <x v="1057"/>
    <x v="1055"/>
    <x v="1"/>
    <x v="1"/>
    <x v="1"/>
    <n v="30"/>
    <n v="3770.63"/>
    <n v="11.64"/>
    <n v="0"/>
    <n v="-124.15"/>
    <n v="-243.09399999999999"/>
  </r>
  <r>
    <x v="514"/>
    <x v="514"/>
    <x v="13"/>
    <x v="175"/>
    <x v="174"/>
    <n v="3553"/>
    <n v="199473.43"/>
    <n v="15351.65"/>
    <n v="19415.64"/>
    <n v="23760.68"/>
    <n v="21801.7012"/>
  </r>
  <r>
    <x v="1166"/>
    <x v="1163"/>
    <x v="13"/>
    <x v="76"/>
    <x v="76"/>
    <n v="2815"/>
    <n v="132908.03"/>
    <n v="9101.56"/>
    <n v="0"/>
    <n v="14356.41"/>
    <n v="12566.0388"/>
  </r>
  <r>
    <x v="974"/>
    <x v="973"/>
    <x v="4"/>
    <x v="3"/>
    <x v="3"/>
    <n v="202"/>
    <n v="3021.65"/>
    <n v="1668.95"/>
    <n v="0"/>
    <n v="930.47"/>
    <n v="145.67840000000001"/>
  </r>
  <r>
    <x v="554"/>
    <x v="553"/>
    <x v="5"/>
    <x v="1"/>
    <x v="1"/>
    <n v="1061"/>
    <n v="37811.089999999997"/>
    <n v="17394.89"/>
    <n v="0"/>
    <n v="5685.85"/>
    <n v="4772.9276"/>
  </r>
  <r>
    <x v="709"/>
    <x v="708"/>
    <x v="6"/>
    <x v="1"/>
    <x v="1"/>
    <n v="794"/>
    <n v="41246"/>
    <n v="17076.22"/>
    <n v="0"/>
    <n v="4400.76"/>
    <n v="4400.76"/>
  </r>
  <r>
    <x v="224"/>
    <x v="224"/>
    <x v="2"/>
    <x v="29"/>
    <x v="29"/>
    <n v="1063"/>
    <n v="14101.54"/>
    <n v="6030.98"/>
    <n v="0"/>
    <n v="3380.95"/>
    <n v="2380.3018999999999"/>
  </r>
  <r>
    <x v="1118"/>
    <x v="1115"/>
    <x v="11"/>
    <x v="8"/>
    <x v="8"/>
    <n v="1389"/>
    <n v="34514.879999999997"/>
    <n v="17769.330000000002"/>
    <n v="0"/>
    <n v="7535.24"/>
    <n v="6940.8522999999996"/>
  </r>
  <r>
    <x v="102"/>
    <x v="102"/>
    <x v="2"/>
    <x v="58"/>
    <x v="58"/>
    <n v="353"/>
    <n v="10288.58"/>
    <n v="1926.04"/>
    <n v="0"/>
    <n v="2436.7800000000002"/>
    <n v="1931.0402999999999"/>
  </r>
  <r>
    <x v="994"/>
    <x v="993"/>
    <x v="10"/>
    <x v="1"/>
    <x v="1"/>
    <n v="1269"/>
    <n v="60300.6"/>
    <n v="25880.35"/>
    <n v="5714.8"/>
    <n v="5888.75"/>
    <n v="4592.2879999999996"/>
  </r>
  <r>
    <x v="1359"/>
    <x v="1356"/>
    <x v="6"/>
    <x v="1"/>
    <x v="1"/>
    <n v="493"/>
    <n v="24166.03"/>
    <n v="11713.78"/>
    <n v="0"/>
    <n v="2628.67"/>
    <n v="2628.67"/>
  </r>
  <r>
    <x v="354"/>
    <x v="354"/>
    <x v="2"/>
    <x v="1"/>
    <x v="1"/>
    <n v="676"/>
    <n v="30449.05"/>
    <n v="15053.3"/>
    <n v="0"/>
    <n v="2036.4"/>
    <n v="845.20159999999998"/>
  </r>
  <r>
    <x v="334"/>
    <x v="334"/>
    <x v="2"/>
    <x v="22"/>
    <x v="22"/>
    <n v="264"/>
    <n v="5460.2"/>
    <n v="1704.76"/>
    <n v="0"/>
    <n v="315.75"/>
    <n v="-40.113199999999999"/>
  </r>
  <r>
    <x v="603"/>
    <x v="602"/>
    <x v="10"/>
    <x v="100"/>
    <x v="100"/>
    <n v="278"/>
    <n v="27016.91"/>
    <n v="5225.2299999999996"/>
    <n v="6529.83"/>
    <n v="2696.06"/>
    <n v="2103.2885999999999"/>
  </r>
  <r>
    <x v="387"/>
    <x v="387"/>
    <x v="0"/>
    <x v="145"/>
    <x v="144"/>
    <n v="160"/>
    <n v="11729.88"/>
    <n v="6001.13"/>
    <n v="0"/>
    <n v="1633.19"/>
    <n v="1386.9534000000001"/>
  </r>
  <r>
    <x v="190"/>
    <x v="190"/>
    <x v="10"/>
    <x v="69"/>
    <x v="69"/>
    <n v="36"/>
    <n v="14050.9"/>
    <n v="11.04"/>
    <n v="0"/>
    <n v="1509.52"/>
    <n v="1130.5278000000001"/>
  </r>
  <r>
    <x v="384"/>
    <x v="384"/>
    <x v="1"/>
    <x v="15"/>
    <x v="15"/>
    <n v="2464"/>
    <n v="406839.48"/>
    <n v="60144.54"/>
    <n v="0"/>
    <n v="20471.47"/>
    <n v="18681.742600000001"/>
  </r>
  <r>
    <x v="1107"/>
    <x v="1104"/>
    <x v="1"/>
    <x v="1"/>
    <x v="1"/>
    <n v="503"/>
    <n v="26626.14"/>
    <n v="10788.54"/>
    <n v="387.3"/>
    <n v="1592.08"/>
    <n v="806.55319999999995"/>
  </r>
  <r>
    <x v="489"/>
    <x v="489"/>
    <x v="4"/>
    <x v="172"/>
    <x v="171"/>
    <n v="140"/>
    <n v="7392.64"/>
    <n v="4120.1899999999996"/>
    <n v="0"/>
    <n v="1005.26"/>
    <n v="879.76009999999997"/>
  </r>
  <r>
    <x v="936"/>
    <x v="935"/>
    <x v="9"/>
    <x v="126"/>
    <x v="126"/>
    <n v="567"/>
    <n v="45756.42"/>
    <n v="9999.43"/>
    <n v="4957.8999999999996"/>
    <n v="2766.65"/>
    <n v="2083.9784"/>
  </r>
  <r>
    <x v="1108"/>
    <x v="1105"/>
    <x v="9"/>
    <x v="130"/>
    <x v="130"/>
    <n v="141"/>
    <n v="52819.93"/>
    <n v="2302.86"/>
    <n v="35878.36"/>
    <n v="2930.92"/>
    <n v="2259.6858999999999"/>
  </r>
  <r>
    <x v="75"/>
    <x v="75"/>
    <x v="9"/>
    <x v="15"/>
    <x v="15"/>
    <n v="1081"/>
    <n v="1253228.53"/>
    <n v="19586.689999999999"/>
    <n v="946318.74"/>
    <n v="9455.36"/>
    <n v="8357.0542999999998"/>
  </r>
  <r>
    <x v="1319"/>
    <x v="1316"/>
    <x v="0"/>
    <x v="42"/>
    <x v="42"/>
    <n v="9"/>
    <n v="303.95999999999998"/>
    <n v="0"/>
    <n v="0"/>
    <n v="107.41"/>
    <n v="82.796000000000006"/>
  </r>
  <r>
    <x v="560"/>
    <x v="559"/>
    <x v="0"/>
    <x v="69"/>
    <x v="69"/>
    <n v="3"/>
    <n v="5254.98"/>
    <n v="0"/>
    <n v="2046.77"/>
    <n v="583.82000000000005"/>
    <n v="545.62710000000004"/>
  </r>
  <r>
    <x v="1384"/>
    <x v="1381"/>
    <x v="8"/>
    <x v="152"/>
    <x v="151"/>
    <n v="395"/>
    <n v="1160.48"/>
    <n v="320.17"/>
    <n v="0"/>
    <n v="8505.26"/>
    <n v="7605.8752000000004"/>
  </r>
  <r>
    <x v="322"/>
    <x v="322"/>
    <x v="9"/>
    <x v="1"/>
    <x v="1"/>
    <n v="399"/>
    <n v="26016.75"/>
    <n v="8626.57"/>
    <n v="0"/>
    <n v="842.58"/>
    <n v="-29.984100000000002"/>
  </r>
  <r>
    <x v="18"/>
    <x v="18"/>
    <x v="9"/>
    <x v="1"/>
    <x v="1"/>
    <n v="912"/>
    <n v="33395.279999999999"/>
    <n v="14073"/>
    <n v="0"/>
    <n v="2737.79"/>
    <n v="1633.4324999999999"/>
  </r>
  <r>
    <x v="239"/>
    <x v="239"/>
    <x v="9"/>
    <x v="12"/>
    <x v="12"/>
    <n v="442"/>
    <n v="37194.699999999997"/>
    <n v="6459.38"/>
    <n v="0"/>
    <n v="5624.07"/>
    <n v="4660.8663999999999"/>
  </r>
  <r>
    <x v="355"/>
    <x v="355"/>
    <x v="11"/>
    <x v="1"/>
    <x v="1"/>
    <n v="961"/>
    <n v="46775.94"/>
    <n v="17887.580000000002"/>
    <n v="0"/>
    <n v="2462.41"/>
    <n v="1517.0055"/>
  </r>
  <r>
    <x v="30"/>
    <x v="30"/>
    <x v="11"/>
    <x v="19"/>
    <x v="19"/>
    <n v="382"/>
    <n v="67629.45"/>
    <n v="9223.75"/>
    <n v="0"/>
    <n v="3154.58"/>
    <n v="2545.4856"/>
  </r>
  <r>
    <x v="466"/>
    <x v="466"/>
    <x v="4"/>
    <x v="3"/>
    <x v="3"/>
    <n v="281"/>
    <n v="4068.21"/>
    <n v="2027.85"/>
    <n v="0"/>
    <n v="1274.49"/>
    <n v="538.03890000000001"/>
  </r>
  <r>
    <x v="366"/>
    <x v="366"/>
    <x v="11"/>
    <x v="4"/>
    <x v="4"/>
    <n v="85"/>
    <n v="1348.6"/>
    <n v="674.03"/>
    <n v="0"/>
    <n v="685.37"/>
    <n v="508.75839999999999"/>
  </r>
  <r>
    <x v="781"/>
    <x v="780"/>
    <x v="11"/>
    <x v="20"/>
    <x v="20"/>
    <n v="308"/>
    <n v="97170.51"/>
    <n v="8884.61"/>
    <n v="36942.480000000003"/>
    <n v="1553.83"/>
    <n v="828.15359999999998"/>
  </r>
  <r>
    <x v="209"/>
    <x v="209"/>
    <x v="11"/>
    <x v="83"/>
    <x v="83"/>
    <n v="182"/>
    <n v="55750.15"/>
    <n v="3225.45"/>
    <n v="15454.54"/>
    <n v="2185.15"/>
    <n v="1922.2982999999999"/>
  </r>
  <r>
    <x v="25"/>
    <x v="25"/>
    <x v="2"/>
    <x v="18"/>
    <x v="18"/>
    <n v="63"/>
    <n v="2727.2"/>
    <n v="333.47"/>
    <n v="0"/>
    <n v="304.41000000000003"/>
    <n v="-82.3249"/>
  </r>
  <r>
    <x v="1229"/>
    <x v="1226"/>
    <x v="2"/>
    <x v="12"/>
    <x v="12"/>
    <n v="26"/>
    <n v="101.58"/>
    <n v="80.64"/>
    <n v="0"/>
    <n v="538.47"/>
    <n v="304.32990000000001"/>
  </r>
  <r>
    <x v="42"/>
    <x v="42"/>
    <x v="13"/>
    <x v="1"/>
    <x v="1"/>
    <n v="640"/>
    <n v="20668.57"/>
    <n v="8155.53"/>
    <n v="243.78"/>
    <n v="1736.28"/>
    <n v="657.68910000000005"/>
  </r>
  <r>
    <x v="1033"/>
    <x v="1031"/>
    <x v="13"/>
    <x v="1"/>
    <x v="1"/>
    <n v="946"/>
    <n v="41151.89"/>
    <n v="20889.84"/>
    <n v="0"/>
    <n v="6651.24"/>
    <n v="5384.4355999999998"/>
  </r>
  <r>
    <x v="56"/>
    <x v="56"/>
    <x v="13"/>
    <x v="38"/>
    <x v="38"/>
    <n v="3201"/>
    <n v="261884.94"/>
    <n v="82946.3"/>
    <n v="30371.200000000001"/>
    <n v="11290.33"/>
    <n v="9967.3407000000007"/>
  </r>
  <r>
    <x v="780"/>
    <x v="779"/>
    <x v="13"/>
    <x v="186"/>
    <x v="185"/>
    <n v="1735"/>
    <n v="57454.23"/>
    <n v="9658.99"/>
    <n v="-2557.6"/>
    <n v="12640.45"/>
    <n v="11257.0928"/>
  </r>
  <r>
    <x v="1306"/>
    <x v="1303"/>
    <x v="4"/>
    <x v="0"/>
    <x v="0"/>
    <n v="1068"/>
    <n v="2992.78"/>
    <n v="1385.61"/>
    <n v="0"/>
    <n v="5693.79"/>
    <n v="5194.1457"/>
  </r>
  <r>
    <x v="600"/>
    <x v="599"/>
    <x v="5"/>
    <x v="189"/>
    <x v="188"/>
    <n v="294"/>
    <n v="73716.3"/>
    <n v="10178.370000000001"/>
    <n v="387.05"/>
    <n v="3816.99"/>
    <n v="3175.9591999999998"/>
  </r>
  <r>
    <x v="404"/>
    <x v="404"/>
    <x v="2"/>
    <x v="73"/>
    <x v="73"/>
    <n v="764"/>
    <n v="71343.41"/>
    <n v="20650.86"/>
    <n v="15590.94"/>
    <n v="7216.17"/>
    <n v="6320.3199000000004"/>
  </r>
  <r>
    <x v="1006"/>
    <x v="1004"/>
    <x v="1"/>
    <x v="60"/>
    <x v="60"/>
    <n v="26"/>
    <n v="901.89"/>
    <n v="198.77"/>
    <n v="0"/>
    <n v="46.63"/>
    <n v="-34.424900000000001"/>
  </r>
  <r>
    <x v="797"/>
    <x v="796"/>
    <x v="13"/>
    <x v="1"/>
    <x v="1"/>
    <n v="414"/>
    <n v="20131.099999999999"/>
    <n v="10521.21"/>
    <n v="0"/>
    <n v="2262.98"/>
    <n v="1299.9322999999999"/>
  </r>
  <r>
    <x v="607"/>
    <x v="606"/>
    <x v="13"/>
    <x v="89"/>
    <x v="89"/>
    <n v="44"/>
    <n v="871.12"/>
    <n v="421.33"/>
    <n v="0"/>
    <n v="271.75"/>
    <n v="145.76560000000001"/>
  </r>
  <r>
    <x v="20"/>
    <x v="20"/>
    <x v="15"/>
    <x v="14"/>
    <x v="14"/>
    <n v="34331"/>
    <n v="395116.51"/>
    <n v="26521"/>
    <n v="201587.22"/>
    <n v="16555.84"/>
    <n v="15381.333500000001"/>
  </r>
  <r>
    <x v="1"/>
    <x v="1"/>
    <x v="11"/>
    <x v="1"/>
    <x v="1"/>
    <n v="976"/>
    <n v="45564.66"/>
    <n v="19061.330000000002"/>
    <n v="0"/>
    <n v="2420.9699999999998"/>
    <n v="1399.444"/>
  </r>
  <r>
    <x v="1125"/>
    <x v="1122"/>
    <x v="11"/>
    <x v="169"/>
    <x v="168"/>
    <n v="136"/>
    <n v="620.25"/>
    <n v="1370.35"/>
    <n v="0"/>
    <n v="1351.03"/>
    <n v="968.1979"/>
  </r>
  <r>
    <x v="620"/>
    <x v="619"/>
    <x v="3"/>
    <x v="169"/>
    <x v="168"/>
    <n v="637"/>
    <n v="25192.1"/>
    <n v="4318.29"/>
    <n v="0"/>
    <n v="4783.82"/>
    <n v="4054.2606999999998"/>
  </r>
  <r>
    <x v="762"/>
    <x v="761"/>
    <x v="3"/>
    <x v="140"/>
    <x v="140"/>
    <n v="493"/>
    <n v="131565.6"/>
    <n v="7456.75"/>
    <n v="77718.63"/>
    <n v="5768.01"/>
    <n v="4888.8554000000004"/>
  </r>
  <r>
    <x v="919"/>
    <x v="918"/>
    <x v="5"/>
    <x v="224"/>
    <x v="223"/>
    <n v="57"/>
    <n v="6646.84"/>
    <n v="1700.11"/>
    <n v="3325.34"/>
    <n v="448.14"/>
    <n v="-74.443799999999996"/>
  </r>
  <r>
    <x v="1532"/>
    <x v="1527"/>
    <x v="0"/>
    <x v="101"/>
    <x v="101"/>
    <n v="1"/>
    <n v="2643.85"/>
    <n v="0"/>
    <n v="0"/>
    <n v="157.05000000000001"/>
    <n v="130.81200000000001"/>
  </r>
  <r>
    <x v="6"/>
    <x v="6"/>
    <x v="6"/>
    <x v="5"/>
    <x v="5"/>
    <n v="136"/>
    <n v="2306.4299999999998"/>
    <n v="562.11"/>
    <n v="0"/>
    <n v="79.400000000000006"/>
    <n v="79.400000000000006"/>
  </r>
  <r>
    <x v="183"/>
    <x v="183"/>
    <x v="6"/>
    <x v="93"/>
    <x v="93"/>
    <n v="279"/>
    <n v="23909.9"/>
    <n v="5677.94"/>
    <n v="8964.56"/>
    <n v="1144.8800000000001"/>
    <n v="1144.8800000000001"/>
  </r>
  <r>
    <x v="1423"/>
    <x v="1420"/>
    <x v="0"/>
    <x v="77"/>
    <x v="77"/>
    <n v="1"/>
    <n v="7268.03"/>
    <n v="0"/>
    <n v="0"/>
    <n v="1066.04"/>
    <n v="1037.2063000000001"/>
  </r>
  <r>
    <x v="43"/>
    <x v="43"/>
    <x v="0"/>
    <x v="31"/>
    <x v="31"/>
    <n v="62"/>
    <n v="2058.13"/>
    <n v="1653.37"/>
    <n v="0"/>
    <n v="44.93"/>
    <n v="-132.5549"/>
  </r>
  <r>
    <x v="1063"/>
    <x v="1061"/>
    <x v="1"/>
    <x v="66"/>
    <x v="66"/>
    <n v="129"/>
    <n v="9841.2800000000007"/>
    <n v="370.88"/>
    <n v="0"/>
    <n v="3076.62"/>
    <n v="2858.4812000000002"/>
  </r>
  <r>
    <x v="822"/>
    <x v="821"/>
    <x v="1"/>
    <x v="66"/>
    <x v="66"/>
    <n v="36"/>
    <n v="935.56"/>
    <n v="444.32"/>
    <n v="0"/>
    <n v="577.30999999999995"/>
    <n v="391.93459999999999"/>
  </r>
  <r>
    <x v="300"/>
    <x v="300"/>
    <x v="8"/>
    <x v="124"/>
    <x v="124"/>
    <n v="5"/>
    <n v="534.71"/>
    <n v="271.36"/>
    <n v="0"/>
    <n v="90.34"/>
    <n v="36.502600000000001"/>
  </r>
  <r>
    <x v="355"/>
    <x v="355"/>
    <x v="8"/>
    <x v="1"/>
    <x v="1"/>
    <n v="832"/>
    <n v="46695.72"/>
    <n v="17208.18"/>
    <n v="216.21"/>
    <n v="2917.52"/>
    <n v="1934.796"/>
  </r>
  <r>
    <x v="259"/>
    <x v="259"/>
    <x v="8"/>
    <x v="87"/>
    <x v="87"/>
    <n v="5"/>
    <n v="1591.58"/>
    <n v="0"/>
    <n v="0"/>
    <n v="107.72"/>
    <n v="25.970500000000001"/>
  </r>
  <r>
    <x v="115"/>
    <x v="115"/>
    <x v="7"/>
    <x v="63"/>
    <x v="63"/>
    <n v="269"/>
    <n v="12160.98"/>
    <n v="0"/>
    <n v="0"/>
    <n v="3982.68"/>
    <n v="3351.1698999999999"/>
  </r>
  <r>
    <x v="424"/>
    <x v="424"/>
    <x v="7"/>
    <x v="25"/>
    <x v="25"/>
    <n v="45"/>
    <n v="27912.2"/>
    <n v="96.43"/>
    <n v="19491.72"/>
    <n v="2044.48"/>
    <n v="1830.7065"/>
  </r>
  <r>
    <x v="1231"/>
    <x v="1228"/>
    <x v="6"/>
    <x v="57"/>
    <x v="57"/>
    <n v="1420"/>
    <n v="54469.95"/>
    <n v="43957.91"/>
    <n v="0"/>
    <n v="19128.29"/>
    <n v="19128.29"/>
  </r>
  <r>
    <x v="793"/>
    <x v="792"/>
    <x v="6"/>
    <x v="109"/>
    <x v="109"/>
    <n v="52"/>
    <n v="4887.7299999999996"/>
    <n v="288.48"/>
    <n v="0"/>
    <n v="594.51"/>
    <n v="594.51"/>
  </r>
  <r>
    <x v="520"/>
    <x v="120"/>
    <x v="3"/>
    <x v="67"/>
    <x v="67"/>
    <n v="257"/>
    <n v="12489.39"/>
    <n v="1410.93"/>
    <n v="0"/>
    <n v="2789.39"/>
    <n v="1894.5130999999999"/>
  </r>
  <r>
    <x v="851"/>
    <x v="850"/>
    <x v="3"/>
    <x v="222"/>
    <x v="221"/>
    <n v="78"/>
    <n v="3354.39"/>
    <n v="2003.76"/>
    <n v="0"/>
    <n v="481.01"/>
    <n v="330.09399999999999"/>
  </r>
  <r>
    <x v="1084"/>
    <x v="1082"/>
    <x v="3"/>
    <x v="236"/>
    <x v="235"/>
    <n v="558"/>
    <n v="4603.78"/>
    <n v="2445"/>
    <n v="0"/>
    <n v="1426.15"/>
    <n v="1061.6332"/>
  </r>
  <r>
    <x v="1638"/>
    <x v="1632"/>
    <x v="8"/>
    <x v="1"/>
    <x v="1"/>
    <n v="690"/>
    <n v="25673.16"/>
    <n v="13574.62"/>
    <n v="387.3"/>
    <n v="2957.86"/>
    <n v="1930.4528"/>
  </r>
  <r>
    <x v="712"/>
    <x v="711"/>
    <x v="10"/>
    <x v="105"/>
    <x v="105"/>
    <n v="28"/>
    <n v="1075.76"/>
    <n v="242.73"/>
    <n v="0"/>
    <n v="211.8"/>
    <n v="129.37219999999999"/>
  </r>
  <r>
    <x v="562"/>
    <x v="561"/>
    <x v="10"/>
    <x v="20"/>
    <x v="20"/>
    <n v="8"/>
    <n v="1131.68"/>
    <n v="226.45"/>
    <n v="0"/>
    <n v="105.2"/>
    <n v="35.922199999999997"/>
  </r>
  <r>
    <x v="209"/>
    <x v="209"/>
    <x v="9"/>
    <x v="83"/>
    <x v="83"/>
    <n v="185"/>
    <n v="48304.46"/>
    <n v="2340.61"/>
    <n v="14641.14"/>
    <n v="2303.14"/>
    <n v="2088.8510000000001"/>
  </r>
  <r>
    <x v="629"/>
    <x v="628"/>
    <x v="13"/>
    <x v="90"/>
    <x v="90"/>
    <n v="187"/>
    <n v="298143.57"/>
    <n v="4647.03"/>
    <n v="133431.78"/>
    <n v="5497.97"/>
    <n v="4807.6216000000004"/>
  </r>
  <r>
    <x v="200"/>
    <x v="200"/>
    <x v="12"/>
    <x v="1"/>
    <x v="1"/>
    <n v="1121"/>
    <n v="67151.41"/>
    <n v="26959.83"/>
    <n v="1034.5"/>
    <n v="6463.92"/>
    <n v="5337.0517"/>
  </r>
  <r>
    <x v="16"/>
    <x v="16"/>
    <x v="12"/>
    <x v="12"/>
    <x v="12"/>
    <n v="1004"/>
    <n v="78929.7"/>
    <n v="7218.38"/>
    <n v="16736.88"/>
    <n v="13656.99"/>
    <n v="12754.0749"/>
  </r>
  <r>
    <x v="639"/>
    <x v="638"/>
    <x v="4"/>
    <x v="199"/>
    <x v="198"/>
    <n v="324"/>
    <n v="18563.93"/>
    <n v="9901.0499999999993"/>
    <n v="123.4"/>
    <n v="1890.06"/>
    <n v="1342.5608"/>
  </r>
  <r>
    <x v="466"/>
    <x v="466"/>
    <x v="3"/>
    <x v="3"/>
    <x v="3"/>
    <n v="43"/>
    <n v="1983.7"/>
    <n v="375.92"/>
    <n v="0"/>
    <n v="769.77"/>
    <n v="348.62709999999998"/>
  </r>
  <r>
    <x v="1036"/>
    <x v="1034"/>
    <x v="12"/>
    <x v="103"/>
    <x v="103"/>
    <n v="319"/>
    <n v="36759.06"/>
    <n v="12583.83"/>
    <n v="2318.44"/>
    <n v="5326.05"/>
    <n v="4811.3388000000004"/>
  </r>
  <r>
    <x v="154"/>
    <x v="154"/>
    <x v="9"/>
    <x v="73"/>
    <x v="73"/>
    <n v="3"/>
    <n v="1134.9100000000001"/>
    <n v="0"/>
    <n v="0"/>
    <n v="200.73"/>
    <n v="100.821"/>
  </r>
  <r>
    <x v="51"/>
    <x v="51"/>
    <x v="8"/>
    <x v="36"/>
    <x v="36"/>
    <n v="122"/>
    <n v="5915.81"/>
    <n v="2402.88"/>
    <n v="0"/>
    <n v="720.86"/>
    <n v="343.67180000000002"/>
  </r>
  <r>
    <x v="1117"/>
    <x v="1114"/>
    <x v="10"/>
    <x v="83"/>
    <x v="83"/>
    <n v="4"/>
    <n v="29.92"/>
    <n v="29.92"/>
    <n v="0"/>
    <n v="4.59"/>
    <n v="-100.85290000000001"/>
  </r>
  <r>
    <x v="241"/>
    <x v="241"/>
    <x v="5"/>
    <x v="106"/>
    <x v="106"/>
    <n v="46"/>
    <n v="2054.15"/>
    <n v="1598.11"/>
    <n v="0"/>
    <n v="356.31"/>
    <n v="296.89940000000001"/>
  </r>
  <r>
    <x v="1410"/>
    <x v="1407"/>
    <x v="14"/>
    <x v="152"/>
    <x v="151"/>
    <n v="133"/>
    <n v="2889.54"/>
    <n v="251.68"/>
    <n v="770"/>
    <n v="861.6"/>
    <n v="465.50069999999999"/>
  </r>
  <r>
    <x v="647"/>
    <x v="646"/>
    <x v="3"/>
    <x v="86"/>
    <x v="86"/>
    <n v="77"/>
    <n v="741.06"/>
    <n v="610.54"/>
    <n v="0"/>
    <n v="262.33999999999997"/>
    <n v="134.4211"/>
  </r>
  <r>
    <x v="274"/>
    <x v="274"/>
    <x v="10"/>
    <x v="118"/>
    <x v="118"/>
    <n v="224"/>
    <n v="5715.22"/>
    <n v="0"/>
    <n v="0"/>
    <n v="825.95"/>
    <n v="447.79259999999999"/>
  </r>
  <r>
    <x v="1027"/>
    <x v="1025"/>
    <x v="7"/>
    <x v="46"/>
    <x v="46"/>
    <n v="864"/>
    <n v="113613.31"/>
    <n v="20504.990000000002"/>
    <n v="12004.33"/>
    <n v="7319.19"/>
    <n v="6236.9144999999999"/>
  </r>
  <r>
    <x v="774"/>
    <x v="773"/>
    <x v="7"/>
    <x v="1"/>
    <x v="1"/>
    <n v="743"/>
    <n v="29607.75"/>
    <n v="14639.26"/>
    <n v="0"/>
    <n v="4060.39"/>
    <n v="3219.0482999999999"/>
  </r>
  <r>
    <x v="999"/>
    <x v="997"/>
    <x v="8"/>
    <x v="77"/>
    <x v="77"/>
    <n v="22"/>
    <n v="2546.0700000000002"/>
    <n v="0"/>
    <n v="0"/>
    <n v="420.58"/>
    <n v="161.19239999999999"/>
  </r>
  <r>
    <x v="306"/>
    <x v="306"/>
    <x v="3"/>
    <x v="59"/>
    <x v="59"/>
    <n v="3"/>
    <n v="2226.89"/>
    <n v="8.68"/>
    <n v="0"/>
    <n v="52.82"/>
    <n v="-27.213200000000001"/>
  </r>
  <r>
    <x v="451"/>
    <x v="451"/>
    <x v="3"/>
    <x v="35"/>
    <x v="35"/>
    <n v="39"/>
    <n v="2967.91"/>
    <n v="0"/>
    <n v="0"/>
    <n v="442.16"/>
    <n v="138.62549999999999"/>
  </r>
  <r>
    <x v="768"/>
    <x v="767"/>
    <x v="3"/>
    <x v="214"/>
    <x v="213"/>
    <n v="827"/>
    <n v="30452.12"/>
    <n v="24285.89"/>
    <n v="155.99"/>
    <n v="3856.15"/>
    <n v="3419.0237000000002"/>
  </r>
  <r>
    <x v="389"/>
    <x v="389"/>
    <x v="14"/>
    <x v="1"/>
    <x v="1"/>
    <n v="1084"/>
    <n v="50716.43"/>
    <n v="22202.98"/>
    <n v="0"/>
    <n v="5243.15"/>
    <n v="4004.8542000000002"/>
  </r>
  <r>
    <x v="185"/>
    <x v="185"/>
    <x v="14"/>
    <x v="94"/>
    <x v="94"/>
    <n v="24"/>
    <n v="1095.6400000000001"/>
    <n v="1095.6400000000001"/>
    <n v="0"/>
    <n v="111.73"/>
    <n v="28.882999999999999"/>
  </r>
  <r>
    <x v="766"/>
    <x v="765"/>
    <x v="14"/>
    <x v="1"/>
    <x v="1"/>
    <n v="542"/>
    <n v="16095.75"/>
    <n v="7506.63"/>
    <n v="0"/>
    <n v="1766.09"/>
    <n v="762.0847"/>
  </r>
  <r>
    <x v="747"/>
    <x v="746"/>
    <x v="1"/>
    <x v="108"/>
    <x v="108"/>
    <n v="92"/>
    <n v="4354.08"/>
    <n v="6.06"/>
    <n v="0"/>
    <n v="1834.75"/>
    <n v="1093.8833"/>
  </r>
  <r>
    <x v="588"/>
    <x v="587"/>
    <x v="11"/>
    <x v="152"/>
    <x v="151"/>
    <n v="143"/>
    <n v="3556.69"/>
    <n v="127.65"/>
    <n v="0"/>
    <n v="-34.96"/>
    <n v="-221.74100000000001"/>
  </r>
  <r>
    <x v="305"/>
    <x v="305"/>
    <x v="0"/>
    <x v="3"/>
    <x v="3"/>
    <n v="5"/>
    <n v="468.8"/>
    <n v="0"/>
    <n v="0"/>
    <n v="213.23"/>
    <n v="101.798"/>
  </r>
  <r>
    <x v="1087"/>
    <x v="1085"/>
    <x v="3"/>
    <x v="174"/>
    <x v="173"/>
    <n v="4"/>
    <n v="1178.48"/>
    <n v="0"/>
    <n v="0"/>
    <n v="67.13"/>
    <n v="-7.7295999999999996"/>
  </r>
  <r>
    <x v="989"/>
    <x v="988"/>
    <x v="14"/>
    <x v="101"/>
    <x v="101"/>
    <n v="5"/>
    <n v="7222.6"/>
    <n v="0"/>
    <n v="6306.34"/>
    <n v="625.49"/>
    <n v="598.12860000000001"/>
  </r>
  <r>
    <x v="1181"/>
    <x v="1178"/>
    <x v="14"/>
    <x v="85"/>
    <x v="85"/>
    <n v="385"/>
    <n v="44103.040000000001"/>
    <n v="4390.93"/>
    <n v="35844.879999999997"/>
    <n v="1803.5"/>
    <n v="1247.7556999999999"/>
  </r>
  <r>
    <x v="832"/>
    <x v="831"/>
    <x v="5"/>
    <x v="92"/>
    <x v="92"/>
    <n v="13"/>
    <n v="2268.83"/>
    <n v="121.48"/>
    <n v="0"/>
    <n v="139.34"/>
    <n v="79.456400000000002"/>
  </r>
  <r>
    <x v="298"/>
    <x v="298"/>
    <x v="5"/>
    <x v="64"/>
    <x v="64"/>
    <n v="48"/>
    <n v="2519.12"/>
    <n v="934.06"/>
    <n v="1479.18"/>
    <n v="243.33"/>
    <n v="-210.3861"/>
  </r>
  <r>
    <x v="114"/>
    <x v="114"/>
    <x v="14"/>
    <x v="43"/>
    <x v="43"/>
    <n v="248"/>
    <n v="20047.82"/>
    <n v="10652.5"/>
    <n v="0"/>
    <n v="1053.02"/>
    <n v="951.9864"/>
  </r>
  <r>
    <x v="1121"/>
    <x v="1118"/>
    <x v="14"/>
    <x v="89"/>
    <x v="89"/>
    <n v="13"/>
    <n v="1006.72"/>
    <n v="157.55000000000001"/>
    <n v="0"/>
    <n v="234.86"/>
    <n v="185.29390000000001"/>
  </r>
  <r>
    <x v="1131"/>
    <x v="1128"/>
    <x v="8"/>
    <x v="3"/>
    <x v="3"/>
    <n v="2"/>
    <n v="4570.5600000000004"/>
    <n v="0"/>
    <n v="0"/>
    <n v="810.07"/>
    <n v="735.51930000000004"/>
  </r>
  <r>
    <x v="497"/>
    <x v="497"/>
    <x v="3"/>
    <x v="83"/>
    <x v="83"/>
    <n v="2"/>
    <n v="76.150000000000006"/>
    <n v="76.150000000000006"/>
    <n v="0"/>
    <n v="-1.45"/>
    <n v="-27.453800000000001"/>
  </r>
  <r>
    <x v="210"/>
    <x v="210"/>
    <x v="3"/>
    <x v="31"/>
    <x v="31"/>
    <n v="28"/>
    <n v="6635.54"/>
    <n v="95.1"/>
    <n v="0"/>
    <n v="481.21"/>
    <n v="446.27440000000001"/>
  </r>
  <r>
    <x v="897"/>
    <x v="896"/>
    <x v="4"/>
    <x v="66"/>
    <x v="66"/>
    <n v="7"/>
    <n v="2208.09"/>
    <n v="0"/>
    <n v="0"/>
    <n v="249.06"/>
    <n v="176.49520000000001"/>
  </r>
  <r>
    <x v="1172"/>
    <x v="1169"/>
    <x v="13"/>
    <x v="65"/>
    <x v="65"/>
    <n v="220"/>
    <n v="28254.04"/>
    <n v="6462.13"/>
    <n v="1494.57"/>
    <n v="2424.4499999999998"/>
    <n v="1748.8141000000001"/>
  </r>
  <r>
    <x v="448"/>
    <x v="448"/>
    <x v="0"/>
    <x v="43"/>
    <x v="43"/>
    <n v="41"/>
    <n v="3227.44"/>
    <n v="3210.64"/>
    <n v="0"/>
    <n v="-104.43"/>
    <n v="-172.98670000000001"/>
  </r>
  <r>
    <x v="108"/>
    <x v="108"/>
    <x v="6"/>
    <x v="61"/>
    <x v="61"/>
    <n v="57"/>
    <n v="1301.0999999999999"/>
    <n v="1301.0999999999999"/>
    <n v="0"/>
    <n v="68.3"/>
    <n v="68.3"/>
  </r>
  <r>
    <x v="742"/>
    <x v="741"/>
    <x v="11"/>
    <x v="1"/>
    <x v="1"/>
    <n v="1"/>
    <n v="27.55"/>
    <n v="27.55"/>
    <n v="0"/>
    <n v="5.91"/>
    <n v="-15.956200000000001"/>
  </r>
  <r>
    <x v="926"/>
    <x v="925"/>
    <x v="11"/>
    <x v="14"/>
    <x v="14"/>
    <n v="55"/>
    <n v="19254.599999999999"/>
    <n v="0"/>
    <n v="0"/>
    <n v="327.67"/>
    <n v="-124.5193"/>
  </r>
  <r>
    <x v="345"/>
    <x v="345"/>
    <x v="10"/>
    <x v="29"/>
    <x v="29"/>
    <n v="12"/>
    <n v="686.72"/>
    <n v="3.43"/>
    <n v="0"/>
    <n v="301.69"/>
    <n v="170.0438"/>
  </r>
  <r>
    <x v="294"/>
    <x v="294"/>
    <x v="3"/>
    <x v="59"/>
    <x v="59"/>
    <n v="3"/>
    <n v="24.24"/>
    <n v="24.24"/>
    <n v="0"/>
    <n v="8.19"/>
    <n v="-44.592500000000001"/>
  </r>
  <r>
    <x v="1458"/>
    <x v="1455"/>
    <x v="0"/>
    <x v="1"/>
    <x v="1"/>
    <n v="9"/>
    <n v="807.09"/>
    <n v="128.16"/>
    <n v="0"/>
    <n v="60"/>
    <n v="21.8795"/>
  </r>
  <r>
    <x v="946"/>
    <x v="945"/>
    <x v="14"/>
    <x v="101"/>
    <x v="101"/>
    <n v="10"/>
    <n v="5025.2299999999996"/>
    <n v="0"/>
    <n v="0"/>
    <n v="690.7"/>
    <n v="589.63030000000003"/>
  </r>
  <r>
    <x v="1014"/>
    <x v="1012"/>
    <x v="11"/>
    <x v="22"/>
    <x v="22"/>
    <n v="827"/>
    <n v="39514.519999999997"/>
    <n v="80.760000000000005"/>
    <n v="0"/>
    <n v="1104.8800000000001"/>
    <n v="989.73559999999998"/>
  </r>
  <r>
    <x v="1373"/>
    <x v="1370"/>
    <x v="7"/>
    <x v="36"/>
    <x v="36"/>
    <n v="645"/>
    <n v="21949.47"/>
    <n v="4025.04"/>
    <n v="0"/>
    <n v="3934.83"/>
    <n v="3082.4349999999999"/>
  </r>
  <r>
    <x v="1013"/>
    <x v="1011"/>
    <x v="11"/>
    <x v="84"/>
    <x v="84"/>
    <n v="2"/>
    <n v="832.52"/>
    <n v="0"/>
    <n v="0"/>
    <n v="83.21"/>
    <n v="30.5457"/>
  </r>
  <r>
    <x v="656"/>
    <x v="655"/>
    <x v="9"/>
    <x v="49"/>
    <x v="49"/>
    <n v="73"/>
    <n v="19018.68"/>
    <n v="0"/>
    <n v="0"/>
    <n v="602.11"/>
    <n v="-31.901299999999999"/>
  </r>
  <r>
    <x v="450"/>
    <x v="450"/>
    <x v="14"/>
    <x v="64"/>
    <x v="64"/>
    <n v="6"/>
    <n v="1788.36"/>
    <n v="0"/>
    <n v="0"/>
    <n v="211.3"/>
    <n v="164.0855"/>
  </r>
  <r>
    <x v="275"/>
    <x v="275"/>
    <x v="12"/>
    <x v="56"/>
    <x v="56"/>
    <n v="832"/>
    <n v="103601.18"/>
    <n v="14169.38"/>
    <n v="0"/>
    <n v="8147.91"/>
    <n v="7058.1061"/>
  </r>
  <r>
    <x v="395"/>
    <x v="395"/>
    <x v="12"/>
    <x v="150"/>
    <x v="149"/>
    <n v="896"/>
    <n v="67541"/>
    <n v="43463.81"/>
    <n v="142.34"/>
    <n v="3068.45"/>
    <n v="2358.0066999999999"/>
  </r>
  <r>
    <x v="1308"/>
    <x v="1305"/>
    <x v="12"/>
    <x v="1"/>
    <x v="1"/>
    <n v="386"/>
    <n v="19316.990000000002"/>
    <n v="7689.03"/>
    <n v="0"/>
    <n v="1487.09"/>
    <n v="702.36779999999999"/>
  </r>
  <r>
    <x v="846"/>
    <x v="845"/>
    <x v="12"/>
    <x v="169"/>
    <x v="168"/>
    <n v="978"/>
    <n v="57309.95"/>
    <n v="28968.94"/>
    <n v="1038.31"/>
    <n v="6538.59"/>
    <n v="5752.4237999999996"/>
  </r>
  <r>
    <x v="1345"/>
    <x v="1342"/>
    <x v="12"/>
    <x v="1"/>
    <x v="1"/>
    <n v="392"/>
    <n v="17336.650000000001"/>
    <n v="6979.44"/>
    <n v="0"/>
    <n v="1853.56"/>
    <n v="988.4434"/>
  </r>
  <r>
    <x v="1053"/>
    <x v="1051"/>
    <x v="0"/>
    <x v="152"/>
    <x v="151"/>
    <n v="2"/>
    <n v="125.79"/>
    <n v="0"/>
    <n v="0"/>
    <n v="10.89"/>
    <n v="-49.239100000000001"/>
  </r>
  <r>
    <x v="16"/>
    <x v="16"/>
    <x v="16"/>
    <x v="12"/>
    <x v="12"/>
    <n v="7178"/>
    <n v="79293.440000000002"/>
    <n v="9019.31"/>
    <n v="25663.54"/>
    <n v="9963.33"/>
    <n v="8937.0192000000006"/>
  </r>
  <r>
    <x v="832"/>
    <x v="831"/>
    <x v="16"/>
    <x v="92"/>
    <x v="92"/>
    <n v="18"/>
    <n v="32.31"/>
    <n v="31.15"/>
    <n v="0"/>
    <n v="80.63"/>
    <n v="-0.97450000000000003"/>
  </r>
  <r>
    <x v="853"/>
    <x v="852"/>
    <x v="16"/>
    <x v="66"/>
    <x v="66"/>
    <n v="16"/>
    <n v="1382.33"/>
    <n v="346.55"/>
    <n v="0"/>
    <n v="376.11"/>
    <n v="98.107500000000002"/>
  </r>
  <r>
    <x v="450"/>
    <x v="450"/>
    <x v="5"/>
    <x v="64"/>
    <x v="64"/>
    <n v="16"/>
    <n v="1911.11"/>
    <n v="0"/>
    <n v="0"/>
    <n v="372.73"/>
    <n v="315.2919"/>
  </r>
  <r>
    <x v="570"/>
    <x v="569"/>
    <x v="0"/>
    <x v="83"/>
    <x v="83"/>
    <n v="0"/>
    <n v="0"/>
    <n v="0"/>
    <n v="0"/>
    <n v="0"/>
    <n v="0"/>
  </r>
  <r>
    <x v="689"/>
    <x v="688"/>
    <x v="15"/>
    <x v="62"/>
    <x v="62"/>
    <n v="11"/>
    <n v="1131.25"/>
    <n v="0"/>
    <n v="0"/>
    <n v="180.42"/>
    <n v="69.9405"/>
  </r>
  <r>
    <x v="48"/>
    <x v="48"/>
    <x v="15"/>
    <x v="1"/>
    <x v="1"/>
    <n v="950"/>
    <n v="51732.73"/>
    <n v="22241"/>
    <n v="0"/>
    <n v="3695.02"/>
    <n v="2473.1752000000001"/>
  </r>
  <r>
    <x v="833"/>
    <x v="832"/>
    <x v="13"/>
    <x v="76"/>
    <x v="76"/>
    <n v="1"/>
    <n v="0.04"/>
    <n v="0"/>
    <n v="0"/>
    <n v="281.98"/>
    <n v="281.97879999999998"/>
  </r>
  <r>
    <x v="847"/>
    <x v="846"/>
    <x v="8"/>
    <x v="3"/>
    <x v="3"/>
    <n v="4"/>
    <n v="25768.61"/>
    <n v="0"/>
    <n v="22390.44"/>
    <n v="1259.47"/>
    <n v="1242.3514"/>
  </r>
  <r>
    <x v="1469"/>
    <x v="1466"/>
    <x v="6"/>
    <x v="6"/>
    <x v="6"/>
    <n v="8"/>
    <n v="537.71"/>
    <n v="537.71"/>
    <n v="0"/>
    <n v="324.14999999999998"/>
    <n v="324.14999999999998"/>
  </r>
  <r>
    <x v="975"/>
    <x v="974"/>
    <x v="6"/>
    <x v="62"/>
    <x v="62"/>
    <n v="28"/>
    <n v="8706.9599999999991"/>
    <n v="12.85"/>
    <n v="0"/>
    <n v="669.13"/>
    <n v="669.13"/>
  </r>
  <r>
    <x v="745"/>
    <x v="744"/>
    <x v="0"/>
    <x v="1"/>
    <x v="1"/>
    <n v="3"/>
    <n v="211.49"/>
    <n v="37.83"/>
    <n v="0"/>
    <n v="15.4"/>
    <n v="-19.4849"/>
  </r>
  <r>
    <x v="427"/>
    <x v="427"/>
    <x v="1"/>
    <x v="22"/>
    <x v="22"/>
    <n v="1"/>
    <n v="1.79"/>
    <n v="1.79"/>
    <n v="0"/>
    <n v="1.49"/>
    <n v="-25.438600000000001"/>
  </r>
  <r>
    <x v="962"/>
    <x v="961"/>
    <x v="10"/>
    <x v="64"/>
    <x v="64"/>
    <n v="6"/>
    <n v="2230.2800000000002"/>
    <n v="0"/>
    <n v="0"/>
    <n v="232.78"/>
    <n v="102.33710000000001"/>
  </r>
  <r>
    <x v="1291"/>
    <x v="1288"/>
    <x v="16"/>
    <x v="1"/>
    <x v="1"/>
    <n v="675"/>
    <n v="21223.72"/>
    <n v="11047.35"/>
    <n v="0"/>
    <n v="2382.8000000000002"/>
    <n v="1435.0225"/>
  </r>
  <r>
    <x v="440"/>
    <x v="440"/>
    <x v="15"/>
    <x v="59"/>
    <x v="59"/>
    <n v="-6"/>
    <n v="-88.23"/>
    <n v="-78.3"/>
    <n v="0"/>
    <n v="1.42"/>
    <n v="-26.317900000000002"/>
  </r>
  <r>
    <x v="426"/>
    <x v="426"/>
    <x v="14"/>
    <x v="62"/>
    <x v="62"/>
    <n v="46"/>
    <n v="5769.88"/>
    <n v="0"/>
    <n v="0"/>
    <n v="1231.76"/>
    <n v="1036.3389999999999"/>
  </r>
  <r>
    <x v="1166"/>
    <x v="1163"/>
    <x v="12"/>
    <x v="76"/>
    <x v="76"/>
    <n v="2292"/>
    <n v="77327.38"/>
    <n v="8257.4"/>
    <n v="0"/>
    <n v="11584.23"/>
    <n v="10059.148300000001"/>
  </r>
  <r>
    <x v="156"/>
    <x v="156"/>
    <x v="4"/>
    <x v="66"/>
    <x v="66"/>
    <n v="23"/>
    <n v="1257.93"/>
    <n v="37.729999999999997"/>
    <n v="0"/>
    <n v="303"/>
    <n v="151.29069999999999"/>
  </r>
  <r>
    <x v="460"/>
    <x v="460"/>
    <x v="10"/>
    <x v="153"/>
    <x v="152"/>
    <n v="10"/>
    <n v="11.96"/>
    <n v="11.26"/>
    <n v="0"/>
    <n v="73"/>
    <n v="7.194"/>
  </r>
  <r>
    <x v="455"/>
    <x v="455"/>
    <x v="9"/>
    <x v="59"/>
    <x v="59"/>
    <n v="8"/>
    <n v="36.04"/>
    <n v="8.1199999999999992"/>
    <n v="0"/>
    <n v="3.72"/>
    <n v="-19.826499999999999"/>
  </r>
  <r>
    <x v="13"/>
    <x v="13"/>
    <x v="15"/>
    <x v="10"/>
    <x v="10"/>
    <n v="1138"/>
    <n v="26663.66"/>
    <n v="20232.47"/>
    <n v="0"/>
    <n v="7368.76"/>
    <n v="6527.5783000000001"/>
  </r>
  <r>
    <x v="1127"/>
    <x v="1124"/>
    <x v="8"/>
    <x v="36"/>
    <x v="36"/>
    <n v="3"/>
    <n v="109.28"/>
    <n v="0"/>
    <n v="0"/>
    <n v="52.65"/>
    <n v="-0.7"/>
  </r>
  <r>
    <x v="172"/>
    <x v="172"/>
    <x v="8"/>
    <x v="1"/>
    <x v="1"/>
    <n v="20"/>
    <n v="491.28"/>
    <n v="347.34"/>
    <n v="0"/>
    <n v="167.6"/>
    <n v="126.0457"/>
  </r>
  <r>
    <x v="643"/>
    <x v="642"/>
    <x v="11"/>
    <x v="175"/>
    <x v="174"/>
    <n v="72"/>
    <n v="854.01"/>
    <n v="194.61"/>
    <n v="0"/>
    <n v="152.5"/>
    <n v="-27.739000000000001"/>
  </r>
  <r>
    <x v="776"/>
    <x v="775"/>
    <x v="12"/>
    <x v="119"/>
    <x v="119"/>
    <n v="183"/>
    <n v="4833.8599999999997"/>
    <n v="4045.26"/>
    <n v="0"/>
    <n v="671.82"/>
    <n v="23.079899999999999"/>
  </r>
  <r>
    <x v="160"/>
    <x v="160"/>
    <x v="8"/>
    <x v="85"/>
    <x v="85"/>
    <n v="3188"/>
    <n v="22271.84"/>
    <n v="0"/>
    <n v="22271.84"/>
    <n v="-3112.54"/>
    <n v="-3113.9375"/>
  </r>
  <r>
    <x v="718"/>
    <x v="717"/>
    <x v="3"/>
    <x v="62"/>
    <x v="62"/>
    <n v="3"/>
    <n v="4106.71"/>
    <n v="0"/>
    <n v="3293.52"/>
    <n v="396.36"/>
    <n v="368.9776"/>
  </r>
  <r>
    <x v="1537"/>
    <x v="1532"/>
    <x v="10"/>
    <x v="1"/>
    <x v="1"/>
    <n v="2"/>
    <n v="89"/>
    <n v="0"/>
    <n v="0"/>
    <n v="1.39"/>
    <n v="1.3888"/>
  </r>
  <r>
    <x v="1008"/>
    <x v="1006"/>
    <x v="3"/>
    <x v="39"/>
    <x v="39"/>
    <n v="-7"/>
    <n v="-88.97"/>
    <n v="-8.6300000000000008"/>
    <n v="0"/>
    <n v="12.74"/>
    <n v="12.74"/>
  </r>
  <r>
    <x v="119"/>
    <x v="119"/>
    <x v="13"/>
    <x v="66"/>
    <x v="66"/>
    <n v="0"/>
    <n v="0"/>
    <n v="0"/>
    <n v="0"/>
    <n v="9.5399999999999991"/>
    <n v="-30.876200000000001"/>
  </r>
  <r>
    <x v="529"/>
    <x v="528"/>
    <x v="12"/>
    <x v="22"/>
    <x v="22"/>
    <n v="132"/>
    <n v="1555.51"/>
    <n v="547.46"/>
    <n v="0"/>
    <n v="251.57"/>
    <n v="-303.33569999999997"/>
  </r>
  <r>
    <x v="649"/>
    <x v="648"/>
    <x v="2"/>
    <x v="3"/>
    <x v="3"/>
    <n v="23"/>
    <n v="8531.7099999999991"/>
    <n v="0"/>
    <n v="0"/>
    <n v="1309.1500000000001"/>
    <n v="1155.2499"/>
  </r>
  <r>
    <x v="299"/>
    <x v="299"/>
    <x v="18"/>
    <x v="1"/>
    <x v="1"/>
    <n v="4"/>
    <n v="75.83"/>
    <n v="0"/>
    <n v="0"/>
    <n v="1.65"/>
    <n v="1.6482000000000001"/>
  </r>
  <r>
    <x v="50"/>
    <x v="50"/>
    <x v="14"/>
    <x v="3"/>
    <x v="3"/>
    <n v="29"/>
    <n v="2049.61"/>
    <n v="628.33000000000004"/>
    <n v="0"/>
    <n v="477.07"/>
    <n v="12.7721"/>
  </r>
  <r>
    <x v="288"/>
    <x v="288"/>
    <x v="7"/>
    <x v="120"/>
    <x v="120"/>
    <n v="165"/>
    <n v="13679.36"/>
    <n v="4291.9799999999996"/>
    <n v="0"/>
    <n v="3033.43"/>
    <n v="2612.5563999999999"/>
  </r>
  <r>
    <x v="81"/>
    <x v="81"/>
    <x v="15"/>
    <x v="26"/>
    <x v="26"/>
    <n v="3963"/>
    <n v="245626.3"/>
    <n v="130077.75"/>
    <n v="9137.1"/>
    <n v="16464.39"/>
    <n v="14641.032800000001"/>
  </r>
  <r>
    <x v="1052"/>
    <x v="1050"/>
    <x v="12"/>
    <x v="80"/>
    <x v="80"/>
    <n v="12"/>
    <n v="1511.44"/>
    <n v="0"/>
    <n v="0"/>
    <n v="259.66000000000003"/>
    <n v="153.71850000000001"/>
  </r>
  <r>
    <x v="1383"/>
    <x v="1380"/>
    <x v="12"/>
    <x v="3"/>
    <x v="3"/>
    <n v="16"/>
    <n v="6888.66"/>
    <n v="6.58"/>
    <n v="0"/>
    <n v="820.94"/>
    <n v="705.86189999999999"/>
  </r>
  <r>
    <x v="846"/>
    <x v="845"/>
    <x v="16"/>
    <x v="169"/>
    <x v="168"/>
    <n v="1182"/>
    <n v="74227.63"/>
    <n v="32729.71"/>
    <n v="0"/>
    <n v="8097.78"/>
    <n v="7233.8950000000004"/>
  </r>
  <r>
    <x v="369"/>
    <x v="369"/>
    <x v="16"/>
    <x v="138"/>
    <x v="138"/>
    <n v="1360"/>
    <n v="17367.28"/>
    <n v="3334.08"/>
    <n v="0"/>
    <n v="12301.88"/>
    <n v="11134.1458"/>
  </r>
  <r>
    <x v="740"/>
    <x v="739"/>
    <x v="2"/>
    <x v="105"/>
    <x v="105"/>
    <n v="20"/>
    <n v="57.63"/>
    <n v="56.38"/>
    <n v="0"/>
    <n v="71.459999999999994"/>
    <n v="-125.0534"/>
  </r>
  <r>
    <x v="568"/>
    <x v="567"/>
    <x v="1"/>
    <x v="186"/>
    <x v="185"/>
    <n v="39"/>
    <n v="256.83999999999997"/>
    <n v="23.92"/>
    <n v="0"/>
    <n v="37.4"/>
    <n v="-37.0807"/>
  </r>
  <r>
    <x v="1537"/>
    <x v="1532"/>
    <x v="14"/>
    <x v="1"/>
    <x v="1"/>
    <n v="16"/>
    <n v="1371.8"/>
    <n v="479.18"/>
    <n v="0"/>
    <n v="175.71"/>
    <n v="93.181899999999999"/>
  </r>
  <r>
    <x v="723"/>
    <x v="722"/>
    <x v="9"/>
    <x v="66"/>
    <x v="66"/>
    <n v="9"/>
    <n v="703.49"/>
    <n v="0"/>
    <n v="0"/>
    <n v="392.61"/>
    <n v="304.84519999999998"/>
  </r>
  <r>
    <x v="1387"/>
    <x v="1384"/>
    <x v="12"/>
    <x v="154"/>
    <x v="153"/>
    <n v="6"/>
    <n v="347.28"/>
    <n v="0"/>
    <n v="0"/>
    <n v="86.29"/>
    <n v="-0.2039"/>
  </r>
  <r>
    <x v="524"/>
    <x v="523"/>
    <x v="18"/>
    <x v="178"/>
    <x v="177"/>
    <n v="2434"/>
    <n v="60194.99"/>
    <n v="8494.3799999999992"/>
    <n v="0"/>
    <n v="12822.4"/>
    <n v="11440.4247"/>
  </r>
  <r>
    <x v="398"/>
    <x v="398"/>
    <x v="16"/>
    <x v="3"/>
    <x v="3"/>
    <n v="11"/>
    <n v="57882.78"/>
    <n v="0"/>
    <n v="57882.78"/>
    <n v="2765.68"/>
    <n v="2762.4050000000002"/>
  </r>
  <r>
    <x v="1375"/>
    <x v="1372"/>
    <x v="15"/>
    <x v="247"/>
    <x v="246"/>
    <n v="246"/>
    <n v="10354.5"/>
    <n v="8702.1"/>
    <n v="0"/>
    <n v="1452.92"/>
    <n v="904.44949999999994"/>
  </r>
  <r>
    <x v="77"/>
    <x v="77"/>
    <x v="15"/>
    <x v="46"/>
    <x v="46"/>
    <n v="148"/>
    <n v="14697.7"/>
    <n v="1563.87"/>
    <n v="0"/>
    <n v="-57.25"/>
    <n v="-663.30160000000001"/>
  </r>
  <r>
    <x v="394"/>
    <x v="394"/>
    <x v="15"/>
    <x v="85"/>
    <x v="85"/>
    <n v="249"/>
    <n v="25430.27"/>
    <n v="3966.54"/>
    <n v="0"/>
    <n v="668.93"/>
    <n v="20.76"/>
  </r>
  <r>
    <x v="1126"/>
    <x v="1123"/>
    <x v="11"/>
    <x v="22"/>
    <x v="22"/>
    <n v="2"/>
    <n v="1.66"/>
    <n v="0"/>
    <n v="0"/>
    <n v="100.3"/>
    <n v="77.906999999999996"/>
  </r>
  <r>
    <x v="157"/>
    <x v="157"/>
    <x v="2"/>
    <x v="84"/>
    <x v="84"/>
    <n v="6"/>
    <n v="35.71"/>
    <n v="9.49"/>
    <n v="0"/>
    <n v="65.66"/>
    <n v="-39.395099999999999"/>
  </r>
  <r>
    <x v="544"/>
    <x v="543"/>
    <x v="1"/>
    <x v="37"/>
    <x v="37"/>
    <n v="16"/>
    <n v="14382.56"/>
    <n v="0"/>
    <n v="14382.56"/>
    <n v="451.21"/>
    <n v="450.33499999999998"/>
  </r>
  <r>
    <x v="335"/>
    <x v="335"/>
    <x v="0"/>
    <x v="84"/>
    <x v="84"/>
    <n v="2"/>
    <n v="7.03"/>
    <n v="6.91"/>
    <n v="0"/>
    <n v="16.170000000000002"/>
    <n v="-40.710299999999997"/>
  </r>
  <r>
    <x v="946"/>
    <x v="945"/>
    <x v="11"/>
    <x v="101"/>
    <x v="101"/>
    <n v="9"/>
    <n v="2590.91"/>
    <n v="0"/>
    <n v="0"/>
    <n v="430.63"/>
    <n v="342.62569999999999"/>
  </r>
  <r>
    <x v="901"/>
    <x v="900"/>
    <x v="9"/>
    <x v="170"/>
    <x v="169"/>
    <n v="18"/>
    <n v="17031.96"/>
    <n v="0"/>
    <n v="17031.96"/>
    <n v="495.51"/>
    <n v="494.66500000000002"/>
  </r>
  <r>
    <x v="839"/>
    <x v="838"/>
    <x v="7"/>
    <x v="154"/>
    <x v="153"/>
    <n v="116"/>
    <n v="10301.99"/>
    <n v="4525.05"/>
    <n v="0"/>
    <n v="1766.91"/>
    <n v="1191.155"/>
  </r>
  <r>
    <x v="1006"/>
    <x v="1004"/>
    <x v="15"/>
    <x v="60"/>
    <x v="60"/>
    <n v="25"/>
    <n v="7587.33"/>
    <n v="23.19"/>
    <n v="2764.88"/>
    <n v="590.16999999999996"/>
    <n v="361.84730000000002"/>
  </r>
  <r>
    <x v="553"/>
    <x v="552"/>
    <x v="15"/>
    <x v="69"/>
    <x v="69"/>
    <n v="49"/>
    <n v="11510.33"/>
    <n v="47"/>
    <n v="0"/>
    <n v="1201.67"/>
    <n v="929.17229999999995"/>
  </r>
  <r>
    <x v="1307"/>
    <x v="1304"/>
    <x v="15"/>
    <x v="1"/>
    <x v="1"/>
    <n v="478"/>
    <n v="21068.77"/>
    <n v="9100.75"/>
    <n v="539.04"/>
    <n v="1793.69"/>
    <n v="936.10400000000004"/>
  </r>
  <r>
    <x v="202"/>
    <x v="202"/>
    <x v="9"/>
    <x v="80"/>
    <x v="80"/>
    <n v="3"/>
    <n v="11442.78"/>
    <n v="0"/>
    <n v="0"/>
    <n v="1185.0899999999999"/>
    <n v="1121.3701000000001"/>
  </r>
  <r>
    <x v="1062"/>
    <x v="1060"/>
    <x v="15"/>
    <x v="59"/>
    <x v="59"/>
    <n v="4"/>
    <n v="318.52"/>
    <n v="320.83999999999997"/>
    <n v="0"/>
    <n v="95.46"/>
    <n v="-11.9283"/>
  </r>
  <r>
    <x v="782"/>
    <x v="781"/>
    <x v="15"/>
    <x v="3"/>
    <x v="3"/>
    <n v="35"/>
    <n v="16314.21"/>
    <n v="190.67"/>
    <n v="0"/>
    <n v="1757.57"/>
    <n v="1561.6188"/>
  </r>
  <r>
    <x v="746"/>
    <x v="745"/>
    <x v="15"/>
    <x v="3"/>
    <x v="3"/>
    <n v="1"/>
    <n v="18836.11"/>
    <n v="0"/>
    <n v="18836.11"/>
    <n v="531.41"/>
    <n v="529.66999999999996"/>
  </r>
  <r>
    <x v="508"/>
    <x v="508"/>
    <x v="15"/>
    <x v="77"/>
    <x v="77"/>
    <n v="10"/>
    <n v="2887.54"/>
    <n v="61.32"/>
    <n v="0"/>
    <n v="365.1"/>
    <n v="193.80410000000001"/>
  </r>
  <r>
    <x v="684"/>
    <x v="683"/>
    <x v="15"/>
    <x v="5"/>
    <x v="5"/>
    <n v="20"/>
    <n v="5282.73"/>
    <n v="0"/>
    <n v="0"/>
    <n v="214.98"/>
    <n v="-15.1907"/>
  </r>
  <r>
    <x v="818"/>
    <x v="817"/>
    <x v="15"/>
    <x v="103"/>
    <x v="103"/>
    <n v="8"/>
    <n v="10320.19"/>
    <n v="0"/>
    <n v="0"/>
    <n v="224.83"/>
    <n v="191.99109999999999"/>
  </r>
  <r>
    <x v="1208"/>
    <x v="1205"/>
    <x v="6"/>
    <x v="62"/>
    <x v="62"/>
    <n v="11"/>
    <n v="3661.9"/>
    <n v="781.55"/>
    <n v="0"/>
    <n v="288.70999999999998"/>
    <n v="288.70999999999998"/>
  </r>
  <r>
    <x v="1028"/>
    <x v="1026"/>
    <x v="16"/>
    <x v="175"/>
    <x v="174"/>
    <n v="200"/>
    <n v="912.54"/>
    <n v="146.69"/>
    <n v="0"/>
    <n v="209.88"/>
    <n v="-335.358"/>
  </r>
  <r>
    <x v="561"/>
    <x v="560"/>
    <x v="6"/>
    <x v="105"/>
    <x v="105"/>
    <n v="2"/>
    <n v="12.2"/>
    <n v="12.04"/>
    <n v="0"/>
    <n v="11.07"/>
    <n v="11.07"/>
  </r>
  <r>
    <x v="1225"/>
    <x v="1222"/>
    <x v="7"/>
    <x v="59"/>
    <x v="59"/>
    <n v="105"/>
    <n v="3002.14"/>
    <n v="1053.06"/>
    <n v="0"/>
    <n v="374.12"/>
    <n v="191.048"/>
  </r>
  <r>
    <x v="970"/>
    <x v="969"/>
    <x v="11"/>
    <x v="224"/>
    <x v="223"/>
    <n v="0"/>
    <n v="0"/>
    <n v="0"/>
    <n v="0"/>
    <n v="1.99"/>
    <n v="1.99"/>
  </r>
  <r>
    <x v="872"/>
    <x v="871"/>
    <x v="11"/>
    <x v="141"/>
    <x v="141"/>
    <n v="0"/>
    <n v="0"/>
    <n v="0"/>
    <n v="0"/>
    <n v="145.02000000000001"/>
    <n v="145.02000000000001"/>
  </r>
  <r>
    <x v="289"/>
    <x v="289"/>
    <x v="13"/>
    <x v="121"/>
    <x v="121"/>
    <n v="137"/>
    <n v="5834.74"/>
    <n v="1629.81"/>
    <n v="0"/>
    <n v="674.81"/>
    <n v="506.87369999999999"/>
  </r>
  <r>
    <x v="532"/>
    <x v="531"/>
    <x v="7"/>
    <x v="152"/>
    <x v="151"/>
    <n v="41"/>
    <n v="5146.71"/>
    <n v="60.56"/>
    <n v="0"/>
    <n v="-89.78"/>
    <n v="-182.89500000000001"/>
  </r>
  <r>
    <x v="254"/>
    <x v="254"/>
    <x v="5"/>
    <x v="81"/>
    <x v="81"/>
    <n v="1"/>
    <n v="1203.68"/>
    <n v="0"/>
    <n v="1203.68"/>
    <n v="68.56"/>
    <n v="68.489999999999995"/>
  </r>
  <r>
    <x v="718"/>
    <x v="717"/>
    <x v="9"/>
    <x v="62"/>
    <x v="62"/>
    <n v="2"/>
    <n v="676.1"/>
    <n v="0"/>
    <n v="0"/>
    <n v="213.42"/>
    <n v="184.3802"/>
  </r>
  <r>
    <x v="173"/>
    <x v="173"/>
    <x v="16"/>
    <x v="43"/>
    <x v="43"/>
    <n v="65"/>
    <n v="4567.8900000000003"/>
    <n v="2476.1799999999998"/>
    <n v="1457.71"/>
    <n v="415.85"/>
    <n v="235.08029999999999"/>
  </r>
  <r>
    <x v="381"/>
    <x v="381"/>
    <x v="7"/>
    <x v="66"/>
    <x v="66"/>
    <n v="22"/>
    <n v="1544.18"/>
    <n v="180.17"/>
    <n v="0"/>
    <n v="431.33"/>
    <n v="82.180499999999995"/>
  </r>
  <r>
    <x v="1351"/>
    <x v="1348"/>
    <x v="12"/>
    <x v="43"/>
    <x v="43"/>
    <n v="28"/>
    <n v="458"/>
    <n v="458"/>
    <n v="0"/>
    <n v="32.380000000000003"/>
    <n v="-17.353400000000001"/>
  </r>
  <r>
    <x v="800"/>
    <x v="799"/>
    <x v="16"/>
    <x v="3"/>
    <x v="3"/>
    <n v="374"/>
    <n v="109406.08"/>
    <n v="0"/>
    <n v="0"/>
    <n v="14914.35"/>
    <n v="14458.017900000001"/>
  </r>
  <r>
    <x v="859"/>
    <x v="858"/>
    <x v="7"/>
    <x v="26"/>
    <x v="26"/>
    <n v="489"/>
    <n v="30108.77"/>
    <n v="14778.29"/>
    <n v="0"/>
    <n v="448.34"/>
    <n v="167.62039999999999"/>
  </r>
  <r>
    <x v="420"/>
    <x v="420"/>
    <x v="13"/>
    <x v="3"/>
    <x v="3"/>
    <n v="34"/>
    <n v="19864.13"/>
    <n v="192.18"/>
    <n v="0"/>
    <n v="2100.79"/>
    <n v="1890.7286999999999"/>
  </r>
  <r>
    <x v="448"/>
    <x v="448"/>
    <x v="13"/>
    <x v="43"/>
    <x v="43"/>
    <n v="81"/>
    <n v="2868.24"/>
    <n v="2798.04"/>
    <n v="0"/>
    <n v="68.430000000000007"/>
    <n v="-103.25069999999999"/>
  </r>
  <r>
    <x v="1629"/>
    <x v="1623"/>
    <x v="13"/>
    <x v="64"/>
    <x v="64"/>
    <n v="8"/>
    <n v="4248.26"/>
    <n v="0"/>
    <n v="0"/>
    <n v="376.46"/>
    <n v="350.53449999999998"/>
  </r>
  <r>
    <x v="1318"/>
    <x v="1315"/>
    <x v="6"/>
    <x v="85"/>
    <x v="85"/>
    <n v="1"/>
    <n v="4.99"/>
    <n v="4.99"/>
    <n v="0"/>
    <n v="1.1100000000000001"/>
    <n v="1.1100000000000001"/>
  </r>
  <r>
    <x v="1281"/>
    <x v="1278"/>
    <x v="13"/>
    <x v="113"/>
    <x v="113"/>
    <n v="5"/>
    <n v="676.22"/>
    <n v="14.14"/>
    <n v="0"/>
    <n v="55.33"/>
    <n v="-45.576799999999999"/>
  </r>
  <r>
    <x v="888"/>
    <x v="887"/>
    <x v="13"/>
    <x v="35"/>
    <x v="35"/>
    <n v="11"/>
    <n v="195.24"/>
    <n v="189.42"/>
    <n v="0"/>
    <n v="18.940000000000001"/>
    <n v="-14.8353"/>
  </r>
  <r>
    <x v="1003"/>
    <x v="1001"/>
    <x v="13"/>
    <x v="4"/>
    <x v="4"/>
    <n v="9"/>
    <n v="93"/>
    <n v="56.26"/>
    <n v="0"/>
    <n v="38.869999999999997"/>
    <n v="-71.033500000000004"/>
  </r>
  <r>
    <x v="700"/>
    <x v="699"/>
    <x v="13"/>
    <x v="107"/>
    <x v="107"/>
    <n v="6"/>
    <n v="148.08000000000001"/>
    <n v="148.08000000000001"/>
    <n v="0"/>
    <n v="16.57"/>
    <n v="7.2375999999999996"/>
  </r>
  <r>
    <x v="1013"/>
    <x v="1011"/>
    <x v="13"/>
    <x v="84"/>
    <x v="84"/>
    <n v="2"/>
    <n v="0.47"/>
    <n v="0"/>
    <n v="0"/>
    <n v="35.25"/>
    <n v="-34.355800000000002"/>
  </r>
  <r>
    <x v="88"/>
    <x v="88"/>
    <x v="13"/>
    <x v="3"/>
    <x v="3"/>
    <n v="61"/>
    <n v="12621.55"/>
    <n v="622.80999999999995"/>
    <n v="0"/>
    <n v="2475.21"/>
    <n v="2189.4526000000001"/>
  </r>
  <r>
    <x v="1011"/>
    <x v="1009"/>
    <x v="13"/>
    <x v="101"/>
    <x v="101"/>
    <n v="23"/>
    <n v="25481.98"/>
    <n v="0"/>
    <n v="23649.42"/>
    <n v="2152.4"/>
    <n v="2059.0410000000002"/>
  </r>
  <r>
    <x v="1360"/>
    <x v="1357"/>
    <x v="14"/>
    <x v="13"/>
    <x v="13"/>
    <n v="15"/>
    <n v="4867.87"/>
    <n v="0"/>
    <n v="0"/>
    <n v="739.06"/>
    <n v="739.05219999999997"/>
  </r>
  <r>
    <x v="1536"/>
    <x v="1531"/>
    <x v="4"/>
    <x v="13"/>
    <x v="13"/>
    <n v="0"/>
    <n v="0"/>
    <n v="0"/>
    <n v="0"/>
    <n v="-1.52"/>
    <n v="-1.52"/>
  </r>
  <r>
    <x v="1084"/>
    <x v="1082"/>
    <x v="10"/>
    <x v="236"/>
    <x v="235"/>
    <n v="0"/>
    <n v="0"/>
    <n v="0"/>
    <n v="0"/>
    <n v="12.68"/>
    <n v="12.68"/>
  </r>
  <r>
    <x v="400"/>
    <x v="400"/>
    <x v="7"/>
    <x v="64"/>
    <x v="64"/>
    <n v="11"/>
    <n v="2784.61"/>
    <n v="0"/>
    <n v="0"/>
    <n v="450.04"/>
    <n v="233.60480000000001"/>
  </r>
  <r>
    <x v="31"/>
    <x v="31"/>
    <x v="12"/>
    <x v="22"/>
    <x v="22"/>
    <n v="56"/>
    <n v="28006.34"/>
    <n v="186.04"/>
    <n v="0"/>
    <n v="77.48"/>
    <n v="-174.97720000000001"/>
  </r>
  <r>
    <x v="1297"/>
    <x v="1294"/>
    <x v="12"/>
    <x v="3"/>
    <x v="3"/>
    <n v="17"/>
    <n v="2297.79"/>
    <n v="196.48"/>
    <n v="0"/>
    <n v="352.6"/>
    <n v="239.9855"/>
  </r>
  <r>
    <x v="134"/>
    <x v="134"/>
    <x v="7"/>
    <x v="1"/>
    <x v="1"/>
    <n v="24"/>
    <n v="721.66"/>
    <n v="182.62"/>
    <n v="0"/>
    <n v="67.97"/>
    <n v="-31.595700000000001"/>
  </r>
  <r>
    <x v="1288"/>
    <x v="1285"/>
    <x v="16"/>
    <x v="84"/>
    <x v="84"/>
    <n v="5"/>
    <n v="557.51"/>
    <n v="27.99"/>
    <n v="0"/>
    <n v="117.9"/>
    <n v="80.419499999999999"/>
  </r>
  <r>
    <x v="724"/>
    <x v="723"/>
    <x v="7"/>
    <x v="66"/>
    <x v="66"/>
    <n v="4"/>
    <n v="52.33"/>
    <n v="0"/>
    <n v="0"/>
    <n v="42.9"/>
    <n v="-73.491900000000001"/>
  </r>
  <r>
    <x v="849"/>
    <x v="848"/>
    <x v="19"/>
    <x v="39"/>
    <x v="39"/>
    <n v="324"/>
    <n v="12187.14"/>
    <n v="1413.53"/>
    <n v="0"/>
    <n v="1496.82"/>
    <n v="858.43949999999995"/>
  </r>
  <r>
    <x v="1109"/>
    <x v="1106"/>
    <x v="19"/>
    <x v="1"/>
    <x v="1"/>
    <n v="400"/>
    <n v="16526.23"/>
    <n v="9087.85"/>
    <n v="0"/>
    <n v="1479.36"/>
    <n v="673.95180000000005"/>
  </r>
  <r>
    <x v="767"/>
    <x v="766"/>
    <x v="19"/>
    <x v="141"/>
    <x v="141"/>
    <n v="7637"/>
    <n v="384365.64"/>
    <n v="32246.44"/>
    <n v="3249.62"/>
    <n v="71970.64"/>
    <n v="68275.610499999995"/>
  </r>
  <r>
    <x v="969"/>
    <x v="968"/>
    <x v="19"/>
    <x v="59"/>
    <x v="59"/>
    <n v="1513"/>
    <n v="19903.38"/>
    <n v="2874.91"/>
    <n v="0"/>
    <n v="16365.31"/>
    <n v="15122.7727"/>
  </r>
  <r>
    <x v="56"/>
    <x v="56"/>
    <x v="19"/>
    <x v="38"/>
    <x v="38"/>
    <n v="7676"/>
    <n v="329050.02"/>
    <n v="94993.84"/>
    <n v="42979.66"/>
    <n v="10641.06"/>
    <n v="9114.9552000000003"/>
  </r>
  <r>
    <x v="1324"/>
    <x v="1321"/>
    <x v="19"/>
    <x v="59"/>
    <x v="59"/>
    <n v="1682"/>
    <n v="19249.21"/>
    <n v="3230.15"/>
    <n v="0"/>
    <n v="18218.150000000001"/>
    <n v="16934.779200000001"/>
  </r>
  <r>
    <x v="1256"/>
    <x v="1253"/>
    <x v="19"/>
    <x v="242"/>
    <x v="241"/>
    <n v="525"/>
    <n v="12513.21"/>
    <n v="6566.04"/>
    <n v="1320.64"/>
    <n v="2378.21"/>
    <n v="1804.8972000000001"/>
  </r>
  <r>
    <x v="988"/>
    <x v="987"/>
    <x v="7"/>
    <x v="59"/>
    <x v="59"/>
    <n v="2"/>
    <n v="666.57"/>
    <n v="0"/>
    <n v="0"/>
    <n v="17.510000000000002"/>
    <n v="-34.689500000000002"/>
  </r>
  <r>
    <x v="503"/>
    <x v="503"/>
    <x v="7"/>
    <x v="62"/>
    <x v="62"/>
    <n v="21"/>
    <n v="2313.81"/>
    <n v="0"/>
    <n v="0"/>
    <n v="428.51"/>
    <n v="227.58619999999999"/>
  </r>
  <r>
    <x v="1062"/>
    <x v="1060"/>
    <x v="19"/>
    <x v="59"/>
    <x v="59"/>
    <n v="32"/>
    <n v="349.19"/>
    <n v="349.16"/>
    <n v="0"/>
    <n v="92.85"/>
    <n v="-24.3279"/>
  </r>
  <r>
    <x v="274"/>
    <x v="274"/>
    <x v="19"/>
    <x v="118"/>
    <x v="118"/>
    <n v="137"/>
    <n v="3653.81"/>
    <n v="18.72"/>
    <n v="0"/>
    <n v="312.19"/>
    <n v="-15.5496"/>
  </r>
  <r>
    <x v="825"/>
    <x v="824"/>
    <x v="18"/>
    <x v="220"/>
    <x v="219"/>
    <n v="162"/>
    <n v="3465.26"/>
    <n v="2665.38"/>
    <n v="0"/>
    <n v="477.61"/>
    <n v="304.53109999999998"/>
  </r>
  <r>
    <x v="734"/>
    <x v="733"/>
    <x v="18"/>
    <x v="149"/>
    <x v="148"/>
    <n v="26"/>
    <n v="3022.64"/>
    <n v="128.79"/>
    <n v="1842.97"/>
    <n v="556.07000000000005"/>
    <n v="381.2244"/>
  </r>
  <r>
    <x v="520"/>
    <x v="120"/>
    <x v="18"/>
    <x v="67"/>
    <x v="67"/>
    <n v="299"/>
    <n v="15854.75"/>
    <n v="853.9"/>
    <n v="0"/>
    <n v="2631.57"/>
    <n v="1729.9247"/>
  </r>
  <r>
    <x v="583"/>
    <x v="582"/>
    <x v="18"/>
    <x v="1"/>
    <x v="1"/>
    <n v="1615"/>
    <n v="56809.93"/>
    <n v="23823.74"/>
    <n v="0"/>
    <n v="4841.87"/>
    <n v="3743.9227999999998"/>
  </r>
  <r>
    <x v="132"/>
    <x v="132"/>
    <x v="18"/>
    <x v="75"/>
    <x v="75"/>
    <n v="408"/>
    <n v="45707.05"/>
    <n v="12686.1"/>
    <n v="2232.4899999999998"/>
    <n v="4342.5"/>
    <n v="3725.0738000000001"/>
  </r>
  <r>
    <x v="388"/>
    <x v="388"/>
    <x v="18"/>
    <x v="146"/>
    <x v="145"/>
    <n v="315"/>
    <n v="49959.08"/>
    <n v="15611.65"/>
    <n v="8176.02"/>
    <n v="2408.36"/>
    <n v="1699.5721000000001"/>
  </r>
  <r>
    <x v="655"/>
    <x v="654"/>
    <x v="18"/>
    <x v="57"/>
    <x v="57"/>
    <n v="39"/>
    <n v="2968.69"/>
    <n v="1748.39"/>
    <n v="0"/>
    <n v="174.63"/>
    <n v="-49.865699999999997"/>
  </r>
  <r>
    <x v="865"/>
    <x v="864"/>
    <x v="18"/>
    <x v="77"/>
    <x v="77"/>
    <n v="25"/>
    <n v="1376.95"/>
    <n v="138.29"/>
    <n v="0"/>
    <n v="155.88999999999999"/>
    <n v="47.295099999999998"/>
  </r>
  <r>
    <x v="977"/>
    <x v="976"/>
    <x v="18"/>
    <x v="1"/>
    <x v="1"/>
    <n v="150"/>
    <n v="3744.79"/>
    <n v="961.29"/>
    <n v="0"/>
    <n v="299.86"/>
    <n v="222.69149999999999"/>
  </r>
  <r>
    <x v="549"/>
    <x v="548"/>
    <x v="18"/>
    <x v="64"/>
    <x v="64"/>
    <n v="2"/>
    <n v="378.63"/>
    <n v="0"/>
    <n v="0"/>
    <n v="89.32"/>
    <n v="27.333300000000001"/>
  </r>
  <r>
    <x v="1256"/>
    <x v="1253"/>
    <x v="18"/>
    <x v="242"/>
    <x v="241"/>
    <n v="720"/>
    <n v="17704.02"/>
    <n v="10080.67"/>
    <n v="1320.64"/>
    <n v="3772.14"/>
    <n v="3084.7325000000001"/>
  </r>
  <r>
    <x v="1107"/>
    <x v="1104"/>
    <x v="19"/>
    <x v="1"/>
    <x v="1"/>
    <n v="651"/>
    <n v="26979.11"/>
    <n v="13847.68"/>
    <n v="406.3"/>
    <n v="2650.36"/>
    <n v="1811.8578"/>
  </r>
  <r>
    <x v="316"/>
    <x v="316"/>
    <x v="19"/>
    <x v="91"/>
    <x v="91"/>
    <n v="214"/>
    <n v="9120.76"/>
    <n v="3018.22"/>
    <n v="2058"/>
    <n v="960.75"/>
    <n v="600.97500000000002"/>
  </r>
  <r>
    <x v="605"/>
    <x v="604"/>
    <x v="19"/>
    <x v="190"/>
    <x v="189"/>
    <n v="466"/>
    <n v="47824.53"/>
    <n v="11360.08"/>
    <n v="9440"/>
    <n v="3368.35"/>
    <n v="2844.6545999999998"/>
  </r>
  <r>
    <x v="899"/>
    <x v="898"/>
    <x v="19"/>
    <x v="187"/>
    <x v="186"/>
    <n v="49"/>
    <n v="4691.95"/>
    <n v="1033.3499999999999"/>
    <n v="0"/>
    <n v="133.6"/>
    <n v="-102.69329999999999"/>
  </r>
  <r>
    <x v="953"/>
    <x v="952"/>
    <x v="19"/>
    <x v="96"/>
    <x v="96"/>
    <n v="4"/>
    <n v="943.98"/>
    <n v="0"/>
    <n v="0"/>
    <n v="6.94"/>
    <n v="-86.780299999999997"/>
  </r>
  <r>
    <x v="1504"/>
    <x v="1499"/>
    <x v="20"/>
    <x v="1"/>
    <x v="1"/>
    <n v="597"/>
    <n v="29026.57"/>
    <n v="9183.89"/>
    <n v="0"/>
    <n v="1760.15"/>
    <n v="1194.4851000000001"/>
  </r>
  <r>
    <x v="1140"/>
    <x v="1137"/>
    <x v="20"/>
    <x v="20"/>
    <x v="20"/>
    <n v="3"/>
    <n v="289.77"/>
    <n v="0"/>
    <n v="0"/>
    <n v="70.819999999999993"/>
    <n v="-4.4504000000000001"/>
  </r>
  <r>
    <x v="1399"/>
    <x v="1396"/>
    <x v="20"/>
    <x v="209"/>
    <x v="208"/>
    <n v="218"/>
    <n v="4194.49"/>
    <n v="2642.22"/>
    <n v="0"/>
    <n v="1359.69"/>
    <n v="49.731000000000002"/>
  </r>
  <r>
    <x v="676"/>
    <x v="675"/>
    <x v="20"/>
    <x v="64"/>
    <x v="64"/>
    <n v="68"/>
    <n v="3081.02"/>
    <n v="4264.49"/>
    <n v="0"/>
    <n v="-762.81"/>
    <n v="-1232.2616"/>
  </r>
  <r>
    <x v="616"/>
    <x v="615"/>
    <x v="18"/>
    <x v="3"/>
    <x v="3"/>
    <n v="40"/>
    <n v="1815.95"/>
    <n v="973.09"/>
    <n v="0"/>
    <n v="787.6"/>
    <n v="285.90940000000001"/>
  </r>
  <r>
    <x v="1361"/>
    <x v="1358"/>
    <x v="18"/>
    <x v="68"/>
    <x v="68"/>
    <n v="1"/>
    <n v="728"/>
    <n v="0"/>
    <n v="728"/>
    <n v="48.67"/>
    <n v="48.627499999999998"/>
  </r>
  <r>
    <x v="959"/>
    <x v="958"/>
    <x v="18"/>
    <x v="209"/>
    <x v="208"/>
    <n v="18"/>
    <n v="87.17"/>
    <n v="28.22"/>
    <n v="0"/>
    <n v="12.29"/>
    <n v="-84.256500000000003"/>
  </r>
  <r>
    <x v="714"/>
    <x v="713"/>
    <x v="18"/>
    <x v="20"/>
    <x v="20"/>
    <n v="13"/>
    <n v="3751.66"/>
    <n v="27.04"/>
    <n v="0"/>
    <n v="135.61000000000001"/>
    <n v="-27.596900000000002"/>
  </r>
  <r>
    <x v="6"/>
    <x v="6"/>
    <x v="20"/>
    <x v="5"/>
    <x v="5"/>
    <n v="146"/>
    <n v="3869.05"/>
    <n v="588.32000000000005"/>
    <n v="0"/>
    <n v="816.65"/>
    <n v="261.91980000000001"/>
  </r>
  <r>
    <x v="217"/>
    <x v="217"/>
    <x v="18"/>
    <x v="102"/>
    <x v="102"/>
    <n v="141"/>
    <n v="18302.830000000002"/>
    <n v="0"/>
    <n v="0"/>
    <n v="3649.89"/>
    <n v="2896.3117000000002"/>
  </r>
  <r>
    <x v="758"/>
    <x v="757"/>
    <x v="19"/>
    <x v="156"/>
    <x v="155"/>
    <n v="29"/>
    <n v="31818.560000000001"/>
    <n v="135.68"/>
    <n v="22450.34"/>
    <n v="2444.0700000000002"/>
    <n v="2149.1071000000002"/>
  </r>
  <r>
    <x v="298"/>
    <x v="298"/>
    <x v="20"/>
    <x v="64"/>
    <x v="64"/>
    <n v="-18"/>
    <n v="8334.5499999999993"/>
    <n v="105.16"/>
    <n v="1524.21"/>
    <n v="414.38"/>
    <n v="164.74809999999999"/>
  </r>
  <r>
    <x v="1074"/>
    <x v="1072"/>
    <x v="20"/>
    <x v="43"/>
    <x v="43"/>
    <n v="4"/>
    <n v="2083.12"/>
    <n v="217.86"/>
    <n v="0"/>
    <n v="210.75"/>
    <n v="128.93389999999999"/>
  </r>
  <r>
    <x v="695"/>
    <x v="694"/>
    <x v="20"/>
    <x v="3"/>
    <x v="3"/>
    <n v="284"/>
    <n v="64492.15"/>
    <n v="0"/>
    <n v="26694.92"/>
    <n v="17690.310000000001"/>
    <n v="17038.2657"/>
  </r>
  <r>
    <x v="48"/>
    <x v="48"/>
    <x v="17"/>
    <x v="1"/>
    <x v="1"/>
    <n v="909"/>
    <n v="42778.71"/>
    <n v="18073.990000000002"/>
    <n v="0"/>
    <n v="3507.37"/>
    <n v="2510.7975999999999"/>
  </r>
  <r>
    <x v="554"/>
    <x v="553"/>
    <x v="17"/>
    <x v="1"/>
    <x v="1"/>
    <n v="839"/>
    <n v="32482.57"/>
    <n v="14242.17"/>
    <n v="0"/>
    <n v="2658.73"/>
    <n v="1906.2992999999999"/>
  </r>
  <r>
    <x v="452"/>
    <x v="452"/>
    <x v="17"/>
    <x v="45"/>
    <x v="45"/>
    <n v="105"/>
    <n v="24092.25"/>
    <n v="0"/>
    <n v="0"/>
    <n v="1686.18"/>
    <n v="1452.943"/>
  </r>
  <r>
    <x v="970"/>
    <x v="969"/>
    <x v="20"/>
    <x v="224"/>
    <x v="223"/>
    <n v="27"/>
    <n v="98.98"/>
    <n v="98.71"/>
    <n v="0"/>
    <n v="51.04"/>
    <n v="-92.709100000000007"/>
  </r>
  <r>
    <x v="1371"/>
    <x v="1368"/>
    <x v="17"/>
    <x v="1"/>
    <x v="1"/>
    <n v="963"/>
    <n v="36269.35"/>
    <n v="17841.07"/>
    <n v="0"/>
    <n v="2685.15"/>
    <n v="1648.136"/>
  </r>
  <r>
    <x v="426"/>
    <x v="426"/>
    <x v="20"/>
    <x v="62"/>
    <x v="62"/>
    <n v="27"/>
    <n v="4153.24"/>
    <n v="0"/>
    <n v="0"/>
    <n v="746.11"/>
    <n v="650.18230000000005"/>
  </r>
  <r>
    <x v="1111"/>
    <x v="1108"/>
    <x v="20"/>
    <x v="3"/>
    <x v="3"/>
    <n v="52"/>
    <n v="5712.27"/>
    <n v="367.87"/>
    <n v="0"/>
    <n v="923.89"/>
    <n v="269.07839999999999"/>
  </r>
  <r>
    <x v="1225"/>
    <x v="1222"/>
    <x v="20"/>
    <x v="59"/>
    <x v="59"/>
    <n v="127"/>
    <n v="3205.61"/>
    <n v="1876.11"/>
    <n v="0"/>
    <n v="408.24"/>
    <n v="169.03870000000001"/>
  </r>
  <r>
    <x v="1087"/>
    <x v="1085"/>
    <x v="20"/>
    <x v="174"/>
    <x v="173"/>
    <n v="8"/>
    <n v="1102.3"/>
    <n v="18.309999999999999"/>
    <n v="0"/>
    <n v="73.17"/>
    <n v="-78.986500000000007"/>
  </r>
  <r>
    <x v="241"/>
    <x v="241"/>
    <x v="20"/>
    <x v="106"/>
    <x v="106"/>
    <n v="43"/>
    <n v="2941.53"/>
    <n v="2425.4499999999998"/>
    <n v="0"/>
    <n v="345.58"/>
    <n v="287.92770000000002"/>
  </r>
  <r>
    <x v="950"/>
    <x v="949"/>
    <x v="17"/>
    <x v="4"/>
    <x v="4"/>
    <n v="27"/>
    <n v="245.32"/>
    <n v="181.65"/>
    <n v="0"/>
    <n v="114.28"/>
    <n v="-20.098400000000002"/>
  </r>
  <r>
    <x v="387"/>
    <x v="387"/>
    <x v="17"/>
    <x v="145"/>
    <x v="144"/>
    <n v="152"/>
    <n v="5930.17"/>
    <n v="4324.08"/>
    <n v="0"/>
    <n v="1204.8699999999999"/>
    <n v="914.91340000000002"/>
  </r>
  <r>
    <x v="31"/>
    <x v="31"/>
    <x v="17"/>
    <x v="22"/>
    <x v="22"/>
    <n v="33"/>
    <n v="6919.42"/>
    <n v="37.22"/>
    <n v="0"/>
    <n v="775.39"/>
    <n v="633.27279999999996"/>
  </r>
  <r>
    <x v="1208"/>
    <x v="1205"/>
    <x v="17"/>
    <x v="62"/>
    <x v="62"/>
    <n v="9"/>
    <n v="57.79"/>
    <n v="53.07"/>
    <n v="0"/>
    <n v="23.09"/>
    <n v="-25.162600000000001"/>
  </r>
  <r>
    <x v="507"/>
    <x v="507"/>
    <x v="17"/>
    <x v="78"/>
    <x v="78"/>
    <n v="95"/>
    <n v="2202.73"/>
    <n v="155.91"/>
    <n v="0"/>
    <n v="633.46"/>
    <n v="322.68450000000001"/>
  </r>
  <r>
    <x v="411"/>
    <x v="411"/>
    <x v="17"/>
    <x v="154"/>
    <x v="153"/>
    <n v="36"/>
    <n v="9968.33"/>
    <n v="264.55"/>
    <n v="0"/>
    <n v="1665.93"/>
    <n v="1407.4514999999999"/>
  </r>
  <r>
    <x v="259"/>
    <x v="259"/>
    <x v="18"/>
    <x v="87"/>
    <x v="87"/>
    <n v="5"/>
    <n v="445.24"/>
    <n v="0"/>
    <n v="0"/>
    <n v="125.83"/>
    <n v="39.460900000000002"/>
  </r>
  <r>
    <x v="614"/>
    <x v="613"/>
    <x v="20"/>
    <x v="194"/>
    <x v="193"/>
    <n v="253"/>
    <n v="4391.3900000000003"/>
    <n v="3533.09"/>
    <n v="0"/>
    <n v="1750.03"/>
    <n v="1055.0017"/>
  </r>
  <r>
    <x v="1398"/>
    <x v="1395"/>
    <x v="18"/>
    <x v="80"/>
    <x v="80"/>
    <n v="32"/>
    <n v="4789.58"/>
    <n v="111.94"/>
    <n v="0"/>
    <n v="810.56"/>
    <n v="675.04840000000002"/>
  </r>
  <r>
    <x v="889"/>
    <x v="888"/>
    <x v="8"/>
    <x v="152"/>
    <x v="151"/>
    <n v="1"/>
    <n v="0.28000000000000003"/>
    <n v="0"/>
    <n v="0"/>
    <n v="21.48"/>
    <n v="19.414999999999999"/>
  </r>
  <r>
    <x v="1145"/>
    <x v="1142"/>
    <x v="13"/>
    <x v="22"/>
    <x v="22"/>
    <n v="1"/>
    <n v="12271.89"/>
    <n v="0"/>
    <n v="12271.89"/>
    <n v="387.8"/>
    <n v="387.8"/>
  </r>
  <r>
    <x v="679"/>
    <x v="678"/>
    <x v="12"/>
    <x v="59"/>
    <x v="59"/>
    <n v="5"/>
    <n v="0.05"/>
    <n v="0"/>
    <n v="0"/>
    <n v="34.69"/>
    <n v="8.1529000000000007"/>
  </r>
  <r>
    <x v="810"/>
    <x v="809"/>
    <x v="15"/>
    <x v="57"/>
    <x v="57"/>
    <n v="0"/>
    <n v="0"/>
    <n v="0"/>
    <n v="0"/>
    <n v="0"/>
    <n v="-4.7300000000000004"/>
  </r>
  <r>
    <x v="1007"/>
    <x v="1005"/>
    <x v="12"/>
    <x v="103"/>
    <x v="103"/>
    <n v="2"/>
    <n v="215.97"/>
    <n v="215.97"/>
    <n v="0"/>
    <n v="26.26"/>
    <n v="3.1371000000000002"/>
  </r>
  <r>
    <x v="744"/>
    <x v="743"/>
    <x v="13"/>
    <x v="77"/>
    <x v="77"/>
    <n v="1"/>
    <n v="1186.06"/>
    <n v="0"/>
    <n v="0"/>
    <n v="267.81"/>
    <n v="257.25069999999999"/>
  </r>
  <r>
    <x v="691"/>
    <x v="690"/>
    <x v="7"/>
    <x v="1"/>
    <x v="1"/>
    <n v="24"/>
    <n v="44.54"/>
    <n v="20.54"/>
    <n v="0"/>
    <n v="1.36"/>
    <n v="-23.655799999999999"/>
  </r>
  <r>
    <x v="308"/>
    <x v="308"/>
    <x v="19"/>
    <x v="126"/>
    <x v="126"/>
    <n v="14"/>
    <n v="881.97"/>
    <n v="101.65"/>
    <n v="0"/>
    <n v="82.67"/>
    <n v="-73.696100000000001"/>
  </r>
  <r>
    <x v="634"/>
    <x v="633"/>
    <x v="20"/>
    <x v="3"/>
    <x v="3"/>
    <n v="6"/>
    <n v="1677.63"/>
    <n v="0"/>
    <n v="0"/>
    <n v="227.76"/>
    <n v="74.025300000000001"/>
  </r>
  <r>
    <x v="896"/>
    <x v="895"/>
    <x v="20"/>
    <x v="66"/>
    <x v="66"/>
    <n v="14"/>
    <n v="1645.22"/>
    <n v="0"/>
    <n v="0"/>
    <n v="347.15"/>
    <n v="225.05680000000001"/>
  </r>
  <r>
    <x v="678"/>
    <x v="677"/>
    <x v="20"/>
    <x v="40"/>
    <x v="40"/>
    <n v="1"/>
    <n v="299.66000000000003"/>
    <n v="0"/>
    <n v="0"/>
    <n v="10.029999999999999"/>
    <n v="-15.9573"/>
  </r>
  <r>
    <x v="32"/>
    <x v="32"/>
    <x v="20"/>
    <x v="23"/>
    <x v="23"/>
    <n v="6"/>
    <n v="4122.4799999999996"/>
    <n v="0"/>
    <n v="4122.4799999999996"/>
    <n v="158.21"/>
    <n v="157.9425"/>
  </r>
  <r>
    <x v="1354"/>
    <x v="1351"/>
    <x v="17"/>
    <x v="80"/>
    <x v="80"/>
    <n v="20"/>
    <n v="1484.97"/>
    <n v="0"/>
    <n v="0"/>
    <n v="383.72"/>
    <n v="293.08229999999998"/>
  </r>
  <r>
    <x v="946"/>
    <x v="945"/>
    <x v="7"/>
    <x v="101"/>
    <x v="101"/>
    <n v="4"/>
    <n v="2935.36"/>
    <n v="0"/>
    <n v="0"/>
    <n v="779.8"/>
    <n v="707.87369999999999"/>
  </r>
  <r>
    <x v="608"/>
    <x v="607"/>
    <x v="19"/>
    <x v="3"/>
    <x v="3"/>
    <n v="3"/>
    <n v="316.5"/>
    <n v="0"/>
    <n v="0"/>
    <n v="94.59"/>
    <n v="18.713899999999999"/>
  </r>
  <r>
    <x v="254"/>
    <x v="254"/>
    <x v="7"/>
    <x v="81"/>
    <x v="81"/>
    <n v="1"/>
    <n v="1233.05"/>
    <n v="0"/>
    <n v="1233.05"/>
    <n v="106.49"/>
    <n v="106.395"/>
  </r>
  <r>
    <x v="1866"/>
    <x v="1858"/>
    <x v="7"/>
    <x v="107"/>
    <x v="107"/>
    <n v="0"/>
    <n v="0"/>
    <n v="0"/>
    <n v="0"/>
    <n v="0"/>
    <n v="-19.532499999999999"/>
  </r>
  <r>
    <x v="174"/>
    <x v="174"/>
    <x v="17"/>
    <x v="91"/>
    <x v="91"/>
    <n v="4"/>
    <n v="4002.08"/>
    <n v="0"/>
    <n v="4002.08"/>
    <n v="228.29"/>
    <n v="227.98"/>
  </r>
  <r>
    <x v="1459"/>
    <x v="1456"/>
    <x v="18"/>
    <x v="31"/>
    <x v="31"/>
    <n v="3"/>
    <n v="108"/>
    <n v="108"/>
    <n v="0"/>
    <n v="82.63"/>
    <n v="56.2881"/>
  </r>
  <r>
    <x v="982"/>
    <x v="981"/>
    <x v="19"/>
    <x v="42"/>
    <x v="42"/>
    <n v="0"/>
    <n v="0"/>
    <n v="0"/>
    <n v="0"/>
    <n v="93.08"/>
    <n v="93.08"/>
  </r>
  <r>
    <x v="1867"/>
    <x v="1859"/>
    <x v="21"/>
    <x v="77"/>
    <x v="77"/>
    <m/>
    <m/>
    <n v="0"/>
    <n v="0"/>
    <m/>
    <m/>
  </r>
  <r>
    <x v="1363"/>
    <x v="1360"/>
    <x v="19"/>
    <x v="98"/>
    <x v="98"/>
    <n v="-2"/>
    <n v="0"/>
    <n v="0"/>
    <n v="0"/>
    <n v="3.4"/>
    <n v="3.4"/>
  </r>
  <r>
    <x v="1868"/>
    <x v="1860"/>
    <x v="21"/>
    <x v="80"/>
    <x v="80"/>
    <m/>
    <m/>
    <n v="0"/>
    <n v="0"/>
    <m/>
    <m/>
  </r>
  <r>
    <x v="1003"/>
    <x v="1001"/>
    <x v="7"/>
    <x v="4"/>
    <x v="4"/>
    <n v="0"/>
    <n v="0"/>
    <n v="0"/>
    <n v="0"/>
    <n v="0"/>
    <n v="0"/>
  </r>
  <r>
    <x v="1710"/>
    <x v="1703"/>
    <x v="19"/>
    <x v="213"/>
    <x v="212"/>
    <n v="2221"/>
    <n v="4775.1499999999996"/>
    <n v="0"/>
    <n v="4775.1499999999996"/>
    <n v="248.72"/>
    <n v="248.45249999999999"/>
  </r>
  <r>
    <x v="1869"/>
    <x v="1861"/>
    <x v="21"/>
    <x v="80"/>
    <x v="80"/>
    <m/>
    <m/>
    <n v="0"/>
    <n v="0"/>
    <m/>
    <m/>
  </r>
  <r>
    <x v="1870"/>
    <x v="1862"/>
    <x v="21"/>
    <x v="1"/>
    <x v="1"/>
    <m/>
    <m/>
    <n v="0"/>
    <n v="0"/>
    <m/>
    <m/>
  </r>
  <r>
    <x v="488"/>
    <x v="488"/>
    <x v="17"/>
    <x v="171"/>
    <x v="170"/>
    <n v="0"/>
    <n v="0"/>
    <n v="0"/>
    <n v="0"/>
    <n v="33.68"/>
    <n v="33.68"/>
  </r>
  <r>
    <x v="1453"/>
    <x v="1450"/>
    <x v="0"/>
    <x v="1"/>
    <x v="1"/>
    <n v="0"/>
    <n v="0"/>
    <n v="0"/>
    <n v="0"/>
    <n v="0.48"/>
    <n v="0.48"/>
  </r>
  <r>
    <x v="1114"/>
    <x v="1111"/>
    <x v="5"/>
    <x v="11"/>
    <x v="11"/>
    <n v="0"/>
    <n v="0"/>
    <n v="0"/>
    <n v="0"/>
    <n v="0"/>
    <n v="-0.20100000000000001"/>
  </r>
  <r>
    <x v="1871"/>
    <x v="1863"/>
    <x v="21"/>
    <x v="62"/>
    <x v="62"/>
    <m/>
    <m/>
    <n v="0"/>
    <n v="0"/>
    <m/>
    <m/>
  </r>
  <r>
    <x v="1278"/>
    <x v="1275"/>
    <x v="15"/>
    <x v="31"/>
    <x v="31"/>
    <n v="0"/>
    <n v="0"/>
    <n v="0"/>
    <n v="0"/>
    <n v="4.7300000000000004"/>
    <n v="4.7300000000000004"/>
  </r>
  <r>
    <x v="1479"/>
    <x v="1475"/>
    <x v="10"/>
    <x v="145"/>
    <x v="144"/>
    <n v="0"/>
    <n v="0"/>
    <n v="0"/>
    <n v="0"/>
    <n v="0"/>
    <n v="0"/>
  </r>
  <r>
    <x v="488"/>
    <x v="488"/>
    <x v="5"/>
    <x v="171"/>
    <x v="170"/>
    <n v="0"/>
    <n v="0"/>
    <n v="0"/>
    <n v="0"/>
    <n v="0"/>
    <n v="-0.39419999999999999"/>
  </r>
  <r>
    <x v="1872"/>
    <x v="1864"/>
    <x v="21"/>
    <x v="35"/>
    <x v="35"/>
    <m/>
    <m/>
    <n v="0"/>
    <n v="0"/>
    <m/>
    <m/>
  </r>
  <r>
    <x v="1873"/>
    <x v="1865"/>
    <x v="21"/>
    <x v="1"/>
    <x v="1"/>
    <m/>
    <m/>
    <n v="0"/>
    <n v="0"/>
    <m/>
    <m/>
  </r>
  <r>
    <x v="1086"/>
    <x v="1084"/>
    <x v="16"/>
    <x v="1"/>
    <x v="1"/>
    <n v="0"/>
    <n v="0"/>
    <n v="0"/>
    <n v="0"/>
    <n v="0.01"/>
    <n v="0.01"/>
  </r>
  <r>
    <x v="1874"/>
    <x v="1866"/>
    <x v="21"/>
    <x v="162"/>
    <x v="161"/>
    <m/>
    <m/>
    <n v="0"/>
    <n v="0"/>
    <m/>
    <m/>
  </r>
  <r>
    <x v="1875"/>
    <x v="1867"/>
    <x v="21"/>
    <x v="85"/>
    <x v="85"/>
    <m/>
    <m/>
    <n v="0"/>
    <n v="0"/>
    <m/>
    <m/>
  </r>
  <r>
    <x v="1876"/>
    <x v="1868"/>
    <x v="21"/>
    <x v="22"/>
    <x v="22"/>
    <m/>
    <m/>
    <n v="0"/>
    <n v="0"/>
    <m/>
    <m/>
  </r>
  <r>
    <x v="1170"/>
    <x v="1167"/>
    <x v="0"/>
    <x v="171"/>
    <x v="170"/>
    <n v="382"/>
    <n v="28298.68"/>
    <n v="2411.2399999999998"/>
    <n v="0"/>
    <n v="3412.94"/>
    <n v="2704.0639000000001"/>
  </r>
  <r>
    <x v="917"/>
    <x v="916"/>
    <x v="0"/>
    <x v="1"/>
    <x v="1"/>
    <n v="424"/>
    <n v="20156.490000000002"/>
    <n v="11729.04"/>
    <n v="0"/>
    <n v="3167.92"/>
    <n v="2374.3766000000001"/>
  </r>
  <r>
    <x v="1038"/>
    <x v="1036"/>
    <x v="9"/>
    <x v="234"/>
    <x v="233"/>
    <n v="640"/>
    <n v="86153.07"/>
    <n v="25768.33"/>
    <n v="0"/>
    <n v="8098.34"/>
    <n v="7190.2386999999999"/>
  </r>
  <r>
    <x v="435"/>
    <x v="435"/>
    <x v="9"/>
    <x v="149"/>
    <x v="148"/>
    <n v="211"/>
    <n v="33887.15"/>
    <n v="3347.27"/>
    <n v="18066.490000000002"/>
    <n v="2055.35"/>
    <n v="1606.6269"/>
  </r>
  <r>
    <x v="42"/>
    <x v="42"/>
    <x v="9"/>
    <x v="1"/>
    <x v="1"/>
    <n v="688"/>
    <n v="23611.23"/>
    <n v="9890.57"/>
    <n v="237.84"/>
    <n v="1675.06"/>
    <n v="596.26599999999996"/>
  </r>
  <r>
    <x v="437"/>
    <x v="437"/>
    <x v="3"/>
    <x v="1"/>
    <x v="1"/>
    <n v="522"/>
    <n v="19315.5"/>
    <n v="8208.76"/>
    <n v="0"/>
    <n v="2066.36"/>
    <n v="1249.0815"/>
  </r>
  <r>
    <x v="615"/>
    <x v="614"/>
    <x v="3"/>
    <x v="6"/>
    <x v="6"/>
    <n v="229"/>
    <n v="8803.48"/>
    <n v="3255.52"/>
    <n v="0"/>
    <n v="1049.44"/>
    <n v="494.10680000000002"/>
  </r>
  <r>
    <x v="528"/>
    <x v="527"/>
    <x v="3"/>
    <x v="180"/>
    <x v="179"/>
    <n v="1696"/>
    <n v="102751.03"/>
    <n v="52541.57"/>
    <n v="1436.7"/>
    <n v="8858.67"/>
    <n v="7857.6701999999996"/>
  </r>
  <r>
    <x v="580"/>
    <x v="579"/>
    <x v="3"/>
    <x v="26"/>
    <x v="26"/>
    <n v="1938"/>
    <n v="130240.05"/>
    <n v="74436.73"/>
    <n v="21280.880000000001"/>
    <n v="7788.19"/>
    <n v="6455.2393000000002"/>
  </r>
  <r>
    <x v="18"/>
    <x v="18"/>
    <x v="3"/>
    <x v="1"/>
    <x v="1"/>
    <n v="676"/>
    <n v="24406.75"/>
    <n v="10616.03"/>
    <n v="0"/>
    <n v="2334.4499999999998"/>
    <n v="1420.7568000000001"/>
  </r>
  <r>
    <x v="367"/>
    <x v="367"/>
    <x v="3"/>
    <x v="140"/>
    <x v="140"/>
    <n v="520"/>
    <n v="10752.93"/>
    <n v="4058.09"/>
    <n v="0"/>
    <n v="2086.2199999999998"/>
    <n v="1156.1323"/>
  </r>
  <r>
    <x v="311"/>
    <x v="311"/>
    <x v="4"/>
    <x v="64"/>
    <x v="64"/>
    <n v="61"/>
    <n v="254.13"/>
    <n v="252.93"/>
    <n v="0"/>
    <n v="162.80000000000001"/>
    <n v="26.6358"/>
  </r>
  <r>
    <x v="372"/>
    <x v="372"/>
    <x v="4"/>
    <x v="72"/>
    <x v="72"/>
    <n v="599"/>
    <n v="50057.71"/>
    <n v="12471.69"/>
    <n v="10400"/>
    <n v="4577.09"/>
    <n v="4155.0991000000004"/>
  </r>
  <r>
    <x v="1230"/>
    <x v="1227"/>
    <x v="2"/>
    <x v="1"/>
    <x v="1"/>
    <n v="847"/>
    <n v="33852.160000000003"/>
    <n v="10416.42"/>
    <n v="0"/>
    <n v="1700.33"/>
    <n v="839.26980000000003"/>
  </r>
  <r>
    <x v="1139"/>
    <x v="1136"/>
    <x v="2"/>
    <x v="51"/>
    <x v="51"/>
    <n v="26"/>
    <n v="5874.26"/>
    <n v="5076.04"/>
    <n v="0"/>
    <n v="452.51"/>
    <n v="103.4584"/>
  </r>
  <r>
    <x v="22"/>
    <x v="22"/>
    <x v="2"/>
    <x v="16"/>
    <x v="16"/>
    <n v="143"/>
    <n v="17105.669999999998"/>
    <n v="2071.6999999999998"/>
    <n v="0"/>
    <n v="788.47"/>
    <n v="573.84400000000005"/>
  </r>
  <r>
    <x v="514"/>
    <x v="514"/>
    <x v="5"/>
    <x v="175"/>
    <x v="174"/>
    <n v="3225"/>
    <n v="89511.41"/>
    <n v="11861.37"/>
    <n v="4676.84"/>
    <n v="19380.93"/>
    <n v="17551.331999999999"/>
  </r>
  <r>
    <x v="367"/>
    <x v="367"/>
    <x v="5"/>
    <x v="140"/>
    <x v="140"/>
    <n v="545"/>
    <n v="13882.4"/>
    <n v="3634.46"/>
    <n v="0"/>
    <n v="2198.54"/>
    <n v="1142.5427999999999"/>
  </r>
  <r>
    <x v="770"/>
    <x v="769"/>
    <x v="3"/>
    <x v="41"/>
    <x v="41"/>
    <n v="2636"/>
    <n v="317629.92"/>
    <n v="65284.639999999999"/>
    <n v="164802.74"/>
    <n v="8878.15"/>
    <n v="7548.0379000000003"/>
  </r>
  <r>
    <x v="1292"/>
    <x v="1289"/>
    <x v="3"/>
    <x v="43"/>
    <x v="43"/>
    <n v="533"/>
    <n v="24856.79"/>
    <n v="17568.009999999998"/>
    <n v="0"/>
    <n v="695.98"/>
    <n v="424.76280000000003"/>
  </r>
  <r>
    <x v="404"/>
    <x v="404"/>
    <x v="3"/>
    <x v="73"/>
    <x v="73"/>
    <n v="556"/>
    <n v="46568.71"/>
    <n v="12540.67"/>
    <n v="12789.8"/>
    <n v="1948.69"/>
    <n v="1156.4069999999999"/>
  </r>
  <r>
    <x v="1231"/>
    <x v="1228"/>
    <x v="1"/>
    <x v="57"/>
    <x v="57"/>
    <n v="1405"/>
    <n v="60795.14"/>
    <n v="34041.699999999997"/>
    <n v="0"/>
    <n v="14023.91"/>
    <n v="12979.5005"/>
  </r>
  <r>
    <x v="464"/>
    <x v="464"/>
    <x v="1"/>
    <x v="37"/>
    <x v="37"/>
    <n v="327"/>
    <n v="77224.53"/>
    <n v="5525.58"/>
    <n v="670.4"/>
    <n v="3362.9"/>
    <n v="2454.3377"/>
  </r>
  <r>
    <x v="403"/>
    <x v="403"/>
    <x v="4"/>
    <x v="56"/>
    <x v="56"/>
    <n v="567"/>
    <n v="46205.68"/>
    <n v="7183.16"/>
    <n v="0"/>
    <n v="3645.18"/>
    <n v="2833.3083999999999"/>
  </r>
  <r>
    <x v="1180"/>
    <x v="1177"/>
    <x v="4"/>
    <x v="240"/>
    <x v="239"/>
    <n v="60"/>
    <n v="9839.6299999999992"/>
    <n v="2384.4499999999998"/>
    <n v="0"/>
    <n v="1170.52"/>
    <n v="1007.0159"/>
  </r>
  <r>
    <x v="1032"/>
    <x v="1030"/>
    <x v="1"/>
    <x v="213"/>
    <x v="212"/>
    <n v="794"/>
    <n v="15141.79"/>
    <n v="5278.57"/>
    <n v="0"/>
    <n v="4218.7"/>
    <n v="3616.2914000000001"/>
  </r>
  <r>
    <x v="171"/>
    <x v="171"/>
    <x v="0"/>
    <x v="90"/>
    <x v="90"/>
    <n v="1281"/>
    <n v="143507.41"/>
    <n v="29317.59"/>
    <n v="0"/>
    <n v="16482.54"/>
    <n v="15390.912899999999"/>
  </r>
  <r>
    <x v="620"/>
    <x v="619"/>
    <x v="6"/>
    <x v="169"/>
    <x v="168"/>
    <n v="549"/>
    <n v="9250.6299999999992"/>
    <n v="3321.92"/>
    <n v="0"/>
    <n v="1432.3"/>
    <n v="1432.3"/>
  </r>
  <r>
    <x v="807"/>
    <x v="806"/>
    <x v="6"/>
    <x v="1"/>
    <x v="1"/>
    <n v="700"/>
    <n v="28282.22"/>
    <n v="13068.18"/>
    <n v="202.14"/>
    <n v="2328.3000000000002"/>
    <n v="2328.3000000000002"/>
  </r>
  <r>
    <x v="178"/>
    <x v="178"/>
    <x v="6"/>
    <x v="1"/>
    <x v="1"/>
    <n v="700"/>
    <n v="34819.160000000003"/>
    <n v="16280.91"/>
    <n v="0"/>
    <n v="3496.7"/>
    <n v="3496.7"/>
  </r>
  <r>
    <x v="124"/>
    <x v="124"/>
    <x v="0"/>
    <x v="70"/>
    <x v="70"/>
    <n v="142"/>
    <n v="7693.98"/>
    <n v="5992.65"/>
    <n v="0"/>
    <n v="149.22"/>
    <n v="-399.2928"/>
  </r>
  <r>
    <x v="39"/>
    <x v="39"/>
    <x v="0"/>
    <x v="28"/>
    <x v="28"/>
    <n v="4922"/>
    <n v="271278.3"/>
    <n v="4278.6499999999996"/>
    <n v="180714.06"/>
    <n v="-111.9"/>
    <n v="-802.50009999999997"/>
  </r>
  <r>
    <x v="972"/>
    <x v="971"/>
    <x v="0"/>
    <x v="3"/>
    <x v="3"/>
    <n v="9"/>
    <n v="14406.7"/>
    <n v="0"/>
    <n v="0"/>
    <n v="1480.69"/>
    <n v="1429.5947000000001"/>
  </r>
  <r>
    <x v="377"/>
    <x v="377"/>
    <x v="0"/>
    <x v="143"/>
    <x v="67"/>
    <n v="740"/>
    <n v="54115.96"/>
    <n v="15779.49"/>
    <n v="3884.15"/>
    <n v="8506.3700000000008"/>
    <n v="7483.3456999999999"/>
  </r>
  <r>
    <x v="561"/>
    <x v="560"/>
    <x v="0"/>
    <x v="105"/>
    <x v="105"/>
    <n v="64"/>
    <n v="1524.86"/>
    <n v="108.2"/>
    <n v="0"/>
    <n v="798.66"/>
    <n v="694.19370000000004"/>
  </r>
  <r>
    <x v="787"/>
    <x v="786"/>
    <x v="9"/>
    <x v="0"/>
    <x v="0"/>
    <n v="1420"/>
    <n v="17296.45"/>
    <n v="4482.2"/>
    <n v="0"/>
    <n v="19614.689999999999"/>
    <n v="18599.133099999999"/>
  </r>
  <r>
    <x v="58"/>
    <x v="58"/>
    <x v="9"/>
    <x v="39"/>
    <x v="39"/>
    <n v="575"/>
    <n v="73603.509999999995"/>
    <n v="13803.54"/>
    <n v="27379.200000000001"/>
    <n v="-15.65"/>
    <n v="-760.80150000000003"/>
  </r>
  <r>
    <x v="209"/>
    <x v="209"/>
    <x v="8"/>
    <x v="83"/>
    <x v="83"/>
    <n v="171"/>
    <n v="46239.519999999997"/>
    <n v="3770.62"/>
    <n v="10574.16"/>
    <n v="2351.9899999999998"/>
    <n v="2105.9784"/>
  </r>
  <r>
    <x v="401"/>
    <x v="401"/>
    <x v="8"/>
    <x v="92"/>
    <x v="92"/>
    <n v="803"/>
    <n v="591650.75"/>
    <n v="3262.21"/>
    <n v="0"/>
    <n v="20632.7"/>
    <n v="19273.986000000001"/>
  </r>
  <r>
    <x v="1372"/>
    <x v="1369"/>
    <x v="8"/>
    <x v="109"/>
    <x v="109"/>
    <n v="46"/>
    <n v="5793.65"/>
    <n v="6.83"/>
    <n v="0"/>
    <n v="1304.75"/>
    <n v="1001.4402"/>
  </r>
  <r>
    <x v="514"/>
    <x v="514"/>
    <x v="10"/>
    <x v="175"/>
    <x v="174"/>
    <n v="3332"/>
    <n v="183238.67"/>
    <n v="13438.13"/>
    <n v="19412.16"/>
    <n v="21133.99"/>
    <n v="19303.277399999999"/>
  </r>
  <r>
    <x v="1080"/>
    <x v="1078"/>
    <x v="10"/>
    <x v="43"/>
    <x v="43"/>
    <n v="190"/>
    <n v="8406.5499999999993"/>
    <n v="6755.99"/>
    <n v="0"/>
    <n v="361.81"/>
    <n v="107.6437"/>
  </r>
  <r>
    <x v="216"/>
    <x v="216"/>
    <x v="10"/>
    <x v="101"/>
    <x v="101"/>
    <n v="27"/>
    <n v="259905.6"/>
    <n v="247"/>
    <n v="259658.6"/>
    <n v="5670.86"/>
    <n v="5604.0186999999996"/>
  </r>
  <r>
    <x v="166"/>
    <x v="166"/>
    <x v="11"/>
    <x v="1"/>
    <x v="1"/>
    <n v="464"/>
    <n v="19831.13"/>
    <n v="9473.6299999999992"/>
    <n v="0"/>
    <n v="2174.91"/>
    <n v="1198.4767999999999"/>
  </r>
  <r>
    <x v="894"/>
    <x v="893"/>
    <x v="2"/>
    <x v="3"/>
    <x v="3"/>
    <n v="203"/>
    <n v="2955.71"/>
    <n v="1932.46"/>
    <n v="0"/>
    <n v="1125.95"/>
    <n v="331.10939999999999"/>
  </r>
  <r>
    <x v="96"/>
    <x v="96"/>
    <x v="5"/>
    <x v="55"/>
    <x v="55"/>
    <n v="315"/>
    <n v="60844.88"/>
    <n v="6589.49"/>
    <n v="30362.92"/>
    <n v="4316.47"/>
    <n v="3586.7073"/>
  </r>
  <r>
    <x v="547"/>
    <x v="546"/>
    <x v="5"/>
    <x v="146"/>
    <x v="145"/>
    <n v="8"/>
    <n v="636.76"/>
    <n v="521.11"/>
    <n v="0"/>
    <n v="337.89"/>
    <n v="125.3442"/>
  </r>
  <r>
    <x v="721"/>
    <x v="720"/>
    <x v="5"/>
    <x v="3"/>
    <x v="3"/>
    <n v="157"/>
    <n v="39459.19"/>
    <n v="834.34"/>
    <n v="0"/>
    <n v="6004.96"/>
    <n v="5816.3554999999997"/>
  </r>
  <r>
    <x v="1127"/>
    <x v="1124"/>
    <x v="5"/>
    <x v="36"/>
    <x v="36"/>
    <n v="4"/>
    <n v="36.520000000000003"/>
    <n v="0"/>
    <n v="0"/>
    <n v="63.19"/>
    <n v="-38.427300000000002"/>
  </r>
  <r>
    <x v="1371"/>
    <x v="1368"/>
    <x v="11"/>
    <x v="1"/>
    <x v="1"/>
    <n v="1260"/>
    <n v="56875.62"/>
    <n v="26836.38"/>
    <n v="1620.48"/>
    <n v="4931.59"/>
    <n v="3932.1296000000002"/>
  </r>
  <r>
    <x v="652"/>
    <x v="651"/>
    <x v="12"/>
    <x v="1"/>
    <x v="1"/>
    <n v="680"/>
    <n v="30739.78"/>
    <n v="15239.76"/>
    <n v="0"/>
    <n v="4455.72"/>
    <n v="3644.5162999999998"/>
  </r>
  <r>
    <x v="540"/>
    <x v="539"/>
    <x v="11"/>
    <x v="30"/>
    <x v="30"/>
    <n v="147"/>
    <n v="326221.17"/>
    <n v="1228.02"/>
    <n v="250008.83"/>
    <n v="8052.79"/>
    <n v="7734.9652999999998"/>
  </r>
  <r>
    <x v="237"/>
    <x v="237"/>
    <x v="10"/>
    <x v="105"/>
    <x v="105"/>
    <n v="18"/>
    <n v="117.25"/>
    <n v="117.25"/>
    <n v="0"/>
    <n v="25.65"/>
    <n v="-20.702100000000002"/>
  </r>
  <r>
    <x v="436"/>
    <x v="436"/>
    <x v="3"/>
    <x v="161"/>
    <x v="160"/>
    <n v="49"/>
    <n v="3978.2"/>
    <n v="1724.49"/>
    <n v="0"/>
    <n v="379.1"/>
    <n v="293.66629999999998"/>
  </r>
  <r>
    <x v="390"/>
    <x v="390"/>
    <x v="3"/>
    <x v="147"/>
    <x v="146"/>
    <n v="925"/>
    <n v="38934.42"/>
    <n v="32270.06"/>
    <n v="0"/>
    <n v="11303.53"/>
    <n v="10314.590099999999"/>
  </r>
  <r>
    <x v="530"/>
    <x v="529"/>
    <x v="3"/>
    <x v="6"/>
    <x v="6"/>
    <n v="493"/>
    <n v="18339.79"/>
    <n v="10423.59"/>
    <n v="0"/>
    <n v="1741.46"/>
    <n v="914.29740000000004"/>
  </r>
  <r>
    <x v="320"/>
    <x v="320"/>
    <x v="5"/>
    <x v="73"/>
    <x v="73"/>
    <n v="470"/>
    <n v="86297.36"/>
    <n v="24832.55"/>
    <n v="9880"/>
    <n v="3646.72"/>
    <n v="2855.6334000000002"/>
  </r>
  <r>
    <x v="1424"/>
    <x v="1421"/>
    <x v="5"/>
    <x v="1"/>
    <x v="1"/>
    <n v="800"/>
    <n v="34315.47"/>
    <n v="14246.59"/>
    <n v="0"/>
    <n v="3080.79"/>
    <n v="2111.8883000000001"/>
  </r>
  <r>
    <x v="885"/>
    <x v="884"/>
    <x v="5"/>
    <x v="116"/>
    <x v="116"/>
    <n v="2459"/>
    <n v="97389.46"/>
    <n v="10733.93"/>
    <n v="0"/>
    <n v="19963.63"/>
    <n v="18154.47"/>
  </r>
  <r>
    <x v="1280"/>
    <x v="1277"/>
    <x v="6"/>
    <x v="244"/>
    <x v="243"/>
    <n v="1117"/>
    <n v="61536.75"/>
    <n v="4454.3599999999997"/>
    <n v="0"/>
    <n v="4430.99"/>
    <n v="4430.99"/>
  </r>
  <r>
    <x v="1037"/>
    <x v="1035"/>
    <x v="6"/>
    <x v="83"/>
    <x v="83"/>
    <n v="33"/>
    <n v="286.39"/>
    <n v="286.39"/>
    <n v="0"/>
    <n v="32.68"/>
    <n v="32.68"/>
  </r>
  <r>
    <x v="1159"/>
    <x v="1156"/>
    <x v="6"/>
    <x v="1"/>
    <x v="1"/>
    <n v="1368"/>
    <n v="88308.69"/>
    <n v="36787.230000000003"/>
    <n v="673.8"/>
    <n v="6692.58"/>
    <n v="6692.58"/>
  </r>
  <r>
    <x v="1147"/>
    <x v="1144"/>
    <x v="0"/>
    <x v="22"/>
    <x v="22"/>
    <n v="3"/>
    <n v="1.68"/>
    <n v="0"/>
    <n v="0"/>
    <n v="43.6"/>
    <n v="14.677199999999999"/>
  </r>
  <r>
    <x v="1165"/>
    <x v="1162"/>
    <x v="1"/>
    <x v="89"/>
    <x v="89"/>
    <n v="1157"/>
    <n v="10219.06"/>
    <n v="2301.7800000000002"/>
    <n v="0"/>
    <n v="5888.21"/>
    <n v="4584.8049000000001"/>
  </r>
  <r>
    <x v="268"/>
    <x v="268"/>
    <x v="1"/>
    <x v="27"/>
    <x v="27"/>
    <n v="251"/>
    <n v="184292.96"/>
    <n v="5062.59"/>
    <n v="62471.03"/>
    <n v="5519.68"/>
    <n v="4786.5982999999997"/>
  </r>
  <r>
    <x v="960"/>
    <x v="959"/>
    <x v="4"/>
    <x v="1"/>
    <x v="1"/>
    <n v="681"/>
    <n v="22289.05"/>
    <n v="6434.17"/>
    <n v="0"/>
    <n v="4105.58"/>
    <n v="3251.8377999999998"/>
  </r>
  <r>
    <x v="391"/>
    <x v="391"/>
    <x v="4"/>
    <x v="148"/>
    <x v="147"/>
    <n v="76"/>
    <n v="1862.35"/>
    <n v="58.05"/>
    <n v="0"/>
    <n v="717.54"/>
    <n v="278.60469999999998"/>
  </r>
  <r>
    <x v="777"/>
    <x v="776"/>
    <x v="4"/>
    <x v="1"/>
    <x v="1"/>
    <n v="11"/>
    <n v="393.11"/>
    <n v="267.27999999999997"/>
    <n v="0"/>
    <n v="113.89"/>
    <n v="66.673900000000003"/>
  </r>
  <r>
    <x v="125"/>
    <x v="125"/>
    <x v="4"/>
    <x v="52"/>
    <x v="52"/>
    <n v="561"/>
    <n v="225697.47"/>
    <n v="22822.14"/>
    <n v="107258.63"/>
    <n v="7706.89"/>
    <n v="6904.7016000000003"/>
  </r>
  <r>
    <x v="1461"/>
    <x v="1458"/>
    <x v="0"/>
    <x v="80"/>
    <x v="80"/>
    <n v="1"/>
    <n v="2159.48"/>
    <n v="0"/>
    <n v="0"/>
    <n v="187.11"/>
    <n v="161.61699999999999"/>
  </r>
  <r>
    <x v="995"/>
    <x v="59"/>
    <x v="9"/>
    <x v="53"/>
    <x v="53"/>
    <n v="352"/>
    <n v="50070.03"/>
    <n v="5781.19"/>
    <n v="13880.09"/>
    <n v="2906.02"/>
    <n v="2038.5074999999999"/>
  </r>
  <r>
    <x v="386"/>
    <x v="386"/>
    <x v="6"/>
    <x v="1"/>
    <x v="1"/>
    <n v="724"/>
    <n v="37190.15"/>
    <n v="16812.32"/>
    <n v="0"/>
    <n v="5599.97"/>
    <n v="5599.97"/>
  </r>
  <r>
    <x v="875"/>
    <x v="874"/>
    <x v="8"/>
    <x v="1"/>
    <x v="1"/>
    <n v="609"/>
    <n v="21340.34"/>
    <n v="10771.32"/>
    <n v="0"/>
    <n v="2261.4899999999998"/>
    <n v="1767.1237000000001"/>
  </r>
  <r>
    <x v="1222"/>
    <x v="1219"/>
    <x v="10"/>
    <x v="26"/>
    <x v="26"/>
    <n v="4621"/>
    <n v="2090215.23"/>
    <n v="164504.9"/>
    <n v="1509111.86"/>
    <n v="40650.44"/>
    <n v="38998.508099999999"/>
  </r>
  <r>
    <x v="184"/>
    <x v="184"/>
    <x v="10"/>
    <x v="1"/>
    <x v="1"/>
    <n v="543"/>
    <n v="34889.440000000002"/>
    <n v="9009.35"/>
    <n v="10010.56"/>
    <n v="1616.96"/>
    <n v="585.83759999999995"/>
  </r>
  <r>
    <x v="46"/>
    <x v="46"/>
    <x v="10"/>
    <x v="0"/>
    <x v="0"/>
    <n v="1962"/>
    <n v="54411.76"/>
    <n v="6151.28"/>
    <n v="0"/>
    <n v="15969.28"/>
    <n v="14654.9602"/>
  </r>
  <r>
    <x v="867"/>
    <x v="866"/>
    <x v="10"/>
    <x v="180"/>
    <x v="179"/>
    <n v="837"/>
    <n v="59841.27"/>
    <n v="30898.57"/>
    <n v="4287.18"/>
    <n v="6783.66"/>
    <n v="6270.5708000000004"/>
  </r>
  <r>
    <x v="516"/>
    <x v="516"/>
    <x v="10"/>
    <x v="159"/>
    <x v="158"/>
    <n v="1399"/>
    <n v="108002.79"/>
    <n v="31278.44"/>
    <n v="201.75"/>
    <n v="5117.2299999999996"/>
    <n v="4285.7313000000004"/>
  </r>
  <r>
    <x v="1234"/>
    <x v="1231"/>
    <x v="10"/>
    <x v="103"/>
    <x v="103"/>
    <n v="40"/>
    <n v="1839.68"/>
    <n v="39.64"/>
    <n v="0"/>
    <n v="250.83"/>
    <n v="165.58369999999999"/>
  </r>
  <r>
    <x v="558"/>
    <x v="557"/>
    <x v="2"/>
    <x v="96"/>
    <x v="96"/>
    <n v="154"/>
    <n v="2520.5300000000002"/>
    <n v="1416.65"/>
    <n v="0"/>
    <n v="205.32"/>
    <n v="100.6566"/>
  </r>
  <r>
    <x v="447"/>
    <x v="447"/>
    <x v="5"/>
    <x v="49"/>
    <x v="49"/>
    <n v="11"/>
    <n v="1460.45"/>
    <n v="586.85"/>
    <n v="0"/>
    <n v="70.02"/>
    <n v="-139.97900000000001"/>
  </r>
  <r>
    <x v="318"/>
    <x v="318"/>
    <x v="1"/>
    <x v="129"/>
    <x v="129"/>
    <n v="248"/>
    <n v="14484.79"/>
    <n v="6867.2"/>
    <n v="0"/>
    <n v="1564.4"/>
    <n v="1151.2355"/>
  </r>
  <r>
    <x v="816"/>
    <x v="815"/>
    <x v="9"/>
    <x v="1"/>
    <x v="1"/>
    <n v="631"/>
    <n v="35048.85"/>
    <n v="11460.15"/>
    <n v="0"/>
    <n v="2577.29"/>
    <n v="1717.1683"/>
  </r>
  <r>
    <x v="711"/>
    <x v="710"/>
    <x v="2"/>
    <x v="83"/>
    <x v="83"/>
    <n v="12"/>
    <n v="87.62"/>
    <n v="87.62"/>
    <n v="0"/>
    <n v="12.39"/>
    <n v="-95.627899999999997"/>
  </r>
  <r>
    <x v="1163"/>
    <x v="1160"/>
    <x v="18"/>
    <x v="238"/>
    <x v="237"/>
    <n v="2204"/>
    <n v="159948.04"/>
    <n v="75084.649999999994"/>
    <n v="10827.34"/>
    <n v="13293.39"/>
    <n v="12174.4961"/>
  </r>
  <r>
    <x v="817"/>
    <x v="816"/>
    <x v="18"/>
    <x v="30"/>
    <x v="30"/>
    <n v="477"/>
    <n v="27033.25"/>
    <n v="11277.85"/>
    <n v="1032.0999999999999"/>
    <n v="3840.39"/>
    <n v="3041.9090000000001"/>
  </r>
  <r>
    <x v="412"/>
    <x v="412"/>
    <x v="11"/>
    <x v="14"/>
    <x v="14"/>
    <n v="74"/>
    <n v="2202.31"/>
    <n v="13.43"/>
    <n v="0"/>
    <n v="1200.8399999999999"/>
    <n v="1042.1468"/>
  </r>
  <r>
    <x v="716"/>
    <x v="715"/>
    <x v="11"/>
    <x v="105"/>
    <x v="105"/>
    <n v="2742"/>
    <n v="11503.14"/>
    <n v="4898.53"/>
    <n v="543"/>
    <n v="17293.669999999998"/>
    <n v="16278.2821"/>
  </r>
  <r>
    <x v="424"/>
    <x v="424"/>
    <x v="11"/>
    <x v="25"/>
    <x v="25"/>
    <n v="21"/>
    <n v="6282.61"/>
    <n v="408.47"/>
    <n v="785.76"/>
    <n v="1744.15"/>
    <n v="1443.7514000000001"/>
  </r>
  <r>
    <x v="1230"/>
    <x v="1227"/>
    <x v="0"/>
    <x v="1"/>
    <x v="1"/>
    <n v="758"/>
    <n v="29231.34"/>
    <n v="11601.14"/>
    <n v="0"/>
    <n v="2698.14"/>
    <n v="1782.5631000000001"/>
  </r>
  <r>
    <x v="1028"/>
    <x v="1026"/>
    <x v="0"/>
    <x v="175"/>
    <x v="174"/>
    <n v="174"/>
    <n v="1111.99"/>
    <n v="267.52"/>
    <n v="0"/>
    <n v="280.68"/>
    <n v="-283.173"/>
  </r>
  <r>
    <x v="363"/>
    <x v="363"/>
    <x v="8"/>
    <x v="139"/>
    <x v="139"/>
    <n v="3355"/>
    <n v="119555.76"/>
    <n v="11321.87"/>
    <n v="0"/>
    <n v="19397.240000000002"/>
    <n v="17221.789700000001"/>
  </r>
  <r>
    <x v="390"/>
    <x v="390"/>
    <x v="10"/>
    <x v="147"/>
    <x v="146"/>
    <n v="1537"/>
    <n v="407177.93"/>
    <n v="47404.43"/>
    <n v="0"/>
    <n v="28896.43"/>
    <n v="27521.1113"/>
  </r>
  <r>
    <x v="850"/>
    <x v="849"/>
    <x v="13"/>
    <x v="101"/>
    <x v="101"/>
    <n v="180"/>
    <n v="227444.43"/>
    <n v="1037.48"/>
    <n v="190607.82"/>
    <n v="16222"/>
    <n v="15821.322200000001"/>
  </r>
  <r>
    <x v="600"/>
    <x v="599"/>
    <x v="12"/>
    <x v="189"/>
    <x v="188"/>
    <n v="154"/>
    <n v="98763.45"/>
    <n v="4289.04"/>
    <n v="17433.689999999999"/>
    <n v="3365.92"/>
    <n v="2834.5070999999998"/>
  </r>
  <r>
    <x v="622"/>
    <x v="621"/>
    <x v="12"/>
    <x v="35"/>
    <x v="35"/>
    <n v="84"/>
    <n v="17085.509999999998"/>
    <n v="2105.35"/>
    <n v="0"/>
    <n v="820.81"/>
    <n v="643.06460000000004"/>
  </r>
  <r>
    <x v="1222"/>
    <x v="1219"/>
    <x v="18"/>
    <x v="26"/>
    <x v="26"/>
    <n v="5640"/>
    <n v="1396087.06"/>
    <n v="86452.43"/>
    <n v="1173074.1100000001"/>
    <n v="26138.400000000001"/>
    <n v="24776.294600000001"/>
  </r>
  <r>
    <x v="1060"/>
    <x v="1058"/>
    <x v="11"/>
    <x v="64"/>
    <x v="64"/>
    <n v="86"/>
    <n v="1692.98"/>
    <n v="826.88"/>
    <n v="0"/>
    <n v="691.33"/>
    <n v="491.54730000000001"/>
  </r>
  <r>
    <x v="638"/>
    <x v="637"/>
    <x v="5"/>
    <x v="78"/>
    <x v="78"/>
    <n v="12"/>
    <n v="15720.72"/>
    <n v="0"/>
    <n v="15720.72"/>
    <n v="1529.21"/>
    <n v="1528.5050000000001"/>
  </r>
  <r>
    <x v="852"/>
    <x v="851"/>
    <x v="1"/>
    <x v="7"/>
    <x v="7"/>
    <n v="76"/>
    <n v="7721.58"/>
    <n v="482.54"/>
    <n v="0"/>
    <n v="1363.61"/>
    <n v="823.73689999999999"/>
  </r>
  <r>
    <x v="1083"/>
    <x v="1081"/>
    <x v="1"/>
    <x v="1"/>
    <x v="1"/>
    <n v="422"/>
    <n v="11756.1"/>
    <n v="5766.54"/>
    <n v="0"/>
    <n v="817.23"/>
    <n v="-106.6781"/>
  </r>
  <r>
    <x v="1004"/>
    <x v="1002"/>
    <x v="4"/>
    <x v="34"/>
    <x v="34"/>
    <n v="386"/>
    <n v="292663.13"/>
    <n v="666.25"/>
    <n v="210580.4"/>
    <n v="5309.02"/>
    <n v="4902.8680000000004"/>
  </r>
  <r>
    <x v="420"/>
    <x v="420"/>
    <x v="4"/>
    <x v="3"/>
    <x v="3"/>
    <n v="25"/>
    <n v="9812.26"/>
    <n v="75.930000000000007"/>
    <n v="0"/>
    <n v="1143.1099999999999"/>
    <n v="988.43539999999996"/>
  </r>
  <r>
    <x v="1459"/>
    <x v="1456"/>
    <x v="6"/>
    <x v="31"/>
    <x v="31"/>
    <n v="143"/>
    <n v="5592.77"/>
    <n v="3888.99"/>
    <n v="0"/>
    <n v="383.6"/>
    <n v="383.6"/>
  </r>
  <r>
    <x v="1457"/>
    <x v="1454"/>
    <x v="0"/>
    <x v="108"/>
    <x v="108"/>
    <n v="74"/>
    <n v="16355.6"/>
    <n v="0"/>
    <n v="0"/>
    <n v="1372.41"/>
    <n v="982.23289999999997"/>
  </r>
  <r>
    <x v="376"/>
    <x v="376"/>
    <x v="4"/>
    <x v="4"/>
    <x v="4"/>
    <n v="71"/>
    <n v="458.33"/>
    <n v="456.78"/>
    <n v="0"/>
    <n v="401.54"/>
    <n v="234.5411"/>
  </r>
  <r>
    <x v="1030"/>
    <x v="1028"/>
    <x v="4"/>
    <x v="101"/>
    <x v="101"/>
    <n v="144"/>
    <n v="208792"/>
    <n v="7726.97"/>
    <n v="185735.55"/>
    <n v="8180.66"/>
    <n v="7600.4402"/>
  </r>
  <r>
    <x v="1234"/>
    <x v="1231"/>
    <x v="5"/>
    <x v="103"/>
    <x v="103"/>
    <n v="6"/>
    <n v="6.06"/>
    <n v="0"/>
    <n v="0"/>
    <n v="174.35"/>
    <n v="122.2329"/>
  </r>
  <r>
    <x v="228"/>
    <x v="228"/>
    <x v="8"/>
    <x v="1"/>
    <x v="1"/>
    <n v="18"/>
    <n v="257.32"/>
    <n v="80.84"/>
    <n v="0"/>
    <n v="23.36"/>
    <n v="-3.4621"/>
  </r>
  <r>
    <x v="175"/>
    <x v="175"/>
    <x v="5"/>
    <x v="31"/>
    <x v="31"/>
    <n v="3"/>
    <n v="100.14"/>
    <n v="100.14"/>
    <n v="0"/>
    <n v="119.75"/>
    <n v="89.158299999999997"/>
  </r>
  <r>
    <x v="856"/>
    <x v="855"/>
    <x v="4"/>
    <x v="100"/>
    <x v="100"/>
    <n v="35"/>
    <n v="1470.32"/>
    <n v="12.89"/>
    <n v="940.38"/>
    <n v="98.46"/>
    <n v="-60.053199999999997"/>
  </r>
  <r>
    <x v="327"/>
    <x v="327"/>
    <x v="6"/>
    <x v="22"/>
    <x v="22"/>
    <n v="135"/>
    <n v="39918.25"/>
    <n v="3854.06"/>
    <n v="20345.12"/>
    <n v="1025.98"/>
    <n v="1025.98"/>
  </r>
  <r>
    <x v="425"/>
    <x v="425"/>
    <x v="1"/>
    <x v="64"/>
    <x v="64"/>
    <n v="36"/>
    <n v="421.18"/>
    <n v="420.04"/>
    <n v="0"/>
    <n v="156.81"/>
    <n v="47.085999999999999"/>
  </r>
  <r>
    <x v="1877"/>
    <x v="1869"/>
    <x v="10"/>
    <x v="1"/>
    <x v="1"/>
    <n v="1"/>
    <n v="-7.94"/>
    <n v="-7.94"/>
    <n v="0"/>
    <n v="99.21"/>
    <n v="38.975700000000003"/>
  </r>
  <r>
    <x v="1374"/>
    <x v="1371"/>
    <x v="14"/>
    <x v="152"/>
    <x v="151"/>
    <n v="151"/>
    <n v="18308.04"/>
    <n v="395.47"/>
    <n v="10500"/>
    <n v="1566.24"/>
    <n v="1036.4204"/>
  </r>
  <r>
    <x v="320"/>
    <x v="320"/>
    <x v="14"/>
    <x v="73"/>
    <x v="73"/>
    <n v="675"/>
    <n v="65720.09"/>
    <n v="22459.95"/>
    <n v="11429.6"/>
    <n v="3206.27"/>
    <n v="2350.7660999999998"/>
  </r>
  <r>
    <x v="180"/>
    <x v="180"/>
    <x v="14"/>
    <x v="1"/>
    <x v="1"/>
    <n v="1008"/>
    <n v="35281.160000000003"/>
    <n v="14517.41"/>
    <n v="0"/>
    <n v="3668.46"/>
    <n v="2525.1568000000002"/>
  </r>
  <r>
    <x v="608"/>
    <x v="607"/>
    <x v="14"/>
    <x v="3"/>
    <x v="3"/>
    <n v="26"/>
    <n v="3983.48"/>
    <n v="3.52"/>
    <n v="0"/>
    <n v="687.16"/>
    <n v="552.46770000000004"/>
  </r>
  <r>
    <x v="1036"/>
    <x v="1034"/>
    <x v="16"/>
    <x v="103"/>
    <x v="103"/>
    <n v="324"/>
    <n v="56117.3"/>
    <n v="9087.2199999999993"/>
    <n v="12158.92"/>
    <n v="5943.32"/>
    <n v="5356.8392999999996"/>
  </r>
  <r>
    <x v="344"/>
    <x v="344"/>
    <x v="16"/>
    <x v="1"/>
    <x v="1"/>
    <n v="589"/>
    <n v="31590.95"/>
    <n v="13360.49"/>
    <n v="0"/>
    <n v="2091.54"/>
    <n v="1288.163"/>
  </r>
  <r>
    <x v="1100"/>
    <x v="1098"/>
    <x v="16"/>
    <x v="100"/>
    <x v="100"/>
    <n v="301"/>
    <n v="22571.15"/>
    <n v="4860.84"/>
    <n v="0"/>
    <n v="2784.79"/>
    <n v="2038.9286"/>
  </r>
  <r>
    <x v="592"/>
    <x v="591"/>
    <x v="16"/>
    <x v="62"/>
    <x v="62"/>
    <n v="568"/>
    <n v="94188.19"/>
    <n v="2073.3200000000002"/>
    <n v="0"/>
    <n v="8096.97"/>
    <n v="7109.0922"/>
  </r>
  <r>
    <x v="35"/>
    <x v="35"/>
    <x v="16"/>
    <x v="26"/>
    <x v="26"/>
    <n v="5318"/>
    <n v="228683.2"/>
    <n v="80296.13"/>
    <n v="17471.88"/>
    <n v="8020.87"/>
    <n v="6474.0474000000004"/>
  </r>
  <r>
    <x v="715"/>
    <x v="714"/>
    <x v="15"/>
    <x v="20"/>
    <x v="20"/>
    <n v="595"/>
    <n v="23713.69"/>
    <n v="2385.12"/>
    <n v="0"/>
    <n v="1702.49"/>
    <n v="664.24390000000005"/>
  </r>
  <r>
    <x v="1223"/>
    <x v="1220"/>
    <x v="15"/>
    <x v="79"/>
    <x v="79"/>
    <n v="898"/>
    <n v="40955.629999999997"/>
    <n v="3104.26"/>
    <n v="0"/>
    <n v="7051.17"/>
    <n v="6021.4684999999999"/>
  </r>
  <r>
    <x v="323"/>
    <x v="323"/>
    <x v="15"/>
    <x v="1"/>
    <x v="1"/>
    <n v="358"/>
    <n v="14164.31"/>
    <n v="6763.72"/>
    <n v="0"/>
    <n v="1504.61"/>
    <n v="663.61389999999994"/>
  </r>
  <r>
    <x v="463"/>
    <x v="463"/>
    <x v="15"/>
    <x v="52"/>
    <x v="52"/>
    <n v="204"/>
    <n v="58118.6"/>
    <n v="8579.76"/>
    <n v="16686"/>
    <n v="5660.44"/>
    <n v="5027.4799000000003"/>
  </r>
  <r>
    <x v="990"/>
    <x v="989"/>
    <x v="14"/>
    <x v="55"/>
    <x v="55"/>
    <n v="2605"/>
    <n v="194054.58"/>
    <n v="10653.9"/>
    <n v="56440.5"/>
    <n v="13175.43"/>
    <n v="12373.990599999999"/>
  </r>
  <r>
    <x v="719"/>
    <x v="718"/>
    <x v="14"/>
    <x v="3"/>
    <x v="3"/>
    <n v="47"/>
    <n v="317576.24"/>
    <n v="0"/>
    <n v="279929.46999999997"/>
    <n v="36012.36"/>
    <n v="35843.255100000002"/>
  </r>
  <r>
    <x v="394"/>
    <x v="394"/>
    <x v="14"/>
    <x v="85"/>
    <x v="85"/>
    <n v="490"/>
    <n v="29495.759999999998"/>
    <n v="14993.23"/>
    <n v="11464.06"/>
    <n v="3735.44"/>
    <n v="2979.5156999999999"/>
  </r>
  <r>
    <x v="283"/>
    <x v="283"/>
    <x v="14"/>
    <x v="119"/>
    <x v="119"/>
    <n v="189"/>
    <n v="6398.57"/>
    <n v="4513.8100000000004"/>
    <n v="0"/>
    <n v="925.09"/>
    <n v="253.1114"/>
  </r>
  <r>
    <x v="1374"/>
    <x v="1371"/>
    <x v="10"/>
    <x v="152"/>
    <x v="151"/>
    <n v="138"/>
    <n v="8165.44"/>
    <n v="350.36"/>
    <n v="0"/>
    <n v="519.6"/>
    <n v="225.95609999999999"/>
  </r>
  <r>
    <x v="1404"/>
    <x v="1401"/>
    <x v="15"/>
    <x v="59"/>
    <x v="59"/>
    <n v="137"/>
    <n v="4720.2"/>
    <n v="1057.21"/>
    <n v="0"/>
    <n v="569.28"/>
    <n v="305.40280000000001"/>
  </r>
  <r>
    <x v="102"/>
    <x v="102"/>
    <x v="8"/>
    <x v="58"/>
    <x v="58"/>
    <n v="399"/>
    <n v="13504.65"/>
    <n v="2796.98"/>
    <n v="0"/>
    <n v="2000.49"/>
    <n v="1445.8445999999999"/>
  </r>
  <r>
    <x v="128"/>
    <x v="128"/>
    <x v="15"/>
    <x v="1"/>
    <x v="1"/>
    <n v="759"/>
    <n v="39725.86"/>
    <n v="15410.08"/>
    <n v="414.96"/>
    <n v="3220.66"/>
    <n v="2408.1104"/>
  </r>
  <r>
    <x v="765"/>
    <x v="764"/>
    <x v="15"/>
    <x v="1"/>
    <x v="1"/>
    <n v="316"/>
    <n v="11790.88"/>
    <n v="7130.96"/>
    <n v="0"/>
    <n v="2113.6799999999998"/>
    <n v="1485.8187"/>
  </r>
  <r>
    <x v="739"/>
    <x v="738"/>
    <x v="8"/>
    <x v="211"/>
    <x v="210"/>
    <n v="31"/>
    <n v="-51.4"/>
    <n v="438.94"/>
    <n v="0"/>
    <n v="374.82"/>
    <n v="305.33699999999999"/>
  </r>
  <r>
    <x v="841"/>
    <x v="840"/>
    <x v="8"/>
    <x v="34"/>
    <x v="34"/>
    <n v="3"/>
    <n v="4194.87"/>
    <n v="0"/>
    <n v="0"/>
    <n v="-31.56"/>
    <n v="-124.92230000000001"/>
  </r>
  <r>
    <x v="261"/>
    <x v="261"/>
    <x v="10"/>
    <x v="59"/>
    <x v="59"/>
    <n v="24"/>
    <n v="2661.36"/>
    <n v="88.64"/>
    <n v="0"/>
    <n v="170.19"/>
    <n v="28.061199999999999"/>
  </r>
  <r>
    <x v="364"/>
    <x v="364"/>
    <x v="7"/>
    <x v="116"/>
    <x v="116"/>
    <n v="398"/>
    <n v="171645.48"/>
    <n v="3672.17"/>
    <n v="0"/>
    <n v="10895.14"/>
    <n v="10128.511500000001"/>
  </r>
  <r>
    <x v="1333"/>
    <x v="1330"/>
    <x v="5"/>
    <x v="22"/>
    <x v="22"/>
    <n v="3"/>
    <n v="177.78"/>
    <n v="177.78"/>
    <n v="0"/>
    <n v="0.89"/>
    <n v="-27.8047"/>
  </r>
  <r>
    <x v="205"/>
    <x v="205"/>
    <x v="9"/>
    <x v="73"/>
    <x v="73"/>
    <n v="62"/>
    <n v="11695.76"/>
    <n v="0"/>
    <n v="0"/>
    <n v="361.37"/>
    <n v="84.560400000000001"/>
  </r>
  <r>
    <x v="400"/>
    <x v="400"/>
    <x v="9"/>
    <x v="64"/>
    <x v="64"/>
    <n v="11"/>
    <n v="2664.96"/>
    <n v="0"/>
    <n v="0"/>
    <n v="347.75"/>
    <n v="112.25060000000001"/>
  </r>
  <r>
    <x v="616"/>
    <x v="615"/>
    <x v="9"/>
    <x v="3"/>
    <x v="3"/>
    <n v="49"/>
    <n v="4654.67"/>
    <n v="497.73"/>
    <n v="0"/>
    <n v="703.73"/>
    <n v="-12.3157"/>
  </r>
  <r>
    <x v="331"/>
    <x v="331"/>
    <x v="14"/>
    <x v="131"/>
    <x v="131"/>
    <n v="89"/>
    <n v="3988.74"/>
    <n v="1649.98"/>
    <n v="0"/>
    <n v="1036.93"/>
    <n v="620.39530000000002"/>
  </r>
  <r>
    <x v="472"/>
    <x v="472"/>
    <x v="3"/>
    <x v="101"/>
    <x v="101"/>
    <n v="9"/>
    <n v="17344.759999999998"/>
    <n v="0"/>
    <n v="0"/>
    <n v="2279.98"/>
    <n v="2071.6478000000002"/>
  </r>
  <r>
    <x v="184"/>
    <x v="184"/>
    <x v="7"/>
    <x v="1"/>
    <x v="1"/>
    <n v="628"/>
    <n v="25247.56"/>
    <n v="9979.48"/>
    <n v="0"/>
    <n v="2484.29"/>
    <n v="1390.8484000000001"/>
  </r>
  <r>
    <x v="692"/>
    <x v="691"/>
    <x v="7"/>
    <x v="27"/>
    <x v="27"/>
    <n v="107"/>
    <n v="921.05"/>
    <n v="456.63"/>
    <n v="0"/>
    <n v="291.99"/>
    <n v="71.640799999999999"/>
  </r>
  <r>
    <x v="665"/>
    <x v="664"/>
    <x v="3"/>
    <x v="204"/>
    <x v="203"/>
    <n v="33"/>
    <n v="1051.49"/>
    <n v="1051.49"/>
    <n v="0"/>
    <n v="577.41999999999996"/>
    <n v="489.26369999999997"/>
  </r>
  <r>
    <x v="916"/>
    <x v="915"/>
    <x v="9"/>
    <x v="226"/>
    <x v="225"/>
    <n v="119"/>
    <n v="7367.55"/>
    <n v="7677.03"/>
    <n v="0"/>
    <n v="4255.32"/>
    <n v="3742.2860000000001"/>
  </r>
  <r>
    <x v="71"/>
    <x v="71"/>
    <x v="0"/>
    <x v="4"/>
    <x v="4"/>
    <n v="11"/>
    <n v="1303.3800000000001"/>
    <n v="40.090000000000003"/>
    <n v="0"/>
    <n v="181.13"/>
    <n v="100.6708"/>
  </r>
  <r>
    <x v="702"/>
    <x v="701"/>
    <x v="10"/>
    <x v="84"/>
    <x v="84"/>
    <n v="2"/>
    <n v="5.42"/>
    <n v="5.26"/>
    <n v="0"/>
    <n v="18.66"/>
    <n v="-52.683700000000002"/>
  </r>
  <r>
    <x v="864"/>
    <x v="863"/>
    <x v="9"/>
    <x v="84"/>
    <x v="84"/>
    <n v="3"/>
    <n v="7.14"/>
    <n v="6.83"/>
    <n v="0"/>
    <n v="21.37"/>
    <n v="-69.999499999999998"/>
  </r>
  <r>
    <x v="438"/>
    <x v="438"/>
    <x v="5"/>
    <x v="3"/>
    <x v="3"/>
    <n v="7"/>
    <n v="0.63"/>
    <n v="0"/>
    <n v="0"/>
    <n v="72.63"/>
    <n v="-10.601800000000001"/>
  </r>
  <r>
    <x v="1087"/>
    <x v="1085"/>
    <x v="10"/>
    <x v="174"/>
    <x v="173"/>
    <n v="12"/>
    <n v="2452.41"/>
    <n v="109.77"/>
    <n v="0"/>
    <n v="286.10000000000002"/>
    <n v="92.755600000000001"/>
  </r>
  <r>
    <x v="1231"/>
    <x v="1228"/>
    <x v="7"/>
    <x v="57"/>
    <x v="57"/>
    <n v="1286"/>
    <n v="63359.75"/>
    <n v="34273.85"/>
    <n v="0"/>
    <n v="13201.92"/>
    <n v="12240.0728"/>
  </r>
  <r>
    <x v="42"/>
    <x v="42"/>
    <x v="7"/>
    <x v="1"/>
    <x v="1"/>
    <n v="731"/>
    <n v="23058.04"/>
    <n v="10472.14"/>
    <n v="0"/>
    <n v="2240.1999999999998"/>
    <n v="1212.9174"/>
  </r>
  <r>
    <x v="399"/>
    <x v="399"/>
    <x v="7"/>
    <x v="3"/>
    <x v="3"/>
    <n v="42"/>
    <n v="2697.17"/>
    <n v="749.21"/>
    <n v="0"/>
    <n v="877.74"/>
    <n v="367.74489999999997"/>
  </r>
  <r>
    <x v="1227"/>
    <x v="1224"/>
    <x v="1"/>
    <x v="96"/>
    <x v="96"/>
    <n v="49"/>
    <n v="1259.54"/>
    <n v="661.75"/>
    <n v="0"/>
    <n v="161.68"/>
    <n v="21.3353"/>
  </r>
  <r>
    <x v="236"/>
    <x v="236"/>
    <x v="0"/>
    <x v="29"/>
    <x v="29"/>
    <n v="45"/>
    <n v="903.25"/>
    <n v="775.08"/>
    <n v="0"/>
    <n v="211.41"/>
    <n v="82.110600000000005"/>
  </r>
  <r>
    <x v="564"/>
    <x v="563"/>
    <x v="14"/>
    <x v="107"/>
    <x v="107"/>
    <n v="1"/>
    <n v="598.65"/>
    <n v="0"/>
    <n v="598.65"/>
    <n v="20.82"/>
    <n v="20.767499999999998"/>
  </r>
  <r>
    <x v="1457"/>
    <x v="1454"/>
    <x v="9"/>
    <x v="108"/>
    <x v="108"/>
    <n v="65"/>
    <n v="12083.2"/>
    <n v="0"/>
    <n v="0"/>
    <n v="1096.97"/>
    <n v="576.59230000000002"/>
  </r>
  <r>
    <x v="258"/>
    <x v="258"/>
    <x v="4"/>
    <x v="109"/>
    <x v="109"/>
    <n v="26"/>
    <n v="3084.54"/>
    <n v="0"/>
    <n v="0"/>
    <n v="862.72"/>
    <n v="790.4117"/>
  </r>
  <r>
    <x v="1046"/>
    <x v="1044"/>
    <x v="11"/>
    <x v="26"/>
    <x v="26"/>
    <n v="629"/>
    <n v="16116.76"/>
    <n v="8769.06"/>
    <n v="0"/>
    <n v="1087.32"/>
    <n v="850.58190000000002"/>
  </r>
  <r>
    <x v="532"/>
    <x v="531"/>
    <x v="9"/>
    <x v="152"/>
    <x v="151"/>
    <n v="61"/>
    <n v="4002.75"/>
    <n v="72"/>
    <n v="0"/>
    <n v="-11.88"/>
    <n v="-122.9359"/>
  </r>
  <r>
    <x v="189"/>
    <x v="189"/>
    <x v="6"/>
    <x v="64"/>
    <x v="64"/>
    <n v="23"/>
    <n v="379.76"/>
    <n v="379.92"/>
    <n v="0"/>
    <n v="48.65"/>
    <n v="48.65"/>
  </r>
  <r>
    <x v="923"/>
    <x v="922"/>
    <x v="6"/>
    <x v="13"/>
    <x v="13"/>
    <n v="78"/>
    <n v="1003.2"/>
    <n v="1003.2"/>
    <n v="0"/>
    <n v="127.73"/>
    <n v="127.73"/>
  </r>
  <r>
    <x v="257"/>
    <x v="257"/>
    <x v="6"/>
    <x v="113"/>
    <x v="113"/>
    <n v="8"/>
    <n v="200.31"/>
    <n v="200.31"/>
    <n v="0"/>
    <n v="18.36"/>
    <n v="18.36"/>
  </r>
  <r>
    <x v="143"/>
    <x v="143"/>
    <x v="6"/>
    <x v="79"/>
    <x v="79"/>
    <n v="1"/>
    <n v="0.15"/>
    <n v="0"/>
    <n v="0"/>
    <n v="8.76"/>
    <n v="8.76"/>
  </r>
  <r>
    <x v="974"/>
    <x v="973"/>
    <x v="6"/>
    <x v="3"/>
    <x v="3"/>
    <n v="31"/>
    <n v="410.1"/>
    <n v="199.29"/>
    <n v="0"/>
    <n v="68.849999999999994"/>
    <n v="68.849999999999994"/>
  </r>
  <r>
    <x v="655"/>
    <x v="654"/>
    <x v="6"/>
    <x v="57"/>
    <x v="57"/>
    <n v="125"/>
    <n v="13897.16"/>
    <n v="8555.6"/>
    <n v="0"/>
    <n v="610.58000000000004"/>
    <n v="610.58000000000004"/>
  </r>
  <r>
    <x v="1472"/>
    <x v="1469"/>
    <x v="6"/>
    <x v="64"/>
    <x v="64"/>
    <n v="3"/>
    <n v="0.93"/>
    <n v="0"/>
    <n v="0"/>
    <n v="26.31"/>
    <n v="26.31"/>
  </r>
  <r>
    <x v="342"/>
    <x v="342"/>
    <x v="13"/>
    <x v="83"/>
    <x v="83"/>
    <n v="764"/>
    <n v="78266.11"/>
    <n v="26557.29"/>
    <n v="7429.24"/>
    <n v="7997.19"/>
    <n v="6942.5536000000002"/>
  </r>
  <r>
    <x v="657"/>
    <x v="656"/>
    <x v="13"/>
    <x v="203"/>
    <x v="202"/>
    <n v="63"/>
    <n v="9657.2999999999993"/>
    <n v="0"/>
    <n v="0"/>
    <n v="1045.5"/>
    <n v="791.0453"/>
  </r>
  <r>
    <x v="1179"/>
    <x v="1176"/>
    <x v="13"/>
    <x v="15"/>
    <x v="15"/>
    <n v="637"/>
    <n v="81315.009999999995"/>
    <n v="17000.37"/>
    <n v="39237.58"/>
    <n v="3515.56"/>
    <n v="2673.1284999999998"/>
  </r>
  <r>
    <x v="848"/>
    <x v="847"/>
    <x v="13"/>
    <x v="1"/>
    <x v="1"/>
    <n v="865"/>
    <n v="44054.96"/>
    <n v="17797.189999999999"/>
    <n v="0"/>
    <n v="2525.58"/>
    <n v="1727.7798"/>
  </r>
  <r>
    <x v="828"/>
    <x v="827"/>
    <x v="13"/>
    <x v="1"/>
    <x v="1"/>
    <n v="743"/>
    <n v="35593.49"/>
    <n v="16324.41"/>
    <n v="0"/>
    <n v="3305.55"/>
    <n v="2243.3415"/>
  </r>
  <r>
    <x v="943"/>
    <x v="942"/>
    <x v="13"/>
    <x v="228"/>
    <x v="227"/>
    <n v="224"/>
    <n v="8646.19"/>
    <n v="5382.77"/>
    <n v="0"/>
    <n v="1311.17"/>
    <n v="668.12519999999995"/>
  </r>
  <r>
    <x v="1878"/>
    <x v="1870"/>
    <x v="15"/>
    <x v="78"/>
    <x v="78"/>
    <n v="3"/>
    <n v="5848.23"/>
    <n v="0"/>
    <n v="5848.23"/>
    <n v="360.56"/>
    <n v="360.05"/>
  </r>
  <r>
    <x v="16"/>
    <x v="16"/>
    <x v="15"/>
    <x v="12"/>
    <x v="12"/>
    <n v="992"/>
    <n v="57913.62"/>
    <n v="8176.28"/>
    <n v="12903.1"/>
    <n v="10099.61"/>
    <n v="9130.0895"/>
  </r>
  <r>
    <x v="589"/>
    <x v="588"/>
    <x v="15"/>
    <x v="24"/>
    <x v="24"/>
    <n v="998"/>
    <n v="22427.96"/>
    <n v="7148.26"/>
    <n v="0"/>
    <n v="3887.81"/>
    <n v="2432.3040000000001"/>
  </r>
  <r>
    <x v="386"/>
    <x v="386"/>
    <x v="15"/>
    <x v="1"/>
    <x v="1"/>
    <n v="550"/>
    <n v="18458.419999999998"/>
    <n v="8668.9500000000007"/>
    <n v="0"/>
    <n v="2047.44"/>
    <n v="1362.2204999999999"/>
  </r>
  <r>
    <x v="284"/>
    <x v="284"/>
    <x v="15"/>
    <x v="1"/>
    <x v="1"/>
    <n v="463"/>
    <n v="27438.07"/>
    <n v="11906.41"/>
    <n v="0"/>
    <n v="1819.68"/>
    <n v="944.07330000000002"/>
  </r>
  <r>
    <x v="296"/>
    <x v="296"/>
    <x v="9"/>
    <x v="31"/>
    <x v="31"/>
    <n v="233"/>
    <n v="12705.83"/>
    <n v="1607.23"/>
    <n v="0"/>
    <n v="38.4"/>
    <n v="-103.3224"/>
  </r>
  <r>
    <x v="241"/>
    <x v="241"/>
    <x v="11"/>
    <x v="106"/>
    <x v="106"/>
    <n v="34"/>
    <n v="1937.29"/>
    <n v="1395.64"/>
    <n v="0"/>
    <n v="278.41000000000003"/>
    <n v="257.67939999999999"/>
  </r>
  <r>
    <x v="827"/>
    <x v="826"/>
    <x v="8"/>
    <x v="60"/>
    <x v="60"/>
    <n v="21"/>
    <n v="286.58999999999997"/>
    <n v="222.61"/>
    <n v="0"/>
    <n v="48.09"/>
    <n v="-217.2594"/>
  </r>
  <r>
    <x v="1134"/>
    <x v="1131"/>
    <x v="11"/>
    <x v="3"/>
    <x v="3"/>
    <n v="1"/>
    <n v="16.3"/>
    <n v="0"/>
    <n v="0"/>
    <n v="23.33"/>
    <n v="-10.718299999999999"/>
  </r>
  <r>
    <x v="378"/>
    <x v="378"/>
    <x v="12"/>
    <x v="140"/>
    <x v="140"/>
    <n v="52"/>
    <n v="588.07000000000005"/>
    <n v="507.26"/>
    <n v="0"/>
    <n v="124.86"/>
    <n v="-231.75380000000001"/>
  </r>
  <r>
    <x v="305"/>
    <x v="305"/>
    <x v="3"/>
    <x v="3"/>
    <x v="3"/>
    <n v="6"/>
    <n v="824.45"/>
    <n v="0"/>
    <n v="0"/>
    <n v="273.91000000000003"/>
    <n v="159.17840000000001"/>
  </r>
  <r>
    <x v="845"/>
    <x v="844"/>
    <x v="13"/>
    <x v="111"/>
    <x v="111"/>
    <n v="382"/>
    <n v="19225.45"/>
    <n v="495.23"/>
    <n v="0"/>
    <n v="1700.49"/>
    <n v="803.30439999999999"/>
  </r>
  <r>
    <x v="101"/>
    <x v="101"/>
    <x v="13"/>
    <x v="53"/>
    <x v="53"/>
    <n v="199"/>
    <n v="27520.68"/>
    <n v="234.48"/>
    <n v="0"/>
    <n v="3185.99"/>
    <n v="2404.4472000000001"/>
  </r>
  <r>
    <x v="452"/>
    <x v="452"/>
    <x v="13"/>
    <x v="45"/>
    <x v="45"/>
    <n v="33"/>
    <n v="10288.35"/>
    <n v="0"/>
    <n v="0"/>
    <n v="493.38"/>
    <n v="395.4092"/>
  </r>
  <r>
    <x v="839"/>
    <x v="838"/>
    <x v="13"/>
    <x v="154"/>
    <x v="153"/>
    <n v="247"/>
    <n v="17191.97"/>
    <n v="5476.17"/>
    <n v="593.97"/>
    <n v="2195.63"/>
    <n v="1665.3677"/>
  </r>
  <r>
    <x v="1275"/>
    <x v="1272"/>
    <x v="15"/>
    <x v="243"/>
    <x v="242"/>
    <n v="176"/>
    <n v="6047.03"/>
    <n v="3357.43"/>
    <n v="0"/>
    <n v="1354.93"/>
    <n v="909.29420000000005"/>
  </r>
  <r>
    <x v="476"/>
    <x v="476"/>
    <x v="15"/>
    <x v="8"/>
    <x v="8"/>
    <n v="298"/>
    <n v="23861.1"/>
    <n v="13352.97"/>
    <n v="814.8"/>
    <n v="1690.77"/>
    <n v="1100.1936000000001"/>
  </r>
  <r>
    <x v="509"/>
    <x v="509"/>
    <x v="15"/>
    <x v="177"/>
    <x v="176"/>
    <n v="69"/>
    <n v="6705.63"/>
    <n v="4370.43"/>
    <n v="0"/>
    <n v="632.66"/>
    <n v="187.25370000000001"/>
  </r>
  <r>
    <x v="414"/>
    <x v="414"/>
    <x v="15"/>
    <x v="19"/>
    <x v="19"/>
    <n v="125"/>
    <n v="2663.84"/>
    <n v="1919.45"/>
    <n v="0"/>
    <n v="791.18"/>
    <n v="399.85"/>
  </r>
  <r>
    <x v="44"/>
    <x v="44"/>
    <x v="15"/>
    <x v="32"/>
    <x v="32"/>
    <n v="148"/>
    <n v="35764.019999999997"/>
    <n v="3477.27"/>
    <n v="8837.75"/>
    <n v="2614.9299999999998"/>
    <n v="2326.7649999999999"/>
  </r>
  <r>
    <x v="306"/>
    <x v="306"/>
    <x v="10"/>
    <x v="59"/>
    <x v="59"/>
    <n v="2"/>
    <n v="4976"/>
    <n v="0"/>
    <n v="0"/>
    <n v="101.9"/>
    <n v="46.808599999999998"/>
  </r>
  <r>
    <x v="1375"/>
    <x v="1372"/>
    <x v="17"/>
    <x v="247"/>
    <x v="246"/>
    <n v="244"/>
    <n v="8603.23"/>
    <n v="6953.34"/>
    <n v="0"/>
    <n v="1740.33"/>
    <n v="989.99969999999996"/>
  </r>
  <r>
    <x v="804"/>
    <x v="803"/>
    <x v="17"/>
    <x v="187"/>
    <x v="186"/>
    <n v="19483"/>
    <n v="592390.18999999994"/>
    <n v="113806.95"/>
    <n v="110873.7"/>
    <n v="19600.27"/>
    <n v="18140.830300000001"/>
  </r>
  <r>
    <x v="651"/>
    <x v="650"/>
    <x v="14"/>
    <x v="84"/>
    <x v="84"/>
    <n v="1"/>
    <n v="0.1"/>
    <n v="0"/>
    <n v="0"/>
    <n v="4.0999999999999996"/>
    <n v="-31.7804"/>
  </r>
  <r>
    <x v="1051"/>
    <x v="1049"/>
    <x v="13"/>
    <x v="69"/>
    <x v="69"/>
    <n v="44"/>
    <n v="16412.54"/>
    <n v="220.84"/>
    <n v="0"/>
    <n v="1657.1"/>
    <n v="1231.9927"/>
  </r>
  <r>
    <x v="893"/>
    <x v="892"/>
    <x v="9"/>
    <x v="66"/>
    <x v="66"/>
    <n v="20"/>
    <n v="1848.73"/>
    <n v="707.48"/>
    <n v="0"/>
    <n v="386.94"/>
    <n v="11.6579"/>
  </r>
  <r>
    <x v="1031"/>
    <x v="1029"/>
    <x v="4"/>
    <x v="85"/>
    <x v="85"/>
    <n v="69"/>
    <n v="6810.73"/>
    <n v="290.01"/>
    <n v="0"/>
    <n v="227.53"/>
    <n v="171.6722"/>
  </r>
  <r>
    <x v="675"/>
    <x v="674"/>
    <x v="14"/>
    <x v="0"/>
    <x v="0"/>
    <n v="3"/>
    <n v="93.44"/>
    <n v="69.37"/>
    <n v="0"/>
    <n v="60.55"/>
    <n v="17.930599999999998"/>
  </r>
  <r>
    <x v="424"/>
    <x v="424"/>
    <x v="1"/>
    <x v="25"/>
    <x v="25"/>
    <n v="35"/>
    <n v="18647.37"/>
    <n v="29.68"/>
    <n v="7526.22"/>
    <n v="1298.33"/>
    <n v="1047.8030000000001"/>
  </r>
  <r>
    <x v="1071"/>
    <x v="1069"/>
    <x v="14"/>
    <x v="29"/>
    <x v="29"/>
    <n v="6"/>
    <n v="291.02"/>
    <n v="291.02"/>
    <n v="0"/>
    <n v="42.87"/>
    <n v="-1.2843"/>
  </r>
  <r>
    <x v="1496"/>
    <x v="1492"/>
    <x v="5"/>
    <x v="80"/>
    <x v="80"/>
    <n v="1"/>
    <n v="0.02"/>
    <n v="0"/>
    <n v="0"/>
    <n v="238.9"/>
    <n v="206.1773"/>
  </r>
  <r>
    <x v="308"/>
    <x v="308"/>
    <x v="2"/>
    <x v="126"/>
    <x v="126"/>
    <n v="10"/>
    <n v="75.98"/>
    <n v="75.98"/>
    <n v="0"/>
    <n v="37.229999999999997"/>
    <n v="2.6594000000000002"/>
  </r>
  <r>
    <x v="739"/>
    <x v="738"/>
    <x v="7"/>
    <x v="211"/>
    <x v="210"/>
    <n v="16"/>
    <n v="17230.189999999999"/>
    <n v="458.71"/>
    <n v="0"/>
    <n v="1660.63"/>
    <n v="1584.6162999999999"/>
  </r>
  <r>
    <x v="1638"/>
    <x v="1632"/>
    <x v="18"/>
    <x v="1"/>
    <x v="1"/>
    <n v="778"/>
    <n v="32073.66"/>
    <n v="15452.09"/>
    <n v="0"/>
    <n v="3621.98"/>
    <n v="2604.9468999999999"/>
  </r>
  <r>
    <x v="692"/>
    <x v="691"/>
    <x v="13"/>
    <x v="27"/>
    <x v="27"/>
    <n v="96"/>
    <n v="806"/>
    <n v="147.93"/>
    <n v="0"/>
    <n v="101.03"/>
    <n v="-10.072800000000001"/>
  </r>
  <r>
    <x v="106"/>
    <x v="106"/>
    <x v="16"/>
    <x v="1"/>
    <x v="1"/>
    <n v="427"/>
    <n v="23660.16"/>
    <n v="11847.16"/>
    <n v="0"/>
    <n v="2614.5500000000002"/>
    <n v="1570.1288"/>
  </r>
  <r>
    <x v="1283"/>
    <x v="1280"/>
    <x v="16"/>
    <x v="78"/>
    <x v="78"/>
    <n v="161"/>
    <n v="1997.7"/>
    <n v="412.16"/>
    <n v="0"/>
    <n v="1371.95"/>
    <n v="969.60320000000002"/>
  </r>
  <r>
    <x v="673"/>
    <x v="672"/>
    <x v="9"/>
    <x v="205"/>
    <x v="204"/>
    <n v="23"/>
    <n v="2260.0500000000002"/>
    <n v="699.75"/>
    <n v="0"/>
    <n v="306.29000000000002"/>
    <n v="115.0976"/>
  </r>
  <r>
    <x v="1037"/>
    <x v="1035"/>
    <x v="13"/>
    <x v="83"/>
    <x v="83"/>
    <n v="50"/>
    <n v="778.59"/>
    <n v="778.59"/>
    <n v="0"/>
    <n v="117.5"/>
    <n v="-33.927100000000003"/>
  </r>
  <r>
    <x v="596"/>
    <x v="595"/>
    <x v="17"/>
    <x v="188"/>
    <x v="187"/>
    <n v="434"/>
    <n v="20569.8"/>
    <n v="14853.09"/>
    <n v="0"/>
    <n v="6796.22"/>
    <n v="5977.7013999999999"/>
  </r>
  <r>
    <x v="521"/>
    <x v="520"/>
    <x v="17"/>
    <x v="26"/>
    <x v="26"/>
    <n v="967"/>
    <n v="47050.35"/>
    <n v="34867.29"/>
    <n v="2947.5"/>
    <n v="2502.7600000000002"/>
    <n v="1515.2202"/>
  </r>
  <r>
    <x v="1204"/>
    <x v="1201"/>
    <x v="0"/>
    <x v="148"/>
    <x v="147"/>
    <n v="1"/>
    <n v="72.25"/>
    <n v="0"/>
    <n v="0"/>
    <n v="4.72"/>
    <n v="-20.396999999999998"/>
  </r>
  <r>
    <x v="936"/>
    <x v="935"/>
    <x v="12"/>
    <x v="126"/>
    <x v="126"/>
    <n v="318"/>
    <n v="15254.35"/>
    <n v="7274.29"/>
    <n v="0"/>
    <n v="1315.19"/>
    <n v="820.81410000000005"/>
  </r>
  <r>
    <x v="452"/>
    <x v="452"/>
    <x v="12"/>
    <x v="45"/>
    <x v="45"/>
    <n v="47"/>
    <n v="16645.009999999998"/>
    <n v="0"/>
    <n v="0"/>
    <n v="616.96"/>
    <n v="456.88040000000001"/>
  </r>
  <r>
    <x v="683"/>
    <x v="682"/>
    <x v="18"/>
    <x v="170"/>
    <x v="169"/>
    <n v="8"/>
    <n v="5501.2"/>
    <n v="0"/>
    <n v="5501.2"/>
    <n v="211.16"/>
    <n v="210.73"/>
  </r>
  <r>
    <x v="643"/>
    <x v="642"/>
    <x v="1"/>
    <x v="175"/>
    <x v="174"/>
    <n v="53"/>
    <n v="442.24"/>
    <n v="28.7"/>
    <n v="0"/>
    <n v="82.09"/>
    <n v="2.8100999999999998"/>
  </r>
  <r>
    <x v="303"/>
    <x v="303"/>
    <x v="0"/>
    <x v="3"/>
    <x v="3"/>
    <n v="3"/>
    <n v="5229.63"/>
    <n v="0"/>
    <n v="0"/>
    <n v="897.5"/>
    <n v="818.97529999999995"/>
  </r>
  <r>
    <x v="127"/>
    <x v="127"/>
    <x v="12"/>
    <x v="1"/>
    <x v="1"/>
    <n v="410"/>
    <n v="22989.06"/>
    <n v="7819.68"/>
    <n v="0"/>
    <n v="1750.62"/>
    <n v="795.05370000000005"/>
  </r>
  <r>
    <x v="684"/>
    <x v="683"/>
    <x v="12"/>
    <x v="5"/>
    <x v="5"/>
    <n v="6"/>
    <n v="4137.05"/>
    <n v="0"/>
    <n v="0"/>
    <n v="110.67"/>
    <n v="13.429500000000001"/>
  </r>
  <r>
    <x v="1575"/>
    <x v="1569"/>
    <x v="12"/>
    <x v="179"/>
    <x v="178"/>
    <n v="10"/>
    <n v="11364.76"/>
    <n v="0"/>
    <n v="0"/>
    <n v="273.56"/>
    <n v="210.43639999999999"/>
  </r>
  <r>
    <x v="183"/>
    <x v="183"/>
    <x v="12"/>
    <x v="93"/>
    <x v="93"/>
    <n v="310"/>
    <n v="30315.43"/>
    <n v="9132.5400000000009"/>
    <n v="5400.56"/>
    <n v="3049.49"/>
    <n v="2584.88"/>
  </r>
  <r>
    <x v="193"/>
    <x v="193"/>
    <x v="12"/>
    <x v="36"/>
    <x v="36"/>
    <n v="7"/>
    <n v="678.8"/>
    <n v="0"/>
    <n v="0"/>
    <n v="279.52999999999997"/>
    <n v="207.31569999999999"/>
  </r>
  <r>
    <x v="1375"/>
    <x v="1372"/>
    <x v="7"/>
    <x v="247"/>
    <x v="246"/>
    <n v="202"/>
    <n v="9841.02"/>
    <n v="7334.35"/>
    <n v="0"/>
    <n v="2108.75"/>
    <n v="1347.6524999999999"/>
  </r>
  <r>
    <x v="831"/>
    <x v="830"/>
    <x v="2"/>
    <x v="65"/>
    <x v="65"/>
    <n v="2"/>
    <n v="1.84"/>
    <n v="0"/>
    <n v="0"/>
    <n v="36.82"/>
    <n v="-34.32"/>
  </r>
  <r>
    <x v="148"/>
    <x v="148"/>
    <x v="1"/>
    <x v="80"/>
    <x v="80"/>
    <n v="27"/>
    <n v="4898.78"/>
    <n v="0"/>
    <n v="0"/>
    <n v="626.26"/>
    <n v="454.654"/>
  </r>
  <r>
    <x v="1353"/>
    <x v="1350"/>
    <x v="13"/>
    <x v="76"/>
    <x v="76"/>
    <n v="4"/>
    <n v="117.71"/>
    <n v="0"/>
    <n v="0"/>
    <n v="104.27"/>
    <n v="103.7325"/>
  </r>
  <r>
    <x v="1132"/>
    <x v="1129"/>
    <x v="0"/>
    <x v="237"/>
    <x v="236"/>
    <n v="8"/>
    <n v="499.12"/>
    <n v="499.12"/>
    <n v="0"/>
    <n v="334.65"/>
    <n v="310.2946"/>
  </r>
  <r>
    <x v="499"/>
    <x v="499"/>
    <x v="2"/>
    <x v="13"/>
    <x v="13"/>
    <n v="8"/>
    <n v="3408.56"/>
    <n v="0"/>
    <n v="0"/>
    <n v="333.97"/>
    <n v="332.58409999999998"/>
  </r>
  <r>
    <x v="307"/>
    <x v="307"/>
    <x v="14"/>
    <x v="125"/>
    <x v="125"/>
    <n v="0"/>
    <n v="0"/>
    <n v="0"/>
    <n v="0"/>
    <n v="0"/>
    <n v="0"/>
  </r>
  <r>
    <x v="218"/>
    <x v="218"/>
    <x v="13"/>
    <x v="22"/>
    <x v="22"/>
    <n v="7"/>
    <n v="1775.4"/>
    <n v="93.72"/>
    <n v="0"/>
    <n v="-909.48"/>
    <n v="-994.90449999999998"/>
  </r>
  <r>
    <x v="87"/>
    <x v="87"/>
    <x v="15"/>
    <x v="3"/>
    <x v="3"/>
    <n v="76"/>
    <n v="120451.27"/>
    <n v="0"/>
    <n v="71837.119999999995"/>
    <n v="11674.07"/>
    <n v="11352.3379"/>
  </r>
  <r>
    <x v="1042"/>
    <x v="1040"/>
    <x v="7"/>
    <x v="47"/>
    <x v="47"/>
    <n v="112"/>
    <n v="18662.830000000002"/>
    <n v="1747.9"/>
    <n v="0"/>
    <n v="1909.05"/>
    <n v="1556.0410999999999"/>
  </r>
  <r>
    <x v="891"/>
    <x v="890"/>
    <x v="3"/>
    <x v="59"/>
    <x v="59"/>
    <n v="4"/>
    <n v="0.04"/>
    <n v="0"/>
    <n v="0"/>
    <n v="26.5"/>
    <n v="-0.38850000000000001"/>
  </r>
  <r>
    <x v="1493"/>
    <x v="1489"/>
    <x v="1"/>
    <x v="86"/>
    <x v="86"/>
    <n v="22"/>
    <n v="3000.27"/>
    <n v="0"/>
    <n v="0"/>
    <n v="364.21"/>
    <n v="130.30260000000001"/>
  </r>
  <r>
    <x v="1319"/>
    <x v="1316"/>
    <x v="4"/>
    <x v="42"/>
    <x v="42"/>
    <n v="17"/>
    <n v="17.66"/>
    <n v="17.66"/>
    <n v="0"/>
    <n v="60.12"/>
    <n v="-44.8949"/>
  </r>
  <r>
    <x v="588"/>
    <x v="587"/>
    <x v="12"/>
    <x v="152"/>
    <x v="151"/>
    <n v="164"/>
    <n v="7510.76"/>
    <n v="312.89999999999998"/>
    <n v="0"/>
    <n v="205.48"/>
    <n v="24.790299999999998"/>
  </r>
  <r>
    <x v="644"/>
    <x v="643"/>
    <x v="16"/>
    <x v="73"/>
    <x v="73"/>
    <n v="10"/>
    <n v="4367.75"/>
    <n v="4.28"/>
    <n v="0"/>
    <n v="44.29"/>
    <n v="-149.749"/>
  </r>
  <r>
    <x v="859"/>
    <x v="858"/>
    <x v="16"/>
    <x v="26"/>
    <x v="26"/>
    <n v="941"/>
    <n v="52839.83"/>
    <n v="33382.35"/>
    <n v="1111.25"/>
    <n v="1579.54"/>
    <n v="988.50189999999998"/>
  </r>
  <r>
    <x v="1057"/>
    <x v="1055"/>
    <x v="5"/>
    <x v="1"/>
    <x v="1"/>
    <n v="11"/>
    <n v="1995.59"/>
    <n v="15.88"/>
    <n v="0"/>
    <n v="-84.27"/>
    <n v="-133.29640000000001"/>
  </r>
  <r>
    <x v="259"/>
    <x v="259"/>
    <x v="9"/>
    <x v="87"/>
    <x v="87"/>
    <n v="9"/>
    <n v="1127.18"/>
    <n v="0"/>
    <n v="0"/>
    <n v="155.11000000000001"/>
    <n v="-28.692499999999999"/>
  </r>
  <r>
    <x v="1454"/>
    <x v="1451"/>
    <x v="15"/>
    <x v="107"/>
    <x v="107"/>
    <n v="4"/>
    <n v="2745.48"/>
    <n v="0"/>
    <n v="2745.48"/>
    <n v="107.59"/>
    <n v="107.32250000000001"/>
  </r>
  <r>
    <x v="841"/>
    <x v="840"/>
    <x v="5"/>
    <x v="34"/>
    <x v="34"/>
    <n v="2"/>
    <n v="2070.1999999999998"/>
    <n v="0"/>
    <n v="0"/>
    <n v="-5.74"/>
    <n v="-38.764499999999998"/>
  </r>
  <r>
    <x v="638"/>
    <x v="637"/>
    <x v="11"/>
    <x v="78"/>
    <x v="78"/>
    <n v="8"/>
    <n v="10480.48"/>
    <n v="0"/>
    <n v="10480.48"/>
    <n v="491.09"/>
    <n v="490.38749999999999"/>
  </r>
  <r>
    <x v="1145"/>
    <x v="1142"/>
    <x v="3"/>
    <x v="22"/>
    <x v="22"/>
    <n v="1"/>
    <n v="11879.5"/>
    <n v="0"/>
    <n v="11879.5"/>
    <n v="370.66"/>
    <n v="369.65750000000003"/>
  </r>
  <r>
    <x v="886"/>
    <x v="885"/>
    <x v="12"/>
    <x v="21"/>
    <x v="21"/>
    <n v="830"/>
    <n v="44654.95"/>
    <n v="3325.86"/>
    <n v="0"/>
    <n v="13845.77"/>
    <n v="13021.273800000001"/>
  </r>
  <r>
    <x v="853"/>
    <x v="852"/>
    <x v="7"/>
    <x v="66"/>
    <x v="66"/>
    <n v="32"/>
    <n v="2926.5"/>
    <n v="954.5"/>
    <n v="0"/>
    <n v="764.91"/>
    <n v="293.72500000000002"/>
  </r>
  <r>
    <x v="673"/>
    <x v="672"/>
    <x v="4"/>
    <x v="205"/>
    <x v="204"/>
    <n v="0"/>
    <n v="779.77"/>
    <n v="0"/>
    <n v="0"/>
    <n v="59.54"/>
    <n v="30.5731"/>
  </r>
  <r>
    <x v="550"/>
    <x v="549"/>
    <x v="15"/>
    <x v="3"/>
    <x v="3"/>
    <n v="1"/>
    <n v="2136.56"/>
    <n v="0"/>
    <n v="2136.56"/>
    <n v="268.7"/>
    <n v="268.38499999999999"/>
  </r>
  <r>
    <x v="141"/>
    <x v="141"/>
    <x v="12"/>
    <x v="62"/>
    <x v="62"/>
    <n v="143"/>
    <n v="2208.9899999999998"/>
    <n v="299.64"/>
    <n v="0"/>
    <n v="899.62"/>
    <n v="451.49180000000001"/>
  </r>
  <r>
    <x v="1352"/>
    <x v="1349"/>
    <x v="13"/>
    <x v="107"/>
    <x v="107"/>
    <n v="1"/>
    <n v="56.66"/>
    <n v="56.66"/>
    <n v="0"/>
    <n v="4.59"/>
    <n v="-4.7232000000000003"/>
  </r>
  <r>
    <x v="977"/>
    <x v="976"/>
    <x v="11"/>
    <x v="1"/>
    <x v="1"/>
    <n v="11"/>
    <n v="575.35"/>
    <n v="0"/>
    <n v="0"/>
    <n v="5.86"/>
    <n v="5.86"/>
  </r>
  <r>
    <x v="1059"/>
    <x v="1057"/>
    <x v="0"/>
    <x v="80"/>
    <x v="80"/>
    <n v="2"/>
    <n v="0.62"/>
    <n v="0"/>
    <n v="0"/>
    <n v="32.549999999999997"/>
    <n v="32.4056"/>
  </r>
  <r>
    <x v="801"/>
    <x v="800"/>
    <x v="1"/>
    <x v="26"/>
    <x v="26"/>
    <n v="5"/>
    <n v="6074.62"/>
    <n v="0"/>
    <n v="0"/>
    <n v="-103.84"/>
    <n v="-136.04230000000001"/>
  </r>
  <r>
    <x v="972"/>
    <x v="971"/>
    <x v="4"/>
    <x v="3"/>
    <x v="3"/>
    <n v="5"/>
    <n v="22844.34"/>
    <n v="0"/>
    <n v="13614.43"/>
    <n v="1711.3"/>
    <n v="1672.4647"/>
  </r>
  <r>
    <x v="394"/>
    <x v="394"/>
    <x v="12"/>
    <x v="85"/>
    <x v="85"/>
    <n v="234"/>
    <n v="18426.64"/>
    <n v="9503.5400000000009"/>
    <n v="242.27"/>
    <n v="921.48"/>
    <n v="332.84789999999998"/>
  </r>
  <r>
    <x v="184"/>
    <x v="184"/>
    <x v="20"/>
    <x v="1"/>
    <x v="1"/>
    <n v="552"/>
    <n v="24289.35"/>
    <n v="9233.94"/>
    <n v="0"/>
    <n v="1688.75"/>
    <n v="797.08019999999999"/>
  </r>
  <r>
    <x v="427"/>
    <x v="427"/>
    <x v="15"/>
    <x v="22"/>
    <x v="22"/>
    <n v="1"/>
    <n v="1.35"/>
    <n v="1.35"/>
    <n v="0"/>
    <n v="0.45"/>
    <n v="-29.3565"/>
  </r>
  <r>
    <x v="864"/>
    <x v="863"/>
    <x v="0"/>
    <x v="84"/>
    <x v="84"/>
    <n v="3"/>
    <n v="115.14"/>
    <n v="0"/>
    <n v="0"/>
    <n v="38.619999999999997"/>
    <n v="-46.738700000000001"/>
  </r>
  <r>
    <x v="978"/>
    <x v="977"/>
    <x v="18"/>
    <x v="3"/>
    <x v="3"/>
    <n v="65"/>
    <n v="161176.51"/>
    <n v="0"/>
    <n v="28257.16"/>
    <n v="14550.67"/>
    <n v="14278.0803"/>
  </r>
  <r>
    <x v="402"/>
    <x v="402"/>
    <x v="18"/>
    <x v="38"/>
    <x v="38"/>
    <n v="231"/>
    <n v="336320.1"/>
    <n v="1909.39"/>
    <n v="217759.26"/>
    <n v="7139.69"/>
    <n v="6759.5802000000003"/>
  </r>
  <r>
    <x v="1879"/>
    <x v="1871"/>
    <x v="13"/>
    <x v="107"/>
    <x v="107"/>
    <n v="16"/>
    <n v="3848.1"/>
    <n v="3848.1"/>
    <n v="0"/>
    <n v="436.77"/>
    <n v="408.24720000000002"/>
  </r>
  <r>
    <x v="501"/>
    <x v="501"/>
    <x v="4"/>
    <x v="93"/>
    <x v="93"/>
    <n v="1"/>
    <n v="17.11"/>
    <n v="0"/>
    <n v="0"/>
    <n v="16.62"/>
    <n v="-9.5527999999999995"/>
  </r>
  <r>
    <x v="1616"/>
    <x v="1610"/>
    <x v="1"/>
    <x v="251"/>
    <x v="250"/>
    <n v="0"/>
    <n v="0"/>
    <n v="0"/>
    <n v="0"/>
    <n v="0"/>
    <n v="0"/>
  </r>
  <r>
    <x v="124"/>
    <x v="124"/>
    <x v="18"/>
    <x v="70"/>
    <x v="70"/>
    <n v="194"/>
    <n v="14681.13"/>
    <n v="6179.95"/>
    <n v="2464.84"/>
    <n v="938.57"/>
    <n v="230.9571"/>
  </r>
  <r>
    <x v="422"/>
    <x v="422"/>
    <x v="12"/>
    <x v="20"/>
    <x v="20"/>
    <n v="11"/>
    <n v="2434.36"/>
    <n v="0"/>
    <n v="0"/>
    <n v="2269.0500000000002"/>
    <n v="2206.4014999999999"/>
  </r>
  <r>
    <x v="721"/>
    <x v="720"/>
    <x v="12"/>
    <x v="3"/>
    <x v="3"/>
    <n v="66"/>
    <n v="9949.7099999999991"/>
    <n v="736.23"/>
    <n v="0"/>
    <n v="1732.86"/>
    <n v="1568.9078999999999"/>
  </r>
  <r>
    <x v="387"/>
    <x v="387"/>
    <x v="16"/>
    <x v="145"/>
    <x v="144"/>
    <n v="95"/>
    <n v="12664.75"/>
    <n v="3549.88"/>
    <n v="0"/>
    <n v="2143.6999999999998"/>
    <n v="1841.8262999999999"/>
  </r>
  <r>
    <x v="149"/>
    <x v="149"/>
    <x v="9"/>
    <x v="78"/>
    <x v="78"/>
    <n v="75"/>
    <n v="51540.75"/>
    <n v="0"/>
    <n v="51540.75"/>
    <n v="1976.94"/>
    <n v="1973.42"/>
  </r>
  <r>
    <x v="1246"/>
    <x v="1243"/>
    <x v="13"/>
    <x v="211"/>
    <x v="210"/>
    <n v="6"/>
    <n v="48.18"/>
    <n v="0"/>
    <n v="0"/>
    <n v="5.45"/>
    <n v="-30.495699999999999"/>
  </r>
  <r>
    <x v="1233"/>
    <x v="1230"/>
    <x v="12"/>
    <x v="64"/>
    <x v="64"/>
    <n v="11"/>
    <n v="55.12"/>
    <n v="55.12"/>
    <n v="0"/>
    <n v="13.17"/>
    <n v="-176.4855"/>
  </r>
  <r>
    <x v="1006"/>
    <x v="1004"/>
    <x v="12"/>
    <x v="60"/>
    <x v="60"/>
    <n v="26"/>
    <n v="817.96"/>
    <n v="124.98"/>
    <n v="0"/>
    <n v="133.80000000000001"/>
    <n v="36.090000000000003"/>
  </r>
  <r>
    <x v="926"/>
    <x v="925"/>
    <x v="7"/>
    <x v="14"/>
    <x v="14"/>
    <n v="52"/>
    <n v="23650.28"/>
    <n v="0"/>
    <n v="0"/>
    <n v="462.84"/>
    <n v="-17.0854"/>
  </r>
  <r>
    <x v="456"/>
    <x v="456"/>
    <x v="8"/>
    <x v="80"/>
    <x v="80"/>
    <n v="0"/>
    <n v="-65.72"/>
    <n v="0"/>
    <n v="0"/>
    <n v="1.1200000000000001"/>
    <n v="-5.7859999999999996"/>
  </r>
  <r>
    <x v="827"/>
    <x v="826"/>
    <x v="16"/>
    <x v="60"/>
    <x v="60"/>
    <n v="12"/>
    <n v="1098.75"/>
    <n v="71.930000000000007"/>
    <n v="0"/>
    <n v="156.91"/>
    <n v="-21.205100000000002"/>
  </r>
  <r>
    <x v="925"/>
    <x v="924"/>
    <x v="16"/>
    <x v="4"/>
    <x v="4"/>
    <n v="5"/>
    <n v="44.09"/>
    <n v="44.09"/>
    <n v="0"/>
    <n v="12.7"/>
    <n v="-66.322299999999998"/>
  </r>
  <r>
    <x v="412"/>
    <x v="412"/>
    <x v="16"/>
    <x v="14"/>
    <x v="14"/>
    <n v="16"/>
    <n v="1124.17"/>
    <n v="0"/>
    <n v="0"/>
    <n v="-173.47"/>
    <n v="-337.61590000000001"/>
  </r>
  <r>
    <x v="148"/>
    <x v="148"/>
    <x v="7"/>
    <x v="80"/>
    <x v="80"/>
    <n v="31"/>
    <n v="4764.3100000000004"/>
    <n v="0"/>
    <n v="0"/>
    <n v="761.66"/>
    <n v="473.40570000000002"/>
  </r>
  <r>
    <x v="127"/>
    <x v="127"/>
    <x v="19"/>
    <x v="1"/>
    <x v="1"/>
    <n v="473"/>
    <n v="19436.91"/>
    <n v="9086.41"/>
    <n v="0"/>
    <n v="2257.83"/>
    <n v="1224.0525"/>
  </r>
  <r>
    <x v="599"/>
    <x v="598"/>
    <x v="19"/>
    <x v="108"/>
    <x v="108"/>
    <n v="1472"/>
    <n v="27952.22"/>
    <n v="6932.37"/>
    <n v="0"/>
    <n v="11124.77"/>
    <n v="9464.4694999999992"/>
  </r>
  <r>
    <x v="788"/>
    <x v="787"/>
    <x v="19"/>
    <x v="55"/>
    <x v="55"/>
    <n v="349"/>
    <n v="6812.24"/>
    <n v="1966.53"/>
    <n v="0"/>
    <n v="853.54"/>
    <n v="99.1614"/>
  </r>
  <r>
    <x v="59"/>
    <x v="59"/>
    <x v="19"/>
    <x v="40"/>
    <x v="40"/>
    <n v="779"/>
    <n v="65262.55"/>
    <n v="20998.29"/>
    <n v="2400"/>
    <n v="6342.57"/>
    <n v="5597.7636000000002"/>
  </r>
  <r>
    <x v="421"/>
    <x v="421"/>
    <x v="19"/>
    <x v="108"/>
    <x v="108"/>
    <n v="63"/>
    <n v="7110.96"/>
    <n v="106.98"/>
    <n v="0"/>
    <n v="1043.58"/>
    <n v="909.79930000000002"/>
  </r>
  <r>
    <x v="403"/>
    <x v="403"/>
    <x v="20"/>
    <x v="56"/>
    <x v="56"/>
    <n v="825"/>
    <n v="89047.64"/>
    <n v="12344.44"/>
    <n v="0"/>
    <n v="6583.73"/>
    <n v="5434.8743999999997"/>
  </r>
  <r>
    <x v="991"/>
    <x v="990"/>
    <x v="20"/>
    <x v="1"/>
    <x v="1"/>
    <n v="340"/>
    <n v="13121.55"/>
    <n v="6030.21"/>
    <n v="0"/>
    <n v="793.42"/>
    <n v="-21.1128"/>
  </r>
  <r>
    <x v="528"/>
    <x v="527"/>
    <x v="20"/>
    <x v="180"/>
    <x v="179"/>
    <n v="1783"/>
    <n v="104500.78"/>
    <n v="44167.57"/>
    <n v="6720.28"/>
    <n v="12631.26"/>
    <n v="11489.7408"/>
  </r>
  <r>
    <x v="1506"/>
    <x v="1501"/>
    <x v="20"/>
    <x v="1"/>
    <x v="1"/>
    <n v="950"/>
    <n v="36892.730000000003"/>
    <n v="18864.28"/>
    <n v="336.9"/>
    <n v="3715.01"/>
    <n v="2773.1597000000002"/>
  </r>
  <r>
    <x v="850"/>
    <x v="849"/>
    <x v="20"/>
    <x v="101"/>
    <x v="101"/>
    <n v="138"/>
    <n v="151060.32999999999"/>
    <n v="573.6"/>
    <n v="46665.58"/>
    <n v="16291.16"/>
    <n v="15639.8683"/>
  </r>
  <r>
    <x v="14"/>
    <x v="14"/>
    <x v="20"/>
    <x v="11"/>
    <x v="11"/>
    <n v="823"/>
    <n v="70038.83"/>
    <n v="15780.78"/>
    <n v="0"/>
    <n v="15207.99"/>
    <n v="14232.529699999999"/>
  </r>
  <r>
    <x v="95"/>
    <x v="95"/>
    <x v="20"/>
    <x v="54"/>
    <x v="54"/>
    <n v="380"/>
    <n v="565497.59"/>
    <n v="2592.25"/>
    <n v="0"/>
    <n v="44494.27"/>
    <n v="43308.303599999999"/>
  </r>
  <r>
    <x v="400"/>
    <x v="400"/>
    <x v="17"/>
    <x v="64"/>
    <x v="64"/>
    <n v="15"/>
    <n v="2469.91"/>
    <n v="0"/>
    <n v="0"/>
    <n v="379.5"/>
    <n v="153.31800000000001"/>
  </r>
  <r>
    <x v="830"/>
    <x v="829"/>
    <x v="20"/>
    <x v="1"/>
    <x v="1"/>
    <n v="520"/>
    <n v="25561.23"/>
    <n v="9318.4"/>
    <n v="231.9"/>
    <n v="1969.7"/>
    <n v="928.99710000000005"/>
  </r>
  <r>
    <x v="228"/>
    <x v="228"/>
    <x v="20"/>
    <x v="1"/>
    <x v="1"/>
    <n v="27"/>
    <n v="1704.91"/>
    <n v="119.68"/>
    <n v="0"/>
    <n v="2.93"/>
    <n v="-56.0398"/>
  </r>
  <r>
    <x v="167"/>
    <x v="167"/>
    <x v="20"/>
    <x v="87"/>
    <x v="87"/>
    <n v="37"/>
    <n v="16169.75"/>
    <n v="0"/>
    <n v="0"/>
    <n v="1457.9"/>
    <n v="1130.0836999999999"/>
  </r>
  <r>
    <x v="285"/>
    <x v="285"/>
    <x v="20"/>
    <x v="41"/>
    <x v="41"/>
    <n v="1050"/>
    <n v="121581.64"/>
    <n v="57385.52"/>
    <n v="272.8"/>
    <n v="10579.53"/>
    <n v="9617.8341"/>
  </r>
  <r>
    <x v="1289"/>
    <x v="1286"/>
    <x v="18"/>
    <x v="1"/>
    <x v="1"/>
    <n v="884"/>
    <n v="40891.129999999997"/>
    <n v="21053.09"/>
    <n v="0"/>
    <n v="4624.8500000000004"/>
    <n v="3724.6862000000001"/>
  </r>
  <r>
    <x v="663"/>
    <x v="662"/>
    <x v="17"/>
    <x v="137"/>
    <x v="137"/>
    <n v="300"/>
    <n v="30787.98"/>
    <n v="7737.74"/>
    <n v="0"/>
    <n v="2914.35"/>
    <n v="2308.6520999999998"/>
  </r>
  <r>
    <x v="763"/>
    <x v="762"/>
    <x v="18"/>
    <x v="87"/>
    <x v="87"/>
    <n v="290"/>
    <n v="18898.71"/>
    <n v="6023.93"/>
    <n v="0"/>
    <n v="1723.91"/>
    <n v="1175.8901000000001"/>
  </r>
  <r>
    <x v="662"/>
    <x v="661"/>
    <x v="18"/>
    <x v="58"/>
    <x v="58"/>
    <n v="225"/>
    <n v="4441.57"/>
    <n v="1267.71"/>
    <n v="0"/>
    <n v="1234.02"/>
    <n v="661.40750000000003"/>
  </r>
  <r>
    <x v="387"/>
    <x v="387"/>
    <x v="18"/>
    <x v="145"/>
    <x v="144"/>
    <n v="126"/>
    <n v="5150.92"/>
    <n v="3257.05"/>
    <n v="0"/>
    <n v="962.26"/>
    <n v="727.35739999999998"/>
  </r>
  <r>
    <x v="1005"/>
    <x v="1003"/>
    <x v="17"/>
    <x v="1"/>
    <x v="1"/>
    <n v="463"/>
    <n v="22205.09"/>
    <n v="11433.22"/>
    <n v="1308.2"/>
    <n v="2039.37"/>
    <n v="1189.0471"/>
  </r>
  <r>
    <x v="946"/>
    <x v="945"/>
    <x v="17"/>
    <x v="101"/>
    <x v="101"/>
    <n v="20"/>
    <n v="4045.95"/>
    <n v="0"/>
    <n v="0"/>
    <n v="1236.99"/>
    <n v="1067.0214000000001"/>
  </r>
  <r>
    <x v="1030"/>
    <x v="1028"/>
    <x v="17"/>
    <x v="101"/>
    <x v="101"/>
    <n v="165"/>
    <n v="95062.84"/>
    <n v="6156.09"/>
    <n v="83775.56"/>
    <n v="3402.32"/>
    <n v="2804.7579000000001"/>
  </r>
  <r>
    <x v="1190"/>
    <x v="1187"/>
    <x v="17"/>
    <x v="73"/>
    <x v="73"/>
    <n v="16"/>
    <n v="4348.3500000000004"/>
    <n v="0"/>
    <n v="0"/>
    <n v="126.45"/>
    <n v="-65.166700000000006"/>
  </r>
  <r>
    <x v="981"/>
    <x v="980"/>
    <x v="17"/>
    <x v="1"/>
    <x v="1"/>
    <n v="43"/>
    <n v="558.88"/>
    <n v="558.88"/>
    <n v="0"/>
    <n v="365.47"/>
    <n v="340.41460000000001"/>
  </r>
  <r>
    <x v="575"/>
    <x v="574"/>
    <x v="17"/>
    <x v="22"/>
    <x v="22"/>
    <n v="3"/>
    <n v="141.22999999999999"/>
    <n v="7.36"/>
    <n v="0"/>
    <n v="6.03"/>
    <n v="-20.271599999999999"/>
  </r>
  <r>
    <x v="1052"/>
    <x v="1050"/>
    <x v="17"/>
    <x v="80"/>
    <x v="80"/>
    <n v="78"/>
    <n v="10409.74"/>
    <n v="0"/>
    <n v="0"/>
    <n v="2103.0100000000002"/>
    <n v="1927.1874"/>
  </r>
  <r>
    <x v="618"/>
    <x v="617"/>
    <x v="18"/>
    <x v="195"/>
    <x v="194"/>
    <n v="143"/>
    <n v="20090.23"/>
    <n v="59.24"/>
    <n v="0"/>
    <n v="2818.33"/>
    <n v="2300.2633999999998"/>
  </r>
  <r>
    <x v="1081"/>
    <x v="1079"/>
    <x v="18"/>
    <x v="235"/>
    <x v="234"/>
    <n v="33"/>
    <n v="17454.62"/>
    <n v="3328.2"/>
    <n v="0"/>
    <n v="1206.96"/>
    <n v="1043.9060999999999"/>
  </r>
  <r>
    <x v="460"/>
    <x v="460"/>
    <x v="17"/>
    <x v="153"/>
    <x v="152"/>
    <n v="6"/>
    <n v="271.87"/>
    <n v="271.67"/>
    <n v="0"/>
    <n v="48.57"/>
    <n v="-4.1890999999999998"/>
  </r>
  <r>
    <x v="260"/>
    <x v="260"/>
    <x v="16"/>
    <x v="66"/>
    <x v="66"/>
    <n v="12"/>
    <n v="1027.04"/>
    <n v="431.45"/>
    <n v="0"/>
    <n v="388.81"/>
    <n v="214.6054"/>
  </r>
  <r>
    <x v="723"/>
    <x v="722"/>
    <x v="20"/>
    <x v="66"/>
    <x v="66"/>
    <n v="13"/>
    <n v="1211.3"/>
    <n v="0"/>
    <n v="0"/>
    <n v="665.79"/>
    <n v="469.41399999999999"/>
  </r>
  <r>
    <x v="351"/>
    <x v="351"/>
    <x v="17"/>
    <x v="136"/>
    <x v="136"/>
    <n v="905"/>
    <n v="49891.46"/>
    <n v="26999.72"/>
    <n v="0"/>
    <n v="6943.62"/>
    <n v="6394.6839"/>
  </r>
  <r>
    <x v="278"/>
    <x v="278"/>
    <x v="8"/>
    <x v="80"/>
    <x v="80"/>
    <n v="1"/>
    <n v="128.04"/>
    <n v="0"/>
    <n v="0"/>
    <n v="-2.57"/>
    <n v="-11.3018"/>
  </r>
  <r>
    <x v="482"/>
    <x v="482"/>
    <x v="15"/>
    <x v="1"/>
    <x v="1"/>
    <n v="4"/>
    <n v="194.32"/>
    <n v="0"/>
    <n v="0"/>
    <n v="2.68"/>
    <n v="2.0464000000000002"/>
  </r>
  <r>
    <x v="1152"/>
    <x v="1149"/>
    <x v="15"/>
    <x v="26"/>
    <x v="26"/>
    <n v="1"/>
    <n v="367.61"/>
    <n v="0"/>
    <n v="0"/>
    <n v="14.74"/>
    <n v="-10.7605"/>
  </r>
  <r>
    <x v="189"/>
    <x v="189"/>
    <x v="7"/>
    <x v="64"/>
    <x v="64"/>
    <n v="8"/>
    <n v="72.69"/>
    <n v="72.69"/>
    <n v="0"/>
    <n v="16.27"/>
    <n v="-166.03200000000001"/>
  </r>
  <r>
    <x v="1195"/>
    <x v="1192"/>
    <x v="15"/>
    <x v="3"/>
    <x v="3"/>
    <n v="7"/>
    <n v="131852.76999999999"/>
    <n v="0"/>
    <n v="131852.76999999999"/>
    <n v="3719.9"/>
    <n v="3707.7249999999999"/>
  </r>
  <r>
    <x v="742"/>
    <x v="741"/>
    <x v="5"/>
    <x v="1"/>
    <x v="1"/>
    <n v="2"/>
    <n v="54.66"/>
    <n v="0"/>
    <n v="0"/>
    <n v="1.01"/>
    <n v="0.70340000000000003"/>
  </r>
  <r>
    <x v="226"/>
    <x v="226"/>
    <x v="11"/>
    <x v="103"/>
    <x v="103"/>
    <n v="2"/>
    <n v="1224.0999999999999"/>
    <n v="0"/>
    <n v="0"/>
    <n v="25.12"/>
    <n v="-1.3992"/>
  </r>
  <r>
    <x v="1434"/>
    <x v="1431"/>
    <x v="12"/>
    <x v="107"/>
    <x v="107"/>
    <n v="3"/>
    <n v="256.8"/>
    <n v="256.8"/>
    <n v="0"/>
    <n v="20.55"/>
    <n v="9.1394000000000002"/>
  </r>
  <r>
    <x v="1675"/>
    <x v="1669"/>
    <x v="16"/>
    <x v="73"/>
    <x v="73"/>
    <n v="2"/>
    <n v="1703.1"/>
    <n v="0"/>
    <n v="0"/>
    <n v="-116.73"/>
    <n v="-172.58619999999999"/>
  </r>
  <r>
    <x v="474"/>
    <x v="474"/>
    <x v="12"/>
    <x v="127"/>
    <x v="127"/>
    <n v="3"/>
    <n v="81.819999999999993"/>
    <n v="62.06"/>
    <n v="0"/>
    <n v="17.350000000000001"/>
    <n v="-43.709000000000003"/>
  </r>
  <r>
    <x v="223"/>
    <x v="223"/>
    <x v="8"/>
    <x v="78"/>
    <x v="78"/>
    <n v="1"/>
    <n v="1310.06"/>
    <n v="0"/>
    <n v="1310.06"/>
    <n v="19.61"/>
    <n v="19.537500000000001"/>
  </r>
  <r>
    <x v="228"/>
    <x v="228"/>
    <x v="15"/>
    <x v="1"/>
    <x v="1"/>
    <n v="0"/>
    <n v="0"/>
    <n v="0"/>
    <n v="0"/>
    <n v="0.19"/>
    <n v="0.19"/>
  </r>
  <r>
    <x v="455"/>
    <x v="455"/>
    <x v="8"/>
    <x v="59"/>
    <x v="59"/>
    <n v="0"/>
    <n v="0"/>
    <n v="0"/>
    <n v="0"/>
    <n v="0"/>
    <n v="-0.55079999999999996"/>
  </r>
  <r>
    <x v="732"/>
    <x v="731"/>
    <x v="12"/>
    <x v="34"/>
    <x v="34"/>
    <n v="0"/>
    <n v="-0.02"/>
    <n v="0"/>
    <n v="-0.02"/>
    <n v="0"/>
    <n v="0"/>
  </r>
  <r>
    <x v="293"/>
    <x v="293"/>
    <x v="7"/>
    <x v="13"/>
    <x v="13"/>
    <n v="5"/>
    <n v="227.02"/>
    <n v="0"/>
    <n v="0"/>
    <n v="106.46"/>
    <n v="-0.90669999999999995"/>
  </r>
  <r>
    <x v="809"/>
    <x v="808"/>
    <x v="7"/>
    <x v="31"/>
    <x v="31"/>
    <n v="48"/>
    <n v="2131.54"/>
    <n v="534.74"/>
    <n v="0"/>
    <n v="19.62"/>
    <n v="-40.007399999999997"/>
  </r>
  <r>
    <x v="428"/>
    <x v="428"/>
    <x v="7"/>
    <x v="3"/>
    <x v="3"/>
    <n v="3"/>
    <n v="37688.620000000003"/>
    <n v="0"/>
    <n v="34446.18"/>
    <n v="1229.3499999999999"/>
    <n v="1201.2981"/>
  </r>
  <r>
    <x v="1246"/>
    <x v="1243"/>
    <x v="5"/>
    <x v="211"/>
    <x v="210"/>
    <n v="0"/>
    <n v="0"/>
    <n v="0"/>
    <n v="0"/>
    <n v="0"/>
    <n v="-0.22140000000000001"/>
  </r>
  <r>
    <x v="813"/>
    <x v="812"/>
    <x v="13"/>
    <x v="15"/>
    <x v="15"/>
    <n v="3842"/>
    <n v="4802.5"/>
    <n v="0"/>
    <n v="4802.5"/>
    <n v="123.65"/>
    <n v="123.04"/>
  </r>
  <r>
    <x v="634"/>
    <x v="633"/>
    <x v="19"/>
    <x v="3"/>
    <x v="3"/>
    <n v="4"/>
    <n v="1512.33"/>
    <n v="0"/>
    <n v="0"/>
    <n v="165.36"/>
    <n v="52.226500000000001"/>
  </r>
  <r>
    <x v="306"/>
    <x v="306"/>
    <x v="7"/>
    <x v="59"/>
    <x v="59"/>
    <n v="3"/>
    <n v="2218.2199999999998"/>
    <n v="0"/>
    <n v="0"/>
    <n v="70.73"/>
    <n v="42.119599999999998"/>
  </r>
  <r>
    <x v="225"/>
    <x v="225"/>
    <x v="19"/>
    <x v="86"/>
    <x v="86"/>
    <n v="12"/>
    <n v="3330.4"/>
    <n v="0"/>
    <n v="0"/>
    <n v="460.93"/>
    <n v="268.50569999999999"/>
  </r>
  <r>
    <x v="606"/>
    <x v="605"/>
    <x v="7"/>
    <x v="3"/>
    <x v="3"/>
    <n v="3"/>
    <n v="316.74"/>
    <n v="0"/>
    <n v="0"/>
    <n v="84.64"/>
    <n v="5.7484000000000002"/>
  </r>
  <r>
    <x v="503"/>
    <x v="503"/>
    <x v="19"/>
    <x v="62"/>
    <x v="62"/>
    <n v="29"/>
    <n v="2570.0700000000002"/>
    <n v="0"/>
    <n v="0"/>
    <n v="636.71"/>
    <n v="371.84530000000001"/>
  </r>
  <r>
    <x v="1133"/>
    <x v="1130"/>
    <x v="19"/>
    <x v="90"/>
    <x v="90"/>
    <n v="3"/>
    <n v="68.77"/>
    <n v="0"/>
    <n v="0"/>
    <n v="28.94"/>
    <n v="-33.235999999999997"/>
  </r>
  <r>
    <x v="1087"/>
    <x v="1085"/>
    <x v="19"/>
    <x v="174"/>
    <x v="173"/>
    <n v="5"/>
    <n v="1.75"/>
    <n v="1.26"/>
    <n v="0"/>
    <n v="24.77"/>
    <n v="-49.720599999999997"/>
  </r>
  <r>
    <x v="678"/>
    <x v="677"/>
    <x v="17"/>
    <x v="40"/>
    <x v="40"/>
    <n v="3"/>
    <n v="894.06"/>
    <n v="0"/>
    <n v="0"/>
    <n v="29.21"/>
    <n v="2.0745"/>
  </r>
  <r>
    <x v="696"/>
    <x v="695"/>
    <x v="19"/>
    <x v="77"/>
    <x v="77"/>
    <n v="-3"/>
    <n v="-93942.01"/>
    <n v="0"/>
    <n v="-93942.01"/>
    <n v="-738.13"/>
    <n v="-741.9425"/>
  </r>
  <r>
    <x v="1406"/>
    <x v="1403"/>
    <x v="20"/>
    <x v="127"/>
    <x v="127"/>
    <n v="7"/>
    <n v="91.51"/>
    <n v="91.51"/>
    <n v="0"/>
    <n v="21.07"/>
    <n v="-12.0579"/>
  </r>
  <r>
    <x v="745"/>
    <x v="744"/>
    <x v="6"/>
    <x v="1"/>
    <x v="1"/>
    <n v="2"/>
    <n v="164.8"/>
    <n v="164.8"/>
    <n v="0"/>
    <n v="116.43"/>
    <n v="116.43"/>
  </r>
  <r>
    <x v="841"/>
    <x v="840"/>
    <x v="19"/>
    <x v="34"/>
    <x v="34"/>
    <n v="10"/>
    <n v="14001.14"/>
    <n v="0"/>
    <n v="0"/>
    <n v="-53.33"/>
    <n v="-154.59219999999999"/>
  </r>
  <r>
    <x v="1092"/>
    <x v="1090"/>
    <x v="2"/>
    <x v="35"/>
    <x v="35"/>
    <n v="0"/>
    <n v="0"/>
    <n v="0"/>
    <n v="0"/>
    <n v="48.82"/>
    <n v="48.82"/>
  </r>
  <r>
    <x v="1462"/>
    <x v="1459"/>
    <x v="19"/>
    <x v="96"/>
    <x v="96"/>
    <n v="3"/>
    <n v="30900"/>
    <n v="0"/>
    <n v="30900"/>
    <n v="1511.66"/>
    <n v="1509.9324999999999"/>
  </r>
  <r>
    <x v="1880"/>
    <x v="1872"/>
    <x v="7"/>
    <x v="170"/>
    <x v="169"/>
    <n v="1"/>
    <n v="1233.05"/>
    <n v="0"/>
    <n v="1233.05"/>
    <n v="106.49"/>
    <n v="106.395"/>
  </r>
  <r>
    <x v="1881"/>
    <x v="1873"/>
    <x v="21"/>
    <x v="127"/>
    <x v="127"/>
    <m/>
    <m/>
    <n v="0"/>
    <n v="0"/>
    <m/>
    <m/>
  </r>
  <r>
    <x v="1882"/>
    <x v="1874"/>
    <x v="21"/>
    <x v="175"/>
    <x v="174"/>
    <m/>
    <m/>
    <n v="0"/>
    <n v="0"/>
    <m/>
    <m/>
  </r>
  <r>
    <x v="550"/>
    <x v="549"/>
    <x v="7"/>
    <x v="3"/>
    <x v="3"/>
    <n v="1"/>
    <n v="2169.69"/>
    <n v="0"/>
    <n v="2169.69"/>
    <n v="269.70999999999998"/>
    <n v="269.44499999999999"/>
  </r>
  <r>
    <x v="1883"/>
    <x v="1875"/>
    <x v="21"/>
    <x v="84"/>
    <x v="84"/>
    <m/>
    <m/>
    <n v="0"/>
    <n v="0"/>
    <m/>
    <m/>
  </r>
  <r>
    <x v="1884"/>
    <x v="1876"/>
    <x v="21"/>
    <x v="1"/>
    <x v="1"/>
    <m/>
    <m/>
    <n v="0"/>
    <n v="0"/>
    <m/>
    <m/>
  </r>
  <r>
    <x v="335"/>
    <x v="335"/>
    <x v="14"/>
    <x v="84"/>
    <x v="84"/>
    <n v="0"/>
    <n v="0"/>
    <n v="0"/>
    <n v="0"/>
    <n v="-0.04"/>
    <n v="-0.04"/>
  </r>
  <r>
    <x v="1885"/>
    <x v="1877"/>
    <x v="21"/>
    <x v="85"/>
    <x v="85"/>
    <m/>
    <m/>
    <n v="0"/>
    <n v="0"/>
    <m/>
    <m/>
  </r>
  <r>
    <x v="903"/>
    <x v="902"/>
    <x v="12"/>
    <x v="4"/>
    <x v="4"/>
    <n v="0"/>
    <n v="0"/>
    <n v="0"/>
    <n v="0"/>
    <n v="0"/>
    <n v="0"/>
  </r>
  <r>
    <x v="1886"/>
    <x v="1878"/>
    <x v="21"/>
    <x v="35"/>
    <x v="35"/>
    <m/>
    <m/>
    <n v="0"/>
    <n v="0"/>
    <m/>
    <m/>
  </r>
  <r>
    <x v="1887"/>
    <x v="1879"/>
    <x v="21"/>
    <x v="62"/>
    <x v="62"/>
    <m/>
    <m/>
    <n v="0"/>
    <n v="0"/>
    <m/>
    <m/>
  </r>
  <r>
    <x v="1888"/>
    <x v="1880"/>
    <x v="20"/>
    <x v="211"/>
    <x v="210"/>
    <n v="0"/>
    <n v="0"/>
    <n v="0"/>
    <n v="0"/>
    <n v="0.83"/>
    <n v="0.83"/>
  </r>
  <r>
    <x v="1889"/>
    <x v="1881"/>
    <x v="21"/>
    <x v="107"/>
    <x v="107"/>
    <m/>
    <m/>
    <n v="0"/>
    <n v="0"/>
    <m/>
    <m/>
  </r>
  <r>
    <x v="1890"/>
    <x v="1882"/>
    <x v="21"/>
    <x v="85"/>
    <x v="85"/>
    <m/>
    <m/>
    <n v="0"/>
    <n v="0"/>
    <m/>
    <m/>
  </r>
  <r>
    <x v="1891"/>
    <x v="1883"/>
    <x v="21"/>
    <x v="80"/>
    <x v="80"/>
    <m/>
    <m/>
    <n v="0"/>
    <n v="0"/>
    <m/>
    <m/>
  </r>
  <r>
    <x v="717"/>
    <x v="716"/>
    <x v="11"/>
    <x v="1"/>
    <x v="1"/>
    <n v="417"/>
    <n v="19643.919999999998"/>
    <n v="9060.7900000000009"/>
    <n v="0"/>
    <n v="1457.53"/>
    <n v="786.53039999999999"/>
  </r>
  <r>
    <x v="262"/>
    <x v="262"/>
    <x v="11"/>
    <x v="1"/>
    <x v="1"/>
    <n v="557"/>
    <n v="24819.47"/>
    <n v="9821.67"/>
    <n v="1272.3800000000001"/>
    <n v="2305.16"/>
    <n v="1391.1493"/>
  </r>
  <r>
    <x v="524"/>
    <x v="523"/>
    <x v="9"/>
    <x v="178"/>
    <x v="177"/>
    <n v="2008"/>
    <n v="38888.400000000001"/>
    <n v="5692.09"/>
    <n v="0"/>
    <n v="11032.67"/>
    <n v="9742.2468000000008"/>
  </r>
  <r>
    <x v="534"/>
    <x v="533"/>
    <x v="9"/>
    <x v="182"/>
    <x v="181"/>
    <n v="997"/>
    <n v="36023.83"/>
    <n v="3560.24"/>
    <n v="0"/>
    <n v="14498.26"/>
    <n v="13456.8055"/>
  </r>
  <r>
    <x v="505"/>
    <x v="505"/>
    <x v="9"/>
    <x v="176"/>
    <x v="175"/>
    <n v="1065"/>
    <n v="128306.55"/>
    <n v="53740"/>
    <n v="0"/>
    <n v="13232.35"/>
    <n v="12264.161"/>
  </r>
  <r>
    <x v="782"/>
    <x v="781"/>
    <x v="3"/>
    <x v="3"/>
    <x v="3"/>
    <n v="459"/>
    <n v="102581.8"/>
    <n v="3991.12"/>
    <n v="0"/>
    <n v="15161.11"/>
    <n v="14887.786599999999"/>
  </r>
  <r>
    <x v="473"/>
    <x v="473"/>
    <x v="3"/>
    <x v="58"/>
    <x v="58"/>
    <n v="753"/>
    <n v="60855.25"/>
    <n v="8540.93"/>
    <n v="0"/>
    <n v="5616.9"/>
    <n v="4953.7988999999998"/>
  </r>
  <r>
    <x v="1037"/>
    <x v="1035"/>
    <x v="1"/>
    <x v="83"/>
    <x v="83"/>
    <n v="42"/>
    <n v="269.8"/>
    <n v="269.8"/>
    <n v="0"/>
    <n v="89.33"/>
    <n v="-57.364100000000001"/>
  </r>
  <r>
    <x v="1040"/>
    <x v="1038"/>
    <x v="1"/>
    <x v="1"/>
    <x v="1"/>
    <n v="496"/>
    <n v="21703.57"/>
    <n v="8837.86"/>
    <n v="1175.95"/>
    <n v="1621.8"/>
    <n v="656.2799"/>
  </r>
  <r>
    <x v="885"/>
    <x v="884"/>
    <x v="9"/>
    <x v="116"/>
    <x v="116"/>
    <n v="2504"/>
    <n v="92781.98"/>
    <n v="9764.8799999999992"/>
    <n v="760"/>
    <n v="23510.75"/>
    <n v="21773.045699999999"/>
  </r>
  <r>
    <x v="205"/>
    <x v="205"/>
    <x v="4"/>
    <x v="73"/>
    <x v="73"/>
    <n v="31"/>
    <n v="8298.7000000000007"/>
    <n v="0"/>
    <n v="0"/>
    <n v="776.42"/>
    <n v="439.67189999999999"/>
  </r>
  <r>
    <x v="436"/>
    <x v="436"/>
    <x v="6"/>
    <x v="161"/>
    <x v="160"/>
    <n v="40"/>
    <n v="3220.35"/>
    <n v="1754.49"/>
    <n v="0"/>
    <n v="248.7"/>
    <n v="248.7"/>
  </r>
  <r>
    <x v="437"/>
    <x v="437"/>
    <x v="6"/>
    <x v="1"/>
    <x v="1"/>
    <n v="703"/>
    <n v="31424.19"/>
    <n v="13159.13"/>
    <n v="0"/>
    <n v="3222.29"/>
    <n v="3222.29"/>
  </r>
  <r>
    <x v="224"/>
    <x v="224"/>
    <x v="6"/>
    <x v="29"/>
    <x v="29"/>
    <n v="1108"/>
    <n v="34791.040000000001"/>
    <n v="11348.6"/>
    <n v="2925.26"/>
    <n v="7709.88"/>
    <n v="7709.88"/>
  </r>
  <r>
    <x v="875"/>
    <x v="874"/>
    <x v="11"/>
    <x v="1"/>
    <x v="1"/>
    <n v="560"/>
    <n v="19766.62"/>
    <n v="9428.61"/>
    <n v="0"/>
    <n v="1321.45"/>
    <n v="926.09889999999996"/>
  </r>
  <r>
    <x v="739"/>
    <x v="738"/>
    <x v="11"/>
    <x v="211"/>
    <x v="210"/>
    <n v="-2"/>
    <n v="4100.37"/>
    <n v="0"/>
    <n v="0"/>
    <n v="285.92"/>
    <n v="223.08099999999999"/>
  </r>
  <r>
    <x v="178"/>
    <x v="178"/>
    <x v="3"/>
    <x v="1"/>
    <x v="1"/>
    <n v="599"/>
    <n v="29929.32"/>
    <n v="14224.41"/>
    <n v="0"/>
    <n v="3170.28"/>
    <n v="2110.1621"/>
  </r>
  <r>
    <x v="1424"/>
    <x v="1421"/>
    <x v="3"/>
    <x v="1"/>
    <x v="1"/>
    <n v="804"/>
    <n v="34710.370000000003"/>
    <n v="13268.72"/>
    <n v="0"/>
    <n v="3242.33"/>
    <n v="2333.9501"/>
  </r>
  <r>
    <x v="708"/>
    <x v="707"/>
    <x v="15"/>
    <x v="207"/>
    <x v="206"/>
    <n v="2559"/>
    <n v="128516.92"/>
    <n v="83639.03"/>
    <n v="1035.3"/>
    <n v="17575.8"/>
    <n v="15908.1806"/>
  </r>
  <r>
    <x v="1034"/>
    <x v="1032"/>
    <x v="15"/>
    <x v="1"/>
    <x v="1"/>
    <n v="266"/>
    <n v="10355.84"/>
    <n v="6511.68"/>
    <n v="0"/>
    <n v="1311.45"/>
    <n v="547.23"/>
  </r>
  <r>
    <x v="97"/>
    <x v="97"/>
    <x v="10"/>
    <x v="1"/>
    <x v="1"/>
    <n v="1718"/>
    <n v="78236.19"/>
    <n v="30772.04"/>
    <n v="1617.12"/>
    <n v="6424.35"/>
    <n v="5702.9369999999999"/>
  </r>
  <r>
    <x v="60"/>
    <x v="60"/>
    <x v="10"/>
    <x v="41"/>
    <x v="41"/>
    <n v="12054"/>
    <n v="399935.47"/>
    <n v="29624.84"/>
    <n v="290197.31"/>
    <n v="12510.14"/>
    <n v="11608.2749"/>
  </r>
  <r>
    <x v="433"/>
    <x v="433"/>
    <x v="4"/>
    <x v="159"/>
    <x v="158"/>
    <n v="34"/>
    <n v="1795.94"/>
    <n v="1790.27"/>
    <n v="0"/>
    <n v="86.43"/>
    <n v="-147.62549999999999"/>
  </r>
  <r>
    <x v="361"/>
    <x v="361"/>
    <x v="8"/>
    <x v="1"/>
    <x v="1"/>
    <n v="1075"/>
    <n v="47218.62"/>
    <n v="20079.810000000001"/>
    <n v="0"/>
    <n v="4212.09"/>
    <n v="3449.7435"/>
  </r>
  <r>
    <x v="896"/>
    <x v="895"/>
    <x v="8"/>
    <x v="66"/>
    <x v="66"/>
    <n v="19"/>
    <n v="1550.89"/>
    <n v="0"/>
    <n v="0"/>
    <n v="362.84"/>
    <n v="214.59119999999999"/>
  </r>
  <r>
    <x v="643"/>
    <x v="642"/>
    <x v="8"/>
    <x v="175"/>
    <x v="174"/>
    <n v="3"/>
    <n v="343.49"/>
    <n v="94.96"/>
    <n v="0"/>
    <n v="33.32"/>
    <n v="-46.641199999999998"/>
  </r>
  <r>
    <x v="960"/>
    <x v="959"/>
    <x v="8"/>
    <x v="1"/>
    <x v="1"/>
    <n v="511"/>
    <n v="24953.08"/>
    <n v="14934.25"/>
    <n v="0"/>
    <n v="1962.09"/>
    <n v="1023.53"/>
  </r>
  <r>
    <x v="685"/>
    <x v="684"/>
    <x v="8"/>
    <x v="111"/>
    <x v="111"/>
    <n v="137"/>
    <n v="7298.22"/>
    <n v="472.04"/>
    <n v="0"/>
    <n v="695.29"/>
    <n v="94.125299999999996"/>
  </r>
  <r>
    <x v="1109"/>
    <x v="1106"/>
    <x v="2"/>
    <x v="1"/>
    <x v="1"/>
    <n v="332"/>
    <n v="12092.47"/>
    <n v="5242.7700000000004"/>
    <n v="0"/>
    <n v="1206.3"/>
    <n v="399.14729999999997"/>
  </r>
  <r>
    <x v="767"/>
    <x v="766"/>
    <x v="5"/>
    <x v="141"/>
    <x v="141"/>
    <n v="9440"/>
    <n v="389598.62"/>
    <n v="36711.300000000003"/>
    <n v="6543.76"/>
    <n v="82942.89"/>
    <n v="78118.770600000003"/>
  </r>
  <r>
    <x v="17"/>
    <x v="17"/>
    <x v="5"/>
    <x v="11"/>
    <x v="11"/>
    <n v="712"/>
    <n v="8263.11"/>
    <n v="3352.47"/>
    <n v="0"/>
    <n v="4418.51"/>
    <n v="3514.5342999999998"/>
  </r>
  <r>
    <x v="245"/>
    <x v="245"/>
    <x v="1"/>
    <x v="49"/>
    <x v="49"/>
    <n v="31"/>
    <n v="15816.14"/>
    <n v="0"/>
    <n v="0"/>
    <n v="216.36"/>
    <n v="-37.605899999999998"/>
  </r>
  <r>
    <x v="1241"/>
    <x v="1238"/>
    <x v="10"/>
    <x v="83"/>
    <x v="83"/>
    <n v="171"/>
    <n v="2426.2399999999998"/>
    <n v="1396.99"/>
    <n v="0"/>
    <n v="563.1"/>
    <n v="-11.295"/>
  </r>
  <r>
    <x v="343"/>
    <x v="343"/>
    <x v="10"/>
    <x v="134"/>
    <x v="134"/>
    <n v="412"/>
    <n v="41893.769999999997"/>
    <n v="17694.66"/>
    <n v="0"/>
    <n v="6199.99"/>
    <n v="5572.9831000000004"/>
  </r>
  <r>
    <x v="583"/>
    <x v="582"/>
    <x v="10"/>
    <x v="1"/>
    <x v="1"/>
    <n v="1260"/>
    <n v="51176.55"/>
    <n v="18276.39"/>
    <n v="0"/>
    <n v="3478.57"/>
    <n v="2458.9969999999998"/>
  </r>
  <r>
    <x v="845"/>
    <x v="844"/>
    <x v="10"/>
    <x v="111"/>
    <x v="111"/>
    <n v="300"/>
    <n v="16253.93"/>
    <n v="201.5"/>
    <n v="2589.96"/>
    <n v="1443.56"/>
    <n v="735.39670000000001"/>
  </r>
  <r>
    <x v="53"/>
    <x v="53"/>
    <x v="1"/>
    <x v="1"/>
    <x v="1"/>
    <n v="279"/>
    <n v="7782.73"/>
    <n v="4851.93"/>
    <n v="0"/>
    <n v="1003.5"/>
    <n v="366.0478"/>
  </r>
  <r>
    <x v="815"/>
    <x v="814"/>
    <x v="0"/>
    <x v="73"/>
    <x v="73"/>
    <n v="550"/>
    <n v="65391.14"/>
    <n v="4235.17"/>
    <n v="8211.9"/>
    <n v="4893.28"/>
    <n v="4148.2281999999996"/>
  </r>
  <r>
    <x v="77"/>
    <x v="77"/>
    <x v="0"/>
    <x v="46"/>
    <x v="46"/>
    <n v="266"/>
    <n v="11216.38"/>
    <n v="2569.46"/>
    <n v="5935.63"/>
    <n v="768.07"/>
    <n v="148.01349999999999"/>
  </r>
  <r>
    <x v="1222"/>
    <x v="1219"/>
    <x v="5"/>
    <x v="26"/>
    <x v="26"/>
    <n v="3560"/>
    <n v="989632.69"/>
    <n v="83016.63"/>
    <n v="796533.42"/>
    <n v="36507.26"/>
    <n v="35121.376100000001"/>
  </r>
  <r>
    <x v="1030"/>
    <x v="1028"/>
    <x v="14"/>
    <x v="101"/>
    <x v="101"/>
    <n v="168"/>
    <n v="16746.830000000002"/>
    <n v="9463.7000000000007"/>
    <n v="0"/>
    <n v="3301.63"/>
    <n v="2876.7629000000002"/>
  </r>
  <r>
    <x v="867"/>
    <x v="866"/>
    <x v="4"/>
    <x v="180"/>
    <x v="179"/>
    <n v="344"/>
    <n v="146211.84"/>
    <n v="18177.099999999999"/>
    <n v="0"/>
    <n v="10129.42"/>
    <n v="9381.5971000000009"/>
  </r>
  <r>
    <x v="938"/>
    <x v="937"/>
    <x v="3"/>
    <x v="1"/>
    <x v="1"/>
    <n v="507"/>
    <n v="27426.44"/>
    <n v="11914.18"/>
    <n v="336.9"/>
    <n v="2442.73"/>
    <n v="1730.9974999999999"/>
  </r>
  <r>
    <x v="316"/>
    <x v="316"/>
    <x v="3"/>
    <x v="91"/>
    <x v="91"/>
    <n v="232"/>
    <n v="6338.47"/>
    <n v="2845.65"/>
    <n v="1029"/>
    <n v="751.49"/>
    <n v="457.21629999999999"/>
  </r>
  <r>
    <x v="31"/>
    <x v="31"/>
    <x v="5"/>
    <x v="22"/>
    <x v="22"/>
    <n v="51"/>
    <n v="28835.9"/>
    <n v="94.99"/>
    <n v="0"/>
    <n v="1696.47"/>
    <n v="1531.7873999999999"/>
  </r>
  <r>
    <x v="200"/>
    <x v="200"/>
    <x v="9"/>
    <x v="1"/>
    <x v="1"/>
    <n v="1126"/>
    <n v="63269.21"/>
    <n v="29117.15"/>
    <n v="396.36"/>
    <n v="5726.89"/>
    <n v="4464.4687999999996"/>
  </r>
  <r>
    <x v="278"/>
    <x v="278"/>
    <x v="9"/>
    <x v="80"/>
    <x v="80"/>
    <n v="207"/>
    <n v="25801.48"/>
    <n v="23.58"/>
    <n v="0"/>
    <n v="4630.3999999999996"/>
    <n v="3824.9960999999998"/>
  </r>
  <r>
    <x v="499"/>
    <x v="499"/>
    <x v="9"/>
    <x v="13"/>
    <x v="13"/>
    <n v="14"/>
    <n v="881.1"/>
    <n v="0"/>
    <n v="0"/>
    <n v="257.57"/>
    <n v="130.6293"/>
  </r>
  <r>
    <x v="528"/>
    <x v="527"/>
    <x v="9"/>
    <x v="180"/>
    <x v="179"/>
    <n v="2021"/>
    <n v="115122.34"/>
    <n v="54100.89"/>
    <n v="1053.58"/>
    <n v="11582.46"/>
    <n v="10409.4998"/>
  </r>
  <r>
    <x v="688"/>
    <x v="687"/>
    <x v="14"/>
    <x v="3"/>
    <x v="3"/>
    <n v="33"/>
    <n v="7363.22"/>
    <n v="200.75"/>
    <n v="0"/>
    <n v="1418.25"/>
    <n v="1275.5604000000001"/>
  </r>
  <r>
    <x v="1187"/>
    <x v="1184"/>
    <x v="1"/>
    <x v="1"/>
    <x v="1"/>
    <n v="7"/>
    <n v="449"/>
    <n v="246.25"/>
    <n v="0"/>
    <n v="85.93"/>
    <n v="38.746400000000001"/>
  </r>
  <r>
    <x v="171"/>
    <x v="171"/>
    <x v="7"/>
    <x v="90"/>
    <x v="90"/>
    <n v="1482"/>
    <n v="139624.82999999999"/>
    <n v="36570.65"/>
    <n v="0"/>
    <n v="22668.16"/>
    <n v="21460.785199999998"/>
  </r>
  <r>
    <x v="770"/>
    <x v="769"/>
    <x v="9"/>
    <x v="41"/>
    <x v="41"/>
    <n v="1989"/>
    <n v="153593.96"/>
    <n v="77319.789999999994"/>
    <n v="9743"/>
    <n v="3481.71"/>
    <n v="2317.0646999999999"/>
  </r>
  <r>
    <x v="285"/>
    <x v="285"/>
    <x v="6"/>
    <x v="41"/>
    <x v="41"/>
    <n v="675"/>
    <n v="84835.62"/>
    <n v="31087.09"/>
    <n v="637.02"/>
    <n v="4632.7"/>
    <n v="4632.7"/>
  </r>
  <r>
    <x v="12"/>
    <x v="12"/>
    <x v="11"/>
    <x v="1"/>
    <x v="1"/>
    <n v="660"/>
    <n v="28400.63"/>
    <n v="9068.7000000000007"/>
    <n v="0"/>
    <n v="1577.47"/>
    <n v="1010.0229"/>
  </r>
  <r>
    <x v="1222"/>
    <x v="1219"/>
    <x v="15"/>
    <x v="26"/>
    <x v="26"/>
    <n v="2961"/>
    <n v="1324679.83"/>
    <n v="102213.8"/>
    <n v="1103344.21"/>
    <n v="35735.47"/>
    <n v="34373.602400000003"/>
  </r>
  <r>
    <x v="357"/>
    <x v="357"/>
    <x v="14"/>
    <x v="0"/>
    <x v="0"/>
    <n v="1030"/>
    <n v="28694.26"/>
    <n v="4278.87"/>
    <n v="0"/>
    <n v="8059.62"/>
    <n v="6956.9907999999996"/>
  </r>
  <r>
    <x v="214"/>
    <x v="214"/>
    <x v="10"/>
    <x v="1"/>
    <x v="1"/>
    <n v="431"/>
    <n v="30084.39"/>
    <n v="8131.95"/>
    <n v="0"/>
    <n v="1517.23"/>
    <n v="777.81079999999997"/>
  </r>
  <r>
    <x v="29"/>
    <x v="29"/>
    <x v="10"/>
    <x v="21"/>
    <x v="21"/>
    <n v="435"/>
    <n v="63104.32"/>
    <n v="11256.8"/>
    <n v="0"/>
    <n v="9014.19"/>
    <n v="8304.9563999999991"/>
  </r>
  <r>
    <x v="479"/>
    <x v="479"/>
    <x v="8"/>
    <x v="20"/>
    <x v="20"/>
    <n v="681"/>
    <n v="52403.9"/>
    <n v="8792.19"/>
    <n v="0"/>
    <n v="2356.58"/>
    <n v="1470.7132999999999"/>
  </r>
  <r>
    <x v="505"/>
    <x v="505"/>
    <x v="10"/>
    <x v="176"/>
    <x v="175"/>
    <n v="1185"/>
    <n v="145526.65"/>
    <n v="63800.73"/>
    <n v="0"/>
    <n v="17617.61"/>
    <n v="16778.517"/>
  </r>
  <r>
    <x v="484"/>
    <x v="484"/>
    <x v="0"/>
    <x v="168"/>
    <x v="167"/>
    <n v="72"/>
    <n v="2357.11"/>
    <n v="2357.11"/>
    <n v="0"/>
    <n v="256.47000000000003"/>
    <n v="95.631200000000007"/>
  </r>
  <r>
    <x v="623"/>
    <x v="622"/>
    <x v="8"/>
    <x v="3"/>
    <x v="3"/>
    <n v="222"/>
    <n v="6069.49"/>
    <n v="1502.85"/>
    <n v="0"/>
    <n v="1230.01"/>
    <n v="396.15589999999997"/>
  </r>
  <r>
    <x v="1373"/>
    <x v="1370"/>
    <x v="8"/>
    <x v="36"/>
    <x v="36"/>
    <n v="595"/>
    <n v="18540.78"/>
    <n v="2983.73"/>
    <n v="0"/>
    <n v="3619.33"/>
    <n v="2681.3573999999999"/>
  </r>
  <r>
    <x v="41"/>
    <x v="41"/>
    <x v="8"/>
    <x v="30"/>
    <x v="30"/>
    <n v="172"/>
    <n v="78756.38"/>
    <n v="1148.1500000000001"/>
    <n v="69042.25"/>
    <n v="3871.95"/>
    <n v="3502.5715"/>
  </r>
  <r>
    <x v="128"/>
    <x v="128"/>
    <x v="14"/>
    <x v="1"/>
    <x v="1"/>
    <n v="752"/>
    <n v="37667.300000000003"/>
    <n v="13253.17"/>
    <n v="345.8"/>
    <n v="2849.23"/>
    <n v="2030.4495999999999"/>
  </r>
  <r>
    <x v="287"/>
    <x v="287"/>
    <x v="14"/>
    <x v="22"/>
    <x v="22"/>
    <n v="496"/>
    <n v="60155.18"/>
    <n v="19561.84"/>
    <n v="2461.9699999999998"/>
    <n v="4150.29"/>
    <n v="3437.1617999999999"/>
  </r>
  <r>
    <x v="620"/>
    <x v="619"/>
    <x v="5"/>
    <x v="169"/>
    <x v="168"/>
    <n v="757"/>
    <n v="7211.14"/>
    <n v="4415.68"/>
    <n v="0"/>
    <n v="3973.41"/>
    <n v="3192.8471"/>
  </r>
  <r>
    <x v="44"/>
    <x v="44"/>
    <x v="5"/>
    <x v="32"/>
    <x v="32"/>
    <n v="134"/>
    <n v="25574.720000000001"/>
    <n v="6301.51"/>
    <n v="4216.22"/>
    <n v="1249.1199999999999"/>
    <n v="963.89070000000004"/>
  </r>
  <r>
    <x v="10"/>
    <x v="10"/>
    <x v="7"/>
    <x v="8"/>
    <x v="8"/>
    <n v="1387"/>
    <n v="56956.26"/>
    <n v="17489.669999999998"/>
    <n v="0"/>
    <n v="10051.57"/>
    <n v="9086.9935000000005"/>
  </r>
  <r>
    <x v="421"/>
    <x v="421"/>
    <x v="10"/>
    <x v="108"/>
    <x v="108"/>
    <n v="71"/>
    <n v="6146.71"/>
    <n v="187.61"/>
    <n v="0"/>
    <n v="1067.1099999999999"/>
    <n v="891.24239999999998"/>
  </r>
  <r>
    <x v="39"/>
    <x v="39"/>
    <x v="3"/>
    <x v="28"/>
    <x v="28"/>
    <n v="280"/>
    <n v="268619.06"/>
    <n v="2728.68"/>
    <n v="164825.99"/>
    <n v="3526.91"/>
    <n v="2942.6550000000002"/>
  </r>
  <r>
    <x v="509"/>
    <x v="509"/>
    <x v="5"/>
    <x v="177"/>
    <x v="176"/>
    <n v="96"/>
    <n v="3001.17"/>
    <n v="-842.71"/>
    <n v="0"/>
    <n v="328"/>
    <n v="-224.37219999999999"/>
  </r>
  <r>
    <x v="445"/>
    <x v="445"/>
    <x v="5"/>
    <x v="92"/>
    <x v="92"/>
    <n v="30"/>
    <n v="2112.4299999999998"/>
    <n v="73.209999999999994"/>
    <n v="0"/>
    <n v="270.37"/>
    <n v="181.44309999999999"/>
  </r>
  <r>
    <x v="603"/>
    <x v="602"/>
    <x v="5"/>
    <x v="100"/>
    <x v="100"/>
    <n v="162"/>
    <n v="7432.16"/>
    <n v="4571.8"/>
    <n v="0"/>
    <n v="1218.67"/>
    <n v="694.89509999999996"/>
  </r>
  <r>
    <x v="468"/>
    <x v="468"/>
    <x v="9"/>
    <x v="1"/>
    <x v="1"/>
    <n v="563"/>
    <n v="28481.93"/>
    <n v="13933.46"/>
    <n v="0"/>
    <n v="2976.87"/>
    <n v="1982.5409999999999"/>
  </r>
  <r>
    <x v="78"/>
    <x v="78"/>
    <x v="9"/>
    <x v="47"/>
    <x v="47"/>
    <n v="300"/>
    <n v="34562.230000000003"/>
    <n v="1827.95"/>
    <n v="0"/>
    <n v="2849.32"/>
    <n v="2152.7536"/>
  </r>
  <r>
    <x v="159"/>
    <x v="159"/>
    <x v="9"/>
    <x v="15"/>
    <x v="15"/>
    <n v="72"/>
    <n v="1611.52"/>
    <n v="539.38"/>
    <n v="0"/>
    <n v="244.9"/>
    <n v="-1.5743"/>
  </r>
  <r>
    <x v="686"/>
    <x v="685"/>
    <x v="14"/>
    <x v="173"/>
    <x v="172"/>
    <n v="257"/>
    <n v="6565.54"/>
    <n v="845.09"/>
    <n v="0"/>
    <n v="1030.03"/>
    <n v="105.1649"/>
  </r>
  <r>
    <x v="510"/>
    <x v="510"/>
    <x v="3"/>
    <x v="69"/>
    <x v="69"/>
    <n v="24"/>
    <n v="251.4"/>
    <n v="0"/>
    <n v="0"/>
    <n v="229.61"/>
    <n v="-13.8979"/>
  </r>
  <r>
    <x v="1131"/>
    <x v="1128"/>
    <x v="3"/>
    <x v="3"/>
    <x v="3"/>
    <n v="1"/>
    <n v="1289.5899999999999"/>
    <n v="0"/>
    <n v="0"/>
    <n v="285.43"/>
    <n v="210.6568"/>
  </r>
  <r>
    <x v="86"/>
    <x v="86"/>
    <x v="8"/>
    <x v="31"/>
    <x v="31"/>
    <n v="274"/>
    <n v="22581.439999999999"/>
    <n v="14450.58"/>
    <n v="1407"/>
    <n v="4817.01"/>
    <n v="4502.1266999999998"/>
  </r>
  <r>
    <x v="90"/>
    <x v="90"/>
    <x v="8"/>
    <x v="26"/>
    <x v="26"/>
    <n v="9"/>
    <n v="2221.35"/>
    <n v="647.76"/>
    <n v="0"/>
    <n v="660.71"/>
    <n v="628.20529999999997"/>
  </r>
  <r>
    <x v="337"/>
    <x v="337"/>
    <x v="11"/>
    <x v="86"/>
    <x v="86"/>
    <n v="764"/>
    <n v="11126.42"/>
    <n v="2404.62"/>
    <n v="0"/>
    <n v="2403.88"/>
    <n v="1642.5997"/>
  </r>
  <r>
    <x v="465"/>
    <x v="465"/>
    <x v="11"/>
    <x v="164"/>
    <x v="163"/>
    <n v="438"/>
    <n v="29877.4"/>
    <n v="10562.52"/>
    <n v="4149.68"/>
    <n v="4003.71"/>
    <n v="3243.5252"/>
  </r>
  <r>
    <x v="187"/>
    <x v="187"/>
    <x v="1"/>
    <x v="4"/>
    <x v="4"/>
    <n v="54"/>
    <n v="2050.23"/>
    <n v="658.91"/>
    <n v="0"/>
    <n v="425"/>
    <n v="290.75839999999999"/>
  </r>
  <r>
    <x v="955"/>
    <x v="954"/>
    <x v="7"/>
    <x v="148"/>
    <x v="147"/>
    <n v="7167"/>
    <n v="278489.53000000003"/>
    <n v="44547.040000000001"/>
    <n v="42664.58"/>
    <n v="5161.3100000000004"/>
    <n v="3584.1522"/>
  </r>
  <r>
    <x v="1159"/>
    <x v="1156"/>
    <x v="7"/>
    <x v="1"/>
    <x v="1"/>
    <n v="1254"/>
    <n v="59503.839999999997"/>
    <n v="24348.99"/>
    <n v="0"/>
    <n v="6319.91"/>
    <n v="4971.5981000000002"/>
  </r>
  <r>
    <x v="33"/>
    <x v="33"/>
    <x v="4"/>
    <x v="24"/>
    <x v="24"/>
    <n v="1166"/>
    <n v="147181.18"/>
    <n v="33392.04"/>
    <n v="4419.8999999999996"/>
    <n v="15920.31"/>
    <n v="14935.002"/>
  </r>
  <r>
    <x v="115"/>
    <x v="115"/>
    <x v="5"/>
    <x v="63"/>
    <x v="63"/>
    <n v="202"/>
    <n v="8550.2199999999993"/>
    <n v="0"/>
    <n v="0"/>
    <n v="2962.17"/>
    <n v="2288.1203"/>
  </r>
  <r>
    <x v="137"/>
    <x v="137"/>
    <x v="5"/>
    <x v="16"/>
    <x v="16"/>
    <n v="330"/>
    <n v="36476.980000000003"/>
    <n v="4806.33"/>
    <n v="0"/>
    <n v="2357.66"/>
    <n v="1843.3857"/>
  </r>
  <r>
    <x v="268"/>
    <x v="268"/>
    <x v="14"/>
    <x v="27"/>
    <x v="27"/>
    <n v="220"/>
    <n v="136000.98000000001"/>
    <n v="2574.44"/>
    <n v="56043.24"/>
    <n v="4770.3100000000004"/>
    <n v="4090.0319"/>
  </r>
  <r>
    <x v="1131"/>
    <x v="1128"/>
    <x v="9"/>
    <x v="3"/>
    <x v="3"/>
    <n v="2"/>
    <n v="5099.28"/>
    <n v="0"/>
    <n v="0"/>
    <n v="812.88"/>
    <n v="738.41629999999998"/>
  </r>
  <r>
    <x v="7"/>
    <x v="7"/>
    <x v="9"/>
    <x v="6"/>
    <x v="6"/>
    <n v="214"/>
    <n v="10503.37"/>
    <n v="5140.72"/>
    <n v="0"/>
    <n v="1258.42"/>
    <n v="577.1884"/>
  </r>
  <r>
    <x v="466"/>
    <x v="466"/>
    <x v="0"/>
    <x v="3"/>
    <x v="3"/>
    <n v="52"/>
    <n v="1969"/>
    <n v="800.44"/>
    <n v="0"/>
    <n v="592.54"/>
    <n v="177.4486"/>
  </r>
  <r>
    <x v="251"/>
    <x v="251"/>
    <x v="9"/>
    <x v="110"/>
    <x v="110"/>
    <n v="92"/>
    <n v="11295.89"/>
    <n v="3010.21"/>
    <n v="2600"/>
    <n v="933.12"/>
    <n v="505.04509999999999"/>
  </r>
  <r>
    <x v="368"/>
    <x v="368"/>
    <x v="1"/>
    <x v="70"/>
    <x v="70"/>
    <n v="235"/>
    <n v="40873.57"/>
    <n v="6642.92"/>
    <n v="0"/>
    <n v="799.88"/>
    <n v="61.515500000000003"/>
  </r>
  <r>
    <x v="516"/>
    <x v="516"/>
    <x v="2"/>
    <x v="159"/>
    <x v="158"/>
    <n v="1360"/>
    <n v="112754.58"/>
    <n v="30922.77"/>
    <n v="1588.08"/>
    <n v="5824.23"/>
    <n v="5293.4348"/>
  </r>
  <r>
    <x v="107"/>
    <x v="107"/>
    <x v="1"/>
    <x v="6"/>
    <x v="6"/>
    <n v="688"/>
    <n v="36043.11"/>
    <n v="15162.54"/>
    <n v="0"/>
    <n v="5520.39"/>
    <n v="4681.7118"/>
  </r>
  <r>
    <x v="852"/>
    <x v="851"/>
    <x v="10"/>
    <x v="7"/>
    <x v="7"/>
    <n v="54"/>
    <n v="33901.93"/>
    <n v="0"/>
    <n v="0"/>
    <n v="630.03"/>
    <n v="412.81200000000001"/>
  </r>
  <r>
    <x v="5"/>
    <x v="5"/>
    <x v="10"/>
    <x v="4"/>
    <x v="4"/>
    <n v="51"/>
    <n v="-66.28"/>
    <n v="307.94"/>
    <n v="0"/>
    <n v="926.37"/>
    <n v="481.7971"/>
  </r>
  <r>
    <x v="1452"/>
    <x v="1449"/>
    <x v="10"/>
    <x v="83"/>
    <x v="83"/>
    <n v="13"/>
    <n v="644.91"/>
    <n v="33.03"/>
    <n v="0"/>
    <n v="82.72"/>
    <n v="-181.13200000000001"/>
  </r>
  <r>
    <x v="820"/>
    <x v="819"/>
    <x v="10"/>
    <x v="85"/>
    <x v="85"/>
    <n v="9"/>
    <n v="35.46"/>
    <n v="35.46"/>
    <n v="0"/>
    <n v="9.64"/>
    <n v="-201.95820000000001"/>
  </r>
  <r>
    <x v="474"/>
    <x v="474"/>
    <x v="10"/>
    <x v="127"/>
    <x v="127"/>
    <n v="17"/>
    <n v="6526.94"/>
    <n v="27.85"/>
    <n v="0"/>
    <n v="750.09"/>
    <n v="676.29909999999995"/>
  </r>
  <r>
    <x v="245"/>
    <x v="245"/>
    <x v="10"/>
    <x v="49"/>
    <x v="49"/>
    <n v="20"/>
    <n v="2821.08"/>
    <n v="0"/>
    <n v="0"/>
    <n v="419.65"/>
    <n v="190.6669"/>
  </r>
  <r>
    <x v="420"/>
    <x v="420"/>
    <x v="11"/>
    <x v="3"/>
    <x v="3"/>
    <n v="28"/>
    <n v="14821.3"/>
    <n v="0"/>
    <n v="0"/>
    <n v="1708.14"/>
    <n v="1562.8791000000001"/>
  </r>
  <r>
    <x v="785"/>
    <x v="784"/>
    <x v="10"/>
    <x v="66"/>
    <x v="66"/>
    <n v="26"/>
    <n v="568.59"/>
    <n v="41.65"/>
    <n v="0"/>
    <n v="125.57"/>
    <n v="45.405799999999999"/>
  </r>
  <r>
    <x v="1189"/>
    <x v="1186"/>
    <x v="3"/>
    <x v="4"/>
    <x v="4"/>
    <n v="34"/>
    <n v="559.34"/>
    <n v="398.29"/>
    <n v="0"/>
    <n v="315.86"/>
    <n v="192.77969999999999"/>
  </r>
  <r>
    <x v="430"/>
    <x v="430"/>
    <x v="11"/>
    <x v="64"/>
    <x v="64"/>
    <n v="76"/>
    <n v="10262.51"/>
    <n v="482.07"/>
    <n v="0"/>
    <n v="1490.23"/>
    <n v="1266.2264"/>
  </r>
  <r>
    <x v="1519"/>
    <x v="1514"/>
    <x v="14"/>
    <x v="3"/>
    <x v="3"/>
    <n v="7"/>
    <n v="10530.44"/>
    <n v="12.09"/>
    <n v="0"/>
    <n v="889.68"/>
    <n v="843.94320000000005"/>
  </r>
  <r>
    <x v="826"/>
    <x v="825"/>
    <x v="14"/>
    <x v="84"/>
    <x v="84"/>
    <n v="1"/>
    <n v="0.16"/>
    <n v="0"/>
    <n v="0"/>
    <n v="14.62"/>
    <n v="-21.3079"/>
  </r>
  <r>
    <x v="345"/>
    <x v="345"/>
    <x v="14"/>
    <x v="29"/>
    <x v="29"/>
    <n v="28"/>
    <n v="966.13"/>
    <n v="3.22"/>
    <n v="0"/>
    <n v="682.6"/>
    <n v="468.1515"/>
  </r>
  <r>
    <x v="796"/>
    <x v="795"/>
    <x v="4"/>
    <x v="3"/>
    <x v="3"/>
    <n v="64"/>
    <n v="5989.03"/>
    <n v="199.15"/>
    <n v="0"/>
    <n v="1331.71"/>
    <n v="1196.6168"/>
  </r>
  <r>
    <x v="772"/>
    <x v="771"/>
    <x v="11"/>
    <x v="185"/>
    <x v="184"/>
    <n v="409"/>
    <n v="24903.62"/>
    <n v="2590.38"/>
    <n v="0"/>
    <n v="1787.67"/>
    <n v="1039.4936"/>
  </r>
  <r>
    <x v="786"/>
    <x v="785"/>
    <x v="2"/>
    <x v="212"/>
    <x v="211"/>
    <n v="147"/>
    <n v="33851.17"/>
    <n v="3534.08"/>
    <n v="12211.49"/>
    <n v="963.36"/>
    <n v="491.49590000000001"/>
  </r>
  <r>
    <x v="1283"/>
    <x v="1280"/>
    <x v="4"/>
    <x v="78"/>
    <x v="78"/>
    <n v="375"/>
    <n v="10024.31"/>
    <n v="9431.98"/>
    <n v="0"/>
    <n v="1186.27"/>
    <n v="721.22559999999999"/>
  </r>
  <r>
    <x v="1168"/>
    <x v="1165"/>
    <x v="11"/>
    <x v="59"/>
    <x v="59"/>
    <n v="118"/>
    <n v="1948.39"/>
    <n v="1284.8499999999999"/>
    <n v="0"/>
    <n v="602.46"/>
    <n v="449.0369"/>
  </r>
  <r>
    <x v="117"/>
    <x v="117"/>
    <x v="11"/>
    <x v="64"/>
    <x v="64"/>
    <n v="14"/>
    <n v="301.88"/>
    <n v="118.8"/>
    <n v="0"/>
    <n v="41.09"/>
    <n v="-18.799700000000001"/>
  </r>
  <r>
    <x v="649"/>
    <x v="648"/>
    <x v="1"/>
    <x v="3"/>
    <x v="3"/>
    <n v="17"/>
    <n v="4743.79"/>
    <n v="0"/>
    <n v="0"/>
    <n v="837.63"/>
    <n v="686.09050000000002"/>
  </r>
  <r>
    <x v="469"/>
    <x v="469"/>
    <x v="15"/>
    <x v="166"/>
    <x v="165"/>
    <n v="446"/>
    <n v="295045.63"/>
    <n v="13894.5"/>
    <n v="211949.06"/>
    <n v="7094.24"/>
    <n v="5867.2461000000003"/>
  </r>
  <r>
    <x v="921"/>
    <x v="920"/>
    <x v="14"/>
    <x v="26"/>
    <x v="26"/>
    <n v="13"/>
    <n v="15083.69"/>
    <n v="0"/>
    <n v="0"/>
    <n v="103.21"/>
    <n v="-3.6621000000000001"/>
  </r>
  <r>
    <x v="186"/>
    <x v="186"/>
    <x v="2"/>
    <x v="31"/>
    <x v="31"/>
    <n v="204"/>
    <n v="4493.37"/>
    <n v="3388.77"/>
    <n v="0"/>
    <n v="276.89999999999998"/>
    <n v="135.19220000000001"/>
  </r>
  <r>
    <x v="1277"/>
    <x v="1274"/>
    <x v="15"/>
    <x v="55"/>
    <x v="55"/>
    <n v="732"/>
    <n v="23312.34"/>
    <n v="4495.6099999999997"/>
    <n v="0"/>
    <n v="4379.67"/>
    <n v="3435.7002000000002"/>
  </r>
  <r>
    <x v="918"/>
    <x v="917"/>
    <x v="6"/>
    <x v="96"/>
    <x v="96"/>
    <n v="233"/>
    <n v="47777.73"/>
    <n v="1604.35"/>
    <n v="5175.05"/>
    <n v="-281.07"/>
    <n v="-281.07"/>
  </r>
  <r>
    <x v="146"/>
    <x v="146"/>
    <x v="6"/>
    <x v="77"/>
    <x v="77"/>
    <n v="51"/>
    <n v="1977.37"/>
    <n v="359.91"/>
    <n v="0"/>
    <n v="195.4"/>
    <n v="195.4"/>
  </r>
  <r>
    <x v="844"/>
    <x v="843"/>
    <x v="0"/>
    <x v="73"/>
    <x v="73"/>
    <n v="13"/>
    <n v="2777.72"/>
    <n v="0"/>
    <n v="0"/>
    <n v="232.11"/>
    <n v="96.346599999999995"/>
  </r>
  <r>
    <x v="478"/>
    <x v="478"/>
    <x v="6"/>
    <x v="42"/>
    <x v="42"/>
    <n v="193"/>
    <n v="9673.0400000000009"/>
    <n v="854.08"/>
    <n v="0"/>
    <n v="2360.5700000000002"/>
    <n v="2360.5700000000002"/>
  </r>
  <r>
    <x v="1285"/>
    <x v="1282"/>
    <x v="6"/>
    <x v="93"/>
    <x v="93"/>
    <n v="33"/>
    <n v="1636.06"/>
    <n v="546.88"/>
    <n v="0"/>
    <n v="149.55000000000001"/>
    <n v="149.55000000000001"/>
  </r>
  <r>
    <x v="60"/>
    <x v="60"/>
    <x v="13"/>
    <x v="41"/>
    <x v="41"/>
    <n v="2010"/>
    <n v="391249.06"/>
    <n v="32689.3"/>
    <n v="244129.01"/>
    <n v="15230.26"/>
    <n v="14201.3531"/>
  </r>
  <r>
    <x v="941"/>
    <x v="940"/>
    <x v="12"/>
    <x v="20"/>
    <x v="20"/>
    <n v="366"/>
    <n v="18450.14"/>
    <n v="2255.8200000000002"/>
    <n v="0"/>
    <n v="1532.95"/>
    <n v="930.8383"/>
  </r>
  <r>
    <x v="1409"/>
    <x v="1406"/>
    <x v="12"/>
    <x v="83"/>
    <x v="83"/>
    <n v="952"/>
    <n v="24229.16"/>
    <n v="14687.98"/>
    <n v="0"/>
    <n v="5520.91"/>
    <n v="4418.7178000000004"/>
  </r>
  <r>
    <x v="597"/>
    <x v="596"/>
    <x v="12"/>
    <x v="59"/>
    <x v="59"/>
    <n v="3591"/>
    <n v="42899.09"/>
    <n v="8988.41"/>
    <n v="0"/>
    <n v="40918.81"/>
    <n v="39005.9899"/>
  </r>
  <r>
    <x v="189"/>
    <x v="189"/>
    <x v="2"/>
    <x v="64"/>
    <x v="64"/>
    <n v="14"/>
    <n v="780.9"/>
    <n v="29.09"/>
    <n v="0"/>
    <n v="130.41"/>
    <n v="39.991700000000002"/>
  </r>
  <r>
    <x v="1043"/>
    <x v="1041"/>
    <x v="11"/>
    <x v="76"/>
    <x v="76"/>
    <n v="45"/>
    <n v="2832.19"/>
    <n v="74.31"/>
    <n v="0"/>
    <n v="1014.59"/>
    <n v="712.63630000000001"/>
  </r>
  <r>
    <x v="594"/>
    <x v="593"/>
    <x v="12"/>
    <x v="39"/>
    <x v="39"/>
    <n v="84"/>
    <n v="25628.560000000001"/>
    <n v="255.78"/>
    <n v="0"/>
    <n v="8300.58"/>
    <n v="7893.0682999999999"/>
  </r>
  <r>
    <x v="1306"/>
    <x v="1303"/>
    <x v="18"/>
    <x v="0"/>
    <x v="0"/>
    <n v="1226"/>
    <n v="12448.65"/>
    <n v="2334.2600000000002"/>
    <n v="0"/>
    <n v="8068.16"/>
    <n v="7418.3586999999998"/>
  </r>
  <r>
    <x v="1160"/>
    <x v="1157"/>
    <x v="16"/>
    <x v="1"/>
    <x v="1"/>
    <n v="1120"/>
    <n v="42644.08"/>
    <n v="22695.599999999999"/>
    <n v="0"/>
    <n v="4909.49"/>
    <n v="3585.5477000000001"/>
  </r>
  <r>
    <x v="860"/>
    <x v="859"/>
    <x v="16"/>
    <x v="1"/>
    <x v="1"/>
    <n v="652"/>
    <n v="30135.7"/>
    <n v="13830.09"/>
    <n v="276.64"/>
    <n v="2009.58"/>
    <n v="1121.2516000000001"/>
  </r>
  <r>
    <x v="47"/>
    <x v="47"/>
    <x v="16"/>
    <x v="34"/>
    <x v="34"/>
    <n v="14268"/>
    <n v="402310.06"/>
    <n v="113281.44"/>
    <n v="52606.17"/>
    <n v="12705.33"/>
    <n v="10943.183499999999"/>
  </r>
  <r>
    <x v="1240"/>
    <x v="1237"/>
    <x v="16"/>
    <x v="3"/>
    <x v="3"/>
    <n v="88"/>
    <n v="476484.16"/>
    <n v="0"/>
    <n v="476484.16"/>
    <n v="37129.53"/>
    <n v="37081.775000000001"/>
  </r>
  <r>
    <x v="828"/>
    <x v="827"/>
    <x v="16"/>
    <x v="1"/>
    <x v="1"/>
    <n v="766"/>
    <n v="43784.05"/>
    <n v="19980.96"/>
    <n v="0"/>
    <n v="5541.36"/>
    <n v="4569.8312999999998"/>
  </r>
  <r>
    <x v="672"/>
    <x v="671"/>
    <x v="15"/>
    <x v="185"/>
    <x v="184"/>
    <n v="246"/>
    <n v="12752.49"/>
    <n v="6880.36"/>
    <n v="517.6"/>
    <n v="1736.72"/>
    <n v="880.94749999999999"/>
  </r>
  <r>
    <x v="610"/>
    <x v="609"/>
    <x v="9"/>
    <x v="31"/>
    <x v="31"/>
    <n v="126"/>
    <n v="5774.52"/>
    <n v="3654.08"/>
    <n v="0"/>
    <n v="397.47"/>
    <n v="190.99090000000001"/>
  </r>
  <r>
    <x v="1114"/>
    <x v="1111"/>
    <x v="9"/>
    <x v="11"/>
    <x v="11"/>
    <n v="0"/>
    <n v="0"/>
    <n v="0"/>
    <n v="0"/>
    <n v="-0.25"/>
    <n v="-0.25"/>
  </r>
  <r>
    <x v="857"/>
    <x v="856"/>
    <x v="6"/>
    <x v="127"/>
    <x v="127"/>
    <n v="331"/>
    <n v="11040.73"/>
    <n v="1559.03"/>
    <n v="0"/>
    <n v="3223.07"/>
    <n v="3223.07"/>
  </r>
  <r>
    <x v="1236"/>
    <x v="1233"/>
    <x v="1"/>
    <x v="64"/>
    <x v="64"/>
    <n v="1"/>
    <n v="22.83"/>
    <n v="0"/>
    <n v="0"/>
    <n v="19.75"/>
    <n v="10.235799999999999"/>
  </r>
  <r>
    <x v="1327"/>
    <x v="1324"/>
    <x v="9"/>
    <x v="166"/>
    <x v="165"/>
    <n v="19"/>
    <n v="3194.97"/>
    <n v="121.43"/>
    <n v="1925.66"/>
    <n v="125.1"/>
    <n v="-218.35319999999999"/>
  </r>
  <r>
    <x v="431"/>
    <x v="431"/>
    <x v="14"/>
    <x v="109"/>
    <x v="109"/>
    <n v="11"/>
    <n v="2162.61"/>
    <n v="0"/>
    <n v="0"/>
    <n v="315.45"/>
    <n v="270.06619999999998"/>
  </r>
  <r>
    <x v="1132"/>
    <x v="1129"/>
    <x v="1"/>
    <x v="237"/>
    <x v="236"/>
    <n v="102"/>
    <n v="6581.6"/>
    <n v="1510.64"/>
    <n v="0"/>
    <n v="1729.45"/>
    <n v="1653.8438000000001"/>
  </r>
  <r>
    <x v="1173"/>
    <x v="1170"/>
    <x v="4"/>
    <x v="146"/>
    <x v="145"/>
    <n v="116"/>
    <n v="11379.27"/>
    <n v="78.17"/>
    <n v="0"/>
    <n v="2591.79"/>
    <n v="2005.5800999999999"/>
  </r>
  <r>
    <x v="689"/>
    <x v="688"/>
    <x v="13"/>
    <x v="62"/>
    <x v="62"/>
    <n v="12"/>
    <n v="816.62"/>
    <n v="0"/>
    <n v="0"/>
    <n v="165.2"/>
    <n v="4.1108000000000002"/>
  </r>
  <r>
    <x v="275"/>
    <x v="275"/>
    <x v="13"/>
    <x v="56"/>
    <x v="56"/>
    <n v="924"/>
    <n v="91150.18"/>
    <n v="13585.96"/>
    <n v="0"/>
    <n v="7093.49"/>
    <n v="5898.3734000000004"/>
  </r>
  <r>
    <x v="629"/>
    <x v="628"/>
    <x v="6"/>
    <x v="90"/>
    <x v="90"/>
    <n v="307"/>
    <n v="668934.62"/>
    <n v="8326.1"/>
    <n v="517388.66"/>
    <n v="1270.73"/>
    <n v="1270.73"/>
  </r>
  <r>
    <x v="961"/>
    <x v="960"/>
    <x v="6"/>
    <x v="1"/>
    <x v="1"/>
    <n v="33"/>
    <n v="261.74"/>
    <n v="261.74"/>
    <n v="0"/>
    <n v="132.61000000000001"/>
    <n v="132.61000000000001"/>
  </r>
  <r>
    <x v="972"/>
    <x v="971"/>
    <x v="10"/>
    <x v="3"/>
    <x v="3"/>
    <n v="11"/>
    <n v="15514.06"/>
    <n v="0"/>
    <n v="412.74"/>
    <n v="2366.44"/>
    <n v="2306.0347999999999"/>
  </r>
  <r>
    <x v="634"/>
    <x v="633"/>
    <x v="1"/>
    <x v="3"/>
    <x v="3"/>
    <n v="2"/>
    <n v="104.33"/>
    <n v="0"/>
    <n v="0"/>
    <n v="47.25"/>
    <n v="-25.000499999999999"/>
  </r>
  <r>
    <x v="1012"/>
    <x v="1010"/>
    <x v="8"/>
    <x v="95"/>
    <x v="95"/>
    <n v="22"/>
    <n v="47578.720000000001"/>
    <n v="0"/>
    <n v="47578.720000000001"/>
    <n v="1567.5"/>
    <n v="1564.855"/>
  </r>
  <r>
    <x v="1147"/>
    <x v="1144"/>
    <x v="10"/>
    <x v="22"/>
    <x v="22"/>
    <n v="1"/>
    <n v="110.52"/>
    <n v="0"/>
    <n v="0"/>
    <n v="45.04"/>
    <n v="15.7858"/>
  </r>
  <r>
    <x v="1203"/>
    <x v="1200"/>
    <x v="10"/>
    <x v="126"/>
    <x v="126"/>
    <n v="7"/>
    <n v="5175.28"/>
    <n v="0"/>
    <n v="0"/>
    <n v="268.74"/>
    <n v="157.1721"/>
  </r>
  <r>
    <x v="1472"/>
    <x v="1469"/>
    <x v="10"/>
    <x v="64"/>
    <x v="64"/>
    <n v="6"/>
    <n v="2626.07"/>
    <n v="10.52"/>
    <n v="0"/>
    <n v="201.62"/>
    <n v="69.6815"/>
  </r>
  <r>
    <x v="262"/>
    <x v="262"/>
    <x v="12"/>
    <x v="1"/>
    <x v="1"/>
    <n v="633"/>
    <n v="29194.9"/>
    <n v="14010.2"/>
    <n v="0"/>
    <n v="3654.93"/>
    <n v="2625.3384000000001"/>
  </r>
  <r>
    <x v="1359"/>
    <x v="1356"/>
    <x v="13"/>
    <x v="1"/>
    <x v="1"/>
    <n v="490"/>
    <n v="27044.3"/>
    <n v="11416.71"/>
    <n v="0"/>
    <n v="2237.38"/>
    <n v="1401.3779999999999"/>
  </r>
  <r>
    <x v="337"/>
    <x v="337"/>
    <x v="13"/>
    <x v="86"/>
    <x v="86"/>
    <n v="665"/>
    <n v="31046.720000000001"/>
    <n v="3173.69"/>
    <n v="0"/>
    <n v="5354.57"/>
    <n v="4493.5852999999997"/>
  </r>
  <r>
    <x v="763"/>
    <x v="762"/>
    <x v="13"/>
    <x v="87"/>
    <x v="87"/>
    <n v="318"/>
    <n v="11768.09"/>
    <n v="6716.08"/>
    <n v="0"/>
    <n v="1648.22"/>
    <n v="953.03989999999999"/>
  </r>
  <r>
    <x v="1597"/>
    <x v="1591"/>
    <x v="13"/>
    <x v="159"/>
    <x v="158"/>
    <n v="21"/>
    <n v="450.34"/>
    <n v="370.54"/>
    <n v="0"/>
    <n v="208.44"/>
    <n v="128.71700000000001"/>
  </r>
  <r>
    <x v="671"/>
    <x v="670"/>
    <x v="13"/>
    <x v="64"/>
    <x v="64"/>
    <n v="114"/>
    <n v="3799.9"/>
    <n v="2584.1799999999998"/>
    <n v="0"/>
    <n v="1013.37"/>
    <n v="302.40690000000001"/>
  </r>
  <r>
    <x v="776"/>
    <x v="775"/>
    <x v="13"/>
    <x v="119"/>
    <x v="119"/>
    <n v="140"/>
    <n v="4280.6899999999996"/>
    <n v="3843.86"/>
    <n v="0"/>
    <n v="1160.98"/>
    <n v="233.9958"/>
  </r>
  <r>
    <x v="244"/>
    <x v="244"/>
    <x v="13"/>
    <x v="69"/>
    <x v="69"/>
    <n v="46"/>
    <n v="14460.85"/>
    <n v="20.25"/>
    <n v="0"/>
    <n v="1361.96"/>
    <n v="988.99180000000001"/>
  </r>
  <r>
    <x v="976"/>
    <x v="975"/>
    <x v="13"/>
    <x v="77"/>
    <x v="77"/>
    <n v="-7"/>
    <n v="-2407.44"/>
    <n v="0"/>
    <n v="0"/>
    <n v="-131.65"/>
    <n v="-168.61510000000001"/>
  </r>
  <r>
    <x v="133"/>
    <x v="133"/>
    <x v="13"/>
    <x v="76"/>
    <x v="76"/>
    <n v="749"/>
    <n v="100699.74"/>
    <n v="14098.46"/>
    <n v="0"/>
    <n v="7907.95"/>
    <n v="6919.7452999999996"/>
  </r>
  <r>
    <x v="1081"/>
    <x v="1079"/>
    <x v="15"/>
    <x v="235"/>
    <x v="234"/>
    <n v="32"/>
    <n v="3508.21"/>
    <n v="2054.0300000000002"/>
    <n v="0"/>
    <n v="846.93"/>
    <n v="717.22739999999999"/>
  </r>
  <r>
    <x v="432"/>
    <x v="432"/>
    <x v="15"/>
    <x v="158"/>
    <x v="157"/>
    <n v="212"/>
    <n v="20827.169999999998"/>
    <n v="4116.75"/>
    <n v="0"/>
    <n v="1470.99"/>
    <n v="1117.973"/>
  </r>
  <r>
    <x v="101"/>
    <x v="101"/>
    <x v="15"/>
    <x v="53"/>
    <x v="53"/>
    <n v="214"/>
    <n v="28326.55"/>
    <n v="86.58"/>
    <n v="0"/>
    <n v="3354.43"/>
    <n v="2579.8546000000001"/>
  </r>
  <r>
    <x v="292"/>
    <x v="292"/>
    <x v="15"/>
    <x v="122"/>
    <x v="122"/>
    <n v="236"/>
    <n v="18064.95"/>
    <n v="9123.15"/>
    <n v="0"/>
    <n v="2234.81"/>
    <n v="1835.1062999999999"/>
  </r>
  <r>
    <x v="1345"/>
    <x v="1342"/>
    <x v="15"/>
    <x v="1"/>
    <x v="1"/>
    <n v="441"/>
    <n v="21599.19"/>
    <n v="7884.04"/>
    <n v="0"/>
    <n v="2396.5"/>
    <n v="1552.2167999999999"/>
  </r>
  <r>
    <x v="305"/>
    <x v="305"/>
    <x v="2"/>
    <x v="3"/>
    <x v="3"/>
    <n v="11"/>
    <n v="1104.3"/>
    <n v="0"/>
    <n v="0"/>
    <n v="227.55"/>
    <n v="117.96429999999999"/>
  </r>
  <r>
    <x v="78"/>
    <x v="78"/>
    <x v="7"/>
    <x v="47"/>
    <x v="47"/>
    <n v="197"/>
    <n v="24374.38"/>
    <n v="970.74"/>
    <n v="0"/>
    <n v="1729.73"/>
    <n v="1152.3382999999999"/>
  </r>
  <r>
    <x v="178"/>
    <x v="178"/>
    <x v="7"/>
    <x v="1"/>
    <x v="1"/>
    <n v="743"/>
    <n v="33961.21"/>
    <n v="14862.15"/>
    <n v="0"/>
    <n v="2846.82"/>
    <n v="1621.5797"/>
  </r>
  <r>
    <x v="1235"/>
    <x v="1232"/>
    <x v="5"/>
    <x v="140"/>
    <x v="140"/>
    <n v="8"/>
    <n v="1.77"/>
    <n v="0"/>
    <n v="0"/>
    <n v="80.790000000000006"/>
    <n v="-49.927900000000001"/>
  </r>
  <r>
    <x v="642"/>
    <x v="641"/>
    <x v="9"/>
    <x v="84"/>
    <x v="84"/>
    <n v="3"/>
    <n v="0.48"/>
    <n v="0"/>
    <n v="0"/>
    <n v="51.19"/>
    <n v="19.480699999999999"/>
  </r>
  <r>
    <x v="1104"/>
    <x v="1101"/>
    <x v="16"/>
    <x v="73"/>
    <x v="73"/>
    <n v="4"/>
    <n v="2989.13"/>
    <n v="0"/>
    <n v="0"/>
    <n v="-190.23"/>
    <n v="-275.75130000000001"/>
  </r>
  <r>
    <x v="112"/>
    <x v="112"/>
    <x v="16"/>
    <x v="1"/>
    <x v="1"/>
    <n v="634"/>
    <n v="40087.879999999997"/>
    <n v="20876.64"/>
    <n v="0"/>
    <n v="2706.33"/>
    <n v="1969.4649999999999"/>
  </r>
  <r>
    <x v="1490"/>
    <x v="1486"/>
    <x v="2"/>
    <x v="41"/>
    <x v="41"/>
    <n v="29"/>
    <n v="546.21"/>
    <n v="542.29"/>
    <n v="0"/>
    <n v="257.20999999999998"/>
    <n v="151.72069999999999"/>
  </r>
  <r>
    <x v="72"/>
    <x v="72"/>
    <x v="16"/>
    <x v="4"/>
    <x v="4"/>
    <n v="6"/>
    <n v="46.56"/>
    <n v="29.26"/>
    <n v="0"/>
    <n v="8.67"/>
    <n v="-95.400300000000001"/>
  </r>
  <r>
    <x v="1080"/>
    <x v="1078"/>
    <x v="9"/>
    <x v="43"/>
    <x v="43"/>
    <n v="125"/>
    <n v="5572.08"/>
    <n v="4257.6899999999996"/>
    <n v="0"/>
    <n v="190.9"/>
    <n v="14.0527"/>
  </r>
  <r>
    <x v="257"/>
    <x v="257"/>
    <x v="3"/>
    <x v="113"/>
    <x v="113"/>
    <n v="28"/>
    <n v="1028.3599999999999"/>
    <n v="793.27"/>
    <n v="0"/>
    <n v="292.73"/>
    <n v="212.17259999999999"/>
  </r>
  <r>
    <x v="153"/>
    <x v="153"/>
    <x v="4"/>
    <x v="83"/>
    <x v="83"/>
    <n v="17"/>
    <n v="132.69"/>
    <n v="122.02"/>
    <n v="0"/>
    <n v="64.180000000000007"/>
    <n v="-43.9818"/>
  </r>
  <r>
    <x v="1136"/>
    <x v="1133"/>
    <x v="4"/>
    <x v="39"/>
    <x v="39"/>
    <n v="26"/>
    <n v="1363.88"/>
    <n v="890.39"/>
    <n v="0"/>
    <n v="63.38"/>
    <n v="-44.755000000000003"/>
  </r>
  <r>
    <x v="1346"/>
    <x v="1343"/>
    <x v="4"/>
    <x v="76"/>
    <x v="76"/>
    <n v="18"/>
    <n v="2609.6"/>
    <n v="16.309999999999999"/>
    <n v="0"/>
    <n v="489.57"/>
    <n v="246.43639999999999"/>
  </r>
  <r>
    <x v="393"/>
    <x v="393"/>
    <x v="2"/>
    <x v="103"/>
    <x v="103"/>
    <n v="18"/>
    <n v="1057.27"/>
    <n v="0"/>
    <n v="0"/>
    <n v="428.04"/>
    <n v="363.7441"/>
  </r>
  <r>
    <x v="975"/>
    <x v="974"/>
    <x v="4"/>
    <x v="62"/>
    <x v="62"/>
    <n v="20"/>
    <n v="5694.34"/>
    <n v="0"/>
    <n v="0"/>
    <n v="750.29"/>
    <n v="607.58079999999995"/>
  </r>
  <r>
    <x v="621"/>
    <x v="620"/>
    <x v="7"/>
    <x v="185"/>
    <x v="184"/>
    <n v="580"/>
    <n v="73677.55"/>
    <n v="11653.82"/>
    <n v="38356.97"/>
    <n v="6455.05"/>
    <n v="5628.8317999999999"/>
  </r>
  <r>
    <x v="1329"/>
    <x v="1326"/>
    <x v="1"/>
    <x v="1"/>
    <x v="1"/>
    <n v="4"/>
    <n v="22.98"/>
    <n v="22.98"/>
    <n v="0"/>
    <n v="7.31"/>
    <n v="-16.760300000000001"/>
  </r>
  <r>
    <x v="1518"/>
    <x v="1513"/>
    <x v="3"/>
    <x v="1"/>
    <x v="1"/>
    <n v="6"/>
    <n v="359.77"/>
    <n v="14.83"/>
    <n v="0"/>
    <n v="5.46"/>
    <n v="-18.752600000000001"/>
  </r>
  <r>
    <x v="1207"/>
    <x v="1204"/>
    <x v="6"/>
    <x v="109"/>
    <x v="109"/>
    <n v="39"/>
    <n v="8224.3799999999992"/>
    <n v="326.43"/>
    <n v="0"/>
    <n v="92.22"/>
    <n v="92.22"/>
  </r>
  <r>
    <x v="408"/>
    <x v="408"/>
    <x v="6"/>
    <x v="59"/>
    <x v="59"/>
    <n v="42"/>
    <n v="8581"/>
    <n v="109.1"/>
    <n v="0"/>
    <n v="374.57"/>
    <n v="374.57"/>
  </r>
  <r>
    <x v="861"/>
    <x v="860"/>
    <x v="6"/>
    <x v="3"/>
    <x v="3"/>
    <n v="6"/>
    <n v="1026.5"/>
    <n v="0"/>
    <n v="0"/>
    <n v="85.64"/>
    <n v="85.64"/>
  </r>
  <r>
    <x v="552"/>
    <x v="551"/>
    <x v="6"/>
    <x v="125"/>
    <x v="125"/>
    <n v="56"/>
    <n v="3836"/>
    <n v="964.99"/>
    <n v="0"/>
    <n v="271.18"/>
    <n v="271.18"/>
  </r>
  <r>
    <x v="1258"/>
    <x v="1255"/>
    <x v="6"/>
    <x v="84"/>
    <x v="84"/>
    <n v="2"/>
    <n v="661.6"/>
    <n v="0"/>
    <n v="0"/>
    <n v="52.16"/>
    <n v="52.16"/>
  </r>
  <r>
    <x v="823"/>
    <x v="822"/>
    <x v="6"/>
    <x v="11"/>
    <x v="11"/>
    <n v="2"/>
    <n v="3.48"/>
    <n v="0"/>
    <n v="0"/>
    <n v="108.14"/>
    <n v="108.14"/>
  </r>
  <r>
    <x v="223"/>
    <x v="223"/>
    <x v="10"/>
    <x v="78"/>
    <x v="78"/>
    <n v="39"/>
    <n v="407975.56"/>
    <n v="0"/>
    <n v="407975.56"/>
    <n v="5978.21"/>
    <n v="5943.6324999999997"/>
  </r>
  <r>
    <x v="685"/>
    <x v="684"/>
    <x v="13"/>
    <x v="111"/>
    <x v="111"/>
    <n v="161"/>
    <n v="6800.55"/>
    <n v="415.01"/>
    <n v="0"/>
    <n v="562.24"/>
    <n v="-198.2191"/>
  </r>
  <r>
    <x v="668"/>
    <x v="667"/>
    <x v="13"/>
    <x v="1"/>
    <x v="1"/>
    <n v="1187"/>
    <n v="67798.17"/>
    <n v="32730.84"/>
    <n v="1034.5"/>
    <n v="6478.34"/>
    <n v="5585.3139000000001"/>
  </r>
  <r>
    <x v="37"/>
    <x v="37"/>
    <x v="15"/>
    <x v="1"/>
    <x v="1"/>
    <n v="459"/>
    <n v="20539.04"/>
    <n v="9838.2900000000009"/>
    <n v="365.67"/>
    <n v="2637.93"/>
    <n v="1655.6358"/>
  </r>
  <r>
    <x v="770"/>
    <x v="769"/>
    <x v="16"/>
    <x v="41"/>
    <x v="41"/>
    <n v="12664"/>
    <n v="219359.71"/>
    <n v="109996.82"/>
    <n v="35613.120000000003"/>
    <n v="7640.74"/>
    <n v="6556.5010000000002"/>
  </r>
  <r>
    <x v="1032"/>
    <x v="1030"/>
    <x v="16"/>
    <x v="213"/>
    <x v="212"/>
    <n v="627"/>
    <n v="21232.720000000001"/>
    <n v="5716.75"/>
    <n v="0"/>
    <n v="3383.25"/>
    <n v="2689.9497999999999"/>
  </r>
  <r>
    <x v="825"/>
    <x v="824"/>
    <x v="13"/>
    <x v="220"/>
    <x v="219"/>
    <n v="104"/>
    <n v="1614.93"/>
    <n v="1238.78"/>
    <n v="0"/>
    <n v="513.35"/>
    <n v="376.9083"/>
  </r>
  <r>
    <x v="689"/>
    <x v="688"/>
    <x v="10"/>
    <x v="62"/>
    <x v="62"/>
    <n v="2"/>
    <n v="75.430000000000007"/>
    <n v="0"/>
    <n v="0"/>
    <n v="20.61"/>
    <n v="-5.8163"/>
  </r>
  <r>
    <x v="77"/>
    <x v="77"/>
    <x v="12"/>
    <x v="46"/>
    <x v="46"/>
    <n v="161"/>
    <n v="13159.17"/>
    <n v="2525.19"/>
    <n v="0"/>
    <n v="647.88"/>
    <n v="80.6721"/>
  </r>
  <r>
    <x v="1226"/>
    <x v="1223"/>
    <x v="12"/>
    <x v="78"/>
    <x v="78"/>
    <n v="124"/>
    <n v="36536.160000000003"/>
    <n v="2182.67"/>
    <n v="0"/>
    <n v="3948.33"/>
    <n v="3447.9748"/>
  </r>
  <r>
    <x v="441"/>
    <x v="441"/>
    <x v="16"/>
    <x v="130"/>
    <x v="130"/>
    <n v="220"/>
    <n v="19733.400000000001"/>
    <n v="1026.0999999999999"/>
    <n v="0"/>
    <n v="249.72"/>
    <n v="-504.92329999999998"/>
  </r>
  <r>
    <x v="1082"/>
    <x v="1080"/>
    <x v="1"/>
    <x v="107"/>
    <x v="107"/>
    <n v="2"/>
    <n v="-2259.7600000000002"/>
    <n v="0"/>
    <n v="-2259.7600000000002"/>
    <n v="60.27"/>
    <n v="60.16"/>
  </r>
  <r>
    <x v="1427"/>
    <x v="1424"/>
    <x v="5"/>
    <x v="249"/>
    <x v="248"/>
    <n v="45"/>
    <n v="59389.2"/>
    <n v="0"/>
    <n v="0"/>
    <n v="4568.3999999999996"/>
    <n v="4542.0955000000004"/>
  </r>
  <r>
    <x v="1049"/>
    <x v="1047"/>
    <x v="13"/>
    <x v="5"/>
    <x v="5"/>
    <n v="28"/>
    <n v="10226.16"/>
    <n v="0"/>
    <n v="0"/>
    <n v="-296.10000000000002"/>
    <n v="-613.84460000000001"/>
  </r>
  <r>
    <x v="1247"/>
    <x v="1244"/>
    <x v="13"/>
    <x v="4"/>
    <x v="4"/>
    <n v="6"/>
    <n v="39.19"/>
    <n v="38.96"/>
    <n v="0"/>
    <n v="24.43"/>
    <n v="-58.439900000000002"/>
  </r>
  <r>
    <x v="1207"/>
    <x v="1204"/>
    <x v="13"/>
    <x v="109"/>
    <x v="109"/>
    <n v="17"/>
    <n v="2215.88"/>
    <n v="145.77000000000001"/>
    <n v="0"/>
    <n v="249.97"/>
    <n v="118.0188"/>
  </r>
  <r>
    <x v="958"/>
    <x v="957"/>
    <x v="6"/>
    <x v="112"/>
    <x v="112"/>
    <n v="6"/>
    <n v="7893.3"/>
    <n v="0"/>
    <n v="7893.3"/>
    <n v="1676.3"/>
    <n v="1676.3"/>
  </r>
  <r>
    <x v="303"/>
    <x v="303"/>
    <x v="10"/>
    <x v="3"/>
    <x v="3"/>
    <n v="2"/>
    <n v="25807.7"/>
    <n v="0"/>
    <n v="25807.7"/>
    <n v="1767.31"/>
    <n v="1764.575"/>
  </r>
  <r>
    <x v="654"/>
    <x v="653"/>
    <x v="13"/>
    <x v="9"/>
    <x v="9"/>
    <n v="42"/>
    <n v="72934.320000000007"/>
    <n v="0"/>
    <n v="61997.43"/>
    <n v="2877.68"/>
    <n v="2710.0382"/>
  </r>
  <r>
    <x v="1165"/>
    <x v="1162"/>
    <x v="18"/>
    <x v="89"/>
    <x v="89"/>
    <n v="1368"/>
    <n v="42578.15"/>
    <n v="4116.3900000000003"/>
    <n v="5268.05"/>
    <n v="8194.02"/>
    <n v="6291.2892000000002"/>
  </r>
  <r>
    <x v="0"/>
    <x v="0"/>
    <x v="18"/>
    <x v="0"/>
    <x v="0"/>
    <n v="2590"/>
    <n v="139673.35"/>
    <n v="10655.47"/>
    <n v="5708.74"/>
    <n v="21886.13"/>
    <n v="20226.817800000001"/>
  </r>
  <r>
    <x v="612"/>
    <x v="611"/>
    <x v="7"/>
    <x v="192"/>
    <x v="191"/>
    <n v="874"/>
    <n v="93552.45"/>
    <n v="21463.48"/>
    <n v="6809.57"/>
    <n v="6614.78"/>
    <n v="5634.3058000000001"/>
  </r>
  <r>
    <x v="492"/>
    <x v="492"/>
    <x v="10"/>
    <x v="73"/>
    <x v="73"/>
    <n v="1"/>
    <n v="78.459999999999994"/>
    <n v="0"/>
    <n v="0"/>
    <n v="8.08"/>
    <n v="-21.946300000000001"/>
  </r>
  <r>
    <x v="799"/>
    <x v="798"/>
    <x v="14"/>
    <x v="217"/>
    <x v="216"/>
    <n v="3"/>
    <n v="22153.35"/>
    <n v="0"/>
    <n v="22153.35"/>
    <n v="1477.82"/>
    <n v="1477.82"/>
  </r>
  <r>
    <x v="1043"/>
    <x v="1041"/>
    <x v="17"/>
    <x v="76"/>
    <x v="76"/>
    <n v="28"/>
    <n v="3498.04"/>
    <n v="0"/>
    <n v="0"/>
    <n v="380.66"/>
    <n v="180.96549999999999"/>
  </r>
  <r>
    <x v="578"/>
    <x v="577"/>
    <x v="17"/>
    <x v="76"/>
    <x v="76"/>
    <n v="2520"/>
    <n v="140054.70000000001"/>
    <n v="6587.01"/>
    <n v="0"/>
    <n v="14030.73"/>
    <n v="12218.6167"/>
  </r>
  <r>
    <x v="1435"/>
    <x v="1432"/>
    <x v="18"/>
    <x v="1"/>
    <x v="1"/>
    <n v="599"/>
    <n v="30172.2"/>
    <n v="14569.18"/>
    <n v="541.12"/>
    <n v="2763.47"/>
    <n v="2158.6677"/>
  </r>
  <r>
    <x v="1139"/>
    <x v="1136"/>
    <x v="15"/>
    <x v="51"/>
    <x v="51"/>
    <n v="9"/>
    <n v="1027.23"/>
    <n v="1027.23"/>
    <n v="0"/>
    <n v="287.95"/>
    <n v="178.02459999999999"/>
  </r>
  <r>
    <x v="948"/>
    <x v="947"/>
    <x v="15"/>
    <x v="230"/>
    <x v="229"/>
    <n v="119"/>
    <n v="3096.49"/>
    <n v="3043.99"/>
    <n v="0"/>
    <n v="574.9"/>
    <n v="430.17630000000003"/>
  </r>
  <r>
    <x v="1003"/>
    <x v="1001"/>
    <x v="15"/>
    <x v="4"/>
    <x v="4"/>
    <n v="6"/>
    <n v="45.28"/>
    <n v="8.69"/>
    <n v="0"/>
    <n v="11.59"/>
    <n v="-97.924300000000002"/>
  </r>
  <r>
    <x v="1096"/>
    <x v="1094"/>
    <x v="1"/>
    <x v="22"/>
    <x v="22"/>
    <n v="0"/>
    <n v="0"/>
    <n v="0"/>
    <n v="0"/>
    <n v="0"/>
    <n v="-10.1525"/>
  </r>
  <r>
    <x v="122"/>
    <x v="122"/>
    <x v="7"/>
    <x v="69"/>
    <x v="69"/>
    <n v="54"/>
    <n v="1096.1600000000001"/>
    <n v="166.55"/>
    <n v="0"/>
    <n v="169.35"/>
    <n v="-259.12540000000001"/>
  </r>
  <r>
    <x v="34"/>
    <x v="34"/>
    <x v="16"/>
    <x v="25"/>
    <x v="25"/>
    <n v="148"/>
    <n v="58440.67"/>
    <n v="2944.86"/>
    <n v="3846.62"/>
    <n v="1159.27"/>
    <n v="505.24329999999998"/>
  </r>
  <r>
    <x v="491"/>
    <x v="491"/>
    <x v="15"/>
    <x v="103"/>
    <x v="103"/>
    <n v="1"/>
    <n v="718.4"/>
    <n v="0"/>
    <n v="0"/>
    <n v="21.57"/>
    <n v="-11.7393"/>
  </r>
  <r>
    <x v="1384"/>
    <x v="1381"/>
    <x v="7"/>
    <x v="152"/>
    <x v="151"/>
    <n v="522"/>
    <n v="1531.26"/>
    <n v="63.87"/>
    <n v="0"/>
    <n v="13374.7"/>
    <n v="12624.358700000001"/>
  </r>
  <r>
    <x v="1354"/>
    <x v="1351"/>
    <x v="0"/>
    <x v="80"/>
    <x v="80"/>
    <n v="13"/>
    <n v="1572.97"/>
    <n v="0"/>
    <n v="0"/>
    <n v="293.49"/>
    <n v="165.1001"/>
  </r>
  <r>
    <x v="306"/>
    <x v="306"/>
    <x v="9"/>
    <x v="59"/>
    <x v="59"/>
    <n v="2"/>
    <n v="4427.7299999999996"/>
    <n v="-8.68"/>
    <n v="0"/>
    <n v="81.19"/>
    <n v="19.785399999999999"/>
  </r>
  <r>
    <x v="144"/>
    <x v="144"/>
    <x v="16"/>
    <x v="43"/>
    <x v="43"/>
    <n v="196"/>
    <n v="13095.99"/>
    <n v="6713.1"/>
    <n v="0"/>
    <n v="782.41"/>
    <n v="520.15520000000004"/>
  </r>
  <r>
    <x v="513"/>
    <x v="513"/>
    <x v="16"/>
    <x v="75"/>
    <x v="75"/>
    <n v="79"/>
    <n v="12208.22"/>
    <n v="411.2"/>
    <n v="0"/>
    <n v="1049.08"/>
    <n v="595.82209999999998"/>
  </r>
  <r>
    <x v="210"/>
    <x v="210"/>
    <x v="16"/>
    <x v="31"/>
    <x v="31"/>
    <n v="40"/>
    <n v="18593.64"/>
    <n v="147.88999999999999"/>
    <n v="0"/>
    <n v="749.81"/>
    <n v="587.71860000000004"/>
  </r>
  <r>
    <x v="94"/>
    <x v="94"/>
    <x v="4"/>
    <x v="53"/>
    <x v="53"/>
    <n v="4"/>
    <n v="563.21"/>
    <n v="0"/>
    <n v="0"/>
    <n v="122.51"/>
    <n v="43.466999999999999"/>
  </r>
  <r>
    <x v="1242"/>
    <x v="1239"/>
    <x v="9"/>
    <x v="83"/>
    <x v="83"/>
    <n v="0"/>
    <n v="0"/>
    <n v="0"/>
    <n v="0"/>
    <n v="0"/>
    <n v="0"/>
  </r>
  <r>
    <x v="1039"/>
    <x v="1037"/>
    <x v="9"/>
    <x v="73"/>
    <x v="73"/>
    <n v="5610"/>
    <n v="12061.5"/>
    <n v="0"/>
    <n v="12061.5"/>
    <n v="516.51"/>
    <n v="515.92499999999995"/>
  </r>
  <r>
    <x v="1349"/>
    <x v="1346"/>
    <x v="0"/>
    <x v="4"/>
    <x v="4"/>
    <n v="2"/>
    <n v="206.22"/>
    <n v="0"/>
    <n v="0"/>
    <n v="50.88"/>
    <n v="0.30409999999999998"/>
  </r>
  <r>
    <x v="306"/>
    <x v="306"/>
    <x v="13"/>
    <x v="59"/>
    <x v="59"/>
    <n v="1"/>
    <n v="2218.2800000000002"/>
    <n v="0"/>
    <n v="0"/>
    <n v="42.9"/>
    <n v="15.3926"/>
  </r>
  <r>
    <x v="1345"/>
    <x v="1342"/>
    <x v="18"/>
    <x v="1"/>
    <x v="1"/>
    <n v="629"/>
    <n v="23423.599999999999"/>
    <n v="10436.16"/>
    <n v="0"/>
    <n v="2064.6799999999998"/>
    <n v="1030.874"/>
  </r>
  <r>
    <x v="139"/>
    <x v="139"/>
    <x v="16"/>
    <x v="1"/>
    <x v="1"/>
    <n v="489"/>
    <n v="17397.580000000002"/>
    <n v="9078.5"/>
    <n v="0"/>
    <n v="1299.07"/>
    <n v="214.72239999999999"/>
  </r>
  <r>
    <x v="720"/>
    <x v="719"/>
    <x v="16"/>
    <x v="208"/>
    <x v="207"/>
    <n v="455"/>
    <n v="50173.32"/>
    <n v="3817.37"/>
    <n v="0"/>
    <n v="4117.17"/>
    <n v="3403.0994000000001"/>
  </r>
  <r>
    <x v="1038"/>
    <x v="1036"/>
    <x v="18"/>
    <x v="234"/>
    <x v="233"/>
    <n v="831"/>
    <n v="123810.1"/>
    <n v="17077.61"/>
    <n v="0"/>
    <n v="6153.42"/>
    <n v="5106.9405999999999"/>
  </r>
  <r>
    <x v="1892"/>
    <x v="1884"/>
    <x v="13"/>
    <x v="22"/>
    <x v="22"/>
    <n v="1"/>
    <n v="773.77"/>
    <n v="0"/>
    <n v="0"/>
    <n v="23.18"/>
    <n v="-6.9222999999999999"/>
  </r>
  <r>
    <x v="1317"/>
    <x v="1314"/>
    <x v="12"/>
    <x v="1"/>
    <x v="1"/>
    <n v="89"/>
    <n v="1174.8699999999999"/>
    <n v="1174.8699999999999"/>
    <n v="0"/>
    <n v="462.24"/>
    <n v="432.40309999999999"/>
  </r>
  <r>
    <x v="414"/>
    <x v="414"/>
    <x v="7"/>
    <x v="19"/>
    <x v="19"/>
    <n v="141"/>
    <n v="21351.11"/>
    <n v="505.27"/>
    <n v="0"/>
    <n v="201.45"/>
    <n v="-151.65520000000001"/>
  </r>
  <r>
    <x v="1090"/>
    <x v="1088"/>
    <x v="8"/>
    <x v="83"/>
    <x v="83"/>
    <n v="0"/>
    <n v="0"/>
    <n v="0"/>
    <n v="0"/>
    <n v="0.04"/>
    <n v="-6.3128000000000002"/>
  </r>
  <r>
    <x v="1180"/>
    <x v="1177"/>
    <x v="7"/>
    <x v="240"/>
    <x v="239"/>
    <n v="79"/>
    <n v="12934.93"/>
    <n v="1970.67"/>
    <n v="0"/>
    <n v="1371.64"/>
    <n v="1147.7881"/>
  </r>
  <r>
    <x v="436"/>
    <x v="436"/>
    <x v="7"/>
    <x v="161"/>
    <x v="160"/>
    <n v="29"/>
    <n v="6010"/>
    <n v="678.39"/>
    <n v="0"/>
    <n v="439.43"/>
    <n v="251.04560000000001"/>
  </r>
  <r>
    <x v="1665"/>
    <x v="1659"/>
    <x v="15"/>
    <x v="64"/>
    <x v="64"/>
    <n v="2"/>
    <n v="301.35000000000002"/>
    <n v="0"/>
    <n v="0"/>
    <n v="58.01"/>
    <n v="30.508800000000001"/>
  </r>
  <r>
    <x v="1319"/>
    <x v="1316"/>
    <x v="1"/>
    <x v="42"/>
    <x v="42"/>
    <n v="0"/>
    <n v="0"/>
    <n v="0"/>
    <n v="0"/>
    <n v="-49.64"/>
    <n v="-49.64"/>
  </r>
  <r>
    <x v="519"/>
    <x v="519"/>
    <x v="7"/>
    <x v="83"/>
    <x v="83"/>
    <n v="31"/>
    <n v="973.57"/>
    <n v="592.52"/>
    <n v="0"/>
    <n v="137.58000000000001"/>
    <n v="2.4777"/>
  </r>
  <r>
    <x v="296"/>
    <x v="296"/>
    <x v="7"/>
    <x v="31"/>
    <x v="31"/>
    <n v="145"/>
    <n v="5609.65"/>
    <n v="3144.7"/>
    <n v="0"/>
    <n v="212.23"/>
    <n v="85.412400000000005"/>
  </r>
  <r>
    <x v="1173"/>
    <x v="1170"/>
    <x v="19"/>
    <x v="146"/>
    <x v="145"/>
    <n v="126"/>
    <n v="17487.919999999998"/>
    <n v="33.590000000000003"/>
    <n v="0"/>
    <n v="1872"/>
    <n v="1191.5963999999999"/>
  </r>
  <r>
    <x v="1202"/>
    <x v="1199"/>
    <x v="2"/>
    <x v="84"/>
    <x v="84"/>
    <n v="1"/>
    <n v="0.62"/>
    <n v="0"/>
    <n v="0"/>
    <n v="18.89"/>
    <n v="-7.0575999999999999"/>
  </r>
  <r>
    <x v="570"/>
    <x v="569"/>
    <x v="5"/>
    <x v="83"/>
    <x v="83"/>
    <n v="0"/>
    <n v="0"/>
    <n v="0"/>
    <n v="0"/>
    <n v="-27.72"/>
    <n v="-27.72"/>
  </r>
  <r>
    <x v="1675"/>
    <x v="1669"/>
    <x v="8"/>
    <x v="73"/>
    <x v="73"/>
    <n v="1"/>
    <n v="645.96"/>
    <n v="0"/>
    <n v="0"/>
    <n v="10.86"/>
    <n v="-16.355699999999999"/>
  </r>
  <r>
    <x v="485"/>
    <x v="485"/>
    <x v="18"/>
    <x v="76"/>
    <x v="76"/>
    <n v="58"/>
    <n v="914.79"/>
    <n v="161.19999999999999"/>
    <n v="0"/>
    <n v="205.43"/>
    <n v="80.92"/>
  </r>
  <r>
    <x v="772"/>
    <x v="771"/>
    <x v="18"/>
    <x v="185"/>
    <x v="184"/>
    <n v="468"/>
    <n v="31879.37"/>
    <n v="5099.37"/>
    <n v="0"/>
    <n v="3820.72"/>
    <n v="2993.4766"/>
  </r>
  <r>
    <x v="658"/>
    <x v="657"/>
    <x v="9"/>
    <x v="59"/>
    <x v="59"/>
    <n v="1"/>
    <n v="3.68"/>
    <n v="3.68"/>
    <n v="0"/>
    <n v="1.04"/>
    <n v="-26.928100000000001"/>
  </r>
  <r>
    <x v="999"/>
    <x v="997"/>
    <x v="7"/>
    <x v="77"/>
    <x v="77"/>
    <n v="15"/>
    <n v="4303.1000000000004"/>
    <n v="0"/>
    <n v="0"/>
    <n v="624"/>
    <n v="344.63569999999999"/>
  </r>
  <r>
    <x v="86"/>
    <x v="86"/>
    <x v="12"/>
    <x v="31"/>
    <x v="31"/>
    <n v="178"/>
    <n v="18641.34"/>
    <n v="10014"/>
    <n v="0"/>
    <n v="3543.66"/>
    <n v="3335.0562"/>
  </r>
  <r>
    <x v="476"/>
    <x v="476"/>
    <x v="19"/>
    <x v="8"/>
    <x v="8"/>
    <n v="245"/>
    <n v="15866.01"/>
    <n v="10611.68"/>
    <n v="0"/>
    <n v="1714.73"/>
    <n v="1200.3050000000001"/>
  </r>
  <r>
    <x v="1289"/>
    <x v="1286"/>
    <x v="19"/>
    <x v="1"/>
    <x v="1"/>
    <n v="685"/>
    <n v="33969.86"/>
    <n v="16782.599999999999"/>
    <n v="0"/>
    <n v="3679.85"/>
    <n v="2759.1718999999998"/>
  </r>
  <r>
    <x v="517"/>
    <x v="517"/>
    <x v="18"/>
    <x v="78"/>
    <x v="78"/>
    <n v="340"/>
    <n v="12647.53"/>
    <n v="1820.03"/>
    <n v="0"/>
    <n v="1812.59"/>
    <n v="1314.7918"/>
  </r>
  <r>
    <x v="1000"/>
    <x v="998"/>
    <x v="18"/>
    <x v="114"/>
    <x v="114"/>
    <n v="106"/>
    <n v="37246.49"/>
    <n v="2357.56"/>
    <n v="0"/>
    <n v="3432.21"/>
    <n v="3144.8200999999999"/>
  </r>
  <r>
    <x v="663"/>
    <x v="662"/>
    <x v="18"/>
    <x v="137"/>
    <x v="137"/>
    <n v="222"/>
    <n v="35133.75"/>
    <n v="7779.03"/>
    <n v="479.4"/>
    <n v="2640.89"/>
    <n v="2055.1233000000002"/>
  </r>
  <r>
    <x v="1384"/>
    <x v="1381"/>
    <x v="18"/>
    <x v="152"/>
    <x v="151"/>
    <n v="407"/>
    <n v="1400.75"/>
    <n v="209.18"/>
    <n v="0"/>
    <n v="10506.07"/>
    <n v="9660.1527000000006"/>
  </r>
  <r>
    <x v="338"/>
    <x v="338"/>
    <x v="18"/>
    <x v="133"/>
    <x v="133"/>
    <n v="110"/>
    <n v="22235.15"/>
    <n v="4292.72"/>
    <n v="0"/>
    <n v="-244.74"/>
    <n v="-658.21860000000004"/>
  </r>
  <r>
    <x v="1194"/>
    <x v="1191"/>
    <x v="18"/>
    <x v="43"/>
    <x v="43"/>
    <n v="119"/>
    <n v="12955.08"/>
    <n v="6800.39"/>
    <n v="0"/>
    <n v="633.59"/>
    <n v="334.25319999999999"/>
  </r>
  <r>
    <x v="614"/>
    <x v="613"/>
    <x v="18"/>
    <x v="194"/>
    <x v="193"/>
    <n v="227"/>
    <n v="4201.03"/>
    <n v="3396.53"/>
    <n v="0"/>
    <n v="1763.77"/>
    <n v="1209.2266"/>
  </r>
  <r>
    <x v="123"/>
    <x v="123"/>
    <x v="18"/>
    <x v="40"/>
    <x v="40"/>
    <n v="5"/>
    <n v="627.14"/>
    <n v="0"/>
    <n v="0"/>
    <n v="90.86"/>
    <n v="-43.899000000000001"/>
  </r>
  <r>
    <x v="101"/>
    <x v="101"/>
    <x v="19"/>
    <x v="53"/>
    <x v="53"/>
    <n v="136"/>
    <n v="18275.29"/>
    <n v="0"/>
    <n v="0"/>
    <n v="3531.55"/>
    <n v="2832.9888000000001"/>
  </r>
  <r>
    <x v="392"/>
    <x v="392"/>
    <x v="19"/>
    <x v="149"/>
    <x v="148"/>
    <n v="189"/>
    <n v="-8235.11"/>
    <n v="-67.8"/>
    <n v="0"/>
    <n v="3838.35"/>
    <n v="3241.0769"/>
  </r>
  <r>
    <x v="370"/>
    <x v="370"/>
    <x v="19"/>
    <x v="141"/>
    <x v="141"/>
    <n v="263"/>
    <n v="7848.89"/>
    <n v="621.79"/>
    <n v="0"/>
    <n v="1068.68"/>
    <n v="438.935"/>
  </r>
  <r>
    <x v="1002"/>
    <x v="1000"/>
    <x v="19"/>
    <x v="94"/>
    <x v="94"/>
    <n v="208"/>
    <n v="6669.12"/>
    <n v="3482.41"/>
    <n v="0"/>
    <n v="1138.7"/>
    <n v="1021.8896"/>
  </r>
  <r>
    <x v="1306"/>
    <x v="1303"/>
    <x v="19"/>
    <x v="0"/>
    <x v="0"/>
    <n v="1090"/>
    <n v="6078.12"/>
    <n v="2191.2199999999998"/>
    <n v="0"/>
    <n v="5948.98"/>
    <n v="5380.1949000000004"/>
  </r>
  <r>
    <x v="1095"/>
    <x v="1093"/>
    <x v="5"/>
    <x v="1"/>
    <x v="1"/>
    <n v="0"/>
    <n v="0"/>
    <n v="0"/>
    <n v="0"/>
    <n v="0"/>
    <n v="-0.60419999999999996"/>
  </r>
  <r>
    <x v="425"/>
    <x v="425"/>
    <x v="19"/>
    <x v="64"/>
    <x v="64"/>
    <n v="21"/>
    <n v="104.65"/>
    <n v="104.65"/>
    <n v="0"/>
    <n v="42.97"/>
    <n v="-53.215699999999998"/>
  </r>
  <r>
    <x v="944"/>
    <x v="943"/>
    <x v="18"/>
    <x v="54"/>
    <x v="54"/>
    <n v="253"/>
    <n v="3621.79"/>
    <n v="3313.42"/>
    <n v="0"/>
    <n v="2115.66"/>
    <n v="1747.6181999999999"/>
  </r>
  <r>
    <x v="1170"/>
    <x v="1167"/>
    <x v="19"/>
    <x v="171"/>
    <x v="170"/>
    <n v="271"/>
    <n v="11168.47"/>
    <n v="1810.78"/>
    <n v="0"/>
    <n v="2394.25"/>
    <n v="1869.5740000000001"/>
  </r>
  <r>
    <x v="172"/>
    <x v="172"/>
    <x v="18"/>
    <x v="1"/>
    <x v="1"/>
    <n v="25"/>
    <n v="650.83000000000004"/>
    <n v="454.8"/>
    <n v="0"/>
    <n v="59.38"/>
    <n v="5.1421999999999999"/>
  </r>
  <r>
    <x v="1164"/>
    <x v="1161"/>
    <x v="19"/>
    <x v="239"/>
    <x v="238"/>
    <n v="173"/>
    <n v="3969.62"/>
    <n v="1953.1"/>
    <n v="0"/>
    <n v="1080.68"/>
    <n v="907.2396"/>
  </r>
  <r>
    <x v="897"/>
    <x v="896"/>
    <x v="7"/>
    <x v="66"/>
    <x v="66"/>
    <n v="7"/>
    <n v="2043.38"/>
    <n v="0"/>
    <n v="0"/>
    <n v="493.55"/>
    <n v="373.88869999999997"/>
  </r>
  <r>
    <x v="477"/>
    <x v="477"/>
    <x v="19"/>
    <x v="159"/>
    <x v="158"/>
    <n v="31"/>
    <n v="3208.46"/>
    <n v="518.42999999999995"/>
    <n v="0"/>
    <n v="265.27999999999997"/>
    <n v="162.4502"/>
  </r>
  <r>
    <x v="458"/>
    <x v="458"/>
    <x v="19"/>
    <x v="163"/>
    <x v="162"/>
    <n v="544"/>
    <n v="20086.310000000001"/>
    <n v="19243.78"/>
    <n v="0"/>
    <n v="4660.87"/>
    <n v="4254.7636000000002"/>
  </r>
  <r>
    <x v="413"/>
    <x v="413"/>
    <x v="20"/>
    <x v="87"/>
    <x v="87"/>
    <n v="114"/>
    <n v="7140.81"/>
    <n v="0"/>
    <n v="0"/>
    <n v="2580.46"/>
    <n v="1998.4283"/>
  </r>
  <r>
    <x v="708"/>
    <x v="707"/>
    <x v="20"/>
    <x v="207"/>
    <x v="206"/>
    <n v="2975"/>
    <n v="207412.22"/>
    <n v="103683.53"/>
    <n v="576.75"/>
    <n v="20807.02"/>
    <n v="19100.925599999999"/>
  </r>
  <r>
    <x v="383"/>
    <x v="383"/>
    <x v="20"/>
    <x v="1"/>
    <x v="1"/>
    <n v="462"/>
    <n v="17921.48"/>
    <n v="9071.08"/>
    <n v="0"/>
    <n v="1801.49"/>
    <n v="1017.2923"/>
  </r>
  <r>
    <x v="18"/>
    <x v="18"/>
    <x v="20"/>
    <x v="1"/>
    <x v="1"/>
    <n v="700"/>
    <n v="26073.02"/>
    <n v="13044.66"/>
    <n v="0"/>
    <n v="2624.16"/>
    <n v="1476.6567"/>
  </r>
  <r>
    <x v="324"/>
    <x v="324"/>
    <x v="19"/>
    <x v="5"/>
    <x v="5"/>
    <n v="24"/>
    <n v="2069.6799999999998"/>
    <n v="19.489999999999998"/>
    <n v="0"/>
    <n v="357.25"/>
    <n v="134.38059999999999"/>
  </r>
  <r>
    <x v="204"/>
    <x v="204"/>
    <x v="20"/>
    <x v="99"/>
    <x v="99"/>
    <n v="520"/>
    <n v="16027.1"/>
    <n v="5576.74"/>
    <n v="0"/>
    <n v="2667.58"/>
    <n v="1702.1312"/>
  </r>
  <r>
    <x v="771"/>
    <x v="770"/>
    <x v="20"/>
    <x v="1"/>
    <x v="1"/>
    <n v="628"/>
    <n v="35903"/>
    <n v="13658.49"/>
    <n v="0"/>
    <n v="3031.7"/>
    <n v="2215.5043000000001"/>
  </r>
  <r>
    <x v="41"/>
    <x v="41"/>
    <x v="20"/>
    <x v="30"/>
    <x v="30"/>
    <n v="138"/>
    <n v="65093.74"/>
    <n v="2371.77"/>
    <n v="57258.42"/>
    <n v="3998.92"/>
    <n v="3485.0241999999998"/>
  </r>
  <r>
    <x v="239"/>
    <x v="239"/>
    <x v="20"/>
    <x v="12"/>
    <x v="12"/>
    <n v="396"/>
    <n v="34216.629999999997"/>
    <n v="6640"/>
    <n v="0"/>
    <n v="5640.42"/>
    <n v="4580.5128000000004"/>
  </r>
  <r>
    <x v="473"/>
    <x v="473"/>
    <x v="20"/>
    <x v="58"/>
    <x v="58"/>
    <n v="891"/>
    <n v="54766.94"/>
    <n v="6418.8"/>
    <n v="0"/>
    <n v="4818.54"/>
    <n v="4063.3218000000002"/>
  </r>
  <r>
    <x v="52"/>
    <x v="52"/>
    <x v="20"/>
    <x v="11"/>
    <x v="11"/>
    <n v="305"/>
    <n v="56902.84"/>
    <n v="8321.8700000000008"/>
    <n v="5195.0200000000004"/>
    <n v="5034.1899999999996"/>
    <n v="4305.0816000000004"/>
  </r>
  <r>
    <x v="366"/>
    <x v="366"/>
    <x v="20"/>
    <x v="4"/>
    <x v="4"/>
    <n v="172"/>
    <n v="1619.68"/>
    <n v="885.63"/>
    <n v="0"/>
    <n v="703.42"/>
    <n v="479.44330000000002"/>
  </r>
  <r>
    <x v="1053"/>
    <x v="1051"/>
    <x v="20"/>
    <x v="152"/>
    <x v="151"/>
    <n v="29"/>
    <n v="4825.5"/>
    <n v="203.21"/>
    <n v="0"/>
    <n v="354.18"/>
    <n v="-81.250299999999996"/>
  </r>
  <r>
    <x v="509"/>
    <x v="509"/>
    <x v="20"/>
    <x v="177"/>
    <x v="176"/>
    <n v="85"/>
    <n v="9157.2900000000009"/>
    <n v="5257.63"/>
    <n v="0"/>
    <n v="943.38"/>
    <n v="481.01870000000002"/>
  </r>
  <r>
    <x v="331"/>
    <x v="331"/>
    <x v="17"/>
    <x v="131"/>
    <x v="131"/>
    <n v="141"/>
    <n v="4215.1099999999997"/>
    <n v="2977.12"/>
    <n v="0"/>
    <n v="778.98"/>
    <n v="319.78120000000001"/>
  </r>
  <r>
    <x v="111"/>
    <x v="111"/>
    <x v="17"/>
    <x v="26"/>
    <x v="26"/>
    <n v="348"/>
    <n v="8435.61"/>
    <n v="4743.01"/>
    <n v="0"/>
    <n v="1363.74"/>
    <n v="804.30200000000002"/>
  </r>
  <r>
    <x v="721"/>
    <x v="720"/>
    <x v="20"/>
    <x v="3"/>
    <x v="3"/>
    <n v="439"/>
    <n v="95106.91"/>
    <n v="3257.38"/>
    <n v="244.72"/>
    <n v="13849.65"/>
    <n v="13401.1407"/>
  </r>
  <r>
    <x v="873"/>
    <x v="872"/>
    <x v="20"/>
    <x v="223"/>
    <x v="222"/>
    <n v="99"/>
    <n v="6739.74"/>
    <n v="3136.26"/>
    <n v="1455.64"/>
    <n v="423.09"/>
    <n v="-290.89510000000001"/>
  </r>
  <r>
    <x v="1504"/>
    <x v="1499"/>
    <x v="17"/>
    <x v="1"/>
    <x v="1"/>
    <n v="586"/>
    <n v="32128.799999999999"/>
    <n v="13791.87"/>
    <n v="0"/>
    <n v="3455.35"/>
    <n v="3046.2973000000002"/>
  </r>
  <r>
    <x v="649"/>
    <x v="648"/>
    <x v="17"/>
    <x v="3"/>
    <x v="3"/>
    <n v="9"/>
    <n v="2237.79"/>
    <n v="0"/>
    <n v="0"/>
    <n v="355.11"/>
    <n v="235.31469999999999"/>
  </r>
  <r>
    <x v="483"/>
    <x v="483"/>
    <x v="17"/>
    <x v="76"/>
    <x v="76"/>
    <n v="14"/>
    <n v="721.79"/>
    <n v="62.02"/>
    <n v="0"/>
    <n v="79.099999999999994"/>
    <n v="22.083500000000001"/>
  </r>
  <r>
    <x v="410"/>
    <x v="410"/>
    <x v="17"/>
    <x v="24"/>
    <x v="24"/>
    <n v="59"/>
    <n v="4283.79"/>
    <n v="215.51"/>
    <n v="0"/>
    <n v="728.57"/>
    <n v="285.10480000000001"/>
  </r>
  <r>
    <x v="1226"/>
    <x v="1223"/>
    <x v="19"/>
    <x v="78"/>
    <x v="78"/>
    <n v="98"/>
    <n v="2983.36"/>
    <n v="2465.16"/>
    <n v="0"/>
    <n v="591.26"/>
    <n v="148.5564"/>
  </r>
  <r>
    <x v="1517"/>
    <x v="1512"/>
    <x v="7"/>
    <x v="85"/>
    <x v="85"/>
    <n v="0"/>
    <n v="0"/>
    <n v="0"/>
    <n v="0"/>
    <n v="96.05"/>
    <n v="57.948599999999999"/>
  </r>
  <r>
    <x v="975"/>
    <x v="974"/>
    <x v="20"/>
    <x v="62"/>
    <x v="62"/>
    <n v="31"/>
    <n v="5987.71"/>
    <n v="0"/>
    <n v="0"/>
    <n v="766.78"/>
    <n v="531.93579999999997"/>
  </r>
  <r>
    <x v="861"/>
    <x v="860"/>
    <x v="17"/>
    <x v="3"/>
    <x v="3"/>
    <n v="8"/>
    <n v="450.79"/>
    <n v="0"/>
    <n v="0"/>
    <n v="214.49"/>
    <n v="142.03829999999999"/>
  </r>
  <r>
    <x v="1016"/>
    <x v="1014"/>
    <x v="16"/>
    <x v="80"/>
    <x v="80"/>
    <n v="3"/>
    <n v="1036.3800000000001"/>
    <n v="0"/>
    <n v="0"/>
    <n v="125.4"/>
    <n v="22.438099999999999"/>
  </r>
  <r>
    <x v="1456"/>
    <x v="1453"/>
    <x v="0"/>
    <x v="1"/>
    <x v="1"/>
    <n v="-1"/>
    <n v="-3286.7"/>
    <n v="0"/>
    <n v="0"/>
    <n v="259.33999999999997"/>
    <n v="259.33999999999997"/>
  </r>
  <r>
    <x v="1354"/>
    <x v="1351"/>
    <x v="19"/>
    <x v="80"/>
    <x v="80"/>
    <n v="9"/>
    <n v="3024.24"/>
    <n v="0"/>
    <n v="0"/>
    <n v="352.63"/>
    <n v="272.87830000000002"/>
  </r>
  <r>
    <x v="996"/>
    <x v="994"/>
    <x v="19"/>
    <x v="95"/>
    <x v="95"/>
    <n v="5"/>
    <n v="54794.239999999998"/>
    <n v="0"/>
    <n v="54794.239999999998"/>
    <n v="1968.87"/>
    <n v="1964.4375"/>
  </r>
  <r>
    <x v="482"/>
    <x v="482"/>
    <x v="6"/>
    <x v="1"/>
    <x v="1"/>
    <n v="4"/>
    <n v="148.87"/>
    <n v="0"/>
    <n v="0"/>
    <n v="4.29"/>
    <n v="4.29"/>
  </r>
  <r>
    <x v="1462"/>
    <x v="1459"/>
    <x v="3"/>
    <x v="96"/>
    <x v="96"/>
    <n v="3862"/>
    <n v="8303.2999999999993"/>
    <n v="0"/>
    <n v="8303.2999999999993"/>
    <n v="371.82"/>
    <n v="371.30250000000001"/>
  </r>
  <r>
    <x v="229"/>
    <x v="229"/>
    <x v="20"/>
    <x v="62"/>
    <x v="62"/>
    <n v="15"/>
    <n v="2360.23"/>
    <n v="0"/>
    <n v="0"/>
    <n v="389.14"/>
    <n v="241.9905"/>
  </r>
  <r>
    <x v="973"/>
    <x v="972"/>
    <x v="20"/>
    <x v="3"/>
    <x v="3"/>
    <n v="19"/>
    <n v="675.73"/>
    <n v="0"/>
    <n v="0"/>
    <n v="342.93"/>
    <n v="253.80430000000001"/>
  </r>
  <r>
    <x v="973"/>
    <x v="972"/>
    <x v="17"/>
    <x v="3"/>
    <x v="3"/>
    <n v="31"/>
    <n v="1927.58"/>
    <n v="0"/>
    <n v="0"/>
    <n v="578.27"/>
    <n v="517.81439999999998"/>
  </r>
  <r>
    <x v="1110"/>
    <x v="1107"/>
    <x v="15"/>
    <x v="26"/>
    <x v="26"/>
    <n v="0"/>
    <n v="0"/>
    <n v="0"/>
    <n v="0"/>
    <n v="7.79"/>
    <n v="7.79"/>
  </r>
  <r>
    <x v="1498"/>
    <x v="527"/>
    <x v="1"/>
    <x v="251"/>
    <x v="250"/>
    <n v="4"/>
    <n v="1880.56"/>
    <n v="0"/>
    <n v="1880.56"/>
    <n v="-26.62"/>
    <n v="-26.774999999999999"/>
  </r>
  <r>
    <x v="987"/>
    <x v="986"/>
    <x v="11"/>
    <x v="233"/>
    <x v="232"/>
    <n v="0"/>
    <n v="0"/>
    <n v="0"/>
    <n v="0"/>
    <n v="0"/>
    <n v="0"/>
  </r>
  <r>
    <x v="535"/>
    <x v="534"/>
    <x v="19"/>
    <x v="59"/>
    <x v="59"/>
    <n v="1"/>
    <n v="7.32"/>
    <n v="0"/>
    <n v="0"/>
    <n v="0.74"/>
    <n v="-25.2182"/>
  </r>
  <r>
    <x v="1893"/>
    <x v="1885"/>
    <x v="21"/>
    <x v="72"/>
    <x v="72"/>
    <m/>
    <m/>
    <n v="0"/>
    <n v="0"/>
    <m/>
    <m/>
  </r>
  <r>
    <x v="571"/>
    <x v="570"/>
    <x v="17"/>
    <x v="87"/>
    <x v="87"/>
    <n v="1"/>
    <n v="1236.58"/>
    <n v="0"/>
    <n v="1236.58"/>
    <n v="125.52"/>
    <n v="125.33499999999999"/>
  </r>
  <r>
    <x v="151"/>
    <x v="151"/>
    <x v="20"/>
    <x v="81"/>
    <x v="81"/>
    <n v="4"/>
    <n v="2748.32"/>
    <n v="0"/>
    <n v="2748.32"/>
    <n v="105.48"/>
    <n v="105.30249999999999"/>
  </r>
  <r>
    <x v="819"/>
    <x v="818"/>
    <x v="17"/>
    <x v="59"/>
    <x v="59"/>
    <n v="0"/>
    <n v="0"/>
    <n v="0"/>
    <n v="0"/>
    <n v="0"/>
    <n v="0"/>
  </r>
  <r>
    <x v="802"/>
    <x v="801"/>
    <x v="4"/>
    <x v="4"/>
    <x v="4"/>
    <n v="0"/>
    <n v="0"/>
    <n v="0"/>
    <n v="0"/>
    <n v="0.02"/>
    <n v="0.02"/>
  </r>
  <r>
    <x v="1894"/>
    <x v="1886"/>
    <x v="21"/>
    <x v="1"/>
    <x v="1"/>
    <m/>
    <m/>
    <n v="0"/>
    <n v="0"/>
    <m/>
    <m/>
  </r>
  <r>
    <x v="1479"/>
    <x v="1475"/>
    <x v="16"/>
    <x v="145"/>
    <x v="144"/>
    <n v="0"/>
    <n v="0"/>
    <n v="0"/>
    <n v="0"/>
    <n v="0"/>
    <n v="0"/>
  </r>
  <r>
    <x v="1895"/>
    <x v="1887"/>
    <x v="21"/>
    <x v="162"/>
    <x v="161"/>
    <m/>
    <m/>
    <n v="0"/>
    <n v="0"/>
    <m/>
    <m/>
  </r>
  <r>
    <x v="1896"/>
    <x v="1888"/>
    <x v="21"/>
    <x v="183"/>
    <x v="182"/>
    <m/>
    <m/>
    <n v="0"/>
    <n v="0"/>
    <m/>
    <m/>
  </r>
  <r>
    <x v="460"/>
    <x v="460"/>
    <x v="6"/>
    <x v="153"/>
    <x v="152"/>
    <n v="1"/>
    <n v="12.02"/>
    <n v="12.02"/>
    <n v="0"/>
    <n v="8.9"/>
    <n v="8.9"/>
  </r>
  <r>
    <x v="1897"/>
    <x v="1889"/>
    <x v="21"/>
    <x v="107"/>
    <x v="107"/>
    <m/>
    <m/>
    <n v="0"/>
    <n v="0"/>
    <m/>
    <m/>
  </r>
  <r>
    <x v="1898"/>
    <x v="1890"/>
    <x v="21"/>
    <x v="77"/>
    <x v="77"/>
    <m/>
    <m/>
    <n v="0"/>
    <n v="0"/>
    <m/>
    <m/>
  </r>
  <r>
    <x v="1899"/>
    <x v="1891"/>
    <x v="21"/>
    <x v="103"/>
    <x v="103"/>
    <m/>
    <m/>
    <n v="0"/>
    <n v="0"/>
    <m/>
    <m/>
  </r>
  <r>
    <x v="1008"/>
    <x v="1006"/>
    <x v="16"/>
    <x v="39"/>
    <x v="39"/>
    <n v="-1"/>
    <n v="0"/>
    <n v="0"/>
    <n v="0"/>
    <n v="1.79"/>
    <n v="1.79"/>
  </r>
  <r>
    <x v="1900"/>
    <x v="1892"/>
    <x v="21"/>
    <x v="1"/>
    <x v="1"/>
    <m/>
    <m/>
    <n v="0"/>
    <n v="0"/>
    <m/>
    <m/>
  </r>
  <r>
    <x v="1901"/>
    <x v="1893"/>
    <x v="12"/>
    <x v="54"/>
    <x v="54"/>
    <n v="0"/>
    <n v="0"/>
    <n v="0"/>
    <n v="0"/>
    <n v="-1.08"/>
    <n v="-1.08"/>
  </r>
  <r>
    <x v="1902"/>
    <x v="1894"/>
    <x v="21"/>
    <x v="1"/>
    <x v="1"/>
    <m/>
    <m/>
    <n v="0"/>
    <n v="0"/>
    <m/>
    <m/>
  </r>
  <r>
    <x v="930"/>
    <x v="929"/>
    <x v="0"/>
    <x v="223"/>
    <x v="222"/>
    <n v="4160"/>
    <n v="53235.03"/>
    <n v="11670.96"/>
    <n v="10252.56"/>
    <n v="1967.87"/>
    <n v="1194.1655000000001"/>
  </r>
  <r>
    <x v="830"/>
    <x v="829"/>
    <x v="9"/>
    <x v="1"/>
    <x v="1"/>
    <n v="489"/>
    <n v="20927.78"/>
    <n v="9292.75"/>
    <n v="193.25"/>
    <n v="6014.52"/>
    <n v="5211.8359"/>
  </r>
  <r>
    <x v="371"/>
    <x v="371"/>
    <x v="9"/>
    <x v="142"/>
    <x v="142"/>
    <n v="1529"/>
    <n v="86006.84"/>
    <n v="12488.61"/>
    <n v="0"/>
    <n v="10871.26"/>
    <n v="9920.3935999999994"/>
  </r>
  <r>
    <x v="1375"/>
    <x v="1372"/>
    <x v="3"/>
    <x v="247"/>
    <x v="246"/>
    <n v="208"/>
    <n v="15700.02"/>
    <n v="10014.94"/>
    <n v="0"/>
    <n v="2090.9"/>
    <n v="1488.6476"/>
  </r>
  <r>
    <x v="329"/>
    <x v="329"/>
    <x v="3"/>
    <x v="1"/>
    <x v="1"/>
    <n v="750"/>
    <n v="33462.230000000003"/>
    <n v="14639.43"/>
    <n v="0"/>
    <n v="3010.56"/>
    <n v="2045.578"/>
  </r>
  <r>
    <x v="848"/>
    <x v="847"/>
    <x v="3"/>
    <x v="1"/>
    <x v="1"/>
    <n v="861"/>
    <n v="33410.629999999997"/>
    <n v="12708.06"/>
    <n v="0"/>
    <n v="3387.4"/>
    <n v="2826.3186999999998"/>
  </r>
  <r>
    <x v="698"/>
    <x v="697"/>
    <x v="3"/>
    <x v="202"/>
    <x v="201"/>
    <n v="6203"/>
    <n v="34270.47"/>
    <n v="4902.33"/>
    <n v="19210.900000000001"/>
    <n v="2451.36"/>
    <n v="1847.1917000000001"/>
  </r>
  <r>
    <x v="196"/>
    <x v="196"/>
    <x v="4"/>
    <x v="1"/>
    <x v="1"/>
    <n v="1080"/>
    <n v="49255.65"/>
    <n v="24209.74"/>
    <n v="0"/>
    <n v="5276.14"/>
    <n v="4361.7637999999997"/>
  </r>
  <r>
    <x v="373"/>
    <x v="373"/>
    <x v="4"/>
    <x v="143"/>
    <x v="67"/>
    <n v="1488"/>
    <n v="98583.85"/>
    <n v="20421.88"/>
    <n v="0"/>
    <n v="6491.54"/>
    <n v="5024.5772999999999"/>
  </r>
  <r>
    <x v="1046"/>
    <x v="1044"/>
    <x v="0"/>
    <x v="26"/>
    <x v="26"/>
    <n v="637"/>
    <n v="17998.39"/>
    <n v="9161.2900000000009"/>
    <n v="6278.82"/>
    <n v="964.68"/>
    <n v="699.36850000000004"/>
  </r>
  <r>
    <x v="717"/>
    <x v="716"/>
    <x v="4"/>
    <x v="1"/>
    <x v="1"/>
    <n v="469"/>
    <n v="19361.240000000002"/>
    <n v="9821.75"/>
    <n v="0"/>
    <n v="1814.88"/>
    <n v="1065.8025"/>
  </r>
  <r>
    <x v="1345"/>
    <x v="1342"/>
    <x v="0"/>
    <x v="1"/>
    <x v="1"/>
    <n v="521"/>
    <n v="16654.04"/>
    <n v="8051.9"/>
    <n v="0"/>
    <n v="2649.42"/>
    <n v="1828.4631999999999"/>
  </r>
  <r>
    <x v="1036"/>
    <x v="1034"/>
    <x v="0"/>
    <x v="103"/>
    <x v="103"/>
    <n v="287"/>
    <n v="34828.53"/>
    <n v="7077.26"/>
    <n v="4216.22"/>
    <n v="3464.42"/>
    <n v="2979.7981"/>
  </r>
  <r>
    <x v="775"/>
    <x v="774"/>
    <x v="0"/>
    <x v="1"/>
    <x v="1"/>
    <n v="976"/>
    <n v="44618.51"/>
    <n v="15765.63"/>
    <n v="0"/>
    <n v="3635.47"/>
    <n v="2816.0601999999999"/>
  </r>
  <r>
    <x v="362"/>
    <x v="362"/>
    <x v="6"/>
    <x v="138"/>
    <x v="138"/>
    <n v="1736"/>
    <n v="36342.85"/>
    <n v="6768.62"/>
    <n v="3600"/>
    <n v="9095.65"/>
    <n v="9095.65"/>
  </r>
  <r>
    <x v="46"/>
    <x v="46"/>
    <x v="6"/>
    <x v="0"/>
    <x v="0"/>
    <n v="1595"/>
    <n v="27580.84"/>
    <n v="5186"/>
    <n v="0"/>
    <n v="5268"/>
    <n v="5268"/>
  </r>
  <r>
    <x v="1289"/>
    <x v="1286"/>
    <x v="6"/>
    <x v="1"/>
    <x v="1"/>
    <n v="950"/>
    <n v="40857.07"/>
    <n v="24777.81"/>
    <n v="0"/>
    <n v="6003.5"/>
    <n v="6003.5"/>
  </r>
  <r>
    <x v="56"/>
    <x v="56"/>
    <x v="6"/>
    <x v="38"/>
    <x v="38"/>
    <n v="3841"/>
    <n v="333004.96000000002"/>
    <n v="125886.52"/>
    <n v="50165.05"/>
    <n v="2135.9299999999998"/>
    <n v="2135.9299999999998"/>
  </r>
  <r>
    <x v="951"/>
    <x v="950"/>
    <x v="6"/>
    <x v="1"/>
    <x v="1"/>
    <n v="814"/>
    <n v="34468.65"/>
    <n v="14237.64"/>
    <n v="0"/>
    <n v="2903.07"/>
    <n v="2903.07"/>
  </r>
  <r>
    <x v="405"/>
    <x v="405"/>
    <x v="0"/>
    <x v="152"/>
    <x v="151"/>
    <n v="50"/>
    <n v="209.41"/>
    <n v="185.49"/>
    <n v="0"/>
    <n v="175.67"/>
    <n v="3.7875000000000001"/>
  </r>
  <r>
    <x v="370"/>
    <x v="370"/>
    <x v="0"/>
    <x v="141"/>
    <x v="141"/>
    <n v="326"/>
    <n v="8265.89"/>
    <n v="648.16"/>
    <n v="0"/>
    <n v="1017.99"/>
    <n v="319.4966"/>
  </r>
  <r>
    <x v="503"/>
    <x v="503"/>
    <x v="1"/>
    <x v="62"/>
    <x v="62"/>
    <n v="22"/>
    <n v="2282.3000000000002"/>
    <n v="0"/>
    <n v="0"/>
    <n v="397.71"/>
    <n v="229.74600000000001"/>
  </r>
  <r>
    <x v="918"/>
    <x v="917"/>
    <x v="4"/>
    <x v="96"/>
    <x v="96"/>
    <n v="144"/>
    <n v="63086.12"/>
    <n v="1415.11"/>
    <n v="2226.5700000000002"/>
    <n v="728.63"/>
    <n v="184.703"/>
  </r>
  <r>
    <x v="828"/>
    <x v="827"/>
    <x v="4"/>
    <x v="1"/>
    <x v="1"/>
    <n v="802"/>
    <n v="37510.57"/>
    <n v="17574.46"/>
    <n v="0"/>
    <n v="3742.94"/>
    <n v="2828.779"/>
  </r>
  <r>
    <x v="952"/>
    <x v="951"/>
    <x v="5"/>
    <x v="78"/>
    <x v="78"/>
    <n v="333"/>
    <n v="27665.02"/>
    <n v="10227.25"/>
    <n v="0"/>
    <n v="2857.26"/>
    <n v="2160.2424000000001"/>
  </r>
  <r>
    <x v="56"/>
    <x v="56"/>
    <x v="8"/>
    <x v="38"/>
    <x v="38"/>
    <n v="17795"/>
    <n v="341341.43"/>
    <n v="106823.37"/>
    <n v="92068.5"/>
    <n v="11217.9"/>
    <n v="9411.6293999999998"/>
  </r>
  <r>
    <x v="786"/>
    <x v="785"/>
    <x v="8"/>
    <x v="212"/>
    <x v="211"/>
    <n v="144"/>
    <n v="45462.52"/>
    <n v="5027.6099999999997"/>
    <n v="12975.89"/>
    <n v="1434.26"/>
    <n v="805.423"/>
  </r>
  <r>
    <x v="441"/>
    <x v="441"/>
    <x v="8"/>
    <x v="130"/>
    <x v="130"/>
    <n v="59"/>
    <n v="7692.38"/>
    <n v="221.85"/>
    <n v="0"/>
    <n v="112.26"/>
    <n v="-260.65499999999997"/>
  </r>
  <r>
    <x v="356"/>
    <x v="356"/>
    <x v="9"/>
    <x v="28"/>
    <x v="28"/>
    <n v="26094"/>
    <n v="728859.6"/>
    <n v="232812.82"/>
    <n v="112885.26"/>
    <n v="35151.629999999997"/>
    <n v="32209.628199999999"/>
  </r>
  <r>
    <x v="60"/>
    <x v="60"/>
    <x v="6"/>
    <x v="41"/>
    <x v="41"/>
    <n v="11549"/>
    <n v="414942.06"/>
    <n v="38367.79"/>
    <n v="252139.53"/>
    <n v="2426.5700000000002"/>
    <n v="2426.5700000000002"/>
  </r>
  <r>
    <x v="1316"/>
    <x v="1313"/>
    <x v="6"/>
    <x v="43"/>
    <x v="43"/>
    <n v="53"/>
    <n v="4256.93"/>
    <n v="1619.19"/>
    <n v="0"/>
    <n v="49.48"/>
    <n v="49.48"/>
  </r>
  <r>
    <x v="1342"/>
    <x v="1339"/>
    <x v="8"/>
    <x v="1"/>
    <x v="1"/>
    <n v="740"/>
    <n v="37960.36"/>
    <n v="12291.86"/>
    <n v="0"/>
    <n v="2524.16"/>
    <n v="1503.7608"/>
  </r>
  <r>
    <x v="468"/>
    <x v="468"/>
    <x v="8"/>
    <x v="1"/>
    <x v="1"/>
    <n v="492"/>
    <n v="25918.23"/>
    <n v="11184.17"/>
    <n v="0"/>
    <n v="3249.86"/>
    <n v="2311.701"/>
  </r>
  <r>
    <x v="12"/>
    <x v="12"/>
    <x v="8"/>
    <x v="1"/>
    <x v="1"/>
    <n v="596"/>
    <n v="22188.97"/>
    <n v="8983.48"/>
    <n v="0"/>
    <n v="2272.2199999999998"/>
    <n v="1617.0481"/>
  </r>
  <r>
    <x v="424"/>
    <x v="424"/>
    <x v="9"/>
    <x v="25"/>
    <x v="25"/>
    <n v="39"/>
    <n v="31053.77"/>
    <n v="260.93"/>
    <n v="22922.67"/>
    <n v="1748.24"/>
    <n v="1507.3311000000001"/>
  </r>
  <r>
    <x v="144"/>
    <x v="144"/>
    <x v="3"/>
    <x v="43"/>
    <x v="43"/>
    <n v="156"/>
    <n v="8820.9699999999993"/>
    <n v="6082.25"/>
    <n v="0"/>
    <n v="323.02"/>
    <n v="190.8963"/>
  </r>
  <r>
    <x v="1278"/>
    <x v="1275"/>
    <x v="3"/>
    <x v="31"/>
    <x v="31"/>
    <n v="18"/>
    <n v="5108.6400000000003"/>
    <n v="37.04"/>
    <n v="0"/>
    <n v="201.58"/>
    <n v="139.0693"/>
  </r>
  <r>
    <x v="288"/>
    <x v="288"/>
    <x v="3"/>
    <x v="120"/>
    <x v="120"/>
    <n v="151"/>
    <n v="26318.12"/>
    <n v="3015.12"/>
    <n v="5200"/>
    <n v="391.64"/>
    <n v="-27.844000000000001"/>
  </r>
  <r>
    <x v="532"/>
    <x v="531"/>
    <x v="6"/>
    <x v="152"/>
    <x v="151"/>
    <n v="103"/>
    <n v="268.3"/>
    <n v="115.98"/>
    <n v="0"/>
    <n v="54.25"/>
    <n v="54.25"/>
  </r>
  <r>
    <x v="15"/>
    <x v="15"/>
    <x v="8"/>
    <x v="1"/>
    <x v="1"/>
    <n v="882"/>
    <n v="34103.760000000002"/>
    <n v="10938.08"/>
    <n v="405.12"/>
    <n v="2661.86"/>
    <n v="1566.7828999999999"/>
  </r>
  <r>
    <x v="955"/>
    <x v="954"/>
    <x v="10"/>
    <x v="148"/>
    <x v="147"/>
    <n v="2049"/>
    <n v="317117.92"/>
    <n v="44158.63"/>
    <n v="129075.58"/>
    <n v="8614.27"/>
    <n v="6950.1183000000001"/>
  </r>
  <r>
    <x v="587"/>
    <x v="586"/>
    <x v="10"/>
    <x v="1"/>
    <x v="1"/>
    <n v="687"/>
    <n v="34398.25"/>
    <n v="14036.77"/>
    <n v="0"/>
    <n v="3017.96"/>
    <n v="2347.9805999999999"/>
  </r>
  <r>
    <x v="270"/>
    <x v="270"/>
    <x v="10"/>
    <x v="114"/>
    <x v="114"/>
    <n v="46"/>
    <n v="4731.25"/>
    <n v="0"/>
    <n v="0"/>
    <n v="1088.47"/>
    <n v="764.67909999999995"/>
  </r>
  <r>
    <x v="84"/>
    <x v="84"/>
    <x v="5"/>
    <x v="1"/>
    <x v="1"/>
    <n v="499"/>
    <n v="21251.7"/>
    <n v="12542.6"/>
    <n v="0"/>
    <n v="3217.88"/>
    <n v="2551.9193"/>
  </r>
  <r>
    <x v="501"/>
    <x v="501"/>
    <x v="10"/>
    <x v="93"/>
    <x v="93"/>
    <n v="3"/>
    <n v="250.66"/>
    <n v="0"/>
    <n v="0"/>
    <n v="31.85"/>
    <n v="-44.307600000000001"/>
  </r>
  <r>
    <x v="58"/>
    <x v="58"/>
    <x v="10"/>
    <x v="39"/>
    <x v="39"/>
    <n v="384"/>
    <n v="52826.27"/>
    <n v="6146.18"/>
    <n v="23967.14"/>
    <n v="1816.67"/>
    <n v="1205.3628000000001"/>
  </r>
  <r>
    <x v="614"/>
    <x v="613"/>
    <x v="2"/>
    <x v="194"/>
    <x v="193"/>
    <n v="195"/>
    <n v="6252.63"/>
    <n v="2875.28"/>
    <n v="0"/>
    <n v="1257"/>
    <n v="705.48979999999995"/>
  </r>
  <r>
    <x v="186"/>
    <x v="186"/>
    <x v="5"/>
    <x v="31"/>
    <x v="31"/>
    <n v="258"/>
    <n v="6104.72"/>
    <n v="3900.1"/>
    <n v="0"/>
    <n v="372.42"/>
    <n v="210.76050000000001"/>
  </r>
  <r>
    <x v="812"/>
    <x v="811"/>
    <x v="5"/>
    <x v="79"/>
    <x v="79"/>
    <n v="230"/>
    <n v="5947.11"/>
    <n v="954.81"/>
    <n v="0"/>
    <n v="1116.6500000000001"/>
    <n v="327.8809"/>
  </r>
  <r>
    <x v="373"/>
    <x v="373"/>
    <x v="12"/>
    <x v="143"/>
    <x v="67"/>
    <n v="1664"/>
    <n v="174028.28"/>
    <n v="20268.14"/>
    <n v="0"/>
    <n v="10771.37"/>
    <n v="9078.2099999999991"/>
  </r>
  <r>
    <x v="1223"/>
    <x v="1220"/>
    <x v="12"/>
    <x v="79"/>
    <x v="79"/>
    <n v="797"/>
    <n v="38269.19"/>
    <n v="3596.88"/>
    <n v="0"/>
    <n v="6262.89"/>
    <n v="5380.4346999999998"/>
  </r>
  <r>
    <x v="792"/>
    <x v="791"/>
    <x v="2"/>
    <x v="20"/>
    <x v="20"/>
    <n v="704"/>
    <n v="35712.44"/>
    <n v="4022.13"/>
    <n v="6808.58"/>
    <n v="4701.13"/>
    <n v="3582.578"/>
  </r>
  <r>
    <x v="914"/>
    <x v="913"/>
    <x v="6"/>
    <x v="1"/>
    <x v="1"/>
    <n v="615"/>
    <n v="26740.36"/>
    <n v="12687.4"/>
    <n v="0"/>
    <n v="3095.04"/>
    <n v="3095.04"/>
  </r>
  <r>
    <x v="1450"/>
    <x v="1447"/>
    <x v="6"/>
    <x v="59"/>
    <x v="59"/>
    <n v="4141"/>
    <n v="61194.19"/>
    <n v="10344.92"/>
    <n v="1710.54"/>
    <n v="24812.57"/>
    <n v="24812.57"/>
  </r>
  <r>
    <x v="215"/>
    <x v="215"/>
    <x v="6"/>
    <x v="1"/>
    <x v="1"/>
    <n v="734"/>
    <n v="29255.59"/>
    <n v="16888.650000000001"/>
    <n v="0"/>
    <n v="3215.58"/>
    <n v="3215.58"/>
  </r>
  <r>
    <x v="396"/>
    <x v="396"/>
    <x v="0"/>
    <x v="151"/>
    <x v="150"/>
    <n v="97"/>
    <n v="6995.9"/>
    <n v="1769.03"/>
    <n v="0"/>
    <n v="873.13"/>
    <n v="465.79669999999999"/>
  </r>
  <r>
    <x v="422"/>
    <x v="422"/>
    <x v="0"/>
    <x v="20"/>
    <x v="20"/>
    <n v="10"/>
    <n v="1999.51"/>
    <n v="0"/>
    <n v="0"/>
    <n v="186.22"/>
    <n v="-84.603200000000001"/>
  </r>
  <r>
    <x v="213"/>
    <x v="213"/>
    <x v="0"/>
    <x v="53"/>
    <x v="53"/>
    <n v="54"/>
    <n v="3807.1"/>
    <n v="14.23"/>
    <n v="0"/>
    <n v="831.87"/>
    <n v="357.82380000000001"/>
  </r>
  <r>
    <x v="698"/>
    <x v="697"/>
    <x v="4"/>
    <x v="202"/>
    <x v="201"/>
    <n v="420"/>
    <n v="27855.439999999999"/>
    <n v="5432.42"/>
    <n v="8414.2000000000007"/>
    <n v="2031.43"/>
    <n v="1405.3125"/>
  </r>
  <r>
    <x v="338"/>
    <x v="338"/>
    <x v="3"/>
    <x v="133"/>
    <x v="133"/>
    <n v="172"/>
    <n v="16046.96"/>
    <n v="2586.21"/>
    <n v="0"/>
    <n v="149.31"/>
    <n v="-380.78960000000001"/>
  </r>
  <r>
    <x v="624"/>
    <x v="623"/>
    <x v="6"/>
    <x v="5"/>
    <x v="5"/>
    <n v="177"/>
    <n v="14261.47"/>
    <n v="4826.3500000000004"/>
    <n v="-13.6"/>
    <n v="800.04"/>
    <n v="800.04"/>
  </r>
  <r>
    <x v="462"/>
    <x v="462"/>
    <x v="6"/>
    <x v="124"/>
    <x v="124"/>
    <n v="387"/>
    <n v="33112.480000000003"/>
    <n v="13546.64"/>
    <n v="4727.1499999999996"/>
    <n v="1718.88"/>
    <n v="1718.88"/>
  </r>
  <r>
    <x v="504"/>
    <x v="504"/>
    <x v="8"/>
    <x v="175"/>
    <x v="174"/>
    <n v="33"/>
    <n v="539.98"/>
    <n v="515.41"/>
    <n v="0"/>
    <n v="205.62"/>
    <n v="-241.34450000000001"/>
  </r>
  <r>
    <x v="1167"/>
    <x v="1164"/>
    <x v="10"/>
    <x v="1"/>
    <x v="1"/>
    <n v="377"/>
    <n v="21676.66"/>
    <n v="8343.5300000000007"/>
    <n v="0"/>
    <n v="2081.58"/>
    <n v="1153.7084"/>
  </r>
  <r>
    <x v="437"/>
    <x v="437"/>
    <x v="10"/>
    <x v="1"/>
    <x v="1"/>
    <n v="644"/>
    <n v="30686.39"/>
    <n v="13737.39"/>
    <n v="0"/>
    <n v="3349.93"/>
    <n v="2454.3535999999999"/>
  </r>
  <r>
    <x v="57"/>
    <x v="57"/>
    <x v="10"/>
    <x v="1"/>
    <x v="1"/>
    <n v="766"/>
    <n v="31030.21"/>
    <n v="14865.23"/>
    <n v="0"/>
    <n v="3631.43"/>
    <n v="2542.8415"/>
  </r>
  <r>
    <x v="1345"/>
    <x v="1342"/>
    <x v="11"/>
    <x v="1"/>
    <x v="1"/>
    <n v="344"/>
    <n v="17148.939999999999"/>
    <n v="7394.27"/>
    <n v="0"/>
    <n v="2758.72"/>
    <n v="1913.9360999999999"/>
  </r>
  <r>
    <x v="1084"/>
    <x v="1082"/>
    <x v="6"/>
    <x v="236"/>
    <x v="235"/>
    <n v="600"/>
    <n v="10361.15"/>
    <n v="4128.2299999999996"/>
    <n v="0"/>
    <n v="1593.29"/>
    <n v="1593.29"/>
  </r>
  <r>
    <x v="162"/>
    <x v="162"/>
    <x v="5"/>
    <x v="42"/>
    <x v="42"/>
    <n v="423"/>
    <n v="29174.99"/>
    <n v="7796.81"/>
    <n v="13151.6"/>
    <n v="3259.54"/>
    <n v="2653.9964"/>
  </r>
  <r>
    <x v="1346"/>
    <x v="1343"/>
    <x v="1"/>
    <x v="76"/>
    <x v="76"/>
    <n v="17"/>
    <n v="1045.53"/>
    <n v="0"/>
    <n v="0"/>
    <n v="381.46"/>
    <n v="142.69290000000001"/>
  </r>
  <r>
    <x v="857"/>
    <x v="856"/>
    <x v="10"/>
    <x v="127"/>
    <x v="127"/>
    <n v="366"/>
    <n v="6150.82"/>
    <n v="2441.6"/>
    <n v="0"/>
    <n v="7157.92"/>
    <n v="6897.8283000000001"/>
  </r>
  <r>
    <x v="10"/>
    <x v="10"/>
    <x v="5"/>
    <x v="8"/>
    <x v="8"/>
    <n v="1277"/>
    <n v="47735.86"/>
    <n v="19250.47"/>
    <n v="0"/>
    <n v="8764.7800000000007"/>
    <n v="7830.0924000000005"/>
  </r>
  <r>
    <x v="710"/>
    <x v="709"/>
    <x v="5"/>
    <x v="1"/>
    <x v="1"/>
    <n v="1026"/>
    <n v="37483.9"/>
    <n v="19476.93"/>
    <n v="405.12"/>
    <n v="4640.04"/>
    <n v="3613.4261999999999"/>
  </r>
  <r>
    <x v="264"/>
    <x v="264"/>
    <x v="8"/>
    <x v="26"/>
    <x v="26"/>
    <n v="588"/>
    <n v="107522.78"/>
    <n v="11869.06"/>
    <n v="35317.32"/>
    <n v="4260.4799999999996"/>
    <n v="3322.3353000000002"/>
  </r>
  <r>
    <x v="1107"/>
    <x v="1104"/>
    <x v="8"/>
    <x v="1"/>
    <x v="1"/>
    <n v="515"/>
    <n v="20399.63"/>
    <n v="10880.65"/>
    <n v="0"/>
    <n v="1415.39"/>
    <n v="427.7697"/>
  </r>
  <r>
    <x v="601"/>
    <x v="600"/>
    <x v="13"/>
    <x v="26"/>
    <x v="26"/>
    <n v="3498"/>
    <n v="136685.07"/>
    <n v="28826.97"/>
    <n v="47608.800000000003"/>
    <n v="3971.1"/>
    <n v="1929.0028"/>
  </r>
  <r>
    <x v="901"/>
    <x v="900"/>
    <x v="13"/>
    <x v="170"/>
    <x v="169"/>
    <n v="20"/>
    <n v="19397.599999999999"/>
    <n v="0"/>
    <n v="19397.599999999999"/>
    <n v="568.74"/>
    <n v="567.52"/>
  </r>
  <r>
    <x v="714"/>
    <x v="713"/>
    <x v="5"/>
    <x v="20"/>
    <x v="20"/>
    <n v="2"/>
    <n v="1055.52"/>
    <n v="0"/>
    <n v="0"/>
    <n v="19.32"/>
    <n v="-34.252299999999998"/>
  </r>
  <r>
    <x v="963"/>
    <x v="962"/>
    <x v="12"/>
    <x v="53"/>
    <x v="53"/>
    <n v="92"/>
    <n v="31131.01"/>
    <n v="452.58"/>
    <n v="19982.41"/>
    <n v="2531.14"/>
    <n v="2069.4267"/>
  </r>
  <r>
    <x v="793"/>
    <x v="792"/>
    <x v="8"/>
    <x v="109"/>
    <x v="109"/>
    <n v="333"/>
    <n v="5564.84"/>
    <n v="1453.25"/>
    <n v="0"/>
    <n v="1215.97"/>
    <n v="708.77009999999996"/>
  </r>
  <r>
    <x v="1355"/>
    <x v="1352"/>
    <x v="2"/>
    <x v="13"/>
    <x v="13"/>
    <n v="90"/>
    <n v="830.76"/>
    <n v="810.6"/>
    <n v="0"/>
    <n v="334.8"/>
    <n v="300.1155"/>
  </r>
  <r>
    <x v="589"/>
    <x v="588"/>
    <x v="16"/>
    <x v="24"/>
    <x v="24"/>
    <n v="1065"/>
    <n v="22831.18"/>
    <n v="6418.76"/>
    <n v="0"/>
    <n v="4448.6099999999997"/>
    <n v="3316.9229999999998"/>
  </r>
  <r>
    <x v="1344"/>
    <x v="1341"/>
    <x v="5"/>
    <x v="1"/>
    <x v="1"/>
    <n v="835"/>
    <n v="35663.94"/>
    <n v="15742.34"/>
    <n v="2057.1"/>
    <n v="2628.41"/>
    <n v="1623.9894999999999"/>
  </r>
  <r>
    <x v="76"/>
    <x v="76"/>
    <x v="3"/>
    <x v="45"/>
    <x v="45"/>
    <n v="419"/>
    <n v="17980.11"/>
    <n v="2799.59"/>
    <n v="0"/>
    <n v="4532.04"/>
    <n v="4158.0766000000003"/>
  </r>
  <r>
    <x v="586"/>
    <x v="585"/>
    <x v="1"/>
    <x v="1"/>
    <x v="1"/>
    <n v="706"/>
    <n v="28876.52"/>
    <n v="15936.12"/>
    <n v="0"/>
    <n v="3305.73"/>
    <n v="2390.6095"/>
  </r>
  <r>
    <x v="605"/>
    <x v="604"/>
    <x v="10"/>
    <x v="190"/>
    <x v="189"/>
    <n v="397"/>
    <n v="20373.43"/>
    <n v="12569.77"/>
    <n v="0"/>
    <n v="2778.99"/>
    <n v="2346.9879999999998"/>
  </r>
  <r>
    <x v="843"/>
    <x v="842"/>
    <x v="10"/>
    <x v="221"/>
    <x v="220"/>
    <n v="180"/>
    <n v="21061.96"/>
    <n v="16.68"/>
    <n v="0"/>
    <n v="8417.24"/>
    <n v="7736.7686000000003"/>
  </r>
  <r>
    <x v="423"/>
    <x v="423"/>
    <x v="5"/>
    <x v="98"/>
    <x v="98"/>
    <n v="507"/>
    <n v="20394.34"/>
    <n v="10451.459999999999"/>
    <n v="0"/>
    <n v="5853.46"/>
    <n v="5521.6707999999999"/>
  </r>
  <r>
    <x v="807"/>
    <x v="806"/>
    <x v="12"/>
    <x v="1"/>
    <x v="1"/>
    <n v="690"/>
    <n v="28721.5"/>
    <n v="10807.26"/>
    <n v="0"/>
    <n v="2034.68"/>
    <n v="1046.9486999999999"/>
  </r>
  <r>
    <x v="790"/>
    <x v="789"/>
    <x v="12"/>
    <x v="216"/>
    <x v="215"/>
    <n v="473"/>
    <n v="25382.23"/>
    <n v="15158.09"/>
    <n v="0"/>
    <n v="1260.8900000000001"/>
    <n v="491.89589999999998"/>
  </r>
  <r>
    <x v="1041"/>
    <x v="1039"/>
    <x v="8"/>
    <x v="83"/>
    <x v="83"/>
    <n v="316"/>
    <n v="6908.82"/>
    <n v="4358.67"/>
    <n v="1207.2"/>
    <n v="1008.98"/>
    <n v="348.8313"/>
  </r>
  <r>
    <x v="1399"/>
    <x v="1396"/>
    <x v="2"/>
    <x v="209"/>
    <x v="208"/>
    <n v="300"/>
    <n v="11416.44"/>
    <n v="4203.7299999999996"/>
    <n v="0"/>
    <n v="1274.22"/>
    <n v="140.3142"/>
  </r>
  <r>
    <x v="145"/>
    <x v="145"/>
    <x v="11"/>
    <x v="76"/>
    <x v="76"/>
    <n v="25"/>
    <n v="2178.9299999999998"/>
    <n v="0"/>
    <n v="0"/>
    <n v="499.35"/>
    <n v="179.85669999999999"/>
  </r>
  <r>
    <x v="19"/>
    <x v="19"/>
    <x v="11"/>
    <x v="13"/>
    <x v="13"/>
    <n v="4098"/>
    <n v="12177.61"/>
    <n v="6416.87"/>
    <n v="0"/>
    <n v="48721.61"/>
    <n v="46727.537100000001"/>
  </r>
  <r>
    <x v="1159"/>
    <x v="1156"/>
    <x v="11"/>
    <x v="1"/>
    <x v="1"/>
    <n v="1648"/>
    <n v="121445.02"/>
    <n v="45255.99"/>
    <n v="1549.2"/>
    <n v="8905.36"/>
    <n v="7686.4867000000004"/>
  </r>
  <r>
    <x v="104"/>
    <x v="104"/>
    <x v="11"/>
    <x v="60"/>
    <x v="60"/>
    <n v="106"/>
    <n v="22155.84"/>
    <n v="2737.31"/>
    <n v="6419.98"/>
    <n v="944.25"/>
    <n v="583.36320000000001"/>
  </r>
  <r>
    <x v="1228"/>
    <x v="1225"/>
    <x v="16"/>
    <x v="55"/>
    <x v="55"/>
    <n v="735"/>
    <n v="12615.05"/>
    <n v="3345.98"/>
    <n v="0"/>
    <n v="2781.92"/>
    <n v="1821.8710000000001"/>
  </r>
  <r>
    <x v="1014"/>
    <x v="1012"/>
    <x v="10"/>
    <x v="22"/>
    <x v="22"/>
    <n v="69"/>
    <n v="18089.23"/>
    <n v="606.91"/>
    <n v="0"/>
    <n v="744.6"/>
    <n v="591.02250000000004"/>
  </r>
  <r>
    <x v="1373"/>
    <x v="1370"/>
    <x v="2"/>
    <x v="36"/>
    <x v="36"/>
    <n v="627"/>
    <n v="18496.82"/>
    <n v="3841.42"/>
    <n v="0"/>
    <n v="3536.9"/>
    <n v="2732.2939999999999"/>
  </r>
  <r>
    <x v="558"/>
    <x v="557"/>
    <x v="5"/>
    <x v="96"/>
    <x v="96"/>
    <n v="210"/>
    <n v="3167.56"/>
    <n v="1243.23"/>
    <n v="0"/>
    <n v="274.22000000000003"/>
    <n v="31.334900000000001"/>
  </r>
  <r>
    <x v="1100"/>
    <x v="1098"/>
    <x v="8"/>
    <x v="100"/>
    <x v="100"/>
    <n v="510"/>
    <n v="37873.68"/>
    <n v="9438.67"/>
    <n v="0"/>
    <n v="5150.72"/>
    <n v="4317.9919"/>
  </r>
  <r>
    <x v="855"/>
    <x v="854"/>
    <x v="0"/>
    <x v="41"/>
    <x v="41"/>
    <n v="71"/>
    <n v="1743.46"/>
    <n v="1201.31"/>
    <n v="0"/>
    <n v="-40.49"/>
    <n v="-299.88529999999997"/>
  </r>
  <r>
    <x v="177"/>
    <x v="177"/>
    <x v="10"/>
    <x v="92"/>
    <x v="92"/>
    <n v="370"/>
    <n v="90122.29"/>
    <n v="4972.6400000000003"/>
    <n v="0"/>
    <n v="5430.72"/>
    <n v="4526.7615999999998"/>
  </r>
  <r>
    <x v="278"/>
    <x v="278"/>
    <x v="11"/>
    <x v="80"/>
    <x v="80"/>
    <n v="119"/>
    <n v="10562.06"/>
    <n v="0"/>
    <n v="0"/>
    <n v="2833.34"/>
    <n v="2484.6720999999998"/>
  </r>
  <r>
    <x v="839"/>
    <x v="838"/>
    <x v="9"/>
    <x v="154"/>
    <x v="153"/>
    <n v="272"/>
    <n v="26749.91"/>
    <n v="8985.17"/>
    <n v="0"/>
    <n v="3110.12"/>
    <n v="2416.2474999999999"/>
  </r>
  <r>
    <x v="374"/>
    <x v="374"/>
    <x v="12"/>
    <x v="1"/>
    <x v="1"/>
    <n v="569"/>
    <n v="30123.87"/>
    <n v="12991.65"/>
    <n v="618.32000000000005"/>
    <n v="3292.63"/>
    <n v="2334.4602"/>
  </r>
  <r>
    <x v="1162"/>
    <x v="1159"/>
    <x v="7"/>
    <x v="1"/>
    <x v="1"/>
    <n v="474"/>
    <n v="27071.52"/>
    <n v="13238.15"/>
    <n v="0"/>
    <n v="4078.66"/>
    <n v="3163.875"/>
  </r>
  <r>
    <x v="1344"/>
    <x v="1341"/>
    <x v="18"/>
    <x v="1"/>
    <x v="1"/>
    <n v="920"/>
    <n v="47914.39"/>
    <n v="20247.490000000002"/>
    <n v="2457"/>
    <n v="4114.8"/>
    <n v="3184.7370999999998"/>
  </r>
  <r>
    <x v="286"/>
    <x v="286"/>
    <x v="11"/>
    <x v="24"/>
    <x v="24"/>
    <n v="520"/>
    <n v="6961.8"/>
    <n v="3000.15"/>
    <n v="0"/>
    <n v="1316.92"/>
    <n v="598.34870000000001"/>
  </r>
  <r>
    <x v="50"/>
    <x v="50"/>
    <x v="11"/>
    <x v="3"/>
    <x v="3"/>
    <n v="160"/>
    <n v="2122.4699999999998"/>
    <n v="1709.81"/>
    <n v="0"/>
    <n v="821.5"/>
    <n v="73.927400000000006"/>
  </r>
  <r>
    <x v="1277"/>
    <x v="1274"/>
    <x v="7"/>
    <x v="55"/>
    <x v="55"/>
    <n v="896"/>
    <n v="24838.44"/>
    <n v="6062.7"/>
    <n v="0"/>
    <n v="3810.74"/>
    <n v="2758.2743999999998"/>
  </r>
  <r>
    <x v="176"/>
    <x v="176"/>
    <x v="1"/>
    <x v="1"/>
    <x v="1"/>
    <n v="418"/>
    <n v="23422.07"/>
    <n v="6758.77"/>
    <n v="337.6"/>
    <n v="1115.74"/>
    <n v="276.17360000000002"/>
  </r>
  <r>
    <x v="740"/>
    <x v="739"/>
    <x v="9"/>
    <x v="105"/>
    <x v="105"/>
    <n v="35"/>
    <n v="936.26"/>
    <n v="163.58000000000001"/>
    <n v="0"/>
    <n v="220.37"/>
    <n v="-21.972300000000001"/>
  </r>
  <r>
    <x v="1308"/>
    <x v="1305"/>
    <x v="8"/>
    <x v="1"/>
    <x v="1"/>
    <n v="383"/>
    <n v="17606.189999999999"/>
    <n v="9694.27"/>
    <n v="0"/>
    <n v="2012.34"/>
    <n v="1317.3058000000001"/>
  </r>
  <r>
    <x v="2"/>
    <x v="2"/>
    <x v="8"/>
    <x v="2"/>
    <x v="2"/>
    <n v="151"/>
    <n v="16239.85"/>
    <n v="2353.34"/>
    <n v="0"/>
    <n v="1495.3"/>
    <n v="1219.9454000000001"/>
  </r>
  <r>
    <x v="693"/>
    <x v="692"/>
    <x v="11"/>
    <x v="1"/>
    <x v="1"/>
    <n v="30"/>
    <n v="1005.25"/>
    <n v="377.83"/>
    <n v="0"/>
    <n v="108.56"/>
    <n v="74.8977"/>
  </r>
  <r>
    <x v="1071"/>
    <x v="1069"/>
    <x v="11"/>
    <x v="29"/>
    <x v="29"/>
    <n v="25"/>
    <n v="1887.65"/>
    <n v="336.68"/>
    <n v="0"/>
    <n v="235.4"/>
    <n v="117.6604"/>
  </r>
  <r>
    <x v="992"/>
    <x v="991"/>
    <x v="2"/>
    <x v="22"/>
    <x v="22"/>
    <n v="11"/>
    <n v="2130"/>
    <n v="0"/>
    <n v="0"/>
    <n v="-11.17"/>
    <n v="-253.2628"/>
  </r>
  <r>
    <x v="341"/>
    <x v="341"/>
    <x v="1"/>
    <x v="18"/>
    <x v="18"/>
    <n v="188"/>
    <n v="14315.66"/>
    <n v="6861.23"/>
    <n v="0"/>
    <n v="1628.49"/>
    <n v="1002.8176999999999"/>
  </r>
  <r>
    <x v="766"/>
    <x v="765"/>
    <x v="1"/>
    <x v="1"/>
    <x v="1"/>
    <n v="460"/>
    <n v="14883.82"/>
    <n v="5966.68"/>
    <n v="0"/>
    <n v="1127.01"/>
    <n v="91.295400000000001"/>
  </r>
  <r>
    <x v="1529"/>
    <x v="1524"/>
    <x v="11"/>
    <x v="46"/>
    <x v="46"/>
    <n v="6"/>
    <n v="555.42999999999995"/>
    <n v="0"/>
    <n v="0"/>
    <n v="116.75"/>
    <n v="90.068799999999996"/>
  </r>
  <r>
    <x v="805"/>
    <x v="804"/>
    <x v="11"/>
    <x v="152"/>
    <x v="151"/>
    <n v="72"/>
    <n v="3272.83"/>
    <n v="59.23"/>
    <n v="287.64"/>
    <n v="49.08"/>
    <n v="-98.856399999999994"/>
  </r>
  <r>
    <x v="5"/>
    <x v="5"/>
    <x v="4"/>
    <x v="4"/>
    <x v="4"/>
    <n v="118"/>
    <n v="5282.75"/>
    <n v="648.51"/>
    <n v="0"/>
    <n v="660.95"/>
    <n v="186.5137"/>
  </r>
  <r>
    <x v="832"/>
    <x v="831"/>
    <x v="1"/>
    <x v="92"/>
    <x v="92"/>
    <n v="23"/>
    <n v="3494.45"/>
    <n v="220.97"/>
    <n v="0"/>
    <n v="239.57"/>
    <n v="181.17840000000001"/>
  </r>
  <r>
    <x v="476"/>
    <x v="476"/>
    <x v="14"/>
    <x v="8"/>
    <x v="8"/>
    <n v="342"/>
    <n v="25684.33"/>
    <n v="15917.34"/>
    <n v="0"/>
    <n v="2324.84"/>
    <n v="1654.9513999999999"/>
  </r>
  <r>
    <x v="477"/>
    <x v="477"/>
    <x v="14"/>
    <x v="159"/>
    <x v="158"/>
    <n v="26"/>
    <n v="4546.75"/>
    <n v="341.45"/>
    <n v="0"/>
    <n v="98.23"/>
    <n v="-42.653100000000002"/>
  </r>
  <r>
    <x v="277"/>
    <x v="277"/>
    <x v="5"/>
    <x v="78"/>
    <x v="78"/>
    <n v="57"/>
    <n v="2320.2199999999998"/>
    <n v="699.64"/>
    <n v="0"/>
    <n v="488.69"/>
    <n v="47.5608"/>
  </r>
  <r>
    <x v="424"/>
    <x v="424"/>
    <x v="10"/>
    <x v="25"/>
    <x v="25"/>
    <n v="44"/>
    <n v="30571.21"/>
    <n v="636.61"/>
    <n v="21955.599999999999"/>
    <n v="2164.1999999999998"/>
    <n v="1959.6958"/>
  </r>
  <r>
    <x v="1064"/>
    <x v="1062"/>
    <x v="5"/>
    <x v="64"/>
    <x v="64"/>
    <n v="5"/>
    <n v="251.62"/>
    <n v="0"/>
    <n v="0"/>
    <n v="115.56"/>
    <n v="57.825099999999999"/>
  </r>
  <r>
    <x v="1684"/>
    <x v="1678"/>
    <x v="14"/>
    <x v="107"/>
    <x v="107"/>
    <n v="19"/>
    <n v="392.95"/>
    <n v="392.95"/>
    <n v="0"/>
    <n v="35.369999999999997"/>
    <n v="2.5969000000000002"/>
  </r>
  <r>
    <x v="1291"/>
    <x v="1288"/>
    <x v="14"/>
    <x v="1"/>
    <x v="1"/>
    <n v="629"/>
    <n v="21030.21"/>
    <n v="10976.78"/>
    <n v="0"/>
    <n v="2661.95"/>
    <n v="1860.9856"/>
  </r>
  <r>
    <x v="580"/>
    <x v="579"/>
    <x v="14"/>
    <x v="26"/>
    <x v="26"/>
    <n v="1798"/>
    <n v="98517.2"/>
    <n v="64847.14"/>
    <n v="8589.7000000000007"/>
    <n v="8328.57"/>
    <n v="7013.2039999999997"/>
  </r>
  <r>
    <x v="1227"/>
    <x v="1224"/>
    <x v="10"/>
    <x v="96"/>
    <x v="96"/>
    <n v="19"/>
    <n v="281.8"/>
    <n v="281.8"/>
    <n v="0"/>
    <n v="50.44"/>
    <n v="12.803599999999999"/>
  </r>
  <r>
    <x v="1180"/>
    <x v="1177"/>
    <x v="3"/>
    <x v="240"/>
    <x v="239"/>
    <n v="62"/>
    <n v="2682.5"/>
    <n v="1259.47"/>
    <n v="0"/>
    <n v="337.26"/>
    <n v="231.33"/>
  </r>
  <r>
    <x v="115"/>
    <x v="115"/>
    <x v="9"/>
    <x v="63"/>
    <x v="63"/>
    <n v="213"/>
    <n v="11702.01"/>
    <n v="0"/>
    <n v="0"/>
    <n v="3137.66"/>
    <n v="2442.5761000000002"/>
  </r>
  <r>
    <x v="1344"/>
    <x v="1341"/>
    <x v="7"/>
    <x v="1"/>
    <x v="1"/>
    <n v="1122"/>
    <n v="50002.11"/>
    <n v="29428.46"/>
    <n v="0"/>
    <n v="4091.1"/>
    <n v="2969.4760000000001"/>
  </r>
  <r>
    <x v="1371"/>
    <x v="1368"/>
    <x v="7"/>
    <x v="1"/>
    <x v="1"/>
    <n v="1150"/>
    <n v="55415.59"/>
    <n v="21330.080000000002"/>
    <n v="968.24"/>
    <n v="3999.56"/>
    <n v="2901.6138000000001"/>
  </r>
  <r>
    <x v="262"/>
    <x v="262"/>
    <x v="7"/>
    <x v="1"/>
    <x v="1"/>
    <n v="623"/>
    <n v="25985.24"/>
    <n v="13682.45"/>
    <n v="0"/>
    <n v="3259.11"/>
    <n v="2141.6282999999999"/>
  </r>
  <r>
    <x v="492"/>
    <x v="492"/>
    <x v="1"/>
    <x v="73"/>
    <x v="73"/>
    <n v="2"/>
    <n v="160.24"/>
    <n v="0"/>
    <n v="0"/>
    <n v="71.69"/>
    <n v="17.5138"/>
  </r>
  <r>
    <x v="1398"/>
    <x v="1395"/>
    <x v="0"/>
    <x v="80"/>
    <x v="80"/>
    <n v="51"/>
    <n v="3501.51"/>
    <n v="154.02000000000001"/>
    <n v="0"/>
    <n v="1227.71"/>
    <n v="1071.1871000000001"/>
  </r>
  <r>
    <x v="438"/>
    <x v="438"/>
    <x v="14"/>
    <x v="3"/>
    <x v="3"/>
    <n v="27"/>
    <n v="6324.69"/>
    <n v="250.31"/>
    <n v="0"/>
    <n v="1117.17"/>
    <n v="983.11320000000001"/>
  </r>
  <r>
    <x v="118"/>
    <x v="118"/>
    <x v="14"/>
    <x v="65"/>
    <x v="65"/>
    <n v="243"/>
    <n v="4975.66"/>
    <n v="1729.88"/>
    <n v="0"/>
    <n v="507.58"/>
    <n v="-77.429100000000005"/>
  </r>
  <r>
    <x v="365"/>
    <x v="365"/>
    <x v="14"/>
    <x v="70"/>
    <x v="70"/>
    <n v="272"/>
    <n v="55738.42"/>
    <n v="657.85"/>
    <n v="0"/>
    <n v="3140.05"/>
    <n v="2158.085"/>
  </r>
  <r>
    <x v="405"/>
    <x v="405"/>
    <x v="14"/>
    <x v="152"/>
    <x v="151"/>
    <n v="99"/>
    <n v="6099.79"/>
    <n v="196.21"/>
    <n v="0"/>
    <n v="608.22"/>
    <n v="378.1311"/>
  </r>
  <r>
    <x v="172"/>
    <x v="172"/>
    <x v="14"/>
    <x v="1"/>
    <x v="1"/>
    <n v="39"/>
    <n v="1707.6"/>
    <n v="989.2"/>
    <n v="0"/>
    <n v="269.37"/>
    <n v="181.4624"/>
  </r>
  <r>
    <x v="1254"/>
    <x v="1251"/>
    <x v="14"/>
    <x v="96"/>
    <x v="96"/>
    <n v="294"/>
    <n v="79004.320000000007"/>
    <n v="7287.58"/>
    <n v="13756.12"/>
    <n v="1267.8599999999999"/>
    <n v="443.14879999999999"/>
  </r>
  <r>
    <x v="43"/>
    <x v="43"/>
    <x v="14"/>
    <x v="31"/>
    <x v="31"/>
    <n v="125"/>
    <n v="5084.25"/>
    <n v="2966.76"/>
    <n v="0"/>
    <n v="117.95"/>
    <n v="-106.85769999999999"/>
  </r>
  <r>
    <x v="1052"/>
    <x v="1050"/>
    <x v="1"/>
    <x v="80"/>
    <x v="80"/>
    <n v="31"/>
    <n v="2057.2399999999998"/>
    <n v="227.58"/>
    <n v="0"/>
    <n v="577.73"/>
    <n v="426.74329999999998"/>
  </r>
  <r>
    <x v="921"/>
    <x v="920"/>
    <x v="0"/>
    <x v="26"/>
    <x v="26"/>
    <n v="14"/>
    <n v="7561.89"/>
    <n v="0"/>
    <n v="0"/>
    <n v="-140.5"/>
    <n v="-198.54040000000001"/>
  </r>
  <r>
    <x v="942"/>
    <x v="941"/>
    <x v="0"/>
    <x v="59"/>
    <x v="59"/>
    <n v="21"/>
    <n v="326.68"/>
    <n v="76.430000000000007"/>
    <n v="0"/>
    <n v="68.760000000000005"/>
    <n v="-40.967799999999997"/>
  </r>
  <r>
    <x v="1110"/>
    <x v="1107"/>
    <x v="9"/>
    <x v="26"/>
    <x v="26"/>
    <n v="-10"/>
    <n v="-405.54"/>
    <n v="-121.64"/>
    <n v="0"/>
    <n v="384.79"/>
    <n v="382.93779999999998"/>
  </r>
  <r>
    <x v="761"/>
    <x v="760"/>
    <x v="13"/>
    <x v="6"/>
    <x v="6"/>
    <n v="354"/>
    <n v="10955"/>
    <n v="5658.73"/>
    <n v="0"/>
    <n v="1176.77"/>
    <n v="613.34540000000004"/>
  </r>
  <r>
    <x v="2"/>
    <x v="2"/>
    <x v="6"/>
    <x v="2"/>
    <x v="2"/>
    <n v="143"/>
    <n v="11515.99"/>
    <n v="2767.88"/>
    <n v="115.56"/>
    <n v="1643.21"/>
    <n v="1643.21"/>
  </r>
  <r>
    <x v="1062"/>
    <x v="1060"/>
    <x v="5"/>
    <x v="59"/>
    <x v="59"/>
    <n v="36"/>
    <n v="159.74"/>
    <n v="159.26"/>
    <n v="0"/>
    <n v="77.739999999999995"/>
    <n v="-48.083599999999997"/>
  </r>
  <r>
    <x v="1604"/>
    <x v="1598"/>
    <x v="10"/>
    <x v="125"/>
    <x v="125"/>
    <n v="4"/>
    <n v="3892.44"/>
    <n v="0"/>
    <n v="0"/>
    <n v="385.61"/>
    <n v="340.38220000000001"/>
  </r>
  <r>
    <x v="37"/>
    <x v="37"/>
    <x v="7"/>
    <x v="1"/>
    <x v="1"/>
    <n v="514"/>
    <n v="27102.57"/>
    <n v="9442.7000000000007"/>
    <n v="396.4"/>
    <n v="1461.93"/>
    <n v="482.9692"/>
  </r>
  <r>
    <x v="994"/>
    <x v="993"/>
    <x v="13"/>
    <x v="1"/>
    <x v="1"/>
    <n v="1411"/>
    <n v="59509.21"/>
    <n v="28377.78"/>
    <n v="1142.96"/>
    <n v="7242.91"/>
    <n v="5955.7"/>
  </r>
  <r>
    <x v="153"/>
    <x v="153"/>
    <x v="13"/>
    <x v="83"/>
    <x v="83"/>
    <n v="18"/>
    <n v="623.26"/>
    <n v="94.09"/>
    <n v="0"/>
    <n v="99.76"/>
    <n v="-39.145400000000002"/>
  </r>
  <r>
    <x v="913"/>
    <x v="912"/>
    <x v="13"/>
    <x v="1"/>
    <x v="1"/>
    <n v="1019"/>
    <n v="41078.01"/>
    <n v="18445.810000000001"/>
    <n v="0"/>
    <n v="4152.51"/>
    <n v="2865.5594000000001"/>
  </r>
  <r>
    <x v="897"/>
    <x v="896"/>
    <x v="13"/>
    <x v="66"/>
    <x v="66"/>
    <n v="13"/>
    <n v="1258.01"/>
    <n v="94.35"/>
    <n v="0"/>
    <n v="238.01"/>
    <n v="76.507599999999996"/>
  </r>
  <r>
    <x v="581"/>
    <x v="580"/>
    <x v="15"/>
    <x v="1"/>
    <x v="1"/>
    <n v="1309"/>
    <n v="58387.61"/>
    <n v="20133.53"/>
    <n v="0"/>
    <n v="3955.22"/>
    <n v="2477.1129999999998"/>
  </r>
  <r>
    <x v="1176"/>
    <x v="1173"/>
    <x v="15"/>
    <x v="103"/>
    <x v="103"/>
    <n v="3"/>
    <n v="36.520000000000003"/>
    <n v="36.520000000000003"/>
    <n v="0"/>
    <n v="7.13"/>
    <n v="-44.562399999999997"/>
  </r>
  <r>
    <x v="1230"/>
    <x v="1227"/>
    <x v="15"/>
    <x v="1"/>
    <x v="1"/>
    <n v="902"/>
    <n v="39726.43"/>
    <n v="12812.6"/>
    <n v="5714.8"/>
    <n v="2248.42"/>
    <n v="1103.6543999999999"/>
  </r>
  <r>
    <x v="897"/>
    <x v="896"/>
    <x v="15"/>
    <x v="66"/>
    <x v="66"/>
    <n v="3"/>
    <n v="142.81"/>
    <n v="0"/>
    <n v="0"/>
    <n v="65.2"/>
    <n v="-20.068100000000001"/>
  </r>
  <r>
    <x v="1640"/>
    <x v="1634"/>
    <x v="15"/>
    <x v="84"/>
    <x v="84"/>
    <n v="2"/>
    <n v="608.32000000000005"/>
    <n v="0"/>
    <n v="0"/>
    <n v="61.66"/>
    <n v="24.267099999999999"/>
  </r>
  <r>
    <x v="396"/>
    <x v="396"/>
    <x v="15"/>
    <x v="151"/>
    <x v="150"/>
    <n v="114"/>
    <n v="8797.0400000000009"/>
    <n v="7512.72"/>
    <n v="0"/>
    <n v="2628.74"/>
    <n v="2246.4151999999999"/>
  </r>
  <r>
    <x v="407"/>
    <x v="407"/>
    <x v="15"/>
    <x v="153"/>
    <x v="152"/>
    <n v="585"/>
    <n v="9683.09"/>
    <n v="2359.46"/>
    <n v="0"/>
    <n v="6128.53"/>
    <n v="4739.4627"/>
  </r>
  <r>
    <x v="193"/>
    <x v="193"/>
    <x v="15"/>
    <x v="36"/>
    <x v="36"/>
    <n v="1"/>
    <n v="39.79"/>
    <n v="39.79"/>
    <n v="0"/>
    <n v="8.4600000000000009"/>
    <n v="-16.702200000000001"/>
  </r>
  <r>
    <x v="991"/>
    <x v="990"/>
    <x v="12"/>
    <x v="1"/>
    <x v="1"/>
    <n v="501"/>
    <n v="21869.119999999999"/>
    <n v="8180.93"/>
    <n v="0"/>
    <n v="1438.77"/>
    <n v="559.48760000000004"/>
  </r>
  <r>
    <x v="1141"/>
    <x v="1138"/>
    <x v="12"/>
    <x v="146"/>
    <x v="145"/>
    <n v="103"/>
    <n v="47997.58"/>
    <n v="850.76"/>
    <n v="14046.51"/>
    <n v="3549.23"/>
    <n v="3080.7799"/>
  </r>
  <r>
    <x v="1425"/>
    <x v="1422"/>
    <x v="15"/>
    <x v="41"/>
    <x v="41"/>
    <n v="15"/>
    <n v="165.18"/>
    <n v="165.18"/>
    <n v="0"/>
    <n v="32.6"/>
    <n v="-94.541499999999999"/>
  </r>
  <r>
    <x v="920"/>
    <x v="919"/>
    <x v="15"/>
    <x v="227"/>
    <x v="226"/>
    <n v="278"/>
    <n v="49282.71"/>
    <n v="10894.08"/>
    <n v="0"/>
    <n v="3141.61"/>
    <n v="2387.5796999999998"/>
  </r>
  <r>
    <x v="1078"/>
    <x v="1076"/>
    <x v="15"/>
    <x v="24"/>
    <x v="24"/>
    <n v="79"/>
    <n v="348.05"/>
    <n v="68.73"/>
    <n v="0"/>
    <n v="8.15"/>
    <n v="-232.40389999999999"/>
  </r>
  <r>
    <x v="1506"/>
    <x v="1501"/>
    <x v="15"/>
    <x v="1"/>
    <x v="1"/>
    <n v="917"/>
    <n v="31621.38"/>
    <n v="16925.38"/>
    <n v="0"/>
    <n v="3080.14"/>
    <n v="2207.8278"/>
  </r>
  <r>
    <x v="594"/>
    <x v="593"/>
    <x v="5"/>
    <x v="39"/>
    <x v="39"/>
    <n v="48"/>
    <n v="4713.68"/>
    <n v="23.24"/>
    <n v="0"/>
    <n v="779.4"/>
    <n v="472.40589999999997"/>
  </r>
  <r>
    <x v="880"/>
    <x v="879"/>
    <x v="8"/>
    <x v="13"/>
    <x v="13"/>
    <n v="10"/>
    <n v="3807.8"/>
    <n v="0"/>
    <n v="0"/>
    <n v="254.91"/>
    <n v="157.64940000000001"/>
  </r>
  <r>
    <x v="39"/>
    <x v="39"/>
    <x v="8"/>
    <x v="28"/>
    <x v="28"/>
    <n v="214"/>
    <n v="300641.65999999997"/>
    <n v="1397.46"/>
    <n v="205770.7"/>
    <n v="590.92999999999995"/>
    <n v="61.131799999999998"/>
  </r>
  <r>
    <x v="747"/>
    <x v="746"/>
    <x v="9"/>
    <x v="108"/>
    <x v="108"/>
    <n v="70"/>
    <n v="19521.77"/>
    <n v="3.89"/>
    <n v="0"/>
    <n v="1240.05"/>
    <n v="616.29790000000003"/>
  </r>
  <r>
    <x v="1490"/>
    <x v="1486"/>
    <x v="0"/>
    <x v="41"/>
    <x v="41"/>
    <n v="8"/>
    <n v="-32.909999999999997"/>
    <n v="-35.71"/>
    <n v="0"/>
    <n v="273.35000000000002"/>
    <n v="217.41829999999999"/>
  </r>
  <r>
    <x v="1454"/>
    <x v="1451"/>
    <x v="12"/>
    <x v="107"/>
    <x v="107"/>
    <n v="4"/>
    <n v="2745.48"/>
    <n v="0"/>
    <n v="2745.48"/>
    <n v="185.47"/>
    <n v="185.215"/>
  </r>
  <r>
    <x v="746"/>
    <x v="745"/>
    <x v="10"/>
    <x v="3"/>
    <x v="3"/>
    <n v="1"/>
    <n v="18890.71"/>
    <n v="0"/>
    <n v="18890.71"/>
    <n v="571.28"/>
    <n v="569.15499999999997"/>
  </r>
  <r>
    <x v="856"/>
    <x v="855"/>
    <x v="11"/>
    <x v="100"/>
    <x v="100"/>
    <n v="56"/>
    <n v="18988.28"/>
    <n v="0"/>
    <n v="1575.36"/>
    <n v="2288.4299999999998"/>
    <n v="1984.48"/>
  </r>
  <r>
    <x v="412"/>
    <x v="412"/>
    <x v="2"/>
    <x v="14"/>
    <x v="14"/>
    <n v="15"/>
    <n v="757.01"/>
    <n v="0"/>
    <n v="0"/>
    <n v="236.55"/>
    <n v="125.3274"/>
  </r>
  <r>
    <x v="1342"/>
    <x v="1339"/>
    <x v="16"/>
    <x v="1"/>
    <x v="1"/>
    <n v="960"/>
    <n v="50247.13"/>
    <n v="18995.22"/>
    <n v="0"/>
    <n v="3904.59"/>
    <n v="3075.3508999999999"/>
  </r>
  <r>
    <x v="915"/>
    <x v="914"/>
    <x v="16"/>
    <x v="1"/>
    <x v="1"/>
    <n v="633"/>
    <n v="33772.74"/>
    <n v="10662.44"/>
    <n v="0"/>
    <n v="2119.6999999999998"/>
    <n v="914.27179999999998"/>
  </r>
  <r>
    <x v="431"/>
    <x v="431"/>
    <x v="3"/>
    <x v="109"/>
    <x v="109"/>
    <n v="15"/>
    <n v="2198.06"/>
    <n v="0"/>
    <n v="0"/>
    <n v="708.72"/>
    <n v="638.56830000000002"/>
  </r>
  <r>
    <x v="805"/>
    <x v="804"/>
    <x v="14"/>
    <x v="152"/>
    <x v="151"/>
    <n v="107"/>
    <n v="2591.77"/>
    <n v="295.49"/>
    <n v="1483.99"/>
    <n v="526.64"/>
    <n v="175.63849999999999"/>
  </r>
  <r>
    <x v="631"/>
    <x v="630"/>
    <x v="0"/>
    <x v="82"/>
    <x v="82"/>
    <n v="3"/>
    <n v="220.74"/>
    <n v="0"/>
    <n v="0"/>
    <n v="33.08"/>
    <n v="16.961300000000001"/>
  </r>
  <r>
    <x v="32"/>
    <x v="32"/>
    <x v="13"/>
    <x v="23"/>
    <x v="23"/>
    <n v="5"/>
    <n v="3431.85"/>
    <n v="0"/>
    <n v="3431.85"/>
    <n v="136.35"/>
    <n v="136.04499999999999"/>
  </r>
  <r>
    <x v="391"/>
    <x v="391"/>
    <x v="13"/>
    <x v="148"/>
    <x v="147"/>
    <n v="297"/>
    <n v="32655.360000000001"/>
    <n v="674.62"/>
    <n v="3446.2"/>
    <n v="5127"/>
    <n v="4386.5857999999998"/>
  </r>
  <r>
    <x v="167"/>
    <x v="167"/>
    <x v="8"/>
    <x v="87"/>
    <x v="87"/>
    <n v="15"/>
    <n v="1189.3800000000001"/>
    <n v="0"/>
    <n v="0"/>
    <n v="161.25"/>
    <n v="68.888900000000007"/>
  </r>
  <r>
    <x v="527"/>
    <x v="526"/>
    <x v="14"/>
    <x v="98"/>
    <x v="98"/>
    <n v="133"/>
    <n v="33911.120000000003"/>
    <n v="4675.5200000000004"/>
    <n v="0"/>
    <n v="2596.5700000000002"/>
    <n v="2165.9798999999998"/>
  </r>
  <r>
    <x v="390"/>
    <x v="390"/>
    <x v="7"/>
    <x v="147"/>
    <x v="146"/>
    <n v="1139"/>
    <n v="57191.34"/>
    <n v="26801.27"/>
    <n v="0"/>
    <n v="10266.540000000001"/>
    <n v="9294.9766999999993"/>
  </r>
  <r>
    <x v="148"/>
    <x v="148"/>
    <x v="4"/>
    <x v="80"/>
    <x v="80"/>
    <n v="33"/>
    <n v="5249.66"/>
    <n v="0"/>
    <n v="0"/>
    <n v="470.52"/>
    <n v="285.20589999999999"/>
  </r>
  <r>
    <x v="1297"/>
    <x v="1294"/>
    <x v="9"/>
    <x v="3"/>
    <x v="3"/>
    <n v="13"/>
    <n v="2088.9299999999998"/>
    <n v="0"/>
    <n v="0"/>
    <n v="255.7"/>
    <n v="85.817700000000002"/>
  </r>
  <r>
    <x v="277"/>
    <x v="277"/>
    <x v="7"/>
    <x v="78"/>
    <x v="78"/>
    <n v="61"/>
    <n v="1479.89"/>
    <n v="833.97"/>
    <n v="0"/>
    <n v="289.27"/>
    <n v="-253.47550000000001"/>
  </r>
  <r>
    <x v="1145"/>
    <x v="1142"/>
    <x v="0"/>
    <x v="22"/>
    <x v="22"/>
    <n v="1"/>
    <n v="11879.5"/>
    <n v="0"/>
    <n v="11879.5"/>
    <n v="373.87"/>
    <n v="372.77499999999998"/>
  </r>
  <r>
    <x v="636"/>
    <x v="635"/>
    <x v="9"/>
    <x v="66"/>
    <x v="66"/>
    <n v="13"/>
    <n v="1896.89"/>
    <n v="0"/>
    <n v="0"/>
    <n v="280.64"/>
    <n v="109.6789"/>
  </r>
  <r>
    <x v="865"/>
    <x v="864"/>
    <x v="3"/>
    <x v="77"/>
    <x v="77"/>
    <n v="3"/>
    <n v="26.32"/>
    <n v="26.32"/>
    <n v="0"/>
    <n v="29.43"/>
    <n v="-72.678700000000006"/>
  </r>
  <r>
    <x v="436"/>
    <x v="436"/>
    <x v="12"/>
    <x v="161"/>
    <x v="160"/>
    <n v="66"/>
    <n v="9335.86"/>
    <n v="1264.51"/>
    <n v="0"/>
    <n v="1050.45"/>
    <n v="927.67420000000004"/>
  </r>
  <r>
    <x v="1360"/>
    <x v="1357"/>
    <x v="9"/>
    <x v="13"/>
    <x v="13"/>
    <n v="3"/>
    <n v="859.44"/>
    <n v="0"/>
    <n v="0"/>
    <n v="133.21"/>
    <n v="100.82429999999999"/>
  </r>
  <r>
    <x v="862"/>
    <x v="861"/>
    <x v="1"/>
    <x v="179"/>
    <x v="178"/>
    <n v="6"/>
    <n v="7074"/>
    <n v="0"/>
    <n v="0"/>
    <n v="-8.68"/>
    <n v="-69.266499999999994"/>
  </r>
  <r>
    <x v="829"/>
    <x v="828"/>
    <x v="7"/>
    <x v="69"/>
    <x v="69"/>
    <n v="834"/>
    <n v="7855.91"/>
    <n v="1465.52"/>
    <n v="0"/>
    <n v="4866.7"/>
    <n v="4135.1638999999996"/>
  </r>
  <r>
    <x v="682"/>
    <x v="681"/>
    <x v="17"/>
    <x v="193"/>
    <x v="192"/>
    <n v="936"/>
    <n v="121948.32"/>
    <n v="39059.85"/>
    <n v="293.52"/>
    <n v="2828.41"/>
    <n v="2108.1113"/>
  </r>
  <r>
    <x v="771"/>
    <x v="770"/>
    <x v="17"/>
    <x v="1"/>
    <x v="1"/>
    <n v="698"/>
    <n v="36659.25"/>
    <n v="16280.9"/>
    <n v="138.32"/>
    <n v="3872.77"/>
    <n v="3203.4643999999998"/>
  </r>
  <r>
    <x v="49"/>
    <x v="49"/>
    <x v="13"/>
    <x v="35"/>
    <x v="35"/>
    <n v="7"/>
    <n v="420.28"/>
    <n v="420.28"/>
    <n v="0"/>
    <n v="41.33"/>
    <n v="8.7108000000000008"/>
  </r>
  <r>
    <x v="447"/>
    <x v="447"/>
    <x v="4"/>
    <x v="49"/>
    <x v="49"/>
    <n v="9"/>
    <n v="1085.3499999999999"/>
    <n v="40.770000000000003"/>
    <n v="308.52"/>
    <n v="26.34"/>
    <n v="-117.8279"/>
  </r>
  <r>
    <x v="1245"/>
    <x v="1242"/>
    <x v="3"/>
    <x v="45"/>
    <x v="45"/>
    <n v="8"/>
    <n v="116.89"/>
    <n v="116.59"/>
    <n v="0"/>
    <n v="28.69"/>
    <n v="-39.398600000000002"/>
  </r>
  <r>
    <x v="476"/>
    <x v="476"/>
    <x v="12"/>
    <x v="8"/>
    <x v="8"/>
    <n v="268"/>
    <n v="17866.72"/>
    <n v="8734.6200000000008"/>
    <n v="0"/>
    <n v="1539.35"/>
    <n v="1053.5107"/>
  </r>
  <r>
    <x v="1325"/>
    <x v="1322"/>
    <x v="12"/>
    <x v="126"/>
    <x v="126"/>
    <n v="123"/>
    <n v="28682.6"/>
    <n v="0.67"/>
    <n v="0"/>
    <n v="2614.96"/>
    <n v="1940.0555999999999"/>
  </r>
  <r>
    <x v="845"/>
    <x v="844"/>
    <x v="12"/>
    <x v="111"/>
    <x v="111"/>
    <n v="297"/>
    <n v="19578.009999999998"/>
    <n v="282.88"/>
    <n v="0"/>
    <n v="1029.27"/>
    <n v="277.09039999999999"/>
  </r>
  <r>
    <x v="1373"/>
    <x v="1370"/>
    <x v="16"/>
    <x v="36"/>
    <x v="36"/>
    <n v="576"/>
    <n v="28670.95"/>
    <n v="3594.46"/>
    <n v="0"/>
    <n v="4186.71"/>
    <n v="3296.9906000000001"/>
  </r>
  <r>
    <x v="84"/>
    <x v="84"/>
    <x v="16"/>
    <x v="1"/>
    <x v="1"/>
    <n v="912"/>
    <n v="35953.47"/>
    <n v="19212"/>
    <n v="0"/>
    <n v="3618.09"/>
    <n v="2793.2828"/>
  </r>
  <r>
    <x v="1387"/>
    <x v="1384"/>
    <x v="10"/>
    <x v="154"/>
    <x v="153"/>
    <n v="2"/>
    <n v="39.54"/>
    <n v="0"/>
    <n v="0"/>
    <n v="19.059999999999999"/>
    <n v="-11.0002"/>
  </r>
  <r>
    <x v="637"/>
    <x v="636"/>
    <x v="9"/>
    <x v="1"/>
    <x v="1"/>
    <n v="0"/>
    <n v="0"/>
    <n v="0"/>
    <n v="0"/>
    <n v="3.46"/>
    <n v="3.46"/>
  </r>
  <r>
    <x v="1048"/>
    <x v="1046"/>
    <x v="6"/>
    <x v="13"/>
    <x v="13"/>
    <n v="6"/>
    <n v="1491.45"/>
    <n v="0"/>
    <n v="0"/>
    <n v="187.55"/>
    <n v="187.55"/>
  </r>
  <r>
    <x v="1331"/>
    <x v="1328"/>
    <x v="3"/>
    <x v="1"/>
    <x v="1"/>
    <n v="1"/>
    <n v="3.75"/>
    <n v="3.75"/>
    <n v="0"/>
    <n v="1.83"/>
    <n v="-22.341000000000001"/>
  </r>
  <r>
    <x v="138"/>
    <x v="138"/>
    <x v="13"/>
    <x v="78"/>
    <x v="78"/>
    <n v="41"/>
    <n v="3192.24"/>
    <n v="1177.77"/>
    <n v="0"/>
    <n v="1441.42"/>
    <n v="1159.2474999999999"/>
  </r>
  <r>
    <x v="706"/>
    <x v="705"/>
    <x v="9"/>
    <x v="31"/>
    <x v="31"/>
    <n v="469"/>
    <n v="8882.6"/>
    <n v="2728.88"/>
    <n v="0"/>
    <n v="6642.37"/>
    <n v="6440.1428999999998"/>
  </r>
  <r>
    <x v="1068"/>
    <x v="1066"/>
    <x v="4"/>
    <x v="3"/>
    <x v="3"/>
    <n v="9"/>
    <n v="1456.23"/>
    <n v="0"/>
    <n v="0"/>
    <n v="238.32"/>
    <n v="126.9144"/>
  </r>
  <r>
    <x v="461"/>
    <x v="461"/>
    <x v="5"/>
    <x v="34"/>
    <x v="34"/>
    <n v="3"/>
    <n v="216.18"/>
    <n v="216.18"/>
    <n v="0"/>
    <n v="-4.46"/>
    <n v="-31.2453"/>
  </r>
  <r>
    <x v="917"/>
    <x v="916"/>
    <x v="16"/>
    <x v="1"/>
    <x v="1"/>
    <n v="526"/>
    <n v="26576.51"/>
    <n v="12363.81"/>
    <n v="0"/>
    <n v="2809.06"/>
    <n v="1919.8196"/>
  </r>
  <r>
    <x v="1042"/>
    <x v="1040"/>
    <x v="18"/>
    <x v="47"/>
    <x v="47"/>
    <n v="170"/>
    <n v="32394.93"/>
    <n v="4045.71"/>
    <n v="0"/>
    <n v="3161.13"/>
    <n v="2855.3962000000001"/>
  </r>
  <r>
    <x v="722"/>
    <x v="721"/>
    <x v="13"/>
    <x v="209"/>
    <x v="208"/>
    <n v="24"/>
    <n v="1698.7"/>
    <n v="1698.7"/>
    <n v="0"/>
    <n v="44.84"/>
    <n v="-402.0718"/>
  </r>
  <r>
    <x v="167"/>
    <x v="167"/>
    <x v="2"/>
    <x v="87"/>
    <x v="87"/>
    <n v="26"/>
    <n v="2632.97"/>
    <n v="0"/>
    <n v="0"/>
    <n v="471.78"/>
    <n v="294.65649999999999"/>
  </r>
  <r>
    <x v="891"/>
    <x v="890"/>
    <x v="2"/>
    <x v="59"/>
    <x v="59"/>
    <n v="3"/>
    <n v="78.45"/>
    <n v="0"/>
    <n v="0"/>
    <n v="44.07"/>
    <n v="-19.518799999999999"/>
  </r>
  <r>
    <x v="134"/>
    <x v="134"/>
    <x v="16"/>
    <x v="1"/>
    <x v="1"/>
    <n v="33"/>
    <n v="870.64"/>
    <n v="329.64"/>
    <n v="0"/>
    <n v="126.66"/>
    <n v="33.151499999999999"/>
  </r>
  <r>
    <x v="784"/>
    <x v="783"/>
    <x v="16"/>
    <x v="169"/>
    <x v="168"/>
    <n v="243"/>
    <n v="10332.07"/>
    <n v="3374.16"/>
    <n v="0"/>
    <n v="706.28"/>
    <n v="162.98689999999999"/>
  </r>
  <r>
    <x v="1433"/>
    <x v="1430"/>
    <x v="16"/>
    <x v="109"/>
    <x v="109"/>
    <n v="1"/>
    <n v="18.18"/>
    <n v="0"/>
    <n v="0"/>
    <n v="5.88"/>
    <n v="-12.8612"/>
  </r>
  <r>
    <x v="1235"/>
    <x v="1232"/>
    <x v="16"/>
    <x v="140"/>
    <x v="140"/>
    <n v="22"/>
    <n v="3790.58"/>
    <n v="0"/>
    <n v="0"/>
    <n v="494.79"/>
    <n v="306.60239999999999"/>
  </r>
  <r>
    <x v="948"/>
    <x v="947"/>
    <x v="16"/>
    <x v="230"/>
    <x v="229"/>
    <n v="125"/>
    <n v="3614.01"/>
    <n v="3363.05"/>
    <n v="0"/>
    <n v="791.72"/>
    <n v="606.63220000000001"/>
  </r>
  <r>
    <x v="131"/>
    <x v="131"/>
    <x v="16"/>
    <x v="74"/>
    <x v="74"/>
    <n v="794"/>
    <n v="56138.19"/>
    <n v="11619.93"/>
    <n v="0"/>
    <n v="2767.35"/>
    <n v="1905.9236000000001"/>
  </r>
  <r>
    <x v="650"/>
    <x v="649"/>
    <x v="16"/>
    <x v="202"/>
    <x v="201"/>
    <n v="231"/>
    <n v="14719.11"/>
    <n v="4647.21"/>
    <n v="0"/>
    <n v="1080.1099999999999"/>
    <n v="418.8288"/>
  </r>
  <r>
    <x v="865"/>
    <x v="864"/>
    <x v="16"/>
    <x v="77"/>
    <x v="77"/>
    <n v="99"/>
    <n v="1283.2"/>
    <n v="965.05"/>
    <n v="0"/>
    <n v="305.67"/>
    <n v="107.3135"/>
  </r>
  <r>
    <x v="843"/>
    <x v="842"/>
    <x v="16"/>
    <x v="221"/>
    <x v="220"/>
    <n v="213"/>
    <n v="27832.46"/>
    <n v="297.83999999999997"/>
    <n v="0"/>
    <n v="9007.98"/>
    <n v="8226.3191999999999"/>
  </r>
  <r>
    <x v="1372"/>
    <x v="1369"/>
    <x v="16"/>
    <x v="109"/>
    <x v="109"/>
    <n v="182"/>
    <n v="29438.04"/>
    <n v="0"/>
    <n v="0"/>
    <n v="5245.17"/>
    <n v="4917.9183000000003"/>
  </r>
  <r>
    <x v="887"/>
    <x v="886"/>
    <x v="16"/>
    <x v="34"/>
    <x v="34"/>
    <n v="302"/>
    <n v="17274.57"/>
    <n v="7084.31"/>
    <n v="0"/>
    <n v="1262.51"/>
    <n v="931.31299999999999"/>
  </r>
  <r>
    <x v="259"/>
    <x v="259"/>
    <x v="16"/>
    <x v="87"/>
    <x v="87"/>
    <n v="5"/>
    <n v="518.75"/>
    <n v="0"/>
    <n v="0"/>
    <n v="139.59"/>
    <n v="88.450599999999994"/>
  </r>
  <r>
    <x v="1307"/>
    <x v="1304"/>
    <x v="16"/>
    <x v="1"/>
    <x v="1"/>
    <n v="723"/>
    <n v="37141.839999999997"/>
    <n v="17204.59"/>
    <n v="0"/>
    <n v="2393.9699999999998"/>
    <n v="1416.115"/>
  </r>
  <r>
    <x v="903"/>
    <x v="902"/>
    <x v="10"/>
    <x v="4"/>
    <x v="4"/>
    <n v="0"/>
    <n v="0"/>
    <n v="0"/>
    <n v="0"/>
    <n v="0"/>
    <n v="0"/>
  </r>
  <r>
    <x v="225"/>
    <x v="225"/>
    <x v="6"/>
    <x v="86"/>
    <x v="86"/>
    <n v="2"/>
    <n v="2791.09"/>
    <n v="0"/>
    <n v="0"/>
    <n v="195.49"/>
    <n v="195.49"/>
  </r>
  <r>
    <x v="1178"/>
    <x v="1175"/>
    <x v="11"/>
    <x v="1"/>
    <x v="1"/>
    <n v="2"/>
    <n v="169.64"/>
    <n v="0"/>
    <n v="0"/>
    <n v="1.61"/>
    <n v="1.61"/>
  </r>
  <r>
    <x v="1211"/>
    <x v="1208"/>
    <x v="14"/>
    <x v="127"/>
    <x v="127"/>
    <n v="1"/>
    <n v="0.16"/>
    <n v="0"/>
    <n v="0"/>
    <n v="8"/>
    <n v="-25.3521"/>
  </r>
  <r>
    <x v="833"/>
    <x v="832"/>
    <x v="14"/>
    <x v="76"/>
    <x v="76"/>
    <n v="11"/>
    <n v="1293.47"/>
    <n v="0"/>
    <n v="0"/>
    <n v="599.83000000000004"/>
    <n v="507.9171"/>
  </r>
  <r>
    <x v="744"/>
    <x v="743"/>
    <x v="14"/>
    <x v="77"/>
    <x v="77"/>
    <n v="1"/>
    <n v="1255.3800000000001"/>
    <n v="0"/>
    <n v="0"/>
    <n v="270.20999999999998"/>
    <n v="257.5557"/>
  </r>
  <r>
    <x v="897"/>
    <x v="896"/>
    <x v="14"/>
    <x v="66"/>
    <x v="66"/>
    <n v="1"/>
    <n v="108.47"/>
    <n v="0"/>
    <n v="0"/>
    <n v="23.77"/>
    <n v="-18.5367"/>
  </r>
  <r>
    <x v="782"/>
    <x v="781"/>
    <x v="13"/>
    <x v="3"/>
    <x v="3"/>
    <n v="61"/>
    <n v="19322.71"/>
    <n v="808.35"/>
    <n v="0"/>
    <n v="2234.6799999999998"/>
    <n v="2013.8148000000001"/>
  </r>
  <r>
    <x v="832"/>
    <x v="831"/>
    <x v="13"/>
    <x v="92"/>
    <x v="92"/>
    <n v="13"/>
    <n v="1547.65"/>
    <n v="18.91"/>
    <n v="0"/>
    <n v="188.62"/>
    <n v="118.7693"/>
  </r>
  <r>
    <x v="1233"/>
    <x v="1230"/>
    <x v="13"/>
    <x v="64"/>
    <x v="64"/>
    <n v="14"/>
    <n v="269.60000000000002"/>
    <n v="110.96"/>
    <n v="0"/>
    <n v="70.930000000000007"/>
    <n v="-165.65690000000001"/>
  </r>
  <r>
    <x v="359"/>
    <x v="359"/>
    <x v="13"/>
    <x v="40"/>
    <x v="40"/>
    <n v="202"/>
    <n v="16459.79"/>
    <n v="0"/>
    <n v="0"/>
    <n v="3585.79"/>
    <n v="3029.1822000000002"/>
  </r>
  <r>
    <x v="1152"/>
    <x v="1149"/>
    <x v="11"/>
    <x v="26"/>
    <x v="26"/>
    <n v="3"/>
    <n v="4773.04"/>
    <n v="0"/>
    <n v="0"/>
    <n v="-6.67"/>
    <n v="-33.775199999999998"/>
  </r>
  <r>
    <x v="727"/>
    <x v="726"/>
    <x v="4"/>
    <x v="124"/>
    <x v="124"/>
    <n v="4"/>
    <n v="207.48"/>
    <n v="207.48"/>
    <n v="0"/>
    <n v="23.83"/>
    <n v="-2.8414000000000001"/>
  </r>
  <r>
    <x v="837"/>
    <x v="836"/>
    <x v="5"/>
    <x v="22"/>
    <x v="22"/>
    <n v="0"/>
    <n v="0"/>
    <n v="0"/>
    <n v="0"/>
    <n v="0"/>
    <n v="-3.4075000000000002"/>
  </r>
  <r>
    <x v="1012"/>
    <x v="1010"/>
    <x v="13"/>
    <x v="95"/>
    <x v="95"/>
    <n v="3"/>
    <n v="3864.42"/>
    <n v="0"/>
    <n v="3864.42"/>
    <n v="116.05"/>
    <n v="115.8075"/>
  </r>
  <r>
    <x v="87"/>
    <x v="87"/>
    <x v="13"/>
    <x v="3"/>
    <x v="3"/>
    <n v="49"/>
    <n v="107574.41"/>
    <n v="0"/>
    <n v="63049.34"/>
    <n v="10007.02"/>
    <n v="9679.7523999999994"/>
  </r>
  <r>
    <x v="336"/>
    <x v="336"/>
    <x v="18"/>
    <x v="85"/>
    <x v="85"/>
    <n v="152"/>
    <n v="19487.060000000001"/>
    <n v="797.63"/>
    <n v="6411.05"/>
    <n v="778.4"/>
    <n v="158.81890000000001"/>
  </r>
  <r>
    <x v="1068"/>
    <x v="1066"/>
    <x v="18"/>
    <x v="3"/>
    <x v="3"/>
    <n v="15"/>
    <n v="1436.67"/>
    <n v="184.36"/>
    <n v="0"/>
    <n v="275.27999999999997"/>
    <n v="130.53809999999999"/>
  </r>
  <r>
    <x v="897"/>
    <x v="896"/>
    <x v="5"/>
    <x v="66"/>
    <x v="66"/>
    <n v="3"/>
    <n v="405.33"/>
    <n v="0"/>
    <n v="0"/>
    <n v="211.89"/>
    <n v="128.72919999999999"/>
  </r>
  <r>
    <x v="996"/>
    <x v="994"/>
    <x v="9"/>
    <x v="95"/>
    <x v="95"/>
    <n v="6"/>
    <n v="58398.79"/>
    <n v="0"/>
    <n v="58398.79"/>
    <n v="2310.3000000000002"/>
    <n v="2301.5650000000001"/>
  </r>
  <r>
    <x v="889"/>
    <x v="888"/>
    <x v="1"/>
    <x v="152"/>
    <x v="151"/>
    <n v="4"/>
    <n v="485.19"/>
    <n v="2.7"/>
    <n v="0"/>
    <n v="25.03"/>
    <n v="-2.8252999999999999"/>
  </r>
  <r>
    <x v="1145"/>
    <x v="1142"/>
    <x v="4"/>
    <x v="22"/>
    <x v="22"/>
    <n v="1"/>
    <n v="11515.81"/>
    <n v="0"/>
    <n v="11515.81"/>
    <n v="366.62"/>
    <n v="365.60500000000002"/>
  </r>
  <r>
    <x v="67"/>
    <x v="67"/>
    <x v="15"/>
    <x v="4"/>
    <x v="4"/>
    <n v="12"/>
    <n v="78.87"/>
    <n v="0"/>
    <n v="0"/>
    <n v="18.57"/>
    <n v="-67.126300000000001"/>
  </r>
  <r>
    <x v="1382"/>
    <x v="1379"/>
    <x v="15"/>
    <x v="76"/>
    <x v="76"/>
    <n v="8"/>
    <n v="362"/>
    <n v="22.39"/>
    <n v="0"/>
    <n v="23.54"/>
    <n v="-56.2607"/>
  </r>
  <r>
    <x v="674"/>
    <x v="673"/>
    <x v="12"/>
    <x v="4"/>
    <x v="4"/>
    <n v="10"/>
    <n v="150.6"/>
    <n v="150.44999999999999"/>
    <n v="0"/>
    <n v="27.72"/>
    <n v="-78.8322"/>
  </r>
  <r>
    <x v="229"/>
    <x v="229"/>
    <x v="12"/>
    <x v="62"/>
    <x v="62"/>
    <n v="7"/>
    <n v="2131.41"/>
    <n v="0"/>
    <n v="0"/>
    <n v="289.45"/>
    <n v="212.06030000000001"/>
  </r>
  <r>
    <x v="1231"/>
    <x v="1228"/>
    <x v="19"/>
    <x v="57"/>
    <x v="57"/>
    <n v="975"/>
    <n v="46193.54"/>
    <n v="24132.57"/>
    <n v="0"/>
    <n v="11424.23"/>
    <n v="10591.3714"/>
  </r>
  <r>
    <x v="35"/>
    <x v="35"/>
    <x v="19"/>
    <x v="26"/>
    <x v="26"/>
    <n v="2903"/>
    <n v="192582.45"/>
    <n v="79984.94"/>
    <n v="6194.2"/>
    <n v="6211.68"/>
    <n v="5006.2411000000002"/>
  </r>
  <r>
    <x v="803"/>
    <x v="802"/>
    <x v="7"/>
    <x v="108"/>
    <x v="108"/>
    <n v="90"/>
    <n v="15577.79"/>
    <n v="0"/>
    <n v="0"/>
    <n v="1732.76"/>
    <n v="1267.9372000000001"/>
  </r>
  <r>
    <x v="1210"/>
    <x v="1207"/>
    <x v="7"/>
    <x v="13"/>
    <x v="13"/>
    <n v="14"/>
    <n v="198.17"/>
    <n v="198.17"/>
    <n v="0"/>
    <n v="72.5"/>
    <n v="42.494999999999997"/>
  </r>
  <r>
    <x v="354"/>
    <x v="354"/>
    <x v="20"/>
    <x v="1"/>
    <x v="1"/>
    <n v="692"/>
    <n v="35713.49"/>
    <n v="17467.14"/>
    <n v="231.9"/>
    <n v="2915.58"/>
    <n v="1680.6054999999999"/>
  </r>
  <r>
    <x v="560"/>
    <x v="559"/>
    <x v="4"/>
    <x v="69"/>
    <x v="69"/>
    <n v="2"/>
    <n v="3940.14"/>
    <n v="0"/>
    <n v="3940.14"/>
    <n v="339.55"/>
    <n v="339.01"/>
  </r>
  <r>
    <x v="578"/>
    <x v="577"/>
    <x v="20"/>
    <x v="76"/>
    <x v="76"/>
    <n v="2184"/>
    <n v="127283.36"/>
    <n v="7183.47"/>
    <n v="0"/>
    <n v="13520.72"/>
    <n v="11617.0389"/>
  </r>
  <r>
    <x v="484"/>
    <x v="484"/>
    <x v="20"/>
    <x v="168"/>
    <x v="167"/>
    <n v="215"/>
    <n v="3859.11"/>
    <n v="3859.11"/>
    <n v="0"/>
    <n v="502.41"/>
    <n v="90.367900000000006"/>
  </r>
  <r>
    <x v="680"/>
    <x v="679"/>
    <x v="20"/>
    <x v="43"/>
    <x v="43"/>
    <n v="38"/>
    <n v="2487.34"/>
    <n v="2163.59"/>
    <n v="0"/>
    <n v="35.03"/>
    <n v="-107.5924"/>
  </r>
  <r>
    <x v="1903"/>
    <x v="1895"/>
    <x v="1"/>
    <x v="63"/>
    <x v="63"/>
    <n v="552"/>
    <n v="1109.52"/>
    <n v="0"/>
    <n v="1109.52"/>
    <n v="28.09"/>
    <n v="28.0275"/>
  </r>
  <r>
    <x v="665"/>
    <x v="664"/>
    <x v="13"/>
    <x v="204"/>
    <x v="203"/>
    <n v="24"/>
    <n v="1225.25"/>
    <n v="624.55999999999995"/>
    <n v="0"/>
    <n v="321.02"/>
    <n v="254.90600000000001"/>
  </r>
  <r>
    <x v="520"/>
    <x v="120"/>
    <x v="19"/>
    <x v="67"/>
    <x v="67"/>
    <n v="234"/>
    <n v="11607.14"/>
    <n v="871"/>
    <n v="0"/>
    <n v="2088.71"/>
    <n v="1332.912"/>
  </r>
  <r>
    <x v="889"/>
    <x v="888"/>
    <x v="7"/>
    <x v="152"/>
    <x v="151"/>
    <n v="3"/>
    <n v="134.4"/>
    <n v="0"/>
    <n v="0"/>
    <n v="42.88"/>
    <n v="42.578299999999999"/>
  </r>
  <r>
    <x v="152"/>
    <x v="152"/>
    <x v="7"/>
    <x v="82"/>
    <x v="82"/>
    <n v="11"/>
    <n v="845.25"/>
    <n v="354.12"/>
    <n v="0"/>
    <n v="112.45"/>
    <n v="31.039300000000001"/>
  </r>
  <r>
    <x v="463"/>
    <x v="463"/>
    <x v="19"/>
    <x v="52"/>
    <x v="52"/>
    <n v="160"/>
    <n v="39198.67"/>
    <n v="2336.6"/>
    <n v="16686"/>
    <n v="1892"/>
    <n v="1339.1503"/>
  </r>
  <r>
    <x v="1188"/>
    <x v="1185"/>
    <x v="19"/>
    <x v="113"/>
    <x v="113"/>
    <n v="71"/>
    <n v="11947.44"/>
    <n v="2737.86"/>
    <n v="0"/>
    <n v="853.01"/>
    <n v="605.81169999999997"/>
  </r>
  <r>
    <x v="13"/>
    <x v="13"/>
    <x v="20"/>
    <x v="10"/>
    <x v="10"/>
    <n v="1608"/>
    <n v="29802.25"/>
    <n v="20734.330000000002"/>
    <n v="0"/>
    <n v="6406.32"/>
    <n v="5494.2066999999997"/>
  </r>
  <r>
    <x v="1450"/>
    <x v="1447"/>
    <x v="20"/>
    <x v="59"/>
    <x v="59"/>
    <n v="4096"/>
    <n v="37650.089999999997"/>
    <n v="10314.879999999999"/>
    <n v="0"/>
    <n v="62615.3"/>
    <n v="59798.949800000002"/>
  </r>
  <r>
    <x v="1289"/>
    <x v="1286"/>
    <x v="20"/>
    <x v="1"/>
    <x v="1"/>
    <n v="844"/>
    <n v="35534.870000000003"/>
    <n v="16131.37"/>
    <n v="0"/>
    <n v="3794.35"/>
    <n v="2789.9268999999999"/>
  </r>
  <r>
    <x v="1"/>
    <x v="1"/>
    <x v="20"/>
    <x v="1"/>
    <x v="1"/>
    <n v="1036"/>
    <n v="38657.07"/>
    <n v="18031.2"/>
    <n v="0"/>
    <n v="3751.84"/>
    <n v="2487.5859"/>
  </r>
  <r>
    <x v="553"/>
    <x v="552"/>
    <x v="19"/>
    <x v="69"/>
    <x v="69"/>
    <n v="71"/>
    <n v="977.13"/>
    <n v="778.59"/>
    <n v="0"/>
    <n v="438.85"/>
    <n v="103.24639999999999"/>
  </r>
  <r>
    <x v="658"/>
    <x v="657"/>
    <x v="13"/>
    <x v="59"/>
    <x v="59"/>
    <n v="5"/>
    <n v="33.729999999999997"/>
    <n v="10.88"/>
    <n v="0"/>
    <n v="2.09"/>
    <n v="-78.434600000000003"/>
  </r>
  <r>
    <x v="662"/>
    <x v="661"/>
    <x v="14"/>
    <x v="58"/>
    <x v="58"/>
    <n v="1"/>
    <n v="4718.4399999999996"/>
    <n v="-2.06"/>
    <n v="4720.5"/>
    <n v="188.39"/>
    <n v="188.0359"/>
  </r>
  <r>
    <x v="690"/>
    <x v="689"/>
    <x v="7"/>
    <x v="206"/>
    <x v="205"/>
    <n v="25"/>
    <n v="1129.3399999999999"/>
    <n v="1117.25"/>
    <n v="0"/>
    <n v="434.2"/>
    <n v="365.56509999999997"/>
  </r>
  <r>
    <x v="286"/>
    <x v="286"/>
    <x v="20"/>
    <x v="24"/>
    <x v="24"/>
    <n v="638"/>
    <n v="11309.83"/>
    <n v="3187.62"/>
    <n v="0"/>
    <n v="880.79"/>
    <n v="20.8369"/>
  </r>
  <r>
    <x v="855"/>
    <x v="854"/>
    <x v="20"/>
    <x v="41"/>
    <x v="41"/>
    <n v="85"/>
    <n v="5452.1"/>
    <n v="2706.2"/>
    <n v="0"/>
    <n v="820.72"/>
    <n v="364.20940000000002"/>
  </r>
  <r>
    <x v="525"/>
    <x v="524"/>
    <x v="20"/>
    <x v="1"/>
    <x v="1"/>
    <n v="996"/>
    <n v="43722.27"/>
    <n v="18821.919999999998"/>
    <n v="406.27"/>
    <n v="3947.13"/>
    <n v="3008.6"/>
  </r>
  <r>
    <x v="1056"/>
    <x v="1054"/>
    <x v="20"/>
    <x v="1"/>
    <x v="1"/>
    <n v="28"/>
    <n v="1121.1199999999999"/>
    <n v="880.68"/>
    <n v="0"/>
    <n v="341.57"/>
    <n v="83.879000000000005"/>
  </r>
  <r>
    <x v="137"/>
    <x v="137"/>
    <x v="20"/>
    <x v="16"/>
    <x v="16"/>
    <n v="299"/>
    <n v="23787.74"/>
    <n v="4671.93"/>
    <n v="0"/>
    <n v="2718.22"/>
    <n v="2394.2707999999998"/>
  </r>
  <r>
    <x v="1046"/>
    <x v="1044"/>
    <x v="20"/>
    <x v="26"/>
    <x v="26"/>
    <n v="631"/>
    <n v="19514.439999999999"/>
    <n v="12496.77"/>
    <n v="0"/>
    <n v="1267.28"/>
    <n v="902.09479999999996"/>
  </r>
  <r>
    <x v="101"/>
    <x v="101"/>
    <x v="18"/>
    <x v="53"/>
    <x v="53"/>
    <n v="121"/>
    <n v="16552.009999999998"/>
    <n v="0"/>
    <n v="0"/>
    <n v="3020.46"/>
    <n v="2425.9506000000001"/>
  </r>
  <r>
    <x v="989"/>
    <x v="988"/>
    <x v="18"/>
    <x v="101"/>
    <x v="101"/>
    <n v="4"/>
    <n v="916.28"/>
    <n v="0"/>
    <n v="0"/>
    <n v="167.47"/>
    <n v="139.52930000000001"/>
  </r>
  <r>
    <x v="405"/>
    <x v="405"/>
    <x v="18"/>
    <x v="152"/>
    <x v="151"/>
    <n v="73"/>
    <n v="6251.06"/>
    <n v="124.57"/>
    <n v="0"/>
    <n v="182.59"/>
    <n v="-95.972200000000001"/>
  </r>
  <r>
    <x v="151"/>
    <x v="151"/>
    <x v="7"/>
    <x v="81"/>
    <x v="81"/>
    <n v="7"/>
    <n v="7539.41"/>
    <n v="0"/>
    <n v="7539.41"/>
    <n v="697.92"/>
    <n v="697.33"/>
  </r>
  <r>
    <x v="1493"/>
    <x v="1489"/>
    <x v="19"/>
    <x v="86"/>
    <x v="86"/>
    <n v="21"/>
    <n v="4160.79"/>
    <n v="0"/>
    <n v="0"/>
    <n v="707.25"/>
    <n v="401.3272"/>
  </r>
  <r>
    <x v="402"/>
    <x v="402"/>
    <x v="20"/>
    <x v="38"/>
    <x v="38"/>
    <n v="147"/>
    <n v="242995.28"/>
    <n v="33.54"/>
    <n v="143862.29999999999"/>
    <n v="6450.53"/>
    <n v="6155.0402999999997"/>
  </r>
  <r>
    <x v="1143"/>
    <x v="1140"/>
    <x v="12"/>
    <x v="31"/>
    <x v="31"/>
    <n v="0"/>
    <n v="0"/>
    <n v="0"/>
    <n v="0"/>
    <n v="4.87"/>
    <n v="4.87"/>
  </r>
  <r>
    <x v="1555"/>
    <x v="702"/>
    <x v="8"/>
    <x v="1"/>
    <x v="1"/>
    <n v="0"/>
    <n v="0"/>
    <n v="0"/>
    <n v="0"/>
    <n v="0"/>
    <n v="-0.58260000000000001"/>
  </r>
  <r>
    <x v="835"/>
    <x v="834"/>
    <x v="8"/>
    <x v="127"/>
    <x v="127"/>
    <n v="0"/>
    <n v="0"/>
    <n v="0"/>
    <n v="0"/>
    <n v="0"/>
    <n v="-0.82620000000000005"/>
  </r>
  <r>
    <x v="193"/>
    <x v="193"/>
    <x v="13"/>
    <x v="36"/>
    <x v="36"/>
    <n v="1"/>
    <n v="267.11"/>
    <n v="0"/>
    <n v="0"/>
    <n v="61.48"/>
    <n v="36.184600000000003"/>
  </r>
  <r>
    <x v="1129"/>
    <x v="1126"/>
    <x v="9"/>
    <x v="22"/>
    <x v="22"/>
    <n v="0"/>
    <n v="0"/>
    <n v="0"/>
    <n v="0"/>
    <n v="0.16"/>
    <n v="0.16"/>
  </r>
  <r>
    <x v="1554"/>
    <x v="1549"/>
    <x v="12"/>
    <x v="189"/>
    <x v="188"/>
    <n v="-1"/>
    <n v="0"/>
    <n v="0"/>
    <n v="0"/>
    <n v="0.03"/>
    <n v="0.03"/>
  </r>
  <r>
    <x v="544"/>
    <x v="543"/>
    <x v="11"/>
    <x v="37"/>
    <x v="37"/>
    <n v="0"/>
    <n v="0"/>
    <n v="0"/>
    <n v="0"/>
    <n v="0"/>
    <n v="0"/>
  </r>
  <r>
    <x v="1615"/>
    <x v="1609"/>
    <x v="18"/>
    <x v="175"/>
    <x v="174"/>
    <n v="1"/>
    <n v="2333.0700000000002"/>
    <n v="0"/>
    <n v="0"/>
    <n v="99.41"/>
    <n v="77.902600000000007"/>
  </r>
  <r>
    <x v="598"/>
    <x v="597"/>
    <x v="7"/>
    <x v="174"/>
    <x v="173"/>
    <n v="4"/>
    <n v="8.52"/>
    <n v="8.52"/>
    <n v="0"/>
    <n v="16.41"/>
    <n v="-98.159599999999998"/>
  </r>
  <r>
    <x v="706"/>
    <x v="705"/>
    <x v="18"/>
    <x v="31"/>
    <x v="31"/>
    <n v="449"/>
    <n v="11506.09"/>
    <n v="9274.09"/>
    <n v="0"/>
    <n v="872.53"/>
    <n v="650.43949999999995"/>
  </r>
  <r>
    <x v="408"/>
    <x v="408"/>
    <x v="18"/>
    <x v="59"/>
    <x v="59"/>
    <n v="47"/>
    <n v="3351.2"/>
    <n v="329.92"/>
    <n v="0"/>
    <n v="271.47000000000003"/>
    <n v="85.952200000000005"/>
  </r>
  <r>
    <x v="130"/>
    <x v="130"/>
    <x v="17"/>
    <x v="73"/>
    <x v="73"/>
    <n v="1052"/>
    <n v="802631.51"/>
    <n v="9468.85"/>
    <n v="658249.22"/>
    <n v="38455.17"/>
    <n v="37563.628499999999"/>
  </r>
  <r>
    <x v="514"/>
    <x v="514"/>
    <x v="17"/>
    <x v="175"/>
    <x v="174"/>
    <n v="3267"/>
    <n v="133381.82999999999"/>
    <n v="11212.39"/>
    <n v="9577.44"/>
    <n v="18954.82"/>
    <n v="17291.171200000001"/>
  </r>
  <r>
    <x v="325"/>
    <x v="325"/>
    <x v="17"/>
    <x v="1"/>
    <x v="1"/>
    <n v="1200"/>
    <n v="43904.09"/>
    <n v="17467.34"/>
    <n v="0"/>
    <n v="4701.3999999999996"/>
    <n v="4011.8838000000001"/>
  </r>
  <r>
    <x v="187"/>
    <x v="187"/>
    <x v="20"/>
    <x v="4"/>
    <x v="4"/>
    <n v="61"/>
    <n v="1997.31"/>
    <n v="644.85"/>
    <n v="0"/>
    <n v="345.45"/>
    <n v="157.5256"/>
  </r>
  <r>
    <x v="1002"/>
    <x v="1000"/>
    <x v="20"/>
    <x v="94"/>
    <x v="94"/>
    <n v="228"/>
    <n v="9979.17"/>
    <n v="4079.48"/>
    <n v="0"/>
    <n v="1271.26"/>
    <n v="1074.8827000000001"/>
  </r>
  <r>
    <x v="801"/>
    <x v="800"/>
    <x v="20"/>
    <x v="26"/>
    <x v="26"/>
    <n v="4"/>
    <n v="3885.48"/>
    <n v="0"/>
    <n v="0"/>
    <n v="2.9"/>
    <n v="-31.246500000000001"/>
  </r>
  <r>
    <x v="67"/>
    <x v="67"/>
    <x v="20"/>
    <x v="4"/>
    <x v="4"/>
    <n v="11"/>
    <n v="107.56"/>
    <n v="0"/>
    <n v="0"/>
    <n v="39.770000000000003"/>
    <n v="-48.214500000000001"/>
  </r>
  <r>
    <x v="194"/>
    <x v="194"/>
    <x v="20"/>
    <x v="95"/>
    <x v="95"/>
    <n v="22"/>
    <n v="25067.439999999999"/>
    <n v="0"/>
    <n v="25067.439999999999"/>
    <n v="982.18"/>
    <n v="980.57"/>
  </r>
  <r>
    <x v="1109"/>
    <x v="1106"/>
    <x v="17"/>
    <x v="1"/>
    <x v="1"/>
    <n v="480"/>
    <n v="16423.98"/>
    <n v="6969.44"/>
    <n v="0"/>
    <n v="1177.18"/>
    <n v="243.08199999999999"/>
  </r>
  <r>
    <x v="44"/>
    <x v="44"/>
    <x v="17"/>
    <x v="32"/>
    <x v="32"/>
    <n v="122"/>
    <n v="34380.589999999997"/>
    <n v="10272.23"/>
    <n v="6284.77"/>
    <n v="3756.19"/>
    <n v="3444.6217000000001"/>
  </r>
  <r>
    <x v="382"/>
    <x v="382"/>
    <x v="17"/>
    <x v="85"/>
    <x v="85"/>
    <n v="909"/>
    <n v="291369.61"/>
    <n v="41990.68"/>
    <n v="205703.46"/>
    <n v="12138.68"/>
    <n v="11105.113300000001"/>
  </r>
  <r>
    <x v="809"/>
    <x v="808"/>
    <x v="20"/>
    <x v="31"/>
    <x v="31"/>
    <n v="85"/>
    <n v="4288.42"/>
    <n v="112.38"/>
    <n v="0"/>
    <n v="-1.41"/>
    <n v="-59.702300000000001"/>
  </r>
  <r>
    <x v="688"/>
    <x v="687"/>
    <x v="20"/>
    <x v="3"/>
    <x v="3"/>
    <n v="20"/>
    <n v="3148.21"/>
    <n v="0"/>
    <n v="0"/>
    <n v="627.15"/>
    <n v="427.42239999999998"/>
  </r>
  <r>
    <x v="623"/>
    <x v="622"/>
    <x v="17"/>
    <x v="3"/>
    <x v="3"/>
    <n v="45"/>
    <n v="2607.13"/>
    <n v="1037.29"/>
    <n v="0"/>
    <n v="660.93"/>
    <n v="123.992"/>
  </r>
  <r>
    <x v="299"/>
    <x v="299"/>
    <x v="17"/>
    <x v="1"/>
    <x v="1"/>
    <n v="8"/>
    <n v="288.23"/>
    <n v="166.5"/>
    <n v="0"/>
    <n v="146.02000000000001"/>
    <n v="122.19710000000001"/>
  </r>
  <r>
    <x v="1403"/>
    <x v="1400"/>
    <x v="17"/>
    <x v="13"/>
    <x v="13"/>
    <n v="1"/>
    <n v="402.41"/>
    <n v="0"/>
    <n v="0"/>
    <n v="42.73"/>
    <n v="9.0884"/>
  </r>
  <r>
    <x v="308"/>
    <x v="308"/>
    <x v="7"/>
    <x v="126"/>
    <x v="126"/>
    <n v="3"/>
    <n v="41.5"/>
    <n v="41.5"/>
    <n v="0"/>
    <n v="9.84"/>
    <n v="-80.630700000000004"/>
  </r>
  <r>
    <x v="1904"/>
    <x v="1896"/>
    <x v="21"/>
    <x v="68"/>
    <x v="68"/>
    <m/>
    <m/>
    <n v="0"/>
    <n v="0"/>
    <m/>
    <m/>
  </r>
  <r>
    <x v="1010"/>
    <x v="1008"/>
    <x v="20"/>
    <x v="101"/>
    <x v="101"/>
    <n v="9"/>
    <n v="816.24"/>
    <n v="0"/>
    <n v="0"/>
    <n v="529.57000000000005"/>
    <n v="468.27010000000001"/>
  </r>
  <r>
    <x v="665"/>
    <x v="664"/>
    <x v="18"/>
    <x v="204"/>
    <x v="203"/>
    <n v="36"/>
    <n v="1623.29"/>
    <n v="1095.1400000000001"/>
    <n v="0"/>
    <n v="550.39"/>
    <n v="438.44560000000001"/>
  </r>
  <r>
    <x v="997"/>
    <x v="995"/>
    <x v="11"/>
    <x v="26"/>
    <x v="26"/>
    <n v="0"/>
    <n v="-0.74"/>
    <n v="0"/>
    <n v="0"/>
    <n v="0.06"/>
    <n v="0.06"/>
  </r>
  <r>
    <x v="1095"/>
    <x v="1093"/>
    <x v="19"/>
    <x v="1"/>
    <x v="1"/>
    <n v="1"/>
    <n v="15.96"/>
    <n v="15.96"/>
    <n v="0"/>
    <n v="3.39"/>
    <n v="-25.635000000000002"/>
  </r>
  <r>
    <x v="1905"/>
    <x v="1897"/>
    <x v="17"/>
    <x v="1"/>
    <x v="1"/>
    <n v="3"/>
    <n v="115.77"/>
    <n v="26.77"/>
    <n v="0"/>
    <n v="3.1"/>
    <n v="-20.472899999999999"/>
  </r>
  <r>
    <x v="1425"/>
    <x v="1422"/>
    <x v="17"/>
    <x v="41"/>
    <x v="41"/>
    <n v="16"/>
    <n v="272.13"/>
    <n v="272.13"/>
    <n v="0"/>
    <n v="24.37"/>
    <n v="-37.403500000000001"/>
  </r>
  <r>
    <x v="961"/>
    <x v="960"/>
    <x v="17"/>
    <x v="1"/>
    <x v="1"/>
    <n v="46"/>
    <n v="1246.1099999999999"/>
    <n v="378.76"/>
    <n v="0"/>
    <n v="144.08000000000001"/>
    <n v="119.5849"/>
  </r>
  <r>
    <x v="1906"/>
    <x v="1898"/>
    <x v="21"/>
    <x v="1"/>
    <x v="1"/>
    <m/>
    <m/>
    <n v="0"/>
    <n v="0"/>
    <m/>
    <m/>
  </r>
  <r>
    <x v="847"/>
    <x v="846"/>
    <x v="20"/>
    <x v="3"/>
    <x v="3"/>
    <n v="2"/>
    <n v="20055.88"/>
    <n v="0"/>
    <n v="20055.88"/>
    <n v="1374.87"/>
    <n v="1373.3325"/>
  </r>
  <r>
    <x v="1474"/>
    <x v="1471"/>
    <x v="19"/>
    <x v="1"/>
    <x v="1"/>
    <n v="2"/>
    <n v="109.17"/>
    <n v="0"/>
    <n v="0"/>
    <n v="1.96"/>
    <n v="1.96"/>
  </r>
  <r>
    <x v="1907"/>
    <x v="1899"/>
    <x v="21"/>
    <x v="72"/>
    <x v="72"/>
    <m/>
    <m/>
    <n v="0"/>
    <n v="0"/>
    <m/>
    <m/>
  </r>
  <r>
    <x v="701"/>
    <x v="700"/>
    <x v="17"/>
    <x v="68"/>
    <x v="68"/>
    <n v="2"/>
    <n v="1797.82"/>
    <n v="0"/>
    <n v="1797.82"/>
    <n v="50.63"/>
    <n v="50.522500000000001"/>
  </r>
  <r>
    <x v="1908"/>
    <x v="1900"/>
    <x v="21"/>
    <x v="22"/>
    <x v="22"/>
    <m/>
    <m/>
    <n v="0"/>
    <n v="0"/>
    <m/>
    <m/>
  </r>
  <r>
    <x v="987"/>
    <x v="986"/>
    <x v="20"/>
    <x v="233"/>
    <x v="232"/>
    <n v="0"/>
    <n v="0"/>
    <n v="0"/>
    <n v="0"/>
    <n v="-166.54"/>
    <n v="-166.54"/>
  </r>
  <r>
    <x v="1909"/>
    <x v="1901"/>
    <x v="21"/>
    <x v="85"/>
    <x v="85"/>
    <m/>
    <m/>
    <n v="0"/>
    <n v="0"/>
    <m/>
    <m/>
  </r>
  <r>
    <x v="1557"/>
    <x v="1551"/>
    <x v="7"/>
    <x v="103"/>
    <x v="103"/>
    <n v="0"/>
    <n v="0"/>
    <n v="0"/>
    <n v="0"/>
    <n v="1.18"/>
    <n v="1.18"/>
  </r>
  <r>
    <x v="1910"/>
    <x v="1902"/>
    <x v="21"/>
    <x v="85"/>
    <x v="85"/>
    <m/>
    <m/>
    <n v="0"/>
    <n v="0"/>
    <m/>
    <m/>
  </r>
  <r>
    <x v="1221"/>
    <x v="1218"/>
    <x v="1"/>
    <x v="203"/>
    <x v="202"/>
    <n v="426"/>
    <n v="103141.42"/>
    <n v="10798.5"/>
    <n v="43777.86"/>
    <n v="7240.77"/>
    <n v="6672.7168000000001"/>
  </r>
  <r>
    <x v="590"/>
    <x v="589"/>
    <x v="9"/>
    <x v="1"/>
    <x v="1"/>
    <n v="740"/>
    <n v="49781.98"/>
    <n v="20501.849999999999"/>
    <n v="277.48"/>
    <n v="4935.2700000000004"/>
    <n v="3676.5904999999998"/>
  </r>
  <r>
    <x v="1283"/>
    <x v="1280"/>
    <x v="9"/>
    <x v="78"/>
    <x v="78"/>
    <n v="337"/>
    <n v="11112.46"/>
    <n v="9862.67"/>
    <n v="0"/>
    <n v="2718.84"/>
    <n v="2101.4870999999998"/>
  </r>
  <r>
    <x v="352"/>
    <x v="352"/>
    <x v="2"/>
    <x v="0"/>
    <x v="0"/>
    <n v="1932"/>
    <n v="41202.629999999997"/>
    <n v="11646.07"/>
    <n v="0"/>
    <n v="11364.09"/>
    <n v="9960.9367999999995"/>
  </r>
  <r>
    <x v="991"/>
    <x v="990"/>
    <x v="3"/>
    <x v="1"/>
    <x v="1"/>
    <n v="423"/>
    <n v="25231.02"/>
    <n v="8833.26"/>
    <n v="0"/>
    <n v="1033.25"/>
    <n v="251.6507"/>
  </r>
  <r>
    <x v="396"/>
    <x v="396"/>
    <x v="3"/>
    <x v="151"/>
    <x v="150"/>
    <n v="74"/>
    <n v="2825.79"/>
    <n v="2724.95"/>
    <n v="0"/>
    <n v="664.86"/>
    <n v="410.91460000000001"/>
  </r>
  <r>
    <x v="435"/>
    <x v="435"/>
    <x v="3"/>
    <x v="149"/>
    <x v="148"/>
    <n v="262"/>
    <n v="34974.65"/>
    <n v="4296.9799999999996"/>
    <n v="16994.32"/>
    <n v="2379.25"/>
    <n v="1892.9967999999999"/>
  </r>
  <r>
    <x v="812"/>
    <x v="811"/>
    <x v="3"/>
    <x v="79"/>
    <x v="79"/>
    <n v="98"/>
    <n v="1141.53"/>
    <n v="661.63"/>
    <n v="0"/>
    <n v="644.4"/>
    <n v="-26.227799999999998"/>
  </r>
  <r>
    <x v="89"/>
    <x v="89"/>
    <x v="2"/>
    <x v="50"/>
    <x v="50"/>
    <n v="740"/>
    <n v="34444.35"/>
    <n v="29462.87"/>
    <n v="0"/>
    <n v="10857.27"/>
    <n v="10034.468199999999"/>
  </r>
  <r>
    <x v="19"/>
    <x v="19"/>
    <x v="5"/>
    <x v="13"/>
    <x v="13"/>
    <n v="4118"/>
    <n v="15253.7"/>
    <n v="7962.86"/>
    <n v="177.63"/>
    <n v="46102.16"/>
    <n v="43684.275800000003"/>
  </r>
  <r>
    <x v="788"/>
    <x v="787"/>
    <x v="5"/>
    <x v="55"/>
    <x v="55"/>
    <n v="445"/>
    <n v="9969.99"/>
    <n v="2092.7199999999998"/>
    <n v="0"/>
    <n v="1383.04"/>
    <n v="552.61599999999999"/>
  </r>
  <r>
    <x v="269"/>
    <x v="269"/>
    <x v="0"/>
    <x v="59"/>
    <x v="59"/>
    <n v="843"/>
    <n v="17667.73"/>
    <n v="1642.09"/>
    <n v="0"/>
    <n v="10912.53"/>
    <n v="10053.9056"/>
  </r>
  <r>
    <x v="528"/>
    <x v="527"/>
    <x v="0"/>
    <x v="180"/>
    <x v="179"/>
    <n v="1921"/>
    <n v="113330.58"/>
    <n v="59985.56"/>
    <n v="1630.12"/>
    <n v="11266.76"/>
    <n v="10337.939899999999"/>
  </r>
  <r>
    <x v="272"/>
    <x v="272"/>
    <x v="0"/>
    <x v="116"/>
    <x v="116"/>
    <n v="3082"/>
    <n v="136436.95000000001"/>
    <n v="11068.61"/>
    <n v="759.65"/>
    <n v="14126.28"/>
    <n v="12512.400900000001"/>
  </r>
  <r>
    <x v="524"/>
    <x v="523"/>
    <x v="1"/>
    <x v="178"/>
    <x v="177"/>
    <n v="2117"/>
    <n v="37434.589999999997"/>
    <n v="5625.82"/>
    <n v="0"/>
    <n v="11053.2"/>
    <n v="9692.3588"/>
  </r>
  <r>
    <x v="239"/>
    <x v="239"/>
    <x v="1"/>
    <x v="12"/>
    <x v="12"/>
    <n v="409"/>
    <n v="31208.16"/>
    <n v="6739.98"/>
    <n v="0"/>
    <n v="3828.19"/>
    <n v="2882.1718999999998"/>
  </r>
  <r>
    <x v="244"/>
    <x v="244"/>
    <x v="6"/>
    <x v="69"/>
    <x v="69"/>
    <n v="28"/>
    <n v="8293.8700000000008"/>
    <n v="0"/>
    <n v="0"/>
    <n v="703.9"/>
    <n v="703.9"/>
  </r>
  <r>
    <x v="395"/>
    <x v="395"/>
    <x v="6"/>
    <x v="150"/>
    <x v="149"/>
    <n v="964"/>
    <n v="86556.55"/>
    <n v="46922.92"/>
    <n v="0"/>
    <n v="2393.69"/>
    <n v="2393.69"/>
  </r>
  <r>
    <x v="374"/>
    <x v="374"/>
    <x v="6"/>
    <x v="1"/>
    <x v="1"/>
    <n v="462"/>
    <n v="20617.169999999998"/>
    <n v="9398.2800000000007"/>
    <n v="0"/>
    <n v="3157.81"/>
    <n v="3157.81"/>
  </r>
  <r>
    <x v="33"/>
    <x v="33"/>
    <x v="0"/>
    <x v="24"/>
    <x v="24"/>
    <n v="1295"/>
    <n v="139152.92000000001"/>
    <n v="33445.949999999997"/>
    <n v="0"/>
    <n v="16348.89"/>
    <n v="15330.7289"/>
  </r>
  <r>
    <x v="36"/>
    <x v="36"/>
    <x v="0"/>
    <x v="27"/>
    <x v="27"/>
    <n v="97"/>
    <n v="38617.43"/>
    <n v="415.57"/>
    <n v="32578.81"/>
    <n v="2282.44"/>
    <n v="1840.0184999999999"/>
  </r>
  <r>
    <x v="1347"/>
    <x v="1344"/>
    <x v="0"/>
    <x v="26"/>
    <x v="26"/>
    <n v="138"/>
    <n v="153012.04"/>
    <n v="2098.94"/>
    <n v="114299.97"/>
    <n v="4138.79"/>
    <n v="3811.5032999999999"/>
  </r>
  <r>
    <x v="353"/>
    <x v="353"/>
    <x v="1"/>
    <x v="0"/>
    <x v="0"/>
    <n v="1886"/>
    <n v="34040.65"/>
    <n v="9594.26"/>
    <n v="0"/>
    <n v="14625.72"/>
    <n v="13478.643899999999"/>
  </r>
  <r>
    <x v="45"/>
    <x v="45"/>
    <x v="4"/>
    <x v="33"/>
    <x v="33"/>
    <n v="679"/>
    <n v="45353.61"/>
    <n v="27773.71"/>
    <n v="0"/>
    <n v="14804.13"/>
    <n v="13947.804"/>
  </r>
  <r>
    <x v="734"/>
    <x v="733"/>
    <x v="4"/>
    <x v="149"/>
    <x v="148"/>
    <n v="13"/>
    <n v="1344.21"/>
    <n v="152.26"/>
    <n v="853.47"/>
    <n v="146.52000000000001"/>
    <n v="-12.4162"/>
  </r>
  <r>
    <x v="762"/>
    <x v="761"/>
    <x v="8"/>
    <x v="140"/>
    <x v="140"/>
    <n v="424"/>
    <n v="108830.08"/>
    <n v="5849.44"/>
    <n v="45993.56"/>
    <n v="7139.09"/>
    <n v="6232.6275999999998"/>
  </r>
  <r>
    <x v="362"/>
    <x v="362"/>
    <x v="8"/>
    <x v="138"/>
    <x v="138"/>
    <n v="1800"/>
    <n v="24195.83"/>
    <n v="7648.24"/>
    <n v="0"/>
    <n v="17238.759999999998"/>
    <n v="15977.930700000001"/>
  </r>
  <r>
    <x v="17"/>
    <x v="17"/>
    <x v="3"/>
    <x v="11"/>
    <x v="11"/>
    <n v="698"/>
    <n v="6985.84"/>
    <n v="3225.83"/>
    <n v="0"/>
    <n v="6547.16"/>
    <n v="5535.2031999999999"/>
  </r>
  <r>
    <x v="246"/>
    <x v="246"/>
    <x v="8"/>
    <x v="1"/>
    <x v="1"/>
    <n v="231"/>
    <n v="8315.66"/>
    <n v="3261.68"/>
    <n v="0"/>
    <n v="1057.07"/>
    <n v="445.92869999999999"/>
  </r>
  <r>
    <x v="207"/>
    <x v="207"/>
    <x v="6"/>
    <x v="1"/>
    <x v="1"/>
    <n v="308"/>
    <n v="9669.57"/>
    <n v="4175.93"/>
    <n v="0"/>
    <n v="803.62"/>
    <n v="803.62"/>
  </r>
  <r>
    <x v="622"/>
    <x v="621"/>
    <x v="3"/>
    <x v="35"/>
    <x v="35"/>
    <n v="105"/>
    <n v="27903.74"/>
    <n v="3890.41"/>
    <n v="0"/>
    <n v="1400.91"/>
    <n v="1114.9395999999999"/>
  </r>
  <r>
    <x v="199"/>
    <x v="199"/>
    <x v="8"/>
    <x v="97"/>
    <x v="97"/>
    <n v="1862"/>
    <n v="45759.41"/>
    <n v="14442.87"/>
    <n v="0"/>
    <n v="19499.78"/>
    <n v="18152.1584"/>
  </r>
  <r>
    <x v="510"/>
    <x v="510"/>
    <x v="10"/>
    <x v="69"/>
    <x v="69"/>
    <n v="31"/>
    <n v="9814.1200000000008"/>
    <n v="0"/>
    <n v="0"/>
    <n v="1239.3800000000001"/>
    <n v="892.25409999999999"/>
  </r>
  <r>
    <x v="235"/>
    <x v="235"/>
    <x v="10"/>
    <x v="35"/>
    <x v="35"/>
    <n v="15"/>
    <n v="9946.86"/>
    <n v="216.08"/>
    <n v="0"/>
    <n v="188.58"/>
    <n v="61.033200000000001"/>
  </r>
  <r>
    <x v="283"/>
    <x v="283"/>
    <x v="5"/>
    <x v="119"/>
    <x v="119"/>
    <n v="205"/>
    <n v="8929.2099999999991"/>
    <n v="4552.55"/>
    <n v="0"/>
    <n v="672.03"/>
    <n v="-223.26009999999999"/>
  </r>
  <r>
    <x v="672"/>
    <x v="671"/>
    <x v="5"/>
    <x v="185"/>
    <x v="184"/>
    <n v="247"/>
    <n v="16291.07"/>
    <n v="7974.26"/>
    <n v="0"/>
    <n v="2500.42"/>
    <n v="1683.4183"/>
  </r>
  <r>
    <x v="858"/>
    <x v="857"/>
    <x v="10"/>
    <x v="43"/>
    <x v="43"/>
    <n v="132"/>
    <n v="14173.62"/>
    <n v="7144.82"/>
    <n v="0"/>
    <n v="140.21"/>
    <n v="-106.8369"/>
  </r>
  <r>
    <x v="209"/>
    <x v="209"/>
    <x v="10"/>
    <x v="83"/>
    <x v="83"/>
    <n v="139"/>
    <n v="43554.68"/>
    <n v="3176.92"/>
    <n v="10673.7"/>
    <n v="2414.5500000000002"/>
    <n v="2306.2779999999998"/>
  </r>
  <r>
    <x v="541"/>
    <x v="540"/>
    <x v="10"/>
    <x v="26"/>
    <x v="26"/>
    <n v="4"/>
    <n v="5615.91"/>
    <n v="0"/>
    <n v="0"/>
    <n v="0.78"/>
    <n v="-31.219899999999999"/>
  </r>
  <r>
    <x v="1425"/>
    <x v="1422"/>
    <x v="10"/>
    <x v="41"/>
    <x v="41"/>
    <n v="20"/>
    <n v="367.39"/>
    <n v="367.39"/>
    <n v="0"/>
    <n v="80.989999999999995"/>
    <n v="-60.988799999999998"/>
  </r>
  <r>
    <x v="691"/>
    <x v="690"/>
    <x v="5"/>
    <x v="1"/>
    <x v="1"/>
    <n v="10"/>
    <n v="519.29999999999995"/>
    <n v="85.78"/>
    <n v="0"/>
    <n v="19.82"/>
    <n v="-4.766"/>
  </r>
  <r>
    <x v="384"/>
    <x v="384"/>
    <x v="12"/>
    <x v="15"/>
    <x v="15"/>
    <n v="2038"/>
    <n v="316162.90000000002"/>
    <n v="54212.24"/>
    <n v="0"/>
    <n v="23070.37"/>
    <n v="21517.4107"/>
  </r>
  <r>
    <x v="960"/>
    <x v="959"/>
    <x v="11"/>
    <x v="1"/>
    <x v="1"/>
    <n v="661"/>
    <n v="25152.75"/>
    <n v="14474.78"/>
    <n v="0"/>
    <n v="2774.21"/>
    <n v="1878.2628999999999"/>
  </r>
  <r>
    <x v="464"/>
    <x v="464"/>
    <x v="11"/>
    <x v="37"/>
    <x v="37"/>
    <n v="236"/>
    <n v="23576.6"/>
    <n v="7728.6"/>
    <n v="0"/>
    <n v="2241.2199999999998"/>
    <n v="1427.1144999999999"/>
  </r>
  <r>
    <x v="206"/>
    <x v="206"/>
    <x v="11"/>
    <x v="85"/>
    <x v="85"/>
    <n v="381"/>
    <n v="2877.69"/>
    <n v="1393.6"/>
    <n v="0"/>
    <n v="1237.4100000000001"/>
    <n v="460.93450000000001"/>
  </r>
  <r>
    <x v="389"/>
    <x v="389"/>
    <x v="16"/>
    <x v="1"/>
    <x v="1"/>
    <n v="846"/>
    <n v="31013.42"/>
    <n v="14040.35"/>
    <n v="0"/>
    <n v="3033.08"/>
    <n v="1785.5227"/>
  </r>
  <r>
    <x v="24"/>
    <x v="24"/>
    <x v="15"/>
    <x v="1"/>
    <x v="1"/>
    <n v="750"/>
    <n v="42426.44"/>
    <n v="17132.03"/>
    <n v="0"/>
    <n v="3510.78"/>
    <n v="2389.2192"/>
  </r>
  <r>
    <x v="626"/>
    <x v="625"/>
    <x v="3"/>
    <x v="1"/>
    <x v="1"/>
    <n v="596"/>
    <n v="31488.57"/>
    <n v="11560.77"/>
    <n v="0"/>
    <n v="1458.98"/>
    <n v="640.60979999999995"/>
  </r>
  <r>
    <x v="269"/>
    <x v="269"/>
    <x v="2"/>
    <x v="59"/>
    <x v="59"/>
    <n v="660"/>
    <n v="13186.78"/>
    <n v="1397.67"/>
    <n v="0"/>
    <n v="7370.45"/>
    <n v="6553.0159999999996"/>
  </r>
  <r>
    <x v="317"/>
    <x v="317"/>
    <x v="5"/>
    <x v="128"/>
    <x v="128"/>
    <n v="1888"/>
    <n v="36353.65"/>
    <n v="4572.6400000000003"/>
    <n v="0"/>
    <n v="22608.080000000002"/>
    <n v="21071.3554"/>
  </r>
  <r>
    <x v="281"/>
    <x v="281"/>
    <x v="6"/>
    <x v="20"/>
    <x v="20"/>
    <n v="1289"/>
    <n v="112674.67"/>
    <n v="17037.55"/>
    <n v="0"/>
    <n v="4665.72"/>
    <n v="4665.72"/>
  </r>
  <r>
    <x v="146"/>
    <x v="146"/>
    <x v="4"/>
    <x v="77"/>
    <x v="77"/>
    <n v="26"/>
    <n v="145.79"/>
    <n v="145.79"/>
    <n v="0"/>
    <n v="58.6"/>
    <n v="-208.84819999999999"/>
  </r>
  <r>
    <x v="710"/>
    <x v="709"/>
    <x v="7"/>
    <x v="1"/>
    <x v="1"/>
    <n v="1056"/>
    <n v="41717.699999999997"/>
    <n v="18956.759999999998"/>
    <n v="0"/>
    <n v="4676.7"/>
    <n v="3631.5898999999999"/>
  </r>
  <r>
    <x v="1399"/>
    <x v="1396"/>
    <x v="6"/>
    <x v="209"/>
    <x v="208"/>
    <n v="330"/>
    <n v="12788.74"/>
    <n v="7094.26"/>
    <n v="0"/>
    <n v="3300.89"/>
    <n v="3300.89"/>
  </r>
  <r>
    <x v="766"/>
    <x v="765"/>
    <x v="6"/>
    <x v="1"/>
    <x v="1"/>
    <n v="516"/>
    <n v="12977.68"/>
    <n v="6258.53"/>
    <n v="0"/>
    <n v="1833.44"/>
    <n v="1833.44"/>
  </r>
  <r>
    <x v="934"/>
    <x v="933"/>
    <x v="0"/>
    <x v="27"/>
    <x v="27"/>
    <n v="0"/>
    <n v="0"/>
    <n v="0"/>
    <n v="0"/>
    <n v="0.26"/>
    <n v="0.26"/>
  </r>
  <r>
    <x v="1172"/>
    <x v="1169"/>
    <x v="8"/>
    <x v="65"/>
    <x v="65"/>
    <n v="294"/>
    <n v="18101.16"/>
    <n v="9206.9500000000007"/>
    <n v="474.36"/>
    <n v="1997.46"/>
    <n v="1301.5178000000001"/>
  </r>
  <r>
    <x v="80"/>
    <x v="80"/>
    <x v="8"/>
    <x v="1"/>
    <x v="1"/>
    <n v="825"/>
    <n v="36458.17"/>
    <n v="14374.65"/>
    <n v="7160.16"/>
    <n v="4025.79"/>
    <n v="3186.1003999999998"/>
  </r>
  <r>
    <x v="1231"/>
    <x v="1228"/>
    <x v="9"/>
    <x v="57"/>
    <x v="57"/>
    <n v="1107"/>
    <n v="66865.429999999993"/>
    <n v="27587.47"/>
    <n v="0"/>
    <n v="22963.58"/>
    <n v="21971.047299999998"/>
  </r>
  <r>
    <x v="248"/>
    <x v="248"/>
    <x v="5"/>
    <x v="26"/>
    <x v="26"/>
    <n v="133"/>
    <n v="3008.7"/>
    <n v="2247.62"/>
    <n v="0"/>
    <n v="651.64"/>
    <n v="359.50409999999999"/>
  </r>
  <r>
    <x v="781"/>
    <x v="780"/>
    <x v="8"/>
    <x v="20"/>
    <x v="20"/>
    <n v="385"/>
    <n v="129527.73"/>
    <n v="13910.53"/>
    <n v="75952"/>
    <n v="2007.58"/>
    <n v="1095.1611"/>
  </r>
  <r>
    <x v="24"/>
    <x v="24"/>
    <x v="10"/>
    <x v="1"/>
    <x v="1"/>
    <n v="700"/>
    <n v="37850.519999999997"/>
    <n v="17341.650000000001"/>
    <n v="0"/>
    <n v="4264.1899999999996"/>
    <n v="3211.9279000000001"/>
  </r>
  <r>
    <x v="791"/>
    <x v="790"/>
    <x v="10"/>
    <x v="1"/>
    <x v="1"/>
    <n v="510"/>
    <n v="20022.12"/>
    <n v="9254.9"/>
    <n v="1365.4"/>
    <n v="1758.09"/>
    <n v="941.1789"/>
  </r>
  <r>
    <x v="920"/>
    <x v="919"/>
    <x v="5"/>
    <x v="227"/>
    <x v="226"/>
    <n v="459"/>
    <n v="58764.07"/>
    <n v="10828.13"/>
    <n v="5200"/>
    <n v="3533.13"/>
    <n v="2753.1390999999999"/>
  </r>
  <r>
    <x v="1052"/>
    <x v="1050"/>
    <x v="10"/>
    <x v="80"/>
    <x v="80"/>
    <n v="20"/>
    <n v="5652.61"/>
    <n v="0"/>
    <n v="0"/>
    <n v="623.04"/>
    <n v="511.24029999999999"/>
  </r>
  <r>
    <x v="163"/>
    <x v="163"/>
    <x v="10"/>
    <x v="22"/>
    <x v="22"/>
    <n v="253"/>
    <n v="33162.949999999997"/>
    <n v="2996.81"/>
    <n v="1768.8"/>
    <n v="905.9"/>
    <n v="539.9067"/>
  </r>
  <r>
    <x v="300"/>
    <x v="300"/>
    <x v="10"/>
    <x v="124"/>
    <x v="124"/>
    <n v="8"/>
    <n v="48.61"/>
    <n v="223.94"/>
    <n v="0"/>
    <n v="109.09"/>
    <n v="56.887"/>
  </r>
  <r>
    <x v="147"/>
    <x v="147"/>
    <x v="2"/>
    <x v="24"/>
    <x v="24"/>
    <n v="3672"/>
    <n v="214101.21"/>
    <n v="5685.19"/>
    <n v="180626.65"/>
    <n v="10039.32"/>
    <n v="9268.4223999999995"/>
  </r>
  <r>
    <x v="580"/>
    <x v="579"/>
    <x v="11"/>
    <x v="26"/>
    <x v="26"/>
    <n v="1935"/>
    <n v="111127.64"/>
    <n v="68714.720000000001"/>
    <n v="9441.1"/>
    <n v="9132.0499999999993"/>
    <n v="7975.0160999999998"/>
  </r>
  <r>
    <x v="1199"/>
    <x v="1196"/>
    <x v="6"/>
    <x v="27"/>
    <x v="27"/>
    <n v="439"/>
    <n v="18500.759999999998"/>
    <n v="2937.27"/>
    <n v="0"/>
    <n v="1949.48"/>
    <n v="1949.48"/>
  </r>
  <r>
    <x v="114"/>
    <x v="114"/>
    <x v="6"/>
    <x v="43"/>
    <x v="43"/>
    <n v="267"/>
    <n v="19889.86"/>
    <n v="10583.9"/>
    <n v="0"/>
    <n v="362.3"/>
    <n v="362.3"/>
  </r>
  <r>
    <x v="585"/>
    <x v="584"/>
    <x v="6"/>
    <x v="31"/>
    <x v="31"/>
    <n v="411"/>
    <n v="72057.649999999994"/>
    <n v="24192.31"/>
    <n v="642.48"/>
    <n v="8268.94"/>
    <n v="8268.94"/>
  </r>
  <r>
    <x v="418"/>
    <x v="418"/>
    <x v="9"/>
    <x v="156"/>
    <x v="155"/>
    <n v="180"/>
    <n v="43220.7"/>
    <n v="2573.87"/>
    <n v="11954.1"/>
    <n v="3306.97"/>
    <n v="2688.9038999999998"/>
  </r>
  <r>
    <x v="1103"/>
    <x v="566"/>
    <x v="9"/>
    <x v="1"/>
    <x v="1"/>
    <n v="676"/>
    <n v="23587.71"/>
    <n v="14728.67"/>
    <n v="232.38"/>
    <n v="12247.86"/>
    <n v="11304.5911"/>
  </r>
  <r>
    <x v="900"/>
    <x v="899"/>
    <x v="8"/>
    <x v="207"/>
    <x v="206"/>
    <n v="91"/>
    <n v="2199.1799999999998"/>
    <n v="0"/>
    <n v="0"/>
    <n v="77.510000000000005"/>
    <n v="-119.67319999999999"/>
  </r>
  <r>
    <x v="29"/>
    <x v="29"/>
    <x v="12"/>
    <x v="21"/>
    <x v="21"/>
    <n v="328"/>
    <n v="31264.19"/>
    <n v="5043.42"/>
    <n v="0"/>
    <n v="6849.91"/>
    <n v="6220.674"/>
  </r>
  <r>
    <x v="251"/>
    <x v="251"/>
    <x v="2"/>
    <x v="110"/>
    <x v="110"/>
    <n v="64"/>
    <n v="4369.8100000000004"/>
    <n v="2704.25"/>
    <n v="0"/>
    <n v="627.58000000000004"/>
    <n v="352.85730000000001"/>
  </r>
  <r>
    <x v="457"/>
    <x v="457"/>
    <x v="11"/>
    <x v="126"/>
    <x v="126"/>
    <n v="65"/>
    <n v="3272.51"/>
    <n v="119.09"/>
    <n v="0"/>
    <n v="949.79"/>
    <n v="566.06309999999996"/>
  </r>
  <r>
    <x v="699"/>
    <x v="698"/>
    <x v="11"/>
    <x v="1"/>
    <x v="1"/>
    <n v="737"/>
    <n v="31898.78"/>
    <n v="12202.49"/>
    <n v="0"/>
    <n v="894.7"/>
    <n v="-88.701999999999998"/>
  </r>
  <r>
    <x v="56"/>
    <x v="56"/>
    <x v="11"/>
    <x v="38"/>
    <x v="38"/>
    <n v="3052"/>
    <n v="345344.23"/>
    <n v="97135"/>
    <n v="91126.82"/>
    <n v="14125.37"/>
    <n v="12829.599"/>
  </r>
  <r>
    <x v="615"/>
    <x v="614"/>
    <x v="11"/>
    <x v="6"/>
    <x v="6"/>
    <n v="421"/>
    <n v="19256"/>
    <n v="9458.65"/>
    <n v="0"/>
    <n v="3205.74"/>
    <n v="2396.0041000000001"/>
  </r>
  <r>
    <x v="367"/>
    <x v="367"/>
    <x v="11"/>
    <x v="140"/>
    <x v="140"/>
    <n v="560"/>
    <n v="18134.02"/>
    <n v="4187"/>
    <n v="0"/>
    <n v="2852.96"/>
    <n v="1951.5237"/>
  </r>
  <r>
    <x v="958"/>
    <x v="957"/>
    <x v="16"/>
    <x v="112"/>
    <x v="112"/>
    <n v="5"/>
    <n v="6482.15"/>
    <n v="0"/>
    <n v="6482.15"/>
    <n v="263.56"/>
    <n v="262.95749999999998"/>
  </r>
  <r>
    <x v="582"/>
    <x v="581"/>
    <x v="16"/>
    <x v="6"/>
    <x v="6"/>
    <n v="457"/>
    <n v="11814.84"/>
    <n v="5158.68"/>
    <n v="0"/>
    <n v="1800.99"/>
    <n v="1116.3783000000001"/>
  </r>
  <r>
    <x v="690"/>
    <x v="689"/>
    <x v="10"/>
    <x v="206"/>
    <x v="205"/>
    <n v="25"/>
    <n v="1371.91"/>
    <n v="1371.91"/>
    <n v="0"/>
    <n v="495.68"/>
    <n v="431.2971"/>
  </r>
  <r>
    <x v="51"/>
    <x v="51"/>
    <x v="6"/>
    <x v="36"/>
    <x v="36"/>
    <n v="82"/>
    <n v="7330.51"/>
    <n v="2927.95"/>
    <n v="0"/>
    <n v="877.97"/>
    <n v="877.97"/>
  </r>
  <r>
    <x v="517"/>
    <x v="517"/>
    <x v="4"/>
    <x v="78"/>
    <x v="78"/>
    <n v="199"/>
    <n v="43146.83"/>
    <n v="38474.5"/>
    <n v="0"/>
    <n v="6321.78"/>
    <n v="5707.7766000000001"/>
  </r>
  <r>
    <x v="1028"/>
    <x v="1026"/>
    <x v="7"/>
    <x v="175"/>
    <x v="174"/>
    <n v="242"/>
    <n v="1503.69"/>
    <n v="285.44"/>
    <n v="0"/>
    <n v="309.2"/>
    <n v="-230.68190000000001"/>
  </r>
  <r>
    <x v="143"/>
    <x v="143"/>
    <x v="3"/>
    <x v="79"/>
    <x v="79"/>
    <n v="66"/>
    <n v="5397.39"/>
    <n v="196.02"/>
    <n v="0"/>
    <n v="1006.86"/>
    <n v="567.29539999999997"/>
  </r>
  <r>
    <x v="77"/>
    <x v="77"/>
    <x v="10"/>
    <x v="46"/>
    <x v="46"/>
    <n v="184"/>
    <n v="20765.2"/>
    <n v="2228.7199999999998"/>
    <n v="5995.08"/>
    <n v="1452.33"/>
    <n v="850.22749999999996"/>
  </r>
  <r>
    <x v="464"/>
    <x v="464"/>
    <x v="2"/>
    <x v="37"/>
    <x v="37"/>
    <n v="251"/>
    <n v="42135.25"/>
    <n v="4971.54"/>
    <n v="4063.73"/>
    <n v="2205.1799999999998"/>
    <n v="1411.7135000000001"/>
  </r>
  <r>
    <x v="425"/>
    <x v="425"/>
    <x v="9"/>
    <x v="64"/>
    <x v="64"/>
    <n v="79"/>
    <n v="2456.1999999999998"/>
    <n v="656.9"/>
    <n v="0"/>
    <n v="733.43"/>
    <n v="628.68330000000003"/>
  </r>
  <r>
    <x v="807"/>
    <x v="806"/>
    <x v="11"/>
    <x v="1"/>
    <x v="1"/>
    <n v="867"/>
    <n v="43461.97"/>
    <n v="16809.990000000002"/>
    <n v="0"/>
    <n v="2803.22"/>
    <n v="1848.43"/>
  </r>
  <r>
    <x v="758"/>
    <x v="757"/>
    <x v="16"/>
    <x v="156"/>
    <x v="155"/>
    <n v="49"/>
    <n v="25585.01"/>
    <n v="43.87"/>
    <n v="8492.36"/>
    <n v="3604.79"/>
    <n v="3131.8586"/>
  </r>
  <r>
    <x v="880"/>
    <x v="879"/>
    <x v="11"/>
    <x v="13"/>
    <x v="13"/>
    <n v="42"/>
    <n v="17488.27"/>
    <n v="19.55"/>
    <n v="0"/>
    <n v="1108.0899999999999"/>
    <n v="965.08199999999999"/>
  </r>
  <r>
    <x v="544"/>
    <x v="543"/>
    <x v="9"/>
    <x v="37"/>
    <x v="37"/>
    <n v="20"/>
    <n v="17978.2"/>
    <n v="0"/>
    <n v="17978.2"/>
    <n v="550.55999999999995"/>
    <n v="549.62249999999995"/>
  </r>
  <r>
    <x v="708"/>
    <x v="707"/>
    <x v="13"/>
    <x v="207"/>
    <x v="206"/>
    <n v="4952"/>
    <n v="182822.59"/>
    <n v="103715.33"/>
    <n v="4639.46"/>
    <n v="20338.669999999998"/>
    <n v="18480.649399999998"/>
  </r>
  <r>
    <x v="685"/>
    <x v="684"/>
    <x v="10"/>
    <x v="111"/>
    <x v="111"/>
    <n v="172"/>
    <n v="7151.98"/>
    <n v="623.79"/>
    <n v="0"/>
    <n v="910.83"/>
    <n v="204.58510000000001"/>
  </r>
  <r>
    <x v="188"/>
    <x v="188"/>
    <x v="3"/>
    <x v="41"/>
    <x v="41"/>
    <n v="6"/>
    <n v="66.83"/>
    <n v="66.790000000000006"/>
    <n v="0"/>
    <n v="67.28"/>
    <n v="-25.068300000000001"/>
  </r>
  <r>
    <x v="854"/>
    <x v="853"/>
    <x v="3"/>
    <x v="15"/>
    <x v="15"/>
    <n v="4341"/>
    <n v="21996.39"/>
    <n v="0"/>
    <n v="21996.39"/>
    <n v="-80.58"/>
    <n v="-82.097499999999997"/>
  </r>
  <r>
    <x v="214"/>
    <x v="214"/>
    <x v="9"/>
    <x v="1"/>
    <x v="1"/>
    <n v="373"/>
    <n v="16510.05"/>
    <n v="7257.96"/>
    <n v="0"/>
    <n v="2372.7199999999998"/>
    <n v="1544.3974000000001"/>
  </r>
  <r>
    <x v="1457"/>
    <x v="1454"/>
    <x v="3"/>
    <x v="108"/>
    <x v="108"/>
    <n v="60"/>
    <n v="17611.23"/>
    <n v="0"/>
    <n v="0"/>
    <n v="1141.07"/>
    <n v="758.52160000000003"/>
  </r>
  <r>
    <x v="1401"/>
    <x v="1398"/>
    <x v="4"/>
    <x v="5"/>
    <x v="5"/>
    <n v="692"/>
    <n v="20070.28"/>
    <n v="2351.69"/>
    <n v="0"/>
    <n v="1614.08"/>
    <n v="840.36279999999999"/>
  </r>
  <r>
    <x v="961"/>
    <x v="960"/>
    <x v="3"/>
    <x v="1"/>
    <x v="1"/>
    <n v="32"/>
    <n v="1206.57"/>
    <n v="398.42"/>
    <n v="0"/>
    <n v="110.04"/>
    <n v="85.466499999999996"/>
  </r>
  <r>
    <x v="1227"/>
    <x v="1224"/>
    <x v="8"/>
    <x v="96"/>
    <x v="96"/>
    <n v="69"/>
    <n v="1428.54"/>
    <n v="1016.29"/>
    <n v="0"/>
    <n v="256.33999999999997"/>
    <n v="81.512500000000003"/>
  </r>
  <r>
    <x v="2"/>
    <x v="2"/>
    <x v="1"/>
    <x v="2"/>
    <x v="2"/>
    <n v="183"/>
    <n v="9681.15"/>
    <n v="3174.43"/>
    <n v="0"/>
    <n v="1924.73"/>
    <n v="1668.0852"/>
  </r>
  <r>
    <x v="270"/>
    <x v="270"/>
    <x v="1"/>
    <x v="114"/>
    <x v="114"/>
    <n v="311"/>
    <n v="19486.099999999999"/>
    <n v="2289.66"/>
    <n v="0"/>
    <n v="1260.67"/>
    <n v="712.11850000000004"/>
  </r>
  <r>
    <x v="96"/>
    <x v="96"/>
    <x v="6"/>
    <x v="55"/>
    <x v="55"/>
    <n v="310"/>
    <n v="48202.14"/>
    <n v="7502.68"/>
    <n v="21962.03"/>
    <n v="930.84"/>
    <n v="930.84"/>
  </r>
  <r>
    <x v="827"/>
    <x v="826"/>
    <x v="10"/>
    <x v="60"/>
    <x v="60"/>
    <n v="11"/>
    <n v="76.47"/>
    <n v="76.47"/>
    <n v="0"/>
    <n v="18.59"/>
    <n v="-183.0369"/>
  </r>
  <r>
    <x v="875"/>
    <x v="874"/>
    <x v="7"/>
    <x v="1"/>
    <x v="1"/>
    <n v="662"/>
    <n v="27070.92"/>
    <n v="12852.74"/>
    <n v="0"/>
    <n v="3550.37"/>
    <n v="2967.335"/>
  </r>
  <r>
    <x v="92"/>
    <x v="92"/>
    <x v="3"/>
    <x v="51"/>
    <x v="51"/>
    <n v="38"/>
    <n v="13652.9"/>
    <n v="198.08"/>
    <n v="0"/>
    <n v="-164.98"/>
    <n v="-604.92570000000001"/>
  </r>
  <r>
    <x v="1286"/>
    <x v="1283"/>
    <x v="10"/>
    <x v="73"/>
    <x v="73"/>
    <n v="3"/>
    <n v="197.45"/>
    <n v="0"/>
    <n v="0"/>
    <n v="29.37"/>
    <n v="-26.266300000000001"/>
  </r>
  <r>
    <x v="944"/>
    <x v="943"/>
    <x v="10"/>
    <x v="54"/>
    <x v="54"/>
    <n v="225"/>
    <n v="3369.4"/>
    <n v="3286.67"/>
    <n v="0"/>
    <n v="2260.6"/>
    <n v="1915.1532"/>
  </r>
  <r>
    <x v="453"/>
    <x v="453"/>
    <x v="10"/>
    <x v="31"/>
    <x v="31"/>
    <n v="13"/>
    <n v="1528.17"/>
    <n v="352.8"/>
    <n v="0"/>
    <n v="51.42"/>
    <n v="18.278099999999998"/>
  </r>
  <r>
    <x v="1152"/>
    <x v="1149"/>
    <x v="10"/>
    <x v="26"/>
    <x v="26"/>
    <n v="2"/>
    <n v="2702.3"/>
    <n v="0"/>
    <n v="0"/>
    <n v="20.5"/>
    <n v="-8.9553999999999991"/>
  </r>
  <r>
    <x v="187"/>
    <x v="187"/>
    <x v="12"/>
    <x v="4"/>
    <x v="4"/>
    <n v="13"/>
    <n v="82.02"/>
    <n v="74.7"/>
    <n v="0"/>
    <n v="28.65"/>
    <n v="-55.433799999999998"/>
  </r>
  <r>
    <x v="355"/>
    <x v="355"/>
    <x v="12"/>
    <x v="1"/>
    <x v="1"/>
    <n v="826"/>
    <n v="45579.75"/>
    <n v="17022.64"/>
    <n v="0"/>
    <n v="3764.29"/>
    <n v="2658.6590999999999"/>
  </r>
  <r>
    <x v="759"/>
    <x v="758"/>
    <x v="12"/>
    <x v="1"/>
    <x v="1"/>
    <n v="373"/>
    <n v="16425.150000000001"/>
    <n v="8754.6299999999992"/>
    <n v="0"/>
    <n v="1782.05"/>
    <n v="1008.9930000000001"/>
  </r>
  <r>
    <x v="768"/>
    <x v="767"/>
    <x v="12"/>
    <x v="214"/>
    <x v="213"/>
    <n v="1334"/>
    <n v="41213.089999999997"/>
    <n v="35418.639999999999"/>
    <n v="-0.02"/>
    <n v="7915.98"/>
    <n v="7538.2390999999998"/>
  </r>
  <r>
    <x v="586"/>
    <x v="585"/>
    <x v="13"/>
    <x v="1"/>
    <x v="1"/>
    <n v="653"/>
    <n v="29049.14"/>
    <n v="12179.51"/>
    <n v="0"/>
    <n v="2363.92"/>
    <n v="1404.9751000000001"/>
  </r>
  <r>
    <x v="787"/>
    <x v="786"/>
    <x v="13"/>
    <x v="0"/>
    <x v="0"/>
    <n v="1214"/>
    <n v="38322.559999999998"/>
    <n v="4534.74"/>
    <n v="0"/>
    <n v="8544.92"/>
    <n v="7565.8531999999996"/>
  </r>
  <r>
    <x v="1048"/>
    <x v="1046"/>
    <x v="13"/>
    <x v="13"/>
    <x v="13"/>
    <n v="4"/>
    <n v="431.48"/>
    <n v="0"/>
    <n v="0"/>
    <n v="90.07"/>
    <n v="22.6204"/>
  </r>
  <r>
    <x v="541"/>
    <x v="540"/>
    <x v="13"/>
    <x v="26"/>
    <x v="26"/>
    <n v="2"/>
    <n v="735.22"/>
    <n v="0"/>
    <n v="0"/>
    <n v="11.86"/>
    <n v="-14.1328"/>
  </r>
  <r>
    <x v="273"/>
    <x v="273"/>
    <x v="12"/>
    <x v="117"/>
    <x v="117"/>
    <n v="359"/>
    <n v="33850.699999999997"/>
    <n v="7896.44"/>
    <n v="8990"/>
    <n v="2087.7800000000002"/>
    <n v="1402.0487000000001"/>
  </r>
  <r>
    <x v="1375"/>
    <x v="1372"/>
    <x v="13"/>
    <x v="247"/>
    <x v="246"/>
    <n v="172"/>
    <n v="9284.08"/>
    <n v="8030.68"/>
    <n v="0"/>
    <n v="1401.34"/>
    <n v="821.07360000000006"/>
  </r>
  <r>
    <x v="871"/>
    <x v="870"/>
    <x v="13"/>
    <x v="56"/>
    <x v="56"/>
    <n v="12"/>
    <n v="6211.46"/>
    <n v="69.72"/>
    <n v="0"/>
    <n v="1.32"/>
    <n v="-116.3505"/>
  </r>
  <r>
    <x v="273"/>
    <x v="273"/>
    <x v="13"/>
    <x v="117"/>
    <x v="117"/>
    <n v="447"/>
    <n v="38851.449999999997"/>
    <n v="11102.21"/>
    <n v="10469.719999999999"/>
    <n v="1220.99"/>
    <n v="230.3494"/>
  </r>
  <r>
    <x v="273"/>
    <x v="273"/>
    <x v="9"/>
    <x v="117"/>
    <x v="117"/>
    <n v="365"/>
    <n v="55655.81"/>
    <n v="7961.06"/>
    <n v="18609"/>
    <n v="1318.38"/>
    <n v="526.73350000000005"/>
  </r>
  <r>
    <x v="817"/>
    <x v="816"/>
    <x v="8"/>
    <x v="30"/>
    <x v="30"/>
    <n v="474"/>
    <n v="56503.38"/>
    <n v="14345.86"/>
    <n v="9360"/>
    <n v="5099.26"/>
    <n v="4222.7272999999996"/>
  </r>
  <r>
    <x v="926"/>
    <x v="925"/>
    <x v="8"/>
    <x v="14"/>
    <x v="14"/>
    <n v="61"/>
    <n v="20334.580000000002"/>
    <n v="13.98"/>
    <n v="0"/>
    <n v="26.41"/>
    <n v="-476.63459999999998"/>
  </r>
  <r>
    <x v="307"/>
    <x v="307"/>
    <x v="6"/>
    <x v="125"/>
    <x v="125"/>
    <n v="3"/>
    <n v="28.06"/>
    <n v="28.06"/>
    <n v="0"/>
    <n v="3.33"/>
    <n v="3.33"/>
  </r>
  <r>
    <x v="1176"/>
    <x v="1173"/>
    <x v="1"/>
    <x v="103"/>
    <x v="103"/>
    <n v="3"/>
    <n v="5.6"/>
    <n v="5.6"/>
    <n v="0"/>
    <n v="1.88"/>
    <n v="-53.713700000000003"/>
  </r>
  <r>
    <x v="347"/>
    <x v="347"/>
    <x v="8"/>
    <x v="86"/>
    <x v="86"/>
    <n v="195"/>
    <n v="36223.75"/>
    <n v="4566.2"/>
    <n v="0"/>
    <n v="1468"/>
    <n v="1100.2688000000001"/>
  </r>
  <r>
    <x v="712"/>
    <x v="711"/>
    <x v="8"/>
    <x v="105"/>
    <x v="105"/>
    <n v="33"/>
    <n v="711.08"/>
    <n v="139.56"/>
    <n v="0"/>
    <n v="148.78"/>
    <n v="-12.720599999999999"/>
  </r>
  <r>
    <x v="477"/>
    <x v="477"/>
    <x v="5"/>
    <x v="159"/>
    <x v="158"/>
    <n v="28"/>
    <n v="2033.12"/>
    <n v="506.18"/>
    <n v="0"/>
    <n v="162.16"/>
    <n v="22.582999999999998"/>
  </r>
  <r>
    <x v="965"/>
    <x v="964"/>
    <x v="5"/>
    <x v="189"/>
    <x v="188"/>
    <n v="54"/>
    <n v="2526.0300000000002"/>
    <n v="0"/>
    <n v="0"/>
    <n v="1074.08"/>
    <n v="701.07809999999995"/>
  </r>
  <r>
    <x v="952"/>
    <x v="951"/>
    <x v="6"/>
    <x v="78"/>
    <x v="78"/>
    <n v="117"/>
    <n v="7084.69"/>
    <n v="3081.74"/>
    <n v="0"/>
    <n v="668.91"/>
    <n v="668.91"/>
  </r>
  <r>
    <x v="520"/>
    <x v="120"/>
    <x v="14"/>
    <x v="67"/>
    <x v="67"/>
    <n v="344"/>
    <n v="12586.14"/>
    <n v="812.76"/>
    <n v="0"/>
    <n v="1402.6"/>
    <n v="354.17340000000002"/>
  </r>
  <r>
    <x v="1300"/>
    <x v="1297"/>
    <x v="14"/>
    <x v="1"/>
    <x v="1"/>
    <n v="5"/>
    <n v="526.63"/>
    <n v="13.14"/>
    <n v="0"/>
    <n v="7.51"/>
    <n v="-19.850999999999999"/>
  </r>
  <r>
    <x v="1349"/>
    <x v="1346"/>
    <x v="14"/>
    <x v="4"/>
    <x v="4"/>
    <n v="153"/>
    <n v="1474"/>
    <n v="1401.02"/>
    <n v="0"/>
    <n v="287.26"/>
    <n v="67.4221"/>
  </r>
  <r>
    <x v="377"/>
    <x v="377"/>
    <x v="14"/>
    <x v="143"/>
    <x v="67"/>
    <n v="946"/>
    <n v="124489.56"/>
    <n v="15834.75"/>
    <n v="30421.88"/>
    <n v="8137.71"/>
    <n v="6837.5964000000004"/>
  </r>
  <r>
    <x v="997"/>
    <x v="995"/>
    <x v="9"/>
    <x v="26"/>
    <x v="26"/>
    <n v="97"/>
    <n v="3732.13"/>
    <n v="3125.23"/>
    <n v="0"/>
    <n v="76.67"/>
    <n v="-116.4111"/>
  </r>
  <r>
    <x v="776"/>
    <x v="775"/>
    <x v="14"/>
    <x v="119"/>
    <x v="119"/>
    <n v="149"/>
    <n v="5736.3"/>
    <n v="4209.03"/>
    <n v="0"/>
    <n v="757.38"/>
    <n v="-60.074100000000001"/>
  </r>
  <r>
    <x v="875"/>
    <x v="874"/>
    <x v="14"/>
    <x v="1"/>
    <x v="1"/>
    <n v="715"/>
    <n v="31161.68"/>
    <n v="13898.57"/>
    <n v="0"/>
    <n v="3819.18"/>
    <n v="3087.2338"/>
  </r>
  <r>
    <x v="272"/>
    <x v="272"/>
    <x v="14"/>
    <x v="116"/>
    <x v="116"/>
    <n v="3014"/>
    <n v="220581.8"/>
    <n v="12942.69"/>
    <n v="12544.99"/>
    <n v="31100.51"/>
    <n v="29341.124"/>
  </r>
  <r>
    <x v="785"/>
    <x v="784"/>
    <x v="16"/>
    <x v="66"/>
    <x v="66"/>
    <n v="103"/>
    <n v="2803.65"/>
    <n v="1727.36"/>
    <n v="0"/>
    <n v="841.43"/>
    <n v="710.39059999999995"/>
  </r>
  <r>
    <x v="626"/>
    <x v="625"/>
    <x v="16"/>
    <x v="1"/>
    <x v="1"/>
    <n v="592"/>
    <n v="28710.86"/>
    <n v="11786.51"/>
    <n v="0"/>
    <n v="1114.1500000000001"/>
    <n v="228.89400000000001"/>
  </r>
  <r>
    <x v="787"/>
    <x v="786"/>
    <x v="15"/>
    <x v="0"/>
    <x v="0"/>
    <n v="1522"/>
    <n v="31897.53"/>
    <n v="5364.67"/>
    <n v="0"/>
    <n v="6708.79"/>
    <n v="5683.8365999999996"/>
  </r>
  <r>
    <x v="927"/>
    <x v="926"/>
    <x v="15"/>
    <x v="4"/>
    <x v="4"/>
    <n v="2937"/>
    <n v="34536.85"/>
    <n v="9218.23"/>
    <n v="0"/>
    <n v="22963.11"/>
    <n v="21157.1145"/>
  </r>
  <r>
    <x v="1206"/>
    <x v="1203"/>
    <x v="15"/>
    <x v="241"/>
    <x v="240"/>
    <n v="410"/>
    <n v="15157.89"/>
    <n v="7124.55"/>
    <n v="0"/>
    <n v="1888.35"/>
    <n v="1499.5396000000001"/>
  </r>
  <r>
    <x v="38"/>
    <x v="38"/>
    <x v="15"/>
    <x v="12"/>
    <x v="12"/>
    <n v="1462"/>
    <n v="137541.19"/>
    <n v="68670.990000000005"/>
    <n v="13444.3"/>
    <n v="19360.34"/>
    <n v="17983.893800000002"/>
  </r>
  <r>
    <x v="1372"/>
    <x v="1369"/>
    <x v="14"/>
    <x v="109"/>
    <x v="109"/>
    <n v="54"/>
    <n v="11834.29"/>
    <n v="118.31"/>
    <n v="0"/>
    <n v="1918.41"/>
    <n v="1604.7488000000001"/>
  </r>
  <r>
    <x v="1506"/>
    <x v="1501"/>
    <x v="14"/>
    <x v="1"/>
    <x v="1"/>
    <n v="947"/>
    <n v="42946.69"/>
    <n v="18992.66"/>
    <n v="0"/>
    <n v="4160.5600000000004"/>
    <n v="3242.2161000000001"/>
  </r>
  <r>
    <x v="724"/>
    <x v="723"/>
    <x v="9"/>
    <x v="66"/>
    <x v="66"/>
    <n v="3"/>
    <n v="48.46"/>
    <n v="0"/>
    <n v="0"/>
    <n v="39.840000000000003"/>
    <n v="-41.851700000000001"/>
  </r>
  <r>
    <x v="1322"/>
    <x v="1319"/>
    <x v="6"/>
    <x v="245"/>
    <x v="244"/>
    <n v="493"/>
    <n v="18504.75"/>
    <n v="16593.59"/>
    <n v="0"/>
    <n v="128.21"/>
    <n v="128.21"/>
  </r>
  <r>
    <x v="59"/>
    <x v="59"/>
    <x v="15"/>
    <x v="40"/>
    <x v="40"/>
    <n v="854"/>
    <n v="111832.81"/>
    <n v="19194.099999999999"/>
    <n v="0"/>
    <n v="9025.8799999999992"/>
    <n v="8017.4516999999996"/>
  </r>
  <r>
    <x v="1102"/>
    <x v="1100"/>
    <x v="15"/>
    <x v="1"/>
    <x v="1"/>
    <n v="516"/>
    <n v="12798.44"/>
    <n v="6028.32"/>
    <n v="0"/>
    <n v="935.44"/>
    <n v="21.084399999999999"/>
  </r>
  <r>
    <x v="1043"/>
    <x v="1041"/>
    <x v="8"/>
    <x v="76"/>
    <x v="76"/>
    <n v="35"/>
    <n v="5233.51"/>
    <n v="79.760000000000005"/>
    <n v="0"/>
    <n v="940.32"/>
    <n v="577.96630000000005"/>
  </r>
  <r>
    <x v="229"/>
    <x v="229"/>
    <x v="8"/>
    <x v="62"/>
    <x v="62"/>
    <n v="13"/>
    <n v="1791.89"/>
    <n v="0"/>
    <n v="0"/>
    <n v="317.36"/>
    <n v="210.4676"/>
  </r>
  <r>
    <x v="63"/>
    <x v="63"/>
    <x v="14"/>
    <x v="1"/>
    <x v="1"/>
    <n v="667"/>
    <n v="29899.26"/>
    <n v="8406.94"/>
    <n v="808.56"/>
    <n v="1890.28"/>
    <n v="855.92880000000002"/>
  </r>
  <r>
    <x v="1034"/>
    <x v="1032"/>
    <x v="14"/>
    <x v="1"/>
    <x v="1"/>
    <n v="354"/>
    <n v="11384.33"/>
    <n v="6948.32"/>
    <n v="0"/>
    <n v="1724.44"/>
    <n v="946.452"/>
  </r>
  <r>
    <x v="1530"/>
    <x v="1525"/>
    <x v="5"/>
    <x v="1"/>
    <x v="1"/>
    <n v="17"/>
    <n v="73.55"/>
    <n v="73.55"/>
    <n v="0"/>
    <n v="20.45"/>
    <n v="-6.3662000000000001"/>
  </r>
  <r>
    <x v="531"/>
    <x v="530"/>
    <x v="5"/>
    <x v="74"/>
    <x v="74"/>
    <n v="238"/>
    <n v="2319.87"/>
    <n v="36.42"/>
    <n v="0"/>
    <n v="70.900000000000006"/>
    <n v="-86.225200000000001"/>
  </r>
  <r>
    <x v="1003"/>
    <x v="1001"/>
    <x v="1"/>
    <x v="4"/>
    <x v="4"/>
    <n v="22"/>
    <n v="143.44"/>
    <n v="143.19"/>
    <n v="0"/>
    <n v="57.84"/>
    <n v="-81.663899999999998"/>
  </r>
  <r>
    <x v="1047"/>
    <x v="1045"/>
    <x v="14"/>
    <x v="64"/>
    <x v="64"/>
    <n v="11"/>
    <n v="1936.14"/>
    <n v="28.71"/>
    <n v="0"/>
    <n v="261.08999999999997"/>
    <n v="116.1614"/>
  </r>
  <r>
    <x v="448"/>
    <x v="448"/>
    <x v="14"/>
    <x v="43"/>
    <x v="43"/>
    <n v="130"/>
    <n v="4658.8999999999996"/>
    <n v="4658.8999999999996"/>
    <n v="0"/>
    <n v="76.849999999999994"/>
    <n v="-138.0924"/>
  </r>
  <r>
    <x v="785"/>
    <x v="784"/>
    <x v="14"/>
    <x v="66"/>
    <x v="66"/>
    <n v="131"/>
    <n v="1764.2"/>
    <n v="541.73"/>
    <n v="0"/>
    <n v="590.13"/>
    <n v="480.22590000000002"/>
  </r>
  <r>
    <x v="1135"/>
    <x v="1132"/>
    <x v="4"/>
    <x v="1"/>
    <x v="1"/>
    <n v="6"/>
    <n v="19.579999999999998"/>
    <n v="19.579999999999998"/>
    <n v="0"/>
    <n v="20.329999999999998"/>
    <n v="-3.5171999999999999"/>
  </r>
  <r>
    <x v="1457"/>
    <x v="1454"/>
    <x v="14"/>
    <x v="108"/>
    <x v="108"/>
    <n v="54"/>
    <n v="12116.81"/>
    <n v="30.05"/>
    <n v="0"/>
    <n v="1220.4000000000001"/>
    <n v="856.86019999999996"/>
  </r>
  <r>
    <x v="564"/>
    <x v="563"/>
    <x v="10"/>
    <x v="107"/>
    <x v="107"/>
    <n v="2"/>
    <n v="1197.3"/>
    <n v="0"/>
    <n v="1197.3"/>
    <n v="66.06"/>
    <n v="65.9375"/>
  </r>
  <r>
    <x v="481"/>
    <x v="481"/>
    <x v="3"/>
    <x v="3"/>
    <x v="3"/>
    <n v="4"/>
    <n v="1407.96"/>
    <n v="0"/>
    <n v="0"/>
    <n v="951.94"/>
    <n v="873.26239999999996"/>
  </r>
  <r>
    <x v="993"/>
    <x v="992"/>
    <x v="11"/>
    <x v="203"/>
    <x v="202"/>
    <n v="4"/>
    <n v="908.7"/>
    <n v="0"/>
    <n v="0"/>
    <n v="90.14"/>
    <n v="37.765700000000002"/>
  </r>
  <r>
    <x v="964"/>
    <x v="963"/>
    <x v="1"/>
    <x v="31"/>
    <x v="31"/>
    <n v="101"/>
    <n v="3683.11"/>
    <n v="1151.17"/>
    <n v="0"/>
    <n v="47.08"/>
    <n v="-140.9376"/>
  </r>
  <r>
    <x v="92"/>
    <x v="92"/>
    <x v="8"/>
    <x v="51"/>
    <x v="51"/>
    <n v="31"/>
    <n v="20242.830000000002"/>
    <n v="4520.47"/>
    <n v="0"/>
    <n v="3099.58"/>
    <n v="2588.3220000000001"/>
  </r>
  <r>
    <x v="1281"/>
    <x v="1278"/>
    <x v="1"/>
    <x v="113"/>
    <x v="113"/>
    <n v="10"/>
    <n v="1912.61"/>
    <n v="11.35"/>
    <n v="0"/>
    <n v="135.32"/>
    <n v="-22.181999999999999"/>
  </r>
  <r>
    <x v="258"/>
    <x v="258"/>
    <x v="8"/>
    <x v="109"/>
    <x v="109"/>
    <n v="26"/>
    <n v="3653.83"/>
    <n v="0"/>
    <n v="0"/>
    <n v="752.71"/>
    <n v="669.19529999999997"/>
  </r>
  <r>
    <x v="279"/>
    <x v="279"/>
    <x v="15"/>
    <x v="1"/>
    <x v="1"/>
    <n v="700"/>
    <n v="28360.38"/>
    <n v="12153.85"/>
    <n v="0"/>
    <n v="2572.73"/>
    <n v="1529.2508"/>
  </r>
  <r>
    <x v="49"/>
    <x v="49"/>
    <x v="9"/>
    <x v="35"/>
    <x v="35"/>
    <n v="2"/>
    <n v="21.04"/>
    <n v="3.74"/>
    <n v="0"/>
    <n v="3.48"/>
    <n v="-26.0212"/>
  </r>
  <r>
    <x v="470"/>
    <x v="470"/>
    <x v="0"/>
    <x v="73"/>
    <x v="73"/>
    <n v="21"/>
    <n v="18779.080000000002"/>
    <n v="0"/>
    <n v="0"/>
    <n v="206.99"/>
    <n v="141.8237"/>
  </r>
  <r>
    <x v="172"/>
    <x v="172"/>
    <x v="0"/>
    <x v="1"/>
    <x v="1"/>
    <n v="42"/>
    <n v="929.69"/>
    <n v="929.69"/>
    <n v="0"/>
    <n v="278.64999999999998"/>
    <n v="129.749"/>
  </r>
  <r>
    <x v="1152"/>
    <x v="1149"/>
    <x v="5"/>
    <x v="26"/>
    <x v="26"/>
    <n v="2"/>
    <n v="713.28"/>
    <n v="0"/>
    <n v="0"/>
    <n v="50.96"/>
    <n v="19.260999999999999"/>
  </r>
  <r>
    <x v="1067"/>
    <x v="1065"/>
    <x v="0"/>
    <x v="76"/>
    <x v="76"/>
    <n v="5"/>
    <n v="1105.07"/>
    <n v="0"/>
    <n v="0"/>
    <n v="112.61"/>
    <n v="-11.6549"/>
  </r>
  <r>
    <x v="75"/>
    <x v="75"/>
    <x v="17"/>
    <x v="15"/>
    <x v="15"/>
    <n v="635"/>
    <n v="902497.97"/>
    <n v="7913.08"/>
    <n v="667117.07999999996"/>
    <n v="899.12"/>
    <n v="194.74279999999999"/>
  </r>
  <r>
    <x v="397"/>
    <x v="397"/>
    <x v="9"/>
    <x v="22"/>
    <x v="22"/>
    <n v="0"/>
    <n v="-7.44"/>
    <n v="-7.44"/>
    <n v="0"/>
    <n v="-20.12"/>
    <n v="-28.768999999999998"/>
  </r>
  <r>
    <x v="777"/>
    <x v="776"/>
    <x v="14"/>
    <x v="1"/>
    <x v="1"/>
    <n v="17"/>
    <n v="554.66"/>
    <n v="293.24"/>
    <n v="0"/>
    <n v="170.98"/>
    <n v="143.3015"/>
  </r>
  <r>
    <x v="1233"/>
    <x v="1230"/>
    <x v="14"/>
    <x v="64"/>
    <x v="64"/>
    <n v="10"/>
    <n v="69.78"/>
    <n v="69.78"/>
    <n v="0"/>
    <n v="34.04"/>
    <n v="-172.55940000000001"/>
  </r>
  <r>
    <x v="453"/>
    <x v="453"/>
    <x v="1"/>
    <x v="31"/>
    <x v="31"/>
    <n v="14"/>
    <n v="2295.4899999999998"/>
    <n v="277.69"/>
    <n v="0"/>
    <n v="58.08"/>
    <n v="-33.683300000000003"/>
  </r>
  <r>
    <x v="255"/>
    <x v="255"/>
    <x v="11"/>
    <x v="112"/>
    <x v="112"/>
    <n v="5"/>
    <n v="6637.45"/>
    <n v="0"/>
    <n v="6637.45"/>
    <n v="266.22000000000003"/>
    <n v="265.625"/>
  </r>
  <r>
    <x v="1283"/>
    <x v="1280"/>
    <x v="12"/>
    <x v="78"/>
    <x v="78"/>
    <n v="248"/>
    <n v="3146.3"/>
    <n v="2017.42"/>
    <n v="0"/>
    <n v="1279.45"/>
    <n v="866.27570000000003"/>
  </r>
  <r>
    <x v="1283"/>
    <x v="1280"/>
    <x v="8"/>
    <x v="78"/>
    <x v="78"/>
    <n v="259"/>
    <n v="8520.67"/>
    <n v="7484.23"/>
    <n v="0"/>
    <n v="2107.66"/>
    <n v="1691.4395999999999"/>
  </r>
  <r>
    <x v="891"/>
    <x v="890"/>
    <x v="1"/>
    <x v="59"/>
    <x v="59"/>
    <n v="4"/>
    <n v="0.04"/>
    <n v="0"/>
    <n v="0"/>
    <n v="26.55"/>
    <n v="-25.9739"/>
  </r>
  <r>
    <x v="372"/>
    <x v="372"/>
    <x v="16"/>
    <x v="72"/>
    <x v="72"/>
    <n v="574"/>
    <n v="44912.77"/>
    <n v="14740.77"/>
    <n v="0"/>
    <n v="5692.61"/>
    <n v="5095.9252999999999"/>
  </r>
  <r>
    <x v="178"/>
    <x v="178"/>
    <x v="16"/>
    <x v="1"/>
    <x v="1"/>
    <n v="801"/>
    <n v="34946.21"/>
    <n v="16381.06"/>
    <n v="0"/>
    <n v="4734.38"/>
    <n v="3452.4393"/>
  </r>
  <r>
    <x v="996"/>
    <x v="994"/>
    <x v="14"/>
    <x v="95"/>
    <x v="95"/>
    <n v="13"/>
    <n v="118776.55"/>
    <n v="0"/>
    <n v="118776.55"/>
    <n v="8996.99"/>
    <n v="8984.0224999999991"/>
  </r>
  <r>
    <x v="878"/>
    <x v="877"/>
    <x v="14"/>
    <x v="3"/>
    <x v="3"/>
    <n v="6"/>
    <n v="1041.21"/>
    <n v="0"/>
    <n v="0"/>
    <n v="593.61"/>
    <n v="557.23910000000001"/>
  </r>
  <r>
    <x v="1235"/>
    <x v="1232"/>
    <x v="1"/>
    <x v="140"/>
    <x v="140"/>
    <n v="11"/>
    <n v="587.83000000000004"/>
    <n v="0"/>
    <n v="0"/>
    <n v="258.72000000000003"/>
    <n v="138.17750000000001"/>
  </r>
  <r>
    <x v="977"/>
    <x v="976"/>
    <x v="9"/>
    <x v="1"/>
    <x v="1"/>
    <n v="156"/>
    <n v="3274.52"/>
    <n v="925.5"/>
    <n v="0"/>
    <n v="174.76"/>
    <n v="114.6619"/>
  </r>
  <r>
    <x v="727"/>
    <x v="726"/>
    <x v="8"/>
    <x v="124"/>
    <x v="124"/>
    <n v="4"/>
    <n v="177.94"/>
    <n v="89.69"/>
    <n v="0"/>
    <n v="13.51"/>
    <n v="-14.8527"/>
  </r>
  <r>
    <x v="1133"/>
    <x v="1130"/>
    <x v="8"/>
    <x v="90"/>
    <x v="90"/>
    <n v="3"/>
    <n v="46.51"/>
    <n v="0"/>
    <n v="0"/>
    <n v="50.14"/>
    <n v="18.757999999999999"/>
  </r>
  <r>
    <x v="303"/>
    <x v="303"/>
    <x v="8"/>
    <x v="3"/>
    <x v="3"/>
    <n v="6"/>
    <n v="17420.88"/>
    <n v="0"/>
    <n v="7273.74"/>
    <n v="2169.64"/>
    <n v="2074.7725"/>
  </r>
  <r>
    <x v="1050"/>
    <x v="1048"/>
    <x v="4"/>
    <x v="51"/>
    <x v="51"/>
    <n v="5"/>
    <n v="159.71"/>
    <n v="57.43"/>
    <n v="0"/>
    <n v="8.06"/>
    <n v="-101.459"/>
  </r>
  <r>
    <x v="226"/>
    <x v="226"/>
    <x v="9"/>
    <x v="103"/>
    <x v="103"/>
    <n v="1"/>
    <n v="20.27"/>
    <n v="0"/>
    <n v="0"/>
    <n v="14.63"/>
    <n v="-13.173"/>
  </r>
  <r>
    <x v="1187"/>
    <x v="1184"/>
    <x v="0"/>
    <x v="1"/>
    <x v="1"/>
    <n v="5"/>
    <n v="133.71"/>
    <n v="62.96"/>
    <n v="0"/>
    <n v="5.76"/>
    <n v="-30.0032"/>
  </r>
  <r>
    <x v="93"/>
    <x v="93"/>
    <x v="13"/>
    <x v="52"/>
    <x v="52"/>
    <n v="47"/>
    <n v="6008.97"/>
    <n v="581.26"/>
    <n v="0"/>
    <n v="1097.04"/>
    <n v="686.20730000000003"/>
  </r>
  <r>
    <x v="255"/>
    <x v="255"/>
    <x v="6"/>
    <x v="112"/>
    <x v="112"/>
    <n v="18"/>
    <n v="23679.9"/>
    <n v="0"/>
    <n v="23679.9"/>
    <n v="2475.38"/>
    <n v="2475.38"/>
  </r>
  <r>
    <x v="1496"/>
    <x v="1492"/>
    <x v="0"/>
    <x v="80"/>
    <x v="80"/>
    <n v="1"/>
    <n v="0.02"/>
    <n v="0"/>
    <n v="0"/>
    <n v="239.48"/>
    <n v="209.1146"/>
  </r>
  <r>
    <x v="1292"/>
    <x v="1289"/>
    <x v="7"/>
    <x v="43"/>
    <x v="43"/>
    <n v="484"/>
    <n v="21230.97"/>
    <n v="16590.04"/>
    <n v="0"/>
    <n v="665.66"/>
    <n v="297.67599999999999"/>
  </r>
  <r>
    <x v="1374"/>
    <x v="1371"/>
    <x v="7"/>
    <x v="152"/>
    <x v="151"/>
    <n v="108"/>
    <n v="4304.6400000000003"/>
    <n v="232.94"/>
    <n v="0"/>
    <n v="-89.82"/>
    <n v="-404.16719999999998"/>
  </r>
  <r>
    <x v="453"/>
    <x v="453"/>
    <x v="4"/>
    <x v="31"/>
    <x v="31"/>
    <n v="26"/>
    <n v="832.84"/>
    <n v="542.02"/>
    <n v="0"/>
    <n v="65.739999999999995"/>
    <n v="9.7540999999999993"/>
  </r>
  <r>
    <x v="519"/>
    <x v="519"/>
    <x v="9"/>
    <x v="83"/>
    <x v="83"/>
    <n v="5"/>
    <n v="32.57"/>
    <n v="32.57"/>
    <n v="0"/>
    <n v="5.95"/>
    <n v="-53.8752"/>
  </r>
  <r>
    <x v="946"/>
    <x v="945"/>
    <x v="12"/>
    <x v="101"/>
    <x v="101"/>
    <n v="4"/>
    <n v="916.28"/>
    <n v="0"/>
    <n v="0"/>
    <n v="158.55000000000001"/>
    <n v="99.328900000000004"/>
  </r>
  <r>
    <x v="296"/>
    <x v="296"/>
    <x v="12"/>
    <x v="31"/>
    <x v="31"/>
    <n v="201"/>
    <n v="6794.48"/>
    <n v="2460.8000000000002"/>
    <n v="0"/>
    <n v="157.68"/>
    <n v="90.058700000000002"/>
  </r>
  <r>
    <x v="92"/>
    <x v="92"/>
    <x v="9"/>
    <x v="51"/>
    <x v="51"/>
    <n v="49"/>
    <n v="4789.28"/>
    <n v="0"/>
    <n v="0"/>
    <n v="10.69"/>
    <n v="-66.673500000000004"/>
  </r>
  <r>
    <x v="838"/>
    <x v="837"/>
    <x v="13"/>
    <x v="3"/>
    <x v="3"/>
    <n v="21"/>
    <n v="6664.57"/>
    <n v="554.29"/>
    <n v="0"/>
    <n v="712.25"/>
    <n v="432.38080000000002"/>
  </r>
  <r>
    <x v="611"/>
    <x v="610"/>
    <x v="13"/>
    <x v="191"/>
    <x v="190"/>
    <n v="116"/>
    <n v="644.80999999999995"/>
    <n v="465.19"/>
    <n v="0"/>
    <n v="374.34"/>
    <n v="9.6638999999999999"/>
  </r>
  <r>
    <x v="454"/>
    <x v="454"/>
    <x v="9"/>
    <x v="31"/>
    <x v="31"/>
    <n v="30"/>
    <n v="1480.6"/>
    <n v="0"/>
    <n v="0"/>
    <n v="-7.14"/>
    <n v="-39.772799999999997"/>
  </r>
  <r>
    <x v="1221"/>
    <x v="1218"/>
    <x v="15"/>
    <x v="203"/>
    <x v="202"/>
    <n v="334"/>
    <n v="76563.960000000006"/>
    <n v="5989.13"/>
    <n v="37867.26"/>
    <n v="7392.3"/>
    <n v="6844.415"/>
  </r>
  <r>
    <x v="938"/>
    <x v="937"/>
    <x v="15"/>
    <x v="1"/>
    <x v="1"/>
    <n v="631"/>
    <n v="29829.54"/>
    <n v="12928.2"/>
    <n v="0"/>
    <n v="2855.26"/>
    <n v="1961.6161999999999"/>
  </r>
  <r>
    <x v="333"/>
    <x v="333"/>
    <x v="15"/>
    <x v="132"/>
    <x v="132"/>
    <n v="87"/>
    <n v="3031.65"/>
    <n v="2775.83"/>
    <n v="0"/>
    <n v="4665"/>
    <n v="4522.5886"/>
  </r>
  <r>
    <x v="919"/>
    <x v="918"/>
    <x v="15"/>
    <x v="224"/>
    <x v="223"/>
    <n v="135"/>
    <n v="7805.1"/>
    <n v="1935.33"/>
    <n v="0"/>
    <n v="907.26"/>
    <n v="206.23509999999999"/>
  </r>
  <r>
    <x v="1372"/>
    <x v="1369"/>
    <x v="15"/>
    <x v="109"/>
    <x v="109"/>
    <n v="138"/>
    <n v="38225.47"/>
    <n v="61.27"/>
    <n v="0"/>
    <n v="5388.29"/>
    <n v="4982.8846000000003"/>
  </r>
  <r>
    <x v="805"/>
    <x v="804"/>
    <x v="15"/>
    <x v="152"/>
    <x v="151"/>
    <n v="107"/>
    <n v="20.8"/>
    <n v="366.49"/>
    <n v="0"/>
    <n v="74.099999999999994"/>
    <n v="-152.07669999999999"/>
  </r>
  <r>
    <x v="723"/>
    <x v="722"/>
    <x v="2"/>
    <x v="66"/>
    <x v="66"/>
    <n v="5"/>
    <n v="223.23"/>
    <n v="0"/>
    <n v="0"/>
    <n v="100.63"/>
    <n v="-40.1282"/>
  </r>
  <r>
    <x v="975"/>
    <x v="974"/>
    <x v="0"/>
    <x v="62"/>
    <x v="62"/>
    <n v="19"/>
    <n v="6508.54"/>
    <n v="0"/>
    <n v="0"/>
    <n v="665.6"/>
    <n v="513.577"/>
  </r>
  <r>
    <x v="136"/>
    <x v="136"/>
    <x v="15"/>
    <x v="1"/>
    <x v="1"/>
    <n v="452"/>
    <n v="20451.25"/>
    <n v="11052.47"/>
    <n v="0"/>
    <n v="2623.38"/>
    <n v="1739.6237000000001"/>
  </r>
  <r>
    <x v="22"/>
    <x v="22"/>
    <x v="15"/>
    <x v="16"/>
    <x v="16"/>
    <n v="151"/>
    <n v="15854.59"/>
    <n v="5625.43"/>
    <n v="0"/>
    <n v="1361.7"/>
    <n v="929.45050000000003"/>
  </r>
  <r>
    <x v="216"/>
    <x v="216"/>
    <x v="4"/>
    <x v="101"/>
    <x v="101"/>
    <n v="26"/>
    <n v="311630.40000000002"/>
    <n v="0"/>
    <n v="311630.40000000002"/>
    <n v="6764.55"/>
    <n v="6738.3024999999998"/>
  </r>
  <r>
    <x v="973"/>
    <x v="972"/>
    <x v="13"/>
    <x v="3"/>
    <x v="3"/>
    <n v="4"/>
    <n v="2307.67"/>
    <n v="0"/>
    <n v="0"/>
    <n v="199.13"/>
    <n v="130.79490000000001"/>
  </r>
  <r>
    <x v="1911"/>
    <x v="1903"/>
    <x v="11"/>
    <x v="81"/>
    <x v="81"/>
    <n v="1"/>
    <n v="1570.68"/>
    <n v="0"/>
    <n v="1570.68"/>
    <n v="94.96"/>
    <n v="94.86"/>
  </r>
  <r>
    <x v="339"/>
    <x v="339"/>
    <x v="16"/>
    <x v="13"/>
    <x v="13"/>
    <n v="75"/>
    <n v="12527.46"/>
    <n v="27.09"/>
    <n v="0"/>
    <n v="2360.69"/>
    <n v="1904.5668000000001"/>
  </r>
  <r>
    <x v="883"/>
    <x v="882"/>
    <x v="2"/>
    <x v="63"/>
    <x v="63"/>
    <n v="10"/>
    <n v="3229.51"/>
    <n v="0"/>
    <n v="0"/>
    <n v="107.54"/>
    <n v="21.823399999999999"/>
  </r>
  <r>
    <x v="1188"/>
    <x v="1185"/>
    <x v="16"/>
    <x v="113"/>
    <x v="113"/>
    <n v="61"/>
    <n v="14314.28"/>
    <n v="2132.52"/>
    <n v="0"/>
    <n v="1657.72"/>
    <n v="1217.2592999999999"/>
  </r>
  <r>
    <x v="1196"/>
    <x v="1193"/>
    <x v="1"/>
    <x v="32"/>
    <x v="32"/>
    <n v="4"/>
    <n v="869.11"/>
    <n v="0"/>
    <n v="0"/>
    <n v="49.03"/>
    <n v="22.075399999999998"/>
  </r>
  <r>
    <x v="1134"/>
    <x v="1131"/>
    <x v="8"/>
    <x v="3"/>
    <x v="3"/>
    <n v="1"/>
    <n v="16.3"/>
    <n v="0"/>
    <n v="0"/>
    <n v="23.66"/>
    <n v="-12.198499999999999"/>
  </r>
  <r>
    <x v="400"/>
    <x v="400"/>
    <x v="11"/>
    <x v="64"/>
    <x v="64"/>
    <n v="1"/>
    <n v="0.13"/>
    <n v="0"/>
    <n v="0"/>
    <n v="13.72"/>
    <n v="2.3100999999999998"/>
  </r>
  <r>
    <x v="519"/>
    <x v="519"/>
    <x v="15"/>
    <x v="83"/>
    <x v="83"/>
    <n v="2"/>
    <n v="689.53"/>
    <n v="19.38"/>
    <n v="0"/>
    <n v="39.74"/>
    <n v="-14.047000000000001"/>
  </r>
  <r>
    <x v="611"/>
    <x v="610"/>
    <x v="15"/>
    <x v="191"/>
    <x v="190"/>
    <n v="49"/>
    <n v="277.88"/>
    <n v="241.73"/>
    <n v="0"/>
    <n v="112.84"/>
    <n v="-98.059200000000004"/>
  </r>
  <r>
    <x v="671"/>
    <x v="670"/>
    <x v="12"/>
    <x v="64"/>
    <x v="64"/>
    <n v="55"/>
    <n v="2240.09"/>
    <n v="484.02"/>
    <n v="0"/>
    <n v="380.43"/>
    <n v="-147.31460000000001"/>
  </r>
  <r>
    <x v="109"/>
    <x v="109"/>
    <x v="12"/>
    <x v="41"/>
    <x v="41"/>
    <n v="591"/>
    <n v="192290.15"/>
    <n v="14963.46"/>
    <n v="0"/>
    <n v="5409.61"/>
    <n v="4844.8181999999997"/>
  </r>
  <r>
    <x v="88"/>
    <x v="88"/>
    <x v="12"/>
    <x v="3"/>
    <x v="3"/>
    <n v="30"/>
    <n v="1260.96"/>
    <n v="569.22"/>
    <n v="0"/>
    <n v="364.88"/>
    <n v="-62.356099999999998"/>
  </r>
  <r>
    <x v="796"/>
    <x v="795"/>
    <x v="12"/>
    <x v="3"/>
    <x v="3"/>
    <n v="27"/>
    <n v="3323.61"/>
    <n v="236.1"/>
    <n v="0"/>
    <n v="586.44000000000005"/>
    <n v="470.02670000000001"/>
  </r>
  <r>
    <x v="295"/>
    <x v="295"/>
    <x v="16"/>
    <x v="123"/>
    <x v="123"/>
    <n v="1208"/>
    <n v="10638.77"/>
    <n v="2961.6"/>
    <n v="2408.6999999999998"/>
    <n v="658.5"/>
    <n v="264.14670000000001"/>
  </r>
  <r>
    <x v="605"/>
    <x v="604"/>
    <x v="7"/>
    <x v="190"/>
    <x v="189"/>
    <n v="374"/>
    <n v="34734.94"/>
    <n v="11148.82"/>
    <n v="13907.35"/>
    <n v="3147.31"/>
    <n v="2681.3587000000002"/>
  </r>
  <r>
    <x v="1078"/>
    <x v="1076"/>
    <x v="7"/>
    <x v="24"/>
    <x v="24"/>
    <n v="121"/>
    <n v="639.25"/>
    <n v="104.74"/>
    <n v="0"/>
    <n v="19.5"/>
    <n v="-165.45689999999999"/>
  </r>
  <r>
    <x v="589"/>
    <x v="588"/>
    <x v="18"/>
    <x v="24"/>
    <x v="24"/>
    <n v="1125"/>
    <n v="23083.69"/>
    <n v="6502.3"/>
    <n v="0"/>
    <n v="3814.41"/>
    <n v="2781.5571"/>
  </r>
  <r>
    <x v="289"/>
    <x v="289"/>
    <x v="18"/>
    <x v="121"/>
    <x v="121"/>
    <n v="303"/>
    <n v="7608.17"/>
    <n v="2754.47"/>
    <n v="1797.82"/>
    <n v="708.82"/>
    <n v="447.94110000000001"/>
  </r>
  <r>
    <x v="676"/>
    <x v="675"/>
    <x v="18"/>
    <x v="64"/>
    <x v="64"/>
    <n v="36"/>
    <n v="1594.19"/>
    <n v="821.2"/>
    <n v="0"/>
    <n v="339.91"/>
    <n v="1.7424999999999999"/>
  </r>
  <r>
    <x v="930"/>
    <x v="929"/>
    <x v="18"/>
    <x v="223"/>
    <x v="222"/>
    <n v="5596"/>
    <n v="51633.97"/>
    <n v="15897.81"/>
    <n v="11649.88"/>
    <n v="2241.86"/>
    <n v="1280.2965999999999"/>
  </r>
  <r>
    <x v="162"/>
    <x v="162"/>
    <x v="20"/>
    <x v="42"/>
    <x v="42"/>
    <n v="322"/>
    <n v="31854.75"/>
    <n v="11674.41"/>
    <n v="9143.68"/>
    <n v="1437.68"/>
    <n v="760.03480000000002"/>
  </r>
  <r>
    <x v="955"/>
    <x v="954"/>
    <x v="20"/>
    <x v="148"/>
    <x v="147"/>
    <n v="4990"/>
    <n v="209152.09"/>
    <n v="38498.33"/>
    <n v="22138.85"/>
    <n v="1780.03"/>
    <n v="-28.043800000000001"/>
  </r>
  <r>
    <x v="30"/>
    <x v="30"/>
    <x v="20"/>
    <x v="19"/>
    <x v="19"/>
    <n v="423"/>
    <n v="61106.01"/>
    <n v="10436.43"/>
    <n v="0"/>
    <n v="2206.84"/>
    <n v="1344.5604000000001"/>
  </r>
  <r>
    <x v="323"/>
    <x v="323"/>
    <x v="20"/>
    <x v="1"/>
    <x v="1"/>
    <n v="675"/>
    <n v="30895.35"/>
    <n v="11184.78"/>
    <n v="0"/>
    <n v="1799.85"/>
    <n v="731.97839999999997"/>
  </r>
  <r>
    <x v="49"/>
    <x v="49"/>
    <x v="12"/>
    <x v="35"/>
    <x v="35"/>
    <n v="16"/>
    <n v="6154.27"/>
    <n v="110.62"/>
    <n v="0"/>
    <n v="193.07"/>
    <n v="157.11349999999999"/>
  </r>
  <r>
    <x v="851"/>
    <x v="850"/>
    <x v="12"/>
    <x v="222"/>
    <x v="221"/>
    <n v="97"/>
    <n v="4076.03"/>
    <n v="4024.31"/>
    <n v="0"/>
    <n v="639.85"/>
    <n v="475.62520000000001"/>
  </r>
  <r>
    <x v="1385"/>
    <x v="1382"/>
    <x v="12"/>
    <x v="153"/>
    <x v="152"/>
    <n v="9"/>
    <n v="513.91999999999996"/>
    <n v="69.88"/>
    <n v="0"/>
    <n v="99.07"/>
    <n v="41.955399999999997"/>
  </r>
  <r>
    <x v="634"/>
    <x v="633"/>
    <x v="12"/>
    <x v="3"/>
    <x v="3"/>
    <n v="6"/>
    <n v="665.64"/>
    <n v="0"/>
    <n v="0"/>
    <n v="131.12"/>
    <n v="57.433399999999999"/>
  </r>
  <r>
    <x v="493"/>
    <x v="493"/>
    <x v="3"/>
    <x v="83"/>
    <x v="83"/>
    <n v="0"/>
    <n v="0"/>
    <n v="0"/>
    <n v="0"/>
    <n v="0"/>
    <n v="0"/>
  </r>
  <r>
    <x v="539"/>
    <x v="538"/>
    <x v="16"/>
    <x v="62"/>
    <x v="62"/>
    <n v="4"/>
    <n v="816.13"/>
    <n v="0"/>
    <n v="0"/>
    <n v="109.33"/>
    <n v="84.628900000000002"/>
  </r>
  <r>
    <x v="777"/>
    <x v="776"/>
    <x v="2"/>
    <x v="1"/>
    <x v="1"/>
    <n v="11"/>
    <n v="323.47000000000003"/>
    <n v="13.4"/>
    <n v="0"/>
    <n v="6.43"/>
    <n v="-15.5905"/>
  </r>
  <r>
    <x v="954"/>
    <x v="953"/>
    <x v="15"/>
    <x v="175"/>
    <x v="174"/>
    <n v="41"/>
    <n v="5985.35"/>
    <n v="0"/>
    <n v="0"/>
    <n v="530.75"/>
    <n v="138.7149"/>
  </r>
  <r>
    <x v="806"/>
    <x v="805"/>
    <x v="15"/>
    <x v="83"/>
    <x v="83"/>
    <n v="11"/>
    <n v="114.25"/>
    <n v="114.17"/>
    <n v="0"/>
    <n v="56.16"/>
    <n v="-55.197699999999998"/>
  </r>
  <r>
    <x v="186"/>
    <x v="186"/>
    <x v="15"/>
    <x v="31"/>
    <x v="31"/>
    <n v="160"/>
    <n v="6646.1"/>
    <n v="6077.05"/>
    <n v="0"/>
    <n v="263.45"/>
    <n v="132.89580000000001"/>
  </r>
  <r>
    <x v="551"/>
    <x v="550"/>
    <x v="15"/>
    <x v="184"/>
    <x v="183"/>
    <n v="151"/>
    <n v="706.52"/>
    <n v="635.41999999999996"/>
    <n v="0"/>
    <n v="333.11"/>
    <n v="206.8228"/>
  </r>
  <r>
    <x v="1293"/>
    <x v="1290"/>
    <x v="13"/>
    <x v="76"/>
    <x v="76"/>
    <n v="6"/>
    <n v="45.02"/>
    <n v="0"/>
    <n v="0"/>
    <n v="122.16"/>
    <n v="58.828800000000001"/>
  </r>
  <r>
    <x v="161"/>
    <x v="161"/>
    <x v="12"/>
    <x v="3"/>
    <x v="3"/>
    <n v="54"/>
    <n v="31807.75"/>
    <n v="0"/>
    <n v="5659.22"/>
    <n v="4684.67"/>
    <n v="4532.4610000000002"/>
  </r>
  <r>
    <x v="1069"/>
    <x v="1067"/>
    <x v="12"/>
    <x v="69"/>
    <x v="69"/>
    <n v="2"/>
    <n v="7110.32"/>
    <n v="0"/>
    <n v="0"/>
    <n v="898.26"/>
    <n v="869.3845"/>
  </r>
  <r>
    <x v="235"/>
    <x v="235"/>
    <x v="12"/>
    <x v="35"/>
    <x v="35"/>
    <n v="10"/>
    <n v="87.79"/>
    <n v="87.69"/>
    <n v="0"/>
    <n v="13.86"/>
    <n v="-45.543300000000002"/>
  </r>
  <r>
    <x v="846"/>
    <x v="845"/>
    <x v="7"/>
    <x v="169"/>
    <x v="168"/>
    <n v="203"/>
    <n v="8844.64"/>
    <n v="4138.57"/>
    <n v="0"/>
    <n v="1938.03"/>
    <n v="1617.9654"/>
  </r>
  <r>
    <x v="245"/>
    <x v="245"/>
    <x v="7"/>
    <x v="49"/>
    <x v="49"/>
    <n v="40"/>
    <n v="11194.94"/>
    <n v="0"/>
    <n v="0"/>
    <n v="498.64"/>
    <n v="57.996400000000001"/>
  </r>
  <r>
    <x v="173"/>
    <x v="173"/>
    <x v="7"/>
    <x v="43"/>
    <x v="43"/>
    <n v="41"/>
    <n v="2098.06"/>
    <n v="2054.65"/>
    <n v="0"/>
    <n v="200.49"/>
    <n v="36.160699999999999"/>
  </r>
  <r>
    <x v="1142"/>
    <x v="1139"/>
    <x v="1"/>
    <x v="42"/>
    <x v="42"/>
    <n v="0"/>
    <n v="0"/>
    <n v="0"/>
    <n v="0"/>
    <n v="-1.54"/>
    <n v="-1.54"/>
  </r>
  <r>
    <x v="745"/>
    <x v="744"/>
    <x v="5"/>
    <x v="1"/>
    <x v="1"/>
    <n v="2"/>
    <n v="173.49"/>
    <n v="0"/>
    <n v="0"/>
    <n v="2.3199999999999998"/>
    <n v="1.6222000000000001"/>
  </r>
  <r>
    <x v="980"/>
    <x v="979"/>
    <x v="16"/>
    <x v="114"/>
    <x v="114"/>
    <n v="3"/>
    <n v="16.899999999999999"/>
    <n v="16.899999999999999"/>
    <n v="0"/>
    <n v="20.440000000000001"/>
    <n v="-6.9833999999999996"/>
  </r>
  <r>
    <x v="1105"/>
    <x v="1102"/>
    <x v="16"/>
    <x v="5"/>
    <x v="5"/>
    <n v="35"/>
    <n v="4313.05"/>
    <n v="148.37"/>
    <n v="0"/>
    <n v="426.57"/>
    <n v="289.55610000000001"/>
  </r>
  <r>
    <x v="274"/>
    <x v="274"/>
    <x v="7"/>
    <x v="118"/>
    <x v="118"/>
    <n v="325"/>
    <n v="3488.4"/>
    <n v="18.72"/>
    <n v="0"/>
    <n v="254.82"/>
    <n v="-40.1098"/>
  </r>
  <r>
    <x v="867"/>
    <x v="866"/>
    <x v="12"/>
    <x v="180"/>
    <x v="179"/>
    <n v="4"/>
    <n v="6715.82"/>
    <n v="-36.18"/>
    <n v="6752"/>
    <n v="86.73"/>
    <n v="86.725200000000001"/>
  </r>
  <r>
    <x v="1597"/>
    <x v="1591"/>
    <x v="7"/>
    <x v="159"/>
    <x v="158"/>
    <n v="26"/>
    <n v="938.11"/>
    <n v="349.71"/>
    <n v="0"/>
    <n v="207.48"/>
    <n v="123.9723"/>
  </r>
  <r>
    <x v="740"/>
    <x v="739"/>
    <x v="7"/>
    <x v="105"/>
    <x v="105"/>
    <n v="14"/>
    <n v="51.8"/>
    <n v="56.57"/>
    <n v="0"/>
    <n v="39.71"/>
    <n v="-162.9726"/>
  </r>
  <r>
    <x v="1134"/>
    <x v="1131"/>
    <x v="7"/>
    <x v="3"/>
    <x v="3"/>
    <n v="5"/>
    <n v="0.8"/>
    <n v="0"/>
    <n v="0"/>
    <n v="83.14"/>
    <n v="4.1302000000000003"/>
  </r>
  <r>
    <x v="1003"/>
    <x v="1001"/>
    <x v="19"/>
    <x v="4"/>
    <x v="4"/>
    <n v="35"/>
    <n v="1506.34"/>
    <n v="359.67"/>
    <n v="0"/>
    <n v="221.33"/>
    <n v="96.289299999999997"/>
  </r>
  <r>
    <x v="766"/>
    <x v="765"/>
    <x v="19"/>
    <x v="1"/>
    <x v="1"/>
    <n v="384"/>
    <n v="12410.59"/>
    <n v="4811.82"/>
    <n v="0"/>
    <n v="813.46"/>
    <n v="-168.67230000000001"/>
  </r>
  <r>
    <x v="685"/>
    <x v="684"/>
    <x v="19"/>
    <x v="111"/>
    <x v="111"/>
    <n v="64"/>
    <n v="6012.33"/>
    <n v="53.91"/>
    <n v="0"/>
    <n v="461.27"/>
    <n v="-34.708500000000001"/>
  </r>
  <r>
    <x v="807"/>
    <x v="806"/>
    <x v="19"/>
    <x v="1"/>
    <x v="1"/>
    <n v="872"/>
    <n v="27951.74"/>
    <n v="13491.27"/>
    <n v="507.37"/>
    <n v="2364.69"/>
    <n v="1430.0346"/>
  </r>
  <r>
    <x v="24"/>
    <x v="24"/>
    <x v="19"/>
    <x v="1"/>
    <x v="1"/>
    <n v="768"/>
    <n v="39304.6"/>
    <n v="18324.080000000002"/>
    <n v="0"/>
    <n v="4204.6400000000003"/>
    <n v="3261.4641999999999"/>
  </r>
  <r>
    <x v="118"/>
    <x v="118"/>
    <x v="19"/>
    <x v="65"/>
    <x v="65"/>
    <n v="209"/>
    <n v="4267.6000000000004"/>
    <n v="1488.96"/>
    <n v="581.05999999999995"/>
    <n v="504.81"/>
    <n v="36.718400000000003"/>
  </r>
  <r>
    <x v="33"/>
    <x v="33"/>
    <x v="20"/>
    <x v="24"/>
    <x v="24"/>
    <n v="1578"/>
    <n v="204978.99"/>
    <n v="45914.07"/>
    <n v="26552.6"/>
    <n v="22130.67"/>
    <n v="20884.323199999999"/>
  </r>
  <r>
    <x v="200"/>
    <x v="200"/>
    <x v="20"/>
    <x v="1"/>
    <x v="1"/>
    <n v="1266"/>
    <n v="78736.679999999993"/>
    <n v="36393.440000000002"/>
    <n v="1034.5"/>
    <n v="8060.43"/>
    <n v="6667.0823"/>
  </r>
  <r>
    <x v="42"/>
    <x v="42"/>
    <x v="20"/>
    <x v="1"/>
    <x v="1"/>
    <n v="891"/>
    <n v="38903.35"/>
    <n v="15371.13"/>
    <n v="162.52000000000001"/>
    <n v="2708.65"/>
    <n v="1462.9201"/>
  </r>
  <r>
    <x v="552"/>
    <x v="551"/>
    <x v="20"/>
    <x v="125"/>
    <x v="125"/>
    <n v="56"/>
    <n v="11045.49"/>
    <n v="2114.31"/>
    <n v="0"/>
    <n v="248.29"/>
    <n v="51.541499999999999"/>
  </r>
  <r>
    <x v="924"/>
    <x v="923"/>
    <x v="20"/>
    <x v="29"/>
    <x v="29"/>
    <n v="669"/>
    <n v="10875.41"/>
    <n v="2457.13"/>
    <n v="0"/>
    <n v="2312.06"/>
    <n v="1356.5645999999999"/>
  </r>
  <r>
    <x v="956"/>
    <x v="955"/>
    <x v="20"/>
    <x v="1"/>
    <x v="1"/>
    <n v="904"/>
    <n v="41700.089999999997"/>
    <n v="21200.59"/>
    <n v="0"/>
    <n v="5666.1"/>
    <n v="4506.2788"/>
  </r>
  <r>
    <x v="438"/>
    <x v="438"/>
    <x v="20"/>
    <x v="3"/>
    <x v="3"/>
    <n v="331"/>
    <n v="57887.02"/>
    <n v="2555.91"/>
    <n v="0"/>
    <n v="9451.85"/>
    <n v="9073.2916000000005"/>
  </r>
  <r>
    <x v="1108"/>
    <x v="1105"/>
    <x v="20"/>
    <x v="130"/>
    <x v="130"/>
    <n v="217"/>
    <n v="77331.61"/>
    <n v="2309.6999999999998"/>
    <n v="41472.879999999997"/>
    <n v="7840.87"/>
    <n v="7145.3342000000002"/>
  </r>
  <r>
    <x v="798"/>
    <x v="797"/>
    <x v="20"/>
    <x v="1"/>
    <x v="1"/>
    <n v="691"/>
    <n v="25620.86"/>
    <n v="11140.86"/>
    <n v="203.13"/>
    <n v="2180.27"/>
    <n v="1160.1347000000001"/>
  </r>
  <r>
    <x v="162"/>
    <x v="162"/>
    <x v="17"/>
    <x v="42"/>
    <x v="42"/>
    <n v="308"/>
    <n v="15225.81"/>
    <n v="7467.73"/>
    <n v="0"/>
    <n v="2726.74"/>
    <n v="2202.3074000000001"/>
  </r>
  <r>
    <x v="582"/>
    <x v="581"/>
    <x v="17"/>
    <x v="6"/>
    <x v="6"/>
    <n v="407"/>
    <n v="22063.23"/>
    <n v="6783.51"/>
    <n v="0"/>
    <n v="3987.21"/>
    <n v="3275.8991999999998"/>
  </r>
  <r>
    <x v="798"/>
    <x v="797"/>
    <x v="17"/>
    <x v="1"/>
    <x v="1"/>
    <n v="640"/>
    <n v="32431.98"/>
    <n v="13183.52"/>
    <n v="203.13"/>
    <n v="2626.75"/>
    <n v="1502.2230999999999"/>
  </r>
  <r>
    <x v="957"/>
    <x v="956"/>
    <x v="20"/>
    <x v="223"/>
    <x v="222"/>
    <n v="0"/>
    <n v="0"/>
    <n v="0"/>
    <n v="0"/>
    <n v="0"/>
    <n v="-3.5575000000000001"/>
  </r>
  <r>
    <x v="445"/>
    <x v="445"/>
    <x v="20"/>
    <x v="92"/>
    <x v="92"/>
    <n v="37"/>
    <n v="7565.36"/>
    <n v="83.68"/>
    <n v="0"/>
    <n v="653.01"/>
    <n v="525.64660000000003"/>
  </r>
  <r>
    <x v="992"/>
    <x v="991"/>
    <x v="20"/>
    <x v="22"/>
    <x v="22"/>
    <n v="85"/>
    <n v="6256.96"/>
    <n v="564.54"/>
    <n v="0"/>
    <n v="724.01"/>
    <n v="203.9426"/>
  </r>
  <r>
    <x v="769"/>
    <x v="768"/>
    <x v="20"/>
    <x v="3"/>
    <x v="3"/>
    <n v="45"/>
    <n v="5127.22"/>
    <n v="198.11"/>
    <n v="0"/>
    <n v="866.48"/>
    <n v="359.14260000000002"/>
  </r>
  <r>
    <x v="452"/>
    <x v="452"/>
    <x v="20"/>
    <x v="45"/>
    <x v="45"/>
    <n v="145"/>
    <n v="19669.900000000001"/>
    <n v="0"/>
    <n v="0"/>
    <n v="2740.5"/>
    <n v="2443.8126999999999"/>
  </r>
  <r>
    <x v="1189"/>
    <x v="1186"/>
    <x v="20"/>
    <x v="4"/>
    <x v="4"/>
    <n v="59"/>
    <n v="485.99"/>
    <n v="421.27"/>
    <n v="0"/>
    <n v="223.52"/>
    <n v="51.3185"/>
  </r>
  <r>
    <x v="919"/>
    <x v="918"/>
    <x v="20"/>
    <x v="224"/>
    <x v="223"/>
    <n v="51"/>
    <n v="3621.7"/>
    <n v="1205.4000000000001"/>
    <n v="0"/>
    <n v="440.09"/>
    <n v="-69.861999999999995"/>
  </r>
  <r>
    <x v="109"/>
    <x v="109"/>
    <x v="20"/>
    <x v="41"/>
    <x v="41"/>
    <n v="538"/>
    <n v="92866.13"/>
    <n v="20793.47"/>
    <n v="0"/>
    <n v="1047.92"/>
    <n v="249.565"/>
  </r>
  <r>
    <x v="230"/>
    <x v="230"/>
    <x v="20"/>
    <x v="93"/>
    <x v="93"/>
    <n v="7"/>
    <n v="263.8"/>
    <n v="227.2"/>
    <n v="0"/>
    <n v="71.64"/>
    <n v="42.098100000000002"/>
  </r>
  <r>
    <x v="794"/>
    <x v="793"/>
    <x v="18"/>
    <x v="175"/>
    <x v="174"/>
    <n v="116"/>
    <n v="9379.9500000000007"/>
    <n v="303.89"/>
    <n v="0"/>
    <n v="1424.74"/>
    <n v="1290.3884"/>
  </r>
  <r>
    <x v="824"/>
    <x v="823"/>
    <x v="17"/>
    <x v="219"/>
    <x v="218"/>
    <n v="91"/>
    <n v="49577.87"/>
    <n v="5871.56"/>
    <n v="0"/>
    <n v="6922.71"/>
    <n v="6663.2758000000003"/>
  </r>
  <r>
    <x v="260"/>
    <x v="260"/>
    <x v="17"/>
    <x v="66"/>
    <x v="66"/>
    <n v="24"/>
    <n v="1275.9100000000001"/>
    <n v="627.32000000000005"/>
    <n v="0"/>
    <n v="313.81"/>
    <n v="-7.1447000000000003"/>
  </r>
  <r>
    <x v="64"/>
    <x v="64"/>
    <x v="18"/>
    <x v="1"/>
    <x v="1"/>
    <n v="34"/>
    <n v="704.87"/>
    <n v="208.73"/>
    <n v="0"/>
    <n v="138.72999999999999"/>
    <n v="87.357600000000005"/>
  </r>
  <r>
    <x v="1120"/>
    <x v="1117"/>
    <x v="18"/>
    <x v="108"/>
    <x v="108"/>
    <n v="17"/>
    <n v="1718.98"/>
    <n v="0"/>
    <n v="0"/>
    <n v="338.46"/>
    <n v="199.45930000000001"/>
  </r>
  <r>
    <x v="153"/>
    <x v="153"/>
    <x v="16"/>
    <x v="83"/>
    <x v="83"/>
    <n v="8"/>
    <n v="90.86"/>
    <n v="43.56"/>
    <n v="0"/>
    <n v="27.99"/>
    <n v="-53.589399999999998"/>
  </r>
  <r>
    <x v="252"/>
    <x v="252"/>
    <x v="17"/>
    <x v="3"/>
    <x v="3"/>
    <n v="72"/>
    <n v="155104.6"/>
    <n v="0"/>
    <n v="119067.01"/>
    <n v="13953.57"/>
    <n v="13662.9498"/>
  </r>
  <r>
    <x v="87"/>
    <x v="87"/>
    <x v="20"/>
    <x v="3"/>
    <x v="3"/>
    <n v="67"/>
    <n v="86154.62"/>
    <n v="0"/>
    <n v="33634.28"/>
    <n v="10148.85"/>
    <n v="9779.6219000000001"/>
  </r>
  <r>
    <x v="72"/>
    <x v="72"/>
    <x v="15"/>
    <x v="4"/>
    <x v="4"/>
    <n v="7"/>
    <n v="87.25"/>
    <n v="78.599999999999994"/>
    <n v="0"/>
    <n v="6.52"/>
    <n v="-48.441000000000003"/>
  </r>
  <r>
    <x v="901"/>
    <x v="900"/>
    <x v="0"/>
    <x v="170"/>
    <x v="169"/>
    <n v="18"/>
    <n v="17031.96"/>
    <n v="0"/>
    <n v="17031.96"/>
    <n v="498.62"/>
    <n v="497.42750000000001"/>
  </r>
  <r>
    <x v="1068"/>
    <x v="1066"/>
    <x v="12"/>
    <x v="3"/>
    <x v="3"/>
    <n v="12"/>
    <n v="3163.32"/>
    <n v="433.44"/>
    <n v="0"/>
    <n v="344.32"/>
    <n v="270.19869999999997"/>
  </r>
  <r>
    <x v="729"/>
    <x v="728"/>
    <x v="12"/>
    <x v="41"/>
    <x v="41"/>
    <n v="2"/>
    <n v="101.18"/>
    <n v="0"/>
    <n v="0"/>
    <n v="2.39"/>
    <n v="-46.639299999999999"/>
  </r>
  <r>
    <x v="1010"/>
    <x v="1008"/>
    <x v="12"/>
    <x v="101"/>
    <x v="101"/>
    <n v="6"/>
    <n v="0.06"/>
    <n v="0"/>
    <n v="0"/>
    <n v="317.14999999999998"/>
    <n v="285.23439999999999"/>
  </r>
  <r>
    <x v="844"/>
    <x v="843"/>
    <x v="13"/>
    <x v="73"/>
    <x v="73"/>
    <n v="3"/>
    <n v="186.24"/>
    <n v="0"/>
    <n v="0"/>
    <n v="53.72"/>
    <n v="25.726099999999999"/>
  </r>
  <r>
    <x v="1229"/>
    <x v="1226"/>
    <x v="7"/>
    <x v="12"/>
    <x v="12"/>
    <n v="22"/>
    <n v="424.24"/>
    <n v="28.91"/>
    <n v="0"/>
    <n v="326.43"/>
    <n v="118.9697"/>
  </r>
  <r>
    <x v="450"/>
    <x v="450"/>
    <x v="16"/>
    <x v="64"/>
    <x v="64"/>
    <n v="3"/>
    <n v="600.15"/>
    <n v="0"/>
    <n v="0"/>
    <n v="91.08"/>
    <n v="74.020099999999999"/>
  </r>
  <r>
    <x v="1244"/>
    <x v="1241"/>
    <x v="9"/>
    <x v="1"/>
    <x v="1"/>
    <n v="0"/>
    <n v="0"/>
    <n v="0"/>
    <n v="0"/>
    <n v="0.28000000000000003"/>
    <n v="0.28000000000000003"/>
  </r>
  <r>
    <x v="799"/>
    <x v="798"/>
    <x v="2"/>
    <x v="217"/>
    <x v="216"/>
    <n v="5"/>
    <n v="23491.54"/>
    <n v="0"/>
    <n v="23491.54"/>
    <n v="945.11"/>
    <n v="943.27750000000003"/>
  </r>
  <r>
    <x v="1314"/>
    <x v="1311"/>
    <x v="13"/>
    <x v="105"/>
    <x v="105"/>
    <n v="5"/>
    <n v="93.7"/>
    <n v="93.7"/>
    <n v="0"/>
    <n v="10.5"/>
    <n v="-21.253"/>
  </r>
  <r>
    <x v="32"/>
    <x v="32"/>
    <x v="8"/>
    <x v="23"/>
    <x v="23"/>
    <n v="0"/>
    <n v="0"/>
    <n v="0"/>
    <n v="0"/>
    <n v="-309.07"/>
    <n v="-309.07"/>
  </r>
  <r>
    <x v="666"/>
    <x v="665"/>
    <x v="7"/>
    <x v="191"/>
    <x v="190"/>
    <n v="25"/>
    <n v="360.79"/>
    <n v="103.97"/>
    <n v="0"/>
    <n v="95.32"/>
    <n v="-163.2748"/>
  </r>
  <r>
    <x v="834"/>
    <x v="833"/>
    <x v="19"/>
    <x v="127"/>
    <x v="127"/>
    <n v="79"/>
    <n v="66.36"/>
    <n v="54.12"/>
    <n v="0"/>
    <n v="887.56"/>
    <n v="452.91370000000001"/>
  </r>
  <r>
    <x v="1058"/>
    <x v="1056"/>
    <x v="9"/>
    <x v="34"/>
    <x v="34"/>
    <n v="0"/>
    <n v="-26.68"/>
    <n v="-91.8"/>
    <n v="0"/>
    <n v="-4.5"/>
    <n v="-5.7359999999999998"/>
  </r>
  <r>
    <x v="921"/>
    <x v="920"/>
    <x v="16"/>
    <x v="26"/>
    <x v="26"/>
    <n v="3"/>
    <n v="1102.83"/>
    <n v="0"/>
    <n v="0"/>
    <n v="103.66"/>
    <n v="74.368200000000002"/>
  </r>
  <r>
    <x v="854"/>
    <x v="853"/>
    <x v="7"/>
    <x v="15"/>
    <x v="15"/>
    <n v="2058"/>
    <n v="585.37"/>
    <n v="0"/>
    <n v="585.37"/>
    <n v="281.55"/>
    <n v="280.26"/>
  </r>
  <r>
    <x v="546"/>
    <x v="545"/>
    <x v="20"/>
    <x v="0"/>
    <x v="0"/>
    <n v="8"/>
    <n v="196.24"/>
    <n v="196.12"/>
    <n v="0"/>
    <n v="94.02"/>
    <n v="-19.529599999999999"/>
  </r>
  <r>
    <x v="987"/>
    <x v="986"/>
    <x v="8"/>
    <x v="233"/>
    <x v="232"/>
    <n v="0"/>
    <n v="0"/>
    <n v="0"/>
    <n v="0"/>
    <n v="-166.54"/>
    <n v="-166.54"/>
  </r>
  <r>
    <x v="1327"/>
    <x v="1324"/>
    <x v="19"/>
    <x v="166"/>
    <x v="165"/>
    <n v="7"/>
    <n v="2115.77"/>
    <n v="39.36"/>
    <n v="2062.4699999999998"/>
    <n v="96.51"/>
    <n v="2.7294999999999998"/>
  </r>
  <r>
    <x v="939"/>
    <x v="938"/>
    <x v="20"/>
    <x v="3"/>
    <x v="3"/>
    <n v="8"/>
    <n v="5772.31"/>
    <n v="0"/>
    <n v="0"/>
    <n v="815.93"/>
    <n v="672.03980000000001"/>
  </r>
  <r>
    <x v="121"/>
    <x v="121"/>
    <x v="20"/>
    <x v="68"/>
    <x v="68"/>
    <n v="149"/>
    <n v="165138.92000000001"/>
    <n v="0"/>
    <n v="165138.92000000001"/>
    <n v="1460.63"/>
    <n v="1449.9725000000001"/>
  </r>
  <r>
    <x v="987"/>
    <x v="986"/>
    <x v="12"/>
    <x v="233"/>
    <x v="232"/>
    <n v="0"/>
    <n v="0"/>
    <n v="0"/>
    <n v="0"/>
    <n v="176.28"/>
    <n v="176.28"/>
  </r>
  <r>
    <x v="738"/>
    <x v="737"/>
    <x v="20"/>
    <x v="52"/>
    <x v="52"/>
    <n v="7659"/>
    <n v="26445.9"/>
    <n v="0"/>
    <n v="26445.9"/>
    <n v="1510.8"/>
    <n v="1509.5625"/>
  </r>
  <r>
    <x v="727"/>
    <x v="726"/>
    <x v="19"/>
    <x v="124"/>
    <x v="124"/>
    <n v="3"/>
    <n v="6.58"/>
    <n v="6.58"/>
    <n v="0"/>
    <n v="4.4000000000000004"/>
    <n v="-22.4895"/>
  </r>
  <r>
    <x v="1837"/>
    <x v="1829"/>
    <x v="7"/>
    <x v="96"/>
    <x v="96"/>
    <n v="0"/>
    <n v="0"/>
    <n v="0"/>
    <n v="0"/>
    <n v="-874.6"/>
    <n v="-874.6"/>
  </r>
  <r>
    <x v="1912"/>
    <x v="1904"/>
    <x v="21"/>
    <x v="19"/>
    <x v="19"/>
    <m/>
    <m/>
    <n v="0"/>
    <n v="0"/>
    <m/>
    <m/>
  </r>
  <r>
    <x v="814"/>
    <x v="813"/>
    <x v="18"/>
    <x v="34"/>
    <x v="34"/>
    <n v="-5"/>
    <n v="-480.9"/>
    <n v="0"/>
    <n v="0"/>
    <n v="9.11"/>
    <n v="9.1082000000000001"/>
  </r>
  <r>
    <x v="1453"/>
    <x v="1450"/>
    <x v="15"/>
    <x v="1"/>
    <x v="1"/>
    <n v="0"/>
    <n v="0"/>
    <n v="0"/>
    <n v="0"/>
    <n v="0.44"/>
    <n v="0.44"/>
  </r>
  <r>
    <x v="1913"/>
    <x v="1905"/>
    <x v="21"/>
    <x v="105"/>
    <x v="105"/>
    <m/>
    <m/>
    <n v="0"/>
    <n v="0"/>
    <m/>
    <m/>
  </r>
  <r>
    <x v="1914"/>
    <x v="1906"/>
    <x v="21"/>
    <x v="73"/>
    <x v="73"/>
    <m/>
    <m/>
    <n v="0"/>
    <n v="0"/>
    <m/>
    <m/>
  </r>
  <r>
    <x v="1915"/>
    <x v="1907"/>
    <x v="21"/>
    <x v="175"/>
    <x v="174"/>
    <m/>
    <m/>
    <n v="0"/>
    <n v="0"/>
    <m/>
    <m/>
  </r>
  <r>
    <x v="300"/>
    <x v="300"/>
    <x v="17"/>
    <x v="124"/>
    <x v="124"/>
    <n v="0"/>
    <n v="0"/>
    <n v="0"/>
    <n v="0"/>
    <n v="2.5299999999999998"/>
    <n v="2.5299999999999998"/>
  </r>
  <r>
    <x v="1916"/>
    <x v="1908"/>
    <x v="21"/>
    <x v="80"/>
    <x v="80"/>
    <m/>
    <m/>
    <n v="0"/>
    <n v="0"/>
    <m/>
    <m/>
  </r>
  <r>
    <x v="1917"/>
    <x v="1909"/>
    <x v="21"/>
    <x v="66"/>
    <x v="66"/>
    <m/>
    <m/>
    <n v="0"/>
    <n v="0"/>
    <m/>
    <m/>
  </r>
  <r>
    <x v="1918"/>
    <x v="1910"/>
    <x v="21"/>
    <x v="107"/>
    <x v="107"/>
    <m/>
    <m/>
    <n v="0"/>
    <n v="0"/>
    <m/>
    <m/>
  </r>
  <r>
    <x v="1178"/>
    <x v="1175"/>
    <x v="15"/>
    <x v="1"/>
    <x v="1"/>
    <n v="0"/>
    <n v="0"/>
    <n v="0"/>
    <n v="0"/>
    <n v="0.01"/>
    <n v="0.01"/>
  </r>
  <r>
    <x v="1919"/>
    <x v="1911"/>
    <x v="21"/>
    <x v="107"/>
    <x v="107"/>
    <m/>
    <m/>
    <n v="0"/>
    <n v="0"/>
    <m/>
    <m/>
  </r>
  <r>
    <x v="1920"/>
    <x v="1912"/>
    <x v="21"/>
    <x v="3"/>
    <x v="3"/>
    <m/>
    <m/>
    <n v="0"/>
    <n v="0"/>
    <m/>
    <m/>
  </r>
  <r>
    <x v="1921"/>
    <x v="1913"/>
    <x v="21"/>
    <x v="1"/>
    <x v="1"/>
    <m/>
    <m/>
    <n v="0"/>
    <n v="0"/>
    <m/>
    <m/>
  </r>
  <r>
    <x v="956"/>
    <x v="955"/>
    <x v="0"/>
    <x v="1"/>
    <x v="1"/>
    <n v="878"/>
    <n v="29874.080000000002"/>
    <n v="16193.98"/>
    <n v="147.13999999999999"/>
    <n v="3425.4"/>
    <n v="2513.2746000000002"/>
  </r>
  <r>
    <x v="699"/>
    <x v="698"/>
    <x v="9"/>
    <x v="1"/>
    <x v="1"/>
    <n v="913"/>
    <n v="36083.21"/>
    <n v="14790.56"/>
    <n v="2057"/>
    <n v="3305.88"/>
    <n v="2332.1882999999998"/>
  </r>
  <r>
    <x v="322"/>
    <x v="322"/>
    <x v="2"/>
    <x v="1"/>
    <x v="1"/>
    <n v="405"/>
    <n v="20950.189999999999"/>
    <n v="9370.39"/>
    <n v="38.729999999999997"/>
    <n v="1850.12"/>
    <n v="1139.9567"/>
  </r>
  <r>
    <x v="53"/>
    <x v="53"/>
    <x v="3"/>
    <x v="1"/>
    <x v="1"/>
    <n v="323"/>
    <n v="9590.6"/>
    <n v="5290.72"/>
    <n v="0"/>
    <n v="1441.04"/>
    <n v="880.91060000000004"/>
  </r>
  <r>
    <x v="347"/>
    <x v="347"/>
    <x v="3"/>
    <x v="86"/>
    <x v="86"/>
    <n v="272"/>
    <n v="12943.07"/>
    <n v="8300.49"/>
    <n v="0"/>
    <n v="2669.4"/>
    <n v="2263.1324"/>
  </r>
  <r>
    <x v="365"/>
    <x v="365"/>
    <x v="3"/>
    <x v="70"/>
    <x v="70"/>
    <n v="278"/>
    <n v="39008.19"/>
    <n v="372.39"/>
    <n v="0"/>
    <n v="2034.51"/>
    <n v="1301.2916"/>
  </r>
  <r>
    <x v="57"/>
    <x v="57"/>
    <x v="3"/>
    <x v="1"/>
    <x v="1"/>
    <n v="642"/>
    <n v="29631.8"/>
    <n v="12767.87"/>
    <n v="0"/>
    <n v="3692.23"/>
    <n v="2853.0803000000001"/>
  </r>
  <r>
    <x v="355"/>
    <x v="355"/>
    <x v="4"/>
    <x v="1"/>
    <x v="1"/>
    <n v="841"/>
    <n v="45840.12"/>
    <n v="14811.71"/>
    <n v="0"/>
    <n v="2463.21"/>
    <n v="1557.4173000000001"/>
  </r>
  <r>
    <x v="580"/>
    <x v="579"/>
    <x v="4"/>
    <x v="26"/>
    <x v="26"/>
    <n v="1707"/>
    <n v="110773.67"/>
    <n v="68357.47"/>
    <n v="12331.1"/>
    <n v="6102.73"/>
    <n v="4902.6031000000003"/>
  </r>
  <r>
    <x v="577"/>
    <x v="576"/>
    <x v="2"/>
    <x v="100"/>
    <x v="100"/>
    <n v="939"/>
    <n v="26480.85"/>
    <n v="4218.2"/>
    <n v="0"/>
    <n v="1902.58"/>
    <n v="1047.6162999999999"/>
  </r>
  <r>
    <x v="1038"/>
    <x v="1036"/>
    <x v="3"/>
    <x v="234"/>
    <x v="233"/>
    <n v="440"/>
    <n v="26600.49"/>
    <n v="11093.41"/>
    <n v="0"/>
    <n v="3823.88"/>
    <n v="3104.8887"/>
  </r>
  <r>
    <x v="936"/>
    <x v="935"/>
    <x v="0"/>
    <x v="126"/>
    <x v="126"/>
    <n v="305"/>
    <n v="18667.89"/>
    <n v="7555.11"/>
    <n v="0"/>
    <n v="2180.36"/>
    <n v="1546.0582999999999"/>
  </r>
  <r>
    <x v="373"/>
    <x v="373"/>
    <x v="5"/>
    <x v="143"/>
    <x v="67"/>
    <n v="1317"/>
    <n v="91930.35"/>
    <n v="2773.04"/>
    <n v="0"/>
    <n v="150.86000000000001"/>
    <n v="-1653.1481000000001"/>
  </r>
  <r>
    <x v="633"/>
    <x v="632"/>
    <x v="5"/>
    <x v="102"/>
    <x v="102"/>
    <n v="86"/>
    <n v="2229.7199999999998"/>
    <n v="970.23"/>
    <n v="0"/>
    <n v="378.6"/>
    <n v="116.4657"/>
  </r>
  <r>
    <x v="901"/>
    <x v="900"/>
    <x v="4"/>
    <x v="170"/>
    <x v="169"/>
    <n v="10"/>
    <n v="9462.2000000000007"/>
    <n v="0"/>
    <n v="9462.2000000000007"/>
    <n v="409.53"/>
    <n v="408.91750000000002"/>
  </r>
  <r>
    <x v="604"/>
    <x v="603"/>
    <x v="0"/>
    <x v="1"/>
    <x v="1"/>
    <n v="608"/>
    <n v="26481.87"/>
    <n v="9204.99"/>
    <n v="520"/>
    <n v="2023.89"/>
    <n v="1153.3159000000001"/>
  </r>
  <r>
    <x v="707"/>
    <x v="706"/>
    <x v="0"/>
    <x v="1"/>
    <x v="1"/>
    <n v="309"/>
    <n v="8564.59"/>
    <n v="5028.1400000000003"/>
    <n v="0"/>
    <n v="1018.36"/>
    <n v="285.41890000000001"/>
  </r>
  <r>
    <x v="372"/>
    <x v="372"/>
    <x v="0"/>
    <x v="72"/>
    <x v="72"/>
    <n v="758"/>
    <n v="37547.39"/>
    <n v="14921.11"/>
    <n v="0"/>
    <n v="4740.8500000000004"/>
    <n v="4093.6592999999998"/>
  </r>
  <r>
    <x v="1107"/>
    <x v="1104"/>
    <x v="6"/>
    <x v="1"/>
    <x v="1"/>
    <n v="696"/>
    <n v="32086.85"/>
    <n v="16749.89"/>
    <n v="0"/>
    <n v="3646.31"/>
    <n v="3646.31"/>
  </r>
  <r>
    <x v="632"/>
    <x v="631"/>
    <x v="6"/>
    <x v="198"/>
    <x v="197"/>
    <n v="377"/>
    <n v="28666.77"/>
    <n v="16891.41"/>
    <n v="1113.1199999999999"/>
    <n v="5883.42"/>
    <n v="5883.42"/>
  </r>
  <r>
    <x v="512"/>
    <x v="512"/>
    <x v="0"/>
    <x v="3"/>
    <x v="3"/>
    <n v="11"/>
    <n v="917.05"/>
    <n v="0"/>
    <n v="0"/>
    <n v="323.18"/>
    <n v="211.42619999999999"/>
  </r>
  <r>
    <x v="128"/>
    <x v="128"/>
    <x v="0"/>
    <x v="1"/>
    <x v="1"/>
    <n v="772"/>
    <n v="32289.06"/>
    <n v="12311.45"/>
    <n v="1011.75"/>
    <n v="2835.93"/>
    <n v="2046.0288"/>
  </r>
  <r>
    <x v="436"/>
    <x v="436"/>
    <x v="0"/>
    <x v="161"/>
    <x v="160"/>
    <n v="50"/>
    <n v="2895.4"/>
    <n v="2090.5300000000002"/>
    <n v="0"/>
    <n v="302.69"/>
    <n v="219.01050000000001"/>
  </r>
  <r>
    <x v="407"/>
    <x v="407"/>
    <x v="0"/>
    <x v="153"/>
    <x v="152"/>
    <n v="432"/>
    <n v="3287.52"/>
    <n v="888.36"/>
    <n v="0"/>
    <n v="2700.44"/>
    <n v="1978.5761"/>
  </r>
  <r>
    <x v="245"/>
    <x v="245"/>
    <x v="0"/>
    <x v="49"/>
    <x v="49"/>
    <n v="22"/>
    <n v="10779.62"/>
    <n v="0"/>
    <n v="0"/>
    <n v="94.44"/>
    <n v="-150.3614"/>
  </r>
  <r>
    <x v="251"/>
    <x v="251"/>
    <x v="0"/>
    <x v="110"/>
    <x v="110"/>
    <n v="63"/>
    <n v="1836.47"/>
    <n v="1719.07"/>
    <n v="0"/>
    <n v="431.41"/>
    <n v="149.0137"/>
  </r>
  <r>
    <x v="163"/>
    <x v="163"/>
    <x v="4"/>
    <x v="22"/>
    <x v="22"/>
    <n v="1004"/>
    <n v="37511.21"/>
    <n v="7447.21"/>
    <n v="0"/>
    <n v="163.9"/>
    <n v="-204.04900000000001"/>
  </r>
  <r>
    <x v="707"/>
    <x v="706"/>
    <x v="8"/>
    <x v="1"/>
    <x v="1"/>
    <n v="585"/>
    <n v="20767.87"/>
    <n v="7524.41"/>
    <n v="387.25"/>
    <n v="1543.47"/>
    <n v="678.82169999999996"/>
  </r>
  <r>
    <x v="200"/>
    <x v="200"/>
    <x v="8"/>
    <x v="1"/>
    <x v="1"/>
    <n v="1108"/>
    <n v="66002.559999999998"/>
    <n v="30175.8"/>
    <n v="1036.69"/>
    <n v="5931.68"/>
    <n v="4786.47"/>
  </r>
  <r>
    <x v="1222"/>
    <x v="1219"/>
    <x v="7"/>
    <x v="26"/>
    <x v="26"/>
    <n v="3871"/>
    <n v="1296765.24"/>
    <n v="113758.88"/>
    <n v="1046881.48"/>
    <n v="34824.980000000003"/>
    <n v="33267.380599999997"/>
  </r>
  <r>
    <x v="506"/>
    <x v="506"/>
    <x v="7"/>
    <x v="0"/>
    <x v="0"/>
    <n v="1436"/>
    <n v="59749.99"/>
    <n v="5878.79"/>
    <n v="0"/>
    <n v="10023.1"/>
    <n v="8608.9724000000006"/>
  </r>
  <r>
    <x v="955"/>
    <x v="954"/>
    <x v="8"/>
    <x v="148"/>
    <x v="147"/>
    <n v="1734"/>
    <n v="237901.74"/>
    <n v="40122.980000000003"/>
    <n v="806.78"/>
    <n v="2546.4"/>
    <n v="919.59739999999999"/>
  </r>
  <r>
    <x v="101"/>
    <x v="101"/>
    <x v="10"/>
    <x v="53"/>
    <x v="53"/>
    <n v="174"/>
    <n v="25594.77"/>
    <n v="92.96"/>
    <n v="0"/>
    <n v="2921.7"/>
    <n v="2165.0826999999999"/>
  </r>
  <r>
    <x v="769"/>
    <x v="768"/>
    <x v="10"/>
    <x v="3"/>
    <x v="3"/>
    <n v="15"/>
    <n v="1319.06"/>
    <n v="322.25"/>
    <n v="0"/>
    <n v="284.14"/>
    <n v="-58.208199999999998"/>
  </r>
  <r>
    <x v="1180"/>
    <x v="1177"/>
    <x v="6"/>
    <x v="240"/>
    <x v="239"/>
    <n v="60"/>
    <n v="7064.79"/>
    <n v="1338.51"/>
    <n v="0"/>
    <n v="669.25"/>
    <n v="669.25"/>
  </r>
  <r>
    <x v="5"/>
    <x v="5"/>
    <x v="2"/>
    <x v="4"/>
    <x v="4"/>
    <n v="107"/>
    <n v="3668.94"/>
    <n v="1296"/>
    <n v="0"/>
    <n v="603.86"/>
    <n v="96.543499999999995"/>
  </r>
  <r>
    <x v="663"/>
    <x v="662"/>
    <x v="1"/>
    <x v="137"/>
    <x v="137"/>
    <n v="210"/>
    <n v="75952.960000000006"/>
    <n v="4567.08"/>
    <n v="6240"/>
    <n v="6000.42"/>
    <n v="5284.5262000000002"/>
  </r>
  <r>
    <x v="673"/>
    <x v="672"/>
    <x v="5"/>
    <x v="205"/>
    <x v="204"/>
    <n v="16"/>
    <n v="2824.01"/>
    <n v="1264.47"/>
    <n v="0"/>
    <n v="501.97"/>
    <n v="366.71949999999998"/>
  </r>
  <r>
    <x v="320"/>
    <x v="320"/>
    <x v="9"/>
    <x v="73"/>
    <x v="73"/>
    <n v="462"/>
    <n v="38057.65"/>
    <n v="22111.74"/>
    <n v="0"/>
    <n v="3557.08"/>
    <n v="2599.3881000000001"/>
  </r>
  <r>
    <x v="98"/>
    <x v="98"/>
    <x v="9"/>
    <x v="1"/>
    <x v="1"/>
    <n v="751"/>
    <n v="38415.68"/>
    <n v="13837.26"/>
    <n v="0"/>
    <n v="3772.44"/>
    <n v="3032.0182"/>
  </r>
  <r>
    <x v="638"/>
    <x v="637"/>
    <x v="13"/>
    <x v="78"/>
    <x v="78"/>
    <n v="9"/>
    <n v="12380.04"/>
    <n v="0"/>
    <n v="12380.04"/>
    <n v="391.57"/>
    <n v="390.75749999999999"/>
  </r>
  <r>
    <x v="1211"/>
    <x v="1208"/>
    <x v="5"/>
    <x v="127"/>
    <x v="127"/>
    <n v="2"/>
    <n v="25.3"/>
    <n v="25.3"/>
    <n v="0"/>
    <n v="10.23"/>
    <n v="-15.1248"/>
  </r>
  <r>
    <x v="977"/>
    <x v="976"/>
    <x v="5"/>
    <x v="1"/>
    <x v="1"/>
    <n v="189"/>
    <n v="2287.9299999999998"/>
    <n v="574.97"/>
    <n v="0"/>
    <n v="124.77"/>
    <n v="72.445400000000006"/>
  </r>
  <r>
    <x v="1032"/>
    <x v="1030"/>
    <x v="8"/>
    <x v="213"/>
    <x v="212"/>
    <n v="714"/>
    <n v="21796.82"/>
    <n v="4830.0200000000004"/>
    <n v="0"/>
    <n v="3333.04"/>
    <n v="2676.2062000000001"/>
  </r>
  <r>
    <x v="926"/>
    <x v="925"/>
    <x v="2"/>
    <x v="14"/>
    <x v="14"/>
    <n v="39"/>
    <n v="13410.28"/>
    <n v="13.98"/>
    <n v="0"/>
    <n v="22.25"/>
    <n v="-412.20729999999998"/>
  </r>
  <r>
    <x v="781"/>
    <x v="780"/>
    <x v="18"/>
    <x v="20"/>
    <x v="20"/>
    <n v="433"/>
    <n v="142378.69"/>
    <n v="11577.45"/>
    <n v="76880.53"/>
    <n v="3211.55"/>
    <n v="2354.0844000000002"/>
  </r>
  <r>
    <x v="1100"/>
    <x v="1098"/>
    <x v="14"/>
    <x v="100"/>
    <x v="100"/>
    <n v="1807"/>
    <n v="182499.89"/>
    <n v="36776.42"/>
    <n v="0"/>
    <n v="22656.240000000002"/>
    <n v="21388.946599999999"/>
  </r>
  <r>
    <x v="24"/>
    <x v="24"/>
    <x v="14"/>
    <x v="1"/>
    <x v="1"/>
    <n v="622"/>
    <n v="32745.54"/>
    <n v="14822.55"/>
    <n v="0"/>
    <n v="3381.09"/>
    <n v="2458.3287"/>
  </r>
  <r>
    <x v="364"/>
    <x v="364"/>
    <x v="14"/>
    <x v="116"/>
    <x v="116"/>
    <n v="524"/>
    <n v="238544.88"/>
    <n v="2311.4"/>
    <n v="0"/>
    <n v="13511.79"/>
    <n v="12642.391600000001"/>
  </r>
  <r>
    <x v="699"/>
    <x v="698"/>
    <x v="0"/>
    <x v="1"/>
    <x v="1"/>
    <n v="940"/>
    <n v="41935.46"/>
    <n v="12820.73"/>
    <n v="0"/>
    <n v="2450.65"/>
    <n v="1353.9455"/>
  </r>
  <r>
    <x v="29"/>
    <x v="29"/>
    <x v="5"/>
    <x v="21"/>
    <x v="21"/>
    <n v="475"/>
    <n v="41047.56"/>
    <n v="7874.16"/>
    <n v="0"/>
    <n v="6592.73"/>
    <n v="5869.1255000000001"/>
  </r>
  <r>
    <x v="1373"/>
    <x v="1370"/>
    <x v="0"/>
    <x v="36"/>
    <x v="36"/>
    <n v="702"/>
    <n v="19668.59"/>
    <n v="4246.7700000000004"/>
    <n v="0"/>
    <n v="3831.02"/>
    <n v="2984.1601000000001"/>
  </r>
  <r>
    <x v="720"/>
    <x v="719"/>
    <x v="6"/>
    <x v="208"/>
    <x v="207"/>
    <n v="388"/>
    <n v="30883.4"/>
    <n v="6297.05"/>
    <n v="0"/>
    <n v="4804.07"/>
    <n v="4804.07"/>
  </r>
  <r>
    <x v="65"/>
    <x v="65"/>
    <x v="0"/>
    <x v="42"/>
    <x v="42"/>
    <n v="65"/>
    <n v="7071.1"/>
    <n v="93.46"/>
    <n v="0"/>
    <n v="1115.23"/>
    <n v="826.41920000000005"/>
  </r>
  <r>
    <x v="303"/>
    <x v="303"/>
    <x v="1"/>
    <x v="3"/>
    <x v="3"/>
    <n v="-1"/>
    <n v="-4530.0200000000004"/>
    <n v="0"/>
    <n v="0"/>
    <n v="1224.56"/>
    <n v="1199.655"/>
  </r>
  <r>
    <x v="828"/>
    <x v="827"/>
    <x v="1"/>
    <x v="1"/>
    <x v="1"/>
    <n v="757"/>
    <n v="30912.82"/>
    <n v="15545.48"/>
    <n v="0"/>
    <n v="3944.19"/>
    <n v="3077.8386999999998"/>
  </r>
  <r>
    <x v="204"/>
    <x v="204"/>
    <x v="4"/>
    <x v="99"/>
    <x v="99"/>
    <n v="612"/>
    <n v="17766.32"/>
    <n v="7175.08"/>
    <n v="0"/>
    <n v="2281.8200000000002"/>
    <n v="1309.6813999999999"/>
  </r>
  <r>
    <x v="1116"/>
    <x v="1113"/>
    <x v="4"/>
    <x v="1"/>
    <x v="1"/>
    <n v="189"/>
    <n v="6036.5"/>
    <n v="3479.84"/>
    <n v="0"/>
    <n v="745.61"/>
    <n v="280.0736"/>
  </r>
  <r>
    <x v="147"/>
    <x v="147"/>
    <x v="4"/>
    <x v="24"/>
    <x v="24"/>
    <n v="416"/>
    <n v="215975.55"/>
    <n v="5986.19"/>
    <n v="168997.23"/>
    <n v="11526.16"/>
    <n v="10791.969800000001"/>
  </r>
  <r>
    <x v="406"/>
    <x v="406"/>
    <x v="4"/>
    <x v="1"/>
    <x v="1"/>
    <n v="519"/>
    <n v="32891.39"/>
    <n v="12210.64"/>
    <n v="730.13"/>
    <n v="3476.69"/>
    <n v="2234.7426"/>
  </r>
  <r>
    <x v="361"/>
    <x v="361"/>
    <x v="6"/>
    <x v="1"/>
    <x v="1"/>
    <n v="990"/>
    <n v="34586.82"/>
    <n v="18404.57"/>
    <n v="0"/>
    <n v="5098.47"/>
    <n v="5098.47"/>
  </r>
  <r>
    <x v="42"/>
    <x v="42"/>
    <x v="3"/>
    <x v="1"/>
    <x v="1"/>
    <n v="726"/>
    <n v="21985.39"/>
    <n v="9923"/>
    <n v="0"/>
    <n v="2220.21"/>
    <n v="1121.8880999999999"/>
  </r>
  <r>
    <x v="391"/>
    <x v="391"/>
    <x v="3"/>
    <x v="148"/>
    <x v="147"/>
    <n v="241"/>
    <n v="10728.48"/>
    <n v="297.54000000000002"/>
    <n v="0"/>
    <n v="3242.61"/>
    <n v="2606.7406999999998"/>
  </r>
  <r>
    <x v="181"/>
    <x v="181"/>
    <x v="9"/>
    <x v="63"/>
    <x v="63"/>
    <n v="413"/>
    <n v="58233.56"/>
    <n v="6377.36"/>
    <n v="25206.78"/>
    <n v="2636.55"/>
    <n v="1854.4332999999999"/>
  </r>
  <r>
    <x v="243"/>
    <x v="243"/>
    <x v="3"/>
    <x v="108"/>
    <x v="108"/>
    <n v="46"/>
    <n v="12575.34"/>
    <n v="0"/>
    <n v="0"/>
    <n v="938.09"/>
    <n v="631.91240000000005"/>
  </r>
  <r>
    <x v="1325"/>
    <x v="1322"/>
    <x v="3"/>
    <x v="126"/>
    <x v="126"/>
    <n v="145"/>
    <n v="22612.71"/>
    <n v="0"/>
    <n v="0"/>
    <n v="3640.89"/>
    <n v="2878.0778"/>
  </r>
  <r>
    <x v="829"/>
    <x v="828"/>
    <x v="10"/>
    <x v="69"/>
    <x v="69"/>
    <n v="2790"/>
    <n v="134810.67000000001"/>
    <n v="8964.49"/>
    <n v="0"/>
    <n v="15257.83"/>
    <n v="14130.888199999999"/>
  </r>
  <r>
    <x v="173"/>
    <x v="173"/>
    <x v="10"/>
    <x v="43"/>
    <x v="43"/>
    <n v="72"/>
    <n v="4615.2700000000004"/>
    <n v="4225.72"/>
    <n v="0"/>
    <n v="1419.78"/>
    <n v="1245.0916999999999"/>
  </r>
  <r>
    <x v="963"/>
    <x v="962"/>
    <x v="10"/>
    <x v="53"/>
    <x v="53"/>
    <n v="115"/>
    <n v="27493.51"/>
    <n v="781.15"/>
    <n v="16330.22"/>
    <n v="818.93"/>
    <n v="350.28500000000003"/>
  </r>
  <r>
    <x v="358"/>
    <x v="358"/>
    <x v="2"/>
    <x v="1"/>
    <x v="1"/>
    <n v="597"/>
    <n v="23506.44"/>
    <n v="11826.98"/>
    <n v="0"/>
    <n v="2185.04"/>
    <n v="1740.0063"/>
  </r>
  <r>
    <x v="791"/>
    <x v="790"/>
    <x v="2"/>
    <x v="1"/>
    <x v="1"/>
    <n v="581"/>
    <n v="18850.32"/>
    <n v="9090.4699999999993"/>
    <n v="0"/>
    <n v="1988.09"/>
    <n v="1195.8316"/>
  </r>
  <r>
    <x v="177"/>
    <x v="177"/>
    <x v="2"/>
    <x v="92"/>
    <x v="92"/>
    <n v="138"/>
    <n v="65362.81"/>
    <n v="4276.8900000000003"/>
    <n v="0"/>
    <n v="3096.34"/>
    <n v="2457.4166"/>
  </r>
  <r>
    <x v="1613"/>
    <x v="1607"/>
    <x v="10"/>
    <x v="62"/>
    <x v="62"/>
    <n v="361"/>
    <n v="24729.78"/>
    <n v="2386.98"/>
    <n v="0"/>
    <n v="2487.0100000000002"/>
    <n v="1782.8909000000001"/>
  </r>
  <r>
    <x v="181"/>
    <x v="181"/>
    <x v="5"/>
    <x v="63"/>
    <x v="63"/>
    <n v="457"/>
    <n v="46762.8"/>
    <n v="7791.24"/>
    <n v="4680"/>
    <n v="3027.66"/>
    <n v="2129.1880000000001"/>
  </r>
  <r>
    <x v="288"/>
    <x v="288"/>
    <x v="5"/>
    <x v="120"/>
    <x v="120"/>
    <n v="175"/>
    <n v="18313.32"/>
    <n v="3857.06"/>
    <n v="2600"/>
    <n v="1007.01"/>
    <n v="561.08889999999997"/>
  </r>
  <r>
    <x v="527"/>
    <x v="526"/>
    <x v="12"/>
    <x v="98"/>
    <x v="98"/>
    <n v="297"/>
    <n v="11864.98"/>
    <n v="6637.06"/>
    <n v="0"/>
    <n v="3127.31"/>
    <n v="2532.5700000000002"/>
  </r>
  <r>
    <x v="955"/>
    <x v="954"/>
    <x v="11"/>
    <x v="148"/>
    <x v="147"/>
    <n v="3881"/>
    <n v="191944.1"/>
    <n v="44082.06"/>
    <n v="11982.11"/>
    <n v="3605.44"/>
    <n v="2333.6561000000002"/>
  </r>
  <r>
    <x v="81"/>
    <x v="81"/>
    <x v="11"/>
    <x v="26"/>
    <x v="26"/>
    <n v="4308"/>
    <n v="272130.7"/>
    <n v="142135.89000000001"/>
    <n v="4263.7"/>
    <n v="13669.48"/>
    <n v="12239.4611"/>
  </r>
  <r>
    <x v="150"/>
    <x v="150"/>
    <x v="16"/>
    <x v="1"/>
    <x v="1"/>
    <n v="951"/>
    <n v="44941.14"/>
    <n v="23199.29"/>
    <n v="0"/>
    <n v="5632.38"/>
    <n v="4514.4579999999996"/>
  </r>
  <r>
    <x v="980"/>
    <x v="979"/>
    <x v="11"/>
    <x v="114"/>
    <x v="114"/>
    <n v="6"/>
    <n v="737.91"/>
    <n v="42.12"/>
    <n v="0"/>
    <n v="69.849999999999994"/>
    <n v="-2.4647000000000001"/>
  </r>
  <r>
    <x v="46"/>
    <x v="46"/>
    <x v="15"/>
    <x v="0"/>
    <x v="0"/>
    <n v="1930"/>
    <n v="39570.400000000001"/>
    <n v="5675.09"/>
    <n v="0"/>
    <n v="10890.72"/>
    <n v="9413.3330999999998"/>
  </r>
  <r>
    <x v="937"/>
    <x v="936"/>
    <x v="14"/>
    <x v="1"/>
    <x v="1"/>
    <n v="336"/>
    <n v="16351.05"/>
    <n v="8319.7000000000007"/>
    <n v="0"/>
    <n v="2226.31"/>
    <n v="1680.5070000000001"/>
  </r>
  <r>
    <x v="363"/>
    <x v="363"/>
    <x v="14"/>
    <x v="139"/>
    <x v="139"/>
    <n v="3405"/>
    <n v="147531.03"/>
    <n v="12285.54"/>
    <n v="0"/>
    <n v="24029.21"/>
    <n v="21928.242600000001"/>
  </r>
  <r>
    <x v="171"/>
    <x v="171"/>
    <x v="14"/>
    <x v="90"/>
    <x v="90"/>
    <n v="1198"/>
    <n v="123293.55"/>
    <n v="45203.21"/>
    <n v="4562.3599999999997"/>
    <n v="27055.47"/>
    <n v="25768.366600000001"/>
  </r>
  <r>
    <x v="1159"/>
    <x v="1156"/>
    <x v="14"/>
    <x v="1"/>
    <x v="1"/>
    <n v="1541"/>
    <n v="87111.95"/>
    <n v="36010.199999999997"/>
    <n v="4042.8"/>
    <n v="7512.94"/>
    <n v="6185.9081999999999"/>
  </r>
  <r>
    <x v="1292"/>
    <x v="1289"/>
    <x v="0"/>
    <x v="43"/>
    <x v="43"/>
    <n v="603"/>
    <n v="16537.09"/>
    <n v="15760.75"/>
    <n v="0"/>
    <n v="328.61"/>
    <n v="140.2167"/>
  </r>
  <r>
    <x v="285"/>
    <x v="285"/>
    <x v="8"/>
    <x v="41"/>
    <x v="41"/>
    <n v="1418"/>
    <n v="243527.54"/>
    <n v="109233.69"/>
    <n v="24501.05"/>
    <n v="28911"/>
    <n v="27845.933199999999"/>
  </r>
  <r>
    <x v="105"/>
    <x v="105"/>
    <x v="9"/>
    <x v="1"/>
    <x v="1"/>
    <n v="474"/>
    <n v="16316.97"/>
    <n v="9939.5"/>
    <n v="475.68"/>
    <n v="2102.85"/>
    <n v="1483.8034"/>
  </r>
  <r>
    <x v="1116"/>
    <x v="1113"/>
    <x v="8"/>
    <x v="1"/>
    <x v="1"/>
    <n v="220"/>
    <n v="5733.8"/>
    <n v="3239.17"/>
    <n v="0"/>
    <n v="612.96"/>
    <n v="-10.4994"/>
  </r>
  <r>
    <x v="355"/>
    <x v="355"/>
    <x v="2"/>
    <x v="1"/>
    <x v="1"/>
    <n v="910"/>
    <n v="48909.64"/>
    <n v="16442"/>
    <n v="0"/>
    <n v="3132.77"/>
    <n v="2146.0218"/>
  </r>
  <r>
    <x v="417"/>
    <x v="417"/>
    <x v="5"/>
    <x v="66"/>
    <x v="66"/>
    <n v="5"/>
    <n v="139.16"/>
    <n v="0"/>
    <n v="0"/>
    <n v="72.5"/>
    <n v="-11.0131"/>
  </r>
  <r>
    <x v="396"/>
    <x v="396"/>
    <x v="11"/>
    <x v="151"/>
    <x v="150"/>
    <n v="100"/>
    <n v="4190.79"/>
    <n v="2661.48"/>
    <n v="0"/>
    <n v="845.25"/>
    <n v="555.64239999999995"/>
  </r>
  <r>
    <x v="792"/>
    <x v="791"/>
    <x v="16"/>
    <x v="20"/>
    <x v="20"/>
    <n v="1023"/>
    <n v="101719.42"/>
    <n v="4367.78"/>
    <n v="16390"/>
    <n v="4540.0200000000004"/>
    <n v="2996.5706"/>
  </r>
  <r>
    <x v="1345"/>
    <x v="1342"/>
    <x v="16"/>
    <x v="1"/>
    <x v="1"/>
    <n v="486"/>
    <n v="20069.59"/>
    <n v="10074.85"/>
    <n v="0"/>
    <n v="2229.88"/>
    <n v="1169.2083"/>
  </r>
  <r>
    <x v="1309"/>
    <x v="1306"/>
    <x v="11"/>
    <x v="4"/>
    <x v="4"/>
    <n v="98"/>
    <n v="576.44000000000005"/>
    <n v="770.59"/>
    <n v="0"/>
    <n v="467.02"/>
    <n v="312.96850000000001"/>
  </r>
  <r>
    <x v="336"/>
    <x v="336"/>
    <x v="11"/>
    <x v="85"/>
    <x v="85"/>
    <n v="133"/>
    <n v="12032.69"/>
    <n v="2074.62"/>
    <n v="0"/>
    <n v="1241.2"/>
    <n v="626.04139999999995"/>
  </r>
  <r>
    <x v="315"/>
    <x v="315"/>
    <x v="15"/>
    <x v="1"/>
    <x v="1"/>
    <n v="570"/>
    <n v="18270.740000000002"/>
    <n v="7428.2"/>
    <n v="0"/>
    <n v="1537.03"/>
    <n v="777.52070000000003"/>
  </r>
  <r>
    <x v="47"/>
    <x v="47"/>
    <x v="15"/>
    <x v="34"/>
    <x v="34"/>
    <n v="33099"/>
    <n v="347396.06"/>
    <n v="105548.22"/>
    <n v="98571.01"/>
    <n v="16991.7"/>
    <n v="15406.235000000001"/>
  </r>
  <r>
    <x v="604"/>
    <x v="603"/>
    <x v="16"/>
    <x v="1"/>
    <x v="1"/>
    <n v="653"/>
    <n v="27190.41"/>
    <n v="12688.24"/>
    <n v="0"/>
    <n v="2595.52"/>
    <n v="1773.9733000000001"/>
  </r>
  <r>
    <x v="108"/>
    <x v="108"/>
    <x v="5"/>
    <x v="61"/>
    <x v="61"/>
    <n v="74"/>
    <n v="6476.54"/>
    <n v="4959.8100000000004"/>
    <n v="0"/>
    <n v="602.25"/>
    <n v="-184.31309999999999"/>
  </r>
  <r>
    <x v="251"/>
    <x v="251"/>
    <x v="8"/>
    <x v="110"/>
    <x v="110"/>
    <n v="78"/>
    <n v="5523.41"/>
    <n v="2019.61"/>
    <n v="0"/>
    <n v="466.39"/>
    <n v="108.352"/>
  </r>
  <r>
    <x v="722"/>
    <x v="721"/>
    <x v="1"/>
    <x v="209"/>
    <x v="208"/>
    <n v="16"/>
    <n v="2274.6799999999998"/>
    <n v="453.94"/>
    <n v="0"/>
    <n v="34.65"/>
    <n v="-428.8365"/>
  </r>
  <r>
    <x v="156"/>
    <x v="156"/>
    <x v="10"/>
    <x v="66"/>
    <x v="66"/>
    <n v="22"/>
    <n v="3479.82"/>
    <n v="267.5"/>
    <n v="0"/>
    <n v="601.80999999999995"/>
    <n v="401.18270000000001"/>
  </r>
  <r>
    <x v="895"/>
    <x v="894"/>
    <x v="10"/>
    <x v="224"/>
    <x v="223"/>
    <n v="37"/>
    <n v="1884.98"/>
    <n v="339.74"/>
    <n v="0"/>
    <n v="249.82"/>
    <n v="-188.13310000000001"/>
  </r>
  <r>
    <x v="507"/>
    <x v="507"/>
    <x v="10"/>
    <x v="78"/>
    <x v="78"/>
    <n v="217"/>
    <n v="8520.4500000000007"/>
    <n v="2938.71"/>
    <n v="0"/>
    <n v="1083.17"/>
    <n v="827.92269999999996"/>
  </r>
  <r>
    <x v="522"/>
    <x v="521"/>
    <x v="12"/>
    <x v="45"/>
    <x v="45"/>
    <n v="168"/>
    <n v="7577.68"/>
    <n v="3415.9"/>
    <n v="0"/>
    <n v="744.54"/>
    <n v="480.14879999999999"/>
  </r>
  <r>
    <x v="89"/>
    <x v="89"/>
    <x v="7"/>
    <x v="50"/>
    <x v="50"/>
    <n v="959"/>
    <n v="45996.44"/>
    <n v="25477.94"/>
    <n v="0"/>
    <n v="9562.99"/>
    <n v="8628.7283000000007"/>
  </r>
  <r>
    <x v="271"/>
    <x v="271"/>
    <x v="18"/>
    <x v="115"/>
    <x v="115"/>
    <n v="953"/>
    <n v="87568.29"/>
    <n v="16526.97"/>
    <n v="0"/>
    <n v="8474.81"/>
    <n v="6616.9170999999997"/>
  </r>
  <r>
    <x v="441"/>
    <x v="441"/>
    <x v="18"/>
    <x v="130"/>
    <x v="130"/>
    <n v="353"/>
    <n v="24830.93"/>
    <n v="1570.02"/>
    <n v="0"/>
    <n v="99.09"/>
    <n v="-616.83339999999998"/>
  </r>
  <r>
    <x v="1159"/>
    <x v="1156"/>
    <x v="18"/>
    <x v="1"/>
    <x v="1"/>
    <n v="1518"/>
    <n v="81665.53"/>
    <n v="30647.51"/>
    <n v="2021.4"/>
    <n v="7037.17"/>
    <n v="5808.5811000000003"/>
  </r>
  <r>
    <x v="1112"/>
    <x v="1109"/>
    <x v="7"/>
    <x v="224"/>
    <x v="223"/>
    <n v="531"/>
    <n v="41914.120000000003"/>
    <n v="15704.89"/>
    <n v="4480.3"/>
    <n v="7266.72"/>
    <n v="6137.6903000000002"/>
  </r>
  <r>
    <x v="271"/>
    <x v="271"/>
    <x v="7"/>
    <x v="115"/>
    <x v="115"/>
    <n v="840"/>
    <n v="67711.19"/>
    <n v="16631.05"/>
    <n v="0"/>
    <n v="7901.01"/>
    <n v="5915.4489000000003"/>
  </r>
  <r>
    <x v="1054"/>
    <x v="1052"/>
    <x v="8"/>
    <x v="1"/>
    <x v="1"/>
    <n v="603"/>
    <n v="32760.26"/>
    <n v="15608.72"/>
    <n v="1175.95"/>
    <n v="4198.2700000000004"/>
    <n v="3137.6161000000002"/>
  </r>
  <r>
    <x v="1353"/>
    <x v="1350"/>
    <x v="10"/>
    <x v="76"/>
    <x v="76"/>
    <n v="21"/>
    <n v="619.86"/>
    <n v="383.07"/>
    <n v="0"/>
    <n v="-377.42"/>
    <n v="-408.8186"/>
  </r>
  <r>
    <x v="396"/>
    <x v="396"/>
    <x v="4"/>
    <x v="151"/>
    <x v="150"/>
    <n v="76"/>
    <n v="5470.4"/>
    <n v="1852.19"/>
    <n v="0"/>
    <n v="987.44"/>
    <n v="639.7482"/>
  </r>
  <r>
    <x v="1325"/>
    <x v="1322"/>
    <x v="4"/>
    <x v="126"/>
    <x v="126"/>
    <n v="152"/>
    <n v="15857.04"/>
    <n v="78"/>
    <n v="0"/>
    <n v="2904.12"/>
    <n v="2304.2307999999998"/>
  </r>
  <r>
    <x v="546"/>
    <x v="545"/>
    <x v="1"/>
    <x v="0"/>
    <x v="0"/>
    <n v="31"/>
    <n v="669.9"/>
    <n v="373.45"/>
    <n v="296.05"/>
    <n v="234.88"/>
    <n v="123.49290000000001"/>
  </r>
  <r>
    <x v="11"/>
    <x v="11"/>
    <x v="1"/>
    <x v="9"/>
    <x v="9"/>
    <n v="190"/>
    <n v="19734.55"/>
    <n v="3526.16"/>
    <n v="0"/>
    <n v="1321.8"/>
    <n v="858.93190000000004"/>
  </r>
  <r>
    <x v="1314"/>
    <x v="1311"/>
    <x v="9"/>
    <x v="105"/>
    <x v="105"/>
    <n v="15"/>
    <n v="58.51"/>
    <n v="38.25"/>
    <n v="0"/>
    <n v="53.79"/>
    <n v="-109.0723"/>
  </r>
  <r>
    <x v="619"/>
    <x v="618"/>
    <x v="9"/>
    <x v="3"/>
    <x v="3"/>
    <n v="729"/>
    <n v="74832.95"/>
    <n v="10954.49"/>
    <n v="0"/>
    <n v="11257.36"/>
    <n v="10031.166999999999"/>
  </r>
  <r>
    <x v="1081"/>
    <x v="1079"/>
    <x v="9"/>
    <x v="235"/>
    <x v="234"/>
    <n v="64"/>
    <n v="5962.09"/>
    <n v="4529.1499999999996"/>
    <n v="0"/>
    <n v="1241.77"/>
    <n v="633.7079"/>
  </r>
  <r>
    <x v="163"/>
    <x v="163"/>
    <x v="9"/>
    <x v="22"/>
    <x v="22"/>
    <n v="184"/>
    <n v="22459.02"/>
    <n v="1149.1099999999999"/>
    <n v="0"/>
    <n v="634.14"/>
    <n v="226.34809999999999"/>
  </r>
  <r>
    <x v="370"/>
    <x v="370"/>
    <x v="9"/>
    <x v="141"/>
    <x v="141"/>
    <n v="315"/>
    <n v="11516.38"/>
    <n v="749.42"/>
    <n v="0"/>
    <n v="1339.94"/>
    <n v="574.48630000000003"/>
  </r>
  <r>
    <x v="809"/>
    <x v="808"/>
    <x v="11"/>
    <x v="31"/>
    <x v="31"/>
    <n v="30"/>
    <n v="5285.1"/>
    <n v="5285.1"/>
    <n v="0"/>
    <n v="220.21"/>
    <n v="192.04409999999999"/>
  </r>
  <r>
    <x v="965"/>
    <x v="964"/>
    <x v="9"/>
    <x v="189"/>
    <x v="188"/>
    <n v="72"/>
    <n v="1518.09"/>
    <n v="0"/>
    <n v="0"/>
    <n v="1247.6500000000001"/>
    <n v="791.14589999999998"/>
  </r>
  <r>
    <x v="1137"/>
    <x v="1134"/>
    <x v="9"/>
    <x v="63"/>
    <x v="63"/>
    <n v="57"/>
    <n v="8217.5499999999993"/>
    <n v="826.67"/>
    <n v="0"/>
    <n v="142.46"/>
    <n v="-347.5428"/>
  </r>
  <r>
    <x v="1189"/>
    <x v="1186"/>
    <x v="1"/>
    <x v="4"/>
    <x v="4"/>
    <n v="65"/>
    <n v="2318.6999999999998"/>
    <n v="649.85"/>
    <n v="0"/>
    <n v="429.79"/>
    <n v="292.61349999999999"/>
  </r>
  <r>
    <x v="760"/>
    <x v="759"/>
    <x v="2"/>
    <x v="176"/>
    <x v="175"/>
    <n v="242"/>
    <n v="17173.09"/>
    <n v="2329.44"/>
    <n v="0"/>
    <n v="1455.91"/>
    <n v="973.19839999999999"/>
  </r>
  <r>
    <x v="341"/>
    <x v="341"/>
    <x v="4"/>
    <x v="18"/>
    <x v="18"/>
    <n v="128"/>
    <n v="5445.27"/>
    <n v="3926.75"/>
    <n v="0"/>
    <n v="1056.67"/>
    <n v="683.77980000000002"/>
  </r>
  <r>
    <x v="1381"/>
    <x v="1378"/>
    <x v="1"/>
    <x v="76"/>
    <x v="76"/>
    <n v="8"/>
    <n v="439.18"/>
    <n v="0"/>
    <n v="0"/>
    <n v="177.26"/>
    <n v="12.6717"/>
  </r>
  <r>
    <x v="728"/>
    <x v="727"/>
    <x v="14"/>
    <x v="3"/>
    <x v="3"/>
    <n v="4"/>
    <n v="0.04"/>
    <n v="0"/>
    <n v="0"/>
    <n v="239.76"/>
    <n v="212.60380000000001"/>
  </r>
  <r>
    <x v="607"/>
    <x v="606"/>
    <x v="14"/>
    <x v="89"/>
    <x v="89"/>
    <n v="25"/>
    <n v="413.18"/>
    <n v="48.29"/>
    <n v="0"/>
    <n v="220.93"/>
    <n v="137.93"/>
  </r>
  <r>
    <x v="1105"/>
    <x v="1102"/>
    <x v="14"/>
    <x v="5"/>
    <x v="5"/>
    <n v="51"/>
    <n v="2129.2600000000002"/>
    <n v="420.89"/>
    <n v="0"/>
    <n v="154.69"/>
    <n v="44.1081"/>
  </r>
  <r>
    <x v="1197"/>
    <x v="1194"/>
    <x v="1"/>
    <x v="62"/>
    <x v="62"/>
    <n v="13"/>
    <n v="2685.12"/>
    <n v="0"/>
    <n v="0"/>
    <n v="454.95"/>
    <n v="358.92619999999999"/>
  </r>
  <r>
    <x v="366"/>
    <x v="366"/>
    <x v="3"/>
    <x v="4"/>
    <x v="4"/>
    <n v="75"/>
    <n v="714.96"/>
    <n v="713.95"/>
    <n v="0"/>
    <n v="328.43"/>
    <n v="168.23769999999999"/>
  </r>
  <r>
    <x v="518"/>
    <x v="518"/>
    <x v="6"/>
    <x v="29"/>
    <x v="29"/>
    <n v="27"/>
    <n v="373.55"/>
    <n v="373.24"/>
    <n v="0"/>
    <n v="52.9"/>
    <n v="52.9"/>
  </r>
  <r>
    <x v="649"/>
    <x v="648"/>
    <x v="3"/>
    <x v="3"/>
    <x v="3"/>
    <n v="9"/>
    <n v="6265.68"/>
    <n v="0"/>
    <n v="0"/>
    <n v="896.88"/>
    <n v="739.82619999999997"/>
  </r>
  <r>
    <x v="834"/>
    <x v="833"/>
    <x v="3"/>
    <x v="127"/>
    <x v="127"/>
    <n v="55"/>
    <n v="45.68"/>
    <n v="38.75"/>
    <n v="0"/>
    <n v="659.15"/>
    <n v="193.1242"/>
  </r>
  <r>
    <x v="551"/>
    <x v="550"/>
    <x v="3"/>
    <x v="184"/>
    <x v="183"/>
    <n v="182"/>
    <n v="1730.93"/>
    <n v="1115.8499999999999"/>
    <n v="0"/>
    <n v="468.45"/>
    <n v="252.9545"/>
  </r>
  <r>
    <x v="965"/>
    <x v="964"/>
    <x v="14"/>
    <x v="189"/>
    <x v="188"/>
    <n v="114"/>
    <n v="9085.76"/>
    <n v="0"/>
    <n v="0"/>
    <n v="1981.75"/>
    <n v="1466.1369999999999"/>
  </r>
  <r>
    <x v="431"/>
    <x v="431"/>
    <x v="2"/>
    <x v="109"/>
    <x v="109"/>
    <n v="18"/>
    <n v="1292.8599999999999"/>
    <n v="0"/>
    <n v="0"/>
    <n v="574.08000000000004"/>
    <n v="519.54700000000003"/>
  </r>
  <r>
    <x v="482"/>
    <x v="482"/>
    <x v="5"/>
    <x v="1"/>
    <x v="1"/>
    <n v="13"/>
    <n v="365.61"/>
    <n v="142.76"/>
    <n v="0"/>
    <n v="33.97"/>
    <n v="8.7949000000000002"/>
  </r>
  <r>
    <x v="950"/>
    <x v="949"/>
    <x v="5"/>
    <x v="4"/>
    <x v="4"/>
    <n v="44"/>
    <n v="601.73"/>
    <n v="269.12"/>
    <n v="0"/>
    <n v="304.97000000000003"/>
    <n v="142.6431"/>
  </r>
  <r>
    <x v="949"/>
    <x v="948"/>
    <x v="3"/>
    <x v="3"/>
    <x v="3"/>
    <n v="40"/>
    <n v="10484.59"/>
    <n v="0"/>
    <n v="0"/>
    <n v="2064.64"/>
    <n v="1927.5732"/>
  </r>
  <r>
    <x v="511"/>
    <x v="511"/>
    <x v="3"/>
    <x v="3"/>
    <x v="3"/>
    <n v="14"/>
    <n v="3745.93"/>
    <n v="0"/>
    <n v="0"/>
    <n v="491.93"/>
    <n v="369.11599999999999"/>
  </r>
  <r>
    <x v="1052"/>
    <x v="1050"/>
    <x v="5"/>
    <x v="80"/>
    <x v="80"/>
    <n v="61"/>
    <n v="11282.42"/>
    <n v="8.75"/>
    <n v="0"/>
    <n v="1813.12"/>
    <n v="1654.6738"/>
  </r>
  <r>
    <x v="260"/>
    <x v="260"/>
    <x v="2"/>
    <x v="66"/>
    <x v="66"/>
    <n v="26"/>
    <n v="1190.67"/>
    <n v="869.08"/>
    <n v="0"/>
    <n v="408.91"/>
    <n v="53.503300000000003"/>
  </r>
  <r>
    <x v="719"/>
    <x v="718"/>
    <x v="8"/>
    <x v="3"/>
    <x v="3"/>
    <n v="57"/>
    <n v="133769.01"/>
    <n v="0"/>
    <n v="27885.57"/>
    <n v="16073.67"/>
    <n v="15579.1227"/>
  </r>
  <r>
    <x v="1117"/>
    <x v="1114"/>
    <x v="14"/>
    <x v="83"/>
    <x v="83"/>
    <n v="9"/>
    <n v="48.86"/>
    <n v="48.82"/>
    <n v="0"/>
    <n v="25.54"/>
    <n v="-80.618600000000001"/>
  </r>
  <r>
    <x v="666"/>
    <x v="665"/>
    <x v="14"/>
    <x v="191"/>
    <x v="190"/>
    <n v="38"/>
    <n v="1288.1600000000001"/>
    <n v="94.41"/>
    <n v="0"/>
    <n v="282.75"/>
    <n v="-12.8531"/>
  </r>
  <r>
    <x v="855"/>
    <x v="854"/>
    <x v="4"/>
    <x v="41"/>
    <x v="41"/>
    <n v="63"/>
    <n v="1676.33"/>
    <n v="1591.03"/>
    <n v="0"/>
    <n v="399.49"/>
    <n v="207.37260000000001"/>
  </r>
  <r>
    <x v="1313"/>
    <x v="1310"/>
    <x v="14"/>
    <x v="24"/>
    <x v="24"/>
    <n v="226"/>
    <n v="1665.24"/>
    <n v="64.58"/>
    <n v="0"/>
    <n v="-39.72"/>
    <n v="-166.08449999999999"/>
  </r>
  <r>
    <x v="864"/>
    <x v="863"/>
    <x v="8"/>
    <x v="84"/>
    <x v="84"/>
    <n v="12"/>
    <n v="1589.71"/>
    <n v="0"/>
    <n v="0"/>
    <n v="259.93"/>
    <n v="123.7881"/>
  </r>
  <r>
    <x v="486"/>
    <x v="486"/>
    <x v="1"/>
    <x v="169"/>
    <x v="168"/>
    <n v="4"/>
    <n v="364.84"/>
    <n v="-34"/>
    <n v="0"/>
    <n v="32.119999999999997"/>
    <n v="6.4593999999999996"/>
  </r>
  <r>
    <x v="448"/>
    <x v="448"/>
    <x v="1"/>
    <x v="43"/>
    <x v="43"/>
    <n v="65"/>
    <n v="3590.15"/>
    <n v="3573.15"/>
    <n v="0"/>
    <n v="-100.2"/>
    <n v="-184.9736"/>
  </r>
  <r>
    <x v="1451"/>
    <x v="1448"/>
    <x v="2"/>
    <x v="93"/>
    <x v="93"/>
    <n v="5"/>
    <n v="2383.7800000000002"/>
    <n v="138.43"/>
    <n v="0"/>
    <n v="592.82000000000005"/>
    <n v="489.88310000000001"/>
  </r>
  <r>
    <x v="255"/>
    <x v="255"/>
    <x v="12"/>
    <x v="112"/>
    <x v="112"/>
    <n v="4"/>
    <n v="5117.4399999999996"/>
    <n v="0"/>
    <n v="5117.4399999999996"/>
    <n v="213.3"/>
    <n v="212.81"/>
  </r>
  <r>
    <x v="26"/>
    <x v="26"/>
    <x v="12"/>
    <x v="19"/>
    <x v="19"/>
    <n v="20"/>
    <n v="41826.199999999997"/>
    <n v="0"/>
    <n v="24796.65"/>
    <n v="855.23"/>
    <n v="770.09559999999999"/>
  </r>
  <r>
    <x v="590"/>
    <x v="589"/>
    <x v="16"/>
    <x v="1"/>
    <x v="1"/>
    <n v="705"/>
    <n v="30746"/>
    <n v="16826.759999999998"/>
    <n v="0"/>
    <n v="3689.69"/>
    <n v="2441.7161999999998"/>
  </r>
  <r>
    <x v="437"/>
    <x v="437"/>
    <x v="16"/>
    <x v="1"/>
    <x v="1"/>
    <n v="738"/>
    <n v="39197.01"/>
    <n v="15112.27"/>
    <n v="0"/>
    <n v="4290.6000000000004"/>
    <n v="3434.9823999999999"/>
  </r>
  <r>
    <x v="1004"/>
    <x v="1002"/>
    <x v="15"/>
    <x v="34"/>
    <x v="34"/>
    <n v="343"/>
    <n v="338713.1"/>
    <n v="2308.3200000000002"/>
    <n v="299303.59000000003"/>
    <n v="3296.92"/>
    <n v="2977.7591000000002"/>
  </r>
  <r>
    <x v="278"/>
    <x v="278"/>
    <x v="15"/>
    <x v="80"/>
    <x v="80"/>
    <n v="50"/>
    <n v="12338.51"/>
    <n v="21.68"/>
    <n v="0"/>
    <n v="1423.57"/>
    <n v="868.73140000000001"/>
  </r>
  <r>
    <x v="328"/>
    <x v="328"/>
    <x v="15"/>
    <x v="1"/>
    <x v="1"/>
    <n v="331"/>
    <n v="20282.740000000002"/>
    <n v="7988.98"/>
    <n v="0"/>
    <n v="1427.5"/>
    <n v="720.33259999999996"/>
  </r>
  <r>
    <x v="814"/>
    <x v="813"/>
    <x v="15"/>
    <x v="34"/>
    <x v="34"/>
    <n v="22"/>
    <n v="11921.76"/>
    <n v="1411.02"/>
    <n v="0"/>
    <n v="1128.33"/>
    <n v="1092.2184999999999"/>
  </r>
  <r>
    <x v="1132"/>
    <x v="1129"/>
    <x v="2"/>
    <x v="237"/>
    <x v="236"/>
    <n v="26"/>
    <n v="1043.46"/>
    <n v="476.34"/>
    <n v="0"/>
    <n v="183.71"/>
    <n v="135.11859999999999"/>
  </r>
  <r>
    <x v="410"/>
    <x v="410"/>
    <x v="3"/>
    <x v="24"/>
    <x v="24"/>
    <n v="43"/>
    <n v="8127.6"/>
    <n v="213.27"/>
    <n v="0"/>
    <n v="627.87"/>
    <n v="88.077299999999994"/>
  </r>
  <r>
    <x v="72"/>
    <x v="72"/>
    <x v="4"/>
    <x v="4"/>
    <x v="4"/>
    <n v="30"/>
    <n v="312.45"/>
    <n v="188.69"/>
    <n v="0"/>
    <n v="140.38999999999999"/>
    <n v="-3.7799"/>
  </r>
  <r>
    <x v="508"/>
    <x v="508"/>
    <x v="4"/>
    <x v="77"/>
    <x v="77"/>
    <n v="4"/>
    <n v="1118.8800000000001"/>
    <n v="0"/>
    <n v="0"/>
    <n v="154.84"/>
    <n v="124.7748"/>
  </r>
  <r>
    <x v="814"/>
    <x v="813"/>
    <x v="2"/>
    <x v="34"/>
    <x v="34"/>
    <n v="3"/>
    <n v="3904.5"/>
    <n v="0"/>
    <n v="0"/>
    <n v="12.11"/>
    <n v="-18.5533"/>
  </r>
  <r>
    <x v="1532"/>
    <x v="1527"/>
    <x v="3"/>
    <x v="101"/>
    <x v="101"/>
    <n v="1"/>
    <n v="2826.48"/>
    <n v="0"/>
    <n v="0"/>
    <n v="340.38"/>
    <n v="306.20909999999998"/>
  </r>
  <r>
    <x v="241"/>
    <x v="241"/>
    <x v="9"/>
    <x v="106"/>
    <x v="106"/>
    <n v="28"/>
    <n v="2445.09"/>
    <n v="1078.23"/>
    <n v="0"/>
    <n v="91.13"/>
    <n v="53.776499999999999"/>
  </r>
  <r>
    <x v="218"/>
    <x v="218"/>
    <x v="3"/>
    <x v="22"/>
    <x v="22"/>
    <n v="9"/>
    <n v="3510.5"/>
    <n v="0"/>
    <n v="0"/>
    <n v="-85.36"/>
    <n v="-199.7346"/>
  </r>
  <r>
    <x v="149"/>
    <x v="149"/>
    <x v="6"/>
    <x v="78"/>
    <x v="78"/>
    <n v="53"/>
    <n v="36414.18"/>
    <n v="0"/>
    <n v="36414.18"/>
    <n v="0"/>
    <n v="0"/>
  </r>
  <r>
    <x v="792"/>
    <x v="791"/>
    <x v="7"/>
    <x v="20"/>
    <x v="20"/>
    <n v="804"/>
    <n v="61203.73"/>
    <n v="4347.5200000000004"/>
    <n v="7558.15"/>
    <n v="4842.9399999999996"/>
    <n v="3657.9000999999998"/>
  </r>
  <r>
    <x v="85"/>
    <x v="85"/>
    <x v="7"/>
    <x v="49"/>
    <x v="49"/>
    <n v="223"/>
    <n v="28560.71"/>
    <n v="6545.09"/>
    <n v="1137.23"/>
    <n v="1270.7"/>
    <n v="599.66999999999996"/>
  </r>
  <r>
    <x v="862"/>
    <x v="861"/>
    <x v="10"/>
    <x v="179"/>
    <x v="178"/>
    <n v="1"/>
    <n v="367.61"/>
    <n v="0"/>
    <n v="0"/>
    <n v="4.03"/>
    <n v="-24.033100000000001"/>
  </r>
  <r>
    <x v="1397"/>
    <x v="1394"/>
    <x v="10"/>
    <x v="91"/>
    <x v="91"/>
    <n v="2"/>
    <n v="239.84"/>
    <n v="0"/>
    <n v="0"/>
    <n v="41.95"/>
    <n v="41.945799999999998"/>
  </r>
  <r>
    <x v="145"/>
    <x v="145"/>
    <x v="9"/>
    <x v="76"/>
    <x v="76"/>
    <n v="8"/>
    <n v="162.18"/>
    <n v="0"/>
    <n v="0"/>
    <n v="87.78"/>
    <n v="-87.898399999999995"/>
  </r>
  <r>
    <x v="497"/>
    <x v="497"/>
    <x v="2"/>
    <x v="83"/>
    <x v="83"/>
    <n v="7"/>
    <n v="112.31"/>
    <n v="112.31"/>
    <n v="0"/>
    <n v="23.3"/>
    <n v="-55.8596"/>
  </r>
  <r>
    <x v="746"/>
    <x v="745"/>
    <x v="11"/>
    <x v="3"/>
    <x v="3"/>
    <n v="1"/>
    <n v="18113.86"/>
    <n v="0"/>
    <n v="18113.86"/>
    <n v="534.04"/>
    <n v="532.42750000000001"/>
  </r>
  <r>
    <x v="894"/>
    <x v="893"/>
    <x v="6"/>
    <x v="3"/>
    <x v="3"/>
    <n v="17"/>
    <n v="1222.72"/>
    <n v="376.91"/>
    <n v="0"/>
    <n v="138.9"/>
    <n v="138.9"/>
  </r>
  <r>
    <x v="12"/>
    <x v="12"/>
    <x v="7"/>
    <x v="1"/>
    <x v="1"/>
    <n v="634"/>
    <n v="28417.79"/>
    <n v="8578.9699999999993"/>
    <n v="0"/>
    <n v="1803.15"/>
    <n v="1123.2832000000001"/>
  </r>
  <r>
    <x v="834"/>
    <x v="833"/>
    <x v="12"/>
    <x v="127"/>
    <x v="127"/>
    <n v="58"/>
    <n v="50.02"/>
    <n v="40.1"/>
    <n v="0"/>
    <n v="812.81"/>
    <n v="345.4699"/>
  </r>
  <r>
    <x v="148"/>
    <x v="148"/>
    <x v="18"/>
    <x v="80"/>
    <x v="80"/>
    <n v="49"/>
    <n v="13015.62"/>
    <n v="9.77"/>
    <n v="0"/>
    <n v="1591.98"/>
    <n v="1093.7772"/>
  </r>
  <r>
    <x v="670"/>
    <x v="669"/>
    <x v="13"/>
    <x v="20"/>
    <x v="20"/>
    <n v="20"/>
    <n v="5312.05"/>
    <n v="111.41"/>
    <n v="0"/>
    <n v="80.069999999999993"/>
    <n v="-98.195999999999998"/>
  </r>
  <r>
    <x v="509"/>
    <x v="509"/>
    <x v="16"/>
    <x v="177"/>
    <x v="176"/>
    <n v="102"/>
    <n v="9806.59"/>
    <n v="3876.76"/>
    <n v="0"/>
    <n v="1112.0899999999999"/>
    <n v="645.00109999999995"/>
  </r>
  <r>
    <x v="555"/>
    <x v="554"/>
    <x v="5"/>
    <x v="1"/>
    <x v="1"/>
    <n v="32"/>
    <n v="1029.31"/>
    <n v="567.35"/>
    <n v="0"/>
    <n v="205.48"/>
    <n v="133.87379999999999"/>
  </r>
  <r>
    <x v="831"/>
    <x v="830"/>
    <x v="5"/>
    <x v="65"/>
    <x v="65"/>
    <n v="4"/>
    <n v="2.4700000000000002"/>
    <n v="0"/>
    <n v="0"/>
    <n v="71.7"/>
    <n v="-5.3823999999999996"/>
  </r>
  <r>
    <x v="897"/>
    <x v="896"/>
    <x v="10"/>
    <x v="66"/>
    <x v="66"/>
    <n v="5"/>
    <n v="1272.8800000000001"/>
    <n v="0"/>
    <n v="0"/>
    <n v="198.83"/>
    <n v="83.877899999999997"/>
  </r>
  <r>
    <x v="659"/>
    <x v="658"/>
    <x v="1"/>
    <x v="18"/>
    <x v="18"/>
    <n v="28"/>
    <n v="391.9"/>
    <n v="391.7"/>
    <n v="0"/>
    <n v="131.88"/>
    <n v="-2.6002999999999998"/>
  </r>
  <r>
    <x v="196"/>
    <x v="196"/>
    <x v="7"/>
    <x v="1"/>
    <x v="1"/>
    <n v="1029"/>
    <n v="52215.6"/>
    <n v="20864.740000000002"/>
    <n v="0"/>
    <n v="5121.25"/>
    <n v="3999.1918999999998"/>
  </r>
  <r>
    <x v="641"/>
    <x v="640"/>
    <x v="7"/>
    <x v="182"/>
    <x v="181"/>
    <n v="521"/>
    <n v="14701.19"/>
    <n v="1968.8"/>
    <n v="0"/>
    <n v="6934.04"/>
    <n v="6070.0958000000001"/>
  </r>
  <r>
    <x v="830"/>
    <x v="829"/>
    <x v="7"/>
    <x v="1"/>
    <x v="1"/>
    <n v="286"/>
    <n v="12519.49"/>
    <n v="5096.6899999999996"/>
    <n v="0"/>
    <n v="1701.66"/>
    <n v="1004.7174"/>
  </r>
  <r>
    <x v="779"/>
    <x v="778"/>
    <x v="17"/>
    <x v="22"/>
    <x v="22"/>
    <n v="31999"/>
    <n v="161094.82"/>
    <n v="37910.97"/>
    <n v="93194.65"/>
    <n v="8565.65"/>
    <n v="7638.1679999999997"/>
  </r>
  <r>
    <x v="759"/>
    <x v="758"/>
    <x v="13"/>
    <x v="1"/>
    <x v="1"/>
    <n v="534"/>
    <n v="24816.36"/>
    <n v="11494.66"/>
    <n v="0"/>
    <n v="2059.6799999999998"/>
    <n v="953.07500000000005"/>
  </r>
  <r>
    <x v="527"/>
    <x v="526"/>
    <x v="13"/>
    <x v="98"/>
    <x v="98"/>
    <n v="393"/>
    <n v="16369.43"/>
    <n v="12965.43"/>
    <n v="0"/>
    <n v="4226.37"/>
    <n v="3585.9259000000002"/>
  </r>
  <r>
    <x v="1"/>
    <x v="1"/>
    <x v="13"/>
    <x v="1"/>
    <x v="1"/>
    <n v="842"/>
    <n v="35155.910000000003"/>
    <n v="13951.11"/>
    <n v="0"/>
    <n v="3259.37"/>
    <n v="2218.2332999999999"/>
  </r>
  <r>
    <x v="256"/>
    <x v="256"/>
    <x v="13"/>
    <x v="45"/>
    <x v="45"/>
    <n v="26"/>
    <n v="3133.1"/>
    <n v="0"/>
    <n v="0"/>
    <n v="591.37"/>
    <n v="520.87789999999995"/>
  </r>
  <r>
    <x v="642"/>
    <x v="641"/>
    <x v="12"/>
    <x v="84"/>
    <x v="84"/>
    <n v="13"/>
    <n v="342.34"/>
    <n v="0"/>
    <n v="0"/>
    <n v="276.52999999999997"/>
    <n v="170.6909"/>
  </r>
  <r>
    <x v="329"/>
    <x v="329"/>
    <x v="12"/>
    <x v="1"/>
    <x v="1"/>
    <n v="792"/>
    <n v="34027.33"/>
    <n v="15014.33"/>
    <n v="0"/>
    <n v="3026.17"/>
    <n v="2100.2963"/>
  </r>
  <r>
    <x v="539"/>
    <x v="538"/>
    <x v="12"/>
    <x v="62"/>
    <x v="62"/>
    <n v="9"/>
    <n v="942.38"/>
    <n v="0"/>
    <n v="0"/>
    <n v="150.38"/>
    <n v="50.286299999999997"/>
  </r>
  <r>
    <x v="50"/>
    <x v="50"/>
    <x v="12"/>
    <x v="3"/>
    <x v="3"/>
    <n v="22"/>
    <n v="1088.03"/>
    <n v="285.82"/>
    <n v="0"/>
    <n v="290.39"/>
    <n v="-30.380600000000001"/>
  </r>
  <r>
    <x v="1081"/>
    <x v="1079"/>
    <x v="16"/>
    <x v="235"/>
    <x v="234"/>
    <n v="39"/>
    <n v="11133.68"/>
    <n v="2458.0100000000002"/>
    <n v="0"/>
    <n v="1530.18"/>
    <n v="1185.3216"/>
  </r>
  <r>
    <x v="299"/>
    <x v="299"/>
    <x v="9"/>
    <x v="1"/>
    <x v="1"/>
    <n v="11"/>
    <n v="599.84"/>
    <n v="9.02"/>
    <n v="0"/>
    <n v="-20.309999999999999"/>
    <n v="-47.050600000000003"/>
  </r>
  <r>
    <x v="643"/>
    <x v="642"/>
    <x v="3"/>
    <x v="175"/>
    <x v="174"/>
    <n v="9"/>
    <n v="996.31"/>
    <n v="7.68"/>
    <n v="0"/>
    <n v="128.88999999999999"/>
    <n v="51.221600000000002"/>
  </r>
  <r>
    <x v="967"/>
    <x v="966"/>
    <x v="13"/>
    <x v="98"/>
    <x v="98"/>
    <n v="245"/>
    <n v="21720.6"/>
    <n v="9896.11"/>
    <n v="0"/>
    <n v="4397.9799999999996"/>
    <n v="3895.0355"/>
  </r>
  <r>
    <x v="511"/>
    <x v="511"/>
    <x v="13"/>
    <x v="3"/>
    <x v="3"/>
    <n v="46"/>
    <n v="6700.19"/>
    <n v="577.85"/>
    <n v="0"/>
    <n v="1332.41"/>
    <n v="1118.3372999999999"/>
  </r>
  <r>
    <x v="303"/>
    <x v="303"/>
    <x v="2"/>
    <x v="3"/>
    <x v="3"/>
    <n v="4"/>
    <n v="9021.83"/>
    <n v="0"/>
    <n v="0"/>
    <n v="1168.53"/>
    <n v="1092.6551999999999"/>
  </r>
  <r>
    <x v="453"/>
    <x v="453"/>
    <x v="6"/>
    <x v="31"/>
    <x v="31"/>
    <n v="32"/>
    <n v="3378.36"/>
    <n v="2013.72"/>
    <n v="0"/>
    <n v="762.54"/>
    <n v="762.54"/>
  </r>
  <r>
    <x v="129"/>
    <x v="129"/>
    <x v="6"/>
    <x v="72"/>
    <x v="72"/>
    <n v="3"/>
    <n v="0.5"/>
    <n v="0"/>
    <n v="0"/>
    <n v="126.02"/>
    <n v="126.02"/>
  </r>
  <r>
    <x v="251"/>
    <x v="251"/>
    <x v="6"/>
    <x v="110"/>
    <x v="110"/>
    <n v="55"/>
    <n v="10727.21"/>
    <n v="1039"/>
    <n v="0"/>
    <n v="618.59"/>
    <n v="618.59"/>
  </r>
  <r>
    <x v="552"/>
    <x v="551"/>
    <x v="13"/>
    <x v="125"/>
    <x v="125"/>
    <n v="92"/>
    <n v="11301.72"/>
    <n v="3581.91"/>
    <n v="0"/>
    <n v="303.61"/>
    <n v="-52.091700000000003"/>
  </r>
  <r>
    <x v="151"/>
    <x v="151"/>
    <x v="14"/>
    <x v="81"/>
    <x v="81"/>
    <n v="0"/>
    <n v="0"/>
    <n v="0"/>
    <n v="0"/>
    <n v="28.02"/>
    <n v="28.02"/>
  </r>
  <r>
    <x v="834"/>
    <x v="833"/>
    <x v="13"/>
    <x v="127"/>
    <x v="127"/>
    <n v="61"/>
    <n v="19.149999999999999"/>
    <n v="7.64"/>
    <n v="0"/>
    <n v="982.29"/>
    <n v="349.74259999999998"/>
  </r>
  <r>
    <x v="1384"/>
    <x v="1381"/>
    <x v="13"/>
    <x v="152"/>
    <x v="151"/>
    <n v="338"/>
    <n v="2106.0300000000002"/>
    <n v="129.37"/>
    <n v="0"/>
    <n v="6289.61"/>
    <n v="5473.8306000000002"/>
  </r>
  <r>
    <x v="1028"/>
    <x v="1026"/>
    <x v="13"/>
    <x v="175"/>
    <x v="174"/>
    <n v="205"/>
    <n v="950.54"/>
    <n v="209.55"/>
    <n v="0"/>
    <n v="167.82"/>
    <n v="-386.03120000000001"/>
  </r>
  <r>
    <x v="640"/>
    <x v="639"/>
    <x v="15"/>
    <x v="200"/>
    <x v="199"/>
    <n v="702"/>
    <n v="12320.65"/>
    <n v="1455.25"/>
    <n v="0"/>
    <n v="3438.1"/>
    <n v="2737.3843999999999"/>
  </r>
  <r>
    <x v="1134"/>
    <x v="1131"/>
    <x v="2"/>
    <x v="3"/>
    <x v="3"/>
    <n v="15"/>
    <n v="17.82"/>
    <n v="0"/>
    <n v="0"/>
    <n v="165.48"/>
    <n v="57.860700000000001"/>
  </r>
  <r>
    <x v="1181"/>
    <x v="1178"/>
    <x v="18"/>
    <x v="85"/>
    <x v="85"/>
    <n v="462"/>
    <n v="65840.350000000006"/>
    <n v="10537.13"/>
    <n v="45093.29"/>
    <n v="3762.73"/>
    <n v="2868.1178"/>
  </r>
  <r>
    <x v="805"/>
    <x v="804"/>
    <x v="13"/>
    <x v="152"/>
    <x v="151"/>
    <n v="148"/>
    <n v="4232.88"/>
    <n v="322.48"/>
    <n v="887.03"/>
    <n v="287.18"/>
    <n v="-123.4859"/>
  </r>
  <r>
    <x v="769"/>
    <x v="768"/>
    <x v="15"/>
    <x v="3"/>
    <x v="3"/>
    <n v="34"/>
    <n v="1831.6"/>
    <n v="326.33"/>
    <n v="0"/>
    <n v="549.71"/>
    <n v="41.448999999999998"/>
  </r>
  <r>
    <x v="359"/>
    <x v="359"/>
    <x v="15"/>
    <x v="40"/>
    <x v="40"/>
    <n v="242"/>
    <n v="26688.19"/>
    <n v="13.47"/>
    <n v="0"/>
    <n v="4216.42"/>
    <n v="3558.9890999999998"/>
  </r>
  <r>
    <x v="785"/>
    <x v="784"/>
    <x v="15"/>
    <x v="66"/>
    <x v="66"/>
    <n v="15"/>
    <n v="49.91"/>
    <n v="26.55"/>
    <n v="0"/>
    <n v="93.57"/>
    <n v="47.6355"/>
  </r>
  <r>
    <x v="610"/>
    <x v="609"/>
    <x v="15"/>
    <x v="31"/>
    <x v="31"/>
    <n v="141"/>
    <n v="9474.27"/>
    <n v="5255.07"/>
    <n v="0"/>
    <n v="148.22999999999999"/>
    <n v="-83.015000000000001"/>
  </r>
  <r>
    <x v="389"/>
    <x v="389"/>
    <x v="15"/>
    <x v="1"/>
    <x v="1"/>
    <n v="878"/>
    <n v="37463.31"/>
    <n v="16681.55"/>
    <n v="0"/>
    <n v="3374.98"/>
    <n v="2170.1403"/>
  </r>
  <r>
    <x v="1233"/>
    <x v="1230"/>
    <x v="0"/>
    <x v="64"/>
    <x v="64"/>
    <n v="5"/>
    <n v="3.72"/>
    <n v="1.83"/>
    <n v="0"/>
    <n v="68.62"/>
    <n v="-42.820900000000002"/>
  </r>
  <r>
    <x v="1080"/>
    <x v="1078"/>
    <x v="13"/>
    <x v="43"/>
    <x v="43"/>
    <n v="92"/>
    <n v="4435.0600000000004"/>
    <n v="3875.89"/>
    <n v="0"/>
    <n v="159.80000000000001"/>
    <n v="-21.251799999999999"/>
  </r>
  <r>
    <x v="173"/>
    <x v="173"/>
    <x v="13"/>
    <x v="43"/>
    <x v="43"/>
    <n v="74"/>
    <n v="3489.48"/>
    <n v="3408.89"/>
    <n v="80.59"/>
    <n v="438.24"/>
    <n v="285.63659999999999"/>
  </r>
  <r>
    <x v="949"/>
    <x v="948"/>
    <x v="11"/>
    <x v="3"/>
    <x v="3"/>
    <n v="2"/>
    <n v="0.32"/>
    <n v="0"/>
    <n v="0"/>
    <n v="31.79"/>
    <n v="-2.2454000000000001"/>
  </r>
  <r>
    <x v="1086"/>
    <x v="1084"/>
    <x v="6"/>
    <x v="1"/>
    <x v="1"/>
    <n v="45"/>
    <n v="812.86"/>
    <n v="808.2"/>
    <n v="0"/>
    <n v="453.96"/>
    <n v="453.96"/>
  </r>
  <r>
    <x v="1922"/>
    <x v="1914"/>
    <x v="10"/>
    <x v="85"/>
    <x v="85"/>
    <n v="1"/>
    <n v="2.39"/>
    <n v="2.39"/>
    <n v="0"/>
    <n v="0.63"/>
    <n v="-25.747900000000001"/>
  </r>
  <r>
    <x v="1597"/>
    <x v="1591"/>
    <x v="16"/>
    <x v="159"/>
    <x v="158"/>
    <n v="29"/>
    <n v="2476.66"/>
    <n v="853.53"/>
    <n v="0"/>
    <n v="137.44"/>
    <n v="-0.80769999999999997"/>
  </r>
  <r>
    <x v="345"/>
    <x v="345"/>
    <x v="16"/>
    <x v="29"/>
    <x v="29"/>
    <n v="49"/>
    <n v="8585.5300000000007"/>
    <n v="0"/>
    <n v="0"/>
    <n v="746.39"/>
    <n v="337.78579999999999"/>
  </r>
  <r>
    <x v="997"/>
    <x v="995"/>
    <x v="16"/>
    <x v="26"/>
    <x v="26"/>
    <n v="76"/>
    <n v="3151.07"/>
    <n v="2603.21"/>
    <n v="0"/>
    <n v="-4.5199999999999996"/>
    <n v="-191.8603"/>
  </r>
  <r>
    <x v="341"/>
    <x v="341"/>
    <x v="16"/>
    <x v="18"/>
    <x v="18"/>
    <n v="215"/>
    <n v="16087.93"/>
    <n v="4805.04"/>
    <n v="0"/>
    <n v="1440.37"/>
    <n v="822.65700000000004"/>
  </r>
  <r>
    <x v="1351"/>
    <x v="1348"/>
    <x v="16"/>
    <x v="43"/>
    <x v="43"/>
    <n v="30"/>
    <n v="2420.08"/>
    <n v="1252.22"/>
    <n v="0"/>
    <n v="-70.349999999999994"/>
    <n v="-142.99440000000001"/>
  </r>
  <r>
    <x v="1062"/>
    <x v="1060"/>
    <x v="16"/>
    <x v="59"/>
    <x v="59"/>
    <n v="9"/>
    <n v="943.25"/>
    <n v="197.4"/>
    <n v="0"/>
    <n v="48.32"/>
    <n v="-61.473599999999998"/>
  </r>
  <r>
    <x v="543"/>
    <x v="542"/>
    <x v="16"/>
    <x v="92"/>
    <x v="92"/>
    <n v="16"/>
    <n v="14461.48"/>
    <n v="345.73"/>
    <n v="0"/>
    <n v="182.76"/>
    <n v="-9.3719999999999999"/>
  </r>
  <r>
    <x v="1144"/>
    <x v="1141"/>
    <x v="3"/>
    <x v="59"/>
    <x v="59"/>
    <n v="2"/>
    <n v="2218.21"/>
    <n v="0"/>
    <n v="0"/>
    <n v="51.41"/>
    <n v="-2.6223999999999998"/>
  </r>
  <r>
    <x v="882"/>
    <x v="881"/>
    <x v="1"/>
    <x v="22"/>
    <x v="22"/>
    <n v="1"/>
    <n v="5951.55"/>
    <n v="0"/>
    <n v="5951.55"/>
    <n v="235.97"/>
    <n v="235.22"/>
  </r>
  <r>
    <x v="61"/>
    <x v="61"/>
    <x v="17"/>
    <x v="1"/>
    <x v="1"/>
    <n v="493"/>
    <n v="20415.689999999999"/>
    <n v="10909.47"/>
    <n v="418.8"/>
    <n v="2398.2399999999998"/>
    <n v="1525.2181"/>
  </r>
  <r>
    <x v="224"/>
    <x v="224"/>
    <x v="17"/>
    <x v="29"/>
    <x v="29"/>
    <n v="1002"/>
    <n v="25738.05"/>
    <n v="4385.84"/>
    <n v="2868.1"/>
    <n v="4355.8"/>
    <n v="3282.3820999999998"/>
  </r>
  <r>
    <x v="1373"/>
    <x v="1370"/>
    <x v="17"/>
    <x v="36"/>
    <x v="36"/>
    <n v="614"/>
    <n v="16455.150000000001"/>
    <n v="3548.95"/>
    <n v="0"/>
    <n v="2780.47"/>
    <n v="2101.1639"/>
  </r>
  <r>
    <x v="680"/>
    <x v="679"/>
    <x v="16"/>
    <x v="43"/>
    <x v="43"/>
    <n v="27"/>
    <n v="3455.73"/>
    <n v="1308.26"/>
    <n v="0"/>
    <n v="102.98"/>
    <n v="-122.8597"/>
  </r>
  <r>
    <x v="459"/>
    <x v="459"/>
    <x v="3"/>
    <x v="31"/>
    <x v="31"/>
    <n v="28"/>
    <n v="600.52"/>
    <n v="367"/>
    <n v="0"/>
    <n v="46.55"/>
    <n v="-10.5556"/>
  </r>
  <r>
    <x v="867"/>
    <x v="866"/>
    <x v="7"/>
    <x v="180"/>
    <x v="179"/>
    <n v="167"/>
    <n v="42080.89"/>
    <n v="8051.56"/>
    <n v="6696"/>
    <n v="5078.62"/>
    <n v="4731.0051000000003"/>
  </r>
  <r>
    <x v="1000"/>
    <x v="998"/>
    <x v="7"/>
    <x v="114"/>
    <x v="114"/>
    <n v="58"/>
    <n v="8772.8799999999992"/>
    <n v="2063.46"/>
    <n v="0"/>
    <n v="1347.86"/>
    <n v="1100.5884000000001"/>
  </r>
  <r>
    <x v="608"/>
    <x v="607"/>
    <x v="13"/>
    <x v="3"/>
    <x v="3"/>
    <n v="34"/>
    <n v="4374.62"/>
    <n v="16.84"/>
    <n v="0"/>
    <n v="1102.2"/>
    <n v="893.28039999999999"/>
  </r>
  <r>
    <x v="1284"/>
    <x v="1281"/>
    <x v="18"/>
    <x v="43"/>
    <x v="43"/>
    <n v="356"/>
    <n v="10126.709999999999"/>
    <n v="14581.09"/>
    <n v="0"/>
    <n v="1179.47"/>
    <n v="928.08360000000005"/>
  </r>
  <r>
    <x v="1041"/>
    <x v="1039"/>
    <x v="18"/>
    <x v="83"/>
    <x v="83"/>
    <n v="441"/>
    <n v="18644.310000000001"/>
    <n v="6464.65"/>
    <n v="0"/>
    <n v="1572.97"/>
    <n v="794.8913"/>
  </r>
  <r>
    <x v="505"/>
    <x v="505"/>
    <x v="18"/>
    <x v="176"/>
    <x v="175"/>
    <n v="912"/>
    <n v="89597.7"/>
    <n v="45476.160000000003"/>
    <n v="0"/>
    <n v="11603.37"/>
    <n v="10874.4035"/>
  </r>
  <r>
    <x v="1048"/>
    <x v="1046"/>
    <x v="15"/>
    <x v="13"/>
    <x v="13"/>
    <n v="9"/>
    <n v="719.37"/>
    <n v="0"/>
    <n v="0"/>
    <n v="174.08"/>
    <n v="137.58340000000001"/>
  </r>
  <r>
    <x v="1063"/>
    <x v="1061"/>
    <x v="15"/>
    <x v="66"/>
    <x v="66"/>
    <n v="4"/>
    <n v="423.82"/>
    <n v="0"/>
    <n v="0"/>
    <n v="76.69"/>
    <n v="-7.0282"/>
  </r>
  <r>
    <x v="1227"/>
    <x v="1224"/>
    <x v="16"/>
    <x v="96"/>
    <x v="96"/>
    <n v="74"/>
    <n v="3762.82"/>
    <n v="872.44"/>
    <n v="0"/>
    <n v="42.94"/>
    <n v="-146.62610000000001"/>
  </r>
  <r>
    <x v="52"/>
    <x v="52"/>
    <x v="7"/>
    <x v="11"/>
    <x v="11"/>
    <n v="207"/>
    <n v="37577.379999999997"/>
    <n v="6525.24"/>
    <n v="3205.52"/>
    <n v="3890.76"/>
    <n v="3277.2121999999999"/>
  </r>
  <r>
    <x v="684"/>
    <x v="683"/>
    <x v="0"/>
    <x v="5"/>
    <x v="5"/>
    <n v="1"/>
    <n v="2038.45"/>
    <n v="0"/>
    <n v="0"/>
    <n v="164.9"/>
    <n v="140.3107"/>
  </r>
  <r>
    <x v="2"/>
    <x v="2"/>
    <x v="20"/>
    <x v="2"/>
    <x v="2"/>
    <n v="155"/>
    <n v="16318.98"/>
    <n v="2489.5500000000002"/>
    <n v="300.8"/>
    <n v="1599.87"/>
    <n v="1320.981"/>
  </r>
  <r>
    <x v="1123"/>
    <x v="1120"/>
    <x v="20"/>
    <x v="59"/>
    <x v="59"/>
    <n v="706"/>
    <n v="26647.57"/>
    <n v="1350.83"/>
    <n v="0"/>
    <n v="8197.73"/>
    <n v="7106.7677999999996"/>
  </r>
  <r>
    <x v="369"/>
    <x v="369"/>
    <x v="20"/>
    <x v="138"/>
    <x v="138"/>
    <n v="1333"/>
    <n v="15675.49"/>
    <n v="2896.47"/>
    <n v="0"/>
    <n v="12746.25"/>
    <n v="11538.0137"/>
  </r>
  <r>
    <x v="224"/>
    <x v="224"/>
    <x v="20"/>
    <x v="29"/>
    <x v="29"/>
    <n v="1017"/>
    <n v="20252.419999999998"/>
    <n v="4322.5"/>
    <n v="0"/>
    <n v="4949.28"/>
    <n v="3727.6068"/>
  </r>
  <r>
    <x v="839"/>
    <x v="838"/>
    <x v="20"/>
    <x v="154"/>
    <x v="153"/>
    <n v="257"/>
    <n v="28973.47"/>
    <n v="4968.5200000000004"/>
    <n v="0"/>
    <n v="2379.73"/>
    <n v="1671.8633"/>
  </r>
  <r>
    <x v="1254"/>
    <x v="1251"/>
    <x v="20"/>
    <x v="96"/>
    <x v="96"/>
    <n v="476"/>
    <n v="63412.23"/>
    <n v="13361.5"/>
    <n v="11429.6"/>
    <n v="3053.62"/>
    <n v="2054.8123999999998"/>
  </r>
  <r>
    <x v="972"/>
    <x v="971"/>
    <x v="13"/>
    <x v="3"/>
    <x v="3"/>
    <n v="10"/>
    <n v="37626.53"/>
    <n v="0"/>
    <n v="30634.38"/>
    <n v="2974.85"/>
    <n v="2940.491"/>
  </r>
  <r>
    <x v="1923"/>
    <x v="1915"/>
    <x v="9"/>
    <x v="19"/>
    <x v="19"/>
    <n v="1"/>
    <n v="6271.19"/>
    <n v="0"/>
    <n v="6271.19"/>
    <n v="259.89"/>
    <n v="259.2475"/>
  </r>
  <r>
    <x v="151"/>
    <x v="151"/>
    <x v="3"/>
    <x v="81"/>
    <x v="81"/>
    <n v="13"/>
    <n v="13578.18"/>
    <n v="0"/>
    <n v="13578.18"/>
    <n v="951.86"/>
    <n v="950.6925"/>
  </r>
  <r>
    <x v="1699"/>
    <x v="1693"/>
    <x v="11"/>
    <x v="3"/>
    <x v="3"/>
    <n v="1"/>
    <n v="18113.86"/>
    <n v="0"/>
    <n v="18113.86"/>
    <n v="533.39"/>
    <n v="531.77750000000003"/>
  </r>
  <r>
    <x v="237"/>
    <x v="237"/>
    <x v="13"/>
    <x v="105"/>
    <x v="105"/>
    <n v="15"/>
    <n v="475"/>
    <n v="83.55"/>
    <n v="0"/>
    <n v="62.12"/>
    <n v="-99.331000000000003"/>
  </r>
  <r>
    <x v="126"/>
    <x v="126"/>
    <x v="15"/>
    <x v="71"/>
    <x v="71"/>
    <n v="107"/>
    <n v="7123.95"/>
    <n v="4391.3900000000003"/>
    <n v="0"/>
    <n v="1358.21"/>
    <n v="903.94010000000003"/>
  </r>
  <r>
    <x v="400"/>
    <x v="400"/>
    <x v="13"/>
    <x v="64"/>
    <x v="64"/>
    <n v="1"/>
    <n v="728.84"/>
    <n v="0"/>
    <n v="0"/>
    <n v="58.55"/>
    <n v="24.5855"/>
  </r>
  <r>
    <x v="666"/>
    <x v="665"/>
    <x v="13"/>
    <x v="191"/>
    <x v="190"/>
    <n v="39"/>
    <n v="945.35"/>
    <n v="362.17"/>
    <n v="0"/>
    <n v="138.97"/>
    <n v="-115.3439"/>
  </r>
  <r>
    <x v="1453"/>
    <x v="1450"/>
    <x v="13"/>
    <x v="1"/>
    <x v="1"/>
    <n v="9"/>
    <n v="140.53"/>
    <n v="10.71"/>
    <n v="0"/>
    <n v="3.26"/>
    <n v="-26.462700000000002"/>
  </r>
  <r>
    <x v="410"/>
    <x v="410"/>
    <x v="12"/>
    <x v="24"/>
    <x v="24"/>
    <n v="53"/>
    <n v="4808.24"/>
    <n v="558.76"/>
    <n v="0"/>
    <n v="1900.18"/>
    <n v="1512.8502000000001"/>
  </r>
  <r>
    <x v="277"/>
    <x v="277"/>
    <x v="12"/>
    <x v="78"/>
    <x v="78"/>
    <n v="28"/>
    <n v="1001.3"/>
    <n v="1001.3"/>
    <n v="0"/>
    <n v="196.28"/>
    <n v="-42.798999999999999"/>
  </r>
  <r>
    <x v="845"/>
    <x v="844"/>
    <x v="19"/>
    <x v="111"/>
    <x v="111"/>
    <n v="378"/>
    <n v="16657.61"/>
    <n v="184.17"/>
    <n v="0"/>
    <n v="1649.85"/>
    <n v="977.20249999999999"/>
  </r>
  <r>
    <x v="978"/>
    <x v="977"/>
    <x v="7"/>
    <x v="3"/>
    <x v="3"/>
    <n v="182"/>
    <n v="470395.9"/>
    <n v="0"/>
    <n v="62384.18"/>
    <n v="57917.4"/>
    <n v="57091.969299999997"/>
  </r>
  <r>
    <x v="1128"/>
    <x v="1125"/>
    <x v="3"/>
    <x v="95"/>
    <x v="95"/>
    <n v="1"/>
    <n v="3976"/>
    <n v="0"/>
    <n v="3976"/>
    <n v="77.75"/>
    <n v="77.495000000000005"/>
  </r>
  <r>
    <x v="192"/>
    <x v="192"/>
    <x v="13"/>
    <x v="0"/>
    <x v="0"/>
    <n v="4"/>
    <n v="32.950000000000003"/>
    <n v="32.950000000000003"/>
    <n v="0"/>
    <n v="26.55"/>
    <n v="-13.433999999999999"/>
  </r>
  <r>
    <x v="1464"/>
    <x v="1461"/>
    <x v="1"/>
    <x v="103"/>
    <x v="103"/>
    <n v="6"/>
    <n v="811.26"/>
    <n v="0"/>
    <n v="0"/>
    <n v="425.09"/>
    <n v="372.5129"/>
  </r>
  <r>
    <x v="237"/>
    <x v="237"/>
    <x v="0"/>
    <x v="105"/>
    <x v="105"/>
    <n v="2"/>
    <n v="156.62"/>
    <n v="156.62"/>
    <n v="0"/>
    <n v="36.4"/>
    <n v="7.1919000000000004"/>
  </r>
  <r>
    <x v="721"/>
    <x v="720"/>
    <x v="0"/>
    <x v="3"/>
    <x v="3"/>
    <n v="0"/>
    <n v="-41.12"/>
    <n v="0"/>
    <n v="0"/>
    <n v="-1.5"/>
    <n v="-1.5"/>
  </r>
  <r>
    <x v="199"/>
    <x v="199"/>
    <x v="19"/>
    <x v="97"/>
    <x v="97"/>
    <n v="1585"/>
    <n v="64379.76"/>
    <n v="12782.98"/>
    <n v="5821.54"/>
    <n v="17419.25"/>
    <n v="16348.072"/>
  </r>
  <r>
    <x v="398"/>
    <x v="398"/>
    <x v="15"/>
    <x v="3"/>
    <x v="3"/>
    <n v="12"/>
    <n v="59431.82"/>
    <n v="0"/>
    <n v="59431.82"/>
    <n v="2985.18"/>
    <n v="2981.7"/>
  </r>
  <r>
    <x v="214"/>
    <x v="214"/>
    <x v="20"/>
    <x v="1"/>
    <x v="1"/>
    <n v="321"/>
    <n v="17885.86"/>
    <n v="6923.94"/>
    <n v="0"/>
    <n v="1726.79"/>
    <n v="1156.0075999999999"/>
  </r>
  <r>
    <x v="433"/>
    <x v="433"/>
    <x v="15"/>
    <x v="159"/>
    <x v="158"/>
    <n v="-6"/>
    <n v="-131.4"/>
    <n v="-9.32"/>
    <n v="0"/>
    <n v="85.32"/>
    <n v="9.3124000000000002"/>
  </r>
  <r>
    <x v="302"/>
    <x v="302"/>
    <x v="9"/>
    <x v="13"/>
    <x v="13"/>
    <n v="0"/>
    <n v="0"/>
    <n v="0"/>
    <n v="0"/>
    <n v="6.25"/>
    <n v="6.25"/>
  </r>
  <r>
    <x v="1208"/>
    <x v="1205"/>
    <x v="13"/>
    <x v="62"/>
    <x v="62"/>
    <n v="0"/>
    <n v="0"/>
    <n v="0"/>
    <n v="0"/>
    <n v="0.04"/>
    <n v="0.04"/>
  </r>
  <r>
    <x v="643"/>
    <x v="642"/>
    <x v="16"/>
    <x v="175"/>
    <x v="174"/>
    <n v="53"/>
    <n v="1026.51"/>
    <n v="2.2599999999999998"/>
    <n v="0"/>
    <n v="70.66"/>
    <n v="-37.4328"/>
  </r>
  <r>
    <x v="822"/>
    <x v="821"/>
    <x v="7"/>
    <x v="66"/>
    <x v="66"/>
    <n v="3"/>
    <n v="122"/>
    <n v="69.33"/>
    <n v="0"/>
    <n v="26.17"/>
    <n v="-13.1267"/>
  </r>
  <r>
    <x v="78"/>
    <x v="78"/>
    <x v="19"/>
    <x v="47"/>
    <x v="47"/>
    <n v="314"/>
    <n v="33845.26"/>
    <n v="2421.91"/>
    <n v="0"/>
    <n v="3425.85"/>
    <n v="2755.636"/>
  </r>
  <r>
    <x v="920"/>
    <x v="919"/>
    <x v="19"/>
    <x v="227"/>
    <x v="226"/>
    <n v="236"/>
    <n v="29126.85"/>
    <n v="7507.91"/>
    <n v="0"/>
    <n v="2097.4"/>
    <n v="1515.6880000000001"/>
  </r>
  <r>
    <x v="357"/>
    <x v="357"/>
    <x v="19"/>
    <x v="0"/>
    <x v="0"/>
    <n v="875"/>
    <n v="16540.23"/>
    <n v="2755.87"/>
    <n v="0"/>
    <n v="7574.57"/>
    <n v="6714.5492999999997"/>
  </r>
  <r>
    <x v="883"/>
    <x v="882"/>
    <x v="7"/>
    <x v="63"/>
    <x v="63"/>
    <n v="9"/>
    <n v="1675.53"/>
    <n v="0"/>
    <n v="0"/>
    <n v="148.34"/>
    <n v="62.793799999999997"/>
  </r>
  <r>
    <x v="289"/>
    <x v="289"/>
    <x v="19"/>
    <x v="121"/>
    <x v="121"/>
    <n v="370"/>
    <n v="14324.03"/>
    <n v="9071.93"/>
    <n v="0"/>
    <n v="2472.14"/>
    <n v="2247.4940999999999"/>
  </r>
  <r>
    <x v="790"/>
    <x v="789"/>
    <x v="19"/>
    <x v="216"/>
    <x v="215"/>
    <n v="496"/>
    <n v="40332.699999999997"/>
    <n v="18082.150000000001"/>
    <n v="1270.5999999999999"/>
    <n v="3402.53"/>
    <n v="2763.5189"/>
  </r>
  <r>
    <x v="1252"/>
    <x v="1249"/>
    <x v="19"/>
    <x v="78"/>
    <x v="78"/>
    <n v="0"/>
    <n v="0"/>
    <n v="0"/>
    <n v="0"/>
    <n v="0"/>
    <n v="0"/>
  </r>
  <r>
    <x v="88"/>
    <x v="88"/>
    <x v="19"/>
    <x v="3"/>
    <x v="3"/>
    <n v="42"/>
    <n v="2023.2"/>
    <n v="574.35"/>
    <n v="0"/>
    <n v="626.80999999999995"/>
    <n v="104.9496"/>
  </r>
  <r>
    <x v="553"/>
    <x v="552"/>
    <x v="20"/>
    <x v="69"/>
    <x v="69"/>
    <n v="114"/>
    <n v="11228.89"/>
    <n v="896.76"/>
    <n v="0"/>
    <n v="2047.47"/>
    <n v="1653.44"/>
  </r>
  <r>
    <x v="1132"/>
    <x v="1129"/>
    <x v="19"/>
    <x v="237"/>
    <x v="236"/>
    <n v="12"/>
    <n v="995.64"/>
    <n v="467.44"/>
    <n v="0"/>
    <n v="259.8"/>
    <n v="234.67750000000001"/>
  </r>
  <r>
    <x v="1064"/>
    <x v="1062"/>
    <x v="19"/>
    <x v="64"/>
    <x v="64"/>
    <n v="12"/>
    <n v="1300.81"/>
    <n v="13.07"/>
    <n v="0"/>
    <n v="203.62"/>
    <n v="-41.318800000000003"/>
  </r>
  <r>
    <x v="947"/>
    <x v="946"/>
    <x v="20"/>
    <x v="229"/>
    <x v="228"/>
    <n v="16"/>
    <n v="244.97"/>
    <n v="142.06"/>
    <n v="0"/>
    <n v="51.65"/>
    <n v="-174.65539999999999"/>
  </r>
  <r>
    <x v="1180"/>
    <x v="1177"/>
    <x v="20"/>
    <x v="240"/>
    <x v="239"/>
    <n v="106"/>
    <n v="6344.36"/>
    <n v="2663.24"/>
    <n v="0"/>
    <n v="1130.45"/>
    <n v="939.76430000000005"/>
  </r>
  <r>
    <x v="163"/>
    <x v="163"/>
    <x v="20"/>
    <x v="22"/>
    <x v="22"/>
    <n v="335"/>
    <n v="54655.88"/>
    <n v="4492.84"/>
    <n v="0"/>
    <n v="2395.4299999999998"/>
    <n v="2069.7694000000001"/>
  </r>
  <r>
    <x v="99"/>
    <x v="99"/>
    <x v="18"/>
    <x v="56"/>
    <x v="56"/>
    <n v="520"/>
    <n v="18713.490000000002"/>
    <n v="2486.94"/>
    <n v="0"/>
    <n v="2420.39"/>
    <n v="1575.5662"/>
  </r>
  <r>
    <x v="1575"/>
    <x v="1569"/>
    <x v="18"/>
    <x v="179"/>
    <x v="178"/>
    <n v="2"/>
    <n v="37.549999999999997"/>
    <n v="20.18"/>
    <n v="0"/>
    <n v="-1.42"/>
    <n v="-31.203600000000002"/>
  </r>
  <r>
    <x v="244"/>
    <x v="244"/>
    <x v="18"/>
    <x v="69"/>
    <x v="69"/>
    <n v="36"/>
    <n v="4251.88"/>
    <n v="7.06"/>
    <n v="0"/>
    <n v="595.37"/>
    <n v="319.16919999999999"/>
  </r>
  <r>
    <x v="126"/>
    <x v="126"/>
    <x v="18"/>
    <x v="71"/>
    <x v="71"/>
    <n v="232"/>
    <n v="9630.6299999999992"/>
    <n v="8389.51"/>
    <n v="0"/>
    <n v="1244.3"/>
    <n v="669.69669999999996"/>
  </r>
  <r>
    <x v="297"/>
    <x v="297"/>
    <x v="18"/>
    <x v="77"/>
    <x v="77"/>
    <n v="56"/>
    <n v="13369.66"/>
    <n v="650.53"/>
    <n v="0"/>
    <n v="1572.59"/>
    <n v="1376.7524000000001"/>
  </r>
  <r>
    <x v="760"/>
    <x v="759"/>
    <x v="17"/>
    <x v="176"/>
    <x v="175"/>
    <n v="533"/>
    <n v="16787.27"/>
    <n v="3453.34"/>
    <n v="0"/>
    <n v="2214.4"/>
    <n v="1582.8100999999999"/>
  </r>
  <r>
    <x v="1068"/>
    <x v="1066"/>
    <x v="7"/>
    <x v="3"/>
    <x v="3"/>
    <n v="5"/>
    <n v="245.9"/>
    <n v="0"/>
    <n v="0"/>
    <n v="92.37"/>
    <n v="13.5373"/>
  </r>
  <r>
    <x v="782"/>
    <x v="781"/>
    <x v="19"/>
    <x v="3"/>
    <x v="3"/>
    <n v="16"/>
    <n v="192.89"/>
    <n v="0"/>
    <n v="0"/>
    <n v="312.42"/>
    <n v="156.155"/>
  </r>
  <r>
    <x v="973"/>
    <x v="972"/>
    <x v="19"/>
    <x v="3"/>
    <x v="3"/>
    <n v="34"/>
    <n v="220.46"/>
    <n v="0"/>
    <n v="0"/>
    <n v="463.28"/>
    <n v="374.20839999999998"/>
  </r>
  <r>
    <x v="522"/>
    <x v="521"/>
    <x v="18"/>
    <x v="45"/>
    <x v="45"/>
    <n v="195"/>
    <n v="5372.17"/>
    <n v="2372.66"/>
    <n v="0"/>
    <n v="595.41999999999996"/>
    <n v="276.49619999999999"/>
  </r>
  <r>
    <x v="222"/>
    <x v="222"/>
    <x v="20"/>
    <x v="60"/>
    <x v="60"/>
    <n v="59"/>
    <n v="10970.33"/>
    <n v="0"/>
    <n v="0"/>
    <n v="1358.72"/>
    <n v="1190.4934000000001"/>
  </r>
  <r>
    <x v="987"/>
    <x v="986"/>
    <x v="5"/>
    <x v="233"/>
    <x v="232"/>
    <n v="0"/>
    <n v="0"/>
    <n v="0"/>
    <n v="0"/>
    <n v="0"/>
    <n v="0"/>
  </r>
  <r>
    <x v="1013"/>
    <x v="1011"/>
    <x v="8"/>
    <x v="84"/>
    <x v="84"/>
    <n v="0"/>
    <n v="0"/>
    <n v="0"/>
    <n v="0"/>
    <n v="0"/>
    <n v="-0.56459999999999999"/>
  </r>
  <r>
    <x v="921"/>
    <x v="920"/>
    <x v="2"/>
    <x v="26"/>
    <x v="26"/>
    <n v="0"/>
    <n v="0"/>
    <n v="0"/>
    <n v="0"/>
    <n v="4.1500000000000004"/>
    <n v="4.1500000000000004"/>
  </r>
  <r>
    <x v="1355"/>
    <x v="1352"/>
    <x v="4"/>
    <x v="13"/>
    <x v="13"/>
    <n v="0"/>
    <n v="0"/>
    <n v="0"/>
    <n v="0"/>
    <n v="-15.34"/>
    <n v="-15.34"/>
  </r>
  <r>
    <x v="1691"/>
    <x v="1685"/>
    <x v="9"/>
    <x v="78"/>
    <x v="78"/>
    <n v="0"/>
    <n v="0"/>
    <n v="0"/>
    <n v="0"/>
    <n v="0"/>
    <n v="-4.8"/>
  </r>
  <r>
    <x v="210"/>
    <x v="210"/>
    <x v="0"/>
    <x v="31"/>
    <x v="31"/>
    <n v="0"/>
    <n v="0"/>
    <n v="0"/>
    <n v="0"/>
    <n v="-61.02"/>
    <n v="-61.02"/>
  </r>
  <r>
    <x v="254"/>
    <x v="254"/>
    <x v="0"/>
    <x v="81"/>
    <x v="81"/>
    <n v="0"/>
    <n v="0"/>
    <n v="0"/>
    <n v="0"/>
    <n v="0"/>
    <n v="0"/>
  </r>
  <r>
    <x v="417"/>
    <x v="417"/>
    <x v="19"/>
    <x v="66"/>
    <x v="66"/>
    <n v="3"/>
    <n v="103.82"/>
    <n v="0"/>
    <n v="0"/>
    <n v="36.57"/>
    <n v="-38.000700000000002"/>
  </r>
  <r>
    <x v="339"/>
    <x v="339"/>
    <x v="18"/>
    <x v="13"/>
    <x v="13"/>
    <n v="50"/>
    <n v="9135.31"/>
    <n v="0"/>
    <n v="0"/>
    <n v="1521.42"/>
    <n v="1356.5717"/>
  </r>
  <r>
    <x v="1911"/>
    <x v="1903"/>
    <x v="15"/>
    <x v="81"/>
    <x v="81"/>
    <n v="0"/>
    <n v="0"/>
    <n v="0"/>
    <n v="0"/>
    <n v="-86.11"/>
    <n v="-86.11"/>
  </r>
  <r>
    <x v="490"/>
    <x v="490"/>
    <x v="20"/>
    <x v="65"/>
    <x v="65"/>
    <n v="84"/>
    <n v="4557.78"/>
    <n v="820.03"/>
    <n v="0"/>
    <n v="1242.1600000000001"/>
    <n v="957.69690000000003"/>
  </r>
  <r>
    <x v="1248"/>
    <x v="1245"/>
    <x v="17"/>
    <x v="31"/>
    <x v="31"/>
    <n v="302"/>
    <n v="68311.56"/>
    <n v="14136.5"/>
    <n v="-0.01"/>
    <n v="4463.09"/>
    <n v="4246.9924000000001"/>
  </r>
  <r>
    <x v="302"/>
    <x v="302"/>
    <x v="18"/>
    <x v="13"/>
    <x v="13"/>
    <n v="42"/>
    <n v="542.4"/>
    <n v="542.4"/>
    <n v="0"/>
    <n v="101.52"/>
    <n v="69.319000000000003"/>
  </r>
  <r>
    <x v="126"/>
    <x v="126"/>
    <x v="17"/>
    <x v="71"/>
    <x v="71"/>
    <n v="195"/>
    <n v="10485.549999999999"/>
    <n v="5928.08"/>
    <n v="0"/>
    <n v="1131.0999999999999"/>
    <n v="695.05309999999997"/>
  </r>
  <r>
    <x v="244"/>
    <x v="244"/>
    <x v="17"/>
    <x v="69"/>
    <x v="69"/>
    <n v="43"/>
    <n v="3558.38"/>
    <n v="13.57"/>
    <n v="0"/>
    <n v="851.16"/>
    <n v="481.04059999999998"/>
  </r>
  <r>
    <x v="931"/>
    <x v="930"/>
    <x v="17"/>
    <x v="76"/>
    <x v="76"/>
    <n v="131"/>
    <n v="2569.92"/>
    <n v="439.53"/>
    <n v="0"/>
    <n v="505.34"/>
    <n v="399.7063"/>
  </r>
  <r>
    <x v="888"/>
    <x v="887"/>
    <x v="14"/>
    <x v="35"/>
    <x v="35"/>
    <n v="-1"/>
    <n v="0"/>
    <n v="0"/>
    <n v="0"/>
    <n v="0.1"/>
    <n v="0.1"/>
  </r>
  <r>
    <x v="819"/>
    <x v="818"/>
    <x v="19"/>
    <x v="59"/>
    <x v="59"/>
    <n v="0"/>
    <n v="0"/>
    <n v="0"/>
    <n v="0"/>
    <n v="0"/>
    <n v="0"/>
  </r>
  <r>
    <x v="701"/>
    <x v="700"/>
    <x v="18"/>
    <x v="68"/>
    <x v="68"/>
    <n v="6"/>
    <n v="5393.46"/>
    <n v="0"/>
    <n v="5393.46"/>
    <n v="151.91"/>
    <n v="151.58750000000001"/>
  </r>
  <r>
    <x v="481"/>
    <x v="481"/>
    <x v="18"/>
    <x v="3"/>
    <x v="3"/>
    <n v="1"/>
    <n v="2454.37"/>
    <n v="0"/>
    <n v="0"/>
    <n v="220.35"/>
    <n v="198.8663"/>
  </r>
  <r>
    <x v="891"/>
    <x v="890"/>
    <x v="19"/>
    <x v="59"/>
    <x v="59"/>
    <n v="2"/>
    <n v="0.02"/>
    <n v="0"/>
    <n v="0"/>
    <n v="13.18"/>
    <n v="-13.585599999999999"/>
  </r>
  <r>
    <x v="263"/>
    <x v="263"/>
    <x v="19"/>
    <x v="1"/>
    <x v="1"/>
    <n v="-2"/>
    <n v="-159.86000000000001"/>
    <n v="-159.86000000000001"/>
    <n v="0"/>
    <n v="-90.78"/>
    <n v="-101.4175"/>
  </r>
  <r>
    <x v="471"/>
    <x v="471"/>
    <x v="17"/>
    <x v="83"/>
    <x v="83"/>
    <n v="5"/>
    <n v="155.05000000000001"/>
    <n v="155.05000000000001"/>
    <n v="0"/>
    <n v="85.69"/>
    <n v="56.7226"/>
  </r>
  <r>
    <x v="304"/>
    <x v="304"/>
    <x v="17"/>
    <x v="66"/>
    <x v="66"/>
    <n v="11"/>
    <n v="1633.78"/>
    <n v="0"/>
    <n v="0"/>
    <n v="315.02"/>
    <n v="169.24180000000001"/>
  </r>
  <r>
    <x v="1174"/>
    <x v="1171"/>
    <x v="17"/>
    <x v="127"/>
    <x v="127"/>
    <n v="1"/>
    <n v="26.17"/>
    <n v="26.17"/>
    <n v="0"/>
    <n v="11.81"/>
    <n v="-21.839500000000001"/>
  </r>
  <r>
    <x v="1204"/>
    <x v="1201"/>
    <x v="20"/>
    <x v="148"/>
    <x v="147"/>
    <n v="9"/>
    <n v="3407.41"/>
    <n v="0"/>
    <n v="0"/>
    <n v="-0.11"/>
    <n v="-117.5951"/>
  </r>
  <r>
    <x v="210"/>
    <x v="210"/>
    <x v="18"/>
    <x v="31"/>
    <x v="31"/>
    <n v="3"/>
    <n v="108"/>
    <n v="108"/>
    <n v="0"/>
    <n v="82.62"/>
    <n v="56.287500000000001"/>
  </r>
  <r>
    <x v="175"/>
    <x v="175"/>
    <x v="17"/>
    <x v="31"/>
    <x v="31"/>
    <n v="3"/>
    <n v="3096.62"/>
    <n v="0"/>
    <n v="0"/>
    <n v="-19.79"/>
    <n v="-80.394099999999995"/>
  </r>
  <r>
    <x v="1710"/>
    <x v="1703"/>
    <x v="11"/>
    <x v="213"/>
    <x v="212"/>
    <n v="0"/>
    <n v="0"/>
    <n v="0"/>
    <n v="0"/>
    <n v="0"/>
    <n v="0"/>
  </r>
  <r>
    <x v="1924"/>
    <x v="1916"/>
    <x v="21"/>
    <x v="35"/>
    <x v="35"/>
    <m/>
    <m/>
    <n v="0"/>
    <n v="0"/>
    <m/>
    <m/>
  </r>
  <r>
    <x v="1925"/>
    <x v="1917"/>
    <x v="20"/>
    <x v="101"/>
    <x v="101"/>
    <n v="1"/>
    <n v="18985.59"/>
    <n v="0"/>
    <n v="18985.59"/>
    <n v="529.54999999999995"/>
    <n v="528.37"/>
  </r>
  <r>
    <x v="1007"/>
    <x v="1005"/>
    <x v="18"/>
    <x v="103"/>
    <x v="103"/>
    <n v="0"/>
    <n v="0"/>
    <n v="0"/>
    <n v="0"/>
    <n v="0"/>
    <n v="0"/>
  </r>
  <r>
    <x v="895"/>
    <x v="894"/>
    <x v="2"/>
    <x v="224"/>
    <x v="223"/>
    <n v="0"/>
    <n v="0"/>
    <n v="0"/>
    <n v="0"/>
    <n v="0"/>
    <n v="0"/>
  </r>
  <r>
    <x v="1479"/>
    <x v="1475"/>
    <x v="5"/>
    <x v="145"/>
    <x v="144"/>
    <n v="0"/>
    <n v="0"/>
    <n v="0"/>
    <n v="0"/>
    <n v="-710.09"/>
    <n v="-710.09"/>
  </r>
  <r>
    <x v="1363"/>
    <x v="1360"/>
    <x v="18"/>
    <x v="98"/>
    <x v="98"/>
    <n v="-1"/>
    <n v="0"/>
    <n v="0"/>
    <n v="0"/>
    <n v="0"/>
    <n v="0"/>
  </r>
  <r>
    <x v="1926"/>
    <x v="1918"/>
    <x v="21"/>
    <x v="85"/>
    <x v="85"/>
    <m/>
    <m/>
    <n v="0"/>
    <n v="0"/>
    <m/>
    <m/>
  </r>
  <r>
    <x v="1927"/>
    <x v="1919"/>
    <x v="21"/>
    <x v="186"/>
    <x v="185"/>
    <m/>
    <m/>
    <n v="0"/>
    <n v="0"/>
    <m/>
    <m/>
  </r>
  <r>
    <x v="1928"/>
    <x v="1920"/>
    <x v="21"/>
    <x v="103"/>
    <x v="103"/>
    <m/>
    <m/>
    <n v="0"/>
    <n v="0"/>
    <m/>
    <m/>
  </r>
  <r>
    <x v="395"/>
    <x v="395"/>
    <x v="8"/>
    <x v="150"/>
    <x v="149"/>
    <n v="995"/>
    <n v="70504.08"/>
    <n v="36049.230000000003"/>
    <n v="2975.2"/>
    <n v="5820.58"/>
    <n v="5006.6986999999999"/>
  </r>
  <r>
    <x v="1083"/>
    <x v="1081"/>
    <x v="8"/>
    <x v="1"/>
    <x v="1"/>
    <n v="344"/>
    <n v="9196.75"/>
    <n v="4171.2299999999996"/>
    <n v="0"/>
    <n v="593.37"/>
    <n v="-179.65360000000001"/>
  </r>
  <r>
    <x v="239"/>
    <x v="239"/>
    <x v="8"/>
    <x v="12"/>
    <x v="12"/>
    <n v="461"/>
    <n v="36326.18"/>
    <n v="8013.35"/>
    <n v="0"/>
    <n v="5289.8"/>
    <n v="4303.5456999999997"/>
  </r>
  <r>
    <x v="264"/>
    <x v="264"/>
    <x v="0"/>
    <x v="26"/>
    <x v="26"/>
    <n v="1761"/>
    <n v="47655.03"/>
    <n v="15269.48"/>
    <n v="2112"/>
    <n v="1982.14"/>
    <n v="1175.8196"/>
  </r>
  <r>
    <x v="630"/>
    <x v="629"/>
    <x v="0"/>
    <x v="197"/>
    <x v="196"/>
    <n v="6523"/>
    <n v="709374.15"/>
    <n v="173457.51"/>
    <n v="83334.570000000007"/>
    <n v="47137.74"/>
    <n v="45889.398699999998"/>
  </r>
  <r>
    <x v="142"/>
    <x v="142"/>
    <x v="4"/>
    <x v="1"/>
    <x v="1"/>
    <n v="635"/>
    <n v="29599.93"/>
    <n v="14289.49"/>
    <n v="3226.67"/>
    <n v="3046.86"/>
    <n v="2587.9175"/>
  </r>
  <r>
    <x v="262"/>
    <x v="262"/>
    <x v="4"/>
    <x v="1"/>
    <x v="1"/>
    <n v="713"/>
    <n v="26389.74"/>
    <n v="13847.14"/>
    <n v="0"/>
    <n v="2672.39"/>
    <n v="1728.3923"/>
  </r>
  <r>
    <x v="1638"/>
    <x v="1632"/>
    <x v="0"/>
    <x v="1"/>
    <x v="1"/>
    <n v="712"/>
    <n v="31541.72"/>
    <n v="14640.92"/>
    <n v="0"/>
    <n v="3421.5"/>
    <n v="2423.4402"/>
  </r>
  <r>
    <x v="411"/>
    <x v="411"/>
    <x v="0"/>
    <x v="154"/>
    <x v="153"/>
    <n v="54"/>
    <n v="12683.08"/>
    <n v="330.3"/>
    <n v="0"/>
    <n v="1941.84"/>
    <n v="1680.0351000000001"/>
  </r>
  <r>
    <x v="1506"/>
    <x v="1501"/>
    <x v="9"/>
    <x v="1"/>
    <x v="1"/>
    <n v="921"/>
    <n v="42712"/>
    <n v="17643.580000000002"/>
    <n v="317.12"/>
    <n v="3475.42"/>
    <n v="2599.4425999999999"/>
  </r>
  <r>
    <x v="1342"/>
    <x v="1339"/>
    <x v="6"/>
    <x v="1"/>
    <x v="1"/>
    <n v="1063"/>
    <n v="52916"/>
    <n v="19574.22"/>
    <n v="0"/>
    <n v="5184.5200000000004"/>
    <n v="5184.5200000000004"/>
  </r>
  <r>
    <x v="966"/>
    <x v="965"/>
    <x v="6"/>
    <x v="231"/>
    <x v="230"/>
    <n v="578"/>
    <n v="58385.26"/>
    <n v="20931.21"/>
    <n v="0"/>
    <n v="1577.16"/>
    <n v="1577.16"/>
  </r>
  <r>
    <x v="371"/>
    <x v="371"/>
    <x v="6"/>
    <x v="142"/>
    <x v="142"/>
    <n v="1700"/>
    <n v="175990.79"/>
    <n v="14959.05"/>
    <n v="9345.77"/>
    <n v="10256.790000000001"/>
    <n v="10256.790000000001"/>
  </r>
  <r>
    <x v="600"/>
    <x v="599"/>
    <x v="6"/>
    <x v="189"/>
    <x v="188"/>
    <n v="298"/>
    <n v="39819.050000000003"/>
    <n v="9167.09"/>
    <n v="5521.53"/>
    <n v="4501.8500000000004"/>
    <n v="4501.8500000000004"/>
  </r>
  <r>
    <x v="296"/>
    <x v="296"/>
    <x v="6"/>
    <x v="31"/>
    <x v="31"/>
    <n v="302"/>
    <n v="9885.2999999999993"/>
    <n v="8486.66"/>
    <n v="0"/>
    <n v="161.01"/>
    <n v="161.01"/>
  </r>
  <r>
    <x v="70"/>
    <x v="70"/>
    <x v="2"/>
    <x v="42"/>
    <x v="42"/>
    <n v="171"/>
    <n v="10980.5"/>
    <n v="3076"/>
    <n v="217.56"/>
    <n v="1425.56"/>
    <n v="881.86"/>
  </r>
  <r>
    <x v="317"/>
    <x v="317"/>
    <x v="2"/>
    <x v="128"/>
    <x v="128"/>
    <n v="1867"/>
    <n v="22564.7"/>
    <n v="4704.93"/>
    <n v="0"/>
    <n v="20842.25"/>
    <n v="19663.035899999999"/>
  </r>
  <r>
    <x v="624"/>
    <x v="623"/>
    <x v="2"/>
    <x v="5"/>
    <x v="5"/>
    <n v="224"/>
    <n v="21210.54"/>
    <n v="6187.7"/>
    <n v="0"/>
    <n v="1691.37"/>
    <n v="1215.3951"/>
  </r>
  <r>
    <x v="396"/>
    <x v="396"/>
    <x v="1"/>
    <x v="151"/>
    <x v="150"/>
    <n v="78"/>
    <n v="1876.67"/>
    <n v="1079.3800000000001"/>
    <n v="0"/>
    <n v="473.79"/>
    <n v="115.7092"/>
  </r>
  <r>
    <x v="780"/>
    <x v="779"/>
    <x v="1"/>
    <x v="186"/>
    <x v="185"/>
    <n v="1847"/>
    <n v="55550.2"/>
    <n v="9817.7000000000007"/>
    <n v="0"/>
    <n v="11502.08"/>
    <n v="10145.161400000001"/>
  </r>
  <r>
    <x v="171"/>
    <x v="171"/>
    <x v="11"/>
    <x v="90"/>
    <x v="90"/>
    <n v="1216"/>
    <n v="117400.66"/>
    <n v="23901.38"/>
    <n v="0"/>
    <n v="16420.63"/>
    <n v="15392.669400000001"/>
  </r>
  <r>
    <x v="342"/>
    <x v="342"/>
    <x v="0"/>
    <x v="83"/>
    <x v="83"/>
    <n v="848"/>
    <n v="65104.32"/>
    <n v="32073.38"/>
    <n v="10228.56"/>
    <n v="6945.15"/>
    <n v="5973.4790999999996"/>
  </r>
  <r>
    <x v="1040"/>
    <x v="1038"/>
    <x v="5"/>
    <x v="1"/>
    <x v="1"/>
    <n v="474"/>
    <n v="15711.62"/>
    <n v="10591.19"/>
    <n v="0"/>
    <n v="2169.83"/>
    <n v="1302.7319"/>
  </r>
  <r>
    <x v="354"/>
    <x v="354"/>
    <x v="6"/>
    <x v="1"/>
    <x v="1"/>
    <n v="652"/>
    <n v="34017.199999999997"/>
    <n v="17690.09"/>
    <n v="231.9"/>
    <n v="3184.23"/>
    <n v="3184.23"/>
  </r>
  <r>
    <x v="130"/>
    <x v="130"/>
    <x v="2"/>
    <x v="73"/>
    <x v="73"/>
    <n v="1007"/>
    <n v="976921.11"/>
    <n v="5549.37"/>
    <n v="759776.78"/>
    <n v="35562.54"/>
    <n v="34738.277000000002"/>
  </r>
  <r>
    <x v="206"/>
    <x v="206"/>
    <x v="10"/>
    <x v="85"/>
    <x v="85"/>
    <n v="2866"/>
    <n v="461076.2"/>
    <n v="83538.399999999994"/>
    <n v="49194.47"/>
    <n v="239437.6"/>
    <n v="237952.9644"/>
  </r>
  <r>
    <x v="139"/>
    <x v="139"/>
    <x v="10"/>
    <x v="1"/>
    <x v="1"/>
    <n v="544"/>
    <n v="16444.93"/>
    <n v="9574.73"/>
    <n v="606.41999999999996"/>
    <n v="2053.5500000000002"/>
    <n v="1085.7449999999999"/>
  </r>
  <r>
    <x v="269"/>
    <x v="269"/>
    <x v="4"/>
    <x v="59"/>
    <x v="59"/>
    <n v="477"/>
    <n v="7299.24"/>
    <n v="827.61"/>
    <n v="0"/>
    <n v="5835.36"/>
    <n v="5084.3932000000004"/>
  </r>
  <r>
    <x v="759"/>
    <x v="758"/>
    <x v="6"/>
    <x v="1"/>
    <x v="1"/>
    <n v="550"/>
    <n v="33745.51"/>
    <n v="13356.55"/>
    <n v="0"/>
    <n v="2756.05"/>
    <n v="2756.05"/>
  </r>
  <r>
    <x v="927"/>
    <x v="926"/>
    <x v="1"/>
    <x v="4"/>
    <x v="4"/>
    <n v="2577"/>
    <n v="31908.38"/>
    <n v="8659.36"/>
    <n v="0"/>
    <n v="22575.43"/>
    <n v="21135.147300000001"/>
  </r>
  <r>
    <x v="328"/>
    <x v="328"/>
    <x v="8"/>
    <x v="1"/>
    <x v="1"/>
    <n v="710"/>
    <n v="33375.870000000003"/>
    <n v="15000.97"/>
    <n v="77.459999999999994"/>
    <n v="2803.91"/>
    <n v="1997.0813000000001"/>
  </r>
  <r>
    <x v="958"/>
    <x v="957"/>
    <x v="4"/>
    <x v="112"/>
    <x v="112"/>
    <n v="20"/>
    <n v="26464.6"/>
    <n v="0"/>
    <n v="26464.6"/>
    <n v="4004.98"/>
    <n v="4002.5825"/>
  </r>
  <r>
    <x v="100"/>
    <x v="100"/>
    <x v="2"/>
    <x v="57"/>
    <x v="57"/>
    <n v="269"/>
    <n v="7276.46"/>
    <n v="6818.07"/>
    <n v="0"/>
    <n v="2852.23"/>
    <n v="2144.8598999999999"/>
  </r>
  <r>
    <x v="1281"/>
    <x v="1278"/>
    <x v="2"/>
    <x v="113"/>
    <x v="113"/>
    <n v="28"/>
    <n v="3818.99"/>
    <n v="122.94"/>
    <n v="0"/>
    <n v="351.18"/>
    <n v="-23.5151"/>
  </r>
  <r>
    <x v="24"/>
    <x v="24"/>
    <x v="8"/>
    <x v="1"/>
    <x v="1"/>
    <n v="858"/>
    <n v="40012.879999999997"/>
    <n v="18925.599999999999"/>
    <n v="0"/>
    <n v="3755.11"/>
    <n v="2673.8054999999999"/>
  </r>
  <r>
    <x v="588"/>
    <x v="587"/>
    <x v="3"/>
    <x v="152"/>
    <x v="151"/>
    <n v="257"/>
    <n v="7030.03"/>
    <n v="631.22"/>
    <n v="296.06"/>
    <n v="28.95"/>
    <n v="-413.4248"/>
  </r>
  <r>
    <x v="347"/>
    <x v="347"/>
    <x v="0"/>
    <x v="86"/>
    <x v="86"/>
    <n v="345"/>
    <n v="74669.11"/>
    <n v="12269.04"/>
    <n v="0"/>
    <n v="4597.1899999999996"/>
    <n v="4164.2429000000002"/>
  </r>
  <r>
    <x v="1030"/>
    <x v="1028"/>
    <x v="10"/>
    <x v="101"/>
    <x v="101"/>
    <n v="91"/>
    <n v="7634.05"/>
    <n v="6540.23"/>
    <n v="0"/>
    <n v="2691.81"/>
    <n v="2345.5151999999998"/>
  </r>
  <r>
    <x v="838"/>
    <x v="837"/>
    <x v="10"/>
    <x v="3"/>
    <x v="3"/>
    <n v="27"/>
    <n v="10316.4"/>
    <n v="472.33"/>
    <n v="0"/>
    <n v="1016.88"/>
    <n v="635.36260000000004"/>
  </r>
  <r>
    <x v="1123"/>
    <x v="1120"/>
    <x v="1"/>
    <x v="59"/>
    <x v="59"/>
    <n v="367"/>
    <n v="7325.49"/>
    <n v="701.36"/>
    <n v="0"/>
    <n v="4207.41"/>
    <n v="3446.0979000000002"/>
  </r>
  <r>
    <x v="527"/>
    <x v="526"/>
    <x v="1"/>
    <x v="98"/>
    <x v="98"/>
    <n v="320"/>
    <n v="15088.53"/>
    <n v="9779"/>
    <n v="0"/>
    <n v="3656.76"/>
    <n v="3095.4571999999998"/>
  </r>
  <r>
    <x v="150"/>
    <x v="150"/>
    <x v="1"/>
    <x v="1"/>
    <x v="1"/>
    <n v="1032"/>
    <n v="51168.55"/>
    <n v="24795.85"/>
    <n v="0"/>
    <n v="5184.37"/>
    <n v="4171.0504000000001"/>
  </r>
  <r>
    <x v="147"/>
    <x v="147"/>
    <x v="1"/>
    <x v="24"/>
    <x v="24"/>
    <n v="476"/>
    <n v="280164.93"/>
    <n v="7846.68"/>
    <n v="219575.03"/>
    <n v="10985.69"/>
    <n v="10158.220600000001"/>
  </r>
  <r>
    <x v="330"/>
    <x v="330"/>
    <x v="1"/>
    <x v="130"/>
    <x v="130"/>
    <n v="522"/>
    <n v="212052.82"/>
    <n v="12126.43"/>
    <n v="79667.75"/>
    <n v="3728.04"/>
    <n v="2762.0185999999999"/>
  </r>
  <r>
    <x v="59"/>
    <x v="59"/>
    <x v="9"/>
    <x v="40"/>
    <x v="40"/>
    <n v="4098"/>
    <n v="75578.720000000001"/>
    <n v="22289.14"/>
    <n v="24604.93"/>
    <n v="8805.07"/>
    <n v="7691.4237999999996"/>
  </r>
  <r>
    <x v="779"/>
    <x v="778"/>
    <x v="9"/>
    <x v="22"/>
    <x v="22"/>
    <n v="11574"/>
    <n v="151778.1"/>
    <n v="43648.24"/>
    <n v="70651.039999999994"/>
    <n v="5016.45"/>
    <n v="3678.0155"/>
  </r>
  <r>
    <x v="295"/>
    <x v="295"/>
    <x v="9"/>
    <x v="123"/>
    <x v="123"/>
    <n v="185"/>
    <n v="13724.44"/>
    <n v="5778.53"/>
    <n v="2600"/>
    <n v="1345.63"/>
    <n v="867.77440000000001"/>
  </r>
  <r>
    <x v="523"/>
    <x v="522"/>
    <x v="9"/>
    <x v="1"/>
    <x v="1"/>
    <n v="1019"/>
    <n v="32027.69"/>
    <n v="14842.53"/>
    <n v="0"/>
    <n v="2276.1799999999998"/>
    <n v="1207.5517"/>
  </r>
  <r>
    <x v="9"/>
    <x v="9"/>
    <x v="4"/>
    <x v="7"/>
    <x v="7"/>
    <n v="331"/>
    <n v="33353.96"/>
    <n v="17325.36"/>
    <n v="0"/>
    <n v="6402.22"/>
    <n v="6048.8707999999997"/>
  </r>
  <r>
    <x v="1033"/>
    <x v="1031"/>
    <x v="11"/>
    <x v="1"/>
    <x v="1"/>
    <n v="849"/>
    <n v="41053.07"/>
    <n v="19758.96"/>
    <n v="0"/>
    <n v="4684.3999999999996"/>
    <n v="3697.7139000000002"/>
  </r>
  <r>
    <x v="633"/>
    <x v="632"/>
    <x v="11"/>
    <x v="102"/>
    <x v="102"/>
    <n v="115"/>
    <n v="12092.04"/>
    <n v="1742.78"/>
    <n v="0"/>
    <n v="1157.49"/>
    <n v="879.30399999999997"/>
  </r>
  <r>
    <x v="12"/>
    <x v="12"/>
    <x v="2"/>
    <x v="1"/>
    <x v="1"/>
    <n v="612"/>
    <n v="28148.57"/>
    <n v="7484.09"/>
    <n v="77.459999999999994"/>
    <n v="1402.88"/>
    <n v="864.91589999999997"/>
  </r>
  <r>
    <x v="668"/>
    <x v="667"/>
    <x v="0"/>
    <x v="1"/>
    <x v="1"/>
    <n v="1231"/>
    <n v="59574.29"/>
    <n v="35924.51"/>
    <n v="0"/>
    <n v="7429.34"/>
    <n v="6537.6478999999999"/>
  </r>
  <r>
    <x v="390"/>
    <x v="390"/>
    <x v="6"/>
    <x v="147"/>
    <x v="146"/>
    <n v="1672"/>
    <n v="372763.01"/>
    <n v="62646.02"/>
    <n v="0"/>
    <n v="25604.27"/>
    <n v="25604.27"/>
  </r>
  <r>
    <x v="932"/>
    <x v="931"/>
    <x v="2"/>
    <x v="38"/>
    <x v="38"/>
    <n v="2721"/>
    <n v="710052.91"/>
    <n v="43899.73"/>
    <n v="122779.43"/>
    <n v="18378.330000000002"/>
    <n v="16692.587500000001"/>
  </r>
  <r>
    <x v="59"/>
    <x v="59"/>
    <x v="11"/>
    <x v="40"/>
    <x v="40"/>
    <n v="1029"/>
    <n v="77035.070000000007"/>
    <n v="24766.5"/>
    <n v="4268.3500000000004"/>
    <n v="7642.04"/>
    <n v="6840.4593999999997"/>
  </r>
  <r>
    <x v="619"/>
    <x v="618"/>
    <x v="5"/>
    <x v="3"/>
    <x v="3"/>
    <n v="661"/>
    <n v="76697.350000000006"/>
    <n v="10730.1"/>
    <n v="0"/>
    <n v="11967.11"/>
    <n v="10876.172200000001"/>
  </r>
  <r>
    <x v="236"/>
    <x v="236"/>
    <x v="5"/>
    <x v="29"/>
    <x v="29"/>
    <n v="72"/>
    <n v="1084.8900000000001"/>
    <n v="505.78"/>
    <n v="0"/>
    <n v="446.81"/>
    <n v="261.10500000000002"/>
  </r>
  <r>
    <x v="506"/>
    <x v="506"/>
    <x v="4"/>
    <x v="0"/>
    <x v="0"/>
    <n v="1466"/>
    <n v="40639.69"/>
    <n v="7167.7"/>
    <n v="0"/>
    <n v="10125.43"/>
    <n v="8955.1713"/>
  </r>
  <r>
    <x v="1638"/>
    <x v="1632"/>
    <x v="10"/>
    <x v="1"/>
    <x v="1"/>
    <n v="635"/>
    <n v="27811.84"/>
    <n v="14026.37"/>
    <n v="1503.31"/>
    <n v="3059.85"/>
    <n v="2042.1518000000001"/>
  </r>
  <r>
    <x v="273"/>
    <x v="273"/>
    <x v="10"/>
    <x v="117"/>
    <x v="117"/>
    <n v="474"/>
    <n v="34362.339999999997"/>
    <n v="15547"/>
    <n v="0"/>
    <n v="244.48"/>
    <n v="-745.69669999999996"/>
  </r>
  <r>
    <x v="1375"/>
    <x v="1372"/>
    <x v="10"/>
    <x v="247"/>
    <x v="246"/>
    <n v="155"/>
    <n v="10700.12"/>
    <n v="9016.64"/>
    <n v="0"/>
    <n v="1680.74"/>
    <n v="1120.1331"/>
  </r>
  <r>
    <x v="18"/>
    <x v="18"/>
    <x v="4"/>
    <x v="1"/>
    <x v="1"/>
    <n v="799"/>
    <n v="36953.360000000001"/>
    <n v="13454.81"/>
    <n v="4453.75"/>
    <n v="3225.62"/>
    <n v="2337.7199999999998"/>
  </r>
  <r>
    <x v="604"/>
    <x v="603"/>
    <x v="1"/>
    <x v="1"/>
    <x v="1"/>
    <n v="599"/>
    <n v="27941.33"/>
    <n v="10807.38"/>
    <n v="1560"/>
    <n v="1822.4"/>
    <n v="1013.6678000000001"/>
  </r>
  <r>
    <x v="1344"/>
    <x v="1341"/>
    <x v="0"/>
    <x v="1"/>
    <x v="1"/>
    <n v="770"/>
    <n v="36445.24"/>
    <n v="16547.91"/>
    <n v="1026.45"/>
    <n v="1938.27"/>
    <n v="1051.5137"/>
  </r>
  <r>
    <x v="720"/>
    <x v="719"/>
    <x v="10"/>
    <x v="208"/>
    <x v="207"/>
    <n v="375"/>
    <n v="30439.01"/>
    <n v="5749.51"/>
    <n v="0"/>
    <n v="3646.73"/>
    <n v="2988.9112"/>
  </r>
  <r>
    <x v="204"/>
    <x v="204"/>
    <x v="2"/>
    <x v="99"/>
    <x v="99"/>
    <n v="804"/>
    <n v="21834.11"/>
    <n v="11124.95"/>
    <n v="0"/>
    <n v="3023.43"/>
    <n v="2036.5248999999999"/>
  </r>
  <r>
    <x v="522"/>
    <x v="521"/>
    <x v="2"/>
    <x v="45"/>
    <x v="45"/>
    <n v="161"/>
    <n v="16323.37"/>
    <n v="3913.96"/>
    <n v="0"/>
    <n v="1065.55"/>
    <n v="786.84310000000005"/>
  </r>
  <r>
    <x v="513"/>
    <x v="513"/>
    <x v="2"/>
    <x v="75"/>
    <x v="75"/>
    <n v="751"/>
    <n v="48721.79"/>
    <n v="3403.46"/>
    <n v="0"/>
    <n v="1876.47"/>
    <n v="1070.6049"/>
  </r>
  <r>
    <x v="682"/>
    <x v="681"/>
    <x v="8"/>
    <x v="193"/>
    <x v="192"/>
    <n v="1385"/>
    <n v="154963.04999999999"/>
    <n v="22482.15"/>
    <n v="6783.8"/>
    <n v="12853.12"/>
    <n v="11953.9686"/>
  </r>
  <r>
    <x v="591"/>
    <x v="590"/>
    <x v="1"/>
    <x v="111"/>
    <x v="111"/>
    <n v="3145"/>
    <n v="240278.24"/>
    <n v="82364.61"/>
    <n v="0"/>
    <n v="54158.89"/>
    <n v="53033.299800000001"/>
  </r>
  <r>
    <x v="967"/>
    <x v="966"/>
    <x v="1"/>
    <x v="98"/>
    <x v="98"/>
    <n v="252"/>
    <n v="18708.63"/>
    <n v="11745.26"/>
    <n v="0"/>
    <n v="5307.74"/>
    <n v="4896.0257000000001"/>
  </r>
  <r>
    <x v="456"/>
    <x v="456"/>
    <x v="1"/>
    <x v="80"/>
    <x v="80"/>
    <n v="259"/>
    <n v="24080.95"/>
    <n v="0"/>
    <n v="0"/>
    <n v="4821.09"/>
    <n v="3911.0792000000001"/>
  </r>
  <r>
    <x v="14"/>
    <x v="14"/>
    <x v="9"/>
    <x v="11"/>
    <x v="11"/>
    <n v="409"/>
    <n v="47249.9"/>
    <n v="3241.1"/>
    <n v="0"/>
    <n v="4944.01"/>
    <n v="4134.5716000000002"/>
  </r>
  <r>
    <x v="975"/>
    <x v="974"/>
    <x v="1"/>
    <x v="62"/>
    <x v="62"/>
    <n v="18"/>
    <n v="1477.88"/>
    <n v="31.06"/>
    <n v="0"/>
    <n v="247.12"/>
    <n v="33.126600000000003"/>
  </r>
  <r>
    <x v="929"/>
    <x v="928"/>
    <x v="9"/>
    <x v="1"/>
    <x v="1"/>
    <n v="973"/>
    <n v="44000.77"/>
    <n v="16828.04"/>
    <n v="0"/>
    <n v="2822.67"/>
    <n v="1774.3208"/>
  </r>
  <r>
    <x v="1285"/>
    <x v="1282"/>
    <x v="9"/>
    <x v="93"/>
    <x v="93"/>
    <n v="6"/>
    <n v="-108.39"/>
    <n v="-108.39"/>
    <n v="0"/>
    <n v="-161.88999999999999"/>
    <n v="-315.32830000000001"/>
  </r>
  <r>
    <x v="773"/>
    <x v="772"/>
    <x v="9"/>
    <x v="1"/>
    <x v="1"/>
    <n v="547"/>
    <n v="26832.9"/>
    <n v="13893.53"/>
    <n v="168.45"/>
    <n v="2709.48"/>
    <n v="1791.4188999999999"/>
  </r>
  <r>
    <x v="74"/>
    <x v="74"/>
    <x v="11"/>
    <x v="1"/>
    <x v="1"/>
    <n v="2855"/>
    <n v="119395.14"/>
    <n v="65849.14"/>
    <n v="580.9"/>
    <n v="11978.98"/>
    <n v="10786.7639"/>
  </r>
  <r>
    <x v="260"/>
    <x v="260"/>
    <x v="11"/>
    <x v="66"/>
    <x v="66"/>
    <n v="38"/>
    <n v="4663.13"/>
    <n v="1047.98"/>
    <n v="0"/>
    <n v="829.34"/>
    <n v="414.86810000000003"/>
  </r>
  <r>
    <x v="1037"/>
    <x v="1035"/>
    <x v="11"/>
    <x v="83"/>
    <x v="83"/>
    <n v="22"/>
    <n v="176.66"/>
    <n v="176.66"/>
    <n v="0"/>
    <n v="30.8"/>
    <n v="-82.114699999999999"/>
  </r>
  <r>
    <x v="1291"/>
    <x v="1288"/>
    <x v="13"/>
    <x v="1"/>
    <x v="1"/>
    <n v="711"/>
    <n v="25719.98"/>
    <n v="10501.97"/>
    <n v="0"/>
    <n v="2559.17"/>
    <n v="1706.1151"/>
  </r>
  <r>
    <x v="287"/>
    <x v="287"/>
    <x v="13"/>
    <x v="22"/>
    <x v="22"/>
    <n v="927"/>
    <n v="119179.03"/>
    <n v="38071.410000000003"/>
    <n v="24140.55"/>
    <n v="9650.6299999999992"/>
    <n v="8800.3606999999993"/>
  </r>
  <r>
    <x v="885"/>
    <x v="884"/>
    <x v="15"/>
    <x v="116"/>
    <x v="116"/>
    <n v="2602"/>
    <n v="134904.76999999999"/>
    <n v="11980.14"/>
    <n v="1749.38"/>
    <n v="23625.73"/>
    <n v="21538.169399999999"/>
  </r>
  <r>
    <x v="108"/>
    <x v="108"/>
    <x v="15"/>
    <x v="61"/>
    <x v="61"/>
    <n v="89"/>
    <n v="4212.08"/>
    <n v="4212.08"/>
    <n v="0"/>
    <n v="503.93"/>
    <n v="162.23609999999999"/>
  </r>
  <r>
    <x v="435"/>
    <x v="435"/>
    <x v="6"/>
    <x v="149"/>
    <x v="148"/>
    <n v="196"/>
    <n v="45564.62"/>
    <n v="5605.01"/>
    <n v="14705.66"/>
    <n v="2897.56"/>
    <n v="2897.56"/>
  </r>
  <r>
    <x v="243"/>
    <x v="243"/>
    <x v="10"/>
    <x v="108"/>
    <x v="108"/>
    <n v="35"/>
    <n v="7516.8"/>
    <n v="0"/>
    <n v="0"/>
    <n v="758.51"/>
    <n v="439.6651"/>
  </r>
  <r>
    <x v="21"/>
    <x v="21"/>
    <x v="3"/>
    <x v="15"/>
    <x v="15"/>
    <n v="226"/>
    <n v="97381.1"/>
    <n v="2297.5300000000002"/>
    <n v="0"/>
    <n v="-2176.5100000000002"/>
    <n v="-2554.768"/>
  </r>
  <r>
    <x v="913"/>
    <x v="912"/>
    <x v="5"/>
    <x v="1"/>
    <x v="1"/>
    <n v="782"/>
    <n v="31934.3"/>
    <n v="14453.99"/>
    <n v="814.24"/>
    <n v="2844.15"/>
    <n v="1983.3490999999999"/>
  </r>
  <r>
    <x v="328"/>
    <x v="328"/>
    <x v="5"/>
    <x v="1"/>
    <x v="1"/>
    <n v="415"/>
    <n v="19510.2"/>
    <n v="9808.0300000000007"/>
    <n v="0"/>
    <n v="2355.98"/>
    <n v="1601.9661000000001"/>
  </r>
  <r>
    <x v="351"/>
    <x v="351"/>
    <x v="1"/>
    <x v="136"/>
    <x v="136"/>
    <n v="432"/>
    <n v="38496.33"/>
    <n v="16942.25"/>
    <n v="0"/>
    <n v="2250.19"/>
    <n v="1854.6090999999999"/>
  </r>
  <r>
    <x v="1375"/>
    <x v="1372"/>
    <x v="9"/>
    <x v="247"/>
    <x v="246"/>
    <n v="262"/>
    <n v="15090.53"/>
    <n v="12043.21"/>
    <n v="0"/>
    <n v="2643.46"/>
    <n v="1866.2428"/>
  </r>
  <r>
    <x v="433"/>
    <x v="433"/>
    <x v="11"/>
    <x v="159"/>
    <x v="158"/>
    <n v="76"/>
    <n v="4284.17"/>
    <n v="3524.23"/>
    <n v="0"/>
    <n v="575.5"/>
    <n v="129.96100000000001"/>
  </r>
  <r>
    <x v="34"/>
    <x v="34"/>
    <x v="13"/>
    <x v="25"/>
    <x v="25"/>
    <n v="162"/>
    <n v="42809.61"/>
    <n v="2914.91"/>
    <n v="7313.92"/>
    <n v="4109.68"/>
    <n v="3378.8515000000002"/>
  </r>
  <r>
    <x v="1033"/>
    <x v="1031"/>
    <x v="15"/>
    <x v="1"/>
    <x v="1"/>
    <n v="733"/>
    <n v="42498.12"/>
    <n v="17885.47"/>
    <n v="0"/>
    <n v="4253.6499999999996"/>
    <n v="3145.3294999999998"/>
  </r>
  <r>
    <x v="1205"/>
    <x v="1202"/>
    <x v="15"/>
    <x v="3"/>
    <x v="3"/>
    <n v="592"/>
    <n v="1025657.81"/>
    <n v="0"/>
    <n v="597888.68999999994"/>
    <n v="84469.47"/>
    <n v="83395.896800000002"/>
  </r>
  <r>
    <x v="1245"/>
    <x v="1242"/>
    <x v="4"/>
    <x v="45"/>
    <x v="45"/>
    <n v="4"/>
    <n v="285.16000000000003"/>
    <n v="18.34"/>
    <n v="0"/>
    <n v="24.04"/>
    <n v="-4.9787999999999997"/>
  </r>
  <r>
    <x v="351"/>
    <x v="351"/>
    <x v="6"/>
    <x v="136"/>
    <x v="136"/>
    <n v="694"/>
    <n v="129431.06"/>
    <n v="21007.95"/>
    <n v="0"/>
    <n v="5416.37"/>
    <n v="5416.37"/>
  </r>
  <r>
    <x v="969"/>
    <x v="968"/>
    <x v="3"/>
    <x v="59"/>
    <x v="59"/>
    <n v="1188"/>
    <n v="-60640.54"/>
    <n v="-19572.91"/>
    <n v="0"/>
    <n v="1381.22"/>
    <n v="152.26150000000001"/>
  </r>
  <r>
    <x v="417"/>
    <x v="417"/>
    <x v="8"/>
    <x v="66"/>
    <x v="66"/>
    <n v="15"/>
    <n v="949.43"/>
    <n v="0"/>
    <n v="0"/>
    <n v="328.36"/>
    <n v="214.2884"/>
  </r>
  <r>
    <x v="1078"/>
    <x v="1076"/>
    <x v="8"/>
    <x v="24"/>
    <x v="24"/>
    <n v="104"/>
    <n v="594.08000000000004"/>
    <n v="217.01"/>
    <n v="0"/>
    <n v="67.13"/>
    <n v="-290.13060000000002"/>
  </r>
  <r>
    <x v="803"/>
    <x v="802"/>
    <x v="9"/>
    <x v="108"/>
    <x v="108"/>
    <n v="86"/>
    <n v="11049.54"/>
    <n v="0"/>
    <n v="0"/>
    <n v="1404.73"/>
    <n v="879.97059999999999"/>
  </r>
  <r>
    <x v="288"/>
    <x v="288"/>
    <x v="6"/>
    <x v="120"/>
    <x v="120"/>
    <n v="256"/>
    <n v="22999.759999999998"/>
    <n v="7503.95"/>
    <n v="336.3"/>
    <n v="638.89"/>
    <n v="638.89"/>
  </r>
  <r>
    <x v="35"/>
    <x v="35"/>
    <x v="7"/>
    <x v="26"/>
    <x v="26"/>
    <n v="7657"/>
    <n v="248290.68"/>
    <n v="93544.44"/>
    <n v="43747.76"/>
    <n v="11241.46"/>
    <n v="9896.9308000000001"/>
  </r>
  <r>
    <x v="369"/>
    <x v="369"/>
    <x v="7"/>
    <x v="138"/>
    <x v="138"/>
    <n v="1159"/>
    <n v="17628.330000000002"/>
    <n v="2723.32"/>
    <n v="0"/>
    <n v="9915.5"/>
    <n v="8938.8250000000007"/>
  </r>
  <r>
    <x v="965"/>
    <x v="964"/>
    <x v="7"/>
    <x v="189"/>
    <x v="188"/>
    <n v="75"/>
    <n v="4122.5"/>
    <n v="0"/>
    <n v="0"/>
    <n v="1626.12"/>
    <n v="1176.3258000000001"/>
  </r>
  <r>
    <x v="97"/>
    <x v="97"/>
    <x v="8"/>
    <x v="1"/>
    <x v="1"/>
    <n v="1759"/>
    <n v="72789.19"/>
    <n v="29026.84"/>
    <n v="0"/>
    <n v="5471.64"/>
    <n v="4502.4612999999999"/>
  </r>
  <r>
    <x v="639"/>
    <x v="638"/>
    <x v="8"/>
    <x v="199"/>
    <x v="198"/>
    <n v="543"/>
    <n v="24727.200000000001"/>
    <n v="14832.61"/>
    <n v="0"/>
    <n v="4934.53"/>
    <n v="4257.6741000000002"/>
  </r>
  <r>
    <x v="828"/>
    <x v="827"/>
    <x v="2"/>
    <x v="1"/>
    <x v="1"/>
    <n v="836"/>
    <n v="39625.75"/>
    <n v="19745.849999999999"/>
    <n v="0"/>
    <n v="3994.76"/>
    <n v="3065.7192"/>
  </r>
  <r>
    <x v="1223"/>
    <x v="1220"/>
    <x v="3"/>
    <x v="79"/>
    <x v="79"/>
    <n v="944"/>
    <n v="28465.96"/>
    <n v="3600.02"/>
    <n v="0"/>
    <n v="6573.61"/>
    <n v="5690.9825000000001"/>
  </r>
  <r>
    <x v="1289"/>
    <x v="1286"/>
    <x v="3"/>
    <x v="1"/>
    <x v="1"/>
    <n v="705"/>
    <n v="34213.82"/>
    <n v="15785.53"/>
    <n v="0"/>
    <n v="4168.84"/>
    <n v="3217.5327000000002"/>
  </r>
  <r>
    <x v="1042"/>
    <x v="1040"/>
    <x v="3"/>
    <x v="47"/>
    <x v="47"/>
    <n v="140"/>
    <n v="29513.08"/>
    <n v="2444.14"/>
    <n v="0"/>
    <n v="1692.13"/>
    <n v="1453.2047"/>
  </r>
  <r>
    <x v="774"/>
    <x v="773"/>
    <x v="3"/>
    <x v="1"/>
    <x v="1"/>
    <n v="650"/>
    <n v="26222.36"/>
    <n v="13799.41"/>
    <n v="0"/>
    <n v="3542.51"/>
    <n v="2778.7930999999999"/>
  </r>
  <r>
    <x v="439"/>
    <x v="439"/>
    <x v="3"/>
    <x v="92"/>
    <x v="92"/>
    <n v="17"/>
    <n v="5025.2"/>
    <n v="13.92"/>
    <n v="0"/>
    <n v="327.14"/>
    <n v="263.96429999999998"/>
  </r>
  <r>
    <x v="285"/>
    <x v="285"/>
    <x v="3"/>
    <x v="41"/>
    <x v="41"/>
    <n v="1066"/>
    <n v="100401.07"/>
    <n v="38907.96"/>
    <n v="6309"/>
    <n v="3890.62"/>
    <n v="2930.9733999999999"/>
  </r>
  <r>
    <x v="71"/>
    <x v="71"/>
    <x v="4"/>
    <x v="4"/>
    <x v="4"/>
    <n v="22"/>
    <n v="2618.39"/>
    <n v="256.14"/>
    <n v="0"/>
    <n v="314.20999999999998"/>
    <n v="198.05"/>
  </r>
  <r>
    <x v="87"/>
    <x v="87"/>
    <x v="1"/>
    <x v="3"/>
    <x v="3"/>
    <n v="48"/>
    <n v="106894.81"/>
    <n v="0"/>
    <n v="57882.25"/>
    <n v="11369.74"/>
    <n v="11146.0098"/>
  </r>
  <r>
    <x v="926"/>
    <x v="925"/>
    <x v="1"/>
    <x v="14"/>
    <x v="14"/>
    <n v="56"/>
    <n v="22353.66"/>
    <n v="2.3199999999999998"/>
    <n v="0"/>
    <n v="22.13"/>
    <n v="-410.37389999999999"/>
  </r>
  <r>
    <x v="978"/>
    <x v="977"/>
    <x v="10"/>
    <x v="3"/>
    <x v="3"/>
    <n v="27"/>
    <n v="78494.62"/>
    <n v="0"/>
    <n v="52287.24"/>
    <n v="7051.67"/>
    <n v="6893.6310000000003"/>
  </r>
  <r>
    <x v="894"/>
    <x v="893"/>
    <x v="10"/>
    <x v="3"/>
    <x v="3"/>
    <n v="24"/>
    <n v="2865.03"/>
    <n v="1466.54"/>
    <n v="0"/>
    <n v="689.12"/>
    <n v="341.99450000000002"/>
  </r>
  <r>
    <x v="770"/>
    <x v="769"/>
    <x v="12"/>
    <x v="41"/>
    <x v="41"/>
    <n v="1384"/>
    <n v="149529.60999999999"/>
    <n v="60215.27"/>
    <n v="11973.03"/>
    <n v="8281.48"/>
    <n v="7409.2125999999998"/>
  </r>
  <r>
    <x v="1342"/>
    <x v="1339"/>
    <x v="12"/>
    <x v="1"/>
    <x v="1"/>
    <n v="971"/>
    <n v="51503.42"/>
    <n v="17062.28"/>
    <n v="0"/>
    <n v="3532.24"/>
    <n v="2897.6315"/>
  </r>
  <r>
    <x v="533"/>
    <x v="532"/>
    <x v="12"/>
    <x v="181"/>
    <x v="180"/>
    <n v="116"/>
    <n v="8946.7800000000007"/>
    <n v="4072.56"/>
    <n v="0"/>
    <n v="1079.57"/>
    <n v="514.56579999999997"/>
  </r>
  <r>
    <x v="265"/>
    <x v="265"/>
    <x v="12"/>
    <x v="56"/>
    <x v="56"/>
    <n v="1144"/>
    <n v="357151.86"/>
    <n v="35845.279999999999"/>
    <n v="207306.46"/>
    <n v="10408.83"/>
    <n v="9322.9598999999998"/>
  </r>
  <r>
    <x v="717"/>
    <x v="716"/>
    <x v="12"/>
    <x v="1"/>
    <x v="1"/>
    <n v="513"/>
    <n v="25140.89"/>
    <n v="11377.04"/>
    <n v="404.28"/>
    <n v="2050.12"/>
    <n v="1207.5530000000001"/>
  </r>
  <r>
    <x v="1004"/>
    <x v="1002"/>
    <x v="8"/>
    <x v="34"/>
    <x v="34"/>
    <n v="10181"/>
    <n v="311858.17"/>
    <n v="327.27999999999997"/>
    <n v="222059.48"/>
    <n v="3310.1"/>
    <n v="2909.3119000000002"/>
  </r>
  <r>
    <x v="899"/>
    <x v="898"/>
    <x v="8"/>
    <x v="187"/>
    <x v="186"/>
    <n v="66"/>
    <n v="7870.18"/>
    <n v="2327.09"/>
    <n v="0"/>
    <n v="78.5"/>
    <n v="-353.60509999999999"/>
  </r>
  <r>
    <x v="114"/>
    <x v="114"/>
    <x v="8"/>
    <x v="43"/>
    <x v="43"/>
    <n v="174"/>
    <n v="5745.21"/>
    <n v="4051.31"/>
    <n v="0"/>
    <n v="2634.96"/>
    <n v="2503.9744000000001"/>
  </r>
  <r>
    <x v="386"/>
    <x v="386"/>
    <x v="3"/>
    <x v="1"/>
    <x v="1"/>
    <n v="653"/>
    <n v="39602.33"/>
    <n v="12038.38"/>
    <n v="4565"/>
    <n v="3274.59"/>
    <n v="2671.2075"/>
  </r>
  <r>
    <x v="447"/>
    <x v="447"/>
    <x v="6"/>
    <x v="49"/>
    <x v="49"/>
    <n v="40"/>
    <n v="4422.09"/>
    <n v="1563.38"/>
    <n v="876.8"/>
    <n v="32.729999999999997"/>
    <n v="32.729999999999997"/>
  </r>
  <r>
    <x v="284"/>
    <x v="284"/>
    <x v="3"/>
    <x v="1"/>
    <x v="1"/>
    <n v="422"/>
    <n v="18453.46"/>
    <n v="9116.26"/>
    <n v="0"/>
    <n v="2431.23"/>
    <n v="1650.8543999999999"/>
  </r>
  <r>
    <x v="848"/>
    <x v="847"/>
    <x v="15"/>
    <x v="1"/>
    <x v="1"/>
    <n v="529"/>
    <n v="33225.550000000003"/>
    <n v="11856.45"/>
    <n v="406.27"/>
    <n v="2927.24"/>
    <n v="2164.1988999999999"/>
  </r>
  <r>
    <x v="1435"/>
    <x v="1432"/>
    <x v="14"/>
    <x v="1"/>
    <x v="1"/>
    <n v="554"/>
    <n v="20439.7"/>
    <n v="11718.54"/>
    <n v="0"/>
    <n v="3427.15"/>
    <n v="2713.3045000000002"/>
  </r>
  <r>
    <x v="12"/>
    <x v="12"/>
    <x v="14"/>
    <x v="1"/>
    <x v="1"/>
    <n v="748"/>
    <n v="28829.54"/>
    <n v="8424.68"/>
    <n v="162.51"/>
    <n v="2245.65"/>
    <n v="1552.2909"/>
  </r>
  <r>
    <x v="283"/>
    <x v="283"/>
    <x v="8"/>
    <x v="119"/>
    <x v="119"/>
    <n v="142"/>
    <n v="8704.74"/>
    <n v="2690.03"/>
    <n v="0"/>
    <n v="1163.29"/>
    <n v="399.80169999999998"/>
  </r>
  <r>
    <x v="310"/>
    <x v="310"/>
    <x v="8"/>
    <x v="127"/>
    <x v="127"/>
    <n v="4"/>
    <n v="4.16"/>
    <n v="4.16"/>
    <n v="0"/>
    <n v="1.86"/>
    <n v="-27.677"/>
  </r>
  <r>
    <x v="1275"/>
    <x v="1272"/>
    <x v="6"/>
    <x v="243"/>
    <x v="242"/>
    <n v="156"/>
    <n v="13602.21"/>
    <n v="3777.04"/>
    <n v="0"/>
    <n v="1432.61"/>
    <n v="1432.61"/>
  </r>
  <r>
    <x v="216"/>
    <x v="216"/>
    <x v="2"/>
    <x v="101"/>
    <x v="101"/>
    <n v="0"/>
    <n v="0"/>
    <n v="0"/>
    <n v="0"/>
    <n v="0"/>
    <n v="-10.7925"/>
  </r>
  <r>
    <x v="836"/>
    <x v="835"/>
    <x v="14"/>
    <x v="22"/>
    <x v="22"/>
    <n v="445"/>
    <n v="10806.29"/>
    <n v="1698.35"/>
    <n v="0"/>
    <n v="13.64"/>
    <n v="-782.68050000000005"/>
  </r>
  <r>
    <x v="513"/>
    <x v="513"/>
    <x v="14"/>
    <x v="75"/>
    <x v="75"/>
    <n v="47"/>
    <n v="5106.51"/>
    <n v="655.34"/>
    <n v="0"/>
    <n v="522.29"/>
    <n v="221.60640000000001"/>
  </r>
  <r>
    <x v="358"/>
    <x v="358"/>
    <x v="14"/>
    <x v="1"/>
    <x v="1"/>
    <n v="664"/>
    <n v="29907.47"/>
    <n v="15923.41"/>
    <n v="336.9"/>
    <n v="3269.27"/>
    <n v="2727.8815"/>
  </r>
  <r>
    <x v="215"/>
    <x v="215"/>
    <x v="14"/>
    <x v="1"/>
    <x v="1"/>
    <n v="696"/>
    <n v="26207.43"/>
    <n v="14449.01"/>
    <n v="0"/>
    <n v="4108.54"/>
    <n v="3151.3155999999999"/>
  </r>
  <r>
    <x v="774"/>
    <x v="773"/>
    <x v="14"/>
    <x v="1"/>
    <x v="1"/>
    <n v="598"/>
    <n v="31951.77"/>
    <n v="14393.46"/>
    <n v="1729"/>
    <n v="4098.62"/>
    <n v="3305.9701"/>
  </r>
  <r>
    <x v="1103"/>
    <x v="566"/>
    <x v="14"/>
    <x v="1"/>
    <x v="1"/>
    <n v="928"/>
    <n v="34218.339999999997"/>
    <n v="17442.650000000001"/>
    <n v="0"/>
    <n v="5383.28"/>
    <n v="4231.027"/>
  </r>
  <r>
    <x v="970"/>
    <x v="969"/>
    <x v="1"/>
    <x v="224"/>
    <x v="223"/>
    <n v="7"/>
    <n v="246.5"/>
    <n v="0.77"/>
    <n v="0"/>
    <n v="115.58"/>
    <n v="17.873699999999999"/>
  </r>
  <r>
    <x v="680"/>
    <x v="679"/>
    <x v="3"/>
    <x v="43"/>
    <x v="43"/>
    <n v="95"/>
    <n v="3392.94"/>
    <n v="2827.12"/>
    <n v="0"/>
    <n v="35.340000000000003"/>
    <n v="-88.719700000000003"/>
  </r>
  <r>
    <x v="195"/>
    <x v="195"/>
    <x v="14"/>
    <x v="24"/>
    <x v="24"/>
    <n v="987"/>
    <n v="996700.47"/>
    <n v="29074.93"/>
    <n v="643731.85"/>
    <n v="14144.45"/>
    <n v="12986.307500000001"/>
  </r>
  <r>
    <x v="665"/>
    <x v="664"/>
    <x v="9"/>
    <x v="204"/>
    <x v="203"/>
    <n v="33"/>
    <n v="2093.2600000000002"/>
    <n v="811.96"/>
    <n v="0"/>
    <n v="594.41"/>
    <n v="489.18579999999997"/>
  </r>
  <r>
    <x v="151"/>
    <x v="151"/>
    <x v="5"/>
    <x v="81"/>
    <x v="81"/>
    <n v="13"/>
    <n v="13576.44"/>
    <n v="0"/>
    <n v="13576.44"/>
    <n v="785.16"/>
    <n v="784.37"/>
  </r>
  <r>
    <x v="1037"/>
    <x v="1035"/>
    <x v="3"/>
    <x v="83"/>
    <x v="83"/>
    <n v="59"/>
    <n v="590.49"/>
    <n v="590.49"/>
    <n v="0"/>
    <n v="161.6"/>
    <n v="4.0350000000000001"/>
  </r>
  <r>
    <x v="861"/>
    <x v="860"/>
    <x v="10"/>
    <x v="3"/>
    <x v="3"/>
    <n v="5"/>
    <n v="1169.01"/>
    <n v="0"/>
    <n v="0"/>
    <n v="247.05"/>
    <n v="132.6456"/>
  </r>
  <r>
    <x v="259"/>
    <x v="259"/>
    <x v="10"/>
    <x v="87"/>
    <x v="87"/>
    <n v="1"/>
    <n v="213.66"/>
    <n v="0"/>
    <n v="0"/>
    <n v="70.27"/>
    <n v="44.556899999999999"/>
  </r>
  <r>
    <x v="706"/>
    <x v="705"/>
    <x v="0"/>
    <x v="31"/>
    <x v="31"/>
    <n v="199"/>
    <n v="12337.8"/>
    <n v="11502.18"/>
    <n v="0"/>
    <n v="1345.98"/>
    <n v="1195.0965000000001"/>
  </r>
  <r>
    <x v="825"/>
    <x v="824"/>
    <x v="5"/>
    <x v="220"/>
    <x v="219"/>
    <n v="116"/>
    <n v="2289.15"/>
    <n v="1851.44"/>
    <n v="0"/>
    <n v="607.96"/>
    <n v="479.20740000000001"/>
  </r>
  <r>
    <x v="181"/>
    <x v="181"/>
    <x v="14"/>
    <x v="63"/>
    <x v="63"/>
    <n v="433"/>
    <n v="98151.34"/>
    <n v="9132.06"/>
    <n v="53281.42"/>
    <n v="5450.23"/>
    <n v="4508.0544"/>
  </r>
  <r>
    <x v="1139"/>
    <x v="1136"/>
    <x v="14"/>
    <x v="51"/>
    <x v="51"/>
    <n v="41"/>
    <n v="6105.9"/>
    <n v="4858.26"/>
    <n v="0"/>
    <n v="333.16"/>
    <n v="-325.06869999999998"/>
  </r>
  <r>
    <x v="1042"/>
    <x v="1040"/>
    <x v="14"/>
    <x v="47"/>
    <x v="47"/>
    <n v="186"/>
    <n v="18089.919999999998"/>
    <n v="2931.75"/>
    <n v="4822.3599999999997"/>
    <n v="1626.17"/>
    <n v="1314.1206"/>
  </r>
  <r>
    <x v="148"/>
    <x v="148"/>
    <x v="5"/>
    <x v="80"/>
    <x v="80"/>
    <n v="11"/>
    <n v="5199.93"/>
    <n v="0"/>
    <n v="0"/>
    <n v="406.72"/>
    <n v="260.64370000000002"/>
  </r>
  <r>
    <x v="728"/>
    <x v="727"/>
    <x v="11"/>
    <x v="3"/>
    <x v="3"/>
    <n v="1"/>
    <n v="2324.84"/>
    <n v="0"/>
    <n v="0"/>
    <n v="210.62"/>
    <n v="179.6131"/>
  </r>
  <r>
    <x v="1209"/>
    <x v="1206"/>
    <x v="14"/>
    <x v="4"/>
    <x v="4"/>
    <n v="35"/>
    <n v="293.75"/>
    <n v="274.83999999999997"/>
    <n v="0"/>
    <n v="93.05"/>
    <n v="-31.916499999999999"/>
  </r>
  <r>
    <x v="1052"/>
    <x v="1050"/>
    <x v="14"/>
    <x v="80"/>
    <x v="80"/>
    <n v="7"/>
    <n v="3640.9"/>
    <n v="0"/>
    <n v="0"/>
    <n v="307.58999999999997"/>
    <n v="163.50569999999999"/>
  </r>
  <r>
    <x v="1226"/>
    <x v="1223"/>
    <x v="14"/>
    <x v="78"/>
    <x v="78"/>
    <n v="71"/>
    <n v="6933.14"/>
    <n v="1061.4000000000001"/>
    <n v="0"/>
    <n v="990.3"/>
    <n v="692.4135"/>
  </r>
  <r>
    <x v="1070"/>
    <x v="1068"/>
    <x v="8"/>
    <x v="107"/>
    <x v="107"/>
    <n v="1"/>
    <n v="898.91"/>
    <n v="0"/>
    <n v="898.91"/>
    <n v="27.25"/>
    <n v="27.2"/>
  </r>
  <r>
    <x v="1040"/>
    <x v="1038"/>
    <x v="13"/>
    <x v="1"/>
    <x v="1"/>
    <n v="470"/>
    <n v="19974.14"/>
    <n v="9049.1299999999992"/>
    <n v="0"/>
    <n v="2564.92"/>
    <n v="1553.0237999999999"/>
  </r>
  <r>
    <x v="357"/>
    <x v="357"/>
    <x v="13"/>
    <x v="0"/>
    <x v="0"/>
    <n v="975"/>
    <n v="35161.980000000003"/>
    <n v="3317.07"/>
    <n v="0"/>
    <n v="8646.59"/>
    <n v="7506.8995000000004"/>
  </r>
  <r>
    <x v="379"/>
    <x v="379"/>
    <x v="13"/>
    <x v="144"/>
    <x v="143"/>
    <n v="347"/>
    <n v="18685.22"/>
    <n v="9412.2900000000009"/>
    <n v="0"/>
    <n v="3007.33"/>
    <n v="2673.7435999999998"/>
  </r>
  <r>
    <x v="296"/>
    <x v="296"/>
    <x v="5"/>
    <x v="31"/>
    <x v="31"/>
    <n v="131"/>
    <n v="7346.75"/>
    <n v="314.33"/>
    <n v="0"/>
    <n v="-26.4"/>
    <n v="-154.51230000000001"/>
  </r>
  <r>
    <x v="1236"/>
    <x v="1233"/>
    <x v="2"/>
    <x v="64"/>
    <x v="64"/>
    <n v="18"/>
    <n v="4030.32"/>
    <n v="0"/>
    <n v="0"/>
    <n v="409.45"/>
    <n v="307.67570000000001"/>
  </r>
  <r>
    <x v="1235"/>
    <x v="1232"/>
    <x v="11"/>
    <x v="140"/>
    <x v="140"/>
    <n v="19"/>
    <n v="439.2"/>
    <n v="0"/>
    <n v="0"/>
    <n v="429.17"/>
    <n v="303.17149999999998"/>
  </r>
  <r>
    <x v="1196"/>
    <x v="1193"/>
    <x v="3"/>
    <x v="32"/>
    <x v="32"/>
    <n v="12"/>
    <n v="2455.84"/>
    <n v="0"/>
    <n v="0"/>
    <n v="158.47"/>
    <n v="80.950699999999998"/>
  </r>
  <r>
    <x v="457"/>
    <x v="457"/>
    <x v="12"/>
    <x v="126"/>
    <x v="126"/>
    <n v="269"/>
    <n v="16886.82"/>
    <n v="1930.57"/>
    <n v="0"/>
    <n v="3417.01"/>
    <n v="2710.1952000000001"/>
  </r>
  <r>
    <x v="283"/>
    <x v="283"/>
    <x v="12"/>
    <x v="119"/>
    <x v="119"/>
    <n v="170"/>
    <n v="8654.89"/>
    <n v="4408.24"/>
    <n v="0"/>
    <n v="1097.21"/>
    <n v="302.23610000000002"/>
  </r>
  <r>
    <x v="354"/>
    <x v="354"/>
    <x v="12"/>
    <x v="1"/>
    <x v="1"/>
    <n v="538"/>
    <n v="29115.08"/>
    <n v="14414.19"/>
    <n v="154.6"/>
    <n v="2160.46"/>
    <n v="1100.8409999999999"/>
  </r>
  <r>
    <x v="132"/>
    <x v="132"/>
    <x v="12"/>
    <x v="75"/>
    <x v="75"/>
    <n v="558"/>
    <n v="70323.06"/>
    <n v="18190.29"/>
    <n v="6609.58"/>
    <n v="5861.75"/>
    <n v="5164.9125000000004"/>
  </r>
  <r>
    <x v="327"/>
    <x v="327"/>
    <x v="12"/>
    <x v="22"/>
    <x v="22"/>
    <n v="234"/>
    <n v="47558.06"/>
    <n v="10967.98"/>
    <n v="26722.27"/>
    <n v="3460.39"/>
    <n v="2878.2750000000001"/>
  </r>
  <r>
    <x v="1470"/>
    <x v="1467"/>
    <x v="5"/>
    <x v="179"/>
    <x v="178"/>
    <n v="2"/>
    <n v="871.16"/>
    <n v="0"/>
    <n v="0"/>
    <n v="101.37"/>
    <n v="69.320099999999996"/>
  </r>
  <r>
    <x v="944"/>
    <x v="943"/>
    <x v="14"/>
    <x v="54"/>
    <x v="54"/>
    <n v="232"/>
    <n v="3148.19"/>
    <n v="3148.19"/>
    <n v="0"/>
    <n v="2107.62"/>
    <n v="1731.7375999999999"/>
  </r>
  <r>
    <x v="16"/>
    <x v="16"/>
    <x v="7"/>
    <x v="12"/>
    <x v="12"/>
    <n v="859"/>
    <n v="45586.57"/>
    <n v="5429.92"/>
    <n v="7886.79"/>
    <n v="7587.66"/>
    <n v="6781.7123000000001"/>
  </r>
  <r>
    <x v="511"/>
    <x v="511"/>
    <x v="9"/>
    <x v="3"/>
    <x v="3"/>
    <n v="19"/>
    <n v="2986.72"/>
    <n v="0"/>
    <n v="0"/>
    <n v="406.34"/>
    <n v="235.69390000000001"/>
  </r>
  <r>
    <x v="914"/>
    <x v="913"/>
    <x v="15"/>
    <x v="1"/>
    <x v="1"/>
    <n v="879"/>
    <n v="30155.94"/>
    <n v="13643.89"/>
    <n v="0"/>
    <n v="3914.47"/>
    <n v="3155.6480000000001"/>
  </r>
  <r>
    <x v="829"/>
    <x v="828"/>
    <x v="15"/>
    <x v="69"/>
    <x v="69"/>
    <n v="2096"/>
    <n v="58681.5"/>
    <n v="5130.3999999999996"/>
    <n v="0"/>
    <n v="8182.79"/>
    <n v="7076.4161999999997"/>
  </r>
  <r>
    <x v="1280"/>
    <x v="1277"/>
    <x v="15"/>
    <x v="244"/>
    <x v="243"/>
    <n v="800"/>
    <n v="74602.89"/>
    <n v="5386.16"/>
    <n v="0"/>
    <n v="6956.46"/>
    <n v="6111.9538000000002"/>
  </r>
  <r>
    <x v="134"/>
    <x v="134"/>
    <x v="15"/>
    <x v="1"/>
    <x v="1"/>
    <n v="10"/>
    <n v="180.3"/>
    <n v="29.35"/>
    <n v="0"/>
    <n v="31.43"/>
    <n v="0.69679999999999997"/>
  </r>
  <r>
    <x v="1002"/>
    <x v="1000"/>
    <x v="15"/>
    <x v="94"/>
    <x v="94"/>
    <n v="165"/>
    <n v="2734.43"/>
    <n v="3214.96"/>
    <n v="0"/>
    <n v="628.45000000000005"/>
    <n v="504.5489"/>
  </r>
  <r>
    <x v="232"/>
    <x v="232"/>
    <x v="15"/>
    <x v="104"/>
    <x v="104"/>
    <n v="70"/>
    <n v="2515.56"/>
    <n v="568.41999999999996"/>
    <n v="0"/>
    <n v="299.48"/>
    <n v="23.469000000000001"/>
  </r>
  <r>
    <x v="895"/>
    <x v="894"/>
    <x v="15"/>
    <x v="224"/>
    <x v="223"/>
    <n v="35"/>
    <n v="3421.65"/>
    <n v="357.99"/>
    <n v="0"/>
    <n v="357.74"/>
    <n v="-131.96129999999999"/>
  </r>
  <r>
    <x v="355"/>
    <x v="355"/>
    <x v="15"/>
    <x v="1"/>
    <x v="1"/>
    <n v="692"/>
    <n v="39637.040000000001"/>
    <n v="13565.42"/>
    <n v="356.2"/>
    <n v="2396.58"/>
    <n v="1328.7248"/>
  </r>
  <r>
    <x v="388"/>
    <x v="388"/>
    <x v="15"/>
    <x v="146"/>
    <x v="145"/>
    <n v="281"/>
    <n v="44144.97"/>
    <n v="5135.9399999999996"/>
    <n v="369.72"/>
    <n v="2725.63"/>
    <n v="1953.8094000000001"/>
  </r>
  <r>
    <x v="614"/>
    <x v="613"/>
    <x v="15"/>
    <x v="194"/>
    <x v="193"/>
    <n v="378"/>
    <n v="15984.03"/>
    <n v="6048.9"/>
    <n v="0"/>
    <n v="2473.17"/>
    <n v="1869.6514"/>
  </r>
  <r>
    <x v="790"/>
    <x v="789"/>
    <x v="15"/>
    <x v="216"/>
    <x v="215"/>
    <n v="509"/>
    <n v="34897.410000000003"/>
    <n v="14425.24"/>
    <n v="0"/>
    <n v="710.58"/>
    <n v="-42.641500000000001"/>
  </r>
  <r>
    <x v="850"/>
    <x v="849"/>
    <x v="15"/>
    <x v="101"/>
    <x v="101"/>
    <n v="77"/>
    <n v="250003.96"/>
    <n v="0"/>
    <n v="230655.17"/>
    <n v="15708.77"/>
    <n v="15237.0167"/>
  </r>
  <r>
    <x v="1051"/>
    <x v="1049"/>
    <x v="15"/>
    <x v="69"/>
    <x v="69"/>
    <n v="41"/>
    <n v="13393.53"/>
    <n v="0"/>
    <n v="0"/>
    <n v="1848.44"/>
    <n v="1402.3072"/>
  </r>
  <r>
    <x v="43"/>
    <x v="43"/>
    <x v="15"/>
    <x v="31"/>
    <x v="31"/>
    <n v="69"/>
    <n v="1931.42"/>
    <n v="1695.2"/>
    <n v="0"/>
    <n v="27.98"/>
    <n v="-100.3361"/>
  </r>
  <r>
    <x v="1279"/>
    <x v="1276"/>
    <x v="15"/>
    <x v="1"/>
    <x v="1"/>
    <n v="258"/>
    <n v="12230.27"/>
    <n v="6293.48"/>
    <n v="0"/>
    <n v="1915.08"/>
    <n v="1011.726"/>
  </r>
  <r>
    <x v="984"/>
    <x v="983"/>
    <x v="15"/>
    <x v="1"/>
    <x v="1"/>
    <n v="3"/>
    <n v="-842.8"/>
    <n v="-40.229999999999997"/>
    <n v="0"/>
    <n v="84.28"/>
    <n v="-62.971699999999998"/>
  </r>
  <r>
    <x v="825"/>
    <x v="824"/>
    <x v="1"/>
    <x v="220"/>
    <x v="219"/>
    <n v="115"/>
    <n v="1676.1"/>
    <n v="1636.83"/>
    <n v="0"/>
    <n v="593.12"/>
    <n v="468.34829999999999"/>
  </r>
  <r>
    <x v="950"/>
    <x v="949"/>
    <x v="15"/>
    <x v="4"/>
    <x v="4"/>
    <n v="10"/>
    <n v="1033.9100000000001"/>
    <n v="109.89"/>
    <n v="0"/>
    <n v="85.76"/>
    <n v="2.5171999999999999"/>
  </r>
  <r>
    <x v="153"/>
    <x v="153"/>
    <x v="15"/>
    <x v="83"/>
    <x v="83"/>
    <n v="14"/>
    <n v="233.64"/>
    <n v="233.64"/>
    <n v="0"/>
    <n v="34.81"/>
    <n v="-56.3247"/>
  </r>
  <r>
    <x v="1068"/>
    <x v="1066"/>
    <x v="3"/>
    <x v="3"/>
    <x v="3"/>
    <n v="3"/>
    <n v="0.3"/>
    <n v="0"/>
    <n v="0"/>
    <n v="28.22"/>
    <n v="-9.5779999999999994"/>
  </r>
  <r>
    <x v="1387"/>
    <x v="1384"/>
    <x v="9"/>
    <x v="154"/>
    <x v="153"/>
    <n v="4"/>
    <n v="96.12"/>
    <n v="0"/>
    <n v="0"/>
    <n v="23.65"/>
    <n v="-33.397599999999997"/>
  </r>
  <r>
    <x v="82"/>
    <x v="82"/>
    <x v="13"/>
    <x v="1"/>
    <x v="1"/>
    <n v="1497"/>
    <n v="51869.51"/>
    <n v="27589.1"/>
    <n v="134.76"/>
    <n v="6337.82"/>
    <n v="4940.9088000000002"/>
  </r>
  <r>
    <x v="1275"/>
    <x v="1272"/>
    <x v="13"/>
    <x v="243"/>
    <x v="242"/>
    <n v="273"/>
    <n v="9273.84"/>
    <n v="5398.74"/>
    <n v="0"/>
    <n v="2667.73"/>
    <n v="2112.2588999999998"/>
  </r>
  <r>
    <x v="1325"/>
    <x v="1322"/>
    <x v="13"/>
    <x v="126"/>
    <x v="126"/>
    <n v="242"/>
    <n v="28842.92"/>
    <n v="209.82"/>
    <n v="0"/>
    <n v="4986.84"/>
    <n v="4198.7794999999996"/>
  </r>
  <r>
    <x v="674"/>
    <x v="673"/>
    <x v="13"/>
    <x v="4"/>
    <x v="4"/>
    <n v="22"/>
    <n v="382.51"/>
    <n v="358.4"/>
    <n v="0"/>
    <n v="70.3"/>
    <n v="-66.960999999999999"/>
  </r>
  <r>
    <x v="1118"/>
    <x v="1115"/>
    <x v="13"/>
    <x v="8"/>
    <x v="8"/>
    <n v="601"/>
    <n v="25232.52"/>
    <n v="15948.87"/>
    <n v="0"/>
    <n v="4836.8900000000003"/>
    <n v="4165.9448000000002"/>
  </r>
  <r>
    <x v="432"/>
    <x v="432"/>
    <x v="13"/>
    <x v="158"/>
    <x v="157"/>
    <n v="327"/>
    <n v="58335.9"/>
    <n v="6863.56"/>
    <n v="0"/>
    <n v="2566.36"/>
    <n v="2061.6439"/>
  </r>
  <r>
    <x v="9"/>
    <x v="9"/>
    <x v="13"/>
    <x v="7"/>
    <x v="7"/>
    <n v="369"/>
    <n v="68441.91"/>
    <n v="15040.97"/>
    <n v="826.02"/>
    <n v="3508.11"/>
    <n v="3155.7701999999999"/>
  </r>
  <r>
    <x v="118"/>
    <x v="118"/>
    <x v="13"/>
    <x v="65"/>
    <x v="65"/>
    <n v="254"/>
    <n v="5080.84"/>
    <n v="1176.72"/>
    <n v="0"/>
    <n v="381.61"/>
    <n v="-147.6576"/>
  </r>
  <r>
    <x v="129"/>
    <x v="129"/>
    <x v="13"/>
    <x v="72"/>
    <x v="72"/>
    <n v="2"/>
    <n v="0.4"/>
    <n v="0"/>
    <n v="0"/>
    <n v="205.37"/>
    <n v="184.37799999999999"/>
  </r>
  <r>
    <x v="952"/>
    <x v="951"/>
    <x v="13"/>
    <x v="78"/>
    <x v="78"/>
    <n v="204"/>
    <n v="13286.47"/>
    <n v="8708.25"/>
    <n v="0"/>
    <n v="1327.79"/>
    <n v="658.70280000000002"/>
  </r>
  <r>
    <x v="14"/>
    <x v="14"/>
    <x v="13"/>
    <x v="11"/>
    <x v="11"/>
    <n v="533"/>
    <n v="65691.399999999994"/>
    <n v="8467.94"/>
    <n v="0"/>
    <n v="8995.18"/>
    <n v="8147.0712999999996"/>
  </r>
  <r>
    <x v="1351"/>
    <x v="1348"/>
    <x v="13"/>
    <x v="43"/>
    <x v="43"/>
    <n v="66"/>
    <n v="1426.49"/>
    <n v="1426.49"/>
    <n v="0"/>
    <n v="2.92"/>
    <n v="-94.7453"/>
  </r>
  <r>
    <x v="1239"/>
    <x v="1236"/>
    <x v="3"/>
    <x v="64"/>
    <x v="64"/>
    <n v="32"/>
    <n v="2113.98"/>
    <n v="0"/>
    <n v="0"/>
    <n v="790.45"/>
    <n v="692.13310000000001"/>
  </r>
  <r>
    <x v="186"/>
    <x v="186"/>
    <x v="3"/>
    <x v="31"/>
    <x v="31"/>
    <n v="243"/>
    <n v="10470"/>
    <n v="9619.85"/>
    <n v="0"/>
    <n v="1251.1300000000001"/>
    <n v="1073.4570000000001"/>
  </r>
  <r>
    <x v="1133"/>
    <x v="1130"/>
    <x v="4"/>
    <x v="90"/>
    <x v="90"/>
    <n v="2"/>
    <n v="132.28"/>
    <n v="0"/>
    <n v="0"/>
    <n v="52.38"/>
    <n v="22.468900000000001"/>
  </r>
  <r>
    <x v="1346"/>
    <x v="1343"/>
    <x v="11"/>
    <x v="76"/>
    <x v="76"/>
    <n v="23"/>
    <n v="1119.53"/>
    <n v="0"/>
    <n v="0"/>
    <n v="444.87"/>
    <n v="225.61760000000001"/>
  </r>
  <r>
    <x v="1233"/>
    <x v="1230"/>
    <x v="8"/>
    <x v="64"/>
    <x v="64"/>
    <n v="12"/>
    <n v="223.31"/>
    <n v="115.28"/>
    <n v="0"/>
    <n v="63.88"/>
    <n v="-28.886900000000001"/>
  </r>
  <r>
    <x v="834"/>
    <x v="833"/>
    <x v="0"/>
    <x v="127"/>
    <x v="127"/>
    <n v="116"/>
    <n v="43.83"/>
    <n v="25.56"/>
    <n v="0"/>
    <n v="1562.18"/>
    <n v="1026.1020000000001"/>
  </r>
  <r>
    <x v="243"/>
    <x v="243"/>
    <x v="12"/>
    <x v="108"/>
    <x v="108"/>
    <n v="35"/>
    <n v="5704.42"/>
    <n v="0"/>
    <n v="0"/>
    <n v="2441.6799999999998"/>
    <n v="2205.1722"/>
  </r>
  <r>
    <x v="17"/>
    <x v="17"/>
    <x v="15"/>
    <x v="11"/>
    <x v="11"/>
    <n v="751"/>
    <n v="12498.27"/>
    <n v="3846.3"/>
    <n v="0"/>
    <n v="5736.69"/>
    <n v="4687.1085999999996"/>
  </r>
  <r>
    <x v="492"/>
    <x v="492"/>
    <x v="9"/>
    <x v="73"/>
    <x v="73"/>
    <n v="2"/>
    <n v="169.7"/>
    <n v="0"/>
    <n v="0"/>
    <n v="18.670000000000002"/>
    <n v="-43.549300000000002"/>
  </r>
  <r>
    <x v="815"/>
    <x v="814"/>
    <x v="18"/>
    <x v="73"/>
    <x v="73"/>
    <n v="598"/>
    <n v="72661.11"/>
    <n v="6910.32"/>
    <n v="7769.28"/>
    <n v="6124.91"/>
    <n v="5257.0059000000001"/>
  </r>
  <r>
    <x v="951"/>
    <x v="950"/>
    <x v="18"/>
    <x v="1"/>
    <x v="1"/>
    <n v="801"/>
    <n v="31307.9"/>
    <n v="10964.73"/>
    <n v="0"/>
    <n v="2635.32"/>
    <n v="2079.2469000000001"/>
  </r>
  <r>
    <x v="938"/>
    <x v="937"/>
    <x v="18"/>
    <x v="1"/>
    <x v="1"/>
    <n v="718"/>
    <n v="39291.11"/>
    <n v="20532.27"/>
    <n v="0"/>
    <n v="5319.97"/>
    <n v="4482.4859999999999"/>
  </r>
  <r>
    <x v="403"/>
    <x v="403"/>
    <x v="16"/>
    <x v="56"/>
    <x v="56"/>
    <n v="775"/>
    <n v="80235.960000000006"/>
    <n v="12210.18"/>
    <n v="0"/>
    <n v="8149.97"/>
    <n v="7082.9182000000001"/>
  </r>
  <r>
    <x v="914"/>
    <x v="913"/>
    <x v="16"/>
    <x v="1"/>
    <x v="1"/>
    <n v="693"/>
    <n v="50941.21"/>
    <n v="11252.51"/>
    <n v="0"/>
    <n v="1037.22"/>
    <n v="226.4024"/>
  </r>
  <r>
    <x v="1191"/>
    <x v="1188"/>
    <x v="16"/>
    <x v="1"/>
    <x v="1"/>
    <n v="603"/>
    <n v="23551.82"/>
    <n v="13491.71"/>
    <n v="0"/>
    <n v="3482.61"/>
    <n v="2421.1082999999999"/>
  </r>
  <r>
    <x v="40"/>
    <x v="40"/>
    <x v="16"/>
    <x v="29"/>
    <x v="29"/>
    <n v="490"/>
    <n v="22282.639999999999"/>
    <n v="2482.14"/>
    <n v="0"/>
    <n v="5099.84"/>
    <n v="4099.0207"/>
  </r>
  <r>
    <x v="142"/>
    <x v="142"/>
    <x v="16"/>
    <x v="1"/>
    <x v="1"/>
    <n v="815"/>
    <n v="35756.379999999997"/>
    <n v="16173.21"/>
    <n v="0"/>
    <n v="4544"/>
    <n v="3905.7352000000001"/>
  </r>
  <r>
    <x v="215"/>
    <x v="215"/>
    <x v="16"/>
    <x v="1"/>
    <x v="1"/>
    <n v="806"/>
    <n v="39364.92"/>
    <n v="19504.849999999999"/>
    <n v="1218.81"/>
    <n v="2293.94"/>
    <n v="1257.0286000000001"/>
  </r>
  <r>
    <x v="313"/>
    <x v="313"/>
    <x v="10"/>
    <x v="34"/>
    <x v="34"/>
    <n v="1"/>
    <n v="2471.88"/>
    <n v="0"/>
    <n v="0"/>
    <n v="42.85"/>
    <n v="14.4673"/>
  </r>
  <r>
    <x v="193"/>
    <x v="193"/>
    <x v="1"/>
    <x v="36"/>
    <x v="36"/>
    <n v="14"/>
    <n v="3645.9"/>
    <n v="69.650000000000006"/>
    <n v="0"/>
    <n v="607.89"/>
    <n v="447.2559"/>
  </r>
  <r>
    <x v="949"/>
    <x v="948"/>
    <x v="8"/>
    <x v="3"/>
    <x v="3"/>
    <n v="17"/>
    <n v="2528.06"/>
    <n v="0"/>
    <n v="0"/>
    <n v="419.12"/>
    <n v="237.291"/>
  </r>
  <r>
    <x v="729"/>
    <x v="728"/>
    <x v="11"/>
    <x v="41"/>
    <x v="41"/>
    <n v="2"/>
    <n v="31.1"/>
    <n v="0"/>
    <n v="0"/>
    <n v="0.76"/>
    <n v="-35.572600000000001"/>
  </r>
  <r>
    <x v="203"/>
    <x v="203"/>
    <x v="3"/>
    <x v="84"/>
    <x v="84"/>
    <n v="0"/>
    <n v="0"/>
    <n v="0"/>
    <n v="0"/>
    <n v="0"/>
    <n v="0"/>
  </r>
  <r>
    <x v="1498"/>
    <x v="527"/>
    <x v="11"/>
    <x v="251"/>
    <x v="250"/>
    <n v="0"/>
    <n v="-3.78"/>
    <n v="-3.78"/>
    <n v="0"/>
    <n v="70.930000000000007"/>
    <n v="70.930000000000007"/>
  </r>
  <r>
    <x v="1169"/>
    <x v="1166"/>
    <x v="7"/>
    <x v="1"/>
    <x v="1"/>
    <n v="859"/>
    <n v="43087.17"/>
    <n v="19163.98"/>
    <n v="0"/>
    <n v="3473.55"/>
    <n v="2684.9250999999999"/>
  </r>
  <r>
    <x v="1357"/>
    <x v="1354"/>
    <x v="2"/>
    <x v="95"/>
    <x v="95"/>
    <n v="4"/>
    <n v="16331.64"/>
    <n v="0"/>
    <n v="16331.64"/>
    <n v="463.99"/>
    <n v="463.03250000000003"/>
  </r>
  <r>
    <x v="1071"/>
    <x v="1069"/>
    <x v="6"/>
    <x v="29"/>
    <x v="29"/>
    <n v="13"/>
    <n v="270.02999999999997"/>
    <n v="73.86"/>
    <n v="0"/>
    <n v="40.380000000000003"/>
    <n v="40.380000000000003"/>
  </r>
  <r>
    <x v="934"/>
    <x v="933"/>
    <x v="12"/>
    <x v="27"/>
    <x v="27"/>
    <n v="178"/>
    <n v="12060.42"/>
    <n v="918.45"/>
    <n v="0"/>
    <n v="1149.3"/>
    <n v="556.08010000000002"/>
  </r>
  <r>
    <x v="530"/>
    <x v="529"/>
    <x v="12"/>
    <x v="6"/>
    <x v="6"/>
    <n v="598"/>
    <n v="26425.11"/>
    <n v="12226.36"/>
    <n v="0"/>
    <n v="2437.38"/>
    <n v="1588.5768"/>
  </r>
  <r>
    <x v="15"/>
    <x v="15"/>
    <x v="12"/>
    <x v="1"/>
    <x v="1"/>
    <n v="737"/>
    <n v="26551.32"/>
    <n v="9966.7000000000007"/>
    <n v="0"/>
    <n v="2868.95"/>
    <n v="1872.8949"/>
  </r>
  <r>
    <x v="607"/>
    <x v="606"/>
    <x v="12"/>
    <x v="89"/>
    <x v="89"/>
    <n v="50"/>
    <n v="2389.2800000000002"/>
    <n v="160.04"/>
    <n v="0"/>
    <n v="472.22"/>
    <n v="357.68830000000003"/>
  </r>
  <r>
    <x v="154"/>
    <x v="154"/>
    <x v="2"/>
    <x v="73"/>
    <x v="73"/>
    <n v="1"/>
    <n v="866.55"/>
    <n v="0"/>
    <n v="0"/>
    <n v="153.99"/>
    <n v="125.8747"/>
  </r>
  <r>
    <x v="519"/>
    <x v="519"/>
    <x v="5"/>
    <x v="83"/>
    <x v="83"/>
    <n v="10"/>
    <n v="74.67"/>
    <n v="74.67"/>
    <n v="0"/>
    <n v="16.739999999999998"/>
    <n v="-88.804000000000002"/>
  </r>
  <r>
    <x v="399"/>
    <x v="399"/>
    <x v="12"/>
    <x v="3"/>
    <x v="3"/>
    <n v="41"/>
    <n v="2850.62"/>
    <n v="1151.82"/>
    <n v="0"/>
    <n v="758.06"/>
    <n v="399.25130000000001"/>
  </r>
  <r>
    <x v="813"/>
    <x v="812"/>
    <x v="0"/>
    <x v="15"/>
    <x v="15"/>
    <n v="2127"/>
    <n v="2573.67"/>
    <n v="0"/>
    <n v="2573.67"/>
    <n v="126.22"/>
    <n v="125.9075"/>
  </r>
  <r>
    <x v="246"/>
    <x v="246"/>
    <x v="16"/>
    <x v="1"/>
    <x v="1"/>
    <n v="338"/>
    <n v="16483.939999999999"/>
    <n v="6858.2"/>
    <n v="0"/>
    <n v="1062.83"/>
    <n v="222.24440000000001"/>
  </r>
  <r>
    <x v="405"/>
    <x v="405"/>
    <x v="16"/>
    <x v="152"/>
    <x v="151"/>
    <n v="71"/>
    <n v="4689.49"/>
    <n v="84.46"/>
    <n v="0"/>
    <n v="934.23"/>
    <n v="713.81939999999997"/>
  </r>
  <r>
    <x v="1249"/>
    <x v="1246"/>
    <x v="6"/>
    <x v="175"/>
    <x v="174"/>
    <n v="3"/>
    <n v="4876.91"/>
    <n v="0"/>
    <n v="1710.54"/>
    <n v="37.31"/>
    <n v="37.31"/>
  </r>
  <r>
    <x v="290"/>
    <x v="290"/>
    <x v="9"/>
    <x v="69"/>
    <x v="69"/>
    <n v="4"/>
    <n v="30.05"/>
    <n v="0"/>
    <n v="0"/>
    <n v="34.18"/>
    <n v="-16.224499999999999"/>
  </r>
  <r>
    <x v="662"/>
    <x v="661"/>
    <x v="15"/>
    <x v="58"/>
    <x v="58"/>
    <n v="7"/>
    <n v="46.92"/>
    <n v="53.79"/>
    <n v="0"/>
    <n v="12.49"/>
    <n v="-89.756600000000006"/>
  </r>
  <r>
    <x v="567"/>
    <x v="566"/>
    <x v="9"/>
    <x v="1"/>
    <x v="1"/>
    <n v="0"/>
    <n v="0"/>
    <n v="0"/>
    <n v="0"/>
    <n v="-1.08"/>
    <n v="-1.08"/>
  </r>
  <r>
    <x v="1085"/>
    <x v="1083"/>
    <x v="13"/>
    <x v="112"/>
    <x v="112"/>
    <n v="43"/>
    <n v="19950"/>
    <n v="0"/>
    <n v="19950"/>
    <n v="962.37"/>
    <n v="962.37"/>
  </r>
  <r>
    <x v="873"/>
    <x v="872"/>
    <x v="12"/>
    <x v="223"/>
    <x v="222"/>
    <n v="39"/>
    <n v="9039.61"/>
    <n v="1282.21"/>
    <n v="0"/>
    <n v="90.81"/>
    <n v="-442.30810000000002"/>
  </r>
  <r>
    <x v="229"/>
    <x v="229"/>
    <x v="6"/>
    <x v="62"/>
    <x v="62"/>
    <n v="2"/>
    <n v="1.04"/>
    <n v="1.04"/>
    <n v="0"/>
    <n v="3.6"/>
    <n v="3.6"/>
  </r>
  <r>
    <x v="726"/>
    <x v="725"/>
    <x v="7"/>
    <x v="166"/>
    <x v="165"/>
    <n v="13"/>
    <n v="831.65"/>
    <n v="0"/>
    <n v="0"/>
    <n v="120.07"/>
    <n v="-108.9532"/>
  </r>
  <r>
    <x v="635"/>
    <x v="634"/>
    <x v="12"/>
    <x v="77"/>
    <x v="77"/>
    <n v="63"/>
    <n v="4126.32"/>
    <n v="315.77"/>
    <n v="0"/>
    <n v="550.20000000000005"/>
    <n v="330.46609999999998"/>
  </r>
  <r>
    <x v="1202"/>
    <x v="1199"/>
    <x v="12"/>
    <x v="84"/>
    <x v="84"/>
    <n v="8"/>
    <n v="2.48"/>
    <n v="0"/>
    <n v="0"/>
    <n v="169.79"/>
    <n v="66.762200000000007"/>
  </r>
  <r>
    <x v="218"/>
    <x v="218"/>
    <x v="12"/>
    <x v="22"/>
    <x v="22"/>
    <n v="13"/>
    <n v="3714.45"/>
    <n v="0"/>
    <n v="0"/>
    <n v="1547.21"/>
    <n v="1410.4604999999999"/>
  </r>
  <r>
    <x v="186"/>
    <x v="186"/>
    <x v="12"/>
    <x v="31"/>
    <x v="31"/>
    <n v="286"/>
    <n v="10935.99"/>
    <n v="8907.86"/>
    <n v="0"/>
    <n v="485.3"/>
    <n v="287.22559999999999"/>
  </r>
  <r>
    <x v="137"/>
    <x v="137"/>
    <x v="16"/>
    <x v="16"/>
    <x v="16"/>
    <n v="247"/>
    <n v="43473.04"/>
    <n v="6915.47"/>
    <n v="11056.02"/>
    <n v="2826.72"/>
    <n v="2392.6116999999999"/>
  </r>
  <r>
    <x v="873"/>
    <x v="872"/>
    <x v="7"/>
    <x v="223"/>
    <x v="222"/>
    <n v="169"/>
    <n v="14234.32"/>
    <n v="6540.39"/>
    <n v="1199.6400000000001"/>
    <n v="1443.05"/>
    <n v="640.92179999999996"/>
  </r>
  <r>
    <x v="1234"/>
    <x v="1231"/>
    <x v="6"/>
    <x v="103"/>
    <x v="103"/>
    <n v="4"/>
    <n v="36.32"/>
    <n v="0"/>
    <n v="0"/>
    <n v="0.19"/>
    <n v="0.19"/>
  </r>
  <r>
    <x v="415"/>
    <x v="415"/>
    <x v="5"/>
    <x v="65"/>
    <x v="65"/>
    <n v="8"/>
    <n v="164.8"/>
    <n v="138.97"/>
    <n v="0"/>
    <n v="149.41"/>
    <n v="-4.2950999999999997"/>
  </r>
  <r>
    <x v="1479"/>
    <x v="1475"/>
    <x v="14"/>
    <x v="145"/>
    <x v="144"/>
    <n v="0"/>
    <n v="0"/>
    <n v="0"/>
    <n v="0"/>
    <n v="0"/>
    <n v="0"/>
  </r>
  <r>
    <x v="854"/>
    <x v="853"/>
    <x v="8"/>
    <x v="15"/>
    <x v="15"/>
    <n v="17"/>
    <n v="38058.42"/>
    <n v="0"/>
    <n v="38058.42"/>
    <n v="1250.76"/>
    <n v="1248.5825"/>
  </r>
  <r>
    <x v="977"/>
    <x v="976"/>
    <x v="13"/>
    <x v="1"/>
    <x v="1"/>
    <n v="69"/>
    <n v="1910.79"/>
    <n v="1581.83"/>
    <n v="0"/>
    <n v="493.57"/>
    <n v="431.28919999999999"/>
  </r>
  <r>
    <x v="654"/>
    <x v="653"/>
    <x v="7"/>
    <x v="9"/>
    <x v="9"/>
    <n v="40"/>
    <n v="18039.03"/>
    <n v="9.2200000000000006"/>
    <n v="0"/>
    <n v="1250.6300000000001"/>
    <n v="1121.3847000000001"/>
  </r>
  <r>
    <x v="1127"/>
    <x v="1124"/>
    <x v="9"/>
    <x v="36"/>
    <x v="36"/>
    <n v="6"/>
    <n v="150.46"/>
    <n v="0"/>
    <n v="0"/>
    <n v="296.07"/>
    <n v="164.93279999999999"/>
  </r>
  <r>
    <x v="420"/>
    <x v="420"/>
    <x v="16"/>
    <x v="3"/>
    <x v="3"/>
    <n v="41"/>
    <n v="6279.84"/>
    <n v="448.07"/>
    <n v="0"/>
    <n v="904.32"/>
    <n v="744.25409999999999"/>
  </r>
  <r>
    <x v="701"/>
    <x v="700"/>
    <x v="4"/>
    <x v="68"/>
    <x v="68"/>
    <n v="2"/>
    <n v="1797.82"/>
    <n v="0"/>
    <n v="1797.82"/>
    <n v="50.39"/>
    <n v="50.267499999999998"/>
  </r>
  <r>
    <x v="847"/>
    <x v="846"/>
    <x v="15"/>
    <x v="3"/>
    <x v="3"/>
    <n v="7"/>
    <n v="14382.7"/>
    <n v="0"/>
    <n v="14382.7"/>
    <n v="1195.3599999999999"/>
    <n v="1194.1324999999999"/>
  </r>
  <r>
    <x v="493"/>
    <x v="493"/>
    <x v="13"/>
    <x v="83"/>
    <x v="83"/>
    <n v="2"/>
    <n v="25.89"/>
    <n v="25.89"/>
    <n v="0"/>
    <n v="3.69"/>
    <n v="-23.404800000000002"/>
  </r>
  <r>
    <x v="235"/>
    <x v="235"/>
    <x v="4"/>
    <x v="35"/>
    <x v="35"/>
    <n v="2"/>
    <n v="96.17"/>
    <n v="96.17"/>
    <n v="0"/>
    <n v="22.28"/>
    <n v="-25.286799999999999"/>
  </r>
  <r>
    <x v="376"/>
    <x v="376"/>
    <x v="16"/>
    <x v="4"/>
    <x v="4"/>
    <n v="27"/>
    <n v="704.36"/>
    <n v="234.29"/>
    <n v="0"/>
    <n v="106.2"/>
    <n v="-44.480600000000003"/>
  </r>
  <r>
    <x v="108"/>
    <x v="108"/>
    <x v="16"/>
    <x v="61"/>
    <x v="61"/>
    <n v="67"/>
    <n v="4127.4799999999996"/>
    <n v="4127.4799999999996"/>
    <n v="0"/>
    <n v="319.83999999999997"/>
    <n v="-582.74590000000001"/>
  </r>
  <r>
    <x v="54"/>
    <x v="54"/>
    <x v="16"/>
    <x v="37"/>
    <x v="37"/>
    <n v="113"/>
    <n v="14887.54"/>
    <n v="1428.33"/>
    <n v="148.94999999999999"/>
    <n v="1747.83"/>
    <n v="1071.7267999999999"/>
  </r>
  <r>
    <x v="290"/>
    <x v="290"/>
    <x v="16"/>
    <x v="69"/>
    <x v="69"/>
    <n v="32"/>
    <n v="5869.48"/>
    <n v="221.46"/>
    <n v="0"/>
    <n v="1064.81"/>
    <n v="664.87059999999997"/>
  </r>
  <r>
    <x v="122"/>
    <x v="122"/>
    <x v="16"/>
    <x v="69"/>
    <x v="69"/>
    <n v="32"/>
    <n v="6363.68"/>
    <n v="36.17"/>
    <n v="0"/>
    <n v="892.48"/>
    <n v="435.81700000000001"/>
  </r>
  <r>
    <x v="98"/>
    <x v="98"/>
    <x v="17"/>
    <x v="1"/>
    <x v="1"/>
    <n v="538"/>
    <n v="23579.39"/>
    <n v="9687.39"/>
    <n v="0"/>
    <n v="2789.06"/>
    <n v="1880.8805"/>
  </r>
  <r>
    <x v="89"/>
    <x v="89"/>
    <x v="17"/>
    <x v="50"/>
    <x v="50"/>
    <n v="794"/>
    <n v="45720.18"/>
    <n v="24468.65"/>
    <n v="0"/>
    <n v="10300.719999999999"/>
    <n v="9402.2906999999996"/>
  </r>
  <r>
    <x v="641"/>
    <x v="640"/>
    <x v="20"/>
    <x v="182"/>
    <x v="181"/>
    <n v="549"/>
    <n v="16275.13"/>
    <n v="2832.71"/>
    <n v="0"/>
    <n v="3516.14"/>
    <n v="2531.9088999999999"/>
  </r>
  <r>
    <x v="1206"/>
    <x v="1203"/>
    <x v="20"/>
    <x v="241"/>
    <x v="240"/>
    <n v="564"/>
    <n v="24625.74"/>
    <n v="17308.54"/>
    <n v="0"/>
    <n v="2584.9299999999998"/>
    <n v="2117.3712999999998"/>
  </r>
  <r>
    <x v="344"/>
    <x v="344"/>
    <x v="20"/>
    <x v="1"/>
    <x v="1"/>
    <n v="879"/>
    <n v="38824.68"/>
    <n v="19046.919999999998"/>
    <n v="0"/>
    <n v="4439.26"/>
    <n v="3535.8778000000002"/>
  </r>
  <r>
    <x v="298"/>
    <x v="298"/>
    <x v="16"/>
    <x v="64"/>
    <x v="64"/>
    <n v="0"/>
    <n v="1572.36"/>
    <n v="0"/>
    <n v="1572.36"/>
    <n v="135.35"/>
    <n v="135.20249999999999"/>
  </r>
  <r>
    <x v="39"/>
    <x v="39"/>
    <x v="18"/>
    <x v="28"/>
    <x v="28"/>
    <n v="219"/>
    <n v="291639.53999999998"/>
    <n v="2251.52"/>
    <n v="197564.07"/>
    <n v="4786.1000000000004"/>
    <n v="4240.7383"/>
  </r>
  <r>
    <x v="437"/>
    <x v="437"/>
    <x v="18"/>
    <x v="1"/>
    <x v="1"/>
    <n v="698"/>
    <n v="35575.56"/>
    <n v="16411.669999999998"/>
    <n v="0"/>
    <n v="3742.03"/>
    <n v="2928.9022"/>
  </r>
  <r>
    <x v="773"/>
    <x v="772"/>
    <x v="18"/>
    <x v="1"/>
    <x v="1"/>
    <n v="654"/>
    <n v="40423.82"/>
    <n v="15389.52"/>
    <n v="0"/>
    <n v="2137.2199999999998"/>
    <n v="1073.5209"/>
  </r>
  <r>
    <x v="1046"/>
    <x v="1044"/>
    <x v="18"/>
    <x v="26"/>
    <x v="26"/>
    <n v="798"/>
    <n v="34806.33"/>
    <n v="23718.37"/>
    <n v="0"/>
    <n v="676.75"/>
    <n v="258.50659999999999"/>
  </r>
  <r>
    <x v="720"/>
    <x v="719"/>
    <x v="18"/>
    <x v="208"/>
    <x v="207"/>
    <n v="552"/>
    <n v="55482.74"/>
    <n v="10500.83"/>
    <n v="0"/>
    <n v="7938.16"/>
    <n v="7277.8581999999997"/>
  </r>
  <r>
    <x v="508"/>
    <x v="508"/>
    <x v="18"/>
    <x v="77"/>
    <x v="77"/>
    <n v="20"/>
    <n v="3493.35"/>
    <n v="0"/>
    <n v="0"/>
    <n v="558.29999999999995"/>
    <n v="199.87119999999999"/>
  </r>
  <r>
    <x v="1252"/>
    <x v="1249"/>
    <x v="18"/>
    <x v="78"/>
    <x v="78"/>
    <n v="11"/>
    <n v="92927.39"/>
    <n v="0"/>
    <n v="92927.39"/>
    <n v="3038.85"/>
    <n v="3031.6824999999999"/>
  </r>
  <r>
    <x v="685"/>
    <x v="684"/>
    <x v="12"/>
    <x v="111"/>
    <x v="111"/>
    <n v="118"/>
    <n v="14010.04"/>
    <n v="203.22"/>
    <n v="0"/>
    <n v="767.5"/>
    <n v="72.722999999999999"/>
  </r>
  <r>
    <x v="87"/>
    <x v="87"/>
    <x v="7"/>
    <x v="3"/>
    <x v="3"/>
    <n v="31"/>
    <n v="102063.62"/>
    <n v="0"/>
    <n v="70639.48"/>
    <n v="8582.83"/>
    <n v="8380.5015000000003"/>
  </r>
  <r>
    <x v="71"/>
    <x v="71"/>
    <x v="7"/>
    <x v="4"/>
    <x v="4"/>
    <n v="8"/>
    <n v="31.35"/>
    <n v="30.26"/>
    <n v="0"/>
    <n v="48.63"/>
    <n v="-7.0347999999999997"/>
  </r>
  <r>
    <x v="778"/>
    <x v="777"/>
    <x v="19"/>
    <x v="15"/>
    <x v="15"/>
    <n v="2822"/>
    <n v="351117.9"/>
    <n v="99034.79"/>
    <n v="62448.81"/>
    <n v="8414.0400000000009"/>
    <n v="7085.7665999999999"/>
  </r>
  <r>
    <x v="1054"/>
    <x v="1052"/>
    <x v="19"/>
    <x v="1"/>
    <x v="1"/>
    <n v="473"/>
    <n v="21087.1"/>
    <n v="10747.99"/>
    <n v="1223.95"/>
    <n v="2380.2199999999998"/>
    <n v="1555.4938"/>
  </r>
  <r>
    <x v="412"/>
    <x v="412"/>
    <x v="7"/>
    <x v="14"/>
    <x v="14"/>
    <n v="31"/>
    <n v="3014.22"/>
    <n v="29.61"/>
    <n v="0"/>
    <n v="1000.09"/>
    <n v="827.53369999999995"/>
  </r>
  <r>
    <x v="1496"/>
    <x v="1492"/>
    <x v="7"/>
    <x v="80"/>
    <x v="80"/>
    <n v="3"/>
    <n v="11889.09"/>
    <n v="0"/>
    <n v="0"/>
    <n v="151.68"/>
    <n v="92.591499999999996"/>
  </r>
  <r>
    <x v="270"/>
    <x v="270"/>
    <x v="19"/>
    <x v="114"/>
    <x v="114"/>
    <n v="407"/>
    <n v="44525.79"/>
    <n v="2786.94"/>
    <n v="0"/>
    <n v="4196.05"/>
    <n v="3555.8912"/>
  </r>
  <r>
    <x v="366"/>
    <x v="366"/>
    <x v="19"/>
    <x v="4"/>
    <x v="4"/>
    <n v="204"/>
    <n v="2619.3200000000002"/>
    <n v="1580.5"/>
    <n v="0"/>
    <n v="841.18"/>
    <n v="612.40949999999998"/>
  </r>
  <r>
    <x v="1101"/>
    <x v="1099"/>
    <x v="19"/>
    <x v="20"/>
    <x v="20"/>
    <n v="192"/>
    <n v="75507.63"/>
    <n v="3298.89"/>
    <n v="59407.07"/>
    <n v="2929.32"/>
    <n v="2329.1255999999998"/>
  </r>
  <r>
    <x v="890"/>
    <x v="889"/>
    <x v="19"/>
    <x v="196"/>
    <x v="195"/>
    <n v="161"/>
    <n v="17155.34"/>
    <n v="3004.93"/>
    <n v="119.48"/>
    <n v="2029.45"/>
    <n v="1392.297"/>
  </r>
  <r>
    <x v="846"/>
    <x v="845"/>
    <x v="19"/>
    <x v="169"/>
    <x v="168"/>
    <n v="752"/>
    <n v="61971.43"/>
    <n v="28698.34"/>
    <n v="315.2"/>
    <n v="10032.379999999999"/>
    <n v="9344.2440999999999"/>
  </r>
  <r>
    <x v="436"/>
    <x v="436"/>
    <x v="19"/>
    <x v="161"/>
    <x v="160"/>
    <n v="35"/>
    <n v="2221.83"/>
    <n v="970.47"/>
    <n v="0"/>
    <n v="323.41000000000003"/>
    <n v="206.07249999999999"/>
  </r>
  <r>
    <x v="39"/>
    <x v="39"/>
    <x v="19"/>
    <x v="28"/>
    <x v="28"/>
    <n v="214"/>
    <n v="232396.33"/>
    <n v="1253.69"/>
    <n v="130610.31"/>
    <n v="3008.28"/>
    <n v="2473.3579"/>
  </r>
  <r>
    <x v="459"/>
    <x v="459"/>
    <x v="19"/>
    <x v="31"/>
    <x v="31"/>
    <n v="29"/>
    <n v="1753.16"/>
    <n v="426.67"/>
    <n v="0"/>
    <n v="82.14"/>
    <n v="-47.876199999999997"/>
  </r>
  <r>
    <x v="939"/>
    <x v="938"/>
    <x v="19"/>
    <x v="3"/>
    <x v="3"/>
    <n v="5"/>
    <n v="16691.73"/>
    <n v="0"/>
    <n v="0"/>
    <n v="2329.25"/>
    <n v="2204.7055"/>
  </r>
  <r>
    <x v="1469"/>
    <x v="1466"/>
    <x v="19"/>
    <x v="6"/>
    <x v="6"/>
    <n v="19"/>
    <n v="433.46"/>
    <n v="433.46"/>
    <n v="0"/>
    <n v="74.599999999999994"/>
    <n v="-67.636899999999997"/>
  </r>
  <r>
    <x v="949"/>
    <x v="948"/>
    <x v="16"/>
    <x v="3"/>
    <x v="3"/>
    <n v="37"/>
    <n v="9093.7099999999991"/>
    <n v="296.07"/>
    <n v="0"/>
    <n v="1397.23"/>
    <n v="1234.7693999999999"/>
  </r>
  <r>
    <x v="432"/>
    <x v="432"/>
    <x v="16"/>
    <x v="158"/>
    <x v="157"/>
    <n v="236"/>
    <n v="16669.37"/>
    <n v="4032.49"/>
    <n v="0"/>
    <n v="1353.37"/>
    <n v="1031.9217000000001"/>
  </r>
  <r>
    <x v="466"/>
    <x v="466"/>
    <x v="16"/>
    <x v="3"/>
    <x v="3"/>
    <n v="55"/>
    <n v="5658.6"/>
    <n v="1038.4000000000001"/>
    <n v="0"/>
    <n v="827.36"/>
    <n v="398.34570000000002"/>
  </r>
  <r>
    <x v="51"/>
    <x v="51"/>
    <x v="16"/>
    <x v="36"/>
    <x v="36"/>
    <n v="78"/>
    <n v="4366.6899999999996"/>
    <n v="1806.12"/>
    <n v="0"/>
    <n v="372.81"/>
    <n v="105.70140000000001"/>
  </r>
  <r>
    <x v="1298"/>
    <x v="1295"/>
    <x v="16"/>
    <x v="4"/>
    <x v="4"/>
    <n v="27"/>
    <n v="154.38"/>
    <n v="153.88999999999999"/>
    <n v="0"/>
    <n v="97.34"/>
    <n v="-57.409599999999998"/>
  </r>
  <r>
    <x v="268"/>
    <x v="268"/>
    <x v="20"/>
    <x v="27"/>
    <x v="27"/>
    <n v="135"/>
    <n v="97503.94"/>
    <n v="2397.2800000000002"/>
    <n v="29490.33"/>
    <n v="1162.24"/>
    <n v="466.64030000000002"/>
  </r>
  <r>
    <x v="1469"/>
    <x v="1466"/>
    <x v="20"/>
    <x v="6"/>
    <x v="6"/>
    <n v="4"/>
    <n v="138.41"/>
    <n v="138.41"/>
    <n v="0"/>
    <n v="74.33"/>
    <n v="16.610399999999998"/>
  </r>
  <r>
    <x v="1049"/>
    <x v="1047"/>
    <x v="20"/>
    <x v="5"/>
    <x v="5"/>
    <n v="32"/>
    <n v="4296.05"/>
    <n v="0"/>
    <n v="0"/>
    <n v="851.71"/>
    <n v="501.50580000000002"/>
  </r>
  <r>
    <x v="220"/>
    <x v="220"/>
    <x v="20"/>
    <x v="1"/>
    <x v="1"/>
    <n v="10"/>
    <n v="181.38"/>
    <n v="48.03"/>
    <n v="0"/>
    <n v="23.82"/>
    <n v="1.9198"/>
  </r>
  <r>
    <x v="433"/>
    <x v="433"/>
    <x v="16"/>
    <x v="159"/>
    <x v="158"/>
    <n v="17"/>
    <n v="892.59"/>
    <n v="892.59"/>
    <n v="0"/>
    <n v="418.81"/>
    <n v="124.9517"/>
  </r>
  <r>
    <x v="1139"/>
    <x v="1136"/>
    <x v="16"/>
    <x v="51"/>
    <x v="51"/>
    <n v="20"/>
    <n v="2658.9"/>
    <n v="2658.9"/>
    <n v="0"/>
    <n v="546.67999999999995"/>
    <n v="203.108"/>
  </r>
  <r>
    <x v="1239"/>
    <x v="1236"/>
    <x v="16"/>
    <x v="64"/>
    <x v="64"/>
    <n v="1"/>
    <n v="26.34"/>
    <n v="0"/>
    <n v="0"/>
    <n v="27.9"/>
    <n v="16.671700000000001"/>
  </r>
  <r>
    <x v="1227"/>
    <x v="1224"/>
    <x v="20"/>
    <x v="96"/>
    <x v="96"/>
    <n v="75"/>
    <n v="2394.9899999999998"/>
    <n v="420.41"/>
    <n v="0"/>
    <n v="93.17"/>
    <n v="-83.503500000000003"/>
  </r>
  <r>
    <x v="92"/>
    <x v="92"/>
    <x v="20"/>
    <x v="51"/>
    <x v="51"/>
    <n v="20"/>
    <n v="1468.94"/>
    <n v="395.26"/>
    <n v="0"/>
    <n v="254.43"/>
    <n v="10.9313"/>
  </r>
  <r>
    <x v="44"/>
    <x v="44"/>
    <x v="20"/>
    <x v="32"/>
    <x v="32"/>
    <n v="105"/>
    <n v="30693.39"/>
    <n v="3993.09"/>
    <n v="8275.5400000000009"/>
    <n v="3081.56"/>
    <n v="2765.9787000000001"/>
  </r>
  <r>
    <x v="844"/>
    <x v="843"/>
    <x v="20"/>
    <x v="73"/>
    <x v="73"/>
    <n v="27"/>
    <n v="1890.74"/>
    <n v="33.54"/>
    <n v="0"/>
    <n v="747.14"/>
    <n v="683.68759999999997"/>
  </r>
  <r>
    <x v="1387"/>
    <x v="1384"/>
    <x v="20"/>
    <x v="154"/>
    <x v="153"/>
    <n v="58"/>
    <n v="2250.19"/>
    <n v="0"/>
    <n v="0"/>
    <n v="1083.74"/>
    <n v="705.21569999999997"/>
  </r>
  <r>
    <x v="1410"/>
    <x v="1407"/>
    <x v="17"/>
    <x v="152"/>
    <x v="151"/>
    <n v="126"/>
    <n v="625.80999999999995"/>
    <n v="203.32"/>
    <n v="0"/>
    <n v="145.94"/>
    <n v="-81.590599999999995"/>
  </r>
  <r>
    <x v="1107"/>
    <x v="1104"/>
    <x v="17"/>
    <x v="1"/>
    <x v="1"/>
    <n v="464"/>
    <n v="25971.74"/>
    <n v="8302.23"/>
    <n v="1218.9000000000001"/>
    <n v="1578.6"/>
    <n v="864.42430000000002"/>
  </r>
  <r>
    <x v="15"/>
    <x v="15"/>
    <x v="17"/>
    <x v="1"/>
    <x v="1"/>
    <n v="817"/>
    <n v="33088.300000000003"/>
    <n v="12454.74"/>
    <n v="0"/>
    <n v="3153.51"/>
    <n v="2227.2021"/>
  </r>
  <r>
    <x v="437"/>
    <x v="437"/>
    <x v="17"/>
    <x v="1"/>
    <x v="1"/>
    <n v="581"/>
    <n v="29893.18"/>
    <n v="13940.11"/>
    <n v="0"/>
    <n v="2930.41"/>
    <n v="2100.9376999999999"/>
  </r>
  <r>
    <x v="929"/>
    <x v="928"/>
    <x v="17"/>
    <x v="1"/>
    <x v="1"/>
    <n v="894"/>
    <n v="39266.339999999997"/>
    <n v="14572.03"/>
    <n v="0"/>
    <n v="3811.23"/>
    <n v="2893.1959000000002"/>
  </r>
  <r>
    <x v="916"/>
    <x v="915"/>
    <x v="17"/>
    <x v="226"/>
    <x v="225"/>
    <n v="222"/>
    <n v="8896.2099999999991"/>
    <n v="5018.32"/>
    <n v="0"/>
    <n v="2844.34"/>
    <n v="2202.2928000000002"/>
  </r>
  <r>
    <x v="1026"/>
    <x v="1024"/>
    <x v="17"/>
    <x v="62"/>
    <x v="62"/>
    <n v="51"/>
    <n v="3291.76"/>
    <n v="114.56"/>
    <n v="0"/>
    <n v="796.62"/>
    <n v="347.38249999999999"/>
  </r>
  <r>
    <x v="582"/>
    <x v="581"/>
    <x v="18"/>
    <x v="6"/>
    <x v="6"/>
    <n v="452"/>
    <n v="12535.59"/>
    <n v="6702.93"/>
    <n v="0"/>
    <n v="1861.44"/>
    <n v="1033.5700999999999"/>
  </r>
  <r>
    <x v="999"/>
    <x v="997"/>
    <x v="18"/>
    <x v="77"/>
    <x v="77"/>
    <n v="151"/>
    <n v="20480.36"/>
    <n v="220.91"/>
    <n v="0"/>
    <n v="3235.19"/>
    <n v="2430.6797000000001"/>
  </r>
  <r>
    <x v="495"/>
    <x v="495"/>
    <x v="17"/>
    <x v="80"/>
    <x v="80"/>
    <n v="6"/>
    <n v="38692.449999999997"/>
    <n v="0"/>
    <n v="31977.06"/>
    <n v="3347.59"/>
    <n v="3310.4641000000001"/>
  </r>
  <r>
    <x v="1049"/>
    <x v="1047"/>
    <x v="17"/>
    <x v="5"/>
    <x v="5"/>
    <n v="32"/>
    <n v="6202.75"/>
    <n v="0"/>
    <n v="0"/>
    <n v="945.14"/>
    <n v="697.78049999999996"/>
  </r>
  <r>
    <x v="1050"/>
    <x v="1048"/>
    <x v="20"/>
    <x v="51"/>
    <x v="51"/>
    <n v="4"/>
    <n v="1217.76"/>
    <n v="1217.76"/>
    <n v="0"/>
    <n v="885.48"/>
    <n v="765.2115"/>
  </r>
  <r>
    <x v="1374"/>
    <x v="1371"/>
    <x v="17"/>
    <x v="152"/>
    <x v="151"/>
    <n v="67"/>
    <n v="14847.9"/>
    <n v="126.7"/>
    <n v="0"/>
    <n v="-92.34"/>
    <n v="-354.9194"/>
  </r>
  <r>
    <x v="1194"/>
    <x v="1191"/>
    <x v="13"/>
    <x v="43"/>
    <x v="43"/>
    <n v="3"/>
    <n v="6442.41"/>
    <n v="0"/>
    <n v="0"/>
    <n v="9.2100000000000009"/>
    <n v="9.2081999999999997"/>
  </r>
  <r>
    <x v="1285"/>
    <x v="1282"/>
    <x v="7"/>
    <x v="93"/>
    <x v="93"/>
    <n v="0"/>
    <n v="0"/>
    <n v="0"/>
    <n v="0"/>
    <n v="3.85"/>
    <n v="3.85"/>
  </r>
  <r>
    <x v="1698"/>
    <x v="1692"/>
    <x v="12"/>
    <x v="103"/>
    <x v="103"/>
    <n v="7"/>
    <n v="15.84"/>
    <n v="15.84"/>
    <n v="0"/>
    <n v="2.48"/>
    <n v="-28.2059"/>
  </r>
  <r>
    <x v="706"/>
    <x v="705"/>
    <x v="19"/>
    <x v="31"/>
    <x v="31"/>
    <n v="209"/>
    <n v="3394.67"/>
    <n v="2250.29"/>
    <n v="0"/>
    <n v="261.7"/>
    <n v="99.538899999999998"/>
  </r>
  <r>
    <x v="134"/>
    <x v="134"/>
    <x v="20"/>
    <x v="1"/>
    <x v="1"/>
    <n v="11"/>
    <n v="381.91"/>
    <n v="114.91"/>
    <n v="0"/>
    <n v="35.79"/>
    <n v="-48.564999999999998"/>
  </r>
  <r>
    <x v="489"/>
    <x v="489"/>
    <x v="17"/>
    <x v="172"/>
    <x v="171"/>
    <n v="75"/>
    <n v="9691.16"/>
    <n v="3776.61"/>
    <n v="0"/>
    <n v="2239.2399999999998"/>
    <n v="2142.7271999999998"/>
  </r>
  <r>
    <x v="854"/>
    <x v="853"/>
    <x v="17"/>
    <x v="15"/>
    <x v="15"/>
    <n v="-1109"/>
    <n v="32109.56"/>
    <n v="0"/>
    <n v="32109.56"/>
    <n v="1121.82"/>
    <n v="1119.1624999999999"/>
  </r>
  <r>
    <x v="733"/>
    <x v="732"/>
    <x v="17"/>
    <x v="179"/>
    <x v="178"/>
    <n v="10"/>
    <n v="3971.54"/>
    <n v="142.41"/>
    <n v="0"/>
    <n v="21.33"/>
    <n v="-53.937399999999997"/>
  </r>
  <r>
    <x v="1233"/>
    <x v="1230"/>
    <x v="17"/>
    <x v="64"/>
    <x v="64"/>
    <n v="9"/>
    <n v="54.72"/>
    <n v="54.72"/>
    <n v="0"/>
    <n v="20.11"/>
    <n v="-170.6618"/>
  </r>
  <r>
    <x v="947"/>
    <x v="946"/>
    <x v="17"/>
    <x v="229"/>
    <x v="228"/>
    <n v="2"/>
    <n v="2579.36"/>
    <n v="0"/>
    <n v="0"/>
    <n v="188.93"/>
    <n v="125.8807"/>
  </r>
  <r>
    <x v="1104"/>
    <x v="1101"/>
    <x v="17"/>
    <x v="73"/>
    <x v="73"/>
    <n v="1"/>
    <n v="851.55"/>
    <n v="0"/>
    <n v="0"/>
    <n v="-55.25"/>
    <n v="-82.6541"/>
  </r>
  <r>
    <x v="570"/>
    <x v="569"/>
    <x v="9"/>
    <x v="83"/>
    <x v="83"/>
    <n v="0"/>
    <n v="0"/>
    <n v="0"/>
    <n v="0"/>
    <n v="28.23"/>
    <n v="28.23"/>
  </r>
  <r>
    <x v="392"/>
    <x v="392"/>
    <x v="18"/>
    <x v="149"/>
    <x v="148"/>
    <n v="232"/>
    <n v="21728.22"/>
    <n v="0"/>
    <n v="0"/>
    <n v="6526.25"/>
    <n v="5989.8801999999996"/>
  </r>
  <r>
    <x v="1170"/>
    <x v="1167"/>
    <x v="18"/>
    <x v="171"/>
    <x v="170"/>
    <n v="225"/>
    <n v="9840.24"/>
    <n v="1233.8800000000001"/>
    <n v="0"/>
    <n v="1470.73"/>
    <n v="956.01340000000005"/>
  </r>
  <r>
    <x v="93"/>
    <x v="93"/>
    <x v="18"/>
    <x v="52"/>
    <x v="52"/>
    <n v="91"/>
    <n v="9186.59"/>
    <n v="3338.66"/>
    <n v="0"/>
    <n v="1408.89"/>
    <n v="1017.9617"/>
  </r>
  <r>
    <x v="1190"/>
    <x v="1187"/>
    <x v="15"/>
    <x v="73"/>
    <x v="73"/>
    <n v="14"/>
    <n v="364.13"/>
    <n v="0"/>
    <n v="0"/>
    <n v="304.81"/>
    <n v="29.521799999999999"/>
  </r>
  <r>
    <x v="704"/>
    <x v="703"/>
    <x v="5"/>
    <x v="38"/>
    <x v="38"/>
    <n v="0"/>
    <n v="0"/>
    <n v="0"/>
    <n v="0"/>
    <n v="0"/>
    <n v="-0.375"/>
  </r>
  <r>
    <x v="684"/>
    <x v="683"/>
    <x v="18"/>
    <x v="5"/>
    <x v="5"/>
    <n v="11"/>
    <n v="8288.84"/>
    <n v="0"/>
    <n v="0"/>
    <n v="733.7"/>
    <n v="598.08119999999997"/>
  </r>
  <r>
    <x v="1026"/>
    <x v="1024"/>
    <x v="18"/>
    <x v="62"/>
    <x v="62"/>
    <n v="56"/>
    <n v="5578.27"/>
    <n v="57.28"/>
    <n v="0"/>
    <n v="1087.99"/>
    <n v="678.65120000000002"/>
  </r>
  <r>
    <x v="439"/>
    <x v="439"/>
    <x v="18"/>
    <x v="92"/>
    <x v="92"/>
    <n v="8"/>
    <n v="1132.55"/>
    <n v="129.68"/>
    <n v="0"/>
    <n v="95.29"/>
    <n v="39.722799999999999"/>
  </r>
  <r>
    <x v="480"/>
    <x v="480"/>
    <x v="8"/>
    <x v="167"/>
    <x v="166"/>
    <n v="0"/>
    <n v="0"/>
    <n v="0"/>
    <n v="0"/>
    <n v="0"/>
    <n v="-0.61560000000000004"/>
  </r>
  <r>
    <x v="188"/>
    <x v="188"/>
    <x v="16"/>
    <x v="41"/>
    <x v="41"/>
    <n v="18"/>
    <n v="384.47"/>
    <n v="325.54000000000002"/>
    <n v="0"/>
    <n v="49.92"/>
    <n v="-92.665899999999993"/>
  </r>
  <r>
    <x v="1477"/>
    <x v="1474"/>
    <x v="12"/>
    <x v="78"/>
    <x v="78"/>
    <n v="1"/>
    <n v="4418.2"/>
    <n v="0"/>
    <n v="4418.2"/>
    <n v="179.41"/>
    <n v="179.11750000000001"/>
  </r>
  <r>
    <x v="192"/>
    <x v="192"/>
    <x v="19"/>
    <x v="0"/>
    <x v="0"/>
    <n v="4"/>
    <n v="222.77"/>
    <n v="222.77"/>
    <n v="0"/>
    <n v="73.8"/>
    <n v="-0.61429999999999996"/>
  </r>
  <r>
    <x v="1059"/>
    <x v="1057"/>
    <x v="20"/>
    <x v="80"/>
    <x v="80"/>
    <n v="12"/>
    <n v="1770.24"/>
    <n v="21.4"/>
    <n v="0"/>
    <n v="205.14"/>
    <n v="75.165999999999997"/>
  </r>
  <r>
    <x v="227"/>
    <x v="227"/>
    <x v="19"/>
    <x v="38"/>
    <x v="38"/>
    <n v="4"/>
    <n v="4792.66"/>
    <n v="0"/>
    <n v="0"/>
    <n v="29.2"/>
    <n v="-0.69520000000000004"/>
  </r>
  <r>
    <x v="1229"/>
    <x v="1226"/>
    <x v="18"/>
    <x v="12"/>
    <x v="12"/>
    <n v="24"/>
    <n v="52.58"/>
    <n v="50.74"/>
    <n v="0"/>
    <n v="703.23"/>
    <n v="345.32330000000002"/>
  </r>
  <r>
    <x v="143"/>
    <x v="143"/>
    <x v="17"/>
    <x v="79"/>
    <x v="79"/>
    <n v="1"/>
    <n v="60.31"/>
    <n v="0"/>
    <n v="0"/>
    <n v="10.52"/>
    <n v="-24.932500000000001"/>
  </r>
  <r>
    <x v="989"/>
    <x v="988"/>
    <x v="5"/>
    <x v="101"/>
    <x v="101"/>
    <n v="0"/>
    <n v="0"/>
    <n v="0"/>
    <n v="0"/>
    <n v="0"/>
    <n v="-0.19919999999999999"/>
  </r>
  <r>
    <x v="501"/>
    <x v="501"/>
    <x v="5"/>
    <x v="93"/>
    <x v="93"/>
    <n v="0"/>
    <n v="0"/>
    <n v="0"/>
    <n v="0"/>
    <n v="0"/>
    <n v="-0.20039999999999999"/>
  </r>
  <r>
    <x v="1553"/>
    <x v="1548"/>
    <x v="18"/>
    <x v="84"/>
    <x v="84"/>
    <n v="1"/>
    <n v="402.41"/>
    <n v="0"/>
    <n v="0"/>
    <n v="42.51"/>
    <n v="10.3626"/>
  </r>
  <r>
    <x v="460"/>
    <x v="460"/>
    <x v="18"/>
    <x v="153"/>
    <x v="152"/>
    <n v="4"/>
    <n v="158.66"/>
    <n v="158.66"/>
    <n v="0"/>
    <n v="36.58"/>
    <n v="-53.2316"/>
  </r>
  <r>
    <x v="981"/>
    <x v="980"/>
    <x v="18"/>
    <x v="1"/>
    <x v="1"/>
    <n v="0"/>
    <n v="0"/>
    <n v="0"/>
    <n v="0"/>
    <n v="0.06"/>
    <n v="0.06"/>
  </r>
  <r>
    <x v="487"/>
    <x v="487"/>
    <x v="14"/>
    <x v="170"/>
    <x v="169"/>
    <n v="0"/>
    <n v="0"/>
    <n v="0"/>
    <n v="0"/>
    <n v="0"/>
    <n v="0"/>
  </r>
  <r>
    <x v="1600"/>
    <x v="1594"/>
    <x v="3"/>
    <x v="107"/>
    <x v="107"/>
    <n v="0"/>
    <n v="0"/>
    <n v="0"/>
    <n v="0"/>
    <n v="0"/>
    <n v="0"/>
  </r>
  <r>
    <x v="1427"/>
    <x v="1424"/>
    <x v="12"/>
    <x v="249"/>
    <x v="248"/>
    <n v="18"/>
    <n v="25403.040000000001"/>
    <n v="0"/>
    <n v="0"/>
    <n v="1954.08"/>
    <n v="1954.0763999999999"/>
  </r>
  <r>
    <x v="1096"/>
    <x v="1094"/>
    <x v="20"/>
    <x v="22"/>
    <x v="22"/>
    <n v="2"/>
    <n v="134.52000000000001"/>
    <n v="0"/>
    <n v="0"/>
    <n v="3.02"/>
    <n v="2.7103999999999999"/>
  </r>
  <r>
    <x v="1929"/>
    <x v="1921"/>
    <x v="21"/>
    <x v="1"/>
    <x v="1"/>
    <m/>
    <m/>
    <n v="0"/>
    <n v="0"/>
    <m/>
    <m/>
  </r>
  <r>
    <x v="1930"/>
    <x v="1922"/>
    <x v="21"/>
    <x v="64"/>
    <x v="64"/>
    <m/>
    <m/>
    <n v="0"/>
    <n v="0"/>
    <m/>
    <m/>
  </r>
  <r>
    <x v="1931"/>
    <x v="1923"/>
    <x v="21"/>
    <x v="256"/>
    <x v="255"/>
    <m/>
    <m/>
    <n v="0"/>
    <n v="0"/>
    <m/>
    <m/>
  </r>
  <r>
    <x v="1508"/>
    <x v="1503"/>
    <x v="7"/>
    <x v="84"/>
    <x v="84"/>
    <n v="0"/>
    <n v="0"/>
    <n v="0"/>
    <n v="0"/>
    <n v="0.2"/>
    <n v="0.2"/>
  </r>
  <r>
    <x v="1932"/>
    <x v="1924"/>
    <x v="21"/>
    <x v="22"/>
    <x v="22"/>
    <m/>
    <m/>
    <n v="0"/>
    <n v="0"/>
    <m/>
    <m/>
  </r>
  <r>
    <x v="1933"/>
    <x v="1925"/>
    <x v="21"/>
    <x v="72"/>
    <x v="72"/>
    <m/>
    <m/>
    <n v="0"/>
    <n v="0"/>
    <m/>
    <m/>
  </r>
  <r>
    <x v="990"/>
    <x v="989"/>
    <x v="0"/>
    <x v="55"/>
    <x v="55"/>
    <n v="486"/>
    <n v="146855.46"/>
    <n v="17306.7"/>
    <n v="18399.46"/>
    <n v="-790.33"/>
    <n v="-1573.7530999999999"/>
  </r>
  <r>
    <x v="951"/>
    <x v="950"/>
    <x v="0"/>
    <x v="1"/>
    <x v="1"/>
    <n v="859"/>
    <n v="25515.45"/>
    <n v="11646.85"/>
    <n v="0"/>
    <n v="2569.35"/>
    <n v="2090.8883000000001"/>
  </r>
  <r>
    <x v="593"/>
    <x v="592"/>
    <x v="9"/>
    <x v="22"/>
    <x v="22"/>
    <n v="215"/>
    <n v="12867.4"/>
    <n v="3707.19"/>
    <n v="8459.6"/>
    <n v="806.21"/>
    <n v="30.726500000000001"/>
  </r>
  <r>
    <x v="1166"/>
    <x v="1163"/>
    <x v="9"/>
    <x v="76"/>
    <x v="76"/>
    <n v="2128"/>
    <n v="69266.05"/>
    <n v="7505.28"/>
    <n v="0"/>
    <n v="8343.7199999999993"/>
    <n v="7051.0340999999999"/>
  </r>
  <r>
    <x v="1383"/>
    <x v="1380"/>
    <x v="2"/>
    <x v="3"/>
    <x v="3"/>
    <n v="132"/>
    <n v="33371.11"/>
    <n v="497.55"/>
    <n v="0"/>
    <n v="4923.0600000000004"/>
    <n v="4706.6899999999996"/>
  </r>
  <r>
    <x v="708"/>
    <x v="707"/>
    <x v="2"/>
    <x v="207"/>
    <x v="206"/>
    <n v="4094"/>
    <n v="190494.11"/>
    <n v="103992.05"/>
    <n v="7108.14"/>
    <n v="23724.6"/>
    <n v="22313.98"/>
  </r>
  <r>
    <x v="199"/>
    <x v="199"/>
    <x v="2"/>
    <x v="97"/>
    <x v="97"/>
    <n v="1776"/>
    <n v="56294.2"/>
    <n v="17233.87"/>
    <n v="1951.99"/>
    <n v="19286.39"/>
    <n v="18208.765899999999"/>
  </r>
  <r>
    <x v="392"/>
    <x v="392"/>
    <x v="2"/>
    <x v="149"/>
    <x v="148"/>
    <n v="1134"/>
    <n v="38009.26"/>
    <n v="4516.8100000000004"/>
    <n v="0"/>
    <n v="4615.75"/>
    <n v="3585.4286999999999"/>
  </r>
  <r>
    <x v="171"/>
    <x v="171"/>
    <x v="3"/>
    <x v="90"/>
    <x v="90"/>
    <n v="1326"/>
    <n v="118765.15"/>
    <n v="27641.279999999999"/>
    <n v="0"/>
    <n v="14851.68"/>
    <n v="13670.1684"/>
  </r>
  <r>
    <x v="268"/>
    <x v="268"/>
    <x v="3"/>
    <x v="27"/>
    <x v="27"/>
    <n v="216"/>
    <n v="117134.45"/>
    <n v="2818.79"/>
    <n v="49274.05"/>
    <n v="4188.8599999999997"/>
    <n v="3568.1541000000002"/>
  </r>
  <r>
    <x v="380"/>
    <x v="380"/>
    <x v="3"/>
    <x v="127"/>
    <x v="127"/>
    <n v="40"/>
    <n v="2041.97"/>
    <n v="1844.37"/>
    <n v="0"/>
    <n v="312.5"/>
    <n v="252.6337"/>
  </r>
  <r>
    <x v="204"/>
    <x v="204"/>
    <x v="3"/>
    <x v="99"/>
    <x v="99"/>
    <n v="383"/>
    <n v="9570.68"/>
    <n v="4804.96"/>
    <n v="0"/>
    <n v="1863.51"/>
    <n v="1088.5327"/>
  </r>
  <r>
    <x v="1231"/>
    <x v="1228"/>
    <x v="3"/>
    <x v="57"/>
    <x v="57"/>
    <n v="1189"/>
    <n v="56101.61"/>
    <n v="28651.48"/>
    <n v="0"/>
    <n v="17539.52"/>
    <n v="16616.426200000002"/>
  </r>
  <r>
    <x v="258"/>
    <x v="258"/>
    <x v="2"/>
    <x v="109"/>
    <x v="109"/>
    <n v="29"/>
    <n v="3174.58"/>
    <n v="0"/>
    <n v="0"/>
    <n v="988.04"/>
    <n v="912.4298"/>
  </r>
  <r>
    <x v="1112"/>
    <x v="1109"/>
    <x v="2"/>
    <x v="224"/>
    <x v="223"/>
    <n v="451"/>
    <n v="32900.07"/>
    <n v="13089.89"/>
    <n v="2974.59"/>
    <n v="6438.87"/>
    <n v="5436.9373999999998"/>
  </r>
  <r>
    <x v="390"/>
    <x v="390"/>
    <x v="2"/>
    <x v="147"/>
    <x v="146"/>
    <n v="906"/>
    <n v="44545.84"/>
    <n v="29722.52"/>
    <n v="0"/>
    <n v="11728.95"/>
    <n v="10791.570100000001"/>
  </r>
  <r>
    <x v="1109"/>
    <x v="1106"/>
    <x v="5"/>
    <x v="1"/>
    <x v="1"/>
    <n v="267"/>
    <n v="14794.94"/>
    <n v="5768.99"/>
    <n v="0"/>
    <n v="1464.1"/>
    <n v="709.53139999999996"/>
  </r>
  <r>
    <x v="363"/>
    <x v="363"/>
    <x v="4"/>
    <x v="139"/>
    <x v="139"/>
    <n v="3067"/>
    <n v="90944.52"/>
    <n v="11613.24"/>
    <n v="0"/>
    <n v="17847.79"/>
    <n v="16001.7574"/>
  </r>
  <r>
    <x v="768"/>
    <x v="767"/>
    <x v="1"/>
    <x v="214"/>
    <x v="213"/>
    <n v="744"/>
    <n v="26093.93"/>
    <n v="16429.57"/>
    <n v="311.98"/>
    <n v="3327.96"/>
    <n v="2960.0999000000002"/>
  </r>
  <r>
    <x v="361"/>
    <x v="361"/>
    <x v="0"/>
    <x v="1"/>
    <x v="1"/>
    <n v="1038"/>
    <n v="38829.31"/>
    <n v="19955.45"/>
    <n v="0"/>
    <n v="4892.78"/>
    <n v="4341.7647999999999"/>
  </r>
  <r>
    <x v="991"/>
    <x v="990"/>
    <x v="6"/>
    <x v="1"/>
    <x v="1"/>
    <n v="335"/>
    <n v="14037.71"/>
    <n v="6686.11"/>
    <n v="0"/>
    <n v="1488.36"/>
    <n v="1488.36"/>
  </r>
  <r>
    <x v="286"/>
    <x v="286"/>
    <x v="6"/>
    <x v="24"/>
    <x v="24"/>
    <n v="795"/>
    <n v="20353.689999999999"/>
    <n v="5229.0200000000004"/>
    <n v="0"/>
    <n v="-227.76"/>
    <n v="-227.76"/>
  </r>
  <r>
    <x v="89"/>
    <x v="89"/>
    <x v="6"/>
    <x v="50"/>
    <x v="50"/>
    <n v="1265"/>
    <n v="292091.25"/>
    <n v="45954.06"/>
    <n v="0"/>
    <n v="17156.330000000002"/>
    <n v="17156.330000000002"/>
  </r>
  <r>
    <x v="1188"/>
    <x v="1185"/>
    <x v="6"/>
    <x v="113"/>
    <x v="113"/>
    <n v="41"/>
    <n v="7020.27"/>
    <n v="630.83000000000004"/>
    <n v="0"/>
    <n v="476.66"/>
    <n v="476.66"/>
  </r>
  <r>
    <x v="774"/>
    <x v="773"/>
    <x v="0"/>
    <x v="1"/>
    <x v="1"/>
    <n v="646"/>
    <n v="27975.65"/>
    <n v="13904.78"/>
    <n v="1349"/>
    <n v="3236"/>
    <n v="2402.3362999999999"/>
  </r>
  <r>
    <x v="786"/>
    <x v="785"/>
    <x v="0"/>
    <x v="212"/>
    <x v="211"/>
    <n v="175"/>
    <n v="34618.78"/>
    <n v="3058.44"/>
    <n v="12211.49"/>
    <n v="1326.97"/>
    <n v="890.72969999999998"/>
  </r>
  <r>
    <x v="99"/>
    <x v="99"/>
    <x v="1"/>
    <x v="56"/>
    <x v="56"/>
    <n v="533"/>
    <n v="8165.04"/>
    <n v="3249.82"/>
    <n v="0"/>
    <n v="2997.33"/>
    <n v="2114.2422999999999"/>
  </r>
  <r>
    <x v="662"/>
    <x v="661"/>
    <x v="4"/>
    <x v="58"/>
    <x v="58"/>
    <n v="188"/>
    <n v="4236.24"/>
    <n v="492.07"/>
    <n v="0"/>
    <n v="937.64"/>
    <n v="549.73559999999998"/>
  </r>
  <r>
    <x v="517"/>
    <x v="517"/>
    <x v="8"/>
    <x v="78"/>
    <x v="78"/>
    <n v="327"/>
    <n v="22174.46"/>
    <n v="10589.77"/>
    <n v="0"/>
    <n v="2843.28"/>
    <n v="2271.8234000000002"/>
  </r>
  <r>
    <x v="630"/>
    <x v="629"/>
    <x v="8"/>
    <x v="197"/>
    <x v="196"/>
    <n v="7375"/>
    <n v="654250.82999999996"/>
    <n v="189206.12"/>
    <n v="71409.02"/>
    <n v="27825.759999999998"/>
    <n v="25672.4552"/>
  </r>
  <r>
    <x v="248"/>
    <x v="248"/>
    <x v="9"/>
    <x v="26"/>
    <x v="26"/>
    <n v="209"/>
    <n v="5759.3"/>
    <n v="4090.51"/>
    <n v="0"/>
    <n v="1129.46"/>
    <n v="890.38130000000001"/>
  </r>
  <r>
    <x v="389"/>
    <x v="389"/>
    <x v="6"/>
    <x v="1"/>
    <x v="1"/>
    <n v="952"/>
    <n v="43917.77"/>
    <n v="19021.919999999998"/>
    <n v="0"/>
    <n v="3519.2"/>
    <n v="3519.2"/>
  </r>
  <r>
    <x v="197"/>
    <x v="197"/>
    <x v="3"/>
    <x v="69"/>
    <x v="69"/>
    <n v="202"/>
    <n v="5199.3100000000004"/>
    <n v="470.61"/>
    <n v="0"/>
    <n v="1445.04"/>
    <n v="1363.5712000000001"/>
  </r>
  <r>
    <x v="956"/>
    <x v="955"/>
    <x v="8"/>
    <x v="1"/>
    <x v="1"/>
    <n v="824"/>
    <n v="36506.43"/>
    <n v="19630.939999999999"/>
    <n v="309.8"/>
    <n v="4297.59"/>
    <n v="3336.2195999999999"/>
  </r>
  <r>
    <x v="1401"/>
    <x v="1398"/>
    <x v="9"/>
    <x v="5"/>
    <x v="5"/>
    <n v="859"/>
    <n v="34186.300000000003"/>
    <n v="2602.7800000000002"/>
    <n v="0"/>
    <n v="2780.61"/>
    <n v="1781.2621999999999"/>
  </r>
  <r>
    <x v="352"/>
    <x v="352"/>
    <x v="9"/>
    <x v="0"/>
    <x v="0"/>
    <n v="1868"/>
    <n v="81404.710000000006"/>
    <n v="9595.26"/>
    <n v="0"/>
    <n v="16914.080000000002"/>
    <n v="15219.7166"/>
  </r>
  <r>
    <x v="602"/>
    <x v="601"/>
    <x v="9"/>
    <x v="76"/>
    <x v="76"/>
    <n v="119"/>
    <n v="6354.74"/>
    <n v="1578.17"/>
    <n v="0"/>
    <n v="1319.73"/>
    <n v="828.11569999999995"/>
  </r>
  <r>
    <x v="507"/>
    <x v="507"/>
    <x v="6"/>
    <x v="78"/>
    <x v="78"/>
    <n v="134"/>
    <n v="13021.08"/>
    <n v="9296.15"/>
    <n v="0"/>
    <n v="951.52"/>
    <n v="951.52"/>
  </r>
  <r>
    <x v="486"/>
    <x v="486"/>
    <x v="6"/>
    <x v="169"/>
    <x v="168"/>
    <n v="129"/>
    <n v="1505.33"/>
    <n v="1389.17"/>
    <n v="0"/>
    <n v="106.27"/>
    <n v="106.27"/>
  </r>
  <r>
    <x v="960"/>
    <x v="959"/>
    <x v="5"/>
    <x v="1"/>
    <x v="1"/>
    <n v="556"/>
    <n v="18331.34"/>
    <n v="11033.17"/>
    <n v="0"/>
    <n v="2582.8000000000002"/>
    <n v="1542.4407000000001"/>
  </r>
  <r>
    <x v="710"/>
    <x v="709"/>
    <x v="8"/>
    <x v="1"/>
    <x v="1"/>
    <n v="1056"/>
    <n v="52263.77"/>
    <n v="22676.71"/>
    <n v="2600"/>
    <n v="5058.34"/>
    <n v="4092.7593999999999"/>
  </r>
  <r>
    <x v="452"/>
    <x v="452"/>
    <x v="6"/>
    <x v="45"/>
    <x v="45"/>
    <n v="101"/>
    <n v="19464.599999999999"/>
    <n v="0"/>
    <n v="0"/>
    <n v="746.83"/>
    <n v="746.83"/>
  </r>
  <r>
    <x v="1342"/>
    <x v="1339"/>
    <x v="10"/>
    <x v="1"/>
    <x v="1"/>
    <n v="914"/>
    <n v="38518.879999999997"/>
    <n v="17658.02"/>
    <n v="0"/>
    <n v="4787.1000000000004"/>
    <n v="4114.5924999999997"/>
  </r>
  <r>
    <x v="1001"/>
    <x v="999"/>
    <x v="10"/>
    <x v="174"/>
    <x v="173"/>
    <n v="1518"/>
    <n v="110729.46"/>
    <n v="41477.06"/>
    <n v="6159.12"/>
    <n v="11101.5"/>
    <n v="9777.7232999999997"/>
  </r>
  <r>
    <x v="176"/>
    <x v="176"/>
    <x v="10"/>
    <x v="1"/>
    <x v="1"/>
    <n v="406"/>
    <n v="18742.810000000001"/>
    <n v="6960.68"/>
    <n v="269.52"/>
    <n v="1896.72"/>
    <n v="949.76869999999997"/>
  </r>
  <r>
    <x v="865"/>
    <x v="864"/>
    <x v="10"/>
    <x v="77"/>
    <x v="77"/>
    <n v="229"/>
    <n v="10552.73"/>
    <n v="1362.51"/>
    <n v="0"/>
    <n v="1259.06"/>
    <n v="1006.0403"/>
  </r>
  <r>
    <x v="583"/>
    <x v="582"/>
    <x v="8"/>
    <x v="1"/>
    <x v="1"/>
    <n v="1481"/>
    <n v="46844.480000000003"/>
    <n v="19900"/>
    <n v="0"/>
    <n v="4239.34"/>
    <n v="3053.7516000000001"/>
  </r>
  <r>
    <x v="1171"/>
    <x v="1168"/>
    <x v="6"/>
    <x v="109"/>
    <x v="109"/>
    <n v="86"/>
    <n v="14229.5"/>
    <n v="8.68"/>
    <n v="0"/>
    <n v="1967.07"/>
    <n v="1967.07"/>
  </r>
  <r>
    <x v="218"/>
    <x v="218"/>
    <x v="1"/>
    <x v="22"/>
    <x v="22"/>
    <n v="11"/>
    <n v="888.01"/>
    <n v="0"/>
    <n v="0"/>
    <n v="116.82"/>
    <n v="-19.873899999999999"/>
  </r>
  <r>
    <x v="532"/>
    <x v="531"/>
    <x v="5"/>
    <x v="152"/>
    <x v="151"/>
    <n v="55"/>
    <n v="8491.5"/>
    <n v="78.13"/>
    <n v="0"/>
    <n v="-225.28"/>
    <n v="-373.4187"/>
  </r>
  <r>
    <x v="1457"/>
    <x v="1454"/>
    <x v="5"/>
    <x v="108"/>
    <x v="108"/>
    <n v="48"/>
    <n v="19667.13"/>
    <n v="2.4"/>
    <n v="0"/>
    <n v="988.42"/>
    <n v="712.45330000000001"/>
  </r>
  <r>
    <x v="201"/>
    <x v="201"/>
    <x v="3"/>
    <x v="98"/>
    <x v="98"/>
    <n v="377"/>
    <n v="10191.049999999999"/>
    <n v="3567.04"/>
    <n v="0"/>
    <n v="1707.89"/>
    <n v="1200.4177"/>
  </r>
  <r>
    <x v="272"/>
    <x v="272"/>
    <x v="4"/>
    <x v="116"/>
    <x v="116"/>
    <n v="2644"/>
    <n v="101703.77"/>
    <n v="10122.290000000001"/>
    <n v="731.44"/>
    <n v="22589.99"/>
    <n v="20990.4306"/>
  </r>
  <r>
    <x v="40"/>
    <x v="40"/>
    <x v="5"/>
    <x v="29"/>
    <x v="29"/>
    <n v="467"/>
    <n v="17737.150000000001"/>
    <n v="2009.43"/>
    <n v="0"/>
    <n v="3023.26"/>
    <n v="2148.1556"/>
  </r>
  <r>
    <x v="577"/>
    <x v="576"/>
    <x v="5"/>
    <x v="100"/>
    <x v="100"/>
    <n v="1049"/>
    <n v="31794.66"/>
    <n v="4557.71"/>
    <n v="0"/>
    <n v="1704.34"/>
    <n v="792.35900000000004"/>
  </r>
  <r>
    <x v="355"/>
    <x v="355"/>
    <x v="5"/>
    <x v="1"/>
    <x v="1"/>
    <n v="875"/>
    <n v="37177.85"/>
    <n v="16547.68"/>
    <n v="1044.3"/>
    <n v="4447.8100000000004"/>
    <n v="3512.4832000000001"/>
  </r>
  <r>
    <x v="1307"/>
    <x v="1304"/>
    <x v="0"/>
    <x v="1"/>
    <x v="1"/>
    <n v="537"/>
    <n v="31632.04"/>
    <n v="12523.05"/>
    <n v="1221.1500000000001"/>
    <n v="2345.7600000000002"/>
    <n v="1545.9897000000001"/>
  </r>
  <r>
    <x v="715"/>
    <x v="714"/>
    <x v="6"/>
    <x v="20"/>
    <x v="20"/>
    <n v="622"/>
    <n v="29352.5"/>
    <n v="3149.03"/>
    <n v="0"/>
    <n v="-411.13"/>
    <n v="-411.13"/>
  </r>
  <r>
    <x v="359"/>
    <x v="359"/>
    <x v="6"/>
    <x v="40"/>
    <x v="40"/>
    <n v="500"/>
    <n v="47391.519999999997"/>
    <n v="13.47"/>
    <n v="0"/>
    <n v="4259.3500000000004"/>
    <n v="4259.3500000000004"/>
  </r>
  <r>
    <x v="710"/>
    <x v="709"/>
    <x v="6"/>
    <x v="1"/>
    <x v="1"/>
    <n v="1140"/>
    <n v="62334.67"/>
    <n v="22062.18"/>
    <n v="650.08000000000004"/>
    <n v="6241.99"/>
    <n v="6241.99"/>
  </r>
  <r>
    <x v="1170"/>
    <x v="1167"/>
    <x v="1"/>
    <x v="171"/>
    <x v="170"/>
    <n v="381"/>
    <n v="36851.58"/>
    <n v="2662.64"/>
    <n v="0"/>
    <n v="3830.69"/>
    <n v="3084.5331999999999"/>
  </r>
  <r>
    <x v="1342"/>
    <x v="1339"/>
    <x v="1"/>
    <x v="1"/>
    <x v="1"/>
    <n v="857"/>
    <n v="43512.76"/>
    <n v="16259.43"/>
    <n v="1036.69"/>
    <n v="2795.32"/>
    <n v="1895.4503"/>
  </r>
  <r>
    <x v="797"/>
    <x v="796"/>
    <x v="4"/>
    <x v="1"/>
    <x v="1"/>
    <n v="444"/>
    <n v="20041.189999999999"/>
    <n v="9698.68"/>
    <n v="0"/>
    <n v="2070.39"/>
    <n v="1297.2063000000001"/>
  </r>
  <r>
    <x v="951"/>
    <x v="950"/>
    <x v="4"/>
    <x v="1"/>
    <x v="1"/>
    <n v="856"/>
    <n v="31780.41"/>
    <n v="14867.89"/>
    <n v="0"/>
    <n v="3446.19"/>
    <n v="3028.5551999999998"/>
  </r>
  <r>
    <x v="401"/>
    <x v="401"/>
    <x v="5"/>
    <x v="92"/>
    <x v="92"/>
    <n v="987"/>
    <n v="566317.59"/>
    <n v="5314.6"/>
    <n v="0"/>
    <n v="20376.669999999998"/>
    <n v="18903.285800000001"/>
  </r>
  <r>
    <x v="162"/>
    <x v="162"/>
    <x v="9"/>
    <x v="42"/>
    <x v="42"/>
    <n v="278"/>
    <n v="21611.41"/>
    <n v="7304.15"/>
    <n v="4216.22"/>
    <n v="4304.37"/>
    <n v="3639.67"/>
  </r>
  <r>
    <x v="558"/>
    <x v="557"/>
    <x v="3"/>
    <x v="96"/>
    <x v="96"/>
    <n v="187"/>
    <n v="2020.5"/>
    <n v="1780.42"/>
    <n v="0"/>
    <n v="405.27"/>
    <n v="226.15090000000001"/>
  </r>
  <r>
    <x v="465"/>
    <x v="465"/>
    <x v="9"/>
    <x v="164"/>
    <x v="163"/>
    <n v="301"/>
    <n v="18526.02"/>
    <n v="9080.67"/>
    <n v="0"/>
    <n v="1201.82"/>
    <n v="520.35040000000004"/>
  </r>
  <r>
    <x v="38"/>
    <x v="38"/>
    <x v="8"/>
    <x v="12"/>
    <x v="12"/>
    <n v="1181"/>
    <n v="126557.95"/>
    <n v="52723.4"/>
    <n v="7159.7"/>
    <n v="8841.44"/>
    <n v="7531.7973000000002"/>
  </r>
  <r>
    <x v="419"/>
    <x v="419"/>
    <x v="8"/>
    <x v="90"/>
    <x v="90"/>
    <n v="675"/>
    <n v="13814.79"/>
    <n v="3861.08"/>
    <n v="0"/>
    <n v="3160.14"/>
    <n v="2214.3597"/>
  </r>
  <r>
    <x v="42"/>
    <x v="42"/>
    <x v="10"/>
    <x v="1"/>
    <x v="1"/>
    <n v="787"/>
    <n v="26968.14"/>
    <n v="11376.46"/>
    <n v="243.78"/>
    <n v="2482.73"/>
    <n v="1357.2709"/>
  </r>
  <r>
    <x v="111"/>
    <x v="111"/>
    <x v="10"/>
    <x v="26"/>
    <x v="26"/>
    <n v="240"/>
    <n v="9675.1"/>
    <n v="3210.49"/>
    <n v="0"/>
    <n v="1009.67"/>
    <n v="285.15640000000002"/>
  </r>
  <r>
    <x v="682"/>
    <x v="681"/>
    <x v="10"/>
    <x v="193"/>
    <x v="192"/>
    <n v="1065"/>
    <n v="45630.41"/>
    <n v="37836.1"/>
    <n v="0"/>
    <n v="4382.7"/>
    <n v="3613.2793999999999"/>
  </r>
  <r>
    <x v="880"/>
    <x v="879"/>
    <x v="10"/>
    <x v="13"/>
    <x v="13"/>
    <n v="54"/>
    <n v="3004.36"/>
    <n v="0"/>
    <n v="0"/>
    <n v="1316.62"/>
    <n v="1183.3687"/>
  </r>
  <r>
    <x v="375"/>
    <x v="375"/>
    <x v="2"/>
    <x v="1"/>
    <x v="1"/>
    <n v="1028"/>
    <n v="36804.870000000003"/>
    <n v="19131.34"/>
    <n v="0"/>
    <n v="3771.17"/>
    <n v="2600.3748999999998"/>
  </r>
  <r>
    <x v="1102"/>
    <x v="1100"/>
    <x v="11"/>
    <x v="1"/>
    <x v="1"/>
    <n v="583"/>
    <n v="21298.17"/>
    <n v="8115.72"/>
    <n v="0"/>
    <n v="1854.05"/>
    <n v="1025.9958999999999"/>
  </r>
  <r>
    <x v="1328"/>
    <x v="1325"/>
    <x v="2"/>
    <x v="76"/>
    <x v="76"/>
    <n v="38"/>
    <n v="8144.5"/>
    <n v="0"/>
    <n v="0"/>
    <n v="1141.3599999999999"/>
    <n v="873.57230000000004"/>
  </r>
  <r>
    <x v="817"/>
    <x v="816"/>
    <x v="5"/>
    <x v="30"/>
    <x v="30"/>
    <n v="2124"/>
    <n v="31902.560000000001"/>
    <n v="10351.67"/>
    <n v="7124.5"/>
    <n v="3278.78"/>
    <n v="2445.3054999999999"/>
  </r>
  <r>
    <x v="995"/>
    <x v="59"/>
    <x v="5"/>
    <x v="53"/>
    <x v="53"/>
    <n v="258"/>
    <n v="36880.67"/>
    <n v="8393.69"/>
    <n v="9360"/>
    <n v="5351.19"/>
    <n v="4557.4147999999996"/>
  </r>
  <r>
    <x v="934"/>
    <x v="933"/>
    <x v="10"/>
    <x v="27"/>
    <x v="27"/>
    <n v="154"/>
    <n v="6129.46"/>
    <n v="1130.54"/>
    <n v="0"/>
    <n v="525.65"/>
    <n v="-191.0196"/>
  </r>
  <r>
    <x v="20"/>
    <x v="20"/>
    <x v="5"/>
    <x v="14"/>
    <x v="14"/>
    <n v="39626"/>
    <n v="348456.29"/>
    <n v="20345.84"/>
    <n v="137100.9"/>
    <n v="15073.86"/>
    <n v="14037.285099999999"/>
  </r>
  <r>
    <x v="1170"/>
    <x v="1167"/>
    <x v="5"/>
    <x v="171"/>
    <x v="170"/>
    <n v="373"/>
    <n v="29342.32"/>
    <n v="2999.8"/>
    <n v="0"/>
    <n v="3630.79"/>
    <n v="2878.7075"/>
  </r>
  <r>
    <x v="759"/>
    <x v="758"/>
    <x v="9"/>
    <x v="1"/>
    <x v="1"/>
    <n v="516"/>
    <n v="23979.49"/>
    <n v="9391.01"/>
    <n v="0"/>
    <n v="1772.11"/>
    <n v="809.48270000000002"/>
  </r>
  <r>
    <x v="534"/>
    <x v="533"/>
    <x v="8"/>
    <x v="182"/>
    <x v="181"/>
    <n v="851"/>
    <n v="25029.17"/>
    <n v="2527.4699999999998"/>
    <n v="0"/>
    <n v="9573.6299999999992"/>
    <n v="8618.3004000000001"/>
  </r>
  <r>
    <x v="115"/>
    <x v="115"/>
    <x v="8"/>
    <x v="63"/>
    <x v="63"/>
    <n v="185"/>
    <n v="8642.4500000000007"/>
    <n v="0"/>
    <n v="0"/>
    <n v="2646.55"/>
    <n v="2035.4502"/>
  </r>
  <r>
    <x v="1205"/>
    <x v="1202"/>
    <x v="13"/>
    <x v="3"/>
    <x v="3"/>
    <n v="585"/>
    <n v="1371119.19"/>
    <n v="0"/>
    <n v="797547.52000000002"/>
    <n v="119960.7"/>
    <n v="119071.3028"/>
  </r>
  <r>
    <x v="1103"/>
    <x v="566"/>
    <x v="5"/>
    <x v="1"/>
    <x v="1"/>
    <n v="725"/>
    <n v="32155.119999999999"/>
    <n v="13982.61"/>
    <n v="390"/>
    <n v="3758.32"/>
    <n v="2712.3442"/>
  </r>
  <r>
    <x v="514"/>
    <x v="514"/>
    <x v="6"/>
    <x v="175"/>
    <x v="174"/>
    <n v="2681"/>
    <n v="150636.12"/>
    <n v="14169.26"/>
    <n v="14559.12"/>
    <n v="8606.98"/>
    <n v="8606.98"/>
  </r>
  <r>
    <x v="456"/>
    <x v="456"/>
    <x v="0"/>
    <x v="80"/>
    <x v="80"/>
    <n v="92"/>
    <n v="5884.33"/>
    <n v="0"/>
    <n v="0"/>
    <n v="1675.73"/>
    <n v="1116.9835"/>
  </r>
  <r>
    <x v="379"/>
    <x v="379"/>
    <x v="3"/>
    <x v="144"/>
    <x v="143"/>
    <n v="236"/>
    <n v="21226.63"/>
    <n v="10730.94"/>
    <n v="0"/>
    <n v="5268.55"/>
    <n v="4940.2222000000002"/>
  </r>
  <r>
    <x v="969"/>
    <x v="968"/>
    <x v="9"/>
    <x v="59"/>
    <x v="59"/>
    <n v="1340"/>
    <n v="17995.87"/>
    <n v="3967.7"/>
    <n v="0"/>
    <n v="15690.08"/>
    <n v="14352.2963"/>
  </r>
  <r>
    <x v="761"/>
    <x v="760"/>
    <x v="10"/>
    <x v="6"/>
    <x v="6"/>
    <n v="366"/>
    <n v="12170.64"/>
    <n v="5120.72"/>
    <n v="0"/>
    <n v="1452.22"/>
    <n v="928.34479999999996"/>
  </r>
  <r>
    <x v="199"/>
    <x v="199"/>
    <x v="10"/>
    <x v="97"/>
    <x v="97"/>
    <n v="1690"/>
    <n v="95681.83"/>
    <n v="10907.98"/>
    <n v="3600"/>
    <n v="17043.990000000002"/>
    <n v="15855.165300000001"/>
  </r>
  <r>
    <x v="157"/>
    <x v="157"/>
    <x v="5"/>
    <x v="84"/>
    <x v="84"/>
    <n v="3"/>
    <n v="41.2"/>
    <n v="4.2699999999999996"/>
    <n v="0"/>
    <n v="16.45"/>
    <n v="-75.547799999999995"/>
  </r>
  <r>
    <x v="265"/>
    <x v="265"/>
    <x v="13"/>
    <x v="56"/>
    <x v="56"/>
    <n v="1178"/>
    <n v="297043.62"/>
    <n v="40962.07"/>
    <n v="175714.27"/>
    <n v="11278.78"/>
    <n v="10125.7981"/>
  </r>
  <r>
    <x v="848"/>
    <x v="847"/>
    <x v="1"/>
    <x v="1"/>
    <x v="1"/>
    <n v="599"/>
    <n v="26043.88"/>
    <n v="10157.459999999999"/>
    <n v="0"/>
    <n v="1848.34"/>
    <n v="941.42970000000003"/>
  </r>
  <r>
    <x v="810"/>
    <x v="809"/>
    <x v="9"/>
    <x v="57"/>
    <x v="57"/>
    <n v="51"/>
    <n v="6726.64"/>
    <n v="2788.22"/>
    <n v="0"/>
    <n v="588.47"/>
    <n v="327.3571"/>
  </r>
  <r>
    <x v="914"/>
    <x v="913"/>
    <x v="9"/>
    <x v="1"/>
    <x v="1"/>
    <n v="854"/>
    <n v="37603.53"/>
    <n v="16478.77"/>
    <n v="1347.6"/>
    <n v="4034.1"/>
    <n v="3228.6628999999998"/>
  </r>
  <r>
    <x v="1424"/>
    <x v="1421"/>
    <x v="1"/>
    <x v="1"/>
    <x v="1"/>
    <n v="836"/>
    <n v="37873.1"/>
    <n v="18725.57"/>
    <n v="0"/>
    <n v="4835.74"/>
    <n v="3812.3692999999998"/>
  </r>
  <r>
    <x v="850"/>
    <x v="849"/>
    <x v="9"/>
    <x v="101"/>
    <x v="101"/>
    <n v="66"/>
    <n v="91971.29"/>
    <n v="0"/>
    <n v="2345.67"/>
    <n v="13126"/>
    <n v="12643.993700000001"/>
  </r>
  <r>
    <x v="694"/>
    <x v="693"/>
    <x v="6"/>
    <x v="4"/>
    <x v="4"/>
    <n v="2"/>
    <n v="342.91"/>
    <n v="0"/>
    <n v="0"/>
    <n v="26.51"/>
    <n v="26.51"/>
  </r>
  <r>
    <x v="1612"/>
    <x v="1606"/>
    <x v="6"/>
    <x v="43"/>
    <x v="43"/>
    <n v="75"/>
    <n v="7119.21"/>
    <n v="2647.95"/>
    <n v="0"/>
    <n v="50.99"/>
    <n v="50.99"/>
  </r>
  <r>
    <x v="843"/>
    <x v="842"/>
    <x v="5"/>
    <x v="221"/>
    <x v="220"/>
    <n v="130"/>
    <n v="5619.99"/>
    <n v="0"/>
    <n v="0"/>
    <n v="7091.1"/>
    <n v="6377.5443999999998"/>
  </r>
  <r>
    <x v="594"/>
    <x v="593"/>
    <x v="9"/>
    <x v="39"/>
    <x v="39"/>
    <n v="105"/>
    <n v="18849.93"/>
    <n v="-13.38"/>
    <n v="0"/>
    <n v="753.97"/>
    <n v="139.9896"/>
  </r>
  <r>
    <x v="128"/>
    <x v="128"/>
    <x v="1"/>
    <x v="1"/>
    <x v="1"/>
    <n v="862"/>
    <n v="34398.22"/>
    <n v="13489.22"/>
    <n v="776.48"/>
    <n v="2825.99"/>
    <n v="1771.4512999999999"/>
  </r>
  <r>
    <x v="359"/>
    <x v="359"/>
    <x v="4"/>
    <x v="40"/>
    <x v="40"/>
    <n v="198"/>
    <n v="35219.69"/>
    <n v="15.15"/>
    <n v="0"/>
    <n v="2978.83"/>
    <n v="2513.7150000000001"/>
  </r>
  <r>
    <x v="410"/>
    <x v="410"/>
    <x v="6"/>
    <x v="24"/>
    <x v="24"/>
    <n v="62"/>
    <n v="5027.4399999999996"/>
    <n v="231.65"/>
    <n v="0"/>
    <n v="-87.57"/>
    <n v="-87.57"/>
  </r>
  <r>
    <x v="71"/>
    <x v="71"/>
    <x v="6"/>
    <x v="4"/>
    <x v="4"/>
    <n v="5"/>
    <n v="771.53"/>
    <n v="398.79"/>
    <n v="0"/>
    <n v="32.020000000000003"/>
    <n v="32.020000000000003"/>
  </r>
  <r>
    <x v="381"/>
    <x v="381"/>
    <x v="6"/>
    <x v="66"/>
    <x v="66"/>
    <n v="18"/>
    <n v="1127.42"/>
    <n v="343.41"/>
    <n v="0"/>
    <n v="165.74"/>
    <n v="165.74"/>
  </r>
  <r>
    <x v="838"/>
    <x v="837"/>
    <x v="6"/>
    <x v="3"/>
    <x v="3"/>
    <n v="26"/>
    <n v="2921.98"/>
    <n v="703.88"/>
    <n v="0"/>
    <n v="366.73"/>
    <n v="366.73"/>
  </r>
  <r>
    <x v="186"/>
    <x v="186"/>
    <x v="6"/>
    <x v="31"/>
    <x v="31"/>
    <n v="190"/>
    <n v="6768.78"/>
    <n v="5687.39"/>
    <n v="0"/>
    <n v="-0.88"/>
    <n v="-0.88"/>
  </r>
  <r>
    <x v="890"/>
    <x v="889"/>
    <x v="2"/>
    <x v="196"/>
    <x v="195"/>
    <n v="157"/>
    <n v="29837.33"/>
    <n v="3080.49"/>
    <n v="0"/>
    <n v="2471.29"/>
    <n v="1834.3155999999999"/>
  </r>
  <r>
    <x v="598"/>
    <x v="597"/>
    <x v="5"/>
    <x v="174"/>
    <x v="173"/>
    <n v="238"/>
    <n v="10513.85"/>
    <n v="801.57"/>
    <n v="0"/>
    <n v="346.88"/>
    <n v="-549.24480000000005"/>
  </r>
  <r>
    <x v="896"/>
    <x v="895"/>
    <x v="3"/>
    <x v="66"/>
    <x v="66"/>
    <n v="24"/>
    <n v="1104.17"/>
    <n v="0"/>
    <n v="0"/>
    <n v="363.2"/>
    <n v="170.19370000000001"/>
  </r>
  <r>
    <x v="719"/>
    <x v="718"/>
    <x v="10"/>
    <x v="3"/>
    <x v="3"/>
    <n v="34"/>
    <n v="293582.88"/>
    <n v="0"/>
    <n v="272642.56"/>
    <n v="33755.71"/>
    <n v="33670.75"/>
  </r>
  <r>
    <x v="1062"/>
    <x v="1060"/>
    <x v="10"/>
    <x v="59"/>
    <x v="59"/>
    <n v="11"/>
    <n v="2475.38"/>
    <n v="383.81"/>
    <n v="0"/>
    <n v="412.47"/>
    <n v="325.72550000000001"/>
  </r>
  <r>
    <x v="810"/>
    <x v="809"/>
    <x v="3"/>
    <x v="57"/>
    <x v="57"/>
    <n v="32"/>
    <n v="3292.11"/>
    <n v="519.77"/>
    <n v="0"/>
    <n v="335.83"/>
    <n v="164.48310000000001"/>
  </r>
  <r>
    <x v="899"/>
    <x v="898"/>
    <x v="10"/>
    <x v="187"/>
    <x v="186"/>
    <n v="12"/>
    <n v="1048.6400000000001"/>
    <n v="156.80000000000001"/>
    <n v="0"/>
    <n v="6.93"/>
    <n v="-50.604100000000003"/>
  </r>
  <r>
    <x v="611"/>
    <x v="610"/>
    <x v="10"/>
    <x v="191"/>
    <x v="190"/>
    <n v="162"/>
    <n v="1118.18"/>
    <n v="929.13"/>
    <n v="0"/>
    <n v="543.89"/>
    <n v="148.5624"/>
  </r>
  <r>
    <x v="710"/>
    <x v="709"/>
    <x v="11"/>
    <x v="1"/>
    <x v="1"/>
    <n v="860"/>
    <n v="46175.09"/>
    <n v="17471.45"/>
    <n v="0"/>
    <n v="3319.23"/>
    <n v="2473.3959"/>
  </r>
  <r>
    <x v="236"/>
    <x v="236"/>
    <x v="10"/>
    <x v="29"/>
    <x v="29"/>
    <n v="35"/>
    <n v="450.44"/>
    <n v="186.49"/>
    <n v="0"/>
    <n v="239.76"/>
    <n v="185.1292"/>
  </r>
  <r>
    <x v="365"/>
    <x v="365"/>
    <x v="13"/>
    <x v="70"/>
    <x v="70"/>
    <n v="327"/>
    <n v="69057"/>
    <n v="1713.64"/>
    <n v="0"/>
    <n v="2798.55"/>
    <n v="1845.0954999999999"/>
  </r>
  <r>
    <x v="105"/>
    <x v="105"/>
    <x v="13"/>
    <x v="1"/>
    <x v="1"/>
    <n v="400"/>
    <n v="14828.53"/>
    <n v="8075.63"/>
    <n v="0"/>
    <n v="1653.88"/>
    <n v="996.7038"/>
  </r>
  <r>
    <x v="1252"/>
    <x v="1249"/>
    <x v="14"/>
    <x v="78"/>
    <x v="78"/>
    <n v="17"/>
    <n v="77877.8"/>
    <n v="0"/>
    <n v="77877.8"/>
    <n v="3205.7"/>
    <n v="3199.8375000000001"/>
  </r>
  <r>
    <x v="235"/>
    <x v="235"/>
    <x v="14"/>
    <x v="35"/>
    <x v="35"/>
    <n v="27"/>
    <n v="174374.42"/>
    <n v="24.32"/>
    <n v="174350"/>
    <n v="4730.6099999999997"/>
    <n v="4673.9562999999998"/>
  </r>
  <r>
    <x v="54"/>
    <x v="54"/>
    <x v="13"/>
    <x v="37"/>
    <x v="37"/>
    <n v="108"/>
    <n v="10443.86"/>
    <n v="1107.98"/>
    <n v="0"/>
    <n v="1026.72"/>
    <n v="411.68259999999998"/>
  </r>
  <r>
    <x v="1424"/>
    <x v="1421"/>
    <x v="13"/>
    <x v="1"/>
    <x v="1"/>
    <n v="943"/>
    <n v="44579.3"/>
    <n v="20122.13"/>
    <n v="0"/>
    <n v="4807.12"/>
    <n v="3714.1113"/>
  </r>
  <r>
    <x v="18"/>
    <x v="18"/>
    <x v="14"/>
    <x v="1"/>
    <x v="1"/>
    <n v="767"/>
    <n v="29551.47"/>
    <n v="13815.11"/>
    <n v="0"/>
    <n v="3849.68"/>
    <n v="2632.7293"/>
  </r>
  <r>
    <x v="1425"/>
    <x v="1422"/>
    <x v="8"/>
    <x v="41"/>
    <x v="41"/>
    <n v="60"/>
    <n v="495.15"/>
    <n v="495.15"/>
    <n v="0"/>
    <n v="70.73"/>
    <n v="-80.770300000000006"/>
  </r>
  <r>
    <x v="941"/>
    <x v="940"/>
    <x v="4"/>
    <x v="20"/>
    <x v="20"/>
    <n v="182"/>
    <n v="5189.58"/>
    <n v="1054.68"/>
    <n v="0"/>
    <n v="1072.73"/>
    <n v="596.77909999999997"/>
  </r>
  <r>
    <x v="327"/>
    <x v="327"/>
    <x v="2"/>
    <x v="22"/>
    <x v="22"/>
    <n v="140"/>
    <n v="54855.15"/>
    <n v="8158.11"/>
    <n v="41714.58"/>
    <n v="2397.37"/>
    <n v="1862.9447"/>
  </r>
  <r>
    <x v="959"/>
    <x v="958"/>
    <x v="11"/>
    <x v="209"/>
    <x v="208"/>
    <n v="19"/>
    <n v="1362.61"/>
    <n v="157.80000000000001"/>
    <n v="0"/>
    <n v="112.16"/>
    <n v="-231.69059999999999"/>
  </r>
  <r>
    <x v="1118"/>
    <x v="1115"/>
    <x v="1"/>
    <x v="8"/>
    <x v="8"/>
    <n v="1171"/>
    <n v="35058.370000000003"/>
    <n v="13195.45"/>
    <n v="4830"/>
    <n v="5430.74"/>
    <n v="4749.9342999999999"/>
  </r>
  <r>
    <x v="268"/>
    <x v="268"/>
    <x v="9"/>
    <x v="27"/>
    <x v="27"/>
    <n v="195"/>
    <n v="61854.3"/>
    <n v="3782.55"/>
    <n v="18663.36"/>
    <n v="3886.01"/>
    <n v="3134.2838000000002"/>
  </r>
  <r>
    <x v="1197"/>
    <x v="1194"/>
    <x v="11"/>
    <x v="62"/>
    <x v="62"/>
    <n v="12"/>
    <n v="1383.82"/>
    <n v="0"/>
    <n v="0"/>
    <n v="237.87"/>
    <n v="127.0498"/>
  </r>
  <r>
    <x v="749"/>
    <x v="748"/>
    <x v="4"/>
    <x v="62"/>
    <x v="62"/>
    <n v="23"/>
    <n v="2239.2399999999998"/>
    <n v="0"/>
    <n v="0"/>
    <n v="1141.8399999999999"/>
    <n v="1043.3400999999999"/>
  </r>
  <r>
    <x v="620"/>
    <x v="619"/>
    <x v="11"/>
    <x v="169"/>
    <x v="168"/>
    <n v="578"/>
    <n v="6346.88"/>
    <n v="2117.0700000000002"/>
    <n v="0"/>
    <n v="3352.94"/>
    <n v="2751.0508"/>
  </r>
  <r>
    <x v="494"/>
    <x v="494"/>
    <x v="2"/>
    <x v="127"/>
    <x v="127"/>
    <n v="154"/>
    <n v="1718.9"/>
    <n v="1485.2"/>
    <n v="0"/>
    <n v="378.66"/>
    <n v="250.55189999999999"/>
  </r>
  <r>
    <x v="1226"/>
    <x v="1223"/>
    <x v="9"/>
    <x v="78"/>
    <x v="78"/>
    <n v="56"/>
    <n v="2813.56"/>
    <n v="2812.86"/>
    <n v="0"/>
    <n v="461.89"/>
    <n v="51.072699999999998"/>
  </r>
  <r>
    <x v="104"/>
    <x v="104"/>
    <x v="8"/>
    <x v="60"/>
    <x v="60"/>
    <n v="149"/>
    <n v="17078.419999999998"/>
    <n v="2457.83"/>
    <n v="3788.68"/>
    <n v="946.45"/>
    <n v="527.06389999999999"/>
  </r>
  <r>
    <x v="1239"/>
    <x v="1236"/>
    <x v="4"/>
    <x v="64"/>
    <x v="64"/>
    <n v="43"/>
    <n v="1289.29"/>
    <n v="0"/>
    <n v="0"/>
    <n v="747.65"/>
    <n v="674.00239999999997"/>
  </r>
  <r>
    <x v="852"/>
    <x v="851"/>
    <x v="11"/>
    <x v="7"/>
    <x v="7"/>
    <n v="5"/>
    <n v="309.45999999999998"/>
    <n v="0"/>
    <n v="0"/>
    <n v="73.84"/>
    <n v="-45.775100000000002"/>
  </r>
  <r>
    <x v="1376"/>
    <x v="1373"/>
    <x v="11"/>
    <x v="108"/>
    <x v="108"/>
    <n v="57"/>
    <n v="5224.16"/>
    <n v="0"/>
    <n v="0"/>
    <n v="1212.98"/>
    <n v="959.46439999999996"/>
  </r>
  <r>
    <x v="634"/>
    <x v="633"/>
    <x v="10"/>
    <x v="3"/>
    <x v="3"/>
    <n v="13"/>
    <n v="896.38"/>
    <n v="347.83"/>
    <n v="0"/>
    <n v="242.04"/>
    <n v="85.645700000000005"/>
  </r>
  <r>
    <x v="723"/>
    <x v="722"/>
    <x v="11"/>
    <x v="66"/>
    <x v="66"/>
    <n v="13"/>
    <n v="752.18"/>
    <n v="0"/>
    <n v="0"/>
    <n v="275.58"/>
    <n v="136.3349"/>
  </r>
  <r>
    <x v="1415"/>
    <x v="1412"/>
    <x v="11"/>
    <x v="187"/>
    <x v="186"/>
    <n v="7"/>
    <n v="483.8"/>
    <n v="457.98"/>
    <n v="0"/>
    <n v="15.68"/>
    <n v="-7.0650000000000004"/>
  </r>
  <r>
    <x v="328"/>
    <x v="328"/>
    <x v="12"/>
    <x v="1"/>
    <x v="1"/>
    <n v="450"/>
    <n v="23964.22"/>
    <n v="11179.6"/>
    <n v="0"/>
    <n v="2218.96"/>
    <n v="1521.692"/>
  </r>
  <r>
    <x v="1401"/>
    <x v="1398"/>
    <x v="12"/>
    <x v="5"/>
    <x v="5"/>
    <n v="763"/>
    <n v="48253.87"/>
    <n v="3946.52"/>
    <n v="0"/>
    <n v="2323.5300000000002"/>
    <n v="1464.9164000000001"/>
  </r>
  <r>
    <x v="716"/>
    <x v="715"/>
    <x v="12"/>
    <x v="105"/>
    <x v="105"/>
    <n v="2800"/>
    <n v="29585.88"/>
    <n v="7447.45"/>
    <n v="0"/>
    <n v="27347.02"/>
    <n v="25807.504400000002"/>
  </r>
  <r>
    <x v="893"/>
    <x v="892"/>
    <x v="5"/>
    <x v="66"/>
    <x v="66"/>
    <n v="25"/>
    <n v="2836.45"/>
    <n v="653.44000000000005"/>
    <n v="0"/>
    <n v="485.07"/>
    <n v="67.096100000000007"/>
  </r>
  <r>
    <x v="1202"/>
    <x v="1199"/>
    <x v="13"/>
    <x v="84"/>
    <x v="84"/>
    <n v="8"/>
    <n v="1307.06"/>
    <n v="0"/>
    <n v="0"/>
    <n v="202.31"/>
    <n v="131.452"/>
  </r>
  <r>
    <x v="1049"/>
    <x v="1047"/>
    <x v="8"/>
    <x v="5"/>
    <x v="5"/>
    <n v="27"/>
    <n v="3438.87"/>
    <n v="0"/>
    <n v="0"/>
    <n v="607.87"/>
    <n v="278.34359999999998"/>
  </r>
  <r>
    <x v="172"/>
    <x v="172"/>
    <x v="6"/>
    <x v="1"/>
    <x v="1"/>
    <n v="27"/>
    <n v="675.91"/>
    <n v="458.5"/>
    <n v="0"/>
    <n v="131.63999999999999"/>
    <n v="131.63999999999999"/>
  </r>
  <r>
    <x v="703"/>
    <x v="702"/>
    <x v="4"/>
    <x v="1"/>
    <x v="1"/>
    <n v="4"/>
    <n v="81.11"/>
    <n v="27.05"/>
    <n v="0"/>
    <n v="-22.3"/>
    <n v="-46.131900000000002"/>
  </r>
  <r>
    <x v="36"/>
    <x v="36"/>
    <x v="5"/>
    <x v="27"/>
    <x v="27"/>
    <n v="124"/>
    <n v="26538.66"/>
    <n v="367.11"/>
    <n v="13462.96"/>
    <n v="2505.61"/>
    <n v="2109.0623999999998"/>
  </r>
  <r>
    <x v="33"/>
    <x v="33"/>
    <x v="7"/>
    <x v="24"/>
    <x v="24"/>
    <n v="1626"/>
    <n v="211341.28"/>
    <n v="42994.74"/>
    <n v="0"/>
    <n v="19412.349999999999"/>
    <n v="18209.992200000001"/>
  </r>
  <r>
    <x v="696"/>
    <x v="695"/>
    <x v="11"/>
    <x v="77"/>
    <x v="77"/>
    <n v="6"/>
    <n v="34036.269999999997"/>
    <n v="0"/>
    <n v="34036.269999999997"/>
    <n v="1104.32"/>
    <n v="1100.5425"/>
  </r>
  <r>
    <x v="1227"/>
    <x v="1224"/>
    <x v="12"/>
    <x v="96"/>
    <x v="96"/>
    <n v="53"/>
    <n v="2651.79"/>
    <n v="352.32"/>
    <n v="0"/>
    <n v="94.91"/>
    <n v="-50.217799999999997"/>
  </r>
  <r>
    <x v="1148"/>
    <x v="1145"/>
    <x v="2"/>
    <x v="0"/>
    <x v="0"/>
    <n v="93"/>
    <n v="4129.7299999999996"/>
    <n v="4129.7299999999996"/>
    <n v="0"/>
    <n v="3092.71"/>
    <n v="3041.9272000000001"/>
  </r>
  <r>
    <x v="1383"/>
    <x v="1380"/>
    <x v="3"/>
    <x v="3"/>
    <x v="3"/>
    <n v="28"/>
    <n v="1029.27"/>
    <n v="0"/>
    <n v="0"/>
    <n v="495.95"/>
    <n v="372.50959999999998"/>
  </r>
  <r>
    <x v="60"/>
    <x v="60"/>
    <x v="15"/>
    <x v="41"/>
    <x v="41"/>
    <n v="1658"/>
    <n v="382511.03"/>
    <n v="28560.62"/>
    <n v="229643.79"/>
    <n v="16172.17"/>
    <n v="15179.6196"/>
  </r>
  <r>
    <x v="592"/>
    <x v="591"/>
    <x v="15"/>
    <x v="62"/>
    <x v="62"/>
    <n v="557"/>
    <n v="80952.38"/>
    <n v="2748.11"/>
    <n v="0"/>
    <n v="6996.38"/>
    <n v="6112.8892999999998"/>
  </r>
  <r>
    <x v="355"/>
    <x v="355"/>
    <x v="14"/>
    <x v="1"/>
    <x v="1"/>
    <n v="929"/>
    <n v="43742.8"/>
    <n v="18339.740000000002"/>
    <n v="356.2"/>
    <n v="3722.68"/>
    <n v="2558.0599000000002"/>
  </r>
  <r>
    <x v="802"/>
    <x v="801"/>
    <x v="8"/>
    <x v="4"/>
    <x v="4"/>
    <n v="2"/>
    <n v="191.82"/>
    <n v="191.82"/>
    <n v="0"/>
    <n v="40.08"/>
    <n v="6.8872999999999998"/>
  </r>
  <r>
    <x v="1474"/>
    <x v="1471"/>
    <x v="2"/>
    <x v="1"/>
    <x v="1"/>
    <n v="16"/>
    <n v="456.78"/>
    <n v="46.32"/>
    <n v="0"/>
    <n v="17.600000000000001"/>
    <n v="-4.9527000000000001"/>
  </r>
  <r>
    <x v="274"/>
    <x v="274"/>
    <x v="8"/>
    <x v="118"/>
    <x v="118"/>
    <n v="550"/>
    <n v="4538.16"/>
    <n v="109.32"/>
    <n v="0"/>
    <n v="182.21"/>
    <n v="-171.66050000000001"/>
  </r>
  <r>
    <x v="830"/>
    <x v="829"/>
    <x v="14"/>
    <x v="1"/>
    <x v="1"/>
    <n v="365"/>
    <n v="15570.56"/>
    <n v="6515.48"/>
    <n v="0"/>
    <n v="2049.09"/>
    <n v="1277.9021"/>
  </r>
  <r>
    <x v="415"/>
    <x v="415"/>
    <x v="4"/>
    <x v="65"/>
    <x v="65"/>
    <n v="10"/>
    <n v="886.66"/>
    <n v="0"/>
    <n v="0"/>
    <n v="139.19999999999999"/>
    <n v="57.675800000000002"/>
  </r>
  <r>
    <x v="1286"/>
    <x v="1283"/>
    <x v="4"/>
    <x v="73"/>
    <x v="73"/>
    <n v="2"/>
    <n v="1023.39"/>
    <n v="0"/>
    <n v="0"/>
    <n v="93.67"/>
    <n v="65.897199999999998"/>
  </r>
  <r>
    <x v="795"/>
    <x v="794"/>
    <x v="11"/>
    <x v="42"/>
    <x v="42"/>
    <n v="98"/>
    <n v="13857.25"/>
    <n v="1346.95"/>
    <n v="8027.23"/>
    <n v="919.64"/>
    <n v="392.85500000000002"/>
  </r>
  <r>
    <x v="964"/>
    <x v="963"/>
    <x v="11"/>
    <x v="31"/>
    <x v="31"/>
    <n v="114"/>
    <n v="4046.7"/>
    <n v="469.85"/>
    <n v="0"/>
    <n v="0.21"/>
    <n v="-84.757400000000004"/>
  </r>
  <r>
    <x v="205"/>
    <x v="205"/>
    <x v="8"/>
    <x v="73"/>
    <x v="73"/>
    <n v="28"/>
    <n v="7039.41"/>
    <n v="0"/>
    <n v="0"/>
    <n v="576.48"/>
    <n v="212.3587"/>
  </r>
  <r>
    <x v="479"/>
    <x v="479"/>
    <x v="7"/>
    <x v="20"/>
    <x v="20"/>
    <n v="829"/>
    <n v="65840.97"/>
    <n v="12947.11"/>
    <n v="0"/>
    <n v="10462.780000000001"/>
    <n v="9661.4521000000004"/>
  </r>
  <r>
    <x v="265"/>
    <x v="265"/>
    <x v="7"/>
    <x v="56"/>
    <x v="56"/>
    <n v="6716"/>
    <n v="247561.74"/>
    <n v="43442.41"/>
    <n v="105234.85"/>
    <n v="11254.11"/>
    <n v="10164.7381"/>
  </r>
  <r>
    <x v="1328"/>
    <x v="1325"/>
    <x v="5"/>
    <x v="76"/>
    <x v="76"/>
    <n v="19"/>
    <n v="2688.27"/>
    <n v="0"/>
    <n v="0"/>
    <n v="407.81"/>
    <n v="280.85359999999997"/>
  </r>
  <r>
    <x v="29"/>
    <x v="29"/>
    <x v="14"/>
    <x v="21"/>
    <x v="21"/>
    <n v="374"/>
    <n v="46515.81"/>
    <n v="8465.2199999999993"/>
    <n v="0"/>
    <n v="7466.02"/>
    <n v="6854.1009000000004"/>
  </r>
  <r>
    <x v="853"/>
    <x v="852"/>
    <x v="14"/>
    <x v="66"/>
    <x v="66"/>
    <n v="33"/>
    <n v="1815.35"/>
    <n v="1009.82"/>
    <n v="0"/>
    <n v="442.56"/>
    <n v="-24.9269"/>
  </r>
  <r>
    <x v="194"/>
    <x v="194"/>
    <x v="14"/>
    <x v="95"/>
    <x v="95"/>
    <n v="28"/>
    <n v="58448.800000000003"/>
    <n v="0"/>
    <n v="58448.800000000003"/>
    <n v="3963.88"/>
    <n v="3958.2775000000001"/>
  </r>
  <r>
    <x v="883"/>
    <x v="882"/>
    <x v="9"/>
    <x v="63"/>
    <x v="63"/>
    <n v="2"/>
    <n v="924.61"/>
    <n v="0"/>
    <n v="0"/>
    <n v="23.97"/>
    <n v="-38.691699999999997"/>
  </r>
  <r>
    <x v="177"/>
    <x v="177"/>
    <x v="7"/>
    <x v="92"/>
    <x v="92"/>
    <n v="208"/>
    <n v="38683.19"/>
    <n v="3891.28"/>
    <n v="0"/>
    <n v="5314.38"/>
    <n v="4570.0727999999999"/>
  </r>
  <r>
    <x v="1093"/>
    <x v="1091"/>
    <x v="3"/>
    <x v="1"/>
    <x v="1"/>
    <n v="4"/>
    <n v="354.11"/>
    <n v="273.99"/>
    <n v="0"/>
    <n v="11.61"/>
    <n v="-36.921100000000003"/>
  </r>
  <r>
    <x v="634"/>
    <x v="633"/>
    <x v="3"/>
    <x v="3"/>
    <x v="3"/>
    <n v="3"/>
    <n v="420.44"/>
    <n v="0"/>
    <n v="0"/>
    <n v="59.16"/>
    <n v="-17.254100000000001"/>
  </r>
  <r>
    <x v="135"/>
    <x v="135"/>
    <x v="15"/>
    <x v="77"/>
    <x v="77"/>
    <n v="945"/>
    <n v="525718.54"/>
    <n v="2671.29"/>
    <n v="90321.83"/>
    <n v="43612.36"/>
    <n v="39997.365599999997"/>
  </r>
  <r>
    <x v="29"/>
    <x v="29"/>
    <x v="15"/>
    <x v="21"/>
    <x v="21"/>
    <n v="425"/>
    <n v="54892.800000000003"/>
    <n v="6158.54"/>
    <n v="0"/>
    <n v="6246.87"/>
    <n v="5514.3607000000002"/>
  </r>
  <r>
    <x v="272"/>
    <x v="272"/>
    <x v="15"/>
    <x v="116"/>
    <x v="116"/>
    <n v="3220"/>
    <n v="215121.18"/>
    <n v="12480.15"/>
    <n v="8808.07"/>
    <n v="31589.7"/>
    <n v="29415.054400000001"/>
  </r>
  <r>
    <x v="1934"/>
    <x v="1926"/>
    <x v="11"/>
    <x v="96"/>
    <x v="96"/>
    <n v="4"/>
    <n v="258.16000000000003"/>
    <n v="0"/>
    <n v="0"/>
    <n v="96.64"/>
    <n v="69.365399999999994"/>
  </r>
  <r>
    <x v="1935"/>
    <x v="1927"/>
    <x v="5"/>
    <x v="19"/>
    <x v="19"/>
    <n v="5"/>
    <n v="0.89"/>
    <n v="0"/>
    <n v="0"/>
    <n v="82.12"/>
    <n v="55.400799999999997"/>
  </r>
  <r>
    <x v="3"/>
    <x v="3"/>
    <x v="7"/>
    <x v="3"/>
    <x v="3"/>
    <n v="10"/>
    <n v="578.6"/>
    <n v="0"/>
    <n v="0"/>
    <n v="149.04"/>
    <n v="-7.6"/>
  </r>
  <r>
    <x v="800"/>
    <x v="799"/>
    <x v="7"/>
    <x v="3"/>
    <x v="3"/>
    <n v="325"/>
    <n v="73075.990000000005"/>
    <n v="0"/>
    <n v="0"/>
    <n v="18473.689999999999"/>
    <n v="18077.2091"/>
  </r>
  <r>
    <x v="1936"/>
    <x v="1928"/>
    <x v="0"/>
    <x v="80"/>
    <x v="80"/>
    <n v="2"/>
    <n v="4746.58"/>
    <n v="0"/>
    <n v="0"/>
    <n v="390.86"/>
    <n v="365.68419999999998"/>
  </r>
  <r>
    <x v="570"/>
    <x v="569"/>
    <x v="10"/>
    <x v="83"/>
    <x v="83"/>
    <n v="8"/>
    <n v="553.36"/>
    <n v="0"/>
    <n v="553.36"/>
    <n v="12.07"/>
    <n v="12.07"/>
  </r>
  <r>
    <x v="946"/>
    <x v="945"/>
    <x v="10"/>
    <x v="101"/>
    <x v="101"/>
    <n v="8"/>
    <n v="1259.9100000000001"/>
    <n v="0"/>
    <n v="0"/>
    <n v="237.97"/>
    <n v="147.13399999999999"/>
  </r>
  <r>
    <x v="271"/>
    <x v="271"/>
    <x v="15"/>
    <x v="115"/>
    <x v="115"/>
    <n v="1025"/>
    <n v="95301.56"/>
    <n v="15802.71"/>
    <n v="3415.5"/>
    <n v="7907.35"/>
    <n v="5680.0448999999999"/>
  </r>
  <r>
    <x v="847"/>
    <x v="846"/>
    <x v="4"/>
    <x v="3"/>
    <x v="3"/>
    <n v="5"/>
    <n v="43034.3"/>
    <n v="0"/>
    <n v="43034.3"/>
    <n v="1704.68"/>
    <n v="1699.9949999999999"/>
  </r>
  <r>
    <x v="570"/>
    <x v="569"/>
    <x v="2"/>
    <x v="83"/>
    <x v="83"/>
    <n v="1"/>
    <n v="731.27"/>
    <n v="0"/>
    <n v="731.27"/>
    <n v="-2365.3000000000002"/>
    <n v="-2365.3375000000001"/>
  </r>
  <r>
    <x v="1013"/>
    <x v="1011"/>
    <x v="2"/>
    <x v="84"/>
    <x v="84"/>
    <n v="3"/>
    <n v="0.3"/>
    <n v="0"/>
    <n v="0"/>
    <n v="12.81"/>
    <n v="-13.5451"/>
  </r>
  <r>
    <x v="1354"/>
    <x v="1351"/>
    <x v="13"/>
    <x v="80"/>
    <x v="80"/>
    <n v="3"/>
    <n v="1392.12"/>
    <n v="0"/>
    <n v="0"/>
    <n v="137.63"/>
    <n v="110.0352"/>
  </r>
  <r>
    <x v="1640"/>
    <x v="1634"/>
    <x v="13"/>
    <x v="84"/>
    <x v="84"/>
    <n v="5"/>
    <n v="3.45"/>
    <n v="2.81"/>
    <n v="0"/>
    <n v="65.52"/>
    <n v="-5.3531000000000004"/>
  </r>
  <r>
    <x v="933"/>
    <x v="932"/>
    <x v="12"/>
    <x v="43"/>
    <x v="43"/>
    <n v="111"/>
    <n v="11100.32"/>
    <n v="4566.46"/>
    <n v="0"/>
    <n v="302.27999999999997"/>
    <n v="-8.5260999999999996"/>
  </r>
  <r>
    <x v="61"/>
    <x v="61"/>
    <x v="12"/>
    <x v="1"/>
    <x v="1"/>
    <n v="328"/>
    <n v="9756.66"/>
    <n v="6395.68"/>
    <n v="0"/>
    <n v="1510.4"/>
    <n v="723.03399999999999"/>
  </r>
  <r>
    <x v="1095"/>
    <x v="1093"/>
    <x v="12"/>
    <x v="1"/>
    <x v="1"/>
    <n v="12"/>
    <n v="189.83"/>
    <n v="16"/>
    <n v="0"/>
    <n v="5.8"/>
    <n v="-19.735199999999999"/>
  </r>
  <r>
    <x v="558"/>
    <x v="557"/>
    <x v="12"/>
    <x v="96"/>
    <x v="96"/>
    <n v="52"/>
    <n v="4346.88"/>
    <n v="175.54"/>
    <n v="0"/>
    <n v="6.83"/>
    <n v="-134.2629"/>
  </r>
  <r>
    <x v="775"/>
    <x v="774"/>
    <x v="16"/>
    <x v="1"/>
    <x v="1"/>
    <n v="764"/>
    <n v="34311.79"/>
    <n v="14763"/>
    <n v="446.93"/>
    <n v="3401.9"/>
    <n v="2422.2510000000002"/>
  </r>
  <r>
    <x v="374"/>
    <x v="374"/>
    <x v="16"/>
    <x v="1"/>
    <x v="1"/>
    <n v="500"/>
    <n v="16379.37"/>
    <n v="10598.71"/>
    <n v="386.48"/>
    <n v="2670.41"/>
    <n v="1726.329"/>
  </r>
  <r>
    <x v="1371"/>
    <x v="1368"/>
    <x v="16"/>
    <x v="1"/>
    <x v="1"/>
    <n v="1052"/>
    <n v="47139.58"/>
    <n v="20923.47"/>
    <n v="414.96"/>
    <n v="3512.05"/>
    <n v="2358.3281000000002"/>
  </r>
  <r>
    <x v="407"/>
    <x v="407"/>
    <x v="12"/>
    <x v="153"/>
    <x v="152"/>
    <n v="599"/>
    <n v="8770.31"/>
    <n v="2261.4699999999998"/>
    <n v="0"/>
    <n v="4401.6000000000004"/>
    <n v="3817.0174999999999"/>
  </r>
  <r>
    <x v="282"/>
    <x v="282"/>
    <x v="5"/>
    <x v="73"/>
    <x v="73"/>
    <n v="5"/>
    <n v="1123.05"/>
    <n v="0"/>
    <n v="0"/>
    <n v="125.18"/>
    <n v="43.238399999999999"/>
  </r>
  <r>
    <x v="6"/>
    <x v="6"/>
    <x v="7"/>
    <x v="5"/>
    <x v="5"/>
    <n v="173"/>
    <n v="4640.42"/>
    <n v="720.37"/>
    <n v="0"/>
    <n v="761.66"/>
    <n v="222.56720000000001"/>
  </r>
  <r>
    <x v="400"/>
    <x v="400"/>
    <x v="1"/>
    <x v="64"/>
    <x v="64"/>
    <n v="14"/>
    <n v="177.69"/>
    <n v="0"/>
    <n v="0"/>
    <n v="233.31"/>
    <n v="-25.147300000000001"/>
  </r>
  <r>
    <x v="670"/>
    <x v="669"/>
    <x v="6"/>
    <x v="20"/>
    <x v="20"/>
    <n v="6"/>
    <n v="712.9"/>
    <n v="581.16"/>
    <n v="0"/>
    <n v="144.63999999999999"/>
    <n v="144.63999999999999"/>
  </r>
  <r>
    <x v="988"/>
    <x v="987"/>
    <x v="6"/>
    <x v="59"/>
    <x v="59"/>
    <n v="1"/>
    <n v="5.61"/>
    <n v="0"/>
    <n v="0"/>
    <n v="0.06"/>
    <n v="0.06"/>
  </r>
  <r>
    <x v="1209"/>
    <x v="1206"/>
    <x v="11"/>
    <x v="4"/>
    <x v="4"/>
    <n v="2"/>
    <n v="78.19"/>
    <n v="0"/>
    <n v="0"/>
    <n v="21.01"/>
    <n v="-5.0967000000000002"/>
  </r>
  <r>
    <x v="1136"/>
    <x v="1133"/>
    <x v="0"/>
    <x v="39"/>
    <x v="39"/>
    <n v="0"/>
    <n v="0"/>
    <n v="0"/>
    <n v="0"/>
    <n v="0.22"/>
    <n v="0.22"/>
  </r>
  <r>
    <x v="1300"/>
    <x v="1297"/>
    <x v="13"/>
    <x v="1"/>
    <x v="1"/>
    <n v="2"/>
    <n v="7.42"/>
    <n v="7.42"/>
    <n v="0"/>
    <n v="-0.03"/>
    <n v="-29.7379"/>
  </r>
  <r>
    <x v="665"/>
    <x v="664"/>
    <x v="11"/>
    <x v="204"/>
    <x v="203"/>
    <n v="23"/>
    <n v="340.52"/>
    <n v="340.52"/>
    <n v="0"/>
    <n v="53"/>
    <n v="13.7811"/>
  </r>
  <r>
    <x v="854"/>
    <x v="853"/>
    <x v="11"/>
    <x v="15"/>
    <x v="15"/>
    <n v="5414"/>
    <n v="14493.64"/>
    <n v="0"/>
    <n v="14493.64"/>
    <n v="-149.46"/>
    <n v="-150.5025"/>
  </r>
  <r>
    <x v="1221"/>
    <x v="1218"/>
    <x v="12"/>
    <x v="203"/>
    <x v="202"/>
    <n v="366"/>
    <n v="77917.42"/>
    <n v="7724"/>
    <n v="42209.25"/>
    <n v="6832.48"/>
    <n v="6350.7669999999998"/>
  </r>
  <r>
    <x v="182"/>
    <x v="182"/>
    <x v="14"/>
    <x v="26"/>
    <x v="26"/>
    <n v="35"/>
    <n v="510.47"/>
    <n v="2321.13"/>
    <n v="0"/>
    <n v="-44.54"/>
    <n v="-44.562800000000003"/>
  </r>
  <r>
    <x v="591"/>
    <x v="590"/>
    <x v="18"/>
    <x v="111"/>
    <x v="111"/>
    <n v="3637"/>
    <n v="332384.69"/>
    <n v="74706.240000000005"/>
    <n v="0"/>
    <n v="55867.49"/>
    <n v="54698.444900000002"/>
  </r>
  <r>
    <x v="966"/>
    <x v="965"/>
    <x v="18"/>
    <x v="231"/>
    <x v="230"/>
    <n v="381"/>
    <n v="33921.67"/>
    <n v="16863.400000000001"/>
    <n v="0"/>
    <n v="1530.18"/>
    <n v="967.12279999999998"/>
  </r>
  <r>
    <x v="900"/>
    <x v="899"/>
    <x v="4"/>
    <x v="207"/>
    <x v="206"/>
    <n v="37"/>
    <n v="1033.2"/>
    <n v="0"/>
    <n v="0"/>
    <n v="41.3"/>
    <n v="-119.569"/>
  </r>
  <r>
    <x v="1312"/>
    <x v="1309"/>
    <x v="2"/>
    <x v="48"/>
    <x v="48"/>
    <n v="30"/>
    <n v="581.42999999999995"/>
    <n v="104.98"/>
    <n v="0"/>
    <n v="48.02"/>
    <n v="-364.3374"/>
  </r>
  <r>
    <x v="1227"/>
    <x v="1224"/>
    <x v="7"/>
    <x v="96"/>
    <x v="96"/>
    <n v="45"/>
    <n v="702.35"/>
    <n v="402.95"/>
    <n v="0"/>
    <n v="198.32"/>
    <n v="64.1357"/>
  </r>
  <r>
    <x v="1376"/>
    <x v="1373"/>
    <x v="7"/>
    <x v="108"/>
    <x v="108"/>
    <n v="59"/>
    <n v="15696.8"/>
    <n v="3.34"/>
    <n v="0"/>
    <n v="1357.16"/>
    <n v="930.05050000000006"/>
  </r>
  <r>
    <x v="311"/>
    <x v="311"/>
    <x v="7"/>
    <x v="64"/>
    <x v="64"/>
    <n v="61"/>
    <n v="467.62"/>
    <n v="343.95"/>
    <n v="0"/>
    <n v="220.94"/>
    <n v="-281.58949999999999"/>
  </r>
  <r>
    <x v="467"/>
    <x v="467"/>
    <x v="17"/>
    <x v="165"/>
    <x v="164"/>
    <n v="546"/>
    <n v="78071.7"/>
    <n v="34642.550000000003"/>
    <n v="12627.75"/>
    <n v="5761.87"/>
    <n v="4458.5981000000002"/>
  </r>
  <r>
    <x v="585"/>
    <x v="584"/>
    <x v="14"/>
    <x v="31"/>
    <x v="31"/>
    <n v="332"/>
    <n v="72109.98"/>
    <n v="23354.61"/>
    <n v="498.2"/>
    <n v="15135.61"/>
    <n v="14895.023499999999"/>
  </r>
  <r>
    <x v="1469"/>
    <x v="1466"/>
    <x v="7"/>
    <x v="6"/>
    <x v="6"/>
    <n v="40"/>
    <n v="1239.04"/>
    <n v="1239.04"/>
    <n v="0"/>
    <n v="375.33"/>
    <n v="185.86799999999999"/>
  </r>
  <r>
    <x v="1100"/>
    <x v="1098"/>
    <x v="12"/>
    <x v="100"/>
    <x v="100"/>
    <n v="297"/>
    <n v="23766.97"/>
    <n v="5311"/>
    <n v="0"/>
    <n v="2521.87"/>
    <n v="1904.7064"/>
  </r>
  <r>
    <x v="1104"/>
    <x v="1101"/>
    <x v="5"/>
    <x v="73"/>
    <x v="73"/>
    <n v="2"/>
    <n v="399.87"/>
    <n v="0"/>
    <n v="0"/>
    <n v="-7.99"/>
    <n v="-36.047400000000003"/>
  </r>
  <r>
    <x v="547"/>
    <x v="546"/>
    <x v="9"/>
    <x v="146"/>
    <x v="145"/>
    <n v="11"/>
    <n v="196.94"/>
    <n v="90.16"/>
    <n v="0"/>
    <n v="70.819999999999993"/>
    <n v="-182.04769999999999"/>
  </r>
  <r>
    <x v="434"/>
    <x v="434"/>
    <x v="2"/>
    <x v="160"/>
    <x v="159"/>
    <n v="5"/>
    <n v="161.63"/>
    <n v="161.63"/>
    <n v="0"/>
    <n v="50.75"/>
    <n v="34.071800000000003"/>
  </r>
  <r>
    <x v="887"/>
    <x v="886"/>
    <x v="13"/>
    <x v="34"/>
    <x v="34"/>
    <n v="253"/>
    <n v="11254.27"/>
    <n v="6328.48"/>
    <n v="0"/>
    <n v="1146.33"/>
    <n v="904.98040000000003"/>
  </r>
  <r>
    <x v="1937"/>
    <x v="1929"/>
    <x v="5"/>
    <x v="101"/>
    <x v="101"/>
    <n v="1"/>
    <n v="2461.6799999999998"/>
    <n v="0"/>
    <n v="0"/>
    <n v="162.74"/>
    <n v="134.4443"/>
  </r>
  <r>
    <x v="1209"/>
    <x v="1206"/>
    <x v="3"/>
    <x v="4"/>
    <x v="4"/>
    <n v="1"/>
    <n v="44.96"/>
    <n v="0"/>
    <n v="0"/>
    <n v="11.86"/>
    <n v="-14.1584"/>
  </r>
  <r>
    <x v="581"/>
    <x v="580"/>
    <x v="16"/>
    <x v="1"/>
    <x v="1"/>
    <n v="1355"/>
    <n v="60062.23"/>
    <n v="22208.959999999999"/>
    <n v="336.9"/>
    <n v="4745.3"/>
    <n v="3202.0499"/>
  </r>
  <r>
    <x v="657"/>
    <x v="656"/>
    <x v="3"/>
    <x v="203"/>
    <x v="202"/>
    <n v="16"/>
    <n v="-939.64"/>
    <n v="0"/>
    <n v="0"/>
    <n v="352.85"/>
    <n v="264.50510000000003"/>
  </r>
  <r>
    <x v="69"/>
    <x v="69"/>
    <x v="1"/>
    <x v="44"/>
    <x v="44"/>
    <n v="22"/>
    <n v="952.31"/>
    <n v="228.62"/>
    <n v="0"/>
    <n v="169.72"/>
    <n v="104.6473"/>
  </r>
  <r>
    <x v="675"/>
    <x v="674"/>
    <x v="12"/>
    <x v="0"/>
    <x v="0"/>
    <n v="1"/>
    <n v="6.24"/>
    <n v="6.24"/>
    <n v="0"/>
    <n v="1.61"/>
    <n v="-33.365000000000002"/>
  </r>
  <r>
    <x v="186"/>
    <x v="186"/>
    <x v="13"/>
    <x v="31"/>
    <x v="31"/>
    <n v="135"/>
    <n v="6380.45"/>
    <n v="5781.55"/>
    <n v="0"/>
    <n v="144.37"/>
    <n v="-48.3947"/>
  </r>
  <r>
    <x v="1242"/>
    <x v="1239"/>
    <x v="1"/>
    <x v="83"/>
    <x v="83"/>
    <n v="11"/>
    <n v="176.57"/>
    <n v="176.57"/>
    <n v="0"/>
    <n v="24.65"/>
    <n v="-81.311800000000005"/>
  </r>
  <r>
    <x v="733"/>
    <x v="732"/>
    <x v="2"/>
    <x v="179"/>
    <x v="178"/>
    <n v="2"/>
    <n v="715.28"/>
    <n v="0"/>
    <n v="0"/>
    <n v="11.03"/>
    <n v="-17.699200000000001"/>
  </r>
  <r>
    <x v="1486"/>
    <x v="1482"/>
    <x v="15"/>
    <x v="64"/>
    <x v="64"/>
    <n v="9"/>
    <n v="2946.69"/>
    <n v="0"/>
    <n v="0"/>
    <n v="277.57"/>
    <n v="138.608"/>
  </r>
  <r>
    <x v="613"/>
    <x v="612"/>
    <x v="15"/>
    <x v="193"/>
    <x v="192"/>
    <n v="266"/>
    <n v="1818.34"/>
    <n v="1372.35"/>
    <n v="0"/>
    <n v="798.6"/>
    <n v="357.99720000000002"/>
  </r>
  <r>
    <x v="408"/>
    <x v="408"/>
    <x v="15"/>
    <x v="59"/>
    <x v="59"/>
    <n v="10"/>
    <n v="2128.6"/>
    <n v="63.51"/>
    <n v="0"/>
    <n v="168.65"/>
    <n v="44.288899999999998"/>
  </r>
  <r>
    <x v="335"/>
    <x v="335"/>
    <x v="15"/>
    <x v="84"/>
    <x v="84"/>
    <n v="6"/>
    <n v="1838.7"/>
    <n v="0"/>
    <n v="0"/>
    <n v="213.1"/>
    <n v="99.376400000000004"/>
  </r>
  <r>
    <x v="1101"/>
    <x v="1099"/>
    <x v="13"/>
    <x v="20"/>
    <x v="20"/>
    <n v="285"/>
    <n v="102541.87"/>
    <n v="6039.39"/>
    <n v="77787.58"/>
    <n v="4270.75"/>
    <n v="3480.6228000000001"/>
  </r>
  <r>
    <x v="631"/>
    <x v="630"/>
    <x v="13"/>
    <x v="82"/>
    <x v="82"/>
    <n v="1"/>
    <n v="1.04"/>
    <n v="0"/>
    <n v="0"/>
    <n v="21.87"/>
    <n v="2.4102999999999999"/>
  </r>
  <r>
    <x v="1117"/>
    <x v="1114"/>
    <x v="4"/>
    <x v="83"/>
    <x v="83"/>
    <n v="11"/>
    <n v="48.03"/>
    <n v="48.03"/>
    <n v="0"/>
    <n v="8.86"/>
    <n v="-72.635199999999998"/>
  </r>
  <r>
    <x v="1016"/>
    <x v="1014"/>
    <x v="14"/>
    <x v="80"/>
    <x v="80"/>
    <n v="1"/>
    <n v="782.17"/>
    <n v="0"/>
    <n v="0"/>
    <n v="60.15"/>
    <n v="25.1999"/>
  </r>
  <r>
    <x v="1010"/>
    <x v="1008"/>
    <x v="15"/>
    <x v="101"/>
    <x v="101"/>
    <n v="7"/>
    <n v="989.06"/>
    <n v="0"/>
    <n v="989"/>
    <n v="367.45"/>
    <n v="332.2183"/>
  </r>
  <r>
    <x v="104"/>
    <x v="104"/>
    <x v="7"/>
    <x v="60"/>
    <x v="60"/>
    <n v="219"/>
    <n v="30161.24"/>
    <n v="6050.76"/>
    <n v="2998.52"/>
    <n v="4349.2700000000004"/>
    <n v="3842.5029"/>
  </r>
  <r>
    <x v="1398"/>
    <x v="1395"/>
    <x v="12"/>
    <x v="80"/>
    <x v="80"/>
    <n v="12"/>
    <n v="1554.97"/>
    <n v="99.67"/>
    <n v="0"/>
    <n v="234.65"/>
    <n v="105.14149999999999"/>
  </r>
  <r>
    <x v="443"/>
    <x v="443"/>
    <x v="5"/>
    <x v="1"/>
    <x v="1"/>
    <n v="2"/>
    <n v="175"/>
    <n v="0"/>
    <n v="0"/>
    <n v="2.0099999999999998"/>
    <n v="0.99239999999999995"/>
  </r>
  <r>
    <x v="488"/>
    <x v="488"/>
    <x v="6"/>
    <x v="171"/>
    <x v="170"/>
    <n v="8"/>
    <n v="521.14"/>
    <n v="521.14"/>
    <n v="0"/>
    <n v="130.71"/>
    <n v="130.71"/>
  </r>
  <r>
    <x v="1550"/>
    <x v="1545"/>
    <x v="12"/>
    <x v="38"/>
    <x v="38"/>
    <n v="0"/>
    <n v="0"/>
    <n v="0"/>
    <n v="0"/>
    <n v="0"/>
    <n v="-22.177499999999998"/>
  </r>
  <r>
    <x v="1408"/>
    <x v="1405"/>
    <x v="7"/>
    <x v="179"/>
    <x v="178"/>
    <n v="1"/>
    <n v="328.46"/>
    <n v="0"/>
    <n v="0"/>
    <n v="22.85"/>
    <n v="-7.3693"/>
  </r>
  <r>
    <x v="1120"/>
    <x v="1117"/>
    <x v="7"/>
    <x v="108"/>
    <x v="108"/>
    <n v="9"/>
    <n v="2337.06"/>
    <n v="0"/>
    <n v="0"/>
    <n v="178.89"/>
    <n v="96.743399999999994"/>
  </r>
  <r>
    <x v="202"/>
    <x v="202"/>
    <x v="7"/>
    <x v="80"/>
    <x v="80"/>
    <n v="5"/>
    <n v="14131.47"/>
    <n v="0"/>
    <n v="0"/>
    <n v="1297.02"/>
    <n v="1235.0908999999999"/>
  </r>
  <r>
    <x v="1450"/>
    <x v="1447"/>
    <x v="19"/>
    <x v="59"/>
    <x v="59"/>
    <n v="3389"/>
    <n v="34727.339999999997"/>
    <n v="7728.39"/>
    <n v="0"/>
    <n v="43606.27"/>
    <n v="41708.254300000001"/>
  </r>
  <r>
    <x v="50"/>
    <x v="50"/>
    <x v="19"/>
    <x v="3"/>
    <x v="3"/>
    <n v="30"/>
    <n v="3410.16"/>
    <n v="133.07"/>
    <n v="0"/>
    <n v="619.41999999999996"/>
    <n v="247.60400000000001"/>
  </r>
  <r>
    <x v="216"/>
    <x v="216"/>
    <x v="19"/>
    <x v="101"/>
    <x v="101"/>
    <n v="24"/>
    <n v="234502.8"/>
    <n v="0"/>
    <n v="233722.8"/>
    <n v="6934.97"/>
    <n v="6866.8627999999999"/>
  </r>
  <r>
    <x v="1029"/>
    <x v="1027"/>
    <x v="20"/>
    <x v="1"/>
    <x v="1"/>
    <n v="691"/>
    <n v="27017.57"/>
    <n v="11911.73"/>
    <n v="406.3"/>
    <n v="2381.8200000000002"/>
    <n v="1395.9458999999999"/>
  </r>
  <r>
    <x v="662"/>
    <x v="661"/>
    <x v="20"/>
    <x v="58"/>
    <x v="58"/>
    <n v="270"/>
    <n v="6243.57"/>
    <n v="1329.51"/>
    <n v="0"/>
    <n v="1512.56"/>
    <n v="1050.296"/>
  </r>
  <r>
    <x v="215"/>
    <x v="215"/>
    <x v="20"/>
    <x v="1"/>
    <x v="1"/>
    <n v="858"/>
    <n v="35878.959999999999"/>
    <n v="18332.5"/>
    <n v="406.27"/>
    <n v="2923.95"/>
    <n v="1821.3009"/>
  </r>
  <r>
    <x v="645"/>
    <x v="644"/>
    <x v="20"/>
    <x v="26"/>
    <x v="26"/>
    <n v="2045"/>
    <n v="99878.22"/>
    <n v="49271.91"/>
    <n v="4214.41"/>
    <n v="4735.2700000000004"/>
    <n v="3324.1039000000001"/>
  </r>
  <r>
    <x v="1283"/>
    <x v="1280"/>
    <x v="20"/>
    <x v="78"/>
    <x v="78"/>
    <n v="232"/>
    <n v="6185.65"/>
    <n v="5704.68"/>
    <n v="0"/>
    <n v="1972.59"/>
    <n v="1416.7728"/>
  </r>
  <r>
    <x v="989"/>
    <x v="988"/>
    <x v="20"/>
    <x v="101"/>
    <x v="101"/>
    <n v="10"/>
    <n v="1467.04"/>
    <n v="0"/>
    <n v="0"/>
    <n v="557.26"/>
    <n v="438.41989999999998"/>
  </r>
  <r>
    <x v="590"/>
    <x v="589"/>
    <x v="18"/>
    <x v="1"/>
    <x v="1"/>
    <n v="920"/>
    <n v="42999.61"/>
    <n v="20246.45"/>
    <n v="0"/>
    <n v="5194.1400000000003"/>
    <n v="4022.3797"/>
  </r>
  <r>
    <x v="958"/>
    <x v="957"/>
    <x v="13"/>
    <x v="112"/>
    <x v="112"/>
    <n v="6"/>
    <n v="7676.16"/>
    <n v="0"/>
    <n v="7676.16"/>
    <n v="319.95"/>
    <n v="319.2525"/>
  </r>
  <r>
    <x v="985"/>
    <x v="984"/>
    <x v="12"/>
    <x v="73"/>
    <x v="73"/>
    <n v="11"/>
    <n v="5284.23"/>
    <n v="0"/>
    <n v="0"/>
    <n v="-298.52"/>
    <n v="-408.81819999999999"/>
  </r>
  <r>
    <x v="883"/>
    <x v="882"/>
    <x v="12"/>
    <x v="63"/>
    <x v="63"/>
    <n v="1"/>
    <n v="100.83"/>
    <n v="0"/>
    <n v="0"/>
    <n v="21.65"/>
    <n v="-5.8658000000000001"/>
  </r>
  <r>
    <x v="1286"/>
    <x v="1283"/>
    <x v="16"/>
    <x v="73"/>
    <x v="73"/>
    <n v="2"/>
    <n v="2073.84"/>
    <n v="0"/>
    <n v="0"/>
    <n v="42.91"/>
    <n v="-12.5449"/>
  </r>
  <r>
    <x v="555"/>
    <x v="554"/>
    <x v="16"/>
    <x v="1"/>
    <x v="1"/>
    <n v="36"/>
    <n v="969.61"/>
    <n v="331.71"/>
    <n v="0"/>
    <n v="104.01"/>
    <n v="71.908600000000007"/>
  </r>
  <r>
    <x v="1454"/>
    <x v="1451"/>
    <x v="13"/>
    <x v="107"/>
    <x v="107"/>
    <n v="2"/>
    <n v="1372.74"/>
    <n v="0"/>
    <n v="1372.74"/>
    <n v="54.54"/>
    <n v="54.417499999999997"/>
  </r>
  <r>
    <x v="1479"/>
    <x v="1475"/>
    <x v="13"/>
    <x v="145"/>
    <x v="144"/>
    <n v="0"/>
    <n v="0"/>
    <n v="0"/>
    <n v="0"/>
    <n v="0"/>
    <n v="0"/>
  </r>
  <r>
    <x v="746"/>
    <x v="745"/>
    <x v="12"/>
    <x v="3"/>
    <x v="3"/>
    <n v="1"/>
    <n v="18836.11"/>
    <n v="0"/>
    <n v="18836.11"/>
    <n v="531.80999999999995"/>
    <n v="530.15250000000003"/>
  </r>
  <r>
    <x v="697"/>
    <x v="696"/>
    <x v="19"/>
    <x v="96"/>
    <x v="96"/>
    <n v="74"/>
    <n v="1785.76"/>
    <n v="719.04"/>
    <n v="0"/>
    <n v="289.74"/>
    <n v="124.0911"/>
  </r>
  <r>
    <x v="666"/>
    <x v="665"/>
    <x v="19"/>
    <x v="191"/>
    <x v="190"/>
    <n v="25"/>
    <n v="253.44"/>
    <n v="101.68"/>
    <n v="0"/>
    <n v="52.07"/>
    <n v="-79.959500000000006"/>
  </r>
  <r>
    <x v="930"/>
    <x v="929"/>
    <x v="19"/>
    <x v="223"/>
    <x v="222"/>
    <n v="561"/>
    <n v="30649.4"/>
    <n v="18541.419999999998"/>
    <n v="-681.7"/>
    <n v="1655.69"/>
    <n v="701.08079999999995"/>
  </r>
  <r>
    <x v="532"/>
    <x v="531"/>
    <x v="19"/>
    <x v="152"/>
    <x v="151"/>
    <n v="45"/>
    <n v="4310.6899999999996"/>
    <n v="74.33"/>
    <n v="0"/>
    <n v="36.81"/>
    <n v="-168.16900000000001"/>
  </r>
  <r>
    <x v="710"/>
    <x v="709"/>
    <x v="20"/>
    <x v="1"/>
    <x v="1"/>
    <n v="1105"/>
    <n v="69914.02"/>
    <n v="23186.18"/>
    <n v="0"/>
    <n v="4823.67"/>
    <n v="3635.6704"/>
  </r>
  <r>
    <x v="930"/>
    <x v="929"/>
    <x v="20"/>
    <x v="223"/>
    <x v="222"/>
    <n v="702"/>
    <n v="48834.44"/>
    <n v="19551.419999999998"/>
    <n v="1181.9100000000001"/>
    <n v="1251.48"/>
    <n v="59.848300000000002"/>
  </r>
  <r>
    <x v="495"/>
    <x v="495"/>
    <x v="19"/>
    <x v="80"/>
    <x v="80"/>
    <n v="2"/>
    <n v="13035.87"/>
    <n v="0"/>
    <n v="0"/>
    <n v="1336.43"/>
    <n v="1311.9369999999999"/>
  </r>
  <r>
    <x v="7"/>
    <x v="7"/>
    <x v="20"/>
    <x v="6"/>
    <x v="6"/>
    <n v="229"/>
    <n v="10070.459999999999"/>
    <n v="4878.38"/>
    <n v="0"/>
    <n v="1605.01"/>
    <n v="696.48889999999994"/>
  </r>
  <r>
    <x v="159"/>
    <x v="159"/>
    <x v="20"/>
    <x v="15"/>
    <x v="15"/>
    <n v="17"/>
    <n v="657.84"/>
    <n v="87.03"/>
    <n v="0"/>
    <n v="107.47"/>
    <n v="-140.61080000000001"/>
  </r>
  <r>
    <x v="252"/>
    <x v="252"/>
    <x v="20"/>
    <x v="3"/>
    <x v="3"/>
    <n v="153"/>
    <n v="405508.07"/>
    <n v="0"/>
    <n v="338803.51"/>
    <n v="34863.17"/>
    <n v="34399.3632"/>
  </r>
  <r>
    <x v="148"/>
    <x v="148"/>
    <x v="20"/>
    <x v="80"/>
    <x v="80"/>
    <n v="27"/>
    <n v="6059.4"/>
    <n v="73.59"/>
    <n v="0"/>
    <n v="740.17"/>
    <n v="436.29219999999998"/>
  </r>
  <r>
    <x v="878"/>
    <x v="877"/>
    <x v="20"/>
    <x v="3"/>
    <x v="3"/>
    <n v="2"/>
    <n v="0.1"/>
    <n v="0"/>
    <n v="0"/>
    <n v="165.26"/>
    <n v="131.56020000000001"/>
  </r>
  <r>
    <x v="1187"/>
    <x v="1184"/>
    <x v="20"/>
    <x v="1"/>
    <x v="1"/>
    <n v="8"/>
    <n v="334.61"/>
    <n v="112.36"/>
    <n v="0"/>
    <n v="16.45"/>
    <n v="-26.240200000000002"/>
  </r>
  <r>
    <x v="1229"/>
    <x v="1226"/>
    <x v="20"/>
    <x v="12"/>
    <x v="12"/>
    <n v="42"/>
    <n v="395.49"/>
    <n v="114.92"/>
    <n v="0"/>
    <n v="237.34"/>
    <n v="-203.8287"/>
  </r>
  <r>
    <x v="236"/>
    <x v="236"/>
    <x v="20"/>
    <x v="29"/>
    <x v="29"/>
    <n v="38"/>
    <n v="551.04999999999995"/>
    <n v="241.88"/>
    <n v="0"/>
    <n v="184.33"/>
    <n v="21.304500000000001"/>
  </r>
  <r>
    <x v="789"/>
    <x v="788"/>
    <x v="17"/>
    <x v="215"/>
    <x v="214"/>
    <n v="578"/>
    <n v="75499.37"/>
    <n v="18604.78"/>
    <n v="0"/>
    <n v="5113.6400000000003"/>
    <n v="4072.5558000000001"/>
  </r>
  <r>
    <x v="10"/>
    <x v="10"/>
    <x v="17"/>
    <x v="8"/>
    <x v="8"/>
    <n v="1226"/>
    <n v="49626.59"/>
    <n v="12853.85"/>
    <n v="0"/>
    <n v="6466.4"/>
    <n v="5710.6379999999999"/>
  </r>
  <r>
    <x v="1506"/>
    <x v="1501"/>
    <x v="17"/>
    <x v="1"/>
    <x v="1"/>
    <n v="848"/>
    <n v="32021.86"/>
    <n v="18533.939999999999"/>
    <n v="0"/>
    <n v="3631.65"/>
    <n v="2889.0920999999998"/>
  </r>
  <r>
    <x v="1105"/>
    <x v="1102"/>
    <x v="20"/>
    <x v="5"/>
    <x v="5"/>
    <n v="61"/>
    <n v="7204.23"/>
    <n v="229.84"/>
    <n v="0"/>
    <n v="898.63"/>
    <n v="698.96450000000004"/>
  </r>
  <r>
    <x v="373"/>
    <x v="373"/>
    <x v="17"/>
    <x v="143"/>
    <x v="67"/>
    <n v="1480"/>
    <n v="79803.98"/>
    <n v="15479.79"/>
    <n v="0"/>
    <n v="12568.94"/>
    <n v="11125.029399999999"/>
  </r>
  <r>
    <x v="635"/>
    <x v="634"/>
    <x v="17"/>
    <x v="77"/>
    <x v="77"/>
    <n v="130"/>
    <n v="8399.39"/>
    <n v="978.35"/>
    <n v="0"/>
    <n v="960.65"/>
    <n v="701.89"/>
  </r>
  <r>
    <x v="36"/>
    <x v="36"/>
    <x v="17"/>
    <x v="27"/>
    <x v="27"/>
    <n v="86"/>
    <n v="10177.950000000001"/>
    <n v="171.38"/>
    <n v="0"/>
    <n v="2228.6"/>
    <n v="1916.2815000000001"/>
  </r>
  <r>
    <x v="374"/>
    <x v="374"/>
    <x v="17"/>
    <x v="1"/>
    <x v="1"/>
    <n v="420"/>
    <n v="25005.37"/>
    <n v="7317.12"/>
    <n v="0"/>
    <n v="1672.04"/>
    <n v="934.43290000000002"/>
  </r>
  <r>
    <x v="942"/>
    <x v="941"/>
    <x v="17"/>
    <x v="59"/>
    <x v="59"/>
    <n v="18"/>
    <n v="723.18"/>
    <n v="242.05"/>
    <n v="0"/>
    <n v="102.34"/>
    <n v="-57.450600000000001"/>
  </r>
  <r>
    <x v="633"/>
    <x v="632"/>
    <x v="17"/>
    <x v="102"/>
    <x v="102"/>
    <n v="82"/>
    <n v="29191.06"/>
    <n v="858.77"/>
    <n v="2321.79"/>
    <n v="2044.59"/>
    <n v="1804.0509"/>
  </r>
  <r>
    <x v="758"/>
    <x v="757"/>
    <x v="17"/>
    <x v="156"/>
    <x v="155"/>
    <n v="48"/>
    <n v="21310.44"/>
    <n v="104.27"/>
    <n v="5433.26"/>
    <n v="3469.03"/>
    <n v="3116.4141"/>
  </r>
  <r>
    <x v="1111"/>
    <x v="1108"/>
    <x v="17"/>
    <x v="3"/>
    <x v="3"/>
    <n v="47"/>
    <n v="8080.2"/>
    <n v="450.4"/>
    <n v="0"/>
    <n v="1196.1500000000001"/>
    <n v="619.55470000000003"/>
  </r>
  <r>
    <x v="562"/>
    <x v="561"/>
    <x v="17"/>
    <x v="20"/>
    <x v="20"/>
    <n v="18"/>
    <n v="561.35"/>
    <n v="0"/>
    <n v="0"/>
    <n v="257.87"/>
    <n v="150.7884"/>
  </r>
  <r>
    <x v="862"/>
    <x v="861"/>
    <x v="17"/>
    <x v="179"/>
    <x v="178"/>
    <n v="10"/>
    <n v="16460.39"/>
    <n v="0"/>
    <n v="0"/>
    <n v="-27.3"/>
    <n v="-108.87269999999999"/>
  </r>
  <r>
    <x v="26"/>
    <x v="26"/>
    <x v="17"/>
    <x v="19"/>
    <x v="19"/>
    <n v="23"/>
    <n v="32744.799999999999"/>
    <n v="0"/>
    <n v="17854.39"/>
    <n v="1592.65"/>
    <n v="1467.3972000000001"/>
  </r>
  <r>
    <x v="1121"/>
    <x v="1118"/>
    <x v="17"/>
    <x v="89"/>
    <x v="89"/>
    <n v="27"/>
    <n v="665.63"/>
    <n v="278.18"/>
    <n v="0"/>
    <n v="232.84"/>
    <n v="104.93989999999999"/>
  </r>
  <r>
    <x v="335"/>
    <x v="335"/>
    <x v="17"/>
    <x v="84"/>
    <x v="84"/>
    <n v="6"/>
    <n v="338.78"/>
    <n v="5.71"/>
    <n v="0"/>
    <n v="85.28"/>
    <n v="-8.0256000000000007"/>
  </r>
  <r>
    <x v="108"/>
    <x v="108"/>
    <x v="18"/>
    <x v="61"/>
    <x v="61"/>
    <n v="40"/>
    <n v="1783.35"/>
    <n v="1750.31"/>
    <n v="0"/>
    <n v="341.54"/>
    <n v="77.731499999999997"/>
  </r>
  <r>
    <x v="967"/>
    <x v="966"/>
    <x v="18"/>
    <x v="98"/>
    <x v="98"/>
    <n v="270"/>
    <n v="11209.73"/>
    <n v="10353.93"/>
    <n v="0"/>
    <n v="3667.2"/>
    <n v="3249.6981999999998"/>
  </r>
  <r>
    <x v="680"/>
    <x v="679"/>
    <x v="18"/>
    <x v="43"/>
    <x v="43"/>
    <n v="35"/>
    <n v="1313.28"/>
    <n v="1157.3800000000001"/>
    <n v="0"/>
    <n v="83.44"/>
    <n v="-52.367600000000003"/>
  </r>
  <r>
    <x v="547"/>
    <x v="546"/>
    <x v="18"/>
    <x v="146"/>
    <x v="145"/>
    <n v="24"/>
    <n v="3017.6"/>
    <n v="16.52"/>
    <n v="0"/>
    <n v="724.01"/>
    <n v="375.0521"/>
  </r>
  <r>
    <x v="851"/>
    <x v="850"/>
    <x v="18"/>
    <x v="222"/>
    <x v="221"/>
    <n v="64"/>
    <n v="2873.41"/>
    <n v="1488.75"/>
    <n v="0"/>
    <n v="367.39"/>
    <n v="264.59100000000001"/>
  </r>
  <r>
    <x v="1319"/>
    <x v="1316"/>
    <x v="19"/>
    <x v="42"/>
    <x v="42"/>
    <n v="11"/>
    <n v="2317.96"/>
    <n v="0"/>
    <n v="0"/>
    <n v="374.18"/>
    <n v="206.98689999999999"/>
  </r>
  <r>
    <x v="658"/>
    <x v="657"/>
    <x v="8"/>
    <x v="59"/>
    <x v="59"/>
    <n v="1"/>
    <n v="7.95"/>
    <n v="0"/>
    <n v="0"/>
    <n v="2.15"/>
    <n v="-23.178899999999999"/>
  </r>
  <r>
    <x v="1132"/>
    <x v="1129"/>
    <x v="7"/>
    <x v="237"/>
    <x v="236"/>
    <n v="76"/>
    <n v="3421.4"/>
    <n v="1973.64"/>
    <n v="0"/>
    <n v="1219.3499999999999"/>
    <n v="1139.4141999999999"/>
  </r>
  <r>
    <x v="1490"/>
    <x v="1486"/>
    <x v="7"/>
    <x v="41"/>
    <x v="41"/>
    <n v="0"/>
    <n v="0"/>
    <n v="0"/>
    <n v="0"/>
    <n v="0"/>
    <n v="-9.7675000000000001"/>
  </r>
  <r>
    <x v="987"/>
    <x v="986"/>
    <x v="3"/>
    <x v="233"/>
    <x v="232"/>
    <n v="0"/>
    <n v="0"/>
    <n v="0"/>
    <n v="0"/>
    <n v="0"/>
    <n v="0"/>
  </r>
  <r>
    <x v="958"/>
    <x v="957"/>
    <x v="19"/>
    <x v="112"/>
    <x v="112"/>
    <n v="8"/>
    <n v="10468.4"/>
    <n v="0"/>
    <n v="10468.4"/>
    <n v="426.2"/>
    <n v="425.34750000000003"/>
  </r>
  <r>
    <x v="1534"/>
    <x v="1529"/>
    <x v="20"/>
    <x v="92"/>
    <x v="92"/>
    <n v="23"/>
    <n v="1587.26"/>
    <n v="1578.52"/>
    <n v="0"/>
    <n v="408.48"/>
    <n v="332.9581"/>
  </r>
  <r>
    <x v="531"/>
    <x v="530"/>
    <x v="18"/>
    <x v="74"/>
    <x v="74"/>
    <n v="190"/>
    <n v="8029.48"/>
    <n v="346.76"/>
    <n v="0"/>
    <n v="564.5"/>
    <n v="317.33280000000002"/>
  </r>
  <r>
    <x v="923"/>
    <x v="922"/>
    <x v="20"/>
    <x v="13"/>
    <x v="13"/>
    <n v="6"/>
    <n v="123.18"/>
    <n v="123.18"/>
    <n v="0"/>
    <n v="32.53"/>
    <n v="0.4778"/>
  </r>
  <r>
    <x v="545"/>
    <x v="544"/>
    <x v="17"/>
    <x v="96"/>
    <x v="96"/>
    <n v="3"/>
    <n v="15.6"/>
    <n v="15.6"/>
    <n v="0"/>
    <n v="0.94"/>
    <n v="-29.029499999999999"/>
  </r>
  <r>
    <x v="675"/>
    <x v="674"/>
    <x v="17"/>
    <x v="0"/>
    <x v="0"/>
    <n v="8"/>
    <n v="107.32"/>
    <n v="6.08"/>
    <n v="0"/>
    <n v="16.55"/>
    <n v="-20.5854"/>
  </r>
  <r>
    <x v="453"/>
    <x v="453"/>
    <x v="18"/>
    <x v="31"/>
    <x v="31"/>
    <n v="50"/>
    <n v="5725.59"/>
    <n v="1251.5"/>
    <n v="0"/>
    <n v="206.12"/>
    <n v="123.7894"/>
  </r>
  <r>
    <x v="644"/>
    <x v="643"/>
    <x v="19"/>
    <x v="73"/>
    <x v="73"/>
    <n v="9"/>
    <n v="2756.82"/>
    <n v="0"/>
    <n v="0"/>
    <n v="220.83"/>
    <n v="115.1656"/>
  </r>
  <r>
    <x v="1498"/>
    <x v="527"/>
    <x v="20"/>
    <x v="251"/>
    <x v="250"/>
    <n v="0"/>
    <n v="0"/>
    <n v="0"/>
    <n v="0"/>
    <n v="11.05"/>
    <n v="11.05"/>
  </r>
  <r>
    <x v="1059"/>
    <x v="1057"/>
    <x v="17"/>
    <x v="80"/>
    <x v="80"/>
    <n v="1"/>
    <n v="329.95"/>
    <n v="0"/>
    <n v="0"/>
    <n v="31.43"/>
    <n v="31.3065"/>
  </r>
  <r>
    <x v="564"/>
    <x v="563"/>
    <x v="20"/>
    <x v="107"/>
    <x v="107"/>
    <n v="2"/>
    <n v="1340"/>
    <n v="0"/>
    <n v="1340"/>
    <n v="31.27"/>
    <n v="31.202500000000001"/>
  </r>
  <r>
    <x v="1039"/>
    <x v="1037"/>
    <x v="17"/>
    <x v="73"/>
    <x v="73"/>
    <n v="3244"/>
    <n v="7331.44"/>
    <n v="0"/>
    <n v="7331.44"/>
    <n v="697.52"/>
    <n v="697.11500000000001"/>
  </r>
  <r>
    <x v="806"/>
    <x v="805"/>
    <x v="20"/>
    <x v="83"/>
    <x v="83"/>
    <n v="2"/>
    <n v="923.98"/>
    <n v="2.4300000000000002"/>
    <n v="0"/>
    <n v="82.4"/>
    <n v="53.652500000000003"/>
  </r>
  <r>
    <x v="1654"/>
    <x v="1648"/>
    <x v="4"/>
    <x v="166"/>
    <x v="165"/>
    <n v="0"/>
    <n v="0"/>
    <n v="0"/>
    <n v="0"/>
    <n v="7.0000000000000007E-2"/>
    <n v="7.0000000000000007E-2"/>
  </r>
  <r>
    <x v="1339"/>
    <x v="1336"/>
    <x v="20"/>
    <x v="53"/>
    <x v="53"/>
    <n v="1"/>
    <n v="3504.54"/>
    <n v="0"/>
    <n v="3504.54"/>
    <n v="179.48"/>
    <n v="179.32"/>
  </r>
  <r>
    <x v="1285"/>
    <x v="1282"/>
    <x v="19"/>
    <x v="93"/>
    <x v="93"/>
    <n v="0"/>
    <n v="-3.32"/>
    <n v="-3.32"/>
    <n v="0"/>
    <n v="-3.59"/>
    <n v="-3.59"/>
  </r>
  <r>
    <x v="1938"/>
    <x v="1930"/>
    <x v="21"/>
    <x v="107"/>
    <x v="107"/>
    <m/>
    <m/>
    <n v="0"/>
    <n v="0"/>
    <m/>
    <m/>
  </r>
  <r>
    <x v="397"/>
    <x v="397"/>
    <x v="7"/>
    <x v="22"/>
    <x v="22"/>
    <n v="0"/>
    <n v="0"/>
    <n v="0"/>
    <n v="0"/>
    <n v="0.06"/>
    <n v="0.06"/>
  </r>
  <r>
    <x v="1571"/>
    <x v="1565"/>
    <x v="5"/>
    <x v="80"/>
    <x v="80"/>
    <n v="0"/>
    <n v="0"/>
    <n v="0"/>
    <n v="0"/>
    <n v="0"/>
    <n v="-0.40620000000000001"/>
  </r>
  <r>
    <x v="854"/>
    <x v="853"/>
    <x v="20"/>
    <x v="15"/>
    <x v="15"/>
    <n v="7019"/>
    <n v="29491.08"/>
    <n v="0"/>
    <n v="29491.08"/>
    <n v="760.39"/>
    <n v="758.97"/>
  </r>
  <r>
    <x v="1939"/>
    <x v="1931"/>
    <x v="21"/>
    <x v="107"/>
    <x v="107"/>
    <m/>
    <m/>
    <n v="0"/>
    <n v="0"/>
    <m/>
    <m/>
  </r>
  <r>
    <x v="687"/>
    <x v="686"/>
    <x v="20"/>
    <x v="42"/>
    <x v="42"/>
    <n v="0"/>
    <n v="0"/>
    <n v="0"/>
    <n v="0"/>
    <n v="-190.53"/>
    <n v="-190.53"/>
  </r>
  <r>
    <x v="254"/>
    <x v="254"/>
    <x v="19"/>
    <x v="81"/>
    <x v="81"/>
    <n v="0"/>
    <n v="0"/>
    <n v="0"/>
    <n v="0"/>
    <n v="0"/>
    <n v="0"/>
  </r>
  <r>
    <x v="1135"/>
    <x v="1132"/>
    <x v="12"/>
    <x v="1"/>
    <x v="1"/>
    <n v="0"/>
    <n v="0"/>
    <n v="0"/>
    <n v="0"/>
    <n v="0.55000000000000004"/>
    <n v="0.55000000000000004"/>
  </r>
  <r>
    <x v="742"/>
    <x v="741"/>
    <x v="3"/>
    <x v="1"/>
    <x v="1"/>
    <n v="0"/>
    <n v="0"/>
    <n v="0"/>
    <n v="0"/>
    <n v="0.53"/>
    <n v="0.53"/>
  </r>
  <r>
    <x v="1406"/>
    <x v="1403"/>
    <x v="17"/>
    <x v="127"/>
    <x v="127"/>
    <n v="0"/>
    <n v="0"/>
    <n v="0"/>
    <n v="0"/>
    <n v="0"/>
    <n v="0"/>
  </r>
  <r>
    <x v="1940"/>
    <x v="1932"/>
    <x v="21"/>
    <x v="69"/>
    <x v="69"/>
    <m/>
    <m/>
    <n v="0"/>
    <n v="0"/>
    <m/>
    <m/>
  </r>
  <r>
    <x v="1090"/>
    <x v="1088"/>
    <x v="4"/>
    <x v="83"/>
    <x v="83"/>
    <n v="0"/>
    <n v="0"/>
    <n v="0"/>
    <n v="0"/>
    <n v="0.01"/>
    <n v="0.01"/>
  </r>
  <r>
    <x v="1941"/>
    <x v="1933"/>
    <x v="21"/>
    <x v="130"/>
    <x v="130"/>
    <m/>
    <m/>
    <n v="0"/>
    <n v="0"/>
    <m/>
    <m/>
  </r>
  <r>
    <x v="1494"/>
    <x v="1490"/>
    <x v="18"/>
    <x v="101"/>
    <x v="101"/>
    <n v="0"/>
    <n v="0"/>
    <n v="0"/>
    <n v="0"/>
    <n v="0"/>
    <n v="0"/>
  </r>
  <r>
    <x v="1942"/>
    <x v="1934"/>
    <x v="21"/>
    <x v="175"/>
    <x v="174"/>
    <m/>
    <m/>
    <n v="0"/>
    <n v="0"/>
    <m/>
    <m/>
  </r>
  <r>
    <x v="1943"/>
    <x v="1935"/>
    <x v="21"/>
    <x v="85"/>
    <x v="85"/>
    <m/>
    <m/>
    <n v="0"/>
    <n v="0"/>
    <m/>
    <m/>
  </r>
  <r>
    <x v="1944"/>
    <x v="1936"/>
    <x v="21"/>
    <x v="1"/>
    <x v="1"/>
    <m/>
    <m/>
    <n v="0"/>
    <n v="0"/>
    <m/>
    <m/>
  </r>
  <r>
    <x v="1254"/>
    <x v="1251"/>
    <x v="4"/>
    <x v="96"/>
    <x v="96"/>
    <n v="274"/>
    <n v="74097.149999999994"/>
    <n v="12811.75"/>
    <n v="3183.8"/>
    <n v="4731.34"/>
    <n v="3979.3618999999999"/>
  </r>
  <r>
    <x v="326"/>
    <x v="326"/>
    <x v="4"/>
    <x v="116"/>
    <x v="116"/>
    <n v="369"/>
    <n v="161748.38"/>
    <n v="2837.19"/>
    <n v="0"/>
    <n v="9294.0499999999993"/>
    <n v="8459.1332999999995"/>
  </r>
  <r>
    <x v="587"/>
    <x v="586"/>
    <x v="4"/>
    <x v="1"/>
    <x v="1"/>
    <n v="428"/>
    <n v="20113.22"/>
    <n v="10093.26"/>
    <n v="0"/>
    <n v="1676.38"/>
    <n v="1032.9181000000001"/>
  </r>
  <r>
    <x v="149"/>
    <x v="149"/>
    <x v="4"/>
    <x v="78"/>
    <x v="78"/>
    <n v="73"/>
    <n v="50065.59"/>
    <n v="0"/>
    <n v="50065.59"/>
    <n v="2927.03"/>
    <n v="2922.5549999999998"/>
  </r>
  <r>
    <x v="386"/>
    <x v="386"/>
    <x v="4"/>
    <x v="1"/>
    <x v="1"/>
    <n v="468"/>
    <n v="29672.9"/>
    <n v="10375.049999999999"/>
    <n v="0"/>
    <n v="1821.18"/>
    <n v="1295.0275999999999"/>
  </r>
  <r>
    <x v="337"/>
    <x v="337"/>
    <x v="5"/>
    <x v="86"/>
    <x v="86"/>
    <n v="743"/>
    <n v="10790.47"/>
    <n v="2668.18"/>
    <n v="0"/>
    <n v="2527.29"/>
    <n v="1791.0227"/>
  </r>
  <r>
    <x v="48"/>
    <x v="48"/>
    <x v="5"/>
    <x v="1"/>
    <x v="1"/>
    <n v="816"/>
    <n v="42613.13"/>
    <n v="21241.21"/>
    <n v="1125.95"/>
    <n v="4357.42"/>
    <n v="3234.7885999999999"/>
  </r>
  <r>
    <x v="23"/>
    <x v="23"/>
    <x v="5"/>
    <x v="17"/>
    <x v="17"/>
    <n v="575"/>
    <n v="26749.63"/>
    <n v="14763.21"/>
    <n v="0"/>
    <n v="4372.59"/>
    <n v="3633.1718000000001"/>
  </r>
  <r>
    <x v="404"/>
    <x v="404"/>
    <x v="5"/>
    <x v="73"/>
    <x v="73"/>
    <n v="662"/>
    <n v="49170.51"/>
    <n v="18624.490000000002"/>
    <n v="3595.64"/>
    <n v="3588.29"/>
    <n v="2743.2759000000001"/>
  </r>
  <r>
    <x v="916"/>
    <x v="915"/>
    <x v="5"/>
    <x v="226"/>
    <x v="225"/>
    <n v="254"/>
    <n v="21035.17"/>
    <n v="7996.04"/>
    <n v="0"/>
    <n v="3594.3"/>
    <n v="2915.9187000000002"/>
  </r>
  <r>
    <x v="1055"/>
    <x v="1053"/>
    <x v="9"/>
    <x v="1"/>
    <x v="1"/>
    <n v="704"/>
    <n v="29249.84"/>
    <n v="13623.53"/>
    <n v="0"/>
    <n v="2941.54"/>
    <n v="2073.6732000000002"/>
  </r>
  <r>
    <x v="100"/>
    <x v="100"/>
    <x v="9"/>
    <x v="57"/>
    <x v="57"/>
    <n v="717"/>
    <n v="32451.599999999999"/>
    <n v="19855.990000000002"/>
    <n v="0"/>
    <n v="8283.57"/>
    <n v="7405.4286000000002"/>
  </r>
  <r>
    <x v="886"/>
    <x v="885"/>
    <x v="9"/>
    <x v="21"/>
    <x v="21"/>
    <n v="847"/>
    <n v="35391.480000000003"/>
    <n v="3278.3"/>
    <n v="0"/>
    <n v="10602.49"/>
    <n v="9733.2144000000008"/>
  </r>
  <r>
    <x v="917"/>
    <x v="916"/>
    <x v="9"/>
    <x v="1"/>
    <x v="1"/>
    <n v="375"/>
    <n v="17904.22"/>
    <n v="7555.13"/>
    <n v="0"/>
    <n v="2013.71"/>
    <n v="1320.8242"/>
  </r>
  <r>
    <x v="391"/>
    <x v="391"/>
    <x v="9"/>
    <x v="148"/>
    <x v="147"/>
    <n v="156"/>
    <n v="5288.45"/>
    <n v="109.58"/>
    <n v="0"/>
    <n v="2417.35"/>
    <n v="1841.4145000000001"/>
  </r>
  <r>
    <x v="589"/>
    <x v="588"/>
    <x v="9"/>
    <x v="24"/>
    <x v="24"/>
    <n v="1056"/>
    <n v="18473.39"/>
    <n v="5341.79"/>
    <n v="0"/>
    <n v="4261.57"/>
    <n v="3093.527"/>
  </r>
  <r>
    <x v="82"/>
    <x v="82"/>
    <x v="11"/>
    <x v="1"/>
    <x v="1"/>
    <n v="1229"/>
    <n v="36405.47"/>
    <n v="22700.95"/>
    <n v="0"/>
    <n v="4286.7299999999996"/>
    <n v="3187.9283"/>
  </r>
  <r>
    <x v="1222"/>
    <x v="1219"/>
    <x v="11"/>
    <x v="26"/>
    <x v="26"/>
    <n v="3180"/>
    <n v="268965.84999999998"/>
    <n v="96690.240000000005"/>
    <n v="77683.08"/>
    <n v="8522.99"/>
    <n v="7214.7919000000002"/>
  </r>
  <r>
    <x v="51"/>
    <x v="51"/>
    <x v="11"/>
    <x v="36"/>
    <x v="36"/>
    <n v="117"/>
    <n v="8253.58"/>
    <n v="2478.39"/>
    <n v="0"/>
    <n v="870.25"/>
    <n v="547.13369999999998"/>
  </r>
  <r>
    <x v="384"/>
    <x v="384"/>
    <x v="8"/>
    <x v="15"/>
    <x v="15"/>
    <n v="2304"/>
    <n v="361519.16"/>
    <n v="54676.31"/>
    <n v="0"/>
    <n v="19869.849999999999"/>
    <n v="17957.461599999999"/>
  </r>
  <r>
    <x v="1307"/>
    <x v="1304"/>
    <x v="8"/>
    <x v="1"/>
    <x v="1"/>
    <n v="432"/>
    <n v="23593.38"/>
    <n v="8444.81"/>
    <n v="0"/>
    <n v="1338.14"/>
    <n v="528.43269999999995"/>
  </r>
  <r>
    <x v="266"/>
    <x v="266"/>
    <x v="4"/>
    <x v="13"/>
    <x v="13"/>
    <n v="42"/>
    <n v="655.68"/>
    <n v="324.95999999999998"/>
    <n v="0"/>
    <n v="141.71"/>
    <n v="108.2509"/>
  </r>
  <r>
    <x v="707"/>
    <x v="706"/>
    <x v="10"/>
    <x v="1"/>
    <x v="1"/>
    <n v="483"/>
    <n v="11672.58"/>
    <n v="6591.3"/>
    <n v="0"/>
    <n v="2184.44"/>
    <n v="1330.4867999999999"/>
  </r>
  <r>
    <x v="1209"/>
    <x v="1206"/>
    <x v="10"/>
    <x v="4"/>
    <x v="4"/>
    <n v="58"/>
    <n v="379.89"/>
    <n v="347.06"/>
    <n v="0"/>
    <n v="207.58"/>
    <n v="38.334600000000002"/>
  </r>
  <r>
    <x v="1116"/>
    <x v="1113"/>
    <x v="10"/>
    <x v="1"/>
    <x v="1"/>
    <n v="219"/>
    <n v="7852.79"/>
    <n v="4436.13"/>
    <n v="0"/>
    <n v="901.17"/>
    <n v="223.22210000000001"/>
  </r>
  <r>
    <x v="355"/>
    <x v="355"/>
    <x v="10"/>
    <x v="1"/>
    <x v="1"/>
    <n v="983"/>
    <n v="46360.95"/>
    <n v="20314.41"/>
    <n v="356.2"/>
    <n v="4417.9399999999996"/>
    <n v="3178.9985000000001"/>
  </r>
  <r>
    <x v="974"/>
    <x v="973"/>
    <x v="10"/>
    <x v="3"/>
    <x v="3"/>
    <n v="13"/>
    <n v="1004.26"/>
    <n v="205.81"/>
    <n v="0"/>
    <n v="354.18"/>
    <n v="86.531300000000002"/>
  </r>
  <r>
    <x v="807"/>
    <x v="806"/>
    <x v="10"/>
    <x v="1"/>
    <x v="1"/>
    <n v="686"/>
    <n v="32566.6"/>
    <n v="11138.3"/>
    <n v="0"/>
    <n v="2970.1"/>
    <n v="1881.4588000000001"/>
  </r>
  <r>
    <x v="287"/>
    <x v="287"/>
    <x v="10"/>
    <x v="22"/>
    <x v="22"/>
    <n v="662"/>
    <n v="148418.13"/>
    <n v="31990.02"/>
    <n v="55938.15"/>
    <n v="7727.11"/>
    <n v="6794.6130999999996"/>
  </r>
  <r>
    <x v="768"/>
    <x v="767"/>
    <x v="10"/>
    <x v="214"/>
    <x v="213"/>
    <n v="452"/>
    <n v="25627.62"/>
    <n v="13368.6"/>
    <n v="0"/>
    <n v="4403.9399999999996"/>
    <n v="3920.5342999999998"/>
  </r>
  <r>
    <x v="859"/>
    <x v="858"/>
    <x v="10"/>
    <x v="26"/>
    <x v="26"/>
    <n v="786"/>
    <n v="50097.19"/>
    <n v="21608.07"/>
    <n v="0"/>
    <n v="1997.29"/>
    <n v="1554.2763"/>
  </r>
  <r>
    <x v="571"/>
    <x v="570"/>
    <x v="9"/>
    <x v="87"/>
    <x v="87"/>
    <n v="7"/>
    <n v="4744.57"/>
    <n v="0"/>
    <n v="4744.57"/>
    <n v="353.63"/>
    <n v="353.14499999999998"/>
  </r>
  <r>
    <x v="1170"/>
    <x v="1167"/>
    <x v="9"/>
    <x v="171"/>
    <x v="170"/>
    <n v="302"/>
    <n v="12743.74"/>
    <n v="2214.8200000000002"/>
    <n v="0"/>
    <n v="1678.54"/>
    <n v="943.78279999999995"/>
  </r>
  <r>
    <x v="204"/>
    <x v="204"/>
    <x v="1"/>
    <x v="99"/>
    <x v="99"/>
    <n v="686"/>
    <n v="20036"/>
    <n v="12010.7"/>
    <n v="0"/>
    <n v="2662.92"/>
    <n v="1714.6498999999999"/>
  </r>
  <r>
    <x v="273"/>
    <x v="273"/>
    <x v="5"/>
    <x v="117"/>
    <x v="117"/>
    <n v="301"/>
    <n v="38819.089999999997"/>
    <n v="6409.72"/>
    <n v="9744.7999999999993"/>
    <n v="1998.45"/>
    <n v="1302.4724000000001"/>
  </r>
  <r>
    <x v="591"/>
    <x v="590"/>
    <x v="6"/>
    <x v="111"/>
    <x v="111"/>
    <n v="4087"/>
    <n v="393809"/>
    <n v="126902.32"/>
    <n v="0"/>
    <n v="63906.67"/>
    <n v="63906.67"/>
  </r>
  <r>
    <x v="1359"/>
    <x v="1356"/>
    <x v="11"/>
    <x v="1"/>
    <x v="1"/>
    <n v="237"/>
    <n v="9342.16"/>
    <n v="6418.82"/>
    <n v="0"/>
    <n v="1348.71"/>
    <n v="637.01819999999998"/>
  </r>
  <r>
    <x v="657"/>
    <x v="656"/>
    <x v="14"/>
    <x v="203"/>
    <x v="202"/>
    <n v="72"/>
    <n v="10845.58"/>
    <n v="0"/>
    <n v="0"/>
    <n v="1255.95"/>
    <n v="1033.8815999999999"/>
  </r>
  <r>
    <x v="457"/>
    <x v="457"/>
    <x v="3"/>
    <x v="126"/>
    <x v="126"/>
    <n v="185"/>
    <n v="10145.379999999999"/>
    <n v="853.49"/>
    <n v="0"/>
    <n v="2422.38"/>
    <n v="1738.607"/>
  </r>
  <r>
    <x v="392"/>
    <x v="392"/>
    <x v="3"/>
    <x v="149"/>
    <x v="148"/>
    <n v="583"/>
    <n v="36472.68"/>
    <n v="2077.9899999999998"/>
    <n v="0"/>
    <n v="6395.39"/>
    <n v="5607.1535999999996"/>
  </r>
  <r>
    <x v="1254"/>
    <x v="1251"/>
    <x v="3"/>
    <x v="96"/>
    <x v="96"/>
    <n v="338"/>
    <n v="50469.7"/>
    <n v="10134.14"/>
    <n v="14901.83"/>
    <n v="857.48"/>
    <n v="115.56100000000001"/>
  </r>
  <r>
    <x v="1206"/>
    <x v="1203"/>
    <x v="2"/>
    <x v="241"/>
    <x v="240"/>
    <n v="468"/>
    <n v="24390.39"/>
    <n v="13827.69"/>
    <n v="0"/>
    <n v="2335.71"/>
    <n v="1989.6733999999999"/>
  </r>
  <r>
    <x v="1222"/>
    <x v="1219"/>
    <x v="6"/>
    <x v="26"/>
    <x v="26"/>
    <n v="11048"/>
    <n v="2138591.58"/>
    <n v="200647.89"/>
    <n v="1514315.65"/>
    <n v="-7097.28"/>
    <n v="-7097.28"/>
  </r>
  <r>
    <x v="635"/>
    <x v="634"/>
    <x v="6"/>
    <x v="77"/>
    <x v="77"/>
    <n v="20"/>
    <n v="1695.52"/>
    <n v="65.14"/>
    <n v="0"/>
    <n v="138.44"/>
    <n v="138.44"/>
  </r>
  <r>
    <x v="1060"/>
    <x v="1058"/>
    <x v="1"/>
    <x v="64"/>
    <x v="64"/>
    <n v="126"/>
    <n v="1562.56"/>
    <n v="956.71"/>
    <n v="0"/>
    <n v="799.27"/>
    <n v="396.07799999999997"/>
  </r>
  <r>
    <x v="915"/>
    <x v="914"/>
    <x v="1"/>
    <x v="1"/>
    <x v="1"/>
    <n v="724"/>
    <n v="34336.6"/>
    <n v="15339.3"/>
    <n v="735.65"/>
    <n v="2799.67"/>
    <n v="1791.4401"/>
  </r>
  <r>
    <x v="138"/>
    <x v="138"/>
    <x v="9"/>
    <x v="78"/>
    <x v="78"/>
    <n v="179"/>
    <n v="9715.4500000000007"/>
    <n v="8892.73"/>
    <n v="0"/>
    <n v="2046.75"/>
    <n v="1690.9464"/>
  </r>
  <r>
    <x v="581"/>
    <x v="580"/>
    <x v="2"/>
    <x v="1"/>
    <x v="1"/>
    <n v="1271"/>
    <n v="48960.1"/>
    <n v="18543.64"/>
    <n v="405.12"/>
    <n v="4012.58"/>
    <n v="2857.4486999999999"/>
  </r>
  <r>
    <x v="325"/>
    <x v="325"/>
    <x v="4"/>
    <x v="1"/>
    <x v="1"/>
    <n v="1163"/>
    <n v="54215.73"/>
    <n v="18549.189999999999"/>
    <n v="0"/>
    <n v="3863.66"/>
    <n v="2898.9857000000002"/>
  </r>
  <r>
    <x v="1132"/>
    <x v="1129"/>
    <x v="4"/>
    <x v="237"/>
    <x v="236"/>
    <n v="38"/>
    <n v="5102.67"/>
    <n v="479.3"/>
    <n v="0"/>
    <n v="756.16"/>
    <n v="704.49360000000001"/>
  </r>
  <r>
    <x v="264"/>
    <x v="264"/>
    <x v="5"/>
    <x v="26"/>
    <x v="26"/>
    <n v="487"/>
    <n v="29593.29"/>
    <n v="9692.9"/>
    <n v="6430.1"/>
    <n v="1939.5"/>
    <n v="1018.0975"/>
  </r>
  <r>
    <x v="784"/>
    <x v="783"/>
    <x v="9"/>
    <x v="169"/>
    <x v="168"/>
    <n v="682"/>
    <n v="32552.6"/>
    <n v="17146.080000000002"/>
    <n v="0"/>
    <n v="3419.9"/>
    <n v="2598.3661000000002"/>
  </r>
  <r>
    <x v="1173"/>
    <x v="1170"/>
    <x v="9"/>
    <x v="146"/>
    <x v="145"/>
    <n v="165"/>
    <n v="19223.650000000001"/>
    <n v="227.48"/>
    <n v="0"/>
    <n v="1593.69"/>
    <n v="904.14739999999995"/>
  </r>
  <r>
    <x v="965"/>
    <x v="964"/>
    <x v="10"/>
    <x v="189"/>
    <x v="188"/>
    <n v="110"/>
    <n v="12984.41"/>
    <n v="11.73"/>
    <n v="0"/>
    <n v="1862.27"/>
    <n v="1286.8139000000001"/>
  </r>
  <r>
    <x v="522"/>
    <x v="521"/>
    <x v="10"/>
    <x v="45"/>
    <x v="45"/>
    <n v="118"/>
    <n v="8808.6299999999992"/>
    <n v="1433.79"/>
    <n v="2971.7"/>
    <n v="727.84"/>
    <n v="507.77249999999998"/>
  </r>
  <r>
    <x v="1306"/>
    <x v="1303"/>
    <x v="10"/>
    <x v="0"/>
    <x v="0"/>
    <n v="1290"/>
    <n v="13086.38"/>
    <n v="2649.49"/>
    <n v="3429.12"/>
    <n v="11465.65"/>
    <n v="10664.9409"/>
  </r>
  <r>
    <x v="125"/>
    <x v="125"/>
    <x v="9"/>
    <x v="52"/>
    <x v="52"/>
    <n v="630"/>
    <n v="309048.53000000003"/>
    <n v="16119.72"/>
    <n v="196477.08"/>
    <n v="11263.08"/>
    <n v="10303.7497"/>
  </r>
  <r>
    <x v="530"/>
    <x v="529"/>
    <x v="9"/>
    <x v="6"/>
    <x v="6"/>
    <n v="645"/>
    <n v="27277.13"/>
    <n v="13699.61"/>
    <n v="0"/>
    <n v="3568.43"/>
    <n v="2657.9139"/>
  </r>
  <r>
    <x v="430"/>
    <x v="430"/>
    <x v="1"/>
    <x v="64"/>
    <x v="64"/>
    <n v="37"/>
    <n v="577.70000000000005"/>
    <n v="248.64"/>
    <n v="0"/>
    <n v="239.34"/>
    <n v="24.532499999999999"/>
  </r>
  <r>
    <x v="932"/>
    <x v="931"/>
    <x v="6"/>
    <x v="38"/>
    <x v="38"/>
    <n v="3718"/>
    <n v="1072219.46"/>
    <n v="55646.53"/>
    <n v="67613.039999999994"/>
    <n v="4896.8999999999996"/>
    <n v="4896.8999999999996"/>
  </r>
  <r>
    <x v="16"/>
    <x v="16"/>
    <x v="11"/>
    <x v="12"/>
    <x v="12"/>
    <n v="1059"/>
    <n v="65921.47"/>
    <n v="6920.72"/>
    <n v="17071.669999999998"/>
    <n v="6768.72"/>
    <n v="5904.5742"/>
  </r>
  <r>
    <x v="417"/>
    <x v="417"/>
    <x v="10"/>
    <x v="66"/>
    <x v="66"/>
    <n v="7"/>
    <n v="13.94"/>
    <n v="13.76"/>
    <n v="0"/>
    <n v="76.3"/>
    <n v="-1.5207999999999999"/>
  </r>
  <r>
    <x v="490"/>
    <x v="490"/>
    <x v="10"/>
    <x v="65"/>
    <x v="65"/>
    <n v="46"/>
    <n v="1284.8499999999999"/>
    <n v="0"/>
    <n v="0"/>
    <n v="810.68"/>
    <n v="512.88819999999998"/>
  </r>
  <r>
    <x v="1044"/>
    <x v="1042"/>
    <x v="3"/>
    <x v="1"/>
    <x v="1"/>
    <n v="701"/>
    <n v="27016.6"/>
    <n v="13162.58"/>
    <n v="0"/>
    <n v="3093.66"/>
    <n v="2344.5351999999998"/>
  </r>
  <r>
    <x v="1055"/>
    <x v="1053"/>
    <x v="2"/>
    <x v="1"/>
    <x v="1"/>
    <n v="728"/>
    <n v="39060.75"/>
    <n v="13178.37"/>
    <n v="387.3"/>
    <n v="2287.61"/>
    <n v="1503.4629"/>
  </r>
  <r>
    <x v="369"/>
    <x v="369"/>
    <x v="2"/>
    <x v="138"/>
    <x v="138"/>
    <n v="1460"/>
    <n v="12486.98"/>
    <n v="3504.21"/>
    <n v="0"/>
    <n v="13398.61"/>
    <n v="12346.204299999999"/>
  </r>
  <r>
    <x v="1162"/>
    <x v="1159"/>
    <x v="2"/>
    <x v="1"/>
    <x v="1"/>
    <n v="642"/>
    <n v="29719.55"/>
    <n v="14884.99"/>
    <n v="0"/>
    <n v="3776.15"/>
    <n v="2842.0630000000001"/>
  </r>
  <r>
    <x v="1224"/>
    <x v="1221"/>
    <x v="6"/>
    <x v="83"/>
    <x v="83"/>
    <n v="710"/>
    <n v="45200.21"/>
    <n v="18552.02"/>
    <n v="6386.13"/>
    <n v="1988.71"/>
    <n v="1988.71"/>
  </r>
  <r>
    <x v="382"/>
    <x v="382"/>
    <x v="6"/>
    <x v="85"/>
    <x v="85"/>
    <n v="812"/>
    <n v="61251.28"/>
    <n v="39597.550000000003"/>
    <n v="2940"/>
    <n v="6566.53"/>
    <n v="6566.53"/>
  </r>
  <r>
    <x v="1638"/>
    <x v="1632"/>
    <x v="6"/>
    <x v="1"/>
    <x v="1"/>
    <n v="690"/>
    <n v="43157.54"/>
    <n v="16321.09"/>
    <n v="0"/>
    <n v="1957.4"/>
    <n v="1957.4"/>
  </r>
  <r>
    <x v="464"/>
    <x v="464"/>
    <x v="6"/>
    <x v="37"/>
    <x v="37"/>
    <n v="234"/>
    <n v="26861.49"/>
    <n v="6420.87"/>
    <n v="3043.37"/>
    <n v="1054.96"/>
    <n v="1054.96"/>
  </r>
  <r>
    <x v="760"/>
    <x v="759"/>
    <x v="9"/>
    <x v="176"/>
    <x v="175"/>
    <n v="610"/>
    <n v="27974.3"/>
    <n v="5206.87"/>
    <n v="0"/>
    <n v="3062.75"/>
    <n v="2333.1552000000001"/>
  </r>
  <r>
    <x v="411"/>
    <x v="411"/>
    <x v="8"/>
    <x v="154"/>
    <x v="153"/>
    <n v="80"/>
    <n v="3227.71"/>
    <n v="954.47"/>
    <n v="0"/>
    <n v="632.79"/>
    <n v="272.69630000000001"/>
  </r>
  <r>
    <x v="281"/>
    <x v="281"/>
    <x v="1"/>
    <x v="20"/>
    <x v="20"/>
    <n v="1045"/>
    <n v="79727.42"/>
    <n v="16868.3"/>
    <n v="1609.95"/>
    <n v="6321.78"/>
    <n v="5084.6135999999997"/>
  </r>
  <r>
    <x v="360"/>
    <x v="360"/>
    <x v="9"/>
    <x v="137"/>
    <x v="137"/>
    <n v="111"/>
    <n v="13277.99"/>
    <n v="27.1"/>
    <n v="0"/>
    <n v="1989.93"/>
    <n v="1454.3874000000001"/>
  </r>
  <r>
    <x v="418"/>
    <x v="418"/>
    <x v="10"/>
    <x v="156"/>
    <x v="155"/>
    <n v="121"/>
    <n v="31477.3"/>
    <n v="2785.05"/>
    <n v="0"/>
    <n v="3013.62"/>
    <n v="2377.5956000000001"/>
  </r>
  <r>
    <x v="885"/>
    <x v="884"/>
    <x v="2"/>
    <x v="116"/>
    <x v="116"/>
    <n v="2096"/>
    <n v="56765.84"/>
    <n v="9369.19"/>
    <n v="0"/>
    <n v="16235.77"/>
    <n v="14779.125899999999"/>
  </r>
  <r>
    <x v="166"/>
    <x v="166"/>
    <x v="2"/>
    <x v="1"/>
    <x v="1"/>
    <n v="510"/>
    <n v="21567.9"/>
    <n v="12487.03"/>
    <n v="67.52"/>
    <n v="2138.5100000000002"/>
    <n v="1221.7161000000001"/>
  </r>
  <r>
    <x v="928"/>
    <x v="927"/>
    <x v="2"/>
    <x v="201"/>
    <x v="200"/>
    <n v="660"/>
    <n v="527687.76"/>
    <n v="7322.12"/>
    <n v="481941.01"/>
    <n v="28177.08"/>
    <n v="27213.208600000002"/>
  </r>
  <r>
    <x v="323"/>
    <x v="323"/>
    <x v="7"/>
    <x v="1"/>
    <x v="1"/>
    <n v="635"/>
    <n v="23697.68"/>
    <n v="10957.17"/>
    <n v="0"/>
    <n v="2082.37"/>
    <n v="1113.1582000000001"/>
  </r>
  <r>
    <x v="397"/>
    <x v="397"/>
    <x v="3"/>
    <x v="22"/>
    <x v="22"/>
    <n v="14"/>
    <n v="181.04"/>
    <n v="67.400000000000006"/>
    <n v="0"/>
    <n v="8.0399999999999991"/>
    <n v="-133.90649999999999"/>
  </r>
  <r>
    <x v="1125"/>
    <x v="1122"/>
    <x v="3"/>
    <x v="169"/>
    <x v="168"/>
    <n v="167"/>
    <n v="4819.4799999999996"/>
    <n v="1926.89"/>
    <n v="0"/>
    <n v="1239.53"/>
    <n v="826.1046"/>
  </r>
  <r>
    <x v="617"/>
    <x v="616"/>
    <x v="3"/>
    <x v="4"/>
    <x v="4"/>
    <n v="63"/>
    <n v="566.46"/>
    <n v="429.2"/>
    <n v="0"/>
    <n v="339.87"/>
    <n v="198.3116"/>
  </r>
  <r>
    <x v="1834"/>
    <x v="1826"/>
    <x v="10"/>
    <x v="85"/>
    <x v="85"/>
    <n v="2"/>
    <n v="17.13"/>
    <n v="17.13"/>
    <n v="0"/>
    <n v="2.16"/>
    <n v="-50.573999999999998"/>
  </r>
  <r>
    <x v="320"/>
    <x v="320"/>
    <x v="1"/>
    <x v="73"/>
    <x v="73"/>
    <n v="389"/>
    <n v="42328.1"/>
    <n v="23161.59"/>
    <n v="1304.2"/>
    <n v="2839.65"/>
    <n v="2052.7015999999999"/>
  </r>
  <r>
    <x v="1399"/>
    <x v="1396"/>
    <x v="4"/>
    <x v="209"/>
    <x v="208"/>
    <n v="400"/>
    <n v="12541.6"/>
    <n v="6913.24"/>
    <n v="0"/>
    <n v="2415.0500000000002"/>
    <n v="220.95189999999999"/>
  </r>
  <r>
    <x v="798"/>
    <x v="797"/>
    <x v="0"/>
    <x v="1"/>
    <x v="1"/>
    <n v="636"/>
    <n v="28682.67"/>
    <n v="11465.95"/>
    <n v="0"/>
    <n v="2406.2800000000002"/>
    <n v="1816.3340000000001"/>
  </r>
  <r>
    <x v="1233"/>
    <x v="1230"/>
    <x v="5"/>
    <x v="64"/>
    <x v="64"/>
    <n v="7"/>
    <n v="317.75"/>
    <n v="44.81"/>
    <n v="0"/>
    <n v="121.18"/>
    <n v="-18.871700000000001"/>
  </r>
  <r>
    <x v="299"/>
    <x v="299"/>
    <x v="10"/>
    <x v="1"/>
    <x v="1"/>
    <n v="22"/>
    <n v="982.41"/>
    <n v="218.15"/>
    <n v="0"/>
    <n v="64.849999999999994"/>
    <n v="-21.292400000000001"/>
  </r>
  <r>
    <x v="468"/>
    <x v="468"/>
    <x v="4"/>
    <x v="1"/>
    <x v="1"/>
    <n v="539"/>
    <n v="20493.71"/>
    <n v="10537.08"/>
    <n v="0"/>
    <n v="2493.15"/>
    <n v="1633.3630000000001"/>
  </r>
  <r>
    <x v="532"/>
    <x v="531"/>
    <x v="10"/>
    <x v="152"/>
    <x v="151"/>
    <n v="68"/>
    <n v="7359.17"/>
    <n v="91.82"/>
    <n v="0"/>
    <n v="281.26"/>
    <n v="73.829400000000007"/>
  </r>
  <r>
    <x v="601"/>
    <x v="600"/>
    <x v="2"/>
    <x v="26"/>
    <x v="26"/>
    <n v="6693"/>
    <n v="107702.25"/>
    <n v="42845.06"/>
    <n v="31233.89"/>
    <n v="4874.51"/>
    <n v="3796.5634"/>
  </r>
  <r>
    <x v="488"/>
    <x v="488"/>
    <x v="2"/>
    <x v="171"/>
    <x v="170"/>
    <n v="4"/>
    <n v="534.03"/>
    <n v="49.49"/>
    <n v="0"/>
    <n v="84.22"/>
    <n v="25.7254"/>
  </r>
  <r>
    <x v="890"/>
    <x v="889"/>
    <x v="3"/>
    <x v="196"/>
    <x v="195"/>
    <n v="183"/>
    <n v="25161.52"/>
    <n v="2704.06"/>
    <n v="7713.23"/>
    <n v="2145.33"/>
    <n v="1504.0237999999999"/>
  </r>
  <r>
    <x v="380"/>
    <x v="380"/>
    <x v="10"/>
    <x v="127"/>
    <x v="127"/>
    <n v="74"/>
    <n v="323.01"/>
    <n v="323.01"/>
    <n v="0"/>
    <n v="55.5"/>
    <n v="-9.6179000000000006"/>
  </r>
  <r>
    <x v="509"/>
    <x v="509"/>
    <x v="10"/>
    <x v="177"/>
    <x v="176"/>
    <n v="66"/>
    <n v="11283.87"/>
    <n v="8016.87"/>
    <n v="0"/>
    <n v="621.39"/>
    <n v="291.73129999999998"/>
  </r>
  <r>
    <x v="473"/>
    <x v="473"/>
    <x v="0"/>
    <x v="58"/>
    <x v="58"/>
    <n v="746"/>
    <n v="62434.5"/>
    <n v="4885.97"/>
    <n v="0"/>
    <n v="3473.17"/>
    <n v="2785.5288"/>
  </r>
  <r>
    <x v="936"/>
    <x v="935"/>
    <x v="4"/>
    <x v="126"/>
    <x v="126"/>
    <n v="486"/>
    <n v="42229.25"/>
    <n v="4280.67"/>
    <n v="0"/>
    <n v="1658.24"/>
    <n v="1051.5398"/>
  </r>
  <r>
    <x v="645"/>
    <x v="644"/>
    <x v="0"/>
    <x v="26"/>
    <x v="26"/>
    <n v="1493"/>
    <n v="57571.49"/>
    <n v="37565.730000000003"/>
    <n v="1473.5"/>
    <n v="3231.81"/>
    <n v="2211.1597999999999"/>
  </r>
  <r>
    <x v="554"/>
    <x v="553"/>
    <x v="6"/>
    <x v="1"/>
    <x v="1"/>
    <n v="763"/>
    <n v="25117.85"/>
    <n v="13511.73"/>
    <n v="0"/>
    <n v="2803.85"/>
    <n v="2803.85"/>
  </r>
  <r>
    <x v="196"/>
    <x v="196"/>
    <x v="11"/>
    <x v="1"/>
    <x v="1"/>
    <n v="1008"/>
    <n v="59675.57"/>
    <n v="22651.360000000001"/>
    <n v="1179.6199999999999"/>
    <n v="4304.78"/>
    <n v="3393.7851000000001"/>
  </r>
  <r>
    <x v="84"/>
    <x v="84"/>
    <x v="11"/>
    <x v="1"/>
    <x v="1"/>
    <n v="578"/>
    <n v="24017.95"/>
    <n v="12931.58"/>
    <n v="0"/>
    <n v="2827.03"/>
    <n v="2069.4213"/>
  </r>
  <r>
    <x v="771"/>
    <x v="770"/>
    <x v="6"/>
    <x v="1"/>
    <x v="1"/>
    <n v="583"/>
    <n v="38447.21"/>
    <n v="13198.03"/>
    <n v="0"/>
    <n v="3447.73"/>
    <n v="3447.73"/>
  </r>
  <r>
    <x v="1308"/>
    <x v="1305"/>
    <x v="11"/>
    <x v="1"/>
    <x v="1"/>
    <n v="484"/>
    <n v="16918.7"/>
    <n v="9657.23"/>
    <n v="0"/>
    <n v="2505.5500000000002"/>
    <n v="1676.1013"/>
  </r>
  <r>
    <x v="433"/>
    <x v="433"/>
    <x v="8"/>
    <x v="159"/>
    <x v="158"/>
    <n v="118"/>
    <n v="5602.1"/>
    <n v="4031.89"/>
    <n v="0"/>
    <n v="811.22"/>
    <n v="320.0335"/>
  </r>
  <r>
    <x v="959"/>
    <x v="958"/>
    <x v="2"/>
    <x v="209"/>
    <x v="208"/>
    <n v="34"/>
    <n v="1215.56"/>
    <n v="-67.58"/>
    <n v="0"/>
    <n v="-20.84"/>
    <n v="-287.01310000000001"/>
  </r>
  <r>
    <x v="1101"/>
    <x v="1099"/>
    <x v="2"/>
    <x v="20"/>
    <x v="20"/>
    <n v="106"/>
    <n v="24867.38"/>
    <n v="2550.69"/>
    <n v="2544.14"/>
    <n v="1160.45"/>
    <n v="593.44219999999996"/>
  </r>
  <r>
    <x v="443"/>
    <x v="443"/>
    <x v="10"/>
    <x v="1"/>
    <x v="1"/>
    <n v="9"/>
    <n v="349.45"/>
    <n v="80.05"/>
    <n v="0"/>
    <n v="13.35"/>
    <n v="-15.344099999999999"/>
  </r>
  <r>
    <x v="825"/>
    <x v="824"/>
    <x v="11"/>
    <x v="220"/>
    <x v="219"/>
    <n v="134"/>
    <n v="1967.87"/>
    <n v="1801.42"/>
    <n v="0"/>
    <n v="672.34"/>
    <n v="543.01909999999998"/>
  </r>
  <r>
    <x v="626"/>
    <x v="625"/>
    <x v="11"/>
    <x v="1"/>
    <x v="1"/>
    <n v="507"/>
    <n v="24241.53"/>
    <n v="11095.6"/>
    <n v="0"/>
    <n v="2365.29"/>
    <n v="1575.742"/>
  </r>
  <r>
    <x v="60"/>
    <x v="60"/>
    <x v="11"/>
    <x v="41"/>
    <x v="41"/>
    <n v="7812"/>
    <n v="452572.3"/>
    <n v="26515.41"/>
    <n v="337081.16"/>
    <n v="15848.13"/>
    <n v="14685.968999999999"/>
  </r>
  <r>
    <x v="534"/>
    <x v="533"/>
    <x v="11"/>
    <x v="182"/>
    <x v="181"/>
    <n v="827"/>
    <n v="22618.83"/>
    <n v="2787.01"/>
    <n v="0"/>
    <n v="11451.49"/>
    <n v="10571.781300000001"/>
  </r>
  <r>
    <x v="1256"/>
    <x v="1253"/>
    <x v="8"/>
    <x v="242"/>
    <x v="241"/>
    <n v="690"/>
    <n v="16087.23"/>
    <n v="9602.8700000000008"/>
    <n v="82.54"/>
    <n v="3166.64"/>
    <n v="2503.8132999999998"/>
  </r>
  <r>
    <x v="1278"/>
    <x v="1275"/>
    <x v="9"/>
    <x v="31"/>
    <x v="31"/>
    <n v="17"/>
    <n v="3425.88"/>
    <n v="295.8"/>
    <n v="0"/>
    <n v="153.68"/>
    <n v="112.9208"/>
  </r>
  <r>
    <x v="1084"/>
    <x v="1082"/>
    <x v="4"/>
    <x v="236"/>
    <x v="235"/>
    <n v="215"/>
    <n v="948.1"/>
    <n v="678.06"/>
    <n v="0"/>
    <n v="983.61"/>
    <n v="744.88379999999995"/>
  </r>
  <r>
    <x v="656"/>
    <x v="655"/>
    <x v="4"/>
    <x v="49"/>
    <x v="49"/>
    <n v="44"/>
    <n v="17447.16"/>
    <n v="11.6"/>
    <n v="0"/>
    <n v="288.76"/>
    <n v="-137.81120000000001"/>
  </r>
  <r>
    <x v="1060"/>
    <x v="1058"/>
    <x v="8"/>
    <x v="64"/>
    <x v="64"/>
    <n v="74"/>
    <n v="2265.0100000000002"/>
    <n v="708.2"/>
    <n v="0"/>
    <n v="595.9"/>
    <n v="374.28879999999998"/>
  </r>
  <r>
    <x v="224"/>
    <x v="224"/>
    <x v="7"/>
    <x v="29"/>
    <x v="29"/>
    <n v="1084"/>
    <n v="8832.07"/>
    <n v="4208.01"/>
    <n v="0"/>
    <n v="5443.85"/>
    <n v="4244.2178999999996"/>
  </r>
  <r>
    <x v="414"/>
    <x v="414"/>
    <x v="11"/>
    <x v="19"/>
    <x v="19"/>
    <n v="178"/>
    <n v="7988.79"/>
    <n v="1652.84"/>
    <n v="0"/>
    <n v="599.54"/>
    <n v="191.1001"/>
  </r>
  <r>
    <x v="1124"/>
    <x v="1121"/>
    <x v="11"/>
    <x v="72"/>
    <x v="72"/>
    <n v="4"/>
    <n v="1208.8900000000001"/>
    <n v="0"/>
    <n v="0"/>
    <n v="129.18"/>
    <n v="83.317800000000005"/>
  </r>
  <r>
    <x v="672"/>
    <x v="671"/>
    <x v="11"/>
    <x v="185"/>
    <x v="184"/>
    <n v="166"/>
    <n v="14934.36"/>
    <n v="4836.29"/>
    <n v="0"/>
    <n v="1828.58"/>
    <n v="1091.8795"/>
  </r>
  <r>
    <x v="85"/>
    <x v="85"/>
    <x v="11"/>
    <x v="49"/>
    <x v="49"/>
    <n v="177"/>
    <n v="20663.68"/>
    <n v="6675.55"/>
    <n v="0"/>
    <n v="1054.27"/>
    <n v="431.69600000000003"/>
  </r>
  <r>
    <x v="457"/>
    <x v="457"/>
    <x v="2"/>
    <x v="126"/>
    <x v="126"/>
    <n v="142"/>
    <n v="9545.4500000000007"/>
    <n v="489.72"/>
    <n v="0"/>
    <n v="2012.57"/>
    <n v="1432.4526000000001"/>
  </r>
  <r>
    <x v="232"/>
    <x v="232"/>
    <x v="2"/>
    <x v="104"/>
    <x v="104"/>
    <n v="123"/>
    <n v="1954.94"/>
    <n v="881.84"/>
    <n v="0"/>
    <n v="302.26"/>
    <n v="-41.320300000000003"/>
  </r>
  <r>
    <x v="341"/>
    <x v="341"/>
    <x v="2"/>
    <x v="18"/>
    <x v="18"/>
    <n v="110"/>
    <n v="5222.0600000000004"/>
    <n v="2697.59"/>
    <n v="0"/>
    <n v="814.91"/>
    <n v="360.43360000000001"/>
  </r>
  <r>
    <x v="1164"/>
    <x v="1161"/>
    <x v="3"/>
    <x v="239"/>
    <x v="238"/>
    <n v="183"/>
    <n v="5963.51"/>
    <n v="2519.62"/>
    <n v="0"/>
    <n v="1262.43"/>
    <n v="1042.1071999999999"/>
  </r>
  <r>
    <x v="551"/>
    <x v="550"/>
    <x v="0"/>
    <x v="184"/>
    <x v="183"/>
    <n v="114"/>
    <n v="1066.2"/>
    <n v="845.27"/>
    <n v="0"/>
    <n v="237.55"/>
    <n v="83.1447"/>
  </r>
  <r>
    <x v="316"/>
    <x v="316"/>
    <x v="6"/>
    <x v="91"/>
    <x v="91"/>
    <n v="112"/>
    <n v="4485.8999999999996"/>
    <n v="1982.01"/>
    <n v="1050"/>
    <n v="453.31"/>
    <n v="453.31"/>
  </r>
  <r>
    <x v="378"/>
    <x v="378"/>
    <x v="6"/>
    <x v="140"/>
    <x v="140"/>
    <n v="66"/>
    <n v="6046.6"/>
    <n v="1447.35"/>
    <n v="0"/>
    <n v="521.72"/>
    <n v="521.72"/>
  </r>
  <r>
    <x v="850"/>
    <x v="849"/>
    <x v="0"/>
    <x v="101"/>
    <x v="101"/>
    <n v="62"/>
    <n v="84767.42"/>
    <n v="0"/>
    <n v="7037.01"/>
    <n v="5897.35"/>
    <n v="5523.9409999999998"/>
  </r>
  <r>
    <x v="581"/>
    <x v="580"/>
    <x v="7"/>
    <x v="1"/>
    <x v="1"/>
    <n v="1160"/>
    <n v="49200.63"/>
    <n v="19656.37"/>
    <n v="0"/>
    <n v="4282.6400000000003"/>
    <n v="2961.1039999999998"/>
  </r>
  <r>
    <x v="887"/>
    <x v="886"/>
    <x v="8"/>
    <x v="34"/>
    <x v="34"/>
    <n v="261"/>
    <n v="6952.37"/>
    <n v="4984.6499999999996"/>
    <n v="0"/>
    <n v="682.14"/>
    <n v="384.62310000000002"/>
  </r>
  <r>
    <x v="108"/>
    <x v="108"/>
    <x v="3"/>
    <x v="61"/>
    <x v="61"/>
    <n v="79"/>
    <n v="3155.83"/>
    <n v="2721.82"/>
    <n v="0"/>
    <n v="89.89"/>
    <n v="-385.13380000000001"/>
  </r>
  <r>
    <x v="1330"/>
    <x v="1327"/>
    <x v="10"/>
    <x v="1"/>
    <x v="1"/>
    <n v="18"/>
    <n v="37.28"/>
    <n v="37.28"/>
    <n v="0"/>
    <n v="6.5"/>
    <n v="-50.806800000000003"/>
  </r>
  <r>
    <x v="547"/>
    <x v="546"/>
    <x v="6"/>
    <x v="146"/>
    <x v="145"/>
    <n v="12"/>
    <n v="1667.18"/>
    <n v="74.19"/>
    <n v="0"/>
    <n v="59.19"/>
    <n v="59.19"/>
  </r>
  <r>
    <x v="1137"/>
    <x v="1134"/>
    <x v="5"/>
    <x v="63"/>
    <x v="63"/>
    <n v="52"/>
    <n v="5134.95"/>
    <n v="340.84"/>
    <n v="0"/>
    <n v="484.65"/>
    <n v="0.62190000000000001"/>
  </r>
  <r>
    <x v="815"/>
    <x v="814"/>
    <x v="13"/>
    <x v="73"/>
    <x v="73"/>
    <n v="739"/>
    <n v="189072.8"/>
    <n v="5300.68"/>
    <n v="107248.62"/>
    <n v="8706.36"/>
    <n v="7854.9641000000001"/>
  </r>
  <r>
    <x v="521"/>
    <x v="520"/>
    <x v="13"/>
    <x v="26"/>
    <x v="26"/>
    <n v="905"/>
    <n v="42830.95"/>
    <n v="28394.86"/>
    <n v="5804.9"/>
    <n v="3115.76"/>
    <n v="1969.1678999999999"/>
  </r>
  <r>
    <x v="829"/>
    <x v="828"/>
    <x v="12"/>
    <x v="69"/>
    <x v="69"/>
    <n v="2041"/>
    <n v="38697.360000000001"/>
    <n v="5330.6"/>
    <n v="0"/>
    <n v="8579.81"/>
    <n v="7682.4402"/>
  </r>
  <r>
    <x v="42"/>
    <x v="42"/>
    <x v="12"/>
    <x v="1"/>
    <x v="1"/>
    <n v="611"/>
    <n v="21613.89"/>
    <n v="8567.69"/>
    <n v="568.82000000000005"/>
    <n v="2144.25"/>
    <n v="1176.2435"/>
  </r>
  <r>
    <x v="1112"/>
    <x v="1109"/>
    <x v="12"/>
    <x v="224"/>
    <x v="223"/>
    <n v="2503"/>
    <n v="50848.1"/>
    <n v="15380.91"/>
    <n v="9370.2000000000007"/>
    <n v="6184.44"/>
    <n v="5121.6693999999998"/>
  </r>
  <r>
    <x v="20"/>
    <x v="20"/>
    <x v="12"/>
    <x v="14"/>
    <x v="14"/>
    <n v="35560"/>
    <n v="362351.3"/>
    <n v="24912.85"/>
    <n v="199620.71"/>
    <n v="18692.84"/>
    <n v="17727.2788"/>
  </r>
  <r>
    <x v="1137"/>
    <x v="1134"/>
    <x v="12"/>
    <x v="63"/>
    <x v="63"/>
    <n v="71"/>
    <n v="7910.68"/>
    <n v="524.91"/>
    <n v="0"/>
    <n v="335.07"/>
    <n v="-144.25649999999999"/>
  </r>
  <r>
    <x v="650"/>
    <x v="649"/>
    <x v="8"/>
    <x v="202"/>
    <x v="201"/>
    <n v="246"/>
    <n v="17555.48"/>
    <n v="5135.13"/>
    <n v="0"/>
    <n v="980.06"/>
    <n v="313.10430000000002"/>
  </r>
  <r>
    <x v="379"/>
    <x v="379"/>
    <x v="2"/>
    <x v="144"/>
    <x v="143"/>
    <n v="313"/>
    <n v="20305.32"/>
    <n v="8435.51"/>
    <n v="0"/>
    <n v="2938.51"/>
    <n v="2626.0149000000001"/>
  </r>
  <r>
    <x v="1376"/>
    <x v="1373"/>
    <x v="4"/>
    <x v="108"/>
    <x v="108"/>
    <n v="64"/>
    <n v="11612.62"/>
    <n v="0"/>
    <n v="0"/>
    <n v="1703.59"/>
    <n v="1322.9023999999999"/>
  </r>
  <r>
    <x v="636"/>
    <x v="635"/>
    <x v="3"/>
    <x v="66"/>
    <x v="66"/>
    <n v="7"/>
    <n v="1371.23"/>
    <n v="0"/>
    <n v="0"/>
    <n v="281.97000000000003"/>
    <n v="124.5714"/>
  </r>
  <r>
    <x v="969"/>
    <x v="968"/>
    <x v="15"/>
    <x v="59"/>
    <x v="59"/>
    <n v="1891"/>
    <n v="49893.34"/>
    <n v="3858.7"/>
    <n v="0"/>
    <n v="21234.03"/>
    <n v="19437.554899999999"/>
  </r>
  <r>
    <x v="112"/>
    <x v="112"/>
    <x v="14"/>
    <x v="1"/>
    <x v="1"/>
    <n v="637"/>
    <n v="43759.98"/>
    <n v="19745.48"/>
    <n v="0"/>
    <n v="4257.7700000000004"/>
    <n v="3592.1477"/>
  </r>
  <r>
    <x v="207"/>
    <x v="207"/>
    <x v="14"/>
    <x v="1"/>
    <x v="1"/>
    <n v="347"/>
    <n v="14897.46"/>
    <n v="5522.32"/>
    <n v="0"/>
    <n v="1193.2"/>
    <n v="363.81889999999999"/>
  </r>
  <r>
    <x v="540"/>
    <x v="539"/>
    <x v="8"/>
    <x v="30"/>
    <x v="30"/>
    <n v="150"/>
    <n v="301646.21000000002"/>
    <n v="4575.25"/>
    <n v="242280.59"/>
    <n v="6159.88"/>
    <n v="5786.9642000000003"/>
  </r>
  <r>
    <x v="410"/>
    <x v="410"/>
    <x v="8"/>
    <x v="24"/>
    <x v="24"/>
    <n v="37"/>
    <n v="3451.94"/>
    <n v="361.66"/>
    <n v="0"/>
    <n v="719.37"/>
    <n v="234.755"/>
  </r>
  <r>
    <x v="636"/>
    <x v="635"/>
    <x v="8"/>
    <x v="66"/>
    <x v="66"/>
    <n v="20"/>
    <n v="1981.14"/>
    <n v="0"/>
    <n v="0"/>
    <n v="503.25"/>
    <n v="306.74079999999998"/>
  </r>
  <r>
    <x v="51"/>
    <x v="51"/>
    <x v="1"/>
    <x v="36"/>
    <x v="36"/>
    <n v="114"/>
    <n v="8383.44"/>
    <n v="2869.51"/>
    <n v="2080"/>
    <n v="916.68"/>
    <n v="536.82489999999996"/>
  </r>
  <r>
    <x v="208"/>
    <x v="208"/>
    <x v="10"/>
    <x v="100"/>
    <x v="100"/>
    <n v="10"/>
    <n v="3068.82"/>
    <n v="0"/>
    <n v="0"/>
    <n v="206.45"/>
    <n v="179.45740000000001"/>
  </r>
  <r>
    <x v="1425"/>
    <x v="1422"/>
    <x v="0"/>
    <x v="41"/>
    <x v="41"/>
    <n v="25"/>
    <n v="327.97"/>
    <n v="327.8"/>
    <n v="0"/>
    <n v="96.16"/>
    <n v="-3.6042999999999998"/>
  </r>
  <r>
    <x v="1004"/>
    <x v="1002"/>
    <x v="11"/>
    <x v="34"/>
    <x v="34"/>
    <n v="366"/>
    <n v="276019.93"/>
    <n v="717.27"/>
    <n v="179311.56"/>
    <n v="4675.6000000000004"/>
    <n v="4331.3302999999996"/>
  </r>
  <r>
    <x v="225"/>
    <x v="225"/>
    <x v="2"/>
    <x v="86"/>
    <x v="86"/>
    <n v="6"/>
    <n v="4241.3599999999997"/>
    <n v="0"/>
    <n v="0"/>
    <n v="131.69999999999999"/>
    <n v="29.946300000000001"/>
  </r>
  <r>
    <x v="1157"/>
    <x v="1154"/>
    <x v="14"/>
    <x v="223"/>
    <x v="222"/>
    <n v="94"/>
    <n v="7263.17"/>
    <n v="1942.59"/>
    <n v="0"/>
    <n v="1165.8"/>
    <n v="432.6968"/>
  </r>
  <r>
    <x v="330"/>
    <x v="330"/>
    <x v="7"/>
    <x v="130"/>
    <x v="130"/>
    <n v="465"/>
    <n v="262636.98"/>
    <n v="14433.2"/>
    <n v="128041.94"/>
    <n v="10294.290000000001"/>
    <n v="9316.2134000000005"/>
  </r>
  <r>
    <x v="612"/>
    <x v="611"/>
    <x v="13"/>
    <x v="192"/>
    <x v="191"/>
    <n v="911"/>
    <n v="89632.97"/>
    <n v="21564.3"/>
    <n v="2665.13"/>
    <n v="7357.87"/>
    <n v="6401.8046999999997"/>
  </r>
  <r>
    <x v="941"/>
    <x v="940"/>
    <x v="13"/>
    <x v="20"/>
    <x v="20"/>
    <n v="520"/>
    <n v="18477.72"/>
    <n v="3542.3"/>
    <n v="0"/>
    <n v="1911.64"/>
    <n v="1163.1442999999999"/>
  </r>
  <r>
    <x v="589"/>
    <x v="588"/>
    <x v="13"/>
    <x v="24"/>
    <x v="24"/>
    <n v="1072"/>
    <n v="25057.13"/>
    <n v="7151.25"/>
    <n v="0"/>
    <n v="3793.97"/>
    <n v="2632.0774000000001"/>
  </r>
  <r>
    <x v="7"/>
    <x v="7"/>
    <x v="13"/>
    <x v="6"/>
    <x v="6"/>
    <n v="276"/>
    <n v="10026.540000000001"/>
    <n v="7389.14"/>
    <n v="0"/>
    <n v="1319.81"/>
    <n v="358.0634"/>
  </r>
  <r>
    <x v="690"/>
    <x v="689"/>
    <x v="2"/>
    <x v="206"/>
    <x v="205"/>
    <n v="15"/>
    <n v="342.4"/>
    <n v="331.84"/>
    <n v="0"/>
    <n v="585.33000000000004"/>
    <n v="556.91809999999998"/>
  </r>
  <r>
    <x v="947"/>
    <x v="946"/>
    <x v="8"/>
    <x v="229"/>
    <x v="228"/>
    <n v="13"/>
    <n v="766.99"/>
    <n v="375.37"/>
    <n v="0"/>
    <n v="93.65"/>
    <n v="11.5258"/>
  </r>
  <r>
    <x v="722"/>
    <x v="721"/>
    <x v="0"/>
    <x v="209"/>
    <x v="208"/>
    <n v="27"/>
    <n v="1898.57"/>
    <n v="1898.57"/>
    <n v="0"/>
    <n v="382.01"/>
    <n v="-364.03199999999998"/>
  </r>
  <r>
    <x v="365"/>
    <x v="365"/>
    <x v="7"/>
    <x v="70"/>
    <x v="70"/>
    <n v="327"/>
    <n v="50494.33"/>
    <n v="542.36"/>
    <n v="0"/>
    <n v="3957.24"/>
    <n v="3126.9956999999999"/>
  </r>
  <r>
    <x v="851"/>
    <x v="850"/>
    <x v="0"/>
    <x v="222"/>
    <x v="221"/>
    <n v="43"/>
    <n v="1758.59"/>
    <n v="1107.07"/>
    <n v="0"/>
    <n v="216.6"/>
    <n v="89.559299999999993"/>
  </r>
  <r>
    <x v="49"/>
    <x v="49"/>
    <x v="8"/>
    <x v="35"/>
    <x v="35"/>
    <n v="3"/>
    <n v="78.98"/>
    <n v="78.98"/>
    <n v="0"/>
    <n v="6.88"/>
    <n v="-18.6586"/>
  </r>
  <r>
    <x v="830"/>
    <x v="829"/>
    <x v="12"/>
    <x v="1"/>
    <x v="1"/>
    <n v="406"/>
    <n v="17284.78"/>
    <n v="10166.549999999999"/>
    <n v="347.85"/>
    <n v="2846.19"/>
    <n v="2035.1302000000001"/>
  </r>
  <r>
    <x v="1107"/>
    <x v="1104"/>
    <x v="12"/>
    <x v="1"/>
    <x v="1"/>
    <n v="465"/>
    <n v="28930.7"/>
    <n v="12134.06"/>
    <n v="0"/>
    <n v="2157.27"/>
    <n v="1289.9278999999999"/>
  </r>
  <r>
    <x v="365"/>
    <x v="365"/>
    <x v="12"/>
    <x v="70"/>
    <x v="70"/>
    <n v="295"/>
    <n v="55794.47"/>
    <n v="857.48"/>
    <n v="0"/>
    <n v="2198.91"/>
    <n v="1358.7330999999999"/>
  </r>
  <r>
    <x v="639"/>
    <x v="638"/>
    <x v="12"/>
    <x v="199"/>
    <x v="198"/>
    <n v="642"/>
    <n v="40109.94"/>
    <n v="23980.7"/>
    <n v="0"/>
    <n v="4472.08"/>
    <n v="3819.3189000000002"/>
  </r>
  <r>
    <x v="165"/>
    <x v="165"/>
    <x v="12"/>
    <x v="86"/>
    <x v="86"/>
    <n v="69"/>
    <n v="4763.54"/>
    <n v="510.63"/>
    <n v="0"/>
    <n v="528.54999999999995"/>
    <n v="189.54470000000001"/>
  </r>
  <r>
    <x v="110"/>
    <x v="110"/>
    <x v="9"/>
    <x v="26"/>
    <x v="26"/>
    <n v="5"/>
    <n v="7903.71"/>
    <n v="0"/>
    <n v="0"/>
    <n v="173.62"/>
    <n v="107.6961"/>
  </r>
  <r>
    <x v="1115"/>
    <x v="1112"/>
    <x v="0"/>
    <x v="152"/>
    <x v="151"/>
    <n v="3"/>
    <n v="136.29"/>
    <n v="0"/>
    <n v="0"/>
    <n v="40.9"/>
    <n v="40.713799999999999"/>
  </r>
  <r>
    <x v="80"/>
    <x v="80"/>
    <x v="16"/>
    <x v="1"/>
    <x v="1"/>
    <n v="628"/>
    <n v="23505.439999999999"/>
    <n v="16395.18"/>
    <n v="943.32"/>
    <n v="3850.64"/>
    <n v="2920.6295"/>
  </r>
  <r>
    <x v="766"/>
    <x v="765"/>
    <x v="16"/>
    <x v="1"/>
    <x v="1"/>
    <n v="483"/>
    <n v="11771.31"/>
    <n v="5089.1099999999997"/>
    <n v="0"/>
    <n v="1295.06"/>
    <n v="216.2732"/>
  </r>
  <r>
    <x v="1166"/>
    <x v="1163"/>
    <x v="16"/>
    <x v="76"/>
    <x v="76"/>
    <n v="2939"/>
    <n v="111268.48"/>
    <n v="8832.86"/>
    <n v="0"/>
    <n v="13805.03"/>
    <n v="11876.2497"/>
  </r>
  <r>
    <x v="1011"/>
    <x v="1009"/>
    <x v="10"/>
    <x v="101"/>
    <x v="101"/>
    <n v="29"/>
    <n v="71856.14"/>
    <n v="0"/>
    <n v="68534.58"/>
    <n v="4159.8500000000004"/>
    <n v="4034.2203"/>
  </r>
  <r>
    <x v="378"/>
    <x v="378"/>
    <x v="8"/>
    <x v="140"/>
    <x v="140"/>
    <n v="57"/>
    <n v="2593.6799999999998"/>
    <n v="502.21"/>
    <n v="0"/>
    <n v="169.16"/>
    <n v="-234.96109999999999"/>
  </r>
  <r>
    <x v="1225"/>
    <x v="1222"/>
    <x v="8"/>
    <x v="59"/>
    <x v="59"/>
    <n v="142"/>
    <n v="1949.31"/>
    <n v="1225.0899999999999"/>
    <n v="0"/>
    <n v="452.1"/>
    <n v="217.8809"/>
  </r>
  <r>
    <x v="1043"/>
    <x v="1041"/>
    <x v="9"/>
    <x v="76"/>
    <x v="76"/>
    <n v="11"/>
    <n v="753.67"/>
    <n v="0"/>
    <n v="0"/>
    <n v="155.58000000000001"/>
    <n v="-23.475000000000001"/>
  </r>
  <r>
    <x v="594"/>
    <x v="593"/>
    <x v="6"/>
    <x v="39"/>
    <x v="39"/>
    <n v="14"/>
    <n v="1222.74"/>
    <n v="31.6"/>
    <n v="0"/>
    <n v="-37.75"/>
    <n v="-37.75"/>
  </r>
  <r>
    <x v="799"/>
    <x v="798"/>
    <x v="15"/>
    <x v="217"/>
    <x v="216"/>
    <n v="14"/>
    <n v="49877.1"/>
    <n v="0"/>
    <n v="49877.1"/>
    <n v="1989.12"/>
    <n v="1988.58"/>
  </r>
  <r>
    <x v="693"/>
    <x v="692"/>
    <x v="4"/>
    <x v="1"/>
    <x v="1"/>
    <n v="30"/>
    <n v="1261.78"/>
    <n v="290.72000000000003"/>
    <n v="0"/>
    <n v="58.86"/>
    <n v="30.206900000000001"/>
  </r>
  <r>
    <x v="91"/>
    <x v="91"/>
    <x v="13"/>
    <x v="1"/>
    <x v="1"/>
    <n v="548"/>
    <n v="18862.88"/>
    <n v="8115.56"/>
    <n v="812.54"/>
    <n v="2045.4"/>
    <n v="935.53279999999995"/>
  </r>
  <r>
    <x v="689"/>
    <x v="688"/>
    <x v="2"/>
    <x v="62"/>
    <x v="62"/>
    <n v="18"/>
    <n v="741.88"/>
    <n v="0"/>
    <n v="0"/>
    <n v="260.05"/>
    <n v="101.3848"/>
  </r>
  <r>
    <x v="300"/>
    <x v="300"/>
    <x v="14"/>
    <x v="124"/>
    <x v="124"/>
    <n v="7"/>
    <n v="1014.96"/>
    <n v="266.36"/>
    <n v="0"/>
    <n v="42.99"/>
    <n v="-9.7924000000000007"/>
  </r>
  <r>
    <x v="820"/>
    <x v="819"/>
    <x v="14"/>
    <x v="85"/>
    <x v="85"/>
    <n v="2"/>
    <n v="4.54"/>
    <n v="4.54"/>
    <n v="0"/>
    <n v="1.7"/>
    <n v="-24.1312"/>
  </r>
  <r>
    <x v="170"/>
    <x v="170"/>
    <x v="4"/>
    <x v="89"/>
    <x v="89"/>
    <n v="20"/>
    <n v="3041.34"/>
    <n v="4.83"/>
    <n v="0"/>
    <n v="497.72"/>
    <n v="312.2688"/>
  </r>
  <r>
    <x v="975"/>
    <x v="974"/>
    <x v="14"/>
    <x v="62"/>
    <x v="62"/>
    <n v="21"/>
    <n v="3861.02"/>
    <n v="0"/>
    <n v="0"/>
    <n v="447.24"/>
    <n v="172.10319999999999"/>
  </r>
  <r>
    <x v="1360"/>
    <x v="1357"/>
    <x v="8"/>
    <x v="13"/>
    <x v="13"/>
    <n v="3"/>
    <n v="29.43"/>
    <n v="0"/>
    <n v="0"/>
    <n v="7.15"/>
    <n v="-23.750800000000002"/>
  </r>
  <r>
    <x v="1176"/>
    <x v="1173"/>
    <x v="8"/>
    <x v="103"/>
    <x v="103"/>
    <n v="3"/>
    <n v="47.99"/>
    <n v="47.99"/>
    <n v="0"/>
    <n v="9.35"/>
    <n v="-46.391800000000003"/>
  </r>
  <r>
    <x v="937"/>
    <x v="936"/>
    <x v="15"/>
    <x v="1"/>
    <x v="1"/>
    <n v="275"/>
    <n v="16359.02"/>
    <n v="7469.41"/>
    <n v="0"/>
    <n v="1271.0999999999999"/>
    <n v="711.42570000000001"/>
  </r>
  <r>
    <x v="119"/>
    <x v="119"/>
    <x v="15"/>
    <x v="66"/>
    <x v="66"/>
    <n v="269"/>
    <n v="770.98"/>
    <n v="740.94"/>
    <n v="0"/>
    <n v="757.8"/>
    <n v="495.23669999999998"/>
  </r>
  <r>
    <x v="1255"/>
    <x v="1252"/>
    <x v="15"/>
    <x v="1"/>
    <x v="1"/>
    <n v="609"/>
    <n v="25123.25"/>
    <n v="9614.7000000000007"/>
    <n v="2285.92"/>
    <n v="2191.1799999999998"/>
    <n v="1489.2808"/>
  </r>
  <r>
    <x v="1424"/>
    <x v="1421"/>
    <x v="15"/>
    <x v="1"/>
    <x v="1"/>
    <n v="757"/>
    <n v="34360.79"/>
    <n v="15311.81"/>
    <n v="0"/>
    <n v="3500.33"/>
    <n v="2493.9355"/>
  </r>
  <r>
    <x v="762"/>
    <x v="761"/>
    <x v="15"/>
    <x v="140"/>
    <x v="140"/>
    <n v="482"/>
    <n v="59037.84"/>
    <n v="7029.7"/>
    <n v="18683.37"/>
    <n v="6788.86"/>
    <n v="5926.5374000000002"/>
  </r>
  <r>
    <x v="666"/>
    <x v="665"/>
    <x v="15"/>
    <x v="191"/>
    <x v="190"/>
    <n v="28"/>
    <n v="255.4"/>
    <n v="121.82"/>
    <n v="0"/>
    <n v="50.18"/>
    <n v="-306.96069999999997"/>
  </r>
  <r>
    <x v="413"/>
    <x v="413"/>
    <x v="15"/>
    <x v="87"/>
    <x v="87"/>
    <n v="142"/>
    <n v="11011.84"/>
    <n v="0"/>
    <n v="0"/>
    <n v="3462.61"/>
    <n v="2943.2384000000002"/>
  </r>
  <r>
    <x v="873"/>
    <x v="872"/>
    <x v="15"/>
    <x v="223"/>
    <x v="222"/>
    <n v="139"/>
    <n v="5709.64"/>
    <n v="2925.09"/>
    <n v="0"/>
    <n v="328.47"/>
    <n v="-365.40390000000002"/>
  </r>
  <r>
    <x v="822"/>
    <x v="821"/>
    <x v="15"/>
    <x v="66"/>
    <x v="66"/>
    <n v="3"/>
    <n v="374.54"/>
    <n v="30.91"/>
    <n v="0"/>
    <n v="72.650000000000006"/>
    <n v="-52.0458"/>
  </r>
  <r>
    <x v="1599"/>
    <x v="1593"/>
    <x v="1"/>
    <x v="239"/>
    <x v="238"/>
    <n v="4"/>
    <n v="684.52"/>
    <n v="0"/>
    <n v="684.52"/>
    <n v="57.6"/>
    <n v="57.5625"/>
  </r>
  <r>
    <x v="685"/>
    <x v="684"/>
    <x v="15"/>
    <x v="111"/>
    <x v="111"/>
    <n v="128"/>
    <n v="6207.54"/>
    <n v="140.34"/>
    <n v="0"/>
    <n v="593.99"/>
    <n v="-91.660399999999996"/>
  </r>
  <r>
    <x v="953"/>
    <x v="952"/>
    <x v="9"/>
    <x v="96"/>
    <x v="96"/>
    <n v="1"/>
    <n v="177.79"/>
    <n v="0"/>
    <n v="0"/>
    <n v="22.85"/>
    <n v="-8.5352999999999994"/>
  </r>
  <r>
    <x v="410"/>
    <x v="410"/>
    <x v="15"/>
    <x v="24"/>
    <x v="24"/>
    <n v="39"/>
    <n v="5125.1099999999997"/>
    <n v="38.19"/>
    <n v="0"/>
    <n v="344.41"/>
    <n v="-118.2449"/>
  </r>
  <r>
    <x v="448"/>
    <x v="448"/>
    <x v="15"/>
    <x v="43"/>
    <x v="43"/>
    <n v="114"/>
    <n v="3874.19"/>
    <n v="3804.69"/>
    <n v="0"/>
    <n v="79.010000000000005"/>
    <n v="-95.718299999999999"/>
  </r>
  <r>
    <x v="834"/>
    <x v="833"/>
    <x v="15"/>
    <x v="127"/>
    <x v="127"/>
    <n v="97"/>
    <n v="29.17"/>
    <n v="12.47"/>
    <n v="0"/>
    <n v="1430.47"/>
    <n v="1026.3624"/>
  </r>
  <r>
    <x v="124"/>
    <x v="124"/>
    <x v="7"/>
    <x v="70"/>
    <x v="70"/>
    <n v="179"/>
    <n v="5583.86"/>
    <n v="3432.71"/>
    <n v="0"/>
    <n v="455.83"/>
    <n v="-159.5487"/>
  </r>
  <r>
    <x v="336"/>
    <x v="336"/>
    <x v="7"/>
    <x v="85"/>
    <x v="85"/>
    <n v="166"/>
    <n v="14532.61"/>
    <n v="1506.7"/>
    <n v="0"/>
    <n v="1016.18"/>
    <n v="376.45089999999999"/>
  </r>
  <r>
    <x v="256"/>
    <x v="256"/>
    <x v="15"/>
    <x v="45"/>
    <x v="45"/>
    <n v="55"/>
    <n v="5280.44"/>
    <n v="503.89"/>
    <n v="0"/>
    <n v="605.13"/>
    <n v="524.64859999999999"/>
  </r>
  <r>
    <x v="455"/>
    <x v="455"/>
    <x v="15"/>
    <x v="59"/>
    <x v="59"/>
    <n v="0"/>
    <n v="6.12"/>
    <n v="-22.83"/>
    <n v="0"/>
    <n v="-2.16"/>
    <n v="-10.7098"/>
  </r>
  <r>
    <x v="1554"/>
    <x v="1549"/>
    <x v="2"/>
    <x v="189"/>
    <x v="188"/>
    <n v="24"/>
    <n v="16946.82"/>
    <n v="0"/>
    <n v="6434.8"/>
    <n v="842.9"/>
    <n v="782.92470000000003"/>
  </r>
  <r>
    <x v="84"/>
    <x v="84"/>
    <x v="13"/>
    <x v="1"/>
    <x v="1"/>
    <n v="674"/>
    <n v="35956.94"/>
    <n v="14513.46"/>
    <n v="0"/>
    <n v="2633.03"/>
    <n v="1859.6112000000001"/>
  </r>
  <r>
    <x v="625"/>
    <x v="624"/>
    <x v="13"/>
    <x v="1"/>
    <x v="1"/>
    <n v="189"/>
    <n v="11873.32"/>
    <n v="3210.22"/>
    <n v="0"/>
    <n v="747.62"/>
    <n v="44.269799999999996"/>
  </r>
  <r>
    <x v="279"/>
    <x v="279"/>
    <x v="13"/>
    <x v="1"/>
    <x v="1"/>
    <n v="871"/>
    <n v="36423.79"/>
    <n v="18417.54"/>
    <n v="0"/>
    <n v="4114.68"/>
    <n v="3032.2953000000002"/>
  </r>
  <r>
    <x v="553"/>
    <x v="552"/>
    <x v="13"/>
    <x v="69"/>
    <x v="69"/>
    <n v="60"/>
    <n v="20734.169999999998"/>
    <n v="0"/>
    <n v="0"/>
    <n v="1821.49"/>
    <n v="1559.2492999999999"/>
  </r>
  <r>
    <x v="621"/>
    <x v="620"/>
    <x v="13"/>
    <x v="185"/>
    <x v="184"/>
    <n v="488"/>
    <n v="33800.660000000003"/>
    <n v="7871.84"/>
    <n v="13780.67"/>
    <n v="3089.52"/>
    <n v="2235.357"/>
  </r>
  <r>
    <x v="336"/>
    <x v="336"/>
    <x v="13"/>
    <x v="85"/>
    <x v="85"/>
    <n v="231"/>
    <n v="30133.23"/>
    <n v="1565.84"/>
    <n v="0"/>
    <n v="776.87"/>
    <n v="38.424100000000003"/>
  </r>
  <r>
    <x v="786"/>
    <x v="785"/>
    <x v="13"/>
    <x v="212"/>
    <x v="211"/>
    <n v="178"/>
    <n v="37293.370000000003"/>
    <n v="5187.55"/>
    <n v="13503.47"/>
    <n v="2875.96"/>
    <n v="2303.5911000000001"/>
  </r>
  <r>
    <x v="353"/>
    <x v="353"/>
    <x v="13"/>
    <x v="0"/>
    <x v="0"/>
    <n v="1871"/>
    <n v="40412.699999999997"/>
    <n v="11612.88"/>
    <n v="0"/>
    <n v="12683.59"/>
    <n v="11386.933300000001"/>
  </r>
  <r>
    <x v="69"/>
    <x v="69"/>
    <x v="13"/>
    <x v="44"/>
    <x v="44"/>
    <n v="52"/>
    <n v="4608"/>
    <n v="3054.6"/>
    <n v="0"/>
    <n v="1034.21"/>
    <n v="782.55790000000002"/>
  </r>
  <r>
    <x v="416"/>
    <x v="416"/>
    <x v="13"/>
    <x v="155"/>
    <x v="154"/>
    <n v="618"/>
    <n v="13770.91"/>
    <n v="11448.59"/>
    <n v="0"/>
    <n v="3681.07"/>
    <n v="2922.3474000000001"/>
  </r>
  <r>
    <x v="350"/>
    <x v="350"/>
    <x v="15"/>
    <x v="14"/>
    <x v="14"/>
    <n v="30"/>
    <n v="979.55"/>
    <n v="824.77"/>
    <n v="0"/>
    <n v="92.73"/>
    <n v="-179.88030000000001"/>
  </r>
  <r>
    <x v="190"/>
    <x v="190"/>
    <x v="8"/>
    <x v="69"/>
    <x v="69"/>
    <n v="2"/>
    <n v="3.94"/>
    <n v="3.94"/>
    <n v="0"/>
    <n v="1.68"/>
    <n v="-23.064299999999999"/>
  </r>
  <r>
    <x v="822"/>
    <x v="821"/>
    <x v="13"/>
    <x v="66"/>
    <x v="66"/>
    <n v="7"/>
    <n v="932.03"/>
    <n v="61.66"/>
    <n v="0"/>
    <n v="166.68"/>
    <n v="47.584000000000003"/>
  </r>
  <r>
    <x v="1027"/>
    <x v="1025"/>
    <x v="15"/>
    <x v="46"/>
    <x v="46"/>
    <n v="611"/>
    <n v="118046.37"/>
    <n v="14994.25"/>
    <n v="0"/>
    <n v="6083.83"/>
    <n v="4954.3458000000001"/>
  </r>
  <r>
    <x v="143"/>
    <x v="143"/>
    <x v="15"/>
    <x v="79"/>
    <x v="79"/>
    <n v="0"/>
    <n v="-4.7"/>
    <n v="0"/>
    <n v="0"/>
    <n v="-0.01"/>
    <n v="-2.5438000000000001"/>
  </r>
  <r>
    <x v="1296"/>
    <x v="1293"/>
    <x v="13"/>
    <x v="56"/>
    <x v="56"/>
    <n v="561"/>
    <n v="13296.88"/>
    <n v="2690.03"/>
    <n v="0"/>
    <n v="2065.67"/>
    <n v="1140.7474999999999"/>
  </r>
  <r>
    <x v="250"/>
    <x v="250"/>
    <x v="13"/>
    <x v="42"/>
    <x v="42"/>
    <n v="60"/>
    <n v="17999.189999999999"/>
    <n v="305.22000000000003"/>
    <n v="0"/>
    <n v="2886.38"/>
    <n v="2343.1242000000002"/>
  </r>
  <r>
    <x v="653"/>
    <x v="652"/>
    <x v="6"/>
    <x v="84"/>
    <x v="84"/>
    <n v="2"/>
    <n v="1.47"/>
    <n v="1.31"/>
    <n v="0"/>
    <n v="11.33"/>
    <n v="11.33"/>
  </r>
  <r>
    <x v="639"/>
    <x v="638"/>
    <x v="6"/>
    <x v="199"/>
    <x v="198"/>
    <n v="0"/>
    <n v="0"/>
    <n v="0"/>
    <n v="0"/>
    <n v="39.9"/>
    <n v="39.9"/>
  </r>
  <r>
    <x v="1945"/>
    <x v="1937"/>
    <x v="6"/>
    <x v="85"/>
    <x v="85"/>
    <n v="2"/>
    <n v="17.32"/>
    <n v="17.32"/>
    <n v="0"/>
    <n v="5.72"/>
    <n v="5.72"/>
  </r>
  <r>
    <x v="456"/>
    <x v="456"/>
    <x v="7"/>
    <x v="80"/>
    <x v="80"/>
    <n v="123"/>
    <n v="9768.2199999999993"/>
    <n v="10.94"/>
    <n v="0"/>
    <n v="2398.8200000000002"/>
    <n v="1758.7103"/>
  </r>
  <r>
    <x v="28"/>
    <x v="28"/>
    <x v="12"/>
    <x v="20"/>
    <x v="20"/>
    <n v="912"/>
    <n v="71288.17"/>
    <n v="12344.64"/>
    <n v="0"/>
    <n v="9323.91"/>
    <n v="8121.9875000000002"/>
  </r>
  <r>
    <x v="1278"/>
    <x v="1275"/>
    <x v="11"/>
    <x v="31"/>
    <x v="31"/>
    <n v="11"/>
    <n v="4413.53"/>
    <n v="33.380000000000003"/>
    <n v="0"/>
    <n v="210.33"/>
    <n v="178.73159999999999"/>
  </r>
  <r>
    <x v="1197"/>
    <x v="1194"/>
    <x v="6"/>
    <x v="62"/>
    <x v="62"/>
    <n v="2"/>
    <n v="76.290000000000006"/>
    <n v="0"/>
    <n v="0"/>
    <n v="6.16"/>
    <n v="6.16"/>
  </r>
  <r>
    <x v="298"/>
    <x v="298"/>
    <x v="10"/>
    <x v="64"/>
    <x v="64"/>
    <n v="2"/>
    <n v="0.42"/>
    <n v="0"/>
    <n v="0"/>
    <n v="198.27"/>
    <n v="164.6378"/>
  </r>
  <r>
    <x v="1329"/>
    <x v="1326"/>
    <x v="12"/>
    <x v="1"/>
    <x v="1"/>
    <n v="10"/>
    <n v="105.62"/>
    <n v="19.79"/>
    <n v="0"/>
    <n v="13.83"/>
    <n v="-37.420499999999997"/>
  </r>
  <r>
    <x v="858"/>
    <x v="857"/>
    <x v="18"/>
    <x v="43"/>
    <x v="43"/>
    <n v="216"/>
    <n v="12492.61"/>
    <n v="11233.73"/>
    <n v="0"/>
    <n v="48.94"/>
    <n v="-217.14"/>
  </r>
  <r>
    <x v="326"/>
    <x v="326"/>
    <x v="17"/>
    <x v="116"/>
    <x v="116"/>
    <n v="811"/>
    <n v="220708.28"/>
    <n v="10616.81"/>
    <n v="0"/>
    <n v="16383.88"/>
    <n v="15560.1014"/>
  </r>
  <r>
    <x v="1475"/>
    <x v="1472"/>
    <x v="14"/>
    <x v="76"/>
    <x v="76"/>
    <n v="8"/>
    <n v="369.96"/>
    <n v="11.23"/>
    <n v="0"/>
    <n v="29.79"/>
    <n v="-35.863900000000001"/>
  </r>
  <r>
    <x v="985"/>
    <x v="984"/>
    <x v="14"/>
    <x v="73"/>
    <x v="73"/>
    <n v="12"/>
    <n v="5225.92"/>
    <n v="0"/>
    <n v="0"/>
    <n v="-301.56"/>
    <n v="-437.9529"/>
  </r>
  <r>
    <x v="937"/>
    <x v="936"/>
    <x v="7"/>
    <x v="1"/>
    <x v="1"/>
    <n v="286"/>
    <n v="10979.19"/>
    <n v="5351.9"/>
    <n v="0"/>
    <n v="1043.79"/>
    <n v="520.2482"/>
  </r>
  <r>
    <x v="794"/>
    <x v="793"/>
    <x v="7"/>
    <x v="175"/>
    <x v="174"/>
    <n v="86"/>
    <n v="11927.24"/>
    <n v="1122.06"/>
    <n v="0"/>
    <n v="1164.5899999999999"/>
    <n v="1028.8969"/>
  </r>
  <r>
    <x v="288"/>
    <x v="288"/>
    <x v="12"/>
    <x v="120"/>
    <x v="120"/>
    <n v="141"/>
    <n v="15029.88"/>
    <n v="3542.5"/>
    <n v="0"/>
    <n v="535.16"/>
    <n v="190.84530000000001"/>
  </r>
  <r>
    <x v="255"/>
    <x v="255"/>
    <x v="0"/>
    <x v="112"/>
    <x v="112"/>
    <n v="7"/>
    <n v="9221.73"/>
    <n v="0"/>
    <n v="9221.73"/>
    <n v="363.82"/>
    <n v="362.91250000000002"/>
  </r>
  <r>
    <x v="512"/>
    <x v="512"/>
    <x v="9"/>
    <x v="3"/>
    <x v="3"/>
    <n v="16"/>
    <n v="1895.51"/>
    <n v="0"/>
    <n v="0"/>
    <n v="352.37"/>
    <n v="184.56030000000001"/>
  </r>
  <r>
    <x v="809"/>
    <x v="808"/>
    <x v="1"/>
    <x v="31"/>
    <x v="31"/>
    <n v="50"/>
    <n v="1985"/>
    <n v="0"/>
    <n v="0"/>
    <n v="-20.059999999999999"/>
    <n v="-51.113900000000001"/>
  </r>
  <r>
    <x v="1233"/>
    <x v="1230"/>
    <x v="7"/>
    <x v="64"/>
    <x v="64"/>
    <n v="16"/>
    <n v="62.33"/>
    <n v="58.03"/>
    <n v="0"/>
    <n v="47.14"/>
    <n v="-136.6866"/>
  </r>
  <r>
    <x v="900"/>
    <x v="899"/>
    <x v="15"/>
    <x v="207"/>
    <x v="206"/>
    <n v="36"/>
    <n v="696.42"/>
    <n v="0"/>
    <n v="0"/>
    <n v="71.88"/>
    <n v="-41.411000000000001"/>
  </r>
  <r>
    <x v="149"/>
    <x v="149"/>
    <x v="14"/>
    <x v="78"/>
    <x v="78"/>
    <n v="61"/>
    <n v="41910.660000000003"/>
    <n v="0"/>
    <n v="41910.660000000003"/>
    <n v="2400.11"/>
    <n v="2395.7575000000002"/>
  </r>
  <r>
    <x v="854"/>
    <x v="853"/>
    <x v="1"/>
    <x v="15"/>
    <x v="15"/>
    <n v="6101"/>
    <n v="23331.65"/>
    <n v="0"/>
    <n v="23331.65"/>
    <n v="-123.57"/>
    <n v="-124.95"/>
  </r>
  <r>
    <x v="1071"/>
    <x v="1069"/>
    <x v="3"/>
    <x v="29"/>
    <x v="29"/>
    <n v="1"/>
    <n v="5.04"/>
    <n v="5.04"/>
    <n v="0"/>
    <n v="2.06"/>
    <n v="-26.5412"/>
  </r>
  <r>
    <x v="1140"/>
    <x v="1137"/>
    <x v="0"/>
    <x v="20"/>
    <x v="20"/>
    <n v="1"/>
    <n v="0.28000000000000003"/>
    <n v="0"/>
    <n v="0"/>
    <n v="17.260000000000002"/>
    <n v="-7"/>
  </r>
  <r>
    <x v="3"/>
    <x v="3"/>
    <x v="12"/>
    <x v="3"/>
    <x v="3"/>
    <n v="21"/>
    <n v="13277.79"/>
    <n v="96.54"/>
    <n v="0"/>
    <n v="1515.12"/>
    <n v="1363.2239999999999"/>
  </r>
  <r>
    <x v="504"/>
    <x v="504"/>
    <x v="12"/>
    <x v="175"/>
    <x v="174"/>
    <n v="59"/>
    <n v="403.31"/>
    <n v="325.3"/>
    <n v="0"/>
    <n v="132.07"/>
    <n v="-211.6893"/>
  </r>
  <r>
    <x v="460"/>
    <x v="460"/>
    <x v="12"/>
    <x v="153"/>
    <x v="152"/>
    <n v="5"/>
    <n v="90.97"/>
    <n v="90.67"/>
    <n v="0"/>
    <n v="44.13"/>
    <n v="-40.3078"/>
  </r>
  <r>
    <x v="492"/>
    <x v="492"/>
    <x v="0"/>
    <x v="73"/>
    <x v="73"/>
    <n v="1"/>
    <n v="64.22"/>
    <n v="0"/>
    <n v="0"/>
    <n v="12.3"/>
    <n v="-14.712300000000001"/>
  </r>
  <r>
    <x v="971"/>
    <x v="970"/>
    <x v="11"/>
    <x v="1"/>
    <x v="1"/>
    <n v="1"/>
    <n v="19.62"/>
    <n v="0"/>
    <n v="0"/>
    <n v="7.85"/>
    <n v="7.85"/>
  </r>
  <r>
    <x v="1888"/>
    <x v="1880"/>
    <x v="14"/>
    <x v="211"/>
    <x v="210"/>
    <n v="0"/>
    <n v="0"/>
    <n v="0"/>
    <n v="0"/>
    <n v="-5.05"/>
    <n v="-5.05"/>
  </r>
  <r>
    <x v="121"/>
    <x v="121"/>
    <x v="12"/>
    <x v="68"/>
    <x v="68"/>
    <n v="154"/>
    <n v="203944.93"/>
    <n v="0"/>
    <n v="203944.93"/>
    <n v="2004.94"/>
    <n v="1986.9949999999999"/>
  </r>
  <r>
    <x v="1035"/>
    <x v="1033"/>
    <x v="20"/>
    <x v="26"/>
    <x v="26"/>
    <n v="1607"/>
    <n v="88444.42"/>
    <n v="51500.26"/>
    <n v="0"/>
    <n v="3657.15"/>
    <n v="2262.1756"/>
  </r>
  <r>
    <x v="915"/>
    <x v="914"/>
    <x v="20"/>
    <x v="1"/>
    <x v="1"/>
    <n v="724"/>
    <n v="31271.97"/>
    <n v="12780.05"/>
    <n v="0"/>
    <n v="2449.23"/>
    <n v="1276.4969000000001"/>
  </r>
  <r>
    <x v="114"/>
    <x v="114"/>
    <x v="16"/>
    <x v="43"/>
    <x v="43"/>
    <n v="275"/>
    <n v="13962.62"/>
    <n v="9045.66"/>
    <n v="0"/>
    <n v="1269.44"/>
    <n v="1144.5055"/>
  </r>
  <r>
    <x v="1004"/>
    <x v="1002"/>
    <x v="16"/>
    <x v="34"/>
    <x v="34"/>
    <n v="397"/>
    <n v="377641.03"/>
    <n v="7075.83"/>
    <n v="286123.18"/>
    <n v="9968.76"/>
    <n v="9410.8469000000005"/>
  </r>
  <r>
    <x v="1077"/>
    <x v="1075"/>
    <x v="16"/>
    <x v="202"/>
    <x v="201"/>
    <n v="237"/>
    <n v="70688.240000000005"/>
    <n v="12481.1"/>
    <n v="651.66999999999996"/>
    <n v="11040.96"/>
    <n v="10289.3374"/>
  </r>
  <r>
    <x v="294"/>
    <x v="294"/>
    <x v="7"/>
    <x v="59"/>
    <x v="59"/>
    <n v="4"/>
    <n v="2249.2600000000002"/>
    <n v="12.24"/>
    <n v="0"/>
    <n v="393.21"/>
    <n v="312.7013"/>
  </r>
  <r>
    <x v="28"/>
    <x v="28"/>
    <x v="18"/>
    <x v="20"/>
    <x v="20"/>
    <n v="947"/>
    <n v="83260.39"/>
    <n v="11909.28"/>
    <n v="0"/>
    <n v="1892.21"/>
    <n v="679.29359999999997"/>
  </r>
  <r>
    <x v="512"/>
    <x v="512"/>
    <x v="7"/>
    <x v="3"/>
    <x v="3"/>
    <n v="20"/>
    <n v="1327.76"/>
    <n v="0"/>
    <n v="0"/>
    <n v="535.29999999999995"/>
    <n v="372.49849999999998"/>
  </r>
  <r>
    <x v="670"/>
    <x v="669"/>
    <x v="7"/>
    <x v="20"/>
    <x v="20"/>
    <n v="30"/>
    <n v="6405.81"/>
    <n v="71.37"/>
    <n v="0"/>
    <n v="485.5"/>
    <n v="357.2792"/>
  </r>
  <r>
    <x v="760"/>
    <x v="759"/>
    <x v="18"/>
    <x v="176"/>
    <x v="175"/>
    <n v="547"/>
    <n v="17840.560000000001"/>
    <n v="4708.91"/>
    <n v="0"/>
    <n v="2802.58"/>
    <n v="2211.3676"/>
  </r>
  <r>
    <x v="1093"/>
    <x v="1091"/>
    <x v="9"/>
    <x v="1"/>
    <x v="1"/>
    <n v="2"/>
    <n v="-138.19"/>
    <n v="-251.19"/>
    <n v="0"/>
    <n v="-0.95"/>
    <n v="-2.1859999999999999"/>
  </r>
  <r>
    <x v="1479"/>
    <x v="1475"/>
    <x v="11"/>
    <x v="145"/>
    <x v="144"/>
    <n v="12"/>
    <n v="37120.32"/>
    <n v="0"/>
    <n v="37120.32"/>
    <n v="1406.6"/>
    <n v="1403.45"/>
  </r>
  <r>
    <x v="819"/>
    <x v="818"/>
    <x v="14"/>
    <x v="59"/>
    <x v="59"/>
    <n v="0"/>
    <n v="0"/>
    <n v="0"/>
    <n v="0"/>
    <n v="0"/>
    <n v="0"/>
  </r>
  <r>
    <x v="80"/>
    <x v="80"/>
    <x v="18"/>
    <x v="1"/>
    <x v="1"/>
    <n v="714"/>
    <n v="30959.74"/>
    <n v="16784.48"/>
    <n v="0"/>
    <n v="2389.56"/>
    <n v="1488.0385000000001"/>
  </r>
  <r>
    <x v="1205"/>
    <x v="1202"/>
    <x v="18"/>
    <x v="3"/>
    <x v="3"/>
    <n v="970"/>
    <n v="2546770.4500000002"/>
    <n v="0"/>
    <n v="1306140.3799999999"/>
    <n v="220325.38"/>
    <n v="219079.7512"/>
  </r>
  <r>
    <x v="433"/>
    <x v="433"/>
    <x v="10"/>
    <x v="159"/>
    <x v="158"/>
    <n v="0"/>
    <n v="0"/>
    <n v="0"/>
    <n v="0"/>
    <n v="24.19"/>
    <n v="24.19"/>
  </r>
  <r>
    <x v="1076"/>
    <x v="1074"/>
    <x v="13"/>
    <x v="84"/>
    <x v="84"/>
    <n v="1"/>
    <n v="24.67"/>
    <n v="0"/>
    <n v="0"/>
    <n v="4.1900000000000004"/>
    <n v="-30.250900000000001"/>
  </r>
  <r>
    <x v="1537"/>
    <x v="1532"/>
    <x v="11"/>
    <x v="1"/>
    <x v="1"/>
    <n v="7"/>
    <n v="630.11"/>
    <n v="0"/>
    <n v="0"/>
    <n v="9.09"/>
    <n v="9.09"/>
  </r>
  <r>
    <x v="1536"/>
    <x v="1531"/>
    <x v="9"/>
    <x v="13"/>
    <x v="13"/>
    <n v="0"/>
    <n v="0"/>
    <n v="0"/>
    <n v="0"/>
    <n v="-3.75"/>
    <n v="-3.75"/>
  </r>
  <r>
    <x v="827"/>
    <x v="826"/>
    <x v="12"/>
    <x v="60"/>
    <x v="60"/>
    <n v="20"/>
    <n v="488.6"/>
    <n v="187.11"/>
    <n v="0"/>
    <n v="84.69"/>
    <n v="-108.9182"/>
  </r>
  <r>
    <x v="1361"/>
    <x v="1358"/>
    <x v="12"/>
    <x v="68"/>
    <x v="68"/>
    <n v="1"/>
    <n v="728"/>
    <n v="0"/>
    <n v="728"/>
    <n v="50.03"/>
    <n v="49.982500000000002"/>
  </r>
  <r>
    <x v="868"/>
    <x v="867"/>
    <x v="16"/>
    <x v="73"/>
    <x v="73"/>
    <n v="5"/>
    <n v="1940.43"/>
    <n v="0"/>
    <n v="0"/>
    <n v="-78.7"/>
    <n v="-216.55510000000001"/>
  </r>
  <r>
    <x v="414"/>
    <x v="414"/>
    <x v="16"/>
    <x v="19"/>
    <x v="19"/>
    <n v="136"/>
    <n v="2929.68"/>
    <n v="2614.41"/>
    <n v="0"/>
    <n v="513.26"/>
    <n v="74.766900000000007"/>
  </r>
  <r>
    <x v="422"/>
    <x v="422"/>
    <x v="16"/>
    <x v="20"/>
    <x v="20"/>
    <n v="19"/>
    <n v="4340.55"/>
    <n v="12.94"/>
    <n v="0"/>
    <n v="168.98"/>
    <n v="-227.99119999999999"/>
  </r>
  <r>
    <x v="669"/>
    <x v="668"/>
    <x v="16"/>
    <x v="80"/>
    <x v="80"/>
    <n v="162"/>
    <n v="13213.13"/>
    <n v="0"/>
    <n v="0"/>
    <n v="3391.9"/>
    <n v="2534.4902999999999"/>
  </r>
  <r>
    <x v="1346"/>
    <x v="1343"/>
    <x v="7"/>
    <x v="76"/>
    <x v="76"/>
    <n v="36"/>
    <n v="8106.43"/>
    <n v="0"/>
    <n v="0"/>
    <n v="597.12"/>
    <n v="193.8074"/>
  </r>
  <r>
    <x v="403"/>
    <x v="403"/>
    <x v="19"/>
    <x v="56"/>
    <x v="56"/>
    <n v="462"/>
    <n v="60639.74"/>
    <n v="4318.97"/>
    <n v="0"/>
    <n v="3396.15"/>
    <n v="2495.6318999999999"/>
  </r>
  <r>
    <x v="342"/>
    <x v="342"/>
    <x v="19"/>
    <x v="83"/>
    <x v="83"/>
    <n v="593"/>
    <n v="40217.17"/>
    <n v="18502"/>
    <n v="3069.26"/>
    <n v="3359.42"/>
    <n v="2453.5506999999998"/>
  </r>
  <r>
    <x v="317"/>
    <x v="317"/>
    <x v="19"/>
    <x v="128"/>
    <x v="128"/>
    <n v="1611"/>
    <n v="23777.55"/>
    <n v="3934.61"/>
    <n v="0"/>
    <n v="17670.82"/>
    <n v="16496.4512"/>
  </r>
  <r>
    <x v="1032"/>
    <x v="1030"/>
    <x v="19"/>
    <x v="213"/>
    <x v="212"/>
    <n v="600"/>
    <n v="19062.689999999999"/>
    <n v="3362.9"/>
    <n v="0"/>
    <n v="4028.83"/>
    <n v="3508.9841000000001"/>
  </r>
  <r>
    <x v="25"/>
    <x v="25"/>
    <x v="19"/>
    <x v="18"/>
    <x v="18"/>
    <n v="292"/>
    <n v="3079.96"/>
    <n v="1210.1500000000001"/>
    <n v="0"/>
    <n v="727.25"/>
    <n v="158.3604"/>
  </r>
  <r>
    <x v="1330"/>
    <x v="1327"/>
    <x v="7"/>
    <x v="1"/>
    <x v="1"/>
    <n v="8"/>
    <n v="197.02"/>
    <n v="9.16"/>
    <n v="0"/>
    <n v="4.07"/>
    <n v="-45.388599999999997"/>
  </r>
  <r>
    <x v="493"/>
    <x v="493"/>
    <x v="7"/>
    <x v="83"/>
    <x v="83"/>
    <n v="3"/>
    <n v="21.87"/>
    <n v="21.87"/>
    <n v="0"/>
    <n v="20.25"/>
    <n v="-57.81"/>
  </r>
  <r>
    <x v="1045"/>
    <x v="1043"/>
    <x v="7"/>
    <x v="82"/>
    <x v="82"/>
    <n v="5"/>
    <n v="447.27"/>
    <n v="447.24"/>
    <n v="0"/>
    <n v="35.26"/>
    <n v="2.9573999999999998"/>
  </r>
  <r>
    <x v="30"/>
    <x v="30"/>
    <x v="19"/>
    <x v="19"/>
    <x v="19"/>
    <n v="357"/>
    <n v="78388.33"/>
    <n v="7306.05"/>
    <n v="0"/>
    <n v="3766.95"/>
    <n v="3123.8242"/>
  </r>
  <r>
    <x v="1298"/>
    <x v="1295"/>
    <x v="7"/>
    <x v="4"/>
    <x v="4"/>
    <n v="4"/>
    <n v="39.700000000000003"/>
    <n v="39.700000000000003"/>
    <n v="0"/>
    <n v="5.45"/>
    <n v="-72.626900000000006"/>
  </r>
  <r>
    <x v="698"/>
    <x v="697"/>
    <x v="19"/>
    <x v="202"/>
    <x v="201"/>
    <n v="2794"/>
    <n v="267827.40000000002"/>
    <n v="7054.59"/>
    <n v="216434.36"/>
    <n v="14222.49"/>
    <n v="13588.9548"/>
  </r>
  <r>
    <x v="1117"/>
    <x v="1114"/>
    <x v="19"/>
    <x v="83"/>
    <x v="83"/>
    <n v="17"/>
    <n v="353.76"/>
    <n v="156.62"/>
    <n v="0"/>
    <n v="20.420000000000002"/>
    <n v="-89.249399999999994"/>
  </r>
  <r>
    <x v="811"/>
    <x v="810"/>
    <x v="18"/>
    <x v="218"/>
    <x v="217"/>
    <n v="255"/>
    <n v="12665.39"/>
    <n v="8241.11"/>
    <n v="0"/>
    <n v="2119.37"/>
    <n v="1956.1601000000001"/>
  </r>
  <r>
    <x v="871"/>
    <x v="870"/>
    <x v="18"/>
    <x v="56"/>
    <x v="56"/>
    <n v="34"/>
    <n v="9745.48"/>
    <n v="1.58"/>
    <n v="0"/>
    <n v="332.94"/>
    <n v="-5.7164999999999999"/>
  </r>
  <r>
    <x v="1157"/>
    <x v="1154"/>
    <x v="19"/>
    <x v="223"/>
    <x v="222"/>
    <n v="228"/>
    <n v="26200.2"/>
    <n v="3408.15"/>
    <n v="0"/>
    <n v="371.53"/>
    <n v="-394.64030000000002"/>
  </r>
  <r>
    <x v="260"/>
    <x v="260"/>
    <x v="18"/>
    <x v="66"/>
    <x v="66"/>
    <n v="12"/>
    <n v="802.85"/>
    <n v="175.52"/>
    <n v="0"/>
    <n v="279.39999999999998"/>
    <n v="100.5099"/>
  </r>
  <r>
    <x v="539"/>
    <x v="538"/>
    <x v="18"/>
    <x v="62"/>
    <x v="62"/>
    <n v="19"/>
    <n v="922.75"/>
    <n v="40.630000000000003"/>
    <n v="0"/>
    <n v="217.28"/>
    <n v="70.453900000000004"/>
  </r>
  <r>
    <x v="52"/>
    <x v="52"/>
    <x v="19"/>
    <x v="11"/>
    <x v="11"/>
    <n v="263"/>
    <n v="61759.35"/>
    <n v="6145.09"/>
    <n v="32686.19"/>
    <n v="3709.57"/>
    <n v="3108.9886999999999"/>
  </r>
  <r>
    <x v="470"/>
    <x v="470"/>
    <x v="19"/>
    <x v="73"/>
    <x v="73"/>
    <n v="25"/>
    <n v="13432.09"/>
    <n v="67.11"/>
    <n v="0"/>
    <n v="122.45"/>
    <n v="28.382999999999999"/>
  </r>
  <r>
    <x v="504"/>
    <x v="504"/>
    <x v="19"/>
    <x v="175"/>
    <x v="174"/>
    <n v="72"/>
    <n v="1695.59"/>
    <n v="710.5"/>
    <n v="0"/>
    <n v="388.85"/>
    <n v="2.9291"/>
  </r>
  <r>
    <x v="349"/>
    <x v="349"/>
    <x v="20"/>
    <x v="58"/>
    <x v="58"/>
    <n v="1513"/>
    <n v="139993.24"/>
    <n v="18482.310000000001"/>
    <n v="0"/>
    <n v="10096.44"/>
    <n v="9138.1029999999992"/>
  </r>
  <r>
    <x v="256"/>
    <x v="256"/>
    <x v="19"/>
    <x v="45"/>
    <x v="45"/>
    <n v="25"/>
    <n v="5491.1"/>
    <n v="137.68"/>
    <n v="0"/>
    <n v="1078.3"/>
    <n v="1029.3034"/>
  </r>
  <r>
    <x v="593"/>
    <x v="592"/>
    <x v="20"/>
    <x v="22"/>
    <x v="22"/>
    <n v="4623"/>
    <n v="26466.52"/>
    <n v="4344.1499999999996"/>
    <n v="19445.02"/>
    <n v="1051.98"/>
    <n v="315.15260000000001"/>
  </r>
  <r>
    <x v="774"/>
    <x v="773"/>
    <x v="20"/>
    <x v="1"/>
    <x v="1"/>
    <n v="699"/>
    <n v="28677.57"/>
    <n v="13025.64"/>
    <n v="691.6"/>
    <n v="3460.52"/>
    <n v="2614.5886"/>
  </r>
  <r>
    <x v="1296"/>
    <x v="1293"/>
    <x v="18"/>
    <x v="56"/>
    <x v="56"/>
    <n v="503"/>
    <n v="15363.09"/>
    <n v="1938.69"/>
    <n v="0"/>
    <n v="1828.94"/>
    <n v="1031.4717000000001"/>
  </r>
  <r>
    <x v="889"/>
    <x v="888"/>
    <x v="18"/>
    <x v="152"/>
    <x v="151"/>
    <n v="4"/>
    <n v="1103.81"/>
    <n v="0"/>
    <n v="0"/>
    <n v="75.16"/>
    <n v="-49.164499999999997"/>
  </r>
  <r>
    <x v="532"/>
    <x v="531"/>
    <x v="20"/>
    <x v="152"/>
    <x v="151"/>
    <n v="81"/>
    <n v="6523.28"/>
    <n v="100.2"/>
    <n v="0"/>
    <n v="-93.05"/>
    <n v="-335.76900000000001"/>
  </r>
  <r>
    <x v="1107"/>
    <x v="1104"/>
    <x v="20"/>
    <x v="1"/>
    <x v="1"/>
    <n v="636"/>
    <n v="31344.3"/>
    <n v="12881.01"/>
    <n v="1218.9000000000001"/>
    <n v="1846.45"/>
    <n v="915.5222"/>
  </r>
  <r>
    <x v="238"/>
    <x v="238"/>
    <x v="18"/>
    <x v="1"/>
    <x v="1"/>
    <n v="6"/>
    <n v="75.78"/>
    <n v="27.78"/>
    <n v="0"/>
    <n v="12.29"/>
    <n v="-38.303800000000003"/>
  </r>
  <r>
    <x v="690"/>
    <x v="689"/>
    <x v="19"/>
    <x v="206"/>
    <x v="205"/>
    <n v="18"/>
    <n v="916.16"/>
    <n v="916.16"/>
    <n v="0"/>
    <n v="464.77"/>
    <n v="430.57350000000002"/>
  </r>
  <r>
    <x v="1011"/>
    <x v="1009"/>
    <x v="19"/>
    <x v="101"/>
    <x v="101"/>
    <n v="12"/>
    <n v="19661.16"/>
    <n v="0"/>
    <n v="18286.740000000002"/>
    <n v="491.29"/>
    <n v="432.0412"/>
  </r>
  <r>
    <x v="974"/>
    <x v="973"/>
    <x v="20"/>
    <x v="3"/>
    <x v="3"/>
    <n v="33"/>
    <n v="1903.33"/>
    <n v="413.69"/>
    <n v="0"/>
    <n v="793.22"/>
    <n v="144.36240000000001"/>
  </r>
  <r>
    <x v="291"/>
    <x v="291"/>
    <x v="17"/>
    <x v="1"/>
    <x v="1"/>
    <n v="555"/>
    <n v="24525.67"/>
    <n v="12708.65"/>
    <n v="0"/>
    <n v="2097.06"/>
    <n v="1152.1380999999999"/>
  </r>
  <r>
    <x v="384"/>
    <x v="384"/>
    <x v="17"/>
    <x v="15"/>
    <x v="15"/>
    <n v="2077"/>
    <n v="414079.89"/>
    <n v="47188.59"/>
    <n v="0"/>
    <n v="2919.38"/>
    <n v="1436.3633"/>
  </r>
  <r>
    <x v="344"/>
    <x v="344"/>
    <x v="17"/>
    <x v="1"/>
    <x v="1"/>
    <n v="822"/>
    <n v="35738.31"/>
    <n v="17392.2"/>
    <n v="0"/>
    <n v="3566.98"/>
    <n v="2819.3566000000001"/>
  </r>
  <r>
    <x v="965"/>
    <x v="964"/>
    <x v="20"/>
    <x v="189"/>
    <x v="188"/>
    <n v="89"/>
    <n v="6093.39"/>
    <n v="0"/>
    <n v="0"/>
    <n v="1638.69"/>
    <n v="1138.2833000000001"/>
  </r>
  <r>
    <x v="34"/>
    <x v="34"/>
    <x v="17"/>
    <x v="25"/>
    <x v="25"/>
    <n v="134"/>
    <n v="34499.72"/>
    <n v="2026.95"/>
    <n v="9029.17"/>
    <n v="1851.45"/>
    <n v="1328.1148000000001"/>
  </r>
  <r>
    <x v="562"/>
    <x v="561"/>
    <x v="20"/>
    <x v="20"/>
    <x v="20"/>
    <n v="3"/>
    <n v="0.38"/>
    <n v="0"/>
    <n v="0"/>
    <n v="42.52"/>
    <n v="-55.200600000000001"/>
  </r>
  <r>
    <x v="640"/>
    <x v="639"/>
    <x v="17"/>
    <x v="200"/>
    <x v="199"/>
    <n v="474"/>
    <n v="7722.76"/>
    <n v="1024.6300000000001"/>
    <n v="0"/>
    <n v="4940.3999999999996"/>
    <n v="4494.0083999999997"/>
  </r>
  <r>
    <x v="605"/>
    <x v="604"/>
    <x v="17"/>
    <x v="190"/>
    <x v="189"/>
    <n v="542"/>
    <n v="31891.27"/>
    <n v="11718.1"/>
    <n v="5664"/>
    <n v="2941.72"/>
    <n v="2464.1815999999999"/>
  </r>
  <r>
    <x v="943"/>
    <x v="942"/>
    <x v="17"/>
    <x v="228"/>
    <x v="227"/>
    <n v="60"/>
    <n v="16650.72"/>
    <n v="500.4"/>
    <n v="0"/>
    <n v="1414.2"/>
    <n v="1054.2671"/>
  </r>
  <r>
    <x v="96"/>
    <x v="96"/>
    <x v="17"/>
    <x v="55"/>
    <x v="55"/>
    <n v="258"/>
    <n v="68706.649999999994"/>
    <n v="6119.26"/>
    <n v="36361.65"/>
    <n v="4124.66"/>
    <n v="3490.8651"/>
  </r>
  <r>
    <x v="1168"/>
    <x v="1165"/>
    <x v="17"/>
    <x v="59"/>
    <x v="59"/>
    <n v="7"/>
    <n v="1495.18"/>
    <n v="4.38"/>
    <n v="0"/>
    <n v="107.91"/>
    <n v="17.737300000000001"/>
  </r>
  <r>
    <x v="627"/>
    <x v="626"/>
    <x v="17"/>
    <x v="124"/>
    <x v="124"/>
    <n v="77"/>
    <n v="23176.59"/>
    <n v="1263.1199999999999"/>
    <n v="0"/>
    <n v="2163.33"/>
    <n v="2030.9344000000001"/>
  </r>
  <r>
    <x v="844"/>
    <x v="843"/>
    <x v="17"/>
    <x v="73"/>
    <x v="73"/>
    <n v="12"/>
    <n v="3498.8"/>
    <n v="0"/>
    <n v="0"/>
    <n v="53.13"/>
    <n v="-56.341799999999999"/>
  </r>
  <r>
    <x v="1519"/>
    <x v="1514"/>
    <x v="12"/>
    <x v="3"/>
    <x v="3"/>
    <n v="13"/>
    <n v="5959.83"/>
    <n v="113.81"/>
    <n v="0"/>
    <n v="658.21"/>
    <n v="533.68460000000005"/>
  </r>
  <r>
    <x v="1349"/>
    <x v="1346"/>
    <x v="16"/>
    <x v="4"/>
    <x v="4"/>
    <n v="0"/>
    <n v="0"/>
    <n v="0"/>
    <n v="0"/>
    <n v="0"/>
    <n v="-5.33"/>
  </r>
  <r>
    <x v="1143"/>
    <x v="1140"/>
    <x v="16"/>
    <x v="31"/>
    <x v="31"/>
    <n v="53"/>
    <n v="1420.35"/>
    <n v="1225.1099999999999"/>
    <n v="0"/>
    <n v="101.92"/>
    <n v="39.7562"/>
  </r>
  <r>
    <x v="696"/>
    <x v="695"/>
    <x v="7"/>
    <x v="77"/>
    <x v="77"/>
    <n v="11"/>
    <n v="146611.94"/>
    <n v="0"/>
    <n v="146611.94"/>
    <n v="10484.98"/>
    <n v="10445.99"/>
  </r>
  <r>
    <x v="1386"/>
    <x v="1383"/>
    <x v="15"/>
    <x v="107"/>
    <x v="107"/>
    <n v="0"/>
    <n v="-1.38"/>
    <n v="-1.38"/>
    <n v="0"/>
    <n v="0.02"/>
    <n v="-2.5144000000000002"/>
  </r>
  <r>
    <x v="1699"/>
    <x v="1693"/>
    <x v="16"/>
    <x v="3"/>
    <x v="3"/>
    <n v="5"/>
    <n v="61879.01"/>
    <n v="0"/>
    <n v="56970.27"/>
    <n v="2032.82"/>
    <n v="1965.8320000000001"/>
  </r>
  <r>
    <x v="1063"/>
    <x v="1061"/>
    <x v="20"/>
    <x v="66"/>
    <x v="66"/>
    <n v="44"/>
    <n v="2834.77"/>
    <n v="57.5"/>
    <n v="0"/>
    <n v="819.21"/>
    <n v="607.96529999999996"/>
  </r>
  <r>
    <x v="1067"/>
    <x v="1065"/>
    <x v="20"/>
    <x v="76"/>
    <x v="76"/>
    <n v="8"/>
    <n v="3447.35"/>
    <n v="0"/>
    <n v="0"/>
    <n v="158.84"/>
    <n v="3.2160000000000002"/>
  </r>
  <r>
    <x v="300"/>
    <x v="300"/>
    <x v="20"/>
    <x v="124"/>
    <x v="124"/>
    <n v="5"/>
    <n v="147.62"/>
    <n v="147.62"/>
    <n v="0"/>
    <n v="33.71"/>
    <n v="-15.610300000000001"/>
  </r>
  <r>
    <x v="814"/>
    <x v="813"/>
    <x v="20"/>
    <x v="34"/>
    <x v="34"/>
    <n v="5"/>
    <n v="5087.08"/>
    <n v="0"/>
    <n v="0"/>
    <n v="-29.76"/>
    <n v="-98.186199999999999"/>
  </r>
  <r>
    <x v="310"/>
    <x v="310"/>
    <x v="20"/>
    <x v="127"/>
    <x v="127"/>
    <n v="2"/>
    <n v="20.38"/>
    <n v="20.38"/>
    <n v="0"/>
    <n v="7.38"/>
    <n v="-25.056999999999999"/>
  </r>
  <r>
    <x v="491"/>
    <x v="491"/>
    <x v="20"/>
    <x v="103"/>
    <x v="103"/>
    <n v="12"/>
    <n v="2074.8200000000002"/>
    <n v="0"/>
    <n v="0"/>
    <n v="281.82"/>
    <n v="44.771599999999999"/>
  </r>
  <r>
    <x v="874"/>
    <x v="873"/>
    <x v="11"/>
    <x v="1"/>
    <x v="1"/>
    <n v="1"/>
    <n v="19.14"/>
    <n v="0"/>
    <n v="0"/>
    <n v="0.17"/>
    <n v="0.17"/>
  </r>
  <r>
    <x v="877"/>
    <x v="876"/>
    <x v="7"/>
    <x v="69"/>
    <x v="69"/>
    <n v="1"/>
    <n v="0.31"/>
    <n v="0"/>
    <n v="0"/>
    <n v="9.8699999999999992"/>
    <n v="-14.9414"/>
  </r>
  <r>
    <x v="1387"/>
    <x v="1384"/>
    <x v="18"/>
    <x v="154"/>
    <x v="153"/>
    <n v="39"/>
    <n v="2280.33"/>
    <n v="0"/>
    <n v="0"/>
    <n v="768.19"/>
    <n v="498.97379999999998"/>
  </r>
  <r>
    <x v="282"/>
    <x v="282"/>
    <x v="17"/>
    <x v="73"/>
    <x v="73"/>
    <n v="1"/>
    <n v="851.55"/>
    <n v="0"/>
    <n v="0"/>
    <n v="-55.24"/>
    <n v="-82.654399999999995"/>
  </r>
  <r>
    <x v="880"/>
    <x v="879"/>
    <x v="5"/>
    <x v="13"/>
    <x v="13"/>
    <n v="0"/>
    <n v="0"/>
    <n v="0"/>
    <n v="0"/>
    <n v="0"/>
    <n v="-0.85560000000000003"/>
  </r>
  <r>
    <x v="810"/>
    <x v="809"/>
    <x v="17"/>
    <x v="57"/>
    <x v="57"/>
    <n v="0"/>
    <n v="0"/>
    <n v="0"/>
    <n v="0"/>
    <n v="7.95"/>
    <n v="7.95"/>
  </r>
  <r>
    <x v="810"/>
    <x v="809"/>
    <x v="20"/>
    <x v="57"/>
    <x v="57"/>
    <n v="0"/>
    <n v="0"/>
    <n v="0"/>
    <n v="0"/>
    <n v="2.1800000000000002"/>
    <n v="2.1800000000000002"/>
  </r>
  <r>
    <x v="496"/>
    <x v="496"/>
    <x v="14"/>
    <x v="173"/>
    <x v="172"/>
    <n v="0"/>
    <n v="0"/>
    <n v="0"/>
    <n v="0"/>
    <n v="0.4"/>
    <n v="0.4"/>
  </r>
  <r>
    <x v="154"/>
    <x v="154"/>
    <x v="17"/>
    <x v="73"/>
    <x v="73"/>
    <n v="0"/>
    <n v="0"/>
    <n v="0"/>
    <n v="0"/>
    <n v="0"/>
    <n v="0"/>
  </r>
  <r>
    <x v="1616"/>
    <x v="1610"/>
    <x v="20"/>
    <x v="251"/>
    <x v="250"/>
    <n v="0"/>
    <n v="0"/>
    <n v="0"/>
    <n v="0"/>
    <n v="0"/>
    <n v="-3.5575000000000001"/>
  </r>
  <r>
    <x v="1460"/>
    <x v="1457"/>
    <x v="18"/>
    <x v="179"/>
    <x v="178"/>
    <n v="20"/>
    <n v="25360"/>
    <n v="0"/>
    <n v="0"/>
    <n v="364.86"/>
    <n v="364.85820000000001"/>
  </r>
  <r>
    <x v="1946"/>
    <x v="1938"/>
    <x v="21"/>
    <x v="1"/>
    <x v="1"/>
    <m/>
    <m/>
    <n v="0"/>
    <n v="0"/>
    <m/>
    <m/>
  </r>
  <r>
    <x v="1174"/>
    <x v="1171"/>
    <x v="19"/>
    <x v="127"/>
    <x v="127"/>
    <n v="0"/>
    <n v="0"/>
    <n v="0"/>
    <n v="0"/>
    <n v="0"/>
    <n v="0"/>
  </r>
  <r>
    <x v="1947"/>
    <x v="1939"/>
    <x v="21"/>
    <x v="85"/>
    <x v="85"/>
    <m/>
    <m/>
    <n v="0"/>
    <n v="0"/>
    <m/>
    <m/>
  </r>
  <r>
    <x v="313"/>
    <x v="313"/>
    <x v="9"/>
    <x v="34"/>
    <x v="34"/>
    <n v="0"/>
    <n v="0"/>
    <n v="0"/>
    <n v="0"/>
    <n v="13.19"/>
    <n v="13.19"/>
  </r>
  <r>
    <x v="1948"/>
    <x v="1940"/>
    <x v="21"/>
    <x v="85"/>
    <x v="85"/>
    <m/>
    <m/>
    <n v="0"/>
    <n v="0"/>
    <m/>
    <m/>
  </r>
  <r>
    <x v="1949"/>
    <x v="1941"/>
    <x v="21"/>
    <x v="1"/>
    <x v="1"/>
    <m/>
    <m/>
    <n v="0"/>
    <n v="0"/>
    <m/>
    <m/>
  </r>
  <r>
    <x v="1950"/>
    <x v="1942"/>
    <x v="21"/>
    <x v="3"/>
    <x v="3"/>
    <m/>
    <m/>
    <n v="0"/>
    <n v="0"/>
    <m/>
    <m/>
  </r>
  <r>
    <x v="567"/>
    <x v="566"/>
    <x v="1"/>
    <x v="1"/>
    <x v="1"/>
    <n v="0"/>
    <n v="0"/>
    <n v="0"/>
    <n v="0"/>
    <n v="21.58"/>
    <n v="21.58"/>
  </r>
  <r>
    <x v="1951"/>
    <x v="1943"/>
    <x v="21"/>
    <x v="13"/>
    <x v="13"/>
    <m/>
    <m/>
    <n v="0"/>
    <n v="0"/>
    <m/>
    <m/>
  </r>
  <r>
    <x v="1109"/>
    <x v="1106"/>
    <x v="0"/>
    <x v="1"/>
    <x v="1"/>
    <n v="325"/>
    <n v="13283.56"/>
    <n v="5954.66"/>
    <n v="0"/>
    <n v="1726.48"/>
    <n v="755.63559999999995"/>
  </r>
  <r>
    <x v="991"/>
    <x v="990"/>
    <x v="0"/>
    <x v="1"/>
    <x v="1"/>
    <n v="394"/>
    <n v="16820.419999999998"/>
    <n v="5591.65"/>
    <n v="0"/>
    <n v="742.44"/>
    <n v="-13.703900000000001"/>
  </r>
  <r>
    <x v="804"/>
    <x v="803"/>
    <x v="0"/>
    <x v="187"/>
    <x v="186"/>
    <n v="6496"/>
    <n v="504684"/>
    <n v="82851.22"/>
    <n v="82988.63"/>
    <n v="24442.85"/>
    <n v="23417.678100000001"/>
  </r>
  <r>
    <x v="146"/>
    <x v="146"/>
    <x v="0"/>
    <x v="77"/>
    <x v="77"/>
    <n v="19"/>
    <n v="183.19"/>
    <n v="139.07"/>
    <n v="0"/>
    <n v="52.89"/>
    <n v="-66.531199999999998"/>
  </r>
  <r>
    <x v="325"/>
    <x v="325"/>
    <x v="9"/>
    <x v="1"/>
    <x v="1"/>
    <n v="1469"/>
    <n v="54516.01"/>
    <n v="23361.21"/>
    <n v="0"/>
    <n v="4879.4799999999996"/>
    <n v="3364.9742000000001"/>
  </r>
  <r>
    <x v="899"/>
    <x v="898"/>
    <x v="3"/>
    <x v="187"/>
    <x v="186"/>
    <n v="10"/>
    <n v="2334.2399999999998"/>
    <n v="185.16"/>
    <n v="0"/>
    <n v="193.59"/>
    <n v="91.194999999999993"/>
  </r>
  <r>
    <x v="403"/>
    <x v="403"/>
    <x v="3"/>
    <x v="56"/>
    <x v="56"/>
    <n v="736"/>
    <n v="68039.92"/>
    <n v="9829.41"/>
    <n v="0"/>
    <n v="4191.8100000000004"/>
    <n v="3171.4780000000001"/>
  </r>
  <r>
    <x v="1191"/>
    <x v="1188"/>
    <x v="3"/>
    <x v="1"/>
    <x v="1"/>
    <n v="645"/>
    <n v="36314.559999999998"/>
    <n v="14138.16"/>
    <n v="0"/>
    <n v="2692.77"/>
    <n v="1683.0061000000001"/>
  </r>
  <r>
    <x v="236"/>
    <x v="236"/>
    <x v="3"/>
    <x v="29"/>
    <x v="29"/>
    <n v="43"/>
    <n v="459.67"/>
    <n v="386.58"/>
    <n v="0"/>
    <n v="194.79"/>
    <n v="65.434799999999996"/>
  </r>
  <r>
    <x v="771"/>
    <x v="770"/>
    <x v="3"/>
    <x v="1"/>
    <x v="1"/>
    <n v="587"/>
    <n v="23724.41"/>
    <n v="11580.55"/>
    <n v="404.28"/>
    <n v="2588.79"/>
    <n v="1870.8131000000001"/>
  </r>
  <r>
    <x v="80"/>
    <x v="80"/>
    <x v="3"/>
    <x v="1"/>
    <x v="1"/>
    <n v="726"/>
    <n v="24168.79"/>
    <n v="15569.25"/>
    <n v="0"/>
    <n v="2745.71"/>
    <n v="1794.7275"/>
  </r>
  <r>
    <x v="722"/>
    <x v="721"/>
    <x v="2"/>
    <x v="209"/>
    <x v="208"/>
    <n v="4"/>
    <n v="81.08"/>
    <n v="81.08"/>
    <n v="0"/>
    <n v="7.61"/>
    <n v="-134.3947"/>
  </r>
  <r>
    <x v="609"/>
    <x v="608"/>
    <x v="2"/>
    <x v="146"/>
    <x v="145"/>
    <n v="6"/>
    <n v="339.65"/>
    <n v="0"/>
    <n v="0"/>
    <n v="114.54"/>
    <n v="5.3838999999999997"/>
  </r>
  <r>
    <x v="623"/>
    <x v="622"/>
    <x v="4"/>
    <x v="3"/>
    <x v="3"/>
    <n v="254"/>
    <n v="3258.46"/>
    <n v="1840.03"/>
    <n v="0"/>
    <n v="867.5"/>
    <n v="103.41379999999999"/>
  </r>
  <r>
    <x v="830"/>
    <x v="829"/>
    <x v="5"/>
    <x v="1"/>
    <x v="1"/>
    <n v="345"/>
    <n v="19482.060000000001"/>
    <n v="6759.65"/>
    <n v="0"/>
    <n v="760.91"/>
    <n v="177.37610000000001"/>
  </r>
  <r>
    <x v="948"/>
    <x v="947"/>
    <x v="3"/>
    <x v="230"/>
    <x v="229"/>
    <n v="156"/>
    <n v="3342.7"/>
    <n v="3234.37"/>
    <n v="0"/>
    <n v="297.83999999999997"/>
    <n v="150.54310000000001"/>
  </r>
  <r>
    <x v="60"/>
    <x v="60"/>
    <x v="0"/>
    <x v="41"/>
    <x v="41"/>
    <n v="10894"/>
    <n v="519431.03"/>
    <n v="60091.34"/>
    <n v="290751.48"/>
    <n v="19565.07"/>
    <n v="18506.455000000002"/>
  </r>
  <r>
    <x v="81"/>
    <x v="81"/>
    <x v="0"/>
    <x v="26"/>
    <x v="26"/>
    <n v="7575"/>
    <n v="236593.11"/>
    <n v="123351.69"/>
    <n v="22690"/>
    <n v="9432.5499999999993"/>
    <n v="8045.3932999999997"/>
  </r>
  <r>
    <x v="183"/>
    <x v="183"/>
    <x v="5"/>
    <x v="93"/>
    <x v="93"/>
    <n v="382"/>
    <n v="75422.52"/>
    <n v="10214.76"/>
    <n v="5113.28"/>
    <n v="4504.24"/>
    <n v="3910.4461999999999"/>
  </r>
  <r>
    <x v="956"/>
    <x v="955"/>
    <x v="6"/>
    <x v="1"/>
    <x v="1"/>
    <n v="692"/>
    <n v="30143.82"/>
    <n v="11255.64"/>
    <n v="0"/>
    <n v="3023.13"/>
    <n v="3023.13"/>
  </r>
  <r>
    <x v="1181"/>
    <x v="1178"/>
    <x v="6"/>
    <x v="85"/>
    <x v="85"/>
    <n v="549"/>
    <n v="51469.57"/>
    <n v="8499.75"/>
    <n v="36114.160000000003"/>
    <n v="1096.21"/>
    <n v="1096.21"/>
  </r>
  <r>
    <x v="849"/>
    <x v="848"/>
    <x v="0"/>
    <x v="39"/>
    <x v="39"/>
    <n v="72"/>
    <n v="3132.05"/>
    <n v="352.7"/>
    <n v="0"/>
    <n v="165.5"/>
    <n v="-157.25239999999999"/>
  </r>
  <r>
    <x v="1057"/>
    <x v="1055"/>
    <x v="0"/>
    <x v="1"/>
    <x v="1"/>
    <n v="15"/>
    <n v="580.41"/>
    <n v="343.39"/>
    <n v="0"/>
    <n v="126.22"/>
    <n v="53.577300000000001"/>
  </r>
  <r>
    <x v="202"/>
    <x v="202"/>
    <x v="0"/>
    <x v="80"/>
    <x v="80"/>
    <n v="7"/>
    <n v="22946.83"/>
    <n v="0"/>
    <n v="0"/>
    <n v="2589.37"/>
    <n v="2516.6395000000002"/>
  </r>
  <r>
    <x v="118"/>
    <x v="118"/>
    <x v="0"/>
    <x v="65"/>
    <x v="65"/>
    <n v="297"/>
    <n v="2808.45"/>
    <n v="1916.3"/>
    <n v="0"/>
    <n v="413.34"/>
    <n v="-93.0501"/>
  </r>
  <r>
    <x v="780"/>
    <x v="779"/>
    <x v="0"/>
    <x v="186"/>
    <x v="185"/>
    <n v="1359"/>
    <n v="56768.72"/>
    <n v="9796.14"/>
    <n v="0"/>
    <n v="9573.59"/>
    <n v="8551.2284"/>
  </r>
  <r>
    <x v="759"/>
    <x v="758"/>
    <x v="4"/>
    <x v="1"/>
    <x v="1"/>
    <n v="445"/>
    <n v="17379.080000000002"/>
    <n v="9253.4699999999993"/>
    <n v="0"/>
    <n v="1741.86"/>
    <n v="883.83489999999995"/>
  </r>
  <r>
    <x v="967"/>
    <x v="966"/>
    <x v="4"/>
    <x v="98"/>
    <x v="98"/>
    <n v="364"/>
    <n v="13629.91"/>
    <n v="10056.68"/>
    <n v="0"/>
    <n v="3791.62"/>
    <n v="3488.72"/>
  </r>
  <r>
    <x v="99"/>
    <x v="99"/>
    <x v="5"/>
    <x v="56"/>
    <x v="56"/>
    <n v="456"/>
    <n v="7001.98"/>
    <n v="3042.06"/>
    <n v="0"/>
    <n v="2239.4299999999998"/>
    <n v="1444.1264000000001"/>
  </r>
  <r>
    <x v="407"/>
    <x v="407"/>
    <x v="5"/>
    <x v="153"/>
    <x v="152"/>
    <n v="495"/>
    <n v="1745.01"/>
    <n v="746.08"/>
    <n v="0"/>
    <n v="6751.14"/>
    <n v="6013.4960000000001"/>
  </r>
  <r>
    <x v="232"/>
    <x v="232"/>
    <x v="8"/>
    <x v="104"/>
    <x v="104"/>
    <n v="80"/>
    <n v="1550.11"/>
    <n v="1101.97"/>
    <n v="0"/>
    <n v="315.51"/>
    <n v="30.2879"/>
  </r>
  <r>
    <x v="80"/>
    <x v="80"/>
    <x v="9"/>
    <x v="1"/>
    <x v="1"/>
    <n v="820"/>
    <n v="32549.87"/>
    <n v="17084.990000000002"/>
    <n v="0"/>
    <n v="3630.25"/>
    <n v="2673.9331000000002"/>
  </r>
  <r>
    <x v="771"/>
    <x v="770"/>
    <x v="9"/>
    <x v="1"/>
    <x v="1"/>
    <n v="524"/>
    <n v="27862.75"/>
    <n v="11596.2"/>
    <n v="404.28"/>
    <n v="2087.88"/>
    <n v="1363.6027999999999"/>
  </r>
  <r>
    <x v="534"/>
    <x v="533"/>
    <x v="6"/>
    <x v="182"/>
    <x v="181"/>
    <n v="909"/>
    <n v="49447.199999999997"/>
    <n v="4122.12"/>
    <n v="4440.58"/>
    <n v="9735.17"/>
    <n v="9735.17"/>
  </r>
  <r>
    <x v="44"/>
    <x v="44"/>
    <x v="3"/>
    <x v="32"/>
    <x v="32"/>
    <n v="84"/>
    <n v="26431.65"/>
    <n v="3057.97"/>
    <n v="5796.51"/>
    <n v="1952.74"/>
    <n v="1767.4476"/>
  </r>
  <r>
    <x v="993"/>
    <x v="992"/>
    <x v="10"/>
    <x v="203"/>
    <x v="202"/>
    <n v="4"/>
    <n v="357.41"/>
    <n v="0"/>
    <n v="0"/>
    <n v="75.430000000000007"/>
    <n v="-40.624000000000002"/>
  </r>
  <r>
    <x v="231"/>
    <x v="231"/>
    <x v="10"/>
    <x v="83"/>
    <x v="83"/>
    <n v="6"/>
    <n v="24.64"/>
    <n v="24.64"/>
    <n v="0"/>
    <n v="5.57"/>
    <n v="-75.026799999999994"/>
  </r>
  <r>
    <x v="672"/>
    <x v="671"/>
    <x v="10"/>
    <x v="185"/>
    <x v="184"/>
    <n v="247"/>
    <n v="15331.55"/>
    <n v="8945.0300000000007"/>
    <n v="0"/>
    <n v="1915.67"/>
    <n v="1024.8531"/>
  </r>
  <r>
    <x v="1639"/>
    <x v="1633"/>
    <x v="10"/>
    <x v="254"/>
    <x v="253"/>
    <n v="132"/>
    <n v="6444.73"/>
    <n v="3967.2"/>
    <n v="0"/>
    <n v="1426.31"/>
    <n v="897.47209999999995"/>
  </r>
  <r>
    <x v="781"/>
    <x v="780"/>
    <x v="2"/>
    <x v="20"/>
    <x v="20"/>
    <n v="421"/>
    <n v="93585.94"/>
    <n v="12359.58"/>
    <n v="26113.23"/>
    <n v="-935.18"/>
    <n v="-1735.2136"/>
  </r>
  <r>
    <x v="20"/>
    <x v="20"/>
    <x v="11"/>
    <x v="14"/>
    <x v="14"/>
    <n v="40612"/>
    <n v="283066.11"/>
    <n v="26462.53"/>
    <n v="125281.52"/>
    <n v="10856.71"/>
    <n v="9967.6993000000002"/>
  </r>
  <r>
    <x v="812"/>
    <x v="811"/>
    <x v="9"/>
    <x v="79"/>
    <x v="79"/>
    <n v="89"/>
    <n v="641.4"/>
    <n v="448.92"/>
    <n v="0"/>
    <n v="241.46"/>
    <n v="-120.74769999999999"/>
  </r>
  <r>
    <x v="350"/>
    <x v="350"/>
    <x v="5"/>
    <x v="14"/>
    <x v="14"/>
    <n v="138"/>
    <n v="17661.310000000001"/>
    <n v="2205.4499999999998"/>
    <n v="0"/>
    <n v="2444.7800000000002"/>
    <n v="1907.5163"/>
  </r>
  <r>
    <x v="17"/>
    <x v="17"/>
    <x v="12"/>
    <x v="11"/>
    <x v="11"/>
    <n v="774"/>
    <n v="15858.3"/>
    <n v="3820.84"/>
    <n v="0"/>
    <n v="5500.43"/>
    <n v="4615.5807000000004"/>
  </r>
  <r>
    <x v="1231"/>
    <x v="1228"/>
    <x v="8"/>
    <x v="57"/>
    <x v="57"/>
    <n v="1224"/>
    <n v="42329.41"/>
    <n v="28425.84"/>
    <n v="0"/>
    <n v="11471.32"/>
    <n v="10484.634700000001"/>
  </r>
  <r>
    <x v="33"/>
    <x v="33"/>
    <x v="11"/>
    <x v="24"/>
    <x v="24"/>
    <n v="1056"/>
    <n v="115221.55"/>
    <n v="28881.439999999999"/>
    <n v="0"/>
    <n v="12933.2"/>
    <n v="12009.5082"/>
  </r>
  <r>
    <x v="0"/>
    <x v="0"/>
    <x v="11"/>
    <x v="0"/>
    <x v="0"/>
    <n v="1921"/>
    <n v="70179.100000000006"/>
    <n v="9785.2000000000007"/>
    <n v="0"/>
    <n v="19544.330000000002"/>
    <n v="18123.945400000001"/>
  </r>
  <r>
    <x v="1084"/>
    <x v="1082"/>
    <x v="2"/>
    <x v="236"/>
    <x v="235"/>
    <n v="149"/>
    <n v="1501.5"/>
    <n v="461.38"/>
    <n v="0"/>
    <n v="353.62"/>
    <n v="262.59179999999998"/>
  </r>
  <r>
    <x v="467"/>
    <x v="467"/>
    <x v="3"/>
    <x v="165"/>
    <x v="164"/>
    <n v="429"/>
    <n v="43431.68"/>
    <n v="14675.88"/>
    <n v="0"/>
    <n v="7111.15"/>
    <n v="5856.9116000000004"/>
  </r>
  <r>
    <x v="780"/>
    <x v="779"/>
    <x v="3"/>
    <x v="186"/>
    <x v="185"/>
    <n v="1434"/>
    <n v="54902.400000000001"/>
    <n v="7143.31"/>
    <n v="0"/>
    <n v="10078"/>
    <n v="8846.6707000000006"/>
  </r>
  <r>
    <x v="1080"/>
    <x v="1078"/>
    <x v="3"/>
    <x v="43"/>
    <x v="43"/>
    <n v="146"/>
    <n v="7956.16"/>
    <n v="5186.1499999999996"/>
    <n v="0"/>
    <n v="355.93"/>
    <n v="178.267"/>
  </r>
  <r>
    <x v="674"/>
    <x v="673"/>
    <x v="1"/>
    <x v="4"/>
    <x v="4"/>
    <n v="24"/>
    <n v="440.57"/>
    <n v="416.36"/>
    <n v="0"/>
    <n v="105.44"/>
    <n v="-7.4162999999999997"/>
  </r>
  <r>
    <x v="476"/>
    <x v="476"/>
    <x v="1"/>
    <x v="8"/>
    <x v="8"/>
    <n v="466"/>
    <n v="30082.98"/>
    <n v="16341"/>
    <n v="0"/>
    <n v="3589.65"/>
    <n v="2826.6714999999999"/>
  </r>
  <r>
    <x v="275"/>
    <x v="275"/>
    <x v="6"/>
    <x v="56"/>
    <x v="56"/>
    <n v="1036"/>
    <n v="116316.76"/>
    <n v="14362.36"/>
    <n v="0"/>
    <n v="7095.18"/>
    <n v="7095.18"/>
  </r>
  <r>
    <x v="829"/>
    <x v="828"/>
    <x v="6"/>
    <x v="69"/>
    <x v="69"/>
    <n v="2738"/>
    <n v="80772.929999999993"/>
    <n v="5966.76"/>
    <n v="4872.18"/>
    <n v="6909.23"/>
    <n v="6909.23"/>
  </r>
  <r>
    <x v="716"/>
    <x v="715"/>
    <x v="6"/>
    <x v="105"/>
    <x v="105"/>
    <n v="2550"/>
    <n v="38941.56"/>
    <n v="6502.56"/>
    <n v="0"/>
    <n v="16976.12"/>
    <n v="16976.12"/>
  </r>
  <r>
    <x v="406"/>
    <x v="406"/>
    <x v="6"/>
    <x v="1"/>
    <x v="1"/>
    <n v="572"/>
    <n v="20783.560000000001"/>
    <n v="11634.52"/>
    <n v="276.64"/>
    <n v="3039.9"/>
    <n v="3039.9"/>
  </r>
  <r>
    <x v="513"/>
    <x v="513"/>
    <x v="0"/>
    <x v="75"/>
    <x v="75"/>
    <n v="601"/>
    <n v="28796.63"/>
    <n v="3531.31"/>
    <n v="0"/>
    <n v="2300.27"/>
    <n v="1590.3924"/>
  </r>
  <r>
    <x v="948"/>
    <x v="947"/>
    <x v="0"/>
    <x v="230"/>
    <x v="229"/>
    <n v="158"/>
    <n v="3282.88"/>
    <n v="3199.84"/>
    <n v="0"/>
    <n v="294.73"/>
    <n v="135.84909999999999"/>
  </r>
  <r>
    <x v="1001"/>
    <x v="999"/>
    <x v="1"/>
    <x v="174"/>
    <x v="173"/>
    <n v="1409"/>
    <n v="136875.29999999999"/>
    <n v="42014.89"/>
    <n v="6042.47"/>
    <n v="8158.92"/>
    <n v="6869.6217999999999"/>
  </r>
  <r>
    <x v="273"/>
    <x v="273"/>
    <x v="4"/>
    <x v="117"/>
    <x v="117"/>
    <n v="363"/>
    <n v="67937.09"/>
    <n v="7595.83"/>
    <n v="18485.2"/>
    <n v="1328.25"/>
    <n v="581.7944"/>
  </r>
  <r>
    <x v="463"/>
    <x v="463"/>
    <x v="4"/>
    <x v="52"/>
    <x v="52"/>
    <n v="137"/>
    <n v="14254.05"/>
    <n v="2219.65"/>
    <n v="0"/>
    <n v="1223.8"/>
    <n v="763.32159999999999"/>
  </r>
  <r>
    <x v="1375"/>
    <x v="1372"/>
    <x v="4"/>
    <x v="247"/>
    <x v="246"/>
    <n v="342"/>
    <n v="18263.48"/>
    <n v="14528.05"/>
    <n v="0"/>
    <n v="3387.75"/>
    <n v="2638.6655999999998"/>
  </r>
  <r>
    <x v="624"/>
    <x v="623"/>
    <x v="9"/>
    <x v="5"/>
    <x v="5"/>
    <n v="200"/>
    <n v="18163.59"/>
    <n v="6414.53"/>
    <n v="0"/>
    <n v="2370.17"/>
    <n v="1907.2112999999999"/>
  </r>
  <r>
    <x v="478"/>
    <x v="478"/>
    <x v="9"/>
    <x v="42"/>
    <x v="42"/>
    <n v="195"/>
    <n v="6479.51"/>
    <n v="698.94"/>
    <n v="0"/>
    <n v="2860.74"/>
    <n v="2249.0225"/>
  </r>
  <r>
    <x v="663"/>
    <x v="662"/>
    <x v="9"/>
    <x v="137"/>
    <x v="137"/>
    <n v="380"/>
    <n v="48884.79"/>
    <n v="11775.03"/>
    <n v="1011.9"/>
    <n v="5050.58"/>
    <n v="4282.8068000000003"/>
  </r>
  <r>
    <x v="1283"/>
    <x v="1280"/>
    <x v="3"/>
    <x v="78"/>
    <x v="78"/>
    <n v="282"/>
    <n v="7686.13"/>
    <n v="6148.58"/>
    <n v="0"/>
    <n v="1988.64"/>
    <n v="1492.4993999999999"/>
  </r>
  <r>
    <x v="394"/>
    <x v="394"/>
    <x v="3"/>
    <x v="85"/>
    <x v="85"/>
    <n v="375"/>
    <n v="20242.990000000002"/>
    <n v="15994.81"/>
    <n v="0"/>
    <n v="1294.33"/>
    <n v="641.06470000000002"/>
  </r>
  <r>
    <x v="960"/>
    <x v="959"/>
    <x v="10"/>
    <x v="1"/>
    <x v="1"/>
    <n v="602"/>
    <n v="24885.13"/>
    <n v="11038.22"/>
    <n v="0"/>
    <n v="2958.63"/>
    <n v="1882.7656999999999"/>
  </r>
  <r>
    <x v="15"/>
    <x v="15"/>
    <x v="10"/>
    <x v="1"/>
    <x v="1"/>
    <n v="858"/>
    <n v="30965.279999999999"/>
    <n v="14264.31"/>
    <n v="269.52"/>
    <n v="3016.76"/>
    <n v="1913.6887999999999"/>
  </r>
  <r>
    <x v="337"/>
    <x v="337"/>
    <x v="2"/>
    <x v="86"/>
    <x v="86"/>
    <n v="764"/>
    <n v="10181.120000000001"/>
    <n v="2512.69"/>
    <n v="0"/>
    <n v="2502.63"/>
    <n v="1719.4772"/>
  </r>
  <r>
    <x v="58"/>
    <x v="58"/>
    <x v="2"/>
    <x v="39"/>
    <x v="39"/>
    <n v="299"/>
    <n v="99424.08"/>
    <n v="6179.39"/>
    <n v="22505.35"/>
    <n v="3548.94"/>
    <n v="2867.4095000000002"/>
  </r>
  <r>
    <x v="428"/>
    <x v="428"/>
    <x v="11"/>
    <x v="3"/>
    <x v="3"/>
    <n v="30"/>
    <n v="364731.13"/>
    <n v="0"/>
    <n v="293196.40000000002"/>
    <n v="15727.34"/>
    <n v="15585.045"/>
  </r>
  <r>
    <x v="845"/>
    <x v="844"/>
    <x v="6"/>
    <x v="111"/>
    <x v="111"/>
    <n v="292"/>
    <n v="15256.74"/>
    <n v="257.81"/>
    <n v="578.04999999999995"/>
    <n v="652.09"/>
    <n v="652.09"/>
  </r>
  <r>
    <x v="668"/>
    <x v="667"/>
    <x v="8"/>
    <x v="1"/>
    <x v="1"/>
    <n v="973"/>
    <n v="51952.05"/>
    <n v="28159.72"/>
    <n v="0"/>
    <n v="5794.91"/>
    <n v="4779.1473999999998"/>
  </r>
  <r>
    <x v="435"/>
    <x v="435"/>
    <x v="1"/>
    <x v="149"/>
    <x v="148"/>
    <n v="198"/>
    <n v="47590.25"/>
    <n v="2950.74"/>
    <n v="14653.8"/>
    <n v="942.72"/>
    <n v="535.61720000000003"/>
  </r>
  <r>
    <x v="1168"/>
    <x v="1165"/>
    <x v="2"/>
    <x v="59"/>
    <x v="59"/>
    <n v="135"/>
    <n v="2285.14"/>
    <n v="888.42"/>
    <n v="0"/>
    <n v="493.32"/>
    <n v="318.3698"/>
  </r>
  <r>
    <x v="176"/>
    <x v="176"/>
    <x v="9"/>
    <x v="1"/>
    <x v="1"/>
    <n v="402"/>
    <n v="20736.240000000002"/>
    <n v="8991.0499999999993"/>
    <n v="0"/>
    <n v="1431.72"/>
    <n v="539.33590000000004"/>
  </r>
  <r>
    <x v="846"/>
    <x v="845"/>
    <x v="9"/>
    <x v="169"/>
    <x v="168"/>
    <n v="508"/>
    <n v="30704.21"/>
    <n v="13729.84"/>
    <n v="0"/>
    <n v="3706.96"/>
    <n v="3289.0070999999998"/>
  </r>
  <r>
    <x v="1049"/>
    <x v="1047"/>
    <x v="5"/>
    <x v="5"/>
    <x v="5"/>
    <n v="24"/>
    <n v="2180.65"/>
    <n v="0"/>
    <n v="0"/>
    <n v="561.77"/>
    <n v="392.18819999999999"/>
  </r>
  <r>
    <x v="707"/>
    <x v="706"/>
    <x v="12"/>
    <x v="1"/>
    <x v="1"/>
    <n v="424"/>
    <n v="11630.32"/>
    <n v="5678.41"/>
    <n v="0"/>
    <n v="1110.8"/>
    <n v="332.09710000000001"/>
  </r>
  <r>
    <x v="765"/>
    <x v="764"/>
    <x v="12"/>
    <x v="1"/>
    <x v="1"/>
    <n v="339"/>
    <n v="24269.64"/>
    <n v="10845.57"/>
    <n v="0"/>
    <n v="2503.1799999999998"/>
    <n v="1958.1703"/>
  </r>
  <r>
    <x v="389"/>
    <x v="389"/>
    <x v="11"/>
    <x v="1"/>
    <x v="1"/>
    <n v="896"/>
    <n v="35607.11"/>
    <n v="15214.75"/>
    <n v="405.12"/>
    <n v="2921.79"/>
    <n v="1785.0245"/>
  </r>
  <r>
    <x v="783"/>
    <x v="782"/>
    <x v="11"/>
    <x v="1"/>
    <x v="1"/>
    <n v="429"/>
    <n v="11501.1"/>
    <n v="7279.22"/>
    <n v="0"/>
    <n v="1904.77"/>
    <n v="953.35580000000004"/>
  </r>
  <r>
    <x v="994"/>
    <x v="993"/>
    <x v="11"/>
    <x v="1"/>
    <x v="1"/>
    <n v="1317"/>
    <n v="69890.509999999995"/>
    <n v="25941.93"/>
    <n v="6240"/>
    <n v="4551.82"/>
    <n v="3363.6538999999998"/>
  </r>
  <r>
    <x v="662"/>
    <x v="661"/>
    <x v="0"/>
    <x v="58"/>
    <x v="58"/>
    <n v="181"/>
    <n v="2827.72"/>
    <n v="429.41"/>
    <n v="0"/>
    <n v="829.86"/>
    <n v="360.5641"/>
  </r>
  <r>
    <x v="396"/>
    <x v="396"/>
    <x v="6"/>
    <x v="151"/>
    <x v="150"/>
    <n v="90"/>
    <n v="5334.29"/>
    <n v="4486.55"/>
    <n v="0"/>
    <n v="2720.47"/>
    <n v="2720.47"/>
  </r>
  <r>
    <x v="5"/>
    <x v="5"/>
    <x v="0"/>
    <x v="4"/>
    <x v="4"/>
    <n v="55"/>
    <n v="-2009.18"/>
    <n v="395.54"/>
    <n v="0"/>
    <n v="1185.99"/>
    <n v="693.13570000000004"/>
  </r>
  <r>
    <x v="6"/>
    <x v="6"/>
    <x v="1"/>
    <x v="5"/>
    <x v="5"/>
    <n v="140"/>
    <n v="847.93"/>
    <n v="424.27"/>
    <n v="0"/>
    <n v="251.84"/>
    <n v="-320.75599999999997"/>
  </r>
  <r>
    <x v="75"/>
    <x v="75"/>
    <x v="1"/>
    <x v="15"/>
    <x v="15"/>
    <n v="1028"/>
    <n v="1547158.36"/>
    <n v="17776.12"/>
    <n v="1155089.99"/>
    <n v="16117.29"/>
    <n v="15083.2783"/>
  </r>
  <r>
    <x v="763"/>
    <x v="762"/>
    <x v="3"/>
    <x v="87"/>
    <x v="87"/>
    <n v="454"/>
    <n v="23621.16"/>
    <n v="8775.0300000000007"/>
    <n v="0"/>
    <n v="3440.83"/>
    <n v="2773.9821000000002"/>
  </r>
  <r>
    <x v="407"/>
    <x v="407"/>
    <x v="9"/>
    <x v="153"/>
    <x v="152"/>
    <n v="679"/>
    <n v="4104.71"/>
    <n v="1802.84"/>
    <n v="0"/>
    <n v="5143.79"/>
    <n v="4147.5560999999998"/>
  </r>
  <r>
    <x v="140"/>
    <x v="140"/>
    <x v="2"/>
    <x v="22"/>
    <x v="22"/>
    <n v="327"/>
    <n v="170669.34"/>
    <n v="2731.99"/>
    <n v="117637.33"/>
    <n v="6551.33"/>
    <n v="5893.7950000000001"/>
  </r>
  <r>
    <x v="17"/>
    <x v="17"/>
    <x v="1"/>
    <x v="11"/>
    <x v="11"/>
    <n v="745"/>
    <n v="6624.36"/>
    <n v="3828.88"/>
    <n v="0"/>
    <n v="6602.46"/>
    <n v="5594.2183000000005"/>
  </r>
  <r>
    <x v="1003"/>
    <x v="1001"/>
    <x v="5"/>
    <x v="4"/>
    <x v="4"/>
    <n v="15"/>
    <n v="209.87"/>
    <n v="179"/>
    <n v="0"/>
    <n v="37.799999999999997"/>
    <n v="-77.453800000000001"/>
  </r>
  <r>
    <x v="200"/>
    <x v="200"/>
    <x v="13"/>
    <x v="1"/>
    <x v="1"/>
    <n v="1292"/>
    <n v="75726.59"/>
    <n v="33055.57"/>
    <n v="0"/>
    <n v="7430.38"/>
    <n v="6125.1868999999997"/>
  </r>
  <r>
    <x v="817"/>
    <x v="816"/>
    <x v="12"/>
    <x v="30"/>
    <x v="30"/>
    <n v="4650"/>
    <n v="63458.84"/>
    <n v="12374.39"/>
    <n v="33504.980000000003"/>
    <n v="3274.27"/>
    <n v="2492.9576999999999"/>
  </r>
  <r>
    <x v="839"/>
    <x v="838"/>
    <x v="8"/>
    <x v="154"/>
    <x v="153"/>
    <n v="130"/>
    <n v="7949.04"/>
    <n v="3572.12"/>
    <n v="0"/>
    <n v="1699.99"/>
    <n v="1189.6331"/>
  </r>
  <r>
    <x v="1175"/>
    <x v="1172"/>
    <x v="4"/>
    <x v="39"/>
    <x v="39"/>
    <n v="110"/>
    <n v="9192.4500000000007"/>
    <n v="152.31"/>
    <n v="0"/>
    <n v="1950.07"/>
    <n v="1801.681"/>
  </r>
  <r>
    <x v="613"/>
    <x v="612"/>
    <x v="9"/>
    <x v="193"/>
    <x v="192"/>
    <n v="342"/>
    <n v="2112.08"/>
    <n v="1623.4"/>
    <n v="0"/>
    <n v="871.83"/>
    <n v="203.95750000000001"/>
  </r>
  <r>
    <x v="978"/>
    <x v="977"/>
    <x v="9"/>
    <x v="3"/>
    <x v="3"/>
    <n v="198"/>
    <n v="529085.29"/>
    <n v="0"/>
    <n v="61838.64"/>
    <n v="70318.509999999995"/>
    <n v="69082.698099999994"/>
  </r>
  <r>
    <x v="1289"/>
    <x v="1286"/>
    <x v="11"/>
    <x v="1"/>
    <x v="1"/>
    <n v="922"/>
    <n v="38829.839999999997"/>
    <n v="23496.44"/>
    <n v="0"/>
    <n v="5548.11"/>
    <n v="4501.0066999999999"/>
  </r>
  <r>
    <x v="930"/>
    <x v="929"/>
    <x v="9"/>
    <x v="223"/>
    <x v="222"/>
    <n v="548"/>
    <n v="25686.5"/>
    <n v="16273.83"/>
    <n v="1582.4"/>
    <n v="1245.81"/>
    <n v="226.92959999999999"/>
  </r>
  <r>
    <x v="520"/>
    <x v="120"/>
    <x v="9"/>
    <x v="67"/>
    <x v="67"/>
    <n v="161"/>
    <n v="248.2"/>
    <n v="758.54"/>
    <n v="0"/>
    <n v="1044.8"/>
    <n v="136.73330000000001"/>
  </r>
  <r>
    <x v="165"/>
    <x v="165"/>
    <x v="5"/>
    <x v="86"/>
    <x v="86"/>
    <n v="89"/>
    <n v="14071.8"/>
    <n v="857.16"/>
    <n v="0"/>
    <n v="564.14"/>
    <n v="320.67899999999997"/>
  </r>
  <r>
    <x v="394"/>
    <x v="394"/>
    <x v="5"/>
    <x v="85"/>
    <x v="85"/>
    <n v="387"/>
    <n v="36222.35"/>
    <n v="12855.67"/>
    <n v="0"/>
    <n v="1233.28"/>
    <n v="523.18790000000001"/>
  </r>
  <r>
    <x v="525"/>
    <x v="524"/>
    <x v="11"/>
    <x v="1"/>
    <x v="1"/>
    <n v="738"/>
    <n v="32165.8"/>
    <n v="15130.65"/>
    <n v="0"/>
    <n v="3199.59"/>
    <n v="2480.6041"/>
  </r>
  <r>
    <x v="36"/>
    <x v="36"/>
    <x v="8"/>
    <x v="27"/>
    <x v="27"/>
    <n v="131"/>
    <n v="36546.43"/>
    <n v="519.84"/>
    <n v="28635.42"/>
    <n v="1593.21"/>
    <n v="1122.6895999999999"/>
  </r>
  <r>
    <x v="40"/>
    <x v="40"/>
    <x v="14"/>
    <x v="29"/>
    <x v="29"/>
    <n v="609"/>
    <n v="45563.64"/>
    <n v="9364.3700000000008"/>
    <n v="0"/>
    <n v="11034.05"/>
    <n v="10009.802299999999"/>
  </r>
  <r>
    <x v="201"/>
    <x v="201"/>
    <x v="14"/>
    <x v="98"/>
    <x v="98"/>
    <n v="464"/>
    <n v="10471.9"/>
    <n v="4334.92"/>
    <n v="0"/>
    <n v="2103.5"/>
    <n v="1488.8154"/>
  </r>
  <r>
    <x v="468"/>
    <x v="468"/>
    <x v="14"/>
    <x v="1"/>
    <x v="1"/>
    <n v="558"/>
    <n v="29630.02"/>
    <n v="11020.51"/>
    <n v="0"/>
    <n v="1170.24"/>
    <n v="40.7361"/>
  </r>
  <r>
    <x v="10"/>
    <x v="10"/>
    <x v="14"/>
    <x v="8"/>
    <x v="8"/>
    <n v="1156"/>
    <n v="51425.93"/>
    <n v="23737.83"/>
    <n v="0"/>
    <n v="13137.44"/>
    <n v="12278.892900000001"/>
  </r>
  <r>
    <x v="234"/>
    <x v="234"/>
    <x v="3"/>
    <x v="4"/>
    <x v="4"/>
    <n v="6"/>
    <n v="27.66"/>
    <n v="27.66"/>
    <n v="0"/>
    <n v="7.7"/>
    <n v="-71.093299999999999"/>
  </r>
  <r>
    <x v="494"/>
    <x v="494"/>
    <x v="8"/>
    <x v="127"/>
    <x v="127"/>
    <n v="183"/>
    <n v="3513.57"/>
    <n v="2080.86"/>
    <n v="0"/>
    <n v="1626.18"/>
    <n v="1439.2614000000001"/>
  </r>
  <r>
    <x v="13"/>
    <x v="13"/>
    <x v="1"/>
    <x v="10"/>
    <x v="10"/>
    <n v="1410"/>
    <n v="25379.41"/>
    <n v="16201.98"/>
    <n v="0"/>
    <n v="5818.17"/>
    <n v="4892.3386"/>
  </r>
  <r>
    <x v="975"/>
    <x v="974"/>
    <x v="10"/>
    <x v="62"/>
    <x v="62"/>
    <n v="28"/>
    <n v="7467.77"/>
    <n v="0"/>
    <n v="0"/>
    <n v="873.92"/>
    <n v="584.84349999999995"/>
  </r>
  <r>
    <x v="1113"/>
    <x v="1110"/>
    <x v="2"/>
    <x v="202"/>
    <x v="201"/>
    <n v="88"/>
    <n v="5249.27"/>
    <n v="150.33000000000001"/>
    <n v="0"/>
    <n v="516.48"/>
    <n v="320.58170000000001"/>
  </r>
  <r>
    <x v="317"/>
    <x v="317"/>
    <x v="7"/>
    <x v="128"/>
    <x v="128"/>
    <n v="1924"/>
    <n v="20189.240000000002"/>
    <n v="4211.01"/>
    <n v="0"/>
    <n v="25866.02"/>
    <n v="24478.169600000001"/>
  </r>
  <r>
    <x v="363"/>
    <x v="363"/>
    <x v="7"/>
    <x v="139"/>
    <x v="139"/>
    <n v="3285"/>
    <n v="100446.57"/>
    <n v="11649.34"/>
    <n v="0"/>
    <n v="23405.66"/>
    <n v="21141.012299999999"/>
  </r>
  <r>
    <x v="353"/>
    <x v="353"/>
    <x v="7"/>
    <x v="0"/>
    <x v="0"/>
    <n v="1712"/>
    <n v="32180.92"/>
    <n v="8325.6200000000008"/>
    <n v="0"/>
    <n v="11912.11"/>
    <n v="10687.836499999999"/>
  </r>
  <r>
    <x v="714"/>
    <x v="713"/>
    <x v="10"/>
    <x v="20"/>
    <x v="20"/>
    <n v="13"/>
    <n v="4532.2299999999996"/>
    <n v="28.9"/>
    <n v="0"/>
    <n v="-15.26"/>
    <n v="-124.7988"/>
  </r>
  <r>
    <x v="186"/>
    <x v="186"/>
    <x v="11"/>
    <x v="31"/>
    <x v="31"/>
    <n v="231"/>
    <n v="7838.33"/>
    <n v="6361.1"/>
    <n v="0"/>
    <n v="400.83"/>
    <n v="249.7937"/>
  </r>
  <r>
    <x v="1256"/>
    <x v="1253"/>
    <x v="14"/>
    <x v="242"/>
    <x v="241"/>
    <n v="738"/>
    <n v="17037.36"/>
    <n v="9419.2800000000007"/>
    <n v="412.68"/>
    <n v="2612.56"/>
    <n v="1977.3318999999999"/>
  </r>
  <r>
    <x v="590"/>
    <x v="589"/>
    <x v="14"/>
    <x v="1"/>
    <x v="1"/>
    <n v="745"/>
    <n v="37965.93"/>
    <n v="15669.54"/>
    <n v="134.76"/>
    <n v="4180.67"/>
    <n v="3009.1015000000002"/>
  </r>
  <r>
    <x v="512"/>
    <x v="512"/>
    <x v="14"/>
    <x v="3"/>
    <x v="3"/>
    <n v="5"/>
    <n v="1863.43"/>
    <n v="0"/>
    <n v="0"/>
    <n v="187.32"/>
    <n v="59.636200000000002"/>
  </r>
  <r>
    <x v="59"/>
    <x v="59"/>
    <x v="14"/>
    <x v="40"/>
    <x v="40"/>
    <n v="836"/>
    <n v="122922.82"/>
    <n v="19875.05"/>
    <n v="2362.4299999999998"/>
    <n v="8025.1"/>
    <n v="7040.9219999999996"/>
  </r>
  <r>
    <x v="22"/>
    <x v="22"/>
    <x v="14"/>
    <x v="16"/>
    <x v="16"/>
    <n v="87"/>
    <n v="50387.96"/>
    <n v="1463.26"/>
    <n v="37551.199999999997"/>
    <n v="908.16"/>
    <n v="701.8492"/>
  </r>
  <r>
    <x v="375"/>
    <x v="375"/>
    <x v="14"/>
    <x v="1"/>
    <x v="1"/>
    <n v="1111"/>
    <n v="57787.57"/>
    <n v="23451.06"/>
    <n v="812.54"/>
    <n v="5143.0600000000004"/>
    <n v="3908.0581000000002"/>
  </r>
  <r>
    <x v="579"/>
    <x v="578"/>
    <x v="4"/>
    <x v="187"/>
    <x v="186"/>
    <n v="10"/>
    <n v="479.97"/>
    <n v="479.97"/>
    <n v="0"/>
    <n v="-0.18"/>
    <n v="-101.8918"/>
  </r>
  <r>
    <x v="585"/>
    <x v="584"/>
    <x v="1"/>
    <x v="31"/>
    <x v="31"/>
    <n v="316"/>
    <n v="77092.149999999994"/>
    <n v="19940.13"/>
    <n v="938"/>
    <n v="9048.11"/>
    <n v="8799.4599999999991"/>
  </r>
  <r>
    <x v="210"/>
    <x v="210"/>
    <x v="5"/>
    <x v="31"/>
    <x v="31"/>
    <n v="21"/>
    <n v="9920.41"/>
    <n v="104.7"/>
    <n v="0"/>
    <n v="730.53"/>
    <n v="659.99680000000001"/>
  </r>
  <r>
    <x v="166"/>
    <x v="166"/>
    <x v="14"/>
    <x v="1"/>
    <x v="1"/>
    <n v="633"/>
    <n v="35886.300000000003"/>
    <n v="14008.72"/>
    <n v="691.6"/>
    <n v="3104.16"/>
    <n v="1985.1378999999999"/>
  </r>
  <r>
    <x v="241"/>
    <x v="241"/>
    <x v="4"/>
    <x v="106"/>
    <x v="106"/>
    <n v="30"/>
    <n v="1612.62"/>
    <n v="1033.29"/>
    <n v="0"/>
    <n v="278.85000000000002"/>
    <n v="258.44880000000001"/>
  </r>
  <r>
    <x v="1457"/>
    <x v="1454"/>
    <x v="2"/>
    <x v="108"/>
    <x v="108"/>
    <n v="56"/>
    <n v="9458.84"/>
    <n v="0"/>
    <n v="0"/>
    <n v="1017.38"/>
    <n v="601.08439999999996"/>
  </r>
  <r>
    <x v="461"/>
    <x v="461"/>
    <x v="2"/>
    <x v="34"/>
    <x v="34"/>
    <n v="27"/>
    <n v="1019.16"/>
    <n v="1019.16"/>
    <n v="0"/>
    <n v="572.13"/>
    <n v="483.24770000000001"/>
  </r>
  <r>
    <x v="274"/>
    <x v="274"/>
    <x v="2"/>
    <x v="118"/>
    <x v="118"/>
    <n v="180"/>
    <n v="2225.5500000000002"/>
    <n v="18.72"/>
    <n v="0"/>
    <n v="85.89"/>
    <n v="-151.01300000000001"/>
  </r>
  <r>
    <x v="1187"/>
    <x v="1184"/>
    <x v="10"/>
    <x v="1"/>
    <x v="1"/>
    <n v="19"/>
    <n v="638.79"/>
    <n v="262.79000000000002"/>
    <n v="0"/>
    <n v="201.04"/>
    <n v="171.9522"/>
  </r>
  <r>
    <x v="654"/>
    <x v="653"/>
    <x v="11"/>
    <x v="9"/>
    <x v="9"/>
    <n v="46"/>
    <n v="53177.4"/>
    <n v="0"/>
    <n v="43369.06"/>
    <n v="3976.45"/>
    <n v="3884.2923999999998"/>
  </r>
  <r>
    <x v="1063"/>
    <x v="1061"/>
    <x v="4"/>
    <x v="66"/>
    <x v="66"/>
    <n v="20"/>
    <n v="1376.04"/>
    <n v="77.42"/>
    <n v="0"/>
    <n v="411.54"/>
    <n v="260.48840000000001"/>
  </r>
  <r>
    <x v="1380"/>
    <x v="1377"/>
    <x v="10"/>
    <x v="29"/>
    <x v="29"/>
    <n v="7"/>
    <n v="78.67"/>
    <n v="33.229999999999997"/>
    <n v="0"/>
    <n v="20.420000000000002"/>
    <n v="-14.038399999999999"/>
  </r>
  <r>
    <x v="1329"/>
    <x v="1326"/>
    <x v="9"/>
    <x v="1"/>
    <x v="1"/>
    <n v="15"/>
    <n v="247.03"/>
    <n v="127.03"/>
    <n v="0"/>
    <n v="83.12"/>
    <n v="-41.130600000000001"/>
  </r>
  <r>
    <x v="297"/>
    <x v="297"/>
    <x v="11"/>
    <x v="77"/>
    <x v="77"/>
    <n v="24"/>
    <n v="5025.37"/>
    <n v="272.82"/>
    <n v="0"/>
    <n v="701.88"/>
    <n v="581.04660000000001"/>
  </r>
  <r>
    <x v="1307"/>
    <x v="1304"/>
    <x v="12"/>
    <x v="1"/>
    <x v="1"/>
    <n v="436"/>
    <n v="17087.97"/>
    <n v="8596.7000000000007"/>
    <n v="269.52"/>
    <n v="1729.62"/>
    <n v="887.42619999999999"/>
  </r>
  <r>
    <x v="46"/>
    <x v="46"/>
    <x v="12"/>
    <x v="0"/>
    <x v="0"/>
    <n v="1746"/>
    <n v="42489.15"/>
    <n v="5225.72"/>
    <n v="0"/>
    <n v="8688.92"/>
    <n v="7467.1423999999997"/>
  </r>
  <r>
    <x v="379"/>
    <x v="379"/>
    <x v="1"/>
    <x v="144"/>
    <x v="143"/>
    <n v="484"/>
    <n v="24353.279999999999"/>
    <n v="17132"/>
    <n v="0"/>
    <n v="5063.95"/>
    <n v="4612.3807999999999"/>
  </r>
  <r>
    <x v="894"/>
    <x v="893"/>
    <x v="1"/>
    <x v="3"/>
    <x v="3"/>
    <n v="201"/>
    <n v="4138.47"/>
    <n v="1991.48"/>
    <n v="0"/>
    <n v="1329.01"/>
    <n v="467.16800000000001"/>
  </r>
  <r>
    <x v="321"/>
    <x v="321"/>
    <x v="13"/>
    <x v="1"/>
    <x v="1"/>
    <n v="596"/>
    <n v="22038.59"/>
    <n v="9253.91"/>
    <n v="243.78"/>
    <n v="2403.96"/>
    <n v="1380.1648"/>
  </r>
  <r>
    <x v="338"/>
    <x v="338"/>
    <x v="13"/>
    <x v="133"/>
    <x v="133"/>
    <n v="108"/>
    <n v="23118.21"/>
    <n v="1724.75"/>
    <n v="0"/>
    <n v="-356.28"/>
    <n v="-883.22460000000001"/>
  </r>
  <r>
    <x v="1807"/>
    <x v="1799"/>
    <x v="13"/>
    <x v="175"/>
    <x v="174"/>
    <n v="2"/>
    <n v="5647.68"/>
    <n v="0"/>
    <n v="0"/>
    <n v="264.92"/>
    <n v="229.63919999999999"/>
  </r>
  <r>
    <x v="617"/>
    <x v="616"/>
    <x v="1"/>
    <x v="4"/>
    <x v="4"/>
    <n v="90"/>
    <n v="467.62"/>
    <n v="420.6"/>
    <n v="0"/>
    <n v="487.57"/>
    <n v="342.51679999999999"/>
  </r>
  <r>
    <x v="1248"/>
    <x v="1245"/>
    <x v="13"/>
    <x v="31"/>
    <x v="31"/>
    <n v="345"/>
    <n v="74864.240000000005"/>
    <n v="19889.03"/>
    <n v="283.02"/>
    <n v="2139.9299999999998"/>
    <n v="1806.7129"/>
  </r>
  <r>
    <x v="45"/>
    <x v="45"/>
    <x v="15"/>
    <x v="33"/>
    <x v="33"/>
    <n v="922"/>
    <n v="68477.45"/>
    <n v="28832.53"/>
    <n v="4425.28"/>
    <n v="17339.509999999998"/>
    <n v="16291.670599999999"/>
  </r>
  <r>
    <x v="1383"/>
    <x v="1380"/>
    <x v="15"/>
    <x v="3"/>
    <x v="3"/>
    <n v="20"/>
    <n v="2695.17"/>
    <n v="212.14"/>
    <n v="0"/>
    <n v="674.01"/>
    <n v="497.00209999999998"/>
  </r>
  <r>
    <x v="556"/>
    <x v="555"/>
    <x v="15"/>
    <x v="59"/>
    <x v="59"/>
    <n v="4"/>
    <n v="15.89"/>
    <n v="2.39"/>
    <n v="0"/>
    <n v="2.02"/>
    <n v="-103.79170000000001"/>
  </r>
  <r>
    <x v="1209"/>
    <x v="1206"/>
    <x v="15"/>
    <x v="4"/>
    <x v="4"/>
    <n v="87"/>
    <n v="560.52"/>
    <n v="547.37"/>
    <n v="0"/>
    <n v="297.07"/>
    <n v="95.376800000000003"/>
  </r>
  <r>
    <x v="1409"/>
    <x v="1406"/>
    <x v="15"/>
    <x v="83"/>
    <x v="83"/>
    <n v="573"/>
    <n v="25281.68"/>
    <n v="6075.88"/>
    <n v="0"/>
    <n v="3921.18"/>
    <n v="3023.1898000000001"/>
  </r>
  <r>
    <x v="462"/>
    <x v="462"/>
    <x v="13"/>
    <x v="124"/>
    <x v="124"/>
    <n v="334"/>
    <n v="50878.31"/>
    <n v="13838.14"/>
    <n v="359.15"/>
    <n v="5150.8999999999996"/>
    <n v="4475.2053999999998"/>
  </r>
  <r>
    <x v="973"/>
    <x v="972"/>
    <x v="11"/>
    <x v="3"/>
    <x v="3"/>
    <n v="9"/>
    <n v="2.67"/>
    <n v="0"/>
    <n v="0"/>
    <n v="199.84"/>
    <n v="140.06229999999999"/>
  </r>
  <r>
    <x v="52"/>
    <x v="52"/>
    <x v="6"/>
    <x v="11"/>
    <x v="11"/>
    <n v="8276"/>
    <n v="92751.66"/>
    <n v="2774.44"/>
    <n v="50233.96"/>
    <n v="5320.31"/>
    <n v="5320.31"/>
  </r>
  <r>
    <x v="110"/>
    <x v="110"/>
    <x v="3"/>
    <x v="26"/>
    <x v="26"/>
    <n v="1"/>
    <n v="2396.81"/>
    <n v="0"/>
    <n v="0"/>
    <n v="-10.51"/>
    <n v="-39.687199999999997"/>
  </r>
  <r>
    <x v="960"/>
    <x v="959"/>
    <x v="15"/>
    <x v="1"/>
    <x v="1"/>
    <n v="462"/>
    <n v="17888.990000000002"/>
    <n v="9519.16"/>
    <n v="0"/>
    <n v="2724.77"/>
    <n v="1582.7696000000001"/>
  </r>
  <r>
    <x v="21"/>
    <x v="21"/>
    <x v="14"/>
    <x v="15"/>
    <x v="15"/>
    <n v="264"/>
    <n v="146828.72"/>
    <n v="9385.65"/>
    <n v="605"/>
    <n v="-466.41"/>
    <n v="-983.30380000000002"/>
  </r>
  <r>
    <x v="1120"/>
    <x v="1117"/>
    <x v="8"/>
    <x v="108"/>
    <x v="108"/>
    <n v="3"/>
    <n v="83.08"/>
    <n v="0"/>
    <n v="0"/>
    <n v="113.26"/>
    <n v="60.779400000000003"/>
  </r>
  <r>
    <x v="78"/>
    <x v="78"/>
    <x v="8"/>
    <x v="47"/>
    <x v="47"/>
    <n v="381"/>
    <n v="30686.55"/>
    <n v="1944.85"/>
    <n v="0"/>
    <n v="642.53"/>
    <n v="-87.399799999999999"/>
  </r>
  <r>
    <x v="861"/>
    <x v="860"/>
    <x v="8"/>
    <x v="3"/>
    <x v="3"/>
    <n v="4"/>
    <n v="567.04999999999995"/>
    <n v="0"/>
    <n v="0"/>
    <n v="119.22"/>
    <n v="14.1493"/>
  </r>
  <r>
    <x v="484"/>
    <x v="484"/>
    <x v="5"/>
    <x v="168"/>
    <x v="167"/>
    <n v="143"/>
    <n v="3269.26"/>
    <n v="3236.84"/>
    <n v="0"/>
    <n v="386.6"/>
    <n v="54.927"/>
  </r>
  <r>
    <x v="999"/>
    <x v="997"/>
    <x v="14"/>
    <x v="77"/>
    <x v="77"/>
    <n v="1265"/>
    <n v="114825.26"/>
    <n v="1.42"/>
    <n v="0"/>
    <n v="28693.31"/>
    <n v="27630.9378"/>
  </r>
  <r>
    <x v="138"/>
    <x v="138"/>
    <x v="5"/>
    <x v="78"/>
    <x v="78"/>
    <n v="194"/>
    <n v="28871.46"/>
    <n v="14974.08"/>
    <n v="0"/>
    <n v="4541.7700000000004"/>
    <n v="4019.8685999999998"/>
  </r>
  <r>
    <x v="97"/>
    <x v="97"/>
    <x v="15"/>
    <x v="1"/>
    <x v="1"/>
    <n v="1561"/>
    <n v="68050.75"/>
    <n v="26631.53"/>
    <n v="539.04"/>
    <n v="5466.56"/>
    <n v="4628.0999000000002"/>
  </r>
  <r>
    <x v="1425"/>
    <x v="1422"/>
    <x v="9"/>
    <x v="41"/>
    <x v="41"/>
    <n v="17"/>
    <n v="463.3"/>
    <n v="187.4"/>
    <n v="0"/>
    <n v="40.46"/>
    <n v="-79.346400000000003"/>
  </r>
  <r>
    <x v="678"/>
    <x v="677"/>
    <x v="5"/>
    <x v="40"/>
    <x v="40"/>
    <n v="6"/>
    <n v="1565.1"/>
    <n v="0"/>
    <n v="0"/>
    <n v="66.78"/>
    <n v="11.4786"/>
  </r>
  <r>
    <x v="857"/>
    <x v="856"/>
    <x v="9"/>
    <x v="127"/>
    <x v="127"/>
    <n v="0"/>
    <n v="0"/>
    <n v="0"/>
    <n v="0"/>
    <n v="-25.49"/>
    <n v="-25.49"/>
  </r>
  <r>
    <x v="1084"/>
    <x v="1082"/>
    <x v="9"/>
    <x v="236"/>
    <x v="235"/>
    <n v="0"/>
    <n v="-1.74"/>
    <n v="-1.74"/>
    <n v="0"/>
    <n v="10.89"/>
    <n v="9.6546000000000003"/>
  </r>
  <r>
    <x v="1140"/>
    <x v="1137"/>
    <x v="6"/>
    <x v="20"/>
    <x v="20"/>
    <n v="2"/>
    <n v="25.59"/>
    <n v="10.92"/>
    <n v="0"/>
    <n v="3.12"/>
    <n v="3.12"/>
  </r>
  <r>
    <x v="1452"/>
    <x v="1449"/>
    <x v="14"/>
    <x v="83"/>
    <x v="83"/>
    <n v="14"/>
    <n v="180.51"/>
    <n v="25.23"/>
    <n v="0"/>
    <n v="75.760000000000005"/>
    <n v="-158.9787"/>
  </r>
  <r>
    <x v="1321"/>
    <x v="1318"/>
    <x v="8"/>
    <x v="77"/>
    <x v="77"/>
    <n v="8"/>
    <n v="28714.07"/>
    <n v="0"/>
    <n v="8990.0300000000007"/>
    <n v="2648.53"/>
    <n v="2579.9454000000001"/>
  </r>
  <r>
    <x v="1281"/>
    <x v="1278"/>
    <x v="11"/>
    <x v="113"/>
    <x v="113"/>
    <n v="43"/>
    <n v="6094.5"/>
    <n v="153.84"/>
    <n v="0"/>
    <n v="551.54"/>
    <n v="209.38980000000001"/>
  </r>
  <r>
    <x v="758"/>
    <x v="757"/>
    <x v="1"/>
    <x v="156"/>
    <x v="155"/>
    <n v="65"/>
    <n v="58595.95"/>
    <n v="79.02"/>
    <n v="41593.82"/>
    <n v="4181.78"/>
    <n v="3748.2406000000001"/>
  </r>
  <r>
    <x v="654"/>
    <x v="653"/>
    <x v="1"/>
    <x v="9"/>
    <x v="9"/>
    <n v="27"/>
    <n v="19080.650000000001"/>
    <n v="0"/>
    <n v="10104.32"/>
    <n v="2327.33"/>
    <n v="2227.0315999999998"/>
  </r>
  <r>
    <x v="531"/>
    <x v="530"/>
    <x v="6"/>
    <x v="74"/>
    <x v="74"/>
    <n v="58"/>
    <n v="3875.88"/>
    <n v="278.77"/>
    <n v="0"/>
    <n v="108.66"/>
    <n v="108.66"/>
  </r>
  <r>
    <x v="380"/>
    <x v="380"/>
    <x v="6"/>
    <x v="127"/>
    <x v="127"/>
    <n v="59"/>
    <n v="422.96"/>
    <n v="422.96"/>
    <n v="0"/>
    <n v="56.61"/>
    <n v="56.61"/>
  </r>
  <r>
    <x v="1595"/>
    <x v="1589"/>
    <x v="6"/>
    <x v="175"/>
    <x v="174"/>
    <n v="1"/>
    <n v="4430.3500000000004"/>
    <n v="0"/>
    <n v="0"/>
    <n v="157.71"/>
    <n v="157.71"/>
  </r>
  <r>
    <x v="569"/>
    <x v="568"/>
    <x v="6"/>
    <x v="148"/>
    <x v="147"/>
    <n v="2"/>
    <n v="741.52"/>
    <n v="0"/>
    <n v="0"/>
    <n v="-40.4"/>
    <n v="-40.4"/>
  </r>
  <r>
    <x v="439"/>
    <x v="439"/>
    <x v="6"/>
    <x v="92"/>
    <x v="92"/>
    <n v="12"/>
    <n v="1698.53"/>
    <n v="22.87"/>
    <n v="0"/>
    <n v="94.07"/>
    <n v="94.07"/>
  </r>
  <r>
    <x v="1204"/>
    <x v="1201"/>
    <x v="6"/>
    <x v="148"/>
    <x v="147"/>
    <n v="6"/>
    <n v="3254.22"/>
    <n v="0"/>
    <n v="0"/>
    <n v="-165.8"/>
    <n v="-165.8"/>
  </r>
  <r>
    <x v="694"/>
    <x v="693"/>
    <x v="10"/>
    <x v="4"/>
    <x v="4"/>
    <n v="6"/>
    <n v="22.33"/>
    <n v="21.88"/>
    <n v="0"/>
    <n v="38.630000000000003"/>
    <n v="-43.7104"/>
  </r>
  <r>
    <x v="549"/>
    <x v="548"/>
    <x v="10"/>
    <x v="64"/>
    <x v="64"/>
    <n v="3"/>
    <n v="1245.27"/>
    <n v="0"/>
    <n v="0"/>
    <n v="133.07"/>
    <n v="66.916300000000007"/>
  </r>
  <r>
    <x v="358"/>
    <x v="358"/>
    <x v="13"/>
    <x v="1"/>
    <x v="1"/>
    <n v="623"/>
    <n v="29491.96"/>
    <n v="14171.68"/>
    <n v="0"/>
    <n v="2924.53"/>
    <n v="2450.038"/>
  </r>
  <r>
    <x v="458"/>
    <x v="458"/>
    <x v="13"/>
    <x v="163"/>
    <x v="162"/>
    <n v="634"/>
    <n v="21714.09"/>
    <n v="20328.91"/>
    <n v="0"/>
    <n v="5196.4799999999996"/>
    <n v="4687.5066999999999"/>
  </r>
  <r>
    <x v="983"/>
    <x v="982"/>
    <x v="13"/>
    <x v="175"/>
    <x v="174"/>
    <n v="35"/>
    <n v="111835.55"/>
    <n v="0"/>
    <n v="7366.82"/>
    <n v="9903.9699999999993"/>
    <n v="9807.4009000000005"/>
  </r>
  <r>
    <x v="86"/>
    <x v="86"/>
    <x v="15"/>
    <x v="31"/>
    <x v="31"/>
    <n v="96"/>
    <n v="14994.86"/>
    <n v="5884.19"/>
    <n v="0"/>
    <n v="2886.76"/>
    <n v="2633.3566999999998"/>
  </r>
  <r>
    <x v="56"/>
    <x v="56"/>
    <x v="15"/>
    <x v="38"/>
    <x v="38"/>
    <n v="2339"/>
    <n v="130458.73"/>
    <n v="53177.57"/>
    <n v="18986"/>
    <n v="10821.65"/>
    <n v="9439.9534999999996"/>
  </r>
  <r>
    <x v="98"/>
    <x v="98"/>
    <x v="15"/>
    <x v="1"/>
    <x v="1"/>
    <n v="659"/>
    <n v="31194.799999999999"/>
    <n v="13423.81"/>
    <n v="0"/>
    <n v="3617.68"/>
    <n v="2793.0021000000002"/>
  </r>
  <r>
    <x v="709"/>
    <x v="708"/>
    <x v="15"/>
    <x v="1"/>
    <x v="1"/>
    <n v="599"/>
    <n v="26967.759999999998"/>
    <n v="11363.19"/>
    <n v="0"/>
    <n v="2823.89"/>
    <n v="1872.4235000000001"/>
  </r>
  <r>
    <x v="268"/>
    <x v="268"/>
    <x v="15"/>
    <x v="27"/>
    <x v="27"/>
    <n v="192"/>
    <n v="92754.3"/>
    <n v="3168.69"/>
    <n v="21830.03"/>
    <n v="3022.76"/>
    <n v="2326.0684999999999"/>
  </r>
  <r>
    <x v="978"/>
    <x v="977"/>
    <x v="15"/>
    <x v="3"/>
    <x v="3"/>
    <n v="48"/>
    <n v="180937.08"/>
    <n v="0"/>
    <n v="124798.01"/>
    <n v="16010.49"/>
    <n v="15742.7282"/>
  </r>
  <r>
    <x v="398"/>
    <x v="398"/>
    <x v="6"/>
    <x v="3"/>
    <x v="3"/>
    <n v="9"/>
    <n v="70025.13"/>
    <n v="0"/>
    <n v="70025.13"/>
    <n v="1642.77"/>
    <n v="1642.77"/>
  </r>
  <r>
    <x v="260"/>
    <x v="260"/>
    <x v="1"/>
    <x v="66"/>
    <x v="66"/>
    <n v="17"/>
    <n v="1017.02"/>
    <n v="931.89"/>
    <n v="0"/>
    <n v="282.32"/>
    <n v="-6.5529999999999999"/>
  </r>
  <r>
    <x v="1035"/>
    <x v="1033"/>
    <x v="18"/>
    <x v="26"/>
    <x v="26"/>
    <n v="1309"/>
    <n v="58678.37"/>
    <n v="42334.63"/>
    <n v="6599"/>
    <n v="2431.77"/>
    <n v="1331.4829999999999"/>
  </r>
  <r>
    <x v="319"/>
    <x v="319"/>
    <x v="18"/>
    <x v="39"/>
    <x v="39"/>
    <n v="891"/>
    <n v="22735.61"/>
    <n v="3079.04"/>
    <n v="0"/>
    <n v="1494.76"/>
    <n v="722.39269999999999"/>
  </r>
  <r>
    <x v="125"/>
    <x v="125"/>
    <x v="18"/>
    <x v="52"/>
    <x v="52"/>
    <n v="702"/>
    <n v="397589.99"/>
    <n v="18360.150000000001"/>
    <n v="272966.48"/>
    <n v="13598.88"/>
    <n v="12730.667100000001"/>
  </r>
  <r>
    <x v="859"/>
    <x v="858"/>
    <x v="18"/>
    <x v="26"/>
    <x v="26"/>
    <n v="621"/>
    <n v="39236.81"/>
    <n v="24060.02"/>
    <n v="2128.8000000000002"/>
    <n v="811.39"/>
    <n v="396.53410000000002"/>
  </r>
  <r>
    <x v="124"/>
    <x v="124"/>
    <x v="16"/>
    <x v="70"/>
    <x v="70"/>
    <n v="202"/>
    <n v="28481.13"/>
    <n v="3783.35"/>
    <n v="15810.25"/>
    <n v="1699.79"/>
    <n v="995.55529999999999"/>
  </r>
  <r>
    <x v="1035"/>
    <x v="1033"/>
    <x v="16"/>
    <x v="26"/>
    <x v="26"/>
    <n v="1347"/>
    <n v="75570.31"/>
    <n v="54494.11"/>
    <n v="0"/>
    <n v="3183.35"/>
    <n v="1796.6432"/>
  </r>
  <r>
    <x v="0"/>
    <x v="0"/>
    <x v="16"/>
    <x v="0"/>
    <x v="0"/>
    <n v="2271"/>
    <n v="115268.62"/>
    <n v="6581.33"/>
    <n v="12618.01"/>
    <n v="17532.48"/>
    <n v="15794.9609"/>
  </r>
  <r>
    <x v="916"/>
    <x v="915"/>
    <x v="16"/>
    <x v="226"/>
    <x v="225"/>
    <n v="106"/>
    <n v="11834.8"/>
    <n v="6616.02"/>
    <n v="0"/>
    <n v="3236.83"/>
    <n v="2600.2811000000002"/>
  </r>
  <r>
    <x v="149"/>
    <x v="149"/>
    <x v="16"/>
    <x v="78"/>
    <x v="78"/>
    <n v="66"/>
    <n v="45384.9"/>
    <n v="0"/>
    <n v="45384.9"/>
    <n v="1739.24"/>
    <n v="1735.1624999999999"/>
  </r>
  <r>
    <x v="630"/>
    <x v="629"/>
    <x v="16"/>
    <x v="197"/>
    <x v="196"/>
    <n v="6397"/>
    <n v="783529.19"/>
    <n v="174437.39"/>
    <n v="62100.81"/>
    <n v="51615.37"/>
    <n v="49892.715700000001"/>
  </r>
  <r>
    <x v="772"/>
    <x v="771"/>
    <x v="16"/>
    <x v="185"/>
    <x v="184"/>
    <n v="399"/>
    <n v="31764.49"/>
    <n v="3970.79"/>
    <n v="0"/>
    <n v="2188.09"/>
    <n v="1247.9984999999999"/>
  </r>
  <r>
    <x v="923"/>
    <x v="922"/>
    <x v="1"/>
    <x v="13"/>
    <x v="13"/>
    <n v="51"/>
    <n v="760.08"/>
    <n v="760.08"/>
    <n v="0"/>
    <n v="196.31"/>
    <n v="164.88499999999999"/>
  </r>
  <r>
    <x v="1198"/>
    <x v="1195"/>
    <x v="8"/>
    <x v="22"/>
    <x v="22"/>
    <n v="1"/>
    <n v="14485.92"/>
    <n v="0"/>
    <n v="14485.92"/>
    <n v="330.39"/>
    <n v="329.45499999999998"/>
  </r>
  <r>
    <x v="644"/>
    <x v="643"/>
    <x v="4"/>
    <x v="73"/>
    <x v="73"/>
    <n v="7"/>
    <n v="3048.78"/>
    <n v="0"/>
    <n v="0"/>
    <n v="364.7"/>
    <n v="244.6035"/>
  </r>
  <r>
    <x v="210"/>
    <x v="210"/>
    <x v="14"/>
    <x v="31"/>
    <x v="31"/>
    <n v="10"/>
    <n v="5948.6"/>
    <n v="0"/>
    <n v="0"/>
    <n v="431.44"/>
    <n v="399.92899999999997"/>
  </r>
  <r>
    <x v="1433"/>
    <x v="1430"/>
    <x v="2"/>
    <x v="109"/>
    <x v="109"/>
    <n v="3"/>
    <n v="452.88"/>
    <n v="0"/>
    <n v="0"/>
    <n v="226.81"/>
    <n v="210.3613"/>
  </r>
  <r>
    <x v="697"/>
    <x v="696"/>
    <x v="7"/>
    <x v="96"/>
    <x v="96"/>
    <n v="106"/>
    <n v="2163.9499999999998"/>
    <n v="460.02"/>
    <n v="0"/>
    <n v="568.61"/>
    <n v="367.19729999999998"/>
  </r>
  <r>
    <x v="80"/>
    <x v="80"/>
    <x v="7"/>
    <x v="1"/>
    <x v="1"/>
    <n v="588"/>
    <n v="34202.559999999998"/>
    <n v="12616.82"/>
    <n v="336.9"/>
    <n v="2546.7800000000002"/>
    <n v="1551.15"/>
  </r>
  <r>
    <x v="966"/>
    <x v="965"/>
    <x v="7"/>
    <x v="231"/>
    <x v="230"/>
    <n v="529"/>
    <n v="47001.08"/>
    <n v="19627.240000000002"/>
    <n v="0"/>
    <n v="2040.41"/>
    <n v="1401.3634999999999"/>
  </r>
  <r>
    <x v="450"/>
    <x v="450"/>
    <x v="0"/>
    <x v="64"/>
    <x v="64"/>
    <n v="13"/>
    <n v="2522.21"/>
    <n v="0"/>
    <n v="0"/>
    <n v="303.7"/>
    <n v="223.13749999999999"/>
  </r>
  <r>
    <x v="64"/>
    <x v="64"/>
    <x v="3"/>
    <x v="1"/>
    <x v="1"/>
    <n v="23"/>
    <n v="1455.59"/>
    <n v="66.12"/>
    <n v="0"/>
    <n v="54.05"/>
    <n v="29.583300000000001"/>
  </r>
  <r>
    <x v="856"/>
    <x v="855"/>
    <x v="8"/>
    <x v="100"/>
    <x v="100"/>
    <n v="46"/>
    <n v="5451.29"/>
    <n v="99.69"/>
    <n v="646.4"/>
    <n v="-68.81"/>
    <n v="-261.9948"/>
  </r>
  <r>
    <x v="1092"/>
    <x v="1090"/>
    <x v="15"/>
    <x v="35"/>
    <x v="35"/>
    <n v="8"/>
    <n v="3044.82"/>
    <n v="0"/>
    <n v="0"/>
    <n v="115.78"/>
    <n v="13.8001"/>
  </r>
  <r>
    <x v="109"/>
    <x v="109"/>
    <x v="15"/>
    <x v="41"/>
    <x v="41"/>
    <n v="653"/>
    <n v="228790.82"/>
    <n v="11217.99"/>
    <n v="0"/>
    <n v="5010.18"/>
    <n v="4339.8765999999996"/>
  </r>
  <r>
    <x v="325"/>
    <x v="325"/>
    <x v="15"/>
    <x v="1"/>
    <x v="1"/>
    <n v="1007"/>
    <n v="39623.440000000002"/>
    <n v="15467.99"/>
    <n v="0"/>
    <n v="3147"/>
    <n v="2302.8870999999999"/>
  </r>
  <r>
    <x v="954"/>
    <x v="953"/>
    <x v="9"/>
    <x v="175"/>
    <x v="174"/>
    <n v="28"/>
    <n v="2398.86"/>
    <n v="0"/>
    <n v="0"/>
    <n v="398.11"/>
    <n v="125.24630000000001"/>
  </r>
  <r>
    <x v="290"/>
    <x v="290"/>
    <x v="15"/>
    <x v="69"/>
    <x v="69"/>
    <n v="11"/>
    <n v="3533.67"/>
    <n v="0"/>
    <n v="0"/>
    <n v="433.11"/>
    <n v="277.39319999999998"/>
  </r>
  <r>
    <x v="883"/>
    <x v="882"/>
    <x v="4"/>
    <x v="63"/>
    <x v="63"/>
    <n v="2"/>
    <n v="761.29"/>
    <n v="0"/>
    <n v="0"/>
    <n v="20.51"/>
    <n v="-10.022500000000001"/>
  </r>
  <r>
    <x v="1203"/>
    <x v="1200"/>
    <x v="9"/>
    <x v="126"/>
    <x v="126"/>
    <n v="4"/>
    <n v="4938.82"/>
    <n v="0"/>
    <n v="2499.25"/>
    <n v="277.95"/>
    <n v="242.2133"/>
  </r>
  <r>
    <x v="231"/>
    <x v="231"/>
    <x v="15"/>
    <x v="83"/>
    <x v="83"/>
    <n v="12"/>
    <n v="317.57"/>
    <n v="317.52999999999997"/>
    <n v="0"/>
    <n v="45.76"/>
    <n v="-67.737399999999994"/>
  </r>
  <r>
    <x v="901"/>
    <x v="900"/>
    <x v="15"/>
    <x v="170"/>
    <x v="169"/>
    <n v="12"/>
    <n v="31098.799999999999"/>
    <n v="0"/>
    <n v="31098.799999999999"/>
    <n v="639.67999999999995"/>
    <n v="639.00750000000005"/>
  </r>
  <r>
    <x v="646"/>
    <x v="645"/>
    <x v="1"/>
    <x v="62"/>
    <x v="62"/>
    <n v="20"/>
    <n v="3218.82"/>
    <n v="0"/>
    <n v="0"/>
    <n v="451.51"/>
    <n v="250.69239999999999"/>
  </r>
  <r>
    <x v="192"/>
    <x v="192"/>
    <x v="15"/>
    <x v="0"/>
    <x v="0"/>
    <n v="4"/>
    <n v="65.260000000000005"/>
    <n v="65.180000000000007"/>
    <n v="0"/>
    <n v="53.46"/>
    <n v="10.946400000000001"/>
  </r>
  <r>
    <x v="536"/>
    <x v="535"/>
    <x v="6"/>
    <x v="183"/>
    <x v="182"/>
    <n v="2"/>
    <n v="4728.37"/>
    <n v="0"/>
    <n v="4728.37"/>
    <n v="3399.06"/>
    <n v="3399.06"/>
  </r>
  <r>
    <x v="1476"/>
    <x v="1473"/>
    <x v="10"/>
    <x v="40"/>
    <x v="40"/>
    <n v="4"/>
    <n v="130.76"/>
    <n v="14.73"/>
    <n v="0"/>
    <n v="59.18"/>
    <n v="0.29220000000000002"/>
  </r>
  <r>
    <x v="0"/>
    <x v="0"/>
    <x v="17"/>
    <x v="0"/>
    <x v="0"/>
    <n v="2469"/>
    <n v="117924.44"/>
    <n v="10047.41"/>
    <n v="11456.12"/>
    <n v="21965.1"/>
    <n v="20392.858499999998"/>
  </r>
  <r>
    <x v="780"/>
    <x v="779"/>
    <x v="17"/>
    <x v="186"/>
    <x v="185"/>
    <n v="1527"/>
    <n v="62681.59"/>
    <n v="7856.56"/>
    <n v="109.7"/>
    <n v="11159.77"/>
    <n v="9945.9971999999998"/>
  </r>
  <r>
    <x v="585"/>
    <x v="584"/>
    <x v="17"/>
    <x v="31"/>
    <x v="31"/>
    <n v="431"/>
    <n v="84423.38"/>
    <n v="26248.799999999999"/>
    <n v="-0.01"/>
    <n v="7346.8"/>
    <n v="7061.2340000000004"/>
  </r>
  <r>
    <x v="1206"/>
    <x v="1203"/>
    <x v="13"/>
    <x v="241"/>
    <x v="240"/>
    <n v="571"/>
    <n v="21430.98"/>
    <n v="11598.2"/>
    <n v="0"/>
    <n v="1840.69"/>
    <n v="1461.0530000000001"/>
  </r>
  <r>
    <x v="1082"/>
    <x v="1080"/>
    <x v="12"/>
    <x v="107"/>
    <x v="107"/>
    <n v="2"/>
    <n v="1372.74"/>
    <n v="0"/>
    <n v="1372.74"/>
    <n v="92.74"/>
    <n v="92.61"/>
  </r>
  <r>
    <x v="1321"/>
    <x v="1318"/>
    <x v="5"/>
    <x v="77"/>
    <x v="77"/>
    <n v="4"/>
    <n v="10361.56"/>
    <n v="0"/>
    <n v="0"/>
    <n v="1217.8"/>
    <n v="1174.5541000000001"/>
  </r>
  <r>
    <x v="1246"/>
    <x v="1243"/>
    <x v="1"/>
    <x v="211"/>
    <x v="210"/>
    <n v="9"/>
    <n v="66.87"/>
    <n v="0"/>
    <n v="0"/>
    <n v="12.95"/>
    <n v="-19.242799999999999"/>
  </r>
  <r>
    <x v="419"/>
    <x v="419"/>
    <x v="12"/>
    <x v="90"/>
    <x v="90"/>
    <n v="592"/>
    <n v="20664.11"/>
    <n v="4030.48"/>
    <n v="0"/>
    <n v="3433.61"/>
    <n v="2626.9023999999999"/>
  </r>
  <r>
    <x v="995"/>
    <x v="59"/>
    <x v="12"/>
    <x v="53"/>
    <x v="53"/>
    <n v="291"/>
    <n v="47914.8"/>
    <n v="5953.67"/>
    <n v="7725.98"/>
    <n v="1585.81"/>
    <n v="850.91989999999998"/>
  </r>
  <r>
    <x v="810"/>
    <x v="809"/>
    <x v="7"/>
    <x v="57"/>
    <x v="57"/>
    <n v="20"/>
    <n v="1273.6500000000001"/>
    <n v="22.51"/>
    <n v="0"/>
    <n v="150.32"/>
    <n v="3.2107999999999999"/>
  </r>
  <r>
    <x v="1288"/>
    <x v="1285"/>
    <x v="1"/>
    <x v="84"/>
    <x v="84"/>
    <n v="21"/>
    <n v="429.62"/>
    <n v="151.85"/>
    <n v="0"/>
    <n v="335.1"/>
    <n v="200.87200000000001"/>
  </r>
  <r>
    <x v="1080"/>
    <x v="1078"/>
    <x v="12"/>
    <x v="43"/>
    <x v="43"/>
    <n v="154"/>
    <n v="6810.41"/>
    <n v="6062.56"/>
    <n v="0"/>
    <n v="298.63"/>
    <n v="78.9392"/>
  </r>
  <r>
    <x v="665"/>
    <x v="664"/>
    <x v="12"/>
    <x v="204"/>
    <x v="203"/>
    <n v="41"/>
    <n v="1539.88"/>
    <n v="917.04"/>
    <n v="0"/>
    <n v="503.7"/>
    <n v="367.56900000000002"/>
  </r>
  <r>
    <x v="339"/>
    <x v="339"/>
    <x v="12"/>
    <x v="13"/>
    <x v="13"/>
    <n v="44"/>
    <n v="7886.61"/>
    <n v="0"/>
    <n v="0"/>
    <n v="1248.99"/>
    <n v="982.30070000000001"/>
  </r>
  <r>
    <x v="1410"/>
    <x v="1407"/>
    <x v="12"/>
    <x v="152"/>
    <x v="151"/>
    <n v="96"/>
    <n v="9142.89"/>
    <n v="159.65"/>
    <n v="0"/>
    <n v="-26.92"/>
    <n v="-296.55259999999998"/>
  </r>
  <r>
    <x v="53"/>
    <x v="53"/>
    <x v="16"/>
    <x v="1"/>
    <x v="1"/>
    <n v="205"/>
    <n v="8388.81"/>
    <n v="4133.62"/>
    <n v="0"/>
    <n v="1022.21"/>
    <n v="254.2474"/>
  </r>
  <r>
    <x v="16"/>
    <x v="16"/>
    <x v="13"/>
    <x v="12"/>
    <x v="12"/>
    <n v="890"/>
    <n v="59317.53"/>
    <n v="7644.51"/>
    <n v="19293.490000000002"/>
    <n v="9712.41"/>
    <n v="8720.3626000000004"/>
  </r>
  <r>
    <x v="1423"/>
    <x v="1420"/>
    <x v="2"/>
    <x v="77"/>
    <x v="77"/>
    <n v="2"/>
    <n v="5635.44"/>
    <n v="0"/>
    <n v="0"/>
    <n v="676.39"/>
    <n v="647.28279999999995"/>
  </r>
  <r>
    <x v="1413"/>
    <x v="1410"/>
    <x v="11"/>
    <x v="1"/>
    <x v="1"/>
    <n v="3"/>
    <n v="218.87"/>
    <n v="0"/>
    <n v="0"/>
    <n v="2.08"/>
    <n v="2.08"/>
  </r>
  <r>
    <x v="1178"/>
    <x v="1175"/>
    <x v="6"/>
    <x v="1"/>
    <x v="1"/>
    <n v="22"/>
    <n v="1557.75"/>
    <n v="1348.73"/>
    <n v="0"/>
    <n v="477.44"/>
    <n v="477.44"/>
  </r>
  <r>
    <x v="338"/>
    <x v="338"/>
    <x v="16"/>
    <x v="133"/>
    <x v="133"/>
    <n v="102"/>
    <n v="32324.39"/>
    <n v="3158.32"/>
    <n v="0"/>
    <n v="-238.63"/>
    <n v="-591.91300000000001"/>
  </r>
  <r>
    <x v="1107"/>
    <x v="1104"/>
    <x v="16"/>
    <x v="1"/>
    <x v="1"/>
    <n v="569"/>
    <n v="38613.64"/>
    <n v="12988.14"/>
    <n v="371.62"/>
    <n v="1806.67"/>
    <n v="804.90390000000002"/>
  </r>
  <r>
    <x v="10"/>
    <x v="10"/>
    <x v="16"/>
    <x v="8"/>
    <x v="8"/>
    <n v="1169"/>
    <n v="44895.32"/>
    <n v="13800.4"/>
    <n v="0"/>
    <n v="7849.61"/>
    <n v="6861.9633000000003"/>
  </r>
  <r>
    <x v="985"/>
    <x v="984"/>
    <x v="1"/>
    <x v="73"/>
    <x v="73"/>
    <n v="12"/>
    <n v="1001.47"/>
    <n v="0"/>
    <n v="0"/>
    <n v="328.95"/>
    <n v="112.2436"/>
  </r>
  <r>
    <x v="1246"/>
    <x v="1243"/>
    <x v="14"/>
    <x v="211"/>
    <x v="210"/>
    <n v="0"/>
    <n v="0"/>
    <n v="0"/>
    <n v="0"/>
    <n v="-0.22"/>
    <n v="-0.22"/>
  </r>
  <r>
    <x v="1161"/>
    <x v="1158"/>
    <x v="4"/>
    <x v="0"/>
    <x v="0"/>
    <n v="3"/>
    <n v="29.76"/>
    <n v="29.76"/>
    <n v="0"/>
    <n v="8.2899999999999991"/>
    <n v="-27.2775"/>
  </r>
  <r>
    <x v="1349"/>
    <x v="1346"/>
    <x v="13"/>
    <x v="4"/>
    <x v="4"/>
    <n v="179"/>
    <n v="2679.52"/>
    <n v="2085.0100000000002"/>
    <n v="0"/>
    <n v="419.21"/>
    <n v="218.8424"/>
  </r>
  <r>
    <x v="826"/>
    <x v="825"/>
    <x v="13"/>
    <x v="84"/>
    <x v="84"/>
    <n v="2"/>
    <n v="0.32"/>
    <n v="0"/>
    <n v="0"/>
    <n v="32.590000000000003"/>
    <n v="-2.5287999999999999"/>
  </r>
  <r>
    <x v="625"/>
    <x v="624"/>
    <x v="12"/>
    <x v="1"/>
    <x v="1"/>
    <n v="173"/>
    <n v="5873.16"/>
    <n v="2463.98"/>
    <n v="0"/>
    <n v="343.11"/>
    <n v="-232.09059999999999"/>
  </r>
  <r>
    <x v="996"/>
    <x v="994"/>
    <x v="12"/>
    <x v="95"/>
    <x v="95"/>
    <n v="4"/>
    <n v="43508.01"/>
    <n v="0"/>
    <n v="43508.01"/>
    <n v="1342.58"/>
    <n v="1338.4449999999999"/>
  </r>
  <r>
    <x v="1083"/>
    <x v="1081"/>
    <x v="16"/>
    <x v="1"/>
    <x v="1"/>
    <n v="445"/>
    <n v="17240.169999999998"/>
    <n v="7654.23"/>
    <n v="0"/>
    <n v="1015.45"/>
    <n v="29.110600000000002"/>
  </r>
  <r>
    <x v="225"/>
    <x v="225"/>
    <x v="16"/>
    <x v="86"/>
    <x v="86"/>
    <n v="35"/>
    <n v="8645.6299999999992"/>
    <n v="0"/>
    <n v="0"/>
    <n v="1015.88"/>
    <n v="644.18790000000001"/>
  </r>
  <r>
    <x v="1042"/>
    <x v="1040"/>
    <x v="16"/>
    <x v="47"/>
    <x v="47"/>
    <n v="175"/>
    <n v="21107.65"/>
    <n v="4409.57"/>
    <n v="0"/>
    <n v="1954.84"/>
    <n v="1616.8068000000001"/>
  </r>
  <r>
    <x v="555"/>
    <x v="554"/>
    <x v="11"/>
    <x v="1"/>
    <x v="1"/>
    <n v="11"/>
    <n v="805.87"/>
    <n v="0"/>
    <n v="0"/>
    <n v="10.130000000000001"/>
    <n v="10.130000000000001"/>
  </r>
  <r>
    <x v="542"/>
    <x v="541"/>
    <x v="16"/>
    <x v="3"/>
    <x v="3"/>
    <n v="30"/>
    <n v="7806.1"/>
    <n v="395.96"/>
    <n v="0"/>
    <n v="922.41"/>
    <n v="498.1506"/>
  </r>
  <r>
    <x v="439"/>
    <x v="439"/>
    <x v="12"/>
    <x v="92"/>
    <x v="92"/>
    <n v="4"/>
    <n v="918.48"/>
    <n v="9.56"/>
    <n v="0"/>
    <n v="87.55"/>
    <n v="63.682499999999997"/>
  </r>
  <r>
    <x v="32"/>
    <x v="32"/>
    <x v="9"/>
    <x v="23"/>
    <x v="23"/>
    <n v="9"/>
    <n v="6184.89"/>
    <n v="0"/>
    <n v="6184.89"/>
    <n v="446.25"/>
    <n v="445.82749999999999"/>
  </r>
  <r>
    <x v="300"/>
    <x v="300"/>
    <x v="11"/>
    <x v="124"/>
    <x v="124"/>
    <n v="1"/>
    <n v="46.92"/>
    <n v="46.92"/>
    <n v="0"/>
    <n v="1.5"/>
    <n v="-22.3597"/>
  </r>
  <r>
    <x v="301"/>
    <x v="301"/>
    <x v="12"/>
    <x v="1"/>
    <x v="1"/>
    <n v="12"/>
    <n v="860.54"/>
    <n v="228.36"/>
    <n v="0"/>
    <n v="143.72999999999999"/>
    <n v="117.81010000000001"/>
  </r>
  <r>
    <x v="1256"/>
    <x v="1253"/>
    <x v="7"/>
    <x v="242"/>
    <x v="241"/>
    <n v="484"/>
    <n v="11561.01"/>
    <n v="6208.87"/>
    <n v="660.32"/>
    <n v="3088.91"/>
    <n v="2484.8523"/>
  </r>
  <r>
    <x v="357"/>
    <x v="357"/>
    <x v="18"/>
    <x v="0"/>
    <x v="0"/>
    <n v="1002"/>
    <n v="18511"/>
    <n v="3858.76"/>
    <n v="0"/>
    <n v="7516.07"/>
    <n v="6503.8963000000003"/>
  </r>
  <r>
    <x v="667"/>
    <x v="666"/>
    <x v="2"/>
    <x v="103"/>
    <x v="103"/>
    <n v="0"/>
    <n v="0"/>
    <n v="0"/>
    <n v="0"/>
    <n v="0.64"/>
    <n v="0.64"/>
  </r>
  <r>
    <x v="1053"/>
    <x v="1051"/>
    <x v="3"/>
    <x v="152"/>
    <x v="151"/>
    <n v="3"/>
    <n v="88.6"/>
    <n v="0"/>
    <n v="0"/>
    <n v="37.159999999999997"/>
    <n v="-18.872499999999999"/>
  </r>
  <r>
    <x v="891"/>
    <x v="890"/>
    <x v="13"/>
    <x v="59"/>
    <x v="59"/>
    <n v="1"/>
    <n v="0.01"/>
    <n v="0"/>
    <n v="0"/>
    <n v="7.12"/>
    <n v="-20.011299999999999"/>
  </r>
  <r>
    <x v="72"/>
    <x v="72"/>
    <x v="13"/>
    <x v="4"/>
    <x v="4"/>
    <n v="9"/>
    <n v="139.43"/>
    <n v="51.09"/>
    <n v="0"/>
    <n v="55.03"/>
    <n v="-53.542499999999997"/>
  </r>
  <r>
    <x v="964"/>
    <x v="963"/>
    <x v="13"/>
    <x v="31"/>
    <x v="31"/>
    <n v="49"/>
    <n v="1046.51"/>
    <n v="1048.45"/>
    <n v="0"/>
    <n v="62.57"/>
    <n v="-32.657800000000002"/>
  </r>
  <r>
    <x v="551"/>
    <x v="550"/>
    <x v="18"/>
    <x v="184"/>
    <x v="183"/>
    <n v="85"/>
    <n v="465.61"/>
    <n v="433.99"/>
    <n v="0"/>
    <n v="152.88999999999999"/>
    <n v="86.741500000000002"/>
  </r>
  <r>
    <x v="943"/>
    <x v="942"/>
    <x v="18"/>
    <x v="228"/>
    <x v="227"/>
    <n v="141"/>
    <n v="5136.54"/>
    <n v="2523.37"/>
    <n v="0"/>
    <n v="825.87"/>
    <n v="459.8759"/>
  </r>
  <r>
    <x v="466"/>
    <x v="466"/>
    <x v="18"/>
    <x v="3"/>
    <x v="3"/>
    <n v="43"/>
    <n v="2807.59"/>
    <n v="756.78"/>
    <n v="0"/>
    <n v="645.95000000000005"/>
    <n v="146.64179999999999"/>
  </r>
  <r>
    <x v="81"/>
    <x v="81"/>
    <x v="20"/>
    <x v="26"/>
    <x v="26"/>
    <n v="4563"/>
    <n v="259696.54"/>
    <n v="140036.07"/>
    <n v="11730.94"/>
    <n v="12246.68"/>
    <n v="10317.726699999999"/>
  </r>
  <r>
    <x v="377"/>
    <x v="377"/>
    <x v="20"/>
    <x v="143"/>
    <x v="67"/>
    <n v="888"/>
    <n v="114258.24000000001"/>
    <n v="17340.12"/>
    <n v="42116.2"/>
    <n v="8392.4"/>
    <n v="7133.1953000000003"/>
  </r>
  <r>
    <x v="109"/>
    <x v="109"/>
    <x v="16"/>
    <x v="41"/>
    <x v="41"/>
    <n v="739"/>
    <n v="235554.82"/>
    <n v="26368.2"/>
    <n v="0"/>
    <n v="6036.93"/>
    <n v="5349.5658000000003"/>
  </r>
  <r>
    <x v="1013"/>
    <x v="1011"/>
    <x v="16"/>
    <x v="84"/>
    <x v="84"/>
    <n v="1"/>
    <n v="2397.4899999999998"/>
    <n v="0"/>
    <n v="0"/>
    <n v="390.15"/>
    <n v="353.80849999999998"/>
  </r>
  <r>
    <x v="851"/>
    <x v="850"/>
    <x v="20"/>
    <x v="222"/>
    <x v="221"/>
    <n v="89"/>
    <n v="4437.05"/>
    <n v="3590.62"/>
    <n v="0"/>
    <n v="642.74"/>
    <n v="474.70370000000003"/>
  </r>
  <r>
    <x v="322"/>
    <x v="322"/>
    <x v="20"/>
    <x v="1"/>
    <x v="1"/>
    <n v="535"/>
    <n v="25242.92"/>
    <n v="12463.87"/>
    <n v="0"/>
    <n v="2129.3200000000002"/>
    <n v="1035.1169"/>
  </r>
  <r>
    <x v="99"/>
    <x v="99"/>
    <x v="20"/>
    <x v="56"/>
    <x v="56"/>
    <n v="506"/>
    <n v="11551.59"/>
    <n v="3081.63"/>
    <n v="0"/>
    <n v="2409.13"/>
    <n v="1491.9717000000001"/>
  </r>
  <r>
    <x v="394"/>
    <x v="394"/>
    <x v="20"/>
    <x v="85"/>
    <x v="85"/>
    <n v="633"/>
    <n v="29773.65"/>
    <n v="14057.83"/>
    <n v="0"/>
    <n v="1657.18"/>
    <n v="810.68399999999997"/>
  </r>
  <r>
    <x v="882"/>
    <x v="881"/>
    <x v="3"/>
    <x v="22"/>
    <x v="22"/>
    <n v="1"/>
    <n v="762.36"/>
    <n v="0"/>
    <n v="0"/>
    <n v="20.38"/>
    <n v="-7.0380000000000003"/>
  </r>
  <r>
    <x v="1013"/>
    <x v="1011"/>
    <x v="9"/>
    <x v="84"/>
    <x v="84"/>
    <n v="3"/>
    <n v="0.3"/>
    <n v="0"/>
    <n v="0"/>
    <n v="12.7"/>
    <n v="-18.3537"/>
  </r>
  <r>
    <x v="940"/>
    <x v="939"/>
    <x v="12"/>
    <x v="109"/>
    <x v="109"/>
    <n v="19"/>
    <n v="2284.15"/>
    <n v="0"/>
    <n v="0"/>
    <n v="549.26"/>
    <n v="441.42489999999998"/>
  </r>
  <r>
    <x v="72"/>
    <x v="72"/>
    <x v="12"/>
    <x v="4"/>
    <x v="4"/>
    <n v="3"/>
    <n v="68.069999999999993"/>
    <n v="68.069999999999993"/>
    <n v="0"/>
    <n v="5.21"/>
    <n v="-46.025100000000002"/>
  </r>
  <r>
    <x v="43"/>
    <x v="43"/>
    <x v="12"/>
    <x v="31"/>
    <x v="31"/>
    <n v="87"/>
    <n v="2562.21"/>
    <n v="2277.63"/>
    <n v="0"/>
    <n v="64"/>
    <n v="-63.850700000000003"/>
  </r>
  <r>
    <x v="231"/>
    <x v="231"/>
    <x v="12"/>
    <x v="83"/>
    <x v="83"/>
    <n v="7"/>
    <n v="54.33"/>
    <n v="20.61"/>
    <n v="0"/>
    <n v="16.22"/>
    <n v="-60.641199999999998"/>
  </r>
  <r>
    <x v="190"/>
    <x v="190"/>
    <x v="7"/>
    <x v="69"/>
    <x v="69"/>
    <n v="19"/>
    <n v="60.66"/>
    <n v="60.66"/>
    <n v="0"/>
    <n v="19.46"/>
    <n v="-179.8638"/>
  </r>
  <r>
    <x v="1202"/>
    <x v="1199"/>
    <x v="11"/>
    <x v="84"/>
    <x v="84"/>
    <n v="1"/>
    <n v="16.25"/>
    <n v="0"/>
    <n v="0"/>
    <n v="3.13"/>
    <n v="-22.531099999999999"/>
  </r>
  <r>
    <x v="443"/>
    <x v="443"/>
    <x v="12"/>
    <x v="1"/>
    <x v="1"/>
    <n v="25"/>
    <n v="298.61"/>
    <n v="131.46"/>
    <n v="0"/>
    <n v="15.58"/>
    <n v="-35.835099999999997"/>
  </r>
  <r>
    <x v="307"/>
    <x v="307"/>
    <x v="16"/>
    <x v="125"/>
    <x v="125"/>
    <n v="1"/>
    <n v="191.11"/>
    <n v="191.11"/>
    <n v="0"/>
    <n v="7.66"/>
    <n v="-22.144600000000001"/>
  </r>
  <r>
    <x v="961"/>
    <x v="960"/>
    <x v="16"/>
    <x v="1"/>
    <x v="1"/>
    <n v="33"/>
    <n v="609.9"/>
    <n v="222.48"/>
    <n v="0"/>
    <n v="68.09"/>
    <n v="35.665799999999997"/>
  </r>
  <r>
    <x v="112"/>
    <x v="112"/>
    <x v="19"/>
    <x v="1"/>
    <x v="1"/>
    <n v="484"/>
    <n v="31733.45"/>
    <n v="13838.5"/>
    <n v="0"/>
    <n v="3703.58"/>
    <n v="2996.1149"/>
  </r>
  <r>
    <x v="344"/>
    <x v="344"/>
    <x v="19"/>
    <x v="1"/>
    <x v="1"/>
    <n v="621"/>
    <n v="26765.9"/>
    <n v="13573.4"/>
    <n v="0"/>
    <n v="2575.59"/>
    <n v="1802.8327999999999"/>
  </r>
  <r>
    <x v="524"/>
    <x v="523"/>
    <x v="19"/>
    <x v="178"/>
    <x v="177"/>
    <n v="1838"/>
    <n v="38058.35"/>
    <n v="6489.19"/>
    <n v="0"/>
    <n v="10821.97"/>
    <n v="9502.1754000000001"/>
  </r>
  <r>
    <x v="828"/>
    <x v="827"/>
    <x v="19"/>
    <x v="1"/>
    <x v="1"/>
    <n v="726"/>
    <n v="43072.49"/>
    <n v="21420.03"/>
    <n v="0"/>
    <n v="4617.2700000000004"/>
    <n v="3784.4137000000001"/>
  </r>
  <r>
    <x v="803"/>
    <x v="802"/>
    <x v="19"/>
    <x v="108"/>
    <x v="108"/>
    <n v="66"/>
    <n v="10292.1"/>
    <n v="0"/>
    <n v="0"/>
    <n v="1340.2"/>
    <n v="926.93499999999995"/>
  </r>
  <r>
    <x v="111"/>
    <x v="111"/>
    <x v="19"/>
    <x v="26"/>
    <x v="26"/>
    <n v="327"/>
    <n v="8156.56"/>
    <n v="4240.53"/>
    <n v="0"/>
    <n v="1144.03"/>
    <n v="553.58910000000003"/>
  </r>
  <r>
    <x v="918"/>
    <x v="917"/>
    <x v="19"/>
    <x v="96"/>
    <x v="96"/>
    <n v="184"/>
    <n v="54278.7"/>
    <n v="2016.58"/>
    <n v="4173.82"/>
    <n v="889.13"/>
    <n v="208.7055"/>
  </r>
  <r>
    <x v="1135"/>
    <x v="1132"/>
    <x v="16"/>
    <x v="1"/>
    <x v="1"/>
    <n v="5"/>
    <n v="121.09"/>
    <n v="12.09"/>
    <n v="0"/>
    <n v="5.18"/>
    <n v="-24.683599999999998"/>
  </r>
  <r>
    <x v="628"/>
    <x v="627"/>
    <x v="19"/>
    <x v="196"/>
    <x v="195"/>
    <n v="160"/>
    <n v="9022.94"/>
    <n v="1056.83"/>
    <n v="0"/>
    <n v="1611.46"/>
    <n v="1013.4489"/>
  </r>
  <r>
    <x v="852"/>
    <x v="851"/>
    <x v="19"/>
    <x v="7"/>
    <x v="7"/>
    <n v="120"/>
    <n v="6703.93"/>
    <n v="722.04"/>
    <n v="0"/>
    <n v="1451.7"/>
    <n v="856.40700000000004"/>
  </r>
  <r>
    <x v="420"/>
    <x v="420"/>
    <x v="19"/>
    <x v="3"/>
    <x v="3"/>
    <n v="56"/>
    <n v="20355.87"/>
    <n v="353"/>
    <n v="0"/>
    <n v="2451.88"/>
    <n v="2274.4160999999999"/>
  </r>
  <r>
    <x v="401"/>
    <x v="401"/>
    <x v="20"/>
    <x v="92"/>
    <x v="92"/>
    <n v="1182"/>
    <n v="693944.45"/>
    <n v="7140.67"/>
    <n v="10824.37"/>
    <n v="22067.72"/>
    <n v="20235.698100000001"/>
  </r>
  <r>
    <x v="281"/>
    <x v="281"/>
    <x v="20"/>
    <x v="20"/>
    <x v="20"/>
    <n v="1318"/>
    <n v="132048.53"/>
    <n v="21753.87"/>
    <n v="16783.75"/>
    <n v="5942.79"/>
    <n v="4369.6851999999999"/>
  </r>
  <r>
    <x v="650"/>
    <x v="649"/>
    <x v="20"/>
    <x v="202"/>
    <x v="201"/>
    <n v="213"/>
    <n v="24975.38"/>
    <n v="11794.27"/>
    <n v="340"/>
    <n v="6544.81"/>
    <n v="5863.3368"/>
  </r>
  <r>
    <x v="1638"/>
    <x v="1632"/>
    <x v="20"/>
    <x v="1"/>
    <x v="1"/>
    <n v="759"/>
    <n v="41113.89"/>
    <n v="15881.26"/>
    <n v="0"/>
    <n v="3478.07"/>
    <n v="2236.2849000000001"/>
  </r>
  <r>
    <x v="628"/>
    <x v="627"/>
    <x v="20"/>
    <x v="196"/>
    <x v="195"/>
    <n v="207"/>
    <n v="11900.94"/>
    <n v="1513.07"/>
    <n v="0"/>
    <n v="2447.09"/>
    <n v="1804.9173000000001"/>
  </r>
  <r>
    <x v="505"/>
    <x v="505"/>
    <x v="20"/>
    <x v="176"/>
    <x v="175"/>
    <n v="1092"/>
    <n v="113471"/>
    <n v="49053.8"/>
    <n v="2422.44"/>
    <n v="9220.48"/>
    <n v="8351.0586000000003"/>
  </r>
  <r>
    <x v="610"/>
    <x v="609"/>
    <x v="20"/>
    <x v="31"/>
    <x v="31"/>
    <n v="141"/>
    <n v="9047.94"/>
    <n v="7157.92"/>
    <n v="0"/>
    <n v="1122.72"/>
    <n v="1020.5203"/>
  </r>
  <r>
    <x v="1308"/>
    <x v="1305"/>
    <x v="17"/>
    <x v="1"/>
    <x v="1"/>
    <n v="498"/>
    <n v="22926.53"/>
    <n v="10477.35"/>
    <n v="0"/>
    <n v="2966.01"/>
    <n v="2126.6518999999998"/>
  </r>
  <r>
    <x v="999"/>
    <x v="997"/>
    <x v="20"/>
    <x v="77"/>
    <x v="77"/>
    <n v="71"/>
    <n v="10840.76"/>
    <n v="0"/>
    <n v="0"/>
    <n v="1902.98"/>
    <n v="1160.2109"/>
  </r>
  <r>
    <x v="626"/>
    <x v="625"/>
    <x v="17"/>
    <x v="1"/>
    <x v="1"/>
    <n v="528"/>
    <n v="25219.15"/>
    <n v="10335.959999999999"/>
    <n v="0"/>
    <n v="1977.25"/>
    <n v="1211.3853999999999"/>
  </r>
  <r>
    <x v="722"/>
    <x v="721"/>
    <x v="18"/>
    <x v="209"/>
    <x v="208"/>
    <n v="27"/>
    <n v="1972.33"/>
    <n v="1972.33"/>
    <n v="0"/>
    <n v="79.28"/>
    <n v="-312.00220000000002"/>
  </r>
  <r>
    <x v="330"/>
    <x v="330"/>
    <x v="17"/>
    <x v="130"/>
    <x v="130"/>
    <n v="486"/>
    <n v="214142.47"/>
    <n v="19700.82"/>
    <n v="113806.14"/>
    <n v="6154.32"/>
    <n v="5324.5874999999996"/>
  </r>
  <r>
    <x v="517"/>
    <x v="517"/>
    <x v="17"/>
    <x v="78"/>
    <x v="78"/>
    <n v="941"/>
    <n v="15352.89"/>
    <n v="2580.7600000000002"/>
    <n v="0"/>
    <n v="3414.59"/>
    <n v="2933.3186000000001"/>
  </r>
  <r>
    <x v="404"/>
    <x v="404"/>
    <x v="17"/>
    <x v="73"/>
    <x v="73"/>
    <n v="461"/>
    <n v="38521.82"/>
    <n v="11401.31"/>
    <n v="7771.98"/>
    <n v="1899.84"/>
    <n v="1161.2116000000001"/>
  </r>
  <r>
    <x v="835"/>
    <x v="834"/>
    <x v="18"/>
    <x v="127"/>
    <x v="127"/>
    <n v="3"/>
    <n v="18.690000000000001"/>
    <n v="18.690000000000001"/>
    <n v="0"/>
    <n v="8.44"/>
    <n v="-52.116700000000002"/>
  </r>
  <r>
    <x v="844"/>
    <x v="843"/>
    <x v="18"/>
    <x v="73"/>
    <x v="73"/>
    <n v="10"/>
    <n v="2579.0700000000002"/>
    <n v="19.5"/>
    <n v="0"/>
    <n v="538.76"/>
    <n v="483.04169999999999"/>
  </r>
  <r>
    <x v="786"/>
    <x v="785"/>
    <x v="17"/>
    <x v="212"/>
    <x v="211"/>
    <n v="165"/>
    <n v="53570.28"/>
    <n v="4426.09"/>
    <n v="26168.41"/>
    <n v="4828.87"/>
    <n v="4449.2043999999996"/>
  </r>
  <r>
    <x v="613"/>
    <x v="612"/>
    <x v="17"/>
    <x v="193"/>
    <x v="192"/>
    <n v="252"/>
    <n v="1825.24"/>
    <n v="1397.38"/>
    <n v="0"/>
    <n v="582.03"/>
    <n v="47.085799999999999"/>
  </r>
  <r>
    <x v="815"/>
    <x v="814"/>
    <x v="17"/>
    <x v="73"/>
    <x v="73"/>
    <n v="527"/>
    <n v="61318.09"/>
    <n v="6587.05"/>
    <n v="10868.84"/>
    <n v="4401.25"/>
    <n v="3642.7354999999998"/>
  </r>
  <r>
    <x v="1398"/>
    <x v="1395"/>
    <x v="17"/>
    <x v="80"/>
    <x v="80"/>
    <n v="47"/>
    <n v="6216.51"/>
    <n v="173.37"/>
    <n v="0"/>
    <n v="987.64"/>
    <n v="833.82659999999998"/>
  </r>
  <r>
    <x v="867"/>
    <x v="866"/>
    <x v="17"/>
    <x v="180"/>
    <x v="179"/>
    <n v="191"/>
    <n v="55820.31"/>
    <n v="13841.73"/>
    <n v="6752"/>
    <n v="10871.5"/>
    <n v="10633.724"/>
  </r>
  <r>
    <x v="1351"/>
    <x v="1348"/>
    <x v="17"/>
    <x v="43"/>
    <x v="43"/>
    <n v="101"/>
    <n v="2269.33"/>
    <n v="2220.9"/>
    <n v="0"/>
    <n v="35.54"/>
    <n v="-105.9371"/>
  </r>
  <r>
    <x v="161"/>
    <x v="161"/>
    <x v="17"/>
    <x v="3"/>
    <x v="3"/>
    <n v="83"/>
    <n v="51818.57"/>
    <n v="0"/>
    <n v="9636.9599999999991"/>
    <n v="6462.95"/>
    <n v="6299.4404999999997"/>
  </r>
  <r>
    <x v="431"/>
    <x v="431"/>
    <x v="17"/>
    <x v="109"/>
    <x v="109"/>
    <n v="14"/>
    <n v="2730.28"/>
    <n v="0"/>
    <n v="0"/>
    <n v="598.25"/>
    <n v="526.87689999999998"/>
  </r>
  <r>
    <x v="1952"/>
    <x v="1944"/>
    <x v="21"/>
    <x v="85"/>
    <x v="85"/>
    <m/>
    <m/>
    <n v="0"/>
    <n v="0"/>
    <m/>
    <m/>
  </r>
  <r>
    <x v="1953"/>
    <x v="1945"/>
    <x v="21"/>
    <x v="22"/>
    <x v="22"/>
    <m/>
    <m/>
    <n v="0"/>
    <n v="0"/>
    <m/>
    <m/>
  </r>
  <r>
    <x v="1074"/>
    <x v="1072"/>
    <x v="14"/>
    <x v="43"/>
    <x v="43"/>
    <n v="0"/>
    <n v="0"/>
    <n v="0"/>
    <n v="0"/>
    <n v="0.48"/>
    <n v="0.48"/>
  </r>
  <r>
    <x v="646"/>
    <x v="645"/>
    <x v="13"/>
    <x v="62"/>
    <x v="62"/>
    <n v="6"/>
    <n v="235.24"/>
    <n v="0"/>
    <n v="0"/>
    <n v="-2027.51"/>
    <n v="-2087.0077000000001"/>
  </r>
  <r>
    <x v="1954"/>
    <x v="1946"/>
    <x v="3"/>
    <x v="130"/>
    <x v="130"/>
    <n v="2"/>
    <n v="29.96"/>
    <n v="29.96"/>
    <n v="0"/>
    <n v="-0.71"/>
    <n v="-11.848699999999999"/>
  </r>
  <r>
    <x v="1165"/>
    <x v="1162"/>
    <x v="4"/>
    <x v="89"/>
    <x v="89"/>
    <n v="0"/>
    <n v="0"/>
    <n v="0"/>
    <n v="0"/>
    <n v="0"/>
    <n v="-20.7925"/>
  </r>
  <r>
    <x v="455"/>
    <x v="455"/>
    <x v="13"/>
    <x v="59"/>
    <x v="59"/>
    <n v="3"/>
    <n v="22.83"/>
    <n v="22.83"/>
    <n v="0"/>
    <n v="3.58"/>
    <n v="-0.77600000000000002"/>
  </r>
  <r>
    <x v="299"/>
    <x v="299"/>
    <x v="11"/>
    <x v="1"/>
    <x v="1"/>
    <n v="3"/>
    <n v="170.2"/>
    <n v="0"/>
    <n v="0"/>
    <n v="1.62"/>
    <n v="1.62"/>
  </r>
  <r>
    <x v="1067"/>
    <x v="1065"/>
    <x v="7"/>
    <x v="76"/>
    <x v="76"/>
    <n v="12"/>
    <n v="4921.41"/>
    <n v="0"/>
    <n v="0"/>
    <n v="403.25"/>
    <n v="252.9528"/>
  </r>
  <r>
    <x v="962"/>
    <x v="961"/>
    <x v="7"/>
    <x v="64"/>
    <x v="64"/>
    <n v="4"/>
    <n v="79.31"/>
    <n v="0"/>
    <n v="0"/>
    <n v="81.89"/>
    <n v="-39.014400000000002"/>
  </r>
  <r>
    <x v="482"/>
    <x v="482"/>
    <x v="19"/>
    <x v="1"/>
    <x v="1"/>
    <n v="9"/>
    <n v="177.79"/>
    <n v="24.5"/>
    <n v="0"/>
    <n v="6.16"/>
    <n v="-23.133299999999998"/>
  </r>
  <r>
    <x v="1310"/>
    <x v="1307"/>
    <x v="20"/>
    <x v="1"/>
    <x v="1"/>
    <n v="5"/>
    <n v="66.010000000000005"/>
    <n v="66.010000000000005"/>
    <n v="0"/>
    <n v="9.82"/>
    <n v="-11.4741"/>
  </r>
  <r>
    <x v="1203"/>
    <x v="1200"/>
    <x v="20"/>
    <x v="126"/>
    <x v="126"/>
    <n v="4"/>
    <n v="6705.6"/>
    <n v="0"/>
    <n v="0"/>
    <n v="380.8"/>
    <n v="338.88170000000002"/>
  </r>
  <r>
    <x v="1477"/>
    <x v="1474"/>
    <x v="20"/>
    <x v="78"/>
    <x v="78"/>
    <n v="7"/>
    <n v="70796"/>
    <n v="0"/>
    <n v="70796"/>
    <n v="1447.77"/>
    <n v="1444.4375"/>
  </r>
  <r>
    <x v="568"/>
    <x v="567"/>
    <x v="20"/>
    <x v="186"/>
    <x v="185"/>
    <n v="44"/>
    <n v="270.95999999999998"/>
    <n v="17.02"/>
    <n v="0"/>
    <n v="28.65"/>
    <n v="-78.668599999999998"/>
  </r>
  <r>
    <x v="1114"/>
    <x v="1111"/>
    <x v="20"/>
    <x v="11"/>
    <x v="11"/>
    <n v="1"/>
    <n v="0.31"/>
    <n v="0"/>
    <n v="0"/>
    <n v="16.91"/>
    <n v="-9.9624000000000006"/>
  </r>
  <r>
    <x v="544"/>
    <x v="543"/>
    <x v="18"/>
    <x v="37"/>
    <x v="37"/>
    <n v="25"/>
    <n v="22472.75"/>
    <n v="0"/>
    <n v="22472.75"/>
    <n v="689.13"/>
    <n v="687.78499999999997"/>
  </r>
  <r>
    <x v="193"/>
    <x v="193"/>
    <x v="18"/>
    <x v="36"/>
    <x v="36"/>
    <n v="6"/>
    <n v="403.6"/>
    <n v="0"/>
    <n v="0"/>
    <n v="267.60000000000002"/>
    <n v="223.17689999999999"/>
  </r>
  <r>
    <x v="1010"/>
    <x v="1008"/>
    <x v="7"/>
    <x v="101"/>
    <x v="101"/>
    <n v="1"/>
    <n v="1100.1199999999999"/>
    <n v="0"/>
    <n v="0"/>
    <n v="304.23"/>
    <n v="274.18049999999999"/>
  </r>
  <r>
    <x v="1955"/>
    <x v="1947"/>
    <x v="21"/>
    <x v="107"/>
    <x v="107"/>
    <m/>
    <m/>
    <n v="0"/>
    <n v="0"/>
    <m/>
    <m/>
  </r>
  <r>
    <x v="869"/>
    <x v="868"/>
    <x v="16"/>
    <x v="108"/>
    <x v="108"/>
    <n v="1"/>
    <n v="800.92"/>
    <n v="0"/>
    <n v="0"/>
    <n v="33.340000000000003"/>
    <n v="6.1303000000000001"/>
  </r>
  <r>
    <x v="300"/>
    <x v="300"/>
    <x v="19"/>
    <x v="124"/>
    <x v="124"/>
    <n v="2"/>
    <n v="25.88"/>
    <n v="25.88"/>
    <n v="0"/>
    <n v="1.53"/>
    <n v="-25.380299999999998"/>
  </r>
  <r>
    <x v="488"/>
    <x v="488"/>
    <x v="20"/>
    <x v="171"/>
    <x v="170"/>
    <n v="1"/>
    <n v="1650.2"/>
    <n v="0"/>
    <n v="1650.2"/>
    <n v="99.63"/>
    <n v="99.552499999999995"/>
  </r>
  <r>
    <x v="1195"/>
    <x v="1192"/>
    <x v="17"/>
    <x v="3"/>
    <x v="3"/>
    <n v="11"/>
    <n v="208890.99"/>
    <n v="0"/>
    <n v="208890.99"/>
    <n v="5829.59"/>
    <n v="5813.9375"/>
  </r>
  <r>
    <x v="724"/>
    <x v="723"/>
    <x v="19"/>
    <x v="66"/>
    <x v="66"/>
    <n v="2"/>
    <n v="52.27"/>
    <n v="0"/>
    <n v="0"/>
    <n v="28.54"/>
    <n v="-46.280900000000003"/>
  </r>
  <r>
    <x v="987"/>
    <x v="986"/>
    <x v="9"/>
    <x v="233"/>
    <x v="232"/>
    <n v="0"/>
    <n v="0"/>
    <n v="0"/>
    <n v="0"/>
    <n v="166.54"/>
    <n v="166.54"/>
  </r>
  <r>
    <x v="1405"/>
    <x v="1402"/>
    <x v="17"/>
    <x v="69"/>
    <x v="69"/>
    <n v="6"/>
    <n v="0.6"/>
    <n v="0"/>
    <n v="0"/>
    <n v="24.61"/>
    <n v="0.74919999999999998"/>
  </r>
  <r>
    <x v="1095"/>
    <x v="1093"/>
    <x v="20"/>
    <x v="1"/>
    <x v="1"/>
    <n v="2"/>
    <n v="183.46"/>
    <n v="0"/>
    <n v="0"/>
    <n v="3.42"/>
    <n v="3.1103999999999998"/>
  </r>
  <r>
    <x v="210"/>
    <x v="210"/>
    <x v="7"/>
    <x v="31"/>
    <x v="31"/>
    <n v="0"/>
    <n v="0"/>
    <n v="0"/>
    <n v="0"/>
    <n v="1.03"/>
    <n v="1.03"/>
  </r>
  <r>
    <x v="1956"/>
    <x v="1948"/>
    <x v="21"/>
    <x v="96"/>
    <x v="96"/>
    <m/>
    <m/>
    <n v="0"/>
    <n v="0"/>
    <m/>
    <m/>
  </r>
  <r>
    <x v="1520"/>
    <x v="1515"/>
    <x v="17"/>
    <x v="101"/>
    <x v="101"/>
    <n v="13"/>
    <n v="246871.17"/>
    <n v="0"/>
    <n v="246871.17"/>
    <n v="6889.53"/>
    <n v="6871.03"/>
  </r>
  <r>
    <x v="1532"/>
    <x v="1527"/>
    <x v="5"/>
    <x v="101"/>
    <x v="101"/>
    <n v="0"/>
    <n v="0"/>
    <n v="0"/>
    <n v="0"/>
    <n v="0"/>
    <n v="-0.37440000000000001"/>
  </r>
  <r>
    <x v="862"/>
    <x v="861"/>
    <x v="20"/>
    <x v="179"/>
    <x v="178"/>
    <n v="0"/>
    <n v="0"/>
    <n v="0"/>
    <n v="0"/>
    <n v="0"/>
    <n v="-3.5550000000000002"/>
  </r>
  <r>
    <x v="1957"/>
    <x v="1949"/>
    <x v="21"/>
    <x v="38"/>
    <x v="38"/>
    <m/>
    <m/>
    <n v="0"/>
    <n v="0"/>
    <m/>
    <m/>
  </r>
  <r>
    <x v="1958"/>
    <x v="1950"/>
    <x v="21"/>
    <x v="81"/>
    <x v="81"/>
    <m/>
    <m/>
    <n v="0"/>
    <n v="0"/>
    <m/>
    <m/>
  </r>
  <r>
    <x v="1335"/>
    <x v="1332"/>
    <x v="7"/>
    <x v="15"/>
    <x v="15"/>
    <n v="2092"/>
    <n v="4330.4399999999996"/>
    <n v="0"/>
    <n v="4330.4399999999996"/>
    <n v="68.150000000000006"/>
    <n v="67.894999999999996"/>
  </r>
  <r>
    <x v="1959"/>
    <x v="1951"/>
    <x v="6"/>
    <x v="42"/>
    <x v="42"/>
    <n v="1"/>
    <n v="3328.5"/>
    <n v="0"/>
    <n v="3328.5"/>
    <n v="153.06"/>
    <n v="153.06"/>
  </r>
  <r>
    <x v="178"/>
    <x v="178"/>
    <x v="1"/>
    <x v="1"/>
    <x v="1"/>
    <n v="795"/>
    <n v="36748.83"/>
    <n v="17058.96"/>
    <n v="0"/>
    <n v="2620.2600000000002"/>
    <n v="1451.8299"/>
  </r>
  <r>
    <x v="966"/>
    <x v="965"/>
    <x v="9"/>
    <x v="231"/>
    <x v="230"/>
    <n v="556"/>
    <n v="27287.54"/>
    <n v="14470.25"/>
    <n v="0"/>
    <n v="4069.62"/>
    <n v="3323.6842999999999"/>
  </r>
  <r>
    <x v="38"/>
    <x v="38"/>
    <x v="9"/>
    <x v="12"/>
    <x v="12"/>
    <n v="1610"/>
    <n v="130721.09"/>
    <n v="61401.27"/>
    <n v="14245.82"/>
    <n v="21140.28"/>
    <n v="19672.262999999999"/>
  </r>
  <r>
    <x v="4"/>
    <x v="4"/>
    <x v="9"/>
    <x v="1"/>
    <x v="1"/>
    <n v="677"/>
    <n v="25636.7"/>
    <n v="11425.5"/>
    <n v="0"/>
    <n v="2343.63"/>
    <n v="1411.5898"/>
  </r>
  <r>
    <x v="89"/>
    <x v="89"/>
    <x v="3"/>
    <x v="50"/>
    <x v="50"/>
    <n v="780"/>
    <n v="44951.03"/>
    <n v="23958.55"/>
    <n v="0"/>
    <n v="8345.31"/>
    <n v="7501.2878000000001"/>
  </r>
  <r>
    <x v="98"/>
    <x v="98"/>
    <x v="3"/>
    <x v="1"/>
    <x v="1"/>
    <n v="835"/>
    <n v="38771.49"/>
    <n v="16180.72"/>
    <n v="792.76"/>
    <n v="3533.94"/>
    <n v="2782.1876000000002"/>
  </r>
  <r>
    <x v="944"/>
    <x v="943"/>
    <x v="3"/>
    <x v="54"/>
    <x v="54"/>
    <n v="290"/>
    <n v="5003.32"/>
    <n v="4626.8"/>
    <n v="0"/>
    <n v="2498.4899999999998"/>
    <n v="2118.6734999999999"/>
  </r>
  <r>
    <x v="1228"/>
    <x v="1225"/>
    <x v="3"/>
    <x v="55"/>
    <x v="55"/>
    <n v="791"/>
    <n v="9355.85"/>
    <n v="3556.22"/>
    <n v="0"/>
    <n v="2394.4899999999998"/>
    <n v="1486.1487999999999"/>
  </r>
  <r>
    <x v="76"/>
    <x v="76"/>
    <x v="4"/>
    <x v="45"/>
    <x v="45"/>
    <n v="333"/>
    <n v="6898.22"/>
    <n v="3289.95"/>
    <n v="0"/>
    <n v="2703.04"/>
    <n v="2447.0302999999999"/>
  </r>
  <r>
    <x v="42"/>
    <x v="42"/>
    <x v="2"/>
    <x v="1"/>
    <x v="1"/>
    <n v="717"/>
    <n v="20874.419999999998"/>
    <n v="10399.02"/>
    <n v="309.83999999999997"/>
    <n v="2357.27"/>
    <n v="1464.923"/>
  </r>
  <r>
    <x v="699"/>
    <x v="698"/>
    <x v="2"/>
    <x v="1"/>
    <x v="1"/>
    <n v="777"/>
    <n v="38180.589999999997"/>
    <n v="9189.7999999999993"/>
    <n v="0"/>
    <n v="1151.72"/>
    <n v="230.58619999999999"/>
  </r>
  <r>
    <x v="717"/>
    <x v="716"/>
    <x v="2"/>
    <x v="1"/>
    <x v="1"/>
    <n v="540"/>
    <n v="32635.38"/>
    <n v="12288.37"/>
    <n v="337.6"/>
    <n v="929.12"/>
    <n v="222.50989999999999"/>
  </r>
  <r>
    <x v="178"/>
    <x v="178"/>
    <x v="2"/>
    <x v="1"/>
    <x v="1"/>
    <n v="733"/>
    <n v="37101.49"/>
    <n v="17479.32"/>
    <n v="0"/>
    <n v="3460.62"/>
    <n v="2430.6518000000001"/>
  </r>
  <r>
    <x v="437"/>
    <x v="437"/>
    <x v="4"/>
    <x v="1"/>
    <x v="1"/>
    <n v="478"/>
    <n v="21697.61"/>
    <n v="9926.73"/>
    <n v="0"/>
    <n v="2068.6799999999998"/>
    <n v="1365.7225000000001"/>
  </r>
  <r>
    <x v="1116"/>
    <x v="1113"/>
    <x v="5"/>
    <x v="1"/>
    <x v="1"/>
    <n v="147"/>
    <n v="3582.49"/>
    <n v="2034.68"/>
    <n v="0"/>
    <n v="372.86"/>
    <n v="-104.74930000000001"/>
  </r>
  <r>
    <x v="97"/>
    <x v="97"/>
    <x v="1"/>
    <x v="1"/>
    <x v="1"/>
    <n v="1847"/>
    <n v="71038.16"/>
    <n v="33291.550000000003"/>
    <n v="0"/>
    <n v="5909.21"/>
    <n v="5024.5582000000004"/>
  </r>
  <r>
    <x v="325"/>
    <x v="325"/>
    <x v="5"/>
    <x v="1"/>
    <x v="1"/>
    <n v="1029"/>
    <n v="38896.5"/>
    <n v="16346.04"/>
    <n v="0"/>
    <n v="3322.63"/>
    <n v="2310.7168000000001"/>
  </r>
  <r>
    <x v="1029"/>
    <x v="1027"/>
    <x v="0"/>
    <x v="1"/>
    <x v="1"/>
    <n v="698"/>
    <n v="30271.439999999999"/>
    <n v="12523.75"/>
    <n v="629.4"/>
    <n v="1610.49"/>
    <n v="671.24990000000003"/>
  </r>
  <r>
    <x v="111"/>
    <x v="111"/>
    <x v="0"/>
    <x v="26"/>
    <x v="26"/>
    <n v="254"/>
    <n v="13012.37"/>
    <n v="4922.8500000000004"/>
    <n v="0"/>
    <n v="1129.57"/>
    <n v="535.94460000000004"/>
  </r>
  <r>
    <x v="1006"/>
    <x v="1004"/>
    <x v="6"/>
    <x v="60"/>
    <x v="60"/>
    <n v="114"/>
    <n v="13726.47"/>
    <n v="1287.58"/>
    <n v="6491.02"/>
    <n v="755.76"/>
    <n v="755.76"/>
  </r>
  <r>
    <x v="325"/>
    <x v="325"/>
    <x v="6"/>
    <x v="1"/>
    <x v="1"/>
    <n v="1446"/>
    <n v="47792.39"/>
    <n v="19933.099999999999"/>
    <n v="0"/>
    <n v="4719.51"/>
    <n v="4719.51"/>
  </r>
  <r>
    <x v="204"/>
    <x v="204"/>
    <x v="0"/>
    <x v="99"/>
    <x v="99"/>
    <n v="477"/>
    <n v="13544.05"/>
    <n v="7186.53"/>
    <n v="0"/>
    <n v="2100.15"/>
    <n v="1274.0963999999999"/>
  </r>
  <r>
    <x v="952"/>
    <x v="951"/>
    <x v="0"/>
    <x v="78"/>
    <x v="78"/>
    <n v="257"/>
    <n v="25082.39"/>
    <n v="21271.05"/>
    <n v="0"/>
    <n v="3778.99"/>
    <n v="3177.7283000000002"/>
  </r>
  <r>
    <x v="614"/>
    <x v="613"/>
    <x v="0"/>
    <x v="194"/>
    <x v="193"/>
    <n v="224"/>
    <n v="10927.46"/>
    <n v="3623.78"/>
    <n v="0"/>
    <n v="1665.28"/>
    <n v="1096.8181"/>
  </r>
  <r>
    <x v="1008"/>
    <x v="1006"/>
    <x v="1"/>
    <x v="39"/>
    <x v="39"/>
    <n v="344"/>
    <n v="13114.39"/>
    <n v="992.65"/>
    <n v="0"/>
    <n v="3335.16"/>
    <n v="2618.5500999999999"/>
  </r>
  <r>
    <x v="58"/>
    <x v="58"/>
    <x v="1"/>
    <x v="39"/>
    <x v="39"/>
    <n v="288"/>
    <n v="52933.73"/>
    <n v="8114.17"/>
    <n v="339.84"/>
    <n v="3071.01"/>
    <n v="2411.5515"/>
  </r>
  <r>
    <x v="597"/>
    <x v="596"/>
    <x v="1"/>
    <x v="59"/>
    <x v="59"/>
    <n v="3962"/>
    <n v="26436.65"/>
    <n v="7074.18"/>
    <n v="0"/>
    <n v="39711.360000000001"/>
    <n v="38057.7304"/>
  </r>
  <r>
    <x v="783"/>
    <x v="782"/>
    <x v="4"/>
    <x v="1"/>
    <x v="1"/>
    <n v="563"/>
    <n v="14567.87"/>
    <n v="9340.6200000000008"/>
    <n v="0"/>
    <n v="2227.0300000000002"/>
    <n v="1340.8776"/>
  </r>
  <r>
    <x v="994"/>
    <x v="993"/>
    <x v="4"/>
    <x v="1"/>
    <x v="1"/>
    <n v="1123"/>
    <n v="43277.8"/>
    <n v="21486.84"/>
    <n v="2080"/>
    <n v="4427.32"/>
    <n v="3439.0342999999998"/>
  </r>
  <r>
    <x v="672"/>
    <x v="671"/>
    <x v="4"/>
    <x v="185"/>
    <x v="184"/>
    <n v="218"/>
    <n v="12820.95"/>
    <n v="6271.02"/>
    <n v="0"/>
    <n v="1316.6"/>
    <n v="616.41949999999997"/>
  </r>
  <r>
    <x v="951"/>
    <x v="950"/>
    <x v="5"/>
    <x v="1"/>
    <x v="1"/>
    <n v="761"/>
    <n v="34080.959999999999"/>
    <n v="11807.4"/>
    <n v="0"/>
    <n v="2136.46"/>
    <n v="1575.8888999999999"/>
  </r>
  <r>
    <x v="1358"/>
    <x v="1355"/>
    <x v="8"/>
    <x v="83"/>
    <x v="83"/>
    <n v="17"/>
    <n v="156.57"/>
    <n v="156.57"/>
    <n v="0"/>
    <n v="31.61"/>
    <n v="-76.885300000000001"/>
  </r>
  <r>
    <x v="414"/>
    <x v="414"/>
    <x v="9"/>
    <x v="19"/>
    <x v="19"/>
    <n v="61"/>
    <n v="811.02"/>
    <n v="758.34"/>
    <n v="0"/>
    <n v="187.25"/>
    <n v="-80.2697"/>
  </r>
  <r>
    <x v="1291"/>
    <x v="1288"/>
    <x v="6"/>
    <x v="1"/>
    <x v="1"/>
    <n v="543"/>
    <n v="19853.82"/>
    <n v="10119.66"/>
    <n v="0"/>
    <n v="2212.83"/>
    <n v="2212.83"/>
  </r>
  <r>
    <x v="201"/>
    <x v="201"/>
    <x v="8"/>
    <x v="98"/>
    <x v="98"/>
    <n v="677"/>
    <n v="19190.939999999999"/>
    <n v="12693.96"/>
    <n v="0"/>
    <n v="5769.89"/>
    <n v="5026.2308999999996"/>
  </r>
  <r>
    <x v="1000"/>
    <x v="998"/>
    <x v="9"/>
    <x v="114"/>
    <x v="114"/>
    <n v="66"/>
    <n v="22845.66"/>
    <n v="1683.02"/>
    <n v="0"/>
    <n v="2580.54"/>
    <n v="2357.2208999999998"/>
  </r>
  <r>
    <x v="419"/>
    <x v="419"/>
    <x v="6"/>
    <x v="90"/>
    <x v="90"/>
    <n v="594"/>
    <n v="22374.9"/>
    <n v="4201.82"/>
    <n v="0"/>
    <n v="1438.77"/>
    <n v="1438.77"/>
  </r>
  <r>
    <x v="1008"/>
    <x v="1006"/>
    <x v="8"/>
    <x v="39"/>
    <x v="39"/>
    <n v="315"/>
    <n v="7418.74"/>
    <n v="1499.28"/>
    <n v="0"/>
    <n v="3115.76"/>
    <n v="2449.2307999999998"/>
  </r>
  <r>
    <x v="1504"/>
    <x v="1499"/>
    <x v="8"/>
    <x v="1"/>
    <x v="1"/>
    <n v="675"/>
    <n v="33714.339999999997"/>
    <n v="12086.79"/>
    <n v="0"/>
    <n v="2517.69"/>
    <n v="1967.3019999999999"/>
  </r>
  <r>
    <x v="1457"/>
    <x v="1454"/>
    <x v="10"/>
    <x v="108"/>
    <x v="108"/>
    <n v="42"/>
    <n v="9509.6200000000008"/>
    <n v="180.3"/>
    <n v="0"/>
    <n v="940.3"/>
    <n v="752.37400000000002"/>
  </r>
  <r>
    <x v="1225"/>
    <x v="1222"/>
    <x v="10"/>
    <x v="59"/>
    <x v="59"/>
    <n v="22"/>
    <n v="1229.6300000000001"/>
    <n v="518.30999999999995"/>
    <n v="0"/>
    <n v="116.14"/>
    <n v="-53.527799999999999"/>
  </r>
  <r>
    <x v="467"/>
    <x v="467"/>
    <x v="10"/>
    <x v="165"/>
    <x v="164"/>
    <n v="435"/>
    <n v="55617.99"/>
    <n v="22053.58"/>
    <n v="0"/>
    <n v="9079.0300000000007"/>
    <n v="7480.7066999999997"/>
  </r>
  <r>
    <x v="775"/>
    <x v="774"/>
    <x v="10"/>
    <x v="1"/>
    <x v="1"/>
    <n v="658"/>
    <n v="32008.87"/>
    <n v="12574.09"/>
    <n v="406.3"/>
    <n v="3783.38"/>
    <n v="2886.4949999999999"/>
  </r>
  <r>
    <x v="774"/>
    <x v="773"/>
    <x v="10"/>
    <x v="1"/>
    <x v="1"/>
    <n v="623"/>
    <n v="28361.360000000001"/>
    <n v="13958.75"/>
    <n v="1037.4000000000001"/>
    <n v="3183.58"/>
    <n v="2384.8301000000001"/>
  </r>
  <r>
    <x v="875"/>
    <x v="874"/>
    <x v="10"/>
    <x v="1"/>
    <x v="1"/>
    <n v="628"/>
    <n v="23776.79"/>
    <n v="11821.93"/>
    <n v="0"/>
    <n v="2962.5"/>
    <n v="2295.4450999999999"/>
  </r>
  <r>
    <x v="198"/>
    <x v="198"/>
    <x v="10"/>
    <x v="96"/>
    <x v="96"/>
    <n v="68"/>
    <n v="11166.28"/>
    <n v="15.01"/>
    <n v="0"/>
    <n v="574.44000000000005"/>
    <n v="171.9392"/>
  </r>
  <r>
    <x v="793"/>
    <x v="792"/>
    <x v="10"/>
    <x v="109"/>
    <x v="109"/>
    <n v="65"/>
    <n v="3948.19"/>
    <n v="351.78"/>
    <n v="0"/>
    <n v="461.44"/>
    <n v="123.73560000000001"/>
  </r>
  <r>
    <x v="465"/>
    <x v="465"/>
    <x v="10"/>
    <x v="164"/>
    <x v="163"/>
    <n v="244"/>
    <n v="20052.97"/>
    <n v="7196.75"/>
    <n v="0"/>
    <n v="-15.51"/>
    <n v="-671.11950000000002"/>
  </r>
  <r>
    <x v="27"/>
    <x v="27"/>
    <x v="2"/>
    <x v="1"/>
    <x v="1"/>
    <n v="670"/>
    <n v="22180.76"/>
    <n v="11717.43"/>
    <n v="0"/>
    <n v="2561.75"/>
    <n v="1610.2182"/>
  </r>
  <r>
    <x v="758"/>
    <x v="757"/>
    <x v="2"/>
    <x v="156"/>
    <x v="155"/>
    <n v="52"/>
    <n v="43474.43"/>
    <n v="222.36"/>
    <n v="27946.25"/>
    <n v="2617.58"/>
    <n v="2235.3980000000001"/>
  </r>
  <r>
    <x v="439"/>
    <x v="439"/>
    <x v="4"/>
    <x v="92"/>
    <x v="92"/>
    <n v="13"/>
    <n v="1837.82"/>
    <n v="43.94"/>
    <n v="0"/>
    <n v="120.59"/>
    <n v="41.963299999999997"/>
  </r>
  <r>
    <x v="372"/>
    <x v="372"/>
    <x v="12"/>
    <x v="72"/>
    <x v="72"/>
    <n v="728"/>
    <n v="37948.1"/>
    <n v="12097.35"/>
    <n v="0"/>
    <n v="4316.43"/>
    <n v="3767.2226000000001"/>
  </r>
  <r>
    <x v="554"/>
    <x v="553"/>
    <x v="12"/>
    <x v="1"/>
    <x v="1"/>
    <n v="897"/>
    <n v="33560.370000000003"/>
    <n v="15053.48"/>
    <n v="0"/>
    <n v="2952.26"/>
    <n v="2150.3692000000001"/>
  </r>
  <r>
    <x v="1172"/>
    <x v="1169"/>
    <x v="4"/>
    <x v="65"/>
    <x v="65"/>
    <n v="232"/>
    <n v="15115.4"/>
    <n v="6025.35"/>
    <n v="0"/>
    <n v="1630.37"/>
    <n v="1016.4864"/>
  </r>
  <r>
    <x v="1181"/>
    <x v="1178"/>
    <x v="3"/>
    <x v="85"/>
    <x v="85"/>
    <n v="481"/>
    <n v="51448.24"/>
    <n v="5059.49"/>
    <n v="25516.02"/>
    <n v="3462.1"/>
    <n v="2418.6259"/>
  </r>
  <r>
    <x v="514"/>
    <x v="514"/>
    <x v="1"/>
    <x v="175"/>
    <x v="174"/>
    <n v="3254"/>
    <n v="108181.53"/>
    <n v="11973.19"/>
    <n v="9353.68"/>
    <n v="21464.98"/>
    <n v="19728.709599999998"/>
  </r>
  <r>
    <x v="649"/>
    <x v="648"/>
    <x v="6"/>
    <x v="3"/>
    <x v="3"/>
    <n v="9"/>
    <n v="801.68"/>
    <n v="0"/>
    <n v="0"/>
    <n v="114.38"/>
    <n v="114.38"/>
  </r>
  <r>
    <x v="106"/>
    <x v="106"/>
    <x v="0"/>
    <x v="1"/>
    <x v="1"/>
    <n v="479"/>
    <n v="23719.96"/>
    <n v="12987.08"/>
    <n v="336.9"/>
    <n v="3259.46"/>
    <n v="2431.7248"/>
  </r>
  <r>
    <x v="938"/>
    <x v="937"/>
    <x v="0"/>
    <x v="1"/>
    <x v="1"/>
    <n v="555"/>
    <n v="28293.439999999999"/>
    <n v="16783.54"/>
    <n v="0"/>
    <n v="3964.39"/>
    <n v="3082.0527000000002"/>
  </r>
  <r>
    <x v="1309"/>
    <x v="1306"/>
    <x v="0"/>
    <x v="4"/>
    <x v="4"/>
    <n v="165"/>
    <n v="1859.56"/>
    <n v="1386.21"/>
    <n v="0"/>
    <n v="620.28"/>
    <n v="434.9162"/>
  </r>
  <r>
    <x v="371"/>
    <x v="371"/>
    <x v="8"/>
    <x v="142"/>
    <x v="142"/>
    <n v="1885"/>
    <n v="80294.33"/>
    <n v="19827.68"/>
    <n v="0"/>
    <n v="13789.32"/>
    <n v="12686.652400000001"/>
  </r>
  <r>
    <x v="855"/>
    <x v="854"/>
    <x v="3"/>
    <x v="41"/>
    <x v="41"/>
    <n v="63"/>
    <n v="1997.42"/>
    <n v="1197.1199999999999"/>
    <n v="0"/>
    <n v="135.53"/>
    <n v="-156.04470000000001"/>
  </r>
  <r>
    <x v="47"/>
    <x v="47"/>
    <x v="9"/>
    <x v="34"/>
    <x v="34"/>
    <n v="7740"/>
    <n v="464213.76000000001"/>
    <n v="140231.19"/>
    <n v="103135.95"/>
    <n v="20423.93"/>
    <n v="18310.1738"/>
  </r>
  <r>
    <x v="366"/>
    <x v="366"/>
    <x v="6"/>
    <x v="4"/>
    <x v="4"/>
    <n v="31"/>
    <n v="1300.57"/>
    <n v="297.26"/>
    <n v="0"/>
    <n v="88.96"/>
    <n v="88.96"/>
  </r>
  <r>
    <x v="1225"/>
    <x v="1222"/>
    <x v="3"/>
    <x v="59"/>
    <x v="59"/>
    <n v="110"/>
    <n v="4601.37"/>
    <n v="643.91"/>
    <n v="0"/>
    <n v="668.69"/>
    <n v="445.41559999999998"/>
  </r>
  <r>
    <x v="1000"/>
    <x v="998"/>
    <x v="3"/>
    <x v="114"/>
    <x v="114"/>
    <n v="75"/>
    <n v="6928.68"/>
    <n v="2568.29"/>
    <n v="0"/>
    <n v="1216.45"/>
    <n v="909.2577"/>
  </r>
  <r>
    <x v="1001"/>
    <x v="999"/>
    <x v="8"/>
    <x v="174"/>
    <x v="173"/>
    <n v="3212"/>
    <n v="138924.37"/>
    <n v="39940.33"/>
    <n v="6143.43"/>
    <n v="10931.47"/>
    <n v="9639.0216"/>
  </r>
  <r>
    <x v="1100"/>
    <x v="1098"/>
    <x v="10"/>
    <x v="100"/>
    <x v="100"/>
    <n v="1762"/>
    <n v="175362.05"/>
    <n v="32887.980000000003"/>
    <n v="0"/>
    <n v="20628.87"/>
    <n v="19425.719300000001"/>
  </r>
  <r>
    <x v="860"/>
    <x v="859"/>
    <x v="10"/>
    <x v="1"/>
    <x v="1"/>
    <n v="893"/>
    <n v="41837.699999999997"/>
    <n v="18057.2"/>
    <n v="0"/>
    <n v="2451.31"/>
    <n v="1503.7710999999999"/>
  </r>
  <r>
    <x v="979"/>
    <x v="978"/>
    <x v="10"/>
    <x v="4"/>
    <x v="4"/>
    <n v="464"/>
    <n v="1848.47"/>
    <n v="1267.76"/>
    <n v="0"/>
    <n v="3060.79"/>
    <n v="2289.7312000000002"/>
  </r>
  <r>
    <x v="468"/>
    <x v="468"/>
    <x v="10"/>
    <x v="1"/>
    <x v="1"/>
    <n v="638"/>
    <n v="27968.87"/>
    <n v="14128.26"/>
    <n v="269.52"/>
    <n v="3897.45"/>
    <n v="2850.5473999999999"/>
  </r>
  <r>
    <x v="385"/>
    <x v="385"/>
    <x v="10"/>
    <x v="1"/>
    <x v="1"/>
    <n v="372"/>
    <n v="24036.74"/>
    <n v="6745.86"/>
    <n v="0"/>
    <n v="1949.73"/>
    <n v="1107.1522"/>
  </r>
  <r>
    <x v="196"/>
    <x v="196"/>
    <x v="5"/>
    <x v="1"/>
    <x v="1"/>
    <n v="1031"/>
    <n v="46415.02"/>
    <n v="21883.57"/>
    <n v="679.2"/>
    <n v="4379.87"/>
    <n v="3431.5059000000001"/>
  </r>
  <r>
    <x v="617"/>
    <x v="616"/>
    <x v="10"/>
    <x v="4"/>
    <x v="4"/>
    <n v="48"/>
    <n v="464.08"/>
    <n v="207.54"/>
    <n v="0"/>
    <n v="228.16"/>
    <n v="72.458399999999997"/>
  </r>
  <r>
    <x v="1037"/>
    <x v="1035"/>
    <x v="2"/>
    <x v="83"/>
    <x v="83"/>
    <n v="52"/>
    <n v="1146.1300000000001"/>
    <n v="495.77"/>
    <n v="0"/>
    <n v="213.31"/>
    <n v="63.995800000000003"/>
  </r>
  <r>
    <x v="1108"/>
    <x v="1105"/>
    <x v="11"/>
    <x v="130"/>
    <x v="130"/>
    <n v="157"/>
    <n v="23408.29"/>
    <n v="2087.3000000000002"/>
    <n v="10073.39"/>
    <n v="2086.7600000000002"/>
    <n v="1515.6737000000001"/>
  </r>
  <r>
    <x v="1375"/>
    <x v="1372"/>
    <x v="2"/>
    <x v="247"/>
    <x v="246"/>
    <n v="297"/>
    <n v="12558.68"/>
    <n v="9245.6200000000008"/>
    <n v="0"/>
    <n v="1763.77"/>
    <n v="960.25450000000001"/>
  </r>
  <r>
    <x v="463"/>
    <x v="463"/>
    <x v="2"/>
    <x v="52"/>
    <x v="52"/>
    <n v="171"/>
    <n v="50869.24"/>
    <n v="4044.9"/>
    <n v="25769.439999999999"/>
    <n v="2006.46"/>
    <n v="1392.6695"/>
  </r>
  <r>
    <x v="926"/>
    <x v="925"/>
    <x v="5"/>
    <x v="14"/>
    <x v="14"/>
    <n v="75"/>
    <n v="26965.9"/>
    <n v="0"/>
    <n v="0"/>
    <n v="315.06"/>
    <n v="-198.8948"/>
  </r>
  <r>
    <x v="382"/>
    <x v="382"/>
    <x v="1"/>
    <x v="85"/>
    <x v="85"/>
    <n v="523"/>
    <n v="65055.19"/>
    <n v="23923.7"/>
    <n v="22.79"/>
    <n v="5517.21"/>
    <n v="4646.9706999999999"/>
  </r>
  <r>
    <x v="1401"/>
    <x v="1398"/>
    <x v="5"/>
    <x v="5"/>
    <x v="5"/>
    <n v="763"/>
    <n v="27731.42"/>
    <n v="2242.06"/>
    <n v="0"/>
    <n v="2319.8000000000002"/>
    <n v="1485.1832999999999"/>
  </r>
  <r>
    <x v="592"/>
    <x v="591"/>
    <x v="9"/>
    <x v="62"/>
    <x v="62"/>
    <n v="635"/>
    <n v="15365.49"/>
    <n v="1594.62"/>
    <n v="0"/>
    <n v="1424.83"/>
    <n v="986.84259999999995"/>
  </r>
  <r>
    <x v="213"/>
    <x v="213"/>
    <x v="9"/>
    <x v="53"/>
    <x v="53"/>
    <n v="108"/>
    <n v="10049.870000000001"/>
    <n v="0"/>
    <n v="0"/>
    <n v="2088.87"/>
    <n v="1405.0077000000001"/>
  </r>
  <r>
    <x v="849"/>
    <x v="848"/>
    <x v="12"/>
    <x v="39"/>
    <x v="39"/>
    <n v="775"/>
    <n v="35843.79"/>
    <n v="3839.36"/>
    <n v="0"/>
    <n v="3211.58"/>
    <n v="2313.8562999999999"/>
  </r>
  <r>
    <x v="709"/>
    <x v="708"/>
    <x v="12"/>
    <x v="1"/>
    <x v="1"/>
    <n v="737"/>
    <n v="41507.93"/>
    <n v="12843.19"/>
    <n v="0"/>
    <n v="3513.48"/>
    <n v="2443.5201999999999"/>
  </r>
  <r>
    <x v="1002"/>
    <x v="1000"/>
    <x v="2"/>
    <x v="94"/>
    <x v="94"/>
    <n v="240"/>
    <n v="15574.55"/>
    <n v="3725.67"/>
    <n v="0"/>
    <n v="873.63"/>
    <n v="642.66539999999998"/>
  </r>
  <r>
    <x v="1029"/>
    <x v="1027"/>
    <x v="11"/>
    <x v="1"/>
    <x v="1"/>
    <n v="690"/>
    <n v="25275.5"/>
    <n v="11550.46"/>
    <n v="0"/>
    <n v="2391.29"/>
    <n v="1462.8317"/>
  </r>
  <r>
    <x v="365"/>
    <x v="365"/>
    <x v="11"/>
    <x v="70"/>
    <x v="70"/>
    <n v="209"/>
    <n v="8266.74"/>
    <n v="768.22"/>
    <n v="0"/>
    <n v="1594.6"/>
    <n v="906.69140000000004"/>
  </r>
  <r>
    <x v="351"/>
    <x v="351"/>
    <x v="18"/>
    <x v="136"/>
    <x v="136"/>
    <n v="1018"/>
    <n v="56294.17"/>
    <n v="24737.49"/>
    <n v="0"/>
    <n v="5554.94"/>
    <n v="5127.8251"/>
  </r>
  <r>
    <x v="646"/>
    <x v="645"/>
    <x v="11"/>
    <x v="62"/>
    <x v="62"/>
    <n v="35"/>
    <n v="6347.28"/>
    <n v="0"/>
    <n v="0"/>
    <n v="1101.28"/>
    <n v="830.71709999999996"/>
  </r>
  <r>
    <x v="641"/>
    <x v="640"/>
    <x v="11"/>
    <x v="182"/>
    <x v="181"/>
    <n v="517"/>
    <n v="9122.17"/>
    <n v="1592.17"/>
    <n v="0"/>
    <n v="3387.49"/>
    <n v="2669.9719"/>
  </r>
  <r>
    <x v="425"/>
    <x v="425"/>
    <x v="11"/>
    <x v="64"/>
    <x v="64"/>
    <n v="42"/>
    <n v="487.45"/>
    <n v="287.11"/>
    <n v="0"/>
    <n v="165.93"/>
    <n v="43.414000000000001"/>
  </r>
  <r>
    <x v="542"/>
    <x v="541"/>
    <x v="11"/>
    <x v="3"/>
    <x v="3"/>
    <n v="155"/>
    <n v="5404.09"/>
    <n v="1217.3"/>
    <n v="0"/>
    <n v="1148.2"/>
    <n v="494.52539999999999"/>
  </r>
  <r>
    <x v="645"/>
    <x v="644"/>
    <x v="1"/>
    <x v="26"/>
    <x v="26"/>
    <n v="1573"/>
    <n v="70739.09"/>
    <n v="38411.769999999997"/>
    <n v="21444.3"/>
    <n v="4603.68"/>
    <n v="3551.9744000000001"/>
  </r>
  <r>
    <x v="98"/>
    <x v="98"/>
    <x v="6"/>
    <x v="1"/>
    <x v="1"/>
    <n v="747"/>
    <n v="39260.33"/>
    <n v="16814.53"/>
    <n v="0"/>
    <n v="4965.75"/>
    <n v="4965.75"/>
  </r>
  <r>
    <x v="265"/>
    <x v="265"/>
    <x v="5"/>
    <x v="56"/>
    <x v="56"/>
    <n v="1175"/>
    <n v="258567.08"/>
    <n v="34019.040000000001"/>
    <n v="147045.73000000001"/>
    <n v="11128.76"/>
    <n v="10094.1193"/>
  </r>
  <r>
    <x v="1103"/>
    <x v="566"/>
    <x v="10"/>
    <x v="1"/>
    <x v="1"/>
    <n v="812"/>
    <n v="29084.03"/>
    <n v="16965.14"/>
    <n v="309.2"/>
    <n v="5245.46"/>
    <n v="4210.1171000000004"/>
  </r>
  <r>
    <x v="256"/>
    <x v="256"/>
    <x v="2"/>
    <x v="45"/>
    <x v="45"/>
    <n v="36"/>
    <n v="2294.14"/>
    <n v="276.79000000000002"/>
    <n v="0"/>
    <n v="215.77"/>
    <n v="144.536"/>
  </r>
  <r>
    <x v="347"/>
    <x v="347"/>
    <x v="10"/>
    <x v="86"/>
    <x v="86"/>
    <n v="259"/>
    <n v="33379.29"/>
    <n v="6105.87"/>
    <n v="5979"/>
    <n v="4485.1000000000004"/>
    <n v="4039.9391999999998"/>
  </r>
  <r>
    <x v="1233"/>
    <x v="1230"/>
    <x v="9"/>
    <x v="64"/>
    <x v="64"/>
    <n v="7"/>
    <n v="153.35"/>
    <n v="15.19"/>
    <n v="0"/>
    <n v="85.89"/>
    <n v="-114.18380000000001"/>
  </r>
  <r>
    <x v="445"/>
    <x v="445"/>
    <x v="9"/>
    <x v="92"/>
    <x v="92"/>
    <n v="36"/>
    <n v="6747.36"/>
    <n v="144.63999999999999"/>
    <n v="0"/>
    <n v="435.86"/>
    <n v="369.0489"/>
  </r>
  <r>
    <x v="85"/>
    <x v="85"/>
    <x v="9"/>
    <x v="49"/>
    <x v="49"/>
    <n v="306"/>
    <n v="42319.040000000001"/>
    <n v="10235.43"/>
    <n v="1056.1199999999999"/>
    <n v="1848.36"/>
    <n v="1069.0904"/>
  </r>
  <r>
    <x v="793"/>
    <x v="792"/>
    <x v="1"/>
    <x v="109"/>
    <x v="109"/>
    <n v="364"/>
    <n v="4394.32"/>
    <n v="1940.21"/>
    <n v="0"/>
    <n v="1288.5"/>
    <n v="852.04639999999995"/>
  </r>
  <r>
    <x v="45"/>
    <x v="45"/>
    <x v="14"/>
    <x v="33"/>
    <x v="33"/>
    <n v="795"/>
    <n v="64521.760000000002"/>
    <n v="35813.56"/>
    <n v="3564"/>
    <n v="20855.25"/>
    <n v="19903.076499999999"/>
  </r>
  <r>
    <x v="214"/>
    <x v="214"/>
    <x v="14"/>
    <x v="1"/>
    <x v="1"/>
    <n v="362"/>
    <n v="20888.2"/>
    <n v="8571.69"/>
    <n v="0"/>
    <n v="3041.46"/>
    <n v="2400.7011000000002"/>
  </r>
  <r>
    <x v="15"/>
    <x v="15"/>
    <x v="14"/>
    <x v="1"/>
    <x v="1"/>
    <n v="1019"/>
    <n v="48920.6"/>
    <n v="17102.36"/>
    <n v="0"/>
    <n v="4495.53"/>
    <n v="3378.3326000000002"/>
  </r>
  <r>
    <x v="610"/>
    <x v="609"/>
    <x v="10"/>
    <x v="31"/>
    <x v="31"/>
    <n v="112"/>
    <n v="7486.75"/>
    <n v="5256.17"/>
    <n v="0"/>
    <n v="200.34"/>
    <n v="62.363300000000002"/>
  </r>
  <r>
    <x v="232"/>
    <x v="232"/>
    <x v="3"/>
    <x v="104"/>
    <x v="104"/>
    <n v="119"/>
    <n v="2250.9899999999998"/>
    <n v="984.86"/>
    <n v="0"/>
    <n v="277.86"/>
    <n v="14.8362"/>
  </r>
  <r>
    <x v="211"/>
    <x v="211"/>
    <x v="3"/>
    <x v="56"/>
    <x v="56"/>
    <n v="387"/>
    <n v="48583.25"/>
    <n v="5351.9"/>
    <n v="25847.74"/>
    <n v="2365.79"/>
    <n v="1587.6469999999999"/>
  </r>
  <r>
    <x v="22"/>
    <x v="22"/>
    <x v="9"/>
    <x v="16"/>
    <x v="16"/>
    <n v="96"/>
    <n v="8202.8700000000008"/>
    <n v="1577.86"/>
    <n v="0"/>
    <n v="3178.97"/>
    <n v="2882.2233999999999"/>
  </r>
  <r>
    <x v="1309"/>
    <x v="1306"/>
    <x v="9"/>
    <x v="4"/>
    <x v="4"/>
    <n v="101"/>
    <n v="1502.34"/>
    <n v="1446.11"/>
    <n v="0"/>
    <n v="359.37"/>
    <n v="157.3931"/>
  </r>
  <r>
    <x v="209"/>
    <x v="209"/>
    <x v="7"/>
    <x v="83"/>
    <x v="83"/>
    <n v="186"/>
    <n v="41655.24"/>
    <n v="4198.55"/>
    <n v="16281.37"/>
    <n v="2516.9499999999998"/>
    <n v="2333.2919999999999"/>
  </r>
  <r>
    <x v="1238"/>
    <x v="1235"/>
    <x v="10"/>
    <x v="127"/>
    <x v="127"/>
    <n v="33"/>
    <n v="14852.25"/>
    <n v="0"/>
    <n v="0"/>
    <n v="1270.8599999999999"/>
    <n v="1229.7646999999999"/>
  </r>
  <r>
    <x v="452"/>
    <x v="452"/>
    <x v="10"/>
    <x v="45"/>
    <x v="45"/>
    <n v="78"/>
    <n v="10879.23"/>
    <n v="0"/>
    <n v="0"/>
    <n v="1213.22"/>
    <n v="1035.2908"/>
  </r>
  <r>
    <x v="893"/>
    <x v="892"/>
    <x v="10"/>
    <x v="66"/>
    <x v="66"/>
    <n v="13"/>
    <n v="2133.67"/>
    <n v="269.23"/>
    <n v="0"/>
    <n v="407.17"/>
    <n v="100.64879999999999"/>
  </r>
  <r>
    <x v="641"/>
    <x v="640"/>
    <x v="4"/>
    <x v="182"/>
    <x v="181"/>
    <n v="523"/>
    <n v="10111.200000000001"/>
    <n v="1769.9"/>
    <n v="0"/>
    <n v="4110.4399999999996"/>
    <n v="3321.4623000000001"/>
  </r>
  <r>
    <x v="826"/>
    <x v="825"/>
    <x v="0"/>
    <x v="84"/>
    <x v="84"/>
    <n v="2"/>
    <n v="0.2"/>
    <n v="0"/>
    <n v="0"/>
    <n v="9.14"/>
    <n v="-19.809699999999999"/>
  </r>
  <r>
    <x v="76"/>
    <x v="76"/>
    <x v="11"/>
    <x v="45"/>
    <x v="45"/>
    <n v="385"/>
    <n v="16204.34"/>
    <n v="4003.91"/>
    <n v="0"/>
    <n v="2588.46"/>
    <n v="2200.3996999999999"/>
  </r>
  <r>
    <x v="758"/>
    <x v="757"/>
    <x v="14"/>
    <x v="156"/>
    <x v="155"/>
    <n v="55"/>
    <n v="35909.230000000003"/>
    <n v="109.47"/>
    <n v="16081.06"/>
    <n v="5018.91"/>
    <n v="4580.7304999999997"/>
  </r>
  <r>
    <x v="1486"/>
    <x v="1482"/>
    <x v="14"/>
    <x v="64"/>
    <x v="64"/>
    <n v="10"/>
    <n v="1959.68"/>
    <n v="0"/>
    <n v="0"/>
    <n v="245.02"/>
    <n v="100.1884"/>
  </r>
  <r>
    <x v="1167"/>
    <x v="1164"/>
    <x v="14"/>
    <x v="1"/>
    <x v="1"/>
    <n v="440"/>
    <n v="29439.89"/>
    <n v="9275.4699999999993"/>
    <n v="0"/>
    <n v="2560.06"/>
    <n v="1656.6116999999999"/>
  </r>
  <r>
    <x v="1359"/>
    <x v="1356"/>
    <x v="14"/>
    <x v="1"/>
    <x v="1"/>
    <n v="522"/>
    <n v="25720.43"/>
    <n v="10531.78"/>
    <n v="202.14"/>
    <n v="2975.84"/>
    <n v="2118.0509999999999"/>
  </r>
  <r>
    <x v="152"/>
    <x v="152"/>
    <x v="14"/>
    <x v="82"/>
    <x v="82"/>
    <n v="7"/>
    <n v="663.3"/>
    <n v="663.3"/>
    <n v="0"/>
    <n v="231.15"/>
    <n v="176.97020000000001"/>
  </r>
  <r>
    <x v="206"/>
    <x v="206"/>
    <x v="14"/>
    <x v="85"/>
    <x v="85"/>
    <n v="101282"/>
    <n v="298767.25"/>
    <n v="7057.04"/>
    <n v="115495.36"/>
    <n v="99152.37"/>
    <n v="97854.542600000001"/>
  </r>
  <r>
    <x v="602"/>
    <x v="601"/>
    <x v="14"/>
    <x v="76"/>
    <x v="76"/>
    <n v="422"/>
    <n v="41777.199999999997"/>
    <n v="8341.7199999999993"/>
    <n v="0"/>
    <n v="5269.78"/>
    <n v="4414.7379000000001"/>
  </r>
  <r>
    <x v="439"/>
    <x v="439"/>
    <x v="14"/>
    <x v="92"/>
    <x v="92"/>
    <n v="13"/>
    <n v="960.26"/>
    <n v="19.04"/>
    <n v="0"/>
    <n v="94.84"/>
    <n v="36.250900000000001"/>
  </r>
  <r>
    <x v="900"/>
    <x v="899"/>
    <x v="0"/>
    <x v="207"/>
    <x v="206"/>
    <n v="67"/>
    <n v="1282.6400000000001"/>
    <n v="0"/>
    <n v="0"/>
    <n v="75.13"/>
    <n v="-126.2396"/>
  </r>
  <r>
    <x v="3"/>
    <x v="3"/>
    <x v="1"/>
    <x v="3"/>
    <x v="3"/>
    <n v="8"/>
    <n v="821.48"/>
    <n v="0"/>
    <n v="0"/>
    <n v="182.58"/>
    <n v="71.673500000000004"/>
  </r>
  <r>
    <x v="4"/>
    <x v="4"/>
    <x v="11"/>
    <x v="1"/>
    <x v="1"/>
    <n v="758"/>
    <n v="29292.97"/>
    <n v="10459.84"/>
    <n v="844"/>
    <n v="2181.66"/>
    <n v="1275.3069"/>
  </r>
  <r>
    <x v="558"/>
    <x v="557"/>
    <x v="6"/>
    <x v="96"/>
    <x v="96"/>
    <n v="45"/>
    <n v="3536.89"/>
    <n v="511.43"/>
    <n v="0"/>
    <n v="126.01"/>
    <n v="126.01"/>
  </r>
  <r>
    <x v="629"/>
    <x v="628"/>
    <x v="4"/>
    <x v="90"/>
    <x v="90"/>
    <n v="240"/>
    <n v="224196.69"/>
    <n v="17998.240000000002"/>
    <n v="149169.16"/>
    <n v="3062.83"/>
    <n v="2479.0239999999999"/>
  </r>
  <r>
    <x v="1383"/>
    <x v="1380"/>
    <x v="4"/>
    <x v="3"/>
    <x v="3"/>
    <n v="59"/>
    <n v="5476.07"/>
    <n v="140.04"/>
    <n v="0"/>
    <n v="1239.82"/>
    <n v="1071.2831000000001"/>
  </r>
  <r>
    <x v="436"/>
    <x v="436"/>
    <x v="9"/>
    <x v="161"/>
    <x v="160"/>
    <n v="119"/>
    <n v="6179.02"/>
    <n v="3988.78"/>
    <n v="0"/>
    <n v="812.78"/>
    <n v="577.47900000000004"/>
  </r>
  <r>
    <x v="949"/>
    <x v="948"/>
    <x v="4"/>
    <x v="3"/>
    <x v="3"/>
    <n v="10"/>
    <n v="3190.32"/>
    <n v="0"/>
    <n v="0"/>
    <n v="538.79"/>
    <n v="390.10070000000002"/>
  </r>
  <r>
    <x v="1233"/>
    <x v="1230"/>
    <x v="4"/>
    <x v="64"/>
    <x v="64"/>
    <n v="6"/>
    <n v="278.19"/>
    <n v="5.25"/>
    <n v="0"/>
    <n v="78.349999999999994"/>
    <n v="29.573"/>
  </r>
  <r>
    <x v="1319"/>
    <x v="1316"/>
    <x v="5"/>
    <x v="42"/>
    <x v="42"/>
    <n v="32"/>
    <n v="6270.32"/>
    <n v="384.41"/>
    <n v="0"/>
    <n v="444.78"/>
    <n v="306.0829"/>
  </r>
  <r>
    <x v="402"/>
    <x v="402"/>
    <x v="5"/>
    <x v="38"/>
    <x v="38"/>
    <n v="116"/>
    <n v="150528.92000000001"/>
    <n v="0"/>
    <n v="107395.8"/>
    <n v="4898.67"/>
    <n v="4693.3770000000004"/>
  </r>
  <r>
    <x v="1056"/>
    <x v="1054"/>
    <x v="4"/>
    <x v="1"/>
    <x v="1"/>
    <n v="32"/>
    <n v="1209.8"/>
    <n v="1053.22"/>
    <n v="0"/>
    <n v="175.3"/>
    <n v="26.290700000000001"/>
  </r>
  <r>
    <x v="1425"/>
    <x v="1422"/>
    <x v="5"/>
    <x v="41"/>
    <x v="41"/>
    <n v="19"/>
    <n v="169.14"/>
    <n v="169.1"/>
    <n v="0"/>
    <n v="98.51"/>
    <n v="-31.241900000000001"/>
  </r>
  <r>
    <x v="260"/>
    <x v="260"/>
    <x v="4"/>
    <x v="66"/>
    <x v="66"/>
    <n v="43"/>
    <n v="1325.81"/>
    <n v="678.08"/>
    <n v="0"/>
    <n v="435.08"/>
    <n v="143.3501"/>
  </r>
  <r>
    <x v="1410"/>
    <x v="1407"/>
    <x v="11"/>
    <x v="152"/>
    <x v="151"/>
    <n v="118"/>
    <n v="36006.01"/>
    <n v="88.3"/>
    <n v="0"/>
    <n v="-1429.2"/>
    <n v="-1747.9721999999999"/>
  </r>
  <r>
    <x v="781"/>
    <x v="780"/>
    <x v="12"/>
    <x v="20"/>
    <x v="20"/>
    <n v="340"/>
    <n v="86511.96"/>
    <n v="12447.44"/>
    <n v="26859.38"/>
    <n v="-905"/>
    <n v="-1693.9173000000001"/>
  </r>
  <r>
    <x v="456"/>
    <x v="456"/>
    <x v="4"/>
    <x v="80"/>
    <x v="80"/>
    <n v="41"/>
    <n v="3613.19"/>
    <n v="0"/>
    <n v="0"/>
    <n v="602.03"/>
    <n v="256.22280000000001"/>
  </r>
  <r>
    <x v="304"/>
    <x v="304"/>
    <x v="10"/>
    <x v="66"/>
    <x v="66"/>
    <n v="35"/>
    <n v="2956.06"/>
    <n v="149.47999999999999"/>
    <n v="0"/>
    <n v="619.57000000000005"/>
    <n v="421.827"/>
  </r>
  <r>
    <x v="380"/>
    <x v="380"/>
    <x v="9"/>
    <x v="127"/>
    <x v="127"/>
    <n v="6"/>
    <n v="1456.8"/>
    <n v="1456.8"/>
    <n v="0"/>
    <n v="164.58"/>
    <n v="131.602"/>
  </r>
  <r>
    <x v="675"/>
    <x v="674"/>
    <x v="4"/>
    <x v="0"/>
    <x v="0"/>
    <n v="4"/>
    <n v="80.900000000000006"/>
    <n v="19.84"/>
    <n v="0"/>
    <n v="13.41"/>
    <n v="-22.638000000000002"/>
  </r>
  <r>
    <x v="934"/>
    <x v="933"/>
    <x v="6"/>
    <x v="27"/>
    <x v="27"/>
    <n v="128"/>
    <n v="6609.08"/>
    <n v="956.83"/>
    <n v="0"/>
    <n v="192.32"/>
    <n v="192.32"/>
  </r>
  <r>
    <x v="245"/>
    <x v="245"/>
    <x v="11"/>
    <x v="49"/>
    <x v="49"/>
    <n v="33"/>
    <n v="16699.05"/>
    <n v="0"/>
    <n v="0"/>
    <n v="77.099999999999994"/>
    <n v="-173.1063"/>
  </r>
  <r>
    <x v="682"/>
    <x v="681"/>
    <x v="15"/>
    <x v="193"/>
    <x v="192"/>
    <n v="1019"/>
    <n v="58122.81"/>
    <n v="34173.83"/>
    <n v="253.92"/>
    <n v="10570.71"/>
    <n v="9734.8287"/>
  </r>
  <r>
    <x v="963"/>
    <x v="962"/>
    <x v="15"/>
    <x v="53"/>
    <x v="53"/>
    <n v="93"/>
    <n v="20597.740000000002"/>
    <n v="648.55999999999995"/>
    <n v="16447.64"/>
    <n v="-676.71"/>
    <n v="-1216.3025"/>
  </r>
  <r>
    <x v="722"/>
    <x v="721"/>
    <x v="11"/>
    <x v="209"/>
    <x v="208"/>
    <n v="5"/>
    <n v="291.35000000000002"/>
    <n v="291.35000000000002"/>
    <n v="0"/>
    <n v="39"/>
    <n v="-120.2381"/>
  </r>
  <r>
    <x v="729"/>
    <x v="728"/>
    <x v="8"/>
    <x v="41"/>
    <x v="41"/>
    <n v="16"/>
    <n v="187.17"/>
    <n v="0"/>
    <n v="0"/>
    <n v="5.28"/>
    <n v="-128.9111"/>
  </r>
  <r>
    <x v="445"/>
    <x v="445"/>
    <x v="8"/>
    <x v="92"/>
    <x v="92"/>
    <n v="33"/>
    <n v="6020.92"/>
    <n v="157.52000000000001"/>
    <n v="0"/>
    <n v="464.49"/>
    <n v="326.12700000000001"/>
  </r>
  <r>
    <x v="313"/>
    <x v="313"/>
    <x v="4"/>
    <x v="34"/>
    <x v="34"/>
    <n v="5"/>
    <n v="6783.45"/>
    <n v="0"/>
    <n v="0"/>
    <n v="-129.27000000000001"/>
    <n v="-164.40479999999999"/>
  </r>
  <r>
    <x v="543"/>
    <x v="542"/>
    <x v="5"/>
    <x v="92"/>
    <x v="92"/>
    <n v="19"/>
    <n v="25347.86"/>
    <n v="21.87"/>
    <n v="0"/>
    <n v="401.21"/>
    <n v="247.4186"/>
  </r>
  <r>
    <x v="1046"/>
    <x v="1044"/>
    <x v="9"/>
    <x v="26"/>
    <x v="26"/>
    <n v="428"/>
    <n v="14663.81"/>
    <n v="8397.82"/>
    <n v="-0.06"/>
    <n v="903.05"/>
    <n v="588.86590000000001"/>
  </r>
  <r>
    <x v="836"/>
    <x v="835"/>
    <x v="13"/>
    <x v="22"/>
    <x v="22"/>
    <n v="504"/>
    <n v="14624.17"/>
    <n v="2002.31"/>
    <n v="0"/>
    <n v="104.61"/>
    <n v="-731.09559999999999"/>
  </r>
  <r>
    <x v="1000"/>
    <x v="998"/>
    <x v="13"/>
    <x v="114"/>
    <x v="114"/>
    <n v="123"/>
    <n v="47213.43"/>
    <n v="6224.81"/>
    <n v="4705.12"/>
    <n v="4559"/>
    <n v="4187.7214999999997"/>
  </r>
  <r>
    <x v="940"/>
    <x v="939"/>
    <x v="14"/>
    <x v="109"/>
    <x v="109"/>
    <n v="18"/>
    <n v="2299.5300000000002"/>
    <n v="0"/>
    <n v="0"/>
    <n v="518.59"/>
    <n v="415.9015"/>
  </r>
  <r>
    <x v="644"/>
    <x v="643"/>
    <x v="14"/>
    <x v="73"/>
    <x v="73"/>
    <n v="6"/>
    <n v="1497.96"/>
    <n v="0"/>
    <n v="0"/>
    <n v="95.39"/>
    <n v="13.164999999999999"/>
  </r>
  <r>
    <x v="11"/>
    <x v="11"/>
    <x v="14"/>
    <x v="9"/>
    <x v="9"/>
    <n v="213"/>
    <n v="25864.75"/>
    <n v="4641.17"/>
    <n v="3885"/>
    <n v="3110.97"/>
    <n v="2595.5342000000001"/>
  </r>
  <r>
    <x v="627"/>
    <x v="626"/>
    <x v="6"/>
    <x v="124"/>
    <x v="124"/>
    <n v="78"/>
    <n v="19932.990000000002"/>
    <n v="1816.86"/>
    <n v="0"/>
    <n v="754.84"/>
    <n v="754.84"/>
  </r>
  <r>
    <x v="925"/>
    <x v="924"/>
    <x v="11"/>
    <x v="4"/>
    <x v="4"/>
    <n v="26"/>
    <n v="228.08"/>
    <n v="131.21"/>
    <n v="0"/>
    <n v="147.03"/>
    <n v="4.9242999999999997"/>
  </r>
  <r>
    <x v="298"/>
    <x v="298"/>
    <x v="0"/>
    <x v="64"/>
    <x v="64"/>
    <n v="59"/>
    <n v="593.41"/>
    <n v="534.85"/>
    <n v="0"/>
    <n v="173.37"/>
    <n v="-202.62110000000001"/>
  </r>
  <r>
    <x v="604"/>
    <x v="603"/>
    <x v="7"/>
    <x v="1"/>
    <x v="1"/>
    <n v="614"/>
    <n v="30118.45"/>
    <n v="10711.37"/>
    <n v="0"/>
    <n v="2074.02"/>
    <n v="1368.9771000000001"/>
  </r>
  <r>
    <x v="87"/>
    <x v="87"/>
    <x v="11"/>
    <x v="3"/>
    <x v="3"/>
    <n v="88"/>
    <n v="187430.41"/>
    <n v="0"/>
    <n v="27523.59"/>
    <n v="17582.96"/>
    <n v="17327.758600000001"/>
  </r>
  <r>
    <x v="916"/>
    <x v="915"/>
    <x v="12"/>
    <x v="226"/>
    <x v="225"/>
    <n v="167"/>
    <n v="6806.61"/>
    <n v="3148.94"/>
    <n v="0"/>
    <n v="2698.27"/>
    <n v="2108.4292999999998"/>
  </r>
  <r>
    <x v="71"/>
    <x v="71"/>
    <x v="14"/>
    <x v="4"/>
    <x v="4"/>
    <n v="5"/>
    <n v="2043.48"/>
    <n v="55.77"/>
    <n v="0"/>
    <n v="162.66999999999999"/>
    <n v="82.873999999999995"/>
  </r>
  <r>
    <x v="1197"/>
    <x v="1194"/>
    <x v="4"/>
    <x v="62"/>
    <x v="62"/>
    <n v="19"/>
    <n v="4629.92"/>
    <n v="0"/>
    <n v="0"/>
    <n v="611"/>
    <n v="468.6497"/>
  </r>
  <r>
    <x v="551"/>
    <x v="550"/>
    <x v="6"/>
    <x v="184"/>
    <x v="183"/>
    <n v="130"/>
    <n v="2063.61"/>
    <n v="1956.17"/>
    <n v="0"/>
    <n v="1266.1300000000001"/>
    <n v="1266.1300000000001"/>
  </r>
  <r>
    <x v="760"/>
    <x v="759"/>
    <x v="7"/>
    <x v="176"/>
    <x v="175"/>
    <n v="561"/>
    <n v="25550.02"/>
    <n v="4225.55"/>
    <n v="0"/>
    <n v="2738.36"/>
    <n v="2091.4794999999999"/>
  </r>
  <r>
    <x v="225"/>
    <x v="225"/>
    <x v="11"/>
    <x v="86"/>
    <x v="86"/>
    <n v="81"/>
    <n v="2351.8000000000002"/>
    <n v="0"/>
    <n v="0"/>
    <n v="1454.99"/>
    <n v="1325.2585999999999"/>
  </r>
  <r>
    <x v="1309"/>
    <x v="1306"/>
    <x v="12"/>
    <x v="4"/>
    <x v="4"/>
    <n v="44"/>
    <n v="1150.28"/>
    <n v="1107.26"/>
    <n v="0"/>
    <n v="203.15"/>
    <n v="67.602099999999993"/>
  </r>
  <r>
    <x v="788"/>
    <x v="787"/>
    <x v="12"/>
    <x v="55"/>
    <x v="55"/>
    <n v="414"/>
    <n v="7089.56"/>
    <n v="2202.1799999999998"/>
    <n v="0"/>
    <n v="1746.21"/>
    <n v="950.02269999999999"/>
  </r>
  <r>
    <x v="1187"/>
    <x v="1184"/>
    <x v="18"/>
    <x v="1"/>
    <x v="1"/>
    <n v="14"/>
    <n v="723.95"/>
    <n v="274.89999999999998"/>
    <n v="0"/>
    <n v="159.84"/>
    <n v="109.0716"/>
  </r>
  <r>
    <x v="207"/>
    <x v="207"/>
    <x v="18"/>
    <x v="1"/>
    <x v="1"/>
    <n v="199"/>
    <n v="8190.42"/>
    <n v="4649.74"/>
    <n v="0"/>
    <n v="1289.52"/>
    <n v="648.28189999999995"/>
  </r>
  <r>
    <x v="110"/>
    <x v="110"/>
    <x v="11"/>
    <x v="26"/>
    <x v="26"/>
    <n v="4"/>
    <n v="1430.56"/>
    <n v="0"/>
    <n v="0"/>
    <n v="13.07"/>
    <n v="-12.325200000000001"/>
  </r>
  <r>
    <x v="1121"/>
    <x v="1118"/>
    <x v="1"/>
    <x v="89"/>
    <x v="89"/>
    <n v="33"/>
    <n v="237.22"/>
    <n v="162.58000000000001"/>
    <n v="0"/>
    <n v="137.06"/>
    <n v="83.179900000000004"/>
  </r>
  <r>
    <x v="1064"/>
    <x v="1062"/>
    <x v="1"/>
    <x v="64"/>
    <x v="64"/>
    <n v="7"/>
    <n v="892.54"/>
    <n v="0"/>
    <n v="0"/>
    <n v="142.94999999999999"/>
    <n v="50.924799999999998"/>
  </r>
  <r>
    <x v="206"/>
    <x v="206"/>
    <x v="7"/>
    <x v="85"/>
    <x v="85"/>
    <n v="753"/>
    <n v="24635.21"/>
    <n v="4106.74"/>
    <n v="0"/>
    <n v="3916.73"/>
    <n v="2971.8341999999998"/>
  </r>
  <r>
    <x v="329"/>
    <x v="329"/>
    <x v="7"/>
    <x v="1"/>
    <x v="1"/>
    <n v="784"/>
    <n v="41096.14"/>
    <n v="16692.490000000002"/>
    <n v="0"/>
    <n v="2566.02"/>
    <n v="1589.9656"/>
  </r>
  <r>
    <x v="1107"/>
    <x v="1104"/>
    <x v="7"/>
    <x v="1"/>
    <x v="1"/>
    <n v="642"/>
    <n v="22310.400000000001"/>
    <n v="13181.49"/>
    <n v="406.3"/>
    <n v="3065.7"/>
    <n v="2209.7420000000002"/>
  </r>
  <r>
    <x v="430"/>
    <x v="430"/>
    <x v="2"/>
    <x v="64"/>
    <x v="64"/>
    <n v="48"/>
    <n v="1787.41"/>
    <n v="164.07"/>
    <n v="0"/>
    <n v="427.79"/>
    <n v="284.8569"/>
  </r>
  <r>
    <x v="849"/>
    <x v="848"/>
    <x v="17"/>
    <x v="39"/>
    <x v="39"/>
    <n v="937"/>
    <n v="57509.52"/>
    <n v="5423.65"/>
    <n v="0"/>
    <n v="4548.25"/>
    <n v="3629.2577999999999"/>
  </r>
  <r>
    <x v="1077"/>
    <x v="1075"/>
    <x v="17"/>
    <x v="202"/>
    <x v="201"/>
    <n v="2090"/>
    <n v="213820.08"/>
    <n v="34233.51"/>
    <n v="49077.95"/>
    <n v="22230.37"/>
    <n v="21577.5334"/>
  </r>
  <r>
    <x v="199"/>
    <x v="199"/>
    <x v="17"/>
    <x v="97"/>
    <x v="97"/>
    <n v="1648"/>
    <n v="81088.98"/>
    <n v="12734.85"/>
    <n v="5757.18"/>
    <n v="17581.25"/>
    <n v="16532.217100000002"/>
  </r>
  <r>
    <x v="1698"/>
    <x v="1692"/>
    <x v="14"/>
    <x v="103"/>
    <x v="103"/>
    <n v="10"/>
    <n v="20.16"/>
    <n v="20.16"/>
    <n v="0"/>
    <n v="4.75"/>
    <n v="-115.1328"/>
  </r>
  <r>
    <x v="410"/>
    <x v="410"/>
    <x v="7"/>
    <x v="24"/>
    <x v="24"/>
    <n v="45"/>
    <n v="4005.33"/>
    <n v="414.82"/>
    <n v="0"/>
    <n v="1299.51"/>
    <n v="945.39440000000002"/>
  </r>
  <r>
    <x v="1163"/>
    <x v="1160"/>
    <x v="17"/>
    <x v="238"/>
    <x v="237"/>
    <n v="4314"/>
    <n v="138343.75"/>
    <n v="69039.509999999995"/>
    <n v="21228.58"/>
    <n v="15699.48"/>
    <n v="14691.798000000001"/>
  </r>
  <r>
    <x v="666"/>
    <x v="665"/>
    <x v="1"/>
    <x v="191"/>
    <x v="190"/>
    <n v="19"/>
    <n v="37.5"/>
    <n v="37.5"/>
    <n v="0"/>
    <n v="16.48"/>
    <n v="-205.21780000000001"/>
  </r>
  <r>
    <x v="1011"/>
    <x v="1009"/>
    <x v="5"/>
    <x v="101"/>
    <x v="101"/>
    <n v="10"/>
    <n v="27804.92"/>
    <n v="0"/>
    <n v="27425.72"/>
    <n v="395.36"/>
    <n v="372.82769999999999"/>
  </r>
  <r>
    <x v="268"/>
    <x v="268"/>
    <x v="12"/>
    <x v="27"/>
    <x v="27"/>
    <n v="138"/>
    <n v="82381.2"/>
    <n v="2852.38"/>
    <n v="31973.31"/>
    <n v="2455.86"/>
    <n v="1900.7266999999999"/>
  </r>
  <r>
    <x v="521"/>
    <x v="520"/>
    <x v="16"/>
    <x v="26"/>
    <x v="26"/>
    <n v="1012"/>
    <n v="47809.64"/>
    <n v="34367.58"/>
    <n v="3428.88"/>
    <n v="3171.69"/>
    <n v="1910.8015"/>
  </r>
  <r>
    <x v="969"/>
    <x v="968"/>
    <x v="1"/>
    <x v="59"/>
    <x v="59"/>
    <n v="0"/>
    <n v="0"/>
    <n v="0"/>
    <n v="0"/>
    <n v="0"/>
    <n v="0"/>
  </r>
  <r>
    <x v="31"/>
    <x v="31"/>
    <x v="14"/>
    <x v="22"/>
    <x v="22"/>
    <n v="25"/>
    <n v="17145.330000000002"/>
    <n v="19.16"/>
    <n v="0"/>
    <n v="-3.68"/>
    <n v="-41.421599999999998"/>
  </r>
  <r>
    <x v="984"/>
    <x v="983"/>
    <x v="14"/>
    <x v="1"/>
    <x v="1"/>
    <n v="30"/>
    <n v="712.17"/>
    <n v="62.04"/>
    <n v="0"/>
    <n v="23.02"/>
    <n v="-86.536100000000005"/>
  </r>
  <r>
    <x v="1385"/>
    <x v="1382"/>
    <x v="6"/>
    <x v="153"/>
    <x v="152"/>
    <n v="1"/>
    <n v="48.04"/>
    <n v="0"/>
    <n v="0"/>
    <n v="4.7699999999999996"/>
    <n v="4.7699999999999996"/>
  </r>
  <r>
    <x v="1358"/>
    <x v="1355"/>
    <x v="6"/>
    <x v="83"/>
    <x v="83"/>
    <n v="3"/>
    <n v="52.86"/>
    <n v="52.86"/>
    <n v="0"/>
    <n v="1.1200000000000001"/>
    <n v="1.1200000000000001"/>
  </r>
  <r>
    <x v="216"/>
    <x v="216"/>
    <x v="6"/>
    <x v="101"/>
    <x v="101"/>
    <n v="68"/>
    <n v="137084"/>
    <n v="-247"/>
    <n v="129829.3"/>
    <n v="722.47"/>
    <n v="722.47"/>
  </r>
  <r>
    <x v="300"/>
    <x v="300"/>
    <x v="6"/>
    <x v="124"/>
    <x v="124"/>
    <n v="6"/>
    <n v="60.77"/>
    <n v="60.77"/>
    <n v="0"/>
    <n v="24.48"/>
    <n v="24.48"/>
  </r>
  <r>
    <x v="582"/>
    <x v="581"/>
    <x v="13"/>
    <x v="6"/>
    <x v="6"/>
    <n v="462"/>
    <n v="16457.73"/>
    <n v="7411.63"/>
    <n v="0"/>
    <n v="946.79"/>
    <n v="108.3347"/>
  </r>
  <r>
    <x v="1344"/>
    <x v="1341"/>
    <x v="15"/>
    <x v="1"/>
    <x v="1"/>
    <n v="619"/>
    <n v="30375.52"/>
    <n v="15170.4"/>
    <n v="0"/>
    <n v="2743.19"/>
    <n v="1735.1829"/>
  </r>
  <r>
    <x v="361"/>
    <x v="361"/>
    <x v="15"/>
    <x v="1"/>
    <x v="1"/>
    <n v="924"/>
    <n v="32075.21"/>
    <n v="15264.84"/>
    <n v="0"/>
    <n v="4227.8900000000003"/>
    <n v="3486.1597000000002"/>
  </r>
  <r>
    <x v="524"/>
    <x v="523"/>
    <x v="15"/>
    <x v="178"/>
    <x v="177"/>
    <n v="2268"/>
    <n v="51842.83"/>
    <n v="7306.2"/>
    <n v="0"/>
    <n v="12430.49"/>
    <n v="10786.6054"/>
  </r>
  <r>
    <x v="865"/>
    <x v="864"/>
    <x v="15"/>
    <x v="77"/>
    <x v="77"/>
    <n v="177"/>
    <n v="935.14"/>
    <n v="939.9"/>
    <n v="0"/>
    <n v="325.89999999999998"/>
    <n v="10.589600000000001"/>
  </r>
  <r>
    <x v="1087"/>
    <x v="1085"/>
    <x v="13"/>
    <x v="174"/>
    <x v="173"/>
    <n v="10"/>
    <n v="292.49"/>
    <n v="129.65"/>
    <n v="0"/>
    <n v="83.48"/>
    <n v="-75.728399999999993"/>
  </r>
  <r>
    <x v="90"/>
    <x v="90"/>
    <x v="2"/>
    <x v="26"/>
    <x v="26"/>
    <n v="12"/>
    <n v="9087.19"/>
    <n v="0"/>
    <n v="0"/>
    <n v="69.09"/>
    <n v="33.694699999999997"/>
  </r>
  <r>
    <x v="1383"/>
    <x v="1380"/>
    <x v="13"/>
    <x v="3"/>
    <x v="3"/>
    <n v="37"/>
    <n v="10535.15"/>
    <n v="183.76"/>
    <n v="0"/>
    <n v="1832.63"/>
    <n v="1621.2769000000001"/>
  </r>
  <r>
    <x v="777"/>
    <x v="776"/>
    <x v="8"/>
    <x v="1"/>
    <x v="1"/>
    <n v="4"/>
    <n v="40.26"/>
    <n v="0"/>
    <n v="0"/>
    <n v="5.56"/>
    <n v="-26.417999999999999"/>
  </r>
  <r>
    <x v="228"/>
    <x v="228"/>
    <x v="4"/>
    <x v="1"/>
    <x v="1"/>
    <n v="0"/>
    <n v="0"/>
    <n v="0"/>
    <n v="0"/>
    <n v="0.23"/>
    <n v="0.23"/>
  </r>
  <r>
    <x v="989"/>
    <x v="988"/>
    <x v="16"/>
    <x v="101"/>
    <x v="101"/>
    <n v="7"/>
    <n v="7116.22"/>
    <n v="0"/>
    <n v="6199.94"/>
    <n v="594.22"/>
    <n v="565.3152"/>
  </r>
  <r>
    <x v="1027"/>
    <x v="1025"/>
    <x v="16"/>
    <x v="46"/>
    <x v="46"/>
    <n v="716"/>
    <n v="127124.09"/>
    <n v="16542.18"/>
    <n v="0"/>
    <n v="4822.18"/>
    <n v="3764.0718999999999"/>
  </r>
  <r>
    <x v="362"/>
    <x v="362"/>
    <x v="15"/>
    <x v="138"/>
    <x v="138"/>
    <n v="1846"/>
    <n v="42085.65"/>
    <n v="6239.59"/>
    <n v="0"/>
    <n v="17980.53"/>
    <n v="16515.854800000001"/>
  </r>
  <r>
    <x v="269"/>
    <x v="269"/>
    <x v="15"/>
    <x v="59"/>
    <x v="59"/>
    <n v="1232"/>
    <n v="48123.14"/>
    <n v="2746.1"/>
    <n v="0"/>
    <n v="13197.94"/>
    <n v="11879.9887"/>
  </r>
  <r>
    <x v="443"/>
    <x v="443"/>
    <x v="1"/>
    <x v="1"/>
    <x v="1"/>
    <n v="12"/>
    <n v="123.65"/>
    <n v="18.399999999999999"/>
    <n v="0"/>
    <n v="0.76"/>
    <n v="-22.8001"/>
  </r>
  <r>
    <x v="172"/>
    <x v="172"/>
    <x v="1"/>
    <x v="1"/>
    <x v="1"/>
    <n v="17"/>
    <n v="320.95"/>
    <n v="320.95"/>
    <n v="0"/>
    <n v="102.7"/>
    <n v="39.1355"/>
  </r>
  <r>
    <x v="918"/>
    <x v="917"/>
    <x v="15"/>
    <x v="96"/>
    <x v="96"/>
    <n v="200"/>
    <n v="48815.519999999997"/>
    <n v="2398.83"/>
    <n v="8658.9"/>
    <n v="1563.69"/>
    <n v="846.00800000000004"/>
  </r>
  <r>
    <x v="669"/>
    <x v="668"/>
    <x v="15"/>
    <x v="80"/>
    <x v="80"/>
    <n v="69"/>
    <n v="2825.04"/>
    <n v="0"/>
    <n v="0"/>
    <n v="2058.1799999999998"/>
    <n v="1624.6549"/>
  </r>
  <r>
    <x v="1292"/>
    <x v="1289"/>
    <x v="15"/>
    <x v="43"/>
    <x v="43"/>
    <n v="369"/>
    <n v="1040.08"/>
    <n v="-6611.22"/>
    <n v="0"/>
    <n v="2269.0300000000002"/>
    <n v="1960.5155"/>
  </r>
  <r>
    <x v="1410"/>
    <x v="1407"/>
    <x v="15"/>
    <x v="152"/>
    <x v="151"/>
    <n v="141"/>
    <n v="6318.15"/>
    <n v="260.95999999999998"/>
    <n v="0"/>
    <n v="505.99"/>
    <n v="165.97710000000001"/>
  </r>
  <r>
    <x v="364"/>
    <x v="364"/>
    <x v="15"/>
    <x v="116"/>
    <x v="116"/>
    <n v="452"/>
    <n v="225787.85"/>
    <n v="3488.99"/>
    <n v="0"/>
    <n v="13207.75"/>
    <n v="12285.1013"/>
  </r>
  <r>
    <x v="830"/>
    <x v="829"/>
    <x v="15"/>
    <x v="1"/>
    <x v="1"/>
    <n v="408"/>
    <n v="18054.34"/>
    <n v="7142.03"/>
    <n v="773"/>
    <n v="1246.57"/>
    <n v="498.0967"/>
  </r>
  <r>
    <x v="634"/>
    <x v="633"/>
    <x v="13"/>
    <x v="3"/>
    <x v="3"/>
    <n v="16"/>
    <n v="1389.71"/>
    <n v="0"/>
    <n v="0"/>
    <n v="365.47"/>
    <n v="204.6148"/>
  </r>
  <r>
    <x v="616"/>
    <x v="615"/>
    <x v="13"/>
    <x v="3"/>
    <x v="3"/>
    <n v="22"/>
    <n v="8505.5"/>
    <n v="267.12"/>
    <n v="0"/>
    <n v="987.15"/>
    <n v="743.39599999999996"/>
  </r>
  <r>
    <x v="1199"/>
    <x v="1196"/>
    <x v="16"/>
    <x v="27"/>
    <x v="27"/>
    <n v="425"/>
    <n v="18136.18"/>
    <n v="6336.77"/>
    <n v="0"/>
    <n v="2464.3200000000002"/>
    <n v="1652.4958999999999"/>
  </r>
  <r>
    <x v="1056"/>
    <x v="1054"/>
    <x v="16"/>
    <x v="1"/>
    <x v="1"/>
    <n v="27"/>
    <n v="740.35"/>
    <n v="643.01"/>
    <n v="0"/>
    <n v="224.28"/>
    <n v="40.786999999999999"/>
  </r>
  <r>
    <x v="610"/>
    <x v="609"/>
    <x v="16"/>
    <x v="31"/>
    <x v="31"/>
    <n v="205"/>
    <n v="9424.08"/>
    <n v="5959.84"/>
    <n v="0"/>
    <n v="490.34"/>
    <n v="322.58580000000001"/>
  </r>
  <r>
    <x v="1472"/>
    <x v="1469"/>
    <x v="16"/>
    <x v="64"/>
    <x v="64"/>
    <n v="52"/>
    <n v="3483.51"/>
    <n v="105.66"/>
    <n v="0"/>
    <n v="861.79"/>
    <n v="646.31690000000003"/>
  </r>
  <r>
    <x v="435"/>
    <x v="435"/>
    <x v="15"/>
    <x v="149"/>
    <x v="148"/>
    <n v="225"/>
    <n v="41656.019999999997"/>
    <n v="3399.25"/>
    <n v="9681.3799999999992"/>
    <n v="4088.91"/>
    <n v="3716.6502"/>
  </r>
  <r>
    <x v="711"/>
    <x v="710"/>
    <x v="15"/>
    <x v="83"/>
    <x v="83"/>
    <n v="9"/>
    <n v="49.47"/>
    <n v="49.47"/>
    <n v="0"/>
    <n v="21.1"/>
    <n v="-91.081199999999995"/>
  </r>
  <r>
    <x v="110"/>
    <x v="110"/>
    <x v="4"/>
    <x v="26"/>
    <x v="26"/>
    <n v="7"/>
    <n v="6326.2"/>
    <n v="0"/>
    <n v="0"/>
    <n v="10.3"/>
    <n v="-91.268500000000003"/>
  </r>
  <r>
    <x v="759"/>
    <x v="758"/>
    <x v="7"/>
    <x v="1"/>
    <x v="1"/>
    <n v="495"/>
    <n v="18110.88"/>
    <n v="8728.2999999999993"/>
    <n v="0"/>
    <n v="2111.9499999999998"/>
    <n v="1167.8182999999999"/>
  </r>
  <r>
    <x v="813"/>
    <x v="812"/>
    <x v="15"/>
    <x v="15"/>
    <x v="15"/>
    <n v="2095"/>
    <n v="8736.6200000000008"/>
    <n v="0"/>
    <n v="8736.6200000000008"/>
    <n v="24.52"/>
    <n v="23.4925"/>
  </r>
  <r>
    <x v="118"/>
    <x v="118"/>
    <x v="7"/>
    <x v="65"/>
    <x v="65"/>
    <n v="277"/>
    <n v="3471.39"/>
    <n v="2456.2600000000002"/>
    <n v="0"/>
    <n v="499.29"/>
    <n v="-79.551100000000005"/>
  </r>
  <r>
    <x v="683"/>
    <x v="682"/>
    <x v="9"/>
    <x v="170"/>
    <x v="169"/>
    <n v="14"/>
    <n v="29785.47"/>
    <n v="0"/>
    <n v="29785.47"/>
    <n v="1174.6300000000001"/>
    <n v="1172.6575"/>
  </r>
  <r>
    <x v="649"/>
    <x v="648"/>
    <x v="15"/>
    <x v="3"/>
    <x v="3"/>
    <n v="14"/>
    <n v="2489.35"/>
    <n v="0"/>
    <n v="0"/>
    <n v="392.06"/>
    <n v="260.47969999999998"/>
  </r>
  <r>
    <x v="1132"/>
    <x v="1129"/>
    <x v="15"/>
    <x v="237"/>
    <x v="236"/>
    <n v="44"/>
    <n v="2196.0500000000002"/>
    <n v="1346.49"/>
    <n v="0"/>
    <n v="1228.0999999999999"/>
    <n v="1147.7275999999999"/>
  </r>
  <r>
    <x v="882"/>
    <x v="881"/>
    <x v="10"/>
    <x v="22"/>
    <x v="22"/>
    <n v="1"/>
    <n v="12407.55"/>
    <n v="0"/>
    <n v="12407.55"/>
    <n v="388.2"/>
    <n v="386.83249999999998"/>
  </r>
  <r>
    <x v="1134"/>
    <x v="1131"/>
    <x v="1"/>
    <x v="3"/>
    <x v="3"/>
    <n v="4"/>
    <n v="18.91"/>
    <n v="0"/>
    <n v="0"/>
    <n v="75.010000000000005"/>
    <n v="-7.7587999999999999"/>
  </r>
  <r>
    <x v="392"/>
    <x v="392"/>
    <x v="16"/>
    <x v="149"/>
    <x v="148"/>
    <n v="228"/>
    <n v="24810.19"/>
    <n v="0"/>
    <n v="0"/>
    <n v="5636.33"/>
    <n v="4903.7379000000001"/>
  </r>
  <r>
    <x v="431"/>
    <x v="431"/>
    <x v="4"/>
    <x v="109"/>
    <x v="109"/>
    <n v="13"/>
    <n v="1080.49"/>
    <n v="0"/>
    <n v="0"/>
    <n v="428.35"/>
    <n v="364.29919999999998"/>
  </r>
  <r>
    <x v="1327"/>
    <x v="1324"/>
    <x v="1"/>
    <x v="166"/>
    <x v="165"/>
    <n v="19"/>
    <n v="930.67"/>
    <n v="390.31"/>
    <n v="0"/>
    <n v="81.72"/>
    <n v="-204.05779999999999"/>
  </r>
  <r>
    <x v="728"/>
    <x v="727"/>
    <x v="8"/>
    <x v="3"/>
    <x v="3"/>
    <n v="1"/>
    <n v="0.02"/>
    <n v="0"/>
    <n v="0"/>
    <n v="40.119999999999997"/>
    <n v="7.1795"/>
  </r>
  <r>
    <x v="1352"/>
    <x v="1349"/>
    <x v="0"/>
    <x v="107"/>
    <x v="107"/>
    <n v="1"/>
    <n v="36.47"/>
    <n v="0"/>
    <n v="0"/>
    <n v="3.73"/>
    <n v="-7.6643999999999997"/>
  </r>
  <r>
    <x v="1100"/>
    <x v="1098"/>
    <x v="18"/>
    <x v="100"/>
    <x v="100"/>
    <n v="319"/>
    <n v="20131.48"/>
    <n v="4918.8599999999997"/>
    <n v="0"/>
    <n v="3278.02"/>
    <n v="2698.2752999999998"/>
  </r>
  <r>
    <x v="984"/>
    <x v="983"/>
    <x v="10"/>
    <x v="1"/>
    <x v="1"/>
    <n v="0"/>
    <n v="0"/>
    <n v="0"/>
    <n v="0"/>
    <n v="0.95"/>
    <n v="0.95"/>
  </r>
  <r>
    <x v="827"/>
    <x v="826"/>
    <x v="15"/>
    <x v="60"/>
    <x v="60"/>
    <n v="14"/>
    <n v="544.33000000000004"/>
    <n v="245.28"/>
    <n v="0"/>
    <n v="81.069999999999993"/>
    <n v="-95.932400000000001"/>
  </r>
  <r>
    <x v="444"/>
    <x v="444"/>
    <x v="15"/>
    <x v="59"/>
    <x v="59"/>
    <n v="7"/>
    <n v="465.45"/>
    <n v="6.75"/>
    <n v="0"/>
    <n v="46"/>
    <n v="-64.559100000000001"/>
  </r>
  <r>
    <x v="594"/>
    <x v="593"/>
    <x v="15"/>
    <x v="39"/>
    <x v="39"/>
    <n v="33"/>
    <n v="9387.83"/>
    <n v="0"/>
    <n v="0"/>
    <n v="67.5"/>
    <n v="-223.33179999999999"/>
  </r>
  <r>
    <x v="646"/>
    <x v="645"/>
    <x v="15"/>
    <x v="62"/>
    <x v="62"/>
    <n v="15"/>
    <n v="1821.06"/>
    <n v="0"/>
    <n v="0"/>
    <n v="409.71"/>
    <n v="257.0976"/>
  </r>
  <r>
    <x v="571"/>
    <x v="570"/>
    <x v="15"/>
    <x v="87"/>
    <x v="87"/>
    <n v="1"/>
    <n v="1221.3599999999999"/>
    <n v="0"/>
    <n v="1221.3599999999999"/>
    <n v="121.4"/>
    <n v="121.175"/>
  </r>
  <r>
    <x v="488"/>
    <x v="488"/>
    <x v="15"/>
    <x v="171"/>
    <x v="170"/>
    <n v="4"/>
    <n v="260.08"/>
    <n v="260.08"/>
    <n v="0"/>
    <n v="72.790000000000006"/>
    <n v="26.5367"/>
  </r>
  <r>
    <x v="549"/>
    <x v="548"/>
    <x v="15"/>
    <x v="64"/>
    <x v="64"/>
    <n v="6"/>
    <n v="2106.8200000000002"/>
    <n v="0"/>
    <n v="0"/>
    <n v="281.99"/>
    <n v="114.23480000000001"/>
  </r>
  <r>
    <x v="678"/>
    <x v="677"/>
    <x v="15"/>
    <x v="40"/>
    <x v="40"/>
    <n v="4"/>
    <n v="158.30000000000001"/>
    <n v="0"/>
    <n v="0"/>
    <n v="77.66"/>
    <n v="-43.601199999999999"/>
  </r>
  <r>
    <x v="993"/>
    <x v="992"/>
    <x v="15"/>
    <x v="203"/>
    <x v="202"/>
    <n v="7"/>
    <n v="1647.64"/>
    <n v="0"/>
    <n v="0"/>
    <n v="346.52"/>
    <n v="159.8776"/>
  </r>
  <r>
    <x v="1087"/>
    <x v="1085"/>
    <x v="15"/>
    <x v="174"/>
    <x v="173"/>
    <n v="4"/>
    <n v="1040.5999999999999"/>
    <n v="44.03"/>
    <n v="0"/>
    <n v="60.98"/>
    <n v="-22.253699999999998"/>
  </r>
  <r>
    <x v="880"/>
    <x v="879"/>
    <x v="15"/>
    <x v="13"/>
    <x v="13"/>
    <n v="15"/>
    <n v="655.73"/>
    <n v="0"/>
    <n v="0"/>
    <n v="246.68"/>
    <n v="209.80160000000001"/>
  </r>
  <r>
    <x v="642"/>
    <x v="641"/>
    <x v="11"/>
    <x v="84"/>
    <x v="84"/>
    <n v="3"/>
    <n v="0.48"/>
    <n v="0"/>
    <n v="0"/>
    <n v="50.34"/>
    <n v="23.819800000000001"/>
  </r>
  <r>
    <x v="1127"/>
    <x v="1124"/>
    <x v="13"/>
    <x v="36"/>
    <x v="36"/>
    <n v="1"/>
    <n v="32.770000000000003"/>
    <n v="0"/>
    <n v="0"/>
    <n v="17.84"/>
    <n v="-7.4142000000000001"/>
  </r>
  <r>
    <x v="147"/>
    <x v="147"/>
    <x v="20"/>
    <x v="24"/>
    <x v="24"/>
    <n v="5582"/>
    <n v="194979.94"/>
    <n v="8508.2999999999993"/>
    <n v="171398.94"/>
    <n v="7914.99"/>
    <n v="7120.6230999999998"/>
  </r>
  <r>
    <x v="564"/>
    <x v="563"/>
    <x v="9"/>
    <x v="107"/>
    <x v="107"/>
    <n v="2"/>
    <n v="1340"/>
    <n v="0"/>
    <n v="1340"/>
    <n v="22.17"/>
    <n v="22.0975"/>
  </r>
  <r>
    <x v="153"/>
    <x v="153"/>
    <x v="12"/>
    <x v="83"/>
    <x v="83"/>
    <n v="7"/>
    <n v="48.53"/>
    <n v="48.53"/>
    <n v="0"/>
    <n v="8.19"/>
    <n v="-71.824700000000007"/>
  </r>
  <r>
    <x v="560"/>
    <x v="559"/>
    <x v="12"/>
    <x v="69"/>
    <x v="69"/>
    <n v="1"/>
    <n v="2559.9699999999998"/>
    <n v="0"/>
    <n v="0"/>
    <n v="223.94"/>
    <n v="196.797"/>
  </r>
  <r>
    <x v="444"/>
    <x v="444"/>
    <x v="16"/>
    <x v="59"/>
    <x v="59"/>
    <n v="14"/>
    <n v="197.79"/>
    <n v="197.79"/>
    <n v="0"/>
    <n v="60.4"/>
    <n v="-50.689500000000002"/>
  </r>
  <r>
    <x v="433"/>
    <x v="433"/>
    <x v="12"/>
    <x v="159"/>
    <x v="158"/>
    <n v="24"/>
    <n v="1383.27"/>
    <n v="357.9"/>
    <n v="0"/>
    <n v="214.1"/>
    <n v="89.616600000000005"/>
  </r>
  <r>
    <x v="1400"/>
    <x v="1397"/>
    <x v="12"/>
    <x v="127"/>
    <x v="127"/>
    <n v="1"/>
    <n v="0.08"/>
    <n v="0"/>
    <n v="0"/>
    <n v="7.66"/>
    <n v="-22.8796"/>
  </r>
  <r>
    <x v="769"/>
    <x v="768"/>
    <x v="7"/>
    <x v="3"/>
    <x v="3"/>
    <n v="45"/>
    <n v="4697.42"/>
    <n v="413.4"/>
    <n v="0"/>
    <n v="1297.97"/>
    <n v="858.75670000000002"/>
  </r>
  <r>
    <x v="996"/>
    <x v="994"/>
    <x v="2"/>
    <x v="95"/>
    <x v="95"/>
    <n v="1"/>
    <n v="6808.58"/>
    <n v="0"/>
    <n v="6808.58"/>
    <n v="155.03"/>
    <n v="154.35249999999999"/>
  </r>
  <r>
    <x v="891"/>
    <x v="890"/>
    <x v="12"/>
    <x v="59"/>
    <x v="59"/>
    <n v="3"/>
    <n v="2218.3000000000002"/>
    <n v="0"/>
    <n v="0"/>
    <n v="59.68"/>
    <n v="6.3445999999999998"/>
  </r>
  <r>
    <x v="722"/>
    <x v="721"/>
    <x v="12"/>
    <x v="209"/>
    <x v="208"/>
    <n v="23"/>
    <n v="2791.84"/>
    <n v="1466.47"/>
    <n v="0"/>
    <n v="68.88"/>
    <n v="-421.53219999999999"/>
  </r>
  <r>
    <x v="1176"/>
    <x v="1173"/>
    <x v="7"/>
    <x v="103"/>
    <x v="103"/>
    <n v="20"/>
    <n v="262.45"/>
    <n v="262.37"/>
    <n v="0"/>
    <n v="64.58"/>
    <n v="-46.443600000000004"/>
  </r>
  <r>
    <x v="1296"/>
    <x v="1293"/>
    <x v="19"/>
    <x v="56"/>
    <x v="56"/>
    <n v="614"/>
    <n v="9790.93"/>
    <n v="2469.34"/>
    <n v="0"/>
    <n v="1521.83"/>
    <n v="700.50369999999998"/>
  </r>
  <r>
    <x v="181"/>
    <x v="181"/>
    <x v="19"/>
    <x v="63"/>
    <x v="63"/>
    <n v="334"/>
    <n v="60491.88"/>
    <n v="6468.84"/>
    <n v="25106.77"/>
    <n v="2361.5700000000002"/>
    <n v="1645.6519000000001"/>
  </r>
  <r>
    <x v="932"/>
    <x v="931"/>
    <x v="19"/>
    <x v="38"/>
    <x v="38"/>
    <n v="2808"/>
    <n v="928058.99"/>
    <n v="41276.239999999998"/>
    <n v="120525.29"/>
    <n v="12435.16"/>
    <n v="10528.4501"/>
  </r>
  <r>
    <x v="437"/>
    <x v="437"/>
    <x v="19"/>
    <x v="1"/>
    <x v="1"/>
    <n v="570"/>
    <n v="28929.9"/>
    <n v="11703.62"/>
    <n v="0"/>
    <n v="2409.0100000000002"/>
    <n v="1572.6721"/>
  </r>
  <r>
    <x v="791"/>
    <x v="790"/>
    <x v="19"/>
    <x v="1"/>
    <x v="1"/>
    <n v="626"/>
    <n v="20088.28"/>
    <n v="8608.42"/>
    <n v="0"/>
    <n v="1777.97"/>
    <n v="897.19569999999999"/>
  </r>
  <r>
    <x v="363"/>
    <x v="363"/>
    <x v="19"/>
    <x v="139"/>
    <x v="139"/>
    <n v="3152"/>
    <n v="86240.73"/>
    <n v="9868.68"/>
    <n v="0"/>
    <n v="22528.15"/>
    <n v="20633.262500000001"/>
  </r>
  <r>
    <x v="596"/>
    <x v="595"/>
    <x v="19"/>
    <x v="188"/>
    <x v="187"/>
    <n v="502"/>
    <n v="19252.310000000001"/>
    <n v="12811.33"/>
    <n v="0"/>
    <n v="5265.69"/>
    <n v="4476.4272000000001"/>
  </r>
  <r>
    <x v="1083"/>
    <x v="1081"/>
    <x v="19"/>
    <x v="1"/>
    <x v="1"/>
    <n v="391"/>
    <n v="13840.39"/>
    <n v="8198.58"/>
    <n v="0"/>
    <n v="1052.3599999999999"/>
    <n v="145.69919999999999"/>
  </r>
  <r>
    <x v="672"/>
    <x v="671"/>
    <x v="19"/>
    <x v="185"/>
    <x v="184"/>
    <n v="189"/>
    <n v="13240.96"/>
    <n v="5507.38"/>
    <n v="0"/>
    <n v="1354.64"/>
    <n v="574.90729999999996"/>
  </r>
  <r>
    <x v="336"/>
    <x v="336"/>
    <x v="19"/>
    <x v="85"/>
    <x v="85"/>
    <n v="189"/>
    <n v="21895.599999999999"/>
    <n v="1140.47"/>
    <n v="0"/>
    <n v="824.51"/>
    <n v="199.68270000000001"/>
  </r>
  <r>
    <x v="378"/>
    <x v="378"/>
    <x v="19"/>
    <x v="140"/>
    <x v="140"/>
    <n v="24"/>
    <n v="1110.6199999999999"/>
    <n v="213.44"/>
    <n v="0"/>
    <n v="91.33"/>
    <n v="-169.99270000000001"/>
  </r>
  <r>
    <x v="351"/>
    <x v="351"/>
    <x v="19"/>
    <x v="136"/>
    <x v="136"/>
    <n v="716"/>
    <n v="45342.83"/>
    <n v="13024.71"/>
    <n v="0"/>
    <n v="3784.62"/>
    <n v="3463.9951000000001"/>
  </r>
  <r>
    <x v="304"/>
    <x v="304"/>
    <x v="19"/>
    <x v="66"/>
    <x v="66"/>
    <n v="22"/>
    <n v="2364.88"/>
    <n v="0"/>
    <n v="0"/>
    <n v="520.91999999999996"/>
    <n v="348.2439"/>
  </r>
  <r>
    <x v="391"/>
    <x v="391"/>
    <x v="19"/>
    <x v="148"/>
    <x v="147"/>
    <n v="202"/>
    <n v="3914.16"/>
    <n v="136.51"/>
    <n v="0"/>
    <n v="3498.3"/>
    <n v="2938.3802999999998"/>
  </r>
  <r>
    <x v="3"/>
    <x v="3"/>
    <x v="19"/>
    <x v="3"/>
    <x v="3"/>
    <n v="7"/>
    <n v="904.16"/>
    <n v="0"/>
    <n v="0"/>
    <n v="162.82"/>
    <n v="84.709100000000007"/>
  </r>
  <r>
    <x v="814"/>
    <x v="813"/>
    <x v="19"/>
    <x v="34"/>
    <x v="34"/>
    <n v="14"/>
    <n v="11928.88"/>
    <n v="0"/>
    <n v="0"/>
    <n v="22.44"/>
    <n v="-13.8081"/>
  </r>
  <r>
    <x v="836"/>
    <x v="835"/>
    <x v="20"/>
    <x v="22"/>
    <x v="22"/>
    <n v="601"/>
    <n v="8629.49"/>
    <n v="3026.17"/>
    <n v="0"/>
    <n v="813.36"/>
    <n v="-24.577000000000002"/>
  </r>
  <r>
    <x v="97"/>
    <x v="97"/>
    <x v="20"/>
    <x v="1"/>
    <x v="1"/>
    <n v="1988"/>
    <n v="73948.62"/>
    <n v="32635.16"/>
    <n v="0"/>
    <n v="5515.6"/>
    <n v="4399.2515999999996"/>
  </r>
  <r>
    <x v="392"/>
    <x v="392"/>
    <x v="20"/>
    <x v="149"/>
    <x v="148"/>
    <n v="159"/>
    <n v="438.61"/>
    <n v="0"/>
    <n v="0"/>
    <n v="4081.6"/>
    <n v="3596.2194"/>
  </r>
  <r>
    <x v="1401"/>
    <x v="1398"/>
    <x v="17"/>
    <x v="5"/>
    <x v="5"/>
    <n v="730"/>
    <n v="32959.160000000003"/>
    <n v="2984.07"/>
    <n v="0"/>
    <n v="3816.93"/>
    <n v="3009.5949999999998"/>
  </r>
  <r>
    <x v="1162"/>
    <x v="1159"/>
    <x v="17"/>
    <x v="1"/>
    <x v="1"/>
    <n v="398"/>
    <n v="21670.42"/>
    <n v="8775.67"/>
    <n v="0"/>
    <n v="1445.11"/>
    <n v="659.53530000000001"/>
  </r>
  <r>
    <x v="442"/>
    <x v="442"/>
    <x v="20"/>
    <x v="83"/>
    <x v="83"/>
    <n v="31"/>
    <n v="861.84"/>
    <n v="564.55999999999995"/>
    <n v="0"/>
    <n v="90.02"/>
    <n v="-63.993699999999997"/>
  </r>
  <r>
    <x v="1575"/>
    <x v="1569"/>
    <x v="20"/>
    <x v="179"/>
    <x v="178"/>
    <n v="28"/>
    <n v="20619.349999999999"/>
    <n v="192.63"/>
    <n v="0"/>
    <n v="354.43"/>
    <n v="217.0455"/>
  </r>
  <r>
    <x v="400"/>
    <x v="400"/>
    <x v="20"/>
    <x v="64"/>
    <x v="64"/>
    <n v="10"/>
    <n v="2.25"/>
    <n v="0"/>
    <n v="0"/>
    <n v="135.1"/>
    <n v="-55.347499999999997"/>
  </r>
  <r>
    <x v="972"/>
    <x v="971"/>
    <x v="20"/>
    <x v="3"/>
    <x v="3"/>
    <n v="9"/>
    <n v="9713.06"/>
    <n v="0"/>
    <n v="0"/>
    <n v="1343.38"/>
    <n v="1286.4655"/>
  </r>
  <r>
    <x v="424"/>
    <x v="424"/>
    <x v="20"/>
    <x v="25"/>
    <x v="25"/>
    <n v="33"/>
    <n v="23989.38"/>
    <n v="35.14"/>
    <n v="20610.82"/>
    <n v="2073.19"/>
    <n v="1814.2753"/>
  </r>
  <r>
    <x v="458"/>
    <x v="458"/>
    <x v="18"/>
    <x v="163"/>
    <x v="162"/>
    <n v="485"/>
    <n v="17545.03"/>
    <n v="16667.509999999998"/>
    <n v="0"/>
    <n v="3404.9"/>
    <n v="2996.9713999999999"/>
  </r>
  <r>
    <x v="1223"/>
    <x v="1220"/>
    <x v="18"/>
    <x v="79"/>
    <x v="79"/>
    <n v="1039"/>
    <n v="44321.05"/>
    <n v="3634.94"/>
    <n v="0"/>
    <n v="6321.99"/>
    <n v="5388.8122000000003"/>
  </r>
  <r>
    <x v="438"/>
    <x v="438"/>
    <x v="18"/>
    <x v="3"/>
    <x v="3"/>
    <n v="19"/>
    <n v="3237.39"/>
    <n v="0"/>
    <n v="0"/>
    <n v="563.79999999999995"/>
    <n v="413.05669999999998"/>
  </r>
  <r>
    <x v="1062"/>
    <x v="1060"/>
    <x v="18"/>
    <x v="59"/>
    <x v="59"/>
    <n v="19"/>
    <n v="2274.39"/>
    <n v="513.25"/>
    <n v="0"/>
    <n v="204.04"/>
    <n v="62.121400000000001"/>
  </r>
  <r>
    <x v="855"/>
    <x v="854"/>
    <x v="17"/>
    <x v="41"/>
    <x v="41"/>
    <n v="107"/>
    <n v="5069.62"/>
    <n v="1944.14"/>
    <n v="0"/>
    <n v="753.18"/>
    <n v="318.6327"/>
  </r>
  <r>
    <x v="612"/>
    <x v="611"/>
    <x v="17"/>
    <x v="192"/>
    <x v="191"/>
    <n v="618"/>
    <n v="89734.04"/>
    <n v="16433.22"/>
    <n v="5732.73"/>
    <n v="7073"/>
    <n v="6201.7582000000002"/>
  </r>
  <r>
    <x v="88"/>
    <x v="88"/>
    <x v="18"/>
    <x v="3"/>
    <x v="3"/>
    <n v="53"/>
    <n v="1224.8800000000001"/>
    <n v="1030.58"/>
    <n v="0"/>
    <n v="386.05"/>
    <n v="-146.62790000000001"/>
  </r>
  <r>
    <x v="1187"/>
    <x v="1184"/>
    <x v="17"/>
    <x v="1"/>
    <x v="1"/>
    <n v="22"/>
    <n v="1145.76"/>
    <n v="796.76"/>
    <n v="0"/>
    <n v="364.12"/>
    <n v="315.7396"/>
  </r>
  <r>
    <x v="814"/>
    <x v="813"/>
    <x v="17"/>
    <x v="34"/>
    <x v="34"/>
    <n v="18"/>
    <n v="14578.01"/>
    <n v="0"/>
    <n v="0"/>
    <n v="-9.23"/>
    <n v="-88.734099999999998"/>
  </r>
  <r>
    <x v="1188"/>
    <x v="1185"/>
    <x v="17"/>
    <x v="113"/>
    <x v="113"/>
    <n v="54"/>
    <n v="8939.2999999999993"/>
    <n v="2601.3200000000002"/>
    <n v="0"/>
    <n v="1325.16"/>
    <n v="1139.7627"/>
  </r>
  <r>
    <x v="412"/>
    <x v="412"/>
    <x v="17"/>
    <x v="14"/>
    <x v="14"/>
    <n v="23"/>
    <n v="2017.38"/>
    <n v="0"/>
    <n v="0"/>
    <n v="561.32000000000005"/>
    <n v="377.51710000000003"/>
  </r>
  <r>
    <x v="957"/>
    <x v="956"/>
    <x v="17"/>
    <x v="223"/>
    <x v="222"/>
    <n v="0"/>
    <n v="0"/>
    <n v="0"/>
    <n v="0"/>
    <n v="0"/>
    <n v="-21.155000000000001"/>
  </r>
  <r>
    <x v="152"/>
    <x v="152"/>
    <x v="17"/>
    <x v="82"/>
    <x v="82"/>
    <n v="4"/>
    <n v="313.68"/>
    <n v="114.26"/>
    <n v="0"/>
    <n v="35.299999999999997"/>
    <n v="7.8400999999999996"/>
  </r>
  <r>
    <x v="259"/>
    <x v="259"/>
    <x v="17"/>
    <x v="87"/>
    <x v="87"/>
    <n v="13"/>
    <n v="4879.21"/>
    <n v="0"/>
    <n v="0"/>
    <n v="449"/>
    <n v="327.05590000000001"/>
  </r>
  <r>
    <x v="607"/>
    <x v="606"/>
    <x v="20"/>
    <x v="89"/>
    <x v="89"/>
    <n v="62"/>
    <n v="3185.89"/>
    <n v="141.09"/>
    <n v="0"/>
    <n v="702.82"/>
    <n v="562.04539999999997"/>
  </r>
  <r>
    <x v="718"/>
    <x v="717"/>
    <x v="19"/>
    <x v="62"/>
    <x v="62"/>
    <n v="2"/>
    <n v="707.69"/>
    <n v="0"/>
    <n v="0"/>
    <n v="158.85"/>
    <n v="131.8897"/>
  </r>
  <r>
    <x v="121"/>
    <x v="121"/>
    <x v="7"/>
    <x v="68"/>
    <x v="68"/>
    <n v="103"/>
    <n v="128936"/>
    <n v="0"/>
    <n v="128936"/>
    <n v="2985.68"/>
    <n v="2975.6149999999998"/>
  </r>
  <r>
    <x v="360"/>
    <x v="360"/>
    <x v="18"/>
    <x v="137"/>
    <x v="137"/>
    <n v="81"/>
    <n v="17095.400000000001"/>
    <n v="0"/>
    <n v="0"/>
    <n v="1614.36"/>
    <n v="1135.9273000000001"/>
  </r>
  <r>
    <x v="216"/>
    <x v="216"/>
    <x v="13"/>
    <x v="101"/>
    <x v="101"/>
    <n v="20"/>
    <n v="259692"/>
    <n v="0"/>
    <n v="259692"/>
    <n v="5487.75"/>
    <n v="5466.5225"/>
  </r>
  <r>
    <x v="1690"/>
    <x v="1684"/>
    <x v="11"/>
    <x v="130"/>
    <x v="130"/>
    <n v="0"/>
    <n v="0"/>
    <n v="0"/>
    <n v="0"/>
    <n v="2.09"/>
    <n v="2.09"/>
  </r>
  <r>
    <x v="1122"/>
    <x v="1119"/>
    <x v="11"/>
    <x v="78"/>
    <x v="78"/>
    <n v="6"/>
    <n v="58200"/>
    <n v="0"/>
    <n v="58200"/>
    <n v="961.18"/>
    <n v="957.4375"/>
  </r>
  <r>
    <x v="447"/>
    <x v="447"/>
    <x v="20"/>
    <x v="49"/>
    <x v="49"/>
    <n v="22"/>
    <n v="892.53"/>
    <n v="691.28"/>
    <n v="0"/>
    <n v="160.55000000000001"/>
    <n v="-194.07400000000001"/>
  </r>
  <r>
    <x v="1560"/>
    <x v="1554"/>
    <x v="1"/>
    <x v="187"/>
    <x v="186"/>
    <n v="-1"/>
    <n v="0"/>
    <n v="0"/>
    <n v="0"/>
    <n v="4.49"/>
    <n v="4.49"/>
  </r>
  <r>
    <x v="1934"/>
    <x v="1926"/>
    <x v="8"/>
    <x v="96"/>
    <x v="96"/>
    <n v="0"/>
    <n v="0"/>
    <n v="0"/>
    <n v="0"/>
    <n v="0"/>
    <n v="-0.20219999999999999"/>
  </r>
  <r>
    <x v="687"/>
    <x v="686"/>
    <x v="16"/>
    <x v="42"/>
    <x v="42"/>
    <n v="1"/>
    <n v="2427.48"/>
    <n v="0"/>
    <n v="2427.48"/>
    <n v="267.22000000000003"/>
    <n v="266.9975"/>
  </r>
  <r>
    <x v="549"/>
    <x v="548"/>
    <x v="7"/>
    <x v="64"/>
    <x v="64"/>
    <n v="6"/>
    <n v="1283.3"/>
    <n v="0"/>
    <n v="0"/>
    <n v="197.89"/>
    <n v="45.791600000000003"/>
  </r>
  <r>
    <x v="1695"/>
    <x v="1689"/>
    <x v="4"/>
    <x v="146"/>
    <x v="145"/>
    <n v="0"/>
    <n v="0"/>
    <n v="0"/>
    <n v="0"/>
    <n v="0"/>
    <n v="0"/>
  </r>
  <r>
    <x v="64"/>
    <x v="64"/>
    <x v="12"/>
    <x v="1"/>
    <x v="1"/>
    <n v="0"/>
    <n v="0"/>
    <n v="0"/>
    <n v="0"/>
    <n v="0.01"/>
    <n v="0.01"/>
  </r>
  <r>
    <x v="1143"/>
    <x v="1140"/>
    <x v="7"/>
    <x v="31"/>
    <x v="31"/>
    <n v="14"/>
    <n v="350.78"/>
    <n v="350.78"/>
    <n v="0"/>
    <n v="22.65"/>
    <n v="-34.545000000000002"/>
  </r>
  <r>
    <x v="1554"/>
    <x v="1549"/>
    <x v="7"/>
    <x v="189"/>
    <x v="188"/>
    <n v="4"/>
    <n v="2777.66"/>
    <n v="0"/>
    <n v="0"/>
    <n v="262.14"/>
    <n v="231.1429"/>
  </r>
  <r>
    <x v="1090"/>
    <x v="1088"/>
    <x v="18"/>
    <x v="83"/>
    <x v="83"/>
    <n v="1"/>
    <n v="1.71"/>
    <n v="1.71"/>
    <n v="0"/>
    <n v="0.14000000000000001"/>
    <n v="-26.3688"/>
  </r>
  <r>
    <x v="570"/>
    <x v="569"/>
    <x v="8"/>
    <x v="83"/>
    <x v="83"/>
    <n v="0"/>
    <n v="0"/>
    <n v="0"/>
    <n v="0"/>
    <n v="2435.4"/>
    <n v="2435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5F063-5358-456F-8D55-3665864F7046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Z1527" firstHeaderRow="1" firstDataRow="2" firstDataCol="4"/>
  <pivotFields count="11">
    <pivotField axis="axisRow" compact="0" outline="0" showAll="0" defaultSubtotal="0">
      <items count="1982">
        <item x="1042"/>
        <item x="736"/>
        <item x="331"/>
        <item x="404"/>
        <item x="59"/>
        <item x="1599"/>
        <item x="254"/>
        <item x="1911"/>
        <item x="763"/>
        <item x="1292"/>
        <item x="32"/>
        <item x="255"/>
        <item x="206"/>
        <item x="336"/>
        <item x="675"/>
        <item x="394"/>
        <item x="1181"/>
        <item x="382"/>
        <item x="304"/>
        <item x="724"/>
        <item x="622"/>
        <item x="235"/>
        <item x="49"/>
        <item x="888"/>
        <item x="873"/>
        <item x="6"/>
        <item x="1374"/>
        <item x="966"/>
        <item x="85"/>
        <item x="318"/>
        <item x="300"/>
        <item x="1126"/>
        <item x="1333"/>
        <item x="451"/>
        <item x="744"/>
        <item x="1423"/>
        <item x="1321"/>
        <item x="297"/>
        <item x="976"/>
        <item x="1559"/>
        <item x="191"/>
        <item x="865"/>
        <item x="146"/>
        <item x="635"/>
        <item x="219"/>
        <item x="892"/>
        <item x="696"/>
        <item x="1200"/>
        <item x="1170"/>
        <item x="999"/>
        <item x="508"/>
        <item x="269"/>
        <item x="1144"/>
        <item x="440"/>
        <item x="752"/>
        <item x="666"/>
        <item x="1362"/>
        <item x="746"/>
        <item x="265"/>
        <item x="275"/>
        <item x="598"/>
        <item x="498"/>
        <item x="764"/>
        <item x="285"/>
        <item x="855"/>
        <item x="109"/>
        <item x="792"/>
        <item x="515"/>
        <item x="246"/>
        <item x="830"/>
        <item x="1167"/>
        <item x="1540"/>
        <item x="1530"/>
        <item x="257"/>
        <item x="368"/>
        <item x="241"/>
        <item x="360"/>
        <item m="1" x="1969"/>
        <item x="1935"/>
        <item x="1835"/>
        <item x="1923"/>
        <item x="1259"/>
        <item x="735"/>
        <item x="474"/>
        <item x="1431"/>
        <item x="1667"/>
        <item x="1400"/>
        <item x="881"/>
        <item x="310"/>
        <item x="1151"/>
        <item x="1174"/>
        <item x="620"/>
        <item x="460"/>
        <item x="679"/>
        <item x="1360"/>
        <item x="339"/>
        <item x="1048"/>
        <item x="499"/>
        <item x="880"/>
        <item x="1158"/>
        <item x="88"/>
        <item x="613"/>
        <item x="370"/>
        <item x="459"/>
        <item x="454"/>
        <item x="1459"/>
        <item x="210"/>
        <item x="256"/>
        <item x="186"/>
        <item x="129"/>
        <item x="811"/>
        <item x="1489"/>
        <item x="585"/>
        <item x="706"/>
        <item x="749"/>
        <item x="229"/>
        <item x="448"/>
        <item x="211"/>
        <item x="1203"/>
        <item x="9"/>
        <item x="398"/>
        <item x="99"/>
        <item x="869"/>
        <item x="1120"/>
        <item x="1570"/>
        <item x="421"/>
        <item x="86"/>
        <item x="1103"/>
        <item x="703"/>
        <item x="201"/>
        <item x="155"/>
        <item x="535"/>
        <item x="1123"/>
        <item x="1223"/>
        <item x="1562"/>
        <item x="1615"/>
        <item x="683"/>
        <item x="487"/>
        <item x="809"/>
        <item x="441"/>
        <item x="867"/>
        <item x="528"/>
        <item x="1415"/>
        <item x="40"/>
        <item x="381"/>
        <item x="195"/>
        <item x="1031"/>
        <item x="1571"/>
        <item x="1059"/>
        <item x="100"/>
        <item x="114"/>
        <item x="8"/>
        <item x="961"/>
        <item x="302"/>
        <item x="280"/>
        <item x="518"/>
        <item x="1071"/>
        <item x="236"/>
        <item x="130"/>
        <item x="37"/>
        <item x="315"/>
        <item x="453"/>
        <item x="147"/>
        <item x="1034"/>
        <item x="584"/>
        <item x="1456"/>
        <item x="1468"/>
        <item x="1329"/>
        <item x="637"/>
        <item x="1080"/>
        <item x="1351"/>
        <item x="726"/>
        <item x="663"/>
        <item x="29"/>
        <item x="0"/>
        <item x="998"/>
        <item x="1455"/>
        <item x="1517"/>
        <item x="520"/>
        <item x="217"/>
        <item x="644"/>
        <item x="753"/>
        <item x="293"/>
        <item x="1430"/>
        <item x="1551"/>
        <item x="563"/>
        <item x="1301"/>
        <item x="1879"/>
        <item x="700"/>
        <item x="1684"/>
        <item x="92"/>
        <item x="1782"/>
        <item x="903"/>
        <item x="5"/>
        <item x="927"/>
        <item x="407"/>
        <item x="152"/>
        <item x="718"/>
        <item x="1598"/>
        <item x="426"/>
        <item x="1015"/>
        <item x="1756"/>
        <item x="849"/>
        <item x="844"/>
        <item x="650"/>
        <item x="886"/>
        <item x="1157"/>
        <item x="173"/>
        <item x="890"/>
        <item x="969"/>
        <item x="306"/>
        <item x="680"/>
        <item x="1213"/>
        <item x="324"/>
        <item x="102"/>
        <item x="662"/>
        <item x="1403"/>
        <item x="1028"/>
        <item x="471"/>
        <item x="1235"/>
        <item x="533"/>
        <item x="1732"/>
        <item x="1074"/>
        <item x="135"/>
        <item x="640"/>
        <item x="458"/>
        <item x="258"/>
        <item x="338"/>
        <item x="548"/>
        <item x="1165"/>
        <item x="1475"/>
        <item x="931"/>
        <item x="483"/>
        <item x="1382"/>
        <item x="1348"/>
        <item x="485"/>
        <item x="1476"/>
        <item x="68"/>
        <item x="93"/>
        <item x="1674"/>
        <item x="396"/>
        <item x="957"/>
        <item x="463"/>
        <item x="667"/>
        <item x="393"/>
        <item x="806"/>
        <item x="878"/>
        <item x="423"/>
        <item x="126"/>
        <item x="144"/>
        <item x="197"/>
        <item x="16"/>
        <item x="592"/>
        <item x="20"/>
        <item x="133"/>
        <item x="1166"/>
        <item x="602"/>
        <item x="578"/>
        <item x="829"/>
        <item x="1472"/>
        <item x="600"/>
        <item x="919"/>
        <item x="1554"/>
        <item x="1796"/>
        <item x="789"/>
        <item x="1195"/>
        <item x="491"/>
        <item x="1538"/>
        <item x="785"/>
        <item x="54"/>
        <item x="1141"/>
        <item x="1168"/>
        <item x="1888"/>
        <item x="725"/>
        <item x="411"/>
        <item x="958"/>
        <item x="1176"/>
        <item x="1007"/>
        <item x="346"/>
        <item x="388"/>
        <item x="1454"/>
        <item x="136"/>
        <item x="212"/>
        <item x="1005"/>
        <item x="61"/>
        <item x="1435"/>
        <item x="207"/>
        <item x="573"/>
        <item x="1771"/>
        <item x="705"/>
        <item x="713"/>
        <item x="786"/>
        <item x="154"/>
        <item x="1315"/>
        <item x="1240"/>
        <item x="1519"/>
        <item x="671"/>
        <item x="655"/>
        <item x="379"/>
        <item x="233"/>
        <item x="1473"/>
        <item x="1353"/>
        <item x="833"/>
        <item x="1293"/>
        <item x="1505"/>
        <item x="1404"/>
        <item x="1065"/>
        <item x="444"/>
        <item x="1575"/>
        <item x="734"/>
        <item x="67"/>
        <item x="979"/>
        <item x="1520"/>
        <item x="1925"/>
        <item x="1539"/>
        <item x="1251"/>
        <item x="332"/>
        <item x="1281"/>
        <item x="351"/>
        <item x="43"/>
        <item x="964"/>
        <item x="1574"/>
        <item x="1827"/>
        <item x="1249"/>
        <item x="1558"/>
        <item x="1595"/>
        <item x="517"/>
        <item x="983"/>
        <item x="1807"/>
        <item x="1722"/>
        <item x="1385"/>
        <item x="866"/>
        <item x="1185"/>
        <item x="1284"/>
        <item x="1397"/>
        <item x="138"/>
        <item x="268"/>
        <item x="692"/>
        <item x="104"/>
        <item x="1322"/>
        <item x="1194"/>
        <item x="815"/>
        <item x="858"/>
        <item x="933"/>
        <item x="1163"/>
        <item x="1409"/>
        <item x="1241"/>
        <item x="1177"/>
        <item x="781"/>
        <item x="23"/>
        <item x="1377"/>
        <item x="536"/>
        <item x="1399"/>
        <item x="1698"/>
        <item x="1143"/>
        <item x="935"/>
        <item x="1629"/>
        <item x="1047"/>
        <item x="1486"/>
        <item x="1186"/>
        <item x="1754"/>
        <item x="1665"/>
        <item x="11"/>
        <item x="1279"/>
        <item x="1584"/>
        <item x="952"/>
        <item x="948"/>
        <item x="820"/>
        <item x="1049"/>
        <item x="1478"/>
        <item x="271"/>
        <item x="748"/>
        <item x="1452"/>
        <item x="968"/>
        <item x="1594"/>
        <item x="1387"/>
        <item x="1085"/>
        <item x="1492"/>
        <item x="1429"/>
        <item x="1343"/>
        <item x="1375"/>
        <item x="347"/>
        <item x="496"/>
        <item x="1378"/>
        <item x="434"/>
        <item x="1770"/>
        <item x="808"/>
        <item x="120"/>
        <item x="1183"/>
        <item x="432"/>
        <item x="348"/>
        <item x="1276"/>
        <item x="1568"/>
        <item x="1402"/>
        <item x="1639"/>
        <item x="65"/>
        <item x="410"/>
        <item x="490"/>
        <item x="357"/>
        <item x="75"/>
        <item x="83"/>
        <item x="1246"/>
        <item x="1316"/>
        <item x="1313"/>
        <item x="778"/>
        <item x="1532"/>
        <item x="66"/>
        <item x="1010"/>
        <item x="850"/>
        <item x="946"/>
        <item x="221"/>
        <item x="989"/>
        <item x="1494"/>
        <item x="1937"/>
        <item x="472"/>
        <item x="353"/>
        <item x="1011"/>
        <item x="1229"/>
        <item x="618"/>
        <item x="429"/>
        <item x="722"/>
        <item x="1232"/>
        <item x="656"/>
        <item x="277"/>
        <item x="435"/>
        <item x="137"/>
        <item x="1208"/>
        <item x="661"/>
        <item x="594"/>
        <item x="1122"/>
        <item x="1878"/>
        <item x="223"/>
        <item x="1252"/>
        <item x="954"/>
        <item x="632"/>
        <item x="1477"/>
        <item x="516"/>
        <item x="1597"/>
        <item x="149"/>
        <item x="1199"/>
        <item x="477"/>
        <item x="1432"/>
        <item x="739"/>
        <item x="776"/>
        <item x="204"/>
        <item x="762"/>
        <item x="654"/>
        <item x="884"/>
        <item x="101"/>
        <item x="531"/>
        <item x="333"/>
        <item x="1133"/>
        <item x="1180"/>
        <item x="1101"/>
        <item x="868"/>
        <item x="1233"/>
        <item x="13"/>
        <item x="1087"/>
        <item x="1613"/>
        <item x="740"/>
        <item x="159"/>
        <item x="712"/>
        <item x="237"/>
        <item x="1207"/>
        <item x="599"/>
        <item x="871"/>
        <item x="209"/>
        <item x="1280"/>
        <item x="930"/>
        <item x="232"/>
        <item x="1231"/>
        <item x="1778"/>
        <item x="863"/>
        <item x="936"/>
        <item x="113"/>
        <item x="141"/>
        <item x="119"/>
        <item x="686"/>
        <item x="447"/>
        <item x="22"/>
        <item x="1654"/>
        <item x="467"/>
        <item x="610"/>
        <item x="1137"/>
        <item x="345"/>
        <item x="1118"/>
        <item x="337"/>
        <item x="612"/>
        <item x="1450"/>
        <item x="967"/>
        <item x="1363"/>
        <item x="1334"/>
        <item x="636"/>
        <item x="239"/>
        <item x="424"/>
        <item x="1306"/>
        <item x="1709"/>
        <item x="1372"/>
        <item x="986"/>
        <item x="480"/>
        <item x="959"/>
        <item x="108"/>
        <item x="1572"/>
        <item x="1050"/>
        <item x="1139"/>
        <item x="507"/>
        <item x="1081"/>
        <item x="1763"/>
        <item x="872"/>
        <item x="283"/>
        <item x="1104"/>
        <item x="916"/>
        <item x="1675"/>
        <item x="1190"/>
        <item x="568"/>
        <item x="922"/>
        <item x="767"/>
        <item x="1705"/>
        <item x="569"/>
        <item x="657"/>
        <item x="993"/>
        <item x="1192"/>
        <item x="170"/>
        <item x="372"/>
        <item x="660"/>
        <item x="990"/>
        <item x="1084"/>
        <item x="1427"/>
        <item x="165"/>
        <item x="638"/>
        <item x="416"/>
        <item x="30"/>
        <item x="804"/>
        <item x="540"/>
        <item x="597"/>
        <item x="1112"/>
        <item x="1206"/>
        <item x="672"/>
        <item x="772"/>
        <item x="1041"/>
        <item x="643"/>
        <item x="701"/>
        <item x="588"/>
        <item x="418"/>
        <item x="805"/>
        <item x="1221"/>
        <item x="794"/>
        <item x="1008"/>
        <item x="1077"/>
        <item x="1373"/>
        <item x="1038"/>
        <item x="511"/>
        <item x="721"/>
        <item x="796"/>
        <item x="465"/>
        <item x="208"/>
        <item x="678"/>
        <item x="123"/>
        <item x="359"/>
        <item x="449"/>
        <item x="245"/>
        <item x="34"/>
        <item x="532"/>
        <item x="899"/>
        <item x="1712"/>
        <item x="607"/>
        <item x="1121"/>
        <item x="296"/>
        <item x="1025"/>
        <item x="1248"/>
        <item x="1410"/>
        <item x="405"/>
        <item x="2"/>
        <item x="270"/>
        <item x="121"/>
        <item x="659"/>
        <item x="489"/>
        <item x="1314"/>
        <item x="900"/>
        <item x="352"/>
        <item x="633"/>
        <item x="647"/>
        <item x="378"/>
        <item x="1417"/>
        <item x="980"/>
        <item x="546"/>
        <item x="192"/>
        <item x="825"/>
        <item x="295"/>
        <item x="1490"/>
        <item x="1228"/>
        <item x="433"/>
        <item x="1880"/>
        <item x="1457"/>
        <item x="243"/>
        <item x="803"/>
        <item x="596"/>
        <item x="737"/>
        <item x="1376"/>
        <item x="1100"/>
        <item x="369"/>
        <item x="484"/>
        <item x="299"/>
        <item x="514"/>
        <item x="943"/>
        <item x="167"/>
        <item x="603"/>
        <item x="124"/>
        <item x="384"/>
        <item x="527"/>
        <item x="52"/>
        <item x="169"/>
        <item x="1006"/>
        <item x="395"/>
        <item x="810"/>
        <item x="1325"/>
        <item x="614"/>
        <item x="476"/>
        <item x="541"/>
        <item x="39"/>
        <item x="921"/>
        <item x="1425"/>
        <item x="1250"/>
        <item x="801"/>
        <item x="188"/>
        <item x="90"/>
        <item x="110"/>
        <item x="1152"/>
        <item x="253"/>
        <item x="1408"/>
        <item x="731"/>
        <item x="862"/>
        <item x="313"/>
        <item x="399"/>
        <item x="623"/>
        <item x="1111"/>
        <item x="50"/>
        <item x="1470"/>
        <item x="616"/>
        <item x="894"/>
        <item x="1460"/>
        <item x="466"/>
        <item x="733"/>
        <item x="838"/>
        <item x="595"/>
        <item x="526"/>
        <item x="249"/>
        <item x="974"/>
        <item x="542"/>
        <item x="769"/>
        <item x="557"/>
        <item x="1243"/>
        <item x="814"/>
        <item x="502"/>
        <item x="1058"/>
        <item x="1130"/>
        <item x="841"/>
        <item x="887"/>
        <item x="260"/>
        <item x="307"/>
        <item x="1142"/>
        <item x="1319"/>
        <item x="571"/>
        <item x="475"/>
        <item x="44"/>
        <item x="247"/>
        <item x="793"/>
        <item x="780"/>
        <item x="70"/>
        <item x="995"/>
        <item x="551"/>
        <item x="185"/>
        <item x="716"/>
        <item x="996"/>
        <item x="1128"/>
        <item x="856"/>
        <item x="987"/>
        <item x="509"/>
        <item x="118"/>
        <item x="273"/>
        <item x="116"/>
        <item x="89"/>
        <item x="824"/>
        <item x="1000"/>
        <item x="148"/>
        <item x="456"/>
        <item x="669"/>
        <item x="278"/>
        <item x="1052"/>
        <item x="340"/>
        <item x="462"/>
        <item x="294"/>
        <item x="1294"/>
        <item x="438"/>
        <item x="619"/>
        <item x="1105"/>
        <item x="1298"/>
        <item x="366"/>
        <item x="71"/>
        <item x="925"/>
        <item x="1003"/>
        <item x="1247"/>
        <item x="72"/>
        <item x="1189"/>
        <item x="187"/>
        <item x="414"/>
        <item x="365"/>
        <item x="397"/>
        <item x="79"/>
        <item x="492"/>
        <item x="1001"/>
        <item x="920"/>
        <item x="1027"/>
        <item x="371"/>
        <item x="629"/>
        <item x="673"/>
        <item x="1901"/>
        <item x="21"/>
        <item x="1224"/>
        <item x="621"/>
        <item x="289"/>
        <item x="1061"/>
        <item x="1226"/>
        <item x="390"/>
        <item x="230"/>
        <item x="784"/>
        <item x="33"/>
        <item x="1125"/>
        <item x="1078"/>
        <item x="552"/>
        <item x="817"/>
        <item x="591"/>
        <item x="183"/>
        <item x="861"/>
        <item x="985"/>
        <item x="512"/>
        <item x="305"/>
        <item x="649"/>
        <item x="505"/>
        <item x="464"/>
        <item x="292"/>
        <item x="125"/>
        <item x="363"/>
        <item x="168"/>
        <item x="628"/>
        <item x="1690"/>
        <item x="1073"/>
        <item x="1179"/>
        <item x="181"/>
        <item x="1012"/>
        <item x="194"/>
        <item x="1357"/>
        <item x="747"/>
        <item x="38"/>
        <item x="1451"/>
        <item x="1172"/>
        <item x="760"/>
        <item x="582"/>
        <item x="193"/>
        <item x="944"/>
        <item x="473"/>
        <item x="349"/>
        <item x="852"/>
        <item x="877"/>
        <item x="1051"/>
        <item x="290"/>
        <item x="319"/>
        <item x="341"/>
        <item x="836"/>
        <item x="529"/>
        <item x="259"/>
        <item x="883"/>
        <item x="115"/>
        <item x="78"/>
        <item x="1009"/>
        <item x="96"/>
        <item x="624"/>
        <item x="367"/>
        <item x="579"/>
        <item x="1070"/>
        <item x="25"/>
        <item x="1283"/>
        <item x="1032"/>
        <item x="1493"/>
        <item x="934"/>
        <item x="145"/>
        <item x="298"/>
        <item x="1132"/>
        <item x="501"/>
        <item x="1285"/>
        <item x="1066"/>
        <item x="779"/>
        <item x="163"/>
        <item x="287"/>
        <item x="593"/>
        <item x="327"/>
        <item x="334"/>
        <item x="1036"/>
        <item x="646"/>
        <item x="1405"/>
        <item x="510"/>
        <item x="1691"/>
        <item x="802"/>
        <item x="761"/>
        <item x="639"/>
        <item x="107"/>
        <item x="1469"/>
        <item x="530"/>
        <item x="1205"/>
        <item x="252"/>
        <item x="267"/>
        <item x="695"/>
        <item x="87"/>
        <item x="14"/>
        <item x="17"/>
        <item x="853"/>
        <item x="893"/>
        <item x="1529"/>
        <item x="77"/>
        <item x="413"/>
        <item x="1113"/>
        <item x="1067"/>
        <item x="1381"/>
        <item x="1346"/>
        <item x="1043"/>
        <item x="609"/>
        <item x="1173"/>
        <item x="547"/>
        <item x="787"/>
        <item x="46"/>
        <item x="317"/>
        <item x="36"/>
        <item x="343"/>
        <item x="377"/>
        <item x="303"/>
        <item x="972"/>
        <item x="481"/>
        <item x="161"/>
        <item x="550"/>
        <item x="561"/>
        <item x="664"/>
        <item x="1309"/>
        <item x="950"/>
        <item x="1349"/>
        <item x="488"/>
        <item x="674"/>
        <item x="234"/>
        <item x="617"/>
        <item x="376"/>
        <item x="694"/>
        <item x="1209"/>
        <item x="834"/>
        <item x="577"/>
        <item x="276"/>
        <item x="708"/>
        <item x="1045"/>
        <item x="452"/>
        <item x="409"/>
        <item x="857"/>
        <item x="835"/>
        <item x="537"/>
        <item x="1406"/>
        <item x="1211"/>
        <item x="1238"/>
        <item x="1064"/>
        <item x="1002"/>
        <item x="570"/>
        <item x="288"/>
        <item x="95"/>
        <item x="1275"/>
        <item x="564"/>
        <item x="274"/>
        <item x="1577"/>
        <item x="19"/>
        <item x="380"/>
        <item x="494"/>
        <item x="1355"/>
        <item x="1210"/>
        <item x="923"/>
        <item x="266"/>
        <item x="799"/>
        <item x="690"/>
        <item x="641"/>
        <item x="534"/>
        <item x="631"/>
        <item x="965"/>
        <item x="843"/>
        <item x="469"/>
        <item x="963"/>
        <item x="1030"/>
        <item x="1108"/>
        <item x="544"/>
        <item x="1361"/>
        <item x="1068"/>
        <item x="839"/>
        <item x="362"/>
        <item x="524"/>
        <item x="790"/>
        <item x="387"/>
        <item x="69"/>
        <item x="1788"/>
        <item x="1299"/>
        <item x="522"/>
        <item x="685"/>
        <item x="478"/>
        <item x="342"/>
        <item x="198"/>
        <item x="953"/>
        <item x="143"/>
        <item x="1175"/>
        <item x="891"/>
        <item x="1683"/>
        <item x="504"/>
        <item x="58"/>
        <item x="1136"/>
        <item x="727"/>
        <item x="1764"/>
        <item x="720"/>
        <item x="403"/>
        <item x="729"/>
        <item x="615"/>
        <item x="7"/>
        <item x="1647"/>
        <item x="1466"/>
        <item x="308"/>
        <item x="1327"/>
        <item x="1816"/>
        <item x="1013"/>
        <item x="642"/>
        <item x="309"/>
        <item x="898"/>
        <item x="1508"/>
        <item x="203"/>
        <item x="1258"/>
        <item x="335"/>
        <item x="1076"/>
        <item x="676"/>
        <item x="1384"/>
        <item x="1171"/>
        <item x="940"/>
        <item x="1254"/>
        <item x="10"/>
        <item x="1954"/>
        <item x="1643"/>
        <item x="330"/>
        <item x="222"/>
        <item x="818"/>
        <item x="870"/>
        <item x="971"/>
        <item x="176"/>
        <item x="166"/>
        <item x="373"/>
        <item x="250"/>
        <item x="199"/>
        <item x="1569"/>
        <item x="688"/>
        <item x="1134"/>
        <item x="1383"/>
        <item x="634"/>
        <item x="606"/>
        <item x="1297"/>
        <item x="645"/>
        <item x="248"/>
        <item x="580"/>
        <item x="521"/>
        <item x="1035"/>
        <item x="111"/>
        <item x="81"/>
        <item x="264"/>
        <item x="56"/>
        <item x="47"/>
        <item x="1004"/>
        <item x="35"/>
        <item x="1222"/>
        <item x="182"/>
        <item x="461"/>
        <item x="1347"/>
        <item x="859"/>
        <item x="73"/>
        <item x="1550"/>
        <item x="356"/>
        <item x="1110"/>
        <item x="1498"/>
        <item x="932"/>
        <item x="704"/>
        <item x="1046"/>
        <item x="1616"/>
        <item x="601"/>
        <item x="1124"/>
        <item x="392"/>
        <item x="770"/>
        <item x="439"/>
        <item x="445"/>
        <item x="840"/>
        <item x="832"/>
        <item x="697"/>
        <item x="545"/>
        <item x="558"/>
        <item x="1227"/>
        <item x="1245"/>
        <item x="76"/>
        <item x="895"/>
        <item x="970"/>
        <item x="955"/>
        <item x="1090"/>
        <item x="648"/>
        <item x="605"/>
        <item x="385"/>
        <item x="928"/>
        <item x="177"/>
        <item x="918"/>
        <item x="493"/>
        <item x="723"/>
        <item x="417"/>
        <item x="651"/>
        <item x="653"/>
        <item x="864"/>
        <item x="1553"/>
        <item x="157"/>
        <item x="1288"/>
        <item x="513"/>
        <item x="431"/>
        <item x="1198"/>
        <item x="282"/>
        <item x="171"/>
        <item x="175"/>
        <item x="682"/>
        <item x="556"/>
        <item x="1324"/>
        <item x="446"/>
        <item x="60"/>
        <item x="845"/>
        <item x="611"/>
        <item x="419"/>
        <item x="1723"/>
        <item x="1204"/>
        <item x="415"/>
        <item x="831"/>
        <item x="1544"/>
        <item x="1934"/>
        <item x="1242"/>
        <item x="1148"/>
        <item x="711"/>
        <item x="497"/>
        <item x="1386"/>
        <item x="677"/>
        <item x="1140"/>
        <item x="422"/>
        <item x="732"/>
        <item x="851"/>
        <item x="947"/>
        <item x="822"/>
        <item x="216"/>
        <item x="882"/>
        <item x="1145"/>
        <item x="1202"/>
        <item x="630"/>
        <item x="1534"/>
        <item x="627"/>
        <item x="383"/>
        <item x="1359"/>
        <item x="1109"/>
        <item x="783"/>
        <item x="391"/>
        <item x="1533"/>
        <item x="1147"/>
        <item x="31"/>
        <item x="1014"/>
        <item x="41"/>
        <item x="565"/>
        <item x="1436"/>
        <item x="1053"/>
        <item x="846"/>
        <item x="988"/>
        <item x="658"/>
        <item x="907"/>
        <item x="812"/>
        <item x="1106"/>
        <item x="140"/>
        <item x="992"/>
        <item x="218"/>
        <item x="436"/>
        <item x="316"/>
        <item x="103"/>
        <item x="819"/>
        <item x="455"/>
        <item x="1536"/>
        <item x="738"/>
        <item x="1039"/>
        <item x="553"/>
        <item x="190"/>
        <item x="122"/>
        <item x="1666"/>
        <item x="244"/>
        <item x="589"/>
        <item x="156"/>
        <item x="896"/>
        <item x="1063"/>
        <item x="897"/>
        <item x="1433"/>
        <item x="1129"/>
        <item x="1117"/>
        <item x="681"/>
        <item x="1328"/>
        <item x="94"/>
        <item x="1892"/>
        <item x="457"/>
        <item x="684"/>
        <item x="1312"/>
        <item x="879"/>
        <item x="1093"/>
        <item x="915"/>
        <item x="984"/>
        <item x="406"/>
        <item x="322"/>
        <item x="1442"/>
        <item x="401"/>
        <item x="543"/>
        <item x="901"/>
        <item x="153"/>
        <item x="205"/>
        <item x="1850"/>
        <item x="1069"/>
        <item x="1326"/>
        <item x="560"/>
        <item x="500"/>
        <item x="164"/>
        <item x="1356"/>
        <item x="51"/>
        <item x="1188"/>
        <item x="949"/>
        <item x="782"/>
        <item x="3"/>
        <item x="286"/>
        <item x="225"/>
        <item x="1491"/>
        <item x="698"/>
        <item x="428"/>
        <item x="1699"/>
        <item x="842"/>
        <item x="1656"/>
        <item x="847"/>
        <item x="997"/>
        <item x="717"/>
        <item x="402"/>
        <item x="1556"/>
        <item x="442"/>
        <item x="975"/>
        <item x="1197"/>
        <item x="503"/>
        <item x="1026"/>
        <item x="539"/>
        <item x="689"/>
        <item x="1060"/>
        <item x="425"/>
        <item x="117"/>
        <item x="430"/>
        <item x="1710"/>
        <item x="1096"/>
        <item x="575"/>
        <item x="837"/>
        <item x="227"/>
        <item x="320"/>
        <item x="470"/>
        <item x="889"/>
        <item x="1115"/>
        <item x="941"/>
        <item x="1164"/>
        <item x="854"/>
        <item x="28"/>
        <item x="1037"/>
        <item x="813"/>
        <item x="1903"/>
        <item x="1695"/>
        <item x="231"/>
        <item x="174"/>
        <item x="1260"/>
        <item x="160"/>
        <item x="1335"/>
        <item x="1237"/>
        <item x="687"/>
        <item x="982"/>
        <item x="1462"/>
        <item x="1837"/>
        <item x="1339"/>
        <item x="326"/>
        <item x="1257"/>
        <item x="1352"/>
        <item x="1560"/>
        <item x="1138"/>
        <item x="1700"/>
        <item x="1287"/>
        <item x="1866"/>
        <item x="1434"/>
        <item x="1535"/>
        <item x="1600"/>
        <item x="519"/>
        <item x="364"/>
        <item x="224"/>
        <item x="1358"/>
        <item x="132"/>
        <item x="1201"/>
        <item x="827"/>
        <item x="924"/>
        <item x="427"/>
        <item x="715"/>
        <item x="281"/>
        <item x="1114"/>
        <item x="350"/>
        <item x="826"/>
        <item x="1184"/>
        <item x="702"/>
        <item x="1655"/>
        <item x="1640"/>
        <item x="486"/>
        <item x="665"/>
        <item x="131"/>
        <item x="251"/>
        <item x="1516"/>
        <item x="710"/>
        <item x="262"/>
        <item x="42"/>
        <item x="355"/>
        <item x="1345"/>
        <item x="24"/>
        <item x="581"/>
        <item x="63"/>
        <item x="15"/>
        <item x="178"/>
        <item x="184"/>
        <item x="828"/>
        <item x="766"/>
        <item x="1083"/>
        <item x="91"/>
        <item x="960"/>
        <item x="389"/>
        <item x="321"/>
        <item x="139"/>
        <item x="127"/>
        <item x="956"/>
        <item x="586"/>
        <item x="759"/>
        <item x="1107"/>
        <item x="1056"/>
        <item x="329"/>
        <item x="848"/>
        <item x="97"/>
        <item x="604"/>
        <item x="773"/>
        <item x="1504"/>
        <item x="142"/>
        <item x="937"/>
        <item x="375"/>
        <item x="358"/>
        <item x="106"/>
        <item x="590"/>
        <item x="55"/>
        <item x="179"/>
        <item x="1506"/>
        <item x="951"/>
        <item x="1044"/>
        <item x="875"/>
        <item x="344"/>
        <item x="652"/>
        <item x="860"/>
        <item x="1344"/>
        <item x="1307"/>
        <item x="437"/>
        <item x="791"/>
        <item x="328"/>
        <item x="215"/>
        <item x="1040"/>
        <item x="1289"/>
        <item x="1424"/>
        <item x="1102"/>
        <item x="1320"/>
        <item x="74"/>
        <item x="1342"/>
        <item x="214"/>
        <item x="991"/>
        <item x="1"/>
        <item x="699"/>
        <item x="105"/>
        <item x="938"/>
        <item x="1308"/>
        <item x="567"/>
        <item x="62"/>
        <item x="1116"/>
        <item x="583"/>
        <item x="53"/>
        <item x="625"/>
        <item x="1291"/>
        <item x="994"/>
        <item x="554"/>
        <item x="57"/>
        <item x="525"/>
        <item x="774"/>
        <item x="150"/>
        <item x="523"/>
        <item x="1638"/>
        <item x="797"/>
        <item x="1160"/>
        <item x="771"/>
        <item x="668"/>
        <item x="1054"/>
        <item x="917"/>
        <item x="468"/>
        <item x="1169"/>
        <item x="18"/>
        <item x="709"/>
        <item x="914"/>
        <item x="128"/>
        <item x="291"/>
        <item x="807"/>
        <item x="354"/>
        <item x="4"/>
        <item x="913"/>
        <item x="374"/>
        <item x="1029"/>
        <item x="172"/>
        <item x="325"/>
        <item x="112"/>
        <item x="84"/>
        <item x="765"/>
        <item x="587"/>
        <item x="929"/>
        <item x="1230"/>
        <item x="98"/>
        <item x="1162"/>
        <item x="798"/>
        <item x="12"/>
        <item x="361"/>
        <item x="386"/>
        <item x="816"/>
        <item x="1159"/>
        <item x="1055"/>
        <item x="82"/>
        <item x="200"/>
        <item x="775"/>
        <item x="196"/>
        <item x="1033"/>
        <item x="1191"/>
        <item x="180"/>
        <item x="1371"/>
        <item x="279"/>
        <item x="626"/>
        <item x="27"/>
        <item x="1255"/>
        <item x="323"/>
        <item x="1300"/>
        <item x="1317"/>
        <item x="555"/>
        <item x="1075"/>
        <item x="1407"/>
        <item x="1806"/>
        <item x="1774"/>
        <item x="64"/>
        <item x="134"/>
        <item x="876"/>
        <item x="1437"/>
        <item x="1905"/>
        <item x="1458"/>
        <item x="742"/>
        <item x="1743"/>
        <item x="1488"/>
        <item x="777"/>
        <item x="1178"/>
        <item x="228"/>
        <item x="693"/>
        <item x="1310"/>
        <item x="1057"/>
        <item x="240"/>
        <item x="301"/>
        <item x="1537"/>
        <item x="1244"/>
        <item x="1474"/>
        <item x="874"/>
        <item x="1220"/>
        <item x="1072"/>
        <item x="1426"/>
        <item x="1079"/>
        <item x="981"/>
        <item x="977"/>
        <item x="1657"/>
        <item x="1795"/>
        <item x="1453"/>
        <item x="1555"/>
        <item x="1086"/>
        <item x="1518"/>
        <item x="1135"/>
        <item x="1708"/>
        <item x="1095"/>
        <item x="1614"/>
        <item x="1741"/>
        <item x="1413"/>
        <item x="1323"/>
        <item x="238"/>
        <item x="691"/>
        <item x="220"/>
        <item x="1331"/>
        <item x="1758"/>
        <item x="1330"/>
        <item x="1290"/>
        <item x="1411"/>
        <item x="1187"/>
        <item x="1295"/>
        <item x="443"/>
        <item x="482"/>
        <item x="1531"/>
        <item x="263"/>
        <item x="48"/>
        <item x="80"/>
        <item x="707"/>
        <item x="284"/>
        <item x="745"/>
        <item x="538"/>
        <item x="1286"/>
        <item x="272"/>
        <item x="885"/>
        <item x="1256"/>
        <item x="420"/>
        <item x="1277"/>
        <item x="1464"/>
        <item x="1253"/>
        <item x="670"/>
        <item x="562"/>
        <item x="714"/>
        <item x="788"/>
        <item x="942"/>
        <item x="1479"/>
        <item x="1557"/>
        <item x="1234"/>
        <item x="226"/>
        <item x="1127"/>
        <item x="1131"/>
        <item x="939"/>
        <item x="728"/>
        <item x="800"/>
        <item x="973"/>
        <item x="719"/>
        <item x="978"/>
        <item x="608"/>
        <item x="1401"/>
        <item x="26"/>
        <item x="758"/>
        <item x="1119"/>
        <item x="549"/>
        <item x="1236"/>
        <item x="400"/>
        <item x="962"/>
        <item x="1239"/>
        <item x="189"/>
        <item x="450"/>
        <item x="311"/>
        <item x="926"/>
        <item x="1196"/>
        <item x="412"/>
        <item x="408"/>
        <item x="1278"/>
        <item x="823"/>
        <item x="1225"/>
        <item x="1016"/>
        <item x="1496"/>
        <item x="1744"/>
        <item x="1461"/>
        <item x="495"/>
        <item x="1354"/>
        <item x="821"/>
        <item x="1936"/>
        <item x="202"/>
        <item x="1092"/>
        <item x="1398"/>
        <item x="151"/>
        <item x="1296"/>
        <item x="45"/>
        <item x="1082"/>
        <item x="1161"/>
        <item x="506"/>
        <item x="795"/>
        <item x="162"/>
        <item x="1062"/>
        <item x="213"/>
        <item x="768"/>
        <item x="479"/>
        <item x="261"/>
        <item x="1495"/>
        <item x="1844"/>
        <item x="1834"/>
        <item x="1704"/>
        <item x="1564"/>
        <item x="1350"/>
        <item x="1471"/>
        <item x="1838"/>
        <item x="1706"/>
        <item x="1826"/>
        <item x="902"/>
        <item x="1848"/>
        <item x="1845"/>
        <item x="1842"/>
        <item x="1840"/>
        <item x="1567"/>
        <item x="1927"/>
        <item x="1947"/>
        <item x="1924"/>
        <item x="1742"/>
        <item x="1702"/>
        <item x="1566"/>
        <item m="1" x="1974"/>
        <item x="1949"/>
        <item x="1846"/>
        <item x="1501"/>
        <item x="1951"/>
        <item x="1503"/>
        <item x="1497"/>
        <item x="1847"/>
        <item x="1487"/>
        <item x="912"/>
        <item x="1928"/>
        <item x="908"/>
        <item x="1701"/>
        <item x="1703"/>
        <item x="910"/>
        <item x="1946"/>
        <item x="1627"/>
        <item x="1561"/>
        <item x="911"/>
        <item x="1950"/>
        <item x="1707"/>
        <item x="909"/>
        <item x="1836"/>
        <item x="1502"/>
        <item x="1948"/>
        <item x="1849"/>
        <item x="1499"/>
        <item x="1565"/>
        <item x="1563"/>
        <item x="906"/>
        <item x="1926"/>
        <item x="1841"/>
        <item x="905"/>
        <item x="904"/>
        <item x="1500"/>
        <item x="1953"/>
        <item x="1528"/>
        <item x="1720"/>
        <item m="1" x="1981"/>
        <item x="1526"/>
        <item x="1929"/>
        <item x="1480"/>
        <item x="1902"/>
        <item x="1156"/>
        <item x="1955"/>
        <item x="1150"/>
        <item x="1713"/>
        <item x="1896"/>
        <item x="1933"/>
        <item x="1524"/>
        <item x="1932"/>
        <item x="1717"/>
        <item x="1958"/>
        <item x="1484"/>
        <item x="1957"/>
        <item x="1282"/>
        <item x="1154"/>
        <item x="1714"/>
        <item x="1182"/>
        <item m="1" x="1966"/>
        <item x="1522"/>
        <item x="1711"/>
        <item x="1952"/>
        <item x="1899"/>
        <item x="1893"/>
        <item x="1523"/>
        <item x="1318"/>
        <item m="1" x="1965"/>
        <item x="1155"/>
        <item x="1481"/>
        <item x="1894"/>
        <item x="1930"/>
        <item x="1721"/>
        <item m="1" x="1970"/>
        <item x="1715"/>
        <item x="1895"/>
        <item x="1931"/>
        <item m="1" x="1978"/>
        <item x="1521"/>
        <item x="1428"/>
        <item x="1716"/>
        <item x="1525"/>
        <item x="1482"/>
        <item x="1898"/>
        <item x="1483"/>
        <item x="1153"/>
        <item x="1149"/>
        <item x="1527"/>
        <item x="1718"/>
        <item x="1485"/>
        <item x="1719"/>
        <item x="1146"/>
        <item x="1956"/>
        <item x="1900"/>
        <item x="1897"/>
        <item x="1338"/>
        <item x="1332"/>
        <item x="158"/>
        <item x="1746"/>
        <item x="1420"/>
        <item x="1773"/>
        <item x="1668"/>
        <item x="1649"/>
        <item x="1670"/>
        <item x="1780"/>
        <item x="1829"/>
        <item x="1336"/>
        <item x="1552"/>
        <item x="1669"/>
        <item x="1672"/>
        <item x="1642"/>
        <item x="1421"/>
        <item x="1775"/>
        <item x="1831"/>
        <item x="1414"/>
        <item x="1747"/>
        <item x="1648"/>
        <item x="1422"/>
        <item x="1633"/>
        <item x="1752"/>
        <item x="1341"/>
        <item x="1777"/>
        <item x="1783"/>
        <item x="1636"/>
        <item x="1337"/>
        <item x="1673"/>
        <item x="1828"/>
        <item x="1634"/>
        <item x="1781"/>
        <item x="1779"/>
        <item x="1651"/>
        <item x="1646"/>
        <item x="1772"/>
        <item x="1833"/>
        <item x="1641"/>
        <item x="1832"/>
        <item x="1637"/>
        <item x="1340"/>
        <item x="1631"/>
        <item x="1751"/>
        <item x="1653"/>
        <item x="1630"/>
        <item x="1671"/>
        <item x="1418"/>
        <item x="1644"/>
        <item x="1645"/>
        <item x="1745"/>
        <item x="1650"/>
        <item x="1749"/>
        <item x="1632"/>
        <item x="1830"/>
        <item x="1750"/>
        <item x="1748"/>
        <item x="1652"/>
        <item x="1416"/>
        <item x="1945"/>
        <item x="1412"/>
        <item x="1864"/>
        <item x="1444"/>
        <item x="1581"/>
        <item x="1578"/>
        <item x="1446"/>
        <item x="1576"/>
        <item x="566"/>
        <item x="1580"/>
        <item x="1438"/>
        <item x="1910"/>
        <item x="1264"/>
        <item x="1439"/>
        <item x="576"/>
        <item x="1441"/>
        <item m="1" x="1977"/>
        <item x="1261"/>
        <item x="1271"/>
        <item x="1686"/>
        <item x="1908"/>
        <item x="1448"/>
        <item x="1579"/>
        <item x="1447"/>
        <item x="1904"/>
        <item x="1863"/>
        <item x="1689"/>
        <item x="1270"/>
        <item x="559"/>
        <item x="1274"/>
        <item x="1269"/>
        <item x="1582"/>
        <item x="1440"/>
        <item x="1266"/>
        <item m="1" x="1964"/>
        <item x="1273"/>
        <item x="1621"/>
        <item x="1449"/>
        <item x="1685"/>
        <item m="1" x="1967"/>
        <item x="1380"/>
        <item m="1" x="1960"/>
        <item x="1265"/>
        <item x="1583"/>
        <item x="1909"/>
        <item x="574"/>
        <item m="1" x="1973"/>
        <item x="1262"/>
        <item x="1263"/>
        <item x="1688"/>
        <item x="1311"/>
        <item x="1907"/>
        <item x="1687"/>
        <item x="1865"/>
        <item x="1573"/>
        <item x="1267"/>
        <item x="1443"/>
        <item x="1906"/>
        <item x="1692"/>
        <item x="1379"/>
        <item x="1272"/>
        <item x="1268"/>
        <item x="1445"/>
        <item m="1" x="1975"/>
        <item x="1603"/>
        <item x="1853"/>
        <item x="1607"/>
        <item x="1611"/>
        <item x="1664"/>
        <item x="1815"/>
        <item x="1023"/>
        <item x="1662"/>
        <item x="1860"/>
        <item x="1856"/>
        <item x="1753"/>
        <item x="1875"/>
        <item x="1810"/>
        <item x="1881"/>
        <item x="1883"/>
        <item x="1024"/>
        <item x="1854"/>
        <item x="1814"/>
        <item x="1018"/>
        <item x="1017"/>
        <item x="1855"/>
        <item x="1852"/>
        <item x="1851"/>
        <item x="1808"/>
        <item x="1882"/>
        <item x="1959"/>
        <item x="1606"/>
        <item x="1868"/>
        <item x="1608"/>
        <item x="1884"/>
        <item x="1601"/>
        <item x="1635"/>
        <item x="1870"/>
        <item x="1809"/>
        <item x="1812"/>
        <item x="312"/>
        <item x="1874"/>
        <item x="1887"/>
        <item x="1193"/>
        <item x="1019"/>
        <item x="1872"/>
        <item x="1876"/>
        <item x="1663"/>
        <item x="1873"/>
        <item x="1660"/>
        <item x="1869"/>
        <item x="1602"/>
        <item x="1859"/>
        <item x="1755"/>
        <item x="1021"/>
        <item x="1886"/>
        <item x="1889"/>
        <item x="1659"/>
        <item x="314"/>
        <item x="1813"/>
        <item x="1867"/>
        <item x="1891"/>
        <item x="1858"/>
        <item x="1022"/>
        <item x="1658"/>
        <item x="1661"/>
        <item x="1605"/>
        <item x="1861"/>
        <item x="1871"/>
        <item x="1885"/>
        <item x="1857"/>
        <item x="1890"/>
        <item x="1020"/>
        <item x="572"/>
        <item x="1610"/>
        <item x="1811"/>
        <item x="1304"/>
        <item m="1" x="1979"/>
        <item m="1" x="1972"/>
        <item x="1586"/>
        <item x="242"/>
        <item x="1589"/>
        <item x="1739"/>
        <item m="1" x="1962"/>
        <item x="1941"/>
        <item x="1733"/>
        <item x="1767"/>
        <item x="1768"/>
        <item x="1766"/>
        <item x="1740"/>
        <item x="1862"/>
        <item x="1735"/>
        <item x="1507"/>
        <item m="1" x="1971"/>
        <item x="1591"/>
        <item x="1585"/>
        <item x="1769"/>
        <item m="1" x="1980"/>
        <item x="1680"/>
        <item x="1302"/>
        <item x="1604"/>
        <item x="1587"/>
        <item x="1765"/>
        <item x="1942"/>
        <item x="1590"/>
        <item x="1588"/>
        <item m="1" x="1968"/>
        <item x="1676"/>
        <item m="1" x="1976"/>
        <item x="1681"/>
        <item x="1609"/>
        <item x="1922"/>
        <item x="1736"/>
        <item x="1738"/>
        <item x="1677"/>
        <item x="1593"/>
        <item x="1679"/>
        <item x="1303"/>
        <item x="1944"/>
        <item x="1943"/>
        <item x="1678"/>
        <item x="1939"/>
        <item x="1305"/>
        <item m="1" x="1961"/>
        <item m="1" x="1963"/>
        <item x="945"/>
        <item x="1592"/>
        <item x="1734"/>
        <item x="1940"/>
        <item x="1818"/>
        <item x="1682"/>
        <item x="1737"/>
        <item x="1596"/>
        <item x="1938"/>
        <item x="1465"/>
        <item x="1825"/>
        <item x="1396"/>
        <item x="1823"/>
        <item x="1089"/>
        <item x="1511"/>
        <item x="730"/>
        <item x="1694"/>
        <item x="1760"/>
        <item x="1821"/>
        <item x="756"/>
        <item x="1094"/>
        <item x="743"/>
        <item x="1515"/>
        <item x="1697"/>
        <item x="1389"/>
        <item x="1696"/>
        <item x="1099"/>
        <item x="1391"/>
        <item x="1510"/>
        <item x="1822"/>
        <item x="1098"/>
        <item x="1762"/>
        <item x="1512"/>
        <item x="755"/>
        <item x="1757"/>
        <item x="1463"/>
        <item x="1467"/>
        <item x="1819"/>
        <item x="750"/>
        <item x="1393"/>
        <item x="1390"/>
        <item x="1097"/>
        <item x="1394"/>
        <item x="1820"/>
        <item x="1759"/>
        <item x="1392"/>
        <item x="754"/>
        <item x="1761"/>
        <item x="1513"/>
        <item x="751"/>
        <item x="1388"/>
        <item x="1088"/>
        <item x="1091"/>
        <item x="757"/>
        <item x="1824"/>
        <item x="1514"/>
        <item x="1693"/>
        <item x="1877"/>
        <item x="1395"/>
        <item x="1817"/>
        <item x="741"/>
        <item x="1509"/>
        <item x="1623"/>
        <item x="1803"/>
        <item x="1914"/>
        <item x="1542"/>
        <item x="1731"/>
        <item x="1792"/>
        <item x="1216"/>
        <item x="1921"/>
        <item x="1724"/>
        <item x="1215"/>
        <item x="1628"/>
        <item x="1916"/>
        <item x="1726"/>
        <item x="1218"/>
        <item x="1214"/>
        <item x="1619"/>
        <item x="1799"/>
        <item x="1802"/>
        <item x="1725"/>
        <item x="1624"/>
        <item x="1730"/>
        <item x="1798"/>
        <item x="1839"/>
        <item x="1549"/>
        <item x="1789"/>
        <item x="1915"/>
        <item x="1617"/>
        <item x="1370"/>
        <item x="1212"/>
        <item x="1805"/>
        <item x="1364"/>
        <item x="1786"/>
        <item x="1217"/>
        <item x="1366"/>
        <item x="1612"/>
        <item x="1917"/>
        <item x="1368"/>
        <item x="1912"/>
        <item x="1920"/>
        <item x="1727"/>
        <item x="1804"/>
        <item x="1369"/>
        <item x="1547"/>
        <item x="1367"/>
        <item x="1728"/>
        <item x="1625"/>
        <item x="1790"/>
        <item x="1219"/>
        <item x="1543"/>
        <item x="1843"/>
        <item x="1801"/>
        <item x="1620"/>
        <item x="1546"/>
        <item x="1791"/>
        <item x="1797"/>
        <item x="1618"/>
        <item x="1548"/>
        <item x="1784"/>
        <item x="1919"/>
        <item x="1918"/>
        <item x="1776"/>
        <item x="1626"/>
        <item x="1785"/>
        <item x="1622"/>
        <item x="1793"/>
        <item x="1800"/>
        <item x="1913"/>
        <item x="1545"/>
        <item x="1419"/>
        <item x="1787"/>
        <item x="1729"/>
        <item x="1365"/>
        <item x="1794"/>
        <item x="1541"/>
      </items>
    </pivotField>
    <pivotField axis="axisRow" compact="0" outline="0" showAll="0" defaultSubtotal="0">
      <items count="1976">
        <item x="1650"/>
        <item x="846"/>
        <item x="1693"/>
        <item x="841"/>
        <item x="428"/>
        <item x="1142"/>
        <item x="982"/>
        <item x="881"/>
        <item x="1552"/>
        <item x="1589"/>
        <item x="1917"/>
        <item x="1515"/>
        <item x="549"/>
        <item x="1694"/>
        <item x="954"/>
        <item x="391"/>
        <item x="1313"/>
        <item x="333"/>
        <item x="92"/>
        <item x="1566"/>
        <item x="1048"/>
        <item x="1136"/>
        <item x="583"/>
        <item x="1381"/>
        <item x="1467"/>
        <item x="313"/>
        <item x="1149"/>
        <item x="480"/>
        <item x="186"/>
        <item x="86"/>
        <item x="959"/>
        <item x="525"/>
        <item x="213"/>
        <item x="752"/>
        <item x="679"/>
        <item x="1072"/>
        <item x="942"/>
        <item x="1354"/>
        <item x="1010"/>
        <item x="194"/>
        <item x="994"/>
        <item x="1698"/>
        <item x="1125"/>
        <item x="665"/>
        <item x="1716"/>
        <item x="1291"/>
        <item x="1167"/>
        <item x="662"/>
        <item x="1254"/>
        <item x="730"/>
        <item x="467"/>
        <item x="1116"/>
        <item x="26"/>
        <item x="30"/>
        <item x="397"/>
        <item x="1858"/>
        <item x="995"/>
        <item x="1400"/>
        <item x="810"/>
        <item x="548"/>
        <item x="255"/>
        <item x="1083"/>
        <item x="289"/>
        <item x="666"/>
        <item x="131"/>
        <item x="79"/>
        <item x="1309"/>
        <item x="292"/>
        <item x="379"/>
        <item x="1237"/>
        <item x="1774"/>
        <item x="763"/>
        <item x="1703"/>
        <item x="675"/>
        <item x="1903"/>
        <item x="254"/>
        <item x="32"/>
        <item x="31"/>
        <item x="1126"/>
        <item x="334"/>
        <item x="140"/>
        <item x="592"/>
        <item x="327"/>
        <item x="858"/>
        <item x="531"/>
        <item x="1110"/>
        <item x="649"/>
        <item x="697"/>
        <item x="1075"/>
        <item x="658"/>
        <item x="341"/>
        <item x="19"/>
        <item x="528"/>
        <item x="835"/>
        <item x="271"/>
        <item x="1705"/>
        <item x="115"/>
        <item x="885"/>
        <item x="29"/>
        <item x="1384"/>
        <item x="838"/>
        <item x="411"/>
        <item x="362"/>
        <item x="369"/>
        <item m="1" x="1955"/>
        <item x="1842"/>
        <item x="849"/>
        <item x="564"/>
        <item x="1202"/>
        <item x="1527"/>
        <item x="303"/>
        <item x="559"/>
        <item x="988"/>
        <item x="996"/>
        <item x="717"/>
        <item x="1420"/>
        <item x="1458"/>
        <item x="868"/>
        <item x="694"/>
        <item x="1008"/>
        <item x="743"/>
        <item x="267"/>
        <item x="938"/>
        <item x="1067"/>
        <item x="934"/>
        <item x="481"/>
        <item x="221"/>
        <item x="1736"/>
        <item x="727"/>
        <item x="1323"/>
        <item x="945"/>
        <item x="1492"/>
        <item x="252"/>
        <item x="1915"/>
        <item x="472"/>
        <item x="1433"/>
        <item x="977"/>
        <item x="500"/>
        <item x="1592"/>
        <item x="1318"/>
        <item x="495"/>
        <item x="971"/>
        <item x="1827"/>
        <item x="1929"/>
        <item x="1013"/>
        <item x="1928"/>
        <item x="718"/>
        <item x="1927"/>
        <item x="747"/>
        <item x="1762"/>
        <item x="1461"/>
        <item x="426"/>
        <item x="1746"/>
        <item x="1452"/>
        <item x="975"/>
        <item x="1351"/>
        <item x="1117"/>
        <item x="799"/>
        <item x="1144"/>
        <item x="1553"/>
        <item x="820"/>
        <item x="1564"/>
        <item x="972"/>
        <item x="1490"/>
        <item x="161"/>
        <item x="1128"/>
        <item x="177"/>
        <item x="1529"/>
        <item x="542"/>
        <item x="401"/>
        <item x="1025"/>
        <item x="77"/>
        <item x="293"/>
        <item x="296"/>
        <item x="83"/>
        <item x="1310"/>
        <item x="703"/>
        <item x="1545"/>
        <item x="931"/>
        <item x="73"/>
        <item x="412"/>
        <item x="192"/>
        <item x="1158"/>
        <item x="352"/>
        <item x="545"/>
        <item x="674"/>
        <item x="506"/>
        <item x="708"/>
        <item x="874"/>
        <item x="950"/>
        <item x="216"/>
        <item x="1028"/>
        <item x="1200"/>
        <item x="935"/>
        <item x="670"/>
        <item x="1157"/>
        <item x="1064"/>
        <item x="915"/>
        <item x="1533"/>
        <item x="1037"/>
        <item x="130"/>
        <item x="404"/>
        <item x="814"/>
        <item x="320"/>
        <item x="265"/>
        <item x="275"/>
        <item x="99"/>
        <item x="211"/>
        <item x="403"/>
        <item x="1293"/>
        <item x="436"/>
        <item x="1006"/>
        <item x="1133"/>
        <item x="116"/>
        <item x="58"/>
        <item x="1451"/>
        <item x="940"/>
        <item x="1135"/>
        <item x="780"/>
        <item x="791"/>
        <item x="281"/>
        <item x="1099"/>
        <item x="537"/>
        <item x="1336"/>
        <item x="384"/>
        <item x="159"/>
        <item x="206"/>
        <item x="336"/>
        <item x="550"/>
        <item x="962"/>
        <item x="59"/>
        <item x="1272"/>
        <item x="1372"/>
        <item x="562"/>
        <item x="230"/>
        <item x="1448"/>
        <item x="183"/>
        <item x="1127"/>
        <item x="1230"/>
        <item x="424"/>
        <item x="34"/>
        <item x="108"/>
        <item x="463"/>
        <item x="947"/>
        <item x="93"/>
        <item x="125"/>
        <item x="737"/>
        <item x="39"/>
        <item x="356"/>
        <item x="1198"/>
        <item x="1191"/>
        <item x="490"/>
        <item x="1161"/>
        <item x="1424"/>
        <item x="1050"/>
        <item x="164"/>
        <item x="1009"/>
        <item x="1748"/>
        <item x="1512"/>
        <item x="1353"/>
        <item x="191"/>
        <item x="202"/>
        <item x="87"/>
        <item x="781"/>
        <item x="1131"/>
        <item x="687"/>
        <item x="438"/>
        <item x="1380"/>
        <item x="420"/>
        <item x="156"/>
        <item x="895"/>
        <item x="896"/>
        <item x="1061"/>
        <item x="511"/>
        <item x="203"/>
        <item x="633"/>
        <item x="821"/>
        <item x="1066"/>
        <item x="1503"/>
        <item x="1085"/>
        <item x="897"/>
        <item x="460"/>
        <item x="3"/>
        <item x="948"/>
        <item x="605"/>
        <item x="1514"/>
        <item x="309"/>
        <item x="421"/>
        <item x="720"/>
        <item x="1469"/>
        <item x="825"/>
        <item x="1014"/>
        <item x="1482"/>
        <item x="795"/>
        <item x="877"/>
        <item x="1294"/>
        <item x="1181"/>
        <item x="1183"/>
        <item x="1250"/>
        <item x="297"/>
        <item x="1155"/>
        <item x="1395"/>
        <item x="1172"/>
        <item x="1623"/>
        <item x="669"/>
        <item x="561"/>
        <item x="713"/>
        <item x="1659"/>
        <item x="607"/>
        <item x="560"/>
        <item x="1256"/>
        <item x="734"/>
        <item x="650"/>
        <item x="1045"/>
        <item x="652"/>
        <item x="863"/>
        <item x="1548"/>
        <item x="157"/>
        <item x="701"/>
        <item x="1255"/>
        <item x="335"/>
        <item x="1011"/>
        <item x="1074"/>
        <item x="1649"/>
        <item x="1285"/>
        <item x="641"/>
        <item x="1634"/>
        <item x="719"/>
        <item x="1633"/>
        <item x="610"/>
        <item x="521"/>
        <item x="256"/>
        <item x="1456"/>
        <item x="448"/>
        <item x="927"/>
        <item x="647"/>
        <item x="1068"/>
        <item x="1284"/>
        <item x="824"/>
        <item x="808"/>
        <item x="1702"/>
        <item x="1107"/>
        <item x="556"/>
        <item x="1281"/>
        <item x="85"/>
        <item x="340"/>
        <item x="447"/>
        <item x="204"/>
        <item x="529"/>
        <item x="1124"/>
        <item x="1278"/>
        <item x="1610"/>
        <item x="527"/>
        <item x="462"/>
        <item x="626"/>
        <item x="300"/>
        <item x="726"/>
        <item x="800"/>
        <item x="770"/>
        <item x="990"/>
        <item x="18"/>
        <item x="468"/>
        <item x="139"/>
        <item x="246"/>
        <item x="589"/>
        <item x="112"/>
        <item x="128"/>
        <item x="136"/>
        <item x="374"/>
        <item x="166"/>
        <item x="291"/>
        <item x="913"/>
        <item x="84"/>
        <item x="325"/>
        <item x="172"/>
        <item x="215"/>
        <item x="1501"/>
        <item x="1229"/>
        <item x="1042"/>
        <item x="585"/>
        <item x="782"/>
        <item x="184"/>
        <item x="797"/>
        <item x="354"/>
        <item x="37"/>
        <item x="375"/>
        <item x="829"/>
        <item x="1164"/>
        <item x="1027"/>
        <item x="928"/>
        <item x="912"/>
        <item x="716"/>
        <item x="315"/>
        <item x="386"/>
        <item x="914"/>
        <item x="329"/>
        <item x="764"/>
        <item x="790"/>
        <item x="1286"/>
        <item x="1368"/>
        <item x="361"/>
        <item x="709"/>
        <item x="582"/>
        <item x="53"/>
        <item x="74"/>
        <item x="389"/>
        <item x="27"/>
        <item x="80"/>
        <item x="262"/>
        <item x="12"/>
        <item x="127"/>
        <item x="106"/>
        <item x="42"/>
        <item x="859"/>
        <item x="179"/>
        <item x="4"/>
        <item x="214"/>
        <item x="1031"/>
        <item x="1341"/>
        <item x="82"/>
        <item x="142"/>
        <item x="774"/>
        <item x="625"/>
        <item x="667"/>
        <item x="1305"/>
        <item x="355"/>
        <item x="993"/>
        <item x="1499"/>
        <item x="1113"/>
        <item x="624"/>
        <item x="8"/>
        <item x="1339"/>
        <item x="279"/>
        <item x="321"/>
        <item x="200"/>
        <item x="98"/>
        <item x="1342"/>
        <item x="706"/>
        <item x="180"/>
        <item x="1156"/>
        <item x="1053"/>
        <item x="1252"/>
        <item x="48"/>
        <item x="1188"/>
        <item x="328"/>
        <item x="566"/>
        <item x="937"/>
        <item x="323"/>
        <item x="1288"/>
        <item x="1227"/>
        <item x="815"/>
        <item x="57"/>
        <item x="322"/>
        <item x="1104"/>
        <item x="524"/>
        <item x="1340"/>
        <item x="1159"/>
        <item x="773"/>
        <item x="758"/>
        <item x="150"/>
        <item x="522"/>
        <item x="63"/>
        <item x="1038"/>
        <item x="176"/>
        <item x="1276"/>
        <item x="515"/>
        <item x="1432"/>
        <item x="1052"/>
        <item x="796"/>
        <item x="806"/>
        <item x="916"/>
        <item x="406"/>
        <item x="1632"/>
        <item x="1106"/>
        <item x="553"/>
        <item x="465"/>
        <item x="174"/>
        <item x="316"/>
        <item x="861"/>
        <item x="1304"/>
        <item x="1539"/>
        <item x="1926"/>
        <item x="1330"/>
        <item x="1123"/>
        <item x="9"/>
        <item x="488"/>
        <item x="746"/>
        <item x="393"/>
        <item x="253"/>
        <item x="840"/>
        <item x="779"/>
        <item x="567"/>
        <item x="1240"/>
        <item x="69"/>
        <item x="644"/>
        <item x="788"/>
        <item x="609"/>
        <item x="1289"/>
        <item x="668"/>
        <item x="456"/>
        <item x="807"/>
        <item x="705"/>
        <item x="932"/>
        <item x="1182"/>
        <item x="1371"/>
        <item x="887"/>
        <item x="621"/>
        <item x="235"/>
        <item x="49"/>
        <item x="110"/>
        <item x="273"/>
        <item x="804"/>
        <item x="1007"/>
        <item x="343"/>
        <item x="308"/>
        <item x="590"/>
        <item x="371"/>
        <item x="413"/>
        <item x="826"/>
        <item x="736"/>
        <item x="1352"/>
        <item x="1530"/>
        <item x="1459"/>
        <item x="1829"/>
        <item x="1169"/>
        <item x="118"/>
        <item x="917"/>
        <item x="1251"/>
        <item x="813"/>
        <item x="617"/>
        <item x="809"/>
        <item x="1228"/>
        <item x="1044"/>
        <item x="999"/>
        <item x="274"/>
        <item x="922"/>
        <item x="302"/>
        <item x="266"/>
        <item x="1531"/>
        <item x="147"/>
        <item x="195"/>
        <item x="1208"/>
        <item x="1235"/>
        <item x="834"/>
        <item x="1148"/>
        <item x="1171"/>
        <item x="409"/>
        <item x="1428"/>
        <item x="536"/>
        <item x="1403"/>
        <item x="1397"/>
        <item x="880"/>
        <item x="310"/>
        <item x="474"/>
        <item x="1661"/>
        <item x="856"/>
        <item x="432"/>
        <item x="1204"/>
        <item x="332"/>
        <item x="1034"/>
        <item x="817"/>
        <item x="326"/>
        <item x="272"/>
        <item x="784"/>
        <item x="1641"/>
        <item x="119"/>
        <item x="919"/>
        <item x="1040"/>
        <item x="78"/>
        <item x="1121"/>
        <item x="1374"/>
        <item x="484"/>
        <item x="469"/>
        <item x="1324"/>
        <item x="364"/>
        <item x="884"/>
        <item x="563"/>
        <item x="1383"/>
        <item x="478"/>
        <item x="1082"/>
        <item x="1303"/>
        <item x="1554"/>
        <item x="803"/>
        <item x="578"/>
        <item x="898"/>
        <item x="1668"/>
        <item x="13"/>
        <item x="664"/>
        <item x="337"/>
        <item x="405"/>
        <item x="929"/>
        <item x="872"/>
        <item x="1154"/>
        <item x="956"/>
        <item x="100"/>
        <item x="654"/>
        <item x="1895"/>
        <item x="1134"/>
        <item x="181"/>
        <item x="1100"/>
        <item x="712"/>
        <item x="1201"/>
        <item x="165"/>
        <item x="347"/>
        <item x="168"/>
        <item x="199"/>
        <item x="660"/>
        <item x="1023"/>
        <item x="1145"/>
        <item x="353"/>
        <item x="492"/>
        <item x="205"/>
        <item x="1283"/>
        <item x="984"/>
        <item x="643"/>
        <item x="867"/>
        <item x="843"/>
        <item x="282"/>
        <item x="656"/>
        <item x="992"/>
        <item x="1162"/>
        <item x="44"/>
        <item x="459"/>
        <item x="241"/>
        <item x="51"/>
        <item x="193"/>
        <item x="1370"/>
        <item x="66"/>
        <item x="123"/>
        <item x="359"/>
        <item x="677"/>
        <item x="579"/>
        <item x="248"/>
        <item x="1220"/>
        <item x="1427"/>
        <item x="45"/>
        <item x="392"/>
        <item x="0"/>
        <item x="367"/>
        <item x="957"/>
        <item x="1405"/>
        <item x="1030"/>
        <item x="1571"/>
        <item x="886"/>
        <item x="620"/>
        <item x="671"/>
        <item x="771"/>
        <item x="906"/>
        <item x="1079"/>
        <item x="681"/>
        <item x="612"/>
        <item x="637"/>
        <item x="1594"/>
        <item x="396"/>
        <item x="682"/>
        <item x="487"/>
        <item x="1360"/>
        <item x="1277"/>
        <item x="402"/>
        <item x="56"/>
        <item x="540"/>
        <item x="961"/>
        <item x="1431"/>
        <item x="920"/>
        <item x="377"/>
        <item x="373"/>
        <item x="120"/>
        <item x="1210"/>
        <item x="324"/>
        <item x="848"/>
        <item x="1257"/>
        <item x="785"/>
        <item x="280"/>
        <item x="1253"/>
        <item x="7"/>
        <item x="1551"/>
        <item x="226"/>
        <item x="833"/>
        <item x="190"/>
        <item x="122"/>
        <item x="974"/>
        <item x="244"/>
        <item x="688"/>
        <item x="552"/>
        <item x="538"/>
        <item x="1660"/>
        <item x="54"/>
        <item x="464"/>
        <item x="1234"/>
        <item x="1880"/>
        <item x="738"/>
        <item x="1243"/>
        <item x="900"/>
        <item x="331"/>
        <item x="1178"/>
        <item x="394"/>
        <item x="382"/>
        <item x="113"/>
        <item x="591"/>
        <item x="1205"/>
        <item x="141"/>
        <item x="1607"/>
        <item x="857"/>
        <item x="798"/>
        <item x="1421"/>
        <item x="295"/>
        <item x="899"/>
        <item x="707"/>
        <item x="1102"/>
        <item x="623"/>
        <item x="1059"/>
        <item x="470"/>
        <item x="761"/>
        <item x="378"/>
        <item x="298"/>
        <item x="10"/>
        <item x="425"/>
        <item x="1080"/>
        <item x="894"/>
        <item x="969"/>
        <item x="1109"/>
        <item x="918"/>
        <item x="786"/>
        <item x="1004"/>
        <item x="104"/>
        <item x="586"/>
        <item x="629"/>
        <item x="407"/>
        <item x="507"/>
        <item x="160"/>
        <item x="107"/>
        <item x="91"/>
        <item x="759"/>
        <item x="505"/>
        <item x="965"/>
        <item x="523"/>
        <item x="22"/>
        <item x="473"/>
        <item x="661"/>
        <item x="137"/>
        <item x="581"/>
        <item x="760"/>
        <item x="1"/>
        <item x="62"/>
        <item x="154"/>
        <item x="219"/>
        <item x="387"/>
        <item x="596"/>
        <item x="757"/>
        <item x="418"/>
        <item x="721"/>
        <item x="1396"/>
        <item x="958"/>
        <item x="599"/>
        <item x="1549"/>
        <item x="23"/>
        <item x="224"/>
        <item x="40"/>
        <item x="923"/>
        <item x="155"/>
        <item x="1120"/>
        <item x="534"/>
        <item x="818"/>
        <item x="1447"/>
        <item x="103"/>
        <item x="455"/>
        <item x="987"/>
        <item x="269"/>
        <item x="440"/>
        <item x="657"/>
        <item x="678"/>
        <item x="390"/>
        <item x="611"/>
        <item x="416"/>
        <item x="520"/>
        <item x="827"/>
        <item x="968"/>
        <item x="306"/>
        <item x="1141"/>
        <item x="890"/>
        <item x="1321"/>
        <item x="555"/>
        <item x="731"/>
        <item x="1331"/>
        <item x="516"/>
        <item x="477"/>
        <item x="132"/>
        <item x="1756"/>
        <item x="126"/>
        <item x="1012"/>
        <item x="287"/>
        <item x="1103"/>
        <item x="778"/>
        <item x="163"/>
        <item x="1473"/>
        <item x="695"/>
        <item x="1195"/>
        <item x="1197"/>
        <item m="1" x="1959"/>
        <item x="604"/>
        <item x="1755"/>
        <item x="871"/>
        <item x="1296"/>
        <item x="370"/>
        <item x="1463"/>
        <item x="766"/>
        <item x="1487"/>
        <item x="1248"/>
        <item x="1884"/>
        <item x="1192"/>
        <item x="1534"/>
        <item x="1724"/>
        <item x="1246"/>
        <item x="1715"/>
        <item x="1799"/>
        <item x="144"/>
        <item x="1247"/>
        <item x="1078"/>
        <item x="1029"/>
        <item x="35"/>
        <item x="588"/>
        <item x="1076"/>
        <item x="33"/>
        <item x="117"/>
        <item x="587"/>
        <item x="631"/>
        <item x="434"/>
        <item x="1163"/>
        <item x="601"/>
        <item x="577"/>
        <item x="133"/>
        <item x="395"/>
        <item x="613"/>
        <item x="608"/>
        <item x="714"/>
        <item x="28"/>
        <item x="986"/>
        <item x="494"/>
        <item x="1058"/>
        <item x="357"/>
        <item x="268"/>
        <item x="36"/>
        <item x="691"/>
        <item x="380"/>
        <item x="454"/>
        <item x="429"/>
        <item x="828"/>
        <item x="197"/>
        <item x="614"/>
        <item x="451"/>
        <item x="283"/>
        <item x="775"/>
        <item x="249"/>
        <item x="61"/>
        <item x="1003"/>
        <item x="423"/>
        <item x="171"/>
        <item x="1808"/>
        <item x="419"/>
        <item x="628"/>
        <item x="251"/>
        <item x="52"/>
        <item x="822"/>
        <item x="14"/>
        <item x="17"/>
        <item x="55"/>
        <item x="891"/>
        <item x="1129"/>
        <item x="889"/>
        <item x="627"/>
        <item x="1684"/>
        <item x="847"/>
        <item x="580"/>
        <item x="812"/>
        <item x="1332"/>
        <item x="699"/>
        <item x="853"/>
        <item x="21"/>
        <item x="276"/>
        <item x="75"/>
        <item x="1176"/>
        <item x="777"/>
        <item x="338"/>
        <item x="698"/>
        <item x="1426"/>
        <item x="385"/>
        <item x="24"/>
        <item x="207"/>
        <item x="178"/>
        <item x="603"/>
        <item x="772"/>
        <item x="1356"/>
        <item x="946"/>
        <item x="288"/>
        <item x="151"/>
        <item x="201"/>
        <item x="250"/>
        <item x="479"/>
        <item x="1242"/>
        <item x="258"/>
        <item x="648"/>
        <item x="305"/>
        <item x="860"/>
        <item x="512"/>
        <item x="498"/>
        <item x="723"/>
        <item x="722"/>
        <item x="417"/>
        <item x="304"/>
        <item x="431"/>
        <item x="1232"/>
        <item x="630"/>
        <item x="635"/>
        <item x="943"/>
        <item x="1218"/>
        <item x="1788"/>
        <item x="1466"/>
        <item x="1893"/>
        <item x="95"/>
        <item x="1207"/>
        <item x="264"/>
        <item x="182"/>
        <item x="1219"/>
        <item x="732"/>
        <item x="632"/>
        <item x="845"/>
        <item x="783"/>
        <item x="486"/>
        <item x="636"/>
        <item x="1404"/>
        <item x="1733"/>
        <item x="1532"/>
        <item x="301"/>
        <item x="1701"/>
        <item x="1550"/>
        <item x="1077"/>
        <item x="1651"/>
        <item x="482"/>
        <item x="1766"/>
        <item x="1526"/>
        <item x="976"/>
        <item x="692"/>
        <item x="1410"/>
        <item x="212"/>
        <item x="690"/>
        <item x="1798"/>
        <item x="220"/>
        <item x="240"/>
        <item x="228"/>
        <item x="554"/>
        <item x="1471"/>
        <item x="1453"/>
        <item x="1055"/>
        <item x="238"/>
        <item x="776"/>
        <item x="1292"/>
        <item x="873"/>
        <item x="1525"/>
        <item x="1327"/>
        <item x="1184"/>
        <item x="1093"/>
        <item x="1091"/>
        <item x="960"/>
        <item x="1735"/>
        <item x="1897"/>
        <item x="1465"/>
        <item x="983"/>
        <item x="1328"/>
        <item x="1423"/>
        <item x="1439"/>
        <item x="875"/>
        <item x="1084"/>
        <item x="134"/>
        <item x="1513"/>
        <item x="1132"/>
        <item x="970"/>
        <item x="1578"/>
        <item x="443"/>
        <item x="1535"/>
        <item x="1287"/>
        <item x="1408"/>
        <item x="299"/>
        <item x="702"/>
        <item x="1450"/>
        <item x="1217"/>
        <item x="1320"/>
        <item x="263"/>
        <item x="704"/>
        <item x="1412"/>
        <item x="1174"/>
        <item x="980"/>
        <item x="1648"/>
        <item x="1750"/>
        <item x="1787"/>
        <item x="1073"/>
        <item x="836"/>
        <item x="574"/>
        <item x="1094"/>
        <item x="1763"/>
        <item x="572"/>
        <item x="1307"/>
        <item x="1455"/>
        <item x="1314"/>
        <item x="1297"/>
        <item x="1434"/>
        <item x="1528"/>
        <item x="1241"/>
        <item x="1608"/>
        <item x="1326"/>
        <item x="744"/>
        <item x="64"/>
        <item x="1484"/>
        <item x="1175"/>
        <item x="741"/>
        <item x="1070"/>
        <item x="584"/>
        <item x="651"/>
        <item x="1344"/>
        <item x="461"/>
        <item x="535"/>
        <item x="1485"/>
        <item x="659"/>
        <item x="43"/>
        <item x="963"/>
        <item x="381"/>
        <item x="893"/>
        <item x="88"/>
        <item x="1312"/>
        <item x="466"/>
        <item x="837"/>
        <item x="811"/>
        <item x="399"/>
        <item x="622"/>
        <item x="792"/>
        <item x="1108"/>
        <item x="615"/>
        <item x="414"/>
        <item x="50"/>
        <item x="307"/>
        <item x="597"/>
        <item x="852"/>
        <item x="892"/>
        <item x="541"/>
        <item x="768"/>
        <item x="594"/>
        <item x="286"/>
        <item x="973"/>
        <item x="247"/>
        <item x="260"/>
        <item x="1238"/>
        <item x="1406"/>
        <item x="90"/>
        <item x="105"/>
        <item x="569"/>
        <item x="642"/>
        <item x="1026"/>
        <item x="504"/>
        <item x="514"/>
        <item x="502"/>
        <item x="715"/>
        <item x="1488"/>
        <item x="1298"/>
        <item x="728"/>
        <item x="1871"/>
        <item x="317"/>
        <item x="769"/>
        <item x="60"/>
        <item x="109"/>
        <item x="1486"/>
        <item x="285"/>
        <item x="878"/>
        <item x="227"/>
        <item x="81"/>
        <item x="111"/>
        <item x="1033"/>
        <item x="762"/>
        <item x="169"/>
        <item x="618"/>
        <item x="196"/>
        <item x="114"/>
        <item x="921"/>
        <item x="602"/>
        <item x="855"/>
        <item x="1098"/>
        <item x="208"/>
        <item x="532"/>
        <item x="383"/>
        <item x="1348"/>
        <item x="598"/>
        <item x="450"/>
        <item x="1231"/>
        <item x="854"/>
        <item x="1140"/>
        <item x="46"/>
        <item x="787"/>
        <item x="363"/>
        <item x="311"/>
        <item x="189"/>
        <item x="570"/>
        <item x="135"/>
        <item x="883"/>
        <item x="685"/>
        <item x="496"/>
        <item x="1166"/>
        <item x="475"/>
        <item x="433"/>
        <item x="89"/>
        <item x="1043"/>
        <item x="152"/>
        <item x="844"/>
        <item x="684"/>
        <item x="640"/>
        <item x="533"/>
        <item x="1036"/>
        <item x="1637"/>
        <item x="427"/>
        <item x="816"/>
        <item x="539"/>
        <item x="41"/>
        <item x="526"/>
        <item x="1236"/>
        <item x="342"/>
        <item x="1039"/>
        <item x="1221"/>
        <item x="209"/>
        <item x="471"/>
        <item x="1475"/>
        <item x="365"/>
        <item x="124"/>
        <item x="368"/>
        <item x="344"/>
        <item x="435"/>
        <item x="733"/>
        <item x="1872"/>
        <item x="979"/>
        <item x="998"/>
        <item x="210"/>
        <item x="1359"/>
        <item x="1546"/>
        <item x="1245"/>
        <item x="1115"/>
        <item x="476"/>
        <item x="453"/>
        <item x="850"/>
        <item x="489"/>
        <item x="735"/>
        <item x="1319"/>
        <item x="346"/>
        <item x="672"/>
        <item x="767"/>
        <item x="351"/>
        <item x="175"/>
        <item x="1562"/>
        <item x="1588"/>
        <item x="1399"/>
        <item x="457"/>
        <item x="600"/>
        <item x="70"/>
        <item x="1593"/>
        <item x="1398"/>
        <item x="595"/>
        <item x="1122"/>
        <item x="619"/>
        <item x="1032"/>
        <item x="1054"/>
        <item x="350"/>
        <item x="20"/>
        <item x="1189"/>
        <item x="1185"/>
        <item x="257"/>
        <item x="1081"/>
        <item x="765"/>
        <item x="129"/>
        <item x="372"/>
        <item x="639"/>
        <item x="11"/>
        <item x="653"/>
        <item x="789"/>
        <item x="446"/>
        <item x="430"/>
        <item x="162"/>
        <item x="981"/>
        <item x="794"/>
        <item x="686"/>
        <item x="1407"/>
        <item x="1358"/>
        <item x="700"/>
        <item x="121"/>
        <item x="1568"/>
        <item x="232"/>
        <item x="513"/>
        <item x="1282"/>
        <item x="25"/>
        <item x="319"/>
        <item x="6"/>
        <item x="576"/>
        <item x="1160"/>
        <item x="638"/>
        <item x="751"/>
        <item x="284"/>
        <item x="543"/>
        <item x="38"/>
        <item x="16"/>
        <item x="239"/>
        <item x="1226"/>
        <item x="955"/>
        <item x="989"/>
        <item x="96"/>
        <item x="1274"/>
        <item x="1225"/>
        <item x="1071"/>
        <item x="67"/>
        <item x="978"/>
        <item x="509"/>
        <item x="902"/>
        <item x="926"/>
        <item x="5"/>
        <item x="270"/>
        <item x="231"/>
        <item x="805"/>
        <item x="1114"/>
        <item x="153"/>
        <item x="1186"/>
        <item x="493"/>
        <item x="376"/>
        <item x="663"/>
        <item x="518"/>
        <item x="442"/>
        <item x="544"/>
        <item x="1063"/>
        <item x="673"/>
        <item x="1346"/>
        <item x="1311"/>
        <item x="739"/>
        <item x="1180"/>
        <item x="711"/>
        <item x="924"/>
        <item x="294"/>
        <item x="188"/>
        <item x="941"/>
        <item x="408"/>
        <item x="1306"/>
        <item x="930"/>
        <item x="444"/>
        <item x="1295"/>
        <item x="1088"/>
        <item x="1035"/>
        <item x="497"/>
        <item x="237"/>
        <item x="483"/>
        <item x="1355"/>
        <item x="696"/>
        <item x="793"/>
        <item x="1005"/>
        <item x="519"/>
        <item x="831"/>
        <item x="1222"/>
        <item x="710"/>
        <item x="366"/>
        <item x="1060"/>
        <item x="439"/>
        <item x="261"/>
        <item x="187"/>
        <item x="1206"/>
        <item x="445"/>
        <item x="949"/>
        <item x="646"/>
        <item x="1001"/>
        <item x="864"/>
        <item x="1422"/>
        <item x="234"/>
        <item x="801"/>
        <item x="557"/>
        <item x="1379"/>
        <item x="606"/>
        <item x="1345"/>
        <item x="1472"/>
        <item x="1173"/>
        <item x="71"/>
        <item x="724"/>
        <item x="1239"/>
        <item x="72"/>
        <item x="1069"/>
        <item x="236"/>
        <item x="616"/>
        <item x="1224"/>
        <item x="1244"/>
        <item x="693"/>
        <item x="146"/>
        <item x="1165"/>
        <item x="1609"/>
        <item x="1118"/>
        <item x="634"/>
        <item x="1556"/>
        <item x="398"/>
        <item x="839"/>
        <item x="745"/>
        <item x="1563"/>
        <item x="68"/>
        <item x="1692"/>
        <item x="485"/>
        <item x="1401"/>
        <item x="348"/>
        <item x="819"/>
        <item x="1449"/>
        <item x="1273"/>
        <item x="1375"/>
        <item x="1275"/>
        <item x="185"/>
        <item x="1000"/>
        <item x="1139"/>
        <item x="1316"/>
        <item x="547"/>
        <item x="1233"/>
        <item x="1062"/>
        <item x="65"/>
        <item x="869"/>
        <item x="1193"/>
        <item x="888"/>
        <item x="1322"/>
        <item x="1373"/>
        <item x="1454"/>
        <item x="851"/>
        <item x="1046"/>
        <item x="499"/>
        <item x="802"/>
        <item x="1057"/>
        <item x="655"/>
        <item x="1524"/>
        <item x="452"/>
        <item x="101"/>
        <item x="830"/>
        <item x="491"/>
        <item x="259"/>
        <item x="415"/>
        <item x="879"/>
        <item x="400"/>
        <item x="997"/>
        <item x="222"/>
        <item x="953"/>
        <item x="1137"/>
        <item x="339"/>
        <item x="243"/>
        <item x="1394"/>
        <item x="422"/>
        <item x="198"/>
        <item x="1489"/>
        <item x="508"/>
        <item x="501"/>
        <item x="676"/>
        <item x="1065"/>
        <item x="1470"/>
        <item x="245"/>
        <item x="410"/>
        <item x="952"/>
        <item x="680"/>
        <item x="167"/>
        <item x="1565"/>
        <item x="1382"/>
        <item x="925"/>
        <item x="1051"/>
        <item x="1378"/>
        <item x="1350"/>
        <item x="278"/>
        <item x="148"/>
        <item x="360"/>
        <item x="1343"/>
        <item x="832"/>
        <item x="593"/>
        <item x="1047"/>
        <item x="870"/>
        <item x="233"/>
        <item x="1325"/>
        <item x="882"/>
        <item x="1111"/>
        <item x="568"/>
        <item x="170"/>
        <item x="748"/>
        <item x="1194"/>
        <item x="503"/>
        <item x="1130"/>
        <item x="1669"/>
        <item x="143"/>
        <item x="1187"/>
        <item x="1041"/>
        <item x="1500"/>
        <item x="218"/>
        <item x="290"/>
        <item x="645"/>
        <item x="510"/>
        <item x="449"/>
        <item x="1430"/>
        <item x="1024"/>
        <item x="145"/>
        <item x="1290"/>
        <item x="345"/>
        <item x="1090"/>
        <item x="1101"/>
        <item x="683"/>
        <item x="1369"/>
        <item x="1402"/>
        <item x="985"/>
        <item x="991"/>
        <item x="1199"/>
        <item x="1049"/>
        <item x="229"/>
        <item x="876"/>
        <item x="1357"/>
        <item x="939"/>
        <item x="1168"/>
        <item x="865"/>
        <item x="225"/>
        <item x="1511"/>
        <item x="1112"/>
        <item x="15"/>
        <item x="964"/>
        <item x="823"/>
        <item x="94"/>
        <item x="842"/>
        <item x="1002"/>
        <item x="47"/>
        <item x="76"/>
        <item x="967"/>
        <item x="551"/>
        <item x="173"/>
        <item x="1317"/>
        <item x="1138"/>
        <item x="388"/>
        <item x="1689"/>
        <item x="1677"/>
        <item x="936"/>
        <item x="358"/>
        <item x="97"/>
        <item x="1678"/>
        <item m="1" x="1968"/>
        <item x="1105"/>
        <item x="441"/>
        <item x="1780"/>
        <item x="330"/>
        <item x="1946"/>
        <item x="1196"/>
        <item x="1170"/>
        <item x="933"/>
        <item x="546"/>
        <item x="1819"/>
        <item x="2"/>
        <item x="1349"/>
        <item x="1414"/>
        <item x="966"/>
        <item x="1203"/>
        <item x="530"/>
        <item x="318"/>
        <item x="349"/>
        <item x="102"/>
        <item x="725"/>
        <item x="1457"/>
        <item x="689"/>
        <item x="1569"/>
        <item x="217"/>
        <item x="437"/>
        <item x="1056"/>
        <item x="1491"/>
        <item x="1836"/>
        <item x="1826"/>
        <item x="1697"/>
        <item x="1558"/>
        <item x="1347"/>
        <item x="1468"/>
        <item x="1830"/>
        <item x="1699"/>
        <item x="1818"/>
        <item x="901"/>
        <item x="1840"/>
        <item x="1837"/>
        <item x="1834"/>
        <item x="1832"/>
        <item x="1561"/>
        <item x="1919"/>
        <item x="1939"/>
        <item x="1916"/>
        <item x="1734"/>
        <item x="1696"/>
        <item x="1560"/>
        <item m="1" x="1969"/>
        <item x="1941"/>
        <item x="1838"/>
        <item x="1496"/>
        <item x="1943"/>
        <item x="1498"/>
        <item x="1493"/>
        <item x="1839"/>
        <item x="1483"/>
        <item x="911"/>
        <item x="1920"/>
        <item x="907"/>
        <item x="1695"/>
        <item x="909"/>
        <item x="1938"/>
        <item x="1621"/>
        <item x="1555"/>
        <item x="910"/>
        <item x="1942"/>
        <item x="1700"/>
        <item x="908"/>
        <item x="1828"/>
        <item x="1497"/>
        <item x="1940"/>
        <item x="1841"/>
        <item x="1494"/>
        <item x="1559"/>
        <item x="1557"/>
        <item x="905"/>
        <item x="1918"/>
        <item x="1833"/>
        <item x="904"/>
        <item x="903"/>
        <item x="1495"/>
        <item x="1945"/>
        <item x="1523"/>
        <item x="1713"/>
        <item m="1" x="1974"/>
        <item x="1521"/>
        <item x="1921"/>
        <item x="1476"/>
        <item x="1894"/>
        <item x="1153"/>
        <item x="1947"/>
        <item x="1147"/>
        <item x="1706"/>
        <item x="1888"/>
        <item x="1925"/>
        <item x="1519"/>
        <item x="1924"/>
        <item x="1710"/>
        <item x="1950"/>
        <item x="1480"/>
        <item x="1949"/>
        <item x="1279"/>
        <item x="1151"/>
        <item x="1707"/>
        <item x="1179"/>
        <item m="1" x="1964"/>
        <item x="1517"/>
        <item x="1704"/>
        <item x="1944"/>
        <item x="1891"/>
        <item x="1885"/>
        <item x="1518"/>
        <item x="1315"/>
        <item m="1" x="1952"/>
        <item x="1152"/>
        <item x="1477"/>
        <item x="1886"/>
        <item x="1922"/>
        <item x="1714"/>
        <item m="1" x="1973"/>
        <item x="1708"/>
        <item x="1887"/>
        <item x="1923"/>
        <item m="1" x="1954"/>
        <item x="1516"/>
        <item x="1425"/>
        <item x="1709"/>
        <item x="1520"/>
        <item x="1478"/>
        <item x="1890"/>
        <item x="1479"/>
        <item x="1150"/>
        <item x="1146"/>
        <item x="1522"/>
        <item x="1711"/>
        <item x="1481"/>
        <item x="1712"/>
        <item x="1143"/>
        <item x="1948"/>
        <item x="1892"/>
        <item x="1889"/>
        <item x="1335"/>
        <item x="1329"/>
        <item x="158"/>
        <item x="1738"/>
        <item x="1417"/>
        <item x="1765"/>
        <item x="1662"/>
        <item x="1643"/>
        <item x="1664"/>
        <item x="1772"/>
        <item x="1821"/>
        <item x="1333"/>
        <item x="1547"/>
        <item x="1663"/>
        <item x="1666"/>
        <item x="1636"/>
        <item x="1418"/>
        <item x="1767"/>
        <item x="1823"/>
        <item x="1411"/>
        <item x="1739"/>
        <item x="1642"/>
        <item x="1419"/>
        <item x="1627"/>
        <item x="1744"/>
        <item x="1338"/>
        <item x="1769"/>
        <item x="1775"/>
        <item x="1630"/>
        <item x="1334"/>
        <item x="1667"/>
        <item x="1820"/>
        <item x="1628"/>
        <item x="1773"/>
        <item x="1771"/>
        <item x="1645"/>
        <item x="1640"/>
        <item x="1764"/>
        <item x="1825"/>
        <item x="1635"/>
        <item x="1824"/>
        <item x="1631"/>
        <item x="1337"/>
        <item x="1625"/>
        <item x="1743"/>
        <item x="1647"/>
        <item x="1624"/>
        <item x="1665"/>
        <item x="1415"/>
        <item x="1638"/>
        <item x="1639"/>
        <item x="1737"/>
        <item x="1644"/>
        <item x="1741"/>
        <item x="1626"/>
        <item x="1822"/>
        <item x="1742"/>
        <item x="1740"/>
        <item x="1646"/>
        <item x="1413"/>
        <item x="1937"/>
        <item x="1409"/>
        <item x="1856"/>
        <item x="1441"/>
        <item x="1575"/>
        <item x="1572"/>
        <item x="1443"/>
        <item x="1570"/>
        <item x="565"/>
        <item x="1574"/>
        <item x="1435"/>
        <item x="1902"/>
        <item x="1261"/>
        <item x="1436"/>
        <item x="575"/>
        <item x="1438"/>
        <item m="1" x="1958"/>
        <item x="1258"/>
        <item x="1268"/>
        <item x="1680"/>
        <item x="1900"/>
        <item x="1445"/>
        <item x="1573"/>
        <item x="1444"/>
        <item x="1896"/>
        <item x="1855"/>
        <item x="1683"/>
        <item x="1267"/>
        <item x="558"/>
        <item x="1271"/>
        <item x="1266"/>
        <item x="1576"/>
        <item x="1437"/>
        <item x="1263"/>
        <item m="1" x="1972"/>
        <item x="1270"/>
        <item x="1615"/>
        <item x="1446"/>
        <item x="1679"/>
        <item m="1" x="1963"/>
        <item x="1377"/>
        <item m="1" x="1953"/>
        <item x="1262"/>
        <item x="1577"/>
        <item x="1901"/>
        <item x="573"/>
        <item m="1" x="1965"/>
        <item x="1259"/>
        <item x="1260"/>
        <item x="1682"/>
        <item x="1308"/>
        <item x="1899"/>
        <item x="1681"/>
        <item x="1857"/>
        <item x="1567"/>
        <item x="1264"/>
        <item x="1440"/>
        <item x="1898"/>
        <item x="1686"/>
        <item x="1376"/>
        <item x="1269"/>
        <item x="1265"/>
        <item x="1442"/>
        <item m="1" x="1961"/>
        <item x="1597"/>
        <item x="1845"/>
        <item x="1601"/>
        <item x="1605"/>
        <item x="1658"/>
        <item x="1807"/>
        <item x="1021"/>
        <item x="1656"/>
        <item x="1852"/>
        <item x="1848"/>
        <item x="1745"/>
        <item x="1867"/>
        <item x="1802"/>
        <item x="1873"/>
        <item x="1875"/>
        <item x="1022"/>
        <item x="1846"/>
        <item x="1806"/>
        <item x="1016"/>
        <item x="1015"/>
        <item x="1847"/>
        <item x="1844"/>
        <item x="1843"/>
        <item x="1800"/>
        <item x="1874"/>
        <item x="1951"/>
        <item x="1600"/>
        <item x="1860"/>
        <item x="1602"/>
        <item x="1876"/>
        <item x="1595"/>
        <item x="1629"/>
        <item x="1862"/>
        <item x="1801"/>
        <item x="1804"/>
        <item x="312"/>
        <item x="1866"/>
        <item x="1879"/>
        <item x="1190"/>
        <item x="1017"/>
        <item x="1864"/>
        <item x="1868"/>
        <item x="1657"/>
        <item x="1865"/>
        <item x="1654"/>
        <item x="1861"/>
        <item x="1596"/>
        <item x="1851"/>
        <item x="1747"/>
        <item x="1019"/>
        <item x="1878"/>
        <item x="1881"/>
        <item x="1653"/>
        <item x="314"/>
        <item x="1805"/>
        <item x="1859"/>
        <item x="1883"/>
        <item x="1850"/>
        <item x="1020"/>
        <item x="1652"/>
        <item x="1655"/>
        <item x="1599"/>
        <item x="1853"/>
        <item x="1863"/>
        <item x="1877"/>
        <item x="1849"/>
        <item x="1882"/>
        <item x="1018"/>
        <item x="571"/>
        <item x="1604"/>
        <item x="1803"/>
        <item x="1301"/>
        <item m="1" x="1966"/>
        <item m="1" x="1962"/>
        <item x="1580"/>
        <item x="242"/>
        <item x="1583"/>
        <item x="1731"/>
        <item m="1" x="1967"/>
        <item x="1933"/>
        <item x="1725"/>
        <item x="1759"/>
        <item x="1760"/>
        <item x="1758"/>
        <item x="1732"/>
        <item x="1854"/>
        <item x="1727"/>
        <item x="1502"/>
        <item m="1" x="1956"/>
        <item x="1585"/>
        <item x="1579"/>
        <item x="1761"/>
        <item m="1" x="1975"/>
        <item x="1674"/>
        <item x="1299"/>
        <item x="1598"/>
        <item x="1581"/>
        <item x="1757"/>
        <item x="1934"/>
        <item x="1584"/>
        <item x="1582"/>
        <item m="1" x="1970"/>
        <item x="1670"/>
        <item m="1" x="1957"/>
        <item x="1675"/>
        <item x="1603"/>
        <item x="1914"/>
        <item x="1728"/>
        <item x="1730"/>
        <item x="1671"/>
        <item x="1587"/>
        <item x="1673"/>
        <item x="1300"/>
        <item x="1936"/>
        <item x="1935"/>
        <item x="1672"/>
        <item x="1931"/>
        <item x="1302"/>
        <item m="1" x="1960"/>
        <item m="1" x="1971"/>
        <item x="944"/>
        <item x="1586"/>
        <item x="1726"/>
        <item x="1932"/>
        <item x="1810"/>
        <item x="1676"/>
        <item x="1729"/>
        <item x="1590"/>
        <item x="1930"/>
        <item x="1462"/>
        <item x="1817"/>
        <item x="1393"/>
        <item x="1815"/>
        <item x="1087"/>
        <item x="1506"/>
        <item x="729"/>
        <item x="1688"/>
        <item x="1752"/>
        <item x="1813"/>
        <item x="755"/>
        <item x="1092"/>
        <item x="742"/>
        <item x="1510"/>
        <item x="1691"/>
        <item x="1386"/>
        <item x="1690"/>
        <item x="1097"/>
        <item x="1388"/>
        <item x="1505"/>
        <item x="1814"/>
        <item x="1096"/>
        <item x="1754"/>
        <item x="1507"/>
        <item x="754"/>
        <item x="1749"/>
        <item x="1460"/>
        <item x="1464"/>
        <item x="1811"/>
        <item x="749"/>
        <item x="1390"/>
        <item x="1387"/>
        <item x="1095"/>
        <item x="1391"/>
        <item x="1812"/>
        <item x="1751"/>
        <item x="1389"/>
        <item x="753"/>
        <item x="1753"/>
        <item x="1508"/>
        <item x="750"/>
        <item x="1385"/>
        <item x="1086"/>
        <item x="1089"/>
        <item x="756"/>
        <item x="1816"/>
        <item x="1509"/>
        <item x="1687"/>
        <item x="1869"/>
        <item x="1392"/>
        <item x="1809"/>
        <item x="740"/>
        <item x="1504"/>
        <item x="1617"/>
        <item x="1795"/>
        <item x="1906"/>
        <item x="1537"/>
        <item x="1723"/>
        <item x="1784"/>
        <item x="1213"/>
        <item x="1913"/>
        <item x="1717"/>
        <item x="1212"/>
        <item x="1622"/>
        <item x="1908"/>
        <item x="1719"/>
        <item x="1215"/>
        <item x="1211"/>
        <item x="1613"/>
        <item x="1791"/>
        <item x="1794"/>
        <item x="1718"/>
        <item x="1618"/>
        <item x="1722"/>
        <item x="1790"/>
        <item x="1831"/>
        <item x="1544"/>
        <item x="1781"/>
        <item x="1907"/>
        <item x="1611"/>
        <item x="1367"/>
        <item x="1209"/>
        <item x="1797"/>
        <item x="1361"/>
        <item x="1778"/>
        <item x="1214"/>
        <item x="1363"/>
        <item x="1606"/>
        <item x="1909"/>
        <item x="1365"/>
        <item x="1904"/>
        <item x="1912"/>
        <item x="1796"/>
        <item x="1366"/>
        <item x="1542"/>
        <item x="1364"/>
        <item x="1720"/>
        <item x="1619"/>
        <item x="1782"/>
        <item x="1216"/>
        <item x="1538"/>
        <item x="1835"/>
        <item x="1793"/>
        <item x="1614"/>
        <item x="1541"/>
        <item x="1783"/>
        <item x="1789"/>
        <item x="1612"/>
        <item x="1543"/>
        <item x="1776"/>
        <item x="1911"/>
        <item x="1910"/>
        <item x="1768"/>
        <item x="1620"/>
        <item x="1777"/>
        <item x="1616"/>
        <item x="1785"/>
        <item x="1792"/>
        <item x="1905"/>
        <item x="1540"/>
        <item x="1416"/>
        <item x="1779"/>
        <item x="1721"/>
        <item x="1362"/>
        <item x="1786"/>
        <item x="1536"/>
        <item x="1591"/>
        <item x="1223"/>
        <item x="277"/>
        <item x="223"/>
        <item x="1280"/>
        <item x="1770"/>
        <item x="951"/>
        <item x="138"/>
        <item x="149"/>
        <item x="866"/>
        <item x="1119"/>
        <item x="1249"/>
        <item x="517"/>
        <item x="1474"/>
        <item x="1429"/>
        <item x="1685"/>
        <item x="1870"/>
        <item x="862"/>
        <item x="458"/>
        <item x="1177"/>
      </items>
    </pivotField>
    <pivotField axis="axisCol" compact="0" outline="0" showAll="0">
      <items count="23">
        <item x="11"/>
        <item x="2"/>
        <item x="8"/>
        <item x="4"/>
        <item x="1"/>
        <item x="5"/>
        <item x="0"/>
        <item x="3"/>
        <item x="9"/>
        <item x="7"/>
        <item x="19"/>
        <item x="20"/>
        <item x="17"/>
        <item x="18"/>
        <item x="16"/>
        <item x="12"/>
        <item x="13"/>
        <item x="15"/>
        <item x="14"/>
        <item h="1" x="21"/>
        <item x="10"/>
        <item x="6"/>
        <item t="default"/>
      </items>
    </pivotField>
    <pivotField axis="axisRow" compact="0" outline="0" showAll="0" defaultSubtotal="0">
      <items count="257">
        <item x="59"/>
        <item x="105"/>
        <item x="66"/>
        <item x="97"/>
        <item x="128"/>
        <item x="178"/>
        <item x="191"/>
        <item x="139"/>
        <item x="29"/>
        <item x="108"/>
        <item x="79"/>
        <item x="109"/>
        <item x="175"/>
        <item x="13"/>
        <item x="89"/>
        <item x="236"/>
        <item x="201"/>
        <item x="153"/>
        <item x="186"/>
        <item x="138"/>
        <item x="171"/>
        <item x="195"/>
        <item x="76"/>
        <item x="62"/>
        <item x="69"/>
        <item x="127"/>
        <item x="221"/>
        <item x="182"/>
        <item x="84"/>
        <item x="142"/>
        <item x="92"/>
        <item x="77"/>
        <item x="3"/>
        <item x="67"/>
        <item x="200"/>
        <item x="244"/>
        <item x="0"/>
        <item x="107"/>
        <item x="250"/>
        <item x="159"/>
        <item x="130"/>
        <item x="80"/>
        <item x="72"/>
        <item x="75"/>
        <item x="85"/>
        <item x="126"/>
        <item x="141"/>
        <item x="27"/>
        <item x="9"/>
        <item x="7"/>
        <item x="248"/>
        <item x="82"/>
        <item x="110"/>
        <item x="144"/>
        <item x="237"/>
        <item x="93"/>
        <item x="230"/>
        <item x="198"/>
        <item x="122"/>
        <item x="172"/>
        <item x="134"/>
        <item x="24"/>
        <item x="146"/>
        <item x="116"/>
        <item x="51"/>
        <item x="167"/>
        <item x="61"/>
        <item x="106"/>
        <item x="235"/>
        <item x="209"/>
        <item x="160"/>
        <item x="94"/>
        <item x="206"/>
        <item x="155"/>
        <item x="44"/>
        <item x="249"/>
        <item x="255"/>
        <item x="211"/>
        <item x="220"/>
        <item x="54"/>
        <item x="104"/>
        <item x="145"/>
        <item x="52"/>
        <item x="95"/>
        <item x="81"/>
        <item x="187"/>
        <item x="197"/>
        <item x="202"/>
        <item x="154"/>
        <item x="161"/>
        <item x="53"/>
        <item x="40"/>
        <item x="45"/>
        <item x="169"/>
        <item x="25"/>
        <item x="218"/>
        <item x="215"/>
        <item x="112"/>
        <item x="129"/>
        <item x="88"/>
        <item x="16"/>
        <item x="33"/>
        <item x="132"/>
        <item x="36"/>
        <item x="158"/>
        <item x="37"/>
        <item x="35"/>
        <item x="180"/>
        <item x="65"/>
        <item x="140"/>
        <item x="78"/>
        <item x="151"/>
        <item x="143"/>
        <item x="55"/>
        <item x="100"/>
        <item x="5"/>
        <item x="64"/>
        <item x="168"/>
        <item x="18"/>
        <item x="192"/>
        <item x="22"/>
        <item x="119"/>
        <item x="254"/>
        <item x="204"/>
        <item x="99"/>
        <item x="228"/>
        <item x="196"/>
        <item x="239"/>
        <item x="31"/>
        <item x="57"/>
        <item x="113"/>
        <item x="162"/>
        <item x="4"/>
        <item x="177"/>
        <item x="17"/>
        <item x="188"/>
        <item x="234"/>
        <item x="50"/>
        <item x="147"/>
        <item x="103"/>
        <item x="150"/>
        <item x="70"/>
        <item x="163"/>
        <item x="231"/>
        <item x="43"/>
        <item x="135"/>
        <item x="245"/>
        <item x="232"/>
        <item x="193"/>
        <item x="207"/>
        <item x="86"/>
        <item x="60"/>
        <item x="212"/>
        <item x="210"/>
        <item x="149"/>
        <item x="137"/>
        <item x="42"/>
        <item x="165"/>
        <item x="121"/>
        <item x="131"/>
        <item x="21"/>
        <item x="47"/>
        <item x="87"/>
        <item x="11"/>
        <item x="114"/>
        <item x="101"/>
        <item x="233"/>
        <item x="32"/>
        <item x="226"/>
        <item x="243"/>
        <item x="8"/>
        <item x="247"/>
        <item x="208"/>
        <item x="91"/>
        <item x="174"/>
        <item x="118"/>
        <item x="19"/>
        <item x="48"/>
        <item x="213"/>
        <item x="46"/>
        <item x="56"/>
        <item x="49"/>
        <item x="96"/>
        <item x="227"/>
        <item x="166"/>
        <item x="123"/>
        <item x="90"/>
        <item x="83"/>
        <item x="30"/>
        <item x="12"/>
        <item x="10"/>
        <item x="63"/>
        <item x="183"/>
        <item x="185"/>
        <item x="74"/>
        <item x="242"/>
        <item x="73"/>
        <item x="224"/>
        <item x="15"/>
        <item x="176"/>
        <item x="241"/>
        <item x="156"/>
        <item x="189"/>
        <item x="58"/>
        <item x="98"/>
        <item x="71"/>
        <item x="190"/>
        <item x="194"/>
        <item x="229"/>
        <item x="203"/>
        <item x="157"/>
        <item x="173"/>
        <item x="102"/>
        <item x="14"/>
        <item x="205"/>
        <item x="214"/>
        <item x="184"/>
        <item x="152"/>
        <item x="222"/>
        <item x="68"/>
        <item x="136"/>
        <item x="216"/>
        <item x="1"/>
        <item x="238"/>
        <item x="2"/>
        <item x="240"/>
        <item x="179"/>
        <item x="38"/>
        <item x="28"/>
        <item x="34"/>
        <item x="26"/>
        <item x="251"/>
        <item x="148"/>
        <item x="181"/>
        <item x="115"/>
        <item x="6"/>
        <item x="111"/>
        <item x="219"/>
        <item x="199"/>
        <item x="225"/>
        <item x="256"/>
        <item x="253"/>
        <item x="246"/>
        <item x="252"/>
        <item x="124"/>
        <item x="20"/>
        <item x="39"/>
        <item x="117"/>
        <item x="223"/>
        <item x="41"/>
        <item x="23"/>
        <item x="125"/>
        <item x="133"/>
        <item x="120"/>
        <item x="170"/>
        <item x="217"/>
        <item x="164"/>
      </items>
    </pivotField>
    <pivotField axis="axisRow" compact="0" outline="0" showAll="0" defaultSubtotal="0">
      <items count="256">
        <item x="147"/>
        <item x="51"/>
        <item x="166"/>
        <item x="162"/>
        <item x="227"/>
        <item x="95"/>
        <item x="137"/>
        <item x="164"/>
        <item x="19"/>
        <item x="121"/>
        <item x="48"/>
        <item x="122"/>
        <item x="212"/>
        <item x="81"/>
        <item x="13"/>
        <item x="201"/>
        <item x="18"/>
        <item x="115"/>
        <item x="21"/>
        <item x="69"/>
        <item x="153"/>
        <item x="138"/>
        <item x="92"/>
        <item x="46"/>
        <item x="244"/>
        <item x="101"/>
        <item x="248"/>
        <item x="126"/>
        <item x="225"/>
        <item x="73"/>
        <item x="44"/>
        <item x="132"/>
        <item x="56"/>
        <item x="160"/>
        <item x="39"/>
        <item x="183"/>
        <item x="84"/>
        <item x="53"/>
        <item x="242"/>
        <item x="107"/>
        <item x="40"/>
        <item x="8"/>
        <item x="142"/>
        <item x="246"/>
        <item x="93"/>
        <item x="25"/>
        <item x="6"/>
        <item x="61"/>
        <item x="229"/>
        <item x="52"/>
        <item x="253"/>
        <item x="207"/>
        <item x="190"/>
        <item x="45"/>
        <item x="200"/>
        <item x="219"/>
        <item x="254"/>
        <item x="49"/>
        <item x="109"/>
        <item x="99"/>
        <item x="179"/>
        <item x="91"/>
        <item x="1"/>
        <item x="236"/>
        <item x="7"/>
        <item x="170"/>
        <item x="17"/>
        <item x="185"/>
        <item x="214"/>
        <item x="35"/>
        <item x="134"/>
        <item x="112"/>
        <item x="57"/>
        <item x="173"/>
        <item x="118"/>
        <item x="24"/>
        <item x="157"/>
        <item x="96"/>
        <item x="103"/>
        <item x="66"/>
        <item x="226"/>
        <item x="116"/>
        <item x="47"/>
        <item x="187"/>
        <item x="194"/>
        <item x="167"/>
        <item x="165"/>
        <item x="180"/>
        <item x="235"/>
        <item x="0"/>
        <item x="186"/>
        <item x="233"/>
        <item x="10"/>
        <item x="203"/>
        <item x="63"/>
        <item x="135"/>
        <item x="86"/>
        <item x="97"/>
        <item x="89"/>
        <item x="32"/>
        <item x="106"/>
        <item x="36"/>
        <item x="88"/>
        <item x="80"/>
        <item x="79"/>
        <item x="182"/>
        <item x="33"/>
        <item x="140"/>
        <item x="234"/>
        <item x="184"/>
        <item x="192"/>
        <item x="78"/>
        <item x="150"/>
        <item x="67"/>
        <item x="74"/>
        <item x="211"/>
        <item x="241"/>
        <item x="210"/>
        <item x="131"/>
        <item x="85"/>
        <item x="62"/>
        <item x="217"/>
        <item x="177"/>
        <item x="123"/>
        <item x="206"/>
        <item x="5"/>
        <item x="64"/>
        <item x="223"/>
        <item x="60"/>
        <item x="196"/>
        <item x="175"/>
        <item x="230"/>
        <item x="240"/>
        <item x="155"/>
        <item x="208"/>
        <item x="188"/>
        <item x="29"/>
        <item x="16"/>
        <item x="58"/>
        <item x="59"/>
        <item x="191"/>
        <item x="154"/>
        <item x="144"/>
        <item x="75"/>
        <item x="143"/>
        <item x="98"/>
        <item x="71"/>
        <item x="22"/>
        <item x="65"/>
        <item x="189"/>
        <item x="249"/>
        <item x="141"/>
        <item x="231"/>
        <item x="243"/>
        <item x="111"/>
        <item x="146"/>
        <item x="197"/>
        <item x="159"/>
        <item x="76"/>
        <item x="149"/>
        <item x="193"/>
        <item x="202"/>
        <item x="232"/>
        <item x="27"/>
        <item x="127"/>
        <item x="156"/>
        <item x="119"/>
        <item x="90"/>
        <item x="110"/>
        <item x="38"/>
        <item x="28"/>
        <item x="26"/>
        <item x="250"/>
        <item x="34"/>
        <item x="50"/>
        <item x="11"/>
        <item x="195"/>
        <item x="43"/>
        <item x="15"/>
        <item x="228"/>
        <item x="54"/>
        <item x="102"/>
        <item x="168"/>
        <item x="14"/>
        <item x="83"/>
        <item x="174"/>
        <item x="105"/>
        <item x="172"/>
        <item x="128"/>
        <item x="100"/>
        <item x="108"/>
        <item x="139"/>
        <item x="87"/>
        <item x="77"/>
        <item x="178"/>
        <item x="82"/>
        <item x="181"/>
        <item x="30"/>
        <item x="70"/>
        <item x="148"/>
        <item x="114"/>
        <item x="31"/>
        <item x="221"/>
        <item x="171"/>
        <item x="152"/>
        <item x="209"/>
        <item x="158"/>
        <item x="204"/>
        <item x="213"/>
        <item x="136"/>
        <item x="247"/>
        <item x="42"/>
        <item x="238"/>
        <item x="113"/>
        <item x="72"/>
        <item x="199"/>
        <item x="9"/>
        <item x="215"/>
        <item x="161"/>
        <item x="151"/>
        <item x="3"/>
        <item x="104"/>
        <item x="237"/>
        <item x="2"/>
        <item x="37"/>
        <item x="68"/>
        <item x="12"/>
        <item x="55"/>
        <item x="4"/>
        <item x="176"/>
        <item x="94"/>
        <item x="218"/>
        <item x="220"/>
        <item x="145"/>
        <item x="239"/>
        <item x="130"/>
        <item x="129"/>
        <item x="205"/>
        <item x="198"/>
        <item x="224"/>
        <item x="255"/>
        <item x="252"/>
        <item x="245"/>
        <item x="251"/>
        <item x="124"/>
        <item x="20"/>
        <item x="117"/>
        <item x="222"/>
        <item x="41"/>
        <item x="23"/>
        <item x="125"/>
        <item x="133"/>
        <item x="120"/>
        <item x="169"/>
        <item x="216"/>
        <item x="163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4">
    <field x="0"/>
    <field x="1"/>
    <field x="3"/>
    <field x="4"/>
  </rowFields>
  <rowItems count="1523">
    <i>
      <x/>
      <x v="567"/>
      <x v="161"/>
      <x v="82"/>
    </i>
    <i>
      <x v="1"/>
      <x v="1145"/>
      <x v="153"/>
      <x v="205"/>
    </i>
    <i>
      <x v="2"/>
      <x v="693"/>
      <x v="159"/>
      <x v="118"/>
    </i>
    <i>
      <x v="3"/>
      <x v="201"/>
      <x v="196"/>
      <x v="29"/>
    </i>
    <i>
      <x v="4"/>
      <x v="230"/>
      <x v="91"/>
      <x v="40"/>
    </i>
    <i>
      <x v="5"/>
      <x v="1158"/>
      <x v="127"/>
      <x v="212"/>
    </i>
    <i>
      <x v="6"/>
      <x v="75"/>
      <x v="84"/>
      <x v="13"/>
    </i>
    <i>
      <x v="7"/>
      <x v="74"/>
      <x v="84"/>
      <x v="13"/>
    </i>
    <i>
      <x v="8"/>
      <x v="1075"/>
      <x v="162"/>
      <x v="192"/>
    </i>
    <i>
      <x v="9"/>
      <x v="497"/>
      <x v="144"/>
      <x v="177"/>
    </i>
    <i>
      <x v="10"/>
      <x v="76"/>
      <x v="250"/>
      <x v="249"/>
    </i>
    <i>
      <x v="11"/>
      <x v="60"/>
      <x v="97"/>
      <x v="71"/>
    </i>
    <i>
      <x v="12"/>
      <x v="226"/>
      <x v="44"/>
      <x v="119"/>
    </i>
    <i>
      <x v="13"/>
      <x v="227"/>
      <x v="44"/>
      <x v="119"/>
    </i>
    <i>
      <x v="14"/>
      <x v="185"/>
      <x v="36"/>
      <x v="89"/>
    </i>
    <i>
      <x v="15"/>
      <x v="695"/>
      <x v="44"/>
      <x v="119"/>
    </i>
    <i>
      <x v="16"/>
      <x v="694"/>
      <x v="44"/>
      <x v="119"/>
    </i>
    <i>
      <x v="17"/>
      <x v="696"/>
      <x v="44"/>
      <x v="119"/>
    </i>
    <i>
      <x v="18"/>
      <x v="908"/>
      <x v="2"/>
      <x v="79"/>
    </i>
    <i>
      <x v="19"/>
      <x v="905"/>
      <x v="2"/>
      <x v="79"/>
    </i>
    <i>
      <x v="20"/>
      <x v="506"/>
      <x v="106"/>
      <x v="69"/>
    </i>
    <i>
      <x v="21"/>
      <x v="507"/>
      <x v="106"/>
      <x v="69"/>
    </i>
    <i>
      <x v="22"/>
      <x v="508"/>
      <x v="106"/>
      <x v="69"/>
    </i>
    <i>
      <x v="23"/>
      <x v="505"/>
      <x v="106"/>
      <x v="69"/>
    </i>
    <i>
      <x v="24"/>
      <x v="591"/>
      <x v="248"/>
      <x v="247"/>
    </i>
    <i>
      <x v="25"/>
      <x v="1194"/>
      <x v="115"/>
      <x v="125"/>
    </i>
    <i>
      <x v="26"/>
      <x v="504"/>
      <x v="217"/>
      <x v="219"/>
    </i>
    <i>
      <x v="27"/>
      <x v="734"/>
      <x v="143"/>
      <x v="131"/>
    </i>
    <i>
      <x v="28"/>
      <x v="344"/>
      <x v="181"/>
      <x v="57"/>
    </i>
    <i>
      <x v="29"/>
      <x v="1451"/>
      <x v="98"/>
      <x v="236"/>
    </i>
    <i>
      <x v="30"/>
      <x v="355"/>
      <x v="244"/>
      <x v="244"/>
    </i>
    <i>
      <x v="31"/>
      <x v="483"/>
      <x v="120"/>
      <x v="147"/>
    </i>
    <i>
      <x v="32"/>
      <x v="482"/>
      <x v="120"/>
      <x v="147"/>
    </i>
    <i>
      <x v="33"/>
      <x v="849"/>
      <x v="106"/>
      <x v="69"/>
    </i>
    <i>
      <x v="34"/>
      <x v="120"/>
      <x v="31"/>
      <x v="193"/>
    </i>
    <i>
      <x v="35"/>
      <x v="115"/>
      <x v="31"/>
      <x v="193"/>
    </i>
    <i>
      <x v="36"/>
      <x v="139"/>
      <x v="31"/>
      <x v="193"/>
    </i>
    <i>
      <x v="37"/>
      <x v="299"/>
      <x v="31"/>
      <x v="193"/>
    </i>
    <i>
      <x v="38"/>
      <x v="154"/>
      <x v="31"/>
      <x v="193"/>
    </i>
    <i>
      <x v="39"/>
      <x v="159"/>
      <x v="31"/>
      <x v="193"/>
    </i>
    <i>
      <x v="40"/>
      <x v="260"/>
      <x v="31"/>
      <x v="193"/>
    </i>
    <i>
      <x v="41"/>
      <x v="1268"/>
      <x v="31"/>
      <x v="193"/>
    </i>
    <i>
      <x v="42"/>
      <x v="1288"/>
      <x v="31"/>
      <x v="193"/>
    </i>
    <i>
      <x v="43"/>
      <x v="1292"/>
      <x v="31"/>
      <x v="193"/>
    </i>
    <i>
      <x v="44"/>
      <x v="745"/>
      <x v="31"/>
      <x v="193"/>
    </i>
    <i>
      <x v="45"/>
      <x v="866"/>
      <x v="31"/>
      <x v="193"/>
    </i>
    <i>
      <x v="46"/>
      <x v="795"/>
      <x v="31"/>
      <x v="193"/>
    </i>
    <i>
      <x v="47"/>
      <x v="797"/>
      <x v="31"/>
      <x v="193"/>
    </i>
    <i>
      <x v="48"/>
      <x v="46"/>
      <x v="20"/>
      <x v="65"/>
    </i>
    <i>
      <x v="49"/>
      <x v="1337"/>
      <x v="31"/>
      <x v="193"/>
    </i>
    <i>
      <x v="50"/>
      <x v="1347"/>
      <x v="31"/>
      <x v="193"/>
    </i>
    <i>
      <x v="51"/>
      <x v="767"/>
      <x/>
      <x v="139"/>
    </i>
    <i>
      <x v="52"/>
      <x v="778"/>
      <x/>
      <x v="139"/>
    </i>
    <i>
      <x v="53"/>
      <x v="768"/>
      <x/>
      <x v="139"/>
    </i>
    <i>
      <x v="54"/>
      <x v="1198"/>
      <x v="105"/>
      <x v="224"/>
    </i>
    <i>
      <x v="55"/>
      <x v="43"/>
      <x v="6"/>
      <x v="52"/>
    </i>
    <i>
      <x v="56"/>
      <x v="1137"/>
      <x v="37"/>
      <x v="39"/>
    </i>
    <i>
      <x v="57"/>
      <x v="1296"/>
      <x v="32"/>
      <x v="220"/>
    </i>
    <i>
      <x v="58"/>
      <x v="204"/>
      <x v="180"/>
      <x v="32"/>
    </i>
    <i>
      <x v="59"/>
      <x v="205"/>
      <x v="180"/>
      <x v="32"/>
    </i>
    <i>
      <x v="60"/>
      <x v="1039"/>
      <x v="174"/>
      <x v="73"/>
    </i>
    <i>
      <x v="61"/>
      <x v="904"/>
      <x v="174"/>
      <x v="73"/>
    </i>
    <i>
      <x v="62"/>
      <x v="71"/>
      <x v="178"/>
      <x v="12"/>
    </i>
    <i>
      <x v="63"/>
      <x v="1069"/>
      <x v="249"/>
      <x v="248"/>
    </i>
    <i>
      <x v="64"/>
      <x v="1091"/>
      <x v="249"/>
      <x v="248"/>
    </i>
    <i>
      <x v="65"/>
      <x v="1067"/>
      <x v="249"/>
      <x v="248"/>
    </i>
    <i>
      <x v="66"/>
      <x v="219"/>
      <x v="245"/>
      <x v="245"/>
    </i>
    <i>
      <x v="67"/>
      <x v="465"/>
      <x v="222"/>
      <x v="62"/>
    </i>
    <i>
      <x v="68"/>
      <x v="363"/>
      <x v="222"/>
      <x v="62"/>
    </i>
    <i>
      <x v="69"/>
      <x v="386"/>
      <x v="222"/>
      <x v="62"/>
    </i>
    <i>
      <x v="70"/>
      <x v="387"/>
      <x v="222"/>
      <x v="62"/>
    </i>
    <i>
      <x v="71"/>
      <x v="978"/>
      <x v="222"/>
      <x v="62"/>
    </i>
    <i>
      <x v="72"/>
      <x v="957"/>
      <x v="222"/>
      <x v="62"/>
    </i>
    <i>
      <x v="73"/>
      <x v="1169"/>
      <x v="130"/>
      <x v="213"/>
    </i>
    <i>
      <x v="74"/>
      <x v="1129"/>
      <x v="141"/>
      <x v="198"/>
    </i>
    <i>
      <x v="75"/>
      <x v="623"/>
      <x v="67"/>
      <x v="100"/>
    </i>
    <i>
      <x v="76"/>
      <x v="1365"/>
      <x v="155"/>
      <x v="6"/>
    </i>
    <i>
      <x v="78"/>
      <x v="147"/>
      <x v="176"/>
      <x v="8"/>
    </i>
    <i>
      <x v="79"/>
      <x v="142"/>
      <x v="176"/>
      <x v="8"/>
    </i>
    <i>
      <x v="80"/>
      <x v="133"/>
      <x v="176"/>
      <x v="8"/>
    </i>
    <i>
      <x v="81"/>
      <x v="310"/>
      <x v="176"/>
      <x v="8"/>
    </i>
    <i>
      <x v="82"/>
      <x v="311"/>
      <x v="182"/>
      <x v="77"/>
    </i>
    <i>
      <x v="83"/>
      <x v="553"/>
      <x v="25"/>
      <x v="164"/>
    </i>
    <i>
      <x v="84"/>
      <x v="547"/>
      <x v="25"/>
      <x v="164"/>
    </i>
    <i>
      <x v="85"/>
      <x v="554"/>
      <x v="25"/>
      <x v="164"/>
    </i>
    <i>
      <x v="86"/>
      <x v="550"/>
      <x v="25"/>
      <x v="164"/>
    </i>
    <i>
      <x v="87"/>
      <x v="551"/>
      <x v="25"/>
      <x v="164"/>
    </i>
    <i>
      <x v="88"/>
      <x v="552"/>
      <x v="25"/>
      <x v="164"/>
    </i>
    <i>
      <x v="89"/>
      <x v="544"/>
      <x v="25"/>
      <x v="164"/>
    </i>
    <i>
      <x v="90"/>
      <x v="545"/>
      <x v="25"/>
      <x v="164"/>
    </i>
    <i>
      <x v="91"/>
      <x v="1162"/>
      <x v="93"/>
      <x v="182"/>
    </i>
    <i>
      <x v="92"/>
      <x v="281"/>
      <x v="17"/>
      <x v="204"/>
    </i>
    <i>
      <x v="93"/>
      <x v="770"/>
      <x/>
      <x v="139"/>
    </i>
    <i>
      <x v="94"/>
      <x v="1407"/>
      <x v="13"/>
      <x v="14"/>
    </i>
    <i>
      <x v="95"/>
      <x v="1341"/>
      <x v="13"/>
      <x v="14"/>
    </i>
    <i>
      <x v="96"/>
      <x v="1323"/>
      <x v="13"/>
      <x v="14"/>
    </i>
    <i>
      <x v="97"/>
      <x v="1324"/>
      <x v="13"/>
      <x v="14"/>
    </i>
    <i>
      <x v="98"/>
      <x v="1335"/>
      <x v="13"/>
      <x v="14"/>
    </i>
    <i>
      <x v="99"/>
      <x v="300"/>
      <x v="41"/>
      <x v="103"/>
    </i>
    <i>
      <x v="100"/>
      <x v="1026"/>
      <x v="32"/>
      <x v="220"/>
    </i>
    <i>
      <x v="101"/>
      <x v="650"/>
      <x v="148"/>
      <x v="110"/>
    </i>
    <i>
      <x v="102"/>
      <x v="803"/>
      <x v="46"/>
      <x v="151"/>
    </i>
    <i>
      <x v="103"/>
      <x v="622"/>
      <x v="128"/>
      <x v="201"/>
    </i>
    <i>
      <x v="104"/>
      <x v="844"/>
      <x v="128"/>
      <x v="201"/>
    </i>
    <i>
      <x v="105"/>
      <x v="332"/>
      <x v="128"/>
      <x v="201"/>
    </i>
    <i>
      <x v="106"/>
      <x v="1136"/>
      <x v="128"/>
      <x v="201"/>
    </i>
    <i>
      <x v="107"/>
      <x v="331"/>
      <x v="92"/>
      <x v="53"/>
    </i>
    <i>
      <x v="108"/>
      <x v="28"/>
      <x v="128"/>
      <x v="201"/>
    </i>
    <i>
      <x v="109"/>
      <x v="1172"/>
      <x v="42"/>
      <x v="214"/>
    </i>
    <i>
      <x v="110"/>
      <x v="58"/>
      <x v="95"/>
      <x v="121"/>
    </i>
    <i>
      <x v="111"/>
      <x v="1020"/>
      <x v="41"/>
      <x v="103"/>
    </i>
    <i>
      <x v="112"/>
      <x v="1015"/>
      <x v="128"/>
      <x v="201"/>
    </i>
    <i>
      <x v="113"/>
      <x v="501"/>
      <x v="128"/>
      <x v="201"/>
    </i>
    <i>
      <x v="114"/>
      <x v="1377"/>
      <x v="23"/>
      <x v="120"/>
    </i>
    <i>
      <x v="115"/>
      <x v="1405"/>
      <x v="23"/>
      <x v="120"/>
    </i>
    <i>
      <x v="116"/>
      <x v="333"/>
      <x v="144"/>
      <x v="177"/>
    </i>
    <i>
      <x v="117"/>
      <x v="207"/>
      <x v="180"/>
      <x v="32"/>
    </i>
    <i>
      <x v="118"/>
      <x v="192"/>
      <x v="45"/>
      <x v="27"/>
    </i>
    <i>
      <x v="119"/>
      <x v="484"/>
      <x v="49"/>
      <x v="64"/>
    </i>
    <i>
      <x v="120"/>
      <x v="1294"/>
      <x v="32"/>
      <x v="220"/>
    </i>
    <i>
      <x v="121"/>
      <x v="206"/>
      <x v="180"/>
      <x v="32"/>
    </i>
    <i>
      <x v="122"/>
      <x v="117"/>
      <x v="9"/>
      <x v="190"/>
    </i>
    <i>
      <x v="123"/>
      <x v="156"/>
      <x v="9"/>
      <x v="190"/>
    </i>
    <i>
      <x v="124"/>
      <x v="161"/>
      <x v="9"/>
      <x v="190"/>
    </i>
    <i>
      <x v="125"/>
      <x v="287"/>
      <x v="9"/>
      <x v="190"/>
    </i>
    <i>
      <x v="126"/>
      <x v="29"/>
      <x v="128"/>
      <x v="201"/>
    </i>
    <i>
      <x v="127"/>
      <x v="445"/>
      <x v="222"/>
      <x v="62"/>
    </i>
    <i>
      <x v="128"/>
      <x v="982"/>
      <x v="222"/>
      <x v="62"/>
    </i>
    <i>
      <x v="129"/>
      <x v="895"/>
      <x v="204"/>
      <x v="145"/>
    </i>
    <i>
      <x v="130"/>
      <x v="759"/>
      <x/>
      <x v="139"/>
    </i>
    <i>
      <x v="131"/>
      <x v="761"/>
      <x/>
      <x v="139"/>
    </i>
    <i>
      <x v="132"/>
      <x v="760"/>
      <x/>
      <x v="139"/>
    </i>
    <i>
      <x v="133"/>
      <x v="633"/>
      <x v="10"/>
      <x v="104"/>
    </i>
    <i>
      <x v="134"/>
      <x v="1293"/>
      <x v="12"/>
      <x v="185"/>
    </i>
    <i>
      <x v="135"/>
      <x v="1290"/>
      <x v="12"/>
      <x v="185"/>
    </i>
    <i>
      <x v="136"/>
      <x v="654"/>
      <x v="254"/>
      <x v="253"/>
    </i>
    <i>
      <x v="137"/>
      <x v="655"/>
      <x v="254"/>
      <x v="253"/>
    </i>
    <i>
      <x v="138"/>
      <x v="339"/>
      <x v="128"/>
      <x v="201"/>
    </i>
    <i>
      <x v="139"/>
      <x v="1436"/>
      <x v="40"/>
      <x v="235"/>
    </i>
    <i>
      <x v="140"/>
      <x v="1965"/>
      <x v="107"/>
      <x v="60"/>
    </i>
    <i>
      <x v="141"/>
      <x v="352"/>
      <x v="107"/>
      <x v="60"/>
    </i>
    <i>
      <x v="142"/>
      <x v="988"/>
      <x v="85"/>
      <x v="90"/>
    </i>
    <i>
      <x v="143"/>
      <x v="757"/>
      <x v="8"/>
      <x v="136"/>
    </i>
    <i>
      <x v="144"/>
      <x v="1024"/>
      <x v="2"/>
      <x v="79"/>
    </i>
    <i>
      <x v="145"/>
      <x v="540"/>
      <x v="61"/>
      <x v="75"/>
    </i>
    <i>
      <x v="146"/>
      <x v="818"/>
      <x v="44"/>
      <x v="119"/>
    </i>
    <i>
      <x v="147"/>
      <x v="1357"/>
      <x v="41"/>
      <x v="103"/>
    </i>
    <i>
      <x v="148"/>
      <x v="1326"/>
      <x v="41"/>
      <x v="103"/>
    </i>
    <i>
      <x v="149"/>
      <x v="594"/>
      <x v="129"/>
      <x v="72"/>
    </i>
    <i>
      <x v="150"/>
      <x v="1079"/>
      <x v="144"/>
      <x v="177"/>
    </i>
    <i>
      <x v="151"/>
      <x v="430"/>
      <x v="222"/>
      <x v="62"/>
    </i>
    <i>
      <x v="152"/>
      <x v="962"/>
      <x v="222"/>
      <x v="62"/>
    </i>
    <i>
      <x v="153"/>
      <x v="536"/>
      <x v="13"/>
      <x v="14"/>
    </i>
    <i>
      <x v="154"/>
      <x v="672"/>
      <x v="235"/>
      <x v="46"/>
    </i>
    <i>
      <x v="155"/>
      <x v="1226"/>
      <x v="8"/>
      <x v="136"/>
    </i>
    <i>
      <x v="156"/>
      <x v="1282"/>
      <x v="8"/>
      <x v="136"/>
    </i>
    <i>
      <x v="157"/>
      <x v="1283"/>
      <x v="8"/>
      <x v="136"/>
    </i>
    <i>
      <x v="158"/>
      <x v="200"/>
      <x v="196"/>
      <x v="29"/>
    </i>
    <i>
      <x v="159"/>
      <x v="384"/>
      <x v="222"/>
      <x v="62"/>
    </i>
    <i>
      <x v="160"/>
      <x v="392"/>
      <x v="222"/>
      <x v="62"/>
    </i>
    <i>
      <x v="161"/>
      <x v="1142"/>
      <x v="128"/>
      <x v="201"/>
    </i>
    <i>
      <x v="162"/>
      <x v="539"/>
      <x v="61"/>
      <x v="75"/>
    </i>
    <i>
      <x v="163"/>
      <x v="1163"/>
      <x v="222"/>
      <x v="62"/>
    </i>
    <i>
      <x v="164"/>
      <x v="22"/>
      <x v="222"/>
      <x v="62"/>
    </i>
    <i>
      <x v="165"/>
      <x v="951"/>
      <x v="222"/>
      <x v="62"/>
    </i>
    <i>
      <x v="166"/>
      <x v="965"/>
      <x v="222"/>
      <x v="62"/>
    </i>
    <i>
      <x v="167"/>
      <x v="1008"/>
      <x v="222"/>
      <x v="62"/>
    </i>
    <i>
      <x v="168"/>
      <x v="928"/>
      <x v="222"/>
      <x v="62"/>
    </i>
    <i>
      <x v="169"/>
      <x v="817"/>
      <x v="144"/>
      <x v="177"/>
    </i>
    <i>
      <x v="170"/>
      <x v="1087"/>
      <x v="144"/>
      <x v="177"/>
    </i>
    <i>
      <x v="171"/>
      <x v="1454"/>
      <x v="184"/>
      <x v="86"/>
    </i>
    <i>
      <x v="172"/>
      <x v="47"/>
      <x v="155"/>
      <x v="6"/>
    </i>
    <i>
      <x v="173"/>
      <x v="98"/>
      <x v="160"/>
      <x v="18"/>
    </i>
    <i>
      <x v="174"/>
      <x v="637"/>
      <x v="36"/>
      <x v="89"/>
    </i>
    <i>
      <x v="175"/>
      <x v="113"/>
      <x v="44"/>
      <x v="119"/>
    </i>
    <i>
      <x v="176"/>
      <x v="153"/>
      <x v="44"/>
      <x v="119"/>
    </i>
    <i>
      <x v="177"/>
      <x v="258"/>
      <x v="44"/>
      <x v="119"/>
    </i>
    <i>
      <x v="178"/>
      <x v="666"/>
      <x v="33"/>
      <x v="113"/>
    </i>
    <i>
      <x v="179"/>
      <x v="1458"/>
      <x v="212"/>
      <x v="181"/>
    </i>
    <i>
      <x v="180"/>
      <x v="614"/>
      <x v="196"/>
      <x v="29"/>
    </i>
    <i>
      <x v="181"/>
      <x v="33"/>
      <x v="13"/>
      <x v="14"/>
    </i>
    <i>
      <x v="182"/>
      <x v="172"/>
      <x v="13"/>
      <x v="14"/>
    </i>
    <i>
      <x v="183"/>
      <x v="634"/>
      <x v="37"/>
      <x v="39"/>
    </i>
    <i>
      <x v="184"/>
      <x v="1138"/>
      <x v="37"/>
      <x v="39"/>
    </i>
    <i>
      <x v="185"/>
      <x v="233"/>
      <x v="37"/>
      <x v="39"/>
    </i>
    <i>
      <x v="186"/>
      <x v="1061"/>
      <x v="37"/>
      <x v="39"/>
    </i>
    <i>
      <x v="187"/>
      <x v="1063"/>
      <x v="37"/>
      <x v="39"/>
    </i>
    <i>
      <x v="188"/>
      <x v="875"/>
      <x v="37"/>
      <x v="39"/>
    </i>
    <i>
      <x v="189"/>
      <x v="1433"/>
      <x v="37"/>
      <x v="39"/>
    </i>
    <i>
      <x v="190"/>
      <x v="18"/>
      <x v="64"/>
      <x v="1"/>
    </i>
    <i>
      <x v="191"/>
      <x v="70"/>
      <x v="37"/>
      <x v="39"/>
    </i>
    <i>
      <x v="192"/>
      <x v="1214"/>
      <x v="132"/>
      <x v="228"/>
    </i>
    <i>
      <x v="193"/>
      <x v="1216"/>
      <x v="132"/>
      <x v="228"/>
    </i>
    <i>
      <x v="194"/>
      <x v="1215"/>
      <x v="132"/>
      <x v="228"/>
    </i>
    <i>
      <x v="195"/>
      <x v="727"/>
      <x v="17"/>
      <x v="204"/>
    </i>
    <i>
      <x v="196"/>
      <x v="1108"/>
      <x v="51"/>
      <x v="195"/>
    </i>
    <i>
      <x v="197"/>
      <x v="114"/>
      <x v="23"/>
      <x v="120"/>
    </i>
    <i>
      <x v="198"/>
      <x v="138"/>
      <x v="23"/>
      <x v="120"/>
    </i>
    <i>
      <x v="199"/>
      <x v="151"/>
      <x v="23"/>
      <x v="120"/>
    </i>
    <i>
      <x v="200"/>
      <x v="144"/>
      <x v="23"/>
      <x v="120"/>
    </i>
    <i>
      <x v="201"/>
      <x v="257"/>
      <x v="23"/>
      <x v="120"/>
    </i>
    <i>
      <x v="202"/>
      <x v="669"/>
      <x v="246"/>
      <x v="34"/>
    </i>
    <i>
      <x v="203"/>
      <x v="616"/>
      <x v="196"/>
      <x v="29"/>
    </i>
    <i>
      <x v="204"/>
      <x v="86"/>
      <x v="87"/>
      <x v="15"/>
    </i>
    <i>
      <x v="205"/>
      <x v="97"/>
      <x v="160"/>
      <x v="18"/>
    </i>
    <i>
      <x v="206"/>
      <x v="592"/>
      <x v="248"/>
      <x v="247"/>
    </i>
    <i>
      <x v="207"/>
      <x v="1424"/>
      <x v="144"/>
      <x v="177"/>
    </i>
    <i>
      <x v="208"/>
      <x v="868"/>
      <x v="126"/>
      <x v="176"/>
    </i>
    <i>
      <x v="209"/>
      <x v="776"/>
      <x/>
      <x v="139"/>
    </i>
    <i>
      <x v="210"/>
      <x v="777"/>
      <x/>
      <x v="139"/>
    </i>
    <i>
      <x v="211"/>
      <x v="34"/>
      <x v="144"/>
      <x v="177"/>
    </i>
    <i>
      <x v="212"/>
      <x v="667"/>
      <x v="115"/>
      <x v="125"/>
    </i>
    <i>
      <x v="213"/>
      <x v="668"/>
      <x v="115"/>
      <x v="125"/>
    </i>
    <i>
      <x v="214"/>
      <x v="1453"/>
      <x v="203"/>
      <x v="138"/>
    </i>
    <i>
      <x v="215"/>
      <x v="738"/>
      <x v="203"/>
      <x v="138"/>
    </i>
    <i>
      <x v="216"/>
      <x v="57"/>
      <x v="13"/>
      <x v="14"/>
    </i>
    <i>
      <x v="217"/>
      <x v="1055"/>
      <x v="12"/>
      <x v="185"/>
    </i>
    <i>
      <x v="218"/>
      <x v="1125"/>
      <x v="187"/>
      <x v="184"/>
    </i>
    <i>
      <x v="219"/>
      <x v="910"/>
      <x v="109"/>
      <x v="107"/>
    </i>
    <i>
      <x v="220"/>
      <x v="1085"/>
      <x v="233"/>
      <x v="87"/>
    </i>
    <i>
      <x v="221"/>
      <x v="811"/>
      <x v="32"/>
      <x v="220"/>
    </i>
    <i>
      <x v="222"/>
      <x v="35"/>
      <x v="144"/>
      <x v="177"/>
    </i>
    <i>
      <x v="223"/>
      <x v="1099"/>
      <x v="31"/>
      <x v="193"/>
    </i>
    <i>
      <x v="224"/>
      <x v="1174"/>
      <x v="34"/>
      <x v="215"/>
    </i>
    <i>
      <x v="225"/>
      <x v="1974"/>
      <x v="142"/>
      <x v="3"/>
    </i>
    <i>
      <x v="226"/>
      <x v="899"/>
      <x v="11"/>
      <x v="58"/>
    </i>
    <i>
      <x v="227"/>
      <x v="882"/>
      <x v="252"/>
      <x v="251"/>
    </i>
    <i>
      <x v="228"/>
      <x v="1312"/>
      <x v="42"/>
      <x v="214"/>
    </i>
    <i>
      <x v="229"/>
      <x v="620"/>
      <x v="14"/>
      <x v="98"/>
    </i>
    <i>
      <x v="230"/>
      <x v="1276"/>
      <x v="22"/>
      <x v="158"/>
    </i>
    <i>
      <x v="231"/>
      <x v="1242"/>
      <x v="22"/>
      <x v="158"/>
    </i>
    <i>
      <x v="232"/>
      <x v="1249"/>
      <x v="22"/>
      <x v="158"/>
    </i>
    <i>
      <x v="233"/>
      <x v="1273"/>
      <x v="22"/>
      <x v="158"/>
    </i>
    <i>
      <x v="234"/>
      <x v="1275"/>
      <x v="22"/>
      <x v="158"/>
    </i>
    <i>
      <x v="235"/>
      <x v="1300"/>
      <x v="22"/>
      <x v="158"/>
    </i>
    <i>
      <x v="236"/>
      <x v="794"/>
      <x v="91"/>
      <x v="40"/>
    </i>
    <i>
      <x v="237"/>
      <x v="1298"/>
      <x v="249"/>
      <x v="248"/>
    </i>
    <i>
      <x v="238"/>
      <x v="244"/>
      <x v="82"/>
      <x v="49"/>
    </i>
    <i>
      <x v="239"/>
      <x v="585"/>
      <x v="44"/>
      <x v="119"/>
    </i>
    <i>
      <x v="240"/>
      <x v="653"/>
      <x v="111"/>
      <x v="112"/>
    </i>
    <i>
      <x v="241"/>
      <x v="593"/>
      <x v="248"/>
      <x v="247"/>
    </i>
    <i>
      <x v="242"/>
      <x v="242"/>
      <x v="82"/>
      <x v="49"/>
    </i>
    <i>
      <x v="243"/>
      <x v="63"/>
      <x v="139"/>
      <x v="78"/>
    </i>
    <i>
      <x v="244"/>
      <x v="487"/>
      <x v="139"/>
      <x v="78"/>
    </i>
    <i>
      <x v="245"/>
      <x v="1219"/>
      <x v="187"/>
      <x v="184"/>
    </i>
    <i>
      <x v="246"/>
      <x v="294"/>
      <x v="32"/>
      <x v="220"/>
    </i>
    <i>
      <x v="247"/>
      <x v="855"/>
      <x v="204"/>
      <x v="145"/>
    </i>
    <i>
      <x v="248"/>
      <x v="788"/>
      <x v="205"/>
      <x v="146"/>
    </i>
    <i>
      <x v="249"/>
      <x v="815"/>
      <x v="144"/>
      <x v="177"/>
    </i>
    <i>
      <x v="250"/>
      <x v="847"/>
      <x v="24"/>
      <x v="19"/>
    </i>
    <i>
      <x v="251"/>
      <x v="1202"/>
      <x v="189"/>
      <x v="226"/>
    </i>
    <i>
      <x v="252"/>
      <x v="698"/>
      <x v="23"/>
      <x v="120"/>
    </i>
    <i>
      <x v="253"/>
      <x v="1166"/>
      <x v="213"/>
      <x v="183"/>
    </i>
    <i>
      <x v="254"/>
      <x v="830"/>
      <x v="22"/>
      <x v="158"/>
    </i>
    <i>
      <x v="255"/>
      <x v="827"/>
      <x v="22"/>
      <x v="158"/>
    </i>
    <i>
      <x v="256"/>
      <x v="828"/>
      <x v="22"/>
      <x v="158"/>
    </i>
    <i>
      <x v="257"/>
      <x v="829"/>
      <x v="22"/>
      <x v="158"/>
    </i>
    <i>
      <x v="258"/>
      <x v="846"/>
      <x v="24"/>
      <x v="19"/>
    </i>
    <i>
      <x v="259"/>
      <x v="289"/>
      <x v="116"/>
      <x v="126"/>
    </i>
    <i>
      <x v="260"/>
      <x v="753"/>
      <x v="202"/>
      <x v="135"/>
    </i>
    <i>
      <x v="261"/>
      <x v="721"/>
      <x v="197"/>
      <x v="127"/>
    </i>
    <i>
      <x v="262"/>
      <x v="754"/>
      <x v="202"/>
      <x v="135"/>
    </i>
    <i>
      <x v="263"/>
      <x v="915"/>
      <x v="209"/>
      <x v="161"/>
    </i>
    <i>
      <x v="264"/>
      <x v="495"/>
      <x v="96"/>
      <x v="68"/>
    </i>
    <i>
      <x v="265"/>
      <x v="809"/>
      <x v="32"/>
      <x v="220"/>
    </i>
    <i>
      <x v="266"/>
      <x v="1332"/>
      <x v="139"/>
      <x v="78"/>
    </i>
    <i>
      <x v="267"/>
      <x v="198"/>
      <x v="196"/>
      <x v="29"/>
    </i>
    <i>
      <x v="268"/>
      <x v="563"/>
      <x v="2"/>
      <x v="79"/>
    </i>
    <i>
      <x v="269"/>
      <x v="686"/>
      <x v="105"/>
      <x v="224"/>
    </i>
    <i>
      <x v="270"/>
      <x v="1426"/>
      <x v="62"/>
      <x v="233"/>
    </i>
    <i>
      <x v="271"/>
      <x v="1289"/>
      <x/>
      <x v="139"/>
    </i>
    <i>
      <x v="272"/>
      <x v="689"/>
      <x v="77"/>
      <x v="117"/>
    </i>
    <i>
      <x v="273"/>
      <x v="1279"/>
      <x v="8"/>
      <x v="136"/>
    </i>
    <i>
      <x v="274"/>
      <x v="101"/>
      <x v="88"/>
      <x v="20"/>
    </i>
    <i>
      <x v="275"/>
      <x v="639"/>
      <x v="97"/>
      <x v="71"/>
    </i>
    <i>
      <x v="276"/>
      <x v="1277"/>
      <x v="139"/>
      <x v="78"/>
    </i>
    <i>
      <x v="277"/>
      <x v="1253"/>
      <x v="139"/>
      <x v="78"/>
    </i>
    <i>
      <x v="278"/>
      <x v="1147"/>
      <x v="145"/>
      <x v="95"/>
    </i>
    <i>
      <x v="279"/>
      <x v="1427"/>
      <x v="62"/>
      <x v="233"/>
    </i>
    <i>
      <x v="280"/>
      <x v="215"/>
      <x v="37"/>
      <x v="39"/>
    </i>
    <i>
      <x v="281"/>
      <x v="367"/>
      <x v="222"/>
      <x v="62"/>
    </i>
    <i>
      <x v="282"/>
      <x v="943"/>
      <x v="222"/>
      <x v="62"/>
    </i>
    <i>
      <x v="283"/>
      <x v="854"/>
      <x v="222"/>
      <x v="62"/>
    </i>
    <i>
      <x v="284"/>
      <x v="853"/>
      <x v="222"/>
      <x v="62"/>
    </i>
    <i>
      <x v="285"/>
      <x v="466"/>
      <x v="222"/>
      <x v="62"/>
    </i>
    <i>
      <x v="286"/>
      <x v="887"/>
      <x v="222"/>
      <x v="62"/>
    </i>
    <i>
      <x v="287"/>
      <x v="999"/>
      <x v="222"/>
      <x v="62"/>
    </i>
    <i>
      <x v="288"/>
      <x v="998"/>
      <x v="222"/>
      <x v="62"/>
    </i>
    <i>
      <x v="289"/>
      <x v="987"/>
      <x v="222"/>
      <x v="62"/>
    </i>
    <i>
      <x v="290"/>
      <x v="600"/>
      <x v="145"/>
      <x v="95"/>
    </i>
    <i>
      <x v="291"/>
      <x v="671"/>
      <x v="152"/>
      <x v="115"/>
    </i>
    <i>
      <x v="292"/>
      <x v="744"/>
      <x v="196"/>
      <x v="29"/>
    </i>
    <i>
      <x v="293"/>
      <x v="1027"/>
      <x v="17"/>
      <x v="204"/>
    </i>
    <i>
      <x v="294"/>
      <x v="69"/>
      <x v="32"/>
      <x v="220"/>
    </i>
    <i>
      <x v="295"/>
      <x v="285"/>
      <x v="32"/>
      <x v="220"/>
    </i>
    <i>
      <x v="296"/>
      <x v="194"/>
      <x v="116"/>
      <x v="126"/>
    </i>
    <i>
      <x v="297"/>
      <x v="595"/>
      <x v="129"/>
      <x v="72"/>
    </i>
    <i>
      <x v="298"/>
      <x v="68"/>
      <x v="53"/>
      <x v="144"/>
    </i>
    <i>
      <x v="299"/>
      <x v="1371"/>
      <x v="22"/>
      <x v="158"/>
    </i>
    <i>
      <x v="300"/>
      <x v="1351"/>
      <x v="22"/>
      <x v="158"/>
    </i>
    <i>
      <x v="301"/>
      <x v="1362"/>
      <x v="22"/>
      <x v="158"/>
    </i>
    <i>
      <x v="302"/>
      <x v="1367"/>
      <x v="22"/>
      <x v="158"/>
    </i>
    <i>
      <x v="303"/>
      <x v="1394"/>
      <x v="22"/>
      <x v="158"/>
    </i>
    <i>
      <x v="304"/>
      <x v="1385"/>
      <x v="22"/>
      <x v="158"/>
    </i>
    <i>
      <x v="305"/>
      <x v="1301"/>
      <x/>
      <x v="139"/>
    </i>
    <i>
      <x v="306"/>
      <x v="1229"/>
      <x/>
      <x v="139"/>
    </i>
    <i>
      <x v="307"/>
      <x v="1243"/>
      <x/>
      <x v="139"/>
    </i>
    <i>
      <x v="308"/>
      <x v="1457"/>
      <x v="226"/>
      <x v="194"/>
    </i>
    <i>
      <x v="309"/>
      <x v="1132"/>
      <x v="154"/>
      <x v="199"/>
    </i>
    <i>
      <x v="310"/>
      <x v="1211"/>
      <x v="132"/>
      <x v="228"/>
    </i>
    <i>
      <x v="311"/>
      <x v="1212"/>
      <x v="132"/>
      <x v="228"/>
    </i>
    <i>
      <x v="312"/>
      <x v="11"/>
      <x v="165"/>
      <x v="25"/>
    </i>
    <i>
      <x v="313"/>
      <x v="10"/>
      <x v="165"/>
      <x v="25"/>
    </i>
    <i>
      <x v="314"/>
      <x v="810"/>
      <x v="165"/>
      <x v="25"/>
    </i>
    <i>
      <x v="315"/>
      <x v="807"/>
      <x v="165"/>
      <x v="25"/>
    </i>
    <i>
      <x v="316"/>
      <x v="558"/>
      <x v="11"/>
      <x v="58"/>
    </i>
    <i>
      <x v="317"/>
      <x v="350"/>
      <x v="130"/>
      <x v="213"/>
    </i>
    <i>
      <x v="318"/>
      <x v="1150"/>
      <x v="220"/>
      <x v="209"/>
    </i>
    <i>
      <x v="319"/>
      <x v="1022"/>
      <x v="128"/>
      <x v="201"/>
    </i>
    <i>
      <x v="320"/>
      <x v="1023"/>
      <x v="128"/>
      <x v="201"/>
    </i>
    <i>
      <x v="321"/>
      <x v="1188"/>
      <x v="219"/>
      <x v="225"/>
    </i>
    <i>
      <x v="322"/>
      <x v="1444"/>
      <x v="128"/>
      <x v="201"/>
    </i>
    <i>
      <x v="323"/>
      <x v="812"/>
      <x v="12"/>
      <x v="185"/>
    </i>
    <i>
      <x v="324"/>
      <x v="8"/>
      <x v="12"/>
      <x v="185"/>
    </i>
    <i>
      <x v="325"/>
      <x v="9"/>
      <x v="12"/>
      <x v="185"/>
    </i>
    <i>
      <x v="326"/>
      <x v="1968"/>
      <x v="110"/>
      <x v="111"/>
    </i>
    <i>
      <x v="327"/>
      <x v="6"/>
      <x v="12"/>
      <x v="185"/>
    </i>
    <i>
      <x v="328"/>
      <x v="814"/>
      <x v="12"/>
      <x v="185"/>
    </i>
    <i>
      <x v="329"/>
      <x v="813"/>
      <x v="12"/>
      <x v="185"/>
    </i>
    <i>
      <x v="330"/>
      <x v="1358"/>
      <x v="17"/>
      <x v="204"/>
    </i>
    <i>
      <x v="331"/>
      <x v="1410"/>
      <x v="37"/>
      <x v="39"/>
    </i>
    <i>
      <x v="332"/>
      <x v="503"/>
      <x v="12"/>
      <x v="185"/>
    </i>
    <i>
      <x v="333"/>
      <x v="343"/>
      <x v="144"/>
      <x v="177"/>
    </i>
    <i>
      <x v="334"/>
      <x v="1343"/>
      <x v="173"/>
      <x v="61"/>
    </i>
    <i>
      <x v="335"/>
      <x v="1963"/>
      <x v="110"/>
      <x v="111"/>
    </i>
    <i>
      <x v="336"/>
      <x v="840"/>
      <x v="47"/>
      <x v="163"/>
    </i>
    <i>
      <x v="337"/>
      <x v="842"/>
      <x v="47"/>
      <x v="163"/>
    </i>
    <i>
      <x v="338"/>
      <x v="724"/>
      <x v="151"/>
      <x v="128"/>
    </i>
    <i>
      <x v="339"/>
      <x v="1146"/>
      <x v="146"/>
      <x v="24"/>
    </i>
    <i>
      <x v="340"/>
      <x v="250"/>
      <x v="144"/>
      <x v="177"/>
    </i>
    <i>
      <x v="341"/>
      <x v="202"/>
      <x v="196"/>
      <x v="29"/>
    </i>
    <i>
      <x v="342"/>
      <x v="702"/>
      <x v="144"/>
      <x v="177"/>
    </i>
    <i>
      <x v="343"/>
      <x v="502"/>
      <x v="144"/>
      <x v="177"/>
    </i>
    <i>
      <x v="344"/>
      <x v="1196"/>
      <x v="223"/>
      <x v="222"/>
    </i>
    <i>
      <x v="345"/>
      <x v="1050"/>
      <x v="187"/>
      <x v="184"/>
    </i>
    <i>
      <x v="346"/>
      <x v="1049"/>
      <x v="187"/>
      <x v="184"/>
    </i>
    <i>
      <x v="347"/>
      <x v="989"/>
      <x v="222"/>
      <x v="62"/>
    </i>
    <i>
      <x v="348"/>
      <x v="218"/>
      <x v="245"/>
      <x v="245"/>
    </i>
    <i>
      <x v="349"/>
      <x v="755"/>
      <x v="134"/>
      <x v="66"/>
    </i>
    <i>
      <x v="350"/>
      <x v="570"/>
      <x v="116"/>
      <x v="126"/>
    </i>
    <i>
      <x v="351"/>
      <x v="1019"/>
      <x v="192"/>
      <x v="105"/>
    </i>
    <i>
      <x v="352"/>
      <x v="751"/>
      <x v="69"/>
      <x v="134"/>
    </i>
    <i>
      <x v="353"/>
      <x v="1299"/>
      <x v="139"/>
      <x v="78"/>
    </i>
    <i>
      <x v="354"/>
      <x v="1092"/>
      <x v="128"/>
      <x v="201"/>
    </i>
    <i>
      <x v="355"/>
      <x v="124"/>
      <x v="44"/>
      <x v="119"/>
    </i>
    <i>
      <x v="356"/>
      <x v="303"/>
      <x v="116"/>
      <x v="126"/>
    </i>
    <i>
      <x v="357"/>
      <x v="313"/>
      <x v="116"/>
      <x v="126"/>
    </i>
    <i>
      <x v="358"/>
      <x v="292"/>
      <x v="116"/>
      <x v="126"/>
    </i>
    <i>
      <x v="359"/>
      <x v="297"/>
      <x v="116"/>
      <x v="126"/>
    </i>
    <i>
      <x v="360"/>
      <x v="152"/>
      <x v="116"/>
      <x v="126"/>
    </i>
    <i>
      <x v="361"/>
      <x v="307"/>
      <x v="116"/>
      <x v="126"/>
    </i>
    <i>
      <x v="362"/>
      <x v="1175"/>
      <x v="48"/>
      <x v="216"/>
    </i>
    <i>
      <x v="363"/>
      <x v="464"/>
      <x v="222"/>
      <x v="62"/>
    </i>
    <i>
      <x v="364"/>
      <x v="976"/>
      <x v="222"/>
      <x v="62"/>
    </i>
    <i>
      <x v="365"/>
      <x v="1962"/>
      <x v="110"/>
      <x v="111"/>
    </i>
    <i>
      <x v="366"/>
      <x v="243"/>
      <x v="56"/>
      <x v="48"/>
    </i>
    <i>
      <x v="367"/>
      <x v="1303"/>
      <x v="44"/>
      <x v="119"/>
    </i>
    <i>
      <x v="368"/>
      <x v="1369"/>
      <x v="115"/>
      <x v="125"/>
    </i>
    <i>
      <x v="369"/>
      <x v="1198"/>
      <x v="105"/>
      <x v="224"/>
    </i>
    <i>
      <x v="370"/>
      <x v="94"/>
      <x v="234"/>
      <x v="17"/>
    </i>
    <i>
      <x v="371"/>
      <x v="148"/>
      <x v="165"/>
      <x v="25"/>
    </i>
    <i>
      <x v="372"/>
      <x v="1304"/>
      <x v="187"/>
      <x v="184"/>
    </i>
    <i>
      <x v="373"/>
      <x v="1422"/>
      <x v="147"/>
      <x v="152"/>
    </i>
    <i>
      <x v="374"/>
      <x v="1153"/>
      <x v="50"/>
      <x v="210"/>
    </i>
    <i>
      <x v="375"/>
      <x v="99"/>
      <x v="88"/>
      <x v="20"/>
    </i>
    <i>
      <x v="376"/>
      <x v="61"/>
      <x v="97"/>
      <x v="71"/>
    </i>
    <i>
      <x v="377"/>
      <x v="1060"/>
      <x v="1"/>
      <x v="186"/>
    </i>
    <i>
      <x v="378"/>
      <x v="884"/>
      <x v="222"/>
      <x v="62"/>
    </i>
    <i>
      <x v="379"/>
      <x v="455"/>
      <x v="222"/>
      <x v="62"/>
    </i>
    <i>
      <x v="380"/>
      <x v="232"/>
      <x v="171"/>
      <x v="43"/>
    </i>
    <i>
      <x v="381"/>
      <x v="603"/>
      <x v="150"/>
      <x v="96"/>
    </i>
    <i>
      <x v="382"/>
      <x v="1102"/>
      <x v="211"/>
      <x v="187"/>
    </i>
    <i>
      <x v="383"/>
      <x v="1306"/>
      <x v="14"/>
      <x v="98"/>
    </i>
    <i>
      <x v="384"/>
      <x v="826"/>
      <x v="70"/>
      <x v="157"/>
    </i>
    <i>
      <x v="385"/>
      <x v="149"/>
      <x v="106"/>
      <x v="69"/>
    </i>
    <i>
      <x v="386"/>
      <x v="500"/>
      <x v="94"/>
      <x v="45"/>
    </i>
    <i>
      <x v="387"/>
      <x v="666"/>
      <x v="33"/>
      <x v="113"/>
    </i>
    <i>
      <x v="388"/>
      <x v="1234"/>
      <x v="44"/>
      <x v="119"/>
    </i>
    <i>
      <x v="389"/>
      <x v="556"/>
      <x v="104"/>
      <x v="76"/>
    </i>
    <i>
      <x v="390"/>
      <x v="1302"/>
      <x v="182"/>
      <x v="77"/>
    </i>
    <i>
      <x v="391"/>
      <x v="1305"/>
      <x v="132"/>
      <x v="228"/>
    </i>
    <i>
      <x v="392"/>
      <x v="1152"/>
      <x v="50"/>
      <x v="210"/>
    </i>
    <i>
      <x v="393"/>
      <x v="1154"/>
      <x v="50"/>
      <x v="210"/>
    </i>
    <i>
      <x v="394"/>
      <x v="328"/>
      <x v="122"/>
      <x v="50"/>
    </i>
    <i>
      <x v="395"/>
      <x v="1315"/>
      <x v="156"/>
      <x v="211"/>
    </i>
    <i>
      <x v="396"/>
      <x v="1353"/>
      <x v="61"/>
      <x v="75"/>
    </i>
    <i>
      <x v="397"/>
      <x v="251"/>
      <x v="108"/>
      <x v="148"/>
    </i>
    <i>
      <x v="398"/>
      <x v="839"/>
      <x v="36"/>
      <x v="89"/>
    </i>
    <i>
      <x v="399"/>
      <x v="879"/>
      <x v="198"/>
      <x v="178"/>
    </i>
    <i>
      <x v="400"/>
      <x v="174"/>
      <x v="61"/>
      <x v="75"/>
    </i>
    <i>
      <x v="401"/>
      <x v="691"/>
      <x v="77"/>
      <x v="117"/>
    </i>
    <i>
      <x v="402"/>
      <x v="16"/>
      <x v="144"/>
      <x v="177"/>
    </i>
    <i>
      <x v="403"/>
      <x v="175"/>
      <x v="61"/>
      <x v="75"/>
    </i>
    <i>
      <x v="404"/>
      <x v="881"/>
      <x v="198"/>
      <x v="178"/>
    </i>
    <i>
      <x v="405"/>
      <x v="109"/>
      <x v="165"/>
      <x v="25"/>
    </i>
    <i>
      <x v="406"/>
      <x v="627"/>
      <x v="144"/>
      <x v="177"/>
    </i>
    <i>
      <x v="407"/>
      <x v="119"/>
      <x v="165"/>
      <x v="25"/>
    </i>
    <i>
      <x v="408"/>
      <x v="106"/>
      <x v="165"/>
      <x v="25"/>
    </i>
    <i>
      <x v="409"/>
      <x v="130"/>
      <x v="165"/>
      <x v="25"/>
    </i>
    <i>
      <x v="410"/>
      <x v="126"/>
      <x v="165"/>
      <x v="25"/>
    </i>
    <i>
      <x v="411"/>
      <x v="112"/>
      <x v="165"/>
      <x v="25"/>
    </i>
    <i>
      <x v="412"/>
      <x v="163"/>
      <x v="165"/>
      <x v="25"/>
    </i>
    <i>
      <x v="413"/>
      <x v="143"/>
      <x v="165"/>
      <x v="25"/>
    </i>
    <i>
      <x v="414"/>
      <x v="134"/>
      <x v="165"/>
      <x v="25"/>
    </i>
    <i>
      <x v="415"/>
      <x v="609"/>
      <x v="36"/>
      <x v="89"/>
    </i>
    <i>
      <x v="416"/>
      <x v="256"/>
      <x v="165"/>
      <x v="25"/>
    </i>
    <i>
      <x v="417"/>
      <x v="1204"/>
      <x v="189"/>
      <x v="226"/>
    </i>
    <i>
      <x v="418"/>
      <x v="529"/>
      <x v="21"/>
      <x v="84"/>
    </i>
    <i>
      <x v="419"/>
      <x v="845"/>
      <x v="210"/>
      <x v="165"/>
    </i>
    <i>
      <x v="420"/>
      <x v="750"/>
      <x v="69"/>
      <x v="134"/>
    </i>
    <i>
      <x v="421"/>
      <x v="377"/>
      <x v="222"/>
      <x v="62"/>
    </i>
    <i>
      <x v="422"/>
      <x v="1327"/>
      <x v="181"/>
      <x v="57"/>
    </i>
    <i>
      <x v="423"/>
      <x v="1958"/>
      <x v="110"/>
      <x v="111"/>
    </i>
    <i>
      <x v="424"/>
      <x v="1131"/>
      <x v="154"/>
      <x v="199"/>
    </i>
    <i>
      <x v="425"/>
      <x v="739"/>
      <x v="100"/>
      <x v="137"/>
    </i>
    <i>
      <x v="426"/>
      <x v="699"/>
      <x v="23"/>
      <x v="120"/>
    </i>
    <i>
      <x v="427"/>
      <x v="606"/>
      <x v="12"/>
      <x v="185"/>
    </i>
    <i>
      <x v="428"/>
      <x v="1368"/>
      <x v="246"/>
      <x v="34"/>
    </i>
    <i>
      <x v="429"/>
      <x v="1966"/>
      <x v="110"/>
      <x v="111"/>
    </i>
    <i>
      <x v="430"/>
      <x v="1972"/>
      <x v="110"/>
      <x v="111"/>
    </i>
    <i>
      <x v="431"/>
      <x v="1959"/>
      <x v="110"/>
      <x v="111"/>
    </i>
    <i>
      <x v="432"/>
      <x v="1967"/>
      <x v="110"/>
      <x v="111"/>
    </i>
    <i>
      <x v="433"/>
      <x v="1339"/>
      <x v="12"/>
      <x v="185"/>
    </i>
    <i>
      <x v="434"/>
      <x v="825"/>
      <x v="57"/>
      <x v="156"/>
    </i>
    <i>
      <x v="435"/>
      <x v="1969"/>
      <x v="110"/>
      <x v="111"/>
    </i>
    <i>
      <x v="436"/>
      <x v="784"/>
      <x v="39"/>
      <x v="206"/>
    </i>
    <i>
      <x v="437"/>
      <x v="1956"/>
      <x v="39"/>
      <x v="206"/>
    </i>
    <i>
      <x v="438"/>
      <x v="1964"/>
      <x v="110"/>
      <x v="111"/>
    </i>
    <i>
      <x v="439"/>
      <x v="1440"/>
      <x v="47"/>
      <x v="163"/>
    </i>
    <i>
      <x v="440"/>
      <x v="785"/>
      <x v="39"/>
      <x v="206"/>
    </i>
    <i>
      <x v="441"/>
      <x v="1970"/>
      <x v="110"/>
      <x v="111"/>
    </i>
    <i>
      <x v="442"/>
      <x v="690"/>
      <x v="77"/>
      <x v="117"/>
    </i>
    <i>
      <x v="443"/>
      <x v="851"/>
      <x v="121"/>
      <x v="166"/>
    </i>
    <i>
      <x v="444"/>
      <x v="347"/>
      <x v="124"/>
      <x v="59"/>
    </i>
    <i>
      <x v="445"/>
      <x v="712"/>
      <x v="109"/>
      <x v="107"/>
    </i>
    <i>
      <x v="446"/>
      <x v="1176"/>
      <x v="48"/>
      <x v="216"/>
    </i>
    <i>
      <x v="447"/>
      <x v="1100"/>
      <x v="238"/>
      <x v="238"/>
    </i>
    <i>
      <x v="448"/>
      <x v="1330"/>
      <x v="90"/>
      <x v="37"/>
    </i>
    <i>
      <x v="449"/>
      <x v="1450"/>
      <x v="194"/>
      <x v="114"/>
    </i>
    <i>
      <x v="450"/>
      <x v="17"/>
      <x v="102"/>
      <x v="31"/>
    </i>
    <i>
      <x v="451"/>
      <x v="1380"/>
      <x v="186"/>
      <x v="167"/>
    </i>
    <i>
      <x v="452"/>
      <x v="1975"/>
      <x v="225"/>
      <x v="234"/>
    </i>
    <i>
      <x v="453"/>
      <x v="221"/>
      <x v="245"/>
      <x v="245"/>
    </i>
    <i>
      <x v="454"/>
      <x v="615"/>
      <x v="196"/>
      <x v="29"/>
    </i>
    <i>
      <x v="455"/>
      <x v="238"/>
      <x v="116"/>
      <x v="126"/>
    </i>
    <i>
      <x v="456"/>
      <x v="586"/>
      <x v="190"/>
      <x v="92"/>
    </i>
    <i>
      <x v="457"/>
      <x v="279"/>
      <x v="174"/>
      <x v="73"/>
    </i>
    <i>
      <x v="458"/>
      <x v="701"/>
      <x v="23"/>
      <x v="120"/>
    </i>
    <i>
      <x v="459"/>
      <x v="1233"/>
      <x v="1"/>
      <x v="186"/>
    </i>
    <i>
      <x v="460"/>
      <x v="225"/>
      <x v="198"/>
      <x v="178"/>
    </i>
    <i>
      <x v="461"/>
      <x v="1235"/>
      <x v="1"/>
      <x v="186"/>
    </i>
    <i>
      <x v="462"/>
      <x v="1248"/>
      <x v="1"/>
      <x v="186"/>
    </i>
    <i>
      <x v="463"/>
      <x v="557"/>
      <x v="11"/>
      <x v="58"/>
    </i>
    <i>
      <x v="464"/>
      <x v="1088"/>
      <x v="9"/>
      <x v="190"/>
    </i>
    <i>
      <x v="465"/>
      <x v="1370"/>
      <x v="180"/>
      <x v="32"/>
    </i>
    <i>
      <x v="466"/>
      <x v="1124"/>
      <x v="187"/>
      <x v="184"/>
    </i>
    <i>
      <x v="467"/>
      <x v="657"/>
      <x v="35"/>
      <x v="153"/>
    </i>
    <i>
      <x v="468"/>
      <x v="590"/>
      <x v="248"/>
      <x v="247"/>
    </i>
    <i>
      <x v="469"/>
      <x v="1189"/>
      <x v="80"/>
      <x v="221"/>
    </i>
    <i>
      <x v="470"/>
      <x v="531"/>
      <x v="129"/>
      <x v="72"/>
    </i>
    <i>
      <x v="471"/>
      <x v="1961"/>
      <x v="110"/>
      <x v="111"/>
    </i>
    <i>
      <x v="472"/>
      <x v="1973"/>
      <x v="110"/>
      <x v="111"/>
    </i>
    <i>
      <x v="473"/>
      <x v="193"/>
      <x v="45"/>
      <x v="27"/>
    </i>
    <i>
      <x v="474"/>
      <x v="697"/>
      <x v="23"/>
      <x v="120"/>
    </i>
    <i>
      <x v="475"/>
      <x v="700"/>
      <x v="23"/>
      <x v="120"/>
    </i>
    <i>
      <x v="476"/>
      <x v="565"/>
      <x v="2"/>
      <x v="79"/>
    </i>
    <i>
      <x v="477"/>
      <x v="1101"/>
      <x v="211"/>
      <x v="187"/>
    </i>
    <i>
      <x v="478"/>
      <x v="346"/>
      <x v="181"/>
      <x v="57"/>
    </i>
    <i>
      <x v="479"/>
      <x v="736"/>
      <x v="100"/>
      <x v="137"/>
    </i>
    <i>
      <x v="480"/>
      <x v="991"/>
      <x v="184"/>
      <x v="86"/>
    </i>
    <i>
      <x v="481"/>
      <x v="50"/>
      <x v="157"/>
      <x v="7"/>
    </i>
    <i>
      <x v="482"/>
      <x v="496"/>
      <x v="128"/>
      <x v="201"/>
    </i>
    <i>
      <x v="483"/>
      <x v="597"/>
      <x v="191"/>
      <x v="94"/>
    </i>
    <i>
      <x v="484"/>
      <x v="1395"/>
      <x v="8"/>
      <x v="136"/>
    </i>
    <i>
      <x v="485"/>
      <x v="1140"/>
      <x v="170"/>
      <x v="41"/>
    </i>
    <i>
      <x v="486"/>
      <x v="588"/>
      <x v="150"/>
      <x v="96"/>
    </i>
    <i>
      <x v="487"/>
      <x v="772"/>
      <x v="119"/>
      <x v="140"/>
    </i>
    <i>
      <x v="488"/>
      <x v="763"/>
      <x/>
      <x v="139"/>
    </i>
    <i>
      <x v="489"/>
      <x v="1448"/>
      <x v="204"/>
      <x v="145"/>
    </i>
    <i>
      <x v="490"/>
      <x v="656"/>
      <x v="204"/>
      <x v="145"/>
    </i>
    <i>
      <x v="491"/>
      <x v="783"/>
      <x v="119"/>
      <x v="140"/>
    </i>
    <i>
      <x v="492"/>
      <x v="912"/>
      <x v="2"/>
      <x v="79"/>
    </i>
    <i>
      <x v="493"/>
      <x v="1203"/>
      <x v="189"/>
      <x v="226"/>
    </i>
    <i>
      <x v="494"/>
      <x v="239"/>
      <x v="94"/>
      <x v="45"/>
    </i>
    <i>
      <x v="495"/>
      <x v="580"/>
      <x v="36"/>
      <x v="89"/>
    </i>
    <i>
      <x v="496"/>
      <x v="340"/>
      <x v="76"/>
      <x v="56"/>
    </i>
    <i>
      <x v="497"/>
      <x v="1399"/>
      <x v="11"/>
      <x v="58"/>
    </i>
    <i>
      <x v="498"/>
      <x v="1401"/>
      <x v="11"/>
      <x v="58"/>
    </i>
    <i>
      <x v="499"/>
      <x v="27"/>
      <x v="65"/>
      <x v="2"/>
    </i>
    <i>
      <x v="500"/>
      <x v="752"/>
      <x v="69"/>
      <x v="134"/>
    </i>
    <i>
      <x v="501"/>
      <x v="241"/>
      <x v="66"/>
      <x v="47"/>
    </i>
    <i>
      <x v="502"/>
      <x v="19"/>
      <x v="64"/>
      <x v="1"/>
    </i>
    <i>
      <x v="503"/>
      <x v="20"/>
      <x v="64"/>
      <x v="1"/>
    </i>
    <i>
      <x v="504"/>
      <x v="21"/>
      <x v="64"/>
      <x v="1"/>
    </i>
    <i>
      <x v="505"/>
      <x v="728"/>
      <x v="110"/>
      <x v="111"/>
    </i>
    <i>
      <x v="506"/>
      <x v="648"/>
      <x v="68"/>
      <x v="108"/>
    </i>
    <i>
      <x v="507"/>
      <x v="800"/>
      <x v="46"/>
      <x v="151"/>
    </i>
    <i>
      <x v="508"/>
      <x v="801"/>
      <x v="46"/>
      <x v="151"/>
    </i>
    <i>
      <x v="509"/>
      <x v="850"/>
      <x v="121"/>
      <x v="166"/>
    </i>
    <i>
      <x v="510"/>
      <x v="1397"/>
      <x v="196"/>
      <x v="29"/>
    </i>
    <i>
      <x v="511"/>
      <x v="197"/>
      <x v="168"/>
      <x v="28"/>
    </i>
    <i>
      <x v="512"/>
      <x v="1381"/>
      <x v="196"/>
      <x v="29"/>
    </i>
    <i>
      <x v="513"/>
      <x v="1383"/>
      <x v="196"/>
      <x v="29"/>
    </i>
    <i>
      <x v="514"/>
      <x v="491"/>
      <x v="18"/>
      <x v="67"/>
    </i>
    <i>
      <x v="515"/>
      <x v="1080"/>
      <x v="94"/>
      <x v="45"/>
    </i>
    <i>
      <x v="516"/>
      <x v="805"/>
      <x v="46"/>
      <x v="151"/>
    </i>
    <i>
      <x v="517"/>
      <x v="41"/>
      <x v="238"/>
      <x v="238"/>
    </i>
    <i>
      <x v="518"/>
      <x v="1375"/>
      <x v="232"/>
      <x/>
    </i>
    <i>
      <x v="519"/>
      <x v="618"/>
      <x v="209"/>
      <x v="161"/>
    </i>
    <i>
      <x v="520"/>
      <x v="619"/>
      <x v="209"/>
      <x v="161"/>
    </i>
    <i>
      <x v="521"/>
      <x v="1167"/>
      <x v="130"/>
      <x v="213"/>
    </i>
    <i>
      <x v="522"/>
      <x v="1376"/>
      <x v="14"/>
      <x v="98"/>
    </i>
    <i>
      <x v="523"/>
      <x v="1173"/>
      <x v="42"/>
      <x v="214"/>
    </i>
    <i>
      <x v="524"/>
      <x v="1021"/>
      <x v="41"/>
      <x v="103"/>
    </i>
    <i>
      <x v="525"/>
      <x v="1206"/>
      <x v="113"/>
      <x v="227"/>
    </i>
    <i>
      <x v="526"/>
      <x v="579"/>
      <x v="15"/>
      <x v="88"/>
    </i>
    <i>
      <x v="527"/>
      <x v="253"/>
      <x v="75"/>
      <x v="26"/>
    </i>
    <i>
      <x v="528"/>
      <x v="602"/>
      <x v="150"/>
      <x v="96"/>
    </i>
    <i>
      <x v="529"/>
      <x v="651"/>
      <x v="110"/>
      <x v="111"/>
    </i>
    <i>
      <x v="530"/>
      <x v="773"/>
      <x v="73"/>
      <x v="141"/>
    </i>
    <i>
      <x v="531"/>
      <x v="53"/>
      <x v="176"/>
      <x v="8"/>
    </i>
    <i>
      <x v="532"/>
      <x v="582"/>
      <x v="85"/>
      <x v="90"/>
    </i>
    <i>
      <x v="533"/>
      <x v="1117"/>
      <x v="188"/>
      <x v="197"/>
    </i>
    <i>
      <x v="534"/>
      <x v="747"/>
      <x/>
      <x v="139"/>
    </i>
    <i>
      <x v="535"/>
      <x v="720"/>
      <x v="197"/>
      <x v="127"/>
    </i>
    <i>
      <x v="536"/>
      <x v="1449"/>
      <x v="200"/>
      <x v="132"/>
    </i>
    <i>
      <x v="537"/>
      <x v="645"/>
      <x v="193"/>
      <x v="109"/>
    </i>
    <i>
      <x v="538"/>
      <x v="646"/>
      <x v="193"/>
      <x v="109"/>
    </i>
    <i>
      <x v="539"/>
      <x v="1122"/>
      <x v="187"/>
      <x v="184"/>
    </i>
    <i>
      <x v="540"/>
      <x v="1054"/>
      <x v="12"/>
      <x v="185"/>
    </i>
    <i>
      <x v="541"/>
      <x v="1186"/>
      <x v="219"/>
      <x v="225"/>
    </i>
    <i>
      <x v="542"/>
      <x v="824"/>
      <x v="217"/>
      <x v="219"/>
    </i>
    <i>
      <x v="543"/>
      <x v="749"/>
      <x v="201"/>
      <x v="133"/>
    </i>
    <i>
      <x v="544"/>
      <x v="511"/>
      <x v="217"/>
      <x v="219"/>
    </i>
    <i>
      <x v="545"/>
      <x v="914"/>
      <x v="209"/>
      <x v="161"/>
    </i>
    <i>
      <x v="546"/>
      <x v="1252"/>
      <x v="12"/>
      <x v="185"/>
    </i>
    <i>
      <x v="547"/>
      <x v="211"/>
      <x v="246"/>
      <x v="34"/>
    </i>
    <i>
      <x v="548"/>
      <x v="88"/>
      <x v="87"/>
      <x v="15"/>
    </i>
    <i>
      <x v="549"/>
      <x v="626"/>
      <x v="103"/>
      <x v="101"/>
    </i>
    <i>
      <x v="550"/>
      <x v="1113"/>
      <x v="136"/>
      <x v="91"/>
    </i>
    <i>
      <x v="551"/>
      <x v="273"/>
      <x v="32"/>
      <x v="220"/>
    </i>
    <i>
      <x v="552"/>
      <x v="288"/>
      <x v="32"/>
      <x v="220"/>
    </i>
    <i>
      <x v="553"/>
      <x v="293"/>
      <x v="32"/>
      <x v="220"/>
    </i>
    <i>
      <x v="554"/>
      <x v="475"/>
      <x v="256"/>
      <x v="255"/>
    </i>
    <i>
      <x v="555"/>
      <x v="1084"/>
      <x v="114"/>
      <x v="189"/>
    </i>
    <i>
      <x v="556"/>
      <x v="630"/>
      <x v="91"/>
      <x v="40"/>
    </i>
    <i>
      <x v="557"/>
      <x v="628"/>
      <x v="91"/>
      <x v="40"/>
    </i>
    <i>
      <x v="558"/>
      <x v="629"/>
      <x v="91"/>
      <x v="40"/>
    </i>
    <i>
      <x v="559"/>
      <x v="1390"/>
      <x v="91"/>
      <x v="40"/>
    </i>
    <i>
      <x v="560"/>
      <x v="1352"/>
      <x v="181"/>
      <x v="57"/>
    </i>
    <i>
      <x v="561"/>
      <x v="240"/>
      <x v="94"/>
      <x v="45"/>
    </i>
    <i>
      <x v="562"/>
      <x v="84"/>
      <x v="217"/>
      <x v="219"/>
    </i>
    <i>
      <x v="563"/>
      <x v="584"/>
      <x v="85"/>
      <x v="90"/>
    </i>
    <i>
      <x v="564"/>
      <x v="95"/>
      <x v="234"/>
      <x v="17"/>
    </i>
    <i>
      <x v="565"/>
      <x v="1274"/>
      <x v="14"/>
      <x v="98"/>
    </i>
    <i>
      <x v="566"/>
      <x v="1291"/>
      <x v="14"/>
      <x v="98"/>
    </i>
    <i>
      <x v="567"/>
      <x v="173"/>
      <x v="128"/>
      <x v="201"/>
    </i>
    <i>
      <x v="568"/>
      <x v="607"/>
      <x v="128"/>
      <x v="201"/>
    </i>
    <i>
      <x v="569"/>
      <x v="1139"/>
      <x v="128"/>
      <x v="201"/>
    </i>
    <i>
      <x v="570"/>
      <x v="1184"/>
      <x v="217"/>
      <x v="219"/>
    </i>
    <i>
      <x v="571"/>
      <x v="589"/>
      <x v="217"/>
      <x v="219"/>
    </i>
    <i>
      <x v="572"/>
      <x v="1445"/>
      <x v="224"/>
      <x v="223"/>
    </i>
    <i>
      <x v="573"/>
      <x v="1217"/>
      <x v="164"/>
      <x v="200"/>
    </i>
    <i>
      <x v="574"/>
      <x v="1187"/>
      <x v="219"/>
      <x v="225"/>
    </i>
    <i>
      <x v="575"/>
      <x v="89"/>
      <x v="118"/>
      <x v="16"/>
    </i>
    <i>
      <x v="576"/>
      <x v="1144"/>
      <x v="59"/>
      <x v="203"/>
    </i>
    <i>
      <x v="577"/>
      <x v="1232"/>
      <x v="1"/>
      <x v="186"/>
    </i>
    <i>
      <x v="578"/>
      <x v="706"/>
      <x v="149"/>
      <x v="124"/>
    </i>
    <i>
      <x v="579"/>
      <x v="183"/>
      <x v="36"/>
      <x v="89"/>
    </i>
    <i>
      <x v="580"/>
      <x v="924"/>
      <x v="212"/>
      <x v="181"/>
    </i>
    <i>
      <x v="581"/>
      <x v="1266"/>
      <x v="150"/>
      <x v="96"/>
    </i>
    <i>
      <x v="582"/>
      <x v="713"/>
      <x v="109"/>
      <x v="107"/>
    </i>
    <i>
      <x v="583"/>
      <x v="1447"/>
      <x v="224"/>
      <x v="223"/>
    </i>
    <i>
      <x v="584"/>
      <x v="1134"/>
      <x v="164"/>
      <x v="200"/>
    </i>
    <i>
      <x v="585"/>
      <x v="184"/>
      <x v="36"/>
      <x v="89"/>
    </i>
    <i>
      <x v="586"/>
      <x v="181"/>
      <x v="36"/>
      <x v="89"/>
    </i>
    <i>
      <x v="587"/>
      <x v="338"/>
      <x v="78"/>
      <x v="55"/>
    </i>
    <i>
      <x v="588"/>
      <x v="705"/>
      <x v="185"/>
      <x v="123"/>
    </i>
    <i>
      <x v="589"/>
      <x v="1068"/>
      <x v="249"/>
      <x v="248"/>
    </i>
    <i>
      <x v="590"/>
      <x v="1209"/>
      <x v="113"/>
      <x v="227"/>
    </i>
    <i>
      <x v="591"/>
      <x v="1105"/>
      <x v="39"/>
      <x v="206"/>
    </i>
    <i>
      <x v="592"/>
      <x v="1133"/>
      <x v="254"/>
      <x v="253"/>
    </i>
    <i>
      <x v="593"/>
      <x v="1321"/>
      <x v="9"/>
      <x v="190"/>
    </i>
    <i>
      <x v="594"/>
      <x v="1342"/>
      <x v="9"/>
      <x v="190"/>
    </i>
    <i>
      <x v="595"/>
      <x v="1325"/>
      <x v="9"/>
      <x v="190"/>
    </i>
    <i>
      <x v="596"/>
      <x v="1160"/>
      <x v="135"/>
      <x v="83"/>
    </i>
    <i>
      <x v="597"/>
      <x v="519"/>
      <x v="37"/>
      <x v="39"/>
    </i>
    <i>
      <x v="598"/>
      <x v="1320"/>
      <x v="9"/>
      <x v="190"/>
    </i>
    <i>
      <x v="599"/>
      <x v="1083"/>
      <x v="114"/>
      <x v="189"/>
    </i>
    <i>
      <x v="600"/>
      <x v="103"/>
      <x v="19"/>
      <x v="21"/>
    </i>
    <i>
      <x v="601"/>
      <x v="571"/>
      <x v="117"/>
      <x v="85"/>
    </i>
    <i>
      <x v="602"/>
      <x v="981"/>
      <x v="222"/>
      <x v="62"/>
    </i>
    <i>
      <x v="603"/>
      <x v="1057"/>
      <x v="12"/>
      <x v="185"/>
    </i>
    <i>
      <x v="604"/>
      <x v="36"/>
      <x v="125"/>
      <x v="4"/>
    </i>
    <i>
      <x v="605"/>
      <x v="1356"/>
      <x v="162"/>
      <x v="192"/>
    </i>
    <i>
      <x v="606"/>
      <x v="1081"/>
      <x v="114"/>
      <x v="189"/>
    </i>
    <i>
      <x v="607"/>
      <x v="1128"/>
      <x v="141"/>
      <x v="198"/>
    </i>
    <i>
      <x v="608"/>
      <x v="224"/>
      <x v="198"/>
      <x v="178"/>
    </i>
    <i>
      <x v="609"/>
      <x v="1119"/>
      <x v="204"/>
      <x v="145"/>
    </i>
    <i>
      <x v="610"/>
      <x v="861"/>
      <x v="163"/>
      <x v="175"/>
    </i>
    <i>
      <x v="611"/>
      <x v="1076"/>
      <x v="162"/>
      <x v="192"/>
    </i>
    <i>
      <x v="612"/>
      <x v="723"/>
      <x v="151"/>
      <x v="128"/>
    </i>
    <i>
      <x v="613"/>
      <x v="831"/>
      <x v="140"/>
      <x v="159"/>
    </i>
    <i>
      <x v="614"/>
      <x v="530"/>
      <x v="129"/>
      <x v="72"/>
    </i>
    <i>
      <x v="615"/>
      <x v="1319"/>
      <x v="45"/>
      <x v="27"/>
    </i>
    <i>
      <x v="616"/>
      <x v="832"/>
      <x v="207"/>
      <x v="160"/>
    </i>
    <i>
      <x v="617"/>
      <x v="1141"/>
      <x v="170"/>
      <x v="41"/>
    </i>
    <i>
      <x v="618"/>
      <x v="660"/>
      <x v="230"/>
      <x v="171"/>
    </i>
    <i>
      <x v="619"/>
      <x v="247"/>
      <x v="228"/>
      <x v="170"/>
    </i>
    <i>
      <x v="620"/>
      <x v="663"/>
      <x v="230"/>
      <x v="171"/>
    </i>
    <i>
      <x v="621"/>
      <x v="1269"/>
      <x v="249"/>
      <x v="248"/>
    </i>
    <i>
      <x v="622"/>
      <x v="816"/>
      <x v="230"/>
      <x v="171"/>
    </i>
    <i>
      <x v="623"/>
      <x v="357"/>
      <x v="230"/>
      <x v="171"/>
    </i>
    <i>
      <x v="624"/>
      <x v="1238"/>
      <x v="249"/>
      <x v="248"/>
    </i>
    <i>
      <x v="625"/>
      <x v="1051"/>
      <x v="230"/>
      <x v="171"/>
    </i>
    <i>
      <x v="626"/>
      <x v="509"/>
      <x v="230"/>
      <x v="171"/>
    </i>
    <i>
      <x v="627"/>
      <x v="26"/>
      <x v="230"/>
      <x v="171"/>
    </i>
    <i>
      <x v="628"/>
      <x v="488"/>
      <x v="236"/>
      <x v="154"/>
    </i>
    <i>
      <x v="629"/>
      <x v="640"/>
      <x v="226"/>
      <x v="194"/>
    </i>
    <i>
      <x v="630"/>
      <x v="49"/>
      <x v="226"/>
      <x v="194"/>
    </i>
    <i>
      <x v="631"/>
      <x v="478"/>
      <x v="226"/>
      <x v="194"/>
    </i>
    <i>
      <x v="632"/>
      <x v="25"/>
      <x v="229"/>
      <x v="173"/>
    </i>
    <i>
      <x v="633"/>
      <x v="1031"/>
      <x v="32"/>
      <x v="220"/>
    </i>
    <i>
      <x v="634"/>
      <x v="1032"/>
      <x v="32"/>
      <x v="220"/>
    </i>
    <i>
      <x v="635"/>
      <x v="1034"/>
      <x v="32"/>
      <x v="220"/>
    </i>
    <i>
      <x v="636"/>
      <x v="1037"/>
      <x v="32"/>
      <x v="220"/>
    </i>
    <i>
      <x v="637"/>
      <x v="24"/>
      <x v="226"/>
      <x v="194"/>
    </i>
    <i>
      <x v="638"/>
      <x v="1035"/>
      <x v="32"/>
      <x v="220"/>
    </i>
    <i>
      <x v="639"/>
      <x v="1025"/>
      <x v="32"/>
      <x v="220"/>
    </i>
    <i>
      <x v="640"/>
      <x v="1455"/>
      <x v="226"/>
      <x v="194"/>
    </i>
    <i>
      <x v="641"/>
      <x v="1028"/>
      <x v="32"/>
      <x v="220"/>
    </i>
    <i>
      <x v="642"/>
      <x v="923"/>
      <x v="226"/>
      <x v="194"/>
    </i>
    <i>
      <x v="643"/>
      <x v="1029"/>
      <x v="32"/>
      <x v="220"/>
    </i>
    <i>
      <x v="644"/>
      <x v="1044"/>
      <x v="32"/>
      <x v="220"/>
    </i>
    <i>
      <x v="645"/>
      <x v="31"/>
      <x v="226"/>
      <x v="194"/>
    </i>
    <i>
      <x v="646"/>
      <x v="852"/>
      <x v="229"/>
      <x v="173"/>
    </i>
    <i>
      <x v="647"/>
      <x v="1046"/>
      <x v="32"/>
      <x v="220"/>
    </i>
    <i>
      <x v="648"/>
      <x v="1042"/>
      <x v="32"/>
      <x v="220"/>
    </i>
    <i>
      <x v="649"/>
      <x v="1043"/>
      <x v="32"/>
      <x v="220"/>
    </i>
    <i>
      <x v="650"/>
      <x v="342"/>
      <x v="229"/>
      <x v="173"/>
    </i>
    <i>
      <x v="651"/>
      <x v="492"/>
      <x v="226"/>
      <x v="194"/>
    </i>
    <i>
      <x v="652"/>
      <x v="528"/>
      <x v="229"/>
      <x v="173"/>
    </i>
    <i>
      <x v="653"/>
      <x v="1058"/>
      <x v="229"/>
      <x v="173"/>
    </i>
    <i>
      <x v="654"/>
      <x v="1460"/>
      <x v="229"/>
      <x v="173"/>
    </i>
    <i>
      <x v="655"/>
      <x v="237"/>
      <x v="229"/>
      <x v="173"/>
    </i>
    <i>
      <x v="656"/>
      <x v="489"/>
      <x v="229"/>
      <x v="173"/>
    </i>
    <i>
      <x v="657"/>
      <x v="643"/>
      <x v="229"/>
      <x v="173"/>
    </i>
    <i>
      <x v="658"/>
      <x v="1048"/>
      <x v="2"/>
      <x v="79"/>
    </i>
    <i>
      <x v="659"/>
      <x v="1038"/>
      <x v="251"/>
      <x v="250"/>
    </i>
    <i>
      <x v="660"/>
      <x v="1310"/>
      <x v="156"/>
      <x v="211"/>
    </i>
    <i>
      <x v="661"/>
      <x v="1311"/>
      <x v="156"/>
      <x v="211"/>
    </i>
    <i>
      <x v="662"/>
      <x v="1098"/>
      <x v="162"/>
      <x v="192"/>
    </i>
    <i>
      <x v="663"/>
      <x v="1104"/>
      <x v="39"/>
      <x v="206"/>
    </i>
    <i>
      <x v="664"/>
      <x v="621"/>
      <x v="167"/>
      <x v="99"/>
    </i>
    <i>
      <x v="665"/>
      <x v="1047"/>
      <x v="11"/>
      <x v="58"/>
    </i>
    <i>
      <x v="666"/>
      <x v="1033"/>
      <x v="11"/>
      <x v="58"/>
    </i>
    <i>
      <x v="667"/>
      <x v="490"/>
      <x v="18"/>
      <x v="67"/>
    </i>
    <i>
      <x v="668"/>
      <x v="1157"/>
      <x v="156"/>
      <x v="211"/>
    </i>
    <i>
      <x v="669"/>
      <x v="230"/>
      <x v="90"/>
      <x v="37"/>
    </i>
    <i>
      <x v="670"/>
      <x v="228"/>
      <x v="216"/>
      <x v="35"/>
    </i>
    <i>
      <x v="671"/>
      <x v="1308"/>
      <x v="71"/>
      <x v="230"/>
    </i>
    <i>
      <x v="672"/>
      <x v="1059"/>
      <x v="1"/>
      <x v="186"/>
    </i>
    <i>
      <x v="673"/>
      <x v="40"/>
      <x v="83"/>
      <x v="5"/>
    </i>
    <i>
      <x v="674"/>
      <x v="42"/>
      <x v="83"/>
      <x v="5"/>
    </i>
    <i>
      <x v="675"/>
      <x v="1082"/>
      <x v="114"/>
      <x v="189"/>
    </i>
    <i>
      <x v="676"/>
      <x v="836"/>
      <x v="166"/>
      <x v="162"/>
    </i>
    <i>
      <x v="677"/>
      <x v="1213"/>
      <x v="133"/>
      <x v="229"/>
    </i>
    <i>
      <x v="678"/>
      <x v="525"/>
      <x v="108"/>
      <x v="148"/>
    </i>
    <i>
      <x v="679"/>
      <x v="510"/>
      <x v="247"/>
      <x v="246"/>
    </i>
    <i>
      <x v="680"/>
      <x v="213"/>
      <x v="246"/>
      <x v="34"/>
    </i>
    <i>
      <x v="681"/>
      <x v="1106"/>
      <x v="137"/>
      <x v="174"/>
    </i>
    <i>
      <x v="682"/>
      <x v="1416"/>
      <x v="237"/>
      <x v="231"/>
    </i>
    <i>
      <x v="683"/>
      <x v="1135"/>
      <x v="164"/>
      <x v="200"/>
    </i>
    <i>
      <x v="684"/>
      <x v="1364"/>
      <x v="41"/>
      <x v="103"/>
    </i>
    <i>
      <x v="685"/>
      <x v="499"/>
      <x v="41"/>
      <x v="103"/>
    </i>
    <i>
      <x v="686"/>
      <x v="498"/>
      <x v="41"/>
      <x v="103"/>
    </i>
    <i>
      <x v="687"/>
      <x v="1363"/>
      <x v="41"/>
      <x v="103"/>
    </i>
    <i>
      <x v="688"/>
      <x v="254"/>
      <x v="41"/>
      <x v="103"/>
    </i>
    <i>
      <x v="689"/>
      <x v="345"/>
      <x v="181"/>
      <x v="57"/>
    </i>
    <i>
      <x v="690"/>
      <x v="353"/>
      <x v="244"/>
      <x v="244"/>
    </i>
    <i>
      <x v="691"/>
      <x v="1237"/>
      <x/>
      <x v="139"/>
    </i>
    <i>
      <x v="692"/>
      <x v="45"/>
      <x v="20"/>
      <x v="65"/>
    </i>
    <i>
      <x v="693"/>
      <x v="266"/>
      <x v="32"/>
      <x v="220"/>
    </i>
    <i>
      <x v="694"/>
      <x v="1077"/>
      <x v="32"/>
      <x v="220"/>
    </i>
    <i>
      <x v="695"/>
      <x v="708"/>
      <x v="115"/>
      <x v="125"/>
    </i>
    <i>
      <x v="696"/>
      <x v="1244"/>
      <x v="132"/>
      <x v="228"/>
    </i>
    <i>
      <x v="697"/>
      <x v="1258"/>
      <x v="132"/>
      <x v="228"/>
    </i>
    <i>
      <x v="698"/>
      <x v="1278"/>
      <x v="132"/>
      <x v="228"/>
    </i>
    <i>
      <x v="699"/>
      <x v="1236"/>
      <x v="132"/>
      <x v="228"/>
    </i>
    <i>
      <x v="700"/>
      <x v="1267"/>
      <x v="132"/>
      <x v="228"/>
    </i>
    <i>
      <x v="701"/>
      <x v="1286"/>
      <x v="132"/>
      <x v="228"/>
    </i>
    <i>
      <x v="702"/>
      <x v="1281"/>
      <x v="132"/>
      <x v="228"/>
    </i>
    <i>
      <x v="703"/>
      <x v="1222"/>
      <x v="132"/>
      <x v="228"/>
    </i>
    <i>
      <x v="704"/>
      <x v="1262"/>
      <x v="132"/>
      <x v="228"/>
    </i>
    <i>
      <x v="705"/>
      <x v="1036"/>
      <x v="176"/>
      <x v="8"/>
    </i>
    <i>
      <x v="706"/>
      <x v="1127"/>
      <x v="141"/>
      <x v="198"/>
    </i>
    <i>
      <x v="707"/>
      <x v="54"/>
      <x v="120"/>
      <x v="147"/>
    </i>
    <i>
      <x v="708"/>
      <x v="65"/>
      <x v="177"/>
      <x v="10"/>
    </i>
    <i>
      <x v="709"/>
      <x v="610"/>
      <x v="196"/>
      <x v="29"/>
    </i>
    <i>
      <x v="710"/>
      <x v="533"/>
      <x v="174"/>
      <x v="73"/>
    </i>
    <i>
      <x v="711"/>
      <x v="566"/>
      <x v="183"/>
      <x v="80"/>
    </i>
    <i>
      <x v="712"/>
      <x v="170"/>
      <x v="179"/>
      <x v="23"/>
    </i>
    <i>
      <x v="713"/>
      <x v="516"/>
      <x v="29"/>
      <x v="42"/>
    </i>
    <i>
      <x v="714"/>
      <x v="859"/>
      <x v="186"/>
      <x v="167"/>
    </i>
    <i>
      <x v="715"/>
      <x v="1148"/>
      <x v="214"/>
      <x v="207"/>
    </i>
    <i>
      <x v="716"/>
      <x v="917"/>
      <x v="79"/>
      <x v="180"/>
    </i>
    <i>
      <x v="717"/>
      <x v="877"/>
      <x v="198"/>
      <x v="178"/>
    </i>
    <i>
      <x v="718"/>
      <x v="1123"/>
      <x v="187"/>
      <x v="184"/>
    </i>
    <i>
      <x v="719"/>
      <x v="644"/>
      <x v="193"/>
      <x v="109"/>
    </i>
    <i>
      <x v="720"/>
      <x v="62"/>
      <x v="158"/>
      <x v="9"/>
    </i>
    <i>
      <x v="721"/>
      <x v="710"/>
      <x v="115"/>
      <x v="125"/>
    </i>
    <i>
      <x v="722"/>
      <x v="1957"/>
      <x v="110"/>
      <x v="111"/>
    </i>
    <i>
      <x v="723"/>
      <x v="771"/>
      <x v="138"/>
      <x v="155"/>
    </i>
    <i>
      <x v="724"/>
      <x v="234"/>
      <x v="55"/>
      <x v="44"/>
    </i>
    <i>
      <x v="725"/>
      <x v="926"/>
      <x v="93"/>
      <x v="182"/>
    </i>
    <i>
      <x v="726"/>
      <x v="822"/>
      <x v="61"/>
      <x v="75"/>
    </i>
    <i>
      <x v="727"/>
      <x v="1161"/>
      <x v="93"/>
      <x v="182"/>
    </i>
    <i>
      <x v="728"/>
      <x v="821"/>
      <x v="61"/>
      <x v="75"/>
    </i>
    <i>
      <x v="729"/>
      <x v="1423"/>
      <x v="251"/>
      <x v="250"/>
    </i>
    <i>
      <x v="730"/>
      <x v="1116"/>
      <x v="188"/>
      <x v="197"/>
    </i>
    <i>
      <x v="731"/>
      <x v="515"/>
      <x v="236"/>
      <x v="154"/>
    </i>
    <i>
      <x v="732"/>
      <x v="236"/>
      <x v="55"/>
      <x v="44"/>
    </i>
    <i>
      <x v="733"/>
      <x v="902"/>
      <x v="32"/>
      <x v="220"/>
    </i>
    <i>
      <x v="734"/>
      <x v="613"/>
      <x v="196"/>
      <x v="29"/>
    </i>
    <i>
      <x v="735"/>
      <x v="903"/>
      <x v="32"/>
      <x v="220"/>
    </i>
    <i>
      <x v="736"/>
      <x v="901"/>
      <x v="32"/>
      <x v="220"/>
    </i>
    <i>
      <x v="737"/>
      <x v="900"/>
      <x v="32"/>
      <x v="220"/>
    </i>
    <i>
      <x v="738"/>
      <x v="733"/>
      <x v="199"/>
      <x v="130"/>
    </i>
    <i>
      <x v="739"/>
      <x v="687"/>
      <x v="105"/>
      <x v="224"/>
    </i>
    <i>
      <x v="740"/>
      <x v="67"/>
      <x v="58"/>
      <x v="11"/>
    </i>
    <i>
      <x v="741"/>
      <x v="245"/>
      <x v="82"/>
      <x v="49"/>
    </i>
    <i>
      <x v="742"/>
      <x v="1095"/>
      <x v="7"/>
      <x v="191"/>
    </i>
    <i>
      <x v="743"/>
      <x v="604"/>
      <x v="99"/>
      <x v="102"/>
    </i>
    <i>
      <x v="744"/>
      <x v="869"/>
      <x v="126"/>
      <x v="176"/>
    </i>
    <i>
      <x v="745"/>
      <x v="870"/>
      <x v="40"/>
      <x v="235"/>
    </i>
    <i>
      <x v="746"/>
      <x v="1210"/>
      <x v="40"/>
      <x v="235"/>
    </i>
    <i>
      <x v="747"/>
      <x v="880"/>
      <x v="198"/>
      <x v="178"/>
    </i>
    <i>
      <x v="748"/>
      <x v="598"/>
      <x v="191"/>
      <x v="94"/>
    </i>
    <i>
      <x v="749"/>
      <x v="38"/>
      <x v="83"/>
      <x v="5"/>
    </i>
    <i>
      <x v="750"/>
      <x v="39"/>
      <x v="83"/>
      <x v="5"/>
    </i>
    <i>
      <x v="751"/>
      <x v="37"/>
      <x v="83"/>
      <x v="5"/>
    </i>
    <i>
      <x v="752"/>
      <x v="486"/>
      <x v="9"/>
      <x v="190"/>
    </i>
    <i>
      <x v="753"/>
      <x v="1201"/>
      <x v="189"/>
      <x v="226"/>
    </i>
    <i>
      <x v="754"/>
      <x v="235"/>
      <x v="55"/>
      <x v="44"/>
    </i>
    <i>
      <x v="755"/>
      <x v="524"/>
      <x v="108"/>
      <x v="148"/>
    </i>
    <i>
      <x v="756"/>
      <x v="732"/>
      <x v="199"/>
      <x v="130"/>
    </i>
    <i>
      <x v="757"/>
      <x v="740"/>
      <x v="235"/>
      <x v="46"/>
    </i>
    <i>
      <x v="758"/>
      <x v="625"/>
      <x v="103"/>
      <x v="101"/>
    </i>
    <i>
      <x v="759"/>
      <x v="913"/>
      <x v="79"/>
      <x v="180"/>
    </i>
    <i>
      <x v="760"/>
      <x v="737"/>
      <x v="203"/>
      <x v="138"/>
    </i>
    <i>
      <x v="761"/>
      <x v="1452"/>
      <x v="203"/>
      <x v="138"/>
    </i>
    <i>
      <x v="762"/>
      <x v="1322"/>
      <x v="49"/>
      <x v="64"/>
    </i>
    <i>
      <x v="763"/>
      <x v="1406"/>
      <x v="24"/>
      <x v="19"/>
    </i>
    <i>
      <x v="764"/>
      <x v="1404"/>
      <x v="24"/>
      <x v="19"/>
    </i>
    <i>
      <x v="765"/>
      <x v="1387"/>
      <x v="24"/>
      <x v="19"/>
    </i>
    <i>
      <x v="766"/>
      <x v="1193"/>
      <x v="246"/>
      <x v="34"/>
    </i>
    <i>
      <x v="767"/>
      <x v="90"/>
      <x v="118"/>
      <x v="16"/>
    </i>
    <i>
      <x v="768"/>
      <x v="93"/>
      <x v="120"/>
      <x v="147"/>
    </i>
    <i>
      <x v="769"/>
      <x v="92"/>
      <x v="120"/>
      <x v="147"/>
    </i>
    <i>
      <x v="770"/>
      <x v="1333"/>
      <x v="162"/>
      <x v="192"/>
    </i>
    <i>
      <x v="771"/>
      <x v="1373"/>
      <x v="191"/>
      <x v="94"/>
    </i>
    <i>
      <x v="772"/>
      <x v="96"/>
      <x v="191"/>
      <x v="94"/>
    </i>
    <i>
      <x v="773"/>
      <x v="568"/>
      <x v="161"/>
      <x v="82"/>
    </i>
    <i>
      <x v="774"/>
      <x v="512"/>
      <x v="88"/>
      <x v="20"/>
    </i>
    <i>
      <x v="775"/>
      <x v="1207"/>
      <x v="113"/>
      <x v="227"/>
    </i>
    <i>
      <x v="776"/>
      <x v="709"/>
      <x v="115"/>
      <x v="125"/>
    </i>
    <i>
      <x v="777"/>
      <x v="638"/>
      <x v="109"/>
      <x v="107"/>
    </i>
    <i>
      <x v="778"/>
      <x v="583"/>
      <x v="85"/>
      <x v="90"/>
    </i>
    <i>
      <x v="779"/>
      <x v="336"/>
      <x v="37"/>
      <x v="39"/>
    </i>
    <i>
      <x v="780"/>
      <x v="1192"/>
      <x v="118"/>
      <x v="16"/>
    </i>
    <i>
      <x v="781"/>
      <x v="1960"/>
      <x v="110"/>
      <x v="111"/>
    </i>
    <i>
      <x v="782"/>
      <x v="641"/>
      <x v="178"/>
      <x v="12"/>
    </i>
    <i>
      <x v="783"/>
      <x v="1346"/>
      <x v="150"/>
      <x v="96"/>
    </i>
    <i>
      <x v="784"/>
      <x v="1442"/>
      <x v="47"/>
      <x v="163"/>
    </i>
    <i>
      <x v="785"/>
      <x v="1393"/>
      <x v="22"/>
      <x v="158"/>
    </i>
    <i>
      <x v="786"/>
      <x v="714"/>
      <x v="116"/>
      <x v="126"/>
    </i>
    <i>
      <x v="787"/>
      <x v="867"/>
      <x v="54"/>
      <x v="63"/>
    </i>
    <i>
      <x v="788"/>
      <x v="1348"/>
      <x v="55"/>
      <x v="44"/>
    </i>
    <i>
      <x v="789"/>
      <x v="1191"/>
      <x v="55"/>
      <x v="44"/>
    </i>
    <i>
      <x v="790"/>
      <x v="196"/>
      <x v="55"/>
      <x v="44"/>
    </i>
    <i>
      <x v="791"/>
      <x v="792"/>
      <x v="120"/>
      <x v="147"/>
    </i>
    <i>
      <x v="792"/>
      <x v="793"/>
      <x v="120"/>
      <x v="147"/>
    </i>
    <i>
      <x v="793"/>
      <x v="790"/>
      <x v="120"/>
      <x v="147"/>
    </i>
    <i>
      <x v="794"/>
      <x v="81"/>
      <x v="120"/>
      <x v="147"/>
    </i>
    <i>
      <x v="795"/>
      <x v="82"/>
      <x v="120"/>
      <x v="147"/>
    </i>
    <i>
      <x v="796"/>
      <x v="79"/>
      <x v="120"/>
      <x v="147"/>
    </i>
    <i>
      <x v="797"/>
      <x v="559"/>
      <x v="139"/>
      <x v="78"/>
    </i>
    <i>
      <x v="798"/>
      <x v="1388"/>
      <x v="23"/>
      <x v="120"/>
    </i>
    <i>
      <x v="799"/>
      <x v="1400"/>
      <x v="24"/>
      <x v="19"/>
    </i>
    <i>
      <x v="800"/>
      <x v="1389"/>
      <x v="24"/>
      <x v="19"/>
    </i>
    <i>
      <x v="801"/>
      <x v="1971"/>
      <x v="110"/>
      <x v="111"/>
    </i>
    <i>
      <x v="802"/>
      <x v="1271"/>
      <x v="132"/>
      <x v="228"/>
    </i>
    <i>
      <x v="803"/>
      <x v="741"/>
      <x v="235"/>
      <x v="46"/>
    </i>
    <i>
      <x v="804"/>
      <x v="1197"/>
      <x v="238"/>
      <x v="238"/>
    </i>
    <i>
      <x v="805"/>
      <x v="730"/>
      <x v="235"/>
      <x v="46"/>
    </i>
    <i>
      <x v="806"/>
      <x v="916"/>
      <x v="235"/>
      <x v="46"/>
    </i>
    <i>
      <x v="807"/>
      <x v="348"/>
      <x v="235"/>
      <x v="46"/>
    </i>
    <i>
      <x v="808"/>
      <x v="108"/>
      <x v="32"/>
      <x v="220"/>
    </i>
    <i>
      <x v="809"/>
      <x v="132"/>
      <x v="32"/>
      <x v="220"/>
    </i>
    <i>
      <x v="810"/>
      <x v="121"/>
      <x v="32"/>
      <x v="220"/>
    </i>
    <i>
      <x v="811"/>
      <x v="118"/>
      <x v="32"/>
      <x v="220"/>
    </i>
    <i>
      <x v="812"/>
      <x v="262"/>
      <x v="32"/>
      <x v="220"/>
    </i>
    <i>
      <x v="813"/>
      <x v="863"/>
      <x v="163"/>
      <x v="175"/>
    </i>
    <i>
      <x v="814"/>
      <x v="864"/>
      <x v="163"/>
      <x v="175"/>
    </i>
    <i>
      <x v="815"/>
      <x v="1040"/>
      <x v="2"/>
      <x v="79"/>
    </i>
    <i>
      <x v="816"/>
      <x v="1041"/>
      <x v="2"/>
      <x v="79"/>
    </i>
    <i>
      <x v="817"/>
      <x v="1328"/>
      <x v="179"/>
      <x v="23"/>
    </i>
    <i>
      <x v="818"/>
      <x v="171"/>
      <x v="179"/>
      <x v="23"/>
    </i>
    <i>
      <x v="819"/>
      <x v="517"/>
      <x v="162"/>
      <x v="192"/>
    </i>
    <i>
      <x v="820"/>
      <x v="85"/>
      <x v="87"/>
      <x v="15"/>
    </i>
    <i>
      <x v="821"/>
      <x v="1350"/>
      <x v="22"/>
      <x v="158"/>
    </i>
    <i>
      <x v="822"/>
      <x v="1361"/>
      <x v="22"/>
      <x v="158"/>
    </i>
    <i>
      <x v="823"/>
      <x v="1366"/>
      <x v="22"/>
      <x v="158"/>
    </i>
    <i>
      <x v="824"/>
      <x v="1384"/>
      <x v="22"/>
      <x v="158"/>
    </i>
    <i>
      <x v="825"/>
      <x v="833"/>
      <x v="62"/>
      <x v="233"/>
    </i>
    <i>
      <x v="826"/>
      <x v="1441"/>
      <x v="62"/>
      <x v="233"/>
    </i>
    <i>
      <x v="827"/>
      <x v="1443"/>
      <x v="62"/>
      <x v="233"/>
    </i>
    <i>
      <x v="828"/>
      <x v="722"/>
      <x v="36"/>
      <x v="89"/>
    </i>
    <i>
      <x v="829"/>
      <x v="1093"/>
      <x v="36"/>
      <x v="89"/>
    </i>
    <i>
      <x v="830"/>
      <x v="1064"/>
      <x v="4"/>
      <x v="188"/>
    </i>
    <i>
      <x v="831"/>
      <x v="841"/>
      <x v="47"/>
      <x v="163"/>
    </i>
    <i>
      <x v="832"/>
      <x v="513"/>
      <x v="60"/>
      <x v="70"/>
    </i>
    <i>
      <x v="833"/>
      <x v="664"/>
      <x v="112"/>
      <x v="113"/>
    </i>
    <i>
      <x v="834"/>
      <x v="110"/>
      <x v="32"/>
      <x v="220"/>
    </i>
    <i>
      <x v="835"/>
      <x v="141"/>
      <x v="32"/>
      <x v="220"/>
    </i>
    <i>
      <x v="836"/>
      <x v="125"/>
      <x v="32"/>
      <x v="220"/>
    </i>
    <i>
      <x v="837"/>
      <x v="164"/>
      <x v="32"/>
      <x v="220"/>
    </i>
    <i>
      <x v="838"/>
      <x v="12"/>
      <x v="32"/>
      <x v="220"/>
    </i>
    <i>
      <x v="839"/>
      <x v="309"/>
      <x v="1"/>
      <x v="186"/>
    </i>
    <i>
      <x v="840"/>
      <x v="1225"/>
      <x v="132"/>
      <x v="228"/>
    </i>
    <i>
      <x v="841"/>
      <x v="1241"/>
      <x v="132"/>
      <x v="228"/>
    </i>
    <i>
      <x v="842"/>
      <x v="1265"/>
      <x v="132"/>
      <x v="228"/>
    </i>
    <i>
      <x v="843"/>
      <x v="1231"/>
      <x v="132"/>
      <x v="228"/>
    </i>
    <i>
      <x v="844"/>
      <x v="485"/>
      <x v="20"/>
      <x v="65"/>
    </i>
    <i>
      <x v="845"/>
      <x v="1230"/>
      <x v="132"/>
      <x v="228"/>
    </i>
    <i>
      <x v="846"/>
      <x v="1270"/>
      <x v="132"/>
      <x v="228"/>
    </i>
    <i>
      <x v="847"/>
      <x v="1284"/>
      <x v="132"/>
      <x v="228"/>
    </i>
    <i>
      <x v="848"/>
      <x v="1224"/>
      <x v="132"/>
      <x v="228"/>
    </i>
    <i>
      <x v="849"/>
      <x v="1287"/>
      <x v="132"/>
      <x v="228"/>
    </i>
    <i>
      <x v="850"/>
      <x v="1263"/>
      <x v="132"/>
      <x v="228"/>
    </i>
    <i>
      <x v="851"/>
      <x v="677"/>
      <x v="25"/>
      <x v="164"/>
    </i>
    <i>
      <x v="852"/>
      <x v="1195"/>
      <x v="114"/>
      <x v="189"/>
    </i>
    <i>
      <x v="853"/>
      <x v="878"/>
      <x v="198"/>
      <x v="178"/>
    </i>
    <i>
      <x v="854"/>
      <x v="707"/>
      <x v="149"/>
      <x v="124"/>
    </i>
    <i>
      <x v="855"/>
      <x v="1107"/>
      <x v="51"/>
      <x v="195"/>
    </i>
    <i>
      <x v="856"/>
      <x v="1329"/>
      <x v="92"/>
      <x v="53"/>
    </i>
    <i>
      <x v="857"/>
      <x v="546"/>
      <x v="25"/>
      <x v="164"/>
    </i>
    <i>
      <x v="858"/>
      <x v="555"/>
      <x v="25"/>
      <x v="164"/>
    </i>
    <i>
      <x v="859"/>
      <x v="543"/>
      <x v="25"/>
      <x v="164"/>
    </i>
    <i>
      <x v="860"/>
      <x v="548"/>
      <x v="25"/>
      <x v="164"/>
    </i>
    <i>
      <x v="861"/>
      <x v="549"/>
      <x v="25"/>
      <x v="164"/>
    </i>
    <i>
      <x v="862"/>
      <x v="541"/>
      <x v="25"/>
      <x v="164"/>
    </i>
    <i>
      <x v="863"/>
      <x v="542"/>
      <x v="25"/>
      <x v="164"/>
    </i>
    <i>
      <x v="864"/>
      <x v="1314"/>
      <x v="116"/>
      <x v="126"/>
    </i>
    <i>
      <x v="865"/>
      <x v="1309"/>
      <x v="71"/>
      <x v="230"/>
    </i>
    <i>
      <x v="866"/>
      <x v="1053"/>
      <x v="187"/>
      <x v="184"/>
    </i>
    <i>
      <x v="867"/>
      <x v="893"/>
      <x v="253"/>
      <x v="252"/>
    </i>
    <i>
      <x v="868"/>
      <x v="918"/>
      <x v="79"/>
      <x v="180"/>
    </i>
    <i>
      <x v="869"/>
      <x v="231"/>
      <x v="169"/>
      <x v="38"/>
    </i>
    <i>
      <x v="870"/>
      <x v="576"/>
      <x v="37"/>
      <x v="39"/>
    </i>
    <i>
      <x v="871"/>
      <x v="534"/>
      <x v="175"/>
      <x v="74"/>
    </i>
    <i>
      <x v="872"/>
      <x v="642"/>
      <x v="13"/>
      <x v="14"/>
    </i>
    <i>
      <x v="873"/>
      <x v="91"/>
      <x v="13"/>
      <x v="14"/>
    </i>
    <i>
      <x v="874"/>
      <x v="843"/>
      <x v="25"/>
      <x v="164"/>
    </i>
    <i>
      <x v="875"/>
      <x v="837"/>
      <x v="25"/>
      <x v="164"/>
    </i>
    <i>
      <x v="876"/>
      <x v="520"/>
      <x v="13"/>
      <x v="14"/>
    </i>
    <i>
      <x v="877"/>
      <x v="919"/>
      <x v="13"/>
      <x v="14"/>
    </i>
    <i>
      <x v="878"/>
      <x v="535"/>
      <x v="13"/>
      <x v="14"/>
    </i>
    <i>
      <x v="879"/>
      <x v="537"/>
      <x v="13"/>
      <x v="14"/>
    </i>
    <i>
      <x v="880"/>
      <x v="703"/>
      <x v="255"/>
      <x v="254"/>
    </i>
    <i>
      <x v="881"/>
      <x v="1456"/>
      <x v="72"/>
      <x v="237"/>
    </i>
    <i>
      <x v="882"/>
      <x v="1111"/>
      <x v="27"/>
      <x v="196"/>
    </i>
    <i>
      <x v="883"/>
      <x v="1112"/>
      <x v="27"/>
      <x v="196"/>
    </i>
    <i>
      <x v="884"/>
      <x v="911"/>
      <x v="51"/>
      <x v="195"/>
    </i>
    <i>
      <x v="885"/>
      <x v="1415"/>
      <x v="202"/>
      <x v="135"/>
    </i>
    <i>
      <x v="886"/>
      <x v="1418"/>
      <x v="26"/>
      <x v="232"/>
    </i>
    <i>
      <x v="887"/>
      <x v="572"/>
      <x v="184"/>
      <x v="86"/>
    </i>
    <i>
      <x v="888"/>
      <x v="229"/>
      <x v="90"/>
      <x v="37"/>
    </i>
    <i>
      <x v="889"/>
      <x v="191"/>
      <x v="165"/>
      <x v="25"/>
    </i>
    <i>
      <x v="890"/>
      <x v="1435"/>
      <x v="40"/>
      <x v="235"/>
    </i>
    <i>
      <x v="891"/>
      <x v="1200"/>
      <x v="105"/>
      <x v="224"/>
    </i>
    <i>
      <x v="892"/>
      <x v="1185"/>
      <x v="219"/>
      <x v="225"/>
    </i>
    <i>
      <x v="893"/>
      <x v="277"/>
      <x v="32"/>
      <x v="220"/>
    </i>
    <i>
      <x v="894"/>
      <x v="100"/>
      <x v="88"/>
      <x v="20"/>
    </i>
    <i>
      <x v="895"/>
      <x v="102"/>
      <x v="19"/>
      <x v="21"/>
    </i>
    <i>
      <x v="896"/>
      <x v="735"/>
      <x v="5"/>
      <x v="122"/>
    </i>
    <i>
      <x v="897"/>
      <x v="1177"/>
      <x v="221"/>
      <x v="217"/>
    </i>
    <i>
      <x v="898"/>
      <x v="746"/>
      <x v="81"/>
      <x v="142"/>
    </i>
    <i>
      <x v="899"/>
      <x v="493"/>
      <x v="74"/>
      <x v="30"/>
    </i>
    <i>
      <x v="900"/>
      <x v="1437"/>
      <x v="40"/>
      <x v="235"/>
    </i>
    <i>
      <x v="901"/>
      <x v="802"/>
      <x v="46"/>
      <x v="151"/>
    </i>
    <i>
      <x v="902"/>
      <x v="330"/>
      <x v="92"/>
      <x v="53"/>
    </i>
    <i>
      <x v="903"/>
      <x v="1110"/>
      <x v="236"/>
      <x v="154"/>
    </i>
    <i>
      <x v="904"/>
      <x v="578"/>
      <x v="156"/>
      <x v="211"/>
    </i>
    <i>
      <x v="905"/>
      <x v="1121"/>
      <x v="187"/>
      <x v="184"/>
    </i>
    <i>
      <x v="906"/>
      <x v="1345"/>
      <x v="182"/>
      <x v="77"/>
    </i>
    <i>
      <x v="907"/>
      <x v="1354"/>
      <x v="182"/>
      <x v="77"/>
    </i>
    <i>
      <x v="908"/>
      <x v="1382"/>
      <x v="10"/>
      <x v="104"/>
    </i>
    <i>
      <x v="909"/>
      <x v="302"/>
      <x v="246"/>
      <x v="34"/>
    </i>
    <i>
      <x v="910"/>
      <x v="779"/>
      <x/>
      <x v="139"/>
    </i>
    <i>
      <x v="911"/>
      <x v="1429"/>
      <x v="37"/>
      <x v="39"/>
    </i>
    <i>
      <x v="912"/>
      <x v="1056"/>
      <x v="12"/>
      <x v="185"/>
    </i>
    <i>
      <x v="913"/>
      <x v="214"/>
      <x v="246"/>
      <x v="34"/>
    </i>
    <i>
      <x v="914"/>
      <x v="212"/>
      <x v="246"/>
      <x v="34"/>
    </i>
    <i>
      <x v="915"/>
      <x v="356"/>
      <x v="244"/>
      <x v="244"/>
    </i>
    <i>
      <x v="916"/>
      <x v="787"/>
      <x v="43"/>
      <x v="143"/>
    </i>
    <i>
      <x v="917"/>
      <x v="327"/>
      <x v="172"/>
      <x v="51"/>
    </i>
    <i>
      <x v="918"/>
      <x v="208"/>
      <x v="180"/>
      <x v="32"/>
    </i>
    <i>
      <x v="919"/>
      <x v="1062"/>
      <x v="249"/>
      <x v="248"/>
    </i>
    <i>
      <x v="920"/>
      <x v="848"/>
      <x v="235"/>
      <x v="46"/>
    </i>
    <i>
      <x v="921"/>
      <x v="674"/>
      <x v="235"/>
      <x v="46"/>
    </i>
    <i>
      <x v="922"/>
      <x v="564"/>
      <x v="37"/>
      <x v="39"/>
    </i>
    <i>
      <x v="923"/>
      <x v="804"/>
      <x v="38"/>
      <x v="150"/>
    </i>
    <i>
      <x v="924"/>
      <x v="514"/>
      <x v="45"/>
      <x v="27"/>
    </i>
    <i>
      <x v="925"/>
      <x v="573"/>
      <x v="184"/>
      <x v="86"/>
    </i>
    <i>
      <x v="926"/>
      <x v="857"/>
      <x v="186"/>
      <x v="167"/>
    </i>
    <i>
      <x v="927"/>
      <x v="321"/>
      <x v="28"/>
      <x v="36"/>
    </i>
    <i>
      <x v="928"/>
      <x v="325"/>
      <x v="28"/>
      <x v="36"/>
    </i>
    <i>
      <x v="929"/>
      <x v="286"/>
      <x v="28"/>
      <x v="36"/>
    </i>
    <i>
      <x v="930"/>
      <x v="280"/>
      <x v="28"/>
      <x v="36"/>
    </i>
    <i>
      <x v="931"/>
      <x v="278"/>
      <x v="28"/>
      <x v="36"/>
    </i>
    <i>
      <x v="932"/>
      <x v="274"/>
      <x v="28"/>
      <x v="36"/>
    </i>
    <i>
      <x v="933"/>
      <x v="319"/>
      <x v="28"/>
      <x v="36"/>
    </i>
    <i>
      <x v="934"/>
      <x v="320"/>
      <x v="28"/>
      <x v="36"/>
    </i>
    <i>
      <x v="935"/>
      <x v="322"/>
      <x v="28"/>
      <x v="36"/>
    </i>
    <i>
      <x v="936"/>
      <x v="73"/>
      <x v="116"/>
      <x v="126"/>
    </i>
    <i>
      <x v="937"/>
      <x v="23"/>
      <x v="217"/>
      <x v="219"/>
    </i>
    <i>
      <x v="938"/>
      <x v="1409"/>
      <x v="11"/>
      <x v="58"/>
    </i>
    <i>
      <x v="939"/>
      <x v="1408"/>
      <x v="11"/>
      <x v="58"/>
    </i>
    <i>
      <x v="940"/>
      <x v="527"/>
      <x v="182"/>
      <x v="77"/>
    </i>
    <i>
      <x v="941"/>
      <x v="715"/>
      <x v="170"/>
      <x v="41"/>
    </i>
    <i>
      <x v="942"/>
      <x v="1439"/>
      <x v="40"/>
      <x v="235"/>
    </i>
    <i>
      <x v="943"/>
      <x v="1114"/>
      <x v="37"/>
      <x v="39"/>
    </i>
    <i>
      <x v="944"/>
      <x v="1438"/>
      <x v="40"/>
      <x v="235"/>
    </i>
    <i>
      <x v="945"/>
      <x v="1338"/>
      <x v="151"/>
      <x v="128"/>
    </i>
    <i>
      <x v="946"/>
      <x v="560"/>
      <x v="139"/>
      <x v="78"/>
    </i>
    <i>
      <x v="947"/>
      <x v="1316"/>
      <x v="42"/>
      <x v="214"/>
    </i>
    <i>
      <x v="948"/>
      <x v="975"/>
      <x v="222"/>
      <x v="62"/>
    </i>
    <i>
      <x v="949"/>
      <x v="463"/>
      <x v="222"/>
      <x v="62"/>
    </i>
    <i>
      <x v="950"/>
      <x v="369"/>
      <x v="222"/>
      <x v="62"/>
    </i>
    <i>
      <x v="951"/>
      <x v="665"/>
      <x v="112"/>
      <x v="113"/>
    </i>
    <i>
      <x v="952"/>
      <x v="896"/>
      <x v="156"/>
      <x v="211"/>
    </i>
    <i>
      <x v="953"/>
      <x v="605"/>
      <x v="3"/>
      <x v="97"/>
    </i>
    <i>
      <x v="954"/>
      <x v="1297"/>
      <x v="182"/>
      <x v="77"/>
    </i>
    <i>
      <x v="955"/>
      <x v="265"/>
      <x v="32"/>
      <x v="220"/>
    </i>
    <i>
      <x v="956"/>
      <x v="264"/>
      <x v="32"/>
      <x v="220"/>
    </i>
    <i>
      <x v="957"/>
      <x v="267"/>
      <x v="32"/>
      <x v="220"/>
    </i>
    <i>
      <x v="958"/>
      <x v="275"/>
      <x v="32"/>
      <x v="220"/>
    </i>
    <i>
      <x v="959"/>
      <x v="284"/>
      <x v="32"/>
      <x v="220"/>
    </i>
    <i>
      <x v="960"/>
      <x v="295"/>
      <x v="32"/>
      <x v="220"/>
    </i>
    <i>
      <x v="961"/>
      <x v="494"/>
      <x v="230"/>
      <x v="171"/>
    </i>
    <i>
      <x v="962"/>
      <x v="632"/>
      <x v="230"/>
      <x v="171"/>
    </i>
    <i>
      <x v="963"/>
      <x v="631"/>
      <x v="230"/>
      <x v="171"/>
    </i>
    <i>
      <x v="964"/>
      <x v="774"/>
      <x v="230"/>
      <x v="171"/>
    </i>
    <i>
      <x v="965"/>
      <x v="1074"/>
      <x v="230"/>
      <x v="171"/>
    </i>
    <i>
      <x v="966"/>
      <x v="1073"/>
      <x v="230"/>
      <x v="171"/>
    </i>
    <i>
      <x v="967"/>
      <x v="1072"/>
      <x v="230"/>
      <x v="171"/>
    </i>
    <i>
      <x v="968"/>
      <x v="920"/>
      <x v="230"/>
      <x v="171"/>
    </i>
    <i>
      <x v="969"/>
      <x v="659"/>
      <x v="227"/>
      <x v="169"/>
    </i>
    <i>
      <x v="970"/>
      <x v="1420"/>
      <x v="229"/>
      <x v="173"/>
    </i>
    <i>
      <x v="971"/>
      <x v="1419"/>
      <x v="229"/>
      <x v="173"/>
    </i>
    <i>
      <x v="972"/>
      <x v="819"/>
      <x v="230"/>
      <x v="171"/>
    </i>
    <i>
      <x v="973"/>
      <x v="922"/>
      <x v="230"/>
      <x v="171"/>
    </i>
    <i>
      <x v="974"/>
      <x v="921"/>
      <x v="230"/>
      <x v="171"/>
    </i>
    <i>
      <x v="975"/>
      <x v="1018"/>
      <x v="229"/>
      <x v="173"/>
    </i>
    <i>
      <x v="976"/>
      <x v="1017"/>
      <x v="230"/>
      <x v="171"/>
    </i>
    <i>
      <x v="977"/>
      <x v="83"/>
      <x v="230"/>
      <x v="171"/>
    </i>
    <i>
      <x v="978"/>
      <x v="179"/>
      <x v="227"/>
      <x v="169"/>
    </i>
    <i>
      <x v="979"/>
      <x v="177"/>
      <x v="227"/>
      <x v="169"/>
    </i>
    <i>
      <x v="980"/>
      <x v="248"/>
      <x v="228"/>
      <x v="170"/>
    </i>
    <i>
      <x v="981"/>
      <x v="341"/>
      <x v="230"/>
      <x v="171"/>
    </i>
    <i>
      <x v="982"/>
      <x v="352"/>
      <x v="231"/>
      <x v="172"/>
    </i>
    <i>
      <x v="983"/>
      <x v="178"/>
      <x v="227"/>
      <x v="169"/>
    </i>
    <i>
      <x v="984"/>
      <x v="176"/>
      <x v="227"/>
      <x v="169"/>
    </i>
    <i>
      <x v="985"/>
      <x v="532"/>
      <x v="230"/>
      <x v="171"/>
    </i>
    <i>
      <x v="986"/>
      <x v="351"/>
      <x v="231"/>
      <x v="172"/>
    </i>
    <i>
      <x v="987"/>
      <x v="1156"/>
      <x v="230"/>
      <x v="171"/>
    </i>
    <i>
      <x v="988"/>
      <x v="569"/>
      <x v="42"/>
      <x v="214"/>
    </i>
    <i>
      <x v="989"/>
      <x v="636"/>
      <x v="154"/>
      <x v="199"/>
    </i>
    <i>
      <x v="990"/>
      <x v="1065"/>
      <x v="249"/>
      <x v="248"/>
    </i>
    <i>
      <x v="991"/>
      <x v="1260"/>
      <x v="30"/>
      <x v="22"/>
    </i>
    <i>
      <x v="992"/>
      <x v="1264"/>
      <x v="30"/>
      <x v="22"/>
    </i>
    <i>
      <x v="993"/>
      <x v="1295"/>
      <x v="30"/>
      <x v="22"/>
    </i>
    <i>
      <x v="994"/>
      <x v="1255"/>
      <x v="30"/>
      <x v="22"/>
    </i>
    <i>
      <x v="995"/>
      <x v="1251"/>
      <x v="182"/>
      <x v="77"/>
    </i>
    <i>
      <x v="996"/>
      <x v="1228"/>
      <x v="182"/>
      <x v="77"/>
    </i>
    <i>
      <x v="997"/>
      <x v="1272"/>
      <x v="182"/>
      <x v="77"/>
    </i>
    <i>
      <x v="998"/>
      <x v="1285"/>
      <x v="182"/>
      <x v="77"/>
    </i>
    <i>
      <x v="999"/>
      <x v="898"/>
      <x v="92"/>
      <x v="53"/>
    </i>
    <i>
      <x v="1000"/>
      <x v="1421"/>
      <x v="92"/>
      <x v="53"/>
    </i>
    <i>
      <x v="1001"/>
      <x v="718"/>
      <x v="197"/>
      <x v="127"/>
    </i>
    <i>
      <x v="1002"/>
      <x v="719"/>
      <x v="197"/>
      <x v="127"/>
    </i>
    <i>
      <x v="1003"/>
      <x v="14"/>
      <x v="232"/>
      <x/>
    </i>
    <i>
      <x v="1004"/>
      <x v="1245"/>
      <x v="187"/>
      <x v="184"/>
    </i>
    <i>
      <x v="1005"/>
      <x v="335"/>
      <x v="16"/>
      <x v="54"/>
    </i>
    <i>
      <x v="1006"/>
      <x v="799"/>
      <x v="206"/>
      <x v="149"/>
    </i>
    <i>
      <x v="1007"/>
      <x v="885"/>
      <x v="222"/>
      <x v="62"/>
    </i>
    <i>
      <x v="1008"/>
      <x v="334"/>
      <x v="16"/>
      <x v="54"/>
    </i>
    <i>
      <x v="1009"/>
      <x v="166"/>
      <x v="30"/>
      <x v="22"/>
    </i>
    <i>
      <x v="1010"/>
      <x v="526"/>
      <x v="182"/>
      <x v="77"/>
    </i>
    <i>
      <x v="1011"/>
      <x v="1223"/>
      <x v="187"/>
      <x v="184"/>
    </i>
    <i>
      <x v="1012"/>
      <x v="906"/>
      <x v="2"/>
      <x v="79"/>
    </i>
    <i>
      <x v="1013"/>
      <x v="907"/>
      <x v="2"/>
      <x v="79"/>
    </i>
    <i>
      <x v="1014"/>
      <x v="312"/>
      <x v="28"/>
      <x v="36"/>
    </i>
    <i>
      <x v="1015"/>
      <x v="314"/>
      <x v="28"/>
      <x v="36"/>
    </i>
    <i>
      <x v="1016"/>
      <x v="315"/>
      <x v="28"/>
      <x v="36"/>
    </i>
    <i>
      <x v="1017"/>
      <x v="316"/>
      <x v="28"/>
      <x v="36"/>
    </i>
    <i>
      <x v="1018"/>
      <x v="317"/>
      <x v="28"/>
      <x v="36"/>
    </i>
    <i>
      <x v="1019"/>
      <x v="324"/>
      <x v="28"/>
      <x v="36"/>
    </i>
    <i>
      <x v="1020"/>
      <x v="1190"/>
      <x v="43"/>
      <x v="143"/>
    </i>
    <i>
      <x v="1021"/>
      <x v="909"/>
      <x v="11"/>
      <x v="58"/>
    </i>
    <i>
      <x v="1022"/>
      <x v="796"/>
      <x v="120"/>
      <x v="147"/>
    </i>
    <i>
      <x v="1023"/>
      <x v="617"/>
      <x v="196"/>
      <x v="29"/>
    </i>
    <i>
      <x v="1024"/>
      <x v="856"/>
      <x v="186"/>
      <x v="167"/>
    </i>
    <i>
      <x v="1025"/>
      <x v="1151"/>
      <x v="128"/>
      <x v="201"/>
    </i>
    <i>
      <x v="1026"/>
      <x v="649"/>
      <x v="148"/>
      <x v="110"/>
    </i>
    <i>
      <x v="1027"/>
      <x v="781"/>
      <x/>
      <x v="139"/>
    </i>
    <i>
      <x v="1028"/>
      <x v="780"/>
      <x/>
      <x v="139"/>
    </i>
    <i>
      <x v="1029"/>
      <x v="1178"/>
      <x v="131"/>
      <x v="218"/>
    </i>
    <i>
      <x v="1030"/>
      <x v="1066"/>
      <x v="249"/>
      <x v="248"/>
    </i>
    <i>
      <x v="1031"/>
      <x v="1109"/>
      <x v="236"/>
      <x v="154"/>
    </i>
    <i>
      <x v="1032"/>
      <x v="329"/>
      <x v="6"/>
      <x v="52"/>
    </i>
    <i>
      <x v="1033"/>
      <x v="858"/>
      <x v="186"/>
      <x v="167"/>
    </i>
    <i>
      <x v="1034"/>
      <x v="44"/>
      <x v="6"/>
      <x v="52"/>
    </i>
    <i>
      <x v="1035"/>
      <x v="601"/>
      <x v="232"/>
      <x/>
    </i>
    <i>
      <x v="1036"/>
      <x v="1334"/>
      <x v="108"/>
      <x v="148"/>
    </i>
    <i>
      <x v="1037"/>
      <x v="1331"/>
      <x v="108"/>
      <x v="148"/>
    </i>
    <i>
      <x v="1038"/>
      <x v="480"/>
      <x v="182"/>
      <x v="77"/>
    </i>
    <i>
      <x v="1039"/>
      <x v="481"/>
      <x v="182"/>
      <x v="77"/>
    </i>
    <i>
      <x v="1040"/>
      <x v="1280"/>
      <x v="187"/>
      <x v="184"/>
    </i>
    <i>
      <x v="1041"/>
      <x v="608"/>
      <x v="36"/>
      <x v="89"/>
    </i>
    <i>
      <x v="1042"/>
      <x v="1257"/>
      <x v="187"/>
      <x v="184"/>
    </i>
    <i>
      <x v="1043"/>
      <x v="1247"/>
      <x v="187"/>
      <x v="184"/>
    </i>
    <i>
      <x v="1044"/>
      <x v="577"/>
      <x v="37"/>
      <x v="39"/>
    </i>
    <i>
      <x v="1045"/>
      <x v="1349"/>
      <x v="245"/>
      <x v="245"/>
    </i>
    <i>
      <x v="1046"/>
      <x v="1340"/>
      <x v="245"/>
      <x v="245"/>
    </i>
    <i>
      <x v="1047"/>
      <x v="1344"/>
      <x v="245"/>
      <x v="245"/>
    </i>
    <i>
      <x v="1048"/>
      <x v="782"/>
      <x v="229"/>
      <x v="173"/>
    </i>
    <i>
      <x v="1049"/>
      <x v="1143"/>
      <x v="218"/>
      <x v="202"/>
    </i>
    <i>
      <x v="1050"/>
      <x v="892"/>
      <x v="208"/>
      <x v="179"/>
    </i>
    <i>
      <x v="1051"/>
      <x v="276"/>
      <x v="2"/>
      <x v="79"/>
    </i>
    <i>
      <x v="1052"/>
      <x v="190"/>
      <x v="165"/>
      <x v="25"/>
    </i>
    <i>
      <x v="1053"/>
      <x v="7"/>
      <x v="120"/>
      <x v="147"/>
    </i>
    <i>
      <x v="1054"/>
      <x v="5"/>
      <x v="120"/>
      <x v="147"/>
    </i>
    <i>
      <x v="1055"/>
      <x v="1403"/>
      <x v="28"/>
      <x v="36"/>
    </i>
    <i>
      <x v="1056"/>
      <x v="726"/>
      <x v="86"/>
      <x v="129"/>
    </i>
    <i>
      <x v="1057"/>
      <x v="167"/>
      <x v="30"/>
      <x v="22"/>
    </i>
    <i>
      <x v="1058"/>
      <x v="354"/>
      <x v="244"/>
      <x v="244"/>
    </i>
    <i>
      <x v="1059"/>
      <x v="1086"/>
      <x v="222"/>
      <x v="62"/>
    </i>
    <i>
      <x v="1060"/>
      <x v="891"/>
      <x v="222"/>
      <x v="62"/>
    </i>
    <i>
      <x v="1061"/>
      <x v="473"/>
      <x v="222"/>
      <x v="62"/>
    </i>
    <i>
      <x v="1062"/>
      <x v="380"/>
      <x v="222"/>
      <x v="62"/>
    </i>
    <i>
      <x v="1063"/>
      <x v="15"/>
      <x v="232"/>
      <x/>
    </i>
    <i>
      <x v="1064"/>
      <x v="1005"/>
      <x v="222"/>
      <x v="62"/>
    </i>
    <i>
      <x v="1065"/>
      <x v="158"/>
      <x v="120"/>
      <x v="147"/>
    </i>
    <i>
      <x v="1066"/>
      <x v="77"/>
      <x v="120"/>
      <x v="147"/>
    </i>
    <i>
      <x v="1067"/>
      <x v="789"/>
      <x v="120"/>
      <x v="147"/>
    </i>
    <i>
      <x v="1068"/>
      <x v="1118"/>
      <x v="188"/>
      <x v="197"/>
    </i>
    <i>
      <x v="1069"/>
      <x v="107"/>
      <x v="131"/>
      <x v="218"/>
    </i>
    <i>
      <x v="1070"/>
      <x v="135"/>
      <x v="131"/>
      <x v="218"/>
    </i>
    <i>
      <x v="1071"/>
      <x v="1360"/>
      <x v="217"/>
      <x v="219"/>
    </i>
    <i>
      <x v="1072"/>
      <x v="925"/>
      <x v="93"/>
      <x v="182"/>
    </i>
    <i>
      <x v="1073"/>
      <x v="766"/>
      <x/>
      <x v="139"/>
    </i>
    <i>
      <x v="1074"/>
      <x v="769"/>
      <x/>
      <x v="139"/>
    </i>
    <i>
      <x v="1075"/>
      <x v="647"/>
      <x v="193"/>
      <x v="109"/>
    </i>
    <i>
      <x v="1076"/>
      <x v="1030"/>
      <x v="10"/>
      <x v="104"/>
    </i>
    <i>
      <x v="1077"/>
      <x v="791"/>
      <x v="120"/>
      <x v="147"/>
    </i>
    <i>
      <x v="1078"/>
      <x v="80"/>
      <x v="120"/>
      <x v="147"/>
    </i>
    <i>
      <x v="1079"/>
      <x v="1402"/>
      <x v="120"/>
      <x v="147"/>
    </i>
    <i>
      <x v="1080"/>
      <x v="1386"/>
      <x v="120"/>
      <x v="147"/>
    </i>
    <i>
      <x v="1081"/>
      <x v="210"/>
      <x v="89"/>
      <x v="33"/>
    </i>
    <i>
      <x v="1082"/>
      <x v="477"/>
      <x v="173"/>
      <x v="61"/>
    </i>
    <i>
      <x v="1083"/>
      <x v="764"/>
      <x/>
      <x v="139"/>
    </i>
    <i>
      <x v="1084"/>
      <x v="762"/>
      <x/>
      <x v="139"/>
    </i>
    <i>
      <x v="1085"/>
      <x v="765"/>
      <x/>
      <x v="139"/>
    </i>
    <i>
      <x v="1086"/>
      <x v="538"/>
      <x v="13"/>
      <x v="14"/>
    </i>
    <i>
      <x v="1087"/>
      <x v="246"/>
      <x v="82"/>
      <x v="49"/>
    </i>
    <i>
      <x v="1088"/>
      <x v="199"/>
      <x v="196"/>
      <x v="29"/>
    </i>
    <i>
      <x v="1089"/>
      <x v="683"/>
      <x v="24"/>
      <x v="19"/>
    </i>
    <i>
      <x v="1090"/>
      <x v="678"/>
      <x v="24"/>
      <x v="19"/>
    </i>
    <i>
      <x v="1091"/>
      <x v="679"/>
      <x v="24"/>
      <x v="19"/>
    </i>
    <i>
      <x v="1092"/>
      <x v="685"/>
      <x v="24"/>
      <x v="19"/>
    </i>
    <i>
      <x v="1093"/>
      <x v="681"/>
      <x v="24"/>
      <x v="19"/>
    </i>
    <i>
      <x v="1094"/>
      <x v="820"/>
      <x v="61"/>
      <x v="75"/>
    </i>
    <i>
      <x v="1095"/>
      <x v="269"/>
      <x v="2"/>
      <x v="79"/>
    </i>
    <i>
      <x v="1096"/>
      <x v="270"/>
      <x v="2"/>
      <x v="79"/>
    </i>
    <i>
      <x v="1097"/>
      <x v="272"/>
      <x v="2"/>
      <x v="79"/>
    </i>
    <i>
      <x v="1098"/>
      <x v="271"/>
      <x v="2"/>
      <x v="79"/>
    </i>
    <i>
      <x v="1099"/>
      <x v="1391"/>
      <x v="11"/>
      <x v="58"/>
    </i>
    <i>
      <x v="1100"/>
      <x v="78"/>
      <x v="120"/>
      <x v="147"/>
    </i>
    <i>
      <x v="1101"/>
      <x v="1220"/>
      <x v="187"/>
      <x v="184"/>
    </i>
    <i>
      <x v="1102"/>
      <x v="1355"/>
      <x v="141"/>
      <x v="198"/>
    </i>
    <i>
      <x v="1103"/>
      <x v="1372"/>
      <x v="22"/>
      <x v="158"/>
    </i>
    <i>
      <x v="1104"/>
      <x v="1417"/>
      <x v="90"/>
      <x v="37"/>
    </i>
    <i>
      <x v="1105"/>
      <x v="808"/>
      <x v="120"/>
      <x v="147"/>
    </i>
    <i>
      <x v="1106"/>
      <x v="1155"/>
      <x v="45"/>
      <x v="27"/>
    </i>
    <i>
      <x v="1107"/>
      <x v="1398"/>
      <x v="115"/>
      <x v="125"/>
    </i>
    <i>
      <x v="1108"/>
      <x v="66"/>
      <x v="177"/>
      <x v="10"/>
    </i>
    <i>
      <x v="1109"/>
      <x v="1070"/>
      <x v="249"/>
      <x v="248"/>
    </i>
    <i>
      <x v="1110"/>
      <x v="961"/>
      <x v="222"/>
      <x v="62"/>
    </i>
    <i>
      <x v="1111"/>
      <x v="394"/>
      <x v="222"/>
      <x v="62"/>
    </i>
    <i>
      <x v="1112"/>
      <x v="966"/>
      <x v="222"/>
      <x v="62"/>
    </i>
    <i>
      <x v="1113"/>
      <x v="471"/>
      <x v="222"/>
      <x v="62"/>
    </i>
    <i>
      <x v="1114"/>
      <x v="452"/>
      <x v="222"/>
      <x v="62"/>
    </i>
    <i>
      <x v="1115"/>
      <x v="969"/>
      <x v="222"/>
      <x v="62"/>
    </i>
    <i>
      <x v="1116"/>
      <x v="169"/>
      <x v="30"/>
      <x v="22"/>
    </i>
    <i>
      <x v="1117"/>
      <x v="168"/>
      <x v="30"/>
      <x v="22"/>
    </i>
    <i>
      <x v="1118"/>
      <x v="692"/>
      <x v="254"/>
      <x v="253"/>
    </i>
    <i>
      <x v="1119"/>
      <x v="1221"/>
      <x v="187"/>
      <x v="184"/>
    </i>
    <i>
      <x v="1120"/>
      <x v="611"/>
      <x v="196"/>
      <x v="29"/>
    </i>
    <i>
      <x v="1121"/>
      <x v="105"/>
      <x v="24"/>
      <x v="19"/>
    </i>
    <i>
      <x v="1122"/>
      <x v="123"/>
      <x v="24"/>
      <x v="19"/>
    </i>
    <i>
      <x v="1123"/>
      <x v="129"/>
      <x v="24"/>
      <x v="19"/>
    </i>
    <i>
      <x v="1124"/>
      <x v="111"/>
      <x v="24"/>
      <x v="19"/>
    </i>
    <i>
      <x v="1125"/>
      <x v="137"/>
      <x v="24"/>
      <x v="19"/>
    </i>
    <i>
      <x v="1126"/>
      <x v="255"/>
      <x v="24"/>
      <x v="19"/>
    </i>
    <i>
      <x v="1127"/>
      <x v="259"/>
      <x v="120"/>
      <x v="147"/>
    </i>
    <i>
      <x v="1128"/>
      <x v="624"/>
      <x v="103"/>
      <x v="101"/>
    </i>
    <i>
      <x v="1129"/>
      <x v="1168"/>
      <x v="130"/>
      <x v="213"/>
    </i>
    <i>
      <x v="1130"/>
      <x v="283"/>
      <x v="32"/>
      <x v="220"/>
    </i>
    <i>
      <x v="1131"/>
      <x v="263"/>
      <x v="32"/>
      <x v="220"/>
    </i>
    <i>
      <x v="1132"/>
      <x v="282"/>
      <x v="32"/>
      <x v="220"/>
    </i>
    <i>
      <x v="1133"/>
      <x v="1045"/>
      <x v="61"/>
      <x v="75"/>
    </i>
    <i>
      <x v="1134"/>
      <x v="1411"/>
      <x v="150"/>
      <x v="96"/>
    </i>
    <i>
      <x v="1135"/>
      <x v="806"/>
      <x v="120"/>
      <x v="147"/>
    </i>
    <i>
      <x v="1136"/>
      <x v="87"/>
      <x v="87"/>
      <x v="15"/>
    </i>
    <i>
      <x v="1137"/>
      <x v="4"/>
      <x v="32"/>
      <x v="220"/>
    </i>
    <i>
      <x v="1138"/>
      <x v="2"/>
      <x v="32"/>
      <x v="220"/>
    </i>
    <i>
      <x v="1139"/>
      <x v="3"/>
      <x v="32"/>
      <x v="220"/>
    </i>
    <i>
      <x v="1140"/>
      <x/>
      <x v="32"/>
      <x v="220"/>
    </i>
    <i>
      <x v="1141"/>
      <x v="1"/>
      <x v="32"/>
      <x v="220"/>
    </i>
    <i>
      <x v="1142"/>
      <x v="56"/>
      <x v="230"/>
      <x v="171"/>
    </i>
    <i>
      <x v="1143"/>
      <x v="391"/>
      <x v="222"/>
      <x v="62"/>
    </i>
    <i>
      <x v="1144"/>
      <x v="658"/>
      <x v="227"/>
      <x v="169"/>
    </i>
    <i>
      <x v="1145"/>
      <x v="934"/>
      <x v="245"/>
      <x v="245"/>
    </i>
    <i>
      <x v="1146"/>
      <x v="1227"/>
      <x v="187"/>
      <x v="184"/>
    </i>
    <i>
      <x v="1147"/>
      <x v="680"/>
      <x v="23"/>
      <x v="120"/>
    </i>
    <i>
      <x v="1148"/>
      <x v="1378"/>
      <x v="23"/>
      <x v="120"/>
    </i>
    <i>
      <x v="1149"/>
      <x v="1379"/>
      <x v="23"/>
      <x v="120"/>
    </i>
    <i>
      <x v="1150"/>
      <x v="1392"/>
      <x v="23"/>
      <x v="120"/>
    </i>
    <i>
      <x v="1151"/>
      <x v="684"/>
      <x v="23"/>
      <x v="120"/>
    </i>
    <i>
      <x v="1152"/>
      <x v="682"/>
      <x v="23"/>
      <x v="120"/>
    </i>
    <i>
      <x v="1153"/>
      <x v="838"/>
      <x v="116"/>
      <x v="126"/>
    </i>
    <i>
      <x v="1154"/>
      <x v="716"/>
      <x v="116"/>
      <x v="126"/>
    </i>
    <i>
      <x v="1155"/>
      <x v="823"/>
      <x v="116"/>
      <x v="126"/>
    </i>
    <i>
      <x v="1156"/>
      <x v="1179"/>
      <x v="116"/>
      <x v="126"/>
    </i>
    <i>
      <x v="1157"/>
      <x v="72"/>
      <x v="178"/>
      <x v="12"/>
    </i>
    <i>
      <x v="1158"/>
      <x v="997"/>
      <x v="120"/>
      <x v="147"/>
    </i>
    <i>
      <x v="1159"/>
      <x v="996"/>
      <x v="120"/>
      <x v="147"/>
    </i>
    <i>
      <x v="1160"/>
      <x v="995"/>
      <x v="120"/>
      <x v="147"/>
    </i>
    <i>
      <x v="1161"/>
      <x v="1071"/>
      <x v="227"/>
      <x v="169"/>
    </i>
    <i>
      <x v="1162"/>
      <x v="203"/>
      <x v="196"/>
      <x v="29"/>
    </i>
    <i>
      <x v="1163"/>
      <x v="711"/>
      <x v="196"/>
      <x v="29"/>
    </i>
    <i>
      <x v="1164"/>
      <x v="1318"/>
      <x v="217"/>
      <x v="219"/>
    </i>
    <i>
      <x v="1165"/>
      <x v="1413"/>
      <x v="217"/>
      <x v="219"/>
    </i>
    <i>
      <x v="1166"/>
      <x v="216"/>
      <x v="245"/>
      <x v="245"/>
    </i>
    <i>
      <x v="1167"/>
      <x v="252"/>
      <x v="127"/>
      <x v="212"/>
    </i>
    <i>
      <x v="1168"/>
      <x v="876"/>
      <x v="198"/>
      <x v="178"/>
    </i>
    <i>
      <x v="1169"/>
      <x v="835"/>
      <x v="245"/>
      <x v="245"/>
    </i>
    <i>
      <x v="1170"/>
      <x v="1246"/>
      <x v="187"/>
      <x v="184"/>
    </i>
    <i>
      <x v="1171"/>
      <x v="873"/>
      <x v="198"/>
      <x v="178"/>
    </i>
    <i>
      <x v="1172"/>
      <x v="596"/>
      <x v="191"/>
      <x v="94"/>
    </i>
    <i>
      <x v="1173"/>
      <x v="1428"/>
      <x v="62"/>
      <x v="233"/>
    </i>
    <i>
      <x v="1174"/>
      <x v="1218"/>
      <x v="187"/>
      <x v="184"/>
    </i>
    <i>
      <x v="1175"/>
      <x v="476"/>
      <x v="173"/>
      <x v="61"/>
    </i>
    <i>
      <x v="1176"/>
      <x v="670"/>
      <x v="152"/>
      <x v="115"/>
    </i>
    <i>
      <x v="1177"/>
      <x v="729"/>
      <x v="44"/>
      <x v="119"/>
    </i>
    <i>
      <x v="1178"/>
      <x v="874"/>
      <x v="198"/>
      <x v="178"/>
    </i>
    <i>
      <x v="1179"/>
      <x v="688"/>
      <x v="105"/>
      <x v="224"/>
    </i>
    <i>
      <x v="1180"/>
      <x v="1183"/>
      <x v="156"/>
      <x v="211"/>
    </i>
    <i>
      <x v="1181"/>
      <x v="1181"/>
      <x v="156"/>
      <x v="211"/>
    </i>
    <i>
      <x v="1182"/>
      <x v="522"/>
      <x v="182"/>
      <x v="77"/>
    </i>
    <i>
      <x v="1183"/>
      <x v="523"/>
      <x v="182"/>
      <x v="77"/>
    </i>
    <i>
      <x v="1184"/>
      <x v="223"/>
      <x v="90"/>
      <x v="37"/>
    </i>
    <i>
      <x v="1185"/>
      <x v="561"/>
      <x v="63"/>
      <x v="81"/>
    </i>
    <i>
      <x v="1186"/>
      <x v="48"/>
      <x v="37"/>
      <x v="39"/>
    </i>
    <i>
      <x v="1187"/>
      <x v="1446"/>
      <x v="37"/>
      <x v="39"/>
    </i>
    <i>
      <x v="1188"/>
      <x v="581"/>
      <x v="85"/>
      <x v="90"/>
    </i>
    <i>
      <x v="1189"/>
      <x v="217"/>
      <x v="37"/>
      <x v="39"/>
    </i>
    <i>
      <x v="1190"/>
      <x v="13"/>
      <x v="37"/>
      <x v="39"/>
    </i>
    <i>
      <x v="1191"/>
      <x v="337"/>
      <x v="37"/>
      <x v="39"/>
    </i>
    <i>
      <x v="1192"/>
      <x v="55"/>
      <x v="37"/>
      <x v="39"/>
    </i>
    <i>
      <x v="1193"/>
      <x v="662"/>
      <x v="37"/>
      <x v="39"/>
    </i>
    <i>
      <x v="1194"/>
      <x v="521"/>
      <x v="37"/>
      <x v="39"/>
    </i>
    <i>
      <x v="1195"/>
      <x v="652"/>
      <x v="37"/>
      <x v="39"/>
    </i>
    <i>
      <x v="1196"/>
      <x v="1254"/>
      <x v="187"/>
      <x v="184"/>
    </i>
    <i>
      <x v="1197"/>
      <x v="574"/>
      <x v="63"/>
      <x v="81"/>
    </i>
    <i>
      <x v="1198"/>
      <x v="756"/>
      <x v="8"/>
      <x v="136"/>
    </i>
    <i>
      <x v="1199"/>
      <x v="1250"/>
      <x v="187"/>
      <x v="184"/>
    </i>
    <i>
      <x v="1200"/>
      <x v="786"/>
      <x v="43"/>
      <x v="143"/>
    </i>
    <i>
      <x v="1201"/>
      <x v="249"/>
      <x v="82"/>
      <x v="49"/>
    </i>
    <i>
      <x v="1202"/>
      <x v="518"/>
      <x v="151"/>
      <x v="128"/>
    </i>
    <i>
      <x v="1203"/>
      <x v="758"/>
      <x v="8"/>
      <x v="136"/>
    </i>
    <i>
      <x v="1204"/>
      <x v="1115"/>
      <x v="120"/>
      <x v="147"/>
    </i>
    <i>
      <x v="1205"/>
      <x v="834"/>
      <x v="245"/>
      <x v="245"/>
    </i>
    <i>
      <x v="1206"/>
      <x v="220"/>
      <x v="245"/>
      <x v="245"/>
    </i>
    <i>
      <x v="1207"/>
      <x v="1374"/>
      <x v="163"/>
      <x v="175"/>
    </i>
    <i>
      <x v="1208"/>
      <x v="1165"/>
      <x v="213"/>
      <x v="183"/>
    </i>
    <i>
      <x v="1209"/>
      <x v="290"/>
      <x v="28"/>
      <x v="36"/>
    </i>
    <i>
      <x v="1210"/>
      <x v="296"/>
      <x v="28"/>
      <x v="36"/>
    </i>
    <i>
      <x v="1211"/>
      <x v="318"/>
      <x v="28"/>
      <x v="36"/>
    </i>
    <i>
      <x v="1212"/>
      <x v="323"/>
      <x v="28"/>
      <x v="36"/>
    </i>
    <i>
      <x v="1213"/>
      <x v="326"/>
      <x v="28"/>
      <x v="36"/>
    </i>
    <i>
      <x v="1214"/>
      <x v="927"/>
      <x v="93"/>
      <x v="182"/>
    </i>
    <i>
      <x v="1215"/>
      <x v="587"/>
      <x v="123"/>
      <x v="93"/>
    </i>
    <i>
      <x v="1216"/>
      <x v="64"/>
      <x v="194"/>
      <x v="114"/>
    </i>
    <i>
      <x v="1217"/>
      <x v="860"/>
      <x v="52"/>
      <x v="168"/>
    </i>
    <i>
      <x v="1218"/>
      <x v="1412"/>
      <x v="150"/>
      <x v="96"/>
    </i>
    <i>
      <x v="1219"/>
      <x v="401"/>
      <x v="222"/>
      <x v="62"/>
    </i>
    <i>
      <x v="1220"/>
      <x v="408"/>
      <x v="222"/>
      <x v="62"/>
    </i>
    <i>
      <x v="1221"/>
      <x v="412"/>
      <x v="222"/>
      <x v="62"/>
    </i>
    <i>
      <x v="1222"/>
      <x v="425"/>
      <x v="222"/>
      <x v="62"/>
    </i>
    <i>
      <x v="1223"/>
      <x v="436"/>
      <x v="222"/>
      <x v="62"/>
    </i>
    <i>
      <x v="1224"/>
      <x v="886"/>
      <x v="222"/>
      <x v="62"/>
    </i>
    <i>
      <x v="1225"/>
      <x v="872"/>
      <x v="222"/>
      <x v="62"/>
    </i>
    <i>
      <x v="1226"/>
      <x v="461"/>
      <x v="222"/>
      <x v="62"/>
    </i>
    <i>
      <x v="1227"/>
      <x v="1414"/>
      <x v="222"/>
      <x v="62"/>
    </i>
    <i>
      <x v="1228"/>
      <x v="888"/>
      <x v="222"/>
      <x v="62"/>
    </i>
    <i>
      <x v="1229"/>
      <x v="381"/>
      <x v="222"/>
      <x v="62"/>
    </i>
    <i>
      <x v="1230"/>
      <x v="775"/>
      <x v="222"/>
      <x v="62"/>
    </i>
    <i>
      <x v="1231"/>
      <x v="1171"/>
      <x v="222"/>
      <x v="62"/>
    </i>
    <i>
      <x v="1232"/>
      <x v="1170"/>
      <x v="222"/>
      <x v="62"/>
    </i>
    <i>
      <x v="1233"/>
      <x v="731"/>
      <x v="222"/>
      <x v="62"/>
    </i>
    <i>
      <x v="1234"/>
      <x v="30"/>
      <x v="222"/>
      <x v="62"/>
    </i>
    <i>
      <x v="1235"/>
      <x v="405"/>
      <x v="222"/>
      <x v="62"/>
    </i>
    <i>
      <x v="1236"/>
      <x v="433"/>
      <x v="222"/>
      <x v="62"/>
    </i>
    <i>
      <x v="1237"/>
      <x v="362"/>
      <x v="222"/>
      <x v="62"/>
    </i>
    <i>
      <x v="1238"/>
      <x v="410"/>
      <x v="222"/>
      <x v="62"/>
    </i>
    <i>
      <x v="1239"/>
      <x v="1205"/>
      <x v="222"/>
      <x v="62"/>
    </i>
    <i>
      <x v="1240"/>
      <x v="379"/>
      <x v="222"/>
      <x v="62"/>
    </i>
    <i>
      <x v="1241"/>
      <x v="458"/>
      <x v="222"/>
      <x v="62"/>
    </i>
    <i>
      <x v="1242"/>
      <x v="453"/>
      <x v="222"/>
      <x v="62"/>
    </i>
    <i>
      <x v="1243"/>
      <x v="1164"/>
      <x v="222"/>
      <x v="62"/>
    </i>
    <i>
      <x v="1244"/>
      <x v="395"/>
      <x v="222"/>
      <x v="62"/>
    </i>
    <i>
      <x v="1245"/>
      <x v="871"/>
      <x v="222"/>
      <x v="62"/>
    </i>
    <i>
      <x v="1246"/>
      <x v="1432"/>
      <x v="222"/>
      <x v="62"/>
    </i>
    <i>
      <x v="1247"/>
      <x v="889"/>
      <x v="222"/>
      <x v="62"/>
    </i>
    <i>
      <x v="1248"/>
      <x v="890"/>
      <x v="222"/>
      <x v="62"/>
    </i>
    <i>
      <x v="1249"/>
      <x v="427"/>
      <x v="222"/>
      <x v="62"/>
    </i>
    <i>
      <x v="1250"/>
      <x v="420"/>
      <x v="222"/>
      <x v="62"/>
    </i>
    <i>
      <x v="1251"/>
      <x v="1430"/>
      <x v="222"/>
      <x v="62"/>
    </i>
    <i>
      <x v="1252"/>
      <x v="385"/>
      <x v="222"/>
      <x v="62"/>
    </i>
    <i>
      <x v="1253"/>
      <x v="1431"/>
      <x v="222"/>
      <x v="62"/>
    </i>
    <i>
      <x v="1254"/>
      <x v="411"/>
      <x v="222"/>
      <x v="62"/>
    </i>
    <i>
      <x v="1255"/>
      <x v="364"/>
      <x v="222"/>
      <x v="62"/>
    </i>
    <i>
      <x v="1256"/>
      <x v="865"/>
      <x v="222"/>
      <x v="62"/>
    </i>
    <i>
      <x v="1257"/>
      <x v="414"/>
      <x v="222"/>
      <x v="62"/>
    </i>
    <i>
      <x v="1258"/>
      <x v="376"/>
      <x v="222"/>
      <x v="62"/>
    </i>
    <i>
      <x v="1259"/>
      <x v="189"/>
      <x v="222"/>
      <x v="62"/>
    </i>
    <i>
      <x v="1260"/>
      <x v="378"/>
      <x v="222"/>
      <x v="62"/>
    </i>
    <i>
      <x v="1261"/>
      <x v="188"/>
      <x v="222"/>
      <x v="62"/>
    </i>
    <i>
      <x v="1262"/>
      <x v="1130"/>
      <x v="222"/>
      <x v="62"/>
    </i>
    <i>
      <x v="1263"/>
      <x v="1016"/>
      <x v="222"/>
      <x v="62"/>
    </i>
    <i>
      <x v="1264"/>
      <x v="413"/>
      <x v="222"/>
      <x v="62"/>
    </i>
    <i>
      <x v="1265"/>
      <x v="418"/>
      <x v="222"/>
      <x v="62"/>
    </i>
    <i>
      <x v="1266"/>
      <x v="479"/>
      <x v="222"/>
      <x v="62"/>
    </i>
    <i>
      <x v="1267"/>
      <x v="1459"/>
      <x v="222"/>
      <x v="62"/>
    </i>
    <i>
      <x v="1268"/>
      <x v="397"/>
      <x v="222"/>
      <x v="62"/>
    </i>
    <i>
      <x v="1269"/>
      <x v="444"/>
      <x v="222"/>
      <x v="62"/>
    </i>
    <i>
      <x v="1270"/>
      <x v="375"/>
      <x v="222"/>
      <x v="62"/>
    </i>
    <i>
      <x v="1271"/>
      <x v="462"/>
      <x v="222"/>
      <x v="62"/>
    </i>
    <i>
      <x v="1272"/>
      <x v="398"/>
      <x v="222"/>
      <x v="62"/>
    </i>
    <i>
      <x v="1273"/>
      <x v="704"/>
      <x v="222"/>
      <x v="62"/>
    </i>
    <i>
      <x v="1274"/>
      <x v="599"/>
      <x v="222"/>
      <x v="62"/>
    </i>
    <i>
      <x v="1275"/>
      <x v="1425"/>
      <x v="222"/>
      <x v="62"/>
    </i>
    <i>
      <x v="1276"/>
      <x v="404"/>
      <x v="222"/>
      <x v="62"/>
    </i>
    <i>
      <x v="1277"/>
      <x v="431"/>
      <x v="222"/>
      <x v="62"/>
    </i>
    <i>
      <x v="1278"/>
      <x v="416"/>
      <x v="222"/>
      <x v="62"/>
    </i>
    <i>
      <x v="1279"/>
      <x v="359"/>
      <x v="222"/>
      <x v="62"/>
    </i>
    <i>
      <x v="1280"/>
      <x v="742"/>
      <x v="222"/>
      <x v="62"/>
    </i>
    <i>
      <x v="1281"/>
      <x v="883"/>
      <x v="222"/>
      <x v="62"/>
    </i>
    <i>
      <x v="1282"/>
      <x v="1052"/>
      <x v="222"/>
      <x v="62"/>
    </i>
    <i>
      <x v="1283"/>
      <x v="446"/>
      <x v="222"/>
      <x v="62"/>
    </i>
    <i>
      <x v="1284"/>
      <x v="424"/>
      <x v="222"/>
      <x v="62"/>
    </i>
    <i>
      <x v="1285"/>
      <x v="445"/>
      <x v="222"/>
      <x v="62"/>
    </i>
    <i>
      <x v="1286"/>
      <x v="743"/>
      <x v="222"/>
      <x v="62"/>
    </i>
    <i>
      <x v="1287"/>
      <x v="428"/>
      <x v="222"/>
      <x v="62"/>
    </i>
    <i>
      <x v="1288"/>
      <x v="402"/>
      <x v="222"/>
      <x v="62"/>
    </i>
    <i>
      <x v="1289"/>
      <x v="403"/>
      <x v="222"/>
      <x v="62"/>
    </i>
    <i>
      <x v="1290"/>
      <x v="429"/>
      <x v="222"/>
      <x v="62"/>
    </i>
    <i>
      <x v="1291"/>
      <x v="448"/>
      <x v="222"/>
      <x v="62"/>
    </i>
    <i>
      <x v="1292"/>
      <x v="426"/>
      <x v="222"/>
      <x v="62"/>
    </i>
    <i>
      <x v="1293"/>
      <x v="474"/>
      <x v="222"/>
      <x v="62"/>
    </i>
    <i>
      <x v="1294"/>
      <x v="451"/>
      <x v="222"/>
      <x v="62"/>
    </i>
    <i>
      <x v="1295"/>
      <x v="454"/>
      <x v="222"/>
      <x v="62"/>
    </i>
    <i>
      <x v="1296"/>
      <x v="457"/>
      <x v="222"/>
      <x v="62"/>
    </i>
    <i>
      <x v="1297"/>
      <x v="459"/>
      <x v="222"/>
      <x v="62"/>
    </i>
    <i>
      <x v="1298"/>
      <x v="460"/>
      <x v="222"/>
      <x v="62"/>
    </i>
    <i>
      <x v="1299"/>
      <x v="472"/>
      <x v="222"/>
      <x v="62"/>
    </i>
    <i>
      <x v="1300"/>
      <x v="468"/>
      <x v="222"/>
      <x v="62"/>
    </i>
    <i>
      <x v="1301"/>
      <x v="195"/>
      <x v="222"/>
      <x v="62"/>
    </i>
    <i>
      <x v="1302"/>
      <x v="358"/>
      <x v="222"/>
      <x v="62"/>
    </i>
    <i>
      <x v="1303"/>
      <x v="423"/>
      <x v="222"/>
      <x v="62"/>
    </i>
    <i>
      <x v="1304"/>
      <x v="467"/>
      <x v="222"/>
      <x v="62"/>
    </i>
    <i>
      <x v="1305"/>
      <x v="470"/>
      <x v="222"/>
      <x v="62"/>
    </i>
    <i>
      <x v="1306"/>
      <x v="361"/>
      <x v="222"/>
      <x v="62"/>
    </i>
    <i>
      <x v="1307"/>
      <x v="1103"/>
      <x v="222"/>
      <x v="62"/>
    </i>
    <i>
      <x v="1308"/>
      <x v="360"/>
      <x v="222"/>
      <x v="62"/>
    </i>
    <i>
      <x v="1309"/>
      <x v="187"/>
      <x v="222"/>
      <x v="62"/>
    </i>
    <i>
      <x v="1310"/>
      <x v="371"/>
      <x v="222"/>
      <x v="62"/>
    </i>
    <i>
      <x v="1311"/>
      <x v="366"/>
      <x v="222"/>
      <x v="62"/>
    </i>
    <i>
      <x v="1312"/>
      <x v="370"/>
      <x v="222"/>
      <x v="62"/>
    </i>
    <i>
      <x v="1313"/>
      <x v="469"/>
      <x v="222"/>
      <x v="62"/>
    </i>
    <i>
      <x v="1314"/>
      <x v="383"/>
      <x v="222"/>
      <x v="62"/>
    </i>
    <i>
      <x v="1315"/>
      <x v="415"/>
      <x v="222"/>
      <x v="62"/>
    </i>
    <i>
      <x v="1316"/>
      <x v="390"/>
      <x v="222"/>
      <x v="62"/>
    </i>
    <i>
      <x v="1317"/>
      <x v="368"/>
      <x v="222"/>
      <x v="62"/>
    </i>
    <i>
      <x v="1318"/>
      <x v="388"/>
      <x v="222"/>
      <x v="62"/>
    </i>
    <i>
      <x v="1319"/>
      <x v="374"/>
      <x v="222"/>
      <x v="62"/>
    </i>
    <i>
      <x v="1320"/>
      <x v="373"/>
      <x v="222"/>
      <x v="62"/>
    </i>
    <i>
      <x v="1321"/>
      <x v="365"/>
      <x v="222"/>
      <x v="62"/>
    </i>
    <i>
      <x v="1322"/>
      <x v="372"/>
      <x v="222"/>
      <x v="62"/>
    </i>
    <i>
      <x v="1323"/>
      <x v="396"/>
      <x v="222"/>
      <x v="62"/>
    </i>
    <i>
      <x v="1324"/>
      <x v="725"/>
      <x v="222"/>
      <x v="62"/>
    </i>
    <i>
      <x v="1325"/>
      <x v="389"/>
      <x v="222"/>
      <x v="62"/>
    </i>
    <i>
      <x v="1326"/>
      <x v="449"/>
      <x v="222"/>
      <x v="62"/>
    </i>
    <i>
      <x v="1327"/>
      <x v="435"/>
      <x v="222"/>
      <x v="62"/>
    </i>
    <i>
      <x v="1328"/>
      <x v="456"/>
      <x v="222"/>
      <x v="62"/>
    </i>
    <i>
      <x v="1329"/>
      <x v="382"/>
      <x v="222"/>
      <x v="62"/>
    </i>
    <i>
      <x v="1330"/>
      <x v="409"/>
      <x v="222"/>
      <x v="62"/>
    </i>
    <i>
      <x v="1331"/>
      <x v="400"/>
      <x v="222"/>
      <x v="62"/>
    </i>
    <i>
      <x v="1332"/>
      <x v="393"/>
      <x v="222"/>
      <x v="62"/>
    </i>
    <i>
      <x v="1333"/>
      <x v="450"/>
      <x v="222"/>
      <x v="62"/>
    </i>
    <i>
      <x v="1334"/>
      <x v="439"/>
      <x v="222"/>
      <x v="62"/>
    </i>
    <i>
      <x v="1335"/>
      <x v="440"/>
      <x v="222"/>
      <x v="62"/>
    </i>
    <i>
      <x v="1336"/>
      <x v="419"/>
      <x v="222"/>
      <x v="62"/>
    </i>
    <i>
      <x v="1337"/>
      <x v="434"/>
      <x v="222"/>
      <x v="62"/>
    </i>
    <i>
      <x v="1338"/>
      <x v="421"/>
      <x v="222"/>
      <x v="62"/>
    </i>
    <i>
      <x v="1339"/>
      <x v="1078"/>
      <x v="222"/>
      <x v="62"/>
    </i>
    <i>
      <x v="1340"/>
      <x v="417"/>
      <x v="222"/>
      <x v="62"/>
    </i>
    <i>
      <x v="1341"/>
      <x v="443"/>
      <x v="222"/>
      <x v="62"/>
    </i>
    <i>
      <x v="1342"/>
      <x v="438"/>
      <x v="222"/>
      <x v="62"/>
    </i>
    <i>
      <x v="1343"/>
      <x v="399"/>
      <x v="222"/>
      <x v="62"/>
    </i>
    <i>
      <x v="1344"/>
      <x v="432"/>
      <x v="222"/>
      <x v="62"/>
    </i>
    <i>
      <x v="1345"/>
      <x v="422"/>
      <x v="222"/>
      <x v="62"/>
    </i>
    <i>
      <x v="1346"/>
      <x v="406"/>
      <x v="222"/>
      <x v="62"/>
    </i>
    <i>
      <x v="1347"/>
      <x v="441"/>
      <x v="222"/>
      <x v="62"/>
    </i>
    <i>
      <x v="1348"/>
      <x v="447"/>
      <x v="222"/>
      <x v="62"/>
    </i>
    <i>
      <x v="1349"/>
      <x v="1003"/>
      <x v="222"/>
      <x v="62"/>
    </i>
    <i>
      <x v="1350"/>
      <x v="1002"/>
      <x v="222"/>
      <x v="62"/>
    </i>
    <i>
      <x v="1351"/>
      <x v="949"/>
      <x v="222"/>
      <x v="62"/>
    </i>
    <i>
      <x v="1352"/>
      <x v="994"/>
      <x v="222"/>
      <x v="62"/>
    </i>
    <i>
      <x v="1353"/>
      <x v="929"/>
      <x v="222"/>
      <x v="62"/>
    </i>
    <i>
      <x v="1354"/>
      <x v="945"/>
      <x v="222"/>
      <x v="62"/>
    </i>
    <i>
      <x v="1355"/>
      <x v="938"/>
      <x v="222"/>
      <x v="62"/>
    </i>
    <i>
      <x v="1356"/>
      <x v="1010"/>
      <x v="222"/>
      <x v="62"/>
    </i>
    <i>
      <x v="1357"/>
      <x v="972"/>
      <x v="222"/>
      <x v="62"/>
    </i>
    <i>
      <x v="1358"/>
      <x v="970"/>
      <x v="222"/>
      <x v="62"/>
    </i>
    <i>
      <x v="1359"/>
      <x v="1004"/>
      <x v="222"/>
      <x v="62"/>
    </i>
    <i>
      <x v="1360"/>
      <x v="964"/>
      <x v="222"/>
      <x v="62"/>
    </i>
    <i>
      <x v="1361"/>
      <x v="1001"/>
      <x v="222"/>
      <x v="62"/>
    </i>
    <i>
      <x v="1362"/>
      <x v="1013"/>
      <x v="222"/>
      <x v="62"/>
    </i>
    <i>
      <x v="1363"/>
      <x v="963"/>
      <x v="222"/>
      <x v="62"/>
    </i>
    <i>
      <x v="1364"/>
      <x v="1011"/>
      <x v="222"/>
      <x v="62"/>
    </i>
    <i>
      <x v="1365"/>
      <x v="954"/>
      <x v="222"/>
      <x v="62"/>
    </i>
    <i>
      <x v="1366"/>
      <x v="1012"/>
      <x v="222"/>
      <x v="62"/>
    </i>
    <i>
      <x v="1367"/>
      <x v="948"/>
      <x v="222"/>
      <x v="62"/>
    </i>
    <i>
      <x v="1368"/>
      <x v="941"/>
      <x v="222"/>
      <x v="62"/>
    </i>
    <i>
      <x v="1369"/>
      <x v="1000"/>
      <x v="222"/>
      <x v="62"/>
    </i>
    <i>
      <x v="1370"/>
      <x v="952"/>
      <x v="222"/>
      <x v="62"/>
    </i>
    <i>
      <x v="1371"/>
      <x v="947"/>
      <x v="222"/>
      <x v="62"/>
    </i>
    <i>
      <x v="1372"/>
      <x v="932"/>
      <x v="222"/>
      <x v="62"/>
    </i>
    <i>
      <x v="1373"/>
      <x v="931"/>
      <x v="222"/>
      <x v="62"/>
    </i>
    <i>
      <x v="1374"/>
      <x v="1006"/>
      <x v="222"/>
      <x v="62"/>
    </i>
    <i>
      <x v="1375"/>
      <x v="950"/>
      <x v="222"/>
      <x v="62"/>
    </i>
    <i>
      <x v="1376"/>
      <x v="956"/>
      <x v="222"/>
      <x v="62"/>
    </i>
    <i>
      <x v="1377"/>
      <x v="984"/>
      <x v="222"/>
      <x v="62"/>
    </i>
    <i>
      <x v="1378"/>
      <x v="1014"/>
      <x v="222"/>
      <x v="62"/>
    </i>
    <i>
      <x v="1379"/>
      <x v="968"/>
      <x v="222"/>
      <x v="62"/>
    </i>
    <i>
      <x v="1380"/>
      <x v="935"/>
      <x v="222"/>
      <x v="62"/>
    </i>
    <i>
      <x v="1381"/>
      <x v="990"/>
      <x v="222"/>
      <x v="62"/>
    </i>
    <i>
      <x v="1382"/>
      <x v="940"/>
      <x v="222"/>
      <x v="62"/>
    </i>
    <i>
      <x v="1383"/>
      <x v="936"/>
      <x v="222"/>
      <x v="62"/>
    </i>
    <i>
      <x v="1384"/>
      <x v="993"/>
      <x v="222"/>
      <x v="62"/>
    </i>
    <i>
      <x v="1385"/>
      <x v="983"/>
      <x v="222"/>
      <x v="62"/>
    </i>
    <i>
      <x v="1386"/>
      <x v="982"/>
      <x v="222"/>
      <x v="62"/>
    </i>
    <i>
      <x v="1387"/>
      <x v="971"/>
      <x v="222"/>
      <x v="62"/>
    </i>
    <i>
      <x v="1388"/>
      <x v="973"/>
      <x v="222"/>
      <x v="62"/>
    </i>
    <i>
      <x v="1389"/>
      <x v="974"/>
      <x v="222"/>
      <x v="62"/>
    </i>
    <i>
      <x v="1390"/>
      <x v="933"/>
      <x v="222"/>
      <x v="62"/>
    </i>
    <i>
      <x v="1391"/>
      <x v="960"/>
      <x v="222"/>
      <x v="62"/>
    </i>
    <i>
      <x v="1392"/>
      <x v="1007"/>
      <x v="222"/>
      <x v="62"/>
    </i>
    <i>
      <x v="1393"/>
      <x v="930"/>
      <x v="222"/>
      <x v="62"/>
    </i>
    <i>
      <x v="1394"/>
      <x v="942"/>
      <x v="222"/>
      <x v="62"/>
    </i>
    <i>
      <x v="1395"/>
      <x v="985"/>
      <x v="222"/>
      <x v="62"/>
    </i>
    <i>
      <x v="1396"/>
      <x v="953"/>
      <x v="222"/>
      <x v="62"/>
    </i>
    <i>
      <x v="1397"/>
      <x v="944"/>
      <x v="222"/>
      <x v="62"/>
    </i>
    <i>
      <x v="1398"/>
      <x v="946"/>
      <x v="222"/>
      <x v="62"/>
    </i>
    <i>
      <x v="1399"/>
      <x v="967"/>
      <x v="222"/>
      <x v="62"/>
    </i>
    <i>
      <x v="1400"/>
      <x v="992"/>
      <x v="222"/>
      <x v="62"/>
    </i>
    <i>
      <x v="1401"/>
      <x v="958"/>
      <x v="222"/>
      <x v="62"/>
    </i>
    <i>
      <x v="1402"/>
      <x v="979"/>
      <x v="222"/>
      <x v="62"/>
    </i>
    <i>
      <x v="1403"/>
      <x v="980"/>
      <x v="222"/>
      <x v="62"/>
    </i>
    <i>
      <x v="1404"/>
      <x v="959"/>
      <x v="222"/>
      <x v="62"/>
    </i>
    <i>
      <x v="1405"/>
      <x v="955"/>
      <x v="222"/>
      <x v="62"/>
    </i>
    <i>
      <x v="1406"/>
      <x v="977"/>
      <x v="222"/>
      <x v="62"/>
    </i>
    <i>
      <x v="1407"/>
      <x v="937"/>
      <x v="222"/>
      <x v="62"/>
    </i>
    <i>
      <x v="1408"/>
      <x v="939"/>
      <x v="222"/>
      <x v="62"/>
    </i>
    <i>
      <x v="1409"/>
      <x v="986"/>
      <x v="222"/>
      <x v="62"/>
    </i>
    <i>
      <x v="1410"/>
      <x v="442"/>
      <x v="222"/>
      <x v="62"/>
    </i>
    <i>
      <x v="1411"/>
      <x v="407"/>
      <x v="222"/>
      <x v="62"/>
    </i>
    <i>
      <x v="1412"/>
      <x v="437"/>
      <x v="222"/>
      <x v="62"/>
    </i>
    <i>
      <x v="1413"/>
      <x v="1199"/>
      <x v="222"/>
      <x v="62"/>
    </i>
    <i>
      <x v="1414"/>
      <x v="1009"/>
      <x v="222"/>
      <x v="62"/>
    </i>
    <i>
      <x v="1415"/>
      <x v="222"/>
      <x v="90"/>
      <x v="37"/>
    </i>
    <i>
      <x v="1416"/>
      <x v="612"/>
      <x v="196"/>
      <x v="29"/>
    </i>
    <i>
      <x v="1417"/>
      <x v="562"/>
      <x v="63"/>
      <x v="81"/>
    </i>
    <i>
      <x v="1418"/>
      <x v="575"/>
      <x v="63"/>
      <x v="81"/>
    </i>
    <i>
      <x v="1419"/>
      <x v="673"/>
      <x v="195"/>
      <x v="116"/>
    </i>
    <i>
      <x v="1420"/>
      <x v="268"/>
      <x v="32"/>
      <x v="220"/>
    </i>
    <i>
      <x v="1421"/>
      <x v="1208"/>
      <x v="113"/>
      <x v="227"/>
    </i>
    <i>
      <x v="1422"/>
      <x v="150"/>
      <x v="139"/>
      <x v="78"/>
    </i>
    <i>
      <x v="1423"/>
      <x v="298"/>
      <x v="139"/>
      <x v="78"/>
    </i>
    <i>
      <x v="1424"/>
      <x v="304"/>
      <x v="245"/>
      <x v="245"/>
    </i>
    <i>
      <x v="1425"/>
      <x v="305"/>
      <x v="245"/>
      <x v="245"/>
    </i>
    <i>
      <x v="1426"/>
      <x v="306"/>
      <x v="245"/>
      <x v="245"/>
    </i>
    <i>
      <x v="1427"/>
      <x v="1094"/>
      <x v="113"/>
      <x v="227"/>
    </i>
    <i>
      <x v="1428"/>
      <x v="1239"/>
      <x/>
      <x v="139"/>
    </i>
    <i>
      <x v="1429"/>
      <x v="1126"/>
      <x v="81"/>
      <x v="142"/>
    </i>
    <i>
      <x v="1430"/>
      <x v="675"/>
      <x v="139"/>
      <x v="78"/>
    </i>
    <i>
      <x v="1431"/>
      <x v="1090"/>
      <x v="139"/>
      <x v="78"/>
    </i>
    <i>
      <x v="1432"/>
      <x v="676"/>
      <x v="139"/>
      <x v="78"/>
    </i>
    <i>
      <x v="1433"/>
      <x v="349"/>
      <x v="103"/>
      <x v="101"/>
    </i>
    <i>
      <x v="1434"/>
      <x v="165"/>
      <x v="32"/>
      <x v="220"/>
    </i>
    <i>
      <x v="1435"/>
      <x v="122"/>
      <x v="32"/>
      <x v="220"/>
    </i>
    <i>
      <x v="1436"/>
      <x v="128"/>
      <x v="32"/>
      <x v="220"/>
    </i>
    <i>
      <x v="1437"/>
      <x v="157"/>
      <x v="32"/>
      <x v="220"/>
    </i>
    <i>
      <x v="1438"/>
      <x v="162"/>
      <x v="32"/>
      <x v="220"/>
    </i>
    <i>
      <x v="1439"/>
      <x v="146"/>
      <x v="32"/>
      <x v="220"/>
    </i>
    <i>
      <x v="1440"/>
      <x v="136"/>
      <x v="32"/>
      <x v="220"/>
    </i>
    <i>
      <x v="1441"/>
      <x v="308"/>
      <x v="32"/>
      <x v="220"/>
    </i>
    <i>
      <x v="1442"/>
      <x v="1159"/>
      <x v="115"/>
      <x v="125"/>
    </i>
    <i>
      <x v="1443"/>
      <x v="52"/>
      <x v="176"/>
      <x v="8"/>
    </i>
    <i>
      <x v="1444"/>
      <x v="748"/>
      <x v="201"/>
      <x v="133"/>
    </i>
    <i>
      <x v="1445"/>
      <x v="51"/>
      <x v="176"/>
      <x v="8"/>
    </i>
    <i>
      <x v="1446"/>
      <x v="59"/>
      <x v="116"/>
      <x v="126"/>
    </i>
    <i>
      <x v="1447"/>
      <x v="1313"/>
      <x v="116"/>
      <x v="126"/>
    </i>
    <i>
      <x v="1448"/>
      <x v="1336"/>
      <x v="116"/>
      <x v="126"/>
    </i>
    <i>
      <x v="1449"/>
      <x v="661"/>
      <x v="116"/>
      <x v="126"/>
    </i>
    <i>
      <x v="1450"/>
      <x v="1120"/>
      <x v="116"/>
      <x v="126"/>
    </i>
    <i>
      <x v="1451"/>
      <x v="1097"/>
      <x v="116"/>
      <x v="126"/>
    </i>
    <i>
      <x v="1452"/>
      <x v="1089"/>
      <x v="116"/>
      <x v="126"/>
    </i>
    <i>
      <x v="1453"/>
      <x v="1096"/>
      <x v="116"/>
      <x v="126"/>
    </i>
    <i>
      <x v="1454"/>
      <x v="1359"/>
      <x v="213"/>
      <x v="183"/>
    </i>
    <i>
      <x v="1455"/>
      <x v="1317"/>
      <x v="167"/>
      <x v="99"/>
    </i>
    <i>
      <x v="1456"/>
      <x v="180"/>
      <x v="213"/>
      <x v="183"/>
    </i>
    <i>
      <x v="1457"/>
      <x v="1240"/>
      <x/>
      <x v="139"/>
    </i>
    <i>
      <x v="1458"/>
      <x v="1307"/>
      <x v="128"/>
      <x v="201"/>
    </i>
    <i>
      <x v="1459"/>
      <x v="862"/>
      <x v="163"/>
      <x v="175"/>
    </i>
    <i>
      <x v="1460"/>
      <x v="1256"/>
      <x/>
      <x v="139"/>
    </i>
    <i>
      <x v="1461"/>
      <x v="291"/>
      <x v="41"/>
      <x v="103"/>
    </i>
    <i>
      <x v="1462"/>
      <x v="131"/>
      <x v="41"/>
      <x v="103"/>
    </i>
    <i>
      <x v="1463"/>
      <x v="127"/>
      <x v="41"/>
      <x v="103"/>
    </i>
    <i>
      <x v="1464"/>
      <x v="116"/>
      <x v="41"/>
      <x v="103"/>
    </i>
    <i>
      <x v="1465"/>
      <x v="140"/>
      <x v="41"/>
      <x v="103"/>
    </i>
    <i>
      <x v="1466"/>
      <x v="155"/>
      <x v="41"/>
      <x v="103"/>
    </i>
    <i>
      <x v="1467"/>
      <x v="160"/>
      <x v="41"/>
      <x v="103"/>
    </i>
    <i>
      <x v="1468"/>
      <x v="145"/>
      <x v="41"/>
      <x v="103"/>
    </i>
    <i>
      <x v="1469"/>
      <x v="261"/>
      <x v="41"/>
      <x v="103"/>
    </i>
    <i>
      <x v="1470"/>
      <x v="1396"/>
      <x v="106"/>
      <x v="69"/>
    </i>
    <i>
      <x v="1471"/>
      <x v="301"/>
      <x v="41"/>
      <x v="103"/>
    </i>
    <i>
      <x v="1472"/>
      <x v="894"/>
      <x v="84"/>
      <x v="13"/>
    </i>
    <i>
      <x v="1473"/>
      <x v="209"/>
      <x v="180"/>
      <x v="32"/>
    </i>
    <i>
      <x v="1474"/>
      <x v="635"/>
      <x v="101"/>
      <x v="106"/>
    </i>
    <i>
      <x v="1475"/>
      <x v="717"/>
      <x v="37"/>
      <x v="39"/>
    </i>
    <i>
      <x v="1476"/>
      <x v="182"/>
      <x v="36"/>
      <x v="89"/>
    </i>
    <i>
      <x v="1477"/>
      <x v="186"/>
      <x v="36"/>
      <x v="89"/>
    </i>
    <i>
      <x v="1478"/>
      <x v="1182"/>
      <x v="156"/>
      <x v="211"/>
    </i>
    <i>
      <x v="1479"/>
      <x v="1180"/>
      <x v="156"/>
      <x v="211"/>
    </i>
    <i>
      <x v="1480"/>
      <x v="1259"/>
      <x/>
      <x v="139"/>
    </i>
    <i>
      <x v="1481"/>
      <x v="32"/>
      <x v="90"/>
      <x v="37"/>
    </i>
    <i>
      <x v="1482"/>
      <x v="1149"/>
      <x v="215"/>
      <x v="208"/>
    </i>
    <i>
      <x v="1483"/>
      <x v="897"/>
      <x v="245"/>
      <x v="245"/>
    </i>
    <i>
      <x v="1484"/>
      <x v="1261"/>
      <x/>
      <x v="139"/>
    </i>
    <i>
      <x v="1486"/>
      <x v="1462"/>
      <x v="44"/>
      <x v="119"/>
    </i>
    <i>
      <x v="1487"/>
      <x v="1463"/>
      <x v="44"/>
      <x v="119"/>
    </i>
    <i>
      <x v="1490"/>
      <x v="1466"/>
      <x v="61"/>
      <x v="75"/>
    </i>
    <i>
      <x v="1491"/>
      <x v="1467"/>
      <x v="255"/>
      <x v="254"/>
    </i>
    <i>
      <x v="1494"/>
      <x v="1470"/>
      <x v="44"/>
      <x v="119"/>
    </i>
    <i>
      <x v="1504"/>
      <x v="1480"/>
      <x v="44"/>
      <x v="119"/>
    </i>
    <i>
      <x v="1515"/>
      <x v="1491"/>
      <x v="44"/>
      <x v="119"/>
    </i>
    <i>
      <x v="1523"/>
      <x v="1498"/>
      <x v="44"/>
      <x v="119"/>
    </i>
    <i>
      <x v="1562"/>
      <x v="1537"/>
      <x v="222"/>
      <x v="62"/>
    </i>
    <i>
      <x v="1565"/>
      <x v="1540"/>
      <x v="8"/>
      <x v="136"/>
    </i>
    <i>
      <x v="1573"/>
      <x v="1548"/>
      <x v="44"/>
      <x v="119"/>
    </i>
    <i>
      <x v="1586"/>
      <x v="1561"/>
      <x v="44"/>
      <x v="119"/>
    </i>
    <i>
      <x v="1604"/>
      <x v="1579"/>
      <x v="32"/>
      <x v="220"/>
    </i>
    <i>
      <x v="1614"/>
      <x v="1589"/>
      <x v="37"/>
      <x v="39"/>
    </i>
    <i>
      <x v="1629"/>
      <x v="1604"/>
      <x v="129"/>
      <x v="72"/>
    </i>
    <i>
      <x v="1662"/>
      <x v="1637"/>
      <x v="44"/>
      <x v="119"/>
    </i>
    <i>
      <x v="1702"/>
      <x v="1677"/>
      <x v="8"/>
      <x v="136"/>
    </i>
    <i>
      <x v="1712"/>
      <x v="1687"/>
      <x v="22"/>
      <x v="158"/>
    </i>
    <i>
      <x v="1721"/>
      <x v="1696"/>
      <x v="25"/>
      <x v="164"/>
    </i>
    <i>
      <x v="1736"/>
      <x v="1711"/>
      <x v="12"/>
      <x v="185"/>
    </i>
    <i>
      <x v="1751"/>
      <x v="1726"/>
      <x v="156"/>
      <x v="211"/>
    </i>
    <i>
      <x v="1757"/>
      <x v="1732"/>
      <x v="120"/>
      <x v="147"/>
    </i>
    <i>
      <x v="1764"/>
      <x v="1739"/>
      <x v="222"/>
      <x v="62"/>
    </i>
    <i>
      <x v="1774"/>
      <x v="1749"/>
      <x v="161"/>
      <x v="82"/>
    </i>
    <i>
      <x v="1794"/>
      <x v="1769"/>
      <x v="44"/>
      <x v="119"/>
    </i>
    <i>
      <x v="1801"/>
      <x v="1776"/>
      <x v="37"/>
      <x v="39"/>
    </i>
    <i>
      <x v="1810"/>
      <x v="1785"/>
      <x v="44"/>
      <x v="119"/>
    </i>
    <i>
      <x v="1811"/>
      <x v="1786"/>
      <x v="44"/>
      <x v="119"/>
    </i>
    <i>
      <x v="1813"/>
      <x v="1788"/>
      <x v="12"/>
      <x v="185"/>
    </i>
    <i>
      <x v="1821"/>
      <x v="1796"/>
      <x v="251"/>
      <x v="250"/>
    </i>
    <i>
      <x v="1832"/>
      <x v="1807"/>
      <x v="44"/>
      <x v="119"/>
    </i>
    <i>
      <x v="1846"/>
      <x v="1821"/>
      <x v="44"/>
      <x v="119"/>
    </i>
    <i>
      <x v="1853"/>
      <x v="1828"/>
      <x v="44"/>
      <x v="119"/>
    </i>
    <i>
      <x v="1903"/>
      <x v="1878"/>
      <x v="222"/>
      <x v="62"/>
    </i>
    <i>
      <x v="1914"/>
      <x v="1889"/>
      <x v="128"/>
      <x v="201"/>
    </i>
    <i>
      <x v="1918"/>
      <x v="1893"/>
      <x v="44"/>
      <x v="119"/>
    </i>
    <i>
      <x v="1942"/>
      <x v="1917"/>
      <x v="144"/>
      <x v="177"/>
    </i>
    <i>
      <x v="1957"/>
      <x v="1931"/>
      <x v="28"/>
      <x v="36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 t="grand">
      <x/>
    </i>
  </colItems>
  <dataFields count="1">
    <dataField name="Sum of GROSS_PROFIT" fld="9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527"/>
  <sheetViews>
    <sheetView workbookViewId="0"/>
  </sheetViews>
  <sheetFormatPr defaultRowHeight="14.4" x14ac:dyDescent="0.3"/>
  <cols>
    <col min="1" max="1" width="21.109375" bestFit="1" customWidth="1"/>
    <col min="2" max="2" width="31.88671875" bestFit="1" customWidth="1"/>
    <col min="3" max="3" width="22.6640625" bestFit="1" customWidth="1"/>
    <col min="4" max="4" width="34.21875" bestFit="1" customWidth="1"/>
    <col min="5" max="25" width="13" bestFit="1" customWidth="1"/>
    <col min="26" max="26" width="12.44140625" bestFit="1" customWidth="1"/>
  </cols>
  <sheetData>
    <row r="3" spans="1:26" x14ac:dyDescent="0.3">
      <c r="A3" s="6" t="s">
        <v>1707</v>
      </c>
      <c r="E3" s="6" t="s">
        <v>2</v>
      </c>
    </row>
    <row r="4" spans="1:26" x14ac:dyDescent="0.3">
      <c r="A4" s="6" t="s">
        <v>0</v>
      </c>
      <c r="B4" s="6" t="s">
        <v>1</v>
      </c>
      <c r="C4" s="6" t="s">
        <v>3</v>
      </c>
      <c r="D4" s="6" t="s">
        <v>4</v>
      </c>
      <c r="E4" t="s">
        <v>24</v>
      </c>
      <c r="F4" t="s">
        <v>106</v>
      </c>
      <c r="G4" t="s">
        <v>72</v>
      </c>
      <c r="H4" t="s">
        <v>15</v>
      </c>
      <c r="I4" t="s">
        <v>44</v>
      </c>
      <c r="J4" t="s">
        <v>12</v>
      </c>
      <c r="K4" t="s">
        <v>86</v>
      </c>
      <c r="L4" t="s">
        <v>75</v>
      </c>
      <c r="M4" t="s">
        <v>21</v>
      </c>
      <c r="N4" t="s">
        <v>112</v>
      </c>
      <c r="O4" t="s">
        <v>1000</v>
      </c>
      <c r="P4" t="s">
        <v>1029</v>
      </c>
      <c r="Q4" t="s">
        <v>1105</v>
      </c>
      <c r="R4" t="s">
        <v>1148</v>
      </c>
      <c r="S4" t="s">
        <v>1180</v>
      </c>
      <c r="T4" t="s">
        <v>1225</v>
      </c>
      <c r="U4" t="s">
        <v>1262</v>
      </c>
      <c r="V4" t="s">
        <v>1293</v>
      </c>
      <c r="W4" t="s">
        <v>1331</v>
      </c>
      <c r="X4" t="s">
        <v>2209</v>
      </c>
      <c r="Y4" t="s">
        <v>2235</v>
      </c>
      <c r="Z4" t="s">
        <v>1706</v>
      </c>
    </row>
    <row r="5" spans="1:26" x14ac:dyDescent="0.3">
      <c r="A5">
        <v>3206</v>
      </c>
      <c r="B5" t="s">
        <v>496</v>
      </c>
      <c r="C5">
        <v>72095</v>
      </c>
      <c r="D5" t="s">
        <v>249</v>
      </c>
      <c r="E5" s="7">
        <v>344.65</v>
      </c>
      <c r="F5" s="7">
        <v>838.81</v>
      </c>
      <c r="G5" s="7">
        <v>605.72</v>
      </c>
      <c r="H5" s="7">
        <v>403.92</v>
      </c>
      <c r="I5" s="7"/>
      <c r="J5" s="7">
        <v>544.16</v>
      </c>
      <c r="K5" s="7">
        <v>1690.92</v>
      </c>
      <c r="L5" s="7">
        <v>1692.13</v>
      </c>
      <c r="M5" s="7">
        <v>3881.37</v>
      </c>
      <c r="N5" s="7">
        <v>1909.05</v>
      </c>
      <c r="O5" s="7">
        <v>2020.64</v>
      </c>
      <c r="P5" s="7"/>
      <c r="Q5" s="7">
        <v>1078.5</v>
      </c>
      <c r="R5" s="7">
        <v>3161.13</v>
      </c>
      <c r="S5" s="7">
        <v>1954.84</v>
      </c>
      <c r="T5" s="7">
        <v>2040.44</v>
      </c>
      <c r="U5" s="7">
        <v>1716.72</v>
      </c>
      <c r="V5" s="7">
        <v>712.41</v>
      </c>
      <c r="W5" s="7">
        <v>1626.17</v>
      </c>
      <c r="X5" s="7">
        <v>3216.31</v>
      </c>
      <c r="Y5" s="7">
        <v>2689.16</v>
      </c>
      <c r="Z5" s="7">
        <v>32127.050000000003</v>
      </c>
    </row>
    <row r="6" spans="1:26" x14ac:dyDescent="0.3">
      <c r="A6">
        <v>3367</v>
      </c>
      <c r="B6" t="s">
        <v>1621</v>
      </c>
      <c r="C6">
        <v>72048</v>
      </c>
      <c r="D6" t="s">
        <v>1622</v>
      </c>
      <c r="E6" s="7"/>
      <c r="F6" s="7"/>
      <c r="G6" s="7"/>
      <c r="H6" s="7"/>
      <c r="I6" s="7"/>
      <c r="J6" s="7"/>
      <c r="K6" s="7"/>
      <c r="L6" s="7"/>
      <c r="M6" s="7"/>
      <c r="N6" s="7">
        <v>-0.03</v>
      </c>
      <c r="O6" s="7"/>
      <c r="P6" s="7">
        <v>0.38</v>
      </c>
      <c r="Q6" s="7">
        <v>3.99</v>
      </c>
      <c r="R6" s="7"/>
      <c r="S6" s="7"/>
      <c r="T6" s="7"/>
      <c r="U6" s="7"/>
      <c r="V6" s="7"/>
      <c r="W6" s="7"/>
      <c r="X6" s="7"/>
      <c r="Y6" s="7"/>
      <c r="Z6" s="7">
        <v>4.34</v>
      </c>
    </row>
    <row r="7" spans="1:26" x14ac:dyDescent="0.3">
      <c r="A7">
        <v>3850</v>
      </c>
      <c r="B7" t="s">
        <v>33</v>
      </c>
      <c r="C7">
        <v>72082</v>
      </c>
      <c r="D7" t="s">
        <v>34</v>
      </c>
      <c r="E7" s="7">
        <v>660.38</v>
      </c>
      <c r="F7" s="7">
        <v>1040.24</v>
      </c>
      <c r="G7" s="7">
        <v>-149.79</v>
      </c>
      <c r="H7" s="7"/>
      <c r="I7" s="7">
        <v>393.97</v>
      </c>
      <c r="J7" s="7">
        <v>330.29</v>
      </c>
      <c r="K7" s="7">
        <v>286.08999999999997</v>
      </c>
      <c r="L7" s="7"/>
      <c r="M7" s="7">
        <v>616.75</v>
      </c>
      <c r="N7" s="7">
        <v>1021.04</v>
      </c>
      <c r="O7" s="7">
        <v>700.3</v>
      </c>
      <c r="P7" s="7">
        <v>534.30999999999995</v>
      </c>
      <c r="Q7" s="7">
        <v>778.98</v>
      </c>
      <c r="R7" s="7">
        <v>645.85</v>
      </c>
      <c r="S7" s="7">
        <v>419.34</v>
      </c>
      <c r="T7" s="7">
        <v>672.12</v>
      </c>
      <c r="U7" s="7">
        <v>357.83</v>
      </c>
      <c r="V7" s="7">
        <v>550.27</v>
      </c>
      <c r="W7" s="7">
        <v>1036.93</v>
      </c>
      <c r="X7" s="7">
        <v>743.7</v>
      </c>
      <c r="Y7" s="7">
        <v>464.5</v>
      </c>
      <c r="Z7" s="7">
        <v>11103.100000000002</v>
      </c>
    </row>
    <row r="8" spans="1:26" x14ac:dyDescent="0.3">
      <c r="A8">
        <v>3958</v>
      </c>
      <c r="B8" t="s">
        <v>1108</v>
      </c>
      <c r="C8">
        <v>72562</v>
      </c>
      <c r="D8" t="s">
        <v>133</v>
      </c>
      <c r="E8" s="7">
        <v>7373.82</v>
      </c>
      <c r="F8" s="7">
        <v>7216.17</v>
      </c>
      <c r="G8" s="7">
        <v>1945.4</v>
      </c>
      <c r="H8" s="7">
        <v>3294.21</v>
      </c>
      <c r="I8" s="7">
        <v>3749.72</v>
      </c>
      <c r="J8" s="7">
        <v>3588.29</v>
      </c>
      <c r="K8" s="7">
        <v>2018.34</v>
      </c>
      <c r="L8" s="7">
        <v>1948.69</v>
      </c>
      <c r="M8" s="7">
        <v>3066.86</v>
      </c>
      <c r="N8" s="7">
        <v>5629.56</v>
      </c>
      <c r="O8" s="7">
        <v>2609.61</v>
      </c>
      <c r="P8" s="7">
        <v>2702.57</v>
      </c>
      <c r="Q8" s="7">
        <v>1899.84</v>
      </c>
      <c r="R8" s="7">
        <v>2153.4499999999998</v>
      </c>
      <c r="S8" s="7">
        <v>2139.25</v>
      </c>
      <c r="T8" s="7">
        <v>1072.1500000000001</v>
      </c>
      <c r="U8" s="7">
        <v>1366.86</v>
      </c>
      <c r="V8" s="7">
        <v>2629.76</v>
      </c>
      <c r="W8" s="7">
        <v>1060.26</v>
      </c>
      <c r="X8" s="7">
        <v>3067.23</v>
      </c>
      <c r="Y8" s="7">
        <v>404.78</v>
      </c>
      <c r="Z8" s="7">
        <v>60936.82</v>
      </c>
    </row>
    <row r="9" spans="1:26" x14ac:dyDescent="0.3">
      <c r="A9">
        <v>5622</v>
      </c>
      <c r="B9" t="s">
        <v>143</v>
      </c>
      <c r="C9">
        <v>40168</v>
      </c>
      <c r="D9" t="s">
        <v>143</v>
      </c>
      <c r="E9" s="7">
        <v>7642.04</v>
      </c>
      <c r="F9" s="7">
        <v>7039.34</v>
      </c>
      <c r="G9" s="7">
        <v>9227.43</v>
      </c>
      <c r="H9" s="7">
        <v>12614</v>
      </c>
      <c r="I9" s="7">
        <v>12863.83</v>
      </c>
      <c r="J9" s="7">
        <v>11509.6</v>
      </c>
      <c r="K9" s="7">
        <v>8724.49</v>
      </c>
      <c r="L9" s="7">
        <v>10985.61</v>
      </c>
      <c r="M9" s="7">
        <v>8805.07</v>
      </c>
      <c r="N9" s="7">
        <v>8415.44</v>
      </c>
      <c r="O9" s="7">
        <v>6342.57</v>
      </c>
      <c r="P9" s="7">
        <v>9605.24</v>
      </c>
      <c r="Q9" s="7">
        <v>6022.15</v>
      </c>
      <c r="R9" s="7">
        <v>8704.02</v>
      </c>
      <c r="S9" s="7">
        <v>12133.88</v>
      </c>
      <c r="T9" s="7">
        <v>11298.82</v>
      </c>
      <c r="U9" s="7">
        <v>9399.9599999999991</v>
      </c>
      <c r="V9" s="7">
        <v>9025.8799999999992</v>
      </c>
      <c r="W9" s="7">
        <v>8025.1</v>
      </c>
      <c r="X9" s="7">
        <v>8709.5</v>
      </c>
      <c r="Y9" s="7">
        <v>4576.3100000000004</v>
      </c>
      <c r="Z9" s="7">
        <v>191670.28000000003</v>
      </c>
    </row>
    <row r="10" spans="1:26" x14ac:dyDescent="0.3">
      <c r="A10">
        <v>5925</v>
      </c>
      <c r="B10" t="s">
        <v>1356</v>
      </c>
      <c r="C10">
        <v>40750</v>
      </c>
      <c r="D10" t="s">
        <v>238</v>
      </c>
      <c r="E10" s="7"/>
      <c r="F10" s="7"/>
      <c r="G10" s="7"/>
      <c r="H10" s="7"/>
      <c r="I10" s="7">
        <v>57.6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555</v>
      </c>
      <c r="V10" s="7"/>
      <c r="W10" s="7"/>
      <c r="X10" s="7"/>
      <c r="Y10" s="7"/>
      <c r="Z10" s="7">
        <v>612.6</v>
      </c>
    </row>
    <row r="11" spans="1:26" x14ac:dyDescent="0.3">
      <c r="A11">
        <v>6134</v>
      </c>
      <c r="B11" t="s">
        <v>1354</v>
      </c>
      <c r="C11">
        <v>40090</v>
      </c>
      <c r="D11" t="s">
        <v>472</v>
      </c>
      <c r="E11" s="7">
        <v>0</v>
      </c>
      <c r="F11" s="7">
        <v>23.42</v>
      </c>
      <c r="G11" s="7">
        <v>13.28</v>
      </c>
      <c r="H11" s="7">
        <v>47.42</v>
      </c>
      <c r="I11" s="7">
        <v>-47.42</v>
      </c>
      <c r="J11" s="7">
        <v>68.56</v>
      </c>
      <c r="K11" s="7">
        <v>0</v>
      </c>
      <c r="L11" s="7">
        <v>143.11000000000001</v>
      </c>
      <c r="M11" s="7">
        <v>0</v>
      </c>
      <c r="N11" s="7">
        <v>106.49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54.54</v>
      </c>
      <c r="V11" s="7">
        <v>53.81</v>
      </c>
      <c r="W11" s="7">
        <v>82.36</v>
      </c>
      <c r="X11" s="7">
        <v>54.94</v>
      </c>
      <c r="Y11" s="7">
        <v>73.14</v>
      </c>
      <c r="Z11" s="7">
        <v>673.65</v>
      </c>
    </row>
    <row r="12" spans="1:26" x14ac:dyDescent="0.3">
      <c r="A12">
        <v>6241</v>
      </c>
      <c r="B12" t="s">
        <v>1666</v>
      </c>
      <c r="C12">
        <v>40090</v>
      </c>
      <c r="D12" t="s">
        <v>472</v>
      </c>
      <c r="E12" s="7">
        <v>94.96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-86.11</v>
      </c>
      <c r="W12" s="7"/>
      <c r="X12" s="7"/>
      <c r="Y12" s="7"/>
      <c r="Z12" s="7">
        <v>8.8499999999999943</v>
      </c>
    </row>
    <row r="13" spans="1:26" x14ac:dyDescent="0.3">
      <c r="A13">
        <v>7124</v>
      </c>
      <c r="B13" t="s">
        <v>485</v>
      </c>
      <c r="C13">
        <v>72097</v>
      </c>
      <c r="D13" t="s">
        <v>486</v>
      </c>
      <c r="E13" s="7">
        <v>3499.09</v>
      </c>
      <c r="F13" s="7">
        <v>3496.1</v>
      </c>
      <c r="G13" s="7"/>
      <c r="H13" s="7">
        <v>935.57</v>
      </c>
      <c r="I13" s="7">
        <v>1567.35</v>
      </c>
      <c r="J13" s="7">
        <v>1804.07</v>
      </c>
      <c r="K13" s="7">
        <v>4674.97</v>
      </c>
      <c r="L13" s="7">
        <v>3440.83</v>
      </c>
      <c r="M13" s="7">
        <v>3777.26</v>
      </c>
      <c r="N13" s="7">
        <v>4588.5200000000004</v>
      </c>
      <c r="O13" s="7"/>
      <c r="P13" s="7">
        <v>1264.2</v>
      </c>
      <c r="Q13" s="7">
        <v>1423.99</v>
      </c>
      <c r="R13" s="7">
        <v>1723.91</v>
      </c>
      <c r="S13" s="7">
        <v>1294.02</v>
      </c>
      <c r="T13" s="7">
        <v>1247.55</v>
      </c>
      <c r="U13" s="7">
        <v>1648.22</v>
      </c>
      <c r="V13" s="7">
        <v>1339.18</v>
      </c>
      <c r="W13" s="7">
        <v>3134.17</v>
      </c>
      <c r="X13" s="7">
        <v>2922.58</v>
      </c>
      <c r="Y13" s="7">
        <v>1657.26</v>
      </c>
      <c r="Z13" s="7">
        <v>45438.840000000011</v>
      </c>
    </row>
    <row r="14" spans="1:26" x14ac:dyDescent="0.3">
      <c r="A14">
        <v>8519</v>
      </c>
      <c r="B14" t="s">
        <v>190</v>
      </c>
      <c r="C14">
        <v>70532</v>
      </c>
      <c r="D14" t="s">
        <v>149</v>
      </c>
      <c r="E14" s="7">
        <v>741</v>
      </c>
      <c r="F14" s="7">
        <v>28.77</v>
      </c>
      <c r="G14" s="7">
        <v>1345.08</v>
      </c>
      <c r="H14" s="7">
        <v>111.74</v>
      </c>
      <c r="I14" s="7">
        <v>963.42</v>
      </c>
      <c r="J14" s="7">
        <v>-985.49</v>
      </c>
      <c r="K14" s="7">
        <v>328.61</v>
      </c>
      <c r="L14" s="7">
        <v>695.98</v>
      </c>
      <c r="M14" s="7"/>
      <c r="N14" s="7">
        <v>665.66</v>
      </c>
      <c r="O14" s="7">
        <v>868.15</v>
      </c>
      <c r="P14" s="7">
        <v>629.01</v>
      </c>
      <c r="Q14" s="7">
        <v>495.37</v>
      </c>
      <c r="R14" s="7">
        <v>423.08</v>
      </c>
      <c r="S14" s="7">
        <v>6066.76</v>
      </c>
      <c r="T14" s="7">
        <v>1347.29</v>
      </c>
      <c r="U14" s="7">
        <v>529.66</v>
      </c>
      <c r="V14" s="7">
        <v>2269.0300000000002</v>
      </c>
      <c r="W14" s="7">
        <v>692.17</v>
      </c>
      <c r="X14" s="7">
        <v>917.66</v>
      </c>
      <c r="Y14" s="7">
        <v>1910.09</v>
      </c>
      <c r="Z14" s="7">
        <v>20043.039999999997</v>
      </c>
    </row>
    <row r="15" spans="1:26" x14ac:dyDescent="0.3">
      <c r="A15">
        <v>8608</v>
      </c>
      <c r="B15" t="s">
        <v>1089</v>
      </c>
      <c r="C15">
        <v>21020</v>
      </c>
      <c r="D15" t="s">
        <v>2214</v>
      </c>
      <c r="E15" s="7">
        <v>77.33</v>
      </c>
      <c r="F15" s="7">
        <v>386.78</v>
      </c>
      <c r="G15" s="7">
        <v>-309.07</v>
      </c>
      <c r="H15" s="7">
        <v>646.33000000000004</v>
      </c>
      <c r="I15" s="7">
        <v>-213.98</v>
      </c>
      <c r="J15" s="7"/>
      <c r="K15" s="7">
        <v>132.65</v>
      </c>
      <c r="L15" s="7">
        <v>106.3</v>
      </c>
      <c r="M15" s="7">
        <v>446.25</v>
      </c>
      <c r="N15" s="7">
        <v>158.58000000000001</v>
      </c>
      <c r="O15" s="7">
        <v>78.790000000000006</v>
      </c>
      <c r="P15" s="7">
        <v>158.21</v>
      </c>
      <c r="Q15" s="7">
        <v>254.86</v>
      </c>
      <c r="R15" s="7">
        <v>189.77</v>
      </c>
      <c r="S15" s="7">
        <v>105.41</v>
      </c>
      <c r="T15" s="7"/>
      <c r="U15" s="7">
        <v>136.35</v>
      </c>
      <c r="V15" s="7">
        <v>107.59</v>
      </c>
      <c r="W15" s="7"/>
      <c r="X15" s="7">
        <v>164.81</v>
      </c>
      <c r="Y15" s="7">
        <v>0</v>
      </c>
      <c r="Z15" s="7">
        <v>2626.9599999999996</v>
      </c>
    </row>
    <row r="16" spans="1:26" x14ac:dyDescent="0.3">
      <c r="A16">
        <v>11293</v>
      </c>
      <c r="B16" t="s">
        <v>715</v>
      </c>
      <c r="C16">
        <v>40252</v>
      </c>
      <c r="D16" t="s">
        <v>910</v>
      </c>
      <c r="E16" s="7">
        <v>266.22000000000003</v>
      </c>
      <c r="F16" s="7">
        <v>961.53</v>
      </c>
      <c r="G16" s="7">
        <v>-95.71</v>
      </c>
      <c r="H16" s="7">
        <v>1049.99</v>
      </c>
      <c r="I16" s="7">
        <v>68.260000000000005</v>
      </c>
      <c r="J16" s="7">
        <v>701.25</v>
      </c>
      <c r="K16" s="7">
        <v>363.82</v>
      </c>
      <c r="L16" s="7">
        <v>526.91999999999996</v>
      </c>
      <c r="M16" s="7">
        <v>639.12</v>
      </c>
      <c r="N16" s="7">
        <v>799.13</v>
      </c>
      <c r="O16" s="7">
        <v>266.38</v>
      </c>
      <c r="P16" s="7">
        <v>426.2</v>
      </c>
      <c r="Q16" s="7">
        <v>758.03</v>
      </c>
      <c r="R16" s="7">
        <v>373.07</v>
      </c>
      <c r="S16" s="7">
        <v>0</v>
      </c>
      <c r="T16" s="7">
        <v>213.3</v>
      </c>
      <c r="U16" s="7">
        <v>630.97</v>
      </c>
      <c r="V16" s="7">
        <v>417.67</v>
      </c>
      <c r="W16" s="7"/>
      <c r="X16" s="7">
        <v>2285</v>
      </c>
      <c r="Y16" s="7">
        <v>2475.38</v>
      </c>
      <c r="Z16" s="7">
        <v>13126.529999999999</v>
      </c>
    </row>
    <row r="17" spans="1:26" x14ac:dyDescent="0.3">
      <c r="A17">
        <v>11881</v>
      </c>
      <c r="B17" t="s">
        <v>1385</v>
      </c>
      <c r="C17">
        <v>30003</v>
      </c>
      <c r="D17" t="s">
        <v>54</v>
      </c>
      <c r="E17" s="7">
        <v>1237.4100000000001</v>
      </c>
      <c r="F17" s="7">
        <v>1906.42</v>
      </c>
      <c r="G17" s="7">
        <v>1780.9</v>
      </c>
      <c r="H17" s="7">
        <v>2408.81</v>
      </c>
      <c r="I17" s="7">
        <v>2774.84</v>
      </c>
      <c r="J17" s="7">
        <v>1833.01</v>
      </c>
      <c r="K17" s="7">
        <v>2421.25</v>
      </c>
      <c r="L17" s="7">
        <v>3524.9</v>
      </c>
      <c r="M17" s="7">
        <v>2472.0100000000002</v>
      </c>
      <c r="N17" s="7">
        <v>3916.73</v>
      </c>
      <c r="O17" s="7">
        <v>5079.49</v>
      </c>
      <c r="P17" s="7">
        <v>5058.7700000000004</v>
      </c>
      <c r="Q17" s="7">
        <v>3261.64</v>
      </c>
      <c r="R17" s="7">
        <v>6789.09</v>
      </c>
      <c r="S17" s="7">
        <v>10549.15</v>
      </c>
      <c r="T17" s="7">
        <v>20091.759999999998</v>
      </c>
      <c r="U17" s="7">
        <v>35871.14</v>
      </c>
      <c r="V17" s="7">
        <v>86712.05</v>
      </c>
      <c r="W17" s="7">
        <v>99152.37</v>
      </c>
      <c r="X17" s="7">
        <v>239437.6</v>
      </c>
      <c r="Y17" s="7">
        <v>-37765.230000000003</v>
      </c>
      <c r="Z17" s="7">
        <v>498514.11</v>
      </c>
    </row>
    <row r="18" spans="1:26" x14ac:dyDescent="0.3">
      <c r="A18">
        <v>11883</v>
      </c>
      <c r="B18" t="s">
        <v>1463</v>
      </c>
      <c r="C18">
        <v>30003</v>
      </c>
      <c r="D18" t="s">
        <v>54</v>
      </c>
      <c r="E18" s="7">
        <v>1241.2</v>
      </c>
      <c r="F18" s="7">
        <v>823.48</v>
      </c>
      <c r="G18" s="7">
        <v>1356.17</v>
      </c>
      <c r="H18" s="7">
        <v>1300.7</v>
      </c>
      <c r="I18" s="7">
        <v>972.81</v>
      </c>
      <c r="J18" s="7">
        <v>863.82</v>
      </c>
      <c r="K18" s="7">
        <v>938.52</v>
      </c>
      <c r="L18" s="7">
        <v>1515.79</v>
      </c>
      <c r="M18" s="7">
        <v>1139.4000000000001</v>
      </c>
      <c r="N18" s="7">
        <v>1016.18</v>
      </c>
      <c r="O18" s="7">
        <v>824.51</v>
      </c>
      <c r="P18" s="7">
        <v>1067.8499999999999</v>
      </c>
      <c r="Q18" s="7">
        <v>743.59</v>
      </c>
      <c r="R18" s="7">
        <v>778.4</v>
      </c>
      <c r="S18" s="7">
        <v>1118.26</v>
      </c>
      <c r="T18" s="7">
        <v>1344.69</v>
      </c>
      <c r="U18" s="7">
        <v>776.87</v>
      </c>
      <c r="V18" s="7">
        <v>1483.77</v>
      </c>
      <c r="W18" s="7">
        <v>975.72</v>
      </c>
      <c r="X18" s="7">
        <v>2147.1999999999998</v>
      </c>
      <c r="Y18" s="7">
        <v>578.89</v>
      </c>
      <c r="Z18" s="7">
        <v>23007.820000000003</v>
      </c>
    </row>
    <row r="19" spans="1:26" x14ac:dyDescent="0.3">
      <c r="A19">
        <v>11887</v>
      </c>
      <c r="B19" t="s">
        <v>850</v>
      </c>
      <c r="C19">
        <v>19868</v>
      </c>
      <c r="D19" t="s">
        <v>113</v>
      </c>
      <c r="E19" s="7">
        <v>10.63</v>
      </c>
      <c r="F19" s="7">
        <v>35.82</v>
      </c>
      <c r="G19" s="7">
        <v>14.82</v>
      </c>
      <c r="H19" s="7">
        <v>13.41</v>
      </c>
      <c r="I19" s="7">
        <v>148.44999999999999</v>
      </c>
      <c r="J19" s="7">
        <v>2.21</v>
      </c>
      <c r="K19" s="7">
        <v>0.11</v>
      </c>
      <c r="L19" s="7">
        <v>2.13</v>
      </c>
      <c r="M19" s="7">
        <v>4.42</v>
      </c>
      <c r="N19" s="7">
        <v>6.91</v>
      </c>
      <c r="O19" s="7">
        <v>0.22</v>
      </c>
      <c r="P19" s="7">
        <v>157.19999999999999</v>
      </c>
      <c r="Q19" s="7">
        <v>16.55</v>
      </c>
      <c r="R19" s="7">
        <v>10.31</v>
      </c>
      <c r="S19" s="7">
        <v>4.79</v>
      </c>
      <c r="T19" s="7">
        <v>1.61</v>
      </c>
      <c r="U19" s="7">
        <v>5.54</v>
      </c>
      <c r="V19" s="7">
        <v>15.33</v>
      </c>
      <c r="W19" s="7">
        <v>60.55</v>
      </c>
      <c r="X19" s="7">
        <v>29.79</v>
      </c>
      <c r="Y19" s="7">
        <v>28.18</v>
      </c>
      <c r="Z19" s="7">
        <v>568.98</v>
      </c>
    </row>
    <row r="20" spans="1:26" x14ac:dyDescent="0.3">
      <c r="A20">
        <v>11894</v>
      </c>
      <c r="B20" t="s">
        <v>53</v>
      </c>
      <c r="C20">
        <v>30003</v>
      </c>
      <c r="D20" t="s">
        <v>54</v>
      </c>
      <c r="E20" s="7">
        <v>2186.16</v>
      </c>
      <c r="F20" s="7">
        <v>1516.07</v>
      </c>
      <c r="G20" s="7">
        <v>1889.37</v>
      </c>
      <c r="H20" s="7">
        <v>1540.84</v>
      </c>
      <c r="I20" s="7">
        <v>1458.3</v>
      </c>
      <c r="J20" s="7">
        <v>1233.28</v>
      </c>
      <c r="K20" s="7">
        <v>1095.44</v>
      </c>
      <c r="L20" s="7">
        <v>1294.33</v>
      </c>
      <c r="M20" s="7"/>
      <c r="N20" s="7">
        <v>1876.01</v>
      </c>
      <c r="O20" s="7">
        <v>1650.35</v>
      </c>
      <c r="P20" s="7">
        <v>1657.18</v>
      </c>
      <c r="Q20" s="7">
        <v>1090.8399999999999</v>
      </c>
      <c r="R20" s="7">
        <v>1508.24</v>
      </c>
      <c r="S20" s="7">
        <v>1663.32</v>
      </c>
      <c r="T20" s="7">
        <v>921.48</v>
      </c>
      <c r="U20" s="7">
        <v>774.25</v>
      </c>
      <c r="V20" s="7">
        <v>668.93</v>
      </c>
      <c r="W20" s="7">
        <v>3735.44</v>
      </c>
      <c r="X20" s="7">
        <v>1091.6099999999999</v>
      </c>
      <c r="Y20" s="7">
        <v>469.93</v>
      </c>
      <c r="Z20" s="7">
        <v>29321.370000000003</v>
      </c>
    </row>
    <row r="21" spans="1:26" x14ac:dyDescent="0.3">
      <c r="A21">
        <v>11897</v>
      </c>
      <c r="B21" t="s">
        <v>356</v>
      </c>
      <c r="C21">
        <v>30003</v>
      </c>
      <c r="D21" t="s">
        <v>54</v>
      </c>
      <c r="E21" s="7">
        <v>1783.22</v>
      </c>
      <c r="F21" s="7">
        <v>2775.94</v>
      </c>
      <c r="G21" s="7">
        <v>3226.69</v>
      </c>
      <c r="H21" s="7">
        <v>2528.79</v>
      </c>
      <c r="I21" s="7">
        <v>3837.12</v>
      </c>
      <c r="J21" s="7">
        <v>2721.38</v>
      </c>
      <c r="K21" s="7">
        <v>3166.67</v>
      </c>
      <c r="L21" s="7">
        <v>3462.1</v>
      </c>
      <c r="M21" s="7">
        <v>3267.66</v>
      </c>
      <c r="N21" s="7">
        <v>4248.08</v>
      </c>
      <c r="O21" s="7">
        <v>3113.6</v>
      </c>
      <c r="P21" s="7">
        <v>4252.93</v>
      </c>
      <c r="Q21" s="7">
        <v>3193.92</v>
      </c>
      <c r="R21" s="7">
        <v>3762.73</v>
      </c>
      <c r="S21" s="7">
        <v>3083.45</v>
      </c>
      <c r="T21" s="7">
        <v>1806.89</v>
      </c>
      <c r="U21" s="7">
        <v>2470.91</v>
      </c>
      <c r="V21" s="7">
        <v>1870.72</v>
      </c>
      <c r="W21" s="7">
        <v>1803.5</v>
      </c>
      <c r="X21" s="7">
        <v>2837.8</v>
      </c>
      <c r="Y21" s="7">
        <v>1096.21</v>
      </c>
      <c r="Z21" s="7">
        <v>60310.30999999999</v>
      </c>
    </row>
    <row r="22" spans="1:26" x14ac:dyDescent="0.3">
      <c r="A22">
        <v>11899</v>
      </c>
      <c r="B22" t="s">
        <v>424</v>
      </c>
      <c r="C22">
        <v>30003</v>
      </c>
      <c r="D22" t="s">
        <v>54</v>
      </c>
      <c r="E22" s="7">
        <v>7494.85</v>
      </c>
      <c r="F22" s="7">
        <v>4540.78</v>
      </c>
      <c r="G22" s="7">
        <v>6244</v>
      </c>
      <c r="H22" s="7">
        <v>4007.45</v>
      </c>
      <c r="I22" s="7">
        <v>5517.21</v>
      </c>
      <c r="J22" s="7">
        <v>6003.49</v>
      </c>
      <c r="K22" s="7">
        <v>5323.73</v>
      </c>
      <c r="L22" s="7">
        <v>6582.3</v>
      </c>
      <c r="M22" s="7">
        <v>6375.45</v>
      </c>
      <c r="N22" s="7">
        <v>4897.8999999999996</v>
      </c>
      <c r="O22" s="7">
        <v>5907.47</v>
      </c>
      <c r="P22" s="7">
        <v>-10827.59</v>
      </c>
      <c r="Q22" s="7">
        <v>12138.68</v>
      </c>
      <c r="R22" s="7">
        <v>16745.32</v>
      </c>
      <c r="S22" s="7">
        <v>8726.2999999999993</v>
      </c>
      <c r="T22" s="7">
        <v>9017.8799999999992</v>
      </c>
      <c r="U22" s="7">
        <v>9966.76</v>
      </c>
      <c r="V22" s="7">
        <v>8216.91</v>
      </c>
      <c r="W22" s="7">
        <v>8272.74</v>
      </c>
      <c r="X22" s="7">
        <v>7815.88</v>
      </c>
      <c r="Y22" s="7">
        <v>6566.53</v>
      </c>
      <c r="Z22" s="7">
        <v>139534.04</v>
      </c>
    </row>
    <row r="23" spans="1:26" x14ac:dyDescent="0.3">
      <c r="A23">
        <v>13799</v>
      </c>
      <c r="B23" t="s">
        <v>897</v>
      </c>
      <c r="C23">
        <v>135</v>
      </c>
      <c r="D23" t="s">
        <v>391</v>
      </c>
      <c r="E23" s="7"/>
      <c r="F23" s="7">
        <v>634.91999999999996</v>
      </c>
      <c r="G23" s="7">
        <v>259.97000000000003</v>
      </c>
      <c r="H23" s="7">
        <v>350.95</v>
      </c>
      <c r="I23" s="7">
        <v>412.77</v>
      </c>
      <c r="J23" s="7">
        <v>356.93</v>
      </c>
      <c r="K23" s="7">
        <v>358.58</v>
      </c>
      <c r="L23" s="7">
        <v>434.14</v>
      </c>
      <c r="M23" s="7">
        <v>354.17</v>
      </c>
      <c r="N23" s="7"/>
      <c r="O23" s="7">
        <v>520.91999999999996</v>
      </c>
      <c r="P23" s="7">
        <v>447.84</v>
      </c>
      <c r="Q23" s="7">
        <v>315.02</v>
      </c>
      <c r="R23" s="7">
        <v>500.73</v>
      </c>
      <c r="S23" s="7">
        <v>115.43</v>
      </c>
      <c r="T23" s="7">
        <v>270.77999999999997</v>
      </c>
      <c r="U23" s="7">
        <v>153.31</v>
      </c>
      <c r="V23" s="7">
        <v>456.92</v>
      </c>
      <c r="W23" s="7"/>
      <c r="X23" s="7">
        <v>619.57000000000005</v>
      </c>
      <c r="Y23" s="7">
        <v>191.08</v>
      </c>
      <c r="Z23" s="7">
        <v>6754.0299999999988</v>
      </c>
    </row>
    <row r="24" spans="1:26" x14ac:dyDescent="0.3">
      <c r="A24">
        <v>15355</v>
      </c>
      <c r="B24" t="s">
        <v>1077</v>
      </c>
      <c r="C24">
        <v>135</v>
      </c>
      <c r="D24" t="s">
        <v>391</v>
      </c>
      <c r="E24" s="7">
        <v>53.25</v>
      </c>
      <c r="F24" s="7">
        <v>36.79</v>
      </c>
      <c r="G24" s="7">
        <v>72.62</v>
      </c>
      <c r="H24" s="7">
        <v>55.78</v>
      </c>
      <c r="I24" s="7">
        <v>38.17</v>
      </c>
      <c r="J24" s="7">
        <v>27.3</v>
      </c>
      <c r="K24" s="7">
        <v>27.11</v>
      </c>
      <c r="L24" s="7">
        <v>22.58</v>
      </c>
      <c r="M24" s="7">
        <v>39.840000000000003</v>
      </c>
      <c r="N24" s="7">
        <v>42.9</v>
      </c>
      <c r="O24" s="7">
        <v>28.54</v>
      </c>
      <c r="P24" s="7">
        <v>87.2</v>
      </c>
      <c r="Q24" s="7">
        <v>28.56</v>
      </c>
      <c r="R24" s="7">
        <v>26.27</v>
      </c>
      <c r="S24" s="7">
        <v>35.35</v>
      </c>
      <c r="T24" s="7">
        <v>26.48</v>
      </c>
      <c r="U24" s="7"/>
      <c r="V24" s="7">
        <v>87.04</v>
      </c>
      <c r="W24" s="7">
        <v>72.510000000000005</v>
      </c>
      <c r="X24" s="7">
        <v>111.54</v>
      </c>
      <c r="Y24" s="7">
        <v>72.400000000000006</v>
      </c>
      <c r="Z24" s="7">
        <v>992.2299999999999</v>
      </c>
    </row>
    <row r="25" spans="1:26" x14ac:dyDescent="0.3">
      <c r="A25">
        <v>15380</v>
      </c>
      <c r="B25" t="s">
        <v>618</v>
      </c>
      <c r="C25">
        <v>40310</v>
      </c>
      <c r="D25" t="s">
        <v>214</v>
      </c>
      <c r="E25" s="7">
        <v>1492.67</v>
      </c>
      <c r="F25" s="7">
        <v>305.48</v>
      </c>
      <c r="G25" s="7">
        <v>1312.37</v>
      </c>
      <c r="H25" s="7"/>
      <c r="I25" s="7">
        <v>986.54</v>
      </c>
      <c r="J25" s="7">
        <v>33.909999999999997</v>
      </c>
      <c r="K25" s="7">
        <v>457.14</v>
      </c>
      <c r="L25" s="7">
        <v>1400.91</v>
      </c>
      <c r="M25" s="7">
        <v>1018.5</v>
      </c>
      <c r="N25" s="7">
        <v>812.5</v>
      </c>
      <c r="O25" s="7">
        <v>-63.99</v>
      </c>
      <c r="P25" s="7">
        <v>1090.0899999999999</v>
      </c>
      <c r="Q25" s="7">
        <v>2861.56</v>
      </c>
      <c r="R25" s="7">
        <v>1875.97</v>
      </c>
      <c r="S25" s="7">
        <v>865.99</v>
      </c>
      <c r="T25" s="7">
        <v>820.81</v>
      </c>
      <c r="U25" s="7">
        <v>3230.31</v>
      </c>
      <c r="V25" s="7"/>
      <c r="W25" s="7">
        <v>1339.18</v>
      </c>
      <c r="X25" s="7">
        <v>877.77</v>
      </c>
      <c r="Y25" s="7">
        <v>947.44</v>
      </c>
      <c r="Z25" s="7">
        <v>21665.149999999998</v>
      </c>
    </row>
    <row r="26" spans="1:26" x14ac:dyDescent="0.3">
      <c r="A26">
        <v>15382</v>
      </c>
      <c r="B26" t="s">
        <v>213</v>
      </c>
      <c r="C26">
        <v>40310</v>
      </c>
      <c r="D26" t="s">
        <v>214</v>
      </c>
      <c r="E26" s="7">
        <v>23.91</v>
      </c>
      <c r="F26" s="7">
        <v>44.18</v>
      </c>
      <c r="G26" s="7">
        <v>88.43</v>
      </c>
      <c r="H26" s="7">
        <v>22.28</v>
      </c>
      <c r="I26" s="7">
        <v>34.020000000000003</v>
      </c>
      <c r="J26" s="7">
        <v>13.27</v>
      </c>
      <c r="K26" s="7">
        <v>179.77</v>
      </c>
      <c r="L26" s="7">
        <v>50.98</v>
      </c>
      <c r="M26" s="7">
        <v>0.47</v>
      </c>
      <c r="N26" s="7">
        <v>14.56</v>
      </c>
      <c r="O26" s="7"/>
      <c r="P26" s="7">
        <v>60.18</v>
      </c>
      <c r="Q26" s="7">
        <v>101.61</v>
      </c>
      <c r="R26" s="7">
        <v>126.93</v>
      </c>
      <c r="S26" s="7">
        <v>189.5</v>
      </c>
      <c r="T26" s="7">
        <v>13.86</v>
      </c>
      <c r="U26" s="7">
        <v>9.6999999999999993</v>
      </c>
      <c r="V26" s="7">
        <v>1091.54</v>
      </c>
      <c r="W26" s="7">
        <v>4730.6099999999997</v>
      </c>
      <c r="X26" s="7">
        <v>188.58</v>
      </c>
      <c r="Y26" s="7">
        <v>21.4</v>
      </c>
      <c r="Z26" s="7">
        <v>7005.7799999999988</v>
      </c>
    </row>
    <row r="27" spans="1:26" x14ac:dyDescent="0.3">
      <c r="A27">
        <v>15384</v>
      </c>
      <c r="B27" t="s">
        <v>1102</v>
      </c>
      <c r="C27">
        <v>40310</v>
      </c>
      <c r="D27" t="s">
        <v>214</v>
      </c>
      <c r="E27" s="7">
        <v>8.68</v>
      </c>
      <c r="F27" s="7">
        <v>64.84</v>
      </c>
      <c r="G27" s="7">
        <v>6.88</v>
      </c>
      <c r="H27" s="7">
        <v>-94.44</v>
      </c>
      <c r="I27" s="7"/>
      <c r="J27" s="7">
        <v>35.89</v>
      </c>
      <c r="K27" s="7">
        <v>67.28</v>
      </c>
      <c r="L27" s="7">
        <v>-11.17</v>
      </c>
      <c r="M27" s="7">
        <v>3.48</v>
      </c>
      <c r="N27" s="7">
        <v>27.56</v>
      </c>
      <c r="O27" s="7">
        <v>0.06</v>
      </c>
      <c r="P27" s="7">
        <v>52.28</v>
      </c>
      <c r="Q27" s="7">
        <v>13.19</v>
      </c>
      <c r="R27" s="7">
        <v>14.33</v>
      </c>
      <c r="S27" s="7">
        <v>71.760000000000005</v>
      </c>
      <c r="T27" s="7">
        <v>193.07</v>
      </c>
      <c r="U27" s="7">
        <v>41.33</v>
      </c>
      <c r="V27" s="7">
        <v>56.96</v>
      </c>
      <c r="W27" s="7"/>
      <c r="X27" s="7">
        <v>128.47999999999999</v>
      </c>
      <c r="Y27" s="7">
        <v>4.8899999999999997</v>
      </c>
      <c r="Z27" s="7">
        <v>685.35</v>
      </c>
    </row>
    <row r="28" spans="1:26" x14ac:dyDescent="0.3">
      <c r="A28">
        <v>15385</v>
      </c>
      <c r="B28" t="s">
        <v>878</v>
      </c>
      <c r="C28">
        <v>40310</v>
      </c>
      <c r="D28" t="s">
        <v>214</v>
      </c>
      <c r="E28" s="7">
        <v>38.44</v>
      </c>
      <c r="F28" s="7">
        <v>174.93</v>
      </c>
      <c r="G28" s="7">
        <v>6.61</v>
      </c>
      <c r="H28" s="7">
        <v>-13.93</v>
      </c>
      <c r="I28" s="7">
        <v>36.380000000000003</v>
      </c>
      <c r="J28" s="7">
        <v>15.45</v>
      </c>
      <c r="K28" s="7">
        <v>65.099999999999994</v>
      </c>
      <c r="L28" s="7">
        <v>-11.76</v>
      </c>
      <c r="M28" s="7">
        <v>-20.71</v>
      </c>
      <c r="N28" s="7">
        <v>91.72</v>
      </c>
      <c r="O28" s="7">
        <v>66.260000000000005</v>
      </c>
      <c r="P28" s="7">
        <v>151.81</v>
      </c>
      <c r="Q28" s="7">
        <v>49.68</v>
      </c>
      <c r="R28" s="7">
        <v>67.98</v>
      </c>
      <c r="S28" s="7">
        <v>194.02</v>
      </c>
      <c r="T28" s="7">
        <v>217.38</v>
      </c>
      <c r="U28" s="7">
        <v>18.940000000000001</v>
      </c>
      <c r="V28" s="7">
        <v>82.01</v>
      </c>
      <c r="W28" s="7">
        <v>0.1</v>
      </c>
      <c r="X28" s="7">
        <v>34.1</v>
      </c>
      <c r="Y28" s="7">
        <v>23.99</v>
      </c>
      <c r="Z28" s="7">
        <v>1288.4999999999998</v>
      </c>
    </row>
    <row r="29" spans="1:26" x14ac:dyDescent="0.3">
      <c r="A29">
        <v>15411</v>
      </c>
      <c r="B29" t="s">
        <v>160</v>
      </c>
      <c r="C29">
        <v>21026</v>
      </c>
      <c r="D29" t="s">
        <v>1266</v>
      </c>
      <c r="E29" s="7">
        <v>50.49</v>
      </c>
      <c r="F29" s="7">
        <v>48.03</v>
      </c>
      <c r="G29" s="7">
        <v>86.9</v>
      </c>
      <c r="H29" s="7">
        <v>239.36</v>
      </c>
      <c r="I29" s="7">
        <v>196.98</v>
      </c>
      <c r="J29" s="7">
        <v>152.76</v>
      </c>
      <c r="K29" s="7">
        <v>315.92</v>
      </c>
      <c r="L29" s="7">
        <v>167.78</v>
      </c>
      <c r="M29" s="7">
        <v>368.84</v>
      </c>
      <c r="N29" s="7">
        <v>1443.05</v>
      </c>
      <c r="O29" s="7">
        <v>448.01</v>
      </c>
      <c r="P29" s="7">
        <v>423.09</v>
      </c>
      <c r="Q29" s="7">
        <v>65.84</v>
      </c>
      <c r="R29" s="7">
        <v>83.75</v>
      </c>
      <c r="S29" s="7">
        <v>248.67</v>
      </c>
      <c r="T29" s="7">
        <v>90.81</v>
      </c>
      <c r="U29" s="7">
        <v>470.86</v>
      </c>
      <c r="V29" s="7">
        <v>328.47</v>
      </c>
      <c r="W29" s="7">
        <v>161.9</v>
      </c>
      <c r="X29" s="7">
        <v>283.56</v>
      </c>
      <c r="Y29" s="7">
        <v>-232.7</v>
      </c>
      <c r="Z29" s="7">
        <v>5442.3700000000008</v>
      </c>
    </row>
    <row r="30" spans="1:26" x14ac:dyDescent="0.3">
      <c r="A30">
        <v>15706</v>
      </c>
      <c r="B30" t="s">
        <v>638</v>
      </c>
      <c r="C30">
        <v>40440</v>
      </c>
      <c r="D30" t="s">
        <v>337</v>
      </c>
      <c r="E30" s="7">
        <v>75.959999999999994</v>
      </c>
      <c r="F30" s="7">
        <v>214.86</v>
      </c>
      <c r="G30" s="7">
        <v>246.12</v>
      </c>
      <c r="H30" s="7">
        <v>421.15</v>
      </c>
      <c r="I30" s="7">
        <v>251.84</v>
      </c>
      <c r="J30" s="7">
        <v>537.86</v>
      </c>
      <c r="K30" s="7">
        <v>433.34</v>
      </c>
      <c r="L30" s="7">
        <v>385.29</v>
      </c>
      <c r="M30" s="7">
        <v>259.29000000000002</v>
      </c>
      <c r="N30" s="7">
        <v>761.66</v>
      </c>
      <c r="O30" s="7">
        <v>381.56</v>
      </c>
      <c r="P30" s="7">
        <v>816.65</v>
      </c>
      <c r="Q30" s="7">
        <v>474.56</v>
      </c>
      <c r="R30" s="7">
        <v>1007.85</v>
      </c>
      <c r="S30" s="7"/>
      <c r="T30" s="7">
        <v>193.66</v>
      </c>
      <c r="U30" s="7">
        <v>170.03</v>
      </c>
      <c r="V30" s="7">
        <v>110.88</v>
      </c>
      <c r="W30" s="7"/>
      <c r="X30" s="7">
        <v>124.27</v>
      </c>
      <c r="Y30" s="7">
        <v>79.400000000000006</v>
      </c>
      <c r="Z30" s="7">
        <v>6946.2300000000005</v>
      </c>
    </row>
    <row r="31" spans="1:26" x14ac:dyDescent="0.3">
      <c r="A31">
        <v>15898</v>
      </c>
      <c r="B31" t="s">
        <v>313</v>
      </c>
      <c r="C31">
        <v>73198</v>
      </c>
      <c r="D31" t="s">
        <v>314</v>
      </c>
      <c r="E31" s="7">
        <v>-365.85</v>
      </c>
      <c r="F31" s="7">
        <v>-465.18</v>
      </c>
      <c r="G31" s="7">
        <v>-86.6</v>
      </c>
      <c r="H31" s="7">
        <v>-788.43</v>
      </c>
      <c r="I31" s="7">
        <v>-801.68</v>
      </c>
      <c r="J31" s="7">
        <v>414.94</v>
      </c>
      <c r="K31" s="7">
        <v>-453.79</v>
      </c>
      <c r="L31" s="7"/>
      <c r="M31" s="7">
        <v>-227.4</v>
      </c>
      <c r="N31" s="7">
        <v>-89.82</v>
      </c>
      <c r="O31" s="7">
        <v>-625.71</v>
      </c>
      <c r="P31" s="7">
        <v>-6.11</v>
      </c>
      <c r="Q31" s="7">
        <v>-92.34</v>
      </c>
      <c r="R31" s="7">
        <v>77.849999999999994</v>
      </c>
      <c r="S31" s="7">
        <v>344.39</v>
      </c>
      <c r="T31" s="7">
        <v>220.85</v>
      </c>
      <c r="U31" s="7">
        <v>767.19</v>
      </c>
      <c r="V31" s="7">
        <v>649.84</v>
      </c>
      <c r="W31" s="7">
        <v>1566.24</v>
      </c>
      <c r="X31" s="7">
        <v>519.6</v>
      </c>
      <c r="Y31" s="7">
        <v>543.82000000000005</v>
      </c>
      <c r="Z31" s="7">
        <v>1101.8099999999997</v>
      </c>
    </row>
    <row r="32" spans="1:26" x14ac:dyDescent="0.3">
      <c r="A32">
        <v>15934</v>
      </c>
      <c r="B32" t="s">
        <v>818</v>
      </c>
      <c r="C32">
        <v>70530</v>
      </c>
      <c r="D32" t="s">
        <v>819</v>
      </c>
      <c r="E32" s="7">
        <v>1311.57</v>
      </c>
      <c r="F32" s="7">
        <v>73.08</v>
      </c>
      <c r="G32" s="7">
        <v>4154.3500000000004</v>
      </c>
      <c r="H32" s="7">
        <v>-33.700000000000003</v>
      </c>
      <c r="I32" s="7">
        <v>1336.2</v>
      </c>
      <c r="J32" s="7">
        <v>-1147.3599999999999</v>
      </c>
      <c r="K32" s="7">
        <v>278.76</v>
      </c>
      <c r="L32" s="7">
        <v>1046.46</v>
      </c>
      <c r="M32" s="7">
        <v>4069.62</v>
      </c>
      <c r="N32" s="7">
        <v>2040.41</v>
      </c>
      <c r="O32" s="7">
        <v>616.27</v>
      </c>
      <c r="P32" s="7">
        <v>3761.43</v>
      </c>
      <c r="Q32" s="7">
        <v>128.96</v>
      </c>
      <c r="R32" s="7">
        <v>1530.18</v>
      </c>
      <c r="S32" s="7">
        <v>6167.98</v>
      </c>
      <c r="T32" s="7">
        <v>-12.99</v>
      </c>
      <c r="U32" s="7">
        <v>913.72</v>
      </c>
      <c r="V32" s="7">
        <v>3357.27</v>
      </c>
      <c r="W32" s="7">
        <v>474.58</v>
      </c>
      <c r="X32" s="7">
        <v>1182.79</v>
      </c>
      <c r="Y32" s="7">
        <v>1577.16</v>
      </c>
      <c r="Z32" s="7">
        <v>32826.740000000005</v>
      </c>
    </row>
    <row r="33" spans="1:26" x14ac:dyDescent="0.3">
      <c r="A33">
        <v>17501</v>
      </c>
      <c r="B33" t="s">
        <v>1379</v>
      </c>
      <c r="C33">
        <v>72313</v>
      </c>
      <c r="D33" t="s">
        <v>501</v>
      </c>
      <c r="E33" s="7">
        <v>1054.27</v>
      </c>
      <c r="F33" s="7">
        <v>704</v>
      </c>
      <c r="G33" s="7">
        <v>743.92</v>
      </c>
      <c r="H33" s="7">
        <v>610.13</v>
      </c>
      <c r="I33" s="7">
        <v>1742.41</v>
      </c>
      <c r="J33" s="7">
        <v>1493.79</v>
      </c>
      <c r="K33" s="7">
        <v>397.18</v>
      </c>
      <c r="L33" s="7">
        <v>847.05</v>
      </c>
      <c r="M33" s="7">
        <v>1848.36</v>
      </c>
      <c r="N33" s="7">
        <v>1270.7</v>
      </c>
      <c r="O33" s="7">
        <v>851.02</v>
      </c>
      <c r="P33" s="7"/>
      <c r="Q33" s="7">
        <v>1140.17</v>
      </c>
      <c r="R33" s="7">
        <v>916.9</v>
      </c>
      <c r="S33" s="7">
        <v>1192.3800000000001</v>
      </c>
      <c r="T33" s="7">
        <v>749.49</v>
      </c>
      <c r="U33" s="7">
        <v>1234.72</v>
      </c>
      <c r="V33" s="7">
        <v>2050.17</v>
      </c>
      <c r="W33" s="7">
        <v>1801.56</v>
      </c>
      <c r="X33" s="7">
        <v>1621.01</v>
      </c>
      <c r="Y33" s="7">
        <v>1021.3</v>
      </c>
      <c r="Z33" s="7">
        <v>23290.530000000002</v>
      </c>
    </row>
    <row r="34" spans="1:26" x14ac:dyDescent="0.3">
      <c r="A34">
        <v>18628</v>
      </c>
      <c r="B34" t="s">
        <v>1393</v>
      </c>
      <c r="C34">
        <v>40253</v>
      </c>
      <c r="D34" t="s">
        <v>1394</v>
      </c>
      <c r="E34" s="7">
        <v>1444.43</v>
      </c>
      <c r="F34" s="7">
        <v>1363.52</v>
      </c>
      <c r="G34" s="7">
        <v>3490.78</v>
      </c>
      <c r="H34" s="7">
        <v>2330.06</v>
      </c>
      <c r="I34" s="7">
        <v>1564.4</v>
      </c>
      <c r="J34" s="7">
        <v>1876.42</v>
      </c>
      <c r="K34" s="7">
        <v>1403.74</v>
      </c>
      <c r="L34" s="7">
        <v>3319.73</v>
      </c>
      <c r="M34" s="7">
        <v>1419.93</v>
      </c>
      <c r="N34" s="7">
        <v>1162.83</v>
      </c>
      <c r="O34" s="7">
        <v>1638.07</v>
      </c>
      <c r="P34" s="7">
        <v>1342.7</v>
      </c>
      <c r="Q34" s="7">
        <v>992.37</v>
      </c>
      <c r="R34" s="7">
        <v>2110.34</v>
      </c>
      <c r="S34" s="7">
        <v>1777.18</v>
      </c>
      <c r="T34" s="7">
        <v>1513.27</v>
      </c>
      <c r="U34" s="7">
        <v>1830.27</v>
      </c>
      <c r="V34" s="7">
        <v>1647.55</v>
      </c>
      <c r="W34" s="7">
        <v>1433.75</v>
      </c>
      <c r="X34" s="7">
        <v>1877.08</v>
      </c>
      <c r="Y34" s="7">
        <v>1351.85</v>
      </c>
      <c r="Z34" s="7">
        <v>36890.269999999997</v>
      </c>
    </row>
    <row r="35" spans="1:26" x14ac:dyDescent="0.3">
      <c r="A35">
        <v>19132</v>
      </c>
      <c r="B35" t="s">
        <v>946</v>
      </c>
      <c r="C35">
        <v>40376</v>
      </c>
      <c r="D35" t="s">
        <v>2207</v>
      </c>
      <c r="E35" s="7">
        <v>1.5</v>
      </c>
      <c r="F35" s="7">
        <v>44.26</v>
      </c>
      <c r="G35" s="7">
        <v>90.34</v>
      </c>
      <c r="H35" s="7">
        <v>18.09</v>
      </c>
      <c r="I35" s="7">
        <v>142.06</v>
      </c>
      <c r="J35" s="7">
        <v>52.14</v>
      </c>
      <c r="K35" s="7">
        <v>-7.2</v>
      </c>
      <c r="L35" s="7">
        <v>101.25</v>
      </c>
      <c r="M35" s="7">
        <v>11.03</v>
      </c>
      <c r="N35" s="7"/>
      <c r="O35" s="7">
        <v>1.53</v>
      </c>
      <c r="P35" s="7">
        <v>33.71</v>
      </c>
      <c r="Q35" s="7">
        <v>2.5299999999999998</v>
      </c>
      <c r="R35" s="7">
        <v>35.5</v>
      </c>
      <c r="S35" s="7">
        <v>60.15</v>
      </c>
      <c r="T35" s="7">
        <v>50.32</v>
      </c>
      <c r="U35" s="7">
        <v>132.34</v>
      </c>
      <c r="V35" s="7">
        <v>243.09</v>
      </c>
      <c r="W35" s="7">
        <v>42.99</v>
      </c>
      <c r="X35" s="7">
        <v>109.09</v>
      </c>
      <c r="Y35" s="7">
        <v>24.48</v>
      </c>
      <c r="Z35" s="7">
        <v>1189.1999999999998</v>
      </c>
    </row>
    <row r="36" spans="1:26" x14ac:dyDescent="0.3">
      <c r="A36">
        <v>19408</v>
      </c>
      <c r="B36" t="s">
        <v>922</v>
      </c>
      <c r="C36">
        <v>40558</v>
      </c>
      <c r="D36" t="s">
        <v>38</v>
      </c>
      <c r="E36" s="7">
        <v>100.3</v>
      </c>
      <c r="F36" s="7">
        <v>22.81</v>
      </c>
      <c r="G36" s="7">
        <v>0</v>
      </c>
      <c r="H36" s="7"/>
      <c r="I36" s="7">
        <v>9.09</v>
      </c>
      <c r="J36" s="7">
        <v>1.56</v>
      </c>
      <c r="K36" s="7">
        <v>10.24</v>
      </c>
      <c r="L36" s="7"/>
      <c r="M36" s="7"/>
      <c r="N36" s="7">
        <v>24.66</v>
      </c>
      <c r="O36" s="7"/>
      <c r="P36" s="7"/>
      <c r="Q36" s="7"/>
      <c r="R36" s="7"/>
      <c r="S36" s="7">
        <v>2.34</v>
      </c>
      <c r="T36" s="7"/>
      <c r="U36" s="7"/>
      <c r="V36" s="7"/>
      <c r="W36" s="7"/>
      <c r="X36" s="7"/>
      <c r="Y36" s="7"/>
      <c r="Z36" s="7">
        <v>171</v>
      </c>
    </row>
    <row r="37" spans="1:26" x14ac:dyDescent="0.3">
      <c r="A37">
        <v>19409</v>
      </c>
      <c r="B37" t="s">
        <v>1618</v>
      </c>
      <c r="C37">
        <v>40558</v>
      </c>
      <c r="D37" t="s">
        <v>38</v>
      </c>
      <c r="E37" s="7"/>
      <c r="F37" s="7">
        <v>94.88</v>
      </c>
      <c r="G37" s="7">
        <v>3.26</v>
      </c>
      <c r="H37" s="7"/>
      <c r="I37" s="7"/>
      <c r="J37" s="7">
        <v>0.89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>
        <v>99.03</v>
      </c>
    </row>
    <row r="38" spans="1:26" x14ac:dyDescent="0.3">
      <c r="A38">
        <v>19544</v>
      </c>
      <c r="B38" t="s">
        <v>923</v>
      </c>
      <c r="C38">
        <v>40310</v>
      </c>
      <c r="D38" t="s">
        <v>214</v>
      </c>
      <c r="E38" s="7">
        <v>218.71</v>
      </c>
      <c r="F38" s="7">
        <v>48.76</v>
      </c>
      <c r="G38" s="7">
        <v>-5.37</v>
      </c>
      <c r="H38" s="7">
        <v>135.72999999999999</v>
      </c>
      <c r="I38" s="7">
        <v>22.39</v>
      </c>
      <c r="J38" s="7">
        <v>244.35</v>
      </c>
      <c r="K38" s="7">
        <v>671.11</v>
      </c>
      <c r="L38" s="7">
        <v>442.16</v>
      </c>
      <c r="M38" s="7">
        <v>428.74</v>
      </c>
      <c r="N38" s="7">
        <v>483.81</v>
      </c>
      <c r="O38" s="7">
        <v>644.54999999999995</v>
      </c>
      <c r="P38" s="7">
        <v>1478.86</v>
      </c>
      <c r="Q38" s="7">
        <v>1113.5899999999999</v>
      </c>
      <c r="R38" s="7">
        <v>718.77</v>
      </c>
      <c r="S38" s="7">
        <v>1065.4000000000001</v>
      </c>
      <c r="T38" s="7">
        <v>418.39</v>
      </c>
      <c r="U38" s="7">
        <v>1079.24</v>
      </c>
      <c r="V38" s="7">
        <v>1087.17</v>
      </c>
      <c r="W38" s="7">
        <v>1054.1500000000001</v>
      </c>
      <c r="X38" s="7">
        <v>911.27</v>
      </c>
      <c r="Y38" s="7">
        <v>982.92</v>
      </c>
      <c r="Z38" s="7">
        <v>13244.7</v>
      </c>
    </row>
    <row r="39" spans="1:26" x14ac:dyDescent="0.3">
      <c r="A39">
        <v>20488</v>
      </c>
      <c r="B39" t="s">
        <v>1605</v>
      </c>
      <c r="C39">
        <v>2256</v>
      </c>
      <c r="D39" t="s">
        <v>595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>
        <v>8209.35</v>
      </c>
      <c r="T39" s="7">
        <v>530.38</v>
      </c>
      <c r="U39" s="7">
        <v>267.81</v>
      </c>
      <c r="V39" s="7">
        <v>-6512.38</v>
      </c>
      <c r="W39" s="7">
        <v>270.20999999999998</v>
      </c>
      <c r="X39" s="7">
        <v>269.02999999999997</v>
      </c>
      <c r="Y39" s="7">
        <v>212.47</v>
      </c>
      <c r="Z39" s="7">
        <v>3246.8699999999985</v>
      </c>
    </row>
    <row r="40" spans="1:26" x14ac:dyDescent="0.3">
      <c r="A40">
        <v>20504</v>
      </c>
      <c r="B40" t="s">
        <v>925</v>
      </c>
      <c r="C40">
        <v>2256</v>
      </c>
      <c r="D40" t="s">
        <v>595</v>
      </c>
      <c r="E40" s="7"/>
      <c r="F40" s="7">
        <v>676.39</v>
      </c>
      <c r="G40" s="7">
        <v>677.75</v>
      </c>
      <c r="H40" s="7">
        <v>1021.79</v>
      </c>
      <c r="I40" s="7"/>
      <c r="J40" s="7">
        <v>0</v>
      </c>
      <c r="K40" s="7">
        <v>1066.04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>
        <v>3441.97</v>
      </c>
    </row>
    <row r="41" spans="1:26" x14ac:dyDescent="0.3">
      <c r="A41">
        <v>20505</v>
      </c>
      <c r="B41" t="s">
        <v>649</v>
      </c>
      <c r="C41">
        <v>2256</v>
      </c>
      <c r="D41" t="s">
        <v>595</v>
      </c>
      <c r="E41" s="7">
        <v>264.99</v>
      </c>
      <c r="F41" s="7">
        <v>3170.77</v>
      </c>
      <c r="G41" s="7">
        <v>2648.53</v>
      </c>
      <c r="H41" s="7">
        <v>2032.15</v>
      </c>
      <c r="I41" s="7">
        <v>1805.34</v>
      </c>
      <c r="J41" s="7">
        <v>1217.8</v>
      </c>
      <c r="K41" s="7">
        <v>1740.76</v>
      </c>
      <c r="L41" s="7">
        <v>1333.25</v>
      </c>
      <c r="M41" s="7">
        <v>224.49</v>
      </c>
      <c r="N41" s="7">
        <v>1823.6</v>
      </c>
      <c r="O41" s="7"/>
      <c r="P41" s="7">
        <v>730.18</v>
      </c>
      <c r="Q41" s="7"/>
      <c r="R41" s="7"/>
      <c r="S41" s="7"/>
      <c r="T41" s="7"/>
      <c r="U41" s="7"/>
      <c r="V41" s="7"/>
      <c r="W41" s="7"/>
      <c r="X41" s="7"/>
      <c r="Y41" s="7"/>
      <c r="Z41" s="7">
        <v>16991.86</v>
      </c>
    </row>
    <row r="42" spans="1:26" x14ac:dyDescent="0.3">
      <c r="A42">
        <v>20507</v>
      </c>
      <c r="B42" t="s">
        <v>693</v>
      </c>
      <c r="C42">
        <v>2256</v>
      </c>
      <c r="D42" t="s">
        <v>595</v>
      </c>
      <c r="E42" s="7">
        <v>701.88</v>
      </c>
      <c r="F42" s="7">
        <v>641.04</v>
      </c>
      <c r="G42" s="7">
        <v>1488.65</v>
      </c>
      <c r="H42" s="7">
        <v>1635.28</v>
      </c>
      <c r="I42" s="7">
        <v>1946.02</v>
      </c>
      <c r="J42" s="7">
        <v>1488.86</v>
      </c>
      <c r="K42" s="7">
        <v>2692.84</v>
      </c>
      <c r="L42" s="7">
        <v>1820.53</v>
      </c>
      <c r="M42" s="7">
        <v>1025.18</v>
      </c>
      <c r="N42" s="7">
        <v>1069.8699999999999</v>
      </c>
      <c r="O42" s="7">
        <v>1536.6</v>
      </c>
      <c r="P42" s="7"/>
      <c r="Q42" s="7">
        <v>1608.77</v>
      </c>
      <c r="R42" s="7">
        <v>1572.59</v>
      </c>
      <c r="S42" s="7">
        <v>1820.01</v>
      </c>
      <c r="T42" s="7">
        <v>841.23</v>
      </c>
      <c r="U42" s="7">
        <v>1402.84</v>
      </c>
      <c r="V42" s="7">
        <v>1381.68</v>
      </c>
      <c r="W42" s="7">
        <v>833.1</v>
      </c>
      <c r="X42" s="7">
        <v>1602.13</v>
      </c>
      <c r="Y42" s="7">
        <v>73.69</v>
      </c>
      <c r="Z42" s="7">
        <v>27182.789999999997</v>
      </c>
    </row>
    <row r="43" spans="1:26" x14ac:dyDescent="0.3">
      <c r="A43">
        <v>20523</v>
      </c>
      <c r="B43" t="s">
        <v>1304</v>
      </c>
      <c r="C43">
        <v>2256</v>
      </c>
      <c r="D43" t="s">
        <v>595</v>
      </c>
      <c r="E43" s="7"/>
      <c r="F43" s="7">
        <v>45.25</v>
      </c>
      <c r="G43" s="7">
        <v>0</v>
      </c>
      <c r="H43" s="7"/>
      <c r="I43" s="7"/>
      <c r="J43" s="7"/>
      <c r="K43" s="7"/>
      <c r="L43" s="7"/>
      <c r="M43" s="7"/>
      <c r="N43" s="7"/>
      <c r="O43" s="7">
        <v>45.96</v>
      </c>
      <c r="P43" s="7"/>
      <c r="Q43" s="7">
        <v>70.23</v>
      </c>
      <c r="R43" s="7">
        <v>17.88</v>
      </c>
      <c r="S43" s="7">
        <v>163.08000000000001</v>
      </c>
      <c r="T43" s="7">
        <v>337.07</v>
      </c>
      <c r="U43" s="7">
        <v>-131.65</v>
      </c>
      <c r="V43" s="7"/>
      <c r="W43" s="7"/>
      <c r="X43" s="7"/>
      <c r="Y43" s="7"/>
      <c r="Z43" s="7">
        <v>547.82000000000005</v>
      </c>
    </row>
    <row r="44" spans="1:26" x14ac:dyDescent="0.3">
      <c r="A44">
        <v>20524</v>
      </c>
      <c r="B44" t="s">
        <v>1695</v>
      </c>
      <c r="C44">
        <v>2256</v>
      </c>
      <c r="D44" t="s">
        <v>595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>
        <v>131.28</v>
      </c>
      <c r="T44" s="7"/>
      <c r="U44" s="7"/>
      <c r="V44" s="7"/>
      <c r="W44" s="7"/>
      <c r="X44" s="7"/>
      <c r="Y44" s="7"/>
      <c r="Z44" s="7">
        <v>131.28</v>
      </c>
    </row>
    <row r="45" spans="1:26" x14ac:dyDescent="0.3">
      <c r="A45">
        <v>20528</v>
      </c>
      <c r="B45" t="s">
        <v>1436</v>
      </c>
      <c r="C45">
        <v>2256</v>
      </c>
      <c r="D45" t="s">
        <v>595</v>
      </c>
      <c r="E45" s="7"/>
      <c r="F45" s="7">
        <v>239.71</v>
      </c>
      <c r="G45" s="7">
        <v>825.29</v>
      </c>
      <c r="H45" s="7">
        <v>389.7</v>
      </c>
      <c r="I45" s="7">
        <v>314.49</v>
      </c>
      <c r="J45" s="7">
        <v>923.76</v>
      </c>
      <c r="K45" s="7"/>
      <c r="L45" s="7">
        <v>239.18</v>
      </c>
      <c r="M45" s="7">
        <v>1040.51</v>
      </c>
      <c r="N45" s="7"/>
      <c r="O45" s="7">
        <v>254.87</v>
      </c>
      <c r="P45" s="7"/>
      <c r="Q45" s="7"/>
      <c r="R45" s="7"/>
      <c r="S45" s="7">
        <v>0</v>
      </c>
      <c r="T45" s="7"/>
      <c r="U45" s="7"/>
      <c r="V45" s="7"/>
      <c r="W45" s="7"/>
      <c r="X45" s="7"/>
      <c r="Y45" s="7"/>
      <c r="Z45" s="7">
        <v>4227.5099999999993</v>
      </c>
    </row>
    <row r="46" spans="1:26" x14ac:dyDescent="0.3">
      <c r="A46">
        <v>20531</v>
      </c>
      <c r="B46" t="s">
        <v>1489</v>
      </c>
      <c r="C46">
        <v>2256</v>
      </c>
      <c r="D46" t="s">
        <v>595</v>
      </c>
      <c r="E46" s="7">
        <v>111.49</v>
      </c>
      <c r="F46" s="7">
        <v>29.67</v>
      </c>
      <c r="G46" s="7">
        <v>0</v>
      </c>
      <c r="H46" s="7"/>
      <c r="I46" s="7"/>
      <c r="J46" s="7"/>
      <c r="K46" s="7"/>
      <c r="L46" s="7">
        <v>29.43</v>
      </c>
      <c r="M46" s="7">
        <v>0</v>
      </c>
      <c r="N46" s="7">
        <v>32.130000000000003</v>
      </c>
      <c r="O46" s="7">
        <v>17.760000000000002</v>
      </c>
      <c r="P46" s="7">
        <v>39.64</v>
      </c>
      <c r="Q46" s="7">
        <v>150.27000000000001</v>
      </c>
      <c r="R46" s="7">
        <v>155.88999999999999</v>
      </c>
      <c r="S46" s="7">
        <v>305.67</v>
      </c>
      <c r="T46" s="7"/>
      <c r="U46" s="7"/>
      <c r="V46" s="7">
        <v>325.89999999999998</v>
      </c>
      <c r="W46" s="7">
        <v>544.04</v>
      </c>
      <c r="X46" s="7">
        <v>1259.06</v>
      </c>
      <c r="Y46" s="7">
        <v>783.8</v>
      </c>
      <c r="Z46" s="7">
        <v>3784.75</v>
      </c>
    </row>
    <row r="47" spans="1:26" x14ac:dyDescent="0.3">
      <c r="A47">
        <v>20533</v>
      </c>
      <c r="B47" t="s">
        <v>594</v>
      </c>
      <c r="C47">
        <v>2256</v>
      </c>
      <c r="D47" t="s">
        <v>595</v>
      </c>
      <c r="E47" s="7">
        <v>66.66</v>
      </c>
      <c r="F47" s="7">
        <v>81.66</v>
      </c>
      <c r="G47" s="7">
        <v>324.88</v>
      </c>
      <c r="H47" s="7">
        <v>58.6</v>
      </c>
      <c r="I47" s="7">
        <v>72.489999999999995</v>
      </c>
      <c r="J47" s="7">
        <v>40.94</v>
      </c>
      <c r="K47" s="7">
        <v>52.89</v>
      </c>
      <c r="L47" s="7">
        <v>176.11</v>
      </c>
      <c r="M47" s="7">
        <v>49.79</v>
      </c>
      <c r="N47" s="7">
        <v>80.959999999999994</v>
      </c>
      <c r="O47" s="7">
        <v>4.99</v>
      </c>
      <c r="P47" s="7"/>
      <c r="Q47" s="7"/>
      <c r="R47" s="7">
        <v>119.62</v>
      </c>
      <c r="S47" s="7">
        <v>166.68</v>
      </c>
      <c r="T47" s="7"/>
      <c r="U47" s="7">
        <v>298.97000000000003</v>
      </c>
      <c r="V47" s="7">
        <v>123.87</v>
      </c>
      <c r="W47" s="7">
        <v>229.68</v>
      </c>
      <c r="X47" s="7">
        <v>961.5</v>
      </c>
      <c r="Y47" s="7">
        <v>195.4</v>
      </c>
      <c r="Z47" s="7">
        <v>3105.69</v>
      </c>
    </row>
    <row r="48" spans="1:26" x14ac:dyDescent="0.3">
      <c r="A48">
        <v>20535</v>
      </c>
      <c r="B48" t="s">
        <v>809</v>
      </c>
      <c r="C48">
        <v>2256</v>
      </c>
      <c r="D48" t="s">
        <v>595</v>
      </c>
      <c r="E48" s="7">
        <v>18.420000000000002</v>
      </c>
      <c r="F48" s="7">
        <v>34.1</v>
      </c>
      <c r="G48" s="7">
        <v>139.85</v>
      </c>
      <c r="H48" s="7">
        <v>170.36</v>
      </c>
      <c r="I48" s="7">
        <v>173.62</v>
      </c>
      <c r="J48" s="7">
        <v>22.24</v>
      </c>
      <c r="K48" s="7">
        <v>35.04</v>
      </c>
      <c r="L48" s="7">
        <v>150.30000000000001</v>
      </c>
      <c r="M48" s="7">
        <v>75.27</v>
      </c>
      <c r="N48" s="7">
        <v>114.87</v>
      </c>
      <c r="O48" s="7">
        <v>550</v>
      </c>
      <c r="P48" s="7">
        <v>626.94000000000005</v>
      </c>
      <c r="Q48" s="7">
        <v>960.65</v>
      </c>
      <c r="R48" s="7"/>
      <c r="S48" s="7">
        <v>1104.5999999999999</v>
      </c>
      <c r="T48" s="7">
        <v>550.20000000000005</v>
      </c>
      <c r="U48" s="7">
        <v>419.25</v>
      </c>
      <c r="V48" s="7">
        <v>42.18</v>
      </c>
      <c r="W48" s="7">
        <v>78.08</v>
      </c>
      <c r="X48" s="7">
        <v>557.28</v>
      </c>
      <c r="Y48" s="7">
        <v>138.44</v>
      </c>
      <c r="Z48" s="7">
        <v>5961.69</v>
      </c>
    </row>
    <row r="49" spans="1:26" x14ac:dyDescent="0.3">
      <c r="A49">
        <v>20557</v>
      </c>
      <c r="B49" t="s">
        <v>1374</v>
      </c>
      <c r="C49">
        <v>2256</v>
      </c>
      <c r="D49" t="s">
        <v>595</v>
      </c>
      <c r="E49" s="7"/>
      <c r="F49" s="7">
        <v>0</v>
      </c>
      <c r="G49" s="7">
        <v>8423.6</v>
      </c>
      <c r="H49" s="7">
        <v>667.27</v>
      </c>
      <c r="I49" s="7">
        <v>1998.63</v>
      </c>
      <c r="J49" s="7"/>
      <c r="K49" s="7">
        <v>1357.87</v>
      </c>
      <c r="L49" s="7">
        <v>4527.51</v>
      </c>
      <c r="M49" s="7">
        <v>9132.56</v>
      </c>
      <c r="N49" s="7">
        <v>9434.39</v>
      </c>
      <c r="O49" s="7">
        <v>14629.04</v>
      </c>
      <c r="P49" s="7">
        <v>15582.47</v>
      </c>
      <c r="Q49" s="7">
        <v>18982.919999999998</v>
      </c>
      <c r="R49" s="7">
        <v>1677.29</v>
      </c>
      <c r="S49" s="7">
        <v>627.48</v>
      </c>
      <c r="T49" s="7"/>
      <c r="U49" s="7">
        <v>315.45</v>
      </c>
      <c r="V49" s="7"/>
      <c r="W49" s="7"/>
      <c r="X49" s="7"/>
      <c r="Y49" s="7"/>
      <c r="Z49" s="7">
        <v>87356.479999999981</v>
      </c>
    </row>
    <row r="50" spans="1:26" x14ac:dyDescent="0.3">
      <c r="A50">
        <v>20577</v>
      </c>
      <c r="B50" t="s">
        <v>1078</v>
      </c>
      <c r="C50">
        <v>2256</v>
      </c>
      <c r="D50" t="s">
        <v>595</v>
      </c>
      <c r="E50" s="7">
        <v>400.32</v>
      </c>
      <c r="F50" s="7">
        <v>325.62</v>
      </c>
      <c r="G50" s="7">
        <v>710.45</v>
      </c>
      <c r="H50" s="7">
        <v>467.9</v>
      </c>
      <c r="I50" s="7">
        <v>1080.1400000000001</v>
      </c>
      <c r="J50" s="7">
        <v>795.89</v>
      </c>
      <c r="K50" s="7">
        <v>560.38</v>
      </c>
      <c r="L50" s="7">
        <v>323.16000000000003</v>
      </c>
      <c r="M50" s="7">
        <v>619.38</v>
      </c>
      <c r="N50" s="7">
        <v>959.35</v>
      </c>
      <c r="O50" s="7">
        <v>1355.48</v>
      </c>
      <c r="P50" s="7"/>
      <c r="Q50" s="7">
        <v>1120.99</v>
      </c>
      <c r="R50" s="7">
        <v>7.12</v>
      </c>
      <c r="S50" s="7"/>
      <c r="T50" s="7"/>
      <c r="U50" s="7"/>
      <c r="V50" s="7">
        <v>-0.19</v>
      </c>
      <c r="W50" s="7">
        <v>0.39</v>
      </c>
      <c r="X50" s="7"/>
      <c r="Y50" s="7"/>
      <c r="Z50" s="7">
        <v>8726.3799999999992</v>
      </c>
    </row>
    <row r="51" spans="1:26" x14ac:dyDescent="0.3">
      <c r="A51">
        <v>20580</v>
      </c>
      <c r="B51" t="s">
        <v>796</v>
      </c>
      <c r="C51">
        <v>2256</v>
      </c>
      <c r="D51" t="s">
        <v>595</v>
      </c>
      <c r="E51" s="7">
        <v>1104.32</v>
      </c>
      <c r="F51" s="7">
        <v>9902.43</v>
      </c>
      <c r="G51" s="7">
        <v>1165.18</v>
      </c>
      <c r="H51" s="7">
        <v>1441.49</v>
      </c>
      <c r="I51" s="7">
        <v>1654</v>
      </c>
      <c r="J51" s="7">
        <v>1698.6</v>
      </c>
      <c r="K51" s="7">
        <v>2286.29</v>
      </c>
      <c r="L51" s="7">
        <v>2880.04</v>
      </c>
      <c r="M51" s="7">
        <v>2770.9</v>
      </c>
      <c r="N51" s="7">
        <v>10484.98</v>
      </c>
      <c r="O51" s="7">
        <v>-738.13</v>
      </c>
      <c r="P51" s="7">
        <v>9162.9699999999993</v>
      </c>
      <c r="Q51" s="7">
        <v>5199.84</v>
      </c>
      <c r="R51" s="7">
        <v>3958.09</v>
      </c>
      <c r="S51" s="7">
        <v>0</v>
      </c>
      <c r="T51" s="7">
        <v>691.91</v>
      </c>
      <c r="U51" s="7">
        <v>1560.17</v>
      </c>
      <c r="V51" s="7">
        <v>776.05</v>
      </c>
      <c r="W51" s="7">
        <v>4632.47</v>
      </c>
      <c r="X51" s="7">
        <v>6387.09</v>
      </c>
      <c r="Y51" s="7">
        <v>4819.0200000000004</v>
      </c>
      <c r="Z51" s="7">
        <v>71837.710000000006</v>
      </c>
    </row>
    <row r="52" spans="1:26" x14ac:dyDescent="0.3">
      <c r="A52">
        <v>20582</v>
      </c>
      <c r="B52" t="s">
        <v>1484</v>
      </c>
      <c r="C52">
        <v>2256</v>
      </c>
      <c r="D52" t="s">
        <v>595</v>
      </c>
      <c r="E52" s="7">
        <v>1482.11</v>
      </c>
      <c r="F52" s="7">
        <v>483.6</v>
      </c>
      <c r="G52" s="7">
        <v>322.39999999999998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>
        <v>176.09</v>
      </c>
      <c r="Y52" s="7">
        <v>254.74</v>
      </c>
      <c r="Z52" s="7">
        <v>2718.9400000000005</v>
      </c>
    </row>
    <row r="53" spans="1:26" x14ac:dyDescent="0.3">
      <c r="A53">
        <v>21214</v>
      </c>
      <c r="B53" t="s">
        <v>508</v>
      </c>
      <c r="C53">
        <v>1518</v>
      </c>
      <c r="D53" t="s">
        <v>509</v>
      </c>
      <c r="E53" s="7">
        <v>4711.6499999999996</v>
      </c>
      <c r="F53" s="7">
        <v>4173.28</v>
      </c>
      <c r="G53" s="7">
        <v>3535.1</v>
      </c>
      <c r="H53" s="7">
        <v>3928.53</v>
      </c>
      <c r="I53" s="7">
        <v>3830.69</v>
      </c>
      <c r="J53" s="7">
        <v>3630.79</v>
      </c>
      <c r="K53" s="7">
        <v>3412.94</v>
      </c>
      <c r="L53" s="7">
        <v>2644.78</v>
      </c>
      <c r="M53" s="7">
        <v>1678.54</v>
      </c>
      <c r="N53" s="7"/>
      <c r="O53" s="7">
        <v>2394.25</v>
      </c>
      <c r="P53" s="7">
        <v>1653.28</v>
      </c>
      <c r="Q53" s="7">
        <v>2193.85</v>
      </c>
      <c r="R53" s="7">
        <v>1470.73</v>
      </c>
      <c r="S53" s="7">
        <v>1365.17</v>
      </c>
      <c r="T53" s="7">
        <v>1454.47</v>
      </c>
      <c r="U53" s="7">
        <v>2253.6</v>
      </c>
      <c r="V53" s="7">
        <v>2337.83</v>
      </c>
      <c r="W53" s="7">
        <v>2631.54</v>
      </c>
      <c r="X53" s="7">
        <v>2843.29</v>
      </c>
      <c r="Y53" s="7">
        <v>2002.57</v>
      </c>
      <c r="Z53" s="7">
        <v>54146.880000000005</v>
      </c>
    </row>
    <row r="54" spans="1:26" x14ac:dyDescent="0.3">
      <c r="A54">
        <v>21891</v>
      </c>
      <c r="B54" t="s">
        <v>995</v>
      </c>
      <c r="C54">
        <v>2256</v>
      </c>
      <c r="D54" t="s">
        <v>595</v>
      </c>
      <c r="E54" s="7">
        <v>671.08</v>
      </c>
      <c r="F54" s="7">
        <v>151.52000000000001</v>
      </c>
      <c r="G54" s="7">
        <v>420.58</v>
      </c>
      <c r="H54" s="7">
        <v>341.79</v>
      </c>
      <c r="I54" s="7">
        <v>360.25</v>
      </c>
      <c r="J54" s="7">
        <v>327.44</v>
      </c>
      <c r="K54" s="7">
        <v>299.8</v>
      </c>
      <c r="L54" s="7">
        <v>339.06</v>
      </c>
      <c r="M54" s="7">
        <v>475.88</v>
      </c>
      <c r="N54" s="7">
        <v>624</v>
      </c>
      <c r="O54" s="7">
        <v>1043.8599999999999</v>
      </c>
      <c r="P54" s="7">
        <v>1902.98</v>
      </c>
      <c r="Q54" s="7">
        <v>3245.95</v>
      </c>
      <c r="R54" s="7">
        <v>3235.19</v>
      </c>
      <c r="S54" s="7">
        <v>3381.91</v>
      </c>
      <c r="T54" s="7">
        <v>3138.62</v>
      </c>
      <c r="U54" s="7">
        <v>2030.74</v>
      </c>
      <c r="V54" s="7">
        <v>9036.7000000000007</v>
      </c>
      <c r="W54" s="7">
        <v>28693.31</v>
      </c>
      <c r="X54" s="7">
        <v>8226.0300000000007</v>
      </c>
      <c r="Y54" s="7">
        <v>8319.98</v>
      </c>
      <c r="Z54" s="7">
        <v>76266.67</v>
      </c>
    </row>
    <row r="55" spans="1:26" x14ac:dyDescent="0.3">
      <c r="A55">
        <v>21892</v>
      </c>
      <c r="B55" t="s">
        <v>1166</v>
      </c>
      <c r="C55">
        <v>2256</v>
      </c>
      <c r="D55" t="s">
        <v>595</v>
      </c>
      <c r="E55" s="7">
        <v>15.96</v>
      </c>
      <c r="F55" s="7">
        <v>83.9</v>
      </c>
      <c r="G55" s="7">
        <v>77.83</v>
      </c>
      <c r="H55" s="7">
        <v>154.84</v>
      </c>
      <c r="I55" s="7">
        <v>26.95</v>
      </c>
      <c r="J55" s="7">
        <v>77.260000000000005</v>
      </c>
      <c r="K55" s="7">
        <v>61.59</v>
      </c>
      <c r="L55" s="7">
        <v>94.88</v>
      </c>
      <c r="M55" s="7">
        <v>29.17</v>
      </c>
      <c r="N55" s="7">
        <v>50.05</v>
      </c>
      <c r="O55" s="7">
        <v>83.36</v>
      </c>
      <c r="P55" s="7">
        <v>390.63</v>
      </c>
      <c r="Q55" s="7">
        <v>269.12</v>
      </c>
      <c r="R55" s="7">
        <v>558.29999999999995</v>
      </c>
      <c r="S55" s="7"/>
      <c r="T55" s="7">
        <v>2435.89</v>
      </c>
      <c r="U55" s="7">
        <v>-833.41</v>
      </c>
      <c r="V55" s="7">
        <v>365.1</v>
      </c>
      <c r="W55" s="7">
        <v>367.52</v>
      </c>
      <c r="X55" s="7">
        <v>159.81</v>
      </c>
      <c r="Y55" s="7">
        <v>641.75</v>
      </c>
      <c r="Z55" s="7">
        <v>5110.5</v>
      </c>
    </row>
    <row r="56" spans="1:26" x14ac:dyDescent="0.3">
      <c r="A56">
        <v>22377</v>
      </c>
      <c r="B56" t="s">
        <v>412</v>
      </c>
      <c r="C56">
        <v>64</v>
      </c>
      <c r="D56" t="s">
        <v>32</v>
      </c>
      <c r="E56" s="7">
        <v>3879.44</v>
      </c>
      <c r="F56" s="7">
        <v>7370.45</v>
      </c>
      <c r="G56" s="7">
        <v>6437.53</v>
      </c>
      <c r="H56" s="7">
        <v>5835.36</v>
      </c>
      <c r="I56" s="7">
        <v>9170.26</v>
      </c>
      <c r="J56" s="7">
        <v>8932.2199999999993</v>
      </c>
      <c r="K56" s="7">
        <v>10912.53</v>
      </c>
      <c r="L56" s="7">
        <v>6622.13</v>
      </c>
      <c r="M56" s="7">
        <v>9064.9</v>
      </c>
      <c r="N56" s="7">
        <v>14278.8</v>
      </c>
      <c r="O56" s="7">
        <v>9017.42</v>
      </c>
      <c r="P56" s="7">
        <v>13192.18</v>
      </c>
      <c r="Q56" s="7">
        <v>9049.4500000000007</v>
      </c>
      <c r="R56" s="7">
        <v>11734.92</v>
      </c>
      <c r="S56" s="7">
        <v>10099.84</v>
      </c>
      <c r="T56" s="7"/>
      <c r="U56" s="7">
        <v>22071.439999999999</v>
      </c>
      <c r="V56" s="7">
        <v>13197.94</v>
      </c>
      <c r="W56" s="7">
        <v>10987.51</v>
      </c>
      <c r="X56" s="7">
        <v>10809.45</v>
      </c>
      <c r="Y56" s="7">
        <v>7613.29</v>
      </c>
      <c r="Z56" s="7">
        <v>200277.06000000003</v>
      </c>
    </row>
    <row r="57" spans="1:26" x14ac:dyDescent="0.3">
      <c r="A57">
        <v>22378</v>
      </c>
      <c r="B57" t="s">
        <v>1245</v>
      </c>
      <c r="C57">
        <v>64</v>
      </c>
      <c r="D57" t="s">
        <v>32</v>
      </c>
      <c r="E57" s="7"/>
      <c r="F57" s="7"/>
      <c r="G57" s="7"/>
      <c r="H57" s="7"/>
      <c r="I57" s="7"/>
      <c r="J57" s="7"/>
      <c r="K57" s="7"/>
      <c r="L57" s="7">
        <v>51.41</v>
      </c>
      <c r="M57" s="7"/>
      <c r="N57" s="7"/>
      <c r="O57" s="7">
        <v>0</v>
      </c>
      <c r="P57" s="7"/>
      <c r="Q57" s="7">
        <v>51.79</v>
      </c>
      <c r="R57" s="7"/>
      <c r="S57" s="7"/>
      <c r="T57" s="7"/>
      <c r="U57" s="7">
        <v>107.36</v>
      </c>
      <c r="V57" s="7">
        <v>53.89</v>
      </c>
      <c r="W57" s="7"/>
      <c r="X57" s="7">
        <v>96.16</v>
      </c>
      <c r="Y57" s="7"/>
      <c r="Z57" s="7">
        <v>360.61</v>
      </c>
    </row>
    <row r="58" spans="1:26" x14ac:dyDescent="0.3">
      <c r="A58">
        <v>22383</v>
      </c>
      <c r="B58" t="s">
        <v>1661</v>
      </c>
      <c r="C58">
        <v>64</v>
      </c>
      <c r="D58" t="s">
        <v>32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40.56</v>
      </c>
      <c r="V58" s="7">
        <v>1.42</v>
      </c>
      <c r="W58" s="7">
        <v>22.73</v>
      </c>
      <c r="X58" s="7">
        <v>-22.7</v>
      </c>
      <c r="Y58" s="7">
        <v>0.01</v>
      </c>
      <c r="Z58" s="7">
        <v>42.02</v>
      </c>
    </row>
    <row r="59" spans="1:26" x14ac:dyDescent="0.3">
      <c r="A59">
        <v>22583</v>
      </c>
      <c r="B59" t="s">
        <v>1253</v>
      </c>
      <c r="C59">
        <v>40272</v>
      </c>
      <c r="D59" t="s">
        <v>271</v>
      </c>
      <c r="E59" s="7"/>
      <c r="F59" s="7">
        <v>62.84</v>
      </c>
      <c r="G59" s="7"/>
      <c r="H59" s="7">
        <v>72.930000000000007</v>
      </c>
      <c r="I59" s="7">
        <v>-9530.5400000000009</v>
      </c>
      <c r="J59" s="7">
        <v>9530.5400000000009</v>
      </c>
      <c r="K59" s="7">
        <v>96.73</v>
      </c>
      <c r="L59" s="7"/>
      <c r="M59" s="7"/>
      <c r="N59" s="7">
        <v>105.35</v>
      </c>
      <c r="O59" s="7">
        <v>106.27</v>
      </c>
      <c r="P59" s="7">
        <v>100.83</v>
      </c>
      <c r="Q59" s="7">
        <v>123.92</v>
      </c>
      <c r="R59" s="7">
        <v>284.89</v>
      </c>
      <c r="S59" s="7"/>
      <c r="T59" s="7">
        <v>357.66</v>
      </c>
      <c r="U59" s="7"/>
      <c r="V59" s="7"/>
      <c r="W59" s="7"/>
      <c r="X59" s="7"/>
      <c r="Y59" s="7">
        <v>68.44</v>
      </c>
      <c r="Z59" s="7">
        <v>1379.8600000000006</v>
      </c>
    </row>
    <row r="60" spans="1:26" x14ac:dyDescent="0.3">
      <c r="A60">
        <v>25184</v>
      </c>
      <c r="B60" t="s">
        <v>1240</v>
      </c>
      <c r="C60">
        <v>288</v>
      </c>
      <c r="D60" t="s">
        <v>1037</v>
      </c>
      <c r="E60" s="7">
        <v>51.1</v>
      </c>
      <c r="F60" s="7">
        <v>91.33</v>
      </c>
      <c r="G60" s="7">
        <v>4.53</v>
      </c>
      <c r="H60" s="7">
        <v>17.22</v>
      </c>
      <c r="I60" s="7">
        <v>16.48</v>
      </c>
      <c r="J60" s="7">
        <v>9.17</v>
      </c>
      <c r="K60" s="7">
        <v>15.46</v>
      </c>
      <c r="L60" s="7"/>
      <c r="M60" s="7">
        <v>8.8699999999999992</v>
      </c>
      <c r="N60" s="7">
        <v>95.32</v>
      </c>
      <c r="O60" s="7">
        <v>52.07</v>
      </c>
      <c r="P60" s="7">
        <v>38.909999999999997</v>
      </c>
      <c r="Q60" s="7">
        <v>60.95</v>
      </c>
      <c r="R60" s="7">
        <v>29.01</v>
      </c>
      <c r="S60" s="7">
        <v>58.06</v>
      </c>
      <c r="T60" s="7">
        <v>41.65</v>
      </c>
      <c r="U60" s="7">
        <v>138.97</v>
      </c>
      <c r="V60" s="7">
        <v>50.18</v>
      </c>
      <c r="W60" s="7">
        <v>282.75</v>
      </c>
      <c r="X60" s="7"/>
      <c r="Y60" s="7">
        <v>72.510000000000005</v>
      </c>
      <c r="Z60" s="7">
        <v>1134.54</v>
      </c>
    </row>
    <row r="61" spans="1:26" x14ac:dyDescent="0.3">
      <c r="A61">
        <v>26444</v>
      </c>
      <c r="B61" t="s">
        <v>985</v>
      </c>
      <c r="C61">
        <v>21233</v>
      </c>
      <c r="D61" t="s">
        <v>73</v>
      </c>
      <c r="E61" s="7"/>
      <c r="F61" s="7">
        <v>1856.26</v>
      </c>
      <c r="G61" s="7">
        <v>924.51</v>
      </c>
      <c r="H61" s="7">
        <v>924.41</v>
      </c>
      <c r="I61" s="7">
        <v>4749.01</v>
      </c>
      <c r="J61" s="7"/>
      <c r="K61" s="7"/>
      <c r="L61" s="7">
        <v>1566.68</v>
      </c>
      <c r="M61" s="7">
        <v>2364.8000000000002</v>
      </c>
      <c r="N61" s="7"/>
      <c r="O61" s="7">
        <v>4059.6</v>
      </c>
      <c r="P61" s="7"/>
      <c r="Q61" s="7"/>
      <c r="R61" s="7"/>
      <c r="S61" s="7"/>
      <c r="T61" s="7"/>
      <c r="U61" s="7">
        <v>3759.55</v>
      </c>
      <c r="V61" s="7"/>
      <c r="W61" s="7"/>
      <c r="X61" s="7">
        <v>3759.56</v>
      </c>
      <c r="Y61" s="7"/>
      <c r="Z61" s="7">
        <v>23964.38</v>
      </c>
    </row>
    <row r="62" spans="1:26" x14ac:dyDescent="0.3">
      <c r="A62">
        <v>26912</v>
      </c>
      <c r="B62" t="s">
        <v>940</v>
      </c>
      <c r="C62">
        <v>2579</v>
      </c>
      <c r="D62" t="s">
        <v>16</v>
      </c>
      <c r="E62" s="7">
        <v>534.04</v>
      </c>
      <c r="F62" s="7"/>
      <c r="G62" s="7">
        <v>1608.2</v>
      </c>
      <c r="H62" s="7">
        <v>4002.71</v>
      </c>
      <c r="I62" s="7">
        <v>3947.69</v>
      </c>
      <c r="J62" s="7"/>
      <c r="K62" s="7">
        <v>1617.01</v>
      </c>
      <c r="L62" s="7">
        <v>2574.86</v>
      </c>
      <c r="M62" s="7">
        <v>1064.1400000000001</v>
      </c>
      <c r="N62" s="7">
        <v>528.74</v>
      </c>
      <c r="O62" s="7">
        <v>1064.48</v>
      </c>
      <c r="P62" s="7">
        <v>529.54</v>
      </c>
      <c r="Q62" s="7">
        <v>529.96</v>
      </c>
      <c r="R62" s="7">
        <v>530.29</v>
      </c>
      <c r="S62" s="7">
        <v>530.28</v>
      </c>
      <c r="T62" s="7">
        <v>531.80999999999995</v>
      </c>
      <c r="U62" s="7">
        <v>1058.1400000000001</v>
      </c>
      <c r="V62" s="7">
        <v>531.41</v>
      </c>
      <c r="W62" s="7">
        <v>1061.0899999999999</v>
      </c>
      <c r="X62" s="7">
        <v>571.28</v>
      </c>
      <c r="Y62" s="7">
        <v>250.67</v>
      </c>
      <c r="Z62" s="7">
        <v>23066.339999999997</v>
      </c>
    </row>
    <row r="63" spans="1:26" x14ac:dyDescent="0.3">
      <c r="A63">
        <v>27226</v>
      </c>
      <c r="B63" t="s">
        <v>1228</v>
      </c>
      <c r="C63">
        <v>72312</v>
      </c>
      <c r="D63" t="s">
        <v>126</v>
      </c>
      <c r="E63" s="7">
        <v>8016.09</v>
      </c>
      <c r="F63" s="7">
        <v>6897.85</v>
      </c>
      <c r="G63" s="7">
        <v>6689.7</v>
      </c>
      <c r="H63" s="7">
        <v>4531.6000000000004</v>
      </c>
      <c r="I63" s="7">
        <v>8757.4599999999991</v>
      </c>
      <c r="J63" s="7">
        <v>11128.76</v>
      </c>
      <c r="K63" s="7">
        <v>9255.93</v>
      </c>
      <c r="L63" s="7">
        <v>11260.49</v>
      </c>
      <c r="M63" s="7">
        <v>8434.2199999999993</v>
      </c>
      <c r="N63" s="7">
        <v>11254.11</v>
      </c>
      <c r="O63" s="7">
        <v>9500.74</v>
      </c>
      <c r="P63" s="7">
        <v>8518.61</v>
      </c>
      <c r="Q63" s="7">
        <v>9252.44</v>
      </c>
      <c r="R63" s="7">
        <v>14262.31</v>
      </c>
      <c r="S63" s="7">
        <v>11106.36</v>
      </c>
      <c r="T63" s="7">
        <v>10408.83</v>
      </c>
      <c r="U63" s="7">
        <v>11278.78</v>
      </c>
      <c r="V63" s="7">
        <v>11895.21</v>
      </c>
      <c r="W63" s="7">
        <v>8663.6299999999992</v>
      </c>
      <c r="X63" s="7">
        <v>11657.41</v>
      </c>
      <c r="Y63" s="7">
        <v>4962.09</v>
      </c>
      <c r="Z63" s="7">
        <v>197732.62</v>
      </c>
    </row>
    <row r="64" spans="1:26" x14ac:dyDescent="0.3">
      <c r="A64">
        <v>27280</v>
      </c>
      <c r="B64" t="s">
        <v>1269</v>
      </c>
      <c r="C64">
        <v>72312</v>
      </c>
      <c r="D64" t="s">
        <v>126</v>
      </c>
      <c r="E64" s="7">
        <v>4271.6899999999996</v>
      </c>
      <c r="F64" s="7">
        <v>4592.22</v>
      </c>
      <c r="G64" s="7">
        <v>5453.95</v>
      </c>
      <c r="H64" s="7">
        <v>5424.58</v>
      </c>
      <c r="I64" s="7">
        <v>4759.43</v>
      </c>
      <c r="J64" s="7">
        <v>4575.33</v>
      </c>
      <c r="K64" s="7"/>
      <c r="L64" s="7">
        <v>6963.79</v>
      </c>
      <c r="M64" s="7">
        <v>7098.47</v>
      </c>
      <c r="N64" s="7">
        <v>6493.77</v>
      </c>
      <c r="O64" s="7">
        <v>5654.97</v>
      </c>
      <c r="P64" s="7">
        <v>5849.48</v>
      </c>
      <c r="Q64" s="7">
        <v>5792.75</v>
      </c>
      <c r="R64" s="7">
        <v>8705.42</v>
      </c>
      <c r="S64" s="7">
        <v>8603.69</v>
      </c>
      <c r="T64" s="7">
        <v>8147.91</v>
      </c>
      <c r="U64" s="7">
        <v>7093.49</v>
      </c>
      <c r="V64" s="7"/>
      <c r="W64" s="7">
        <v>5528.7</v>
      </c>
      <c r="X64" s="7"/>
      <c r="Y64" s="7">
        <v>7095.18</v>
      </c>
      <c r="Z64" s="7">
        <v>112104.82</v>
      </c>
    </row>
    <row r="65" spans="1:26" x14ac:dyDescent="0.3">
      <c r="A65">
        <v>29333</v>
      </c>
      <c r="B65" t="s">
        <v>694</v>
      </c>
      <c r="C65">
        <v>72304</v>
      </c>
      <c r="D65" t="s">
        <v>66</v>
      </c>
      <c r="E65" s="7">
        <v>371.41</v>
      </c>
      <c r="F65" s="7">
        <v>414.35</v>
      </c>
      <c r="G65" s="7">
        <v>270.64999999999998</v>
      </c>
      <c r="H65" s="7">
        <v>414.83</v>
      </c>
      <c r="I65" s="7">
        <v>338.02</v>
      </c>
      <c r="J65" s="7">
        <v>346.88</v>
      </c>
      <c r="K65" s="7">
        <v>418.73</v>
      </c>
      <c r="L65" s="7">
        <v>357.35</v>
      </c>
      <c r="M65" s="7">
        <v>75.459999999999994</v>
      </c>
      <c r="N65" s="7">
        <v>16.41</v>
      </c>
      <c r="O65" s="7">
        <v>0.9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>
        <v>3024.99</v>
      </c>
    </row>
    <row r="66" spans="1:26" x14ac:dyDescent="0.3">
      <c r="A66">
        <v>29338</v>
      </c>
      <c r="B66" t="s">
        <v>1545</v>
      </c>
      <c r="C66">
        <v>72304</v>
      </c>
      <c r="D66" t="s">
        <v>66</v>
      </c>
      <c r="E66" s="7">
        <v>136.05000000000001</v>
      </c>
      <c r="F66" s="7">
        <v>251.47</v>
      </c>
      <c r="G66" s="7">
        <v>131.91</v>
      </c>
      <c r="H66" s="7">
        <v>411.38</v>
      </c>
      <c r="I66" s="7">
        <v>245.37</v>
      </c>
      <c r="J66" s="7">
        <v>175.37</v>
      </c>
      <c r="K66" s="7">
        <v>82.29</v>
      </c>
      <c r="L66" s="7">
        <v>613.23</v>
      </c>
      <c r="M66" s="7">
        <v>47.6</v>
      </c>
      <c r="N66" s="7">
        <v>0.98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>
        <v>2095.6499999999996</v>
      </c>
    </row>
    <row r="67" spans="1:26" x14ac:dyDescent="0.3">
      <c r="A67">
        <v>29714</v>
      </c>
      <c r="B67" t="s">
        <v>427</v>
      </c>
      <c r="C67">
        <v>72310</v>
      </c>
      <c r="D67" t="s">
        <v>428</v>
      </c>
      <c r="E67" s="7">
        <v>3320.76</v>
      </c>
      <c r="F67" s="7">
        <v>1669.29</v>
      </c>
      <c r="G67" s="7">
        <v>2929.35</v>
      </c>
      <c r="H67" s="7">
        <v>2101.4</v>
      </c>
      <c r="I67" s="7">
        <v>2115.33</v>
      </c>
      <c r="J67" s="7">
        <v>26322.23</v>
      </c>
      <c r="K67" s="7">
        <v>-20052.310000000001</v>
      </c>
      <c r="L67" s="7">
        <v>3719.25</v>
      </c>
      <c r="M67" s="7">
        <v>3616.19</v>
      </c>
      <c r="N67" s="7"/>
      <c r="O67" s="7">
        <v>922.2</v>
      </c>
      <c r="P67" s="7">
        <v>2449.91</v>
      </c>
      <c r="Q67" s="7">
        <v>2299.34</v>
      </c>
      <c r="R67" s="7">
        <v>2520.87</v>
      </c>
      <c r="S67" s="7">
        <v>2119.52</v>
      </c>
      <c r="T67" s="7">
        <v>7280.58</v>
      </c>
      <c r="U67" s="7">
        <v>2275.96</v>
      </c>
      <c r="V67" s="7">
        <v>2160.64</v>
      </c>
      <c r="W67" s="7">
        <v>1906.52</v>
      </c>
      <c r="X67" s="7">
        <v>1809.33</v>
      </c>
      <c r="Y67" s="7"/>
      <c r="Z67" s="7">
        <v>51486.359999999993</v>
      </c>
    </row>
    <row r="68" spans="1:26" x14ac:dyDescent="0.3">
      <c r="A68">
        <v>29856</v>
      </c>
      <c r="B68" t="s">
        <v>1242</v>
      </c>
      <c r="C68">
        <v>21029</v>
      </c>
      <c r="D68" t="s">
        <v>2213</v>
      </c>
      <c r="E68" s="7">
        <v>15246.78</v>
      </c>
      <c r="F68" s="7">
        <v>19588.96</v>
      </c>
      <c r="G68" s="7">
        <v>28911</v>
      </c>
      <c r="H68" s="7">
        <v>2842.71</v>
      </c>
      <c r="I68" s="7">
        <v>24579.71</v>
      </c>
      <c r="J68" s="7">
        <v>4804.37</v>
      </c>
      <c r="K68" s="7">
        <v>951.47</v>
      </c>
      <c r="L68" s="7">
        <v>3890.62</v>
      </c>
      <c r="M68" s="7">
        <v>4464.7299999999996</v>
      </c>
      <c r="N68" s="7">
        <v>4888.8</v>
      </c>
      <c r="O68" s="7">
        <v>5159.05</v>
      </c>
      <c r="P68" s="7">
        <v>10579.53</v>
      </c>
      <c r="Q68" s="7">
        <v>6952.1</v>
      </c>
      <c r="R68" s="7">
        <v>10573.15</v>
      </c>
      <c r="S68" s="7">
        <v>16578.96</v>
      </c>
      <c r="T68" s="7">
        <v>1585.56</v>
      </c>
      <c r="U68" s="7">
        <v>6800.91</v>
      </c>
      <c r="V68" s="7">
        <v>7920.14</v>
      </c>
      <c r="W68" s="7">
        <v>7894.32</v>
      </c>
      <c r="X68" s="7">
        <v>9488.01</v>
      </c>
      <c r="Y68" s="7">
        <v>4632.7</v>
      </c>
      <c r="Z68" s="7">
        <v>198333.58000000002</v>
      </c>
    </row>
    <row r="69" spans="1:26" x14ac:dyDescent="0.3">
      <c r="A69">
        <v>29963</v>
      </c>
      <c r="B69" t="s">
        <v>1371</v>
      </c>
      <c r="C69">
        <v>21029</v>
      </c>
      <c r="D69" t="s">
        <v>2213</v>
      </c>
      <c r="E69" s="7">
        <v>639.23</v>
      </c>
      <c r="F69" s="7">
        <v>205.44</v>
      </c>
      <c r="G69" s="7">
        <v>183.64</v>
      </c>
      <c r="H69" s="7">
        <v>399.49</v>
      </c>
      <c r="I69" s="7"/>
      <c r="J69" s="7">
        <v>702.22</v>
      </c>
      <c r="K69" s="7">
        <v>-40.49</v>
      </c>
      <c r="L69" s="7">
        <v>135.53</v>
      </c>
      <c r="M69" s="7"/>
      <c r="N69" s="7">
        <v>429.1</v>
      </c>
      <c r="O69" s="7"/>
      <c r="P69" s="7">
        <v>820.72</v>
      </c>
      <c r="Q69" s="7">
        <v>753.18</v>
      </c>
      <c r="R69" s="7">
        <v>1451.23</v>
      </c>
      <c r="S69" s="7">
        <v>3304.59</v>
      </c>
      <c r="T69" s="7">
        <v>3168.92</v>
      </c>
      <c r="U69" s="7">
        <v>1612.86</v>
      </c>
      <c r="V69" s="7">
        <v>905.52</v>
      </c>
      <c r="W69" s="7">
        <v>2223.14</v>
      </c>
      <c r="X69" s="7">
        <v>461.62</v>
      </c>
      <c r="Y69" s="7">
        <v>253.27</v>
      </c>
      <c r="Z69" s="7">
        <v>17609.210000000003</v>
      </c>
    </row>
    <row r="70" spans="1:26" x14ac:dyDescent="0.3">
      <c r="A70">
        <v>30017</v>
      </c>
      <c r="B70" t="s">
        <v>672</v>
      </c>
      <c r="C70">
        <v>21029</v>
      </c>
      <c r="D70" t="s">
        <v>2213</v>
      </c>
      <c r="E70" s="7">
        <v>1569.7</v>
      </c>
      <c r="F70" s="7">
        <v>2596.25</v>
      </c>
      <c r="G70" s="7">
        <v>1690.05</v>
      </c>
      <c r="H70" s="7">
        <v>1890.51</v>
      </c>
      <c r="I70" s="7">
        <v>1071.3699999999999</v>
      </c>
      <c r="J70" s="7">
        <v>4608.29</v>
      </c>
      <c r="K70" s="7">
        <v>-917.89</v>
      </c>
      <c r="L70" s="7"/>
      <c r="M70" s="7">
        <v>1450.82</v>
      </c>
      <c r="N70" s="7">
        <v>5426.08</v>
      </c>
      <c r="O70" s="7">
        <v>1212.42</v>
      </c>
      <c r="P70" s="7">
        <v>1047.92</v>
      </c>
      <c r="Q70" s="7">
        <v>5692.93</v>
      </c>
      <c r="R70" s="7">
        <v>6723.54</v>
      </c>
      <c r="S70" s="7">
        <v>6036.93</v>
      </c>
      <c r="T70" s="7">
        <v>5409.61</v>
      </c>
      <c r="U70" s="7">
        <v>3132.02</v>
      </c>
      <c r="V70" s="7">
        <v>5010.18</v>
      </c>
      <c r="W70" s="7">
        <v>2858.24</v>
      </c>
      <c r="X70" s="7">
        <v>3725.39</v>
      </c>
      <c r="Y70" s="7">
        <v>4325.04</v>
      </c>
      <c r="Z70" s="7">
        <v>64559.399999999994</v>
      </c>
    </row>
    <row r="71" spans="1:26" x14ac:dyDescent="0.3">
      <c r="A71">
        <v>30735</v>
      </c>
      <c r="B71" t="s">
        <v>172</v>
      </c>
      <c r="C71">
        <v>21022</v>
      </c>
      <c r="D71" t="s">
        <v>2208</v>
      </c>
      <c r="E71" s="7">
        <v>3856.93</v>
      </c>
      <c r="F71" s="7">
        <v>4701.13</v>
      </c>
      <c r="G71" s="7">
        <v>4078.88</v>
      </c>
      <c r="H71" s="7"/>
      <c r="I71" s="7">
        <v>6288.11</v>
      </c>
      <c r="J71" s="7">
        <v>3863.73</v>
      </c>
      <c r="K71" s="7">
        <v>4109.0200000000004</v>
      </c>
      <c r="L71" s="7">
        <v>4777.6099999999997</v>
      </c>
      <c r="M71" s="7">
        <v>3187.78</v>
      </c>
      <c r="N71" s="7">
        <v>4842.9399999999996</v>
      </c>
      <c r="O71" s="7">
        <v>4188.62</v>
      </c>
      <c r="P71" s="7">
        <v>3734.37</v>
      </c>
      <c r="Q71" s="7">
        <v>3025.52</v>
      </c>
      <c r="R71" s="7">
        <v>3057.19</v>
      </c>
      <c r="S71" s="7">
        <v>4540.0200000000004</v>
      </c>
      <c r="T71" s="7">
        <v>4487.2700000000004</v>
      </c>
      <c r="U71" s="7">
        <v>5912.92</v>
      </c>
      <c r="V71" s="7">
        <v>4439.42</v>
      </c>
      <c r="W71" s="7">
        <v>3547.22</v>
      </c>
      <c r="X71" s="7">
        <v>3807.8</v>
      </c>
      <c r="Y71" s="7">
        <v>-632.34</v>
      </c>
      <c r="Z71" s="7">
        <v>79814.140000000014</v>
      </c>
    </row>
    <row r="72" spans="1:26" x14ac:dyDescent="0.3">
      <c r="A72">
        <v>31026</v>
      </c>
      <c r="B72" t="s">
        <v>152</v>
      </c>
      <c r="C72">
        <v>73393</v>
      </c>
      <c r="D72" t="s">
        <v>18</v>
      </c>
      <c r="E72" s="7">
        <v>1335.93</v>
      </c>
      <c r="F72" s="7">
        <v>785.53</v>
      </c>
      <c r="G72" s="7">
        <v>1448.96</v>
      </c>
      <c r="H72" s="7">
        <v>1477.02</v>
      </c>
      <c r="I72" s="7">
        <v>2075.5300000000002</v>
      </c>
      <c r="J72" s="7"/>
      <c r="K72" s="7">
        <v>1562.03</v>
      </c>
      <c r="L72" s="7">
        <v>2067.4899999999998</v>
      </c>
      <c r="M72" s="7">
        <v>1866.98</v>
      </c>
      <c r="N72" s="7">
        <v>1390.01</v>
      </c>
      <c r="O72" s="7"/>
      <c r="P72" s="7">
        <v>835.94</v>
      </c>
      <c r="Q72" s="7">
        <v>1459.41</v>
      </c>
      <c r="R72" s="7">
        <v>1876.62</v>
      </c>
      <c r="S72" s="7">
        <v>2111.0300000000002</v>
      </c>
      <c r="T72" s="7">
        <v>1425.99</v>
      </c>
      <c r="U72" s="7">
        <v>1929.95</v>
      </c>
      <c r="V72" s="7"/>
      <c r="W72" s="7">
        <v>3162.92</v>
      </c>
      <c r="X72" s="7">
        <v>1820.38</v>
      </c>
      <c r="Y72" s="7">
        <v>1943.74</v>
      </c>
      <c r="Z72" s="7">
        <v>30575.460000000006</v>
      </c>
    </row>
    <row r="73" spans="1:26" x14ac:dyDescent="0.3">
      <c r="A73">
        <v>31027</v>
      </c>
      <c r="B73" t="s">
        <v>1192</v>
      </c>
      <c r="C73">
        <v>73393</v>
      </c>
      <c r="D73" t="s">
        <v>18</v>
      </c>
      <c r="E73" s="7">
        <v>3327.44</v>
      </c>
      <c r="F73" s="7">
        <v>3811</v>
      </c>
      <c r="G73" s="7">
        <v>1057.07</v>
      </c>
      <c r="H73" s="7">
        <v>-8598.33</v>
      </c>
      <c r="I73" s="7">
        <v>1947.69</v>
      </c>
      <c r="J73" s="7">
        <v>943.6</v>
      </c>
      <c r="K73" s="7">
        <v>449.99</v>
      </c>
      <c r="L73" s="7">
        <v>1344.32</v>
      </c>
      <c r="M73" s="7">
        <v>6111.16</v>
      </c>
      <c r="N73" s="7">
        <v>1253.25</v>
      </c>
      <c r="O73" s="7">
        <v>1381.69</v>
      </c>
      <c r="P73" s="7">
        <v>936.64</v>
      </c>
      <c r="Q73" s="7">
        <v>1404.72</v>
      </c>
      <c r="R73" s="7">
        <v>1661.7</v>
      </c>
      <c r="S73" s="7">
        <v>1062.83</v>
      </c>
      <c r="T73" s="7">
        <v>2495.1</v>
      </c>
      <c r="U73" s="7">
        <v>3109.95</v>
      </c>
      <c r="V73" s="7">
        <v>1536.81</v>
      </c>
      <c r="W73" s="7">
        <v>2839.43</v>
      </c>
      <c r="X73" s="7">
        <v>2126.0300000000002</v>
      </c>
      <c r="Y73" s="7">
        <v>1849.54</v>
      </c>
      <c r="Z73" s="7">
        <v>32051.629999999997</v>
      </c>
    </row>
    <row r="74" spans="1:26" x14ac:dyDescent="0.3">
      <c r="A74">
        <v>31030</v>
      </c>
      <c r="B74" t="s">
        <v>119</v>
      </c>
      <c r="C74">
        <v>73393</v>
      </c>
      <c r="D74" t="s">
        <v>18</v>
      </c>
      <c r="E74" s="7">
        <v>4315.6899999999996</v>
      </c>
      <c r="F74" s="7">
        <v>2490.8200000000002</v>
      </c>
      <c r="G74" s="7">
        <v>1254.02</v>
      </c>
      <c r="H74" s="7"/>
      <c r="I74" s="7">
        <v>1948.58</v>
      </c>
      <c r="J74" s="7">
        <v>760.91</v>
      </c>
      <c r="K74" s="7">
        <v>1765.21</v>
      </c>
      <c r="L74" s="7">
        <v>2612.84</v>
      </c>
      <c r="M74" s="7">
        <v>6014.52</v>
      </c>
      <c r="N74" s="7">
        <v>1701.66</v>
      </c>
      <c r="O74" s="7"/>
      <c r="P74" s="7">
        <v>1969.7</v>
      </c>
      <c r="Q74" s="7">
        <v>2216.31</v>
      </c>
      <c r="R74" s="7">
        <v>2788.33</v>
      </c>
      <c r="S74" s="7">
        <v>1974.83</v>
      </c>
      <c r="T74" s="7">
        <v>2846.19</v>
      </c>
      <c r="U74" s="7">
        <v>2460.27</v>
      </c>
      <c r="V74" s="7">
        <v>1246.57</v>
      </c>
      <c r="W74" s="7">
        <v>2049.09</v>
      </c>
      <c r="X74" s="7">
        <v>2748.98</v>
      </c>
      <c r="Y74" s="7">
        <v>4726.82</v>
      </c>
      <c r="Z74" s="7">
        <v>47891.340000000011</v>
      </c>
    </row>
    <row r="75" spans="1:26" x14ac:dyDescent="0.3">
      <c r="A75">
        <v>31034</v>
      </c>
      <c r="B75" t="s">
        <v>454</v>
      </c>
      <c r="C75">
        <v>73393</v>
      </c>
      <c r="D75" t="s">
        <v>18</v>
      </c>
      <c r="E75" s="7">
        <v>697.83</v>
      </c>
      <c r="F75" s="7">
        <v>509.1</v>
      </c>
      <c r="G75" s="7">
        <v>939.83</v>
      </c>
      <c r="H75" s="7">
        <v>-7080.26</v>
      </c>
      <c r="I75" s="7">
        <v>718.46</v>
      </c>
      <c r="J75" s="7">
        <v>219.41</v>
      </c>
      <c r="K75" s="7"/>
      <c r="L75" s="7">
        <v>233.92</v>
      </c>
      <c r="M75" s="7">
        <v>2865.66</v>
      </c>
      <c r="N75" s="7">
        <v>-442</v>
      </c>
      <c r="O75" s="7">
        <v>2074.83</v>
      </c>
      <c r="P75" s="7">
        <v>1448.22</v>
      </c>
      <c r="Q75" s="7">
        <v>1479.25</v>
      </c>
      <c r="R75" s="7">
        <v>3347.75</v>
      </c>
      <c r="S75" s="7">
        <v>1199.68</v>
      </c>
      <c r="T75" s="7">
        <v>2177.4699999999998</v>
      </c>
      <c r="U75" s="7"/>
      <c r="V75" s="7">
        <v>2284.92</v>
      </c>
      <c r="W75" s="7">
        <v>2560.06</v>
      </c>
      <c r="X75" s="7">
        <v>2081.58</v>
      </c>
      <c r="Y75" s="7">
        <v>3295.9</v>
      </c>
      <c r="Z75" s="7">
        <v>20611.61</v>
      </c>
    </row>
    <row r="76" spans="1:26" x14ac:dyDescent="0.3">
      <c r="A76">
        <v>31035</v>
      </c>
      <c r="B76" t="s">
        <v>1557</v>
      </c>
      <c r="C76">
        <v>73393</v>
      </c>
      <c r="D76" t="s">
        <v>18</v>
      </c>
      <c r="E76" s="7"/>
      <c r="F76" s="7"/>
      <c r="G76" s="7"/>
      <c r="H76" s="7"/>
      <c r="I76" s="7"/>
      <c r="J76" s="7">
        <v>1.26</v>
      </c>
      <c r="K76" s="7"/>
      <c r="L76" s="7">
        <v>-27.7</v>
      </c>
      <c r="M76" s="7">
        <v>-0.12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>
        <v>-26.56</v>
      </c>
    </row>
    <row r="77" spans="1:26" x14ac:dyDescent="0.3">
      <c r="A77">
        <v>31043</v>
      </c>
      <c r="B77" t="s">
        <v>1606</v>
      </c>
      <c r="C77">
        <v>73393</v>
      </c>
      <c r="D77" t="s">
        <v>18</v>
      </c>
      <c r="E77" s="7"/>
      <c r="F77" s="7"/>
      <c r="G77" s="7"/>
      <c r="H77" s="7"/>
      <c r="I77" s="7"/>
      <c r="J77" s="7">
        <v>20.45</v>
      </c>
      <c r="K77" s="7">
        <v>10.01</v>
      </c>
      <c r="L77" s="7">
        <v>1.06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>
        <v>31.52</v>
      </c>
    </row>
    <row r="78" spans="1:26" x14ac:dyDescent="0.3">
      <c r="A78">
        <v>31856</v>
      </c>
      <c r="B78" t="s">
        <v>600</v>
      </c>
      <c r="C78">
        <v>40826</v>
      </c>
      <c r="D78" t="s">
        <v>601</v>
      </c>
      <c r="E78" s="7">
        <v>863.63</v>
      </c>
      <c r="F78" s="7">
        <v>539.62</v>
      </c>
      <c r="G78" s="7">
        <v>326.04000000000002</v>
      </c>
      <c r="H78" s="7">
        <v>68.87</v>
      </c>
      <c r="I78" s="7">
        <v>224.76</v>
      </c>
      <c r="J78" s="7">
        <v>199.3</v>
      </c>
      <c r="K78" s="7">
        <v>45.93</v>
      </c>
      <c r="L78" s="7">
        <v>292.73</v>
      </c>
      <c r="M78" s="7">
        <v>192.53</v>
      </c>
      <c r="N78" s="7">
        <v>26.53</v>
      </c>
      <c r="O78" s="7">
        <v>27.71</v>
      </c>
      <c r="P78" s="7"/>
      <c r="Q78" s="7">
        <v>91.67</v>
      </c>
      <c r="R78" s="7">
        <v>194.96</v>
      </c>
      <c r="S78" s="7">
        <v>323.74</v>
      </c>
      <c r="T78" s="7">
        <v>19.329999999999998</v>
      </c>
      <c r="U78" s="7">
        <v>253.36</v>
      </c>
      <c r="V78" s="7">
        <v>560.88</v>
      </c>
      <c r="W78" s="7">
        <v>52.86</v>
      </c>
      <c r="X78" s="7">
        <v>296.2</v>
      </c>
      <c r="Y78" s="7">
        <v>18.36</v>
      </c>
      <c r="Z78" s="7">
        <v>4619.0099999999993</v>
      </c>
    </row>
    <row r="79" spans="1:26" x14ac:dyDescent="0.3">
      <c r="A79">
        <v>31884</v>
      </c>
      <c r="B79" t="s">
        <v>521</v>
      </c>
      <c r="C79">
        <v>70160</v>
      </c>
      <c r="D79" t="s">
        <v>522</v>
      </c>
      <c r="E79" s="7">
        <v>1001.74</v>
      </c>
      <c r="F79" s="7">
        <v>772.31</v>
      </c>
      <c r="G79" s="7">
        <v>439.9</v>
      </c>
      <c r="H79" s="7">
        <v>610.03</v>
      </c>
      <c r="I79" s="7">
        <v>799.88</v>
      </c>
      <c r="J79" s="7">
        <v>761.88</v>
      </c>
      <c r="K79" s="7">
        <v>1239.3699999999999</v>
      </c>
      <c r="L79" s="7">
        <v>850.02</v>
      </c>
      <c r="M79" s="7">
        <v>98.63</v>
      </c>
      <c r="N79" s="7">
        <v>1949.64</v>
      </c>
      <c r="O79" s="7">
        <v>744.86</v>
      </c>
      <c r="P79" s="7">
        <v>543.46</v>
      </c>
      <c r="Q79" s="7">
        <v>1680.8</v>
      </c>
      <c r="R79" s="7">
        <v>5336.48</v>
      </c>
      <c r="S79" s="7">
        <v>-180.12</v>
      </c>
      <c r="T79" s="7">
        <v>2306.63</v>
      </c>
      <c r="U79" s="7">
        <v>1266.24</v>
      </c>
      <c r="V79" s="7">
        <v>1269.33</v>
      </c>
      <c r="W79" s="7">
        <v>1626.77</v>
      </c>
      <c r="X79" s="7"/>
      <c r="Y79" s="7">
        <v>971.64</v>
      </c>
      <c r="Z79" s="7">
        <v>24089.49</v>
      </c>
    </row>
    <row r="80" spans="1:26" x14ac:dyDescent="0.3">
      <c r="A80">
        <v>31947</v>
      </c>
      <c r="B80" t="s">
        <v>779</v>
      </c>
      <c r="C80">
        <v>30585</v>
      </c>
      <c r="D80" t="s">
        <v>780</v>
      </c>
      <c r="E80" s="7">
        <v>278.41000000000003</v>
      </c>
      <c r="F80" s="7">
        <v>128.79</v>
      </c>
      <c r="G80" s="7">
        <v>620.83000000000004</v>
      </c>
      <c r="H80" s="7">
        <v>278.85000000000002</v>
      </c>
      <c r="I80" s="7">
        <v>213.11</v>
      </c>
      <c r="J80" s="7">
        <v>356.31</v>
      </c>
      <c r="K80" s="7">
        <v>256.82</v>
      </c>
      <c r="L80" s="7"/>
      <c r="M80" s="7">
        <v>91.13</v>
      </c>
      <c r="N80" s="7">
        <v>546.53</v>
      </c>
      <c r="O80" s="7">
        <v>184.97</v>
      </c>
      <c r="P80" s="7">
        <v>345.58</v>
      </c>
      <c r="Q80" s="7">
        <v>798.99</v>
      </c>
      <c r="R80" s="7">
        <v>-48.69</v>
      </c>
      <c r="S80" s="7">
        <v>122.25</v>
      </c>
      <c r="T80" s="7">
        <v>823.35</v>
      </c>
      <c r="U80" s="7">
        <v>159.22</v>
      </c>
      <c r="V80" s="7">
        <v>-103.93</v>
      </c>
      <c r="W80" s="7">
        <v>53</v>
      </c>
      <c r="X80" s="7">
        <v>527.54</v>
      </c>
      <c r="Y80" s="7">
        <v>342.14</v>
      </c>
      <c r="Z80" s="7">
        <v>5975.2000000000016</v>
      </c>
    </row>
    <row r="81" spans="1:26" x14ac:dyDescent="0.3">
      <c r="A81">
        <v>33170</v>
      </c>
      <c r="B81" t="s">
        <v>551</v>
      </c>
      <c r="C81">
        <v>72058</v>
      </c>
      <c r="D81" t="s">
        <v>330</v>
      </c>
      <c r="E81" s="7">
        <v>2435.4699999999998</v>
      </c>
      <c r="F81" s="7">
        <v>3037.34</v>
      </c>
      <c r="G81" s="7">
        <v>1765</v>
      </c>
      <c r="H81" s="7">
        <v>1761.75</v>
      </c>
      <c r="I81" s="7">
        <v>2521.5700000000002</v>
      </c>
      <c r="J81" s="7"/>
      <c r="K81" s="7">
        <v>1811.04</v>
      </c>
      <c r="L81" s="7">
        <v>1855.86</v>
      </c>
      <c r="M81" s="7">
        <v>1989.93</v>
      </c>
      <c r="N81" s="7">
        <v>2155.1999999999998</v>
      </c>
      <c r="O81" s="7">
        <v>1187.8900000000001</v>
      </c>
      <c r="P81" s="7">
        <v>2278.5300000000002</v>
      </c>
      <c r="Q81" s="7">
        <v>1759.84</v>
      </c>
      <c r="R81" s="7">
        <v>1614.36</v>
      </c>
      <c r="S81" s="7">
        <v>1811.12</v>
      </c>
      <c r="T81" s="7">
        <v>587.65</v>
      </c>
      <c r="U81" s="7">
        <v>650.24</v>
      </c>
      <c r="V81" s="7">
        <v>344.23</v>
      </c>
      <c r="W81" s="7">
        <v>454.1</v>
      </c>
      <c r="X81" s="7">
        <v>528.5</v>
      </c>
      <c r="Y81" s="7">
        <v>418.82</v>
      </c>
      <c r="Z81" s="7">
        <v>30968.44</v>
      </c>
    </row>
    <row r="82" spans="1:26" x14ac:dyDescent="0.3">
      <c r="A82">
        <v>34753</v>
      </c>
      <c r="B82" t="s">
        <v>1377</v>
      </c>
      <c r="C82">
        <v>72308</v>
      </c>
      <c r="D82" t="s">
        <v>30</v>
      </c>
      <c r="E82" s="7"/>
      <c r="F82" s="7"/>
      <c r="G82" s="7"/>
      <c r="H82" s="7"/>
      <c r="I82" s="7"/>
      <c r="J82" s="7">
        <v>82.12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>
        <v>82.12</v>
      </c>
    </row>
    <row r="83" spans="1:26" x14ac:dyDescent="0.3">
      <c r="A83">
        <v>34755</v>
      </c>
      <c r="B83" t="s">
        <v>1693</v>
      </c>
      <c r="C83">
        <v>72308</v>
      </c>
      <c r="D83" t="s">
        <v>30</v>
      </c>
      <c r="E83" s="7"/>
      <c r="F83" s="7"/>
      <c r="G83" s="7"/>
      <c r="H83" s="7"/>
      <c r="I83" s="7"/>
      <c r="J83" s="7"/>
      <c r="K83" s="7"/>
      <c r="L83" s="7"/>
      <c r="M83" s="7">
        <v>259.89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>
        <v>259.89</v>
      </c>
    </row>
    <row r="84" spans="1:26" x14ac:dyDescent="0.3">
      <c r="A84">
        <v>34781</v>
      </c>
      <c r="B84" t="s">
        <v>1691</v>
      </c>
      <c r="C84">
        <v>72308</v>
      </c>
      <c r="D84" t="s">
        <v>30</v>
      </c>
      <c r="E84" s="7"/>
      <c r="F84" s="7"/>
      <c r="G84" s="7"/>
      <c r="H84" s="7"/>
      <c r="I84" s="7"/>
      <c r="J84" s="7"/>
      <c r="K84" s="7"/>
      <c r="L84" s="7"/>
      <c r="M84" s="7">
        <v>259.89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>
        <v>259.89</v>
      </c>
    </row>
    <row r="85" spans="1:26" x14ac:dyDescent="0.3">
      <c r="A85">
        <v>34784</v>
      </c>
      <c r="B85" t="s">
        <v>1578</v>
      </c>
      <c r="C85">
        <v>72308</v>
      </c>
      <c r="D85" t="s">
        <v>30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>
        <v>2.46</v>
      </c>
      <c r="Q85" s="7"/>
      <c r="R85" s="7"/>
      <c r="S85" s="7"/>
      <c r="T85" s="7"/>
      <c r="U85" s="7"/>
      <c r="V85" s="7"/>
      <c r="W85" s="7"/>
      <c r="X85" s="7"/>
      <c r="Y85" s="7"/>
      <c r="Z85" s="7">
        <v>2.46</v>
      </c>
    </row>
    <row r="86" spans="1:26" x14ac:dyDescent="0.3">
      <c r="A86">
        <v>39047</v>
      </c>
      <c r="B86" t="s">
        <v>1662</v>
      </c>
      <c r="C86">
        <v>72315</v>
      </c>
      <c r="D86" t="s">
        <v>156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>
        <v>0</v>
      </c>
      <c r="V86" s="7"/>
      <c r="W86" s="7"/>
      <c r="X86" s="7"/>
      <c r="Y86" s="7"/>
      <c r="Z86" s="7">
        <v>0</v>
      </c>
    </row>
    <row r="87" spans="1:26" x14ac:dyDescent="0.3">
      <c r="A87">
        <v>39470</v>
      </c>
      <c r="B87" t="s">
        <v>1495</v>
      </c>
      <c r="C87">
        <v>1810</v>
      </c>
      <c r="D87" t="s">
        <v>418</v>
      </c>
      <c r="E87" s="7"/>
      <c r="F87" s="7">
        <v>0.8</v>
      </c>
      <c r="G87" s="7">
        <v>0</v>
      </c>
      <c r="H87" s="7"/>
      <c r="I87" s="7">
        <v>5.88</v>
      </c>
      <c r="J87" s="7">
        <v>12.39</v>
      </c>
      <c r="K87" s="7">
        <v>9</v>
      </c>
      <c r="L87" s="7">
        <v>2.6</v>
      </c>
      <c r="M87" s="7">
        <v>0.5</v>
      </c>
      <c r="N87" s="7">
        <v>-0.19</v>
      </c>
      <c r="O87" s="7"/>
      <c r="P87" s="7">
        <v>12.24</v>
      </c>
      <c r="Q87" s="7">
        <v>7.98</v>
      </c>
      <c r="R87" s="7">
        <v>25.43</v>
      </c>
      <c r="S87" s="7">
        <v>5.61</v>
      </c>
      <c r="T87" s="7">
        <v>17.350000000000001</v>
      </c>
      <c r="U87" s="7">
        <v>5.27</v>
      </c>
      <c r="V87" s="7">
        <v>0</v>
      </c>
      <c r="W87" s="7">
        <v>0</v>
      </c>
      <c r="X87" s="7">
        <v>750.09</v>
      </c>
      <c r="Y87" s="7"/>
      <c r="Z87" s="7">
        <v>854.95</v>
      </c>
    </row>
    <row r="88" spans="1:26" x14ac:dyDescent="0.3">
      <c r="A88">
        <v>39471</v>
      </c>
      <c r="B88" t="s">
        <v>1556</v>
      </c>
      <c r="C88">
        <v>1810</v>
      </c>
      <c r="D88" t="s">
        <v>418</v>
      </c>
      <c r="E88" s="7"/>
      <c r="F88" s="7"/>
      <c r="G88" s="7">
        <v>6.36</v>
      </c>
      <c r="H88" s="7">
        <v>0</v>
      </c>
      <c r="I88" s="7">
        <v>2.34</v>
      </c>
      <c r="J88" s="7">
        <v>0</v>
      </c>
      <c r="K88" s="7">
        <v>0.28000000000000003</v>
      </c>
      <c r="L88" s="7"/>
      <c r="M88" s="7"/>
      <c r="N88" s="7"/>
      <c r="O88" s="7"/>
      <c r="P88" s="7"/>
      <c r="Q88" s="7">
        <v>3.62</v>
      </c>
      <c r="R88" s="7">
        <v>7.87</v>
      </c>
      <c r="S88" s="7"/>
      <c r="T88" s="7"/>
      <c r="U88" s="7">
        <v>2.81</v>
      </c>
      <c r="V88" s="7">
        <v>5.84</v>
      </c>
      <c r="W88" s="7"/>
      <c r="X88" s="7">
        <v>10.18</v>
      </c>
      <c r="Y88" s="7"/>
      <c r="Z88" s="7">
        <v>39.299999999999997</v>
      </c>
    </row>
    <row r="89" spans="1:26" x14ac:dyDescent="0.3">
      <c r="A89">
        <v>39473</v>
      </c>
      <c r="B89" t="s">
        <v>1216</v>
      </c>
      <c r="C89">
        <v>1810</v>
      </c>
      <c r="D89" t="s">
        <v>418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>
        <v>1.0900000000000001</v>
      </c>
      <c r="R89" s="7"/>
      <c r="S89" s="7"/>
      <c r="T89" s="7"/>
      <c r="U89" s="7"/>
      <c r="V89" s="7"/>
      <c r="W89" s="7"/>
      <c r="X89" s="7"/>
      <c r="Y89" s="7"/>
      <c r="Z89" s="7">
        <v>1.0900000000000001</v>
      </c>
    </row>
    <row r="90" spans="1:26" x14ac:dyDescent="0.3">
      <c r="A90">
        <v>39475</v>
      </c>
      <c r="B90" t="s">
        <v>986</v>
      </c>
      <c r="C90">
        <v>1810</v>
      </c>
      <c r="D90" t="s">
        <v>418</v>
      </c>
      <c r="E90" s="7"/>
      <c r="F90" s="7"/>
      <c r="G90" s="7">
        <v>0</v>
      </c>
      <c r="H90" s="7"/>
      <c r="I90" s="7"/>
      <c r="J90" s="7"/>
      <c r="K90" s="7"/>
      <c r="L90" s="7"/>
      <c r="M90" s="7"/>
      <c r="N90" s="7"/>
      <c r="O90" s="7"/>
      <c r="P90" s="7">
        <v>15.47</v>
      </c>
      <c r="Q90" s="7">
        <v>0</v>
      </c>
      <c r="R90" s="7"/>
      <c r="S90" s="7"/>
      <c r="T90" s="7">
        <v>7.66</v>
      </c>
      <c r="U90" s="7"/>
      <c r="V90" s="7"/>
      <c r="W90" s="7"/>
      <c r="X90" s="7">
        <v>332.63</v>
      </c>
      <c r="Y90" s="7"/>
      <c r="Z90" s="7">
        <v>355.76</v>
      </c>
    </row>
    <row r="91" spans="1:26" x14ac:dyDescent="0.3">
      <c r="A91">
        <v>39484</v>
      </c>
      <c r="B91" t="s">
        <v>1237</v>
      </c>
      <c r="C91">
        <v>1810</v>
      </c>
      <c r="D91" t="s">
        <v>418</v>
      </c>
      <c r="E91" s="7"/>
      <c r="F91" s="7"/>
      <c r="G91" s="7"/>
      <c r="H91" s="7"/>
      <c r="I91" s="7"/>
      <c r="J91" s="7">
        <v>6.2</v>
      </c>
      <c r="K91" s="7"/>
      <c r="L91" s="7">
        <v>-3.1</v>
      </c>
      <c r="M91" s="7"/>
      <c r="N91" s="7">
        <v>-0.09</v>
      </c>
      <c r="O91" s="7"/>
      <c r="P91" s="7">
        <v>3.21</v>
      </c>
      <c r="Q91" s="7">
        <v>1.44</v>
      </c>
      <c r="R91" s="7"/>
      <c r="S91" s="7">
        <v>2.92</v>
      </c>
      <c r="T91" s="7"/>
      <c r="U91" s="7"/>
      <c r="V91" s="7"/>
      <c r="W91" s="7">
        <v>16.37</v>
      </c>
      <c r="X91" s="7">
        <v>326.98</v>
      </c>
      <c r="Y91" s="7">
        <v>6.84</v>
      </c>
      <c r="Z91" s="7">
        <v>360.77</v>
      </c>
    </row>
    <row r="92" spans="1:26" x14ac:dyDescent="0.3">
      <c r="A92">
        <v>39489</v>
      </c>
      <c r="B92" t="s">
        <v>934</v>
      </c>
      <c r="C92">
        <v>1810</v>
      </c>
      <c r="D92" t="s">
        <v>418</v>
      </c>
      <c r="E92" s="7"/>
      <c r="F92" s="7"/>
      <c r="G92" s="7">
        <v>1.86</v>
      </c>
      <c r="H92" s="7"/>
      <c r="I92" s="7"/>
      <c r="J92" s="7"/>
      <c r="K92" s="7"/>
      <c r="L92" s="7"/>
      <c r="M92" s="7"/>
      <c r="N92" s="7"/>
      <c r="O92" s="7"/>
      <c r="P92" s="7">
        <v>7.38</v>
      </c>
      <c r="Q92" s="7">
        <v>0</v>
      </c>
      <c r="R92" s="7"/>
      <c r="S92" s="7"/>
      <c r="T92" s="7"/>
      <c r="U92" s="7"/>
      <c r="V92" s="7">
        <v>2.4</v>
      </c>
      <c r="W92" s="7"/>
      <c r="X92" s="7">
        <v>970.66</v>
      </c>
      <c r="Y92" s="7">
        <v>4.41</v>
      </c>
      <c r="Z92" s="7">
        <v>986.70999999999992</v>
      </c>
    </row>
    <row r="93" spans="1:26" x14ac:dyDescent="0.3">
      <c r="A93">
        <v>39493</v>
      </c>
      <c r="B93" t="s">
        <v>1358</v>
      </c>
      <c r="C93">
        <v>1810</v>
      </c>
      <c r="D93" t="s">
        <v>418</v>
      </c>
      <c r="E93" s="7">
        <v>4.46</v>
      </c>
      <c r="F93" s="7"/>
      <c r="G93" s="7">
        <v>0</v>
      </c>
      <c r="H93" s="7"/>
      <c r="I93" s="7"/>
      <c r="J93" s="7"/>
      <c r="K93" s="7"/>
      <c r="L93" s="7"/>
      <c r="M93" s="7"/>
      <c r="N93" s="7"/>
      <c r="O93" s="7"/>
      <c r="P93" s="7"/>
      <c r="Q93" s="7">
        <v>0</v>
      </c>
      <c r="R93" s="7"/>
      <c r="S93" s="7"/>
      <c r="T93" s="7"/>
      <c r="U93" s="7"/>
      <c r="V93" s="7"/>
      <c r="W93" s="7"/>
      <c r="X93" s="7"/>
      <c r="Y93" s="7">
        <v>144.19</v>
      </c>
      <c r="Z93" s="7">
        <v>148.65</v>
      </c>
    </row>
    <row r="94" spans="1:26" x14ac:dyDescent="0.3">
      <c r="A94">
        <v>39494</v>
      </c>
      <c r="B94" t="s">
        <v>1625</v>
      </c>
      <c r="C94">
        <v>1810</v>
      </c>
      <c r="D94" t="s">
        <v>418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>
        <v>0</v>
      </c>
      <c r="P94" s="7">
        <v>0</v>
      </c>
      <c r="Q94" s="7">
        <v>11.81</v>
      </c>
      <c r="R94" s="7"/>
      <c r="S94" s="7"/>
      <c r="T94" s="7">
        <v>8.0500000000000007</v>
      </c>
      <c r="U94" s="7"/>
      <c r="V94" s="7"/>
      <c r="W94" s="7"/>
      <c r="X94" s="7">
        <v>143.84</v>
      </c>
      <c r="Y94" s="7"/>
      <c r="Z94" s="7">
        <v>163.69999999999999</v>
      </c>
    </row>
    <row r="95" spans="1:26" x14ac:dyDescent="0.3">
      <c r="A95">
        <v>39663</v>
      </c>
      <c r="B95" t="s">
        <v>305</v>
      </c>
      <c r="C95">
        <v>40187</v>
      </c>
      <c r="D95" t="s">
        <v>146</v>
      </c>
      <c r="E95" s="7">
        <v>3352.94</v>
      </c>
      <c r="F95" s="7">
        <v>2639.08</v>
      </c>
      <c r="G95" s="7">
        <v>2554.02</v>
      </c>
      <c r="H95" s="7">
        <v>2916.91</v>
      </c>
      <c r="I95" s="7">
        <v>2750.4</v>
      </c>
      <c r="J95" s="7">
        <v>3973.41</v>
      </c>
      <c r="K95" s="7">
        <v>2651.94</v>
      </c>
      <c r="L95" s="7">
        <v>4783.82</v>
      </c>
      <c r="M95" s="7">
        <v>3398.9</v>
      </c>
      <c r="N95" s="7">
        <v>3482.17</v>
      </c>
      <c r="O95" s="7">
        <v>3251.76</v>
      </c>
      <c r="P95" s="7">
        <v>4689.1000000000004</v>
      </c>
      <c r="Q95" s="7">
        <v>4248.99</v>
      </c>
      <c r="R95" s="7">
        <v>3749.37</v>
      </c>
      <c r="S95" s="7">
        <v>2693.11</v>
      </c>
      <c r="T95" s="7">
        <v>4627.49</v>
      </c>
      <c r="U95" s="7">
        <v>3270.6</v>
      </c>
      <c r="V95" s="7">
        <v>3788.18</v>
      </c>
      <c r="W95" s="7">
        <v>3900.02</v>
      </c>
      <c r="X95" s="7">
        <v>2833.22</v>
      </c>
      <c r="Y95" s="7">
        <v>1432.3</v>
      </c>
      <c r="Z95" s="7">
        <v>70987.73000000001</v>
      </c>
    </row>
    <row r="96" spans="1:26" x14ac:dyDescent="0.3">
      <c r="A96">
        <v>39681</v>
      </c>
      <c r="B96" t="s">
        <v>1179</v>
      </c>
      <c r="C96">
        <v>1280</v>
      </c>
      <c r="D96" t="s">
        <v>235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>
        <v>852.25</v>
      </c>
      <c r="P96" s="7">
        <v>61.45</v>
      </c>
      <c r="Q96" s="7">
        <v>48.57</v>
      </c>
      <c r="R96" s="7">
        <v>36.58</v>
      </c>
      <c r="S96" s="7">
        <v>13.95</v>
      </c>
      <c r="T96" s="7">
        <v>44.13</v>
      </c>
      <c r="U96" s="7">
        <v>5.44</v>
      </c>
      <c r="V96" s="7">
        <v>6.21</v>
      </c>
      <c r="W96" s="7">
        <v>16.79</v>
      </c>
      <c r="X96" s="7">
        <v>73</v>
      </c>
      <c r="Y96" s="7">
        <v>8.9</v>
      </c>
      <c r="Z96" s="7">
        <v>1167.2700000000004</v>
      </c>
    </row>
    <row r="97" spans="1:26" x14ac:dyDescent="0.3">
      <c r="A97">
        <v>40805</v>
      </c>
      <c r="B97" t="s">
        <v>1533</v>
      </c>
      <c r="C97">
        <v>64</v>
      </c>
      <c r="D97" t="s">
        <v>32</v>
      </c>
      <c r="E97" s="7">
        <v>224.6</v>
      </c>
      <c r="F97" s="7">
        <v>552.19000000000005</v>
      </c>
      <c r="G97" s="7">
        <v>208.85</v>
      </c>
      <c r="H97" s="7">
        <v>184.03</v>
      </c>
      <c r="I97" s="7">
        <v>102.44</v>
      </c>
      <c r="J97" s="7">
        <v>117.73</v>
      </c>
      <c r="K97" s="7">
        <v>230.85</v>
      </c>
      <c r="L97" s="7">
        <v>0</v>
      </c>
      <c r="M97" s="7">
        <v>196.73</v>
      </c>
      <c r="N97" s="7">
        <v>26.62</v>
      </c>
      <c r="O97" s="7">
        <v>348.86</v>
      </c>
      <c r="P97" s="7">
        <v>85.68</v>
      </c>
      <c r="Q97" s="7">
        <v>0</v>
      </c>
      <c r="R97" s="7">
        <v>71.260000000000005</v>
      </c>
      <c r="S97" s="7">
        <v>159.97999999999999</v>
      </c>
      <c r="T97" s="7">
        <v>34.69</v>
      </c>
      <c r="U97" s="7">
        <v>62.29</v>
      </c>
      <c r="V97" s="7">
        <v>276.98</v>
      </c>
      <c r="W97" s="7">
        <v>98.34</v>
      </c>
      <c r="X97" s="7">
        <v>205.7</v>
      </c>
      <c r="Y97" s="7"/>
      <c r="Z97" s="7">
        <v>3187.82</v>
      </c>
    </row>
    <row r="98" spans="1:26" x14ac:dyDescent="0.3">
      <c r="A98">
        <v>41409</v>
      </c>
      <c r="B98" t="s">
        <v>993</v>
      </c>
      <c r="C98">
        <v>1190</v>
      </c>
      <c r="D98" t="s">
        <v>721</v>
      </c>
      <c r="E98" s="7">
        <v>188.07</v>
      </c>
      <c r="F98" s="7">
        <v>225.6</v>
      </c>
      <c r="G98" s="7">
        <v>7.15</v>
      </c>
      <c r="H98" s="7"/>
      <c r="I98" s="7">
        <v>-12.45</v>
      </c>
      <c r="J98" s="7">
        <v>0</v>
      </c>
      <c r="K98" s="7"/>
      <c r="L98" s="7"/>
      <c r="M98" s="7">
        <v>133.21</v>
      </c>
      <c r="N98" s="7">
        <v>68.709999999999994</v>
      </c>
      <c r="O98" s="7"/>
      <c r="P98" s="7">
        <v>110.02</v>
      </c>
      <c r="Q98" s="7">
        <v>21.27</v>
      </c>
      <c r="R98" s="7">
        <v>149.66999999999999</v>
      </c>
      <c r="S98" s="7"/>
      <c r="T98" s="7">
        <v>3675.93</v>
      </c>
      <c r="U98" s="7">
        <v>-1553.54</v>
      </c>
      <c r="V98" s="7">
        <v>679.1</v>
      </c>
      <c r="W98" s="7">
        <v>739.06</v>
      </c>
      <c r="X98" s="7">
        <v>621.05999999999995</v>
      </c>
      <c r="Y98" s="7"/>
      <c r="Z98" s="7">
        <v>5052.8599999999988</v>
      </c>
    </row>
    <row r="99" spans="1:26" x14ac:dyDescent="0.3">
      <c r="A99">
        <v>41411</v>
      </c>
      <c r="B99" t="s">
        <v>1241</v>
      </c>
      <c r="C99">
        <v>1190</v>
      </c>
      <c r="D99" t="s">
        <v>721</v>
      </c>
      <c r="E99" s="7"/>
      <c r="F99" s="7"/>
      <c r="G99" s="7"/>
      <c r="H99" s="7"/>
      <c r="I99" s="7"/>
      <c r="J99" s="7"/>
      <c r="K99" s="7"/>
      <c r="L99" s="7"/>
      <c r="M99" s="7">
        <v>324.14999999999998</v>
      </c>
      <c r="N99" s="7">
        <v>1806.88</v>
      </c>
      <c r="O99" s="7">
        <v>1368.14</v>
      </c>
      <c r="P99" s="7">
        <v>458.84</v>
      </c>
      <c r="Q99" s="7"/>
      <c r="R99" s="7">
        <v>1521.42</v>
      </c>
      <c r="S99" s="7">
        <v>2360.69</v>
      </c>
      <c r="T99" s="7">
        <v>1248.99</v>
      </c>
      <c r="U99" s="7">
        <v>873.25</v>
      </c>
      <c r="V99" s="7">
        <v>1828.55</v>
      </c>
      <c r="W99" s="7">
        <v>2623.62</v>
      </c>
      <c r="X99" s="7">
        <v>4394.6499999999996</v>
      </c>
      <c r="Y99" s="7">
        <v>1442.86</v>
      </c>
      <c r="Z99" s="7">
        <v>20252.04</v>
      </c>
    </row>
    <row r="100" spans="1:26" x14ac:dyDescent="0.3">
      <c r="A100">
        <v>41419</v>
      </c>
      <c r="B100" t="s">
        <v>1514</v>
      </c>
      <c r="C100">
        <v>1190</v>
      </c>
      <c r="D100" t="s">
        <v>721</v>
      </c>
      <c r="E100" s="7"/>
      <c r="F100" s="7"/>
      <c r="G100" s="7"/>
      <c r="H100" s="7"/>
      <c r="I100" s="7"/>
      <c r="J100" s="7"/>
      <c r="K100" s="7"/>
      <c r="L100" s="7"/>
      <c r="M100" s="7">
        <v>65.72</v>
      </c>
      <c r="N100" s="7">
        <v>101.03</v>
      </c>
      <c r="O100" s="7">
        <v>69.180000000000007</v>
      </c>
      <c r="P100" s="7">
        <v>272.67</v>
      </c>
      <c r="Q100" s="7">
        <v>53.31</v>
      </c>
      <c r="R100" s="7">
        <v>252.76</v>
      </c>
      <c r="S100" s="7">
        <v>232.97</v>
      </c>
      <c r="T100" s="7">
        <v>344.6</v>
      </c>
      <c r="U100" s="7">
        <v>90.07</v>
      </c>
      <c r="V100" s="7">
        <v>174.08</v>
      </c>
      <c r="W100" s="7">
        <v>69.05</v>
      </c>
      <c r="X100" s="7">
        <v>1021.42</v>
      </c>
      <c r="Y100" s="7">
        <v>187.55</v>
      </c>
      <c r="Z100" s="7">
        <v>2934.4100000000003</v>
      </c>
    </row>
    <row r="101" spans="1:26" x14ac:dyDescent="0.3">
      <c r="A101">
        <v>41421</v>
      </c>
      <c r="B101" t="s">
        <v>811</v>
      </c>
      <c r="C101">
        <v>1190</v>
      </c>
      <c r="D101" t="s">
        <v>721</v>
      </c>
      <c r="E101" s="7">
        <v>875.33</v>
      </c>
      <c r="F101" s="7">
        <v>333.97</v>
      </c>
      <c r="G101" s="7">
        <v>0</v>
      </c>
      <c r="H101" s="7"/>
      <c r="I101" s="7"/>
      <c r="J101" s="7"/>
      <c r="K101" s="7"/>
      <c r="L101" s="7"/>
      <c r="M101" s="7">
        <v>257.57</v>
      </c>
      <c r="N101" s="7">
        <v>139.97</v>
      </c>
      <c r="O101" s="7">
        <v>150.41</v>
      </c>
      <c r="P101" s="7">
        <v>146.03</v>
      </c>
      <c r="Q101" s="7">
        <v>69.150000000000006</v>
      </c>
      <c r="R101" s="7">
        <v>929.71</v>
      </c>
      <c r="S101" s="7">
        <v>40.51</v>
      </c>
      <c r="T101" s="7">
        <v>582.74</v>
      </c>
      <c r="U101" s="7">
        <v>496</v>
      </c>
      <c r="V101" s="7">
        <v>616.13</v>
      </c>
      <c r="W101" s="7">
        <v>728.5</v>
      </c>
      <c r="X101" s="7">
        <v>1033.6199999999999</v>
      </c>
      <c r="Y101" s="7"/>
      <c r="Z101" s="7">
        <v>6399.64</v>
      </c>
    </row>
    <row r="102" spans="1:26" x14ac:dyDescent="0.3">
      <c r="A102">
        <v>41422</v>
      </c>
      <c r="B102" t="s">
        <v>1536</v>
      </c>
      <c r="C102">
        <v>1190</v>
      </c>
      <c r="D102" t="s">
        <v>721</v>
      </c>
      <c r="E102" s="7">
        <v>1108.0899999999999</v>
      </c>
      <c r="F102" s="7">
        <v>1363.55</v>
      </c>
      <c r="G102" s="7">
        <v>254.91</v>
      </c>
      <c r="H102" s="7"/>
      <c r="I102" s="7">
        <v>74.239999999999995</v>
      </c>
      <c r="J102" s="7">
        <v>0</v>
      </c>
      <c r="K102" s="7"/>
      <c r="L102" s="7"/>
      <c r="M102" s="7">
        <v>211.02</v>
      </c>
      <c r="N102" s="7">
        <v>496.63</v>
      </c>
      <c r="O102" s="7">
        <v>552.45000000000005</v>
      </c>
      <c r="P102" s="7">
        <v>123.16</v>
      </c>
      <c r="Q102" s="7">
        <v>172.05</v>
      </c>
      <c r="R102" s="7">
        <v>530.29</v>
      </c>
      <c r="S102" s="7">
        <v>38.08</v>
      </c>
      <c r="T102" s="7">
        <v>325.89</v>
      </c>
      <c r="U102" s="7">
        <v>454.1</v>
      </c>
      <c r="V102" s="7">
        <v>246.68</v>
      </c>
      <c r="W102" s="7">
        <v>430.09</v>
      </c>
      <c r="X102" s="7">
        <v>1316.62</v>
      </c>
      <c r="Y102" s="7">
        <v>263.49</v>
      </c>
      <c r="Z102" s="7">
        <v>7961.34</v>
      </c>
    </row>
    <row r="103" spans="1:26" x14ac:dyDescent="0.3">
      <c r="A103">
        <v>41583</v>
      </c>
      <c r="B103" t="s">
        <v>999</v>
      </c>
      <c r="C103">
        <v>30000</v>
      </c>
      <c r="D103" t="s">
        <v>165</v>
      </c>
      <c r="E103" s="7"/>
      <c r="F103" s="7"/>
      <c r="G103" s="7"/>
      <c r="H103" s="7"/>
      <c r="I103" s="7"/>
      <c r="J103" s="7"/>
      <c r="K103" s="7">
        <v>116.02</v>
      </c>
      <c r="L103" s="7">
        <v>117.53</v>
      </c>
      <c r="M103" s="7"/>
      <c r="N103" s="7">
        <v>185.81</v>
      </c>
      <c r="O103" s="7">
        <v>0</v>
      </c>
      <c r="P103" s="7">
        <v>-0.46</v>
      </c>
      <c r="Q103" s="7">
        <v>61.34</v>
      </c>
      <c r="R103" s="7"/>
      <c r="S103" s="7"/>
      <c r="T103" s="7"/>
      <c r="U103" s="7"/>
      <c r="V103" s="7"/>
      <c r="W103" s="7"/>
      <c r="X103" s="7"/>
      <c r="Y103" s="7"/>
      <c r="Z103" s="7">
        <v>480.24</v>
      </c>
    </row>
    <row r="104" spans="1:26" x14ac:dyDescent="0.3">
      <c r="A104">
        <v>41751</v>
      </c>
      <c r="B104" t="s">
        <v>1492</v>
      </c>
      <c r="C104">
        <v>2579</v>
      </c>
      <c r="D104" t="s">
        <v>16</v>
      </c>
      <c r="E104" s="7">
        <v>956.52</v>
      </c>
      <c r="F104" s="7">
        <v>1297.02</v>
      </c>
      <c r="G104" s="7">
        <v>1156.9100000000001</v>
      </c>
      <c r="H104" s="7">
        <v>659.18</v>
      </c>
      <c r="I104" s="7">
        <v>852.64</v>
      </c>
      <c r="J104" s="7">
        <v>1246.8599999999999</v>
      </c>
      <c r="K104" s="7">
        <v>857.59</v>
      </c>
      <c r="L104" s="7"/>
      <c r="M104" s="7">
        <v>551.38</v>
      </c>
      <c r="N104" s="7">
        <v>1330.66</v>
      </c>
      <c r="O104" s="7">
        <v>626.80999999999995</v>
      </c>
      <c r="P104" s="7">
        <v>514.91</v>
      </c>
      <c r="Q104" s="7">
        <v>372.69</v>
      </c>
      <c r="R104" s="7">
        <v>386.05</v>
      </c>
      <c r="S104" s="7">
        <v>199.65</v>
      </c>
      <c r="T104" s="7">
        <v>364.88</v>
      </c>
      <c r="U104" s="7">
        <v>2475.21</v>
      </c>
      <c r="V104" s="7">
        <v>399.43</v>
      </c>
      <c r="W104" s="7">
        <v>433.05</v>
      </c>
      <c r="X104" s="7">
        <v>739.14</v>
      </c>
      <c r="Y104" s="7">
        <v>164.81</v>
      </c>
      <c r="Z104" s="7">
        <v>15585.389999999998</v>
      </c>
    </row>
    <row r="105" spans="1:26" x14ac:dyDescent="0.3">
      <c r="A105">
        <v>43831</v>
      </c>
      <c r="B105" t="s">
        <v>79</v>
      </c>
      <c r="C105">
        <v>70609</v>
      </c>
      <c r="D105" t="s">
        <v>80</v>
      </c>
      <c r="E105" s="7">
        <v>300.39999999999998</v>
      </c>
      <c r="F105" s="7">
        <v>554.41</v>
      </c>
      <c r="G105" s="7">
        <v>836.7</v>
      </c>
      <c r="H105" s="7">
        <v>630.1</v>
      </c>
      <c r="I105" s="7">
        <v>601.95000000000005</v>
      </c>
      <c r="J105" s="7">
        <v>759.88</v>
      </c>
      <c r="K105" s="7">
        <v>655.57</v>
      </c>
      <c r="L105" s="7">
        <v>715.82</v>
      </c>
      <c r="M105" s="7">
        <v>871.83</v>
      </c>
      <c r="N105" s="7">
        <v>656.5</v>
      </c>
      <c r="O105" s="7">
        <v>660.3</v>
      </c>
      <c r="P105" s="7">
        <v>781.26</v>
      </c>
      <c r="Q105" s="7">
        <v>582.03</v>
      </c>
      <c r="R105" s="7">
        <v>1137.51</v>
      </c>
      <c r="S105" s="7">
        <v>706.68</v>
      </c>
      <c r="T105" s="7">
        <v>903.18</v>
      </c>
      <c r="U105" s="7">
        <v>364.89</v>
      </c>
      <c r="V105" s="7">
        <v>798.6</v>
      </c>
      <c r="W105" s="7">
        <v>608.29</v>
      </c>
      <c r="X105" s="7">
        <v>951.48</v>
      </c>
      <c r="Y105" s="7">
        <v>943.63</v>
      </c>
      <c r="Z105" s="7">
        <v>15021.01</v>
      </c>
    </row>
    <row r="106" spans="1:26" x14ac:dyDescent="0.3">
      <c r="A106">
        <v>44064</v>
      </c>
      <c r="B106" t="s">
        <v>1009</v>
      </c>
      <c r="C106">
        <v>30016</v>
      </c>
      <c r="D106" t="s">
        <v>56</v>
      </c>
      <c r="E106" s="7">
        <v>1181.49</v>
      </c>
      <c r="F106" s="7">
        <v>1260.8800000000001</v>
      </c>
      <c r="G106" s="7">
        <v>1156.32</v>
      </c>
      <c r="H106" s="7">
        <v>1144.73</v>
      </c>
      <c r="I106" s="7">
        <v>1038.45</v>
      </c>
      <c r="J106" s="7">
        <v>1003.87</v>
      </c>
      <c r="K106" s="7">
        <v>1017.99</v>
      </c>
      <c r="L106" s="7">
        <v>1291.55</v>
      </c>
      <c r="M106" s="7">
        <v>1339.94</v>
      </c>
      <c r="N106" s="7">
        <v>1321.71</v>
      </c>
      <c r="O106" s="7">
        <v>1068.68</v>
      </c>
      <c r="P106" s="7"/>
      <c r="Q106" s="7">
        <v>1367.88</v>
      </c>
      <c r="R106" s="7">
        <v>874.04</v>
      </c>
      <c r="S106" s="7">
        <v>1604.11</v>
      </c>
      <c r="T106" s="7">
        <v>541.22</v>
      </c>
      <c r="U106" s="7"/>
      <c r="V106" s="7">
        <v>861.11</v>
      </c>
      <c r="W106" s="7">
        <v>1308.9000000000001</v>
      </c>
      <c r="X106" s="7">
        <v>1223.8499999999999</v>
      </c>
      <c r="Y106" s="7">
        <v>463.03</v>
      </c>
      <c r="Z106" s="7">
        <v>21069.750000000004</v>
      </c>
    </row>
    <row r="107" spans="1:26" x14ac:dyDescent="0.3">
      <c r="A107">
        <v>44185</v>
      </c>
      <c r="B107" t="s">
        <v>1023</v>
      </c>
      <c r="C107">
        <v>40787</v>
      </c>
      <c r="D107" t="s">
        <v>469</v>
      </c>
      <c r="E107" s="7">
        <v>215.66</v>
      </c>
      <c r="F107" s="7">
        <v>-1.53</v>
      </c>
      <c r="G107" s="7">
        <v>162.35</v>
      </c>
      <c r="H107" s="7">
        <v>85.8</v>
      </c>
      <c r="I107" s="7">
        <v>181.14</v>
      </c>
      <c r="J107" s="7">
        <v>-27.53</v>
      </c>
      <c r="K107" s="7">
        <v>29.43</v>
      </c>
      <c r="L107" s="7">
        <v>46.55</v>
      </c>
      <c r="M107" s="7">
        <v>57.58</v>
      </c>
      <c r="N107" s="7">
        <v>28.7</v>
      </c>
      <c r="O107" s="7">
        <v>82.14</v>
      </c>
      <c r="P107" s="7">
        <v>45.6</v>
      </c>
      <c r="Q107" s="7">
        <v>50.8</v>
      </c>
      <c r="R107" s="7">
        <v>287.44</v>
      </c>
      <c r="S107" s="7">
        <v>214.84</v>
      </c>
      <c r="T107" s="7">
        <v>141.11000000000001</v>
      </c>
      <c r="U107" s="7">
        <v>219.13</v>
      </c>
      <c r="V107" s="7">
        <v>109.88</v>
      </c>
      <c r="W107" s="7">
        <v>181.91</v>
      </c>
      <c r="X107" s="7">
        <v>509.32</v>
      </c>
      <c r="Y107" s="7">
        <v>34.89</v>
      </c>
      <c r="Z107" s="7">
        <v>2655.21</v>
      </c>
    </row>
    <row r="108" spans="1:26" x14ac:dyDescent="0.3">
      <c r="A108">
        <v>44668</v>
      </c>
      <c r="B108" t="s">
        <v>866</v>
      </c>
      <c r="C108">
        <v>40787</v>
      </c>
      <c r="D108" t="s">
        <v>469</v>
      </c>
      <c r="E108" s="7">
        <v>7.72</v>
      </c>
      <c r="F108" s="7"/>
      <c r="G108" s="7">
        <v>11.73</v>
      </c>
      <c r="H108" s="7">
        <v>24.75</v>
      </c>
      <c r="I108" s="7">
        <v>5.93</v>
      </c>
      <c r="J108" s="7">
        <v>24.88</v>
      </c>
      <c r="K108" s="7">
        <v>14.04</v>
      </c>
      <c r="L108" s="7">
        <v>28.93</v>
      </c>
      <c r="M108" s="7">
        <v>-7.14</v>
      </c>
      <c r="N108" s="7">
        <v>24.61</v>
      </c>
      <c r="O108" s="7">
        <v>25.7</v>
      </c>
      <c r="P108" s="7">
        <v>34.17</v>
      </c>
      <c r="Q108" s="7">
        <v>172.16</v>
      </c>
      <c r="R108" s="7">
        <v>1.05</v>
      </c>
      <c r="S108" s="7">
        <v>76.89</v>
      </c>
      <c r="T108" s="7">
        <v>17.11</v>
      </c>
      <c r="U108" s="7">
        <v>21.82</v>
      </c>
      <c r="V108" s="7">
        <v>27.51</v>
      </c>
      <c r="W108" s="7">
        <v>18.46</v>
      </c>
      <c r="X108" s="7">
        <v>35.159999999999997</v>
      </c>
      <c r="Y108" s="7">
        <v>1.07</v>
      </c>
      <c r="Z108" s="7">
        <v>566.55000000000007</v>
      </c>
    </row>
    <row r="109" spans="1:26" x14ac:dyDescent="0.3">
      <c r="A109">
        <v>44936</v>
      </c>
      <c r="B109" t="s">
        <v>1132</v>
      </c>
      <c r="C109">
        <v>40787</v>
      </c>
      <c r="D109" t="s">
        <v>469</v>
      </c>
      <c r="E109" s="7">
        <v>1556.37</v>
      </c>
      <c r="F109" s="7"/>
      <c r="G109" s="7">
        <v>1143.53</v>
      </c>
      <c r="H109" s="7">
        <v>4.33</v>
      </c>
      <c r="I109" s="7">
        <v>4.91</v>
      </c>
      <c r="J109" s="7">
        <v>35.11</v>
      </c>
      <c r="K109" s="7"/>
      <c r="L109" s="7">
        <v>610.63</v>
      </c>
      <c r="M109" s="7">
        <v>1279.6300000000001</v>
      </c>
      <c r="N109" s="7">
        <v>1698.9</v>
      </c>
      <c r="O109" s="7"/>
      <c r="P109" s="7">
        <v>13.02</v>
      </c>
      <c r="Q109" s="7">
        <v>793.74</v>
      </c>
      <c r="R109" s="7">
        <v>82.63</v>
      </c>
      <c r="S109" s="7">
        <v>5321.61</v>
      </c>
      <c r="T109" s="7">
        <v>201.2</v>
      </c>
      <c r="U109" s="7">
        <v>-83.67</v>
      </c>
      <c r="V109" s="7">
        <v>0.55000000000000004</v>
      </c>
      <c r="W109" s="7">
        <v>8.76</v>
      </c>
      <c r="X109" s="7"/>
      <c r="Y109" s="7">
        <v>383.6</v>
      </c>
      <c r="Z109" s="7">
        <v>13054.85</v>
      </c>
    </row>
    <row r="110" spans="1:26" x14ac:dyDescent="0.3">
      <c r="A110">
        <v>45258</v>
      </c>
      <c r="B110" t="s">
        <v>740</v>
      </c>
      <c r="C110">
        <v>40787</v>
      </c>
      <c r="D110" t="s">
        <v>469</v>
      </c>
      <c r="E110" s="7">
        <v>767.84</v>
      </c>
      <c r="F110" s="7">
        <v>547.53</v>
      </c>
      <c r="G110" s="7">
        <v>160.82</v>
      </c>
      <c r="H110" s="7"/>
      <c r="I110" s="7">
        <v>420.65</v>
      </c>
      <c r="J110" s="7">
        <v>730.53</v>
      </c>
      <c r="K110" s="7">
        <v>-61.02</v>
      </c>
      <c r="L110" s="7">
        <v>481.21</v>
      </c>
      <c r="M110" s="7">
        <v>759.3</v>
      </c>
      <c r="N110" s="7">
        <v>1.03</v>
      </c>
      <c r="O110" s="7">
        <v>200.46</v>
      </c>
      <c r="P110" s="7">
        <v>356.67</v>
      </c>
      <c r="Q110" s="7">
        <v>313.51</v>
      </c>
      <c r="R110" s="7">
        <v>82.62</v>
      </c>
      <c r="S110" s="7">
        <v>749.81</v>
      </c>
      <c r="T110" s="7">
        <v>492.21</v>
      </c>
      <c r="U110" s="7">
        <v>-89.15</v>
      </c>
      <c r="V110" s="7">
        <v>553.54</v>
      </c>
      <c r="W110" s="7">
        <v>431.44</v>
      </c>
      <c r="X110" s="7">
        <v>51.76</v>
      </c>
      <c r="Y110" s="7">
        <v>-58.06</v>
      </c>
      <c r="Z110" s="7">
        <v>6892.6999999999989</v>
      </c>
    </row>
    <row r="111" spans="1:26" x14ac:dyDescent="0.3">
      <c r="A111">
        <v>45546</v>
      </c>
      <c r="B111" t="s">
        <v>823</v>
      </c>
      <c r="C111">
        <v>40179</v>
      </c>
      <c r="D111" t="s">
        <v>670</v>
      </c>
      <c r="E111" s="7"/>
      <c r="F111" s="7">
        <v>215.77</v>
      </c>
      <c r="G111" s="7">
        <v>803.77</v>
      </c>
      <c r="H111" s="7">
        <v>1975.93</v>
      </c>
      <c r="I111" s="7">
        <v>462.05</v>
      </c>
      <c r="J111" s="7">
        <v>366.31</v>
      </c>
      <c r="K111" s="7">
        <v>438.61</v>
      </c>
      <c r="L111" s="7">
        <v>340.99</v>
      </c>
      <c r="M111" s="7">
        <v>77.239999999999995</v>
      </c>
      <c r="N111" s="7">
        <v>371.47</v>
      </c>
      <c r="O111" s="7">
        <v>1078.3</v>
      </c>
      <c r="P111" s="7"/>
      <c r="Q111" s="7">
        <v>398.06</v>
      </c>
      <c r="R111" s="7">
        <v>486.94</v>
      </c>
      <c r="S111" s="7">
        <v>853.04</v>
      </c>
      <c r="T111" s="7">
        <v>308.13</v>
      </c>
      <c r="U111" s="7">
        <v>591.37</v>
      </c>
      <c r="V111" s="7">
        <v>605.13</v>
      </c>
      <c r="W111" s="7">
        <v>1617.85</v>
      </c>
      <c r="X111" s="7">
        <v>890.51</v>
      </c>
      <c r="Y111" s="7">
        <v>22.88</v>
      </c>
      <c r="Z111" s="7">
        <v>11904.35</v>
      </c>
    </row>
    <row r="112" spans="1:26" x14ac:dyDescent="0.3">
      <c r="A112">
        <v>45902</v>
      </c>
      <c r="B112" t="s">
        <v>642</v>
      </c>
      <c r="C112">
        <v>40787</v>
      </c>
      <c r="D112" t="s">
        <v>469</v>
      </c>
      <c r="E112" s="7">
        <v>400.83</v>
      </c>
      <c r="F112" s="7">
        <v>276.89999999999998</v>
      </c>
      <c r="G112" s="7">
        <v>437.49</v>
      </c>
      <c r="H112" s="7">
        <v>211.09</v>
      </c>
      <c r="I112" s="7">
        <v>364.56</v>
      </c>
      <c r="J112" s="7">
        <v>372.42</v>
      </c>
      <c r="K112" s="7">
        <v>174.68</v>
      </c>
      <c r="L112" s="7">
        <v>1251.1300000000001</v>
      </c>
      <c r="M112" s="7">
        <v>293.83999999999997</v>
      </c>
      <c r="N112" s="7">
        <v>198.15</v>
      </c>
      <c r="O112" s="7">
        <v>261.8</v>
      </c>
      <c r="P112" s="7">
        <v>444.39</v>
      </c>
      <c r="Q112" s="7">
        <v>284.77</v>
      </c>
      <c r="R112" s="7">
        <v>478.58</v>
      </c>
      <c r="S112" s="7">
        <v>367.84</v>
      </c>
      <c r="T112" s="7">
        <v>485.3</v>
      </c>
      <c r="U112" s="7">
        <v>144.37</v>
      </c>
      <c r="V112" s="7">
        <v>263.45</v>
      </c>
      <c r="W112" s="7">
        <v>305.94</v>
      </c>
      <c r="X112" s="7">
        <v>374.37</v>
      </c>
      <c r="Y112" s="7">
        <v>-0.88</v>
      </c>
      <c r="Z112" s="7">
        <v>7391.02</v>
      </c>
    </row>
    <row r="113" spans="1:26" x14ac:dyDescent="0.3">
      <c r="A113">
        <v>46512</v>
      </c>
      <c r="B113" t="s">
        <v>1287</v>
      </c>
      <c r="C113">
        <v>30001</v>
      </c>
      <c r="D113" t="s">
        <v>724</v>
      </c>
      <c r="E113" s="7">
        <v>0.96</v>
      </c>
      <c r="F113" s="7">
        <v>0</v>
      </c>
      <c r="G113" s="7"/>
      <c r="H113" s="7"/>
      <c r="I113" s="7"/>
      <c r="J113" s="7"/>
      <c r="K113" s="7"/>
      <c r="L113" s="7"/>
      <c r="M113" s="7"/>
      <c r="N113" s="7"/>
      <c r="O113" s="7">
        <v>0.04</v>
      </c>
      <c r="P113" s="7"/>
      <c r="Q113" s="7">
        <v>7.0000000000000007E-2</v>
      </c>
      <c r="R113" s="7">
        <v>225.72</v>
      </c>
      <c r="S113" s="7"/>
      <c r="T113" s="7">
        <v>0.33</v>
      </c>
      <c r="U113" s="7">
        <v>205.37</v>
      </c>
      <c r="V113" s="7">
        <v>207.67</v>
      </c>
      <c r="W113" s="7">
        <v>81.98</v>
      </c>
      <c r="X113" s="7">
        <v>234.13</v>
      </c>
      <c r="Y113" s="7">
        <v>126.02</v>
      </c>
      <c r="Z113" s="7">
        <v>1082.29</v>
      </c>
    </row>
    <row r="114" spans="1:26" x14ac:dyDescent="0.3">
      <c r="A114">
        <v>46546</v>
      </c>
      <c r="B114" t="s">
        <v>188</v>
      </c>
      <c r="C114">
        <v>40222</v>
      </c>
      <c r="D114" t="s">
        <v>189</v>
      </c>
      <c r="E114" s="7">
        <v>1775.8</v>
      </c>
      <c r="F114" s="7">
        <v>1407.39</v>
      </c>
      <c r="G114" s="7">
        <v>2043.23</v>
      </c>
      <c r="H114" s="7">
        <v>1217.33</v>
      </c>
      <c r="I114" s="7">
        <v>1570.3</v>
      </c>
      <c r="J114" s="7">
        <v>3005.27</v>
      </c>
      <c r="K114" s="7">
        <v>1511.43</v>
      </c>
      <c r="L114" s="7">
        <v>3939.82</v>
      </c>
      <c r="M114" s="7">
        <v>4420.46</v>
      </c>
      <c r="N114" s="7">
        <v>1283.03</v>
      </c>
      <c r="O114" s="7">
        <v>2680.64</v>
      </c>
      <c r="P114" s="7">
        <v>4052.73</v>
      </c>
      <c r="Q114" s="7">
        <v>6142.48</v>
      </c>
      <c r="R114" s="7">
        <v>2119.37</v>
      </c>
      <c r="S114" s="7">
        <v>2945.48</v>
      </c>
      <c r="T114" s="7">
        <v>2171.37</v>
      </c>
      <c r="U114" s="7">
        <v>3417.84</v>
      </c>
      <c r="V114" s="7"/>
      <c r="W114" s="7">
        <v>2598.56</v>
      </c>
      <c r="X114" s="7">
        <v>1992.62</v>
      </c>
      <c r="Y114" s="7">
        <v>557.09</v>
      </c>
      <c r="Z114" s="7">
        <v>50852.24</v>
      </c>
    </row>
    <row r="115" spans="1:26" x14ac:dyDescent="0.3">
      <c r="A115">
        <v>47156</v>
      </c>
      <c r="B115" t="s">
        <v>1432</v>
      </c>
      <c r="C115">
        <v>30000</v>
      </c>
      <c r="D115" t="s">
        <v>165</v>
      </c>
      <c r="E115" s="7"/>
      <c r="F115" s="7">
        <v>2.0699999999999998</v>
      </c>
      <c r="G115" s="7">
        <v>0</v>
      </c>
      <c r="H115" s="7">
        <v>12.41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>
        <v>14.48</v>
      </c>
    </row>
    <row r="116" spans="1:26" x14ac:dyDescent="0.3">
      <c r="A116">
        <v>47727</v>
      </c>
      <c r="B116" t="s">
        <v>536</v>
      </c>
      <c r="C116">
        <v>40787</v>
      </c>
      <c r="D116" t="s">
        <v>469</v>
      </c>
      <c r="E116" s="7">
        <v>10607.64</v>
      </c>
      <c r="F116" s="7">
        <v>6317.16</v>
      </c>
      <c r="G116" s="7">
        <v>10401.290000000001</v>
      </c>
      <c r="H116" s="7">
        <v>9601.34</v>
      </c>
      <c r="I116" s="7">
        <v>9048.11</v>
      </c>
      <c r="J116" s="7">
        <v>6703.02</v>
      </c>
      <c r="K116" s="7">
        <v>6664.87</v>
      </c>
      <c r="L116" s="7">
        <v>12714.88</v>
      </c>
      <c r="M116" s="7">
        <v>16602.59</v>
      </c>
      <c r="N116" s="7">
        <v>9566.23</v>
      </c>
      <c r="O116" s="7">
        <v>13326.42</v>
      </c>
      <c r="P116" s="7">
        <v>8900.26</v>
      </c>
      <c r="Q116" s="7">
        <v>7346.8</v>
      </c>
      <c r="R116" s="7">
        <v>7737.29</v>
      </c>
      <c r="S116" s="7">
        <v>15004.91</v>
      </c>
      <c r="T116" s="7"/>
      <c r="U116" s="7">
        <v>5343.15</v>
      </c>
      <c r="V116" s="7">
        <v>11291.12</v>
      </c>
      <c r="W116" s="7">
        <v>15135.61</v>
      </c>
      <c r="X116" s="7"/>
      <c r="Y116" s="7">
        <v>8268.94</v>
      </c>
      <c r="Z116" s="7">
        <v>190581.63</v>
      </c>
    </row>
    <row r="117" spans="1:26" x14ac:dyDescent="0.3">
      <c r="A117">
        <v>47834</v>
      </c>
      <c r="B117" t="s">
        <v>593</v>
      </c>
      <c r="C117">
        <v>40787</v>
      </c>
      <c r="D117" t="s">
        <v>469</v>
      </c>
      <c r="E117" s="7">
        <v>11471.77</v>
      </c>
      <c r="F117" s="7">
        <v>488.29</v>
      </c>
      <c r="G117" s="7">
        <v>4534.1400000000003</v>
      </c>
      <c r="H117" s="7">
        <v>320.93</v>
      </c>
      <c r="I117" s="7">
        <v>1605.82</v>
      </c>
      <c r="J117" s="7">
        <v>10261.26</v>
      </c>
      <c r="K117" s="7">
        <v>1345.98</v>
      </c>
      <c r="L117" s="7">
        <v>1662.99</v>
      </c>
      <c r="M117" s="7">
        <v>6642.37</v>
      </c>
      <c r="N117" s="7">
        <v>556.74</v>
      </c>
      <c r="O117" s="7">
        <v>261.7</v>
      </c>
      <c r="P117" s="7">
        <v>1182.32</v>
      </c>
      <c r="Q117" s="7">
        <v>626.78</v>
      </c>
      <c r="R117" s="7">
        <v>872.53</v>
      </c>
      <c r="S117" s="7">
        <v>632.66</v>
      </c>
      <c r="T117" s="7">
        <v>1404.28</v>
      </c>
      <c r="U117" s="7">
        <v>660.54</v>
      </c>
      <c r="V117" s="7">
        <v>318.52999999999997</v>
      </c>
      <c r="W117" s="7">
        <v>521.19000000000005</v>
      </c>
      <c r="X117" s="7">
        <v>131.57</v>
      </c>
      <c r="Y117" s="7">
        <v>132.44</v>
      </c>
      <c r="Z117" s="7">
        <v>45634.83</v>
      </c>
    </row>
    <row r="118" spans="1:26" x14ac:dyDescent="0.3">
      <c r="A118">
        <v>48235</v>
      </c>
      <c r="B118" t="s">
        <v>1390</v>
      </c>
      <c r="C118">
        <v>1715</v>
      </c>
      <c r="D118" t="s">
        <v>511</v>
      </c>
      <c r="E118" s="7">
        <v>2455.2800000000002</v>
      </c>
      <c r="F118" s="7">
        <v>1019.45</v>
      </c>
      <c r="G118" s="7">
        <v>647.11</v>
      </c>
      <c r="H118" s="7">
        <v>1141.8399999999999</v>
      </c>
      <c r="I118" s="7"/>
      <c r="J118" s="7">
        <v>592.99</v>
      </c>
      <c r="K118" s="7">
        <v>419</v>
      </c>
      <c r="L118" s="7">
        <v>471.22</v>
      </c>
      <c r="M118" s="7">
        <v>596.4</v>
      </c>
      <c r="N118" s="7">
        <v>562.07000000000005</v>
      </c>
      <c r="O118" s="7">
        <v>485.82</v>
      </c>
      <c r="P118" s="7">
        <v>492.44</v>
      </c>
      <c r="Q118" s="7">
        <v>560.99</v>
      </c>
      <c r="R118" s="7">
        <v>317.18</v>
      </c>
      <c r="S118" s="7">
        <v>326.43</v>
      </c>
      <c r="T118" s="7">
        <v>191.4</v>
      </c>
      <c r="U118" s="7"/>
      <c r="V118" s="7"/>
      <c r="W118" s="7">
        <v>58.84</v>
      </c>
      <c r="X118" s="7">
        <v>303.41000000000003</v>
      </c>
      <c r="Y118" s="7">
        <v>63.03</v>
      </c>
      <c r="Z118" s="7">
        <v>10704.900000000001</v>
      </c>
    </row>
    <row r="119" spans="1:26" x14ac:dyDescent="0.3">
      <c r="A119">
        <v>48537</v>
      </c>
      <c r="B119" t="s">
        <v>510</v>
      </c>
      <c r="C119">
        <v>1715</v>
      </c>
      <c r="D119" t="s">
        <v>511</v>
      </c>
      <c r="E119" s="7">
        <v>1839.94</v>
      </c>
      <c r="F119" s="7">
        <v>866.18</v>
      </c>
      <c r="G119" s="7">
        <v>317.36</v>
      </c>
      <c r="H119" s="7">
        <v>245.28</v>
      </c>
      <c r="I119" s="7">
        <v>503.34</v>
      </c>
      <c r="J119" s="7">
        <v>614.37</v>
      </c>
      <c r="K119" s="7">
        <v>373.58</v>
      </c>
      <c r="L119" s="7">
        <v>292.02999999999997</v>
      </c>
      <c r="M119" s="7">
        <v>267.75</v>
      </c>
      <c r="N119" s="7">
        <v>329.64</v>
      </c>
      <c r="O119" s="7">
        <v>203.93</v>
      </c>
      <c r="P119" s="7">
        <v>389.14</v>
      </c>
      <c r="Q119" s="7"/>
      <c r="R119" s="7">
        <v>420.16</v>
      </c>
      <c r="S119" s="7">
        <v>405.76</v>
      </c>
      <c r="T119" s="7">
        <v>289.45</v>
      </c>
      <c r="U119" s="7">
        <v>571.67999999999995</v>
      </c>
      <c r="V119" s="7">
        <v>-0.6</v>
      </c>
      <c r="W119" s="7">
        <v>215.85</v>
      </c>
      <c r="X119" s="7">
        <v>1271.28</v>
      </c>
      <c r="Y119" s="7">
        <v>3.6</v>
      </c>
      <c r="Z119" s="7">
        <v>9419.7200000000012</v>
      </c>
    </row>
    <row r="120" spans="1:26" x14ac:dyDescent="0.3">
      <c r="A120">
        <v>48914</v>
      </c>
      <c r="B120" t="s">
        <v>498</v>
      </c>
      <c r="C120">
        <v>70532</v>
      </c>
      <c r="D120" t="s">
        <v>149</v>
      </c>
      <c r="E120" s="7">
        <v>-0.18</v>
      </c>
      <c r="F120" s="7">
        <v>-36.369999999999997</v>
      </c>
      <c r="G120" s="7"/>
      <c r="H120" s="7">
        <v>18.579999999999998</v>
      </c>
      <c r="I120" s="7">
        <v>-100.2</v>
      </c>
      <c r="J120" s="7">
        <v>-111.93</v>
      </c>
      <c r="K120" s="7">
        <v>-104.43</v>
      </c>
      <c r="L120" s="7">
        <v>-115.45</v>
      </c>
      <c r="M120" s="7">
        <v>-43.13</v>
      </c>
      <c r="N120" s="7">
        <v>377.89</v>
      </c>
      <c r="O120" s="7">
        <v>14.58</v>
      </c>
      <c r="P120" s="7">
        <v>324.83999999999997</v>
      </c>
      <c r="Q120" s="7">
        <v>60.02</v>
      </c>
      <c r="R120" s="7">
        <v>14.13</v>
      </c>
      <c r="S120" s="7">
        <v>182.26</v>
      </c>
      <c r="T120" s="7">
        <v>10.18</v>
      </c>
      <c r="U120" s="7">
        <v>68.430000000000007</v>
      </c>
      <c r="V120" s="7">
        <v>79.010000000000005</v>
      </c>
      <c r="W120" s="7">
        <v>76.849999999999994</v>
      </c>
      <c r="X120" s="7">
        <v>143.66</v>
      </c>
      <c r="Y120" s="7">
        <v>73.650000000000006</v>
      </c>
      <c r="Z120" s="7">
        <v>932.38999999999987</v>
      </c>
    </row>
    <row r="121" spans="1:26" x14ac:dyDescent="0.3">
      <c r="A121">
        <v>49325</v>
      </c>
      <c r="B121" t="s">
        <v>1337</v>
      </c>
      <c r="C121">
        <v>72312</v>
      </c>
      <c r="D121" t="s">
        <v>126</v>
      </c>
      <c r="E121" s="7">
        <v>3739.76</v>
      </c>
      <c r="F121" s="7">
        <v>3402.53</v>
      </c>
      <c r="G121" s="7">
        <v>3244.95</v>
      </c>
      <c r="H121" s="7">
        <v>3497.06</v>
      </c>
      <c r="I121" s="7">
        <v>3555.11</v>
      </c>
      <c r="J121" s="7">
        <v>4374.84</v>
      </c>
      <c r="K121" s="7">
        <v>4966.71</v>
      </c>
      <c r="L121" s="7">
        <v>2365.79</v>
      </c>
      <c r="M121" s="7">
        <v>2514.91</v>
      </c>
      <c r="N121" s="7">
        <v>4454.79</v>
      </c>
      <c r="O121" s="7">
        <v>3767.72</v>
      </c>
      <c r="P121" s="7">
        <v>7363.25</v>
      </c>
      <c r="Q121" s="7"/>
      <c r="R121" s="7">
        <v>4370.47</v>
      </c>
      <c r="S121" s="7">
        <v>5695.58</v>
      </c>
      <c r="T121" s="7">
        <v>4871.3</v>
      </c>
      <c r="U121" s="7">
        <v>5393.29</v>
      </c>
      <c r="V121" s="7">
        <v>4700.46</v>
      </c>
      <c r="W121" s="7">
        <v>4472.3999999999996</v>
      </c>
      <c r="X121" s="7">
        <v>4049.86</v>
      </c>
      <c r="Y121" s="7">
        <v>644.78</v>
      </c>
      <c r="Z121" s="7">
        <v>81445.56</v>
      </c>
    </row>
    <row r="122" spans="1:26" x14ac:dyDescent="0.3">
      <c r="A122">
        <v>49382</v>
      </c>
      <c r="B122" t="s">
        <v>889</v>
      </c>
      <c r="C122">
        <v>30012</v>
      </c>
      <c r="D122" t="s">
        <v>652</v>
      </c>
      <c r="E122" s="7">
        <v>289.95</v>
      </c>
      <c r="F122" s="7">
        <v>151.19999999999999</v>
      </c>
      <c r="G122" s="7"/>
      <c r="H122" s="7">
        <v>452.69</v>
      </c>
      <c r="I122" s="7">
        <v>282.89</v>
      </c>
      <c r="J122" s="7">
        <v>350.44</v>
      </c>
      <c r="K122" s="7">
        <v>268.45999999999998</v>
      </c>
      <c r="L122" s="7">
        <v>68.7</v>
      </c>
      <c r="M122" s="7">
        <v>277.95</v>
      </c>
      <c r="N122" s="7">
        <v>264.14</v>
      </c>
      <c r="O122" s="7">
        <v>265.55</v>
      </c>
      <c r="P122" s="7">
        <v>380.8</v>
      </c>
      <c r="Q122" s="7">
        <v>337.37</v>
      </c>
      <c r="R122" s="7">
        <v>593.9</v>
      </c>
      <c r="S122" s="7">
        <v>261.74</v>
      </c>
      <c r="T122" s="7">
        <v>0.52</v>
      </c>
      <c r="U122" s="7">
        <v>248.76</v>
      </c>
      <c r="V122" s="7">
        <v>187.02</v>
      </c>
      <c r="W122" s="7">
        <v>242.97</v>
      </c>
      <c r="X122" s="7">
        <v>268.74</v>
      </c>
      <c r="Y122" s="7">
        <v>67.739999999999995</v>
      </c>
      <c r="Z122" s="7">
        <v>5261.5300000000016</v>
      </c>
    </row>
    <row r="123" spans="1:26" x14ac:dyDescent="0.3">
      <c r="A123">
        <v>50152</v>
      </c>
      <c r="B123" t="s">
        <v>525</v>
      </c>
      <c r="C123">
        <v>30022</v>
      </c>
      <c r="D123" t="s">
        <v>526</v>
      </c>
      <c r="E123" s="7">
        <v>8039.12</v>
      </c>
      <c r="F123" s="7">
        <v>8925.06</v>
      </c>
      <c r="G123" s="7">
        <v>6183.09</v>
      </c>
      <c r="H123" s="7">
        <v>6402.22</v>
      </c>
      <c r="I123" s="7">
        <v>2681.95</v>
      </c>
      <c r="J123" s="7"/>
      <c r="K123" s="7"/>
      <c r="L123" s="7"/>
      <c r="M123" s="7">
        <v>4821.6400000000003</v>
      </c>
      <c r="N123" s="7">
        <v>4144.32</v>
      </c>
      <c r="O123" s="7">
        <v>3709.91</v>
      </c>
      <c r="P123" s="7">
        <v>4230.59</v>
      </c>
      <c r="Q123" s="7">
        <v>5774.27</v>
      </c>
      <c r="R123" s="7">
        <v>1736.85</v>
      </c>
      <c r="S123" s="7">
        <v>3413.05</v>
      </c>
      <c r="T123" s="7">
        <v>2579.81</v>
      </c>
      <c r="U123" s="7">
        <v>3508.11</v>
      </c>
      <c r="V123" s="7">
        <v>3630.96</v>
      </c>
      <c r="W123" s="7">
        <v>2994.65</v>
      </c>
      <c r="X123" s="7"/>
      <c r="Y123" s="7">
        <v>3057.49</v>
      </c>
      <c r="Z123" s="7">
        <v>75833.09</v>
      </c>
    </row>
    <row r="124" spans="1:26" x14ac:dyDescent="0.3">
      <c r="A124">
        <v>50202</v>
      </c>
      <c r="B124" t="s">
        <v>851</v>
      </c>
      <c r="C124">
        <v>2579</v>
      </c>
      <c r="D124" t="s">
        <v>16</v>
      </c>
      <c r="E124" s="7">
        <v>13603.41</v>
      </c>
      <c r="F124" s="7">
        <v>2990.25</v>
      </c>
      <c r="G124" s="7">
        <v>7007.13</v>
      </c>
      <c r="H124" s="7">
        <v>10072.459999999999</v>
      </c>
      <c r="I124" s="7">
        <v>5227.8599999999997</v>
      </c>
      <c r="J124" s="7"/>
      <c r="K124" s="7">
        <v>2337.2600000000002</v>
      </c>
      <c r="L124" s="7">
        <v>2693.39</v>
      </c>
      <c r="M124" s="7">
        <v>2736.34</v>
      </c>
      <c r="N124" s="7">
        <v>3224.31</v>
      </c>
      <c r="O124" s="7">
        <v>2630.68</v>
      </c>
      <c r="P124" s="7">
        <v>3482.74</v>
      </c>
      <c r="Q124" s="7">
        <v>3531.84</v>
      </c>
      <c r="R124" s="7">
        <v>3758.54</v>
      </c>
      <c r="S124" s="7">
        <v>2765.68</v>
      </c>
      <c r="T124" s="7">
        <v>2271.19</v>
      </c>
      <c r="U124" s="7">
        <v>3718.44</v>
      </c>
      <c r="V124" s="7">
        <v>2985.18</v>
      </c>
      <c r="W124" s="7">
        <v>3711.96</v>
      </c>
      <c r="X124" s="7">
        <v>2975.15</v>
      </c>
      <c r="Y124" s="7">
        <v>1642.77</v>
      </c>
      <c r="Z124" s="7">
        <v>83366.58</v>
      </c>
    </row>
    <row r="125" spans="1:26" x14ac:dyDescent="0.3">
      <c r="A125">
        <v>50613</v>
      </c>
      <c r="B125" t="s">
        <v>125</v>
      </c>
      <c r="C125">
        <v>72312</v>
      </c>
      <c r="D125" t="s">
        <v>126</v>
      </c>
      <c r="E125" s="7">
        <v>2143.75</v>
      </c>
      <c r="F125" s="7">
        <v>2982.14</v>
      </c>
      <c r="G125" s="7">
        <v>2579.31</v>
      </c>
      <c r="H125" s="7">
        <v>2423.3200000000002</v>
      </c>
      <c r="I125" s="7">
        <v>2997.33</v>
      </c>
      <c r="J125" s="7">
        <v>2239.4299999999998</v>
      </c>
      <c r="K125" s="7">
        <v>2143.66</v>
      </c>
      <c r="L125" s="7">
        <v>2606.3000000000002</v>
      </c>
      <c r="M125" s="7">
        <v>1973.68</v>
      </c>
      <c r="N125" s="7">
        <v>2456.5700000000002</v>
      </c>
      <c r="O125" s="7">
        <v>2939.85</v>
      </c>
      <c r="P125" s="7">
        <v>2409.13</v>
      </c>
      <c r="Q125" s="7">
        <v>2173.63</v>
      </c>
      <c r="R125" s="7">
        <v>2420.39</v>
      </c>
      <c r="S125" s="7">
        <v>2133.37</v>
      </c>
      <c r="T125" s="7">
        <v>4357.5200000000004</v>
      </c>
      <c r="U125" s="7">
        <v>2870.48</v>
      </c>
      <c r="V125" s="7">
        <v>2075.59</v>
      </c>
      <c r="W125" s="7">
        <v>2204.65</v>
      </c>
      <c r="X125" s="7">
        <v>1835.72</v>
      </c>
      <c r="Y125" s="7">
        <v>1306.72</v>
      </c>
      <c r="Z125" s="7">
        <v>51272.540000000015</v>
      </c>
    </row>
    <row r="126" spans="1:26" x14ac:dyDescent="0.3">
      <c r="A126">
        <v>52635</v>
      </c>
      <c r="B126" t="s">
        <v>854</v>
      </c>
      <c r="C126">
        <v>604</v>
      </c>
      <c r="D126" t="s">
        <v>179</v>
      </c>
      <c r="E126" s="7"/>
      <c r="F126" s="7"/>
      <c r="G126" s="7"/>
      <c r="H126" s="7">
        <v>260.52999999999997</v>
      </c>
      <c r="I126" s="7">
        <v>34.94</v>
      </c>
      <c r="J126" s="7">
        <v>0</v>
      </c>
      <c r="K126" s="7">
        <v>35.04</v>
      </c>
      <c r="L126" s="7"/>
      <c r="M126" s="7"/>
      <c r="N126" s="7"/>
      <c r="O126" s="7"/>
      <c r="P126" s="7"/>
      <c r="Q126" s="7">
        <v>38.229999999999997</v>
      </c>
      <c r="R126" s="7"/>
      <c r="S126" s="7">
        <v>33.340000000000003</v>
      </c>
      <c r="T126" s="7"/>
      <c r="U126" s="7"/>
      <c r="V126" s="7">
        <v>35.26</v>
      </c>
      <c r="W126" s="7">
        <v>35.119999999999997</v>
      </c>
      <c r="X126" s="7">
        <v>35.31</v>
      </c>
      <c r="Y126" s="7"/>
      <c r="Z126" s="7">
        <v>507.77000000000004</v>
      </c>
    </row>
    <row r="127" spans="1:26" x14ac:dyDescent="0.3">
      <c r="A127">
        <v>52638</v>
      </c>
      <c r="B127" t="s">
        <v>884</v>
      </c>
      <c r="C127">
        <v>604</v>
      </c>
      <c r="D127" t="s">
        <v>179</v>
      </c>
      <c r="E127" s="7"/>
      <c r="F127" s="7">
        <v>347.19</v>
      </c>
      <c r="G127" s="7">
        <v>113.26</v>
      </c>
      <c r="H127" s="7">
        <v>108.9</v>
      </c>
      <c r="I127" s="7">
        <v>320.02</v>
      </c>
      <c r="J127" s="7">
        <v>84.4</v>
      </c>
      <c r="K127" s="7">
        <v>121.87</v>
      </c>
      <c r="L127" s="7">
        <v>182.5</v>
      </c>
      <c r="M127" s="7">
        <v>109.83</v>
      </c>
      <c r="N127" s="7">
        <v>178.89</v>
      </c>
      <c r="O127" s="7">
        <v>530.80999999999995</v>
      </c>
      <c r="P127" s="7">
        <v>192.52</v>
      </c>
      <c r="Q127" s="7">
        <v>288.5</v>
      </c>
      <c r="R127" s="7">
        <v>338.46</v>
      </c>
      <c r="S127" s="7">
        <v>99.1</v>
      </c>
      <c r="T127" s="7">
        <v>47.02</v>
      </c>
      <c r="U127" s="7">
        <v>242.67</v>
      </c>
      <c r="V127" s="7">
        <v>309.93</v>
      </c>
      <c r="W127" s="7">
        <v>208.2</v>
      </c>
      <c r="X127" s="7">
        <v>193.13</v>
      </c>
      <c r="Y127" s="7">
        <v>185.4</v>
      </c>
      <c r="Z127" s="7">
        <v>4202.5999999999995</v>
      </c>
    </row>
    <row r="128" spans="1:26" x14ac:dyDescent="0.3">
      <c r="A128">
        <v>52640</v>
      </c>
      <c r="B128" t="s">
        <v>1551</v>
      </c>
      <c r="C128">
        <v>604</v>
      </c>
      <c r="D128" t="s">
        <v>179</v>
      </c>
      <c r="E128" s="7"/>
      <c r="F128" s="7"/>
      <c r="G128" s="7"/>
      <c r="H128" s="7"/>
      <c r="I128" s="7"/>
      <c r="J128" s="7"/>
      <c r="K128" s="7">
        <v>23.73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>
        <v>23.73</v>
      </c>
    </row>
    <row r="129" spans="1:26" x14ac:dyDescent="0.3">
      <c r="A129">
        <v>52642</v>
      </c>
      <c r="B129" t="s">
        <v>997</v>
      </c>
      <c r="C129">
        <v>604</v>
      </c>
      <c r="D129" t="s">
        <v>179</v>
      </c>
      <c r="E129" s="7"/>
      <c r="F129" s="7"/>
      <c r="G129" s="7">
        <v>1517.95</v>
      </c>
      <c r="H129" s="7">
        <v>750.95</v>
      </c>
      <c r="I129" s="7">
        <v>1139.83</v>
      </c>
      <c r="J129" s="7">
        <v>666.57</v>
      </c>
      <c r="K129" s="7">
        <v>663.42</v>
      </c>
      <c r="L129" s="7">
        <v>1578.13</v>
      </c>
      <c r="M129" s="7">
        <v>-400.22</v>
      </c>
      <c r="N129" s="7">
        <v>505.06</v>
      </c>
      <c r="O129" s="7">
        <v>1043.58</v>
      </c>
      <c r="P129" s="7">
        <v>1618.41</v>
      </c>
      <c r="Q129" s="7">
        <v>1299.58</v>
      </c>
      <c r="R129" s="7">
        <v>1568.02</v>
      </c>
      <c r="S129" s="7">
        <v>741.59</v>
      </c>
      <c r="T129" s="7">
        <v>761.86</v>
      </c>
      <c r="U129" s="7">
        <v>1486.54</v>
      </c>
      <c r="V129" s="7">
        <v>852.71</v>
      </c>
      <c r="W129" s="7">
        <v>926.7</v>
      </c>
      <c r="X129" s="7">
        <v>1067.1099999999999</v>
      </c>
      <c r="Y129" s="7">
        <v>565.15</v>
      </c>
      <c r="Z129" s="7">
        <v>18352.940000000002</v>
      </c>
    </row>
    <row r="130" spans="1:26" x14ac:dyDescent="0.3">
      <c r="A130">
        <v>52791</v>
      </c>
      <c r="B130" t="s">
        <v>756</v>
      </c>
      <c r="C130">
        <v>40787</v>
      </c>
      <c r="D130" t="s">
        <v>469</v>
      </c>
      <c r="E130" s="7">
        <v>5904.54</v>
      </c>
      <c r="F130" s="7">
        <v>2697.78</v>
      </c>
      <c r="G130" s="7">
        <v>4817.01</v>
      </c>
      <c r="H130" s="7">
        <v>3249.08</v>
      </c>
      <c r="I130" s="7">
        <v>1459.6</v>
      </c>
      <c r="J130" s="7"/>
      <c r="K130" s="7">
        <v>4020.36</v>
      </c>
      <c r="L130" s="7">
        <v>2502.46</v>
      </c>
      <c r="M130" s="7">
        <v>4236.3</v>
      </c>
      <c r="N130" s="7">
        <v>3569.85</v>
      </c>
      <c r="O130" s="7">
        <v>3184.73</v>
      </c>
      <c r="P130" s="7">
        <v>3709.08</v>
      </c>
      <c r="Q130" s="7">
        <v>912.36</v>
      </c>
      <c r="R130" s="7">
        <v>2293.5700000000002</v>
      </c>
      <c r="S130" s="7">
        <v>819.12</v>
      </c>
      <c r="T130" s="7">
        <v>3543.66</v>
      </c>
      <c r="U130" s="7">
        <v>1082.05</v>
      </c>
      <c r="V130" s="7">
        <v>2886.76</v>
      </c>
      <c r="W130" s="7">
        <v>3627.42</v>
      </c>
      <c r="X130" s="7">
        <v>4432.9399999999996</v>
      </c>
      <c r="Y130" s="7">
        <v>4775.55</v>
      </c>
      <c r="Z130" s="7">
        <v>63724.220000000008</v>
      </c>
    </row>
    <row r="131" spans="1:26" x14ac:dyDescent="0.3">
      <c r="A131">
        <v>53271</v>
      </c>
      <c r="B131" t="s">
        <v>975</v>
      </c>
      <c r="C131">
        <v>73393</v>
      </c>
      <c r="D131" t="s">
        <v>18</v>
      </c>
      <c r="E131" s="7">
        <v>2811.34</v>
      </c>
      <c r="F131" s="7">
        <v>5058.3999999999996</v>
      </c>
      <c r="G131" s="7">
        <v>4299.3100000000004</v>
      </c>
      <c r="H131" s="7">
        <v>-9465.42</v>
      </c>
      <c r="I131" s="7">
        <v>4274.09</v>
      </c>
      <c r="J131" s="7">
        <v>3758.32</v>
      </c>
      <c r="K131" s="7">
        <v>3189.83</v>
      </c>
      <c r="L131" s="7">
        <v>4686.97</v>
      </c>
      <c r="M131" s="7">
        <v>12247.86</v>
      </c>
      <c r="N131" s="7">
        <v>3905.65</v>
      </c>
      <c r="O131" s="7">
        <v>4674.2299999999996</v>
      </c>
      <c r="P131" s="7">
        <v>4953.74</v>
      </c>
      <c r="Q131" s="7">
        <v>4047.22</v>
      </c>
      <c r="R131" s="7">
        <v>3448.64</v>
      </c>
      <c r="S131" s="7">
        <v>5069.82</v>
      </c>
      <c r="T131" s="7">
        <v>4841.96</v>
      </c>
      <c r="U131" s="7">
        <v>12536.44</v>
      </c>
      <c r="V131" s="7">
        <v>4979.24</v>
      </c>
      <c r="W131" s="7">
        <v>5383.28</v>
      </c>
      <c r="X131" s="7">
        <v>5245.46</v>
      </c>
      <c r="Y131" s="7">
        <v>3539.77</v>
      </c>
      <c r="Z131" s="7">
        <v>93486.150000000009</v>
      </c>
    </row>
    <row r="132" spans="1:26" x14ac:dyDescent="0.3">
      <c r="A132">
        <v>53273</v>
      </c>
      <c r="B132" t="s">
        <v>1439</v>
      </c>
      <c r="C132">
        <v>73393</v>
      </c>
      <c r="D132" t="s">
        <v>18</v>
      </c>
      <c r="E132" s="7"/>
      <c r="F132" s="7"/>
      <c r="G132" s="7"/>
      <c r="H132" s="7">
        <v>-22.3</v>
      </c>
      <c r="I132" s="7">
        <v>12.04</v>
      </c>
      <c r="J132" s="7">
        <v>4.82</v>
      </c>
      <c r="K132" s="7"/>
      <c r="L132" s="7">
        <v>0.05</v>
      </c>
      <c r="M132" s="7">
        <v>57.82</v>
      </c>
      <c r="N132" s="7">
        <v>0.5</v>
      </c>
      <c r="O132" s="7">
        <v>19.16</v>
      </c>
      <c r="P132" s="7">
        <v>1.22</v>
      </c>
      <c r="Q132" s="7"/>
      <c r="R132" s="7"/>
      <c r="S132" s="7">
        <v>0.55000000000000004</v>
      </c>
      <c r="T132" s="7">
        <v>3.95</v>
      </c>
      <c r="U132" s="7">
        <v>20.85</v>
      </c>
      <c r="V132" s="7">
        <v>0.13</v>
      </c>
      <c r="W132" s="7"/>
      <c r="X132" s="7"/>
      <c r="Y132" s="7"/>
      <c r="Z132" s="7">
        <v>98.789999999999992</v>
      </c>
    </row>
    <row r="133" spans="1:26" x14ac:dyDescent="0.3">
      <c r="A133">
        <v>53689</v>
      </c>
      <c r="B133" t="s">
        <v>1344</v>
      </c>
      <c r="C133">
        <v>72845</v>
      </c>
      <c r="D133" t="s">
        <v>187</v>
      </c>
      <c r="E133" s="7">
        <v>12981.45</v>
      </c>
      <c r="F133" s="7">
        <v>5611.56</v>
      </c>
      <c r="G133" s="7">
        <v>5769.89</v>
      </c>
      <c r="H133" s="7">
        <v>4062.94</v>
      </c>
      <c r="I133" s="7">
        <v>3650.63</v>
      </c>
      <c r="J133" s="7">
        <v>2783.86</v>
      </c>
      <c r="K133" s="7">
        <v>2321.16</v>
      </c>
      <c r="L133" s="7">
        <v>1707.89</v>
      </c>
      <c r="M133" s="7">
        <v>2003.68</v>
      </c>
      <c r="N133" s="7">
        <v>1929.49</v>
      </c>
      <c r="O133" s="7">
        <v>2601.2399999999998</v>
      </c>
      <c r="P133" s="7">
        <v>3611.23</v>
      </c>
      <c r="Q133" s="7">
        <v>3974.54</v>
      </c>
      <c r="R133" s="7">
        <v>3588.14</v>
      </c>
      <c r="S133" s="7">
        <v>2327.77</v>
      </c>
      <c r="T133" s="7">
        <v>3591.03</v>
      </c>
      <c r="U133" s="7">
        <v>3577.04</v>
      </c>
      <c r="V133" s="7"/>
      <c r="W133" s="7">
        <v>2103.5</v>
      </c>
      <c r="X133" s="7">
        <v>2781.9</v>
      </c>
      <c r="Y133" s="7">
        <v>1865.88</v>
      </c>
      <c r="Z133" s="7">
        <v>72844.819999999992</v>
      </c>
    </row>
    <row r="134" spans="1:26" x14ac:dyDescent="0.3">
      <c r="A134">
        <v>53746</v>
      </c>
      <c r="B134" t="s">
        <v>1145</v>
      </c>
      <c r="C134">
        <v>64</v>
      </c>
      <c r="D134" t="s">
        <v>32</v>
      </c>
      <c r="E134" s="7"/>
      <c r="F134" s="7"/>
      <c r="G134" s="7"/>
      <c r="H134" s="7">
        <v>44.13</v>
      </c>
      <c r="I134" s="7"/>
      <c r="J134" s="7">
        <v>0</v>
      </c>
      <c r="K134" s="7"/>
      <c r="L134" s="7">
        <v>44.78</v>
      </c>
      <c r="M134" s="7"/>
      <c r="N134" s="7"/>
      <c r="O134" s="7"/>
      <c r="P134" s="7">
        <v>72.94</v>
      </c>
      <c r="Q134" s="7"/>
      <c r="R134" s="7">
        <v>68.06</v>
      </c>
      <c r="S134" s="7">
        <v>81.08</v>
      </c>
      <c r="T134" s="7">
        <v>56.42</v>
      </c>
      <c r="U134" s="7">
        <v>60.4</v>
      </c>
      <c r="V134" s="7"/>
      <c r="W134" s="7">
        <v>7.04</v>
      </c>
      <c r="X134" s="7"/>
      <c r="Y134" s="7">
        <v>48.63</v>
      </c>
      <c r="Z134" s="7">
        <v>483.48</v>
      </c>
    </row>
    <row r="135" spans="1:26" x14ac:dyDescent="0.3">
      <c r="A135">
        <v>53754</v>
      </c>
      <c r="B135" t="s">
        <v>1096</v>
      </c>
      <c r="C135">
        <v>64</v>
      </c>
      <c r="D135" t="s">
        <v>32</v>
      </c>
      <c r="E135" s="7">
        <v>-41.08</v>
      </c>
      <c r="F135" s="7"/>
      <c r="G135" s="7">
        <v>0</v>
      </c>
      <c r="H135" s="7"/>
      <c r="I135" s="7">
        <v>1.1299999999999999</v>
      </c>
      <c r="J135" s="7">
        <v>0.26</v>
      </c>
      <c r="K135" s="7">
        <v>5.32</v>
      </c>
      <c r="L135" s="7"/>
      <c r="M135" s="7">
        <v>1.63</v>
      </c>
      <c r="N135" s="7">
        <v>11.62</v>
      </c>
      <c r="O135" s="7">
        <v>0.74</v>
      </c>
      <c r="P135" s="7">
        <v>3.78</v>
      </c>
      <c r="Q135" s="7"/>
      <c r="R135" s="7">
        <v>5.33</v>
      </c>
      <c r="S135" s="7">
        <v>2.31</v>
      </c>
      <c r="T135" s="7">
        <v>6.44</v>
      </c>
      <c r="U135" s="7">
        <v>8.2100000000000009</v>
      </c>
      <c r="V135" s="7"/>
      <c r="W135" s="7">
        <v>8.69</v>
      </c>
      <c r="X135" s="7"/>
      <c r="Y135" s="7"/>
      <c r="Z135" s="7">
        <v>14.380000000000003</v>
      </c>
    </row>
    <row r="136" spans="1:26" x14ac:dyDescent="0.3">
      <c r="A136">
        <v>53755</v>
      </c>
      <c r="B136" t="s">
        <v>131</v>
      </c>
      <c r="C136">
        <v>64</v>
      </c>
      <c r="D136" t="s">
        <v>32</v>
      </c>
      <c r="E136" s="7">
        <v>3808.03</v>
      </c>
      <c r="F136" s="7">
        <v>3406.22</v>
      </c>
      <c r="G136" s="7">
        <v>5163.5</v>
      </c>
      <c r="H136" s="7">
        <v>4190.25</v>
      </c>
      <c r="I136" s="7">
        <v>4207.41</v>
      </c>
      <c r="J136" s="7">
        <v>6424.41</v>
      </c>
      <c r="K136" s="7">
        <v>5871.34</v>
      </c>
      <c r="L136" s="7">
        <v>7967.71</v>
      </c>
      <c r="M136" s="7">
        <v>5591.8</v>
      </c>
      <c r="N136" s="7">
        <v>9200.5400000000009</v>
      </c>
      <c r="O136" s="7">
        <v>7551.19</v>
      </c>
      <c r="P136" s="7">
        <v>8197.73</v>
      </c>
      <c r="Q136" s="7">
        <v>9138.59</v>
      </c>
      <c r="R136" s="7">
        <v>4797.7700000000004</v>
      </c>
      <c r="S136" s="7">
        <v>10336.75</v>
      </c>
      <c r="T136" s="7">
        <v>7491.15</v>
      </c>
      <c r="U136" s="7">
        <v>15129.99</v>
      </c>
      <c r="V136" s="7">
        <v>7971.23</v>
      </c>
      <c r="W136" s="7">
        <v>15989.91</v>
      </c>
      <c r="X136" s="7">
        <v>6489.62</v>
      </c>
      <c r="Y136" s="7">
        <v>4022.86</v>
      </c>
      <c r="Z136" s="7">
        <v>152947.99999999997</v>
      </c>
    </row>
    <row r="137" spans="1:26" x14ac:dyDescent="0.3">
      <c r="A137">
        <v>54008</v>
      </c>
      <c r="B137" t="s">
        <v>102</v>
      </c>
      <c r="C137">
        <v>738</v>
      </c>
      <c r="D137" t="s">
        <v>103</v>
      </c>
      <c r="E137" s="7">
        <v>5006.28</v>
      </c>
      <c r="F137" s="7">
        <v>5542.07</v>
      </c>
      <c r="G137" s="7">
        <v>5580.7</v>
      </c>
      <c r="H137" s="7">
        <v>3713.34</v>
      </c>
      <c r="I137" s="7">
        <v>6613.33</v>
      </c>
      <c r="J137" s="7">
        <v>4910.41</v>
      </c>
      <c r="K137" s="7">
        <v>5121.6400000000003</v>
      </c>
      <c r="L137" s="7">
        <v>6573.61</v>
      </c>
      <c r="M137" s="7">
        <v>4862.22</v>
      </c>
      <c r="N137" s="7">
        <v>6084.28</v>
      </c>
      <c r="O137" s="7"/>
      <c r="P137" s="7"/>
      <c r="Q137" s="7">
        <v>5123.0600000000004</v>
      </c>
      <c r="R137" s="7">
        <v>6321.99</v>
      </c>
      <c r="S137" s="7">
        <v>6468.8</v>
      </c>
      <c r="T137" s="7">
        <v>6262.89</v>
      </c>
      <c r="U137" s="7">
        <v>7278.6</v>
      </c>
      <c r="V137" s="7">
        <v>7051.17</v>
      </c>
      <c r="W137" s="7">
        <v>10472.85</v>
      </c>
      <c r="X137" s="7"/>
      <c r="Y137" s="7">
        <v>3867.85</v>
      </c>
      <c r="Z137" s="7">
        <v>106855.09000000001</v>
      </c>
    </row>
    <row r="138" spans="1:26" x14ac:dyDescent="0.3">
      <c r="A138">
        <v>54183</v>
      </c>
      <c r="B138" t="s">
        <v>1696</v>
      </c>
      <c r="C138">
        <v>858</v>
      </c>
      <c r="D138" t="s">
        <v>199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>
        <v>98.46</v>
      </c>
      <c r="S138" s="7"/>
      <c r="T138" s="7"/>
      <c r="U138" s="7"/>
      <c r="V138" s="7"/>
      <c r="W138" s="7"/>
      <c r="X138" s="7"/>
      <c r="Y138" s="7"/>
      <c r="Z138" s="7">
        <v>98.46</v>
      </c>
    </row>
    <row r="139" spans="1:26" x14ac:dyDescent="0.3">
      <c r="A139">
        <v>54184</v>
      </c>
      <c r="B139" t="s">
        <v>1581</v>
      </c>
      <c r="C139">
        <v>858</v>
      </c>
      <c r="D139" t="s">
        <v>199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>
        <v>99.41</v>
      </c>
      <c r="S139" s="7"/>
      <c r="T139" s="7">
        <v>68.62</v>
      </c>
      <c r="U139" s="7"/>
      <c r="V139" s="7"/>
      <c r="W139" s="7"/>
      <c r="X139" s="7"/>
      <c r="Y139" s="7"/>
      <c r="Z139" s="7">
        <v>168.03</v>
      </c>
    </row>
    <row r="140" spans="1:26" x14ac:dyDescent="0.3">
      <c r="A140">
        <v>55620</v>
      </c>
      <c r="B140" t="s">
        <v>1044</v>
      </c>
      <c r="C140">
        <v>40067</v>
      </c>
      <c r="D140" t="s">
        <v>2222</v>
      </c>
      <c r="E140" s="7">
        <v>2079.84</v>
      </c>
      <c r="F140" s="7">
        <v>3892.62</v>
      </c>
      <c r="G140" s="7">
        <v>3346.65</v>
      </c>
      <c r="H140" s="7"/>
      <c r="I140" s="7">
        <v>1829.41</v>
      </c>
      <c r="J140" s="7">
        <v>2287.3000000000002</v>
      </c>
      <c r="K140" s="7"/>
      <c r="L140" s="7">
        <v>2399.4299999999998</v>
      </c>
      <c r="M140" s="7">
        <v>1174.6300000000001</v>
      </c>
      <c r="N140" s="7">
        <v>1098.32</v>
      </c>
      <c r="O140" s="7">
        <v>1850.6</v>
      </c>
      <c r="P140" s="7">
        <v>1068.03</v>
      </c>
      <c r="Q140" s="7">
        <v>1238.1199999999999</v>
      </c>
      <c r="R140" s="7">
        <v>211.16</v>
      </c>
      <c r="S140" s="7">
        <v>684.59</v>
      </c>
      <c r="T140" s="7">
        <v>4023.1</v>
      </c>
      <c r="U140" s="7">
        <v>354.51</v>
      </c>
      <c r="V140" s="7">
        <v>322.81</v>
      </c>
      <c r="W140" s="7">
        <v>2382.8000000000002</v>
      </c>
      <c r="X140" s="7">
        <v>274.69</v>
      </c>
      <c r="Y140" s="7">
        <v>20.11</v>
      </c>
      <c r="Z140" s="7">
        <v>30538.719999999994</v>
      </c>
    </row>
    <row r="141" spans="1:26" x14ac:dyDescent="0.3">
      <c r="A141">
        <v>55622</v>
      </c>
      <c r="B141" t="s">
        <v>970</v>
      </c>
      <c r="C141">
        <v>40067</v>
      </c>
      <c r="D141" t="s">
        <v>2222</v>
      </c>
      <c r="E141" s="7">
        <v>603.45000000000005</v>
      </c>
      <c r="F141" s="7">
        <v>25.9</v>
      </c>
      <c r="G141" s="7"/>
      <c r="H141" s="7"/>
      <c r="I141" s="7"/>
      <c r="J141" s="7"/>
      <c r="K141" s="7"/>
      <c r="L141" s="7"/>
      <c r="M141" s="7"/>
      <c r="N141" s="7"/>
      <c r="O141" s="7">
        <v>51.64</v>
      </c>
      <c r="P141" s="7">
        <v>25.92</v>
      </c>
      <c r="Q141" s="7"/>
      <c r="R141" s="7"/>
      <c r="S141" s="7"/>
      <c r="T141" s="7"/>
      <c r="U141" s="7">
        <v>53.57</v>
      </c>
      <c r="V141" s="7"/>
      <c r="W141" s="7">
        <v>0</v>
      </c>
      <c r="X141" s="7">
        <v>0</v>
      </c>
      <c r="Y141" s="7">
        <v>0</v>
      </c>
      <c r="Z141" s="7">
        <v>760.48</v>
      </c>
    </row>
    <row r="142" spans="1:26" x14ac:dyDescent="0.3">
      <c r="A142">
        <v>56331</v>
      </c>
      <c r="B142" t="s">
        <v>1340</v>
      </c>
      <c r="C142">
        <v>40787</v>
      </c>
      <c r="D142" t="s">
        <v>469</v>
      </c>
      <c r="E142" s="7">
        <v>220.21</v>
      </c>
      <c r="F142" s="7">
        <v>-8.16</v>
      </c>
      <c r="G142" s="7">
        <v>73.63</v>
      </c>
      <c r="H142" s="7">
        <v>8.82</v>
      </c>
      <c r="I142" s="7">
        <v>-20.059999999999999</v>
      </c>
      <c r="J142" s="7">
        <v>1.78</v>
      </c>
      <c r="K142" s="7">
        <v>-14.79</v>
      </c>
      <c r="L142" s="7">
        <v>-12.86</v>
      </c>
      <c r="M142" s="7">
        <v>-57.03</v>
      </c>
      <c r="N142" s="7">
        <v>19.62</v>
      </c>
      <c r="O142" s="7"/>
      <c r="P142" s="7">
        <v>-1.41</v>
      </c>
      <c r="Q142" s="7">
        <v>0.33</v>
      </c>
      <c r="R142" s="7">
        <v>-21.94</v>
      </c>
      <c r="S142" s="7"/>
      <c r="T142" s="7">
        <v>-28.99</v>
      </c>
      <c r="U142" s="7">
        <v>-46.64</v>
      </c>
      <c r="V142" s="7">
        <v>1203.6500000000001</v>
      </c>
      <c r="W142" s="7">
        <v>372.97</v>
      </c>
      <c r="X142" s="7">
        <v>-16.850000000000001</v>
      </c>
      <c r="Y142" s="7">
        <v>-61.73</v>
      </c>
      <c r="Z142" s="7">
        <v>1610.5500000000002</v>
      </c>
    </row>
    <row r="143" spans="1:26" x14ac:dyDescent="0.3">
      <c r="A143">
        <v>57677</v>
      </c>
      <c r="B143" t="s">
        <v>1189</v>
      </c>
      <c r="C143">
        <v>21396</v>
      </c>
      <c r="D143" t="s">
        <v>457</v>
      </c>
      <c r="E143" s="7"/>
      <c r="F143" s="7"/>
      <c r="G143" s="7">
        <v>112.26</v>
      </c>
      <c r="H143" s="7">
        <v>138.29</v>
      </c>
      <c r="I143" s="7">
        <v>225.29</v>
      </c>
      <c r="J143" s="7">
        <v>180.33</v>
      </c>
      <c r="K143" s="7">
        <v>-584.35</v>
      </c>
      <c r="L143" s="7">
        <v>-601.1</v>
      </c>
      <c r="M143" s="7">
        <v>-682.78</v>
      </c>
      <c r="N143" s="7">
        <v>-366.38</v>
      </c>
      <c r="O143" s="7">
        <v>-1.47</v>
      </c>
      <c r="P143" s="7">
        <v>-159.82</v>
      </c>
      <c r="Q143" s="7">
        <v>-62.85</v>
      </c>
      <c r="R143" s="7">
        <v>99.09</v>
      </c>
      <c r="S143" s="7">
        <v>249.72</v>
      </c>
      <c r="T143" s="7">
        <v>-288.68</v>
      </c>
      <c r="U143" s="7">
        <v>282.14</v>
      </c>
      <c r="V143" s="7">
        <v>-62.71</v>
      </c>
      <c r="W143" s="7">
        <v>-274.83999999999997</v>
      </c>
      <c r="X143" s="7">
        <v>-347.37</v>
      </c>
      <c r="Y143" s="7">
        <v>-869.85</v>
      </c>
      <c r="Z143" s="7">
        <v>-3015.08</v>
      </c>
    </row>
    <row r="144" spans="1:26" x14ac:dyDescent="0.3">
      <c r="A144">
        <v>58270</v>
      </c>
      <c r="B144" t="s">
        <v>2225</v>
      </c>
      <c r="C144">
        <v>40321</v>
      </c>
      <c r="D144" t="s">
        <v>52</v>
      </c>
      <c r="E144" s="7">
        <v>2327.8200000000002</v>
      </c>
      <c r="F144" s="7">
        <v>698.76</v>
      </c>
      <c r="G144" s="7">
        <v>1500.56</v>
      </c>
      <c r="H144" s="7">
        <v>10129.42</v>
      </c>
      <c r="I144" s="7">
        <v>6174.55</v>
      </c>
      <c r="J144" s="7">
        <v>9695.7999999999993</v>
      </c>
      <c r="K144" s="7">
        <v>8510.34</v>
      </c>
      <c r="L144" s="7">
        <v>8924.52</v>
      </c>
      <c r="M144" s="7">
        <v>10626.45</v>
      </c>
      <c r="N144" s="7">
        <v>5078.62</v>
      </c>
      <c r="O144" s="7">
        <v>4928.3999999999996</v>
      </c>
      <c r="P144" s="7">
        <v>8215.61</v>
      </c>
      <c r="Q144" s="7">
        <v>10871.5</v>
      </c>
      <c r="R144" s="7"/>
      <c r="S144" s="7">
        <v>2463.94</v>
      </c>
      <c r="T144" s="7">
        <v>86.73</v>
      </c>
      <c r="U144" s="7"/>
      <c r="V144" s="7">
        <v>325.20999999999998</v>
      </c>
      <c r="W144" s="7">
        <v>297.36</v>
      </c>
      <c r="X144" s="7">
        <v>6783.66</v>
      </c>
      <c r="Y144" s="7">
        <v>6068.44</v>
      </c>
      <c r="Z144" s="7">
        <v>103707.69000000002</v>
      </c>
    </row>
    <row r="145" spans="1:26" x14ac:dyDescent="0.3">
      <c r="A145">
        <v>58322</v>
      </c>
      <c r="B145" t="s">
        <v>51</v>
      </c>
      <c r="C145">
        <v>40321</v>
      </c>
      <c r="D145" t="s">
        <v>52</v>
      </c>
      <c r="E145" s="7">
        <v>11898.15</v>
      </c>
      <c r="F145" s="7">
        <v>10802.76</v>
      </c>
      <c r="G145" s="7">
        <v>8933.39</v>
      </c>
      <c r="H145" s="7">
        <v>10866.7</v>
      </c>
      <c r="I145" s="7">
        <v>11713.21</v>
      </c>
      <c r="J145" s="7">
        <v>13016.19</v>
      </c>
      <c r="K145" s="7">
        <v>11266.76</v>
      </c>
      <c r="L145" s="7">
        <v>8858.67</v>
      </c>
      <c r="M145" s="7">
        <v>11582.46</v>
      </c>
      <c r="N145" s="7">
        <v>13901.54</v>
      </c>
      <c r="O145" s="7">
        <v>10595.03</v>
      </c>
      <c r="P145" s="7">
        <v>12631.26</v>
      </c>
      <c r="Q145" s="7">
        <v>15015.74</v>
      </c>
      <c r="R145" s="7">
        <v>17314.11</v>
      </c>
      <c r="S145" s="7">
        <v>14174.52</v>
      </c>
      <c r="T145" s="7">
        <v>8799.33</v>
      </c>
      <c r="U145" s="7">
        <v>13260.77</v>
      </c>
      <c r="V145" s="7">
        <v>14223.66</v>
      </c>
      <c r="W145" s="7">
        <v>12001.37</v>
      </c>
      <c r="X145" s="7">
        <v>4672.46</v>
      </c>
      <c r="Y145" s="7">
        <v>196.44</v>
      </c>
      <c r="Z145" s="7">
        <v>235724.51999999993</v>
      </c>
    </row>
    <row r="146" spans="1:26" x14ac:dyDescent="0.3">
      <c r="A146">
        <v>60642</v>
      </c>
      <c r="B146" t="s">
        <v>1434</v>
      </c>
      <c r="C146">
        <v>40091</v>
      </c>
      <c r="D146" t="s">
        <v>212</v>
      </c>
      <c r="E146" s="7">
        <v>15.68</v>
      </c>
      <c r="F146" s="7">
        <v>-14.98</v>
      </c>
      <c r="G146" s="7"/>
      <c r="H146" s="7">
        <v>9.35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10.049999999999999</v>
      </c>
    </row>
    <row r="147" spans="1:26" x14ac:dyDescent="0.3">
      <c r="A147">
        <v>60703</v>
      </c>
      <c r="B147" t="s">
        <v>1205</v>
      </c>
      <c r="C147">
        <v>377</v>
      </c>
      <c r="D147" t="s">
        <v>138</v>
      </c>
      <c r="E147" s="7">
        <v>3228.4</v>
      </c>
      <c r="F147" s="7">
        <v>3205.81</v>
      </c>
      <c r="G147" s="7">
        <v>3350.37</v>
      </c>
      <c r="H147" s="7">
        <v>5242.2299999999996</v>
      </c>
      <c r="I147" s="7">
        <v>3714.22</v>
      </c>
      <c r="J147" s="7">
        <v>3023.26</v>
      </c>
      <c r="K147" s="7">
        <v>2793.04</v>
      </c>
      <c r="L147" s="7">
        <v>2850.42</v>
      </c>
      <c r="M147" s="7">
        <v>3339.7</v>
      </c>
      <c r="N147" s="7">
        <v>3886.35</v>
      </c>
      <c r="O147" s="7">
        <v>4393.3599999999997</v>
      </c>
      <c r="P147" s="7">
        <v>4676.1099999999997</v>
      </c>
      <c r="Q147" s="7">
        <v>3500.17</v>
      </c>
      <c r="R147" s="7">
        <v>5213.71</v>
      </c>
      <c r="S147" s="7">
        <v>5099.84</v>
      </c>
      <c r="T147" s="7">
        <v>4540.21</v>
      </c>
      <c r="U147" s="7">
        <v>6819.64</v>
      </c>
      <c r="V147" s="7">
        <v>12489.03</v>
      </c>
      <c r="W147" s="7">
        <v>11034.05</v>
      </c>
      <c r="X147" s="7">
        <v>6788.29</v>
      </c>
      <c r="Y147" s="7">
        <v>5429.95</v>
      </c>
      <c r="Z147" s="7">
        <v>104618.16</v>
      </c>
    </row>
    <row r="148" spans="1:26" x14ac:dyDescent="0.3">
      <c r="A148">
        <v>61035</v>
      </c>
      <c r="B148" t="s">
        <v>691</v>
      </c>
      <c r="C148">
        <v>135</v>
      </c>
      <c r="D148" t="s">
        <v>391</v>
      </c>
      <c r="E148" s="7"/>
      <c r="F148" s="7"/>
      <c r="G148" s="7"/>
      <c r="H148" s="7"/>
      <c r="I148" s="7">
        <v>1499.13</v>
      </c>
      <c r="J148" s="7">
        <v>399.18</v>
      </c>
      <c r="K148" s="7">
        <v>427.35</v>
      </c>
      <c r="L148" s="7">
        <v>397.31</v>
      </c>
      <c r="M148" s="7">
        <v>317.8</v>
      </c>
      <c r="N148" s="7">
        <v>431.33</v>
      </c>
      <c r="O148" s="7">
        <v>158.37</v>
      </c>
      <c r="P148" s="7">
        <v>535.24</v>
      </c>
      <c r="Q148" s="7">
        <v>227.94</v>
      </c>
      <c r="R148" s="7">
        <v>208.63</v>
      </c>
      <c r="S148" s="7"/>
      <c r="T148" s="7">
        <v>122.63</v>
      </c>
      <c r="U148" s="7">
        <v>77.290000000000006</v>
      </c>
      <c r="V148" s="7">
        <v>270.60000000000002</v>
      </c>
      <c r="W148" s="7">
        <v>359.35</v>
      </c>
      <c r="X148" s="7">
        <v>380.3</v>
      </c>
      <c r="Y148" s="7">
        <v>165.74</v>
      </c>
      <c r="Z148" s="7">
        <v>5978.1900000000005</v>
      </c>
    </row>
    <row r="149" spans="1:26" x14ac:dyDescent="0.3">
      <c r="A149">
        <v>62649</v>
      </c>
      <c r="B149" t="s">
        <v>579</v>
      </c>
      <c r="C149">
        <v>30502</v>
      </c>
      <c r="D149" t="s">
        <v>246</v>
      </c>
      <c r="E149" s="7">
        <v>13217.47</v>
      </c>
      <c r="F149" s="7">
        <v>12581.95</v>
      </c>
      <c r="G149" s="7">
        <v>13845.86</v>
      </c>
      <c r="H149" s="7">
        <v>15703.34</v>
      </c>
      <c r="I149" s="7"/>
      <c r="J149" s="7">
        <v>13791.91</v>
      </c>
      <c r="K149" s="7">
        <v>15938.46</v>
      </c>
      <c r="L149" s="7">
        <v>14912.92</v>
      </c>
      <c r="M149" s="7">
        <v>13555.59</v>
      </c>
      <c r="N149" s="7">
        <v>42292.03</v>
      </c>
      <c r="O149" s="7">
        <v>12744.79</v>
      </c>
      <c r="P149" s="7">
        <v>13777.68</v>
      </c>
      <c r="Q149" s="7">
        <v>9255.7999999999993</v>
      </c>
      <c r="R149" s="7">
        <v>12572.29</v>
      </c>
      <c r="S149" s="7">
        <v>8942.18</v>
      </c>
      <c r="T149" s="7">
        <v>8755.5</v>
      </c>
      <c r="U149" s="7">
        <v>21150.75</v>
      </c>
      <c r="V149" s="7">
        <v>14858.61</v>
      </c>
      <c r="W149" s="7">
        <v>14144.45</v>
      </c>
      <c r="X149" s="7">
        <v>16288.84</v>
      </c>
      <c r="Y149" s="7">
        <v>7519.76</v>
      </c>
      <c r="Z149" s="7">
        <v>295850.18</v>
      </c>
    </row>
    <row r="150" spans="1:26" x14ac:dyDescent="0.3">
      <c r="A150">
        <v>64371</v>
      </c>
      <c r="B150" t="s">
        <v>1403</v>
      </c>
      <c r="C150">
        <v>30003</v>
      </c>
      <c r="D150" t="s">
        <v>54</v>
      </c>
      <c r="E150" s="7"/>
      <c r="F150" s="7"/>
      <c r="G150" s="7">
        <v>382.79</v>
      </c>
      <c r="H150" s="7">
        <v>227.53</v>
      </c>
      <c r="I150" s="7">
        <v>188.05</v>
      </c>
      <c r="J150" s="7">
        <v>150.16999999999999</v>
      </c>
      <c r="K150" s="7"/>
      <c r="L150" s="7"/>
      <c r="M150" s="7"/>
      <c r="N150" s="7">
        <v>12.65</v>
      </c>
      <c r="O150" s="7">
        <v>5.1100000000000003</v>
      </c>
      <c r="P150" s="7"/>
      <c r="Q150" s="7">
        <v>11.99</v>
      </c>
      <c r="R150" s="7"/>
      <c r="S150" s="7"/>
      <c r="T150" s="7"/>
      <c r="U150" s="7"/>
      <c r="V150" s="7"/>
      <c r="W150" s="7"/>
      <c r="X150" s="7"/>
      <c r="Y150" s="7"/>
      <c r="Z150" s="7">
        <v>978.29000000000008</v>
      </c>
    </row>
    <row r="151" spans="1:26" x14ac:dyDescent="0.3">
      <c r="A151">
        <v>64510</v>
      </c>
      <c r="B151" t="s">
        <v>1547</v>
      </c>
      <c r="C151">
        <v>30000</v>
      </c>
      <c r="D151" t="s">
        <v>165</v>
      </c>
      <c r="E151" s="7"/>
      <c r="F151" s="7"/>
      <c r="G151" s="7"/>
      <c r="H151" s="7">
        <v>33.04</v>
      </c>
      <c r="I151" s="7"/>
      <c r="J151" s="7">
        <v>0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>
        <v>33.04</v>
      </c>
    </row>
    <row r="152" spans="1:26" x14ac:dyDescent="0.3">
      <c r="A152">
        <v>64528</v>
      </c>
      <c r="B152" t="s">
        <v>1052</v>
      </c>
      <c r="C152">
        <v>30000</v>
      </c>
      <c r="D152" t="s">
        <v>165</v>
      </c>
      <c r="E152" s="7"/>
      <c r="F152" s="7"/>
      <c r="G152" s="7"/>
      <c r="H152" s="7">
        <v>33.46</v>
      </c>
      <c r="I152" s="7">
        <v>34.92</v>
      </c>
      <c r="J152" s="7">
        <v>238.87</v>
      </c>
      <c r="K152" s="7">
        <v>32.549999999999997</v>
      </c>
      <c r="L152" s="7"/>
      <c r="M152" s="7">
        <v>162.30000000000001</v>
      </c>
      <c r="N152" s="7">
        <v>271.8</v>
      </c>
      <c r="O152" s="7">
        <v>75.44</v>
      </c>
      <c r="P152" s="7">
        <v>205.14</v>
      </c>
      <c r="Q152" s="7">
        <v>31.43</v>
      </c>
      <c r="R152" s="7">
        <v>133.78</v>
      </c>
      <c r="S152" s="7">
        <v>61.69</v>
      </c>
      <c r="T152" s="7"/>
      <c r="U152" s="7">
        <v>57.29</v>
      </c>
      <c r="V152" s="7"/>
      <c r="W152" s="7">
        <v>57.13</v>
      </c>
      <c r="X152" s="7"/>
      <c r="Y152" s="7"/>
      <c r="Z152" s="7">
        <v>1395.8000000000002</v>
      </c>
    </row>
    <row r="153" spans="1:26" x14ac:dyDescent="0.3">
      <c r="A153">
        <v>65444</v>
      </c>
      <c r="B153" t="s">
        <v>726</v>
      </c>
      <c r="C153">
        <v>40817</v>
      </c>
      <c r="D153" t="s">
        <v>441</v>
      </c>
      <c r="E153" s="7">
        <v>2425.16</v>
      </c>
      <c r="F153" s="7">
        <v>2852.23</v>
      </c>
      <c r="G153" s="7">
        <v>2951.39</v>
      </c>
      <c r="H153" s="7">
        <v>1846.76</v>
      </c>
      <c r="I153" s="7">
        <v>6181.55</v>
      </c>
      <c r="J153" s="7">
        <v>5346.97</v>
      </c>
      <c r="K153" s="7">
        <v>6485.64</v>
      </c>
      <c r="L153" s="7">
        <v>7710.83</v>
      </c>
      <c r="M153" s="7">
        <v>8283.57</v>
      </c>
      <c r="N153" s="7">
        <v>9800.4</v>
      </c>
      <c r="O153" s="7">
        <v>16387.189999999999</v>
      </c>
      <c r="P153" s="7">
        <v>11195.39</v>
      </c>
      <c r="Q153" s="7">
        <v>9506.7900000000009</v>
      </c>
      <c r="R153" s="7">
        <v>13138.91</v>
      </c>
      <c r="S153" s="7">
        <v>13102.54</v>
      </c>
      <c r="T153" s="7">
        <v>13985.97</v>
      </c>
      <c r="U153" s="7">
        <v>12531.67</v>
      </c>
      <c r="V153" s="7">
        <v>13471.96</v>
      </c>
      <c r="W153" s="7">
        <v>17508.84</v>
      </c>
      <c r="X153" s="7">
        <v>13382.68</v>
      </c>
      <c r="Y153" s="7">
        <v>14981.89</v>
      </c>
      <c r="Z153" s="7">
        <v>203078.33000000002</v>
      </c>
    </row>
    <row r="154" spans="1:26" x14ac:dyDescent="0.3">
      <c r="A154">
        <v>65844</v>
      </c>
      <c r="B154" t="s">
        <v>449</v>
      </c>
      <c r="C154">
        <v>70532</v>
      </c>
      <c r="D154" t="s">
        <v>149</v>
      </c>
      <c r="E154" s="7"/>
      <c r="F154" s="7">
        <v>600.34</v>
      </c>
      <c r="G154" s="7">
        <v>2634.96</v>
      </c>
      <c r="H154" s="7">
        <v>811.9</v>
      </c>
      <c r="I154" s="7">
        <v>616.35</v>
      </c>
      <c r="J154" s="7">
        <v>1399.76</v>
      </c>
      <c r="K154" s="7">
        <v>1490.81</v>
      </c>
      <c r="L154" s="7">
        <v>1149.06</v>
      </c>
      <c r="M154" s="7">
        <v>1103.71</v>
      </c>
      <c r="N154" s="7">
        <v>818.74</v>
      </c>
      <c r="O154" s="7">
        <v>1618.28</v>
      </c>
      <c r="P154" s="7">
        <v>2138.36</v>
      </c>
      <c r="Q154" s="7">
        <v>1765.59</v>
      </c>
      <c r="R154" s="7">
        <v>1359.78</v>
      </c>
      <c r="S154" s="7">
        <v>1269.44</v>
      </c>
      <c r="T154" s="7">
        <v>1468.57</v>
      </c>
      <c r="U154" s="7">
        <v>572.66</v>
      </c>
      <c r="V154" s="7">
        <v>825.38</v>
      </c>
      <c r="W154" s="7">
        <v>1053.02</v>
      </c>
      <c r="X154" s="7">
        <v>965.37</v>
      </c>
      <c r="Y154" s="7">
        <v>362.3</v>
      </c>
      <c r="Z154" s="7">
        <v>24024.379999999997</v>
      </c>
    </row>
    <row r="155" spans="1:26" x14ac:dyDescent="0.3">
      <c r="A155">
        <v>67067</v>
      </c>
      <c r="B155" t="s">
        <v>256</v>
      </c>
      <c r="C155">
        <v>73393</v>
      </c>
      <c r="D155" t="s">
        <v>18</v>
      </c>
      <c r="E155" s="7">
        <v>4705.93</v>
      </c>
      <c r="F155" s="7">
        <v>-796.13</v>
      </c>
      <c r="G155" s="7">
        <v>10829.5</v>
      </c>
      <c r="H155" s="7">
        <v>-16335.28</v>
      </c>
      <c r="I155" s="7">
        <v>4909.2700000000004</v>
      </c>
      <c r="J155" s="7">
        <v>8573.34</v>
      </c>
      <c r="K155" s="7">
        <v>5259.45</v>
      </c>
      <c r="L155" s="7">
        <v>6014.64</v>
      </c>
      <c r="M155" s="7">
        <v>15986.42</v>
      </c>
      <c r="N155" s="7">
        <v>6067.97</v>
      </c>
      <c r="O155" s="7">
        <v>3983.18</v>
      </c>
      <c r="P155" s="7">
        <v>5897.26</v>
      </c>
      <c r="Q155" s="7">
        <v>4345.37</v>
      </c>
      <c r="R155" s="7">
        <v>5778.52</v>
      </c>
      <c r="S155" s="7"/>
      <c r="T155" s="7">
        <v>3948.83</v>
      </c>
      <c r="U155" s="7">
        <v>4486.54</v>
      </c>
      <c r="V155" s="7">
        <v>4185.24</v>
      </c>
      <c r="W155" s="7">
        <v>6467.73</v>
      </c>
      <c r="X155" s="7">
        <v>5757.45</v>
      </c>
      <c r="Y155" s="7">
        <v>6490.75</v>
      </c>
      <c r="Z155" s="7">
        <v>96555.98</v>
      </c>
    </row>
    <row r="156" spans="1:26" x14ac:dyDescent="0.3">
      <c r="A156">
        <v>67098</v>
      </c>
      <c r="B156" t="s">
        <v>1188</v>
      </c>
      <c r="C156">
        <v>73393</v>
      </c>
      <c r="D156" t="s">
        <v>18</v>
      </c>
      <c r="E156" s="7"/>
      <c r="F156" s="7"/>
      <c r="G156" s="7"/>
      <c r="H156" s="7"/>
      <c r="I156" s="7"/>
      <c r="J156" s="7">
        <v>130.13</v>
      </c>
      <c r="K156" s="7">
        <v>9.7899999999999991</v>
      </c>
      <c r="L156" s="7">
        <v>110.04</v>
      </c>
      <c r="M156" s="7"/>
      <c r="N156" s="7">
        <v>21.38</v>
      </c>
      <c r="O156" s="7">
        <v>1.46</v>
      </c>
      <c r="P156" s="7">
        <v>63.45</v>
      </c>
      <c r="Q156" s="7">
        <v>144.08000000000001</v>
      </c>
      <c r="R156" s="7"/>
      <c r="S156" s="7">
        <v>68.09</v>
      </c>
      <c r="T156" s="7">
        <v>124.33</v>
      </c>
      <c r="U156" s="7">
        <v>82.82</v>
      </c>
      <c r="V156" s="7"/>
      <c r="W156" s="7">
        <v>286.29000000000002</v>
      </c>
      <c r="X156" s="7">
        <v>67.83</v>
      </c>
      <c r="Y156" s="7">
        <v>132.61000000000001</v>
      </c>
      <c r="Z156" s="7">
        <v>1242.2999999999997</v>
      </c>
    </row>
    <row r="157" spans="1:26" x14ac:dyDescent="0.3">
      <c r="A157">
        <v>67399</v>
      </c>
      <c r="B157" t="s">
        <v>1236</v>
      </c>
      <c r="C157">
        <v>1190</v>
      </c>
      <c r="D157" t="s">
        <v>721</v>
      </c>
      <c r="E157" s="7"/>
      <c r="F157" s="7"/>
      <c r="G157" s="7"/>
      <c r="H157" s="7"/>
      <c r="I157" s="7"/>
      <c r="J157" s="7"/>
      <c r="K157" s="7"/>
      <c r="L157" s="7">
        <v>138.46</v>
      </c>
      <c r="M157" s="7">
        <v>6.25</v>
      </c>
      <c r="N157" s="7">
        <v>73.44</v>
      </c>
      <c r="O157" s="7"/>
      <c r="P157" s="7"/>
      <c r="Q157" s="7"/>
      <c r="R157" s="7">
        <v>101.52</v>
      </c>
      <c r="S157" s="7"/>
      <c r="T157" s="7"/>
      <c r="U157" s="7"/>
      <c r="V157" s="7"/>
      <c r="W157" s="7">
        <v>42.94</v>
      </c>
      <c r="X157" s="7"/>
      <c r="Y157" s="7">
        <v>10.82</v>
      </c>
      <c r="Z157" s="7">
        <v>373.43</v>
      </c>
    </row>
    <row r="158" spans="1:26" x14ac:dyDescent="0.3">
      <c r="A158">
        <v>68203</v>
      </c>
      <c r="B158" t="s">
        <v>264</v>
      </c>
      <c r="C158">
        <v>107196</v>
      </c>
      <c r="D158" t="s">
        <v>110</v>
      </c>
      <c r="E158" s="7"/>
      <c r="F158" s="7"/>
      <c r="G158" s="7">
        <v>251.66</v>
      </c>
      <c r="H158" s="7">
        <v>152.80000000000001</v>
      </c>
      <c r="I158" s="7">
        <v>175.21</v>
      </c>
      <c r="J158" s="7">
        <v>398.72</v>
      </c>
      <c r="K158" s="7">
        <v>394.66</v>
      </c>
      <c r="L158" s="7"/>
      <c r="M158" s="7">
        <v>1185.6500000000001</v>
      </c>
      <c r="N158" s="7"/>
      <c r="O158" s="7">
        <v>931.11</v>
      </c>
      <c r="P158" s="7">
        <v>1060.2</v>
      </c>
      <c r="Q158" s="7">
        <v>954.65</v>
      </c>
      <c r="R158" s="7">
        <v>1027.5899999999999</v>
      </c>
      <c r="S158" s="7">
        <v>992.83</v>
      </c>
      <c r="T158" s="7">
        <v>1014.89</v>
      </c>
      <c r="U158" s="7">
        <v>408.14</v>
      </c>
      <c r="V158" s="7">
        <v>2304.89</v>
      </c>
      <c r="W158" s="7">
        <v>1181.26</v>
      </c>
      <c r="X158" s="7">
        <v>1071.53</v>
      </c>
      <c r="Y158" s="7">
        <v>559.53</v>
      </c>
      <c r="Z158" s="7">
        <v>14065.32</v>
      </c>
    </row>
    <row r="159" spans="1:26" x14ac:dyDescent="0.3">
      <c r="A159">
        <v>68560</v>
      </c>
      <c r="B159" t="s">
        <v>312</v>
      </c>
      <c r="C159">
        <v>377</v>
      </c>
      <c r="D159" t="s">
        <v>138</v>
      </c>
      <c r="E159" s="7">
        <v>729.95</v>
      </c>
      <c r="F159" s="7">
        <v>573.17999999999995</v>
      </c>
      <c r="G159" s="7">
        <v>578.38</v>
      </c>
      <c r="H159" s="7"/>
      <c r="I159" s="7">
        <v>354.79</v>
      </c>
      <c r="J159" s="7">
        <v>282.41000000000003</v>
      </c>
      <c r="K159" s="7">
        <v>398.64</v>
      </c>
      <c r="L159" s="7">
        <v>435.69</v>
      </c>
      <c r="M159" s="7">
        <v>461.61</v>
      </c>
      <c r="N159" s="7">
        <v>225.51</v>
      </c>
      <c r="O159" s="7">
        <v>244.75</v>
      </c>
      <c r="P159" s="7">
        <v>242.6</v>
      </c>
      <c r="Q159" s="7">
        <v>236.22</v>
      </c>
      <c r="R159" s="7">
        <v>140.77000000000001</v>
      </c>
      <c r="S159" s="7">
        <v>45.43</v>
      </c>
      <c r="T159" s="7">
        <v>72.48</v>
      </c>
      <c r="U159" s="7">
        <v>103.26</v>
      </c>
      <c r="V159" s="7">
        <v>61.94</v>
      </c>
      <c r="W159" s="7">
        <v>361.42</v>
      </c>
      <c r="X159" s="7">
        <v>103.83</v>
      </c>
      <c r="Y159" s="7">
        <v>52.9</v>
      </c>
      <c r="Z159" s="7">
        <v>5705.76</v>
      </c>
    </row>
    <row r="160" spans="1:26" x14ac:dyDescent="0.3">
      <c r="A160">
        <v>68721</v>
      </c>
      <c r="B160" t="s">
        <v>1190</v>
      </c>
      <c r="C160">
        <v>377</v>
      </c>
      <c r="D160" t="s">
        <v>138</v>
      </c>
      <c r="E160" s="7">
        <v>235.4</v>
      </c>
      <c r="F160" s="7">
        <v>143.68</v>
      </c>
      <c r="G160" s="7">
        <v>203.96</v>
      </c>
      <c r="H160" s="7">
        <v>58.92</v>
      </c>
      <c r="I160" s="7">
        <v>28.44</v>
      </c>
      <c r="J160" s="7">
        <v>131.25</v>
      </c>
      <c r="K160" s="7">
        <v>27.54</v>
      </c>
      <c r="L160" s="7">
        <v>2.06</v>
      </c>
      <c r="M160" s="7">
        <v>18.73</v>
      </c>
      <c r="N160" s="7">
        <v>0.37</v>
      </c>
      <c r="O160" s="7">
        <v>25.65</v>
      </c>
      <c r="P160" s="7">
        <v>102.2</v>
      </c>
      <c r="Q160" s="7">
        <v>29.48</v>
      </c>
      <c r="R160" s="7">
        <v>116.6</v>
      </c>
      <c r="S160" s="7">
        <v>9.49</v>
      </c>
      <c r="T160" s="7">
        <v>64.45</v>
      </c>
      <c r="U160" s="7">
        <v>161.91999999999999</v>
      </c>
      <c r="V160" s="7">
        <v>29.04</v>
      </c>
      <c r="W160" s="7">
        <v>42.87</v>
      </c>
      <c r="X160" s="7">
        <v>29.06</v>
      </c>
      <c r="Y160" s="7">
        <v>40.380000000000003</v>
      </c>
      <c r="Z160" s="7">
        <v>1501.49</v>
      </c>
    </row>
    <row r="161" spans="1:26" x14ac:dyDescent="0.3">
      <c r="A161">
        <v>69043</v>
      </c>
      <c r="B161" t="s">
        <v>567</v>
      </c>
      <c r="C161">
        <v>377</v>
      </c>
      <c r="D161" t="s">
        <v>138</v>
      </c>
      <c r="E161" s="7">
        <v>426.21</v>
      </c>
      <c r="F161" s="7">
        <v>531.88</v>
      </c>
      <c r="G161" s="7">
        <v>494.13</v>
      </c>
      <c r="H161" s="7">
        <v>295.73</v>
      </c>
      <c r="I161" s="7">
        <v>511.82</v>
      </c>
      <c r="J161" s="7">
        <v>446.81</v>
      </c>
      <c r="K161" s="7">
        <v>211.41</v>
      </c>
      <c r="L161" s="7">
        <v>194.79</v>
      </c>
      <c r="M161" s="7">
        <v>482.08</v>
      </c>
      <c r="N161" s="7">
        <v>312.82</v>
      </c>
      <c r="O161" s="7">
        <v>195.3</v>
      </c>
      <c r="P161" s="7">
        <v>184.33</v>
      </c>
      <c r="Q161" s="7">
        <v>295.64999999999998</v>
      </c>
      <c r="R161" s="7">
        <v>178.57</v>
      </c>
      <c r="S161" s="7">
        <v>34.58</v>
      </c>
      <c r="T161" s="7">
        <v>248.36</v>
      </c>
      <c r="U161" s="7">
        <v>97.67</v>
      </c>
      <c r="V161" s="7">
        <v>79.25</v>
      </c>
      <c r="W161" s="7">
        <v>122.67</v>
      </c>
      <c r="X161" s="7">
        <v>239.76</v>
      </c>
      <c r="Y161" s="7">
        <v>76.53</v>
      </c>
      <c r="Z161" s="7">
        <v>5660.3499999999985</v>
      </c>
    </row>
    <row r="162" spans="1:26" x14ac:dyDescent="0.3">
      <c r="A162">
        <v>69134</v>
      </c>
      <c r="B162" t="s">
        <v>377</v>
      </c>
      <c r="C162">
        <v>72562</v>
      </c>
      <c r="D162" t="s">
        <v>133</v>
      </c>
      <c r="E162" s="7">
        <v>9844.36</v>
      </c>
      <c r="F162" s="7">
        <v>35562.54</v>
      </c>
      <c r="G162" s="7">
        <v>37761.599999999999</v>
      </c>
      <c r="H162" s="7">
        <v>39514.53</v>
      </c>
      <c r="I162" s="7">
        <v>42863.44</v>
      </c>
      <c r="J162" s="7">
        <v>38169.5</v>
      </c>
      <c r="K162" s="7">
        <v>46136.95</v>
      </c>
      <c r="L162" s="7">
        <v>49218.54</v>
      </c>
      <c r="M162" s="7">
        <v>41590.28</v>
      </c>
      <c r="N162" s="7">
        <v>52566.71</v>
      </c>
      <c r="O162" s="7">
        <v>35621.67</v>
      </c>
      <c r="P162" s="7">
        <v>41164.01</v>
      </c>
      <c r="Q162" s="7">
        <v>38455.17</v>
      </c>
      <c r="R162" s="7">
        <v>55024.41</v>
      </c>
      <c r="S162" s="7">
        <v>38339.699999999997</v>
      </c>
      <c r="T162" s="7"/>
      <c r="U162" s="7">
        <v>39439.839999999997</v>
      </c>
      <c r="V162" s="7">
        <v>29348.17</v>
      </c>
      <c r="W162" s="7">
        <v>38464.730000000003</v>
      </c>
      <c r="X162" s="7">
        <v>40307.14</v>
      </c>
      <c r="Y162" s="7">
        <v>-807.33</v>
      </c>
      <c r="Z162" s="7">
        <v>748585.96</v>
      </c>
    </row>
    <row r="163" spans="1:26" x14ac:dyDescent="0.3">
      <c r="A163">
        <v>72139</v>
      </c>
      <c r="B163" t="s">
        <v>1239</v>
      </c>
      <c r="C163">
        <v>73393</v>
      </c>
      <c r="D163" t="s">
        <v>18</v>
      </c>
      <c r="E163" s="7"/>
      <c r="F163" s="7">
        <v>3422.89</v>
      </c>
      <c r="G163" s="7">
        <v>1041.6099999999999</v>
      </c>
      <c r="H163" s="7">
        <v>-7239.47</v>
      </c>
      <c r="I163" s="7">
        <v>1211.68</v>
      </c>
      <c r="J163" s="7">
        <v>988.62</v>
      </c>
      <c r="K163" s="7">
        <v>949.81</v>
      </c>
      <c r="L163" s="7">
        <v>1605.69</v>
      </c>
      <c r="M163" s="7">
        <v>7047.61</v>
      </c>
      <c r="N163" s="7">
        <v>1461.93</v>
      </c>
      <c r="O163" s="7">
        <v>1963.65</v>
      </c>
      <c r="P163" s="7">
        <v>1477.71</v>
      </c>
      <c r="Q163" s="7">
        <v>2138.7600000000002</v>
      </c>
      <c r="R163" s="7"/>
      <c r="S163" s="7">
        <v>2202.85</v>
      </c>
      <c r="T163" s="7"/>
      <c r="U163" s="7">
        <v>2902.36</v>
      </c>
      <c r="V163" s="7">
        <v>2637.93</v>
      </c>
      <c r="W163" s="7"/>
      <c r="X163" s="7">
        <v>2756.27</v>
      </c>
      <c r="Y163" s="7">
        <v>3198.49</v>
      </c>
      <c r="Z163" s="7">
        <v>29768.39</v>
      </c>
    </row>
    <row r="164" spans="1:26" x14ac:dyDescent="0.3">
      <c r="A164">
        <v>72143</v>
      </c>
      <c r="B164" t="s">
        <v>74</v>
      </c>
      <c r="C164">
        <v>73393</v>
      </c>
      <c r="D164" t="s">
        <v>18</v>
      </c>
      <c r="E164" s="7"/>
      <c r="F164" s="7"/>
      <c r="G164" s="7"/>
      <c r="H164" s="7"/>
      <c r="I164" s="7">
        <v>2431.04</v>
      </c>
      <c r="J164" s="7">
        <v>2528.86</v>
      </c>
      <c r="K164" s="7">
        <v>2930.2</v>
      </c>
      <c r="L164" s="7"/>
      <c r="M164" s="7">
        <v>3012.9</v>
      </c>
      <c r="N164" s="7">
        <v>1298.77</v>
      </c>
      <c r="O164" s="7">
        <v>1832.74</v>
      </c>
      <c r="P164" s="7">
        <v>1794.77</v>
      </c>
      <c r="Q164" s="7">
        <v>1539.76</v>
      </c>
      <c r="R164" s="7">
        <v>2476.7399999999998</v>
      </c>
      <c r="S164" s="7">
        <v>1670.48</v>
      </c>
      <c r="T164" s="7">
        <v>1207.7</v>
      </c>
      <c r="U164" s="7">
        <v>1987.53</v>
      </c>
      <c r="V164" s="7">
        <v>1537.03</v>
      </c>
      <c r="W164" s="7">
        <v>1871.88</v>
      </c>
      <c r="X164" s="7">
        <v>1980.06</v>
      </c>
      <c r="Y164" s="7">
        <v>1837.84</v>
      </c>
      <c r="Z164" s="7">
        <v>31938.3</v>
      </c>
    </row>
    <row r="165" spans="1:26" x14ac:dyDescent="0.3">
      <c r="A165">
        <v>72500</v>
      </c>
      <c r="B165" t="s">
        <v>742</v>
      </c>
      <c r="C165">
        <v>40787</v>
      </c>
      <c r="D165" t="s">
        <v>469</v>
      </c>
      <c r="E165" s="7"/>
      <c r="F165" s="7">
        <v>8.1999999999999993</v>
      </c>
      <c r="G165" s="7">
        <v>70.17</v>
      </c>
      <c r="H165" s="7">
        <v>65.739999999999995</v>
      </c>
      <c r="I165" s="7">
        <v>58.08</v>
      </c>
      <c r="J165" s="7">
        <v>51.48</v>
      </c>
      <c r="K165" s="7">
        <v>31.91</v>
      </c>
      <c r="L165" s="7">
        <v>12.27</v>
      </c>
      <c r="M165" s="7">
        <v>62.91</v>
      </c>
      <c r="N165" s="7">
        <v>240.21</v>
      </c>
      <c r="O165" s="7">
        <v>64.680000000000007</v>
      </c>
      <c r="P165" s="7">
        <v>20.84</v>
      </c>
      <c r="Q165" s="7">
        <v>29.64</v>
      </c>
      <c r="R165" s="7">
        <v>206.12</v>
      </c>
      <c r="S165" s="7">
        <v>22.63</v>
      </c>
      <c r="T165" s="7">
        <v>64.09</v>
      </c>
      <c r="U165" s="7">
        <v>13.78</v>
      </c>
      <c r="V165" s="7">
        <v>53.83</v>
      </c>
      <c r="W165" s="7">
        <v>108.24</v>
      </c>
      <c r="X165" s="7">
        <v>51.42</v>
      </c>
      <c r="Y165" s="7">
        <v>762.54</v>
      </c>
      <c r="Z165" s="7">
        <v>1998.7800000000002</v>
      </c>
    </row>
    <row r="166" spans="1:26" x14ac:dyDescent="0.3">
      <c r="A166">
        <v>72524</v>
      </c>
      <c r="B166" t="s">
        <v>245</v>
      </c>
      <c r="C166">
        <v>30502</v>
      </c>
      <c r="D166" t="s">
        <v>246</v>
      </c>
      <c r="E166" s="7">
        <v>9175.08</v>
      </c>
      <c r="F166" s="7">
        <v>10039.32</v>
      </c>
      <c r="G166" s="7">
        <v>14743.11</v>
      </c>
      <c r="H166" s="7">
        <v>11526.16</v>
      </c>
      <c r="I166" s="7">
        <v>10985.69</v>
      </c>
      <c r="J166" s="7">
        <v>11028.6</v>
      </c>
      <c r="K166" s="7">
        <v>9124.6</v>
      </c>
      <c r="L166" s="7"/>
      <c r="M166" s="7">
        <v>9012.89</v>
      </c>
      <c r="N166" s="7"/>
      <c r="O166" s="7">
        <v>14789.25</v>
      </c>
      <c r="P166" s="7">
        <v>7914.99</v>
      </c>
      <c r="Q166" s="7">
        <v>17104.830000000002</v>
      </c>
      <c r="R166" s="7"/>
      <c r="S166" s="7">
        <v>11023.88</v>
      </c>
      <c r="T166" s="7"/>
      <c r="U166" s="7">
        <v>17954.59</v>
      </c>
      <c r="V166" s="7">
        <v>15702.67</v>
      </c>
      <c r="W166" s="7">
        <v>13712.59</v>
      </c>
      <c r="X166" s="7">
        <v>8957.4500000000007</v>
      </c>
      <c r="Y166" s="7"/>
      <c r="Z166" s="7">
        <v>192795.70000000004</v>
      </c>
    </row>
    <row r="167" spans="1:26" x14ac:dyDescent="0.3">
      <c r="A167">
        <v>72594</v>
      </c>
      <c r="B167" t="s">
        <v>1303</v>
      </c>
      <c r="C167">
        <v>73393</v>
      </c>
      <c r="D167" t="s">
        <v>18</v>
      </c>
      <c r="E167" s="7"/>
      <c r="F167" s="7"/>
      <c r="G167" s="7"/>
      <c r="H167" s="7"/>
      <c r="I167" s="7">
        <v>3821.53</v>
      </c>
      <c r="J167" s="7">
        <v>1294.32</v>
      </c>
      <c r="K167" s="7">
        <v>943.69</v>
      </c>
      <c r="L167" s="7">
        <v>918.85</v>
      </c>
      <c r="M167" s="7">
        <v>1230.8699999999999</v>
      </c>
      <c r="N167" s="7">
        <v>1311.74</v>
      </c>
      <c r="O167" s="7">
        <v>1030.3</v>
      </c>
      <c r="P167" s="7">
        <v>1338.89</v>
      </c>
      <c r="Q167" s="7">
        <v>1265.18</v>
      </c>
      <c r="R167" s="7">
        <v>1503.07</v>
      </c>
      <c r="S167" s="7">
        <v>1816.22</v>
      </c>
      <c r="T167" s="7">
        <v>1238.2</v>
      </c>
      <c r="U167" s="7">
        <v>1162.6400000000001</v>
      </c>
      <c r="V167" s="7">
        <v>1311.45</v>
      </c>
      <c r="W167" s="7">
        <v>1724.44</v>
      </c>
      <c r="X167" s="7">
        <v>1390.16</v>
      </c>
      <c r="Y167" s="7">
        <v>1643.12</v>
      </c>
      <c r="Z167" s="7">
        <v>24944.67</v>
      </c>
    </row>
    <row r="168" spans="1:26" x14ac:dyDescent="0.3">
      <c r="A168">
        <v>72598</v>
      </c>
      <c r="B168" t="s">
        <v>1049</v>
      </c>
      <c r="C168">
        <v>73393</v>
      </c>
      <c r="D168" t="s">
        <v>18</v>
      </c>
      <c r="E168" s="7"/>
      <c r="F168" s="7"/>
      <c r="G168" s="7"/>
      <c r="H168" s="7">
        <v>-1327.84</v>
      </c>
      <c r="I168" s="7">
        <v>2445.1999999999998</v>
      </c>
      <c r="J168" s="7">
        <v>1434.54</v>
      </c>
      <c r="K168" s="7">
        <v>1478.02</v>
      </c>
      <c r="L168" s="7">
        <v>1851.37</v>
      </c>
      <c r="M168" s="7">
        <v>4060.47</v>
      </c>
      <c r="N168" s="7">
        <v>1052.25</v>
      </c>
      <c r="O168" s="7">
        <v>1780.97</v>
      </c>
      <c r="P168" s="7">
        <v>1923.59</v>
      </c>
      <c r="Q168" s="7">
        <v>1075.54</v>
      </c>
      <c r="R168" s="7">
        <v>3026.79</v>
      </c>
      <c r="S168" s="7">
        <v>1284.21</v>
      </c>
      <c r="T168" s="7">
        <v>1372.36</v>
      </c>
      <c r="U168" s="7">
        <v>1493.83</v>
      </c>
      <c r="V168" s="7">
        <v>1681.1</v>
      </c>
      <c r="W168" s="7">
        <v>1463.1</v>
      </c>
      <c r="X168" s="7">
        <v>1654.52</v>
      </c>
      <c r="Y168" s="7">
        <v>2049.19</v>
      </c>
      <c r="Z168" s="7">
        <v>29799.209999999992</v>
      </c>
    </row>
    <row r="169" spans="1:26" x14ac:dyDescent="0.3">
      <c r="A169">
        <v>72837</v>
      </c>
      <c r="B169" t="s">
        <v>1072</v>
      </c>
      <c r="C169">
        <v>73393</v>
      </c>
      <c r="D169" t="s">
        <v>18</v>
      </c>
      <c r="E169" s="7"/>
      <c r="F169" s="7"/>
      <c r="G169" s="7"/>
      <c r="H169" s="7"/>
      <c r="I169" s="7"/>
      <c r="J169" s="7">
        <v>-211.21</v>
      </c>
      <c r="K169" s="7">
        <v>259.33999999999997</v>
      </c>
      <c r="L169" s="7">
        <v>0</v>
      </c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>
        <v>48.129999999999967</v>
      </c>
    </row>
    <row r="170" spans="1:26" x14ac:dyDescent="0.3">
      <c r="A170">
        <v>72841</v>
      </c>
      <c r="B170" t="s">
        <v>64</v>
      </c>
      <c r="C170">
        <v>73393</v>
      </c>
      <c r="D170" t="s">
        <v>18</v>
      </c>
      <c r="E170" s="7"/>
      <c r="F170" s="7"/>
      <c r="G170" s="7"/>
      <c r="H170" s="7"/>
      <c r="I170" s="7">
        <v>-0.01</v>
      </c>
      <c r="J170" s="7">
        <v>193.21</v>
      </c>
      <c r="K170" s="7">
        <v>6.58</v>
      </c>
      <c r="L170" s="7">
        <v>0.36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>
        <v>200.14000000000004</v>
      </c>
    </row>
    <row r="171" spans="1:26" x14ac:dyDescent="0.3">
      <c r="A171">
        <v>72842</v>
      </c>
      <c r="B171" t="s">
        <v>622</v>
      </c>
      <c r="C171">
        <v>73393</v>
      </c>
      <c r="D171" t="s">
        <v>18</v>
      </c>
      <c r="E171" s="7"/>
      <c r="F171" s="7"/>
      <c r="G171" s="7"/>
      <c r="H171" s="7"/>
      <c r="I171" s="7">
        <v>7.31</v>
      </c>
      <c r="J171" s="7"/>
      <c r="K171" s="7">
        <v>15.47</v>
      </c>
      <c r="L171" s="7">
        <v>19.61</v>
      </c>
      <c r="M171" s="7">
        <v>83.12</v>
      </c>
      <c r="N171" s="7">
        <v>32.57</v>
      </c>
      <c r="O171" s="7">
        <v>2.0099999999999998</v>
      </c>
      <c r="P171" s="7">
        <v>22.09</v>
      </c>
      <c r="Q171" s="7">
        <v>17.07</v>
      </c>
      <c r="R171" s="7">
        <v>102.76</v>
      </c>
      <c r="S171" s="7">
        <v>1.97</v>
      </c>
      <c r="T171" s="7">
        <v>13.83</v>
      </c>
      <c r="U171" s="7">
        <v>4.29</v>
      </c>
      <c r="V171" s="7">
        <v>14.9</v>
      </c>
      <c r="W171" s="7">
        <v>83.44</v>
      </c>
      <c r="X171" s="7">
        <v>82.4</v>
      </c>
      <c r="Y171" s="7">
        <v>1.54</v>
      </c>
      <c r="Z171" s="7">
        <v>504.38000000000005</v>
      </c>
    </row>
    <row r="172" spans="1:26" x14ac:dyDescent="0.3">
      <c r="A172">
        <v>72859</v>
      </c>
      <c r="B172" t="s">
        <v>1449</v>
      </c>
      <c r="C172">
        <v>73393</v>
      </c>
      <c r="D172" t="s">
        <v>18</v>
      </c>
      <c r="E172" s="7"/>
      <c r="F172" s="7"/>
      <c r="G172" s="7"/>
      <c r="H172" s="7"/>
      <c r="I172" s="7">
        <v>138.59</v>
      </c>
      <c r="J172" s="7">
        <v>83.69</v>
      </c>
      <c r="K172" s="7"/>
      <c r="L172" s="7">
        <v>0.06</v>
      </c>
      <c r="M172" s="7">
        <v>3.46</v>
      </c>
      <c r="N172" s="7">
        <v>30.82</v>
      </c>
      <c r="O172" s="7">
        <v>1.36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>
        <v>257.98</v>
      </c>
    </row>
    <row r="173" spans="1:26" x14ac:dyDescent="0.3">
      <c r="A173">
        <v>72866</v>
      </c>
      <c r="B173" t="s">
        <v>177</v>
      </c>
      <c r="C173">
        <v>70532</v>
      </c>
      <c r="D173" t="s">
        <v>149</v>
      </c>
      <c r="E173" s="7"/>
      <c r="F173" s="7"/>
      <c r="G173" s="7">
        <v>120.14</v>
      </c>
      <c r="H173" s="7">
        <v>37.53</v>
      </c>
      <c r="I173" s="7">
        <v>181.8</v>
      </c>
      <c r="J173" s="7">
        <v>1.62</v>
      </c>
      <c r="K173" s="7">
        <v>261.60000000000002</v>
      </c>
      <c r="L173" s="7">
        <v>355.93</v>
      </c>
      <c r="M173" s="7">
        <v>190.9</v>
      </c>
      <c r="N173" s="7">
        <v>355.18</v>
      </c>
      <c r="O173" s="7">
        <v>224.06</v>
      </c>
      <c r="P173" s="7">
        <v>694.42</v>
      </c>
      <c r="Q173" s="7">
        <v>213.29</v>
      </c>
      <c r="R173" s="7">
        <v>341.74</v>
      </c>
      <c r="S173" s="7">
        <v>333.27</v>
      </c>
      <c r="T173" s="7">
        <v>298.63</v>
      </c>
      <c r="U173" s="7">
        <v>159.80000000000001</v>
      </c>
      <c r="V173" s="7">
        <v>342.91</v>
      </c>
      <c r="W173" s="7">
        <v>345.96</v>
      </c>
      <c r="X173" s="7">
        <v>361.81</v>
      </c>
      <c r="Y173" s="7">
        <v>-175.76</v>
      </c>
      <c r="Z173" s="7">
        <v>4644.8300000000008</v>
      </c>
    </row>
    <row r="174" spans="1:26" x14ac:dyDescent="0.3">
      <c r="A174">
        <v>73495</v>
      </c>
      <c r="B174" t="s">
        <v>1128</v>
      </c>
      <c r="C174">
        <v>70532</v>
      </c>
      <c r="D174" t="s">
        <v>149</v>
      </c>
      <c r="E174" s="7"/>
      <c r="F174" s="7"/>
      <c r="G174" s="7"/>
      <c r="H174" s="7">
        <v>16.690000000000001</v>
      </c>
      <c r="I174" s="7">
        <v>1.34</v>
      </c>
      <c r="J174" s="7">
        <v>-47.9</v>
      </c>
      <c r="K174" s="7"/>
      <c r="L174" s="7">
        <v>10.74</v>
      </c>
      <c r="M174" s="7">
        <v>10.72</v>
      </c>
      <c r="N174" s="7">
        <v>32.93</v>
      </c>
      <c r="O174" s="7">
        <v>181.06</v>
      </c>
      <c r="P174" s="7">
        <v>69.67</v>
      </c>
      <c r="Q174" s="7">
        <v>35.54</v>
      </c>
      <c r="R174" s="7"/>
      <c r="S174" s="7">
        <v>-70.349999999999994</v>
      </c>
      <c r="T174" s="7">
        <v>32.380000000000003</v>
      </c>
      <c r="U174" s="7">
        <v>2.92</v>
      </c>
      <c r="V174" s="7">
        <v>-12.4</v>
      </c>
      <c r="W174" s="7"/>
      <c r="X174" s="7"/>
      <c r="Y174" s="7">
        <v>48.89</v>
      </c>
      <c r="Z174" s="7">
        <v>312.23000000000008</v>
      </c>
    </row>
    <row r="175" spans="1:26" x14ac:dyDescent="0.3">
      <c r="A175">
        <v>74511</v>
      </c>
      <c r="B175" t="s">
        <v>806</v>
      </c>
      <c r="C175">
        <v>72317</v>
      </c>
      <c r="D175" t="s">
        <v>208</v>
      </c>
      <c r="E175" s="7"/>
      <c r="F175" s="7"/>
      <c r="G175" s="7"/>
      <c r="H175" s="7"/>
      <c r="I175" s="7"/>
      <c r="J175" s="7">
        <v>129.63999999999999</v>
      </c>
      <c r="K175" s="7">
        <v>58.7</v>
      </c>
      <c r="L175" s="7"/>
      <c r="M175" s="7">
        <v>91.48</v>
      </c>
      <c r="N175" s="7">
        <v>120.07</v>
      </c>
      <c r="O175" s="7">
        <v>134.94</v>
      </c>
      <c r="P175" s="7">
        <v>212.41</v>
      </c>
      <c r="Q175" s="7">
        <v>134.4</v>
      </c>
      <c r="R175" s="7">
        <v>103.01</v>
      </c>
      <c r="S175" s="7">
        <v>86.97</v>
      </c>
      <c r="T175" s="7">
        <v>16.12</v>
      </c>
      <c r="U175" s="7"/>
      <c r="V175" s="7">
        <v>31.26</v>
      </c>
      <c r="W175" s="7">
        <v>47.12</v>
      </c>
      <c r="X175" s="7">
        <v>50.84</v>
      </c>
      <c r="Y175" s="7">
        <v>0.74</v>
      </c>
      <c r="Z175" s="7">
        <v>1217.6999999999996</v>
      </c>
    </row>
    <row r="176" spans="1:26" x14ac:dyDescent="0.3">
      <c r="A176">
        <v>75329</v>
      </c>
      <c r="B176" t="s">
        <v>329</v>
      </c>
      <c r="C176">
        <v>72058</v>
      </c>
      <c r="D176" t="s">
        <v>330</v>
      </c>
      <c r="E176" s="7">
        <v>3848.56</v>
      </c>
      <c r="F176" s="7"/>
      <c r="G176" s="7">
        <v>2433.69</v>
      </c>
      <c r="H176" s="7">
        <v>2622.52</v>
      </c>
      <c r="I176" s="7">
        <v>6000.42</v>
      </c>
      <c r="J176" s="7">
        <v>2520.69</v>
      </c>
      <c r="K176" s="7">
        <v>2984.05</v>
      </c>
      <c r="L176" s="7"/>
      <c r="M176" s="7">
        <v>5050.58</v>
      </c>
      <c r="N176" s="7">
        <v>4017.76</v>
      </c>
      <c r="O176" s="7">
        <v>2923.66</v>
      </c>
      <c r="P176" s="7">
        <v>3057.81</v>
      </c>
      <c r="Q176" s="7">
        <v>2914.35</v>
      </c>
      <c r="R176" s="7">
        <v>2640.89</v>
      </c>
      <c r="S176" s="7">
        <v>3858.88</v>
      </c>
      <c r="T176" s="7">
        <v>4374.1499999999996</v>
      </c>
      <c r="U176" s="7">
        <v>5035.79</v>
      </c>
      <c r="V176" s="7">
        <v>3128.51</v>
      </c>
      <c r="W176" s="7">
        <v>4096.6000000000004</v>
      </c>
      <c r="X176" s="7">
        <v>4746.8</v>
      </c>
      <c r="Y176" s="7">
        <v>6033.57</v>
      </c>
      <c r="Z176" s="7">
        <v>72289.279999999999</v>
      </c>
    </row>
    <row r="177" spans="1:26" x14ac:dyDescent="0.3">
      <c r="A177">
        <v>75392</v>
      </c>
      <c r="B177" t="s">
        <v>953</v>
      </c>
      <c r="C177">
        <v>72089</v>
      </c>
      <c r="D177" t="s">
        <v>217</v>
      </c>
      <c r="E177" s="7">
        <v>6039.61</v>
      </c>
      <c r="F177" s="7">
        <v>4754.59</v>
      </c>
      <c r="G177" s="7">
        <v>3807.04</v>
      </c>
      <c r="H177" s="7">
        <v>5714.84</v>
      </c>
      <c r="I177" s="7">
        <v>6474.48</v>
      </c>
      <c r="J177" s="7">
        <v>6592.73</v>
      </c>
      <c r="K177" s="7">
        <v>6649.56</v>
      </c>
      <c r="L177" s="7">
        <v>5720.22</v>
      </c>
      <c r="M177" s="7">
        <v>5558.43</v>
      </c>
      <c r="N177" s="7">
        <v>8821.51</v>
      </c>
      <c r="O177" s="7">
        <v>5148.53</v>
      </c>
      <c r="P177" s="7">
        <v>6636.41</v>
      </c>
      <c r="Q177" s="7">
        <v>6868.14</v>
      </c>
      <c r="R177" s="7">
        <v>6557.97</v>
      </c>
      <c r="S177" s="7">
        <v>6105.07</v>
      </c>
      <c r="T177" s="7">
        <v>6849.91</v>
      </c>
      <c r="U177" s="7">
        <v>10208.34</v>
      </c>
      <c r="V177" s="7">
        <v>6246.87</v>
      </c>
      <c r="W177" s="7">
        <v>7466.02</v>
      </c>
      <c r="X177" s="7">
        <v>9014.19</v>
      </c>
      <c r="Y177" s="7">
        <v>6874.15</v>
      </c>
      <c r="Z177" s="7">
        <v>138108.60999999999</v>
      </c>
    </row>
    <row r="178" spans="1:26" x14ac:dyDescent="0.3">
      <c r="A178">
        <v>76900</v>
      </c>
      <c r="B178" t="s">
        <v>111</v>
      </c>
      <c r="C178">
        <v>19868</v>
      </c>
      <c r="D178" t="s">
        <v>113</v>
      </c>
      <c r="E178" s="7">
        <v>19544.330000000002</v>
      </c>
      <c r="F178" s="7">
        <v>17022.740000000002</v>
      </c>
      <c r="G178" s="7">
        <v>25592.26</v>
      </c>
      <c r="H178" s="7">
        <v>23686.36</v>
      </c>
      <c r="I178" s="7">
        <v>21496.67</v>
      </c>
      <c r="J178" s="7">
        <v>17636.29</v>
      </c>
      <c r="K178" s="7">
        <v>24741.84</v>
      </c>
      <c r="L178" s="7">
        <v>23703.27</v>
      </c>
      <c r="M178" s="7">
        <v>23348.560000000001</v>
      </c>
      <c r="N178" s="7">
        <v>27182.5</v>
      </c>
      <c r="O178" s="7">
        <v>21340.58</v>
      </c>
      <c r="P178" s="7">
        <v>26405.65</v>
      </c>
      <c r="Q178" s="7">
        <v>21965.1</v>
      </c>
      <c r="R178" s="7">
        <v>21886.13</v>
      </c>
      <c r="S178" s="7">
        <v>17532.48</v>
      </c>
      <c r="T178" s="7"/>
      <c r="U178" s="7"/>
      <c r="V178" s="7">
        <v>22894.65</v>
      </c>
      <c r="W178" s="7">
        <v>25414.55</v>
      </c>
      <c r="X178" s="7">
        <v>25460.080000000002</v>
      </c>
      <c r="Y178" s="7">
        <v>11639.65</v>
      </c>
      <c r="Z178" s="7">
        <v>418493.69</v>
      </c>
    </row>
    <row r="179" spans="1:26" x14ac:dyDescent="0.3">
      <c r="A179">
        <v>77342</v>
      </c>
      <c r="B179" t="s">
        <v>1443</v>
      </c>
      <c r="C179">
        <v>30003</v>
      </c>
      <c r="D179" t="s">
        <v>54</v>
      </c>
      <c r="E179" s="7"/>
      <c r="F179" s="7"/>
      <c r="G179" s="7"/>
      <c r="H179" s="7"/>
      <c r="I179" s="7">
        <v>59.39</v>
      </c>
      <c r="J179" s="7">
        <v>0</v>
      </c>
      <c r="K179" s="7">
        <v>82.55</v>
      </c>
      <c r="L179" s="7">
        <v>108.25</v>
      </c>
      <c r="M179" s="7">
        <v>97.97</v>
      </c>
      <c r="N179" s="7">
        <v>249.14</v>
      </c>
      <c r="O179" s="7">
        <v>138.25</v>
      </c>
      <c r="P179" s="7">
        <v>17.82</v>
      </c>
      <c r="Q179" s="7">
        <v>157.35</v>
      </c>
      <c r="R179" s="7"/>
      <c r="S179" s="7"/>
      <c r="T179" s="7"/>
      <c r="U179" s="7"/>
      <c r="V179" s="7"/>
      <c r="W179" s="7"/>
      <c r="X179" s="7"/>
      <c r="Y179" s="7"/>
      <c r="Z179" s="7">
        <v>910.72</v>
      </c>
    </row>
    <row r="180" spans="1:26" x14ac:dyDescent="0.3">
      <c r="A180">
        <v>77343</v>
      </c>
      <c r="B180" t="s">
        <v>1641</v>
      </c>
      <c r="C180">
        <v>30003</v>
      </c>
      <c r="D180" t="s">
        <v>54</v>
      </c>
      <c r="E180" s="7"/>
      <c r="F180" s="7"/>
      <c r="G180" s="7"/>
      <c r="H180" s="7"/>
      <c r="I180" s="7"/>
      <c r="J180" s="7"/>
      <c r="K180" s="7"/>
      <c r="L180" s="7">
        <v>10.51</v>
      </c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>
        <v>10.51</v>
      </c>
    </row>
    <row r="181" spans="1:26" x14ac:dyDescent="0.3">
      <c r="A181">
        <v>77349</v>
      </c>
      <c r="B181" t="s">
        <v>683</v>
      </c>
      <c r="C181">
        <v>30003</v>
      </c>
      <c r="D181" t="s">
        <v>54</v>
      </c>
      <c r="E181" s="7"/>
      <c r="F181" s="7"/>
      <c r="G181" s="7"/>
      <c r="H181" s="7"/>
      <c r="I181" s="7">
        <v>5.29</v>
      </c>
      <c r="J181" s="7">
        <v>-2.71</v>
      </c>
      <c r="K181" s="7"/>
      <c r="L181" s="7">
        <v>0</v>
      </c>
      <c r="M181" s="7"/>
      <c r="N181" s="7">
        <v>96.05</v>
      </c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>
        <v>98.63</v>
      </c>
    </row>
    <row r="182" spans="1:26" x14ac:dyDescent="0.3">
      <c r="A182">
        <v>78216</v>
      </c>
      <c r="B182" t="s">
        <v>480</v>
      </c>
      <c r="C182">
        <v>2708</v>
      </c>
      <c r="D182" t="s">
        <v>151</v>
      </c>
      <c r="E182" s="7"/>
      <c r="F182" s="7"/>
      <c r="G182" s="7"/>
      <c r="H182" s="7">
        <v>2397.44</v>
      </c>
      <c r="I182" s="7"/>
      <c r="J182" s="7">
        <v>498.37</v>
      </c>
      <c r="K182" s="7">
        <v>1143.6300000000001</v>
      </c>
      <c r="L182" s="7">
        <v>2789.39</v>
      </c>
      <c r="M182" s="7">
        <v>1044.8</v>
      </c>
      <c r="N182" s="7">
        <v>1901.74</v>
      </c>
      <c r="O182" s="7">
        <v>2088.71</v>
      </c>
      <c r="P182" s="7">
        <v>2367.4699999999998</v>
      </c>
      <c r="Q182" s="7">
        <v>2552.13</v>
      </c>
      <c r="R182" s="7">
        <v>2631.57</v>
      </c>
      <c r="S182" s="7">
        <v>2695.04</v>
      </c>
      <c r="T182" s="7">
        <v>3520.61</v>
      </c>
      <c r="U182" s="7">
        <v>762.89</v>
      </c>
      <c r="V182" s="7">
        <v>403.51</v>
      </c>
      <c r="W182" s="7">
        <v>1402.6</v>
      </c>
      <c r="X182" s="7">
        <v>228.57</v>
      </c>
      <c r="Y182" s="7">
        <v>307.66000000000003</v>
      </c>
      <c r="Z182" s="7">
        <v>28736.129999999997</v>
      </c>
    </row>
    <row r="183" spans="1:26" x14ac:dyDescent="0.3">
      <c r="A183">
        <v>82890</v>
      </c>
      <c r="B183" t="s">
        <v>1338</v>
      </c>
      <c r="C183">
        <v>73126</v>
      </c>
      <c r="D183" t="s">
        <v>466</v>
      </c>
      <c r="E183" s="7"/>
      <c r="F183" s="7"/>
      <c r="G183" s="7"/>
      <c r="H183" s="7"/>
      <c r="I183" s="7">
        <v>179.48</v>
      </c>
      <c r="J183" s="7">
        <v>1911.21</v>
      </c>
      <c r="K183" s="7">
        <v>2111.94</v>
      </c>
      <c r="L183" s="7">
        <v>3979.38</v>
      </c>
      <c r="M183" s="7">
        <v>2160.12</v>
      </c>
      <c r="N183" s="7">
        <v>2855.35</v>
      </c>
      <c r="O183" s="7">
        <v>3142.57</v>
      </c>
      <c r="P183" s="7">
        <v>2931.89</v>
      </c>
      <c r="Q183" s="7">
        <v>3318.36</v>
      </c>
      <c r="R183" s="7">
        <v>3649.89</v>
      </c>
      <c r="S183" s="7">
        <v>3195.5</v>
      </c>
      <c r="T183" s="7">
        <v>2899.22</v>
      </c>
      <c r="U183" s="7">
        <v>4327.84</v>
      </c>
      <c r="V183" s="7">
        <v>2887.23</v>
      </c>
      <c r="W183" s="7">
        <v>3109.42</v>
      </c>
      <c r="X183" s="7">
        <v>3519.83</v>
      </c>
      <c r="Y183" s="7">
        <v>2203.31</v>
      </c>
      <c r="Z183" s="7">
        <v>48382.54</v>
      </c>
    </row>
    <row r="184" spans="1:26" x14ac:dyDescent="0.3">
      <c r="A184">
        <v>83236</v>
      </c>
      <c r="B184" t="s">
        <v>786</v>
      </c>
      <c r="C184">
        <v>72562</v>
      </c>
      <c r="D184" t="s">
        <v>133</v>
      </c>
      <c r="E184" s="7"/>
      <c r="F184" s="7">
        <v>139.44999999999999</v>
      </c>
      <c r="G184" s="7">
        <v>80.56</v>
      </c>
      <c r="H184" s="7">
        <v>364.7</v>
      </c>
      <c r="I184" s="7">
        <v>189.26</v>
      </c>
      <c r="J184" s="7">
        <v>69.819999999999993</v>
      </c>
      <c r="K184" s="7">
        <v>239.81</v>
      </c>
      <c r="L184" s="7">
        <v>164.44</v>
      </c>
      <c r="M184" s="7">
        <v>70.2</v>
      </c>
      <c r="N184" s="7">
        <v>218.85</v>
      </c>
      <c r="O184" s="7">
        <v>220.83</v>
      </c>
      <c r="P184" s="7">
        <v>21.98</v>
      </c>
      <c r="Q184" s="7">
        <v>174.99</v>
      </c>
      <c r="R184" s="7">
        <v>-12.67</v>
      </c>
      <c r="S184" s="7">
        <v>44.29</v>
      </c>
      <c r="T184" s="7">
        <v>166.84</v>
      </c>
      <c r="U184" s="7">
        <v>60.19</v>
      </c>
      <c r="V184" s="7">
        <v>69.45</v>
      </c>
      <c r="W184" s="7">
        <v>95.39</v>
      </c>
      <c r="X184" s="7">
        <v>67.489999999999995</v>
      </c>
      <c r="Y184" s="7">
        <v>-121.67</v>
      </c>
      <c r="Z184" s="7">
        <v>2324.1999999999994</v>
      </c>
    </row>
    <row r="185" spans="1:26" x14ac:dyDescent="0.3">
      <c r="A185">
        <v>84172</v>
      </c>
      <c r="B185" t="s">
        <v>1456</v>
      </c>
      <c r="C185">
        <v>1190</v>
      </c>
      <c r="D185" t="s">
        <v>721</v>
      </c>
      <c r="E185" s="7"/>
      <c r="F185" s="7"/>
      <c r="G185" s="7"/>
      <c r="H185" s="7"/>
      <c r="I185" s="7"/>
      <c r="J185" s="7"/>
      <c r="K185" s="7"/>
      <c r="L185" s="7">
        <v>227.49</v>
      </c>
      <c r="M185" s="7">
        <v>75.569999999999993</v>
      </c>
      <c r="N185" s="7">
        <v>0.47</v>
      </c>
      <c r="O185" s="7"/>
      <c r="P185" s="7"/>
      <c r="Q185" s="7"/>
      <c r="R185" s="7"/>
      <c r="S185" s="7"/>
      <c r="T185" s="7"/>
      <c r="U185" s="7"/>
      <c r="V185" s="7"/>
      <c r="W185" s="7"/>
      <c r="X185" s="7">
        <v>-20.23</v>
      </c>
      <c r="Y185" s="7"/>
      <c r="Z185" s="7">
        <v>283.3</v>
      </c>
    </row>
    <row r="186" spans="1:26" x14ac:dyDescent="0.3">
      <c r="A186">
        <v>84173</v>
      </c>
      <c r="B186" t="s">
        <v>1426</v>
      </c>
      <c r="C186">
        <v>1190</v>
      </c>
      <c r="D186" t="s">
        <v>721</v>
      </c>
      <c r="E186" s="7"/>
      <c r="F186" s="7"/>
      <c r="G186" s="7"/>
      <c r="H186" s="7"/>
      <c r="I186" s="7"/>
      <c r="J186" s="7"/>
      <c r="K186" s="7"/>
      <c r="L186" s="7">
        <v>470.12</v>
      </c>
      <c r="M186" s="7">
        <v>347.26</v>
      </c>
      <c r="N186" s="7">
        <v>106.46</v>
      </c>
      <c r="O186" s="7">
        <v>129.9</v>
      </c>
      <c r="P186" s="7">
        <v>156.18</v>
      </c>
      <c r="Q186" s="7">
        <v>110.17</v>
      </c>
      <c r="R186" s="7">
        <v>269.10000000000002</v>
      </c>
      <c r="S186" s="7">
        <v>46.55</v>
      </c>
      <c r="T186" s="7">
        <v>511.91</v>
      </c>
      <c r="U186" s="7"/>
      <c r="V186" s="7"/>
      <c r="W186" s="7"/>
      <c r="X186" s="7">
        <v>74.63</v>
      </c>
      <c r="Y186" s="7">
        <v>341.31</v>
      </c>
      <c r="Z186" s="7">
        <v>2563.59</v>
      </c>
    </row>
    <row r="187" spans="1:26" x14ac:dyDescent="0.3">
      <c r="A187">
        <v>85059</v>
      </c>
      <c r="B187" t="s">
        <v>1590</v>
      </c>
      <c r="C187">
        <v>21233</v>
      </c>
      <c r="D187" t="s">
        <v>73</v>
      </c>
      <c r="E187" s="7"/>
      <c r="F187" s="7"/>
      <c r="G187" s="7"/>
      <c r="H187" s="7"/>
      <c r="I187" s="7"/>
      <c r="J187" s="7"/>
      <c r="K187" s="7"/>
      <c r="L187" s="7">
        <v>0</v>
      </c>
      <c r="M187" s="7">
        <v>0</v>
      </c>
      <c r="N187" s="7"/>
      <c r="O187" s="7"/>
      <c r="P187" s="7"/>
      <c r="Q187" s="7"/>
      <c r="R187" s="7"/>
      <c r="S187" s="7"/>
      <c r="T187" s="7"/>
      <c r="U187" s="7">
        <v>6.87</v>
      </c>
      <c r="V187" s="7"/>
      <c r="W187" s="7"/>
      <c r="X187" s="7"/>
      <c r="Y187" s="7"/>
      <c r="Z187" s="7">
        <v>6.87</v>
      </c>
    </row>
    <row r="188" spans="1:26" x14ac:dyDescent="0.3">
      <c r="A188">
        <v>85069</v>
      </c>
      <c r="B188" t="s">
        <v>1703</v>
      </c>
      <c r="C188">
        <v>21233</v>
      </c>
      <c r="D188" t="s">
        <v>73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>
        <v>7.85</v>
      </c>
      <c r="X188" s="7"/>
      <c r="Y188" s="7"/>
      <c r="Z188" s="7">
        <v>7.85</v>
      </c>
    </row>
    <row r="189" spans="1:26" x14ac:dyDescent="0.3">
      <c r="A189">
        <v>85077</v>
      </c>
      <c r="B189" t="s">
        <v>1585</v>
      </c>
      <c r="C189">
        <v>21233</v>
      </c>
      <c r="D189" t="s">
        <v>73</v>
      </c>
      <c r="E189" s="7"/>
      <c r="F189" s="7"/>
      <c r="G189" s="7"/>
      <c r="H189" s="7"/>
      <c r="I189" s="7"/>
      <c r="J189" s="7"/>
      <c r="K189" s="7"/>
      <c r="L189" s="7"/>
      <c r="M189" s="7"/>
      <c r="N189" s="7">
        <v>0</v>
      </c>
      <c r="O189" s="7"/>
      <c r="P189" s="7"/>
      <c r="Q189" s="7"/>
      <c r="R189" s="7">
        <v>3.16</v>
      </c>
      <c r="S189" s="7"/>
      <c r="T189" s="7"/>
      <c r="U189" s="7"/>
      <c r="V189" s="7"/>
      <c r="W189" s="7"/>
      <c r="X189" s="7"/>
      <c r="Y189" s="7"/>
      <c r="Z189" s="7">
        <v>3.16</v>
      </c>
    </row>
    <row r="190" spans="1:26" x14ac:dyDescent="0.3">
      <c r="A190">
        <v>85211</v>
      </c>
      <c r="B190" t="s">
        <v>1546</v>
      </c>
      <c r="C190">
        <v>21233</v>
      </c>
      <c r="D190" t="s">
        <v>73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>
        <v>7.88</v>
      </c>
      <c r="W190" s="7"/>
      <c r="X190" s="7"/>
      <c r="Y190" s="7"/>
      <c r="Z190" s="7">
        <v>7.88</v>
      </c>
    </row>
    <row r="191" spans="1:26" x14ac:dyDescent="0.3">
      <c r="A191">
        <v>85213</v>
      </c>
      <c r="B191" t="s">
        <v>1686</v>
      </c>
      <c r="C191">
        <v>21233</v>
      </c>
      <c r="D191" t="s">
        <v>73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>
        <v>436.77</v>
      </c>
      <c r="V191" s="7"/>
      <c r="W191" s="7"/>
      <c r="X191" s="7"/>
      <c r="Y191" s="7"/>
      <c r="Z191" s="7">
        <v>436.77</v>
      </c>
    </row>
    <row r="192" spans="1:26" x14ac:dyDescent="0.3">
      <c r="A192">
        <v>85239</v>
      </c>
      <c r="B192" t="s">
        <v>1652</v>
      </c>
      <c r="C192">
        <v>21233</v>
      </c>
      <c r="D192" t="s">
        <v>73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>
        <v>10.86</v>
      </c>
      <c r="U192" s="7">
        <v>16.57</v>
      </c>
      <c r="V192" s="7"/>
      <c r="W192" s="7"/>
      <c r="X192" s="7">
        <v>0</v>
      </c>
      <c r="Y192" s="7">
        <v>3.35</v>
      </c>
      <c r="Z192" s="7">
        <v>30.78</v>
      </c>
    </row>
    <row r="193" spans="1:26" x14ac:dyDescent="0.3">
      <c r="A193">
        <v>85294</v>
      </c>
      <c r="B193" t="s">
        <v>1220</v>
      </c>
      <c r="C193">
        <v>21233</v>
      </c>
      <c r="D193" t="s">
        <v>73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>
        <v>0</v>
      </c>
      <c r="V193" s="7">
        <v>105.74</v>
      </c>
      <c r="W193" s="7">
        <v>35.369999999999997</v>
      </c>
      <c r="X193" s="7"/>
      <c r="Y193" s="7"/>
      <c r="Z193" s="7">
        <v>141.10999999999999</v>
      </c>
    </row>
    <row r="194" spans="1:26" x14ac:dyDescent="0.3">
      <c r="A194">
        <v>85384</v>
      </c>
      <c r="B194" t="s">
        <v>363</v>
      </c>
      <c r="C194">
        <v>30576</v>
      </c>
      <c r="D194" t="s">
        <v>364</v>
      </c>
      <c r="E194" s="7">
        <v>94.93</v>
      </c>
      <c r="F194" s="7">
        <v>-208.28</v>
      </c>
      <c r="G194" s="7">
        <v>3099.58</v>
      </c>
      <c r="H194" s="7">
        <v>-857.32</v>
      </c>
      <c r="I194" s="7">
        <v>178.8</v>
      </c>
      <c r="J194" s="7">
        <v>147.53</v>
      </c>
      <c r="K194" s="7">
        <v>11.54</v>
      </c>
      <c r="L194" s="7">
        <v>-164.98</v>
      </c>
      <c r="M194" s="7">
        <v>10.69</v>
      </c>
      <c r="N194" s="7"/>
      <c r="O194" s="7">
        <v>-8.3699999999999992</v>
      </c>
      <c r="P194" s="7">
        <v>254.43</v>
      </c>
      <c r="Q194" s="7">
        <v>717.43</v>
      </c>
      <c r="R194" s="7">
        <v>-573.64</v>
      </c>
      <c r="S194" s="7">
        <v>32.1</v>
      </c>
      <c r="T194" s="7">
        <v>-42.87</v>
      </c>
      <c r="U194" s="7"/>
      <c r="V194" s="7">
        <v>-10.78</v>
      </c>
      <c r="W194" s="7">
        <v>-3.33</v>
      </c>
      <c r="X194" s="7">
        <v>2.36</v>
      </c>
      <c r="Y194" s="7">
        <v>8.16</v>
      </c>
      <c r="Z194" s="7">
        <v>2687.98</v>
      </c>
    </row>
    <row r="195" spans="1:26" x14ac:dyDescent="0.3">
      <c r="A195">
        <v>85512</v>
      </c>
      <c r="B195" t="s">
        <v>1674</v>
      </c>
      <c r="C195">
        <v>21233</v>
      </c>
      <c r="D195" t="s">
        <v>73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>
        <v>35.43</v>
      </c>
      <c r="X195" s="7"/>
      <c r="Y195" s="7"/>
      <c r="Z195" s="7">
        <v>35.43</v>
      </c>
    </row>
    <row r="196" spans="1:26" x14ac:dyDescent="0.3">
      <c r="A196">
        <v>86861</v>
      </c>
      <c r="B196" t="s">
        <v>1516</v>
      </c>
      <c r="C196">
        <v>40860</v>
      </c>
      <c r="D196" t="s">
        <v>68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/>
      <c r="W196" s="7">
        <v>0</v>
      </c>
      <c r="X196" s="7">
        <v>0</v>
      </c>
      <c r="Y196" s="7"/>
      <c r="Z196" s="7">
        <v>0</v>
      </c>
    </row>
    <row r="197" spans="1:26" x14ac:dyDescent="0.3">
      <c r="A197">
        <v>86922</v>
      </c>
      <c r="B197" t="s">
        <v>402</v>
      </c>
      <c r="C197">
        <v>40860</v>
      </c>
      <c r="D197" t="s">
        <v>68</v>
      </c>
      <c r="E197" s="7"/>
      <c r="F197" s="7">
        <v>603.86</v>
      </c>
      <c r="G197" s="7">
        <v>592.13</v>
      </c>
      <c r="H197" s="7">
        <v>660.95</v>
      </c>
      <c r="I197" s="7"/>
      <c r="J197" s="7">
        <v>557.33000000000004</v>
      </c>
      <c r="K197" s="7">
        <v>1185.99</v>
      </c>
      <c r="L197" s="7">
        <v>666.19</v>
      </c>
      <c r="M197" s="7">
        <v>580.67999999999995</v>
      </c>
      <c r="N197" s="7">
        <v>546.53</v>
      </c>
      <c r="O197" s="7">
        <v>521</v>
      </c>
      <c r="P197" s="7">
        <v>720.82</v>
      </c>
      <c r="Q197" s="7">
        <v>384.19</v>
      </c>
      <c r="R197" s="7">
        <v>639.89</v>
      </c>
      <c r="S197" s="7">
        <v>589.21</v>
      </c>
      <c r="T197" s="7">
        <v>756.13</v>
      </c>
      <c r="U197" s="7">
        <v>574.29</v>
      </c>
      <c r="V197" s="7">
        <v>570.29999999999995</v>
      </c>
      <c r="W197" s="7">
        <v>371.92</v>
      </c>
      <c r="X197" s="7">
        <v>926.37</v>
      </c>
      <c r="Y197" s="7">
        <v>395.52</v>
      </c>
      <c r="Z197" s="7">
        <v>11843.3</v>
      </c>
    </row>
    <row r="198" spans="1:26" x14ac:dyDescent="0.3">
      <c r="A198">
        <v>86969</v>
      </c>
      <c r="B198" t="s">
        <v>114</v>
      </c>
      <c r="C198">
        <v>40860</v>
      </c>
      <c r="D198" t="s">
        <v>68</v>
      </c>
      <c r="E198" s="7">
        <v>23981.86</v>
      </c>
      <c r="F198" s="7">
        <v>20427.8</v>
      </c>
      <c r="G198" s="7">
        <v>25784.43</v>
      </c>
      <c r="H198" s="7">
        <v>20969.41</v>
      </c>
      <c r="I198" s="7">
        <v>22575.43</v>
      </c>
      <c r="J198" s="7">
        <v>25684.33</v>
      </c>
      <c r="K198" s="7">
        <v>35973.26</v>
      </c>
      <c r="L198" s="7">
        <v>21606.34</v>
      </c>
      <c r="M198" s="7">
        <v>24105.21</v>
      </c>
      <c r="N198" s="7">
        <v>23612.66</v>
      </c>
      <c r="O198" s="7">
        <v>23947.52</v>
      </c>
      <c r="P198" s="7">
        <v>24458.03</v>
      </c>
      <c r="Q198" s="7">
        <v>18015.88</v>
      </c>
      <c r="R198" s="7">
        <v>19817.099999999999</v>
      </c>
      <c r="S198" s="7">
        <v>22290.25</v>
      </c>
      <c r="T198" s="7">
        <v>18194.669999999998</v>
      </c>
      <c r="U198" s="7">
        <v>17359.88</v>
      </c>
      <c r="V198" s="7">
        <v>22963.11</v>
      </c>
      <c r="W198" s="7"/>
      <c r="X198" s="7">
        <v>20143.98</v>
      </c>
      <c r="Y198" s="7">
        <v>19307.75</v>
      </c>
      <c r="Z198" s="7">
        <v>451218.89999999997</v>
      </c>
    </row>
    <row r="199" spans="1:26" x14ac:dyDescent="0.3">
      <c r="A199">
        <v>87608</v>
      </c>
      <c r="B199" t="s">
        <v>234</v>
      </c>
      <c r="C199">
        <v>1280</v>
      </c>
      <c r="D199" t="s">
        <v>235</v>
      </c>
      <c r="E199" s="7"/>
      <c r="F199" s="7"/>
      <c r="G199" s="7"/>
      <c r="H199" s="7"/>
      <c r="I199" s="7"/>
      <c r="J199" s="7">
        <v>6751.14</v>
      </c>
      <c r="K199" s="7">
        <v>2700.44</v>
      </c>
      <c r="L199" s="7">
        <v>3065.38</v>
      </c>
      <c r="M199" s="7">
        <v>5143.79</v>
      </c>
      <c r="N199" s="7">
        <v>4963.72</v>
      </c>
      <c r="O199" s="7">
        <v>7516.95</v>
      </c>
      <c r="P199" s="7">
        <v>6197.39</v>
      </c>
      <c r="Q199" s="7">
        <v>4270.2299999999996</v>
      </c>
      <c r="R199" s="7">
        <v>9017.0400000000009</v>
      </c>
      <c r="S199" s="7">
        <v>5581.67</v>
      </c>
      <c r="T199" s="7">
        <v>4401.6000000000004</v>
      </c>
      <c r="U199" s="7">
        <v>4833.4399999999996</v>
      </c>
      <c r="V199" s="7">
        <v>6128.53</v>
      </c>
      <c r="W199" s="7">
        <v>6816.21</v>
      </c>
      <c r="X199" s="7"/>
      <c r="Y199" s="7">
        <v>3003.61</v>
      </c>
      <c r="Z199" s="7">
        <v>80391.140000000014</v>
      </c>
    </row>
    <row r="200" spans="1:26" x14ac:dyDescent="0.3">
      <c r="A200">
        <v>87903</v>
      </c>
      <c r="B200" t="s">
        <v>920</v>
      </c>
      <c r="C200">
        <v>30032</v>
      </c>
      <c r="D200" t="s">
        <v>921</v>
      </c>
      <c r="E200" s="7">
        <v>51.37</v>
      </c>
      <c r="F200" s="7">
        <v>436.78</v>
      </c>
      <c r="G200" s="7">
        <v>126.32</v>
      </c>
      <c r="H200" s="7">
        <v>35.19</v>
      </c>
      <c r="I200" s="7">
        <v>411.25</v>
      </c>
      <c r="J200" s="7">
        <v>46.89</v>
      </c>
      <c r="K200" s="7">
        <v>27.04</v>
      </c>
      <c r="L200" s="7">
        <v>219.56</v>
      </c>
      <c r="M200" s="7">
        <v>525.30999999999995</v>
      </c>
      <c r="N200" s="7">
        <v>112.45</v>
      </c>
      <c r="O200" s="7">
        <v>195.08</v>
      </c>
      <c r="P200" s="7">
        <v>27.53</v>
      </c>
      <c r="Q200" s="7">
        <v>35.299999999999997</v>
      </c>
      <c r="R200" s="7">
        <v>22.4</v>
      </c>
      <c r="S200" s="7">
        <v>94.71</v>
      </c>
      <c r="T200" s="7">
        <v>142.01</v>
      </c>
      <c r="U200" s="7">
        <v>6.43</v>
      </c>
      <c r="V200" s="7">
        <v>513.09</v>
      </c>
      <c r="W200" s="7">
        <v>231.15</v>
      </c>
      <c r="X200" s="7">
        <v>102.96</v>
      </c>
      <c r="Y200" s="7"/>
      <c r="Z200" s="7">
        <v>3362.8200000000006</v>
      </c>
    </row>
    <row r="201" spans="1:26" x14ac:dyDescent="0.3">
      <c r="A201">
        <v>91831</v>
      </c>
      <c r="B201" t="s">
        <v>1466</v>
      </c>
      <c r="C201">
        <v>1715</v>
      </c>
      <c r="D201" t="s">
        <v>511</v>
      </c>
      <c r="E201" s="7"/>
      <c r="F201" s="7"/>
      <c r="G201" s="7"/>
      <c r="H201" s="7"/>
      <c r="I201" s="7"/>
      <c r="J201" s="7"/>
      <c r="K201" s="7"/>
      <c r="L201" s="7">
        <v>396.36</v>
      </c>
      <c r="M201" s="7">
        <v>213.42</v>
      </c>
      <c r="N201" s="7"/>
      <c r="O201" s="7">
        <v>158.85</v>
      </c>
      <c r="P201" s="7">
        <v>764.2</v>
      </c>
      <c r="Q201" s="7">
        <v>447.12</v>
      </c>
      <c r="R201" s="7">
        <v>597.99</v>
      </c>
      <c r="S201" s="7">
        <v>442.84</v>
      </c>
      <c r="T201" s="7">
        <v>150.77000000000001</v>
      </c>
      <c r="U201" s="7">
        <v>498.32</v>
      </c>
      <c r="V201" s="7">
        <v>237.44</v>
      </c>
      <c r="W201" s="7">
        <v>483.72</v>
      </c>
      <c r="X201" s="7">
        <v>700.15</v>
      </c>
      <c r="Y201" s="7">
        <v>65.98</v>
      </c>
      <c r="Z201" s="7">
        <v>5157.1599999999989</v>
      </c>
    </row>
    <row r="202" spans="1:26" x14ac:dyDescent="0.3">
      <c r="A202">
        <v>91838</v>
      </c>
      <c r="B202" t="s">
        <v>1688</v>
      </c>
      <c r="C202">
        <v>1715</v>
      </c>
      <c r="D202" t="s">
        <v>511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>
        <v>336.55</v>
      </c>
      <c r="W202" s="7"/>
      <c r="X202" s="7"/>
      <c r="Y202" s="7"/>
      <c r="Z202" s="7">
        <v>336.55</v>
      </c>
    </row>
    <row r="203" spans="1:26" x14ac:dyDescent="0.3">
      <c r="A203">
        <v>91851</v>
      </c>
      <c r="B203" t="s">
        <v>1563</v>
      </c>
      <c r="C203">
        <v>1715</v>
      </c>
      <c r="D203" t="s">
        <v>511</v>
      </c>
      <c r="E203" s="7"/>
      <c r="F203" s="7"/>
      <c r="G203" s="7"/>
      <c r="H203" s="7"/>
      <c r="I203" s="7"/>
      <c r="J203" s="7"/>
      <c r="K203" s="7"/>
      <c r="L203" s="7">
        <v>863.93</v>
      </c>
      <c r="M203" s="7">
        <v>0</v>
      </c>
      <c r="N203" s="7">
        <v>543.11</v>
      </c>
      <c r="O203" s="7">
        <v>658.72</v>
      </c>
      <c r="P203" s="7">
        <v>746.11</v>
      </c>
      <c r="Q203" s="7">
        <v>307.18</v>
      </c>
      <c r="R203" s="7">
        <v>1379.33</v>
      </c>
      <c r="S203" s="7">
        <v>264.63</v>
      </c>
      <c r="T203" s="7">
        <v>445.39</v>
      </c>
      <c r="U203" s="7">
        <v>1151.8399999999999</v>
      </c>
      <c r="V203" s="7">
        <v>374.58</v>
      </c>
      <c r="W203" s="7">
        <v>1231.76</v>
      </c>
      <c r="X203" s="7">
        <v>264.51</v>
      </c>
      <c r="Y203" s="7">
        <v>415.62</v>
      </c>
      <c r="Z203" s="7">
        <v>8646.7100000000009</v>
      </c>
    </row>
    <row r="204" spans="1:26" x14ac:dyDescent="0.3">
      <c r="A204">
        <v>91863</v>
      </c>
      <c r="B204" t="s">
        <v>1684</v>
      </c>
      <c r="C204">
        <v>1715</v>
      </c>
      <c r="D204" t="s">
        <v>511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>
        <v>343.17</v>
      </c>
      <c r="U204" s="7"/>
      <c r="V204" s="7"/>
      <c r="W204" s="7"/>
      <c r="X204" s="7"/>
      <c r="Y204" s="7"/>
      <c r="Z204" s="7">
        <v>343.17</v>
      </c>
    </row>
    <row r="205" spans="1:26" x14ac:dyDescent="0.3">
      <c r="A205">
        <v>91889</v>
      </c>
      <c r="B205" t="s">
        <v>1649</v>
      </c>
      <c r="C205">
        <v>1715</v>
      </c>
      <c r="D205" t="s">
        <v>511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>
        <v>362.07</v>
      </c>
      <c r="T205" s="7"/>
      <c r="U205" s="7"/>
      <c r="V205" s="7"/>
      <c r="W205" s="7"/>
      <c r="X205" s="7"/>
      <c r="Y205" s="7"/>
      <c r="Z205" s="7">
        <v>362.07</v>
      </c>
    </row>
    <row r="206" spans="1:26" x14ac:dyDescent="0.3">
      <c r="A206">
        <v>92053</v>
      </c>
      <c r="B206" t="s">
        <v>370</v>
      </c>
      <c r="C206">
        <v>21021</v>
      </c>
      <c r="D206" t="s">
        <v>371</v>
      </c>
      <c r="E206" s="7"/>
      <c r="F206" s="7"/>
      <c r="G206" s="7"/>
      <c r="H206" s="7"/>
      <c r="I206" s="7"/>
      <c r="J206" s="7"/>
      <c r="K206" s="7">
        <v>165.5</v>
      </c>
      <c r="L206" s="7">
        <v>297.07</v>
      </c>
      <c r="M206" s="7">
        <v>434.52</v>
      </c>
      <c r="N206" s="7">
        <v>841.38</v>
      </c>
      <c r="O206" s="7">
        <v>1496.82</v>
      </c>
      <c r="P206" s="7">
        <v>6188.48</v>
      </c>
      <c r="Q206" s="7">
        <v>4548.25</v>
      </c>
      <c r="R206" s="7">
        <v>6114.11</v>
      </c>
      <c r="S206" s="7">
        <v>5038.7</v>
      </c>
      <c r="T206" s="7">
        <v>3211.58</v>
      </c>
      <c r="U206" s="7">
        <v>3881.22</v>
      </c>
      <c r="V206" s="7">
        <v>3093.94</v>
      </c>
      <c r="W206" s="7">
        <v>1627.54</v>
      </c>
      <c r="X206" s="7">
        <v>1753.34</v>
      </c>
      <c r="Y206" s="7">
        <v>-968.85</v>
      </c>
      <c r="Z206" s="7">
        <v>37723.600000000006</v>
      </c>
    </row>
    <row r="207" spans="1:26" x14ac:dyDescent="0.3">
      <c r="A207">
        <v>94238</v>
      </c>
      <c r="B207" t="s">
        <v>406</v>
      </c>
      <c r="C207">
        <v>72562</v>
      </c>
      <c r="D207" t="s">
        <v>133</v>
      </c>
      <c r="E207" s="7">
        <v>-1.55</v>
      </c>
      <c r="F207" s="7">
        <v>3.77</v>
      </c>
      <c r="G207" s="7">
        <v>111.25</v>
      </c>
      <c r="H207" s="7">
        <v>352.76</v>
      </c>
      <c r="I207" s="7">
        <v>137.47</v>
      </c>
      <c r="J207" s="7">
        <v>541.38</v>
      </c>
      <c r="K207" s="7">
        <v>232.11</v>
      </c>
      <c r="L207" s="7">
        <v>44.23</v>
      </c>
      <c r="M207" s="7">
        <v>424.37</v>
      </c>
      <c r="N207" s="7">
        <v>0.54</v>
      </c>
      <c r="O207" s="7"/>
      <c r="P207" s="7">
        <v>747.14</v>
      </c>
      <c r="Q207" s="7">
        <v>53.13</v>
      </c>
      <c r="R207" s="7">
        <v>538.76</v>
      </c>
      <c r="S207" s="7">
        <v>-217.78</v>
      </c>
      <c r="T207" s="7">
        <v>638.1</v>
      </c>
      <c r="U207" s="7">
        <v>53.72</v>
      </c>
      <c r="V207" s="7">
        <v>47.74</v>
      </c>
      <c r="W207" s="7">
        <v>479.78</v>
      </c>
      <c r="X207" s="7">
        <v>30.12</v>
      </c>
      <c r="Y207" s="7">
        <v>-8.92</v>
      </c>
      <c r="Z207" s="7">
        <v>4208.119999999999</v>
      </c>
    </row>
    <row r="208" spans="1:26" x14ac:dyDescent="0.3">
      <c r="A208">
        <v>94318</v>
      </c>
      <c r="B208" t="s">
        <v>958</v>
      </c>
      <c r="C208">
        <v>40100</v>
      </c>
      <c r="D208" t="s">
        <v>393</v>
      </c>
      <c r="E208" s="7">
        <v>2001.48</v>
      </c>
      <c r="F208" s="7">
        <v>1620.92</v>
      </c>
      <c r="G208" s="7">
        <v>980.06</v>
      </c>
      <c r="H208" s="7">
        <v>1243.58</v>
      </c>
      <c r="I208" s="7">
        <v>1124.32</v>
      </c>
      <c r="J208" s="7">
        <v>5387.56</v>
      </c>
      <c r="K208" s="7">
        <v>2285.0700000000002</v>
      </c>
      <c r="L208" s="7"/>
      <c r="M208" s="7">
        <v>4256.96</v>
      </c>
      <c r="N208" s="7"/>
      <c r="O208" s="7">
        <v>5595.18</v>
      </c>
      <c r="P208" s="7">
        <v>6544.81</v>
      </c>
      <c r="Q208" s="7">
        <v>4069.24</v>
      </c>
      <c r="R208" s="7">
        <v>5733.8</v>
      </c>
      <c r="S208" s="7">
        <v>1080.1099999999999</v>
      </c>
      <c r="T208" s="7">
        <v>1120.6300000000001</v>
      </c>
      <c r="U208" s="7">
        <v>1307.44</v>
      </c>
      <c r="V208" s="7">
        <v>1603.71</v>
      </c>
      <c r="W208" s="7">
        <v>1233.6400000000001</v>
      </c>
      <c r="X208" s="7">
        <v>1678.92</v>
      </c>
      <c r="Y208" s="7">
        <v>690.56</v>
      </c>
      <c r="Z208" s="7">
        <v>49557.99</v>
      </c>
    </row>
    <row r="209" spans="1:26" x14ac:dyDescent="0.3">
      <c r="A209">
        <v>96179</v>
      </c>
      <c r="B209" t="s">
        <v>216</v>
      </c>
      <c r="C209">
        <v>72089</v>
      </c>
      <c r="D209" t="s">
        <v>217</v>
      </c>
      <c r="E209" s="7">
        <v>10471.83</v>
      </c>
      <c r="F209" s="7">
        <v>11114.99</v>
      </c>
      <c r="G209" s="7">
        <v>9020.58</v>
      </c>
      <c r="H209" s="7">
        <v>12133.87</v>
      </c>
      <c r="I209" s="7">
        <v>12067.95</v>
      </c>
      <c r="J209" s="7">
        <v>14163.88</v>
      </c>
      <c r="K209" s="7">
        <v>10736.05</v>
      </c>
      <c r="L209" s="7">
        <v>10646.2</v>
      </c>
      <c r="M209" s="7">
        <v>10602.49</v>
      </c>
      <c r="N209" s="7">
        <v>13513.25</v>
      </c>
      <c r="O209" s="7">
        <v>11712.24</v>
      </c>
      <c r="P209" s="7">
        <v>13609.08</v>
      </c>
      <c r="Q209" s="7">
        <v>10928.1</v>
      </c>
      <c r="R209" s="7">
        <v>12791.89</v>
      </c>
      <c r="S209" s="7">
        <v>9326.5300000000007</v>
      </c>
      <c r="T209" s="7">
        <v>13845.77</v>
      </c>
      <c r="U209" s="7">
        <v>16774.05</v>
      </c>
      <c r="V209" s="7">
        <v>12945.9</v>
      </c>
      <c r="W209" s="7">
        <v>13483.12</v>
      </c>
      <c r="X209" s="7">
        <v>13321.72</v>
      </c>
      <c r="Y209" s="7">
        <v>4026.57</v>
      </c>
      <c r="Z209" s="7">
        <v>247236.06</v>
      </c>
    </row>
    <row r="210" spans="1:26" x14ac:dyDescent="0.3">
      <c r="A210">
        <v>96268</v>
      </c>
      <c r="B210" t="s">
        <v>1469</v>
      </c>
      <c r="C210">
        <v>21026</v>
      </c>
      <c r="D210" t="s">
        <v>1266</v>
      </c>
      <c r="E210" s="7"/>
      <c r="F210" s="7"/>
      <c r="G210" s="7"/>
      <c r="H210" s="7"/>
      <c r="I210" s="7"/>
      <c r="J210" s="7"/>
      <c r="K210" s="7"/>
      <c r="L210" s="7">
        <v>42.87</v>
      </c>
      <c r="M210" s="7">
        <v>66.39</v>
      </c>
      <c r="N210" s="7">
        <v>382.19</v>
      </c>
      <c r="O210" s="7">
        <v>371.53</v>
      </c>
      <c r="P210" s="7">
        <v>40.71</v>
      </c>
      <c r="Q210" s="7">
        <v>793.14</v>
      </c>
      <c r="R210" s="7">
        <v>256.43</v>
      </c>
      <c r="S210" s="7">
        <v>51.61</v>
      </c>
      <c r="T210" s="7">
        <v>814.04</v>
      </c>
      <c r="U210" s="7">
        <v>179.34</v>
      </c>
      <c r="V210" s="7">
        <v>491.13</v>
      </c>
      <c r="W210" s="7">
        <v>1165.8</v>
      </c>
      <c r="X210" s="7">
        <v>-229.15</v>
      </c>
      <c r="Y210" s="7">
        <v>578.52</v>
      </c>
      <c r="Z210" s="7">
        <v>5004.5500000000011</v>
      </c>
    </row>
    <row r="211" spans="1:26" x14ac:dyDescent="0.3">
      <c r="A211">
        <v>97091</v>
      </c>
      <c r="B211" t="s">
        <v>1250</v>
      </c>
      <c r="C211">
        <v>70532</v>
      </c>
      <c r="D211" t="s">
        <v>149</v>
      </c>
      <c r="E211" s="7"/>
      <c r="F211" s="7"/>
      <c r="G211" s="7"/>
      <c r="H211" s="7"/>
      <c r="I211" s="7"/>
      <c r="J211" s="7"/>
      <c r="K211" s="7"/>
      <c r="L211" s="7"/>
      <c r="M211" s="7">
        <v>305.23</v>
      </c>
      <c r="N211" s="7">
        <v>200.49</v>
      </c>
      <c r="O211" s="7">
        <v>675.53</v>
      </c>
      <c r="P211" s="7">
        <v>882.19</v>
      </c>
      <c r="Q211" s="7">
        <v>206.27</v>
      </c>
      <c r="R211" s="7">
        <v>454.37</v>
      </c>
      <c r="S211" s="7">
        <v>415.85</v>
      </c>
      <c r="T211" s="7">
        <v>70.77</v>
      </c>
      <c r="U211" s="7">
        <v>438.24</v>
      </c>
      <c r="V211" s="7">
        <v>503.48</v>
      </c>
      <c r="W211" s="7">
        <v>687.78</v>
      </c>
      <c r="X211" s="7">
        <v>1419.78</v>
      </c>
      <c r="Y211" s="7">
        <v>597.09</v>
      </c>
      <c r="Z211" s="7">
        <v>6857.07</v>
      </c>
    </row>
    <row r="212" spans="1:26" x14ac:dyDescent="0.3">
      <c r="A212">
        <v>98033</v>
      </c>
      <c r="B212" t="s">
        <v>908</v>
      </c>
      <c r="C212">
        <v>40680</v>
      </c>
      <c r="D212" t="s">
        <v>89</v>
      </c>
      <c r="E212" s="7">
        <v>2117.77</v>
      </c>
      <c r="F212" s="7">
        <v>2471.29</v>
      </c>
      <c r="G212" s="7">
        <v>2285.0500000000002</v>
      </c>
      <c r="H212" s="7">
        <v>1904.58</v>
      </c>
      <c r="I212" s="7">
        <v>2098.96</v>
      </c>
      <c r="J212" s="7">
        <v>3401.23</v>
      </c>
      <c r="K212" s="7">
        <v>2834.18</v>
      </c>
      <c r="L212" s="7">
        <v>2145.33</v>
      </c>
      <c r="M212" s="7">
        <v>3237.41</v>
      </c>
      <c r="N212" s="7"/>
      <c r="O212" s="7">
        <v>2029.45</v>
      </c>
      <c r="P212" s="7">
        <v>2761.88</v>
      </c>
      <c r="Q212" s="7">
        <v>2398.64</v>
      </c>
      <c r="R212" s="7">
        <v>1812.87</v>
      </c>
      <c r="S212" s="7">
        <v>4437.46</v>
      </c>
      <c r="T212" s="7">
        <v>434.91</v>
      </c>
      <c r="U212" s="7">
        <v>1524.58</v>
      </c>
      <c r="V212" s="7">
        <v>2264.4499999999998</v>
      </c>
      <c r="W212" s="7">
        <v>2149.04</v>
      </c>
      <c r="X212" s="7">
        <v>7927.93</v>
      </c>
      <c r="Y212" s="7"/>
      <c r="Z212" s="7">
        <v>50237.01</v>
      </c>
    </row>
    <row r="213" spans="1:26" x14ac:dyDescent="0.3">
      <c r="A213">
        <v>98115</v>
      </c>
      <c r="B213" t="s">
        <v>452</v>
      </c>
      <c r="C213">
        <v>64</v>
      </c>
      <c r="D213" t="s">
        <v>32</v>
      </c>
      <c r="E213" s="7"/>
      <c r="F213" s="7"/>
      <c r="G213" s="7"/>
      <c r="H213" s="7"/>
      <c r="I213" s="7">
        <v>0</v>
      </c>
      <c r="J213" s="7">
        <v>37139.64</v>
      </c>
      <c r="K213" s="7">
        <v>7756.81</v>
      </c>
      <c r="L213" s="7">
        <v>1381.22</v>
      </c>
      <c r="M213" s="7">
        <v>15690.08</v>
      </c>
      <c r="N213" s="7">
        <v>22718.68</v>
      </c>
      <c r="O213" s="7">
        <v>16365.31</v>
      </c>
      <c r="P213" s="7">
        <v>28971.759999999998</v>
      </c>
      <c r="Q213" s="7">
        <v>15355.65</v>
      </c>
      <c r="R213" s="7">
        <v>18336.919999999998</v>
      </c>
      <c r="S213" s="7">
        <v>18841.12</v>
      </c>
      <c r="T213" s="7">
        <v>16991.79</v>
      </c>
      <c r="U213" s="7">
        <v>25963.64</v>
      </c>
      <c r="V213" s="7">
        <v>21234.03</v>
      </c>
      <c r="W213" s="7">
        <v>22976.49</v>
      </c>
      <c r="X213" s="7">
        <v>30671.72</v>
      </c>
      <c r="Y213" s="7">
        <v>10105.459999999999</v>
      </c>
      <c r="Z213" s="7">
        <v>310500.32</v>
      </c>
    </row>
    <row r="214" spans="1:26" x14ac:dyDescent="0.3">
      <c r="A214">
        <v>98118</v>
      </c>
      <c r="B214" t="s">
        <v>797</v>
      </c>
      <c r="C214">
        <v>64</v>
      </c>
      <c r="D214" t="s">
        <v>32</v>
      </c>
      <c r="E214" s="7"/>
      <c r="F214" s="7"/>
      <c r="G214" s="7"/>
      <c r="H214" s="7"/>
      <c r="I214" s="7"/>
      <c r="J214" s="7">
        <v>279.98</v>
      </c>
      <c r="K214" s="7">
        <v>67.260000000000005</v>
      </c>
      <c r="L214" s="7">
        <v>52.82</v>
      </c>
      <c r="M214" s="7">
        <v>81.19</v>
      </c>
      <c r="N214" s="7">
        <v>70.73</v>
      </c>
      <c r="O214" s="7"/>
      <c r="P214" s="7">
        <v>44.51</v>
      </c>
      <c r="Q214" s="7">
        <v>44.9</v>
      </c>
      <c r="R214" s="7"/>
      <c r="S214" s="7"/>
      <c r="T214" s="7">
        <v>45.79</v>
      </c>
      <c r="U214" s="7">
        <v>42.9</v>
      </c>
      <c r="V214" s="7"/>
      <c r="W214" s="7"/>
      <c r="X214" s="7">
        <v>101.9</v>
      </c>
      <c r="Y214" s="7">
        <v>48.63</v>
      </c>
      <c r="Z214" s="7">
        <v>880.6099999999999</v>
      </c>
    </row>
    <row r="215" spans="1:26" x14ac:dyDescent="0.3">
      <c r="A215">
        <v>98183</v>
      </c>
      <c r="B215" t="s">
        <v>148</v>
      </c>
      <c r="C215">
        <v>70532</v>
      </c>
      <c r="D215" t="s">
        <v>149</v>
      </c>
      <c r="E215" s="7"/>
      <c r="F215" s="7"/>
      <c r="G215" s="7"/>
      <c r="H215" s="7"/>
      <c r="I215" s="7"/>
      <c r="J215" s="7"/>
      <c r="K215" s="7">
        <v>0</v>
      </c>
      <c r="L215" s="7">
        <v>35.340000000000003</v>
      </c>
      <c r="M215" s="7">
        <v>377.2</v>
      </c>
      <c r="N215" s="7">
        <v>77.150000000000006</v>
      </c>
      <c r="O215" s="7">
        <v>86.68</v>
      </c>
      <c r="P215" s="7">
        <v>35.03</v>
      </c>
      <c r="Q215" s="7">
        <v>706.65</v>
      </c>
      <c r="R215" s="7">
        <v>83.44</v>
      </c>
      <c r="S215" s="7">
        <v>102.98</v>
      </c>
      <c r="T215" s="7">
        <v>157.44999999999999</v>
      </c>
      <c r="U215" s="7">
        <v>279.29000000000002</v>
      </c>
      <c r="V215" s="7">
        <v>129.72999999999999</v>
      </c>
      <c r="W215" s="7">
        <v>370.84</v>
      </c>
      <c r="X215" s="7">
        <v>739.9</v>
      </c>
      <c r="Y215" s="7">
        <v>289.39999999999998</v>
      </c>
      <c r="Z215" s="7">
        <v>3471.08</v>
      </c>
    </row>
    <row r="216" spans="1:26" x14ac:dyDescent="0.3">
      <c r="A216">
        <v>98235</v>
      </c>
      <c r="B216" t="s">
        <v>1559</v>
      </c>
      <c r="C216">
        <v>40440</v>
      </c>
      <c r="D216" t="s">
        <v>337</v>
      </c>
      <c r="E216" s="7"/>
      <c r="F216" s="7"/>
      <c r="G216" s="7"/>
      <c r="H216" s="7"/>
      <c r="I216" s="7"/>
      <c r="J216" s="7"/>
      <c r="K216" s="7"/>
      <c r="L216" s="7">
        <v>12.49</v>
      </c>
      <c r="M216" s="7">
        <v>-1</v>
      </c>
      <c r="N216" s="7">
        <v>0</v>
      </c>
      <c r="O216" s="7"/>
      <c r="P216" s="7"/>
      <c r="Q216" s="7"/>
      <c r="R216" s="7"/>
      <c r="S216" s="7"/>
      <c r="T216" s="7"/>
      <c r="U216" s="7"/>
      <c r="V216" s="7"/>
      <c r="W216" s="7">
        <v>29.38</v>
      </c>
      <c r="X216" s="7">
        <v>33</v>
      </c>
      <c r="Y216" s="7"/>
      <c r="Z216" s="7">
        <v>73.87</v>
      </c>
    </row>
    <row r="217" spans="1:26" x14ac:dyDescent="0.3">
      <c r="A217">
        <v>98239</v>
      </c>
      <c r="B217" t="s">
        <v>1028</v>
      </c>
      <c r="C217">
        <v>40440</v>
      </c>
      <c r="D217" t="s">
        <v>337</v>
      </c>
      <c r="E217" s="7"/>
      <c r="F217" s="7"/>
      <c r="G217" s="7"/>
      <c r="H217" s="7"/>
      <c r="I217" s="7"/>
      <c r="J217" s="7"/>
      <c r="K217" s="7"/>
      <c r="L217" s="7">
        <v>17.09</v>
      </c>
      <c r="M217" s="7">
        <v>155.72999999999999</v>
      </c>
      <c r="N217" s="7">
        <v>278.58</v>
      </c>
      <c r="O217" s="7">
        <v>357.25</v>
      </c>
      <c r="P217" s="7">
        <v>837.26</v>
      </c>
      <c r="Q217" s="7">
        <v>609.91</v>
      </c>
      <c r="R217" s="7">
        <v>935.07</v>
      </c>
      <c r="S217" s="7">
        <v>769.06</v>
      </c>
      <c r="T217" s="7">
        <v>475.92</v>
      </c>
      <c r="U217" s="7">
        <v>418.38</v>
      </c>
      <c r="V217" s="7">
        <v>545.95000000000005</v>
      </c>
      <c r="W217" s="7">
        <v>384.54</v>
      </c>
      <c r="X217" s="7">
        <v>656.41</v>
      </c>
      <c r="Y217" s="7">
        <v>252.1</v>
      </c>
      <c r="Z217" s="7">
        <v>6693.25</v>
      </c>
    </row>
    <row r="218" spans="1:26" x14ac:dyDescent="0.3">
      <c r="A218">
        <v>98980</v>
      </c>
      <c r="B218" t="s">
        <v>372</v>
      </c>
      <c r="C218">
        <v>72793</v>
      </c>
      <c r="D218" t="s">
        <v>123</v>
      </c>
      <c r="E218" s="7">
        <v>1529.41</v>
      </c>
      <c r="F218" s="7">
        <v>2436.7800000000002</v>
      </c>
      <c r="G218" s="7">
        <v>2000.49</v>
      </c>
      <c r="H218" s="7">
        <v>2327.91</v>
      </c>
      <c r="I218" s="7">
        <v>2057</v>
      </c>
      <c r="J218" s="7">
        <v>2446.29</v>
      </c>
      <c r="K218" s="7">
        <v>2387.7800000000002</v>
      </c>
      <c r="L218" s="7">
        <v>1990.83</v>
      </c>
      <c r="M218" s="7">
        <v>1712.49</v>
      </c>
      <c r="N218" s="7">
        <v>2127.8000000000002</v>
      </c>
      <c r="O218" s="7">
        <v>1724.48</v>
      </c>
      <c r="P218" s="7">
        <v>1881.22</v>
      </c>
      <c r="Q218" s="7">
        <v>2140.94</v>
      </c>
      <c r="R218" s="7">
        <v>1776.82</v>
      </c>
      <c r="S218" s="7">
        <v>1774.54</v>
      </c>
      <c r="T218" s="7">
        <v>1865.81</v>
      </c>
      <c r="U218" s="7">
        <v>2193.7199999999998</v>
      </c>
      <c r="V218" s="7">
        <v>1216.8</v>
      </c>
      <c r="W218" s="7">
        <v>1361.26</v>
      </c>
      <c r="X218" s="7">
        <v>1941.68</v>
      </c>
      <c r="Y218" s="7">
        <v>794.92</v>
      </c>
      <c r="Z218" s="7">
        <v>39688.970000000008</v>
      </c>
    </row>
    <row r="219" spans="1:26" x14ac:dyDescent="0.3">
      <c r="A219">
        <v>98982</v>
      </c>
      <c r="B219" t="s">
        <v>374</v>
      </c>
      <c r="C219">
        <v>72793</v>
      </c>
      <c r="D219" t="s">
        <v>123</v>
      </c>
      <c r="E219" s="7">
        <v>977.81</v>
      </c>
      <c r="F219" s="7">
        <v>846.25</v>
      </c>
      <c r="G219" s="7">
        <v>1224.55</v>
      </c>
      <c r="H219" s="7">
        <v>937.64</v>
      </c>
      <c r="I219" s="7">
        <v>1509.08</v>
      </c>
      <c r="J219" s="7">
        <v>1053.6199999999999</v>
      </c>
      <c r="K219" s="7">
        <v>829.86</v>
      </c>
      <c r="L219" s="7"/>
      <c r="M219" s="7">
        <v>2166.52</v>
      </c>
      <c r="N219" s="7">
        <v>1239.1099999999999</v>
      </c>
      <c r="O219" s="7">
        <v>1575</v>
      </c>
      <c r="P219" s="7">
        <v>1512.56</v>
      </c>
      <c r="Q219" s="7">
        <v>1298.08</v>
      </c>
      <c r="R219" s="7">
        <v>1234.02</v>
      </c>
      <c r="S219" s="7">
        <v>1209.04</v>
      </c>
      <c r="T219" s="7">
        <v>1325.96</v>
      </c>
      <c r="U219" s="7">
        <v>2458.5700000000002</v>
      </c>
      <c r="V219" s="7">
        <v>12.49</v>
      </c>
      <c r="W219" s="7">
        <v>188.39</v>
      </c>
      <c r="X219" s="7"/>
      <c r="Y219" s="7">
        <v>94.41</v>
      </c>
      <c r="Z219" s="7">
        <v>21692.959999999999</v>
      </c>
    </row>
    <row r="220" spans="1:26" x14ac:dyDescent="0.3">
      <c r="A220">
        <v>99006</v>
      </c>
      <c r="B220" t="s">
        <v>1476</v>
      </c>
      <c r="C220">
        <v>1190</v>
      </c>
      <c r="D220" t="s">
        <v>721</v>
      </c>
      <c r="E220" s="7"/>
      <c r="F220" s="7"/>
      <c r="G220" s="7"/>
      <c r="H220" s="7"/>
      <c r="I220" s="7"/>
      <c r="J220" s="7"/>
      <c r="K220" s="7"/>
      <c r="L220" s="7"/>
      <c r="M220" s="7">
        <v>27.08</v>
      </c>
      <c r="N220" s="7"/>
      <c r="O220" s="7">
        <v>2.4500000000000002</v>
      </c>
      <c r="P220" s="7"/>
      <c r="Q220" s="7">
        <v>42.73</v>
      </c>
      <c r="R220" s="7"/>
      <c r="S220" s="7"/>
      <c r="T220" s="7"/>
      <c r="U220" s="7"/>
      <c r="V220" s="7"/>
      <c r="W220" s="7"/>
      <c r="X220" s="7">
        <v>-3.62</v>
      </c>
      <c r="Y220" s="7"/>
      <c r="Z220" s="7">
        <v>68.639999999999986</v>
      </c>
    </row>
    <row r="221" spans="1:26" x14ac:dyDescent="0.3">
      <c r="A221">
        <v>99023</v>
      </c>
      <c r="B221" t="s">
        <v>1335</v>
      </c>
      <c r="C221">
        <v>858</v>
      </c>
      <c r="D221" t="s">
        <v>199</v>
      </c>
      <c r="E221" s="7">
        <v>-2.4700000000000002</v>
      </c>
      <c r="F221" s="7">
        <v>-103.55</v>
      </c>
      <c r="G221" s="7">
        <v>292.86</v>
      </c>
      <c r="H221" s="7">
        <v>197.21</v>
      </c>
      <c r="I221" s="7">
        <v>203.27</v>
      </c>
      <c r="J221" s="7">
        <v>199.07</v>
      </c>
      <c r="K221" s="7">
        <v>280.68</v>
      </c>
      <c r="L221" s="7">
        <v>313.72000000000003</v>
      </c>
      <c r="M221" s="7">
        <v>318.02999999999997</v>
      </c>
      <c r="N221" s="7">
        <v>309.2</v>
      </c>
      <c r="O221" s="7">
        <v>221.45</v>
      </c>
      <c r="P221" s="7">
        <v>220.72</v>
      </c>
      <c r="Q221" s="7">
        <v>210.97</v>
      </c>
      <c r="R221" s="7">
        <v>218.44</v>
      </c>
      <c r="S221" s="7">
        <v>209.88</v>
      </c>
      <c r="T221" s="7">
        <v>138.63</v>
      </c>
      <c r="U221" s="7">
        <v>167.82</v>
      </c>
      <c r="V221" s="7">
        <v>190.79</v>
      </c>
      <c r="W221" s="7">
        <v>176.6</v>
      </c>
      <c r="X221" s="7">
        <v>165.11</v>
      </c>
      <c r="Y221" s="7">
        <v>102.07</v>
      </c>
      <c r="Z221" s="7">
        <v>4030.5000000000005</v>
      </c>
    </row>
    <row r="222" spans="1:26" x14ac:dyDescent="0.3">
      <c r="A222">
        <v>99156</v>
      </c>
      <c r="B222" t="s">
        <v>1173</v>
      </c>
      <c r="C222">
        <v>72320</v>
      </c>
      <c r="D222" t="s">
        <v>255</v>
      </c>
      <c r="E222" s="7"/>
      <c r="F222" s="7">
        <v>0</v>
      </c>
      <c r="G222" s="7">
        <v>0.11</v>
      </c>
      <c r="H222" s="7"/>
      <c r="I222" s="7"/>
      <c r="J222" s="7">
        <v>-1.22</v>
      </c>
      <c r="K222" s="7">
        <v>0.28999999999999998</v>
      </c>
      <c r="L222" s="7"/>
      <c r="M222" s="7"/>
      <c r="N222" s="7"/>
      <c r="O222" s="7"/>
      <c r="P222" s="7">
        <v>31.55</v>
      </c>
      <c r="Q222" s="7">
        <v>85.69</v>
      </c>
      <c r="R222" s="7">
        <v>6.69</v>
      </c>
      <c r="S222" s="7">
        <v>0.12</v>
      </c>
      <c r="T222" s="7"/>
      <c r="U222" s="7"/>
      <c r="V222" s="7"/>
      <c r="W222" s="7">
        <v>-0.01</v>
      </c>
      <c r="X222" s="7"/>
      <c r="Y222" s="7"/>
      <c r="Z222" s="7">
        <v>123.22</v>
      </c>
    </row>
    <row r="223" spans="1:26" x14ac:dyDescent="0.3">
      <c r="A223">
        <v>99787</v>
      </c>
      <c r="B223" t="s">
        <v>192</v>
      </c>
      <c r="C223">
        <v>40368</v>
      </c>
      <c r="D223" t="s">
        <v>49</v>
      </c>
      <c r="E223" s="7">
        <v>429.17</v>
      </c>
      <c r="F223" s="7">
        <v>105.54</v>
      </c>
      <c r="G223" s="7">
        <v>116.02</v>
      </c>
      <c r="H223" s="7">
        <v>337.31</v>
      </c>
      <c r="I223" s="7">
        <v>258.72000000000003</v>
      </c>
      <c r="J223" s="7">
        <v>80.790000000000006</v>
      </c>
      <c r="K223" s="7">
        <v>415.05</v>
      </c>
      <c r="L223" s="7">
        <v>102.47</v>
      </c>
      <c r="M223" s="7">
        <v>130.52000000000001</v>
      </c>
      <c r="N223" s="7">
        <v>350.2</v>
      </c>
      <c r="O223" s="7">
        <v>111.4</v>
      </c>
      <c r="P223" s="7">
        <v>189.08</v>
      </c>
      <c r="Q223" s="7">
        <v>14.11</v>
      </c>
      <c r="R223" s="7">
        <v>838.93</v>
      </c>
      <c r="S223" s="7">
        <v>494.79</v>
      </c>
      <c r="T223" s="7">
        <v>244.75</v>
      </c>
      <c r="U223" s="7">
        <v>338.49</v>
      </c>
      <c r="V223" s="7"/>
      <c r="W223" s="7">
        <v>346.24</v>
      </c>
      <c r="X223" s="7">
        <v>1747.32</v>
      </c>
      <c r="Y223" s="7">
        <v>159.15</v>
      </c>
      <c r="Z223" s="7">
        <v>6810.0499999999993</v>
      </c>
    </row>
    <row r="224" spans="1:26" x14ac:dyDescent="0.3">
      <c r="A224">
        <v>100108</v>
      </c>
      <c r="B224" t="s">
        <v>1122</v>
      </c>
      <c r="C224">
        <v>73681</v>
      </c>
      <c r="D224" t="s">
        <v>1123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>
        <v>1537.57</v>
      </c>
      <c r="P224" s="7">
        <v>1761.18</v>
      </c>
      <c r="Q224" s="7">
        <v>2206.8200000000002</v>
      </c>
      <c r="R224" s="7">
        <v>2870.82</v>
      </c>
      <c r="S224" s="7">
        <v>886.86</v>
      </c>
      <c r="T224" s="7">
        <v>1079.57</v>
      </c>
      <c r="U224" s="7">
        <v>1606.7</v>
      </c>
      <c r="V224" s="7">
        <v>1436.27</v>
      </c>
      <c r="W224" s="7">
        <v>1359.06</v>
      </c>
      <c r="X224" s="7">
        <v>1756.01</v>
      </c>
      <c r="Y224" s="7">
        <v>2201.02</v>
      </c>
      <c r="Z224" s="7">
        <v>18701.88</v>
      </c>
    </row>
    <row r="225" spans="1:26" x14ac:dyDescent="0.3">
      <c r="A225">
        <v>100257</v>
      </c>
      <c r="B225" t="s">
        <v>1478</v>
      </c>
      <c r="C225">
        <v>2579</v>
      </c>
      <c r="D225" t="s">
        <v>16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>
        <v>13838.38</v>
      </c>
      <c r="P225" s="7">
        <v>2647.75</v>
      </c>
      <c r="Q225" s="7"/>
      <c r="R225" s="7"/>
      <c r="S225" s="7"/>
      <c r="T225" s="7"/>
      <c r="U225" s="7"/>
      <c r="V225" s="7"/>
      <c r="W225" s="7"/>
      <c r="X225" s="7"/>
      <c r="Y225" s="7"/>
      <c r="Z225" s="7">
        <v>16486.129999999997</v>
      </c>
    </row>
    <row r="226" spans="1:26" x14ac:dyDescent="0.3">
      <c r="A226">
        <v>100306</v>
      </c>
      <c r="B226" t="s">
        <v>1146</v>
      </c>
      <c r="C226">
        <v>70532</v>
      </c>
      <c r="D226" t="s">
        <v>149</v>
      </c>
      <c r="E226" s="7"/>
      <c r="F226" s="7"/>
      <c r="G226" s="7"/>
      <c r="H226" s="7"/>
      <c r="I226" s="7"/>
      <c r="J226" s="7"/>
      <c r="K226" s="7"/>
      <c r="L226" s="7"/>
      <c r="M226" s="7"/>
      <c r="N226" s="7">
        <v>1272.22</v>
      </c>
      <c r="O226" s="7">
        <v>230.85</v>
      </c>
      <c r="P226" s="7">
        <v>210.75</v>
      </c>
      <c r="Q226" s="7">
        <v>87.9</v>
      </c>
      <c r="R226" s="7"/>
      <c r="S226" s="7">
        <v>-6.68</v>
      </c>
      <c r="T226" s="7">
        <v>217.09</v>
      </c>
      <c r="U226" s="7">
        <v>63.07</v>
      </c>
      <c r="V226" s="7">
        <v>24.19</v>
      </c>
      <c r="W226" s="7">
        <v>0.48</v>
      </c>
      <c r="X226" s="7">
        <v>0.57999999999999996</v>
      </c>
      <c r="Y226" s="7"/>
      <c r="Z226" s="7">
        <v>2100.4499999999998</v>
      </c>
    </row>
    <row r="227" spans="1:26" x14ac:dyDescent="0.3">
      <c r="A227">
        <v>100336</v>
      </c>
      <c r="B227" t="s">
        <v>1066</v>
      </c>
      <c r="C227">
        <v>2256</v>
      </c>
      <c r="D227" t="s">
        <v>595</v>
      </c>
      <c r="E227" s="7"/>
      <c r="F227" s="7"/>
      <c r="G227" s="7"/>
      <c r="H227" s="7"/>
      <c r="I227" s="7"/>
      <c r="J227" s="7"/>
      <c r="K227" s="7"/>
      <c r="L227" s="7"/>
      <c r="M227" s="7"/>
      <c r="N227" s="7">
        <v>242.09</v>
      </c>
      <c r="O227" s="7">
        <v>6639.23</v>
      </c>
      <c r="P227" s="7">
        <v>8392.01</v>
      </c>
      <c r="Q227" s="7"/>
      <c r="R227" s="7">
        <v>26856.799999999999</v>
      </c>
      <c r="S227" s="7">
        <v>27423.54</v>
      </c>
      <c r="T227" s="7"/>
      <c r="U227" s="7">
        <v>42521.77</v>
      </c>
      <c r="V227" s="7">
        <v>43612.36</v>
      </c>
      <c r="W227" s="7">
        <v>33801.269999999997</v>
      </c>
      <c r="X227" s="7">
        <v>23496.83</v>
      </c>
      <c r="Y227" s="7">
        <v>14391.99</v>
      </c>
      <c r="Z227" s="7">
        <v>227377.88999999996</v>
      </c>
    </row>
    <row r="228" spans="1:26" x14ac:dyDescent="0.3">
      <c r="A228">
        <v>100707</v>
      </c>
      <c r="B228" t="s">
        <v>184</v>
      </c>
      <c r="C228">
        <v>2787</v>
      </c>
      <c r="D228" t="s">
        <v>185</v>
      </c>
      <c r="E228" s="7"/>
      <c r="F228" s="7"/>
      <c r="G228" s="7"/>
      <c r="H228" s="7"/>
      <c r="I228" s="7"/>
      <c r="J228" s="7"/>
      <c r="K228" s="7"/>
      <c r="L228" s="7"/>
      <c r="M228" s="7">
        <v>3549.41</v>
      </c>
      <c r="N228" s="7">
        <v>7842.05</v>
      </c>
      <c r="O228" s="7"/>
      <c r="P228" s="7">
        <v>2582.2399999999998</v>
      </c>
      <c r="Q228" s="7">
        <v>4940.3999999999996</v>
      </c>
      <c r="R228" s="7"/>
      <c r="S228" s="7">
        <v>3453.63</v>
      </c>
      <c r="T228" s="7">
        <v>7427.34</v>
      </c>
      <c r="U228" s="7">
        <v>10063.120000000001</v>
      </c>
      <c r="V228" s="7">
        <v>3438.1</v>
      </c>
      <c r="W228" s="7">
        <v>8904.77</v>
      </c>
      <c r="X228" s="7">
        <v>4675.05</v>
      </c>
      <c r="Y228" s="7">
        <v>2106.6999999999998</v>
      </c>
      <c r="Z228" s="7">
        <v>58982.81</v>
      </c>
    </row>
    <row r="229" spans="1:26" x14ac:dyDescent="0.3">
      <c r="A229">
        <v>100961</v>
      </c>
      <c r="B229" t="s">
        <v>2236</v>
      </c>
      <c r="C229">
        <v>70524</v>
      </c>
      <c r="D229" t="s">
        <v>583</v>
      </c>
      <c r="E229" s="7">
        <v>3070.99</v>
      </c>
      <c r="F229" s="7">
        <v>2959.09</v>
      </c>
      <c r="G229" s="7">
        <v>4826.12</v>
      </c>
      <c r="H229" s="7">
        <v>4482.99</v>
      </c>
      <c r="I229" s="7">
        <v>2337.4899999999998</v>
      </c>
      <c r="J229" s="7">
        <v>4743.1499999999996</v>
      </c>
      <c r="K229" s="7">
        <v>4059.79</v>
      </c>
      <c r="L229" s="7">
        <v>3466.46</v>
      </c>
      <c r="M229" s="7">
        <v>2097.38</v>
      </c>
      <c r="N229" s="7">
        <v>3046.47</v>
      </c>
      <c r="O229" s="7">
        <v>4660.87</v>
      </c>
      <c r="P229" s="7">
        <v>7686.66</v>
      </c>
      <c r="Q229" s="7">
        <v>4780.88</v>
      </c>
      <c r="R229" s="7">
        <v>3404.9</v>
      </c>
      <c r="S229" s="7">
        <v>6975.32</v>
      </c>
      <c r="T229" s="7">
        <v>3223.59</v>
      </c>
      <c r="U229" s="7">
        <v>5196.4799999999996</v>
      </c>
      <c r="V229" s="7">
        <v>5573.43</v>
      </c>
      <c r="W229" s="7">
        <v>2844.64</v>
      </c>
      <c r="X229" s="7"/>
      <c r="Y229" s="7">
        <v>5540.08</v>
      </c>
      <c r="Z229" s="7">
        <v>84976.78</v>
      </c>
    </row>
    <row r="230" spans="1:26" x14ac:dyDescent="0.3">
      <c r="A230">
        <v>101385</v>
      </c>
      <c r="B230" t="s">
        <v>1428</v>
      </c>
      <c r="C230">
        <v>754</v>
      </c>
      <c r="D230" t="s">
        <v>492</v>
      </c>
      <c r="E230" s="7">
        <v>1251.94</v>
      </c>
      <c r="F230" s="7">
        <v>988.04</v>
      </c>
      <c r="G230" s="7">
        <v>752.71</v>
      </c>
      <c r="H230" s="7">
        <v>862.72</v>
      </c>
      <c r="I230" s="7">
        <v>1129.31</v>
      </c>
      <c r="J230" s="7">
        <v>542.28</v>
      </c>
      <c r="K230" s="7">
        <v>514.46</v>
      </c>
      <c r="L230" s="7">
        <v>927.88</v>
      </c>
      <c r="M230" s="7">
        <v>605.28</v>
      </c>
      <c r="N230" s="7">
        <v>521.75</v>
      </c>
      <c r="O230" s="7">
        <v>880.45</v>
      </c>
      <c r="P230" s="7">
        <v>1011.85</v>
      </c>
      <c r="Q230" s="7">
        <v>617.37</v>
      </c>
      <c r="R230" s="7">
        <v>1295.48</v>
      </c>
      <c r="S230" s="7">
        <v>624.16999999999996</v>
      </c>
      <c r="T230" s="7">
        <v>741.63</v>
      </c>
      <c r="U230" s="7">
        <v>469.85</v>
      </c>
      <c r="V230" s="7">
        <v>255.3</v>
      </c>
      <c r="W230" s="7">
        <v>325.77999999999997</v>
      </c>
      <c r="X230" s="7">
        <v>528.11</v>
      </c>
      <c r="Y230" s="7">
        <v>130.11000000000001</v>
      </c>
      <c r="Z230" s="7">
        <v>14976.470000000001</v>
      </c>
    </row>
    <row r="231" spans="1:26" x14ac:dyDescent="0.3">
      <c r="A231">
        <v>101599</v>
      </c>
      <c r="B231" t="s">
        <v>541</v>
      </c>
      <c r="C231">
        <v>21024</v>
      </c>
      <c r="D231" t="s">
        <v>2219</v>
      </c>
      <c r="E231" s="7">
        <v>9.74</v>
      </c>
      <c r="F231" s="7">
        <v>148.29</v>
      </c>
      <c r="G231" s="7">
        <v>682.06</v>
      </c>
      <c r="H231" s="7">
        <v>-125.96</v>
      </c>
      <c r="I231" s="7">
        <v>175.58</v>
      </c>
      <c r="J231" s="7">
        <v>387.28</v>
      </c>
      <c r="K231" s="7">
        <v>-435.94</v>
      </c>
      <c r="L231" s="7">
        <v>149.31</v>
      </c>
      <c r="M231" s="7">
        <v>-201.53</v>
      </c>
      <c r="N231" s="7">
        <v>7795.66</v>
      </c>
      <c r="O231" s="7">
        <v>1212.52</v>
      </c>
      <c r="P231" s="7">
        <v>-350.31</v>
      </c>
      <c r="Q231" s="7">
        <v>-9739.9500000000007</v>
      </c>
      <c r="R231" s="7">
        <v>-244.74</v>
      </c>
      <c r="S231" s="7">
        <v>-238.63</v>
      </c>
      <c r="T231" s="7">
        <v>-425.49</v>
      </c>
      <c r="U231" s="7">
        <v>-356.28</v>
      </c>
      <c r="V231" s="7">
        <v>566.66999999999996</v>
      </c>
      <c r="W231" s="7">
        <v>-147.16</v>
      </c>
      <c r="X231" s="7">
        <v>6.19</v>
      </c>
      <c r="Y231" s="7">
        <v>-441.86</v>
      </c>
      <c r="Z231" s="7">
        <v>-1574.5500000000002</v>
      </c>
    </row>
    <row r="232" spans="1:26" x14ac:dyDescent="0.3">
      <c r="A232">
        <v>101640</v>
      </c>
      <c r="B232" t="s">
        <v>1569</v>
      </c>
      <c r="C232">
        <v>30001</v>
      </c>
      <c r="D232" t="s">
        <v>724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>
        <v>2.94</v>
      </c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>
        <v>2.94</v>
      </c>
    </row>
    <row r="233" spans="1:26" x14ac:dyDescent="0.3">
      <c r="A233">
        <v>101987</v>
      </c>
      <c r="B233" t="s">
        <v>1054</v>
      </c>
      <c r="C233">
        <v>1200</v>
      </c>
      <c r="D233" t="s">
        <v>711</v>
      </c>
      <c r="E233" s="7"/>
      <c r="F233" s="7"/>
      <c r="G233" s="7"/>
      <c r="H233" s="7">
        <v>0</v>
      </c>
      <c r="I233" s="7">
        <v>5888.21</v>
      </c>
      <c r="J233" s="7"/>
      <c r="K233" s="7">
        <v>4282.1400000000003</v>
      </c>
      <c r="L233" s="7">
        <v>2515.36</v>
      </c>
      <c r="M233" s="7">
        <v>6210.92</v>
      </c>
      <c r="N233" s="7">
        <v>9236.1</v>
      </c>
      <c r="O233" s="7">
        <v>8833.58</v>
      </c>
      <c r="P233" s="7">
        <v>8938.7099999999991</v>
      </c>
      <c r="Q233" s="7">
        <v>11012.82</v>
      </c>
      <c r="R233" s="7">
        <v>8194.02</v>
      </c>
      <c r="S233" s="7">
        <v>7751.8</v>
      </c>
      <c r="T233" s="7">
        <v>11998.94</v>
      </c>
      <c r="U233" s="7">
        <v>12428.51</v>
      </c>
      <c r="V233" s="7">
        <v>7469.95</v>
      </c>
      <c r="W233" s="7">
        <v>9597.2099999999991</v>
      </c>
      <c r="X233" s="7">
        <v>6877.87</v>
      </c>
      <c r="Y233" s="7">
        <v>5003.03</v>
      </c>
      <c r="Z233" s="7">
        <v>126239.16999999998</v>
      </c>
    </row>
    <row r="234" spans="1:26" x14ac:dyDescent="0.3">
      <c r="A234">
        <v>102267</v>
      </c>
      <c r="B234" t="s">
        <v>1143</v>
      </c>
      <c r="C234">
        <v>1699</v>
      </c>
      <c r="D234" t="s">
        <v>814</v>
      </c>
      <c r="E234" s="7"/>
      <c r="F234" s="7"/>
      <c r="G234" s="7"/>
      <c r="H234" s="7"/>
      <c r="I234" s="7"/>
      <c r="J234" s="7"/>
      <c r="K234" s="7"/>
      <c r="L234" s="7"/>
      <c r="M234" s="7"/>
      <c r="N234" s="7">
        <v>1.83</v>
      </c>
      <c r="O234" s="7"/>
      <c r="P234" s="7">
        <v>92.15</v>
      </c>
      <c r="Q234" s="7">
        <v>84.79</v>
      </c>
      <c r="R234" s="7">
        <v>79.790000000000006</v>
      </c>
      <c r="S234" s="7">
        <v>66.14</v>
      </c>
      <c r="T234" s="7">
        <v>29.99</v>
      </c>
      <c r="U234" s="7"/>
      <c r="V234" s="7"/>
      <c r="W234" s="7">
        <v>29.79</v>
      </c>
      <c r="X234" s="7">
        <v>11.05</v>
      </c>
      <c r="Y234" s="7">
        <v>26.2</v>
      </c>
      <c r="Z234" s="7">
        <v>421.73</v>
      </c>
    </row>
    <row r="235" spans="1:26" x14ac:dyDescent="0.3">
      <c r="A235">
        <v>102271</v>
      </c>
      <c r="B235" t="s">
        <v>1193</v>
      </c>
      <c r="C235">
        <v>1699</v>
      </c>
      <c r="D235" t="s">
        <v>814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>
        <v>296.82</v>
      </c>
      <c r="Q235" s="7">
        <v>505.34</v>
      </c>
      <c r="R235" s="7"/>
      <c r="S235" s="7">
        <v>269.07</v>
      </c>
      <c r="T235" s="7">
        <v>144.41</v>
      </c>
      <c r="U235" s="7">
        <v>83.62</v>
      </c>
      <c r="V235" s="7">
        <v>122.96</v>
      </c>
      <c r="W235" s="7">
        <v>75.67</v>
      </c>
      <c r="X235" s="7">
        <v>78.13</v>
      </c>
      <c r="Y235" s="7">
        <v>115.41</v>
      </c>
      <c r="Z235" s="7">
        <v>1691.4300000000005</v>
      </c>
    </row>
    <row r="236" spans="1:26" x14ac:dyDescent="0.3">
      <c r="A236">
        <v>102273</v>
      </c>
      <c r="B236" t="s">
        <v>1126</v>
      </c>
      <c r="C236">
        <v>1699</v>
      </c>
      <c r="D236" t="s">
        <v>814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>
        <v>79.099999999999994</v>
      </c>
      <c r="R236" s="7">
        <v>10.84</v>
      </c>
      <c r="S236" s="7">
        <v>20</v>
      </c>
      <c r="T236" s="7">
        <v>82.9</v>
      </c>
      <c r="U236" s="7">
        <v>14.17</v>
      </c>
      <c r="V236" s="7">
        <v>13.75</v>
      </c>
      <c r="W236" s="7">
        <v>1.35</v>
      </c>
      <c r="X236" s="7">
        <v>33.340000000000003</v>
      </c>
      <c r="Y236" s="7">
        <v>51.25</v>
      </c>
      <c r="Z236" s="7">
        <v>306.7</v>
      </c>
    </row>
    <row r="237" spans="1:26" x14ac:dyDescent="0.3">
      <c r="A237">
        <v>102274</v>
      </c>
      <c r="B237" t="s">
        <v>1353</v>
      </c>
      <c r="C237">
        <v>1699</v>
      </c>
      <c r="D237" t="s">
        <v>814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>
        <v>151.06</v>
      </c>
      <c r="Q237" s="7">
        <v>308.68</v>
      </c>
      <c r="R237" s="7">
        <v>98.36</v>
      </c>
      <c r="S237" s="7">
        <v>88.49</v>
      </c>
      <c r="T237" s="7">
        <v>156.94</v>
      </c>
      <c r="U237" s="7">
        <v>65.89</v>
      </c>
      <c r="V237" s="7">
        <v>23.54</v>
      </c>
      <c r="W237" s="7">
        <v>36.880000000000003</v>
      </c>
      <c r="X237" s="7">
        <v>7.15</v>
      </c>
      <c r="Y237" s="7">
        <v>37.549999999999997</v>
      </c>
      <c r="Z237" s="7">
        <v>974.53999999999985</v>
      </c>
    </row>
    <row r="238" spans="1:26" x14ac:dyDescent="0.3">
      <c r="A238">
        <v>102279</v>
      </c>
      <c r="B238" t="s">
        <v>1627</v>
      </c>
      <c r="C238">
        <v>1699</v>
      </c>
      <c r="D238" t="s">
        <v>814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>
        <v>156.55000000000001</v>
      </c>
      <c r="Q238" s="7">
        <v>168.04</v>
      </c>
      <c r="R238" s="7">
        <v>51.71</v>
      </c>
      <c r="S238" s="7">
        <v>149.69999999999999</v>
      </c>
      <c r="T238" s="7">
        <v>106.41</v>
      </c>
      <c r="U238" s="7">
        <v>5.01</v>
      </c>
      <c r="V238" s="7">
        <v>1.1399999999999999</v>
      </c>
      <c r="W238" s="7">
        <v>25.81</v>
      </c>
      <c r="X238" s="7">
        <v>36.28</v>
      </c>
      <c r="Y238" s="7">
        <v>95.6</v>
      </c>
      <c r="Z238" s="7">
        <v>796.24999999999989</v>
      </c>
    </row>
    <row r="239" spans="1:26" x14ac:dyDescent="0.3">
      <c r="A239">
        <v>102280</v>
      </c>
      <c r="B239" t="s">
        <v>1202</v>
      </c>
      <c r="C239">
        <v>1699</v>
      </c>
      <c r="D239" t="s">
        <v>814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>
        <v>111.23</v>
      </c>
      <c r="R239" s="7">
        <v>205.43</v>
      </c>
      <c r="S239" s="7">
        <v>121.22</v>
      </c>
      <c r="T239" s="7">
        <v>115.68</v>
      </c>
      <c r="U239" s="7">
        <v>112.96</v>
      </c>
      <c r="V239" s="7">
        <v>47.1</v>
      </c>
      <c r="W239" s="7">
        <v>18.920000000000002</v>
      </c>
      <c r="X239" s="7">
        <v>115.58</v>
      </c>
      <c r="Y239" s="7">
        <v>60.38</v>
      </c>
      <c r="Z239" s="7">
        <v>908.5</v>
      </c>
    </row>
    <row r="240" spans="1:26" x14ac:dyDescent="0.3">
      <c r="A240">
        <v>103046</v>
      </c>
      <c r="B240" t="s">
        <v>1248</v>
      </c>
      <c r="C240">
        <v>40168</v>
      </c>
      <c r="D240" t="s">
        <v>143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>
        <v>55.42</v>
      </c>
      <c r="U240" s="7">
        <v>51.3</v>
      </c>
      <c r="V240" s="7"/>
      <c r="W240" s="7">
        <v>0</v>
      </c>
      <c r="X240" s="7">
        <v>59.18</v>
      </c>
      <c r="Y240" s="7"/>
      <c r="Z240" s="7">
        <v>165.9</v>
      </c>
    </row>
    <row r="241" spans="1:26" x14ac:dyDescent="0.3">
      <c r="A241">
        <v>103354</v>
      </c>
      <c r="B241" t="s">
        <v>1203</v>
      </c>
      <c r="C241">
        <v>21029</v>
      </c>
      <c r="D241" t="s">
        <v>2213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>
        <v>42.29</v>
      </c>
      <c r="R241" s="7">
        <v>49.6</v>
      </c>
      <c r="S241" s="7">
        <v>40.840000000000003</v>
      </c>
      <c r="T241" s="7">
        <v>59.66</v>
      </c>
      <c r="U241" s="7">
        <v>30.65</v>
      </c>
      <c r="V241" s="7">
        <v>45.92</v>
      </c>
      <c r="W241" s="7"/>
      <c r="X241" s="7">
        <v>5.2</v>
      </c>
      <c r="Y241" s="7">
        <v>0.17</v>
      </c>
      <c r="Z241" s="7">
        <v>274.33000000000004</v>
      </c>
    </row>
    <row r="242" spans="1:26" x14ac:dyDescent="0.3">
      <c r="A242">
        <v>103503</v>
      </c>
      <c r="B242" t="s">
        <v>175</v>
      </c>
      <c r="C242">
        <v>40022</v>
      </c>
      <c r="D242" t="s">
        <v>176</v>
      </c>
      <c r="E242" s="7">
        <v>2593.98</v>
      </c>
      <c r="F242" s="7">
        <v>3576.44</v>
      </c>
      <c r="G242" s="7">
        <v>1797.05</v>
      </c>
      <c r="H242" s="7">
        <v>4969.96</v>
      </c>
      <c r="I242" s="7"/>
      <c r="J242" s="7">
        <v>4460.92</v>
      </c>
      <c r="K242" s="7">
        <v>2846.54</v>
      </c>
      <c r="L242" s="7">
        <v>4263.12</v>
      </c>
      <c r="M242" s="7">
        <v>1541.48</v>
      </c>
      <c r="N242" s="7">
        <v>3234.03</v>
      </c>
      <c r="O242" s="7">
        <v>1609.2</v>
      </c>
      <c r="P242" s="7">
        <v>3182.6</v>
      </c>
      <c r="Q242" s="7">
        <v>2486.5</v>
      </c>
      <c r="R242" s="7">
        <v>1408.89</v>
      </c>
      <c r="S242" s="7">
        <v>995.26</v>
      </c>
      <c r="T242" s="7">
        <v>415.32</v>
      </c>
      <c r="U242" s="7">
        <v>1097.04</v>
      </c>
      <c r="V242" s="7">
        <v>215.94</v>
      </c>
      <c r="W242" s="7">
        <v>407.82</v>
      </c>
      <c r="X242" s="7">
        <v>1579.54</v>
      </c>
      <c r="Y242" s="7">
        <v>1006.98</v>
      </c>
      <c r="Z242" s="7">
        <v>43688.610000000008</v>
      </c>
    </row>
    <row r="243" spans="1:26" x14ac:dyDescent="0.3">
      <c r="A243">
        <v>103917</v>
      </c>
      <c r="B243" t="s">
        <v>1457</v>
      </c>
      <c r="C243">
        <v>30003</v>
      </c>
      <c r="D243" t="s">
        <v>54</v>
      </c>
      <c r="E243" s="7"/>
      <c r="F243" s="7"/>
      <c r="G243" s="7"/>
      <c r="H243" s="7"/>
      <c r="I243" s="7"/>
      <c r="J243" s="7"/>
      <c r="K243" s="7"/>
      <c r="L243" s="7"/>
      <c r="M243" s="7">
        <v>122.14</v>
      </c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>
        <v>122.14</v>
      </c>
    </row>
    <row r="244" spans="1:26" x14ac:dyDescent="0.3">
      <c r="A244">
        <v>104690</v>
      </c>
      <c r="B244" t="s">
        <v>604</v>
      </c>
      <c r="C244">
        <v>40385</v>
      </c>
      <c r="D244" t="s">
        <v>605</v>
      </c>
      <c r="E244" s="7">
        <v>845.25</v>
      </c>
      <c r="F244" s="7">
        <v>884.55</v>
      </c>
      <c r="G244" s="7">
        <v>446.38</v>
      </c>
      <c r="H244" s="7">
        <v>987.44</v>
      </c>
      <c r="I244" s="7">
        <v>473.79</v>
      </c>
      <c r="J244" s="7">
        <v>1108</v>
      </c>
      <c r="K244" s="7">
        <v>873.13</v>
      </c>
      <c r="L244" s="7">
        <v>664.86</v>
      </c>
      <c r="M244" s="7">
        <v>1438.22</v>
      </c>
      <c r="N244" s="7">
        <v>283.12</v>
      </c>
      <c r="O244" s="7">
        <v>365.15</v>
      </c>
      <c r="P244" s="7">
        <v>2307.56</v>
      </c>
      <c r="Q244" s="7">
        <v>925.8</v>
      </c>
      <c r="R244" s="7">
        <v>428.35</v>
      </c>
      <c r="S244" s="7">
        <v>1304.3800000000001</v>
      </c>
      <c r="T244" s="7">
        <v>1019.94</v>
      </c>
      <c r="U244" s="7">
        <v>1570.75</v>
      </c>
      <c r="V244" s="7">
        <v>2628.74</v>
      </c>
      <c r="W244" s="7">
        <v>998.23</v>
      </c>
      <c r="X244" s="7">
        <v>1139.42</v>
      </c>
      <c r="Y244" s="7">
        <v>2720.47</v>
      </c>
      <c r="Z244" s="7">
        <v>23413.53</v>
      </c>
    </row>
    <row r="245" spans="1:26" x14ac:dyDescent="0.3">
      <c r="A245">
        <v>105185</v>
      </c>
      <c r="B245" t="s">
        <v>1525</v>
      </c>
      <c r="C245">
        <v>21026</v>
      </c>
      <c r="D245" t="s">
        <v>1266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>
        <v>0</v>
      </c>
      <c r="Q245" s="7">
        <v>0</v>
      </c>
      <c r="R245" s="7"/>
      <c r="S245" s="7"/>
      <c r="T245" s="7"/>
      <c r="U245" s="7">
        <v>1225.74</v>
      </c>
      <c r="V245" s="7">
        <v>580.82000000000005</v>
      </c>
      <c r="W245" s="7">
        <v>287.55</v>
      </c>
      <c r="X245" s="7"/>
      <c r="Y245" s="7">
        <v>-143.75</v>
      </c>
      <c r="Z245" s="7">
        <v>1950.3600000000001</v>
      </c>
    </row>
    <row r="246" spans="1:26" x14ac:dyDescent="0.3">
      <c r="A246">
        <v>105274</v>
      </c>
      <c r="B246" t="s">
        <v>773</v>
      </c>
      <c r="C246">
        <v>40022</v>
      </c>
      <c r="D246" t="s">
        <v>176</v>
      </c>
      <c r="E246" s="7">
        <v>1463.01</v>
      </c>
      <c r="F246" s="7">
        <v>2006.46</v>
      </c>
      <c r="G246" s="7">
        <v>1982.84</v>
      </c>
      <c r="H246" s="7">
        <v>1223.8</v>
      </c>
      <c r="I246" s="7">
        <v>3643.58</v>
      </c>
      <c r="J246" s="7">
        <v>2673.51</v>
      </c>
      <c r="K246" s="7">
        <v>2733.52</v>
      </c>
      <c r="L246" s="7">
        <v>2247.4</v>
      </c>
      <c r="M246" s="7">
        <v>1457.92</v>
      </c>
      <c r="N246" s="7">
        <v>2035.92</v>
      </c>
      <c r="O246" s="7">
        <v>1892</v>
      </c>
      <c r="P246" s="7">
        <v>2277.3200000000002</v>
      </c>
      <c r="Q246" s="7">
        <v>2813.82</v>
      </c>
      <c r="R246" s="7">
        <v>3100.93</v>
      </c>
      <c r="S246" s="7">
        <v>1475.88</v>
      </c>
      <c r="T246" s="7">
        <v>2993.42</v>
      </c>
      <c r="U246" s="7">
        <v>2033.04</v>
      </c>
      <c r="V246" s="7">
        <v>5660.44</v>
      </c>
      <c r="W246" s="7">
        <v>2967.09</v>
      </c>
      <c r="X246" s="7">
        <v>3715.88</v>
      </c>
      <c r="Y246" s="7">
        <v>2015.57</v>
      </c>
      <c r="Z246" s="7">
        <v>52413.349999999991</v>
      </c>
    </row>
    <row r="247" spans="1:26" x14ac:dyDescent="0.3">
      <c r="A247">
        <v>105518</v>
      </c>
      <c r="B247" t="s">
        <v>846</v>
      </c>
      <c r="C247">
        <v>70125</v>
      </c>
      <c r="D247" t="s">
        <v>304</v>
      </c>
      <c r="E247" s="7">
        <v>419.13</v>
      </c>
      <c r="F247" s="7">
        <v>0.64</v>
      </c>
      <c r="G247" s="7">
        <v>1.07</v>
      </c>
      <c r="H247" s="7">
        <v>-0.7</v>
      </c>
      <c r="I247" s="7"/>
      <c r="J247" s="7"/>
      <c r="K247" s="7">
        <v>0</v>
      </c>
      <c r="L247" s="7">
        <v>0</v>
      </c>
      <c r="M247" s="7">
        <v>-1.38</v>
      </c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>
        <v>418.76</v>
      </c>
    </row>
    <row r="248" spans="1:26" x14ac:dyDescent="0.3">
      <c r="A248">
        <v>105572</v>
      </c>
      <c r="B248" t="s">
        <v>777</v>
      </c>
      <c r="C248">
        <v>70125</v>
      </c>
      <c r="D248" t="s">
        <v>304</v>
      </c>
      <c r="E248" s="7">
        <v>124.84</v>
      </c>
      <c r="F248" s="7">
        <v>428.04</v>
      </c>
      <c r="G248" s="7">
        <v>172.2</v>
      </c>
      <c r="H248" s="7">
        <v>170.33</v>
      </c>
      <c r="I248" s="7">
        <v>612.03</v>
      </c>
      <c r="J248" s="7">
        <v>511.24</v>
      </c>
      <c r="K248" s="7">
        <v>96.41</v>
      </c>
      <c r="L248" s="7">
        <v>2.52</v>
      </c>
      <c r="M248" s="7"/>
      <c r="N248" s="7"/>
      <c r="O248" s="7">
        <v>52.5</v>
      </c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>
        <v>2170.11</v>
      </c>
    </row>
    <row r="249" spans="1:26" x14ac:dyDescent="0.3">
      <c r="A249">
        <v>105695</v>
      </c>
      <c r="B249" t="s">
        <v>685</v>
      </c>
      <c r="C249">
        <v>72320</v>
      </c>
      <c r="D249" t="s">
        <v>255</v>
      </c>
      <c r="E249" s="7"/>
      <c r="F249" s="7"/>
      <c r="G249" s="7"/>
      <c r="H249" s="7"/>
      <c r="I249" s="7"/>
      <c r="J249" s="7"/>
      <c r="K249" s="7"/>
      <c r="L249" s="7"/>
      <c r="M249" s="7">
        <v>4.1399999999999997</v>
      </c>
      <c r="N249" s="7">
        <v>4.38</v>
      </c>
      <c r="O249" s="7"/>
      <c r="P249" s="7">
        <v>82.4</v>
      </c>
      <c r="Q249" s="7">
        <v>18.809999999999999</v>
      </c>
      <c r="R249" s="7">
        <v>0.54</v>
      </c>
      <c r="S249" s="7"/>
      <c r="T249" s="7">
        <v>77.760000000000005</v>
      </c>
      <c r="U249" s="7"/>
      <c r="V249" s="7">
        <v>56.16</v>
      </c>
      <c r="W249" s="7">
        <v>12.23</v>
      </c>
      <c r="X249" s="7">
        <v>50.12</v>
      </c>
      <c r="Y249" s="7"/>
      <c r="Z249" s="7">
        <v>306.54000000000002</v>
      </c>
    </row>
    <row r="250" spans="1:26" x14ac:dyDescent="0.3">
      <c r="A250">
        <v>105818</v>
      </c>
      <c r="B250" t="s">
        <v>1496</v>
      </c>
      <c r="C250">
        <v>2579</v>
      </c>
      <c r="D250" t="s">
        <v>16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>
        <v>165.26</v>
      </c>
      <c r="Q250" s="7">
        <v>444.45</v>
      </c>
      <c r="R250" s="7">
        <v>668.58</v>
      </c>
      <c r="S250" s="7">
        <v>167.61</v>
      </c>
      <c r="T250" s="7"/>
      <c r="U250" s="7">
        <v>309.27999999999997</v>
      </c>
      <c r="V250" s="7"/>
      <c r="W250" s="7">
        <v>593.61</v>
      </c>
      <c r="X250" s="7">
        <v>493.33</v>
      </c>
      <c r="Y250" s="7"/>
      <c r="Z250" s="7">
        <v>2842.12</v>
      </c>
    </row>
    <row r="251" spans="1:26" x14ac:dyDescent="0.3">
      <c r="A251">
        <v>106064</v>
      </c>
      <c r="B251" t="s">
        <v>1416</v>
      </c>
      <c r="C251">
        <v>72845</v>
      </c>
      <c r="D251" t="s">
        <v>187</v>
      </c>
      <c r="E251" s="7">
        <v>3397.17</v>
      </c>
      <c r="F251" s="7">
        <v>5495.51</v>
      </c>
      <c r="G251" s="7">
        <v>6360.75</v>
      </c>
      <c r="H251" s="7">
        <v>5283.01</v>
      </c>
      <c r="I251" s="7">
        <v>4820.97</v>
      </c>
      <c r="J251" s="7">
        <v>5853.46</v>
      </c>
      <c r="K251" s="7">
        <v>5600.71</v>
      </c>
      <c r="L251" s="7"/>
      <c r="M251" s="7">
        <v>3707.16</v>
      </c>
      <c r="N251" s="7">
        <v>6246.2</v>
      </c>
      <c r="O251" s="7">
        <v>4214.6400000000003</v>
      </c>
      <c r="P251" s="7">
        <v>6691.02</v>
      </c>
      <c r="Q251" s="7">
        <v>3725.93</v>
      </c>
      <c r="R251" s="7">
        <v>6430.85</v>
      </c>
      <c r="S251" s="7">
        <v>7147.49</v>
      </c>
      <c r="T251" s="7">
        <v>5809.87</v>
      </c>
      <c r="U251" s="7">
        <v>3018.05</v>
      </c>
      <c r="V251" s="7">
        <v>3173.61</v>
      </c>
      <c r="W251" s="7">
        <v>9071.36</v>
      </c>
      <c r="X251" s="7">
        <v>7646.25</v>
      </c>
      <c r="Y251" s="7">
        <v>6245.18</v>
      </c>
      <c r="Z251" s="7">
        <v>109939.19</v>
      </c>
    </row>
    <row r="252" spans="1:26" x14ac:dyDescent="0.3">
      <c r="A252">
        <v>107513</v>
      </c>
      <c r="B252" t="s">
        <v>319</v>
      </c>
      <c r="C252">
        <v>72848</v>
      </c>
      <c r="D252" t="s">
        <v>320</v>
      </c>
      <c r="E252" s="7">
        <v>1390</v>
      </c>
      <c r="F252" s="7">
        <v>1310.79</v>
      </c>
      <c r="G252" s="7">
        <v>2049.5</v>
      </c>
      <c r="H252" s="7">
        <v>2194.94</v>
      </c>
      <c r="I252" s="7">
        <v>1240.78</v>
      </c>
      <c r="J252" s="7">
        <v>1033.8499999999999</v>
      </c>
      <c r="K252" s="7">
        <v>1437.1</v>
      </c>
      <c r="L252" s="7">
        <v>1133.49</v>
      </c>
      <c r="M252" s="7">
        <v>1269.99</v>
      </c>
      <c r="N252" s="7">
        <v>1458.76</v>
      </c>
      <c r="O252" s="7">
        <v>1502.55</v>
      </c>
      <c r="P252" s="7">
        <v>1434.11</v>
      </c>
      <c r="Q252" s="7">
        <v>1131.0999999999999</v>
      </c>
      <c r="R252" s="7">
        <v>1244.3</v>
      </c>
      <c r="S252" s="7">
        <v>2269.4699999999998</v>
      </c>
      <c r="T252" s="7">
        <v>440.29</v>
      </c>
      <c r="U252" s="7">
        <v>1505.45</v>
      </c>
      <c r="V252" s="7">
        <v>1358.21</v>
      </c>
      <c r="W252" s="7">
        <v>314.8</v>
      </c>
      <c r="X252" s="7">
        <v>1375.01</v>
      </c>
      <c r="Y252" s="7">
        <v>552.41</v>
      </c>
      <c r="Z252" s="7">
        <v>27646.899999999994</v>
      </c>
    </row>
    <row r="253" spans="1:26" x14ac:dyDescent="0.3">
      <c r="A253">
        <v>108330</v>
      </c>
      <c r="B253" t="s">
        <v>1209</v>
      </c>
      <c r="C253">
        <v>70532</v>
      </c>
      <c r="D253" t="s">
        <v>149</v>
      </c>
      <c r="E253" s="7"/>
      <c r="F253" s="7"/>
      <c r="G253" s="7"/>
      <c r="H253" s="7"/>
      <c r="I253" s="7"/>
      <c r="J253" s="7"/>
      <c r="K253" s="7"/>
      <c r="L253" s="7">
        <v>323.02</v>
      </c>
      <c r="M253" s="7">
        <v>-302.02</v>
      </c>
      <c r="N253" s="7">
        <v>184.36</v>
      </c>
      <c r="O253" s="7">
        <v>303.57</v>
      </c>
      <c r="P253" s="7">
        <v>-115.22</v>
      </c>
      <c r="Q253" s="7">
        <v>216.18</v>
      </c>
      <c r="R253" s="7"/>
      <c r="S253" s="7">
        <v>782.41</v>
      </c>
      <c r="T253" s="7">
        <v>914.09</v>
      </c>
      <c r="U253" s="7">
        <v>219.07</v>
      </c>
      <c r="V253" s="7">
        <v>869.46</v>
      </c>
      <c r="W253" s="7">
        <v>723.5</v>
      </c>
      <c r="X253" s="7">
        <v>459.85</v>
      </c>
      <c r="Y253" s="7">
        <v>330.57</v>
      </c>
      <c r="Z253" s="7">
        <v>4908.84</v>
      </c>
    </row>
    <row r="254" spans="1:26" x14ac:dyDescent="0.3">
      <c r="A254">
        <v>108596</v>
      </c>
      <c r="B254" t="s">
        <v>1395</v>
      </c>
      <c r="C254">
        <v>1765</v>
      </c>
      <c r="D254" t="s">
        <v>636</v>
      </c>
      <c r="E254" s="7"/>
      <c r="F254" s="7"/>
      <c r="G254" s="7"/>
      <c r="H254" s="7"/>
      <c r="I254" s="7"/>
      <c r="J254" s="7"/>
      <c r="K254" s="7">
        <v>4343.92</v>
      </c>
      <c r="L254" s="7">
        <v>1445.04</v>
      </c>
      <c r="M254" s="7">
        <v>26.25</v>
      </c>
      <c r="N254" s="7">
        <v>1012.76</v>
      </c>
      <c r="O254" s="7">
        <v>5774.59</v>
      </c>
      <c r="P254" s="7">
        <v>11914.2</v>
      </c>
      <c r="Q254" s="7">
        <v>10172.450000000001</v>
      </c>
      <c r="R254" s="7">
        <v>10416.39</v>
      </c>
      <c r="S254" s="7">
        <v>11643.7</v>
      </c>
      <c r="T254" s="7">
        <v>8754.2199999999993</v>
      </c>
      <c r="U254" s="7">
        <v>11523.87</v>
      </c>
      <c r="V254" s="7">
        <v>-4281.05</v>
      </c>
      <c r="W254" s="7"/>
      <c r="X254" s="7">
        <v>10323.32</v>
      </c>
      <c r="Y254" s="7">
        <v>4951.32</v>
      </c>
      <c r="Z254" s="7">
        <v>88020.98000000001</v>
      </c>
    </row>
    <row r="255" spans="1:26" x14ac:dyDescent="0.3">
      <c r="A255">
        <v>108651</v>
      </c>
      <c r="B255" t="s">
        <v>977</v>
      </c>
      <c r="C255">
        <v>72323</v>
      </c>
      <c r="D255" t="s">
        <v>40</v>
      </c>
      <c r="E255" s="7">
        <v>6768.72</v>
      </c>
      <c r="F255" s="7">
        <v>5506.41</v>
      </c>
      <c r="G255" s="7">
        <v>6334.62</v>
      </c>
      <c r="H255" s="7"/>
      <c r="I255" s="7">
        <v>4427.54</v>
      </c>
      <c r="J255" s="7">
        <v>5787.31</v>
      </c>
      <c r="K255" s="7">
        <v>4397.51</v>
      </c>
      <c r="L255" s="7">
        <v>7677.54</v>
      </c>
      <c r="M255" s="7">
        <v>6807.24</v>
      </c>
      <c r="N255" s="7">
        <v>7587.66</v>
      </c>
      <c r="O255" s="7"/>
      <c r="P255" s="7">
        <v>8968.48</v>
      </c>
      <c r="Q255" s="7">
        <v>8311.61</v>
      </c>
      <c r="R255" s="7">
        <v>10681.02</v>
      </c>
      <c r="S255" s="7">
        <v>9963.33</v>
      </c>
      <c r="T255" s="7">
        <v>13656.99</v>
      </c>
      <c r="U255" s="7">
        <v>9712.41</v>
      </c>
      <c r="V255" s="7">
        <v>10099.61</v>
      </c>
      <c r="W255" s="7">
        <v>7703.16</v>
      </c>
      <c r="X255" s="7">
        <v>7989.65</v>
      </c>
      <c r="Y255" s="7">
        <v>7232.18</v>
      </c>
      <c r="Z255" s="7">
        <v>149612.99</v>
      </c>
    </row>
    <row r="256" spans="1:26" x14ac:dyDescent="0.3">
      <c r="A256">
        <v>108689</v>
      </c>
      <c r="B256" t="s">
        <v>1038</v>
      </c>
      <c r="C256">
        <v>1715</v>
      </c>
      <c r="D256" t="s">
        <v>511</v>
      </c>
      <c r="E256" s="7"/>
      <c r="F256" s="7"/>
      <c r="G256" s="7"/>
      <c r="H256" s="7"/>
      <c r="I256" s="7"/>
      <c r="J256" s="7"/>
      <c r="K256" s="7">
        <v>784</v>
      </c>
      <c r="L256" s="7">
        <v>1761.19</v>
      </c>
      <c r="M256" s="7">
        <v>1424.83</v>
      </c>
      <c r="N256" s="7">
        <v>3198.61</v>
      </c>
      <c r="O256" s="7">
        <v>2549.87</v>
      </c>
      <c r="P256" s="7">
        <v>4601.08</v>
      </c>
      <c r="Q256" s="7">
        <v>2705.65</v>
      </c>
      <c r="R256" s="7">
        <v>6551.55</v>
      </c>
      <c r="S256" s="7">
        <v>8096.97</v>
      </c>
      <c r="T256" s="7">
        <v>5262.99</v>
      </c>
      <c r="U256" s="7">
        <v>7403.12</v>
      </c>
      <c r="V256" s="7">
        <v>6996.38</v>
      </c>
      <c r="W256" s="7">
        <v>5504.5</v>
      </c>
      <c r="X256" s="7">
        <v>5475.53</v>
      </c>
      <c r="Y256" s="7">
        <v>1738.47</v>
      </c>
      <c r="Z256" s="7">
        <v>64054.74</v>
      </c>
    </row>
    <row r="257" spans="1:26" x14ac:dyDescent="0.3">
      <c r="A257">
        <v>109031</v>
      </c>
      <c r="B257" t="s">
        <v>354</v>
      </c>
      <c r="C257">
        <v>73128</v>
      </c>
      <c r="D257" t="s">
        <v>355</v>
      </c>
      <c r="E257" s="7">
        <v>10856.71</v>
      </c>
      <c r="F257" s="7">
        <v>8268.66</v>
      </c>
      <c r="G257" s="7">
        <v>13257.66</v>
      </c>
      <c r="H257" s="7">
        <v>11216.57</v>
      </c>
      <c r="I257" s="7">
        <v>9714.19</v>
      </c>
      <c r="J257" s="7">
        <v>15073.86</v>
      </c>
      <c r="K257" s="7">
        <v>16956.099999999999</v>
      </c>
      <c r="L257" s="7">
        <v>16711.57</v>
      </c>
      <c r="M257" s="7"/>
      <c r="N257" s="7">
        <v>10821.49</v>
      </c>
      <c r="O257" s="7">
        <v>18676.61</v>
      </c>
      <c r="P257" s="7">
        <v>12113.98</v>
      </c>
      <c r="Q257" s="7">
        <v>16429.71</v>
      </c>
      <c r="R257" s="7">
        <v>17131.240000000002</v>
      </c>
      <c r="S257" s="7">
        <v>14723.43</v>
      </c>
      <c r="T257" s="7">
        <v>18692.84</v>
      </c>
      <c r="U257" s="7">
        <v>18091.96</v>
      </c>
      <c r="V257" s="7">
        <v>16555.84</v>
      </c>
      <c r="W257" s="7">
        <v>25963.29</v>
      </c>
      <c r="X257" s="7">
        <v>21999.14</v>
      </c>
      <c r="Y257" s="7">
        <v>14270.94</v>
      </c>
      <c r="Z257" s="7">
        <v>307525.78999999998</v>
      </c>
    </row>
    <row r="258" spans="1:26" x14ac:dyDescent="0.3">
      <c r="A258">
        <v>109378</v>
      </c>
      <c r="B258" t="s">
        <v>1263</v>
      </c>
      <c r="C258">
        <v>1699</v>
      </c>
      <c r="D258" t="s">
        <v>814</v>
      </c>
      <c r="E258" s="7"/>
      <c r="F258" s="7"/>
      <c r="G258" s="7"/>
      <c r="H258" s="7"/>
      <c r="I258" s="7"/>
      <c r="J258" s="7"/>
      <c r="K258" s="7"/>
      <c r="L258" s="7"/>
      <c r="M258" s="7">
        <v>2612.92</v>
      </c>
      <c r="N258" s="7">
        <v>3803.05</v>
      </c>
      <c r="O258" s="7">
        <v>3651.42</v>
      </c>
      <c r="P258" s="7">
        <v>4206.6499999999996</v>
      </c>
      <c r="Q258" s="7">
        <v>6131.86</v>
      </c>
      <c r="R258" s="7">
        <v>6073.34</v>
      </c>
      <c r="S258" s="7">
        <v>3484.31</v>
      </c>
      <c r="T258" s="7">
        <v>5476.95</v>
      </c>
      <c r="U258" s="7">
        <v>7907.95</v>
      </c>
      <c r="V258" s="7">
        <v>7325.75</v>
      </c>
      <c r="W258" s="7">
        <v>8103</v>
      </c>
      <c r="X258" s="7">
        <v>11411.44</v>
      </c>
      <c r="Y258" s="7">
        <v>3373.21</v>
      </c>
      <c r="Z258" s="7">
        <v>73561.850000000006</v>
      </c>
    </row>
    <row r="259" spans="1:26" x14ac:dyDescent="0.3">
      <c r="A259">
        <v>109379</v>
      </c>
      <c r="B259" t="s">
        <v>1372</v>
      </c>
      <c r="C259">
        <v>1699</v>
      </c>
      <c r="D259" t="s">
        <v>814</v>
      </c>
      <c r="E259" s="7"/>
      <c r="F259" s="7"/>
      <c r="G259" s="7"/>
      <c r="H259" s="7"/>
      <c r="I259" s="7"/>
      <c r="J259" s="7"/>
      <c r="K259" s="7"/>
      <c r="L259" s="7"/>
      <c r="M259" s="7">
        <v>8343.7199999999993</v>
      </c>
      <c r="N259" s="7">
        <v>10810.03</v>
      </c>
      <c r="O259" s="7">
        <v>10890.67</v>
      </c>
      <c r="P259" s="7">
        <v>12588.87</v>
      </c>
      <c r="Q259" s="7">
        <v>10535.19</v>
      </c>
      <c r="R259" s="7">
        <v>11234.24</v>
      </c>
      <c r="S259" s="7">
        <v>13805.03</v>
      </c>
      <c r="T259" s="7">
        <v>11584.23</v>
      </c>
      <c r="U259" s="7">
        <v>14356.41</v>
      </c>
      <c r="V259" s="7">
        <v>13264.82</v>
      </c>
      <c r="W259" s="7">
        <v>14420.75</v>
      </c>
      <c r="X259" s="7">
        <v>14981.4</v>
      </c>
      <c r="Y259" s="7">
        <v>3838.78</v>
      </c>
      <c r="Z259" s="7">
        <v>150654.13999999998</v>
      </c>
    </row>
    <row r="260" spans="1:26" x14ac:dyDescent="0.3">
      <c r="A260">
        <v>109380</v>
      </c>
      <c r="B260" t="s">
        <v>1387</v>
      </c>
      <c r="C260">
        <v>1699</v>
      </c>
      <c r="D260" t="s">
        <v>814</v>
      </c>
      <c r="E260" s="7"/>
      <c r="F260" s="7"/>
      <c r="G260" s="7"/>
      <c r="H260" s="7"/>
      <c r="I260" s="7"/>
      <c r="J260" s="7"/>
      <c r="K260" s="7"/>
      <c r="L260" s="7"/>
      <c r="M260" s="7">
        <v>1319.73</v>
      </c>
      <c r="N260" s="7">
        <v>979.41</v>
      </c>
      <c r="O260" s="7">
        <v>1256.1500000000001</v>
      </c>
      <c r="P260" s="7">
        <v>1231.8</v>
      </c>
      <c r="Q260" s="7">
        <v>2269.63</v>
      </c>
      <c r="R260" s="7">
        <v>1530.19</v>
      </c>
      <c r="S260" s="7">
        <v>2979.57</v>
      </c>
      <c r="T260" s="7">
        <v>2876.27</v>
      </c>
      <c r="U260" s="7">
        <v>4825.57</v>
      </c>
      <c r="V260" s="7">
        <v>3321.02</v>
      </c>
      <c r="W260" s="7">
        <v>5269.78</v>
      </c>
      <c r="X260" s="7">
        <v>4934.96</v>
      </c>
      <c r="Y260" s="7">
        <v>3741.39</v>
      </c>
      <c r="Z260" s="7">
        <v>36535.47</v>
      </c>
    </row>
    <row r="261" spans="1:26" x14ac:dyDescent="0.3">
      <c r="A261">
        <v>109385</v>
      </c>
      <c r="B261" t="s">
        <v>1118</v>
      </c>
      <c r="C261">
        <v>1699</v>
      </c>
      <c r="D261" t="s">
        <v>814</v>
      </c>
      <c r="E261" s="7"/>
      <c r="F261" s="7"/>
      <c r="G261" s="7"/>
      <c r="H261" s="7"/>
      <c r="I261" s="7"/>
      <c r="J261" s="7"/>
      <c r="K261" s="7"/>
      <c r="L261" s="7"/>
      <c r="M261" s="7">
        <v>10252.82</v>
      </c>
      <c r="N261" s="7">
        <v>13514.61</v>
      </c>
      <c r="O261" s="7">
        <v>17924.36</v>
      </c>
      <c r="P261" s="7">
        <v>13520.72</v>
      </c>
      <c r="Q261" s="7">
        <v>14030.73</v>
      </c>
      <c r="R261" s="7">
        <v>15428.67</v>
      </c>
      <c r="S261" s="7">
        <v>12559.72</v>
      </c>
      <c r="T261" s="7">
        <v>16836.36</v>
      </c>
      <c r="U261" s="7">
        <v>14787.21</v>
      </c>
      <c r="V261" s="7">
        <v>10762.71</v>
      </c>
      <c r="W261" s="7">
        <v>13567.75</v>
      </c>
      <c r="X261" s="7">
        <v>14866.47</v>
      </c>
      <c r="Y261" s="7"/>
      <c r="Z261" s="7">
        <v>168052.13</v>
      </c>
    </row>
    <row r="262" spans="1:26" x14ac:dyDescent="0.3">
      <c r="A262">
        <v>110061</v>
      </c>
      <c r="B262" t="s">
        <v>1300</v>
      </c>
      <c r="C262">
        <v>1765</v>
      </c>
      <c r="D262" t="s">
        <v>636</v>
      </c>
      <c r="E262" s="7"/>
      <c r="F262" s="7"/>
      <c r="G262" s="7"/>
      <c r="H262" s="7"/>
      <c r="I262" s="7"/>
      <c r="J262" s="7"/>
      <c r="K262" s="7">
        <v>4661.0600000000004</v>
      </c>
      <c r="L262" s="7">
        <v>8989.3700000000008</v>
      </c>
      <c r="M262" s="7">
        <v>5857.96</v>
      </c>
      <c r="N262" s="7">
        <v>4866.7</v>
      </c>
      <c r="O262" s="7">
        <v>7085.05</v>
      </c>
      <c r="P262" s="7">
        <v>5317.15</v>
      </c>
      <c r="Q262" s="7">
        <v>8712.51</v>
      </c>
      <c r="R262" s="7"/>
      <c r="S262" s="7">
        <v>7595.82</v>
      </c>
      <c r="T262" s="7">
        <v>8579.81</v>
      </c>
      <c r="U262" s="7">
        <v>9704.98</v>
      </c>
      <c r="V262" s="7">
        <v>8182.79</v>
      </c>
      <c r="W262" s="7">
        <v>12488.11</v>
      </c>
      <c r="X262" s="7">
        <v>15257.83</v>
      </c>
      <c r="Y262" s="7">
        <v>6909.23</v>
      </c>
      <c r="Z262" s="7">
        <v>114208.37</v>
      </c>
    </row>
    <row r="263" spans="1:26" x14ac:dyDescent="0.3">
      <c r="A263">
        <v>112209</v>
      </c>
      <c r="B263" t="s">
        <v>1326</v>
      </c>
      <c r="C263">
        <v>40444</v>
      </c>
      <c r="D263" t="s">
        <v>13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>
        <v>744.98</v>
      </c>
      <c r="S263" s="7">
        <v>861.79</v>
      </c>
      <c r="T263" s="7">
        <v>404.03</v>
      </c>
      <c r="U263" s="7">
        <v>253.41</v>
      </c>
      <c r="V263" s="7">
        <v>242.71</v>
      </c>
      <c r="W263" s="7">
        <v>127.81</v>
      </c>
      <c r="X263" s="7">
        <v>201.62</v>
      </c>
      <c r="Y263" s="7">
        <v>26.31</v>
      </c>
      <c r="Z263" s="7">
        <v>2862.66</v>
      </c>
    </row>
    <row r="264" spans="1:26" x14ac:dyDescent="0.3">
      <c r="A264">
        <v>112279</v>
      </c>
      <c r="B264" t="s">
        <v>1384</v>
      </c>
      <c r="C264">
        <v>72791</v>
      </c>
      <c r="D264" t="s">
        <v>565</v>
      </c>
      <c r="E264" s="7">
        <v>1299.03</v>
      </c>
      <c r="F264" s="7"/>
      <c r="G264" s="7">
        <v>1578.16</v>
      </c>
      <c r="H264" s="7">
        <v>3284.5</v>
      </c>
      <c r="I264" s="7">
        <v>7505.95</v>
      </c>
      <c r="J264" s="7">
        <v>3816.99</v>
      </c>
      <c r="K264" s="7">
        <v>3804.21</v>
      </c>
      <c r="L264" s="7"/>
      <c r="M264" s="7">
        <v>4433.42</v>
      </c>
      <c r="N264" s="7">
        <v>4352.62</v>
      </c>
      <c r="O264" s="7">
        <v>4351.97</v>
      </c>
      <c r="P264" s="7">
        <v>3994.42</v>
      </c>
      <c r="Q264" s="7">
        <v>4199.1899999999996</v>
      </c>
      <c r="R264" s="7">
        <v>2251.77</v>
      </c>
      <c r="S264" s="7">
        <v>3014.82</v>
      </c>
      <c r="T264" s="7">
        <v>3365.92</v>
      </c>
      <c r="U264" s="7">
        <v>1796.96</v>
      </c>
      <c r="V264" s="7">
        <v>5590.03</v>
      </c>
      <c r="W264" s="7">
        <v>1729.48</v>
      </c>
      <c r="X264" s="7">
        <v>3548.57</v>
      </c>
      <c r="Y264" s="7">
        <v>4501.8500000000004</v>
      </c>
      <c r="Z264" s="7">
        <v>68419.859999999986</v>
      </c>
    </row>
    <row r="265" spans="1:26" x14ac:dyDescent="0.3">
      <c r="A265">
        <v>112616</v>
      </c>
      <c r="B265" t="s">
        <v>679</v>
      </c>
      <c r="C265">
        <v>72654</v>
      </c>
      <c r="D265" t="s">
        <v>405</v>
      </c>
      <c r="E265" s="7">
        <v>607.17999999999995</v>
      </c>
      <c r="F265" s="7">
        <v>600.4</v>
      </c>
      <c r="G265" s="7">
        <v>360.12</v>
      </c>
      <c r="H265" s="7">
        <v>517.08000000000004</v>
      </c>
      <c r="I265" s="7">
        <v>563.82000000000005</v>
      </c>
      <c r="J265" s="7">
        <v>448.14</v>
      </c>
      <c r="K265" s="7">
        <v>356.15</v>
      </c>
      <c r="L265" s="7">
        <v>419.55</v>
      </c>
      <c r="M265" s="7">
        <v>-0.27</v>
      </c>
      <c r="N265" s="7">
        <v>-6.44</v>
      </c>
      <c r="O265" s="7">
        <v>672.76</v>
      </c>
      <c r="P265" s="7">
        <v>440.09</v>
      </c>
      <c r="Q265" s="7">
        <v>885.1</v>
      </c>
      <c r="R265" s="7">
        <v>559.61</v>
      </c>
      <c r="S265" s="7">
        <v>594.20000000000005</v>
      </c>
      <c r="T265" s="7">
        <v>1114.4100000000001</v>
      </c>
      <c r="U265" s="7">
        <v>1086.79</v>
      </c>
      <c r="V265" s="7">
        <v>907.26</v>
      </c>
      <c r="W265" s="7">
        <v>893.05</v>
      </c>
      <c r="X265" s="7">
        <v>726.13</v>
      </c>
      <c r="Y265" s="7">
        <v>823.56</v>
      </c>
      <c r="Z265" s="7">
        <v>12568.689999999997</v>
      </c>
    </row>
    <row r="266" spans="1:26" x14ac:dyDescent="0.3">
      <c r="A266">
        <v>113673</v>
      </c>
      <c r="B266" t="s">
        <v>1447</v>
      </c>
      <c r="C266">
        <v>72791</v>
      </c>
      <c r="D266" t="s">
        <v>565</v>
      </c>
      <c r="E266" s="7">
        <v>54.77</v>
      </c>
      <c r="F266" s="7">
        <v>842.9</v>
      </c>
      <c r="G266" s="7">
        <v>51.37</v>
      </c>
      <c r="H266" s="7">
        <v>0.19</v>
      </c>
      <c r="I266" s="7">
        <v>185.47</v>
      </c>
      <c r="J266" s="7">
        <v>0</v>
      </c>
      <c r="K266" s="7"/>
      <c r="L266" s="7"/>
      <c r="M266" s="7"/>
      <c r="N266" s="7">
        <v>262.14</v>
      </c>
      <c r="O266" s="7"/>
      <c r="P266" s="7"/>
      <c r="Q266" s="7"/>
      <c r="R266" s="7"/>
      <c r="S266" s="7"/>
      <c r="T266" s="7">
        <v>0.03</v>
      </c>
      <c r="U266" s="7"/>
      <c r="V266" s="7"/>
      <c r="W266" s="7"/>
      <c r="X266" s="7"/>
      <c r="Y266" s="7"/>
      <c r="Z266" s="7">
        <v>1396.8700000000001</v>
      </c>
    </row>
    <row r="267" spans="1:26" x14ac:dyDescent="0.3">
      <c r="A267">
        <v>115282</v>
      </c>
      <c r="B267" t="s">
        <v>1673</v>
      </c>
      <c r="C267">
        <v>73001</v>
      </c>
      <c r="D267" t="s">
        <v>825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>
        <v>370.08</v>
      </c>
      <c r="U267" s="7"/>
      <c r="V267" s="7"/>
      <c r="W267" s="7"/>
      <c r="X267" s="7"/>
      <c r="Y267" s="7"/>
      <c r="Z267" s="7">
        <v>370.08</v>
      </c>
    </row>
    <row r="268" spans="1:26" x14ac:dyDescent="0.3">
      <c r="A268">
        <v>116309</v>
      </c>
      <c r="B268" t="s">
        <v>857</v>
      </c>
      <c r="C268">
        <v>40229</v>
      </c>
      <c r="D268" t="s">
        <v>858</v>
      </c>
      <c r="E268" s="7">
        <v>3671.89</v>
      </c>
      <c r="F268" s="7">
        <v>4332.24</v>
      </c>
      <c r="G268" s="7">
        <v>4972.57</v>
      </c>
      <c r="H268" s="7">
        <v>5529.49</v>
      </c>
      <c r="I268" s="7">
        <v>5235.1499999999996</v>
      </c>
      <c r="J268" s="7">
        <v>3679.42</v>
      </c>
      <c r="K268" s="7">
        <v>3702.44</v>
      </c>
      <c r="L268" s="7">
        <v>3187.75</v>
      </c>
      <c r="M268" s="7">
        <v>4465.71</v>
      </c>
      <c r="N268" s="7">
        <v>7083.33</v>
      </c>
      <c r="O268" s="7">
        <v>4007.46</v>
      </c>
      <c r="P268" s="7">
        <v>5442.12</v>
      </c>
      <c r="Q268" s="7">
        <v>5113.6400000000003</v>
      </c>
      <c r="R268" s="7">
        <v>10489.48</v>
      </c>
      <c r="S268" s="7">
        <v>7208.93</v>
      </c>
      <c r="T268" s="7"/>
      <c r="U268" s="7">
        <v>6183.39</v>
      </c>
      <c r="V268" s="7">
        <v>5129.0200000000004</v>
      </c>
      <c r="W268" s="7">
        <v>4448.84</v>
      </c>
      <c r="X268" s="7">
        <v>5326.9</v>
      </c>
      <c r="Y268" s="7">
        <v>4198.25</v>
      </c>
      <c r="Z268" s="7">
        <v>103408.01999999999</v>
      </c>
    </row>
    <row r="269" spans="1:26" x14ac:dyDescent="0.3">
      <c r="A269">
        <v>117121</v>
      </c>
      <c r="B269" t="s">
        <v>1246</v>
      </c>
      <c r="C269">
        <v>2579</v>
      </c>
      <c r="D269" t="s">
        <v>16</v>
      </c>
      <c r="E269" s="7"/>
      <c r="F269" s="7"/>
      <c r="G269" s="7"/>
      <c r="H269" s="7"/>
      <c r="I269" s="7"/>
      <c r="J269" s="7"/>
      <c r="K269" s="7"/>
      <c r="L269" s="7"/>
      <c r="M269" s="7"/>
      <c r="N269" s="7">
        <v>2244.0700000000002</v>
      </c>
      <c r="O269" s="7">
        <v>15838.27</v>
      </c>
      <c r="P269" s="7">
        <v>10591</v>
      </c>
      <c r="Q269" s="7">
        <v>5829.59</v>
      </c>
      <c r="R269" s="7"/>
      <c r="S269" s="7">
        <v>4772.49</v>
      </c>
      <c r="T269" s="7">
        <v>3722.65</v>
      </c>
      <c r="U269" s="7">
        <v>4761.6000000000004</v>
      </c>
      <c r="V269" s="7">
        <v>3719.9</v>
      </c>
      <c r="W269" s="7">
        <v>3713.83</v>
      </c>
      <c r="X269" s="7">
        <v>10283.02</v>
      </c>
      <c r="Y269" s="7">
        <v>2005.36</v>
      </c>
      <c r="Z269" s="7">
        <v>67481.78</v>
      </c>
    </row>
    <row r="270" spans="1:26" x14ac:dyDescent="0.3">
      <c r="A270">
        <v>118582</v>
      </c>
      <c r="B270" t="s">
        <v>1141</v>
      </c>
      <c r="C270">
        <v>70125</v>
      </c>
      <c r="D270" t="s">
        <v>304</v>
      </c>
      <c r="E270" s="7">
        <v>70.430000000000007</v>
      </c>
      <c r="F270" s="7"/>
      <c r="G270" s="7">
        <v>27.65</v>
      </c>
      <c r="H270" s="7">
        <v>0</v>
      </c>
      <c r="I270" s="7">
        <v>255.55</v>
      </c>
      <c r="J270" s="7">
        <v>63.96</v>
      </c>
      <c r="K270" s="7">
        <v>98.7</v>
      </c>
      <c r="L270" s="7">
        <v>29.65</v>
      </c>
      <c r="M270" s="7">
        <v>77.95</v>
      </c>
      <c r="N270" s="7">
        <v>90.46</v>
      </c>
      <c r="O270" s="7">
        <v>192.32</v>
      </c>
      <c r="P270" s="7">
        <v>281.82</v>
      </c>
      <c r="Q270" s="7">
        <v>173.72</v>
      </c>
      <c r="R270" s="7"/>
      <c r="S270" s="7"/>
      <c r="T270" s="7">
        <v>94.02</v>
      </c>
      <c r="U270" s="7">
        <v>3</v>
      </c>
      <c r="V270" s="7">
        <v>21.57</v>
      </c>
      <c r="W270" s="7">
        <v>85.11</v>
      </c>
      <c r="X270" s="7">
        <v>62.14</v>
      </c>
      <c r="Y270" s="7"/>
      <c r="Z270" s="7">
        <v>1628.05</v>
      </c>
    </row>
    <row r="271" spans="1:26" x14ac:dyDescent="0.3">
      <c r="A271">
        <v>119415</v>
      </c>
      <c r="B271" t="s">
        <v>1582</v>
      </c>
      <c r="C271">
        <v>72562</v>
      </c>
      <c r="D271" t="s">
        <v>133</v>
      </c>
      <c r="E271" s="7"/>
      <c r="F271" s="7"/>
      <c r="G271" s="7"/>
      <c r="H271" s="7"/>
      <c r="I271" s="7"/>
      <c r="J271" s="7"/>
      <c r="K271" s="7"/>
      <c r="L271" s="7"/>
      <c r="M271" s="7"/>
      <c r="N271" s="7">
        <v>179.88</v>
      </c>
      <c r="O271" s="7"/>
      <c r="P271" s="7"/>
      <c r="Q271" s="7"/>
      <c r="R271" s="7">
        <v>322.05</v>
      </c>
      <c r="S271" s="7">
        <v>0</v>
      </c>
      <c r="T271" s="7"/>
      <c r="U271" s="7"/>
      <c r="V271" s="7"/>
      <c r="W271" s="7">
        <v>328.24</v>
      </c>
      <c r="X271" s="7"/>
      <c r="Y271" s="7"/>
      <c r="Z271" s="7">
        <v>830.17000000000007</v>
      </c>
    </row>
    <row r="272" spans="1:26" x14ac:dyDescent="0.3">
      <c r="A272">
        <v>121182</v>
      </c>
      <c r="B272" t="s">
        <v>524</v>
      </c>
      <c r="C272">
        <v>135</v>
      </c>
      <c r="D272" t="s">
        <v>391</v>
      </c>
      <c r="E272" s="7"/>
      <c r="F272" s="7">
        <v>1618.25</v>
      </c>
      <c r="G272" s="7">
        <v>-6.02</v>
      </c>
      <c r="H272" s="7">
        <v>972.99</v>
      </c>
      <c r="I272" s="7">
        <v>504.78</v>
      </c>
      <c r="J272" s="7">
        <v>527.87</v>
      </c>
      <c r="K272" s="7">
        <v>355.67</v>
      </c>
      <c r="L272" s="7">
        <v>2330.83</v>
      </c>
      <c r="M272" s="7">
        <v>228.86</v>
      </c>
      <c r="N272" s="7">
        <v>611.98</v>
      </c>
      <c r="O272" s="7">
        <v>276.17</v>
      </c>
      <c r="P272" s="7">
        <v>326.17</v>
      </c>
      <c r="Q272" s="7">
        <v>546.46</v>
      </c>
      <c r="R272" s="7">
        <v>407.4</v>
      </c>
      <c r="S272" s="7">
        <v>841.43</v>
      </c>
      <c r="T272" s="7">
        <v>73.099999999999994</v>
      </c>
      <c r="U272" s="7">
        <v>766.01</v>
      </c>
      <c r="V272" s="7">
        <v>93.57</v>
      </c>
      <c r="W272" s="7">
        <v>590.13</v>
      </c>
      <c r="X272" s="7">
        <v>125.57</v>
      </c>
      <c r="Y272" s="7">
        <v>56.73</v>
      </c>
      <c r="Z272" s="7">
        <v>11247.949999999997</v>
      </c>
    </row>
    <row r="273" spans="1:26" x14ac:dyDescent="0.3">
      <c r="A273">
        <v>122350</v>
      </c>
      <c r="B273" t="s">
        <v>270</v>
      </c>
      <c r="C273">
        <v>40272</v>
      </c>
      <c r="D273" t="s">
        <v>271</v>
      </c>
      <c r="E273" s="7">
        <v>674.58</v>
      </c>
      <c r="F273" s="7">
        <v>781.15</v>
      </c>
      <c r="G273" s="7">
        <v>2054.69</v>
      </c>
      <c r="H273" s="7">
        <v>523.52</v>
      </c>
      <c r="I273" s="7"/>
      <c r="J273" s="7">
        <v>2066.5</v>
      </c>
      <c r="K273" s="7">
        <v>1284.43</v>
      </c>
      <c r="L273" s="7">
        <v>1646.16</v>
      </c>
      <c r="M273" s="7">
        <v>1620.97</v>
      </c>
      <c r="N273" s="7">
        <v>4304.5200000000004</v>
      </c>
      <c r="O273" s="7">
        <v>1869.44</v>
      </c>
      <c r="P273" s="7">
        <v>2157.36</v>
      </c>
      <c r="Q273" s="7">
        <v>1967.35</v>
      </c>
      <c r="R273" s="7">
        <v>2282.17</v>
      </c>
      <c r="S273" s="7">
        <v>1747.83</v>
      </c>
      <c r="T273" s="7">
        <v>1865.31</v>
      </c>
      <c r="U273" s="7">
        <v>1026.72</v>
      </c>
      <c r="V273" s="7">
        <v>1561.25</v>
      </c>
      <c r="W273" s="7">
        <v>622.4</v>
      </c>
      <c r="X273" s="7">
        <v>1051.75</v>
      </c>
      <c r="Y273" s="7">
        <v>1500.13</v>
      </c>
      <c r="Z273" s="7">
        <v>32608.230000000003</v>
      </c>
    </row>
    <row r="274" spans="1:26" x14ac:dyDescent="0.3">
      <c r="A274">
        <v>122577</v>
      </c>
      <c r="B274" t="s">
        <v>1124</v>
      </c>
      <c r="C274">
        <v>30508</v>
      </c>
      <c r="D274" t="s">
        <v>347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>
        <v>0</v>
      </c>
      <c r="P274" s="7">
        <v>2232.84</v>
      </c>
      <c r="Q274" s="7">
        <v>2774.59</v>
      </c>
      <c r="R274" s="7">
        <v>4335.46</v>
      </c>
      <c r="S274" s="7">
        <v>4456.3900000000003</v>
      </c>
      <c r="T274" s="7">
        <v>3549.23</v>
      </c>
      <c r="U274" s="7">
        <v>2695.24</v>
      </c>
      <c r="V274" s="7">
        <v>4786.88</v>
      </c>
      <c r="W274" s="7">
        <v>2768.05</v>
      </c>
      <c r="X274" s="7">
        <v>3549.92</v>
      </c>
      <c r="Y274" s="7">
        <v>1117.95</v>
      </c>
      <c r="Z274" s="7">
        <v>32266.55</v>
      </c>
    </row>
    <row r="275" spans="1:26" x14ac:dyDescent="0.3">
      <c r="A275">
        <v>122982</v>
      </c>
      <c r="B275" t="s">
        <v>769</v>
      </c>
      <c r="C275">
        <v>64</v>
      </c>
      <c r="D275" t="s">
        <v>32</v>
      </c>
      <c r="E275" s="7">
        <v>602.46</v>
      </c>
      <c r="F275" s="7">
        <v>493.32</v>
      </c>
      <c r="G275" s="7">
        <v>175.33</v>
      </c>
      <c r="H275" s="7">
        <v>313.33999999999997</v>
      </c>
      <c r="I275" s="7">
        <v>351.43</v>
      </c>
      <c r="J275" s="7">
        <v>128.24</v>
      </c>
      <c r="K275" s="7">
        <v>302.83</v>
      </c>
      <c r="L275" s="7">
        <v>182.75</v>
      </c>
      <c r="M275" s="7">
        <v>50.82</v>
      </c>
      <c r="N275" s="7"/>
      <c r="O275" s="7">
        <v>5.29</v>
      </c>
      <c r="P275" s="7">
        <v>67.239999999999995</v>
      </c>
      <c r="Q275" s="7">
        <v>107.91</v>
      </c>
      <c r="R275" s="7">
        <v>215.26</v>
      </c>
      <c r="S275" s="7">
        <v>233.53</v>
      </c>
      <c r="T275" s="7">
        <v>372.84</v>
      </c>
      <c r="U275" s="7">
        <v>310.11</v>
      </c>
      <c r="V275" s="7"/>
      <c r="W275" s="7">
        <v>137.5</v>
      </c>
      <c r="X275" s="7">
        <v>317.23</v>
      </c>
      <c r="Y275" s="7">
        <v>244.66</v>
      </c>
      <c r="Z275" s="7">
        <v>4612.09</v>
      </c>
    </row>
    <row r="276" spans="1:26" x14ac:dyDescent="0.3">
      <c r="A276">
        <v>123532</v>
      </c>
      <c r="B276" t="s">
        <v>1682</v>
      </c>
      <c r="C276">
        <v>36044</v>
      </c>
      <c r="D276" t="s">
        <v>762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>
        <v>0.83</v>
      </c>
      <c r="Q276" s="7"/>
      <c r="R276" s="7"/>
      <c r="S276" s="7"/>
      <c r="T276" s="7"/>
      <c r="U276" s="7"/>
      <c r="V276" s="7"/>
      <c r="W276" s="7">
        <v>-5.05</v>
      </c>
      <c r="X276" s="7"/>
      <c r="Y276" s="7"/>
      <c r="Z276" s="7">
        <v>-4.22</v>
      </c>
    </row>
    <row r="277" spans="1:26" x14ac:dyDescent="0.3">
      <c r="A277">
        <v>123743</v>
      </c>
      <c r="B277" t="s">
        <v>1194</v>
      </c>
      <c r="C277">
        <v>377</v>
      </c>
      <c r="D277" t="s">
        <v>138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>
        <v>62.69</v>
      </c>
      <c r="R277" s="7">
        <v>61.79</v>
      </c>
      <c r="S277" s="7">
        <v>123.35</v>
      </c>
      <c r="T277" s="7">
        <v>105.63</v>
      </c>
      <c r="U277" s="7">
        <v>65.17</v>
      </c>
      <c r="V277" s="7">
        <v>73.41</v>
      </c>
      <c r="W277" s="7">
        <v>222.06</v>
      </c>
      <c r="X277" s="7">
        <v>147.01</v>
      </c>
      <c r="Y277" s="7">
        <v>91.48</v>
      </c>
      <c r="Z277" s="7">
        <v>952.58999999999992</v>
      </c>
    </row>
    <row r="278" spans="1:26" x14ac:dyDescent="0.3">
      <c r="A278">
        <v>123939</v>
      </c>
      <c r="B278" t="s">
        <v>300</v>
      </c>
      <c r="C278">
        <v>40106</v>
      </c>
      <c r="D278" t="s">
        <v>195</v>
      </c>
      <c r="E278" s="7">
        <v>338.21</v>
      </c>
      <c r="F278" s="7">
        <v>686.84</v>
      </c>
      <c r="G278" s="7">
        <v>632.79</v>
      </c>
      <c r="H278" s="7">
        <v>501.89</v>
      </c>
      <c r="I278" s="7">
        <v>1575.95</v>
      </c>
      <c r="J278" s="7">
        <v>2098.13</v>
      </c>
      <c r="K278" s="7">
        <v>1941.84</v>
      </c>
      <c r="L278" s="7"/>
      <c r="M278" s="7">
        <v>627.98</v>
      </c>
      <c r="N278" s="7">
        <v>568.76</v>
      </c>
      <c r="O278" s="7">
        <v>120.02</v>
      </c>
      <c r="P278" s="7">
        <v>16.47</v>
      </c>
      <c r="Q278" s="7">
        <v>1665.93</v>
      </c>
      <c r="R278" s="7">
        <v>481.58</v>
      </c>
      <c r="S278" s="7">
        <v>342.43</v>
      </c>
      <c r="T278" s="7">
        <v>851.41</v>
      </c>
      <c r="U278" s="7">
        <v>95.3</v>
      </c>
      <c r="V278" s="7">
        <v>187.07</v>
      </c>
      <c r="W278" s="7">
        <v>2119.35</v>
      </c>
      <c r="X278" s="7">
        <v>729.73</v>
      </c>
      <c r="Y278" s="7">
        <v>288.88</v>
      </c>
      <c r="Z278" s="7">
        <v>15870.56</v>
      </c>
    </row>
    <row r="279" spans="1:26" x14ac:dyDescent="0.3">
      <c r="A279">
        <v>124263</v>
      </c>
      <c r="B279" t="s">
        <v>909</v>
      </c>
      <c r="C279">
        <v>40252</v>
      </c>
      <c r="D279" t="s">
        <v>910</v>
      </c>
      <c r="E279" s="7">
        <v>0</v>
      </c>
      <c r="F279" s="7">
        <v>-4165.45</v>
      </c>
      <c r="G279" s="7">
        <v>5868</v>
      </c>
      <c r="H279" s="7">
        <v>4004.98</v>
      </c>
      <c r="I279" s="7">
        <v>-1810.48</v>
      </c>
      <c r="J279" s="7">
        <v>1266.75</v>
      </c>
      <c r="K279" s="7">
        <v>1185.1600000000001</v>
      </c>
      <c r="L279" s="7">
        <v>689.13</v>
      </c>
      <c r="M279" s="7">
        <v>852.16</v>
      </c>
      <c r="N279" s="7">
        <v>639.29999999999995</v>
      </c>
      <c r="O279" s="7">
        <v>426.2</v>
      </c>
      <c r="P279" s="7">
        <v>0</v>
      </c>
      <c r="Q279" s="7">
        <v>266.48</v>
      </c>
      <c r="R279" s="7">
        <v>532.96</v>
      </c>
      <c r="S279" s="7">
        <v>263.56</v>
      </c>
      <c r="T279" s="7">
        <v>533.25</v>
      </c>
      <c r="U279" s="7">
        <v>319.95</v>
      </c>
      <c r="V279" s="7">
        <v>2887.98</v>
      </c>
      <c r="W279" s="7">
        <v>519.32000000000005</v>
      </c>
      <c r="X279" s="7">
        <v>1246.3599999999999</v>
      </c>
      <c r="Y279" s="7">
        <v>1676.3</v>
      </c>
      <c r="Z279" s="7">
        <v>17201.910000000003</v>
      </c>
    </row>
    <row r="280" spans="1:26" x14ac:dyDescent="0.3">
      <c r="A280">
        <v>127437</v>
      </c>
      <c r="B280" t="s">
        <v>876</v>
      </c>
      <c r="C280">
        <v>70125</v>
      </c>
      <c r="D280" t="s">
        <v>304</v>
      </c>
      <c r="E280" s="7">
        <v>2.29</v>
      </c>
      <c r="F280" s="7">
        <v>2.72</v>
      </c>
      <c r="G280" s="7">
        <v>9.35</v>
      </c>
      <c r="H280" s="7">
        <v>3.79</v>
      </c>
      <c r="I280" s="7">
        <v>1.88</v>
      </c>
      <c r="J280" s="7">
        <v>0</v>
      </c>
      <c r="K280" s="7">
        <v>4.58</v>
      </c>
      <c r="L280" s="7"/>
      <c r="M280" s="7">
        <v>26.74</v>
      </c>
      <c r="N280" s="7">
        <v>64.58</v>
      </c>
      <c r="O280" s="7">
        <v>26.56</v>
      </c>
      <c r="P280" s="7">
        <v>121.75</v>
      </c>
      <c r="Q280" s="7">
        <v>2.65</v>
      </c>
      <c r="R280" s="7">
        <v>26.6</v>
      </c>
      <c r="S280" s="7">
        <v>4.09</v>
      </c>
      <c r="T280" s="7"/>
      <c r="U280" s="7"/>
      <c r="V280" s="7">
        <v>7.13</v>
      </c>
      <c r="W280" s="7">
        <v>1.48</v>
      </c>
      <c r="X280" s="7"/>
      <c r="Y280" s="7"/>
      <c r="Z280" s="7">
        <v>306.19</v>
      </c>
    </row>
    <row r="281" spans="1:26" x14ac:dyDescent="0.3">
      <c r="A281">
        <v>127490</v>
      </c>
      <c r="B281" t="s">
        <v>1480</v>
      </c>
      <c r="C281">
        <v>70125</v>
      </c>
      <c r="D281" t="s">
        <v>304</v>
      </c>
      <c r="E281" s="7"/>
      <c r="F281" s="7">
        <v>1.86</v>
      </c>
      <c r="G281" s="7"/>
      <c r="H281" s="7"/>
      <c r="I281" s="7"/>
      <c r="J281" s="7"/>
      <c r="K281" s="7"/>
      <c r="L281" s="7"/>
      <c r="M281" s="7">
        <v>0</v>
      </c>
      <c r="N281" s="7">
        <v>0.48</v>
      </c>
      <c r="O281" s="7"/>
      <c r="P281" s="7"/>
      <c r="Q281" s="7">
        <v>4.2300000000000004</v>
      </c>
      <c r="R281" s="7">
        <v>0</v>
      </c>
      <c r="S281" s="7">
        <v>3.84</v>
      </c>
      <c r="T281" s="7">
        <v>26.26</v>
      </c>
      <c r="U281" s="7">
        <v>1.54</v>
      </c>
      <c r="V281" s="7">
        <v>0.08</v>
      </c>
      <c r="W281" s="7">
        <v>1.9</v>
      </c>
      <c r="X281" s="7"/>
      <c r="Y281" s="7"/>
      <c r="Z281" s="7">
        <v>40.19</v>
      </c>
    </row>
    <row r="282" spans="1:26" x14ac:dyDescent="0.3">
      <c r="A282">
        <v>127897</v>
      </c>
      <c r="B282" t="s">
        <v>1470</v>
      </c>
      <c r="C282">
        <v>70533</v>
      </c>
      <c r="D282" t="s">
        <v>1471</v>
      </c>
      <c r="E282" s="7"/>
      <c r="F282" s="7"/>
      <c r="G282" s="7"/>
      <c r="H282" s="7"/>
      <c r="I282" s="7"/>
      <c r="J282" s="7"/>
      <c r="K282" s="7"/>
      <c r="L282" s="7"/>
      <c r="M282" s="7"/>
      <c r="N282" s="7">
        <v>19.7</v>
      </c>
      <c r="O282" s="7">
        <v>315.31</v>
      </c>
      <c r="P282" s="7">
        <v>4852.6000000000004</v>
      </c>
      <c r="Q282" s="7">
        <v>769.46</v>
      </c>
      <c r="R282" s="7">
        <v>431.59</v>
      </c>
      <c r="S282" s="7">
        <v>17126.98</v>
      </c>
      <c r="T282" s="7">
        <v>4462.6099999999997</v>
      </c>
      <c r="U282" s="7">
        <v>972.96</v>
      </c>
      <c r="V282" s="7">
        <v>16163.79</v>
      </c>
      <c r="W282" s="7">
        <v>1750.61</v>
      </c>
      <c r="X282" s="7">
        <v>2603.89</v>
      </c>
      <c r="Y282" s="7">
        <v>1307.3900000000001</v>
      </c>
      <c r="Z282" s="7">
        <v>50776.89</v>
      </c>
    </row>
    <row r="283" spans="1:26" x14ac:dyDescent="0.3">
      <c r="A283">
        <v>128484</v>
      </c>
      <c r="B283" t="s">
        <v>1311</v>
      </c>
      <c r="C283">
        <v>30508</v>
      </c>
      <c r="D283" t="s">
        <v>347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>
        <v>0</v>
      </c>
      <c r="P283" s="7">
        <v>3105.52</v>
      </c>
      <c r="Q283" s="7">
        <v>2510.91</v>
      </c>
      <c r="R283" s="7">
        <v>2408.36</v>
      </c>
      <c r="S283" s="7">
        <v>3711.59</v>
      </c>
      <c r="T283" s="7">
        <v>3509.24</v>
      </c>
      <c r="U283" s="7">
        <v>3286.06</v>
      </c>
      <c r="V283" s="7">
        <v>2725.63</v>
      </c>
      <c r="W283" s="7">
        <v>4985.96</v>
      </c>
      <c r="X283" s="7">
        <v>3967.92</v>
      </c>
      <c r="Y283" s="7">
        <v>1567.52</v>
      </c>
      <c r="Z283" s="7">
        <v>31778.710000000003</v>
      </c>
    </row>
    <row r="284" spans="1:26" x14ac:dyDescent="0.3">
      <c r="A284">
        <v>128513</v>
      </c>
      <c r="B284" t="s">
        <v>1491</v>
      </c>
      <c r="C284">
        <v>21233</v>
      </c>
      <c r="D284" t="s">
        <v>73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>
        <v>52.52</v>
      </c>
      <c r="P284" s="7">
        <v>52.74</v>
      </c>
      <c r="Q284" s="7">
        <v>52.78</v>
      </c>
      <c r="R284" s="7">
        <v>52.79</v>
      </c>
      <c r="S284" s="7">
        <v>0</v>
      </c>
      <c r="T284" s="7">
        <v>185.47</v>
      </c>
      <c r="U284" s="7">
        <v>54.54</v>
      </c>
      <c r="V284" s="7">
        <v>107.59</v>
      </c>
      <c r="W284" s="7">
        <v>108.69</v>
      </c>
      <c r="X284" s="7">
        <v>219.76</v>
      </c>
      <c r="Y284" s="7">
        <v>28.07</v>
      </c>
      <c r="Z284" s="7">
        <v>914.95000000000016</v>
      </c>
    </row>
    <row r="285" spans="1:26" x14ac:dyDescent="0.3">
      <c r="A285">
        <v>129044</v>
      </c>
      <c r="B285" t="s">
        <v>1187</v>
      </c>
      <c r="C285">
        <v>73393</v>
      </c>
      <c r="D285" t="s">
        <v>18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>
        <v>256.57</v>
      </c>
      <c r="Q285" s="7">
        <v>4540.78</v>
      </c>
      <c r="R285" s="7">
        <v>3033.15</v>
      </c>
      <c r="S285" s="7">
        <v>2890.64</v>
      </c>
      <c r="T285" s="7">
        <v>1259.46</v>
      </c>
      <c r="U285" s="7">
        <v>1984.97</v>
      </c>
      <c r="V285" s="7">
        <v>2623.38</v>
      </c>
      <c r="W285" s="7">
        <v>2358.34</v>
      </c>
      <c r="X285" s="7">
        <v>3674.26</v>
      </c>
      <c r="Y285" s="7">
        <v>3144.69</v>
      </c>
      <c r="Z285" s="7">
        <v>25766.239999999994</v>
      </c>
    </row>
    <row r="286" spans="1:26" x14ac:dyDescent="0.3">
      <c r="A286">
        <v>129045</v>
      </c>
      <c r="B286" t="s">
        <v>1316</v>
      </c>
      <c r="C286">
        <v>73393</v>
      </c>
      <c r="D286" t="s">
        <v>18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>
        <v>-0.39</v>
      </c>
      <c r="V286" s="7">
        <v>19.87</v>
      </c>
      <c r="W286" s="7"/>
      <c r="X286" s="7"/>
      <c r="Y286" s="7"/>
      <c r="Z286" s="7">
        <v>19.48</v>
      </c>
    </row>
    <row r="287" spans="1:26" x14ac:dyDescent="0.3">
      <c r="A287">
        <v>129050</v>
      </c>
      <c r="B287" t="s">
        <v>1334</v>
      </c>
      <c r="C287">
        <v>73393</v>
      </c>
      <c r="D287" t="s">
        <v>18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>
        <v>2039.37</v>
      </c>
      <c r="R287" s="7">
        <v>1226.6600000000001</v>
      </c>
      <c r="S287" s="7">
        <v>1335.55</v>
      </c>
      <c r="T287" s="7">
        <v>1117.82</v>
      </c>
      <c r="U287" s="7">
        <v>882.86</v>
      </c>
      <c r="V287" s="7">
        <v>881.54</v>
      </c>
      <c r="W287" s="7">
        <v>1078.1600000000001</v>
      </c>
      <c r="X287" s="7">
        <v>1108.1600000000001</v>
      </c>
      <c r="Y287" s="7">
        <v>926.95</v>
      </c>
      <c r="Z287" s="7">
        <v>10597.07</v>
      </c>
    </row>
    <row r="288" spans="1:26" x14ac:dyDescent="0.3">
      <c r="A288">
        <v>129053</v>
      </c>
      <c r="B288" t="s">
        <v>1087</v>
      </c>
      <c r="C288">
        <v>73393</v>
      </c>
      <c r="D288" t="s">
        <v>18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>
        <v>0</v>
      </c>
      <c r="P288" s="7">
        <v>27528.9</v>
      </c>
      <c r="Q288" s="7">
        <v>2398.2399999999998</v>
      </c>
      <c r="R288" s="7">
        <v>1207.74</v>
      </c>
      <c r="S288" s="7">
        <v>1896.45</v>
      </c>
      <c r="T288" s="7">
        <v>1510.4</v>
      </c>
      <c r="U288" s="7">
        <v>1311.29</v>
      </c>
      <c r="V288" s="7">
        <v>2113.12</v>
      </c>
      <c r="W288" s="7">
        <v>2100.5</v>
      </c>
      <c r="X288" s="7">
        <v>4183.32</v>
      </c>
      <c r="Y288" s="7">
        <v>3359</v>
      </c>
      <c r="Z288" s="7">
        <v>47608.960000000006</v>
      </c>
    </row>
    <row r="289" spans="1:26" x14ac:dyDescent="0.3">
      <c r="A289">
        <v>129054</v>
      </c>
      <c r="B289" t="s">
        <v>1158</v>
      </c>
      <c r="C289">
        <v>73393</v>
      </c>
      <c r="D289" t="s">
        <v>18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>
        <v>6849.45</v>
      </c>
      <c r="Q289" s="7">
        <v>2397.9</v>
      </c>
      <c r="R289" s="7">
        <v>2763.47</v>
      </c>
      <c r="S289" s="7">
        <v>2556.54</v>
      </c>
      <c r="T289" s="7">
        <v>1879.52</v>
      </c>
      <c r="U289" s="7">
        <v>1977.09</v>
      </c>
      <c r="V289" s="7">
        <v>1605.59</v>
      </c>
      <c r="W289" s="7">
        <v>3427.15</v>
      </c>
      <c r="X289" s="7">
        <v>2583.19</v>
      </c>
      <c r="Y289" s="7">
        <v>4307.93</v>
      </c>
      <c r="Z289" s="7">
        <v>30347.83</v>
      </c>
    </row>
    <row r="290" spans="1:26" x14ac:dyDescent="0.3">
      <c r="A290">
        <v>129055</v>
      </c>
      <c r="B290" t="s">
        <v>1050</v>
      </c>
      <c r="C290">
        <v>73393</v>
      </c>
      <c r="D290" t="s">
        <v>18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>
        <v>2223.2600000000002</v>
      </c>
      <c r="P290" s="7">
        <v>854.75</v>
      </c>
      <c r="Q290" s="7">
        <v>1160.6600000000001</v>
      </c>
      <c r="R290" s="7">
        <v>1289.52</v>
      </c>
      <c r="S290" s="7">
        <v>1186.26</v>
      </c>
      <c r="T290" s="7">
        <v>927.18</v>
      </c>
      <c r="U290" s="7">
        <v>1421.66</v>
      </c>
      <c r="V290" s="7">
        <v>1118.31</v>
      </c>
      <c r="W290" s="7">
        <v>1193.2</v>
      </c>
      <c r="X290" s="7">
        <v>1679.35</v>
      </c>
      <c r="Y290" s="7">
        <v>803.62</v>
      </c>
      <c r="Z290" s="7">
        <v>13857.770000000002</v>
      </c>
    </row>
    <row r="291" spans="1:26" x14ac:dyDescent="0.3">
      <c r="A291">
        <v>129057</v>
      </c>
      <c r="B291" t="s">
        <v>1208</v>
      </c>
      <c r="C291">
        <v>73393</v>
      </c>
      <c r="D291" t="s">
        <v>18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>
        <v>0</v>
      </c>
      <c r="Q291" s="7">
        <v>2.1</v>
      </c>
      <c r="R291" s="7"/>
      <c r="S291" s="7">
        <v>0.01</v>
      </c>
      <c r="T291" s="7">
        <v>0.19</v>
      </c>
      <c r="U291" s="7"/>
      <c r="V291" s="7"/>
      <c r="W291" s="7"/>
      <c r="X291" s="7"/>
      <c r="Y291" s="7"/>
      <c r="Z291" s="7">
        <v>2.2999999999999998</v>
      </c>
    </row>
    <row r="292" spans="1:26" x14ac:dyDescent="0.3">
      <c r="A292">
        <v>129058</v>
      </c>
      <c r="B292" t="s">
        <v>1631</v>
      </c>
      <c r="C292">
        <v>73393</v>
      </c>
      <c r="D292" t="s">
        <v>18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>
        <v>0.92</v>
      </c>
      <c r="W292" s="7"/>
      <c r="X292" s="7"/>
      <c r="Y292" s="7"/>
      <c r="Z292" s="7">
        <v>0.92</v>
      </c>
    </row>
    <row r="293" spans="1:26" x14ac:dyDescent="0.3">
      <c r="A293">
        <v>129061</v>
      </c>
      <c r="B293" t="s">
        <v>1101</v>
      </c>
      <c r="C293">
        <v>73393</v>
      </c>
      <c r="D293" t="s">
        <v>18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>
        <v>2.4</v>
      </c>
      <c r="Q293" s="7">
        <v>8.09</v>
      </c>
      <c r="R293" s="7">
        <v>0.46</v>
      </c>
      <c r="S293" s="7"/>
      <c r="T293" s="7">
        <v>0.82</v>
      </c>
      <c r="U293" s="7"/>
      <c r="V293" s="7"/>
      <c r="W293" s="7"/>
      <c r="X293" s="7"/>
      <c r="Y293" s="7">
        <v>156.16</v>
      </c>
      <c r="Z293" s="7">
        <v>167.93</v>
      </c>
    </row>
    <row r="294" spans="1:26" x14ac:dyDescent="0.3">
      <c r="A294">
        <v>129192</v>
      </c>
      <c r="B294" t="s">
        <v>1577</v>
      </c>
      <c r="C294">
        <v>70533</v>
      </c>
      <c r="D294" t="s">
        <v>1471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>
        <v>110.08</v>
      </c>
      <c r="P294" s="7">
        <v>359.42</v>
      </c>
      <c r="Q294" s="7">
        <v>820.82</v>
      </c>
      <c r="R294" s="7">
        <v>1429.45</v>
      </c>
      <c r="S294" s="7">
        <v>402.55</v>
      </c>
      <c r="T294" s="7">
        <v>2267.29</v>
      </c>
      <c r="U294" s="7"/>
      <c r="V294" s="7">
        <v>739.7</v>
      </c>
      <c r="W294" s="7">
        <v>986.86</v>
      </c>
      <c r="X294" s="7">
        <v>376.91</v>
      </c>
      <c r="Y294" s="7">
        <v>-189.58</v>
      </c>
      <c r="Z294" s="7">
        <v>7303.5</v>
      </c>
    </row>
    <row r="295" spans="1:26" x14ac:dyDescent="0.3">
      <c r="A295">
        <v>129201</v>
      </c>
      <c r="B295" t="s">
        <v>616</v>
      </c>
      <c r="C295">
        <v>72040</v>
      </c>
      <c r="D295" t="s">
        <v>617</v>
      </c>
      <c r="E295" s="7">
        <v>1549.62</v>
      </c>
      <c r="F295" s="7">
        <v>963.36</v>
      </c>
      <c r="G295" s="7">
        <v>1434.26</v>
      </c>
      <c r="H295" s="7">
        <v>742.6</v>
      </c>
      <c r="I295" s="7">
        <v>1443.6</v>
      </c>
      <c r="J295" s="7">
        <v>910.43</v>
      </c>
      <c r="K295" s="7">
        <v>1326.97</v>
      </c>
      <c r="L295" s="7">
        <v>2571.39</v>
      </c>
      <c r="M295" s="7">
        <v>3179.86</v>
      </c>
      <c r="N295" s="7">
        <v>3730.06</v>
      </c>
      <c r="O295" s="7">
        <v>1488.5</v>
      </c>
      <c r="P295" s="7">
        <v>2106.56</v>
      </c>
      <c r="Q295" s="7">
        <v>4828.87</v>
      </c>
      <c r="R295" s="7">
        <v>1825.71</v>
      </c>
      <c r="S295" s="7">
        <v>1908.69</v>
      </c>
      <c r="T295" s="7">
        <v>2362.15</v>
      </c>
      <c r="U295" s="7">
        <v>2875.96</v>
      </c>
      <c r="V295" s="7">
        <v>2518.6</v>
      </c>
      <c r="W295" s="7">
        <v>2764.67</v>
      </c>
      <c r="X295" s="7">
        <v>2792.33</v>
      </c>
      <c r="Y295" s="7"/>
      <c r="Z295" s="7">
        <v>43324.19</v>
      </c>
    </row>
    <row r="296" spans="1:26" x14ac:dyDescent="0.3">
      <c r="A296">
        <v>129530</v>
      </c>
      <c r="B296" t="s">
        <v>944</v>
      </c>
      <c r="C296">
        <v>72562</v>
      </c>
      <c r="D296" t="s">
        <v>133</v>
      </c>
      <c r="E296" s="7"/>
      <c r="F296" s="7">
        <v>153.99</v>
      </c>
      <c r="G296" s="7">
        <v>146.65</v>
      </c>
      <c r="H296" s="7">
        <v>155.47</v>
      </c>
      <c r="I296" s="7">
        <v>47.34</v>
      </c>
      <c r="J296" s="7">
        <v>200.73</v>
      </c>
      <c r="K296" s="7">
        <v>627.05999999999995</v>
      </c>
      <c r="L296" s="7"/>
      <c r="M296" s="7">
        <v>200.73</v>
      </c>
      <c r="N296" s="7">
        <v>75.17</v>
      </c>
      <c r="O296" s="7">
        <v>2.42</v>
      </c>
      <c r="P296" s="7">
        <v>241.33</v>
      </c>
      <c r="Q296" s="7">
        <v>0</v>
      </c>
      <c r="R296" s="7"/>
      <c r="S296" s="7"/>
      <c r="T296" s="7">
        <v>-1.68</v>
      </c>
      <c r="U296" s="7"/>
      <c r="V296" s="7"/>
      <c r="W296" s="7"/>
      <c r="X296" s="7"/>
      <c r="Y296" s="7"/>
      <c r="Z296" s="7">
        <v>1849.21</v>
      </c>
    </row>
    <row r="297" spans="1:26" x14ac:dyDescent="0.3">
      <c r="A297">
        <v>130151</v>
      </c>
      <c r="B297" t="s">
        <v>1628</v>
      </c>
      <c r="C297">
        <v>1280</v>
      </c>
      <c r="D297" t="s">
        <v>235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>
        <v>1669.45</v>
      </c>
      <c r="T297" s="7">
        <v>1250.1199999999999</v>
      </c>
      <c r="U297" s="7">
        <v>35.07</v>
      </c>
      <c r="V297" s="7">
        <v>381.68</v>
      </c>
      <c r="W297" s="7">
        <v>866.81</v>
      </c>
      <c r="X297" s="7">
        <v>71.349999999999994</v>
      </c>
      <c r="Y297" s="7">
        <v>81.13</v>
      </c>
      <c r="Z297" s="7">
        <v>4355.6099999999997</v>
      </c>
    </row>
    <row r="298" spans="1:26" x14ac:dyDescent="0.3">
      <c r="A298">
        <v>130909</v>
      </c>
      <c r="B298" t="s">
        <v>1213</v>
      </c>
      <c r="C298">
        <v>2579</v>
      </c>
      <c r="D298" t="s">
        <v>16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>
        <v>8419.36</v>
      </c>
      <c r="S298" s="7">
        <v>37129.53</v>
      </c>
      <c r="T298" s="7">
        <v>68236.11</v>
      </c>
      <c r="U298" s="7"/>
      <c r="V298" s="7">
        <v>19906.87</v>
      </c>
      <c r="W298" s="7">
        <v>47662.8</v>
      </c>
      <c r="X298" s="7">
        <v>56308.19</v>
      </c>
      <c r="Y298" s="7">
        <v>22525.73</v>
      </c>
      <c r="Z298" s="7">
        <v>260188.59</v>
      </c>
    </row>
    <row r="299" spans="1:26" x14ac:dyDescent="0.3">
      <c r="A299">
        <v>130911</v>
      </c>
      <c r="B299" t="s">
        <v>1195</v>
      </c>
      <c r="C299">
        <v>2579</v>
      </c>
      <c r="D299" t="s">
        <v>16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>
        <v>2495.89</v>
      </c>
      <c r="S299" s="7">
        <v>1201.77</v>
      </c>
      <c r="T299" s="7">
        <v>658.21</v>
      </c>
      <c r="U299" s="7">
        <v>2038.67</v>
      </c>
      <c r="V299" s="7">
        <v>502.34</v>
      </c>
      <c r="W299" s="7">
        <v>889.68</v>
      </c>
      <c r="X299" s="7"/>
      <c r="Y299" s="7"/>
      <c r="Z299" s="7">
        <v>7786.56</v>
      </c>
    </row>
    <row r="300" spans="1:26" x14ac:dyDescent="0.3">
      <c r="A300">
        <v>131289</v>
      </c>
      <c r="B300" t="s">
        <v>1252</v>
      </c>
      <c r="C300">
        <v>40444</v>
      </c>
      <c r="D300" t="s">
        <v>13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>
        <v>1366.81</v>
      </c>
      <c r="R300" s="7">
        <v>606.84</v>
      </c>
      <c r="S300" s="7">
        <v>759.09</v>
      </c>
      <c r="T300" s="7">
        <v>380.43</v>
      </c>
      <c r="U300" s="7">
        <v>1013.37</v>
      </c>
      <c r="V300" s="7">
        <v>661.64</v>
      </c>
      <c r="W300" s="7">
        <v>1249.55</v>
      </c>
      <c r="X300" s="7"/>
      <c r="Y300" s="7">
        <v>402.57</v>
      </c>
      <c r="Z300" s="7">
        <v>6440.3</v>
      </c>
    </row>
    <row r="301" spans="1:26" x14ac:dyDescent="0.3">
      <c r="A301">
        <v>131776</v>
      </c>
      <c r="B301" t="s">
        <v>1527</v>
      </c>
      <c r="C301">
        <v>40817</v>
      </c>
      <c r="D301" t="s">
        <v>441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>
        <v>1087.27</v>
      </c>
      <c r="Q301" s="7">
        <v>668.67</v>
      </c>
      <c r="R301" s="7">
        <v>174.63</v>
      </c>
      <c r="S301" s="7">
        <v>1347.57</v>
      </c>
      <c r="T301" s="7">
        <v>587.52</v>
      </c>
      <c r="U301" s="7">
        <v>1073.07</v>
      </c>
      <c r="V301" s="7">
        <v>1768.32</v>
      </c>
      <c r="W301" s="7">
        <v>1461.28</v>
      </c>
      <c r="X301" s="7"/>
      <c r="Y301" s="7">
        <v>610.58000000000004</v>
      </c>
      <c r="Z301" s="7">
        <v>8778.91</v>
      </c>
    </row>
    <row r="302" spans="1:26" x14ac:dyDescent="0.3">
      <c r="A302">
        <v>131906</v>
      </c>
      <c r="B302" t="s">
        <v>289</v>
      </c>
      <c r="C302">
        <v>30410</v>
      </c>
      <c r="D302" t="s">
        <v>290</v>
      </c>
      <c r="E302" s="7">
        <v>7193.42</v>
      </c>
      <c r="F302" s="7">
        <v>2938.51</v>
      </c>
      <c r="G302" s="7">
        <v>2773.69</v>
      </c>
      <c r="H302" s="7">
        <v>4207.49</v>
      </c>
      <c r="I302" s="7">
        <v>5063.95</v>
      </c>
      <c r="J302" s="7">
        <v>2749.66</v>
      </c>
      <c r="K302" s="7">
        <v>5343.44</v>
      </c>
      <c r="L302" s="7">
        <v>5268.55</v>
      </c>
      <c r="M302" s="7">
        <v>7322.06</v>
      </c>
      <c r="N302" s="7">
        <v>5186.1400000000003</v>
      </c>
      <c r="O302" s="7">
        <v>5836.34</v>
      </c>
      <c r="P302" s="7">
        <v>3333.02</v>
      </c>
      <c r="Q302" s="7">
        <v>3955.49</v>
      </c>
      <c r="R302" s="7">
        <v>7012.06</v>
      </c>
      <c r="S302" s="7">
        <v>6703.68</v>
      </c>
      <c r="T302" s="7"/>
      <c r="U302" s="7">
        <v>3007.33</v>
      </c>
      <c r="V302" s="7">
        <v>3957.54</v>
      </c>
      <c r="W302" s="7">
        <v>3534.16</v>
      </c>
      <c r="X302" s="7">
        <v>2576.36</v>
      </c>
      <c r="Y302" s="7">
        <v>2631.47</v>
      </c>
      <c r="Z302" s="7">
        <v>90594.36</v>
      </c>
    </row>
    <row r="303" spans="1:26" x14ac:dyDescent="0.3">
      <c r="A303">
        <v>131926</v>
      </c>
      <c r="B303" t="s">
        <v>1328</v>
      </c>
      <c r="C303">
        <v>1699</v>
      </c>
      <c r="D303" t="s">
        <v>814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>
        <v>154.84</v>
      </c>
      <c r="V303" s="7">
        <v>106.23</v>
      </c>
      <c r="W303" s="7">
        <v>58.02</v>
      </c>
      <c r="X303" s="7">
        <v>230.26</v>
      </c>
      <c r="Y303" s="7">
        <v>12.87</v>
      </c>
      <c r="Z303" s="7">
        <v>562.21999999999991</v>
      </c>
    </row>
    <row r="304" spans="1:26" x14ac:dyDescent="0.3">
      <c r="A304">
        <v>131929</v>
      </c>
      <c r="B304" t="s">
        <v>1363</v>
      </c>
      <c r="C304">
        <v>1699</v>
      </c>
      <c r="D304" t="s">
        <v>814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>
        <v>76.84</v>
      </c>
      <c r="U304" s="7">
        <v>19.29</v>
      </c>
      <c r="V304" s="7">
        <v>38.49</v>
      </c>
      <c r="W304" s="7">
        <v>37.979999999999997</v>
      </c>
      <c r="X304" s="7">
        <v>57.59</v>
      </c>
      <c r="Y304" s="7"/>
      <c r="Z304" s="7">
        <v>230.19</v>
      </c>
    </row>
    <row r="305" spans="1:26" x14ac:dyDescent="0.3">
      <c r="A305">
        <v>131930</v>
      </c>
      <c r="B305" t="s">
        <v>1663</v>
      </c>
      <c r="C305">
        <v>1699</v>
      </c>
      <c r="D305" t="s">
        <v>814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140.47999999999999</v>
      </c>
      <c r="U305" s="7">
        <v>104.27</v>
      </c>
      <c r="V305" s="7">
        <v>96.02</v>
      </c>
      <c r="W305" s="7">
        <v>18.989999999999998</v>
      </c>
      <c r="X305" s="7">
        <v>-377.42</v>
      </c>
      <c r="Y305" s="7">
        <v>31.61</v>
      </c>
      <c r="Z305" s="7">
        <v>13.949999999999974</v>
      </c>
    </row>
    <row r="306" spans="1:26" x14ac:dyDescent="0.3">
      <c r="A306">
        <v>131934</v>
      </c>
      <c r="B306" t="s">
        <v>1261</v>
      </c>
      <c r="C306">
        <v>1699</v>
      </c>
      <c r="D306" t="s">
        <v>814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>
        <v>281.98</v>
      </c>
      <c r="V306" s="7">
        <v>183.5</v>
      </c>
      <c r="W306" s="7">
        <v>599.83000000000004</v>
      </c>
      <c r="X306" s="7">
        <v>826.34</v>
      </c>
      <c r="Y306" s="7">
        <v>128.91</v>
      </c>
      <c r="Z306" s="7">
        <v>2020.5600000000002</v>
      </c>
    </row>
    <row r="307" spans="1:26" x14ac:dyDescent="0.3">
      <c r="A307">
        <v>131937</v>
      </c>
      <c r="B307" t="s">
        <v>1539</v>
      </c>
      <c r="C307">
        <v>1699</v>
      </c>
      <c r="D307" t="s">
        <v>814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>
        <v>136.26</v>
      </c>
      <c r="U307" s="7">
        <v>122.16</v>
      </c>
      <c r="V307" s="7">
        <v>44.13</v>
      </c>
      <c r="W307" s="7">
        <v>5.51</v>
      </c>
      <c r="X307" s="7">
        <v>268.05</v>
      </c>
      <c r="Y307" s="7">
        <v>36.5</v>
      </c>
      <c r="Z307" s="7">
        <v>612.6099999999999</v>
      </c>
    </row>
    <row r="308" spans="1:26" x14ac:dyDescent="0.3">
      <c r="A308">
        <v>131939</v>
      </c>
      <c r="B308" t="s">
        <v>1273</v>
      </c>
      <c r="C308">
        <v>1699</v>
      </c>
      <c r="D308" t="s">
        <v>814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>
        <v>139.4</v>
      </c>
      <c r="V308" s="7">
        <v>-282.52</v>
      </c>
      <c r="W308" s="7">
        <v>129.83000000000001</v>
      </c>
      <c r="X308" s="7">
        <v>468.58</v>
      </c>
      <c r="Y308" s="7">
        <v>-183.82</v>
      </c>
      <c r="Z308" s="7">
        <v>271.47000000000003</v>
      </c>
    </row>
    <row r="309" spans="1:26" x14ac:dyDescent="0.3">
      <c r="A309">
        <v>132070</v>
      </c>
      <c r="B309" t="s">
        <v>1505</v>
      </c>
      <c r="C309">
        <v>64</v>
      </c>
      <c r="D309" t="s">
        <v>32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>
        <v>519.44000000000005</v>
      </c>
      <c r="S309" s="7">
        <v>497.54</v>
      </c>
      <c r="T309" s="7">
        <v>716.04</v>
      </c>
      <c r="U309" s="7">
        <v>436.86</v>
      </c>
      <c r="V309" s="7">
        <v>569.28</v>
      </c>
      <c r="W309" s="7">
        <v>556.01</v>
      </c>
      <c r="X309" s="7">
        <v>951.16</v>
      </c>
      <c r="Y309" s="7">
        <v>160.6</v>
      </c>
      <c r="Z309" s="7">
        <v>4406.93</v>
      </c>
    </row>
    <row r="310" spans="1:26" x14ac:dyDescent="0.3">
      <c r="A310">
        <v>132075</v>
      </c>
      <c r="B310" t="s">
        <v>1626</v>
      </c>
      <c r="C310">
        <v>64</v>
      </c>
      <c r="D310" t="s">
        <v>32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>
        <v>157.91999999999999</v>
      </c>
      <c r="R310" s="7">
        <v>208.99</v>
      </c>
      <c r="S310" s="7">
        <v>157.47999999999999</v>
      </c>
      <c r="T310" s="7">
        <v>118.55</v>
      </c>
      <c r="U310" s="7">
        <v>271.57</v>
      </c>
      <c r="V310" s="7">
        <v>133.06</v>
      </c>
      <c r="W310" s="7">
        <v>209.3</v>
      </c>
      <c r="X310" s="7">
        <v>199.97</v>
      </c>
      <c r="Y310" s="7">
        <v>155.28</v>
      </c>
      <c r="Z310" s="7">
        <v>1612.12</v>
      </c>
    </row>
    <row r="311" spans="1:26" x14ac:dyDescent="0.3">
      <c r="A311">
        <v>132076</v>
      </c>
      <c r="B311" t="s">
        <v>1507</v>
      </c>
      <c r="C311">
        <v>64</v>
      </c>
      <c r="D311" t="s">
        <v>32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>
        <v>78.489999999999995</v>
      </c>
      <c r="R311" s="7">
        <v>69.17</v>
      </c>
      <c r="S311" s="7">
        <v>60.4</v>
      </c>
      <c r="T311" s="7">
        <v>117.35</v>
      </c>
      <c r="U311" s="7">
        <v>221.84</v>
      </c>
      <c r="V311" s="7">
        <v>46</v>
      </c>
      <c r="W311" s="7">
        <v>40.590000000000003</v>
      </c>
      <c r="X311" s="7">
        <v>3.25</v>
      </c>
      <c r="Y311" s="7">
        <v>37.31</v>
      </c>
      <c r="Z311" s="7">
        <v>674.40000000000009</v>
      </c>
    </row>
    <row r="312" spans="1:26" x14ac:dyDescent="0.3">
      <c r="A312">
        <v>133067</v>
      </c>
      <c r="B312" t="s">
        <v>1475</v>
      </c>
      <c r="C312">
        <v>73639</v>
      </c>
      <c r="D312" t="s">
        <v>426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>
        <v>354.43</v>
      </c>
      <c r="Q312" s="7"/>
      <c r="R312" s="7">
        <v>-1.42</v>
      </c>
      <c r="S312" s="7">
        <v>162.5</v>
      </c>
      <c r="T312" s="7">
        <v>273.56</v>
      </c>
      <c r="U312" s="7"/>
      <c r="V312" s="7"/>
      <c r="W312" s="7">
        <v>-10.68</v>
      </c>
      <c r="X312" s="7"/>
      <c r="Y312" s="7">
        <v>-1.62</v>
      </c>
      <c r="Z312" s="7">
        <v>776.77</v>
      </c>
    </row>
    <row r="313" spans="1:26" x14ac:dyDescent="0.3">
      <c r="A313">
        <v>133154</v>
      </c>
      <c r="B313" t="s">
        <v>1550</v>
      </c>
      <c r="C313">
        <v>72053</v>
      </c>
      <c r="D313" t="s">
        <v>61</v>
      </c>
      <c r="E313" s="7">
        <v>186.49</v>
      </c>
      <c r="F313" s="7">
        <v>502.43</v>
      </c>
      <c r="G313" s="7">
        <v>404.28</v>
      </c>
      <c r="H313" s="7">
        <v>146.52000000000001</v>
      </c>
      <c r="I313" s="7">
        <v>178.15</v>
      </c>
      <c r="J313" s="7">
        <v>248.43</v>
      </c>
      <c r="K313" s="7">
        <v>270.02999999999997</v>
      </c>
      <c r="L313" s="7">
        <v>476.78</v>
      </c>
      <c r="M313" s="7">
        <v>321.16000000000003</v>
      </c>
      <c r="N313" s="7">
        <v>1039.54</v>
      </c>
      <c r="O313" s="7">
        <v>261.27</v>
      </c>
      <c r="P313" s="7">
        <v>571.19000000000005</v>
      </c>
      <c r="Q313" s="7">
        <v>1201.08</v>
      </c>
      <c r="R313" s="7">
        <v>556.07000000000005</v>
      </c>
      <c r="S313" s="7">
        <v>786.11</v>
      </c>
      <c r="T313" s="7">
        <v>68.930000000000007</v>
      </c>
      <c r="U313" s="7"/>
      <c r="V313" s="7">
        <v>0.59</v>
      </c>
      <c r="W313" s="7"/>
      <c r="X313" s="7"/>
      <c r="Y313" s="7">
        <v>0</v>
      </c>
      <c r="Z313" s="7">
        <v>7219.05</v>
      </c>
    </row>
    <row r="314" spans="1:26" x14ac:dyDescent="0.3">
      <c r="A314">
        <v>133302</v>
      </c>
      <c r="B314" t="s">
        <v>1576</v>
      </c>
      <c r="C314">
        <v>40860</v>
      </c>
      <c r="D314" t="s">
        <v>68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>
        <v>39.770000000000003</v>
      </c>
      <c r="Q314" s="7">
        <v>22.94</v>
      </c>
      <c r="R314" s="7">
        <v>31.63</v>
      </c>
      <c r="S314" s="7">
        <v>18</v>
      </c>
      <c r="T314" s="7">
        <v>12.9</v>
      </c>
      <c r="U314" s="7">
        <v>24.64</v>
      </c>
      <c r="V314" s="7">
        <v>18.57</v>
      </c>
      <c r="W314" s="7">
        <v>29.08</v>
      </c>
      <c r="X314" s="7">
        <v>51.03</v>
      </c>
      <c r="Y314" s="7">
        <v>3.17</v>
      </c>
      <c r="Z314" s="7">
        <v>251.72999999999996</v>
      </c>
    </row>
    <row r="315" spans="1:26" x14ac:dyDescent="0.3">
      <c r="A315">
        <v>133304</v>
      </c>
      <c r="B315" t="s">
        <v>1025</v>
      </c>
      <c r="C315">
        <v>40860</v>
      </c>
      <c r="D315" t="s">
        <v>68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>
        <v>379.36</v>
      </c>
      <c r="P315" s="7">
        <v>3355.52</v>
      </c>
      <c r="Q315" s="7">
        <v>2699.95</v>
      </c>
      <c r="R315" s="7">
        <v>3158.27</v>
      </c>
      <c r="S315" s="7"/>
      <c r="T315" s="7">
        <v>3135.45</v>
      </c>
      <c r="U315" s="7">
        <v>3434.37</v>
      </c>
      <c r="V315" s="7">
        <v>2860.38</v>
      </c>
      <c r="W315" s="7">
        <v>4473.68</v>
      </c>
      <c r="X315" s="7">
        <v>3060.79</v>
      </c>
      <c r="Y315" s="7"/>
      <c r="Z315" s="7">
        <v>26557.77</v>
      </c>
    </row>
    <row r="316" spans="1:26" x14ac:dyDescent="0.3">
      <c r="A316">
        <v>133570</v>
      </c>
      <c r="B316" t="s">
        <v>1154</v>
      </c>
      <c r="C316">
        <v>72117</v>
      </c>
      <c r="D316" t="s">
        <v>663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>
        <v>1588.65</v>
      </c>
      <c r="Q316" s="7">
        <v>6889.53</v>
      </c>
      <c r="R316" s="7"/>
      <c r="S316" s="7"/>
      <c r="T316" s="7"/>
      <c r="U316" s="7">
        <v>1058.1400000000001</v>
      </c>
      <c r="V316" s="7">
        <v>1062.8399999999999</v>
      </c>
      <c r="W316" s="7">
        <v>1061.0899999999999</v>
      </c>
      <c r="X316" s="7"/>
      <c r="Y316" s="7"/>
      <c r="Z316" s="7">
        <v>11660.25</v>
      </c>
    </row>
    <row r="317" spans="1:26" x14ac:dyDescent="0.3">
      <c r="A317">
        <v>133571</v>
      </c>
      <c r="B317" t="s">
        <v>1697</v>
      </c>
      <c r="C317">
        <v>72117</v>
      </c>
      <c r="D317" t="s">
        <v>663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>
        <v>529.54999999999995</v>
      </c>
      <c r="Q317" s="7"/>
      <c r="R317" s="7"/>
      <c r="S317" s="7"/>
      <c r="T317" s="7"/>
      <c r="U317" s="7"/>
      <c r="V317" s="7"/>
      <c r="W317" s="7"/>
      <c r="X317" s="7"/>
      <c r="Y317" s="7"/>
      <c r="Z317" s="7">
        <v>529.54999999999995</v>
      </c>
    </row>
    <row r="318" spans="1:26" x14ac:dyDescent="0.3">
      <c r="A318">
        <v>133572</v>
      </c>
      <c r="B318" t="s">
        <v>1670</v>
      </c>
      <c r="C318">
        <v>72117</v>
      </c>
      <c r="D318" t="s">
        <v>663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>
        <v>1613.99</v>
      </c>
      <c r="R318" s="7"/>
      <c r="S318" s="7"/>
      <c r="T318" s="7"/>
      <c r="U318" s="7"/>
      <c r="V318" s="7"/>
      <c r="W318" s="7"/>
      <c r="X318" s="7"/>
      <c r="Y318" s="7"/>
      <c r="Z318" s="7">
        <v>1613.99</v>
      </c>
    </row>
    <row r="319" spans="1:26" x14ac:dyDescent="0.3">
      <c r="A319">
        <v>133585</v>
      </c>
      <c r="B319" t="s">
        <v>1360</v>
      </c>
      <c r="C319">
        <v>72117</v>
      </c>
      <c r="D319" t="s">
        <v>663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>
        <v>11100.06</v>
      </c>
      <c r="R319" s="7"/>
      <c r="S319" s="7"/>
      <c r="T319" s="7"/>
      <c r="U319" s="7">
        <v>5857.75</v>
      </c>
      <c r="V319" s="7"/>
      <c r="W319" s="7">
        <v>2127.58</v>
      </c>
      <c r="X319" s="7"/>
      <c r="Y319" s="7"/>
      <c r="Z319" s="7">
        <v>19085.39</v>
      </c>
    </row>
    <row r="320" spans="1:26" x14ac:dyDescent="0.3">
      <c r="A320">
        <v>133597</v>
      </c>
      <c r="B320" t="s">
        <v>1493</v>
      </c>
      <c r="C320">
        <v>754</v>
      </c>
      <c r="D320" t="s">
        <v>492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>
        <v>3582.79</v>
      </c>
      <c r="Q320" s="7">
        <v>1163.1199999999999</v>
      </c>
      <c r="R320" s="7">
        <v>3488.56</v>
      </c>
      <c r="S320" s="7">
        <v>7422.35</v>
      </c>
      <c r="T320" s="7">
        <v>14538.26</v>
      </c>
      <c r="U320" s="7">
        <v>13694.06</v>
      </c>
      <c r="V320" s="7">
        <v>20752.240000000002</v>
      </c>
      <c r="W320" s="7">
        <v>36057.699999999997</v>
      </c>
      <c r="X320" s="7">
        <v>39538.57</v>
      </c>
      <c r="Y320" s="7">
        <v>24629.77</v>
      </c>
      <c r="Z320" s="7">
        <v>164867.41999999998</v>
      </c>
    </row>
    <row r="321" spans="1:26" x14ac:dyDescent="0.3">
      <c r="A321">
        <v>136589</v>
      </c>
      <c r="B321" t="s">
        <v>671</v>
      </c>
      <c r="C321">
        <v>40826</v>
      </c>
      <c r="D321" t="s">
        <v>601</v>
      </c>
      <c r="E321" s="7">
        <v>551.54</v>
      </c>
      <c r="F321" s="7">
        <v>351.18</v>
      </c>
      <c r="G321" s="7">
        <v>218.99</v>
      </c>
      <c r="H321" s="7">
        <v>208.37</v>
      </c>
      <c r="I321" s="7">
        <v>135.32</v>
      </c>
      <c r="J321" s="7">
        <v>129.56</v>
      </c>
      <c r="K321" s="7">
        <v>86.44</v>
      </c>
      <c r="L321" s="7">
        <v>60.57</v>
      </c>
      <c r="M321" s="7">
        <v>1223.56</v>
      </c>
      <c r="N321" s="7">
        <v>781.88</v>
      </c>
      <c r="O321" s="7">
        <v>358.04</v>
      </c>
      <c r="P321" s="7">
        <v>219.13</v>
      </c>
      <c r="Q321" s="7">
        <v>207.97</v>
      </c>
      <c r="R321" s="7">
        <v>165</v>
      </c>
      <c r="S321" s="7">
        <v>55.85</v>
      </c>
      <c r="T321" s="7">
        <v>44.23</v>
      </c>
      <c r="U321" s="7">
        <v>55.33</v>
      </c>
      <c r="V321" s="7">
        <v>50.55</v>
      </c>
      <c r="W321" s="7"/>
      <c r="X321" s="7"/>
      <c r="Y321" s="7"/>
      <c r="Z321" s="7">
        <v>4903.51</v>
      </c>
    </row>
    <row r="322" spans="1:26" x14ac:dyDescent="0.3">
      <c r="A322">
        <v>137028</v>
      </c>
      <c r="B322" t="s">
        <v>321</v>
      </c>
      <c r="C322">
        <v>73330</v>
      </c>
      <c r="D322" t="s">
        <v>322</v>
      </c>
      <c r="E322" s="7">
        <v>2542.64</v>
      </c>
      <c r="F322" s="7">
        <v>3960.71</v>
      </c>
      <c r="G322" s="7">
        <v>500.62</v>
      </c>
      <c r="H322" s="7">
        <v>4363.2</v>
      </c>
      <c r="I322" s="7">
        <v>2250.19</v>
      </c>
      <c r="J322" s="7">
        <v>3426.5</v>
      </c>
      <c r="K322" s="7">
        <v>2881.95</v>
      </c>
      <c r="L322" s="7">
        <v>3427.72</v>
      </c>
      <c r="M322" s="7">
        <v>5840.51</v>
      </c>
      <c r="N322" s="7">
        <v>5312.32</v>
      </c>
      <c r="O322" s="7">
        <v>3784.62</v>
      </c>
      <c r="P322" s="7">
        <v>60.5</v>
      </c>
      <c r="Q322" s="7">
        <v>6943.62</v>
      </c>
      <c r="R322" s="7">
        <v>5554.94</v>
      </c>
      <c r="S322" s="7">
        <v>10642.72</v>
      </c>
      <c r="T322" s="7">
        <v>5910.62</v>
      </c>
      <c r="U322" s="7">
        <v>6511.86</v>
      </c>
      <c r="V322" s="7">
        <v>8198.68</v>
      </c>
      <c r="W322" s="7">
        <v>6015.57</v>
      </c>
      <c r="X322" s="7">
        <v>7569.29</v>
      </c>
      <c r="Y322" s="7">
        <v>5416.37</v>
      </c>
      <c r="Z322" s="7">
        <v>101115.15000000001</v>
      </c>
    </row>
    <row r="323" spans="1:26" x14ac:dyDescent="0.3">
      <c r="A323">
        <v>137036</v>
      </c>
      <c r="B323" t="s">
        <v>1177</v>
      </c>
      <c r="C323">
        <v>40787</v>
      </c>
      <c r="D323" t="s">
        <v>469</v>
      </c>
      <c r="E323" s="7">
        <v>70.959999999999994</v>
      </c>
      <c r="F323" s="7">
        <v>39.299999999999997</v>
      </c>
      <c r="G323" s="7">
        <v>52.15</v>
      </c>
      <c r="H323" s="7">
        <v>271.64999999999998</v>
      </c>
      <c r="I323" s="7">
        <v>76.2</v>
      </c>
      <c r="J323" s="7">
        <v>62.51</v>
      </c>
      <c r="K323" s="7">
        <v>44.93</v>
      </c>
      <c r="L323" s="7">
        <v>104.58</v>
      </c>
      <c r="M323" s="7">
        <v>68.03</v>
      </c>
      <c r="N323" s="7">
        <v>216.42</v>
      </c>
      <c r="O323" s="7">
        <v>316.67</v>
      </c>
      <c r="P323" s="7">
        <v>37.96</v>
      </c>
      <c r="Q323" s="7">
        <v>32.71</v>
      </c>
      <c r="R323" s="7">
        <v>137.84</v>
      </c>
      <c r="S323" s="7">
        <v>155.28</v>
      </c>
      <c r="T323" s="7">
        <v>64</v>
      </c>
      <c r="U323" s="7">
        <v>15.99</v>
      </c>
      <c r="V323" s="7">
        <v>27.98</v>
      </c>
      <c r="W323" s="7">
        <v>117.95</v>
      </c>
      <c r="X323" s="7">
        <v>106.42</v>
      </c>
      <c r="Y323" s="7">
        <v>438.82</v>
      </c>
      <c r="Z323" s="7">
        <v>2458.35</v>
      </c>
    </row>
    <row r="324" spans="1:26" x14ac:dyDescent="0.3">
      <c r="A324">
        <v>137197</v>
      </c>
      <c r="B324" t="s">
        <v>906</v>
      </c>
      <c r="C324">
        <v>40787</v>
      </c>
      <c r="D324" t="s">
        <v>469</v>
      </c>
      <c r="E324" s="7">
        <v>0.21</v>
      </c>
      <c r="F324" s="7"/>
      <c r="G324" s="7">
        <v>155.07</v>
      </c>
      <c r="H324" s="7">
        <v>8.0399999999999991</v>
      </c>
      <c r="I324" s="7">
        <v>47.08</v>
      </c>
      <c r="J324" s="7">
        <v>25.19</v>
      </c>
      <c r="K324" s="7">
        <v>56.23</v>
      </c>
      <c r="L324" s="7">
        <v>168.3</v>
      </c>
      <c r="M324" s="7">
        <v>63.21</v>
      </c>
      <c r="N324" s="7">
        <v>77.39</v>
      </c>
      <c r="O324" s="7">
        <v>122.83</v>
      </c>
      <c r="P324" s="7">
        <v>153.54</v>
      </c>
      <c r="Q324" s="7">
        <v>83.59</v>
      </c>
      <c r="R324" s="7">
        <v>154.63999999999999</v>
      </c>
      <c r="S324" s="7">
        <v>177.31</v>
      </c>
      <c r="T324" s="7">
        <v>147.25</v>
      </c>
      <c r="U324" s="7">
        <v>62.57</v>
      </c>
      <c r="V324" s="7">
        <v>438.37</v>
      </c>
      <c r="W324" s="7">
        <v>178.52</v>
      </c>
      <c r="X324" s="7">
        <v>141.75</v>
      </c>
      <c r="Y324" s="7">
        <v>7.06</v>
      </c>
      <c r="Z324" s="7">
        <v>2268.15</v>
      </c>
    </row>
    <row r="325" spans="1:26" x14ac:dyDescent="0.3">
      <c r="A325">
        <v>137325</v>
      </c>
      <c r="B325" t="s">
        <v>1600</v>
      </c>
      <c r="C325">
        <v>73306</v>
      </c>
      <c r="D325" t="s">
        <v>849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>
        <v>0</v>
      </c>
      <c r="T325" s="7"/>
      <c r="U325" s="7"/>
      <c r="V325" s="7"/>
      <c r="W325" s="7"/>
      <c r="X325" s="7"/>
      <c r="Y325" s="7"/>
      <c r="Z325" s="7">
        <v>0</v>
      </c>
    </row>
    <row r="326" spans="1:26" x14ac:dyDescent="0.3">
      <c r="A326">
        <v>137358</v>
      </c>
      <c r="B326" t="s">
        <v>1362</v>
      </c>
      <c r="C326">
        <v>40787</v>
      </c>
      <c r="D326" t="s">
        <v>469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>
        <v>82.64</v>
      </c>
      <c r="S326" s="7"/>
      <c r="T326" s="7"/>
      <c r="U326" s="7"/>
      <c r="V326" s="7"/>
      <c r="W326" s="7"/>
      <c r="X326" s="7"/>
      <c r="Y326" s="7"/>
      <c r="Z326" s="7">
        <v>82.64</v>
      </c>
    </row>
    <row r="327" spans="1:26" x14ac:dyDescent="0.3">
      <c r="A327">
        <v>137500</v>
      </c>
      <c r="B327" t="s">
        <v>1595</v>
      </c>
      <c r="C327">
        <v>858</v>
      </c>
      <c r="D327" t="s">
        <v>199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>
        <v>557.6</v>
      </c>
      <c r="V327" s="7">
        <v>244.97</v>
      </c>
      <c r="W327" s="7">
        <v>343.18</v>
      </c>
      <c r="X327" s="7">
        <v>114.14</v>
      </c>
      <c r="Y327" s="7">
        <v>37.31</v>
      </c>
      <c r="Z327" s="7">
        <v>1297.2</v>
      </c>
    </row>
    <row r="328" spans="1:26" x14ac:dyDescent="0.3">
      <c r="A328">
        <v>137519</v>
      </c>
      <c r="B328" t="s">
        <v>1699</v>
      </c>
      <c r="C328">
        <v>858</v>
      </c>
      <c r="D328" t="s">
        <v>199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>
        <v>71.48</v>
      </c>
      <c r="V328" s="7"/>
      <c r="W328" s="7"/>
      <c r="X328" s="7"/>
      <c r="Y328" s="7"/>
      <c r="Z328" s="7">
        <v>71.48</v>
      </c>
    </row>
    <row r="329" spans="1:26" x14ac:dyDescent="0.3">
      <c r="A329">
        <v>137520</v>
      </c>
      <c r="B329" t="s">
        <v>1657</v>
      </c>
      <c r="C329">
        <v>858</v>
      </c>
      <c r="D329" t="s">
        <v>199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813.46</v>
      </c>
      <c r="V329" s="7">
        <v>402.89</v>
      </c>
      <c r="W329" s="7">
        <v>782.82</v>
      </c>
      <c r="X329" s="7">
        <v>385.27</v>
      </c>
      <c r="Y329" s="7">
        <v>157.71</v>
      </c>
      <c r="Z329" s="7">
        <v>2542.15</v>
      </c>
    </row>
    <row r="330" spans="1:26" x14ac:dyDescent="0.3">
      <c r="A330">
        <v>137528</v>
      </c>
      <c r="B330" t="s">
        <v>2229</v>
      </c>
      <c r="C330">
        <v>40380</v>
      </c>
      <c r="D330" t="s">
        <v>378</v>
      </c>
      <c r="E330" s="7">
        <v>2188.04</v>
      </c>
      <c r="F330" s="7">
        <v>844.54</v>
      </c>
      <c r="G330" s="7">
        <v>2843.28</v>
      </c>
      <c r="H330" s="7">
        <v>6321.78</v>
      </c>
      <c r="I330" s="7">
        <v>1083.54</v>
      </c>
      <c r="J330" s="7">
        <v>4824.25</v>
      </c>
      <c r="K330" s="7">
        <v>4584.05</v>
      </c>
      <c r="L330" s="7">
        <v>3375.78</v>
      </c>
      <c r="M330" s="7">
        <v>6005.96</v>
      </c>
      <c r="N330" s="7">
        <v>7722.71</v>
      </c>
      <c r="O330" s="7">
        <v>4230.57</v>
      </c>
      <c r="P330" s="7">
        <v>917.39</v>
      </c>
      <c r="Q330" s="7">
        <v>3414.59</v>
      </c>
      <c r="R330" s="7">
        <v>1812.59</v>
      </c>
      <c r="S330" s="7">
        <v>764.08</v>
      </c>
      <c r="T330" s="7">
        <v>4509.3599999999997</v>
      </c>
      <c r="U330" s="7">
        <v>4276.95</v>
      </c>
      <c r="V330" s="7">
        <v>1478.88</v>
      </c>
      <c r="W330" s="7">
        <v>887.03</v>
      </c>
      <c r="X330" s="7">
        <v>1294.45</v>
      </c>
      <c r="Y330" s="7">
        <v>384.07</v>
      </c>
      <c r="Z330" s="7">
        <v>63763.889999999985</v>
      </c>
    </row>
    <row r="331" spans="1:26" x14ac:dyDescent="0.3">
      <c r="A331">
        <v>137531</v>
      </c>
      <c r="B331" t="s">
        <v>1290</v>
      </c>
      <c r="C331">
        <v>858</v>
      </c>
      <c r="D331" t="s">
        <v>199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>
        <v>9903.9699999999993</v>
      </c>
      <c r="V331" s="7">
        <v>1994.99</v>
      </c>
      <c r="W331" s="7">
        <v>3503.79</v>
      </c>
      <c r="X331" s="7">
        <v>2253.0300000000002</v>
      </c>
      <c r="Y331" s="7">
        <v>813.97</v>
      </c>
      <c r="Z331" s="7">
        <v>18469.75</v>
      </c>
    </row>
    <row r="332" spans="1:26" x14ac:dyDescent="0.3">
      <c r="A332">
        <v>137536</v>
      </c>
      <c r="B332" t="s">
        <v>1319</v>
      </c>
      <c r="C332">
        <v>858</v>
      </c>
      <c r="D332" t="s">
        <v>199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>
        <v>264.92</v>
      </c>
      <c r="V332" s="7">
        <v>156.94</v>
      </c>
      <c r="W332" s="7"/>
      <c r="X332" s="7"/>
      <c r="Y332" s="7"/>
      <c r="Z332" s="7">
        <v>421.86</v>
      </c>
    </row>
    <row r="333" spans="1:26" x14ac:dyDescent="0.3">
      <c r="A333">
        <v>137537</v>
      </c>
      <c r="B333" t="s">
        <v>1678</v>
      </c>
      <c r="C333">
        <v>858</v>
      </c>
      <c r="D333" t="s">
        <v>199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>
        <v>27.17</v>
      </c>
      <c r="X333" s="7"/>
      <c r="Y333" s="7"/>
      <c r="Z333" s="7">
        <v>27.17</v>
      </c>
    </row>
    <row r="334" spans="1:26" x14ac:dyDescent="0.3">
      <c r="A334">
        <v>137544</v>
      </c>
      <c r="B334" t="s">
        <v>1672</v>
      </c>
      <c r="C334">
        <v>1280</v>
      </c>
      <c r="D334" t="s">
        <v>235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>
        <v>99.07</v>
      </c>
      <c r="U334" s="7"/>
      <c r="V334" s="7"/>
      <c r="W334" s="7">
        <v>34.159999999999997</v>
      </c>
      <c r="X334" s="7">
        <v>17.829999999999998</v>
      </c>
      <c r="Y334" s="7">
        <v>4.7699999999999996</v>
      </c>
      <c r="Z334" s="7">
        <v>155.83000000000001</v>
      </c>
    </row>
    <row r="335" spans="1:26" x14ac:dyDescent="0.3">
      <c r="A335">
        <v>137674</v>
      </c>
      <c r="B335" t="s">
        <v>1632</v>
      </c>
      <c r="C335">
        <v>21233</v>
      </c>
      <c r="D335" t="s">
        <v>73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>
        <v>74.34</v>
      </c>
      <c r="T335" s="7">
        <v>1257.52</v>
      </c>
      <c r="U335" s="7">
        <v>-590.94000000000005</v>
      </c>
      <c r="V335" s="7">
        <v>165.98</v>
      </c>
      <c r="W335" s="7">
        <v>186.05</v>
      </c>
      <c r="X335" s="7">
        <v>88.12</v>
      </c>
      <c r="Y335" s="7">
        <v>17.13</v>
      </c>
      <c r="Z335" s="7">
        <v>1198.1999999999998</v>
      </c>
    </row>
    <row r="336" spans="1:26" x14ac:dyDescent="0.3">
      <c r="A336">
        <v>137804</v>
      </c>
      <c r="B336" t="s">
        <v>1592</v>
      </c>
      <c r="C336">
        <v>858</v>
      </c>
      <c r="D336" t="s">
        <v>199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>
        <v>136.55000000000001</v>
      </c>
      <c r="W336" s="7">
        <v>430.33</v>
      </c>
      <c r="X336" s="7">
        <v>308.38</v>
      </c>
      <c r="Y336" s="7">
        <v>26.47</v>
      </c>
      <c r="Z336" s="7">
        <v>901.73</v>
      </c>
    </row>
    <row r="337" spans="1:26" x14ac:dyDescent="0.3">
      <c r="A337">
        <v>137912</v>
      </c>
      <c r="B337" t="s">
        <v>1538</v>
      </c>
      <c r="C337">
        <v>70532</v>
      </c>
      <c r="D337" t="s">
        <v>149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>
        <v>63.29</v>
      </c>
      <c r="R337" s="7">
        <v>1179.47</v>
      </c>
      <c r="S337" s="7">
        <v>1067.74</v>
      </c>
      <c r="T337" s="7">
        <v>849.29</v>
      </c>
      <c r="U337" s="7">
        <v>718.72</v>
      </c>
      <c r="V337" s="7">
        <v>1146.76</v>
      </c>
      <c r="W337" s="7">
        <v>926.34</v>
      </c>
      <c r="X337" s="7">
        <v>1095.3699999999999</v>
      </c>
      <c r="Y337" s="7">
        <v>505.86</v>
      </c>
      <c r="Z337" s="7">
        <v>7552.84</v>
      </c>
    </row>
    <row r="338" spans="1:26" x14ac:dyDescent="0.3">
      <c r="A338">
        <v>138035</v>
      </c>
      <c r="B338" t="s">
        <v>1601</v>
      </c>
      <c r="C338">
        <v>72241</v>
      </c>
      <c r="D338" t="s">
        <v>555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>
        <v>32.67</v>
      </c>
      <c r="V338" s="7"/>
      <c r="W338" s="7">
        <v>30.03</v>
      </c>
      <c r="X338" s="7">
        <v>41.95</v>
      </c>
      <c r="Y338" s="7">
        <v>476.53</v>
      </c>
      <c r="Z338" s="7">
        <v>581.17999999999995</v>
      </c>
    </row>
    <row r="339" spans="1:26" x14ac:dyDescent="0.3">
      <c r="A339">
        <v>138600</v>
      </c>
      <c r="B339" t="s">
        <v>2223</v>
      </c>
      <c r="C339">
        <v>40380</v>
      </c>
      <c r="D339" t="s">
        <v>378</v>
      </c>
      <c r="E339" s="7">
        <v>5421.69</v>
      </c>
      <c r="F339" s="7">
        <v>2712.18</v>
      </c>
      <c r="G339" s="7">
        <v>2943.9</v>
      </c>
      <c r="H339" s="7">
        <v>1341.9</v>
      </c>
      <c r="I339" s="7">
        <v>1493.85</v>
      </c>
      <c r="J339" s="7">
        <v>4541.7700000000004</v>
      </c>
      <c r="K339" s="7">
        <v>1916.55</v>
      </c>
      <c r="L339" s="7">
        <v>1836.78</v>
      </c>
      <c r="M339" s="7">
        <v>2046.75</v>
      </c>
      <c r="N339" s="7">
        <v>2715.59</v>
      </c>
      <c r="O339" s="7">
        <v>1835.32</v>
      </c>
      <c r="P339" s="7">
        <v>3171.51</v>
      </c>
      <c r="Q339" s="7">
        <v>4603.16</v>
      </c>
      <c r="R339" s="7">
        <v>1894.11</v>
      </c>
      <c r="S339" s="7">
        <v>930.48</v>
      </c>
      <c r="T339" s="7">
        <v>6041.02</v>
      </c>
      <c r="U339" s="7">
        <v>1441.42</v>
      </c>
      <c r="V339" s="7">
        <v>2717.48</v>
      </c>
      <c r="W339" s="7">
        <v>1775.8</v>
      </c>
      <c r="X339" s="7">
        <v>926.65</v>
      </c>
      <c r="Y339" s="7">
        <v>2059.31</v>
      </c>
      <c r="Z339" s="7">
        <v>54367.22</v>
      </c>
    </row>
    <row r="340" spans="1:26" x14ac:dyDescent="0.3">
      <c r="A340">
        <v>138807</v>
      </c>
      <c r="B340" t="s">
        <v>258</v>
      </c>
      <c r="C340">
        <v>30019</v>
      </c>
      <c r="D340" t="s">
        <v>259</v>
      </c>
      <c r="E340" s="7">
        <v>3528.55</v>
      </c>
      <c r="F340" s="7">
        <v>-235.65</v>
      </c>
      <c r="G340" s="7">
        <v>4238.33</v>
      </c>
      <c r="H340" s="7">
        <v>3535.99</v>
      </c>
      <c r="I340" s="7">
        <v>5519.68</v>
      </c>
      <c r="J340" s="7">
        <v>-498.2</v>
      </c>
      <c r="K340" s="7">
        <v>3591.77</v>
      </c>
      <c r="L340" s="7">
        <v>4188.8599999999997</v>
      </c>
      <c r="M340" s="7">
        <v>3886.01</v>
      </c>
      <c r="N340" s="7">
        <v>6014.55</v>
      </c>
      <c r="O340" s="7">
        <v>4779.7299999999996</v>
      </c>
      <c r="P340" s="7">
        <v>1162.24</v>
      </c>
      <c r="Q340" s="7">
        <v>2070.7600000000002</v>
      </c>
      <c r="R340" s="7">
        <v>2465.0100000000002</v>
      </c>
      <c r="S340" s="7">
        <v>1566.87</v>
      </c>
      <c r="T340" s="7">
        <v>2455.86</v>
      </c>
      <c r="U340" s="7"/>
      <c r="V340" s="7">
        <v>3022.76</v>
      </c>
      <c r="W340" s="7">
        <v>4770.3100000000004</v>
      </c>
      <c r="X340" s="7">
        <v>4968.6099999999997</v>
      </c>
      <c r="Y340" s="7">
        <v>1533.34</v>
      </c>
      <c r="Z340" s="7">
        <v>62565.380000000012</v>
      </c>
    </row>
    <row r="341" spans="1:26" x14ac:dyDescent="0.3">
      <c r="A341">
        <v>139129</v>
      </c>
      <c r="B341" t="s">
        <v>1361</v>
      </c>
      <c r="C341">
        <v>30019</v>
      </c>
      <c r="D341" t="s">
        <v>259</v>
      </c>
      <c r="E341" s="7">
        <v>104.69</v>
      </c>
      <c r="F341" s="7"/>
      <c r="G341" s="7">
        <v>151.74</v>
      </c>
      <c r="H341" s="7">
        <v>84.65</v>
      </c>
      <c r="I341" s="7"/>
      <c r="J341" s="7">
        <v>103.89</v>
      </c>
      <c r="K341" s="7">
        <v>45.49</v>
      </c>
      <c r="L341" s="7">
        <v>97.45</v>
      </c>
      <c r="M341" s="7">
        <v>164.21</v>
      </c>
      <c r="N341" s="7">
        <v>291.99</v>
      </c>
      <c r="O341" s="7">
        <v>56.85</v>
      </c>
      <c r="P341" s="7">
        <v>450.38</v>
      </c>
      <c r="Q341" s="7">
        <v>120.23</v>
      </c>
      <c r="R341" s="7">
        <v>102.66</v>
      </c>
      <c r="S341" s="7">
        <v>58.18</v>
      </c>
      <c r="T341" s="7">
        <v>177.75</v>
      </c>
      <c r="U341" s="7">
        <v>101.03</v>
      </c>
      <c r="V341" s="7">
        <v>95.69</v>
      </c>
      <c r="W341" s="7">
        <v>197.89</v>
      </c>
      <c r="X341" s="7">
        <v>106.45</v>
      </c>
      <c r="Y341" s="7">
        <v>38.99</v>
      </c>
      <c r="Z341" s="7">
        <v>2550.21</v>
      </c>
    </row>
    <row r="342" spans="1:26" x14ac:dyDescent="0.3">
      <c r="A342">
        <v>140203</v>
      </c>
      <c r="B342" t="s">
        <v>367</v>
      </c>
      <c r="C342">
        <v>72031</v>
      </c>
      <c r="D342" t="s">
        <v>368</v>
      </c>
      <c r="E342" s="7">
        <v>944.25</v>
      </c>
      <c r="F342" s="7">
        <v>2010.15</v>
      </c>
      <c r="G342" s="7">
        <v>946.45</v>
      </c>
      <c r="H342" s="7">
        <v>1194.5999999999999</v>
      </c>
      <c r="I342" s="7">
        <v>1583.42</v>
      </c>
      <c r="J342" s="7">
        <v>2266.8000000000002</v>
      </c>
      <c r="K342" s="7">
        <v>2247.6</v>
      </c>
      <c r="L342" s="7">
        <v>4094.8</v>
      </c>
      <c r="M342" s="7">
        <v>4968.9399999999996</v>
      </c>
      <c r="N342" s="7">
        <v>4349.2700000000004</v>
      </c>
      <c r="O342" s="7">
        <v>2958.27</v>
      </c>
      <c r="P342" s="7">
        <v>3933.84</v>
      </c>
      <c r="Q342" s="7">
        <v>1915.22</v>
      </c>
      <c r="R342" s="7">
        <v>4034.25</v>
      </c>
      <c r="S342" s="7">
        <v>4543.25</v>
      </c>
      <c r="T342" s="7"/>
      <c r="U342" s="7">
        <v>3697.92</v>
      </c>
      <c r="V342" s="7">
        <v>3291.84</v>
      </c>
      <c r="W342" s="7">
        <v>3081.27</v>
      </c>
      <c r="X342" s="7">
        <v>3777.16</v>
      </c>
      <c r="Y342" s="7"/>
      <c r="Z342" s="7">
        <v>55839.299999999988</v>
      </c>
    </row>
    <row r="343" spans="1:26" x14ac:dyDescent="0.3">
      <c r="A343">
        <v>141996</v>
      </c>
      <c r="B343" t="s">
        <v>1500</v>
      </c>
      <c r="C343">
        <v>70534</v>
      </c>
      <c r="D343" t="s">
        <v>1501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>
        <v>-5.4</v>
      </c>
      <c r="R343" s="7"/>
      <c r="S343" s="7">
        <v>638.09</v>
      </c>
      <c r="T343" s="7">
        <v>339.13</v>
      </c>
      <c r="U343" s="7">
        <v>237.13</v>
      </c>
      <c r="V343" s="7">
        <v>-179.63</v>
      </c>
      <c r="W343" s="7">
        <v>330.35</v>
      </c>
      <c r="X343" s="7">
        <v>280.14999999999998</v>
      </c>
      <c r="Y343" s="7">
        <v>128.21</v>
      </c>
      <c r="Z343" s="7">
        <v>1768.0300000000002</v>
      </c>
    </row>
    <row r="344" spans="1:26" x14ac:dyDescent="0.3">
      <c r="A344">
        <v>141998</v>
      </c>
      <c r="B344" t="s">
        <v>1172</v>
      </c>
      <c r="C344">
        <v>70532</v>
      </c>
      <c r="D344" t="s">
        <v>149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>
        <v>125.92</v>
      </c>
      <c r="R344" s="7">
        <v>633.59</v>
      </c>
      <c r="S344" s="7">
        <v>6763.58</v>
      </c>
      <c r="T344" s="7">
        <v>3.85</v>
      </c>
      <c r="U344" s="7">
        <v>9.2100000000000009</v>
      </c>
      <c r="V344" s="7">
        <v>-6447.36</v>
      </c>
      <c r="W344" s="7"/>
      <c r="X344" s="7"/>
      <c r="Y344" s="7"/>
      <c r="Z344" s="7">
        <v>1088.7900000000009</v>
      </c>
    </row>
    <row r="345" spans="1:26" x14ac:dyDescent="0.3">
      <c r="A345">
        <v>142432</v>
      </c>
      <c r="B345" t="s">
        <v>132</v>
      </c>
      <c r="C345">
        <v>72562</v>
      </c>
      <c r="D345" t="s">
        <v>133</v>
      </c>
      <c r="E345" s="7"/>
      <c r="F345" s="7">
        <v>4728.1400000000003</v>
      </c>
      <c r="G345" s="7">
        <v>3129.35</v>
      </c>
      <c r="H345" s="7">
        <v>6466.59</v>
      </c>
      <c r="I345" s="7">
        <v>3615.96</v>
      </c>
      <c r="J345" s="7">
        <v>2917.39</v>
      </c>
      <c r="K345" s="7">
        <v>4893.28</v>
      </c>
      <c r="L345" s="7">
        <v>4561.49</v>
      </c>
      <c r="M345" s="7">
        <v>4930.43</v>
      </c>
      <c r="N345" s="7">
        <v>4483.6499999999996</v>
      </c>
      <c r="O345" s="7">
        <v>4422.0200000000004</v>
      </c>
      <c r="P345" s="7">
        <v>4556.6499999999996</v>
      </c>
      <c r="Q345" s="7">
        <v>4401.25</v>
      </c>
      <c r="R345" s="7">
        <v>6124.91</v>
      </c>
      <c r="S345" s="7">
        <v>5655.51</v>
      </c>
      <c r="T345" s="7">
        <v>7687.65</v>
      </c>
      <c r="U345" s="7">
        <v>8706.36</v>
      </c>
      <c r="V345" s="7">
        <v>3784.46</v>
      </c>
      <c r="W345" s="7">
        <v>8110.12</v>
      </c>
      <c r="X345" s="7">
        <v>8754.58</v>
      </c>
      <c r="Y345" s="7">
        <v>306.27999999999997</v>
      </c>
      <c r="Z345" s="7">
        <v>102236.07</v>
      </c>
    </row>
    <row r="346" spans="1:26" x14ac:dyDescent="0.3">
      <c r="A346">
        <v>143489</v>
      </c>
      <c r="B346" t="s">
        <v>1219</v>
      </c>
      <c r="C346">
        <v>70532</v>
      </c>
      <c r="D346" t="s">
        <v>149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>
        <v>1391.21</v>
      </c>
      <c r="R346" s="7">
        <v>48.94</v>
      </c>
      <c r="S346" s="7">
        <v>22.13</v>
      </c>
      <c r="T346" s="7">
        <v>109.81</v>
      </c>
      <c r="U346" s="7">
        <v>15.47</v>
      </c>
      <c r="V346" s="7">
        <v>451.15</v>
      </c>
      <c r="W346" s="7">
        <v>-55.87</v>
      </c>
      <c r="X346" s="7">
        <v>140.21</v>
      </c>
      <c r="Y346" s="7">
        <v>-193.52</v>
      </c>
      <c r="Z346" s="7">
        <v>1929.5300000000002</v>
      </c>
    </row>
    <row r="347" spans="1:26" x14ac:dyDescent="0.3">
      <c r="A347">
        <v>143514</v>
      </c>
      <c r="B347" t="s">
        <v>1513</v>
      </c>
      <c r="C347">
        <v>70532</v>
      </c>
      <c r="D347" t="s">
        <v>149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>
        <v>182.58</v>
      </c>
      <c r="R347" s="7">
        <v>360.68</v>
      </c>
      <c r="S347" s="7">
        <v>1069.43</v>
      </c>
      <c r="T347" s="7">
        <v>302.27999999999997</v>
      </c>
      <c r="U347" s="7">
        <v>625.54999999999995</v>
      </c>
      <c r="V347" s="7">
        <v>1037.1400000000001</v>
      </c>
      <c r="W347" s="7">
        <v>1056.1500000000001</v>
      </c>
      <c r="X347" s="7">
        <v>619.12</v>
      </c>
      <c r="Y347" s="7">
        <v>300.22000000000003</v>
      </c>
      <c r="Z347" s="7">
        <v>5553.15</v>
      </c>
    </row>
    <row r="348" spans="1:26" x14ac:dyDescent="0.3">
      <c r="A348">
        <v>144140</v>
      </c>
      <c r="B348" t="s">
        <v>1229</v>
      </c>
      <c r="C348">
        <v>73412</v>
      </c>
      <c r="D348" t="s">
        <v>1230</v>
      </c>
      <c r="E348" s="7">
        <v>14469.08</v>
      </c>
      <c r="F348" s="7">
        <v>11416.42</v>
      </c>
      <c r="G348" s="7">
        <v>15509.57</v>
      </c>
      <c r="H348" s="7">
        <v>14914</v>
      </c>
      <c r="I348" s="7">
        <v>10252.17</v>
      </c>
      <c r="J348" s="7">
        <v>22349.01</v>
      </c>
      <c r="K348" s="7">
        <v>15995.57</v>
      </c>
      <c r="L348" s="7">
        <v>16294.56</v>
      </c>
      <c r="M348" s="7">
        <v>19315.87</v>
      </c>
      <c r="N348" s="7">
        <v>13607.65</v>
      </c>
      <c r="O348" s="7">
        <v>11668.59</v>
      </c>
      <c r="P348" s="7">
        <v>14772.87</v>
      </c>
      <c r="Q348" s="7">
        <v>15699.48</v>
      </c>
      <c r="R348" s="7">
        <v>13293.39</v>
      </c>
      <c r="S348" s="7">
        <v>12745.36</v>
      </c>
      <c r="T348" s="7"/>
      <c r="U348" s="7">
        <v>13238.18</v>
      </c>
      <c r="V348" s="7">
        <v>14729.41</v>
      </c>
      <c r="W348" s="7">
        <v>17033.310000000001</v>
      </c>
      <c r="X348" s="7">
        <v>13441.49</v>
      </c>
      <c r="Y348" s="7">
        <v>13206.7</v>
      </c>
      <c r="Z348" s="7">
        <v>293952.68</v>
      </c>
    </row>
    <row r="349" spans="1:26" x14ac:dyDescent="0.3">
      <c r="A349">
        <v>144300</v>
      </c>
      <c r="B349" t="s">
        <v>1251</v>
      </c>
      <c r="C349">
        <v>72320</v>
      </c>
      <c r="D349" t="s">
        <v>255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>
        <v>540.35</v>
      </c>
      <c r="S349" s="7">
        <v>9.15</v>
      </c>
      <c r="T349" s="7">
        <v>5520.91</v>
      </c>
      <c r="U349" s="7">
        <v>4852.7</v>
      </c>
      <c r="V349" s="7">
        <v>3921.18</v>
      </c>
      <c r="W349" s="7">
        <v>2708.33</v>
      </c>
      <c r="X349" s="7"/>
      <c r="Y349" s="7">
        <v>622.14</v>
      </c>
      <c r="Z349" s="7">
        <v>18174.760000000002</v>
      </c>
    </row>
    <row r="350" spans="1:26" x14ac:dyDescent="0.3">
      <c r="A350">
        <v>144306</v>
      </c>
      <c r="B350" t="s">
        <v>1587</v>
      </c>
      <c r="C350">
        <v>72320</v>
      </c>
      <c r="D350" t="s">
        <v>255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>
        <v>689.97</v>
      </c>
      <c r="V350" s="7">
        <v>615.34</v>
      </c>
      <c r="W350" s="7">
        <v>355.89</v>
      </c>
      <c r="X350" s="7">
        <v>563.1</v>
      </c>
      <c r="Y350" s="7">
        <v>206.06</v>
      </c>
      <c r="Z350" s="7">
        <v>2430.3599999999997</v>
      </c>
    </row>
    <row r="351" spans="1:26" x14ac:dyDescent="0.3">
      <c r="A351">
        <v>144526</v>
      </c>
      <c r="B351" t="s">
        <v>1518</v>
      </c>
      <c r="C351">
        <v>73393</v>
      </c>
      <c r="D351" t="s">
        <v>18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>
        <v>923.51</v>
      </c>
      <c r="R351" s="7">
        <v>2.93</v>
      </c>
      <c r="S351" s="7">
        <v>311.55</v>
      </c>
      <c r="T351" s="7">
        <v>836.49</v>
      </c>
      <c r="U351" s="7">
        <v>2543.44</v>
      </c>
      <c r="V351" s="7">
        <v>801.85</v>
      </c>
      <c r="W351" s="7">
        <v>1904.05</v>
      </c>
      <c r="X351" s="7">
        <v>4658.7700000000004</v>
      </c>
      <c r="Y351" s="7">
        <v>10085.27</v>
      </c>
      <c r="Z351" s="7">
        <v>22067.86</v>
      </c>
    </row>
    <row r="352" spans="1:26" x14ac:dyDescent="0.3">
      <c r="A352">
        <v>144623</v>
      </c>
      <c r="B352" t="s">
        <v>539</v>
      </c>
      <c r="C352">
        <v>21022</v>
      </c>
      <c r="D352" t="s">
        <v>2208</v>
      </c>
      <c r="E352" s="7">
        <v>1553.83</v>
      </c>
      <c r="F352" s="7">
        <v>-935.18</v>
      </c>
      <c r="G352" s="7">
        <v>2007.58</v>
      </c>
      <c r="H352" s="7">
        <v>3907.09</v>
      </c>
      <c r="I352" s="7">
        <v>2065.64</v>
      </c>
      <c r="J352" s="7">
        <v>2519.92</v>
      </c>
      <c r="K352" s="7">
        <v>2870.31</v>
      </c>
      <c r="L352" s="7">
        <v>2421.1999999999998</v>
      </c>
      <c r="M352" s="7">
        <v>3516.18</v>
      </c>
      <c r="N352" s="7">
        <v>4658.57</v>
      </c>
      <c r="O352" s="7">
        <v>3634.89</v>
      </c>
      <c r="P352" s="7">
        <v>2595.09</v>
      </c>
      <c r="Q352" s="7">
        <v>5622.22</v>
      </c>
      <c r="R352" s="7">
        <v>3211.55</v>
      </c>
      <c r="S352" s="7">
        <v>4565.16</v>
      </c>
      <c r="T352" s="7">
        <v>-905</v>
      </c>
      <c r="U352" s="7">
        <v>3389.35</v>
      </c>
      <c r="V352" s="7">
        <v>692</v>
      </c>
      <c r="W352" s="7">
        <v>5955.88</v>
      </c>
      <c r="X352" s="7">
        <v>951.89</v>
      </c>
      <c r="Y352" s="7">
        <v>-97.93</v>
      </c>
      <c r="Z352" s="7">
        <v>54200.24</v>
      </c>
    </row>
    <row r="353" spans="1:26" x14ac:dyDescent="0.3">
      <c r="A353">
        <v>145106</v>
      </c>
      <c r="B353" t="s">
        <v>315</v>
      </c>
      <c r="C353">
        <v>40901</v>
      </c>
      <c r="D353" t="s">
        <v>316</v>
      </c>
      <c r="E353" s="7">
        <v>6310.9</v>
      </c>
      <c r="F353" s="7">
        <v>6116.02</v>
      </c>
      <c r="G353" s="7">
        <v>7526.09</v>
      </c>
      <c r="H353" s="7">
        <v>5812.94</v>
      </c>
      <c r="I353" s="7">
        <v>2735.32</v>
      </c>
      <c r="J353" s="7">
        <v>4372.59</v>
      </c>
      <c r="K353" s="7">
        <v>3844.82</v>
      </c>
      <c r="L353" s="7"/>
      <c r="M353" s="7">
        <v>1844.75</v>
      </c>
      <c r="N353" s="7">
        <v>4912.93</v>
      </c>
      <c r="O353" s="7">
        <v>4264.8999999999996</v>
      </c>
      <c r="P353" s="7">
        <v>6936.51</v>
      </c>
      <c r="Q353" s="7">
        <v>5482.54</v>
      </c>
      <c r="R353" s="7">
        <v>7218.08</v>
      </c>
      <c r="S353" s="7">
        <v>10620.18</v>
      </c>
      <c r="T353" s="7">
        <v>9248.23</v>
      </c>
      <c r="U353" s="7">
        <v>12281.31</v>
      </c>
      <c r="V353" s="7">
        <v>19252.23</v>
      </c>
      <c r="W353" s="7">
        <v>13806.55</v>
      </c>
      <c r="X353" s="7">
        <v>13338.43</v>
      </c>
      <c r="Y353" s="7">
        <v>11537.79</v>
      </c>
      <c r="Z353" s="7">
        <v>157463.10999999999</v>
      </c>
    </row>
    <row r="354" spans="1:26" x14ac:dyDescent="0.3">
      <c r="A354">
        <v>146604</v>
      </c>
      <c r="B354" t="s">
        <v>1286</v>
      </c>
      <c r="C354">
        <v>40444</v>
      </c>
      <c r="D354" t="s">
        <v>13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>
        <v>1016.29</v>
      </c>
      <c r="W354" s="7">
        <v>109.74</v>
      </c>
      <c r="X354" s="7">
        <v>343.33</v>
      </c>
      <c r="Y354" s="7">
        <v>232.63</v>
      </c>
      <c r="Z354" s="7">
        <v>1701.9899999999998</v>
      </c>
    </row>
    <row r="355" spans="1:26" x14ac:dyDescent="0.3">
      <c r="A355">
        <v>147080</v>
      </c>
      <c r="B355" t="s">
        <v>1497</v>
      </c>
      <c r="C355">
        <v>72424</v>
      </c>
      <c r="D355" t="s">
        <v>1498</v>
      </c>
      <c r="E355" s="7">
        <v>12.92</v>
      </c>
      <c r="F355" s="7"/>
      <c r="G355" s="7"/>
      <c r="H355" s="7"/>
      <c r="I355" s="7"/>
      <c r="J355" s="7">
        <v>-3.76</v>
      </c>
      <c r="K355" s="7">
        <v>53.4</v>
      </c>
      <c r="L355" s="7">
        <v>35.020000000000003</v>
      </c>
      <c r="M355" s="7">
        <v>140.19</v>
      </c>
      <c r="N355" s="7">
        <v>702.47</v>
      </c>
      <c r="O355" s="7">
        <v>-0.15</v>
      </c>
      <c r="P355" s="7"/>
      <c r="Q355" s="7">
        <v>5.51</v>
      </c>
      <c r="R355" s="7">
        <v>20.329999999999998</v>
      </c>
      <c r="S355" s="7"/>
      <c r="T355" s="7"/>
      <c r="U355" s="7"/>
      <c r="V355" s="7"/>
      <c r="W355" s="7">
        <v>374.31</v>
      </c>
      <c r="X355" s="7"/>
      <c r="Y355" s="7">
        <v>3399.06</v>
      </c>
      <c r="Z355" s="7">
        <v>4739.3</v>
      </c>
    </row>
    <row r="356" spans="1:26" x14ac:dyDescent="0.3">
      <c r="A356">
        <v>147357</v>
      </c>
      <c r="B356" t="s">
        <v>1184</v>
      </c>
      <c r="C356">
        <v>30590</v>
      </c>
      <c r="D356" t="s">
        <v>752</v>
      </c>
      <c r="E356" s="7">
        <v>1648.13</v>
      </c>
      <c r="F356" s="7">
        <v>1274.22</v>
      </c>
      <c r="G356" s="7">
        <v>1332.31</v>
      </c>
      <c r="H356" s="7">
        <v>2415.0500000000002</v>
      </c>
      <c r="I356" s="7">
        <v>1907.72</v>
      </c>
      <c r="J356" s="7">
        <v>1951.74</v>
      </c>
      <c r="K356" s="7">
        <v>1858.77</v>
      </c>
      <c r="L356" s="7">
        <v>1352.28</v>
      </c>
      <c r="M356" s="7">
        <v>966.97</v>
      </c>
      <c r="N356" s="7">
        <v>967.14</v>
      </c>
      <c r="O356" s="7">
        <v>1079.55</v>
      </c>
      <c r="P356" s="7">
        <v>1359.69</v>
      </c>
      <c r="Q356" s="7"/>
      <c r="R356" s="7">
        <v>2963.41</v>
      </c>
      <c r="S356" s="7"/>
      <c r="T356" s="7"/>
      <c r="U356" s="7">
        <v>3270.28</v>
      </c>
      <c r="V356" s="7"/>
      <c r="W356" s="7">
        <v>2776.14</v>
      </c>
      <c r="X356" s="7">
        <v>2680.31</v>
      </c>
      <c r="Y356" s="7">
        <v>3300.89</v>
      </c>
      <c r="Z356" s="7">
        <v>33104.6</v>
      </c>
    </row>
    <row r="357" spans="1:26" x14ac:dyDescent="0.3">
      <c r="A357">
        <v>148017</v>
      </c>
      <c r="B357" t="s">
        <v>1258</v>
      </c>
      <c r="C357">
        <v>70125</v>
      </c>
      <c r="D357" t="s">
        <v>304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>
        <v>2.48</v>
      </c>
      <c r="U357" s="7">
        <v>15.12</v>
      </c>
      <c r="V357" s="7">
        <v>22.54</v>
      </c>
      <c r="W357" s="7">
        <v>4.75</v>
      </c>
      <c r="X357" s="7">
        <v>3.98</v>
      </c>
      <c r="Y357" s="7">
        <v>0.42</v>
      </c>
      <c r="Z357" s="7">
        <v>49.29</v>
      </c>
    </row>
    <row r="358" spans="1:26" x14ac:dyDescent="0.3">
      <c r="A358">
        <v>148521</v>
      </c>
      <c r="B358" t="s">
        <v>790</v>
      </c>
      <c r="C358">
        <v>40787</v>
      </c>
      <c r="D358" t="s">
        <v>469</v>
      </c>
      <c r="E358" s="7"/>
      <c r="F358" s="7"/>
      <c r="G358" s="7">
        <v>7.48</v>
      </c>
      <c r="H358" s="7"/>
      <c r="I358" s="7"/>
      <c r="J358" s="7"/>
      <c r="K358" s="7">
        <v>53.01</v>
      </c>
      <c r="L358" s="7">
        <v>18.02</v>
      </c>
      <c r="M358" s="7">
        <v>44.75</v>
      </c>
      <c r="N358" s="7">
        <v>22.65</v>
      </c>
      <c r="O358" s="7">
        <v>19.22</v>
      </c>
      <c r="P358" s="7">
        <v>48.61</v>
      </c>
      <c r="Q358" s="7">
        <v>62.79</v>
      </c>
      <c r="R358" s="7">
        <v>112.93</v>
      </c>
      <c r="S358" s="7">
        <v>101.92</v>
      </c>
      <c r="T358" s="7">
        <v>4.87</v>
      </c>
      <c r="U358" s="7">
        <v>54.86</v>
      </c>
      <c r="V358" s="7">
        <v>27.31</v>
      </c>
      <c r="W358" s="7">
        <v>73.09</v>
      </c>
      <c r="X358" s="7">
        <v>43.56</v>
      </c>
      <c r="Y358" s="7">
        <v>3.55</v>
      </c>
      <c r="Z358" s="7">
        <v>698.61999999999989</v>
      </c>
    </row>
    <row r="359" spans="1:26" x14ac:dyDescent="0.3">
      <c r="A359">
        <v>148954</v>
      </c>
      <c r="B359" t="s">
        <v>1683</v>
      </c>
      <c r="C359">
        <v>30003</v>
      </c>
      <c r="D359" t="s">
        <v>54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>
        <v>18.420000000000002</v>
      </c>
      <c r="U359" s="7"/>
      <c r="V359" s="7"/>
      <c r="W359" s="7"/>
      <c r="X359" s="7"/>
      <c r="Y359" s="7"/>
      <c r="Z359" s="7">
        <v>18.420000000000002</v>
      </c>
    </row>
    <row r="360" spans="1:26" x14ac:dyDescent="0.3">
      <c r="A360">
        <v>149154</v>
      </c>
      <c r="B360" t="s">
        <v>1685</v>
      </c>
      <c r="C360">
        <v>40444</v>
      </c>
      <c r="D360" t="s">
        <v>13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>
        <v>376.46</v>
      </c>
      <c r="V360" s="7">
        <v>284.16000000000003</v>
      </c>
      <c r="W360" s="7">
        <v>268.01</v>
      </c>
      <c r="X360" s="7">
        <v>103.03</v>
      </c>
      <c r="Y360" s="7"/>
      <c r="Z360" s="7">
        <v>1031.6600000000001</v>
      </c>
    </row>
    <row r="361" spans="1:26" x14ac:dyDescent="0.3">
      <c r="A361">
        <v>149156</v>
      </c>
      <c r="B361" t="s">
        <v>1346</v>
      </c>
      <c r="C361">
        <v>40444</v>
      </c>
      <c r="D361" t="s">
        <v>13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>
        <v>638.59</v>
      </c>
      <c r="V361" s="7"/>
      <c r="W361" s="7">
        <v>261.08999999999997</v>
      </c>
      <c r="X361" s="7">
        <v>135.16999999999999</v>
      </c>
      <c r="Y361" s="7">
        <v>36.5</v>
      </c>
      <c r="Z361" s="7">
        <v>1071.3500000000001</v>
      </c>
    </row>
    <row r="362" spans="1:26" x14ac:dyDescent="0.3">
      <c r="A362">
        <v>149157</v>
      </c>
      <c r="B362" t="s">
        <v>1526</v>
      </c>
      <c r="C362">
        <v>40444</v>
      </c>
      <c r="D362" t="s">
        <v>13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>
        <v>218</v>
      </c>
      <c r="V362" s="7">
        <v>277.57</v>
      </c>
      <c r="W362" s="7">
        <v>245.02</v>
      </c>
      <c r="X362" s="7">
        <v>270.3</v>
      </c>
      <c r="Y362" s="7">
        <v>36.5</v>
      </c>
      <c r="Z362" s="7">
        <v>1047.3900000000001</v>
      </c>
    </row>
    <row r="363" spans="1:26" x14ac:dyDescent="0.3">
      <c r="A363">
        <v>149159</v>
      </c>
      <c r="B363" t="s">
        <v>1604</v>
      </c>
      <c r="C363">
        <v>40444</v>
      </c>
      <c r="D363" t="s">
        <v>13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>
        <v>5.81</v>
      </c>
      <c r="X363" s="7">
        <v>144.38999999999999</v>
      </c>
      <c r="Y363" s="7">
        <v>14.61</v>
      </c>
      <c r="Z363" s="7">
        <v>164.81</v>
      </c>
    </row>
    <row r="364" spans="1:26" x14ac:dyDescent="0.3">
      <c r="A364">
        <v>149160</v>
      </c>
      <c r="B364" t="s">
        <v>1653</v>
      </c>
      <c r="C364">
        <v>40444</v>
      </c>
      <c r="D364" t="s">
        <v>13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>
        <v>446.29</v>
      </c>
      <c r="V364" s="7"/>
      <c r="W364" s="7"/>
      <c r="X364" s="7"/>
      <c r="Y364" s="7"/>
      <c r="Z364" s="7">
        <v>446.29</v>
      </c>
    </row>
    <row r="365" spans="1:26" x14ac:dyDescent="0.3">
      <c r="A365">
        <v>149163</v>
      </c>
      <c r="B365" t="s">
        <v>1308</v>
      </c>
      <c r="C365">
        <v>40444</v>
      </c>
      <c r="D365" t="s">
        <v>13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>
        <v>58.01</v>
      </c>
      <c r="W365" s="7">
        <v>215.63</v>
      </c>
      <c r="X365" s="7">
        <v>0.85</v>
      </c>
      <c r="Y365" s="7"/>
      <c r="Z365" s="7">
        <v>274.49</v>
      </c>
    </row>
    <row r="366" spans="1:26" x14ac:dyDescent="0.3">
      <c r="A366">
        <v>149970</v>
      </c>
      <c r="B366" t="s">
        <v>352</v>
      </c>
      <c r="C366">
        <v>30020</v>
      </c>
      <c r="D366" t="s">
        <v>353</v>
      </c>
      <c r="E366" s="7">
        <v>4961.62</v>
      </c>
      <c r="F366" s="7">
        <v>2491.79</v>
      </c>
      <c r="G366" s="7">
        <v>1385.6</v>
      </c>
      <c r="H366" s="7">
        <v>1353.53</v>
      </c>
      <c r="I366" s="7">
        <v>1321.8</v>
      </c>
      <c r="J366" s="7">
        <v>4411.76</v>
      </c>
      <c r="K366" s="7">
        <v>5022.1899999999996</v>
      </c>
      <c r="L366" s="7">
        <v>3779.57</v>
      </c>
      <c r="M366" s="7">
        <v>5347.38</v>
      </c>
      <c r="N366" s="7">
        <v>4170.82</v>
      </c>
      <c r="O366" s="7">
        <v>2873.14</v>
      </c>
      <c r="P366" s="7">
        <v>2412.46</v>
      </c>
      <c r="Q366" s="7">
        <v>4292.45</v>
      </c>
      <c r="R366" s="7">
        <v>2671.16</v>
      </c>
      <c r="S366" s="7">
        <v>1782.83</v>
      </c>
      <c r="T366" s="7">
        <v>2919.2</v>
      </c>
      <c r="U366" s="7">
        <v>2953.28</v>
      </c>
      <c r="V366" s="7"/>
      <c r="W366" s="7">
        <v>3110.97</v>
      </c>
      <c r="X366" s="7">
        <v>3346.86</v>
      </c>
      <c r="Y366" s="7">
        <v>1954.4</v>
      </c>
      <c r="Z366" s="7">
        <v>62562.80999999999</v>
      </c>
    </row>
    <row r="367" spans="1:26" x14ac:dyDescent="0.3">
      <c r="A367">
        <v>150322</v>
      </c>
      <c r="B367" t="s">
        <v>1299</v>
      </c>
      <c r="C367">
        <v>73393</v>
      </c>
      <c r="D367" t="s">
        <v>18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>
        <v>9951</v>
      </c>
      <c r="S367" s="7">
        <v>6109.16</v>
      </c>
      <c r="T367" s="7">
        <v>1677.24</v>
      </c>
      <c r="U367" s="7">
        <v>1149.58</v>
      </c>
      <c r="V367" s="7">
        <v>1915.08</v>
      </c>
      <c r="W367" s="7">
        <v>1364</v>
      </c>
      <c r="X367" s="7">
        <v>1527.09</v>
      </c>
      <c r="Y367" s="7">
        <v>1849.73</v>
      </c>
      <c r="Z367" s="7">
        <v>25542.880000000005</v>
      </c>
    </row>
    <row r="368" spans="1:26" x14ac:dyDescent="0.3">
      <c r="A368">
        <v>150713</v>
      </c>
      <c r="B368" t="s">
        <v>1521</v>
      </c>
      <c r="C368">
        <v>73393</v>
      </c>
      <c r="D368" t="s">
        <v>18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>
        <v>0</v>
      </c>
      <c r="T368" s="7">
        <v>-0.12</v>
      </c>
      <c r="U368" s="7"/>
      <c r="V368" s="7"/>
      <c r="W368" s="7"/>
      <c r="X368" s="7"/>
      <c r="Y368" s="7"/>
      <c r="Z368" s="7">
        <v>-0.12</v>
      </c>
    </row>
    <row r="369" spans="1:26" x14ac:dyDescent="0.3">
      <c r="A369">
        <v>153467</v>
      </c>
      <c r="B369" t="s">
        <v>2220</v>
      </c>
      <c r="C369">
        <v>40380</v>
      </c>
      <c r="D369" t="s">
        <v>378</v>
      </c>
      <c r="E369" s="7">
        <v>1323.73</v>
      </c>
      <c r="F369" s="7">
        <v>1780.88</v>
      </c>
      <c r="G369" s="7">
        <v>1812.69</v>
      </c>
      <c r="H369" s="7">
        <v>-416.3</v>
      </c>
      <c r="I369" s="7">
        <v>5416.54</v>
      </c>
      <c r="J369" s="7">
        <v>2857.26</v>
      </c>
      <c r="K369" s="7">
        <v>3778.99</v>
      </c>
      <c r="L369" s="7"/>
      <c r="M369" s="7">
        <v>3563.04</v>
      </c>
      <c r="N369" s="7">
        <v>12985.35</v>
      </c>
      <c r="O369" s="7">
        <v>2569.5100000000002</v>
      </c>
      <c r="P369" s="7">
        <v>735.9</v>
      </c>
      <c r="Q369" s="7">
        <v>2149.89</v>
      </c>
      <c r="R369" s="7">
        <v>791.06</v>
      </c>
      <c r="S369" s="7"/>
      <c r="T369" s="7">
        <v>703.25</v>
      </c>
      <c r="U369" s="7">
        <v>1327.79</v>
      </c>
      <c r="V369" s="7">
        <v>2491.5</v>
      </c>
      <c r="W369" s="7">
        <v>1494.59</v>
      </c>
      <c r="X369" s="7">
        <v>2646.71</v>
      </c>
      <c r="Y369" s="7">
        <v>668.91</v>
      </c>
      <c r="Z369" s="7">
        <v>48681.29</v>
      </c>
    </row>
    <row r="370" spans="1:26" x14ac:dyDescent="0.3">
      <c r="A370">
        <v>156476</v>
      </c>
      <c r="B370" t="s">
        <v>552</v>
      </c>
      <c r="C370">
        <v>30413</v>
      </c>
      <c r="D370" t="s">
        <v>553</v>
      </c>
      <c r="E370" s="7">
        <v>1293.96</v>
      </c>
      <c r="F370" s="7">
        <v>833.5</v>
      </c>
      <c r="G370" s="7">
        <v>312.33999999999997</v>
      </c>
      <c r="H370" s="7">
        <v>269.47000000000003</v>
      </c>
      <c r="I370" s="7">
        <v>445.04</v>
      </c>
      <c r="J370" s="7">
        <v>439.48</v>
      </c>
      <c r="K370" s="7">
        <v>294.73</v>
      </c>
      <c r="L370" s="7">
        <v>297.83999999999997</v>
      </c>
      <c r="M370" s="7">
        <v>651.30999999999995</v>
      </c>
      <c r="N370" s="7">
        <v>891.63</v>
      </c>
      <c r="O370" s="7">
        <v>586.32000000000005</v>
      </c>
      <c r="P370" s="7">
        <v>877.86</v>
      </c>
      <c r="Q370" s="7">
        <v>501.66</v>
      </c>
      <c r="R370" s="7">
        <v>594.15</v>
      </c>
      <c r="S370" s="7">
        <v>791.72</v>
      </c>
      <c r="T370" s="7">
        <v>769.52</v>
      </c>
      <c r="U370" s="7">
        <v>593.21</v>
      </c>
      <c r="V370" s="7">
        <v>574.9</v>
      </c>
      <c r="W370" s="7">
        <v>500.03</v>
      </c>
      <c r="X370" s="7">
        <v>4.6399999999999997</v>
      </c>
      <c r="Y370" s="7">
        <v>0</v>
      </c>
      <c r="Z370" s="7">
        <v>11523.309999999998</v>
      </c>
    </row>
    <row r="371" spans="1:26" x14ac:dyDescent="0.3">
      <c r="A371">
        <v>157557</v>
      </c>
      <c r="B371" t="s">
        <v>1702</v>
      </c>
      <c r="C371">
        <v>30003</v>
      </c>
      <c r="D371" t="s">
        <v>54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>
        <v>1.7</v>
      </c>
      <c r="X371" s="7">
        <v>9.64</v>
      </c>
      <c r="Y371" s="7">
        <v>4.76</v>
      </c>
      <c r="Z371" s="7">
        <v>16.100000000000001</v>
      </c>
    </row>
    <row r="372" spans="1:26" x14ac:dyDescent="0.3">
      <c r="A372">
        <v>157965</v>
      </c>
      <c r="B372" t="s">
        <v>707</v>
      </c>
      <c r="C372">
        <v>40440</v>
      </c>
      <c r="D372" t="s">
        <v>337</v>
      </c>
      <c r="E372" s="7"/>
      <c r="F372" s="7">
        <v>300.87</v>
      </c>
      <c r="G372" s="7">
        <v>607.87</v>
      </c>
      <c r="H372" s="7">
        <v>635.54999999999995</v>
      </c>
      <c r="I372" s="7">
        <v>688.6</v>
      </c>
      <c r="J372" s="7">
        <v>561.77</v>
      </c>
      <c r="K372" s="7">
        <v>865.7</v>
      </c>
      <c r="L372" s="7"/>
      <c r="M372" s="7">
        <v>934.47</v>
      </c>
      <c r="N372" s="7">
        <v>934.8</v>
      </c>
      <c r="O372" s="7">
        <v>900.76</v>
      </c>
      <c r="P372" s="7">
        <v>851.71</v>
      </c>
      <c r="Q372" s="7">
        <v>945.14</v>
      </c>
      <c r="R372" s="7">
        <v>920.39</v>
      </c>
      <c r="S372" s="7">
        <v>1065.23</v>
      </c>
      <c r="T372" s="7">
        <v>1588.87</v>
      </c>
      <c r="U372" s="7">
        <v>-296.10000000000002</v>
      </c>
      <c r="V372" s="7">
        <v>395.24</v>
      </c>
      <c r="W372" s="7">
        <v>239.31</v>
      </c>
      <c r="X372" s="7">
        <v>454.84</v>
      </c>
      <c r="Y372" s="7">
        <v>131.13</v>
      </c>
      <c r="Z372" s="7">
        <v>12726.149999999998</v>
      </c>
    </row>
    <row r="373" spans="1:26" x14ac:dyDescent="0.3">
      <c r="A373">
        <v>158999</v>
      </c>
      <c r="B373" t="s">
        <v>1253</v>
      </c>
      <c r="C373">
        <v>40272</v>
      </c>
      <c r="D373" t="s">
        <v>271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>
        <v>51.13</v>
      </c>
      <c r="T373" s="7"/>
      <c r="U373" s="7">
        <v>77.540000000000006</v>
      </c>
      <c r="V373" s="7"/>
      <c r="W373" s="7"/>
      <c r="X373" s="7"/>
      <c r="Y373" s="7"/>
      <c r="Z373" s="7">
        <v>128.67000000000002</v>
      </c>
    </row>
    <row r="374" spans="1:26" x14ac:dyDescent="0.3">
      <c r="A374">
        <v>159563</v>
      </c>
      <c r="B374" t="s">
        <v>129</v>
      </c>
      <c r="C374">
        <v>107128</v>
      </c>
      <c r="D374" t="s">
        <v>130</v>
      </c>
      <c r="E374" s="7">
        <v>10065.879999999999</v>
      </c>
      <c r="F374" s="7">
        <v>11755.3</v>
      </c>
      <c r="G374" s="7">
        <v>7811.91</v>
      </c>
      <c r="H374" s="7">
        <v>7693.56</v>
      </c>
      <c r="I374" s="7">
        <v>8436.58</v>
      </c>
      <c r="J374" s="7">
        <v>10935.35</v>
      </c>
      <c r="K374" s="7">
        <v>7180.03</v>
      </c>
      <c r="L374" s="7">
        <v>9381.35</v>
      </c>
      <c r="M374" s="7">
        <v>7028.59</v>
      </c>
      <c r="N374" s="7">
        <v>7901.01</v>
      </c>
      <c r="O374" s="7"/>
      <c r="P374" s="7">
        <v>7998.21</v>
      </c>
      <c r="Q374" s="7">
        <v>8512.66</v>
      </c>
      <c r="R374" s="7">
        <v>8474.81</v>
      </c>
      <c r="S374" s="7">
        <v>9461.98</v>
      </c>
      <c r="T374" s="7">
        <v>8475.6200000000008</v>
      </c>
      <c r="U374" s="7">
        <v>7924.64</v>
      </c>
      <c r="V374" s="7">
        <v>7907.35</v>
      </c>
      <c r="W374" s="7">
        <v>6821.85</v>
      </c>
      <c r="X374" s="7">
        <v>8728.89</v>
      </c>
      <c r="Y374" s="7">
        <v>4226.71</v>
      </c>
      <c r="Z374" s="7">
        <v>166722.28</v>
      </c>
    </row>
    <row r="375" spans="1:26" x14ac:dyDescent="0.3">
      <c r="A375">
        <v>159821</v>
      </c>
      <c r="B375" t="s">
        <v>1634</v>
      </c>
      <c r="C375">
        <v>72117</v>
      </c>
      <c r="D375" t="s">
        <v>663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>
        <v>104.83</v>
      </c>
      <c r="X375" s="7">
        <v>171.01</v>
      </c>
      <c r="Y375" s="7">
        <v>36.04</v>
      </c>
      <c r="Z375" s="7">
        <v>311.88</v>
      </c>
    </row>
    <row r="376" spans="1:26" x14ac:dyDescent="0.3">
      <c r="A376">
        <v>160884</v>
      </c>
      <c r="B376" t="s">
        <v>1336</v>
      </c>
      <c r="C376">
        <v>72320</v>
      </c>
      <c r="D376" t="s">
        <v>255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>
        <v>36.270000000000003</v>
      </c>
      <c r="W376" s="7">
        <v>75.760000000000005</v>
      </c>
      <c r="X376" s="7">
        <v>82.72</v>
      </c>
      <c r="Y376" s="7">
        <v>49.64</v>
      </c>
      <c r="Z376" s="7">
        <v>244.39</v>
      </c>
    </row>
    <row r="377" spans="1:26" x14ac:dyDescent="0.3">
      <c r="A377">
        <v>162030</v>
      </c>
      <c r="B377" t="s">
        <v>1534</v>
      </c>
      <c r="C377">
        <v>70536</v>
      </c>
      <c r="D377" t="s">
        <v>1535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>
        <v>641.01</v>
      </c>
      <c r="U377" s="7">
        <v>211.48</v>
      </c>
      <c r="V377" s="7">
        <v>197.43</v>
      </c>
      <c r="W377" s="7">
        <v>484.69</v>
      </c>
      <c r="X377" s="7">
        <v>-26.78</v>
      </c>
      <c r="Y377" s="7">
        <v>-350.44</v>
      </c>
      <c r="Z377" s="7">
        <v>1157.3900000000001</v>
      </c>
    </row>
    <row r="378" spans="1:26" x14ac:dyDescent="0.3">
      <c r="A378">
        <v>163226</v>
      </c>
      <c r="B378" t="s">
        <v>1677</v>
      </c>
      <c r="C378">
        <v>30029</v>
      </c>
      <c r="D378" t="s">
        <v>1333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>
        <v>1713.88</v>
      </c>
      <c r="X378" s="7">
        <v>63.06</v>
      </c>
      <c r="Y378" s="7">
        <v>103.65</v>
      </c>
      <c r="Z378" s="7">
        <v>1880.5900000000001</v>
      </c>
    </row>
    <row r="379" spans="1:26" x14ac:dyDescent="0.3">
      <c r="A379">
        <v>163526</v>
      </c>
      <c r="B379" t="s">
        <v>532</v>
      </c>
      <c r="C379">
        <v>40106</v>
      </c>
      <c r="D379" t="s">
        <v>195</v>
      </c>
      <c r="E379" s="7">
        <v>40.94</v>
      </c>
      <c r="F379" s="7">
        <v>14.51</v>
      </c>
      <c r="G379" s="7">
        <v>157.94999999999999</v>
      </c>
      <c r="H379" s="7">
        <v>14.77</v>
      </c>
      <c r="I379" s="7">
        <v>23.2</v>
      </c>
      <c r="J379" s="7">
        <v>14.91</v>
      </c>
      <c r="K379" s="7"/>
      <c r="L379" s="7">
        <v>208.57</v>
      </c>
      <c r="M379" s="7">
        <v>23.65</v>
      </c>
      <c r="N379" s="7">
        <v>107.66</v>
      </c>
      <c r="O379" s="7">
        <v>227.5</v>
      </c>
      <c r="P379" s="7">
        <v>1083.74</v>
      </c>
      <c r="Q379" s="7">
        <v>348.57</v>
      </c>
      <c r="R379" s="7">
        <v>768.19</v>
      </c>
      <c r="S379" s="7">
        <v>442.71</v>
      </c>
      <c r="T379" s="7">
        <v>86.29</v>
      </c>
      <c r="U379" s="7">
        <v>19.09</v>
      </c>
      <c r="V379" s="7"/>
      <c r="W379" s="7">
        <v>50.09</v>
      </c>
      <c r="X379" s="7">
        <v>19.059999999999999</v>
      </c>
      <c r="Y379" s="7">
        <v>9.7799999999999994</v>
      </c>
      <c r="Z379" s="7">
        <v>3661.1800000000007</v>
      </c>
    </row>
    <row r="380" spans="1:26" x14ac:dyDescent="0.3">
      <c r="A380">
        <v>164193</v>
      </c>
      <c r="B380" t="s">
        <v>1283</v>
      </c>
      <c r="C380">
        <v>40252</v>
      </c>
      <c r="D380" t="s">
        <v>910</v>
      </c>
      <c r="E380" s="7"/>
      <c r="F380" s="7"/>
      <c r="G380" s="7"/>
      <c r="H380" s="7"/>
      <c r="I380" s="7"/>
      <c r="J380" s="7">
        <v>1554.55</v>
      </c>
      <c r="K380" s="7"/>
      <c r="L380" s="7"/>
      <c r="M380" s="7"/>
      <c r="N380" s="7"/>
      <c r="O380" s="7"/>
      <c r="P380" s="7"/>
      <c r="Q380" s="7"/>
      <c r="R380" s="7"/>
      <c r="S380" s="7">
        <v>219.66</v>
      </c>
      <c r="T380" s="7"/>
      <c r="U380" s="7">
        <v>962.37</v>
      </c>
      <c r="V380" s="7">
        <v>0</v>
      </c>
      <c r="W380" s="7">
        <v>0</v>
      </c>
      <c r="X380" s="7">
        <v>0</v>
      </c>
      <c r="Y380" s="7"/>
      <c r="Z380" s="7">
        <v>2736.58</v>
      </c>
    </row>
    <row r="381" spans="1:26" x14ac:dyDescent="0.3">
      <c r="A381">
        <v>164480</v>
      </c>
      <c r="B381" t="s">
        <v>1698</v>
      </c>
      <c r="C381">
        <v>96</v>
      </c>
      <c r="D381" t="s">
        <v>318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>
        <v>72.3</v>
      </c>
      <c r="U381" s="7"/>
      <c r="V381" s="7"/>
      <c r="W381" s="7"/>
      <c r="X381" s="7"/>
      <c r="Y381" s="7"/>
      <c r="Z381" s="7">
        <v>72.3</v>
      </c>
    </row>
    <row r="382" spans="1:26" x14ac:dyDescent="0.3">
      <c r="A382">
        <v>165049</v>
      </c>
      <c r="B382" t="s">
        <v>1537</v>
      </c>
      <c r="C382">
        <v>73393</v>
      </c>
      <c r="D382" t="s">
        <v>18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>
        <v>1698.01</v>
      </c>
      <c r="V382" s="7">
        <v>4609.49</v>
      </c>
      <c r="W382" s="7"/>
      <c r="X382" s="7">
        <v>1364.87</v>
      </c>
      <c r="Y382" s="7">
        <v>910.5</v>
      </c>
      <c r="Z382" s="7">
        <v>8582.869999999999</v>
      </c>
    </row>
    <row r="383" spans="1:26" x14ac:dyDescent="0.3">
      <c r="A383">
        <v>165051</v>
      </c>
      <c r="B383" t="s">
        <v>1675</v>
      </c>
      <c r="C383">
        <v>73393</v>
      </c>
      <c r="D383" t="s">
        <v>18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>
        <v>2779</v>
      </c>
      <c r="X383" s="7">
        <v>2528.7800000000002</v>
      </c>
      <c r="Y383" s="7">
        <v>1973.55</v>
      </c>
      <c r="Z383" s="7">
        <v>7281.3300000000008</v>
      </c>
    </row>
    <row r="384" spans="1:26" x14ac:dyDescent="0.3">
      <c r="A384">
        <v>165100</v>
      </c>
      <c r="B384" t="s">
        <v>82</v>
      </c>
      <c r="C384">
        <v>72190</v>
      </c>
      <c r="D384" t="s">
        <v>83</v>
      </c>
      <c r="E384" s="7">
        <v>1006.52</v>
      </c>
      <c r="F384" s="7">
        <v>1763.77</v>
      </c>
      <c r="G384" s="7">
        <v>2421.41</v>
      </c>
      <c r="H384" s="7">
        <v>3387.75</v>
      </c>
      <c r="I384" s="7">
        <v>2556.8000000000002</v>
      </c>
      <c r="J384" s="7">
        <v>1921.98</v>
      </c>
      <c r="K384" s="7">
        <v>2252.1999999999998</v>
      </c>
      <c r="L384" s="7">
        <v>2090.9</v>
      </c>
      <c r="M384" s="7">
        <v>2643.46</v>
      </c>
      <c r="N384" s="7">
        <v>2108.75</v>
      </c>
      <c r="O384" s="7"/>
      <c r="P384" s="7">
        <v>228.34</v>
      </c>
      <c r="Q384" s="7">
        <v>1740.33</v>
      </c>
      <c r="R384" s="7">
        <v>2755.43</v>
      </c>
      <c r="S384" s="7">
        <v>1260.6099999999999</v>
      </c>
      <c r="T384" s="7">
        <v>2216.7600000000002</v>
      </c>
      <c r="U384" s="7">
        <v>1401.34</v>
      </c>
      <c r="V384" s="7">
        <v>1452.92</v>
      </c>
      <c r="W384" s="7">
        <v>1313.88</v>
      </c>
      <c r="X384" s="7">
        <v>1680.74</v>
      </c>
      <c r="Y384" s="7">
        <v>650.21</v>
      </c>
      <c r="Z384" s="7">
        <v>36854.1</v>
      </c>
    </row>
    <row r="385" spans="1:26" x14ac:dyDescent="0.3">
      <c r="A385">
        <v>165130</v>
      </c>
      <c r="B385" t="s">
        <v>308</v>
      </c>
      <c r="C385">
        <v>72029</v>
      </c>
      <c r="D385" t="s">
        <v>118</v>
      </c>
      <c r="E385" s="7">
        <v>1314.89</v>
      </c>
      <c r="F385" s="7">
        <v>1501.82</v>
      </c>
      <c r="G385" s="7">
        <v>1468</v>
      </c>
      <c r="H385" s="7">
        <v>3320.26</v>
      </c>
      <c r="I385" s="7"/>
      <c r="J385" s="7">
        <v>4246.04</v>
      </c>
      <c r="K385" s="7">
        <v>4597.1899999999996</v>
      </c>
      <c r="L385" s="7">
        <v>2669.4</v>
      </c>
      <c r="M385" s="7">
        <v>3871.95</v>
      </c>
      <c r="N385" s="7"/>
      <c r="O385" s="7">
        <v>3634.17</v>
      </c>
      <c r="P385" s="7">
        <v>3582.66</v>
      </c>
      <c r="Q385" s="7">
        <v>5712</v>
      </c>
      <c r="R385" s="7">
        <v>5270</v>
      </c>
      <c r="S385" s="7">
        <v>3972.69</v>
      </c>
      <c r="T385" s="7">
        <v>5250.92</v>
      </c>
      <c r="U385" s="7">
        <v>4109.3900000000003</v>
      </c>
      <c r="V385" s="7">
        <v>4804.82</v>
      </c>
      <c r="W385" s="7">
        <v>4796.33</v>
      </c>
      <c r="X385" s="7">
        <v>4485.1000000000004</v>
      </c>
      <c r="Y385" s="7"/>
      <c r="Z385" s="7">
        <v>68607.63</v>
      </c>
    </row>
    <row r="386" spans="1:26" x14ac:dyDescent="0.3">
      <c r="A386">
        <v>166576</v>
      </c>
      <c r="B386" t="s">
        <v>1591</v>
      </c>
      <c r="C386">
        <v>73019</v>
      </c>
      <c r="D386" t="s">
        <v>1175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>
        <v>117.15</v>
      </c>
      <c r="V386" s="7">
        <v>0.84</v>
      </c>
      <c r="W386" s="7">
        <v>0.4</v>
      </c>
      <c r="X386" s="7">
        <v>17.32</v>
      </c>
      <c r="Y386" s="7">
        <v>0.46</v>
      </c>
      <c r="Z386" s="7">
        <v>136.17000000000002</v>
      </c>
    </row>
    <row r="387" spans="1:26" x14ac:dyDescent="0.3">
      <c r="A387">
        <v>167549</v>
      </c>
      <c r="B387" t="s">
        <v>1348</v>
      </c>
      <c r="C387">
        <v>1200</v>
      </c>
      <c r="D387" t="s">
        <v>711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>
        <v>47.6</v>
      </c>
      <c r="X387" s="7">
        <v>39.82</v>
      </c>
      <c r="Y387" s="7">
        <v>15.34</v>
      </c>
      <c r="Z387" s="7">
        <v>102.76</v>
      </c>
    </row>
    <row r="388" spans="1:26" x14ac:dyDescent="0.3">
      <c r="A388">
        <v>167756</v>
      </c>
      <c r="B388" t="s">
        <v>477</v>
      </c>
      <c r="C388">
        <v>30591</v>
      </c>
      <c r="D388" t="s">
        <v>478</v>
      </c>
      <c r="E388" s="7">
        <v>18.350000000000001</v>
      </c>
      <c r="F388" s="7">
        <v>50.75</v>
      </c>
      <c r="G388" s="7">
        <v>99.3</v>
      </c>
      <c r="H388" s="7">
        <v>-83.56</v>
      </c>
      <c r="I388" s="7">
        <v>2.2400000000000002</v>
      </c>
      <c r="J388" s="7">
        <v>-58.64</v>
      </c>
      <c r="K388" s="7">
        <v>9.1199999999999992</v>
      </c>
      <c r="L388" s="7">
        <v>-157.72</v>
      </c>
      <c r="M388" s="7">
        <v>4.3</v>
      </c>
      <c r="N388" s="7">
        <v>-142.94999999999999</v>
      </c>
      <c r="O388" s="7">
        <v>0</v>
      </c>
      <c r="P388" s="7">
        <v>-24.77</v>
      </c>
      <c r="Q388" s="7"/>
      <c r="R388" s="7">
        <v>22.98</v>
      </c>
      <c r="S388" s="7"/>
      <c r="T388" s="7">
        <v>9.94</v>
      </c>
      <c r="U388" s="7"/>
      <c r="V388" s="7">
        <v>68.12</v>
      </c>
      <c r="W388" s="7">
        <v>7.3</v>
      </c>
      <c r="X388" s="7"/>
      <c r="Y388" s="7">
        <v>217.76</v>
      </c>
      <c r="Z388" s="7">
        <v>42.520000000000039</v>
      </c>
    </row>
    <row r="389" spans="1:26" x14ac:dyDescent="0.3">
      <c r="A389">
        <v>168397</v>
      </c>
      <c r="B389" t="s">
        <v>1639</v>
      </c>
      <c r="C389">
        <v>40310</v>
      </c>
      <c r="D389" t="s">
        <v>214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>
        <v>139.6</v>
      </c>
      <c r="X389" s="7"/>
      <c r="Y389" s="7"/>
      <c r="Z389" s="7">
        <v>139.6</v>
      </c>
    </row>
    <row r="390" spans="1:26" x14ac:dyDescent="0.3">
      <c r="A390">
        <v>168431</v>
      </c>
      <c r="B390" t="s">
        <v>1654</v>
      </c>
      <c r="C390">
        <v>40203</v>
      </c>
      <c r="D390" t="s">
        <v>759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>
        <v>3134.94</v>
      </c>
      <c r="W390" s="7">
        <v>1942.78</v>
      </c>
      <c r="X390" s="7">
        <v>1286.04</v>
      </c>
      <c r="Y390" s="7">
        <v>866.12</v>
      </c>
      <c r="Z390" s="7">
        <v>7229.88</v>
      </c>
    </row>
    <row r="391" spans="1:26" x14ac:dyDescent="0.3">
      <c r="A391">
        <v>169476</v>
      </c>
      <c r="B391" t="s">
        <v>480</v>
      </c>
      <c r="C391">
        <v>2708</v>
      </c>
      <c r="D391" t="s">
        <v>151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>
        <v>-0.63</v>
      </c>
      <c r="W391" s="7"/>
      <c r="X391" s="7">
        <v>12.1</v>
      </c>
      <c r="Y391" s="7">
        <v>-5.09</v>
      </c>
      <c r="Z391" s="7">
        <v>6.379999999999999</v>
      </c>
    </row>
    <row r="392" spans="1:26" x14ac:dyDescent="0.3">
      <c r="A392">
        <v>170155</v>
      </c>
      <c r="B392" t="s">
        <v>1598</v>
      </c>
      <c r="C392">
        <v>30003</v>
      </c>
      <c r="D392" t="s">
        <v>54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>
        <v>151.58000000000001</v>
      </c>
      <c r="X392" s="7">
        <v>0.02</v>
      </c>
      <c r="Y392" s="7">
        <v>0</v>
      </c>
      <c r="Z392" s="7">
        <v>151.60000000000002</v>
      </c>
    </row>
    <row r="393" spans="1:26" x14ac:dyDescent="0.3">
      <c r="A393">
        <v>170449</v>
      </c>
      <c r="B393" t="s">
        <v>250</v>
      </c>
      <c r="C393">
        <v>40270</v>
      </c>
      <c r="D393" t="s">
        <v>251</v>
      </c>
      <c r="E393" s="7">
        <v>1755.61</v>
      </c>
      <c r="F393" s="7">
        <v>1272.58</v>
      </c>
      <c r="G393" s="7">
        <v>1612.19</v>
      </c>
      <c r="H393" s="7">
        <v>985.18</v>
      </c>
      <c r="I393" s="7">
        <v>2242.7199999999998</v>
      </c>
      <c r="J393" s="7">
        <v>1302.8399999999999</v>
      </c>
      <c r="K393" s="7">
        <v>1624.27</v>
      </c>
      <c r="L393" s="7">
        <v>1198.42</v>
      </c>
      <c r="M393" s="7">
        <v>1580.5</v>
      </c>
      <c r="N393" s="7">
        <v>1795.83</v>
      </c>
      <c r="O393" s="7">
        <v>1816.01</v>
      </c>
      <c r="P393" s="7">
        <v>1805.92</v>
      </c>
      <c r="Q393" s="7">
        <v>940.03</v>
      </c>
      <c r="R393" s="7">
        <v>2722.35</v>
      </c>
      <c r="S393" s="7">
        <v>1353.37</v>
      </c>
      <c r="T393" s="7">
        <v>1395.06</v>
      </c>
      <c r="U393" s="7">
        <v>2566.36</v>
      </c>
      <c r="V393" s="7">
        <v>1470.99</v>
      </c>
      <c r="W393" s="7"/>
      <c r="X393" s="7">
        <v>1716.73</v>
      </c>
      <c r="Y393" s="7">
        <v>1184.02</v>
      </c>
      <c r="Z393" s="7">
        <v>32340.98</v>
      </c>
    </row>
    <row r="394" spans="1:26" x14ac:dyDescent="0.3">
      <c r="A394">
        <v>170510</v>
      </c>
      <c r="B394" t="s">
        <v>1658</v>
      </c>
      <c r="C394">
        <v>72315</v>
      </c>
      <c r="D394" t="s">
        <v>156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>
        <v>181.38</v>
      </c>
      <c r="X394" s="7">
        <v>427.33</v>
      </c>
      <c r="Y394" s="7">
        <v>104.42</v>
      </c>
      <c r="Z394" s="7">
        <v>713.13</v>
      </c>
    </row>
    <row r="395" spans="1:26" x14ac:dyDescent="0.3">
      <c r="A395">
        <v>170640</v>
      </c>
      <c r="B395" t="s">
        <v>1676</v>
      </c>
      <c r="C395">
        <v>40860</v>
      </c>
      <c r="D395" t="s">
        <v>68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>
        <v>477.03</v>
      </c>
      <c r="X395" s="7">
        <v>512.72</v>
      </c>
      <c r="Y395" s="7">
        <v>159.12</v>
      </c>
      <c r="Z395" s="7">
        <v>1148.8699999999999</v>
      </c>
    </row>
    <row r="396" spans="1:26" x14ac:dyDescent="0.3">
      <c r="A396">
        <v>173036</v>
      </c>
      <c r="B396" t="s">
        <v>1332</v>
      </c>
      <c r="C396">
        <v>30029</v>
      </c>
      <c r="D396" t="s">
        <v>1333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>
        <v>113.93</v>
      </c>
      <c r="V396" s="7"/>
      <c r="W396" s="7">
        <v>14256.73</v>
      </c>
      <c r="X396" s="7">
        <v>15447.42</v>
      </c>
      <c r="Y396" s="7"/>
      <c r="Z396" s="7">
        <v>29818.080000000002</v>
      </c>
    </row>
    <row r="397" spans="1:26" x14ac:dyDescent="0.3">
      <c r="A397">
        <v>173038</v>
      </c>
      <c r="B397" t="s">
        <v>1629</v>
      </c>
      <c r="C397">
        <v>30029</v>
      </c>
      <c r="D397" t="s">
        <v>1333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>
        <v>858.68</v>
      </c>
      <c r="W397" s="7">
        <v>1021.74</v>
      </c>
      <c r="X397" s="7">
        <v>-361.74</v>
      </c>
      <c r="Y397" s="7">
        <v>59.56</v>
      </c>
      <c r="Z397" s="7">
        <v>1578.24</v>
      </c>
    </row>
    <row r="398" spans="1:26" x14ac:dyDescent="0.3">
      <c r="A398">
        <v>173065</v>
      </c>
      <c r="B398" t="s">
        <v>1659</v>
      </c>
      <c r="C398">
        <v>40593</v>
      </c>
      <c r="D398" t="s">
        <v>1660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>
        <v>171.56</v>
      </c>
      <c r="W398" s="7">
        <v>773.52</v>
      </c>
      <c r="X398" s="7">
        <v>1426.31</v>
      </c>
      <c r="Y398" s="7">
        <v>415.87</v>
      </c>
      <c r="Z398" s="7">
        <v>2787.2599999999998</v>
      </c>
    </row>
    <row r="399" spans="1:26" x14ac:dyDescent="0.3">
      <c r="A399">
        <v>174558</v>
      </c>
      <c r="B399" t="s">
        <v>680</v>
      </c>
      <c r="C399">
        <v>72060</v>
      </c>
      <c r="D399" t="s">
        <v>128</v>
      </c>
      <c r="E399" s="7">
        <v>511.16</v>
      </c>
      <c r="F399" s="7">
        <v>755.54</v>
      </c>
      <c r="G399" s="7">
        <v>344.52</v>
      </c>
      <c r="H399" s="7">
        <v>351.52</v>
      </c>
      <c r="I399" s="7">
        <v>-196.25</v>
      </c>
      <c r="J399" s="7">
        <v>2270.92</v>
      </c>
      <c r="K399" s="7">
        <v>1115.23</v>
      </c>
      <c r="L399" s="7">
        <v>1202.83</v>
      </c>
      <c r="M399" s="7">
        <v>1000.71</v>
      </c>
      <c r="N399" s="7">
        <v>2004.83</v>
      </c>
      <c r="O399" s="7">
        <v>2099.59</v>
      </c>
      <c r="P399" s="7">
        <v>2195.4899999999998</v>
      </c>
      <c r="Q399" s="7">
        <v>3026.78</v>
      </c>
      <c r="R399" s="7">
        <v>2649.53</v>
      </c>
      <c r="S399" s="7">
        <v>3781.52</v>
      </c>
      <c r="T399" s="7">
        <v>3436.99</v>
      </c>
      <c r="U399" s="7">
        <v>-258.64</v>
      </c>
      <c r="V399" s="7">
        <v>1271.6199999999999</v>
      </c>
      <c r="W399" s="7"/>
      <c r="X399" s="7">
        <v>912.12</v>
      </c>
      <c r="Y399" s="7">
        <v>738.36</v>
      </c>
      <c r="Z399" s="7">
        <v>29214.369999999995</v>
      </c>
    </row>
    <row r="400" spans="1:26" x14ac:dyDescent="0.3">
      <c r="A400">
        <v>174880</v>
      </c>
      <c r="B400" t="s">
        <v>1119</v>
      </c>
      <c r="C400">
        <v>30502</v>
      </c>
      <c r="D400" t="s">
        <v>246</v>
      </c>
      <c r="E400" s="7">
        <v>1077.4000000000001</v>
      </c>
      <c r="F400" s="7">
        <v>782.33</v>
      </c>
      <c r="G400" s="7">
        <v>719.37</v>
      </c>
      <c r="H400" s="7">
        <v>609.30999999999995</v>
      </c>
      <c r="I400" s="7">
        <v>441.53</v>
      </c>
      <c r="J400" s="7">
        <v>641.70000000000005</v>
      </c>
      <c r="K400" s="7">
        <v>541.41</v>
      </c>
      <c r="L400" s="7">
        <v>627.87</v>
      </c>
      <c r="M400" s="7">
        <v>194.24</v>
      </c>
      <c r="N400" s="7">
        <v>1299.51</v>
      </c>
      <c r="O400" s="7">
        <v>343.23</v>
      </c>
      <c r="P400" s="7">
        <v>617.88</v>
      </c>
      <c r="Q400" s="7">
        <v>728.57</v>
      </c>
      <c r="R400" s="7">
        <v>188.24</v>
      </c>
      <c r="S400" s="7">
        <v>455.88</v>
      </c>
      <c r="T400" s="7">
        <v>1900.18</v>
      </c>
      <c r="U400" s="7">
        <v>-741.98</v>
      </c>
      <c r="V400" s="7">
        <v>344.41</v>
      </c>
      <c r="W400" s="7"/>
      <c r="X400" s="7">
        <v>209.64</v>
      </c>
      <c r="Y400" s="7">
        <v>-87.57</v>
      </c>
      <c r="Z400" s="7">
        <v>10893.15</v>
      </c>
    </row>
    <row r="401" spans="1:26" x14ac:dyDescent="0.3">
      <c r="A401">
        <v>175103</v>
      </c>
      <c r="B401" t="s">
        <v>470</v>
      </c>
      <c r="C401">
        <v>40322</v>
      </c>
      <c r="D401" t="s">
        <v>400</v>
      </c>
      <c r="E401" s="7">
        <v>1269.06</v>
      </c>
      <c r="F401" s="7">
        <v>686.77</v>
      </c>
      <c r="G401" s="7">
        <v>1106.2</v>
      </c>
      <c r="H401" s="7">
        <v>1392.72</v>
      </c>
      <c r="I401" s="7">
        <v>1335.38</v>
      </c>
      <c r="J401" s="7">
        <v>997.32</v>
      </c>
      <c r="K401" s="7">
        <v>1437.07</v>
      </c>
      <c r="L401" s="7">
        <v>1592.74</v>
      </c>
      <c r="M401" s="7">
        <v>1390.98</v>
      </c>
      <c r="N401" s="7">
        <v>2204.0300000000002</v>
      </c>
      <c r="O401" s="7">
        <v>926.33</v>
      </c>
      <c r="P401" s="7">
        <v>1242.1600000000001</v>
      </c>
      <c r="Q401" s="7">
        <v>1142.4000000000001</v>
      </c>
      <c r="R401" s="7">
        <v>1521.89</v>
      </c>
      <c r="S401" s="7">
        <v>1406.6</v>
      </c>
      <c r="T401" s="7">
        <v>1167.93</v>
      </c>
      <c r="U401" s="7">
        <v>862.57</v>
      </c>
      <c r="V401" s="7">
        <v>1371.62</v>
      </c>
      <c r="W401" s="7">
        <v>792.33</v>
      </c>
      <c r="X401" s="7">
        <v>810.68</v>
      </c>
      <c r="Y401" s="7">
        <v>539.63</v>
      </c>
      <c r="Z401" s="7">
        <v>25196.41</v>
      </c>
    </row>
    <row r="402" spans="1:26" x14ac:dyDescent="0.3">
      <c r="A402">
        <v>176171</v>
      </c>
      <c r="B402" t="s">
        <v>645</v>
      </c>
      <c r="C402">
        <v>19868</v>
      </c>
      <c r="D402" t="s">
        <v>113</v>
      </c>
      <c r="E402" s="7">
        <v>6135.08</v>
      </c>
      <c r="F402" s="7">
        <v>6966.67</v>
      </c>
      <c r="G402" s="7">
        <v>7266.88</v>
      </c>
      <c r="H402" s="7">
        <v>5428.19</v>
      </c>
      <c r="I402" s="7"/>
      <c r="J402" s="7">
        <v>8541.56</v>
      </c>
      <c r="K402" s="7">
        <v>6844.68</v>
      </c>
      <c r="L402" s="7">
        <v>6914.86</v>
      </c>
      <c r="M402" s="7">
        <v>7756.22</v>
      </c>
      <c r="N402" s="7">
        <v>8132.13</v>
      </c>
      <c r="O402" s="7">
        <v>7574.57</v>
      </c>
      <c r="P402" s="7">
        <v>11268.64</v>
      </c>
      <c r="Q402" s="7">
        <v>8704.68</v>
      </c>
      <c r="R402" s="7">
        <v>7516.07</v>
      </c>
      <c r="S402" s="7">
        <v>8319.33</v>
      </c>
      <c r="T402" s="7">
        <v>7431.35</v>
      </c>
      <c r="U402" s="7">
        <v>8646.59</v>
      </c>
      <c r="V402" s="7">
        <v>7232.89</v>
      </c>
      <c r="W402" s="7">
        <v>8059.62</v>
      </c>
      <c r="X402" s="7">
        <v>8105.65</v>
      </c>
      <c r="Y402" s="7">
        <v>4210.67</v>
      </c>
      <c r="Z402" s="7">
        <v>151056.33000000002</v>
      </c>
    </row>
    <row r="403" spans="1:26" x14ac:dyDescent="0.3">
      <c r="A403">
        <v>176211</v>
      </c>
      <c r="B403" t="s">
        <v>463</v>
      </c>
      <c r="C403">
        <v>72680</v>
      </c>
      <c r="D403" t="s">
        <v>240</v>
      </c>
      <c r="E403" s="7">
        <v>9283.59</v>
      </c>
      <c r="F403" s="7">
        <v>10270.27</v>
      </c>
      <c r="G403" s="7">
        <v>14077.19</v>
      </c>
      <c r="H403" s="7">
        <v>17387.52</v>
      </c>
      <c r="I403" s="7">
        <v>16117.29</v>
      </c>
      <c r="J403" s="7">
        <v>16683.38</v>
      </c>
      <c r="K403" s="7">
        <v>18455.39</v>
      </c>
      <c r="L403" s="7">
        <v>12976.45</v>
      </c>
      <c r="M403" s="7">
        <v>9455.36</v>
      </c>
      <c r="N403" s="7">
        <v>23225.52</v>
      </c>
      <c r="O403" s="7">
        <v>12766.58</v>
      </c>
      <c r="P403" s="7">
        <v>3719.78</v>
      </c>
      <c r="Q403" s="7">
        <v>899.12</v>
      </c>
      <c r="R403" s="7">
        <v>-297.70999999999998</v>
      </c>
      <c r="S403" s="7">
        <v>13159.33</v>
      </c>
      <c r="T403" s="7">
        <v>8288.65</v>
      </c>
      <c r="U403" s="7">
        <v>8624.5400000000009</v>
      </c>
      <c r="V403" s="7">
        <v>7246.06</v>
      </c>
      <c r="W403" s="7">
        <v>14363.3</v>
      </c>
      <c r="X403" s="7"/>
      <c r="Y403" s="7">
        <v>-8664</v>
      </c>
      <c r="Z403" s="7">
        <v>208037.61</v>
      </c>
    </row>
    <row r="404" spans="1:26" x14ac:dyDescent="0.3">
      <c r="A404">
        <v>176765</v>
      </c>
      <c r="B404" t="s">
        <v>1347</v>
      </c>
      <c r="C404">
        <v>30502</v>
      </c>
      <c r="D404" t="s">
        <v>246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>
        <v>1493.25</v>
      </c>
      <c r="W404" s="7"/>
      <c r="X404" s="7">
        <v>7269.12</v>
      </c>
      <c r="Y404" s="7">
        <v>4528.49</v>
      </c>
      <c r="Z404" s="7">
        <v>13290.859999999999</v>
      </c>
    </row>
    <row r="405" spans="1:26" x14ac:dyDescent="0.3">
      <c r="A405">
        <v>176955</v>
      </c>
      <c r="B405" t="s">
        <v>761</v>
      </c>
      <c r="C405">
        <v>36044</v>
      </c>
      <c r="D405" t="s">
        <v>762</v>
      </c>
      <c r="E405" s="7"/>
      <c r="F405" s="7"/>
      <c r="G405" s="7"/>
      <c r="H405" s="7"/>
      <c r="I405" s="7">
        <v>12.95</v>
      </c>
      <c r="J405" s="7">
        <v>0</v>
      </c>
      <c r="K405" s="7">
        <v>23.65</v>
      </c>
      <c r="L405" s="7">
        <v>37.270000000000003</v>
      </c>
      <c r="M405" s="7">
        <v>56.22</v>
      </c>
      <c r="N405" s="7"/>
      <c r="O405" s="7">
        <v>17.09</v>
      </c>
      <c r="P405" s="7">
        <v>15.44</v>
      </c>
      <c r="Q405" s="7"/>
      <c r="R405" s="7"/>
      <c r="S405" s="7"/>
      <c r="T405" s="7"/>
      <c r="U405" s="7">
        <v>5.45</v>
      </c>
      <c r="V405" s="7"/>
      <c r="W405" s="7">
        <v>-0.22</v>
      </c>
      <c r="X405" s="7"/>
      <c r="Y405" s="7"/>
      <c r="Z405" s="7">
        <v>167.85</v>
      </c>
    </row>
    <row r="406" spans="1:26" x14ac:dyDescent="0.3">
      <c r="A406">
        <v>177529</v>
      </c>
      <c r="B406" t="s">
        <v>1315</v>
      </c>
      <c r="C406">
        <v>70532</v>
      </c>
      <c r="D406" t="s">
        <v>149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>
        <v>2.78</v>
      </c>
      <c r="W406" s="7">
        <v>189.27</v>
      </c>
      <c r="X406" s="7">
        <v>244.7</v>
      </c>
      <c r="Y406" s="7">
        <v>49.48</v>
      </c>
      <c r="Z406" s="7">
        <v>486.23</v>
      </c>
    </row>
    <row r="407" spans="1:26" x14ac:dyDescent="0.3">
      <c r="A407">
        <v>178281</v>
      </c>
      <c r="B407" t="s">
        <v>1701</v>
      </c>
      <c r="C407">
        <v>30502</v>
      </c>
      <c r="D407" t="s">
        <v>246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>
        <v>-39.72</v>
      </c>
      <c r="X407" s="7">
        <v>162.05000000000001</v>
      </c>
      <c r="Y407" s="7">
        <v>61.93</v>
      </c>
      <c r="Z407" s="7">
        <v>184.26000000000002</v>
      </c>
    </row>
    <row r="408" spans="1:26" x14ac:dyDescent="0.3">
      <c r="A408">
        <v>178443</v>
      </c>
      <c r="B408" t="s">
        <v>1008</v>
      </c>
      <c r="C408">
        <v>72680</v>
      </c>
      <c r="D408" t="s">
        <v>240</v>
      </c>
      <c r="E408" s="7">
        <v>16466.849999999999</v>
      </c>
      <c r="F408" s="7">
        <v>10973.61</v>
      </c>
      <c r="G408" s="7">
        <v>13292.65</v>
      </c>
      <c r="H408" s="7">
        <v>17456.7</v>
      </c>
      <c r="I408" s="7">
        <v>21560.39</v>
      </c>
      <c r="J408" s="7">
        <v>15166.46</v>
      </c>
      <c r="K408" s="7">
        <v>11796.47</v>
      </c>
      <c r="L408" s="7">
        <v>9566.42</v>
      </c>
      <c r="M408" s="7">
        <v>10549.48</v>
      </c>
      <c r="N408" s="7">
        <v>8729.59</v>
      </c>
      <c r="O408" s="7">
        <v>8414.0400000000009</v>
      </c>
      <c r="P408" s="7">
        <v>2663.78</v>
      </c>
      <c r="Q408" s="7">
        <v>7977.79</v>
      </c>
      <c r="R408" s="7"/>
      <c r="S408" s="7">
        <v>15199.22</v>
      </c>
      <c r="T408" s="7">
        <v>12015.11</v>
      </c>
      <c r="U408" s="7">
        <v>16657.39</v>
      </c>
      <c r="V408" s="7">
        <v>17984.310000000001</v>
      </c>
      <c r="W408" s="7">
        <v>11412.07</v>
      </c>
      <c r="X408" s="7"/>
      <c r="Y408" s="7"/>
      <c r="Z408" s="7">
        <v>227882.33000000002</v>
      </c>
    </row>
    <row r="409" spans="1:26" x14ac:dyDescent="0.3">
      <c r="A409">
        <v>178487</v>
      </c>
      <c r="B409" t="s">
        <v>1084</v>
      </c>
      <c r="C409">
        <v>72117</v>
      </c>
      <c r="D409" t="s">
        <v>663</v>
      </c>
      <c r="E409" s="7"/>
      <c r="F409" s="7"/>
      <c r="G409" s="7"/>
      <c r="H409" s="7"/>
      <c r="I409" s="7">
        <v>327.25</v>
      </c>
      <c r="J409" s="7">
        <v>0</v>
      </c>
      <c r="K409" s="7">
        <v>157.05000000000001</v>
      </c>
      <c r="L409" s="7">
        <v>340.38</v>
      </c>
      <c r="M409" s="7"/>
      <c r="N409" s="7">
        <v>626.86</v>
      </c>
      <c r="O409" s="7">
        <v>503.49</v>
      </c>
      <c r="P409" s="7">
        <v>453.59</v>
      </c>
      <c r="Q409" s="7"/>
      <c r="R409" s="7"/>
      <c r="S409" s="7"/>
      <c r="T409" s="7"/>
      <c r="U409" s="7">
        <v>225.04</v>
      </c>
      <c r="V409" s="7">
        <v>218.03</v>
      </c>
      <c r="W409" s="7"/>
      <c r="X409" s="7"/>
      <c r="Y409" s="7"/>
      <c r="Z409" s="7">
        <v>2851.69</v>
      </c>
    </row>
    <row r="410" spans="1:26" x14ac:dyDescent="0.3">
      <c r="A410">
        <v>178552</v>
      </c>
      <c r="B410" t="s">
        <v>1637</v>
      </c>
      <c r="C410">
        <v>70532</v>
      </c>
      <c r="D410" t="s">
        <v>149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>
        <v>113.09</v>
      </c>
      <c r="X410" s="7">
        <v>9.2899999999999991</v>
      </c>
      <c r="Y410" s="7">
        <v>7.87</v>
      </c>
      <c r="Z410" s="7">
        <v>130.25</v>
      </c>
    </row>
    <row r="411" spans="1:26" x14ac:dyDescent="0.3">
      <c r="A411">
        <v>178648</v>
      </c>
      <c r="B411" t="s">
        <v>1024</v>
      </c>
      <c r="C411">
        <v>72117</v>
      </c>
      <c r="D411" t="s">
        <v>663</v>
      </c>
      <c r="E411" s="7"/>
      <c r="F411" s="7"/>
      <c r="G411" s="7"/>
      <c r="H411" s="7"/>
      <c r="I411" s="7">
        <v>12.78</v>
      </c>
      <c r="J411" s="7">
        <v>0</v>
      </c>
      <c r="K411" s="7"/>
      <c r="L411" s="7"/>
      <c r="M411" s="7"/>
      <c r="N411" s="7">
        <v>304.23</v>
      </c>
      <c r="O411" s="7">
        <v>0</v>
      </c>
      <c r="P411" s="7">
        <v>529.57000000000005</v>
      </c>
      <c r="Q411" s="7">
        <v>298.81</v>
      </c>
      <c r="R411" s="7">
        <v>525.1</v>
      </c>
      <c r="S411" s="7">
        <v>318.51</v>
      </c>
      <c r="T411" s="7">
        <v>317.14999999999998</v>
      </c>
      <c r="U411" s="7">
        <v>355.69</v>
      </c>
      <c r="V411" s="7">
        <v>367.45</v>
      </c>
      <c r="W411" s="7"/>
      <c r="X411" s="7"/>
      <c r="Y411" s="7"/>
      <c r="Z411" s="7">
        <v>3029.29</v>
      </c>
    </row>
    <row r="412" spans="1:26" x14ac:dyDescent="0.3">
      <c r="A412">
        <v>178692</v>
      </c>
      <c r="B412" t="s">
        <v>1323</v>
      </c>
      <c r="C412">
        <v>72117</v>
      </c>
      <c r="D412" t="s">
        <v>663</v>
      </c>
      <c r="E412" s="7">
        <v>4796.29</v>
      </c>
      <c r="F412" s="7">
        <v>1210.53</v>
      </c>
      <c r="G412" s="7">
        <v>-2064.88</v>
      </c>
      <c r="H412" s="7">
        <v>6040.28</v>
      </c>
      <c r="I412" s="7">
        <v>10109.81</v>
      </c>
      <c r="J412" s="7">
        <v>4121.78</v>
      </c>
      <c r="K412" s="7">
        <v>5897.35</v>
      </c>
      <c r="L412" s="7">
        <v>10283.23</v>
      </c>
      <c r="M412" s="7">
        <v>13126</v>
      </c>
      <c r="N412" s="7">
        <v>10639.23</v>
      </c>
      <c r="O412" s="7">
        <v>13315.74</v>
      </c>
      <c r="P412" s="7">
        <v>16291.16</v>
      </c>
      <c r="Q412" s="7">
        <v>11656.4</v>
      </c>
      <c r="R412" s="7">
        <v>11829.71</v>
      </c>
      <c r="S412" s="7">
        <v>7308.95</v>
      </c>
      <c r="T412" s="7">
        <v>9790.59</v>
      </c>
      <c r="U412" s="7">
        <v>16222</v>
      </c>
      <c r="V412" s="7">
        <v>15708.77</v>
      </c>
      <c r="W412" s="7">
        <v>12044.96</v>
      </c>
      <c r="X412" s="7">
        <v>10702.47</v>
      </c>
      <c r="Y412" s="7">
        <v>8892.77</v>
      </c>
      <c r="Z412" s="7">
        <v>197923.13999999998</v>
      </c>
    </row>
    <row r="413" spans="1:26" x14ac:dyDescent="0.3">
      <c r="A413">
        <v>178989</v>
      </c>
      <c r="B413" t="s">
        <v>879</v>
      </c>
      <c r="C413">
        <v>72117</v>
      </c>
      <c r="D413" t="s">
        <v>663</v>
      </c>
      <c r="E413" s="7">
        <v>430.63</v>
      </c>
      <c r="F413" s="7">
        <v>409.18</v>
      </c>
      <c r="G413" s="7">
        <v>302.56</v>
      </c>
      <c r="H413" s="7">
        <v>664.81</v>
      </c>
      <c r="I413" s="7">
        <v>513.78</v>
      </c>
      <c r="J413" s="7">
        <v>357.82</v>
      </c>
      <c r="K413" s="7">
        <v>383.48</v>
      </c>
      <c r="L413" s="7">
        <v>749.44</v>
      </c>
      <c r="M413" s="7">
        <v>1838.29</v>
      </c>
      <c r="N413" s="7">
        <v>779.8</v>
      </c>
      <c r="O413" s="7">
        <v>595.44000000000005</v>
      </c>
      <c r="P413" s="7">
        <v>1705.63</v>
      </c>
      <c r="Q413" s="7">
        <v>1236.99</v>
      </c>
      <c r="R413" s="7">
        <v>1824.61</v>
      </c>
      <c r="S413" s="7">
        <v>121.09</v>
      </c>
      <c r="T413" s="7">
        <v>158.55000000000001</v>
      </c>
      <c r="U413" s="7">
        <v>515.42999999999995</v>
      </c>
      <c r="V413" s="7">
        <v>0</v>
      </c>
      <c r="W413" s="7">
        <v>690.7</v>
      </c>
      <c r="X413" s="7">
        <v>237.97</v>
      </c>
      <c r="Y413" s="7"/>
      <c r="Z413" s="7">
        <v>13516.2</v>
      </c>
    </row>
    <row r="414" spans="1:26" x14ac:dyDescent="0.3">
      <c r="A414">
        <v>179014</v>
      </c>
      <c r="B414" t="s">
        <v>972</v>
      </c>
      <c r="C414">
        <v>72117</v>
      </c>
      <c r="D414" t="s">
        <v>663</v>
      </c>
      <c r="E414" s="7"/>
      <c r="F414" s="7"/>
      <c r="G414" s="7"/>
      <c r="H414" s="7"/>
      <c r="I414" s="7">
        <v>184.19</v>
      </c>
      <c r="J414" s="7">
        <v>0</v>
      </c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>
        <v>184.19</v>
      </c>
    </row>
    <row r="415" spans="1:26" x14ac:dyDescent="0.3">
      <c r="A415">
        <v>179311</v>
      </c>
      <c r="B415" t="s">
        <v>1071</v>
      </c>
      <c r="C415">
        <v>72117</v>
      </c>
      <c r="D415" t="s">
        <v>663</v>
      </c>
      <c r="E415" s="7"/>
      <c r="F415" s="7"/>
      <c r="G415" s="7">
        <v>287.89999999999998</v>
      </c>
      <c r="H415" s="7"/>
      <c r="I415" s="7">
        <v>12.71</v>
      </c>
      <c r="J415" s="7">
        <v>0</v>
      </c>
      <c r="K415" s="7"/>
      <c r="L415" s="7">
        <v>1063.82</v>
      </c>
      <c r="M415" s="7">
        <v>391.71</v>
      </c>
      <c r="N415" s="7">
        <v>3.6</v>
      </c>
      <c r="O415" s="7">
        <v>337.89</v>
      </c>
      <c r="P415" s="7">
        <v>557.26</v>
      </c>
      <c r="Q415" s="7">
        <v>235.33</v>
      </c>
      <c r="R415" s="7">
        <v>167.47</v>
      </c>
      <c r="S415" s="7">
        <v>594.22</v>
      </c>
      <c r="T415" s="7">
        <v>664.03</v>
      </c>
      <c r="U415" s="7">
        <v>221.33</v>
      </c>
      <c r="V415" s="7">
        <v>798.44</v>
      </c>
      <c r="W415" s="7">
        <v>625.49</v>
      </c>
      <c r="X415" s="7"/>
      <c r="Y415" s="7"/>
      <c r="Z415" s="7">
        <v>5961.1999999999989</v>
      </c>
    </row>
    <row r="416" spans="1:26" x14ac:dyDescent="0.3">
      <c r="A416">
        <v>179632</v>
      </c>
      <c r="B416" t="s">
        <v>1506</v>
      </c>
      <c r="C416">
        <v>72117</v>
      </c>
      <c r="D416" t="s">
        <v>663</v>
      </c>
      <c r="E416" s="7"/>
      <c r="F416" s="7"/>
      <c r="G416" s="7"/>
      <c r="H416" s="7"/>
      <c r="I416" s="7"/>
      <c r="J416" s="7"/>
      <c r="K416" s="7"/>
      <c r="L416" s="7"/>
      <c r="M416" s="7"/>
      <c r="N416" s="7">
        <v>0</v>
      </c>
      <c r="O416" s="7">
        <v>0</v>
      </c>
      <c r="P416" s="7">
        <v>323.93</v>
      </c>
      <c r="Q416" s="7">
        <v>0</v>
      </c>
      <c r="R416" s="7">
        <v>0</v>
      </c>
      <c r="S416" s="7">
        <v>0</v>
      </c>
      <c r="T416" s="7"/>
      <c r="U416" s="7"/>
      <c r="V416" s="7"/>
      <c r="W416" s="7"/>
      <c r="X416" s="7"/>
      <c r="Y416" s="7"/>
      <c r="Z416" s="7">
        <v>323.93</v>
      </c>
    </row>
    <row r="417" spans="1:26" x14ac:dyDescent="0.3">
      <c r="A417">
        <v>179633</v>
      </c>
      <c r="B417" t="s">
        <v>1433</v>
      </c>
      <c r="C417">
        <v>72117</v>
      </c>
      <c r="D417" t="s">
        <v>663</v>
      </c>
      <c r="E417" s="7"/>
      <c r="F417" s="7"/>
      <c r="G417" s="7"/>
      <c r="H417" s="7"/>
      <c r="I417" s="7"/>
      <c r="J417" s="7">
        <v>162.74</v>
      </c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>
        <v>162.74</v>
      </c>
    </row>
    <row r="418" spans="1:26" x14ac:dyDescent="0.3">
      <c r="A418">
        <v>179954</v>
      </c>
      <c r="B418" t="s">
        <v>698</v>
      </c>
      <c r="C418">
        <v>72117</v>
      </c>
      <c r="D418" t="s">
        <v>663</v>
      </c>
      <c r="E418" s="7"/>
      <c r="F418" s="7"/>
      <c r="G418" s="7"/>
      <c r="H418" s="7">
        <v>3450.61</v>
      </c>
      <c r="I418" s="7">
        <v>2166.65</v>
      </c>
      <c r="J418" s="7">
        <v>2442.4299999999998</v>
      </c>
      <c r="K418" s="7">
        <v>2761.75</v>
      </c>
      <c r="L418" s="7">
        <v>2279.98</v>
      </c>
      <c r="M418" s="7">
        <v>3396.78</v>
      </c>
      <c r="N418" s="7">
        <v>4911.21</v>
      </c>
      <c r="O418" s="7">
        <v>3403.81</v>
      </c>
      <c r="P418" s="7">
        <v>2187.8000000000002</v>
      </c>
      <c r="Q418" s="7">
        <v>137.44</v>
      </c>
      <c r="R418" s="7">
        <v>423.27</v>
      </c>
      <c r="S418" s="7">
        <v>569.02</v>
      </c>
      <c r="T418" s="7">
        <v>488.9</v>
      </c>
      <c r="U418" s="7"/>
      <c r="V418" s="7">
        <v>218.66</v>
      </c>
      <c r="W418" s="7">
        <v>233.62</v>
      </c>
      <c r="X418" s="7"/>
      <c r="Y418" s="7">
        <v>169.78</v>
      </c>
      <c r="Z418" s="7">
        <v>29241.71</v>
      </c>
    </row>
    <row r="419" spans="1:26" x14ac:dyDescent="0.3">
      <c r="A419">
        <v>180008</v>
      </c>
      <c r="B419" t="s">
        <v>820</v>
      </c>
      <c r="C419">
        <v>19868</v>
      </c>
      <c r="D419" t="s">
        <v>113</v>
      </c>
      <c r="E419" s="7">
        <v>14254.17</v>
      </c>
      <c r="F419" s="7">
        <v>12486.65</v>
      </c>
      <c r="G419" s="7">
        <v>15875.8</v>
      </c>
      <c r="H419" s="7">
        <v>12141.79</v>
      </c>
      <c r="I419" s="7">
        <v>14625.72</v>
      </c>
      <c r="J419" s="7">
        <v>13570.61</v>
      </c>
      <c r="K419" s="7">
        <v>12934.84</v>
      </c>
      <c r="L419" s="7">
        <v>13277.82</v>
      </c>
      <c r="M419" s="7">
        <v>12304.84</v>
      </c>
      <c r="N419" s="7">
        <v>11912.11</v>
      </c>
      <c r="O419" s="7">
        <v>12496.73</v>
      </c>
      <c r="P419" s="7">
        <v>14747.04</v>
      </c>
      <c r="Q419" s="7">
        <v>12107.33</v>
      </c>
      <c r="R419" s="7">
        <v>13014.09</v>
      </c>
      <c r="S419" s="7">
        <v>14057.6</v>
      </c>
      <c r="T419" s="7">
        <v>14589.4</v>
      </c>
      <c r="U419" s="7">
        <v>12683.59</v>
      </c>
      <c r="V419" s="7"/>
      <c r="W419" s="7">
        <v>17799.54</v>
      </c>
      <c r="X419" s="7">
        <v>15038.96</v>
      </c>
      <c r="Y419" s="7">
        <v>7800.2</v>
      </c>
      <c r="Z419" s="7">
        <v>267718.82999999996</v>
      </c>
    </row>
    <row r="420" spans="1:26" x14ac:dyDescent="0.3">
      <c r="A420">
        <v>180276</v>
      </c>
      <c r="B420" t="s">
        <v>1099</v>
      </c>
      <c r="C420">
        <v>72117</v>
      </c>
      <c r="D420" t="s">
        <v>663</v>
      </c>
      <c r="E420" s="7">
        <v>352.91</v>
      </c>
      <c r="F420" s="7">
        <v>373.52</v>
      </c>
      <c r="G420" s="7">
        <v>1328.27</v>
      </c>
      <c r="H420" s="7">
        <v>371.33</v>
      </c>
      <c r="I420" s="7">
        <v>398.49</v>
      </c>
      <c r="J420" s="7">
        <v>395.36</v>
      </c>
      <c r="K420" s="7">
        <v>270.02</v>
      </c>
      <c r="L420" s="7">
        <v>275.44</v>
      </c>
      <c r="M420" s="7">
        <v>383.98</v>
      </c>
      <c r="N420" s="7">
        <v>1169.17</v>
      </c>
      <c r="O420" s="7">
        <v>491.29</v>
      </c>
      <c r="P420" s="7">
        <v>758.21</v>
      </c>
      <c r="Q420" s="7"/>
      <c r="R420" s="7">
        <v>1381.69</v>
      </c>
      <c r="S420" s="7">
        <v>1881</v>
      </c>
      <c r="T420" s="7">
        <v>1937.99</v>
      </c>
      <c r="U420" s="7">
        <v>2152.4</v>
      </c>
      <c r="V420" s="7">
        <v>1071.3599999999999</v>
      </c>
      <c r="W420" s="7">
        <v>3604.06</v>
      </c>
      <c r="X420" s="7">
        <v>4159.8500000000004</v>
      </c>
      <c r="Y420" s="7">
        <v>812.51</v>
      </c>
      <c r="Z420" s="7">
        <v>23568.850000000002</v>
      </c>
    </row>
    <row r="421" spans="1:26" x14ac:dyDescent="0.3">
      <c r="A421">
        <v>180572</v>
      </c>
      <c r="B421" t="s">
        <v>704</v>
      </c>
      <c r="C421">
        <v>72323</v>
      </c>
      <c r="D421" t="s">
        <v>40</v>
      </c>
      <c r="E421" s="7">
        <v>611.96</v>
      </c>
      <c r="F421" s="7">
        <v>538.47</v>
      </c>
      <c r="G421" s="7"/>
      <c r="H421" s="7">
        <v>619.61</v>
      </c>
      <c r="I421" s="7">
        <v>309</v>
      </c>
      <c r="J421" s="7">
        <v>471.46</v>
      </c>
      <c r="K421" s="7">
        <v>237.17</v>
      </c>
      <c r="L421" s="7">
        <v>560.91999999999996</v>
      </c>
      <c r="M421" s="7">
        <v>1699.38</v>
      </c>
      <c r="N421" s="7">
        <v>326.43</v>
      </c>
      <c r="O421" s="7">
        <v>2779.28</v>
      </c>
      <c r="P421" s="7">
        <v>237.34</v>
      </c>
      <c r="Q421" s="7">
        <v>91.95</v>
      </c>
      <c r="R421" s="7">
        <v>703.23</v>
      </c>
      <c r="S421" s="7">
        <v>226.33</v>
      </c>
      <c r="T421" s="7">
        <v>316.04000000000002</v>
      </c>
      <c r="U421" s="7">
        <v>407.4</v>
      </c>
      <c r="V421" s="7">
        <v>133.72999999999999</v>
      </c>
      <c r="W421" s="7">
        <v>214.24</v>
      </c>
      <c r="X421" s="7">
        <v>104.35</v>
      </c>
      <c r="Y421" s="7">
        <v>205.94</v>
      </c>
      <c r="Z421" s="7">
        <v>10794.230000000001</v>
      </c>
    </row>
    <row r="422" spans="1:26" x14ac:dyDescent="0.3">
      <c r="A422">
        <v>181582</v>
      </c>
      <c r="B422" t="s">
        <v>1309</v>
      </c>
      <c r="C422">
        <v>1677</v>
      </c>
      <c r="D422" t="s">
        <v>1310</v>
      </c>
      <c r="E422" s="7">
        <v>2019.25</v>
      </c>
      <c r="F422" s="7">
        <v>1743.92</v>
      </c>
      <c r="G422" s="7">
        <v>2108.67</v>
      </c>
      <c r="H422" s="7">
        <v>1655.72</v>
      </c>
      <c r="I422" s="7">
        <v>2122.21</v>
      </c>
      <c r="J422" s="7">
        <v>3310.31</v>
      </c>
      <c r="K422" s="7">
        <v>2493.4499999999998</v>
      </c>
      <c r="L422" s="7">
        <v>2662.1</v>
      </c>
      <c r="M422" s="7">
        <v>3522.71</v>
      </c>
      <c r="N422" s="7">
        <v>2621.16</v>
      </c>
      <c r="O422" s="7">
        <v>2687.44</v>
      </c>
      <c r="P422" s="7">
        <v>3373.47</v>
      </c>
      <c r="Q422" s="7">
        <v>2922.29</v>
      </c>
      <c r="R422" s="7">
        <v>2818.33</v>
      </c>
      <c r="S422" s="7">
        <v>2155.4699999999998</v>
      </c>
      <c r="T422" s="7">
        <v>1192.6600000000001</v>
      </c>
      <c r="U422" s="7">
        <v>1415.38</v>
      </c>
      <c r="V422" s="7">
        <v>1934.84</v>
      </c>
      <c r="W422" s="7">
        <v>1273.06</v>
      </c>
      <c r="X422" s="7">
        <v>1846.83</v>
      </c>
      <c r="Y422" s="7">
        <v>791.12</v>
      </c>
      <c r="Z422" s="7">
        <v>46670.39</v>
      </c>
    </row>
    <row r="423" spans="1:26" x14ac:dyDescent="0.3">
      <c r="A423">
        <v>184119</v>
      </c>
      <c r="B423" t="s">
        <v>505</v>
      </c>
      <c r="C423">
        <v>73006</v>
      </c>
      <c r="D423" t="s">
        <v>506</v>
      </c>
      <c r="E423" s="7">
        <v>982.74</v>
      </c>
      <c r="F423" s="7">
        <v>1819.46</v>
      </c>
      <c r="G423" s="7">
        <v>3222.55</v>
      </c>
      <c r="H423" s="7">
        <v>1649.12</v>
      </c>
      <c r="I423" s="7">
        <v>1633.08</v>
      </c>
      <c r="J423" s="7">
        <v>3180.85</v>
      </c>
      <c r="K423" s="7"/>
      <c r="L423" s="7"/>
      <c r="M423" s="7">
        <v>2594.21</v>
      </c>
      <c r="N423" s="7">
        <v>1479.36</v>
      </c>
      <c r="O423" s="7">
        <v>1941.25</v>
      </c>
      <c r="P423" s="7">
        <v>1528.16</v>
      </c>
      <c r="Q423" s="7">
        <v>1085.3800000000001</v>
      </c>
      <c r="R423" s="7">
        <v>1416.24</v>
      </c>
      <c r="S423" s="7">
        <v>1921.35</v>
      </c>
      <c r="T423" s="7">
        <v>2435.85</v>
      </c>
      <c r="U423" s="7">
        <v>2499.3000000000002</v>
      </c>
      <c r="V423" s="7">
        <v>1970.73</v>
      </c>
      <c r="W423" s="7">
        <v>1598.11</v>
      </c>
      <c r="X423" s="7">
        <v>2582.2600000000002</v>
      </c>
      <c r="Y423" s="7">
        <v>2332.23</v>
      </c>
      <c r="Z423" s="7">
        <v>37872.230000000003</v>
      </c>
    </row>
    <row r="424" spans="1:26" x14ac:dyDescent="0.3">
      <c r="A424">
        <v>184589</v>
      </c>
      <c r="B424" t="s">
        <v>751</v>
      </c>
      <c r="C424">
        <v>30590</v>
      </c>
      <c r="D424" t="s">
        <v>752</v>
      </c>
      <c r="E424" s="7">
        <v>39</v>
      </c>
      <c r="F424" s="7">
        <v>7.61</v>
      </c>
      <c r="G424" s="7">
        <v>72.44</v>
      </c>
      <c r="H424" s="7">
        <v>183.94</v>
      </c>
      <c r="I424" s="7">
        <v>34.65</v>
      </c>
      <c r="J424" s="7">
        <v>177.36</v>
      </c>
      <c r="K424" s="7">
        <v>382.01</v>
      </c>
      <c r="L424" s="7">
        <v>222.03</v>
      </c>
      <c r="M424" s="7">
        <v>436.88</v>
      </c>
      <c r="N424" s="7">
        <v>255.86</v>
      </c>
      <c r="O424" s="7">
        <v>179.74</v>
      </c>
      <c r="P424" s="7">
        <v>207.16</v>
      </c>
      <c r="Q424" s="7">
        <v>18.79</v>
      </c>
      <c r="R424" s="7">
        <v>79.28</v>
      </c>
      <c r="S424" s="7">
        <v>85.11</v>
      </c>
      <c r="T424" s="7">
        <v>68.88</v>
      </c>
      <c r="U424" s="7">
        <v>44.84</v>
      </c>
      <c r="V424" s="7">
        <v>221.57</v>
      </c>
      <c r="W424" s="7">
        <v>3.86</v>
      </c>
      <c r="X424" s="7">
        <v>48.29</v>
      </c>
      <c r="Y424" s="7">
        <v>208.76</v>
      </c>
      <c r="Z424" s="7">
        <v>2978.0600000000013</v>
      </c>
    </row>
    <row r="425" spans="1:26" x14ac:dyDescent="0.3">
      <c r="A425">
        <v>184669</v>
      </c>
      <c r="B425" t="s">
        <v>1599</v>
      </c>
      <c r="C425">
        <v>73393</v>
      </c>
      <c r="D425" t="s">
        <v>18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>
        <v>238.55</v>
      </c>
      <c r="X425" s="7">
        <v>6102.9</v>
      </c>
      <c r="Y425" s="7">
        <v>298.43</v>
      </c>
      <c r="Z425" s="7">
        <v>6639.88</v>
      </c>
    </row>
    <row r="426" spans="1:26" x14ac:dyDescent="0.3">
      <c r="A426">
        <v>186410</v>
      </c>
      <c r="B426" t="s">
        <v>500</v>
      </c>
      <c r="C426">
        <v>72313</v>
      </c>
      <c r="D426" t="s">
        <v>501</v>
      </c>
      <c r="E426" s="7">
        <v>224.83</v>
      </c>
      <c r="F426" s="7">
        <v>30.92</v>
      </c>
      <c r="G426" s="7"/>
      <c r="H426" s="7">
        <v>288.76</v>
      </c>
      <c r="I426" s="7">
        <v>203.32</v>
      </c>
      <c r="J426" s="7">
        <v>128.55000000000001</v>
      </c>
      <c r="K426" s="7">
        <v>154.13</v>
      </c>
      <c r="L426" s="7">
        <v>303.27</v>
      </c>
      <c r="M426" s="7">
        <v>602.11</v>
      </c>
      <c r="N426" s="7">
        <v>1127.3599999999999</v>
      </c>
      <c r="O426" s="7">
        <v>1497.71</v>
      </c>
      <c r="P426" s="7">
        <v>1678.76</v>
      </c>
      <c r="Q426" s="7">
        <v>849.53</v>
      </c>
      <c r="R426" s="7">
        <v>1814.63</v>
      </c>
      <c r="S426" s="7"/>
      <c r="T426" s="7">
        <v>2768.25</v>
      </c>
      <c r="U426" s="7">
        <v>345.16</v>
      </c>
      <c r="V426" s="7">
        <v>1084.6400000000001</v>
      </c>
      <c r="W426" s="7"/>
      <c r="X426" s="7">
        <v>1006.68</v>
      </c>
      <c r="Y426" s="7">
        <v>2388.54</v>
      </c>
      <c r="Z426" s="7">
        <v>16497.150000000001</v>
      </c>
    </row>
    <row r="427" spans="1:26" x14ac:dyDescent="0.3">
      <c r="A427">
        <v>189557</v>
      </c>
      <c r="B427" t="s">
        <v>2212</v>
      </c>
      <c r="C427">
        <v>40380</v>
      </c>
      <c r="D427" t="s">
        <v>378</v>
      </c>
      <c r="E427" s="7">
        <v>62.43</v>
      </c>
      <c r="F427" s="7">
        <v>236.39</v>
      </c>
      <c r="G427" s="7">
        <v>392.25</v>
      </c>
      <c r="H427" s="7">
        <v>64.59</v>
      </c>
      <c r="I427" s="7">
        <v>74.680000000000007</v>
      </c>
      <c r="J427" s="7">
        <v>488.69</v>
      </c>
      <c r="K427" s="7">
        <v>193.67</v>
      </c>
      <c r="L427" s="7">
        <v>87.24</v>
      </c>
      <c r="M427" s="7">
        <v>379.09</v>
      </c>
      <c r="N427" s="7">
        <v>289.27</v>
      </c>
      <c r="O427" s="7">
        <v>174.37</v>
      </c>
      <c r="P427" s="7">
        <v>129.62</v>
      </c>
      <c r="Q427" s="7">
        <v>35.409999999999997</v>
      </c>
      <c r="R427" s="7">
        <v>28.07</v>
      </c>
      <c r="S427" s="7">
        <v>23.73</v>
      </c>
      <c r="T427" s="7">
        <v>196.28</v>
      </c>
      <c r="U427" s="7">
        <v>330.93</v>
      </c>
      <c r="V427" s="7">
        <v>208.97</v>
      </c>
      <c r="W427" s="7">
        <v>89.51</v>
      </c>
      <c r="X427" s="7"/>
      <c r="Y427" s="7">
        <v>56.7</v>
      </c>
      <c r="Z427" s="7">
        <v>3541.89</v>
      </c>
    </row>
    <row r="428" spans="1:26" x14ac:dyDescent="0.3">
      <c r="A428">
        <v>190499</v>
      </c>
      <c r="B428" t="s">
        <v>556</v>
      </c>
      <c r="C428">
        <v>72053</v>
      </c>
      <c r="D428" t="s">
        <v>61</v>
      </c>
      <c r="E428" s="7">
        <v>1245.3599999999999</v>
      </c>
      <c r="F428" s="7">
        <v>1985.67</v>
      </c>
      <c r="G428" s="7">
        <v>1302.0999999999999</v>
      </c>
      <c r="H428" s="7">
        <v>2017.61</v>
      </c>
      <c r="I428" s="7">
        <v>942.72</v>
      </c>
      <c r="J428" s="7">
        <v>1788.42</v>
      </c>
      <c r="K428" s="7">
        <v>1397.28</v>
      </c>
      <c r="L428" s="7">
        <v>2379.25</v>
      </c>
      <c r="M428" s="7">
        <v>2055.35</v>
      </c>
      <c r="N428" s="7">
        <v>4079.68</v>
      </c>
      <c r="O428" s="7">
        <v>2441.02</v>
      </c>
      <c r="P428" s="7">
        <v>3631.08</v>
      </c>
      <c r="Q428" s="7">
        <v>4545.5600000000004</v>
      </c>
      <c r="R428" s="7">
        <v>3763.76</v>
      </c>
      <c r="S428" s="7">
        <v>2981.95</v>
      </c>
      <c r="T428" s="7">
        <v>3826.68</v>
      </c>
      <c r="U428" s="7">
        <v>4088.97</v>
      </c>
      <c r="V428" s="7">
        <v>4088.91</v>
      </c>
      <c r="W428" s="7">
        <v>4901.26</v>
      </c>
      <c r="X428" s="7">
        <v>5237.6499999999996</v>
      </c>
      <c r="Y428" s="7">
        <v>2897.56</v>
      </c>
      <c r="Z428" s="7">
        <v>61597.84</v>
      </c>
    </row>
    <row r="429" spans="1:26" x14ac:dyDescent="0.3">
      <c r="A429">
        <v>193920</v>
      </c>
      <c r="B429" t="s">
        <v>25</v>
      </c>
      <c r="C429">
        <v>40262</v>
      </c>
      <c r="D429" t="s">
        <v>26</v>
      </c>
      <c r="E429" s="7">
        <v>1400.86</v>
      </c>
      <c r="F429" s="7">
        <v>2103.3000000000002</v>
      </c>
      <c r="G429" s="7">
        <v>2365.81</v>
      </c>
      <c r="H429" s="7">
        <v>1611.45</v>
      </c>
      <c r="I429" s="7">
        <v>2640.77</v>
      </c>
      <c r="J429" s="7">
        <v>2357.66</v>
      </c>
      <c r="K429" s="7">
        <v>2525.29</v>
      </c>
      <c r="L429" s="7">
        <v>2154.2399999999998</v>
      </c>
      <c r="M429" s="7">
        <v>2927.76</v>
      </c>
      <c r="N429" s="7">
        <v>2529.2600000000002</v>
      </c>
      <c r="O429" s="7">
        <v>2875.57</v>
      </c>
      <c r="P429" s="7">
        <v>2718.22</v>
      </c>
      <c r="Q429" s="7">
        <v>2594.11</v>
      </c>
      <c r="R429" s="7">
        <v>4105.25</v>
      </c>
      <c r="S429" s="7">
        <v>2826.72</v>
      </c>
      <c r="T429" s="7">
        <v>2674.89</v>
      </c>
      <c r="U429" s="7">
        <v>4911.8599999999997</v>
      </c>
      <c r="V429" s="7">
        <v>2703.49</v>
      </c>
      <c r="W429" s="7">
        <v>2129.19</v>
      </c>
      <c r="X429" s="7">
        <v>2095.09</v>
      </c>
      <c r="Y429" s="7">
        <v>584.69000000000005</v>
      </c>
      <c r="Z429" s="7">
        <v>52835.48000000001</v>
      </c>
    </row>
    <row r="430" spans="1:26" x14ac:dyDescent="0.3">
      <c r="A430">
        <v>194849</v>
      </c>
      <c r="B430" t="s">
        <v>1584</v>
      </c>
      <c r="C430">
        <v>1715</v>
      </c>
      <c r="D430" t="s">
        <v>511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>
        <v>10.78</v>
      </c>
      <c r="Q430" s="7">
        <v>23.09</v>
      </c>
      <c r="R430" s="7"/>
      <c r="S430" s="7"/>
      <c r="T430" s="7">
        <v>0.43</v>
      </c>
      <c r="U430" s="7">
        <v>0.04</v>
      </c>
      <c r="V430" s="7"/>
      <c r="W430" s="7"/>
      <c r="X430" s="7">
        <v>31.77</v>
      </c>
      <c r="Y430" s="7">
        <v>288.70999999999998</v>
      </c>
      <c r="Z430" s="7">
        <v>354.82</v>
      </c>
    </row>
    <row r="431" spans="1:26" x14ac:dyDescent="0.3">
      <c r="A431">
        <v>194850</v>
      </c>
      <c r="B431" t="s">
        <v>1502</v>
      </c>
      <c r="C431">
        <v>858</v>
      </c>
      <c r="D431" t="s">
        <v>199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>
        <v>468.13</v>
      </c>
      <c r="Q431" s="7">
        <v>98.83</v>
      </c>
      <c r="R431" s="7">
        <v>380.44</v>
      </c>
      <c r="S431" s="7">
        <v>284.63</v>
      </c>
      <c r="T431" s="7">
        <v>263.52999999999997</v>
      </c>
      <c r="U431" s="7">
        <v>326.47000000000003</v>
      </c>
      <c r="V431" s="7">
        <v>173.37</v>
      </c>
      <c r="W431" s="7">
        <v>175.06</v>
      </c>
      <c r="X431" s="7">
        <v>75.94</v>
      </c>
      <c r="Y431" s="7">
        <v>46.81</v>
      </c>
      <c r="Z431" s="7">
        <v>2293.21</v>
      </c>
    </row>
    <row r="432" spans="1:26" x14ac:dyDescent="0.3">
      <c r="A432">
        <v>196680</v>
      </c>
      <c r="B432" t="s">
        <v>870</v>
      </c>
      <c r="C432">
        <v>21021</v>
      </c>
      <c r="D432" t="s">
        <v>371</v>
      </c>
      <c r="E432" s="7">
        <v>2058.5100000000002</v>
      </c>
      <c r="F432" s="7">
        <v>1235.97</v>
      </c>
      <c r="G432" s="7">
        <v>924.73</v>
      </c>
      <c r="H432" s="7">
        <v>636.88</v>
      </c>
      <c r="I432" s="7">
        <v>1263.3599999999999</v>
      </c>
      <c r="J432" s="7">
        <v>779.4</v>
      </c>
      <c r="K432" s="7">
        <v>804.56</v>
      </c>
      <c r="L432" s="7">
        <v>2873.16</v>
      </c>
      <c r="M432" s="7">
        <v>753.97</v>
      </c>
      <c r="N432" s="7">
        <v>779.25</v>
      </c>
      <c r="O432" s="7">
        <v>667.24</v>
      </c>
      <c r="P432" s="7">
        <v>1510.84</v>
      </c>
      <c r="Q432" s="7">
        <v>1302.01</v>
      </c>
      <c r="R432" s="7">
        <v>1114.8399999999999</v>
      </c>
      <c r="S432" s="7">
        <v>582.66</v>
      </c>
      <c r="T432" s="7">
        <v>8300.58</v>
      </c>
      <c r="U432" s="7">
        <v>-5718.54</v>
      </c>
      <c r="V432" s="7">
        <v>67.5</v>
      </c>
      <c r="W432" s="7"/>
      <c r="X432" s="7">
        <v>18.84</v>
      </c>
      <c r="Y432" s="7">
        <v>-37.75</v>
      </c>
      <c r="Z432" s="7">
        <v>19918.009999999998</v>
      </c>
    </row>
    <row r="433" spans="1:26" x14ac:dyDescent="0.3">
      <c r="A433">
        <v>198896</v>
      </c>
      <c r="B433" t="s">
        <v>2226</v>
      </c>
      <c r="C433">
        <v>40380</v>
      </c>
      <c r="D433" t="s">
        <v>378</v>
      </c>
      <c r="E433" s="7">
        <v>961.18</v>
      </c>
      <c r="F433" s="7">
        <v>1913.56</v>
      </c>
      <c r="G433" s="7">
        <v>457.24</v>
      </c>
      <c r="H433" s="7">
        <v>7730.82</v>
      </c>
      <c r="I433" s="7"/>
      <c r="J433" s="7"/>
      <c r="K433" s="7"/>
      <c r="L433" s="7">
        <v>967.1</v>
      </c>
      <c r="M433" s="7">
        <v>645.28</v>
      </c>
      <c r="N433" s="7">
        <v>2969.1</v>
      </c>
      <c r="O433" s="7">
        <v>0</v>
      </c>
      <c r="P433" s="7">
        <v>0</v>
      </c>
      <c r="Q433" s="7"/>
      <c r="R433" s="7"/>
      <c r="S433" s="7"/>
      <c r="T433" s="7"/>
      <c r="U433" s="7"/>
      <c r="V433" s="7"/>
      <c r="W433" s="7"/>
      <c r="X433" s="7"/>
      <c r="Y433" s="7"/>
      <c r="Z433" s="7">
        <v>15644.28</v>
      </c>
    </row>
    <row r="434" spans="1:26" x14ac:dyDescent="0.3">
      <c r="A434">
        <v>199057</v>
      </c>
      <c r="B434" t="s">
        <v>2233</v>
      </c>
      <c r="C434">
        <v>40380</v>
      </c>
      <c r="D434" t="s">
        <v>378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>
        <v>360.56</v>
      </c>
      <c r="W434" s="7"/>
      <c r="X434" s="7"/>
      <c r="Y434" s="7"/>
      <c r="Z434" s="7">
        <v>360.56</v>
      </c>
    </row>
    <row r="435" spans="1:26" x14ac:dyDescent="0.3">
      <c r="A435">
        <v>199379</v>
      </c>
      <c r="B435" t="s">
        <v>2215</v>
      </c>
      <c r="C435">
        <v>40380</v>
      </c>
      <c r="D435" t="s">
        <v>378</v>
      </c>
      <c r="E435" s="7">
        <v>78.2</v>
      </c>
      <c r="F435" s="7"/>
      <c r="G435" s="7">
        <v>19.61</v>
      </c>
      <c r="H435" s="7">
        <v>65.849999999999994</v>
      </c>
      <c r="I435" s="7">
        <v>37.79</v>
      </c>
      <c r="J435" s="7"/>
      <c r="K435" s="7"/>
      <c r="L435" s="7">
        <v>35.520000000000003</v>
      </c>
      <c r="M435" s="7">
        <v>15.74</v>
      </c>
      <c r="N435" s="7"/>
      <c r="O435" s="7"/>
      <c r="P435" s="7">
        <v>11.97</v>
      </c>
      <c r="Q435" s="7">
        <v>957.45</v>
      </c>
      <c r="R435" s="7">
        <v>956.47</v>
      </c>
      <c r="S435" s="7">
        <v>2729.7</v>
      </c>
      <c r="T435" s="7">
        <v>1659.96</v>
      </c>
      <c r="U435" s="7">
        <v>1213.97</v>
      </c>
      <c r="V435" s="7">
        <v>393.96</v>
      </c>
      <c r="W435" s="7">
        <v>2260.52</v>
      </c>
      <c r="X435" s="7">
        <v>5978.21</v>
      </c>
      <c r="Y435" s="7">
        <v>1.45</v>
      </c>
      <c r="Z435" s="7">
        <v>16416.370000000003</v>
      </c>
    </row>
    <row r="436" spans="1:26" x14ac:dyDescent="0.3">
      <c r="A436">
        <v>200023</v>
      </c>
      <c r="B436" t="s">
        <v>2228</v>
      </c>
      <c r="C436">
        <v>40380</v>
      </c>
      <c r="D436" t="s">
        <v>378</v>
      </c>
      <c r="E436" s="7">
        <v>2597.0500000000002</v>
      </c>
      <c r="F436" s="7">
        <v>2434.1799999999998</v>
      </c>
      <c r="G436" s="7">
        <v>1493.48</v>
      </c>
      <c r="H436" s="7">
        <v>5337.4</v>
      </c>
      <c r="I436" s="7">
        <v>-803.43</v>
      </c>
      <c r="J436" s="7">
        <v>3165.15</v>
      </c>
      <c r="K436" s="7">
        <v>256.13</v>
      </c>
      <c r="L436" s="7">
        <v>2375.7399999999998</v>
      </c>
      <c r="M436" s="7">
        <v>0</v>
      </c>
      <c r="N436" s="7">
        <v>256.13</v>
      </c>
      <c r="O436" s="7">
        <v>0</v>
      </c>
      <c r="P436" s="7">
        <v>213.55</v>
      </c>
      <c r="Q436" s="7"/>
      <c r="R436" s="7">
        <v>3038.85</v>
      </c>
      <c r="S436" s="7">
        <v>2215.0700000000002</v>
      </c>
      <c r="T436" s="7">
        <v>4499.66</v>
      </c>
      <c r="U436" s="7">
        <v>3557.93</v>
      </c>
      <c r="V436" s="7">
        <v>2658.95</v>
      </c>
      <c r="W436" s="7">
        <v>3205.7</v>
      </c>
      <c r="X436" s="7">
        <v>2228.54</v>
      </c>
      <c r="Y436" s="7">
        <v>598.66</v>
      </c>
      <c r="Z436" s="7">
        <v>39328.74</v>
      </c>
    </row>
    <row r="437" spans="1:26" x14ac:dyDescent="0.3">
      <c r="A437">
        <v>202653</v>
      </c>
      <c r="B437" t="s">
        <v>684</v>
      </c>
      <c r="C437">
        <v>858</v>
      </c>
      <c r="D437" t="s">
        <v>199</v>
      </c>
      <c r="E437" s="7">
        <v>2084.3200000000002</v>
      </c>
      <c r="F437" s="7">
        <v>1865.86</v>
      </c>
      <c r="G437" s="7">
        <v>1392.16</v>
      </c>
      <c r="H437" s="7">
        <v>761.65</v>
      </c>
      <c r="I437" s="7">
        <v>732.3</v>
      </c>
      <c r="J437" s="7">
        <v>1127.25</v>
      </c>
      <c r="K437" s="7">
        <v>1310.86</v>
      </c>
      <c r="L437" s="7">
        <v>265.61</v>
      </c>
      <c r="M437" s="7">
        <v>398.11</v>
      </c>
      <c r="N437" s="7">
        <v>726.19</v>
      </c>
      <c r="O437" s="7">
        <v>437.86</v>
      </c>
      <c r="P437" s="7">
        <v>599.14</v>
      </c>
      <c r="Q437" s="7"/>
      <c r="R437" s="7">
        <v>505.12</v>
      </c>
      <c r="S437" s="7">
        <v>117.64</v>
      </c>
      <c r="T437" s="7">
        <v>246.47</v>
      </c>
      <c r="U437" s="7">
        <v>123</v>
      </c>
      <c r="V437" s="7">
        <v>530.75</v>
      </c>
      <c r="W437" s="7">
        <v>264.89999999999998</v>
      </c>
      <c r="X437" s="7">
        <v>126.66</v>
      </c>
      <c r="Y437" s="7">
        <v>65.16</v>
      </c>
      <c r="Z437" s="7">
        <v>13681.01</v>
      </c>
    </row>
    <row r="438" spans="1:26" x14ac:dyDescent="0.3">
      <c r="A438">
        <v>205818</v>
      </c>
      <c r="B438" t="s">
        <v>822</v>
      </c>
      <c r="C438">
        <v>30415</v>
      </c>
      <c r="D438" t="s">
        <v>822</v>
      </c>
      <c r="E438" s="7">
        <v>6981.85</v>
      </c>
      <c r="F438" s="7">
        <v>8056.91</v>
      </c>
      <c r="G438" s="7">
        <v>5888.68</v>
      </c>
      <c r="H438" s="7">
        <v>6322.6</v>
      </c>
      <c r="I438" s="7">
        <v>7985.13</v>
      </c>
      <c r="J438" s="7">
        <v>5592.71</v>
      </c>
      <c r="K438" s="7">
        <v>4989.9799999999996</v>
      </c>
      <c r="L438" s="7">
        <v>5216.16</v>
      </c>
      <c r="M438" s="7">
        <v>5234.59</v>
      </c>
      <c r="N438" s="7">
        <v>6851.71</v>
      </c>
      <c r="O438" s="7">
        <v>4255.09</v>
      </c>
      <c r="P438" s="7">
        <v>5247.43</v>
      </c>
      <c r="Q438" s="7">
        <v>2992.12</v>
      </c>
      <c r="R438" s="7">
        <v>2299.4</v>
      </c>
      <c r="S438" s="7">
        <v>3264.37</v>
      </c>
      <c r="T438" s="7">
        <v>3252.79</v>
      </c>
      <c r="U438" s="7">
        <v>3776.17</v>
      </c>
      <c r="V438" s="7">
        <v>4381.95</v>
      </c>
      <c r="W438" s="7">
        <v>6502.68</v>
      </c>
      <c r="X438" s="7">
        <v>5985.91</v>
      </c>
      <c r="Y438" s="7">
        <v>5883.42</v>
      </c>
      <c r="Z438" s="7">
        <v>110961.64999999998</v>
      </c>
    </row>
    <row r="439" spans="1:26" x14ac:dyDescent="0.3">
      <c r="A439">
        <v>207644</v>
      </c>
      <c r="B439" t="s">
        <v>2230</v>
      </c>
      <c r="C439">
        <v>40380</v>
      </c>
      <c r="D439" t="s">
        <v>378</v>
      </c>
      <c r="E439" s="7">
        <v>0</v>
      </c>
      <c r="F439" s="7"/>
      <c r="G439" s="7"/>
      <c r="H439" s="7">
        <v>1639.59</v>
      </c>
      <c r="I439" s="7"/>
      <c r="J439" s="7"/>
      <c r="K439" s="7">
        <v>82.06</v>
      </c>
      <c r="L439" s="7"/>
      <c r="M439" s="7"/>
      <c r="N439" s="7"/>
      <c r="O439" s="7">
        <v>104.44</v>
      </c>
      <c r="P439" s="7">
        <v>1447.77</v>
      </c>
      <c r="Q439" s="7"/>
      <c r="R439" s="7"/>
      <c r="S439" s="7"/>
      <c r="T439" s="7">
        <v>179.41</v>
      </c>
      <c r="U439" s="7">
        <v>502.79</v>
      </c>
      <c r="V439" s="7">
        <v>124.13</v>
      </c>
      <c r="W439" s="7"/>
      <c r="X439" s="7"/>
      <c r="Y439" s="7"/>
      <c r="Z439" s="7">
        <v>4080.1899999999996</v>
      </c>
    </row>
    <row r="440" spans="1:26" x14ac:dyDescent="0.3">
      <c r="A440">
        <v>207947</v>
      </c>
      <c r="B440" t="s">
        <v>294</v>
      </c>
      <c r="C440">
        <v>21365</v>
      </c>
      <c r="D440" t="s">
        <v>295</v>
      </c>
      <c r="E440" s="7">
        <v>6541.71</v>
      </c>
      <c r="F440" s="7">
        <v>5824.23</v>
      </c>
      <c r="G440" s="7">
        <v>7841.21</v>
      </c>
      <c r="H440" s="7">
        <v>6977.73</v>
      </c>
      <c r="I440" s="7">
        <v>4192.21</v>
      </c>
      <c r="J440" s="7">
        <v>3231.77</v>
      </c>
      <c r="K440" s="7">
        <v>2564</v>
      </c>
      <c r="L440" s="7"/>
      <c r="M440" s="7">
        <v>1570.09</v>
      </c>
      <c r="N440" s="7">
        <v>4439.6400000000003</v>
      </c>
      <c r="O440" s="7">
        <v>2171.46</v>
      </c>
      <c r="P440" s="7">
        <v>3556.49</v>
      </c>
      <c r="Q440" s="7">
        <v>7042.36</v>
      </c>
      <c r="R440" s="7">
        <v>7837.54</v>
      </c>
      <c r="S440" s="7">
        <v>6358.73</v>
      </c>
      <c r="T440" s="7">
        <v>3800.55</v>
      </c>
      <c r="U440" s="7">
        <v>5178.6400000000003</v>
      </c>
      <c r="V440" s="7">
        <v>5272.26</v>
      </c>
      <c r="W440" s="7">
        <v>7249.6</v>
      </c>
      <c r="X440" s="7">
        <v>5117.2299999999996</v>
      </c>
      <c r="Y440" s="7">
        <v>-410.1</v>
      </c>
      <c r="Z440" s="7">
        <v>96357.349999999977</v>
      </c>
    </row>
    <row r="441" spans="1:26" x14ac:dyDescent="0.3">
      <c r="A441">
        <v>208269</v>
      </c>
      <c r="B441" t="s">
        <v>2210</v>
      </c>
      <c r="C441">
        <v>21365</v>
      </c>
      <c r="D441" t="s">
        <v>295</v>
      </c>
      <c r="E441" s="7">
        <v>38.19</v>
      </c>
      <c r="F441" s="7">
        <v>160.97999999999999</v>
      </c>
      <c r="G441" s="7">
        <v>88.26</v>
      </c>
      <c r="H441" s="7">
        <v>188.46</v>
      </c>
      <c r="I441" s="7">
        <v>12.5</v>
      </c>
      <c r="J441" s="7"/>
      <c r="K441" s="7">
        <v>108.2</v>
      </c>
      <c r="L441" s="7">
        <v>207.39</v>
      </c>
      <c r="M441" s="7">
        <v>81.38</v>
      </c>
      <c r="N441" s="7">
        <v>207.48</v>
      </c>
      <c r="O441" s="7">
        <v>95.98</v>
      </c>
      <c r="P441" s="7">
        <v>118.18</v>
      </c>
      <c r="Q441" s="7">
        <v>160.88999999999999</v>
      </c>
      <c r="R441" s="7">
        <v>165.54</v>
      </c>
      <c r="S441" s="7">
        <v>137.44</v>
      </c>
      <c r="T441" s="7">
        <v>133.53</v>
      </c>
      <c r="U441" s="7">
        <v>208.44</v>
      </c>
      <c r="V441" s="7">
        <v>202.54</v>
      </c>
      <c r="W441" s="7">
        <v>140.43</v>
      </c>
      <c r="X441" s="7">
        <v>49.1</v>
      </c>
      <c r="Y441" s="7">
        <v>-30.82</v>
      </c>
      <c r="Z441" s="7">
        <v>2474.0899999999992</v>
      </c>
    </row>
    <row r="442" spans="1:26" x14ac:dyDescent="0.3">
      <c r="A442">
        <v>208288</v>
      </c>
      <c r="B442" t="s">
        <v>2224</v>
      </c>
      <c r="C442">
        <v>40380</v>
      </c>
      <c r="D442" t="s">
        <v>378</v>
      </c>
      <c r="E442" s="7">
        <v>-994.46</v>
      </c>
      <c r="F442" s="7"/>
      <c r="G442" s="7">
        <v>1686.15</v>
      </c>
      <c r="H442" s="7">
        <v>2927.03</v>
      </c>
      <c r="I442" s="7">
        <v>1568.03</v>
      </c>
      <c r="J442" s="7">
        <v>1430.88</v>
      </c>
      <c r="K442" s="7">
        <v>1883.79</v>
      </c>
      <c r="L442" s="7">
        <v>1471.73</v>
      </c>
      <c r="M442" s="7">
        <v>1976.94</v>
      </c>
      <c r="N442" s="7">
        <v>1425.68</v>
      </c>
      <c r="O442" s="7">
        <v>1680.68</v>
      </c>
      <c r="P442" s="7">
        <v>1740.28</v>
      </c>
      <c r="Q442" s="7">
        <v>1424.42</v>
      </c>
      <c r="R442" s="7">
        <v>1266.99</v>
      </c>
      <c r="S442" s="7">
        <v>1739.24</v>
      </c>
      <c r="T442" s="7">
        <v>2867.44</v>
      </c>
      <c r="U442" s="7">
        <v>1745.27</v>
      </c>
      <c r="V442" s="7">
        <v>1102.9100000000001</v>
      </c>
      <c r="W442" s="7">
        <v>2400.11</v>
      </c>
      <c r="X442" s="7">
        <v>1703.12</v>
      </c>
      <c r="Y442" s="7">
        <v>0</v>
      </c>
      <c r="Z442" s="7">
        <v>31046.230000000003</v>
      </c>
    </row>
    <row r="443" spans="1:26" x14ac:dyDescent="0.3">
      <c r="A443">
        <v>208414</v>
      </c>
      <c r="B443" t="s">
        <v>534</v>
      </c>
      <c r="C443">
        <v>30019</v>
      </c>
      <c r="D443" t="s">
        <v>259</v>
      </c>
      <c r="E443" s="7"/>
      <c r="F443" s="7">
        <v>417.78</v>
      </c>
      <c r="G443" s="7">
        <v>2625.55</v>
      </c>
      <c r="H443" s="7">
        <v>8403.08</v>
      </c>
      <c r="I443" s="7">
        <v>6457.69</v>
      </c>
      <c r="J443" s="7">
        <v>7599.55</v>
      </c>
      <c r="K443" s="7">
        <v>1197.04</v>
      </c>
      <c r="L443" s="7">
        <v>413.26</v>
      </c>
      <c r="M443" s="7">
        <v>-178.01</v>
      </c>
      <c r="N443" s="7"/>
      <c r="O443" s="7">
        <v>5063.79</v>
      </c>
      <c r="P443" s="7">
        <v>6433.73</v>
      </c>
      <c r="Q443" s="7">
        <v>2396.42</v>
      </c>
      <c r="R443" s="7">
        <v>2754.06</v>
      </c>
      <c r="S443" s="7">
        <v>2464.3200000000002</v>
      </c>
      <c r="T443" s="7">
        <v>782.06</v>
      </c>
      <c r="U443" s="7"/>
      <c r="V443" s="7">
        <v>3689.19</v>
      </c>
      <c r="W443" s="7">
        <v>4674.1899999999996</v>
      </c>
      <c r="X443" s="7">
        <v>3186.49</v>
      </c>
      <c r="Y443" s="7">
        <v>1949.48</v>
      </c>
      <c r="Z443" s="7">
        <v>60329.67</v>
      </c>
    </row>
    <row r="444" spans="1:26" x14ac:dyDescent="0.3">
      <c r="A444">
        <v>208430</v>
      </c>
      <c r="B444" t="s">
        <v>1016</v>
      </c>
      <c r="C444">
        <v>21365</v>
      </c>
      <c r="D444" t="s">
        <v>295</v>
      </c>
      <c r="E444" s="7">
        <v>72.010000000000005</v>
      </c>
      <c r="F444" s="7">
        <v>39.049999999999997</v>
      </c>
      <c r="G444" s="7">
        <v>174.2</v>
      </c>
      <c r="H444" s="7">
        <v>337.64</v>
      </c>
      <c r="I444" s="7">
        <v>-27.83</v>
      </c>
      <c r="J444" s="7">
        <v>162.16</v>
      </c>
      <c r="K444" s="7">
        <v>-179.96</v>
      </c>
      <c r="L444" s="7">
        <v>-78.05</v>
      </c>
      <c r="M444" s="7">
        <v>-164.13</v>
      </c>
      <c r="N444" s="7">
        <v>102.39</v>
      </c>
      <c r="O444" s="7">
        <v>265.27999999999997</v>
      </c>
      <c r="P444" s="7">
        <v>156.13999999999999</v>
      </c>
      <c r="Q444" s="7">
        <v>172.96</v>
      </c>
      <c r="R444" s="7">
        <v>162.57</v>
      </c>
      <c r="S444" s="7">
        <v>301.70999999999998</v>
      </c>
      <c r="T444" s="7">
        <v>327.9</v>
      </c>
      <c r="U444" s="7"/>
      <c r="V444" s="7">
        <v>270.43</v>
      </c>
      <c r="W444" s="7">
        <v>98.23</v>
      </c>
      <c r="X444" s="7">
        <v>300.39</v>
      </c>
      <c r="Y444" s="7">
        <v>-70.55</v>
      </c>
      <c r="Z444" s="7">
        <v>2422.5399999999991</v>
      </c>
    </row>
    <row r="445" spans="1:26" x14ac:dyDescent="0.3">
      <c r="A445">
        <v>208610</v>
      </c>
      <c r="B445" t="s">
        <v>2231</v>
      </c>
      <c r="C445">
        <v>40380</v>
      </c>
      <c r="D445" t="s">
        <v>378</v>
      </c>
      <c r="E445" s="7"/>
      <c r="F445" s="7">
        <v>569.89</v>
      </c>
      <c r="G445" s="7"/>
      <c r="H445" s="7">
        <v>424.83</v>
      </c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>
        <v>458.84</v>
      </c>
      <c r="U445" s="7"/>
      <c r="V445" s="7">
        <v>184.93</v>
      </c>
      <c r="W445" s="7"/>
      <c r="X445" s="7"/>
      <c r="Y445" s="7">
        <v>0</v>
      </c>
      <c r="Z445" s="7">
        <v>1638.49</v>
      </c>
    </row>
    <row r="446" spans="1:26" x14ac:dyDescent="0.3">
      <c r="A446">
        <v>208834</v>
      </c>
      <c r="B446" t="s">
        <v>787</v>
      </c>
      <c r="C446">
        <v>36044</v>
      </c>
      <c r="D446" t="s">
        <v>762</v>
      </c>
      <c r="E446" s="7">
        <v>285.92</v>
      </c>
      <c r="F446" s="7"/>
      <c r="G446" s="7">
        <v>374.82</v>
      </c>
      <c r="H446" s="7">
        <v>116.3</v>
      </c>
      <c r="I446" s="7"/>
      <c r="J446" s="7">
        <v>2.41</v>
      </c>
      <c r="K446" s="7">
        <v>9.2200000000000006</v>
      </c>
      <c r="L446" s="7">
        <v>851.16</v>
      </c>
      <c r="M446" s="7"/>
      <c r="N446" s="7">
        <v>1660.63</v>
      </c>
      <c r="O446" s="7">
        <v>442.83</v>
      </c>
      <c r="P446" s="7">
        <v>428.86</v>
      </c>
      <c r="Q446" s="7">
        <v>102.87</v>
      </c>
      <c r="R446" s="7">
        <v>36.78</v>
      </c>
      <c r="S446" s="7">
        <v>99.44</v>
      </c>
      <c r="T446" s="7">
        <v>35.69</v>
      </c>
      <c r="U446" s="7">
        <v>14.11</v>
      </c>
      <c r="V446" s="7">
        <v>14.28</v>
      </c>
      <c r="W446" s="7">
        <v>2.06</v>
      </c>
      <c r="X446" s="7">
        <v>0</v>
      </c>
      <c r="Y446" s="7">
        <v>20.07</v>
      </c>
      <c r="Z446" s="7">
        <v>4497.449999999998</v>
      </c>
    </row>
    <row r="447" spans="1:26" x14ac:dyDescent="0.3">
      <c r="A447">
        <v>210760</v>
      </c>
      <c r="B447" t="s">
        <v>924</v>
      </c>
      <c r="C447">
        <v>40589</v>
      </c>
      <c r="D447" t="s">
        <v>580</v>
      </c>
      <c r="E447" s="7">
        <v>1147.8699999999999</v>
      </c>
      <c r="F447" s="7">
        <v>2116.73</v>
      </c>
      <c r="G447" s="7">
        <v>1667.75</v>
      </c>
      <c r="H447" s="7">
        <v>1236.25</v>
      </c>
      <c r="I447" s="7">
        <v>677.13</v>
      </c>
      <c r="J447" s="7">
        <v>1071.33</v>
      </c>
      <c r="K447" s="7">
        <v>1129.73</v>
      </c>
      <c r="L447" s="7">
        <v>1811.05</v>
      </c>
      <c r="M447" s="7"/>
      <c r="N447" s="7">
        <v>1327.73</v>
      </c>
      <c r="O447" s="7">
        <v>933.44</v>
      </c>
      <c r="P447" s="7">
        <v>1315.75</v>
      </c>
      <c r="Q447" s="7">
        <v>1293.3699999999999</v>
      </c>
      <c r="R447" s="7">
        <v>885</v>
      </c>
      <c r="S447" s="7">
        <v>1039.6600000000001</v>
      </c>
      <c r="T447" s="7">
        <v>671.82</v>
      </c>
      <c r="U447" s="7">
        <v>1160.98</v>
      </c>
      <c r="V447" s="7">
        <v>1285.96</v>
      </c>
      <c r="W447" s="7">
        <v>757.38</v>
      </c>
      <c r="X447" s="7">
        <v>464.36</v>
      </c>
      <c r="Y447" s="7">
        <v>1049.23</v>
      </c>
      <c r="Z447" s="7">
        <v>23042.52</v>
      </c>
    </row>
    <row r="448" spans="1:26" x14ac:dyDescent="0.3">
      <c r="A448">
        <v>212825</v>
      </c>
      <c r="B448" t="s">
        <v>548</v>
      </c>
      <c r="C448">
        <v>40595</v>
      </c>
      <c r="D448" t="s">
        <v>548</v>
      </c>
      <c r="E448" s="7">
        <v>2965.84</v>
      </c>
      <c r="F448" s="7">
        <v>3023.43</v>
      </c>
      <c r="G448" s="7">
        <v>3139.57</v>
      </c>
      <c r="H448" s="7">
        <v>2281.8200000000002</v>
      </c>
      <c r="I448" s="7">
        <v>2662.92</v>
      </c>
      <c r="J448" s="7">
        <v>2257.6999999999998</v>
      </c>
      <c r="K448" s="7">
        <v>2100.15</v>
      </c>
      <c r="L448" s="7">
        <v>1863.51</v>
      </c>
      <c r="M448" s="7">
        <v>3134.11</v>
      </c>
      <c r="N448" s="7">
        <v>2365.4299999999998</v>
      </c>
      <c r="O448" s="7">
        <v>2366.75</v>
      </c>
      <c r="P448" s="7">
        <v>2667.58</v>
      </c>
      <c r="Q448" s="7">
        <v>3131.79</v>
      </c>
      <c r="R448" s="7"/>
      <c r="S448" s="7">
        <v>3229.58</v>
      </c>
      <c r="T448" s="7">
        <v>1676.57</v>
      </c>
      <c r="U448" s="7">
        <v>3024.55</v>
      </c>
      <c r="V448" s="7">
        <v>3824.41</v>
      </c>
      <c r="W448" s="7">
        <v>2813.29</v>
      </c>
      <c r="X448" s="7">
        <v>3012.22</v>
      </c>
      <c r="Y448" s="7">
        <v>1914.58</v>
      </c>
      <c r="Z448" s="7">
        <v>53455.80000000001</v>
      </c>
    </row>
    <row r="449" spans="1:26" x14ac:dyDescent="0.3">
      <c r="A449">
        <v>217185</v>
      </c>
      <c r="B449" t="s">
        <v>48</v>
      </c>
      <c r="C449">
        <v>40368</v>
      </c>
      <c r="D449" t="s">
        <v>49</v>
      </c>
      <c r="E449" s="7">
        <v>2282.3200000000002</v>
      </c>
      <c r="F449" s="7">
        <v>3035.25</v>
      </c>
      <c r="G449" s="7">
        <v>7139.09</v>
      </c>
      <c r="H449" s="7">
        <v>3470.34</v>
      </c>
      <c r="I449" s="7">
        <v>4505.13</v>
      </c>
      <c r="J449" s="7">
        <v>4601.3599999999997</v>
      </c>
      <c r="K449" s="7">
        <v>5161.74</v>
      </c>
      <c r="L449" s="7">
        <v>5768.01</v>
      </c>
      <c r="M449" s="7">
        <v>5259.44</v>
      </c>
      <c r="N449" s="7">
        <v>7251.33</v>
      </c>
      <c r="O449" s="7"/>
      <c r="P449" s="7">
        <v>3710.79</v>
      </c>
      <c r="Q449" s="7">
        <v>3884.45</v>
      </c>
      <c r="R449" s="7">
        <v>2612.1799999999998</v>
      </c>
      <c r="S449" s="7">
        <v>3075.43</v>
      </c>
      <c r="T449" s="7">
        <v>2592.56</v>
      </c>
      <c r="U449" s="7">
        <v>4074.01</v>
      </c>
      <c r="V449" s="7">
        <v>6788.86</v>
      </c>
      <c r="W449" s="7">
        <v>4279.32</v>
      </c>
      <c r="X449" s="7">
        <v>3103.66</v>
      </c>
      <c r="Y449" s="7">
        <v>1809.8</v>
      </c>
      <c r="Z449" s="7">
        <v>84405.070000000022</v>
      </c>
    </row>
    <row r="450" spans="1:26" x14ac:dyDescent="0.3">
      <c r="A450">
        <v>222135</v>
      </c>
      <c r="B450" t="s">
        <v>781</v>
      </c>
      <c r="C450">
        <v>30020</v>
      </c>
      <c r="D450" t="s">
        <v>353</v>
      </c>
      <c r="E450" s="7">
        <v>3976.45</v>
      </c>
      <c r="F450" s="7">
        <v>4545.5600000000004</v>
      </c>
      <c r="G450" s="7">
        <v>5651.51</v>
      </c>
      <c r="H450" s="7"/>
      <c r="I450" s="7">
        <v>2327.33</v>
      </c>
      <c r="J450" s="7">
        <v>2270.87</v>
      </c>
      <c r="K450" s="7">
        <v>2911.43</v>
      </c>
      <c r="L450" s="7">
        <v>1887.67</v>
      </c>
      <c r="M450" s="7">
        <v>2624.22</v>
      </c>
      <c r="N450" s="7">
        <v>1250.6300000000001</v>
      </c>
      <c r="O450" s="7">
        <v>1453.36</v>
      </c>
      <c r="P450" s="7">
        <v>2701.55</v>
      </c>
      <c r="Q450" s="7">
        <v>3035.1</v>
      </c>
      <c r="R450" s="7">
        <v>1819.41</v>
      </c>
      <c r="S450" s="7">
        <v>2334.5300000000002</v>
      </c>
      <c r="T450" s="7">
        <v>1872.41</v>
      </c>
      <c r="U450" s="7">
        <v>2877.68</v>
      </c>
      <c r="V450" s="7">
        <v>856.12</v>
      </c>
      <c r="W450" s="7">
        <v>3667.51</v>
      </c>
      <c r="X450" s="7">
        <v>3241.46</v>
      </c>
      <c r="Y450" s="7">
        <v>994.96</v>
      </c>
      <c r="Z450" s="7">
        <v>52299.760000000009</v>
      </c>
    </row>
    <row r="451" spans="1:26" x14ac:dyDescent="0.3">
      <c r="A451">
        <v>222605</v>
      </c>
      <c r="B451" t="s">
        <v>1524</v>
      </c>
      <c r="C451" t="s">
        <v>1705</v>
      </c>
      <c r="D451" t="s">
        <v>1705</v>
      </c>
      <c r="E451" s="7"/>
      <c r="F451" s="7"/>
      <c r="G451" s="7"/>
      <c r="H451" s="7"/>
      <c r="I451" s="7"/>
      <c r="J451" s="7"/>
      <c r="K451" s="7"/>
      <c r="L451" s="7"/>
      <c r="M451" s="7"/>
      <c r="N451" s="7">
        <v>2.61</v>
      </c>
      <c r="O451" s="7">
        <v>287.14999999999998</v>
      </c>
      <c r="P451" s="7"/>
      <c r="Q451" s="7"/>
      <c r="R451" s="7"/>
      <c r="S451" s="7"/>
      <c r="T451" s="7"/>
      <c r="U451" s="7"/>
      <c r="V451" s="7">
        <v>125.43</v>
      </c>
      <c r="W451" s="7">
        <v>4297.83</v>
      </c>
      <c r="X451" s="7">
        <v>10521.12</v>
      </c>
      <c r="Y451" s="7">
        <v>-526.29999999999995</v>
      </c>
      <c r="Z451" s="7">
        <v>14707.84</v>
      </c>
    </row>
    <row r="452" spans="1:26" x14ac:dyDescent="0.3">
      <c r="A452">
        <v>229525</v>
      </c>
      <c r="B452" t="s">
        <v>681</v>
      </c>
      <c r="C452">
        <v>40165</v>
      </c>
      <c r="D452" t="s">
        <v>419</v>
      </c>
      <c r="E452" s="7">
        <v>1885.72</v>
      </c>
      <c r="F452" s="7">
        <v>1401.35</v>
      </c>
      <c r="G452" s="7">
        <v>1633.18</v>
      </c>
      <c r="H452" s="7">
        <v>1934.52</v>
      </c>
      <c r="I452" s="7">
        <v>4452.5200000000004</v>
      </c>
      <c r="J452" s="7">
        <v>1437.81</v>
      </c>
      <c r="K452" s="7">
        <v>1702.65</v>
      </c>
      <c r="L452" s="7">
        <v>1911.86</v>
      </c>
      <c r="M452" s="7">
        <v>2663.33</v>
      </c>
      <c r="N452" s="7">
        <v>3126.94</v>
      </c>
      <c r="O452" s="7">
        <v>3531.55</v>
      </c>
      <c r="P452" s="7">
        <v>3922.01</v>
      </c>
      <c r="Q452" s="7">
        <v>3325.25</v>
      </c>
      <c r="R452" s="7">
        <v>3020.46</v>
      </c>
      <c r="S452" s="7">
        <v>2573.36</v>
      </c>
      <c r="T452" s="7">
        <v>2708.65</v>
      </c>
      <c r="U452" s="7">
        <v>3185.99</v>
      </c>
      <c r="V452" s="7">
        <v>3354.43</v>
      </c>
      <c r="W452" s="7">
        <v>3379.73</v>
      </c>
      <c r="X452" s="7">
        <v>2921.7</v>
      </c>
      <c r="Y452" s="7">
        <v>1915.49</v>
      </c>
      <c r="Z452" s="7">
        <v>55988.5</v>
      </c>
    </row>
    <row r="453" spans="1:26" x14ac:dyDescent="0.3">
      <c r="A453">
        <v>229652</v>
      </c>
      <c r="B453" t="s">
        <v>1027</v>
      </c>
      <c r="C453">
        <v>72479</v>
      </c>
      <c r="D453" t="s">
        <v>223</v>
      </c>
      <c r="E453" s="7">
        <v>147.88999999999999</v>
      </c>
      <c r="F453" s="7">
        <v>286.01</v>
      </c>
      <c r="G453" s="7">
        <v>195.83</v>
      </c>
      <c r="H453" s="7">
        <v>112.71</v>
      </c>
      <c r="I453" s="7">
        <v>359.73</v>
      </c>
      <c r="J453" s="7">
        <v>70.900000000000006</v>
      </c>
      <c r="K453" s="7">
        <v>1167.8399999999999</v>
      </c>
      <c r="L453" s="7">
        <v>267.49</v>
      </c>
      <c r="M453" s="7">
        <v>98.46</v>
      </c>
      <c r="N453" s="7">
        <v>297.67</v>
      </c>
      <c r="O453" s="7">
        <v>458.16</v>
      </c>
      <c r="P453" s="7">
        <v>148.82</v>
      </c>
      <c r="Q453" s="7">
        <v>153.94999999999999</v>
      </c>
      <c r="R453" s="7">
        <v>564.5</v>
      </c>
      <c r="S453" s="7">
        <v>55.54</v>
      </c>
      <c r="T453" s="7">
        <v>22.28</v>
      </c>
      <c r="U453" s="7"/>
      <c r="V453" s="7">
        <v>393.7</v>
      </c>
      <c r="W453" s="7">
        <v>230.57</v>
      </c>
      <c r="X453" s="7">
        <v>314.87</v>
      </c>
      <c r="Y453" s="7">
        <v>108.66</v>
      </c>
      <c r="Z453" s="7">
        <v>5455.5799999999981</v>
      </c>
    </row>
    <row r="454" spans="1:26" x14ac:dyDescent="0.3">
      <c r="A454">
        <v>236927</v>
      </c>
      <c r="B454" t="s">
        <v>612</v>
      </c>
      <c r="C454">
        <v>40266</v>
      </c>
      <c r="D454" t="s">
        <v>613</v>
      </c>
      <c r="E454" s="7">
        <v>458.72</v>
      </c>
      <c r="F454" s="7">
        <v>373.31</v>
      </c>
      <c r="G454" s="7">
        <v>454.73</v>
      </c>
      <c r="H454" s="7">
        <v>461.25</v>
      </c>
      <c r="I454" s="7">
        <v>646.54</v>
      </c>
      <c r="J454" s="7">
        <v>729.9</v>
      </c>
      <c r="K454" s="7">
        <v>640.65</v>
      </c>
      <c r="L454" s="7">
        <v>889.38</v>
      </c>
      <c r="M454" s="7">
        <v>659.63</v>
      </c>
      <c r="N454" s="7">
        <v>985.89</v>
      </c>
      <c r="O454" s="7">
        <v>659.55</v>
      </c>
      <c r="P454" s="7">
        <v>887.16</v>
      </c>
      <c r="Q454" s="7">
        <v>564.64</v>
      </c>
      <c r="R454" s="7">
        <v>257.95</v>
      </c>
      <c r="S454" s="7">
        <v>303.95</v>
      </c>
      <c r="T454" s="7">
        <v>208.55</v>
      </c>
      <c r="U454" s="7">
        <v>609.92999999999995</v>
      </c>
      <c r="V454" s="7">
        <v>4665</v>
      </c>
      <c r="W454" s="7">
        <v>276.70999999999998</v>
      </c>
      <c r="X454" s="7">
        <v>404.8</v>
      </c>
      <c r="Y454" s="7">
        <v>352.19</v>
      </c>
      <c r="Z454" s="7">
        <v>15490.43</v>
      </c>
    </row>
    <row r="455" spans="1:26" x14ac:dyDescent="0.3">
      <c r="A455">
        <v>237087</v>
      </c>
      <c r="B455" t="s">
        <v>783</v>
      </c>
      <c r="C455">
        <v>72319</v>
      </c>
      <c r="D455" t="s">
        <v>77</v>
      </c>
      <c r="E455" s="7">
        <v>46.51</v>
      </c>
      <c r="F455" s="7">
        <v>19.579999999999998</v>
      </c>
      <c r="G455" s="7">
        <v>50.14</v>
      </c>
      <c r="H455" s="7">
        <v>52.38</v>
      </c>
      <c r="I455" s="7">
        <v>35.25</v>
      </c>
      <c r="J455" s="7">
        <v>87.84</v>
      </c>
      <c r="K455" s="7">
        <v>117.75</v>
      </c>
      <c r="L455" s="7">
        <v>25.6</v>
      </c>
      <c r="M455" s="7">
        <v>93.31</v>
      </c>
      <c r="N455" s="7">
        <v>218.59</v>
      </c>
      <c r="O455" s="7">
        <v>28.94</v>
      </c>
      <c r="P455" s="7">
        <v>192.63</v>
      </c>
      <c r="Q455" s="7">
        <v>160.25</v>
      </c>
      <c r="R455" s="7">
        <v>141.12</v>
      </c>
      <c r="S455" s="7">
        <v>0.04</v>
      </c>
      <c r="T455" s="7">
        <v>92.38</v>
      </c>
      <c r="U455" s="7">
        <v>3.79</v>
      </c>
      <c r="V455" s="7">
        <v>89.2</v>
      </c>
      <c r="W455" s="7">
        <v>67.45</v>
      </c>
      <c r="X455" s="7">
        <v>87.68</v>
      </c>
      <c r="Y455" s="7">
        <v>7.59</v>
      </c>
      <c r="Z455" s="7">
        <v>1618.0200000000004</v>
      </c>
    </row>
    <row r="456" spans="1:26" x14ac:dyDescent="0.3">
      <c r="A456">
        <v>238915</v>
      </c>
      <c r="B456" t="s">
        <v>2237</v>
      </c>
      <c r="C456">
        <v>73447</v>
      </c>
      <c r="D456" t="s">
        <v>996</v>
      </c>
      <c r="E456" s="7">
        <v>408.91</v>
      </c>
      <c r="F456" s="7">
        <v>655.07000000000005</v>
      </c>
      <c r="G456" s="7"/>
      <c r="H456" s="7">
        <v>1170.52</v>
      </c>
      <c r="I456" s="7">
        <v>240.3</v>
      </c>
      <c r="J456" s="7">
        <v>679.05</v>
      </c>
      <c r="K456" s="7">
        <v>503.53</v>
      </c>
      <c r="L456" s="7">
        <v>337.26</v>
      </c>
      <c r="M456" s="7">
        <v>573.69000000000005</v>
      </c>
      <c r="N456" s="7">
        <v>1371.64</v>
      </c>
      <c r="O456" s="7">
        <v>328.85</v>
      </c>
      <c r="P456" s="7">
        <v>1130.45</v>
      </c>
      <c r="Q456" s="7">
        <v>805.68</v>
      </c>
      <c r="R456" s="7">
        <v>388.55</v>
      </c>
      <c r="S456" s="7">
        <v>1435.37</v>
      </c>
      <c r="T456" s="7">
        <v>450.49</v>
      </c>
      <c r="U456" s="7">
        <v>782.76</v>
      </c>
      <c r="V456" s="7">
        <v>1674.62</v>
      </c>
      <c r="W456" s="7">
        <v>813.65</v>
      </c>
      <c r="X456" s="7">
        <v>736.2</v>
      </c>
      <c r="Y456" s="7">
        <v>669.25</v>
      </c>
      <c r="Z456" s="7">
        <v>15155.839999999998</v>
      </c>
    </row>
    <row r="457" spans="1:26" x14ac:dyDescent="0.3">
      <c r="A457">
        <v>241157</v>
      </c>
      <c r="B457" t="s">
        <v>453</v>
      </c>
      <c r="C457">
        <v>21022</v>
      </c>
      <c r="D457" t="s">
        <v>2208</v>
      </c>
      <c r="E457" s="7">
        <v>1124.27</v>
      </c>
      <c r="F457" s="7">
        <v>1160.45</v>
      </c>
      <c r="G457" s="7"/>
      <c r="H457" s="7">
        <v>919.71</v>
      </c>
      <c r="I457" s="7">
        <v>4087.29</v>
      </c>
      <c r="J457" s="7">
        <v>-5685.25</v>
      </c>
      <c r="K457" s="7">
        <v>1915.71</v>
      </c>
      <c r="L457" s="7">
        <v>2642.88</v>
      </c>
      <c r="M457" s="7">
        <v>1279.97</v>
      </c>
      <c r="N457" s="7">
        <v>3160.75</v>
      </c>
      <c r="O457" s="7">
        <v>2929.32</v>
      </c>
      <c r="P457" s="7">
        <v>1688.99</v>
      </c>
      <c r="Q457" s="7">
        <v>2767.92</v>
      </c>
      <c r="R457" s="7">
        <v>3295.33</v>
      </c>
      <c r="S457" s="7">
        <v>2333.19</v>
      </c>
      <c r="T457" s="7">
        <v>2038.9</v>
      </c>
      <c r="U457" s="7">
        <v>4270.75</v>
      </c>
      <c r="V457" s="7">
        <v>2096.5500000000002</v>
      </c>
      <c r="W457" s="7">
        <v>2232.8200000000002</v>
      </c>
      <c r="X457" s="7">
        <v>2381.0500000000002</v>
      </c>
      <c r="Y457" s="7">
        <v>393.99</v>
      </c>
      <c r="Z457" s="7">
        <v>37034.590000000004</v>
      </c>
    </row>
    <row r="458" spans="1:26" x14ac:dyDescent="0.3">
      <c r="A458">
        <v>242416</v>
      </c>
      <c r="B458" t="s">
        <v>1579</v>
      </c>
      <c r="C458">
        <v>72562</v>
      </c>
      <c r="D458" t="s">
        <v>133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>
        <v>4.72</v>
      </c>
      <c r="R458" s="7">
        <v>-67.349999999999994</v>
      </c>
      <c r="S458" s="7">
        <v>-78.7</v>
      </c>
      <c r="T458" s="7">
        <v>5.44</v>
      </c>
      <c r="U458" s="7">
        <v>6.23</v>
      </c>
      <c r="V458" s="7">
        <v>6.73</v>
      </c>
      <c r="W458" s="7"/>
      <c r="X458" s="7"/>
      <c r="Y458" s="7"/>
      <c r="Z458" s="7">
        <v>-122.92999999999999</v>
      </c>
    </row>
    <row r="459" spans="1:26" x14ac:dyDescent="0.3">
      <c r="A459">
        <v>243712</v>
      </c>
      <c r="B459" t="s">
        <v>702</v>
      </c>
      <c r="C459">
        <v>40444</v>
      </c>
      <c r="D459" t="s">
        <v>13</v>
      </c>
      <c r="E459" s="7">
        <v>118.56</v>
      </c>
      <c r="F459" s="7">
        <v>121.66</v>
      </c>
      <c r="G459" s="7">
        <v>63.88</v>
      </c>
      <c r="H459" s="7">
        <v>78.349999999999994</v>
      </c>
      <c r="I459" s="7">
        <v>49.56</v>
      </c>
      <c r="J459" s="7">
        <v>121.18</v>
      </c>
      <c r="K459" s="7">
        <v>68.62</v>
      </c>
      <c r="L459" s="7">
        <v>36.659999999999997</v>
      </c>
      <c r="M459" s="7">
        <v>85.89</v>
      </c>
      <c r="N459" s="7">
        <v>47.14</v>
      </c>
      <c r="O459" s="7">
        <v>6.96</v>
      </c>
      <c r="P459" s="7">
        <v>82.58</v>
      </c>
      <c r="Q459" s="7">
        <v>20.11</v>
      </c>
      <c r="R459" s="7">
        <v>5.5</v>
      </c>
      <c r="S459" s="7">
        <v>7.64</v>
      </c>
      <c r="T459" s="7">
        <v>13.17</v>
      </c>
      <c r="U459" s="7">
        <v>70.930000000000007</v>
      </c>
      <c r="V459" s="7">
        <v>-2.89</v>
      </c>
      <c r="W459" s="7">
        <v>34.04</v>
      </c>
      <c r="X459" s="7">
        <v>-11.38</v>
      </c>
      <c r="Y459" s="7">
        <v>891.94</v>
      </c>
      <c r="Z459" s="7">
        <v>1910.1000000000004</v>
      </c>
    </row>
    <row r="460" spans="1:26" x14ac:dyDescent="0.3">
      <c r="A460">
        <v>246033</v>
      </c>
      <c r="B460" t="s">
        <v>558</v>
      </c>
      <c r="C460">
        <v>72391</v>
      </c>
      <c r="D460" t="s">
        <v>559</v>
      </c>
      <c r="E460" s="7">
        <v>7313.34</v>
      </c>
      <c r="F460" s="7">
        <v>6925.33</v>
      </c>
      <c r="G460" s="7">
        <v>9341.44</v>
      </c>
      <c r="H460" s="7">
        <v>5406.56</v>
      </c>
      <c r="I460" s="7">
        <v>5818.17</v>
      </c>
      <c r="J460" s="7">
        <v>6966.31</v>
      </c>
      <c r="K460" s="7">
        <v>5448.75</v>
      </c>
      <c r="L460" s="7">
        <v>6502.85</v>
      </c>
      <c r="M460" s="7">
        <v>3623.6</v>
      </c>
      <c r="N460" s="7">
        <v>5899.64</v>
      </c>
      <c r="O460" s="7">
        <v>5702.69</v>
      </c>
      <c r="P460" s="7">
        <v>6406.32</v>
      </c>
      <c r="Q460" s="7">
        <v>6324.22</v>
      </c>
      <c r="R460" s="7">
        <v>9057.8700000000008</v>
      </c>
      <c r="S460" s="7">
        <v>7761.46</v>
      </c>
      <c r="T460" s="7">
        <v>7094.41</v>
      </c>
      <c r="U460" s="7">
        <v>8287.41</v>
      </c>
      <c r="V460" s="7">
        <v>7368.76</v>
      </c>
      <c r="W460" s="7">
        <v>7810.35</v>
      </c>
      <c r="X460" s="7">
        <v>9882.24</v>
      </c>
      <c r="Y460" s="7">
        <v>6215.57</v>
      </c>
      <c r="Z460" s="7">
        <v>145157.29</v>
      </c>
    </row>
    <row r="461" spans="1:26" x14ac:dyDescent="0.3">
      <c r="A461">
        <v>246820</v>
      </c>
      <c r="B461" t="s">
        <v>1221</v>
      </c>
      <c r="C461">
        <v>72304</v>
      </c>
      <c r="D461" t="s">
        <v>66</v>
      </c>
      <c r="E461" s="7">
        <v>77.040000000000006</v>
      </c>
      <c r="F461" s="7">
        <v>-8.5299999999999994</v>
      </c>
      <c r="G461" s="7">
        <v>33.58</v>
      </c>
      <c r="H461" s="7">
        <v>13.71</v>
      </c>
      <c r="I461" s="7">
        <v>35.85</v>
      </c>
      <c r="J461" s="7">
        <v>96.23</v>
      </c>
      <c r="K461" s="7">
        <v>1.19</v>
      </c>
      <c r="L461" s="7">
        <v>67.13</v>
      </c>
      <c r="M461" s="7">
        <v>43.46</v>
      </c>
      <c r="N461" s="7">
        <v>18.89</v>
      </c>
      <c r="O461" s="7">
        <v>24.77</v>
      </c>
      <c r="P461" s="7">
        <v>73.17</v>
      </c>
      <c r="Q461" s="7">
        <v>141.97</v>
      </c>
      <c r="R461" s="7"/>
      <c r="S461" s="7">
        <v>277.64999999999998</v>
      </c>
      <c r="T461" s="7">
        <v>128.36000000000001</v>
      </c>
      <c r="U461" s="7">
        <v>83.48</v>
      </c>
      <c r="V461" s="7">
        <v>60.98</v>
      </c>
      <c r="W461" s="7">
        <v>247.46</v>
      </c>
      <c r="X461" s="7">
        <v>286.10000000000002</v>
      </c>
      <c r="Y461" s="7">
        <v>631.34</v>
      </c>
      <c r="Z461" s="7">
        <v>2333.83</v>
      </c>
    </row>
    <row r="462" spans="1:26" x14ac:dyDescent="0.3">
      <c r="A462">
        <v>247863</v>
      </c>
      <c r="B462" t="s">
        <v>1528</v>
      </c>
      <c r="C462">
        <v>1715</v>
      </c>
      <c r="D462" t="s">
        <v>511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>
        <v>2118.5100000000002</v>
      </c>
      <c r="V462" s="7">
        <v>567.46</v>
      </c>
      <c r="W462" s="7">
        <v>2654.92</v>
      </c>
      <c r="X462" s="7">
        <v>2487.0100000000002</v>
      </c>
      <c r="Y462" s="7">
        <v>1291.19</v>
      </c>
      <c r="Z462" s="7">
        <v>9119.09</v>
      </c>
    </row>
    <row r="463" spans="1:26" x14ac:dyDescent="0.3">
      <c r="A463">
        <v>251046</v>
      </c>
      <c r="B463" t="s">
        <v>782</v>
      </c>
      <c r="C463">
        <v>96</v>
      </c>
      <c r="D463" t="s">
        <v>318</v>
      </c>
      <c r="E463" s="7">
        <v>250.09</v>
      </c>
      <c r="F463" s="7">
        <v>71.459999999999994</v>
      </c>
      <c r="G463" s="7">
        <v>58.69</v>
      </c>
      <c r="H463" s="7">
        <v>122.53</v>
      </c>
      <c r="I463" s="7">
        <v>321.95</v>
      </c>
      <c r="J463" s="7">
        <v>130.77000000000001</v>
      </c>
      <c r="K463" s="7"/>
      <c r="L463" s="7">
        <v>1225.04</v>
      </c>
      <c r="M463" s="7">
        <v>220.37</v>
      </c>
      <c r="N463" s="7">
        <v>39.71</v>
      </c>
      <c r="O463" s="7">
        <v>161.22</v>
      </c>
      <c r="P463" s="7">
        <v>114.71</v>
      </c>
      <c r="Q463" s="7">
        <v>12.17</v>
      </c>
      <c r="R463" s="7">
        <v>13.03</v>
      </c>
      <c r="S463" s="7">
        <v>15.04</v>
      </c>
      <c r="T463" s="7">
        <v>145.55000000000001</v>
      </c>
      <c r="U463" s="7">
        <v>11.41</v>
      </c>
      <c r="V463" s="7">
        <v>62.82</v>
      </c>
      <c r="W463" s="7">
        <v>9.5399999999999991</v>
      </c>
      <c r="X463" s="7">
        <v>20.68</v>
      </c>
      <c r="Y463" s="7">
        <v>46.22</v>
      </c>
      <c r="Z463" s="7">
        <v>3052.9999999999995</v>
      </c>
    </row>
    <row r="464" spans="1:26" x14ac:dyDescent="0.3">
      <c r="A464">
        <v>251733</v>
      </c>
      <c r="B464" t="s">
        <v>629</v>
      </c>
      <c r="C464">
        <v>72680</v>
      </c>
      <c r="D464" t="s">
        <v>240</v>
      </c>
      <c r="E464" s="7"/>
      <c r="F464" s="7"/>
      <c r="G464" s="7"/>
      <c r="H464" s="7"/>
      <c r="I464" s="7"/>
      <c r="J464" s="7"/>
      <c r="K464" s="7"/>
      <c r="L464" s="7"/>
      <c r="M464" s="7">
        <v>244.9</v>
      </c>
      <c r="N464" s="7">
        <v>179.15</v>
      </c>
      <c r="O464" s="7">
        <v>84.7</v>
      </c>
      <c r="P464" s="7">
        <v>107.47</v>
      </c>
      <c r="Q464" s="7">
        <v>106.13</v>
      </c>
      <c r="R464" s="7">
        <v>5.49</v>
      </c>
      <c r="S464" s="7">
        <v>8.68</v>
      </c>
      <c r="T464" s="7">
        <v>0.14000000000000001</v>
      </c>
      <c r="U464" s="7"/>
      <c r="V464" s="7">
        <v>0.36</v>
      </c>
      <c r="W464" s="7">
        <v>1.31</v>
      </c>
      <c r="X464" s="7">
        <v>13.31</v>
      </c>
      <c r="Y464" s="7">
        <v>0.61</v>
      </c>
      <c r="Z464" s="7">
        <v>752.24999999999989</v>
      </c>
    </row>
    <row r="465" spans="1:26" x14ac:dyDescent="0.3">
      <c r="A465">
        <v>252012</v>
      </c>
      <c r="B465" t="s">
        <v>317</v>
      </c>
      <c r="C465">
        <v>96</v>
      </c>
      <c r="D465" t="s">
        <v>318</v>
      </c>
      <c r="E465" s="7">
        <v>100.39</v>
      </c>
      <c r="F465" s="7">
        <v>53.24</v>
      </c>
      <c r="G465" s="7">
        <v>148.78</v>
      </c>
      <c r="H465" s="7">
        <v>65.42</v>
      </c>
      <c r="I465" s="7">
        <v>88.71</v>
      </c>
      <c r="J465" s="7">
        <v>94.77</v>
      </c>
      <c r="K465" s="7">
        <v>51.69</v>
      </c>
      <c r="L465" s="7">
        <v>146.91999999999999</v>
      </c>
      <c r="M465" s="7">
        <v>210.82</v>
      </c>
      <c r="N465" s="7"/>
      <c r="O465" s="7">
        <v>95.52</v>
      </c>
      <c r="P465" s="7">
        <v>59.93</v>
      </c>
      <c r="Q465" s="7">
        <v>160.05000000000001</v>
      </c>
      <c r="R465" s="7">
        <v>47.33</v>
      </c>
      <c r="S465" s="7">
        <v>31.42</v>
      </c>
      <c r="T465" s="7">
        <v>18.87</v>
      </c>
      <c r="U465" s="7">
        <v>85.72</v>
      </c>
      <c r="V465" s="7">
        <v>89.54</v>
      </c>
      <c r="W465" s="7">
        <v>149.52000000000001</v>
      </c>
      <c r="X465" s="7">
        <v>211.8</v>
      </c>
      <c r="Y465" s="7"/>
      <c r="Z465" s="7">
        <v>1910.4399999999998</v>
      </c>
    </row>
    <row r="466" spans="1:26" x14ac:dyDescent="0.3">
      <c r="A466">
        <v>252173</v>
      </c>
      <c r="B466" t="s">
        <v>674</v>
      </c>
      <c r="C466">
        <v>96</v>
      </c>
      <c r="D466" t="s">
        <v>318</v>
      </c>
      <c r="E466" s="7">
        <v>58.15</v>
      </c>
      <c r="F466" s="7"/>
      <c r="G466" s="7">
        <v>0.63</v>
      </c>
      <c r="H466" s="7"/>
      <c r="I466" s="7"/>
      <c r="J466" s="7">
        <v>2.3199999999999998</v>
      </c>
      <c r="K466" s="7">
        <v>36.4</v>
      </c>
      <c r="L466" s="7">
        <v>10.35</v>
      </c>
      <c r="M466" s="7">
        <v>0.57999999999999996</v>
      </c>
      <c r="N466" s="7">
        <v>0.01</v>
      </c>
      <c r="O466" s="7"/>
      <c r="P466" s="7">
        <v>6.42</v>
      </c>
      <c r="Q466" s="7"/>
      <c r="R466" s="7"/>
      <c r="S466" s="7">
        <v>82.15</v>
      </c>
      <c r="T466" s="7">
        <v>117.86</v>
      </c>
      <c r="U466" s="7">
        <v>62.12</v>
      </c>
      <c r="V466" s="7">
        <v>16.84</v>
      </c>
      <c r="W466" s="7">
        <v>27.38</v>
      </c>
      <c r="X466" s="7">
        <v>25.65</v>
      </c>
      <c r="Y466" s="7">
        <v>51.26</v>
      </c>
      <c r="Z466" s="7">
        <v>498.11999999999995</v>
      </c>
    </row>
    <row r="467" spans="1:26" x14ac:dyDescent="0.3">
      <c r="A467">
        <v>253223</v>
      </c>
      <c r="B467" t="s">
        <v>1285</v>
      </c>
      <c r="C467">
        <v>754</v>
      </c>
      <c r="D467" t="s">
        <v>492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>
        <v>0</v>
      </c>
      <c r="R467" s="7">
        <v>-0.24</v>
      </c>
      <c r="S467" s="7">
        <v>11.32</v>
      </c>
      <c r="T467" s="7">
        <v>23.35</v>
      </c>
      <c r="U467" s="7">
        <v>249.97</v>
      </c>
      <c r="V467" s="7">
        <v>144.74</v>
      </c>
      <c r="W467" s="7">
        <v>300.25</v>
      </c>
      <c r="X467" s="7">
        <v>569.95000000000005</v>
      </c>
      <c r="Y467" s="7">
        <v>92.22</v>
      </c>
      <c r="Z467" s="7">
        <v>1391.5600000000002</v>
      </c>
    </row>
    <row r="468" spans="1:26" x14ac:dyDescent="0.3">
      <c r="A468">
        <v>254126</v>
      </c>
      <c r="B468" t="s">
        <v>1227</v>
      </c>
      <c r="C468">
        <v>604</v>
      </c>
      <c r="D468" t="s">
        <v>179</v>
      </c>
      <c r="E468" s="7">
        <v>10628.47</v>
      </c>
      <c r="F468" s="7"/>
      <c r="G468" s="7">
        <v>11529</v>
      </c>
      <c r="H468" s="7">
        <v>9244.8799999999992</v>
      </c>
      <c r="I468" s="7">
        <v>11378.47</v>
      </c>
      <c r="J468" s="7">
        <v>11585.46</v>
      </c>
      <c r="K468" s="7">
        <v>8266.84</v>
      </c>
      <c r="L468" s="7">
        <v>10575.59</v>
      </c>
      <c r="M468" s="7">
        <v>11081.63</v>
      </c>
      <c r="N468" s="7">
        <v>13669</v>
      </c>
      <c r="O468" s="7">
        <v>11124.77</v>
      </c>
      <c r="P468" s="7">
        <v>14776.14</v>
      </c>
      <c r="Q468" s="7">
        <v>11946.45</v>
      </c>
      <c r="R468" s="7">
        <v>13531.03</v>
      </c>
      <c r="S468" s="7">
        <v>11677.14</v>
      </c>
      <c r="T468" s="7">
        <v>11897.96</v>
      </c>
      <c r="U468" s="7"/>
      <c r="V468" s="7">
        <v>12544.4</v>
      </c>
      <c r="W468" s="7">
        <v>11888.9</v>
      </c>
      <c r="X468" s="7">
        <v>13914.27</v>
      </c>
      <c r="Y468" s="7">
        <v>6400.63</v>
      </c>
      <c r="Z468" s="7">
        <v>217661.02999999997</v>
      </c>
    </row>
    <row r="469" spans="1:26" x14ac:dyDescent="0.3">
      <c r="A469">
        <v>255087</v>
      </c>
      <c r="B469" t="s">
        <v>252</v>
      </c>
      <c r="C469">
        <v>72312</v>
      </c>
      <c r="D469" t="s">
        <v>126</v>
      </c>
      <c r="E469" s="7">
        <v>231.46</v>
      </c>
      <c r="F469" s="7">
        <v>199.83</v>
      </c>
      <c r="G469" s="7">
        <v>189.2</v>
      </c>
      <c r="H469" s="7">
        <v>208.93</v>
      </c>
      <c r="I469" s="7">
        <v>473.92</v>
      </c>
      <c r="J469" s="7">
        <v>180.32</v>
      </c>
      <c r="K469" s="7">
        <v>27.76</v>
      </c>
      <c r="L469" s="7">
        <v>-12.54</v>
      </c>
      <c r="M469" s="7"/>
      <c r="N469" s="7">
        <v>155.11000000000001</v>
      </c>
      <c r="O469" s="7">
        <v>49.09</v>
      </c>
      <c r="P469" s="7">
        <v>-14.86</v>
      </c>
      <c r="Q469" s="7">
        <v>-23.62</v>
      </c>
      <c r="R469" s="7">
        <v>332.94</v>
      </c>
      <c r="S469" s="7">
        <v>236.59</v>
      </c>
      <c r="T469" s="7">
        <v>435.37</v>
      </c>
      <c r="U469" s="7">
        <v>1.32</v>
      </c>
      <c r="V469" s="7"/>
      <c r="W469" s="7">
        <v>64.61</v>
      </c>
      <c r="X469" s="7">
        <v>-114.49</v>
      </c>
      <c r="Y469" s="7">
        <v>11.27</v>
      </c>
      <c r="Z469" s="7">
        <v>2632.2100000000009</v>
      </c>
    </row>
    <row r="470" spans="1:26" x14ac:dyDescent="0.3">
      <c r="A470">
        <v>258975</v>
      </c>
      <c r="B470" t="s">
        <v>1006</v>
      </c>
      <c r="C470">
        <v>72320</v>
      </c>
      <c r="D470" t="s">
        <v>255</v>
      </c>
      <c r="E470" s="7">
        <v>2185.15</v>
      </c>
      <c r="F470" s="7">
        <v>1968.77</v>
      </c>
      <c r="G470" s="7">
        <v>2351.9899999999998</v>
      </c>
      <c r="H470" s="7">
        <v>1287.24</v>
      </c>
      <c r="I470" s="7">
        <v>2600.41</v>
      </c>
      <c r="J470" s="7">
        <v>1225.69</v>
      </c>
      <c r="K470" s="7">
        <v>1988.42</v>
      </c>
      <c r="L470" s="7">
        <v>1994.63</v>
      </c>
      <c r="M470" s="7">
        <v>2303.14</v>
      </c>
      <c r="N470" s="7">
        <v>2516.9499999999998</v>
      </c>
      <c r="O470" s="7">
        <v>1439.23</v>
      </c>
      <c r="P470" s="7">
        <v>4000.79</v>
      </c>
      <c r="Q470" s="7">
        <v>4289.6899999999996</v>
      </c>
      <c r="R470" s="7">
        <v>4853.29</v>
      </c>
      <c r="S470" s="7">
        <v>2087.61</v>
      </c>
      <c r="T470" s="7">
        <v>4814.28</v>
      </c>
      <c r="U470" s="7">
        <v>4092.96</v>
      </c>
      <c r="V470" s="7">
        <v>-11896.46</v>
      </c>
      <c r="W470" s="7">
        <v>1171.8900000000001</v>
      </c>
      <c r="X470" s="7">
        <v>2414.5500000000002</v>
      </c>
      <c r="Y470" s="7">
        <v>1937.66</v>
      </c>
      <c r="Z470" s="7">
        <v>39627.880000000005</v>
      </c>
    </row>
    <row r="471" spans="1:26" x14ac:dyDescent="0.3">
      <c r="A471">
        <v>261769</v>
      </c>
      <c r="B471" t="s">
        <v>85</v>
      </c>
      <c r="C471">
        <v>2848</v>
      </c>
      <c r="D471" t="s">
        <v>87</v>
      </c>
      <c r="E471" s="7">
        <v>2058.59</v>
      </c>
      <c r="F471" s="7">
        <v>1780.8</v>
      </c>
      <c r="G471" s="7">
        <v>2054.84</v>
      </c>
      <c r="H471" s="7">
        <v>2249.91</v>
      </c>
      <c r="I471" s="7">
        <v>1200.8</v>
      </c>
      <c r="J471" s="7">
        <v>1876.08</v>
      </c>
      <c r="K471" s="7">
        <v>1668.81</v>
      </c>
      <c r="L471" s="7">
        <v>3543.56</v>
      </c>
      <c r="M471" s="7">
        <v>3733.02</v>
      </c>
      <c r="N471" s="7">
        <v>4062.24</v>
      </c>
      <c r="O471" s="7">
        <v>3277.19</v>
      </c>
      <c r="P471" s="7">
        <v>5792.52</v>
      </c>
      <c r="Q471" s="7">
        <v>3112.3</v>
      </c>
      <c r="R471" s="7">
        <v>4212.42</v>
      </c>
      <c r="S471" s="7">
        <v>2878.08</v>
      </c>
      <c r="T471" s="7">
        <v>2543.54</v>
      </c>
      <c r="U471" s="7">
        <v>3059.74</v>
      </c>
      <c r="V471" s="7">
        <v>6956.46</v>
      </c>
      <c r="W471" s="7">
        <v>6307.81</v>
      </c>
      <c r="X471" s="7">
        <v>6309.39</v>
      </c>
      <c r="Y471" s="7">
        <v>4430.99</v>
      </c>
      <c r="Z471" s="7">
        <v>73109.090000000011</v>
      </c>
    </row>
    <row r="472" spans="1:26" x14ac:dyDescent="0.3">
      <c r="A472">
        <v>263495</v>
      </c>
      <c r="B472" t="s">
        <v>1266</v>
      </c>
      <c r="C472">
        <v>21026</v>
      </c>
      <c r="D472" t="s">
        <v>1266</v>
      </c>
      <c r="E472" s="7">
        <v>1375.58</v>
      </c>
      <c r="F472" s="7">
        <v>-55.19</v>
      </c>
      <c r="G472" s="7">
        <v>1740.16</v>
      </c>
      <c r="H472" s="7">
        <v>2810.72</v>
      </c>
      <c r="I472" s="7">
        <v>1483.26</v>
      </c>
      <c r="J472" s="7">
        <v>2984.15</v>
      </c>
      <c r="K472" s="7">
        <v>1967.87</v>
      </c>
      <c r="L472" s="7">
        <v>2433.2199999999998</v>
      </c>
      <c r="M472" s="7">
        <v>1245.81</v>
      </c>
      <c r="N472" s="7">
        <v>3898.67</v>
      </c>
      <c r="O472" s="7">
        <v>1655.69</v>
      </c>
      <c r="P472" s="7">
        <v>1251.48</v>
      </c>
      <c r="Q472" s="7">
        <v>2462.7199999999998</v>
      </c>
      <c r="R472" s="7">
        <v>2241.86</v>
      </c>
      <c r="S472" s="7">
        <v>910.37</v>
      </c>
      <c r="T472" s="7">
        <v>3095.46</v>
      </c>
      <c r="U472" s="7">
        <v>1188.1400000000001</v>
      </c>
      <c r="V472" s="7">
        <v>1476.31</v>
      </c>
      <c r="W472" s="7">
        <v>2109.9699999999998</v>
      </c>
      <c r="X472" s="7">
        <v>3144.04</v>
      </c>
      <c r="Y472" s="7">
        <v>-1911.23</v>
      </c>
      <c r="Z472" s="7">
        <v>37509.06</v>
      </c>
    </row>
    <row r="473" spans="1:26" x14ac:dyDescent="0.3">
      <c r="A473">
        <v>264012</v>
      </c>
      <c r="B473" t="s">
        <v>839</v>
      </c>
      <c r="C473">
        <v>36245</v>
      </c>
      <c r="D473" t="s">
        <v>839</v>
      </c>
      <c r="E473" s="7">
        <v>540.61</v>
      </c>
      <c r="F473" s="7">
        <v>302.26</v>
      </c>
      <c r="G473" s="7">
        <v>315.51</v>
      </c>
      <c r="H473" s="7">
        <v>112.44</v>
      </c>
      <c r="I473" s="7">
        <v>264.82</v>
      </c>
      <c r="J473" s="7">
        <v>473.76</v>
      </c>
      <c r="K473" s="7">
        <v>302.60000000000002</v>
      </c>
      <c r="L473" s="7">
        <v>277.86</v>
      </c>
      <c r="M473" s="7">
        <v>603.63</v>
      </c>
      <c r="N473" s="7">
        <v>1256.0899999999999</v>
      </c>
      <c r="O473" s="7">
        <v>1126.21</v>
      </c>
      <c r="P473" s="7">
        <v>259.70999999999998</v>
      </c>
      <c r="Q473" s="7">
        <v>416.46</v>
      </c>
      <c r="R473" s="7">
        <v>358.93</v>
      </c>
      <c r="S473" s="7">
        <v>546.97</v>
      </c>
      <c r="T473" s="7">
        <v>601.47</v>
      </c>
      <c r="U473" s="7">
        <v>499.14</v>
      </c>
      <c r="V473" s="7">
        <v>299.48</v>
      </c>
      <c r="W473" s="7">
        <v>77.75</v>
      </c>
      <c r="X473" s="7">
        <v>-38.31</v>
      </c>
      <c r="Y473" s="7">
        <v>304.14</v>
      </c>
      <c r="Z473" s="7">
        <v>8901.5300000000007</v>
      </c>
    </row>
    <row r="474" spans="1:26" x14ac:dyDescent="0.3">
      <c r="A474">
        <v>266938</v>
      </c>
      <c r="B474" t="s">
        <v>440</v>
      </c>
      <c r="C474">
        <v>40817</v>
      </c>
      <c r="D474" t="s">
        <v>441</v>
      </c>
      <c r="E474" s="7">
        <v>10566.01</v>
      </c>
      <c r="F474" s="7">
        <v>11472.01</v>
      </c>
      <c r="G474" s="7">
        <v>11471.32</v>
      </c>
      <c r="H474" s="7">
        <v>9159.23</v>
      </c>
      <c r="I474" s="7">
        <v>14023.91</v>
      </c>
      <c r="J474" s="7">
        <v>12106.37</v>
      </c>
      <c r="K474" s="7"/>
      <c r="L474" s="7">
        <v>17539.52</v>
      </c>
      <c r="M474" s="7">
        <v>22963.58</v>
      </c>
      <c r="N474" s="7">
        <v>13201.92</v>
      </c>
      <c r="O474" s="7">
        <v>11424.23</v>
      </c>
      <c r="P474" s="7">
        <v>11314.48</v>
      </c>
      <c r="Q474" s="7">
        <v>11622.81</v>
      </c>
      <c r="R474" s="7"/>
      <c r="S474" s="7">
        <v>13249.28</v>
      </c>
      <c r="T474" s="7">
        <v>14001.83</v>
      </c>
      <c r="U474" s="7">
        <v>13909.6</v>
      </c>
      <c r="V474" s="7">
        <v>14868.29</v>
      </c>
      <c r="W474" s="7">
        <v>14585.63</v>
      </c>
      <c r="X474" s="7">
        <v>17510.37</v>
      </c>
      <c r="Y474" s="7">
        <v>19128.29</v>
      </c>
      <c r="Z474" s="7">
        <v>264118.68</v>
      </c>
    </row>
    <row r="475" spans="1:26" x14ac:dyDescent="0.3">
      <c r="A475">
        <v>268427</v>
      </c>
      <c r="B475" t="s">
        <v>2218</v>
      </c>
      <c r="C475">
        <v>40380</v>
      </c>
      <c r="D475" t="s">
        <v>378</v>
      </c>
      <c r="E475" s="7"/>
      <c r="F475" s="7"/>
      <c r="G475" s="7"/>
      <c r="H475" s="7">
        <v>30.4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>
        <v>30.4</v>
      </c>
    </row>
    <row r="476" spans="1:26" x14ac:dyDescent="0.3">
      <c r="A476">
        <v>268588</v>
      </c>
      <c r="B476" t="s">
        <v>2234</v>
      </c>
      <c r="C476">
        <v>40380</v>
      </c>
      <c r="D476" t="s">
        <v>378</v>
      </c>
      <c r="E476" s="7"/>
      <c r="F476" s="7"/>
      <c r="G476" s="7"/>
      <c r="H476" s="7"/>
      <c r="I476" s="7">
        <v>310.20999999999998</v>
      </c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>
        <v>310.20999999999998</v>
      </c>
    </row>
    <row r="477" spans="1:26" x14ac:dyDescent="0.3">
      <c r="A477">
        <v>271851</v>
      </c>
      <c r="B477" t="s">
        <v>651</v>
      </c>
      <c r="C477">
        <v>30012</v>
      </c>
      <c r="D477" t="s">
        <v>652</v>
      </c>
      <c r="E477" s="7">
        <v>1492.31</v>
      </c>
      <c r="F477" s="7">
        <v>2000.58</v>
      </c>
      <c r="G477" s="7">
        <v>2169.64</v>
      </c>
      <c r="H477" s="7">
        <v>1658.24</v>
      </c>
      <c r="I477" s="7">
        <v>1567.47</v>
      </c>
      <c r="J477" s="7">
        <v>1458.18</v>
      </c>
      <c r="K477" s="7">
        <v>2180.36</v>
      </c>
      <c r="L477" s="7">
        <v>5610.19</v>
      </c>
      <c r="M477" s="7">
        <v>2766.65</v>
      </c>
      <c r="N477" s="7">
        <v>3064.29</v>
      </c>
      <c r="O477" s="7">
        <v>2492.9499999999998</v>
      </c>
      <c r="P477" s="7">
        <v>2104.11</v>
      </c>
      <c r="Q477" s="7">
        <v>1681.47</v>
      </c>
      <c r="R477" s="7">
        <v>1239.57</v>
      </c>
      <c r="S477" s="7">
        <v>1531.14</v>
      </c>
      <c r="T477" s="7">
        <v>1315.19</v>
      </c>
      <c r="U477" s="7">
        <v>2094</v>
      </c>
      <c r="V477" s="7">
        <v>1812.12</v>
      </c>
      <c r="W477" s="7">
        <v>983.86</v>
      </c>
      <c r="X477" s="7"/>
      <c r="Y477" s="7"/>
      <c r="Z477" s="7">
        <v>39222.320000000014</v>
      </c>
    </row>
    <row r="478" spans="1:26" x14ac:dyDescent="0.3">
      <c r="A478">
        <v>274881</v>
      </c>
      <c r="B478" t="s">
        <v>1365</v>
      </c>
      <c r="C478">
        <v>1715</v>
      </c>
      <c r="D478" t="s">
        <v>511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>
        <v>2.0699999999999998</v>
      </c>
      <c r="V478" s="7"/>
      <c r="W478" s="7">
        <v>15.73</v>
      </c>
      <c r="X478" s="7">
        <v>23.02</v>
      </c>
      <c r="Y478" s="7">
        <v>16.72</v>
      </c>
      <c r="Z478" s="7">
        <v>57.54</v>
      </c>
    </row>
    <row r="479" spans="1:26" x14ac:dyDescent="0.3">
      <c r="A479">
        <v>274883</v>
      </c>
      <c r="B479" t="s">
        <v>1508</v>
      </c>
      <c r="C479">
        <v>1715</v>
      </c>
      <c r="D479" t="s">
        <v>511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>
        <v>459.72</v>
      </c>
      <c r="T479" s="7">
        <v>899.62</v>
      </c>
      <c r="U479" s="7">
        <v>1143.2</v>
      </c>
      <c r="V479" s="7">
        <v>2229.11</v>
      </c>
      <c r="W479" s="7">
        <v>1591.37</v>
      </c>
      <c r="X479" s="7">
        <v>2521.56</v>
      </c>
      <c r="Y479" s="7">
        <v>1194.22</v>
      </c>
      <c r="Z479" s="7">
        <v>10038.799999999999</v>
      </c>
    </row>
    <row r="480" spans="1:26" x14ac:dyDescent="0.3">
      <c r="A480">
        <v>275132</v>
      </c>
      <c r="B480" t="s">
        <v>1515</v>
      </c>
      <c r="C480">
        <v>135</v>
      </c>
      <c r="D480" t="s">
        <v>391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>
        <v>37.9</v>
      </c>
      <c r="S480" s="7">
        <v>4.58</v>
      </c>
      <c r="T480" s="7">
        <v>4.29</v>
      </c>
      <c r="U480" s="7">
        <v>9.5399999999999991</v>
      </c>
      <c r="V480" s="7">
        <v>757.8</v>
      </c>
      <c r="W480" s="7">
        <v>653.86</v>
      </c>
      <c r="X480" s="7">
        <v>1263.1300000000001</v>
      </c>
      <c r="Y480" s="7">
        <v>428.56</v>
      </c>
      <c r="Z480" s="7">
        <v>3159.66</v>
      </c>
    </row>
    <row r="481" spans="1:26" x14ac:dyDescent="0.3">
      <c r="A481">
        <v>275318</v>
      </c>
      <c r="B481" t="s">
        <v>1174</v>
      </c>
      <c r="C481">
        <v>73019</v>
      </c>
      <c r="D481" t="s">
        <v>1175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>
        <v>8.48</v>
      </c>
      <c r="R481" s="7">
        <v>4445.55</v>
      </c>
      <c r="S481" s="7"/>
      <c r="T481" s="7">
        <v>139.46</v>
      </c>
      <c r="U481" s="7">
        <v>318.66000000000003</v>
      </c>
      <c r="V481" s="7">
        <v>975.81</v>
      </c>
      <c r="W481" s="7">
        <v>1030.03</v>
      </c>
      <c r="X481" s="7">
        <v>2117.7800000000002</v>
      </c>
      <c r="Y481" s="7">
        <v>807.28</v>
      </c>
      <c r="Z481" s="7">
        <v>9843.0499999999993</v>
      </c>
    </row>
    <row r="482" spans="1:26" x14ac:dyDescent="0.3">
      <c r="A482">
        <v>276752</v>
      </c>
      <c r="B482" t="s">
        <v>692</v>
      </c>
      <c r="C482">
        <v>72313</v>
      </c>
      <c r="D482" t="s">
        <v>501</v>
      </c>
      <c r="E482" s="7">
        <v>137.97</v>
      </c>
      <c r="F482" s="7"/>
      <c r="G482" s="7"/>
      <c r="H482" s="7">
        <v>26.34</v>
      </c>
      <c r="I482" s="7">
        <v>94.65</v>
      </c>
      <c r="J482" s="7">
        <v>70.02</v>
      </c>
      <c r="K482" s="7">
        <v>33.6</v>
      </c>
      <c r="L482" s="7">
        <v>41.65</v>
      </c>
      <c r="M482" s="7">
        <v>76.59</v>
      </c>
      <c r="N482" s="7">
        <v>82.24</v>
      </c>
      <c r="O482" s="7">
        <v>8.1999999999999993</v>
      </c>
      <c r="P482" s="7">
        <v>160.55000000000001</v>
      </c>
      <c r="Q482" s="7">
        <v>59.93</v>
      </c>
      <c r="R482" s="7">
        <v>99.61</v>
      </c>
      <c r="S482" s="7">
        <v>222</v>
      </c>
      <c r="T482" s="7">
        <v>157.88</v>
      </c>
      <c r="U482" s="7">
        <v>84.05</v>
      </c>
      <c r="V482" s="7">
        <v>76.73</v>
      </c>
      <c r="W482" s="7">
        <v>100.47</v>
      </c>
      <c r="X482" s="7">
        <v>89.03</v>
      </c>
      <c r="Y482" s="7">
        <v>32.729999999999997</v>
      </c>
      <c r="Z482" s="7">
        <v>1654.24</v>
      </c>
    </row>
    <row r="483" spans="1:26" x14ac:dyDescent="0.3">
      <c r="A483">
        <v>278036</v>
      </c>
      <c r="B483" t="s">
        <v>1002</v>
      </c>
      <c r="C483">
        <v>40262</v>
      </c>
      <c r="D483" t="s">
        <v>26</v>
      </c>
      <c r="E483" s="7">
        <v>439.42</v>
      </c>
      <c r="F483" s="7">
        <v>788.47</v>
      </c>
      <c r="G483" s="7">
        <v>513.87</v>
      </c>
      <c r="H483" s="7">
        <v>849.44</v>
      </c>
      <c r="I483" s="7">
        <v>691.63</v>
      </c>
      <c r="J483" s="7">
        <v>1656.3</v>
      </c>
      <c r="K483" s="7">
        <v>1037.45</v>
      </c>
      <c r="L483" s="7">
        <v>2565.61</v>
      </c>
      <c r="M483" s="7">
        <v>3178.97</v>
      </c>
      <c r="N483" s="7">
        <v>3724.98</v>
      </c>
      <c r="O483" s="7">
        <v>1448.66</v>
      </c>
      <c r="P483" s="7">
        <v>920.41</v>
      </c>
      <c r="Q483" s="7">
        <v>2109.59</v>
      </c>
      <c r="R483" s="7">
        <v>1041.19</v>
      </c>
      <c r="S483" s="7"/>
      <c r="T483" s="7"/>
      <c r="U483" s="7">
        <v>1128.22</v>
      </c>
      <c r="V483" s="7">
        <v>1361.7</v>
      </c>
      <c r="W483" s="7">
        <v>908.16</v>
      </c>
      <c r="X483" s="7">
        <v>786.21</v>
      </c>
      <c r="Y483" s="7">
        <v>155.6</v>
      </c>
      <c r="Z483" s="7">
        <v>25305.879999999997</v>
      </c>
    </row>
    <row r="484" spans="1:26" x14ac:dyDescent="0.3">
      <c r="A484">
        <v>280581</v>
      </c>
      <c r="B484" t="s">
        <v>1543</v>
      </c>
      <c r="C484">
        <v>72317</v>
      </c>
      <c r="D484" t="s">
        <v>208</v>
      </c>
      <c r="E484" s="7"/>
      <c r="F484" s="7"/>
      <c r="G484" s="7">
        <v>33.340000000000003</v>
      </c>
      <c r="H484" s="7">
        <v>7.0000000000000007E-2</v>
      </c>
      <c r="I484" s="7">
        <v>4.68</v>
      </c>
      <c r="J484" s="7">
        <v>0</v>
      </c>
      <c r="K484" s="7"/>
      <c r="L484" s="7"/>
      <c r="M484" s="7"/>
      <c r="N484" s="7"/>
      <c r="O484" s="7"/>
      <c r="P484" s="7">
        <v>0.46</v>
      </c>
      <c r="Q484" s="7"/>
      <c r="R484" s="7"/>
      <c r="S484" s="7"/>
      <c r="T484" s="7"/>
      <c r="U484" s="7"/>
      <c r="V484" s="7"/>
      <c r="W484" s="7">
        <v>-0.39</v>
      </c>
      <c r="X484" s="7"/>
      <c r="Y484" s="7"/>
      <c r="Z484" s="7">
        <v>38.160000000000004</v>
      </c>
    </row>
    <row r="485" spans="1:26" x14ac:dyDescent="0.3">
      <c r="A485">
        <v>282352</v>
      </c>
      <c r="B485" t="s">
        <v>479</v>
      </c>
      <c r="C485">
        <v>72061</v>
      </c>
      <c r="D485" t="s">
        <v>479</v>
      </c>
      <c r="E485" s="7">
        <v>5438.74</v>
      </c>
      <c r="F485" s="7">
        <v>6073.57</v>
      </c>
      <c r="G485" s="7">
        <v>4299.2</v>
      </c>
      <c r="H485" s="7">
        <v>3306.95</v>
      </c>
      <c r="I485" s="7"/>
      <c r="J485" s="7">
        <v>5949.48</v>
      </c>
      <c r="K485" s="7">
        <v>5287.6</v>
      </c>
      <c r="L485" s="7">
        <v>7111.15</v>
      </c>
      <c r="M485" s="7">
        <v>12505.22</v>
      </c>
      <c r="N485" s="7">
        <v>4234.53</v>
      </c>
      <c r="O485" s="7">
        <v>5234.82</v>
      </c>
      <c r="P485" s="7">
        <v>4208.41</v>
      </c>
      <c r="Q485" s="7">
        <v>5761.87</v>
      </c>
      <c r="R485" s="7">
        <v>8437.25</v>
      </c>
      <c r="S485" s="7">
        <v>7825.07</v>
      </c>
      <c r="T485" s="7">
        <v>7194.69</v>
      </c>
      <c r="U485" s="7">
        <v>10170.35</v>
      </c>
      <c r="V485" s="7">
        <v>7559.7</v>
      </c>
      <c r="W485" s="7">
        <v>7199.19</v>
      </c>
      <c r="X485" s="7">
        <v>9079.0300000000007</v>
      </c>
      <c r="Y485" s="7">
        <v>3411.96</v>
      </c>
      <c r="Z485" s="7">
        <v>130288.78</v>
      </c>
    </row>
    <row r="486" spans="1:26" x14ac:dyDescent="0.3">
      <c r="A486">
        <v>285467</v>
      </c>
      <c r="B486" t="s">
        <v>812</v>
      </c>
      <c r="C486">
        <v>40787</v>
      </c>
      <c r="D486" t="s">
        <v>469</v>
      </c>
      <c r="E486" s="7">
        <v>155.66</v>
      </c>
      <c r="F486" s="7">
        <v>61.02</v>
      </c>
      <c r="G486" s="7">
        <v>398.5</v>
      </c>
      <c r="H486" s="7">
        <v>613.57000000000005</v>
      </c>
      <c r="I486" s="7">
        <v>153.22</v>
      </c>
      <c r="J486" s="7"/>
      <c r="K486" s="7">
        <v>-39.479999999999997</v>
      </c>
      <c r="L486" s="7">
        <v>416.92</v>
      </c>
      <c r="M486" s="7">
        <v>397.47</v>
      </c>
      <c r="N486" s="7">
        <v>928.53</v>
      </c>
      <c r="O486" s="7">
        <v>153.78</v>
      </c>
      <c r="P486" s="7">
        <v>1122.72</v>
      </c>
      <c r="Q486" s="7">
        <v>288.89999999999998</v>
      </c>
      <c r="R486" s="7">
        <v>281.88</v>
      </c>
      <c r="S486" s="7">
        <v>490.34</v>
      </c>
      <c r="T486" s="7">
        <v>156.57</v>
      </c>
      <c r="U486" s="7">
        <v>345.98</v>
      </c>
      <c r="V486" s="7">
        <v>148.22999999999999</v>
      </c>
      <c r="W486" s="7">
        <v>300.29000000000002</v>
      </c>
      <c r="X486" s="7">
        <v>200.34</v>
      </c>
      <c r="Y486" s="7">
        <v>994.02</v>
      </c>
      <c r="Z486" s="7">
        <v>7568.4599999999991</v>
      </c>
    </row>
    <row r="487" spans="1:26" x14ac:dyDescent="0.3">
      <c r="A487">
        <v>287768</v>
      </c>
      <c r="B487" t="s">
        <v>939</v>
      </c>
      <c r="C487">
        <v>72406</v>
      </c>
      <c r="D487" t="s">
        <v>226</v>
      </c>
      <c r="E487" s="7">
        <v>624.11</v>
      </c>
      <c r="F487" s="7">
        <v>1349.85</v>
      </c>
      <c r="G487" s="7">
        <v>613.28</v>
      </c>
      <c r="H487" s="7">
        <v>1233.4100000000001</v>
      </c>
      <c r="I487" s="7"/>
      <c r="J487" s="7">
        <v>484.65</v>
      </c>
      <c r="K487" s="7">
        <v>480.82</v>
      </c>
      <c r="L487" s="7">
        <v>401.97</v>
      </c>
      <c r="M487" s="7">
        <v>142.46</v>
      </c>
      <c r="N487" s="7">
        <v>165.52</v>
      </c>
      <c r="O487" s="7">
        <v>456.07</v>
      </c>
      <c r="P487" s="7">
        <v>280.48</v>
      </c>
      <c r="Q487" s="7">
        <v>171.37</v>
      </c>
      <c r="R487" s="7"/>
      <c r="S487" s="7">
        <v>456.75</v>
      </c>
      <c r="T487" s="7">
        <v>335.07</v>
      </c>
      <c r="U487" s="7">
        <v>757.4</v>
      </c>
      <c r="V487" s="7">
        <v>817.56</v>
      </c>
      <c r="W487" s="7">
        <v>1247.31</v>
      </c>
      <c r="X487" s="7">
        <v>1156.04</v>
      </c>
      <c r="Y487" s="7">
        <v>131.66999999999999</v>
      </c>
      <c r="Z487" s="7">
        <v>11305.789999999999</v>
      </c>
    </row>
    <row r="488" spans="1:26" x14ac:dyDescent="0.3">
      <c r="A488">
        <v>288279</v>
      </c>
      <c r="B488" t="s">
        <v>765</v>
      </c>
      <c r="C488">
        <v>377</v>
      </c>
      <c r="D488" t="s">
        <v>138</v>
      </c>
      <c r="E488" s="7">
        <v>895.54</v>
      </c>
      <c r="F488" s="7">
        <v>948.23</v>
      </c>
      <c r="G488" s="7">
        <v>967.14</v>
      </c>
      <c r="H488" s="7">
        <v>506.48</v>
      </c>
      <c r="I488" s="7">
        <v>520.65</v>
      </c>
      <c r="J488" s="7">
        <v>926.21</v>
      </c>
      <c r="K488" s="7">
        <v>925.38</v>
      </c>
      <c r="L488" s="7">
        <v>810.01</v>
      </c>
      <c r="M488" s="7">
        <v>675.76</v>
      </c>
      <c r="N488" s="7">
        <v>1130.25</v>
      </c>
      <c r="O488" s="7">
        <v>747.9</v>
      </c>
      <c r="P488" s="7">
        <v>884</v>
      </c>
      <c r="Q488" s="7">
        <v>775.62</v>
      </c>
      <c r="R488" s="7">
        <v>653.21</v>
      </c>
      <c r="S488" s="7">
        <v>746.39</v>
      </c>
      <c r="T488" s="7">
        <v>472.6</v>
      </c>
      <c r="U488" s="7">
        <v>293.25</v>
      </c>
      <c r="V488" s="7">
        <v>256.73</v>
      </c>
      <c r="W488" s="7">
        <v>682.6</v>
      </c>
      <c r="X488" s="7">
        <v>301.69</v>
      </c>
      <c r="Y488" s="7">
        <v>92.83</v>
      </c>
      <c r="Z488" s="7">
        <v>14212.470000000001</v>
      </c>
    </row>
    <row r="489" spans="1:26" x14ac:dyDescent="0.3">
      <c r="A489">
        <v>288551</v>
      </c>
      <c r="B489" t="s">
        <v>862</v>
      </c>
      <c r="C489">
        <v>72189</v>
      </c>
      <c r="D489" t="s">
        <v>230</v>
      </c>
      <c r="E489" s="7">
        <v>7535.24</v>
      </c>
      <c r="F489" s="7">
        <v>7741.09</v>
      </c>
      <c r="G489" s="7">
        <v>8818.93</v>
      </c>
      <c r="H489" s="7">
        <v>5345.89</v>
      </c>
      <c r="I489" s="7">
        <v>5430.74</v>
      </c>
      <c r="J489" s="7">
        <v>5315.39</v>
      </c>
      <c r="K489" s="7">
        <v>5713.97</v>
      </c>
      <c r="L489" s="7">
        <v>6530.48</v>
      </c>
      <c r="M489" s="7">
        <v>5938.34</v>
      </c>
      <c r="N489" s="7">
        <v>4294.07</v>
      </c>
      <c r="O489" s="7">
        <v>4713.07</v>
      </c>
      <c r="P489" s="7">
        <v>4651.7700000000004</v>
      </c>
      <c r="Q489" s="7">
        <v>4838</v>
      </c>
      <c r="R489" s="7">
        <v>4336.0600000000004</v>
      </c>
      <c r="S489" s="7">
        <v>3939.2</v>
      </c>
      <c r="T489" s="7">
        <v>4477.17</v>
      </c>
      <c r="U489" s="7">
        <v>4836.8900000000003</v>
      </c>
      <c r="V489" s="7">
        <v>3906.62</v>
      </c>
      <c r="W489" s="7">
        <v>4102.09</v>
      </c>
      <c r="X489" s="7">
        <v>3924.1</v>
      </c>
      <c r="Y489" s="7">
        <v>2479.2399999999998</v>
      </c>
      <c r="Z489" s="7">
        <v>108868.34999999999</v>
      </c>
    </row>
    <row r="490" spans="1:26" x14ac:dyDescent="0.3">
      <c r="A490">
        <v>293946</v>
      </c>
      <c r="B490" t="s">
        <v>117</v>
      </c>
      <c r="C490">
        <v>72029</v>
      </c>
      <c r="D490" t="s">
        <v>118</v>
      </c>
      <c r="E490" s="7">
        <v>2403.88</v>
      </c>
      <c r="F490" s="7">
        <v>2502.63</v>
      </c>
      <c r="G490" s="7">
        <v>2314.75</v>
      </c>
      <c r="H490" s="7">
        <v>3129.99</v>
      </c>
      <c r="I490" s="7">
        <v>2510.3200000000002</v>
      </c>
      <c r="J490" s="7">
        <v>2527.29</v>
      </c>
      <c r="K490" s="7">
        <v>2713.42</v>
      </c>
      <c r="L490" s="7">
        <v>2788.5</v>
      </c>
      <c r="M490" s="7">
        <v>2621</v>
      </c>
      <c r="N490" s="7">
        <v>3774.56</v>
      </c>
      <c r="O490" s="7">
        <v>3126.27</v>
      </c>
      <c r="P490" s="7">
        <v>3330.96</v>
      </c>
      <c r="Q490" s="7">
        <v>2366.9</v>
      </c>
      <c r="R490" s="7">
        <v>3448.46</v>
      </c>
      <c r="S490" s="7"/>
      <c r="T490" s="7">
        <v>2223.2600000000002</v>
      </c>
      <c r="U490" s="7">
        <v>5354.57</v>
      </c>
      <c r="V490" s="7"/>
      <c r="W490" s="7">
        <v>3561.11</v>
      </c>
      <c r="X490" s="7"/>
      <c r="Y490" s="7">
        <v>2111.91</v>
      </c>
      <c r="Z490" s="7">
        <v>52809.78</v>
      </c>
    </row>
    <row r="491" spans="1:26" x14ac:dyDescent="0.3">
      <c r="A491">
        <v>301500</v>
      </c>
      <c r="B491" t="s">
        <v>287</v>
      </c>
      <c r="C491">
        <v>40532</v>
      </c>
      <c r="D491" t="s">
        <v>288</v>
      </c>
      <c r="E491" s="7">
        <v>4369.43</v>
      </c>
      <c r="F491" s="7">
        <v>4914.67</v>
      </c>
      <c r="G491" s="7">
        <v>4457.99</v>
      </c>
      <c r="H491" s="7">
        <v>5386.91</v>
      </c>
      <c r="I491" s="7">
        <v>5403.04</v>
      </c>
      <c r="J491" s="7">
        <v>7935.66</v>
      </c>
      <c r="K491" s="7">
        <v>4474.3100000000004</v>
      </c>
      <c r="L491" s="7">
        <v>5115.93</v>
      </c>
      <c r="M491" s="7">
        <v>5403.2</v>
      </c>
      <c r="N491" s="7">
        <v>6614.78</v>
      </c>
      <c r="O491" s="7">
        <v>7364.8</v>
      </c>
      <c r="P491" s="7">
        <v>6277.61</v>
      </c>
      <c r="Q491" s="7">
        <v>7073</v>
      </c>
      <c r="R491" s="7">
        <v>14256.99</v>
      </c>
      <c r="S491" s="7">
        <v>1297.47</v>
      </c>
      <c r="T491" s="7"/>
      <c r="U491" s="7">
        <v>7357.87</v>
      </c>
      <c r="V491" s="7">
        <v>6365.56</v>
      </c>
      <c r="W491" s="7">
        <v>8424.91</v>
      </c>
      <c r="X491" s="7">
        <v>6424.97</v>
      </c>
      <c r="Y491" s="7">
        <v>4555.97</v>
      </c>
      <c r="Z491" s="7">
        <v>123475.07</v>
      </c>
    </row>
    <row r="492" spans="1:26" x14ac:dyDescent="0.3">
      <c r="A492">
        <v>301682</v>
      </c>
      <c r="B492" t="s">
        <v>1382</v>
      </c>
      <c r="C492">
        <v>64</v>
      </c>
      <c r="D492" t="s">
        <v>32</v>
      </c>
      <c r="E492" s="7">
        <v>44034.78</v>
      </c>
      <c r="F492" s="7">
        <v>37009.370000000003</v>
      </c>
      <c r="G492" s="7">
        <v>52803.96</v>
      </c>
      <c r="H492" s="7">
        <v>39537.32</v>
      </c>
      <c r="I492" s="7">
        <v>47305.38</v>
      </c>
      <c r="J492" s="7">
        <v>50332.03</v>
      </c>
      <c r="K492" s="7">
        <v>41265.480000000003</v>
      </c>
      <c r="L492" s="7"/>
      <c r="M492" s="7">
        <v>47325.91</v>
      </c>
      <c r="N492" s="7">
        <v>43046.37</v>
      </c>
      <c r="O492" s="7">
        <v>43606.27</v>
      </c>
      <c r="P492" s="7">
        <v>62615.3</v>
      </c>
      <c r="Q492" s="7">
        <v>54691.03</v>
      </c>
      <c r="R492" s="7">
        <v>42436.89</v>
      </c>
      <c r="S492" s="7">
        <v>67966.600000000006</v>
      </c>
      <c r="T492" s="7">
        <v>36263.35</v>
      </c>
      <c r="U492" s="7">
        <v>66743.72</v>
      </c>
      <c r="V492" s="7">
        <v>51302.400000000001</v>
      </c>
      <c r="W492" s="7">
        <v>49486.5</v>
      </c>
      <c r="X492" s="7">
        <v>52253.2</v>
      </c>
      <c r="Y492" s="7">
        <v>24812.57</v>
      </c>
      <c r="Z492" s="7">
        <v>954838.42999999982</v>
      </c>
    </row>
    <row r="493" spans="1:26" x14ac:dyDescent="0.3">
      <c r="A493">
        <v>302651</v>
      </c>
      <c r="B493" t="s">
        <v>186</v>
      </c>
      <c r="C493">
        <v>72845</v>
      </c>
      <c r="D493" t="s">
        <v>187</v>
      </c>
      <c r="E493" s="7">
        <v>8935.91</v>
      </c>
      <c r="F493" s="7">
        <v>8379.07</v>
      </c>
      <c r="G493" s="7">
        <v>6057.38</v>
      </c>
      <c r="H493" s="7">
        <v>3791.62</v>
      </c>
      <c r="I493" s="7">
        <v>5307.74</v>
      </c>
      <c r="J493" s="7">
        <v>3160.18</v>
      </c>
      <c r="K493" s="7">
        <v>3578.2</v>
      </c>
      <c r="L493" s="7">
        <v>5157.38</v>
      </c>
      <c r="M493" s="7">
        <v>5297.11</v>
      </c>
      <c r="N493" s="7">
        <v>3738.68</v>
      </c>
      <c r="O493" s="7">
        <v>4904.45</v>
      </c>
      <c r="P493" s="7">
        <v>5996.24</v>
      </c>
      <c r="Q493" s="7">
        <v>1845.57</v>
      </c>
      <c r="R493" s="7">
        <v>3667.2</v>
      </c>
      <c r="S493" s="7">
        <v>4466.66</v>
      </c>
      <c r="T493" s="7">
        <v>2401.86</v>
      </c>
      <c r="U493" s="7">
        <v>4397.9799999999996</v>
      </c>
      <c r="V493" s="7">
        <v>2283.35</v>
      </c>
      <c r="W493" s="7"/>
      <c r="X493" s="7">
        <v>3820.59</v>
      </c>
      <c r="Y493" s="7">
        <v>1189.31</v>
      </c>
      <c r="Z493" s="7">
        <v>88376.48</v>
      </c>
    </row>
    <row r="494" spans="1:26" x14ac:dyDescent="0.3">
      <c r="A494">
        <v>313415</v>
      </c>
      <c r="B494" t="s">
        <v>937</v>
      </c>
      <c r="C494">
        <v>72845</v>
      </c>
      <c r="D494" t="s">
        <v>187</v>
      </c>
      <c r="E494" s="7">
        <v>0.17</v>
      </c>
      <c r="F494" s="7"/>
      <c r="G494" s="7">
        <v>1.43</v>
      </c>
      <c r="H494" s="7"/>
      <c r="I494" s="7">
        <v>0.02</v>
      </c>
      <c r="J494" s="7"/>
      <c r="K494" s="7">
        <v>-0.03</v>
      </c>
      <c r="L494" s="7"/>
      <c r="M494" s="7"/>
      <c r="N494" s="7"/>
      <c r="O494" s="7">
        <v>3.4</v>
      </c>
      <c r="P494" s="7"/>
      <c r="Q494" s="7"/>
      <c r="R494" s="7">
        <v>0</v>
      </c>
      <c r="S494" s="7"/>
      <c r="T494" s="7"/>
      <c r="U494" s="7">
        <v>0.12</v>
      </c>
      <c r="V494" s="7"/>
      <c r="W494" s="7"/>
      <c r="X494" s="7"/>
      <c r="Y494" s="7"/>
      <c r="Z494" s="7">
        <v>5.1100000000000003</v>
      </c>
    </row>
    <row r="495" spans="1:26" x14ac:dyDescent="0.3">
      <c r="A495">
        <v>314793</v>
      </c>
      <c r="B495" t="s">
        <v>1511</v>
      </c>
      <c r="C495">
        <v>40532</v>
      </c>
      <c r="D495" t="s">
        <v>288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>
        <v>2009.88</v>
      </c>
      <c r="S495" s="7">
        <v>1891.19</v>
      </c>
      <c r="T495" s="7"/>
      <c r="U495" s="7">
        <v>1351.53</v>
      </c>
      <c r="V495" s="7">
        <v>1317.54</v>
      </c>
      <c r="W495" s="7"/>
      <c r="X495" s="7"/>
      <c r="Y495" s="7"/>
      <c r="Z495" s="7">
        <v>6570.14</v>
      </c>
    </row>
    <row r="496" spans="1:26" x14ac:dyDescent="0.3">
      <c r="A496">
        <v>315931</v>
      </c>
      <c r="B496" t="s">
        <v>1136</v>
      </c>
      <c r="C496">
        <v>135</v>
      </c>
      <c r="D496" t="s">
        <v>391</v>
      </c>
      <c r="E496" s="7">
        <v>687.46</v>
      </c>
      <c r="F496" s="7">
        <v>174.32</v>
      </c>
      <c r="G496" s="7">
        <v>503.25</v>
      </c>
      <c r="H496" s="7">
        <v>492.25</v>
      </c>
      <c r="I496" s="7">
        <v>294.16000000000003</v>
      </c>
      <c r="J496" s="7">
        <v>270.76</v>
      </c>
      <c r="K496" s="7">
        <v>313.13</v>
      </c>
      <c r="L496" s="7">
        <v>281.97000000000003</v>
      </c>
      <c r="M496" s="7">
        <v>280.64</v>
      </c>
      <c r="N496" s="7">
        <v>231.77</v>
      </c>
      <c r="O496" s="7">
        <v>69.31</v>
      </c>
      <c r="P496" s="7">
        <v>97.79</v>
      </c>
      <c r="Q496" s="7">
        <v>213.47</v>
      </c>
      <c r="R496" s="7">
        <v>55.24</v>
      </c>
      <c r="S496" s="7">
        <v>87.61</v>
      </c>
      <c r="T496" s="7">
        <v>194.45</v>
      </c>
      <c r="U496" s="7">
        <v>233.82</v>
      </c>
      <c r="V496" s="7">
        <v>224.15</v>
      </c>
      <c r="W496" s="7">
        <v>114.28</v>
      </c>
      <c r="X496" s="7">
        <v>463.8</v>
      </c>
      <c r="Y496" s="7">
        <v>98.45</v>
      </c>
      <c r="Z496" s="7">
        <v>5382.079999999999</v>
      </c>
    </row>
    <row r="497" spans="1:26" x14ac:dyDescent="0.3">
      <c r="A497">
        <v>318507</v>
      </c>
      <c r="B497" t="s">
        <v>39</v>
      </c>
      <c r="C497">
        <v>72323</v>
      </c>
      <c r="D497" t="s">
        <v>40</v>
      </c>
      <c r="E497" s="7">
        <v>3446.86</v>
      </c>
      <c r="F497" s="7">
        <v>3437.42</v>
      </c>
      <c r="G497" s="7">
        <v>5289.8</v>
      </c>
      <c r="H497" s="7">
        <v>3371.46</v>
      </c>
      <c r="I497" s="7">
        <v>3828.19</v>
      </c>
      <c r="J497" s="7">
        <v>4058.34</v>
      </c>
      <c r="K497" s="7">
        <v>4851.4799999999996</v>
      </c>
      <c r="L497" s="7">
        <v>6466.42</v>
      </c>
      <c r="M497" s="7">
        <v>5624.07</v>
      </c>
      <c r="N497" s="7">
        <v>6057.2</v>
      </c>
      <c r="O497" s="7">
        <v>5169.1099999999997</v>
      </c>
      <c r="P497" s="7">
        <v>5640.42</v>
      </c>
      <c r="Q497" s="7">
        <v>6735.14</v>
      </c>
      <c r="R497" s="7">
        <v>5509.64</v>
      </c>
      <c r="S497" s="7">
        <v>5301.28</v>
      </c>
      <c r="T497" s="7">
        <v>6434.32</v>
      </c>
      <c r="U497" s="7">
        <v>9390.0499999999993</v>
      </c>
      <c r="V497" s="7">
        <v>5284.05</v>
      </c>
      <c r="W497" s="7">
        <v>5708.68</v>
      </c>
      <c r="X497" s="7">
        <v>6210.71</v>
      </c>
      <c r="Y497" s="7">
        <v>6570.36</v>
      </c>
      <c r="Z497" s="7">
        <v>114385</v>
      </c>
    </row>
    <row r="498" spans="1:26" x14ac:dyDescent="0.3">
      <c r="A498">
        <v>318604</v>
      </c>
      <c r="B498" t="s">
        <v>758</v>
      </c>
      <c r="C498">
        <v>40203</v>
      </c>
      <c r="D498" t="s">
        <v>759</v>
      </c>
      <c r="E498" s="7">
        <v>1744.15</v>
      </c>
      <c r="F498" s="7">
        <v>1542.36</v>
      </c>
      <c r="G498" s="7">
        <v>1415.8</v>
      </c>
      <c r="H498" s="7">
        <v>1516.1</v>
      </c>
      <c r="I498" s="7">
        <v>1298.33</v>
      </c>
      <c r="J498" s="7">
        <v>710.21</v>
      </c>
      <c r="K498" s="7">
        <v>2216.38</v>
      </c>
      <c r="L498" s="7">
        <v>1354.36</v>
      </c>
      <c r="M498" s="7">
        <v>1748.24</v>
      </c>
      <c r="N498" s="7">
        <v>2044.48</v>
      </c>
      <c r="O498" s="7">
        <v>2068.34</v>
      </c>
      <c r="P498" s="7">
        <v>2073.19</v>
      </c>
      <c r="Q498" s="7">
        <v>1882.37</v>
      </c>
      <c r="R498" s="7">
        <v>2761.16</v>
      </c>
      <c r="S498" s="7">
        <v>10305.969999999999</v>
      </c>
      <c r="T498" s="7">
        <v>2615.12</v>
      </c>
      <c r="U498" s="7">
        <v>3069.63</v>
      </c>
      <c r="V498" s="7">
        <v>-6875.06</v>
      </c>
      <c r="W498" s="7">
        <v>2132.13</v>
      </c>
      <c r="X498" s="7">
        <v>2164.1999999999998</v>
      </c>
      <c r="Y498" s="7">
        <v>994.17</v>
      </c>
      <c r="Z498" s="7">
        <v>38781.62999999999</v>
      </c>
    </row>
    <row r="499" spans="1:26" x14ac:dyDescent="0.3">
      <c r="A499">
        <v>321616</v>
      </c>
      <c r="B499" t="s">
        <v>1001</v>
      </c>
      <c r="C499">
        <v>19868</v>
      </c>
      <c r="D499" t="s">
        <v>113</v>
      </c>
      <c r="E499" s="7">
        <v>6689.5</v>
      </c>
      <c r="F499" s="7">
        <v>6004.39</v>
      </c>
      <c r="G499" s="7">
        <v>6646.71</v>
      </c>
      <c r="H499" s="7">
        <v>5693.79</v>
      </c>
      <c r="I499" s="7">
        <v>5894.4</v>
      </c>
      <c r="J499" s="7">
        <v>7105.87</v>
      </c>
      <c r="K499" s="7">
        <v>8567.11</v>
      </c>
      <c r="L499" s="7">
        <v>6493.99</v>
      </c>
      <c r="M499" s="7">
        <v>7643.9</v>
      </c>
      <c r="N499" s="7">
        <v>10894.31</v>
      </c>
      <c r="O499" s="7">
        <v>5948.98</v>
      </c>
      <c r="P499" s="7">
        <v>8577.4699999999993</v>
      </c>
      <c r="Q499" s="7"/>
      <c r="R499" s="7">
        <v>8068.16</v>
      </c>
      <c r="S499" s="7">
        <v>9056.2099999999991</v>
      </c>
      <c r="T499" s="7">
        <v>5675.78</v>
      </c>
      <c r="U499" s="7">
        <v>9695.2800000000007</v>
      </c>
      <c r="V499" s="7">
        <v>5903.61</v>
      </c>
      <c r="W499" s="7">
        <v>10669.91</v>
      </c>
      <c r="X499" s="7">
        <v>11465.65</v>
      </c>
      <c r="Y499" s="7">
        <v>4355.84</v>
      </c>
      <c r="Z499" s="7">
        <v>151050.85999999999</v>
      </c>
    </row>
    <row r="500" spans="1:26" x14ac:dyDescent="0.3">
      <c r="A500">
        <v>322420</v>
      </c>
      <c r="B500" t="s">
        <v>800</v>
      </c>
      <c r="C500">
        <v>36030</v>
      </c>
      <c r="D500" t="s">
        <v>800</v>
      </c>
      <c r="E500" s="7">
        <v>1030.1199999999999</v>
      </c>
      <c r="F500" s="7">
        <v>319.39999999999998</v>
      </c>
      <c r="G500" s="7">
        <v>-151.55000000000001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>
        <v>1197.97</v>
      </c>
    </row>
    <row r="501" spans="1:26" x14ac:dyDescent="0.3">
      <c r="A501">
        <v>323156</v>
      </c>
      <c r="B501" t="s">
        <v>1278</v>
      </c>
      <c r="C501">
        <v>754</v>
      </c>
      <c r="D501" t="s">
        <v>492</v>
      </c>
      <c r="E501" s="7">
        <v>1586.27</v>
      </c>
      <c r="F501" s="7">
        <v>2029.74</v>
      </c>
      <c r="G501" s="7">
        <v>1304.75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>
        <v>5245.17</v>
      </c>
      <c r="T501" s="7">
        <v>3280.73</v>
      </c>
      <c r="U501" s="7">
        <v>4058.97</v>
      </c>
      <c r="V501" s="7">
        <v>5388.29</v>
      </c>
      <c r="W501" s="7">
        <v>1918.41</v>
      </c>
      <c r="X501" s="7">
        <v>1253.1600000000001</v>
      </c>
      <c r="Y501" s="7">
        <v>7096.21</v>
      </c>
      <c r="Z501" s="7">
        <v>33161.700000000004</v>
      </c>
    </row>
    <row r="502" spans="1:26" x14ac:dyDescent="0.3">
      <c r="A502">
        <v>323639</v>
      </c>
      <c r="B502" t="s">
        <v>1589</v>
      </c>
      <c r="C502">
        <v>754</v>
      </c>
      <c r="D502" t="s">
        <v>492</v>
      </c>
      <c r="E502" s="7">
        <v>587.47</v>
      </c>
      <c r="F502" s="7">
        <v>888.91</v>
      </c>
      <c r="G502" s="7">
        <v>732.78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>
        <v>3948.37</v>
      </c>
      <c r="T502" s="7">
        <v>1611.1</v>
      </c>
      <c r="U502" s="7">
        <v>2060.41</v>
      </c>
      <c r="V502" s="7">
        <v>2327.5500000000002</v>
      </c>
      <c r="W502" s="7">
        <v>1068.24</v>
      </c>
      <c r="X502" s="7">
        <v>1600.33</v>
      </c>
      <c r="Y502" s="7">
        <v>1334.73</v>
      </c>
      <c r="Z502" s="7">
        <v>16159.89</v>
      </c>
    </row>
    <row r="503" spans="1:26" x14ac:dyDescent="0.3">
      <c r="A503">
        <v>324694</v>
      </c>
      <c r="B503" t="s">
        <v>1073</v>
      </c>
      <c r="C503">
        <v>30577</v>
      </c>
      <c r="D503" t="s">
        <v>1073</v>
      </c>
      <c r="E503" s="7">
        <v>0</v>
      </c>
      <c r="F503" s="7">
        <v>111.6</v>
      </c>
      <c r="G503" s="7">
        <v>0</v>
      </c>
      <c r="H503" s="7"/>
      <c r="I503" s="7"/>
      <c r="J503" s="7">
        <v>0.56000000000000005</v>
      </c>
      <c r="K503" s="7"/>
      <c r="L503" s="7"/>
      <c r="M503" s="7"/>
      <c r="N503" s="7"/>
      <c r="O503" s="7">
        <v>3.95</v>
      </c>
      <c r="P503" s="7"/>
      <c r="Q503" s="7">
        <v>294.27</v>
      </c>
      <c r="R503" s="7"/>
      <c r="S503" s="7">
        <v>12.64</v>
      </c>
      <c r="T503" s="7">
        <v>0.97</v>
      </c>
      <c r="U503" s="7"/>
      <c r="V503" s="7"/>
      <c r="W503" s="7"/>
      <c r="X503" s="7">
        <v>185.4</v>
      </c>
      <c r="Y503" s="7">
        <v>0.56000000000000005</v>
      </c>
      <c r="Z503" s="7">
        <v>609.94999999999993</v>
      </c>
    </row>
    <row r="504" spans="1:26" x14ac:dyDescent="0.3">
      <c r="A504">
        <v>324810</v>
      </c>
      <c r="B504" t="s">
        <v>913</v>
      </c>
      <c r="C504">
        <v>30590</v>
      </c>
      <c r="D504" t="s">
        <v>752</v>
      </c>
      <c r="E504" s="7">
        <v>112.16</v>
      </c>
      <c r="F504" s="7">
        <v>-20.84</v>
      </c>
      <c r="G504" s="7">
        <v>6.54</v>
      </c>
      <c r="H504" s="7">
        <v>135.05000000000001</v>
      </c>
      <c r="I504" s="7">
        <v>16.059999999999999</v>
      </c>
      <c r="J504" s="7"/>
      <c r="K504" s="7">
        <v>38.979999999999997</v>
      </c>
      <c r="L504" s="7">
        <v>22.99</v>
      </c>
      <c r="M504" s="7">
        <v>2.71</v>
      </c>
      <c r="N504" s="7"/>
      <c r="O504" s="7">
        <v>76.19</v>
      </c>
      <c r="P504" s="7">
        <v>61.19</v>
      </c>
      <c r="Q504" s="7">
        <v>19.489999999999998</v>
      </c>
      <c r="R504" s="7">
        <v>12.29</v>
      </c>
      <c r="S504" s="7">
        <v>78.44</v>
      </c>
      <c r="T504" s="7">
        <v>13.14</v>
      </c>
      <c r="U504" s="7">
        <v>57.31</v>
      </c>
      <c r="V504" s="7"/>
      <c r="W504" s="7">
        <v>102.56</v>
      </c>
      <c r="X504" s="7">
        <v>209.14</v>
      </c>
      <c r="Y504" s="7">
        <v>49.07</v>
      </c>
      <c r="Z504" s="7">
        <v>992.47</v>
      </c>
    </row>
    <row r="505" spans="1:26" x14ac:dyDescent="0.3">
      <c r="A505">
        <v>324835</v>
      </c>
      <c r="B505" t="s">
        <v>1254</v>
      </c>
      <c r="C505">
        <v>30579</v>
      </c>
      <c r="D505" t="s">
        <v>1255</v>
      </c>
      <c r="E505" s="7">
        <v>375.13</v>
      </c>
      <c r="F505" s="7">
        <v>1306.2</v>
      </c>
      <c r="G505" s="7">
        <v>654.49</v>
      </c>
      <c r="H505" s="7">
        <v>382.04</v>
      </c>
      <c r="I505" s="7">
        <v>333.58</v>
      </c>
      <c r="J505" s="7">
        <v>602.25</v>
      </c>
      <c r="K505" s="7">
        <v>327.93</v>
      </c>
      <c r="L505" s="7">
        <v>89.89</v>
      </c>
      <c r="M505" s="7">
        <v>166.37</v>
      </c>
      <c r="N505" s="7">
        <v>179.55</v>
      </c>
      <c r="O505" s="7">
        <v>294.02999999999997</v>
      </c>
      <c r="P505" s="7">
        <v>-64.28</v>
      </c>
      <c r="Q505" s="7">
        <v>511.75</v>
      </c>
      <c r="R505" s="7">
        <v>341.54</v>
      </c>
      <c r="S505" s="7">
        <v>319.83999999999997</v>
      </c>
      <c r="T505" s="7"/>
      <c r="U505" s="7">
        <v>484.49</v>
      </c>
      <c r="V505" s="7">
        <v>503.93</v>
      </c>
      <c r="W505" s="7">
        <v>266.61</v>
      </c>
      <c r="X505" s="7">
        <v>591.28</v>
      </c>
      <c r="Y505" s="7">
        <v>68.3</v>
      </c>
      <c r="Z505" s="7">
        <v>7734.9199999999992</v>
      </c>
    </row>
    <row r="506" spans="1:26" x14ac:dyDescent="0.3">
      <c r="A506">
        <v>325146</v>
      </c>
      <c r="B506" t="s">
        <v>1565</v>
      </c>
      <c r="C506">
        <v>30576</v>
      </c>
      <c r="D506" t="s">
        <v>364</v>
      </c>
      <c r="E506" s="7"/>
      <c r="F506" s="7"/>
      <c r="G506" s="7"/>
      <c r="H506" s="7">
        <v>1.1100000000000001</v>
      </c>
      <c r="I506" s="7"/>
      <c r="J506" s="7">
        <v>0</v>
      </c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>
        <v>1.1100000000000001</v>
      </c>
    </row>
    <row r="507" spans="1:26" x14ac:dyDescent="0.3">
      <c r="A507">
        <v>325215</v>
      </c>
      <c r="B507" t="s">
        <v>603</v>
      </c>
      <c r="C507">
        <v>30576</v>
      </c>
      <c r="D507" t="s">
        <v>364</v>
      </c>
      <c r="E507" s="7">
        <v>-8.7100000000000009</v>
      </c>
      <c r="F507" s="7">
        <v>74.81</v>
      </c>
      <c r="G507" s="7">
        <v>0</v>
      </c>
      <c r="H507" s="7">
        <v>8.06</v>
      </c>
      <c r="I507" s="7">
        <v>5.04</v>
      </c>
      <c r="J507" s="7">
        <v>-290.97000000000003</v>
      </c>
      <c r="K507" s="7">
        <v>-238.41</v>
      </c>
      <c r="L507" s="7">
        <v>-47.55</v>
      </c>
      <c r="M507" s="7"/>
      <c r="N507" s="7"/>
      <c r="O507" s="7">
        <v>-176.72</v>
      </c>
      <c r="P507" s="7">
        <v>885.48</v>
      </c>
      <c r="Q507" s="7">
        <v>0</v>
      </c>
      <c r="R507" s="7"/>
      <c r="S507" s="7">
        <v>-128.97999999999999</v>
      </c>
      <c r="T507" s="7">
        <v>-125.92</v>
      </c>
      <c r="U507" s="7">
        <v>674.97</v>
      </c>
      <c r="V507" s="7">
        <v>-619.15</v>
      </c>
      <c r="W507" s="7">
        <v>-252.97</v>
      </c>
      <c r="X507" s="7"/>
      <c r="Y507" s="7">
        <v>119.95</v>
      </c>
      <c r="Z507" s="7">
        <v>-121.06999999999995</v>
      </c>
    </row>
    <row r="508" spans="1:26" x14ac:dyDescent="0.3">
      <c r="A508">
        <v>325385</v>
      </c>
      <c r="B508" t="s">
        <v>1091</v>
      </c>
      <c r="C508">
        <v>30576</v>
      </c>
      <c r="D508" t="s">
        <v>364</v>
      </c>
      <c r="E508" s="7">
        <v>516.66</v>
      </c>
      <c r="F508" s="7">
        <v>452.51</v>
      </c>
      <c r="G508" s="7">
        <v>120.1</v>
      </c>
      <c r="H508" s="7">
        <v>77.87</v>
      </c>
      <c r="I508" s="7">
        <v>333.25</v>
      </c>
      <c r="J508" s="7">
        <v>1336.25</v>
      </c>
      <c r="K508" s="7">
        <v>482.62</v>
      </c>
      <c r="L508" s="7">
        <v>251.18</v>
      </c>
      <c r="M508" s="7">
        <v>9375.4</v>
      </c>
      <c r="N508" s="7">
        <v>5112.8900000000003</v>
      </c>
      <c r="O508" s="7">
        <v>4156.71</v>
      </c>
      <c r="P508" s="7">
        <v>8001.96</v>
      </c>
      <c r="Q508" s="7">
        <v>5143.78</v>
      </c>
      <c r="R508" s="7">
        <v>486.95</v>
      </c>
      <c r="S508" s="7">
        <v>546.67999999999995</v>
      </c>
      <c r="T508" s="7">
        <v>292.5</v>
      </c>
      <c r="U508" s="7">
        <v>496.53</v>
      </c>
      <c r="V508" s="7">
        <v>287.95</v>
      </c>
      <c r="W508" s="7">
        <v>333.16</v>
      </c>
      <c r="X508" s="7">
        <v>1335.98</v>
      </c>
      <c r="Y508" s="7">
        <v>159.37</v>
      </c>
      <c r="Z508" s="7">
        <v>39300.300000000003</v>
      </c>
    </row>
    <row r="509" spans="1:26" x14ac:dyDescent="0.3">
      <c r="A509">
        <v>326360</v>
      </c>
      <c r="B509" t="s">
        <v>741</v>
      </c>
      <c r="C509">
        <v>40380</v>
      </c>
      <c r="D509" t="s">
        <v>378</v>
      </c>
      <c r="E509" s="7">
        <v>935.12</v>
      </c>
      <c r="F509" s="7">
        <v>1007.9</v>
      </c>
      <c r="G509" s="7">
        <v>1629.37</v>
      </c>
      <c r="H509" s="7">
        <v>5093.58</v>
      </c>
      <c r="I509" s="7">
        <v>-238.42</v>
      </c>
      <c r="J509" s="7">
        <v>5720.6</v>
      </c>
      <c r="K509" s="7">
        <v>1172.04</v>
      </c>
      <c r="L509" s="7">
        <v>1239.24</v>
      </c>
      <c r="M509" s="7">
        <v>1034.01</v>
      </c>
      <c r="N509" s="7">
        <v>3525.96</v>
      </c>
      <c r="O509" s="7">
        <v>3766.96</v>
      </c>
      <c r="P509" s="7">
        <v>1588.54</v>
      </c>
      <c r="Q509" s="7">
        <v>633.46</v>
      </c>
      <c r="R509" s="7">
        <v>4509.91</v>
      </c>
      <c r="S509" s="7">
        <v>1787.63</v>
      </c>
      <c r="T509" s="7">
        <v>2552.71</v>
      </c>
      <c r="U509" s="7">
        <v>1882.86</v>
      </c>
      <c r="V509" s="7">
        <v>3614.82</v>
      </c>
      <c r="W509" s="7">
        <v>2243.5300000000002</v>
      </c>
      <c r="X509" s="7">
        <v>1083.17</v>
      </c>
      <c r="Y509" s="7">
        <v>951.52</v>
      </c>
      <c r="Z509" s="7">
        <v>45734.509999999987</v>
      </c>
    </row>
    <row r="510" spans="1:26" x14ac:dyDescent="0.3">
      <c r="A510">
        <v>326410</v>
      </c>
      <c r="B510" t="s">
        <v>840</v>
      </c>
      <c r="C510">
        <v>30586</v>
      </c>
      <c r="D510" t="s">
        <v>841</v>
      </c>
      <c r="E510" s="7">
        <v>265.47000000000003</v>
      </c>
      <c r="F510" s="7">
        <v>519.30999999999995</v>
      </c>
      <c r="G510" s="7">
        <v>1275.33</v>
      </c>
      <c r="H510" s="7">
        <v>189.19</v>
      </c>
      <c r="I510" s="7">
        <v>-408.49</v>
      </c>
      <c r="J510" s="7">
        <v>1055.33</v>
      </c>
      <c r="K510" s="7">
        <v>414.43</v>
      </c>
      <c r="L510" s="7">
        <v>1190.6099999999999</v>
      </c>
      <c r="M510" s="7">
        <v>1241.77</v>
      </c>
      <c r="N510" s="7">
        <v>995.82</v>
      </c>
      <c r="O510" s="7">
        <v>1078.1500000000001</v>
      </c>
      <c r="P510" s="7">
        <v>2166.91</v>
      </c>
      <c r="Q510" s="7">
        <v>1378.53</v>
      </c>
      <c r="R510" s="7">
        <v>1206.96</v>
      </c>
      <c r="S510" s="7">
        <v>1530.18</v>
      </c>
      <c r="T510" s="7"/>
      <c r="U510" s="7">
        <v>1604.53</v>
      </c>
      <c r="V510" s="7">
        <v>846.93</v>
      </c>
      <c r="W510" s="7">
        <v>2123.06</v>
      </c>
      <c r="X510" s="7">
        <v>1533.69</v>
      </c>
      <c r="Y510" s="7">
        <v>530.35</v>
      </c>
      <c r="Z510" s="7">
        <v>20738.059999999998</v>
      </c>
    </row>
    <row r="511" spans="1:26" x14ac:dyDescent="0.3">
      <c r="A511">
        <v>328522</v>
      </c>
      <c r="B511" t="s">
        <v>1448</v>
      </c>
      <c r="C511">
        <v>30016</v>
      </c>
      <c r="D511" t="s">
        <v>56</v>
      </c>
      <c r="E511" s="7"/>
      <c r="F511" s="7"/>
      <c r="G511" s="7"/>
      <c r="H511" s="7">
        <v>5.86</v>
      </c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>
        <v>5.86</v>
      </c>
    </row>
    <row r="512" spans="1:26" x14ac:dyDescent="0.3">
      <c r="A512">
        <v>330454</v>
      </c>
      <c r="B512" t="s">
        <v>926</v>
      </c>
      <c r="C512">
        <v>30016</v>
      </c>
      <c r="D512" t="s">
        <v>56</v>
      </c>
      <c r="E512" s="7">
        <v>145.02000000000001</v>
      </c>
      <c r="F512" s="7">
        <v>4.1100000000000003</v>
      </c>
      <c r="G512" s="7">
        <v>31.1</v>
      </c>
      <c r="H512" s="7"/>
      <c r="I512" s="7"/>
      <c r="J512" s="7"/>
      <c r="K512" s="7"/>
      <c r="L512" s="7">
        <v>16013.07</v>
      </c>
      <c r="M512" s="7">
        <v>1322.85</v>
      </c>
      <c r="N512" s="7">
        <v>57.49</v>
      </c>
      <c r="O512" s="7"/>
      <c r="P512" s="7"/>
      <c r="Q512" s="7"/>
      <c r="R512" s="7"/>
      <c r="S512" s="7">
        <v>87.84</v>
      </c>
      <c r="T512" s="7"/>
      <c r="U512" s="7"/>
      <c r="V512" s="7"/>
      <c r="W512" s="7">
        <v>0</v>
      </c>
      <c r="X512" s="7"/>
      <c r="Y512" s="7"/>
      <c r="Z512" s="7">
        <v>17661.48</v>
      </c>
    </row>
    <row r="513" spans="1:26" x14ac:dyDescent="0.3">
      <c r="A513">
        <v>331508</v>
      </c>
      <c r="B513" t="s">
        <v>580</v>
      </c>
      <c r="C513">
        <v>40589</v>
      </c>
      <c r="D513" t="s">
        <v>580</v>
      </c>
      <c r="E513" s="7">
        <v>709.01</v>
      </c>
      <c r="F513" s="7">
        <v>409.05</v>
      </c>
      <c r="G513" s="7">
        <v>1163.29</v>
      </c>
      <c r="H513" s="7">
        <v>744.46</v>
      </c>
      <c r="I513" s="7">
        <v>881.6</v>
      </c>
      <c r="J513" s="7">
        <v>672.03</v>
      </c>
      <c r="K513" s="7">
        <v>1010.02</v>
      </c>
      <c r="L513" s="7"/>
      <c r="M513" s="7">
        <v>1056.56</v>
      </c>
      <c r="N513" s="7">
        <v>1235.93</v>
      </c>
      <c r="O513" s="7">
        <v>1086.67</v>
      </c>
      <c r="P513" s="7">
        <v>1787.39</v>
      </c>
      <c r="Q513" s="7">
        <v>1250.7</v>
      </c>
      <c r="R513" s="7">
        <v>1480.76</v>
      </c>
      <c r="S513" s="7">
        <v>1149.26</v>
      </c>
      <c r="T513" s="7">
        <v>1097.21</v>
      </c>
      <c r="U513" s="7">
        <v>818.54</v>
      </c>
      <c r="V513" s="7">
        <v>640.55999999999995</v>
      </c>
      <c r="W513" s="7">
        <v>925.09</v>
      </c>
      <c r="X513" s="7">
        <v>734.4</v>
      </c>
      <c r="Y513" s="7">
        <v>725.11</v>
      </c>
      <c r="Z513" s="7">
        <v>19577.640000000003</v>
      </c>
    </row>
    <row r="514" spans="1:26" x14ac:dyDescent="0.3">
      <c r="A514">
        <v>331582</v>
      </c>
      <c r="B514" t="s">
        <v>687</v>
      </c>
      <c r="C514">
        <v>72562</v>
      </c>
      <c r="D514" t="s">
        <v>133</v>
      </c>
      <c r="E514" s="7"/>
      <c r="F514" s="7"/>
      <c r="G514" s="7">
        <v>37.799999999999997</v>
      </c>
      <c r="H514" s="7"/>
      <c r="I514" s="7">
        <v>-18.84</v>
      </c>
      <c r="J514" s="7">
        <v>-7.99</v>
      </c>
      <c r="K514" s="7">
        <v>-9.1999999999999993</v>
      </c>
      <c r="L514" s="7">
        <v>-9.01</v>
      </c>
      <c r="M514" s="7"/>
      <c r="N514" s="7"/>
      <c r="O514" s="7"/>
      <c r="P514" s="7"/>
      <c r="Q514" s="7">
        <v>-55.25</v>
      </c>
      <c r="R514" s="7">
        <v>-180.76</v>
      </c>
      <c r="S514" s="7">
        <v>-190.23</v>
      </c>
      <c r="T514" s="7"/>
      <c r="U514" s="7"/>
      <c r="V514" s="7"/>
      <c r="W514" s="7"/>
      <c r="X514" s="7"/>
      <c r="Y514" s="7"/>
      <c r="Z514" s="7">
        <v>-433.48</v>
      </c>
    </row>
    <row r="515" spans="1:26" x14ac:dyDescent="0.3">
      <c r="A515">
        <v>331637</v>
      </c>
      <c r="B515" t="s">
        <v>912</v>
      </c>
      <c r="C515">
        <v>72172</v>
      </c>
      <c r="D515" t="s">
        <v>912</v>
      </c>
      <c r="E515" s="7">
        <v>3464.13</v>
      </c>
      <c r="F515" s="7">
        <v>2755.72</v>
      </c>
      <c r="G515" s="7">
        <v>2393.19</v>
      </c>
      <c r="H515" s="7">
        <v>2029.73</v>
      </c>
      <c r="I515" s="7">
        <v>2643.87</v>
      </c>
      <c r="J515" s="7">
        <v>3594.3</v>
      </c>
      <c r="K515" s="7">
        <v>4212.55</v>
      </c>
      <c r="L515" s="7">
        <v>2867.81</v>
      </c>
      <c r="M515" s="7">
        <v>4255.32</v>
      </c>
      <c r="N515" s="7">
        <v>1982.81</v>
      </c>
      <c r="O515" s="7">
        <v>3246.84</v>
      </c>
      <c r="P515" s="7">
        <v>3671.34</v>
      </c>
      <c r="Q515" s="7">
        <v>2844.34</v>
      </c>
      <c r="R515" s="7">
        <v>2431.7399999999998</v>
      </c>
      <c r="S515" s="7">
        <v>3236.83</v>
      </c>
      <c r="T515" s="7">
        <v>2698.27</v>
      </c>
      <c r="U515" s="7">
        <v>1675.81</v>
      </c>
      <c r="V515" s="7">
        <v>4065.8</v>
      </c>
      <c r="W515" s="7">
        <v>4100.41</v>
      </c>
      <c r="X515" s="7">
        <v>1928.64</v>
      </c>
      <c r="Y515" s="7">
        <v>1397.62</v>
      </c>
      <c r="Z515" s="7">
        <v>61497.07</v>
      </c>
    </row>
    <row r="516" spans="1:26" x14ac:dyDescent="0.3">
      <c r="A516">
        <v>331743</v>
      </c>
      <c r="B516" t="s">
        <v>962</v>
      </c>
      <c r="C516">
        <v>72562</v>
      </c>
      <c r="D516" t="s">
        <v>133</v>
      </c>
      <c r="E516" s="7"/>
      <c r="F516" s="7"/>
      <c r="G516" s="7">
        <v>10.86</v>
      </c>
      <c r="H516" s="7"/>
      <c r="I516" s="7"/>
      <c r="J516" s="7"/>
      <c r="K516" s="7"/>
      <c r="L516" s="7"/>
      <c r="M516" s="7"/>
      <c r="N516" s="7"/>
      <c r="O516" s="7"/>
      <c r="P516" s="7"/>
      <c r="Q516" s="7">
        <v>-68.42</v>
      </c>
      <c r="R516" s="7"/>
      <c r="S516" s="7">
        <v>-116.73</v>
      </c>
      <c r="T516" s="7"/>
      <c r="U516" s="7"/>
      <c r="V516" s="7"/>
      <c r="W516" s="7"/>
      <c r="X516" s="7"/>
      <c r="Y516" s="7"/>
      <c r="Z516" s="7">
        <v>-174.29000000000002</v>
      </c>
    </row>
    <row r="517" spans="1:26" x14ac:dyDescent="0.3">
      <c r="A517">
        <v>332065</v>
      </c>
      <c r="B517" t="s">
        <v>533</v>
      </c>
      <c r="C517">
        <v>72562</v>
      </c>
      <c r="D517" t="s">
        <v>133</v>
      </c>
      <c r="E517" s="7"/>
      <c r="F517" s="7"/>
      <c r="G517" s="7"/>
      <c r="H517" s="7">
        <v>140.44</v>
      </c>
      <c r="I517" s="7">
        <v>132.22999999999999</v>
      </c>
      <c r="J517" s="7">
        <v>442.77</v>
      </c>
      <c r="K517" s="7">
        <v>365.4</v>
      </c>
      <c r="L517" s="7">
        <v>82.61</v>
      </c>
      <c r="M517" s="7">
        <v>256.22000000000003</v>
      </c>
      <c r="N517" s="7">
        <v>269.51</v>
      </c>
      <c r="O517" s="7">
        <v>160.12</v>
      </c>
      <c r="P517" s="7">
        <v>83.67</v>
      </c>
      <c r="Q517" s="7">
        <v>126.45</v>
      </c>
      <c r="R517" s="7">
        <v>-219.73</v>
      </c>
      <c r="S517" s="7">
        <v>-223.34</v>
      </c>
      <c r="T517" s="7">
        <v>78.28</v>
      </c>
      <c r="U517" s="7">
        <v>84.71</v>
      </c>
      <c r="V517" s="7">
        <v>304.81</v>
      </c>
      <c r="W517" s="7">
        <v>241.98</v>
      </c>
      <c r="X517" s="7">
        <v>238.42</v>
      </c>
      <c r="Y517" s="7">
        <v>-104.96</v>
      </c>
      <c r="Z517" s="7">
        <v>2459.5899999999997</v>
      </c>
    </row>
    <row r="518" spans="1:26" x14ac:dyDescent="0.3">
      <c r="A518">
        <v>332071</v>
      </c>
      <c r="B518" t="s">
        <v>844</v>
      </c>
      <c r="C518">
        <v>1370</v>
      </c>
      <c r="D518" t="s">
        <v>278</v>
      </c>
      <c r="E518" s="7">
        <v>25.32</v>
      </c>
      <c r="F518" s="7">
        <v>41.68</v>
      </c>
      <c r="G518" s="7">
        <v>20.170000000000002</v>
      </c>
      <c r="H518" s="7">
        <v>19.73</v>
      </c>
      <c r="I518" s="7">
        <v>37.4</v>
      </c>
      <c r="J518" s="7">
        <v>32.200000000000003</v>
      </c>
      <c r="K518" s="7">
        <v>13.88</v>
      </c>
      <c r="L518" s="7">
        <v>31.99</v>
      </c>
      <c r="M518" s="7">
        <v>24.38</v>
      </c>
      <c r="N518" s="7">
        <v>138.24</v>
      </c>
      <c r="O518" s="7">
        <v>2.97</v>
      </c>
      <c r="P518" s="7">
        <v>28.65</v>
      </c>
      <c r="Q518" s="7">
        <v>4.96</v>
      </c>
      <c r="R518" s="7">
        <v>18.77</v>
      </c>
      <c r="S518" s="7">
        <v>2.7</v>
      </c>
      <c r="T518" s="7">
        <v>31.7</v>
      </c>
      <c r="U518" s="7">
        <v>5.45</v>
      </c>
      <c r="V518" s="7">
        <v>20.58</v>
      </c>
      <c r="W518" s="7"/>
      <c r="X518" s="7">
        <v>6.88</v>
      </c>
      <c r="Y518" s="7">
        <v>7</v>
      </c>
      <c r="Z518" s="7">
        <v>514.64999999999986</v>
      </c>
    </row>
    <row r="519" spans="1:26" x14ac:dyDescent="0.3">
      <c r="A519">
        <v>333309</v>
      </c>
      <c r="B519" t="s">
        <v>1289</v>
      </c>
      <c r="C519">
        <v>40203</v>
      </c>
      <c r="D519" t="s">
        <v>759</v>
      </c>
      <c r="E519" s="7"/>
      <c r="F519" s="7"/>
      <c r="G519" s="7"/>
      <c r="H519" s="7"/>
      <c r="I519" s="7"/>
      <c r="J519" s="7"/>
      <c r="K519" s="7"/>
      <c r="L519" s="7"/>
      <c r="M519" s="7"/>
      <c r="N519" s="7">
        <v>6984.97</v>
      </c>
      <c r="O519" s="7">
        <v>4245.53</v>
      </c>
      <c r="P519" s="7">
        <v>-192.18</v>
      </c>
      <c r="Q519" s="7">
        <v>0.43</v>
      </c>
      <c r="R519" s="7"/>
      <c r="S519" s="7">
        <v>47.02</v>
      </c>
      <c r="T519" s="7">
        <v>140.19999999999999</v>
      </c>
      <c r="U519" s="7">
        <v>870.12</v>
      </c>
      <c r="V519" s="7">
        <v>3279.18</v>
      </c>
      <c r="W519" s="7">
        <v>3203.03</v>
      </c>
      <c r="X519" s="7">
        <v>3802.43</v>
      </c>
      <c r="Y519" s="7">
        <v>1416.67</v>
      </c>
      <c r="Z519" s="7">
        <v>23797.4</v>
      </c>
    </row>
    <row r="520" spans="1:26" x14ac:dyDescent="0.3">
      <c r="A520">
        <v>333320</v>
      </c>
      <c r="B520" t="s">
        <v>55</v>
      </c>
      <c r="C520">
        <v>30016</v>
      </c>
      <c r="D520" t="s">
        <v>56</v>
      </c>
      <c r="E520" s="7">
        <v>82739.88</v>
      </c>
      <c r="F520" s="7">
        <v>73254.84</v>
      </c>
      <c r="G520" s="7">
        <v>84073.38</v>
      </c>
      <c r="H520" s="7">
        <v>75535.78</v>
      </c>
      <c r="I520" s="7">
        <v>79477.41</v>
      </c>
      <c r="J520" s="7">
        <v>82942.89</v>
      </c>
      <c r="K520" s="7">
        <v>72328.350000000006</v>
      </c>
      <c r="L520" s="7">
        <v>56849.25</v>
      </c>
      <c r="M520" s="7">
        <v>78371.649999999994</v>
      </c>
      <c r="N520" s="7">
        <v>93661.57</v>
      </c>
      <c r="O520" s="7">
        <v>71970.64</v>
      </c>
      <c r="P520" s="7">
        <v>91826.46</v>
      </c>
      <c r="Q520" s="7">
        <v>76620.45</v>
      </c>
      <c r="R520" s="7">
        <v>77902.960000000006</v>
      </c>
      <c r="S520" s="7">
        <v>84896.5</v>
      </c>
      <c r="T520" s="7">
        <v>75722.039999999994</v>
      </c>
      <c r="U520" s="7">
        <v>118248.48</v>
      </c>
      <c r="V520" s="7">
        <v>109626.02</v>
      </c>
      <c r="W520" s="7">
        <v>118054.3</v>
      </c>
      <c r="X520" s="7">
        <v>92699.9</v>
      </c>
      <c r="Y520" s="7">
        <v>42422.26</v>
      </c>
      <c r="Z520" s="7">
        <v>1739225.01</v>
      </c>
    </row>
    <row r="521" spans="1:26" x14ac:dyDescent="0.3">
      <c r="A521">
        <v>333634</v>
      </c>
      <c r="B521" t="s">
        <v>1704</v>
      </c>
      <c r="C521" t="s">
        <v>1705</v>
      </c>
      <c r="D521" t="s">
        <v>1705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>
        <v>0</v>
      </c>
      <c r="Q521" s="7"/>
      <c r="R521" s="7"/>
      <c r="S521" s="7"/>
      <c r="T521" s="7"/>
      <c r="U521" s="7"/>
      <c r="V521" s="7"/>
      <c r="W521" s="7"/>
      <c r="X521" s="7"/>
      <c r="Y521" s="7"/>
      <c r="Z521" s="7">
        <v>0</v>
      </c>
    </row>
    <row r="522" spans="1:26" x14ac:dyDescent="0.3">
      <c r="A522">
        <v>334774</v>
      </c>
      <c r="B522" t="s">
        <v>173</v>
      </c>
      <c r="C522">
        <v>73675</v>
      </c>
      <c r="D522" t="s">
        <v>174</v>
      </c>
      <c r="E522" s="7"/>
      <c r="F522" s="7">
        <v>181.05</v>
      </c>
      <c r="G522" s="7">
        <v>84.86</v>
      </c>
      <c r="H522" s="7">
        <v>117.2</v>
      </c>
      <c r="I522" s="7">
        <v>215.84</v>
      </c>
      <c r="J522" s="7">
        <v>223.93</v>
      </c>
      <c r="K522" s="7">
        <v>-25.06</v>
      </c>
      <c r="L522" s="7">
        <v>-226.33</v>
      </c>
      <c r="M522" s="7">
        <v>4.3899999999999997</v>
      </c>
      <c r="N522" s="7">
        <v>-52.17</v>
      </c>
      <c r="O522" s="7">
        <v>87.25</v>
      </c>
      <c r="P522" s="7"/>
      <c r="Q522" s="7">
        <v>37.950000000000003</v>
      </c>
      <c r="R522" s="7">
        <v>-8.15</v>
      </c>
      <c r="S522" s="7"/>
      <c r="T522" s="7">
        <v>162.78</v>
      </c>
      <c r="U522" s="7">
        <v>79.62</v>
      </c>
      <c r="V522" s="7">
        <v>76.510000000000005</v>
      </c>
      <c r="W522" s="7">
        <v>60.66</v>
      </c>
      <c r="X522" s="7">
        <v>100.54</v>
      </c>
      <c r="Y522" s="7">
        <v>-40.4</v>
      </c>
      <c r="Z522" s="7">
        <v>1080.47</v>
      </c>
    </row>
    <row r="523" spans="1:26" x14ac:dyDescent="0.3">
      <c r="A523">
        <v>334966</v>
      </c>
      <c r="B523" t="s">
        <v>1257</v>
      </c>
      <c r="C523">
        <v>73001</v>
      </c>
      <c r="D523" t="s">
        <v>825</v>
      </c>
      <c r="E523" s="7"/>
      <c r="F523" s="7">
        <v>532.1</v>
      </c>
      <c r="G523" s="7"/>
      <c r="H523" s="7">
        <v>19.809999999999999</v>
      </c>
      <c r="I523" s="7">
        <v>85.72</v>
      </c>
      <c r="J523" s="7">
        <v>139.49</v>
      </c>
      <c r="K523" s="7">
        <v>689.88</v>
      </c>
      <c r="L523" s="7">
        <v>352.85</v>
      </c>
      <c r="M523" s="7">
        <v>533.1</v>
      </c>
      <c r="N523" s="7">
        <v>4758.87</v>
      </c>
      <c r="O523" s="7">
        <v>988</v>
      </c>
      <c r="P523" s="7">
        <v>3426.02</v>
      </c>
      <c r="Q523" s="7">
        <v>787.27</v>
      </c>
      <c r="R523" s="7">
        <v>1205.75</v>
      </c>
      <c r="S523" s="7">
        <v>1449.76</v>
      </c>
      <c r="T523" s="7">
        <v>1284.31</v>
      </c>
      <c r="U523" s="7">
        <v>1045.5</v>
      </c>
      <c r="V523" s="7">
        <v>822.16</v>
      </c>
      <c r="W523" s="7">
        <v>1255.95</v>
      </c>
      <c r="X523" s="7">
        <v>1164.21</v>
      </c>
      <c r="Y523" s="7">
        <v>616.83000000000004</v>
      </c>
      <c r="Z523" s="7">
        <v>21157.58</v>
      </c>
    </row>
    <row r="524" spans="1:26" x14ac:dyDescent="0.3">
      <c r="A524">
        <v>335127</v>
      </c>
      <c r="B524" t="s">
        <v>824</v>
      </c>
      <c r="C524">
        <v>73001</v>
      </c>
      <c r="D524" t="s">
        <v>825</v>
      </c>
      <c r="E524" s="7">
        <v>90.14</v>
      </c>
      <c r="F524" s="7">
        <v>664.34</v>
      </c>
      <c r="G524" s="7">
        <v>265.89999999999998</v>
      </c>
      <c r="H524" s="7">
        <v>367.62</v>
      </c>
      <c r="I524" s="7">
        <v>470.81</v>
      </c>
      <c r="J524" s="7">
        <v>107.58</v>
      </c>
      <c r="K524" s="7">
        <v>343.49</v>
      </c>
      <c r="L524" s="7">
        <v>16.88</v>
      </c>
      <c r="M524" s="7">
        <v>23.93</v>
      </c>
      <c r="N524" s="7">
        <v>3054.86</v>
      </c>
      <c r="O524" s="7">
        <v>215.09</v>
      </c>
      <c r="P524" s="7">
        <v>964.41</v>
      </c>
      <c r="Q524" s="7">
        <v>119.66</v>
      </c>
      <c r="R524" s="7">
        <v>252.05</v>
      </c>
      <c r="S524" s="7">
        <v>345.75</v>
      </c>
      <c r="T524" s="7">
        <v>160.66</v>
      </c>
      <c r="U524" s="7">
        <v>166.51</v>
      </c>
      <c r="V524" s="7">
        <v>346.52</v>
      </c>
      <c r="W524" s="7">
        <v>161.72</v>
      </c>
      <c r="X524" s="7">
        <v>75.430000000000007</v>
      </c>
      <c r="Y524" s="7">
        <v>21.19</v>
      </c>
      <c r="Z524" s="7">
        <v>8234.5400000000009</v>
      </c>
    </row>
    <row r="525" spans="1:26" x14ac:dyDescent="0.3">
      <c r="A525">
        <v>341282</v>
      </c>
      <c r="B525" t="s">
        <v>1602</v>
      </c>
      <c r="C525">
        <v>40826</v>
      </c>
      <c r="D525" t="s">
        <v>601</v>
      </c>
      <c r="E525" s="7"/>
      <c r="F525" s="7">
        <v>0</v>
      </c>
      <c r="G525" s="7"/>
      <c r="H525" s="7"/>
      <c r="I525" s="7"/>
      <c r="J525" s="7">
        <v>68.349999999999994</v>
      </c>
      <c r="K525" s="7">
        <v>107.32</v>
      </c>
      <c r="L525" s="7"/>
      <c r="M525" s="7">
        <v>0</v>
      </c>
      <c r="N525" s="7"/>
      <c r="O525" s="7"/>
      <c r="P525" s="7"/>
      <c r="Q525" s="7"/>
      <c r="R525" s="7"/>
      <c r="S525" s="7"/>
      <c r="T525" s="7"/>
      <c r="U525" s="7"/>
      <c r="V525" s="7"/>
      <c r="W525" s="7">
        <v>0</v>
      </c>
      <c r="X525" s="7"/>
      <c r="Y525" s="7"/>
      <c r="Z525" s="7">
        <v>175.67</v>
      </c>
    </row>
    <row r="526" spans="1:26" x14ac:dyDescent="0.3">
      <c r="A526">
        <v>341751</v>
      </c>
      <c r="B526" t="s">
        <v>1053</v>
      </c>
      <c r="C526">
        <v>1200</v>
      </c>
      <c r="D526" t="s">
        <v>711</v>
      </c>
      <c r="E526" s="7">
        <v>921.68</v>
      </c>
      <c r="F526" s="7">
        <v>800.51</v>
      </c>
      <c r="G526" s="7">
        <v>771.67</v>
      </c>
      <c r="H526" s="7">
        <v>497.72</v>
      </c>
      <c r="I526" s="7">
        <v>646.1</v>
      </c>
      <c r="J526" s="7"/>
      <c r="K526" s="7">
        <v>778</v>
      </c>
      <c r="L526" s="7">
        <v>166.39</v>
      </c>
      <c r="M526" s="7">
        <v>221.14</v>
      </c>
      <c r="N526" s="7"/>
      <c r="O526" s="7">
        <v>1157.4000000000001</v>
      </c>
      <c r="P526" s="7">
        <v>443.8</v>
      </c>
      <c r="Q526" s="7">
        <v>879.66</v>
      </c>
      <c r="R526" s="7">
        <v>718.24</v>
      </c>
      <c r="S526" s="7">
        <v>575.02</v>
      </c>
      <c r="T526" s="7">
        <v>2183.4499999999998</v>
      </c>
      <c r="U526" s="7">
        <v>176.48</v>
      </c>
      <c r="V526" s="7">
        <v>610.35</v>
      </c>
      <c r="W526" s="7">
        <v>863.9</v>
      </c>
      <c r="X526" s="7">
        <v>433.71</v>
      </c>
      <c r="Y526" s="7">
        <v>297.83</v>
      </c>
      <c r="Z526" s="7">
        <v>13143.049999999997</v>
      </c>
    </row>
    <row r="527" spans="1:26" x14ac:dyDescent="0.3">
      <c r="A527">
        <v>342762</v>
      </c>
      <c r="B527" t="s">
        <v>1327</v>
      </c>
      <c r="C527">
        <v>30001</v>
      </c>
      <c r="D527" t="s">
        <v>724</v>
      </c>
      <c r="E527" s="7">
        <v>5302.59</v>
      </c>
      <c r="F527" s="7">
        <v>5325.83</v>
      </c>
      <c r="G527" s="7">
        <v>5629.14</v>
      </c>
      <c r="H527" s="7">
        <v>4577.09</v>
      </c>
      <c r="I527" s="7">
        <v>10732.9</v>
      </c>
      <c r="J527" s="7">
        <v>3210.45</v>
      </c>
      <c r="K527" s="7">
        <v>4740.8500000000004</v>
      </c>
      <c r="L527" s="7">
        <v>8136.19</v>
      </c>
      <c r="M527" s="7"/>
      <c r="N527" s="7">
        <v>5077.5200000000004</v>
      </c>
      <c r="O527" s="7">
        <v>6885.1</v>
      </c>
      <c r="P527" s="7">
        <v>22724.2</v>
      </c>
      <c r="Q527" s="7"/>
      <c r="R527" s="7">
        <v>4885.01</v>
      </c>
      <c r="S527" s="7">
        <v>5692.61</v>
      </c>
      <c r="T527" s="7">
        <v>4316.43</v>
      </c>
      <c r="U527" s="7">
        <v>5652.65</v>
      </c>
      <c r="V527" s="7">
        <v>3190.59</v>
      </c>
      <c r="W527" s="7">
        <v>5301.4</v>
      </c>
      <c r="X527" s="7">
        <v>6328.89</v>
      </c>
      <c r="Y527" s="7">
        <v>4510.1899999999996</v>
      </c>
      <c r="Z527" s="7">
        <v>122219.62999999999</v>
      </c>
    </row>
    <row r="528" spans="1:26" x14ac:dyDescent="0.3">
      <c r="A528">
        <v>343084</v>
      </c>
      <c r="B528" t="s">
        <v>700</v>
      </c>
      <c r="C528">
        <v>30000</v>
      </c>
      <c r="D528" t="s">
        <v>165</v>
      </c>
      <c r="E528" s="7"/>
      <c r="F528" s="7">
        <v>855.8</v>
      </c>
      <c r="G528" s="7">
        <v>550.28</v>
      </c>
      <c r="H528" s="7">
        <v>493.86</v>
      </c>
      <c r="I528" s="7">
        <v>235.67</v>
      </c>
      <c r="J528" s="7">
        <v>708.6</v>
      </c>
      <c r="K528" s="7">
        <v>106.06</v>
      </c>
      <c r="L528" s="7">
        <v>219.95</v>
      </c>
      <c r="M528" s="7">
        <v>1379.02</v>
      </c>
      <c r="N528" s="7"/>
      <c r="O528" s="7">
        <v>182.91</v>
      </c>
      <c r="P528" s="7">
        <v>120.5</v>
      </c>
      <c r="Q528" s="7"/>
      <c r="R528" s="7">
        <v>553.55999999999995</v>
      </c>
      <c r="S528" s="7">
        <v>-213.43</v>
      </c>
      <c r="T528" s="7">
        <v>1202.08</v>
      </c>
      <c r="U528" s="7">
        <v>250.09</v>
      </c>
      <c r="V528" s="7">
        <v>76.150000000000006</v>
      </c>
      <c r="W528" s="7">
        <v>277.27999999999997</v>
      </c>
      <c r="X528" s="7">
        <v>362.74</v>
      </c>
      <c r="Y528" s="7">
        <v>86.03</v>
      </c>
      <c r="Z528" s="7">
        <v>7447.1499999999978</v>
      </c>
    </row>
    <row r="529" spans="1:26" x14ac:dyDescent="0.3">
      <c r="A529">
        <v>345270</v>
      </c>
      <c r="B529" t="s">
        <v>577</v>
      </c>
      <c r="C529">
        <v>40399</v>
      </c>
      <c r="D529" t="s">
        <v>105</v>
      </c>
      <c r="E529" s="7">
        <v>3450.51</v>
      </c>
      <c r="F529" s="7">
        <v>4109.97</v>
      </c>
      <c r="G529" s="7">
        <v>5328.44</v>
      </c>
      <c r="H529" s="7">
        <v>2114.48</v>
      </c>
      <c r="I529" s="7">
        <v>468.35</v>
      </c>
      <c r="J529" s="7">
        <v>3424.16</v>
      </c>
      <c r="K529" s="7">
        <v>-790.33</v>
      </c>
      <c r="L529" s="7">
        <v>-5511.24</v>
      </c>
      <c r="M529" s="7">
        <v>7932.16</v>
      </c>
      <c r="N529" s="7">
        <v>3171.25</v>
      </c>
      <c r="O529" s="7">
        <v>2526.65</v>
      </c>
      <c r="P529" s="7">
        <v>9365.02</v>
      </c>
      <c r="Q529" s="7">
        <v>7004.02</v>
      </c>
      <c r="R529" s="7">
        <v>5445.22</v>
      </c>
      <c r="S529" s="7">
        <v>8858.18</v>
      </c>
      <c r="T529" s="7">
        <v>6839.41</v>
      </c>
      <c r="U529" s="7">
        <v>9084.61</v>
      </c>
      <c r="V529" s="7">
        <v>6620.17</v>
      </c>
      <c r="W529" s="7">
        <v>13175.43</v>
      </c>
      <c r="X529" s="7">
        <v>17978.259999999998</v>
      </c>
      <c r="Y529" s="7">
        <v>-2993.35</v>
      </c>
      <c r="Z529" s="7">
        <v>107601.36999999998</v>
      </c>
    </row>
    <row r="530" spans="1:26" x14ac:dyDescent="0.3">
      <c r="A530">
        <v>346288</v>
      </c>
      <c r="B530" t="s">
        <v>306</v>
      </c>
      <c r="C530">
        <v>1220</v>
      </c>
      <c r="D530" t="s">
        <v>307</v>
      </c>
      <c r="E530" s="7">
        <v>1172.55</v>
      </c>
      <c r="F530" s="7">
        <v>353.62</v>
      </c>
      <c r="G530" s="7">
        <v>757.45</v>
      </c>
      <c r="H530" s="7">
        <v>983.61</v>
      </c>
      <c r="I530" s="7">
        <v>1035.18</v>
      </c>
      <c r="J530" s="7">
        <v>336.82</v>
      </c>
      <c r="K530" s="7">
        <v>1410.82</v>
      </c>
      <c r="L530" s="7">
        <v>1426.15</v>
      </c>
      <c r="M530" s="7">
        <v>10.89</v>
      </c>
      <c r="N530" s="7">
        <v>2025.98</v>
      </c>
      <c r="O530" s="7"/>
      <c r="P530" s="7">
        <v>1085.69</v>
      </c>
      <c r="Q530" s="7">
        <v>249.63</v>
      </c>
      <c r="R530" s="7">
        <v>1586.19</v>
      </c>
      <c r="S530" s="7">
        <v>461.05</v>
      </c>
      <c r="T530" s="7"/>
      <c r="U530" s="7">
        <v>1275.6300000000001</v>
      </c>
      <c r="V530" s="7">
        <v>414.67</v>
      </c>
      <c r="W530" s="7">
        <v>847.8</v>
      </c>
      <c r="X530" s="7">
        <v>12.68</v>
      </c>
      <c r="Y530" s="7">
        <v>1593.29</v>
      </c>
      <c r="Z530" s="7">
        <v>17039.699999999997</v>
      </c>
    </row>
    <row r="531" spans="1:26" x14ac:dyDescent="0.3">
      <c r="A531">
        <v>347398</v>
      </c>
      <c r="B531" t="s">
        <v>928</v>
      </c>
      <c r="C531">
        <v>36028</v>
      </c>
      <c r="D531" t="s">
        <v>929</v>
      </c>
      <c r="E531" s="7">
        <v>1827.36</v>
      </c>
      <c r="F531" s="7">
        <v>3617.58</v>
      </c>
      <c r="G531" s="7">
        <v>1827.36</v>
      </c>
      <c r="H531" s="7">
        <v>2741.04</v>
      </c>
      <c r="I531" s="7">
        <v>4832.97</v>
      </c>
      <c r="J531" s="7">
        <v>4568.3999999999996</v>
      </c>
      <c r="K531" s="7">
        <v>1142.2</v>
      </c>
      <c r="L531" s="7">
        <v>3897.3</v>
      </c>
      <c r="M531" s="7">
        <v>1827.36</v>
      </c>
      <c r="N531" s="7">
        <v>4277.43</v>
      </c>
      <c r="O531" s="7">
        <v>2909.14</v>
      </c>
      <c r="P531" s="7">
        <v>3679.64</v>
      </c>
      <c r="Q531" s="7"/>
      <c r="R531" s="7">
        <v>977.04</v>
      </c>
      <c r="S531" s="7">
        <v>3908.16</v>
      </c>
      <c r="T531" s="7">
        <v>1954.08</v>
      </c>
      <c r="U531" s="7">
        <v>1969.09</v>
      </c>
      <c r="V531" s="7">
        <v>3269.87</v>
      </c>
      <c r="W531" s="7">
        <v>1134.76</v>
      </c>
      <c r="X531" s="7">
        <v>2021.24</v>
      </c>
      <c r="Y531" s="7">
        <v>4529.13</v>
      </c>
      <c r="Z531" s="7">
        <v>56911.149999999994</v>
      </c>
    </row>
    <row r="532" spans="1:26" x14ac:dyDescent="0.3">
      <c r="A532">
        <v>347993</v>
      </c>
      <c r="B532" t="s">
        <v>544</v>
      </c>
      <c r="C532">
        <v>72029</v>
      </c>
      <c r="D532" t="s">
        <v>118</v>
      </c>
      <c r="E532" s="7">
        <v>58.67</v>
      </c>
      <c r="F532" s="7">
        <v>247.41</v>
      </c>
      <c r="G532" s="7">
        <v>94.22</v>
      </c>
      <c r="H532" s="7"/>
      <c r="I532" s="7">
        <v>112.12</v>
      </c>
      <c r="J532" s="7">
        <v>564.14</v>
      </c>
      <c r="K532" s="7">
        <v>174.65</v>
      </c>
      <c r="L532" s="7">
        <v>103.11</v>
      </c>
      <c r="M532" s="7">
        <v>488.98</v>
      </c>
      <c r="N532" s="7">
        <v>54.3</v>
      </c>
      <c r="O532" s="7">
        <v>518.6</v>
      </c>
      <c r="P532" s="7">
        <v>204.09</v>
      </c>
      <c r="Q532" s="7">
        <v>386.76</v>
      </c>
      <c r="R532" s="7">
        <v>371.05</v>
      </c>
      <c r="S532" s="7">
        <v>918.49</v>
      </c>
      <c r="T532" s="7">
        <v>528.54999999999995</v>
      </c>
      <c r="U532" s="7">
        <v>420.01</v>
      </c>
      <c r="V532" s="7">
        <v>612.80999999999995</v>
      </c>
      <c r="W532" s="7">
        <v>393.65</v>
      </c>
      <c r="X532" s="7">
        <v>586.21</v>
      </c>
      <c r="Y532" s="7">
        <v>111.44</v>
      </c>
      <c r="Z532" s="7">
        <v>6949.26</v>
      </c>
    </row>
    <row r="533" spans="1:26" x14ac:dyDescent="0.3">
      <c r="A533">
        <v>353651</v>
      </c>
      <c r="B533" t="s">
        <v>1137</v>
      </c>
      <c r="C533">
        <v>40380</v>
      </c>
      <c r="D533" t="s">
        <v>378</v>
      </c>
      <c r="E533" s="7">
        <v>491.09</v>
      </c>
      <c r="F533" s="7">
        <v>-92.73</v>
      </c>
      <c r="G533" s="7">
        <v>1357.74</v>
      </c>
      <c r="H533" s="7">
        <v>1472.93</v>
      </c>
      <c r="I533" s="7">
        <v>-1417.37</v>
      </c>
      <c r="J533" s="7">
        <v>1529.21</v>
      </c>
      <c r="K533" s="7">
        <v>712.17</v>
      </c>
      <c r="L533" s="7">
        <v>503.2</v>
      </c>
      <c r="M533" s="7">
        <v>510.04</v>
      </c>
      <c r="N533" s="7">
        <v>1357</v>
      </c>
      <c r="O533" s="7">
        <v>321</v>
      </c>
      <c r="P533" s="7">
        <v>242.07</v>
      </c>
      <c r="Q533" s="7">
        <v>480.94</v>
      </c>
      <c r="R533" s="7">
        <v>603.70000000000005</v>
      </c>
      <c r="S533" s="7">
        <v>186.33</v>
      </c>
      <c r="T533" s="7">
        <v>591.84</v>
      </c>
      <c r="U533" s="7">
        <v>391.57</v>
      </c>
      <c r="V533" s="7">
        <v>209.46</v>
      </c>
      <c r="W533" s="7">
        <v>236.34</v>
      </c>
      <c r="X533" s="7">
        <v>289.57</v>
      </c>
      <c r="Y533" s="7">
        <v>2.94</v>
      </c>
      <c r="Z533" s="7">
        <v>9979.0399999999991</v>
      </c>
    </row>
    <row r="534" spans="1:26" x14ac:dyDescent="0.3">
      <c r="A534">
        <v>353789</v>
      </c>
      <c r="B534" t="s">
        <v>627</v>
      </c>
      <c r="C534">
        <v>30601</v>
      </c>
      <c r="D534" t="s">
        <v>628</v>
      </c>
      <c r="E534" s="7">
        <v>284.69</v>
      </c>
      <c r="F534" s="7">
        <v>254.03</v>
      </c>
      <c r="G534" s="7">
        <v>266.08999999999997</v>
      </c>
      <c r="H534" s="7">
        <v>115.17</v>
      </c>
      <c r="I534" s="7"/>
      <c r="J534" s="7">
        <v>46.58</v>
      </c>
      <c r="K534" s="7">
        <v>76.25</v>
      </c>
      <c r="L534" s="7">
        <v>142.94999999999999</v>
      </c>
      <c r="M534" s="7">
        <v>133.69</v>
      </c>
      <c r="N534" s="7">
        <v>609.62</v>
      </c>
      <c r="O534" s="7">
        <v>511.76</v>
      </c>
      <c r="P534" s="7"/>
      <c r="Q534" s="7">
        <v>1263.6400000000001</v>
      </c>
      <c r="R534" s="7">
        <v>1412.37</v>
      </c>
      <c r="S534" s="7">
        <v>1216.73</v>
      </c>
      <c r="T534" s="7">
        <v>1784.85</v>
      </c>
      <c r="U534" s="7">
        <v>3681.07</v>
      </c>
      <c r="V534" s="7">
        <v>962.87</v>
      </c>
      <c r="W534" s="7"/>
      <c r="X534" s="7">
        <v>1824.67</v>
      </c>
      <c r="Y534" s="7">
        <v>5307.52</v>
      </c>
      <c r="Z534" s="7">
        <v>19894.550000000003</v>
      </c>
    </row>
    <row r="535" spans="1:26" x14ac:dyDescent="0.3">
      <c r="A535">
        <v>361049</v>
      </c>
      <c r="B535" t="s">
        <v>29</v>
      </c>
      <c r="C535">
        <v>72308</v>
      </c>
      <c r="D535" t="s">
        <v>30</v>
      </c>
      <c r="E535" s="7">
        <v>3154.58</v>
      </c>
      <c r="F535" s="7">
        <v>2846.98</v>
      </c>
      <c r="G535" s="7">
        <v>2870.1</v>
      </c>
      <c r="H535" s="7">
        <v>2250.0700000000002</v>
      </c>
      <c r="I535" s="7">
        <v>2353.3200000000002</v>
      </c>
      <c r="J535" s="7">
        <v>2388.7600000000002</v>
      </c>
      <c r="K535" s="7">
        <v>4516.45</v>
      </c>
      <c r="L535" s="7">
        <v>1862.65</v>
      </c>
      <c r="M535" s="7">
        <v>3908.98</v>
      </c>
      <c r="N535" s="7">
        <v>2973.48</v>
      </c>
      <c r="O535" s="7">
        <v>3766.95</v>
      </c>
      <c r="P535" s="7">
        <v>2206.84</v>
      </c>
      <c r="Q535" s="7">
        <v>1633.29</v>
      </c>
      <c r="R535" s="7">
        <v>1944.61</v>
      </c>
      <c r="S535" s="7">
        <v>3667.2</v>
      </c>
      <c r="T535" s="7">
        <v>2126.3000000000002</v>
      </c>
      <c r="U535" s="7">
        <v>1945.33</v>
      </c>
      <c r="V535" s="7">
        <v>3828.11</v>
      </c>
      <c r="W535" s="7">
        <v>1704.18</v>
      </c>
      <c r="X535" s="7">
        <v>2334.37</v>
      </c>
      <c r="Y535" s="7">
        <v>765.02</v>
      </c>
      <c r="Z535" s="7">
        <v>55047.570000000007</v>
      </c>
    </row>
    <row r="536" spans="1:26" x14ac:dyDescent="0.3">
      <c r="A536">
        <v>364000</v>
      </c>
      <c r="B536" t="s">
        <v>211</v>
      </c>
      <c r="C536">
        <v>40091</v>
      </c>
      <c r="D536" t="s">
        <v>212</v>
      </c>
      <c r="E536" s="7">
        <v>10435.49</v>
      </c>
      <c r="F536" s="7">
        <v>26985.91</v>
      </c>
      <c r="G536" s="7">
        <v>18575.28</v>
      </c>
      <c r="H536" s="7">
        <v>10495.24</v>
      </c>
      <c r="I536" s="7">
        <v>15092.95</v>
      </c>
      <c r="J536" s="7">
        <v>15179.74</v>
      </c>
      <c r="K536" s="7">
        <v>24442.85</v>
      </c>
      <c r="L536" s="7"/>
      <c r="M536" s="7">
        <v>7073.61</v>
      </c>
      <c r="N536" s="7">
        <v>38294.19</v>
      </c>
      <c r="O536" s="7">
        <v>16668.2</v>
      </c>
      <c r="P536" s="7">
        <v>20768.02</v>
      </c>
      <c r="Q536" s="7">
        <v>19600.27</v>
      </c>
      <c r="R536" s="7">
        <v>14801.11</v>
      </c>
      <c r="S536" s="7">
        <v>17756.900000000001</v>
      </c>
      <c r="T536" s="7">
        <v>29540.99</v>
      </c>
      <c r="U536" s="7">
        <v>16628.62</v>
      </c>
      <c r="V536" s="7">
        <v>12251.38</v>
      </c>
      <c r="W536" s="7">
        <v>18566.310000000001</v>
      </c>
      <c r="X536" s="7">
        <v>17146.05</v>
      </c>
      <c r="Y536" s="7">
        <v>4128.7299999999996</v>
      </c>
      <c r="Z536" s="7">
        <v>354431.83999999997</v>
      </c>
    </row>
    <row r="537" spans="1:26" x14ac:dyDescent="0.3">
      <c r="A537">
        <v>372501</v>
      </c>
      <c r="B537" t="s">
        <v>43</v>
      </c>
      <c r="C537">
        <v>72321</v>
      </c>
      <c r="D537" t="s">
        <v>45</v>
      </c>
      <c r="E537" s="7">
        <v>8052.79</v>
      </c>
      <c r="F537" s="7">
        <v>3367.25</v>
      </c>
      <c r="G537" s="7">
        <v>6159.88</v>
      </c>
      <c r="H537" s="7">
        <v>2808.22</v>
      </c>
      <c r="I537" s="7">
        <v>-17446.79</v>
      </c>
      <c r="J537" s="7"/>
      <c r="K537" s="7">
        <v>4167.96</v>
      </c>
      <c r="L537" s="7">
        <v>3298.55</v>
      </c>
      <c r="M537" s="7">
        <v>3086.2</v>
      </c>
      <c r="N537" s="7">
        <v>3146.03</v>
      </c>
      <c r="O537" s="7">
        <v>2779.53</v>
      </c>
      <c r="P537" s="7"/>
      <c r="Q537" s="7">
        <v>3492.69</v>
      </c>
      <c r="R537" s="7">
        <v>2459.8000000000002</v>
      </c>
      <c r="S537" s="7">
        <v>4706.53</v>
      </c>
      <c r="T537" s="7">
        <v>3519.04</v>
      </c>
      <c r="U537" s="7">
        <v>3059.54</v>
      </c>
      <c r="V537" s="7">
        <v>2854.86</v>
      </c>
      <c r="W537" s="7">
        <v>2769.4</v>
      </c>
      <c r="X537" s="7">
        <v>1690.7</v>
      </c>
      <c r="Y537" s="7">
        <v>-315.75</v>
      </c>
      <c r="Z537" s="7">
        <v>43656.429999999993</v>
      </c>
    </row>
    <row r="538" spans="1:26" x14ac:dyDescent="0.3">
      <c r="A538">
        <v>374560</v>
      </c>
      <c r="B538" t="s">
        <v>31</v>
      </c>
      <c r="C538">
        <v>64</v>
      </c>
      <c r="D538" t="s">
        <v>32</v>
      </c>
      <c r="E538" s="7">
        <v>31513.55</v>
      </c>
      <c r="F538" s="7">
        <v>36776.76</v>
      </c>
      <c r="G538" s="7">
        <v>37158.559999999998</v>
      </c>
      <c r="H538" s="7">
        <v>25791.41</v>
      </c>
      <c r="I538" s="7">
        <v>39711.360000000001</v>
      </c>
      <c r="J538" s="7">
        <v>41418.78</v>
      </c>
      <c r="K538" s="7">
        <v>36303.800000000003</v>
      </c>
      <c r="L538" s="7">
        <v>28259.84</v>
      </c>
      <c r="M538" s="7">
        <v>36895.120000000003</v>
      </c>
      <c r="N538" s="7">
        <v>38214.92</v>
      </c>
      <c r="O538" s="7">
        <v>39051.39</v>
      </c>
      <c r="P538" s="7">
        <v>46892.38</v>
      </c>
      <c r="Q538" s="7">
        <v>38589.449999999997</v>
      </c>
      <c r="R538" s="7">
        <v>32683.68</v>
      </c>
      <c r="S538" s="7">
        <v>48381.94</v>
      </c>
      <c r="T538" s="7">
        <v>40918.81</v>
      </c>
      <c r="U538" s="7">
        <v>42779.839999999997</v>
      </c>
      <c r="V538" s="7">
        <v>35890.01</v>
      </c>
      <c r="W538" s="7">
        <v>49524.33</v>
      </c>
      <c r="X538" s="7">
        <v>38765.599999999999</v>
      </c>
      <c r="Y538" s="7">
        <v>21127.919999999998</v>
      </c>
      <c r="Z538" s="7">
        <v>786649.45</v>
      </c>
    </row>
    <row r="539" spans="1:26" x14ac:dyDescent="0.3">
      <c r="A539">
        <v>379538</v>
      </c>
      <c r="B539" t="s">
        <v>404</v>
      </c>
      <c r="C539">
        <v>72654</v>
      </c>
      <c r="D539" t="s">
        <v>405</v>
      </c>
      <c r="E539" s="7">
        <v>4585.13</v>
      </c>
      <c r="F539" s="7">
        <v>6438.87</v>
      </c>
      <c r="G539" s="7">
        <v>6271.36</v>
      </c>
      <c r="H539" s="7">
        <v>5173.41</v>
      </c>
      <c r="I539" s="7">
        <v>5004.6499999999996</v>
      </c>
      <c r="J539" s="7">
        <v>6207.6</v>
      </c>
      <c r="K539" s="7">
        <v>5499.47</v>
      </c>
      <c r="L539" s="7">
        <v>7630.53</v>
      </c>
      <c r="M539" s="7">
        <v>8602.01</v>
      </c>
      <c r="N539" s="7">
        <v>7266.72</v>
      </c>
      <c r="O539" s="7"/>
      <c r="P539" s="7">
        <v>6790.77</v>
      </c>
      <c r="Q539" s="7">
        <v>8497.4699999999993</v>
      </c>
      <c r="R539" s="7">
        <v>6630.93</v>
      </c>
      <c r="S539" s="7">
        <v>8759.18</v>
      </c>
      <c r="T539" s="7">
        <v>6184.44</v>
      </c>
      <c r="U539" s="7">
        <v>4874.26</v>
      </c>
      <c r="V539" s="7">
        <v>7032.14</v>
      </c>
      <c r="W539" s="7">
        <v>6705.55</v>
      </c>
      <c r="X539" s="7">
        <v>7438.92</v>
      </c>
      <c r="Y539" s="7">
        <v>5411.7</v>
      </c>
      <c r="Z539" s="7">
        <v>131005.11</v>
      </c>
    </row>
    <row r="540" spans="1:26" x14ac:dyDescent="0.3">
      <c r="A540">
        <v>379792</v>
      </c>
      <c r="B540" t="s">
        <v>1045</v>
      </c>
      <c r="C540">
        <v>72785</v>
      </c>
      <c r="D540" t="s">
        <v>1046</v>
      </c>
      <c r="E540" s="7">
        <v>3178.73</v>
      </c>
      <c r="F540" s="7">
        <v>2335.71</v>
      </c>
      <c r="G540" s="7">
        <v>2424.27</v>
      </c>
      <c r="H540" s="7">
        <v>2016.64</v>
      </c>
      <c r="I540" s="7">
        <v>2222.89</v>
      </c>
      <c r="J540" s="7">
        <v>1937.01</v>
      </c>
      <c r="K540" s="7">
        <v>1839.69</v>
      </c>
      <c r="L540" s="7">
        <v>2473.17</v>
      </c>
      <c r="M540" s="7">
        <v>1977.21</v>
      </c>
      <c r="N540" s="7">
        <v>2597.42</v>
      </c>
      <c r="O540" s="7">
        <v>1559.89</v>
      </c>
      <c r="P540" s="7">
        <v>2584.9299999999998</v>
      </c>
      <c r="Q540" s="7">
        <v>2432.58</v>
      </c>
      <c r="R540" s="7">
        <v>1364.12</v>
      </c>
      <c r="S540" s="7">
        <v>2508.2199999999998</v>
      </c>
      <c r="T540" s="7">
        <v>1872.02</v>
      </c>
      <c r="U540" s="7">
        <v>1840.69</v>
      </c>
      <c r="V540" s="7">
        <v>1888.35</v>
      </c>
      <c r="W540" s="7"/>
      <c r="X540" s="7">
        <v>2644.5</v>
      </c>
      <c r="Y540" s="7">
        <v>1036.24</v>
      </c>
      <c r="Z540" s="7">
        <v>42734.279999999992</v>
      </c>
    </row>
    <row r="541" spans="1:26" x14ac:dyDescent="0.3">
      <c r="A541">
        <v>381324</v>
      </c>
      <c r="B541" t="s">
        <v>817</v>
      </c>
      <c r="C541">
        <v>72434</v>
      </c>
      <c r="D541" t="s">
        <v>311</v>
      </c>
      <c r="E541" s="7">
        <v>1828.58</v>
      </c>
      <c r="F541" s="7">
        <v>1387.49</v>
      </c>
      <c r="G541" s="7">
        <v>1236.3800000000001</v>
      </c>
      <c r="H541" s="7">
        <v>1316.6</v>
      </c>
      <c r="I541" s="7">
        <v>1336.76</v>
      </c>
      <c r="J541" s="7">
        <v>2500.42</v>
      </c>
      <c r="K541" s="7">
        <v>1605.4</v>
      </c>
      <c r="L541" s="7">
        <v>1521.76</v>
      </c>
      <c r="M541" s="7">
        <v>1677.33</v>
      </c>
      <c r="N541" s="7">
        <v>1930.02</v>
      </c>
      <c r="O541" s="7">
        <v>1354.64</v>
      </c>
      <c r="P541" s="7">
        <v>2118.25</v>
      </c>
      <c r="Q541" s="7">
        <v>1956.82</v>
      </c>
      <c r="R541" s="7">
        <v>1880.71</v>
      </c>
      <c r="S541" s="7">
        <v>1532.2</v>
      </c>
      <c r="T541" s="7">
        <v>1651.89</v>
      </c>
      <c r="U541" s="7">
        <v>1603.22</v>
      </c>
      <c r="V541" s="7">
        <v>1736.72</v>
      </c>
      <c r="W541" s="7">
        <v>1819.67</v>
      </c>
      <c r="X541" s="7">
        <v>1915.67</v>
      </c>
      <c r="Y541" s="7">
        <v>775.03</v>
      </c>
      <c r="Z541" s="7">
        <v>34685.56</v>
      </c>
    </row>
    <row r="542" spans="1:26" x14ac:dyDescent="0.3">
      <c r="A542">
        <v>381592</v>
      </c>
      <c r="B542" t="s">
        <v>350</v>
      </c>
      <c r="C542">
        <v>72434</v>
      </c>
      <c r="D542" t="s">
        <v>311</v>
      </c>
      <c r="E542" s="7">
        <v>1787.67</v>
      </c>
      <c r="F542" s="7">
        <v>2145.8000000000002</v>
      </c>
      <c r="G542" s="7">
        <v>1831.81</v>
      </c>
      <c r="H542" s="7">
        <v>2410.54</v>
      </c>
      <c r="I542" s="7">
        <v>1824.45</v>
      </c>
      <c r="J542" s="7">
        <v>2216.14</v>
      </c>
      <c r="K542" s="7">
        <v>2192.12</v>
      </c>
      <c r="L542" s="7">
        <v>1820.41</v>
      </c>
      <c r="M542" s="7">
        <v>1271.2</v>
      </c>
      <c r="N542" s="7">
        <v>1910.18</v>
      </c>
      <c r="O542" s="7">
        <v>2701.54</v>
      </c>
      <c r="P542" s="7">
        <v>2417.17</v>
      </c>
      <c r="Q542" s="7">
        <v>2648.4</v>
      </c>
      <c r="R542" s="7">
        <v>3820.72</v>
      </c>
      <c r="S542" s="7">
        <v>2188.09</v>
      </c>
      <c r="T542" s="7">
        <v>2790.34</v>
      </c>
      <c r="U542" s="7">
        <v>2388.35</v>
      </c>
      <c r="V542" s="7">
        <v>2820.15</v>
      </c>
      <c r="W542" s="7">
        <v>3267.28</v>
      </c>
      <c r="X542" s="7">
        <v>2215.36</v>
      </c>
      <c r="Y542" s="7">
        <v>1710.67</v>
      </c>
      <c r="Z542" s="7">
        <v>48378.39</v>
      </c>
    </row>
    <row r="543" spans="1:26" x14ac:dyDescent="0.3">
      <c r="A543">
        <v>382792</v>
      </c>
      <c r="B543" t="s">
        <v>1068</v>
      </c>
      <c r="C543">
        <v>72320</v>
      </c>
      <c r="D543" t="s">
        <v>255</v>
      </c>
      <c r="E543" s="7">
        <v>831.85</v>
      </c>
      <c r="F543" s="7">
        <v>1172.71</v>
      </c>
      <c r="G543" s="7">
        <v>1008.98</v>
      </c>
      <c r="H543" s="7">
        <v>740.33</v>
      </c>
      <c r="I543" s="7">
        <v>1079.6400000000001</v>
      </c>
      <c r="J543" s="7">
        <v>1131.5999999999999</v>
      </c>
      <c r="K543" s="7">
        <v>836.23</v>
      </c>
      <c r="L543" s="7">
        <v>1479.92</v>
      </c>
      <c r="M543" s="7">
        <v>902.06</v>
      </c>
      <c r="N543" s="7">
        <v>1156.43</v>
      </c>
      <c r="O543" s="7"/>
      <c r="P543" s="7"/>
      <c r="Q543" s="7">
        <v>1375.64</v>
      </c>
      <c r="R543" s="7">
        <v>1572.97</v>
      </c>
      <c r="S543" s="7">
        <v>829.17</v>
      </c>
      <c r="T543" s="7">
        <v>1274.52</v>
      </c>
      <c r="U543" s="7">
        <v>1092.8800000000001</v>
      </c>
      <c r="V543" s="7">
        <v>616.84</v>
      </c>
      <c r="W543" s="7">
        <v>1103.0899999999999</v>
      </c>
      <c r="X543" s="7">
        <v>1205.46</v>
      </c>
      <c r="Y543" s="7">
        <v>508.04</v>
      </c>
      <c r="Z543" s="7">
        <v>19918.36</v>
      </c>
    </row>
    <row r="544" spans="1:26" x14ac:dyDescent="0.3">
      <c r="A544">
        <v>382917</v>
      </c>
      <c r="B544" t="s">
        <v>227</v>
      </c>
      <c r="C544">
        <v>858</v>
      </c>
      <c r="D544" t="s">
        <v>199</v>
      </c>
      <c r="E544" s="7">
        <v>152.5</v>
      </c>
      <c r="F544" s="7">
        <v>159.94999999999999</v>
      </c>
      <c r="G544" s="7">
        <v>33.32</v>
      </c>
      <c r="H544" s="7">
        <v>121.21</v>
      </c>
      <c r="I544" s="7">
        <v>82.09</v>
      </c>
      <c r="J544" s="7">
        <v>74.349999999999994</v>
      </c>
      <c r="K544" s="7">
        <v>100.57</v>
      </c>
      <c r="L544" s="7">
        <v>128.88999999999999</v>
      </c>
      <c r="M544" s="7">
        <v>52.58</v>
      </c>
      <c r="N544" s="7">
        <v>89.27</v>
      </c>
      <c r="O544" s="7">
        <v>51.15</v>
      </c>
      <c r="P544" s="7">
        <v>440.53</v>
      </c>
      <c r="Q544" s="7">
        <v>24.29</v>
      </c>
      <c r="R544" s="7">
        <v>99.19</v>
      </c>
      <c r="S544" s="7">
        <v>70.66</v>
      </c>
      <c r="T544" s="7"/>
      <c r="U544" s="7">
        <v>159.27000000000001</v>
      </c>
      <c r="V544" s="7">
        <v>10.28</v>
      </c>
      <c r="W544" s="7">
        <v>81.459999999999994</v>
      </c>
      <c r="X544" s="7">
        <v>69.72</v>
      </c>
      <c r="Y544" s="7">
        <v>13.02</v>
      </c>
      <c r="Z544" s="7">
        <v>2014.3000000000002</v>
      </c>
    </row>
    <row r="545" spans="1:26" x14ac:dyDescent="0.3">
      <c r="A545">
        <v>383844</v>
      </c>
      <c r="B545" t="s">
        <v>989</v>
      </c>
      <c r="C545">
        <v>73306</v>
      </c>
      <c r="D545" t="s">
        <v>849</v>
      </c>
      <c r="E545" s="7">
        <v>0</v>
      </c>
      <c r="F545" s="7"/>
      <c r="G545" s="7"/>
      <c r="H545" s="7">
        <v>50.39</v>
      </c>
      <c r="I545" s="7">
        <v>155.72999999999999</v>
      </c>
      <c r="J545" s="7"/>
      <c r="K545" s="7">
        <v>76.36</v>
      </c>
      <c r="L545" s="7">
        <v>151.22999999999999</v>
      </c>
      <c r="M545" s="7">
        <v>202.27</v>
      </c>
      <c r="N545" s="7">
        <v>101.41</v>
      </c>
      <c r="O545" s="7">
        <v>100.73</v>
      </c>
      <c r="P545" s="7">
        <v>101.16</v>
      </c>
      <c r="Q545" s="7">
        <v>50.63</v>
      </c>
      <c r="R545" s="7">
        <v>151.91</v>
      </c>
      <c r="S545" s="7"/>
      <c r="T545" s="7">
        <v>45.23</v>
      </c>
      <c r="U545" s="7">
        <v>52.27</v>
      </c>
      <c r="V545" s="7">
        <v>51.53</v>
      </c>
      <c r="W545" s="7">
        <v>52.06</v>
      </c>
      <c r="X545" s="7">
        <v>52.66</v>
      </c>
      <c r="Y545" s="7"/>
      <c r="Z545" s="7">
        <v>1395.57</v>
      </c>
    </row>
    <row r="546" spans="1:26" x14ac:dyDescent="0.3">
      <c r="A546">
        <v>384044</v>
      </c>
      <c r="B546" t="s">
        <v>490</v>
      </c>
      <c r="C546">
        <v>73198</v>
      </c>
      <c r="D546" t="s">
        <v>314</v>
      </c>
      <c r="E546" s="7">
        <v>-34.96</v>
      </c>
      <c r="F546" s="7">
        <v>-554.28</v>
      </c>
      <c r="G546" s="7"/>
      <c r="H546" s="7">
        <v>-179.42</v>
      </c>
      <c r="I546" s="7">
        <v>-342.21</v>
      </c>
      <c r="J546" s="7">
        <v>231.3</v>
      </c>
      <c r="K546" s="7">
        <v>-48.27</v>
      </c>
      <c r="L546" s="7">
        <v>28.95</v>
      </c>
      <c r="M546" s="7">
        <v>289.95999999999998</v>
      </c>
      <c r="N546" s="7">
        <v>105.74</v>
      </c>
      <c r="O546" s="7">
        <v>-97.84</v>
      </c>
      <c r="P546" s="7"/>
      <c r="Q546" s="7">
        <v>29.6</v>
      </c>
      <c r="R546" s="7">
        <v>265.37</v>
      </c>
      <c r="S546" s="7">
        <v>365.15</v>
      </c>
      <c r="T546" s="7">
        <v>205.48</v>
      </c>
      <c r="U546" s="7">
        <v>563.85</v>
      </c>
      <c r="V546" s="7">
        <v>572.54</v>
      </c>
      <c r="W546" s="7">
        <v>1980.53</v>
      </c>
      <c r="X546" s="7">
        <v>350.42</v>
      </c>
      <c r="Y546" s="7">
        <v>281</v>
      </c>
      <c r="Z546" s="7">
        <v>4012.91</v>
      </c>
    </row>
    <row r="547" spans="1:26" x14ac:dyDescent="0.3">
      <c r="A547">
        <v>386409</v>
      </c>
      <c r="B547" t="s">
        <v>1243</v>
      </c>
      <c r="C547">
        <v>72789</v>
      </c>
      <c r="D547" t="s">
        <v>728</v>
      </c>
      <c r="E547" s="7">
        <v>735.26</v>
      </c>
      <c r="F547" s="7">
        <v>1715.07</v>
      </c>
      <c r="G547" s="7">
        <v>888.36</v>
      </c>
      <c r="H547" s="7">
        <v>922.71</v>
      </c>
      <c r="I547" s="7">
        <v>2414.94</v>
      </c>
      <c r="J547" s="7">
        <v>2899.63</v>
      </c>
      <c r="K547" s="7">
        <v>4272.54</v>
      </c>
      <c r="L547" s="7">
        <v>2002.39</v>
      </c>
      <c r="M547" s="7">
        <v>3306.97</v>
      </c>
      <c r="N547" s="7">
        <v>2220.87</v>
      </c>
      <c r="O547" s="7">
        <v>2948.64</v>
      </c>
      <c r="P547" s="7">
        <v>3968.99</v>
      </c>
      <c r="Q547" s="7"/>
      <c r="R547" s="7">
        <v>2608.11</v>
      </c>
      <c r="S547" s="7">
        <v>4195.8500000000004</v>
      </c>
      <c r="T547" s="7"/>
      <c r="U547" s="7"/>
      <c r="V547" s="7">
        <v>2645.16</v>
      </c>
      <c r="W547" s="7">
        <v>4643.26</v>
      </c>
      <c r="X547" s="7">
        <v>3013.62</v>
      </c>
      <c r="Y547" s="7">
        <v>2200.44</v>
      </c>
      <c r="Z547" s="7">
        <v>47602.810000000012</v>
      </c>
    </row>
    <row r="548" spans="1:26" x14ac:dyDescent="0.3">
      <c r="A548">
        <v>387048</v>
      </c>
      <c r="B548" t="s">
        <v>493</v>
      </c>
      <c r="C548">
        <v>73198</v>
      </c>
      <c r="D548" t="s">
        <v>314</v>
      </c>
      <c r="E548" s="7">
        <v>49.08</v>
      </c>
      <c r="F548" s="7">
        <v>302.86</v>
      </c>
      <c r="G548" s="7">
        <v>222.62</v>
      </c>
      <c r="H548" s="7">
        <v>81.42</v>
      </c>
      <c r="I548" s="7">
        <v>87.94</v>
      </c>
      <c r="J548" s="7">
        <v>103.09</v>
      </c>
      <c r="K548" s="7">
        <v>200.89</v>
      </c>
      <c r="L548" s="7"/>
      <c r="M548" s="7">
        <v>128.11000000000001</v>
      </c>
      <c r="N548" s="7">
        <v>161.72999999999999</v>
      </c>
      <c r="O548" s="7">
        <v>463.6</v>
      </c>
      <c r="P548" s="7">
        <v>377.51</v>
      </c>
      <c r="Q548" s="7">
        <v>244.59</v>
      </c>
      <c r="R548" s="7"/>
      <c r="S548" s="7">
        <v>159.24</v>
      </c>
      <c r="T548" s="7"/>
      <c r="U548" s="7">
        <v>287.18</v>
      </c>
      <c r="V548" s="7">
        <v>74.099999999999994</v>
      </c>
      <c r="W548" s="7">
        <v>526.64</v>
      </c>
      <c r="X548" s="7">
        <v>328.07</v>
      </c>
      <c r="Y548" s="7">
        <v>74.22</v>
      </c>
      <c r="Z548" s="7">
        <v>3872.889999999999</v>
      </c>
    </row>
    <row r="549" spans="1:26" x14ac:dyDescent="0.3">
      <c r="A549">
        <v>387785</v>
      </c>
      <c r="B549" t="s">
        <v>1345</v>
      </c>
      <c r="C549">
        <v>73001</v>
      </c>
      <c r="D549" t="s">
        <v>825</v>
      </c>
      <c r="E549" s="7">
        <v>3166.3</v>
      </c>
      <c r="F549" s="7">
        <v>2993.47</v>
      </c>
      <c r="G549" s="7">
        <v>6705.25</v>
      </c>
      <c r="H549" s="7">
        <v>4625.63</v>
      </c>
      <c r="I549" s="7">
        <v>7240.77</v>
      </c>
      <c r="J549" s="7">
        <v>4739.8599999999997</v>
      </c>
      <c r="K549" s="7">
        <v>1837.02</v>
      </c>
      <c r="L549" s="7"/>
      <c r="M549" s="7">
        <v>4065.91</v>
      </c>
      <c r="N549" s="7">
        <v>2915.59</v>
      </c>
      <c r="O549" s="7">
        <v>2811.97</v>
      </c>
      <c r="P549" s="7">
        <v>5581.24</v>
      </c>
      <c r="Q549" s="7">
        <v>4642.28</v>
      </c>
      <c r="R549" s="7"/>
      <c r="S549" s="7">
        <v>4073.44</v>
      </c>
      <c r="T549" s="7">
        <v>6832.48</v>
      </c>
      <c r="U549" s="7">
        <v>7466.98</v>
      </c>
      <c r="V549" s="7">
        <v>7392.3</v>
      </c>
      <c r="W549" s="7"/>
      <c r="X549" s="7">
        <v>4451.5</v>
      </c>
      <c r="Y549" s="7">
        <v>1818.63</v>
      </c>
      <c r="Z549" s="7">
        <v>83360.62000000001</v>
      </c>
    </row>
    <row r="550" spans="1:26" x14ac:dyDescent="0.3">
      <c r="A550">
        <v>391290</v>
      </c>
      <c r="B550" t="s">
        <v>198</v>
      </c>
      <c r="C550">
        <v>858</v>
      </c>
      <c r="D550" t="s">
        <v>199</v>
      </c>
      <c r="E550" s="7">
        <v>1028.5</v>
      </c>
      <c r="F550" s="7">
        <v>588.16</v>
      </c>
      <c r="G550" s="7">
        <v>1331.29</v>
      </c>
      <c r="H550" s="7">
        <v>1222.53</v>
      </c>
      <c r="I550" s="7">
        <v>1024.97</v>
      </c>
      <c r="J550" s="7">
        <v>1141.76</v>
      </c>
      <c r="K550" s="7">
        <v>957.28</v>
      </c>
      <c r="L550" s="7">
        <v>1119.1500000000001</v>
      </c>
      <c r="M550" s="7">
        <v>1354.63</v>
      </c>
      <c r="N550" s="7">
        <v>1164.5899999999999</v>
      </c>
      <c r="O550" s="7">
        <v>2152.08</v>
      </c>
      <c r="P550" s="7">
        <v>1664.74</v>
      </c>
      <c r="Q550" s="7">
        <v>1314.59</v>
      </c>
      <c r="R550" s="7">
        <v>1424.74</v>
      </c>
      <c r="S550" s="7">
        <v>1844.93</v>
      </c>
      <c r="T550" s="7">
        <v>1629.79</v>
      </c>
      <c r="U550" s="7">
        <v>1144.92</v>
      </c>
      <c r="V550" s="7">
        <v>1376.8</v>
      </c>
      <c r="W550" s="7">
        <v>1843.55</v>
      </c>
      <c r="X550" s="7">
        <v>883.46</v>
      </c>
      <c r="Y550" s="7">
        <v>211.41</v>
      </c>
      <c r="Z550" s="7">
        <v>26423.87</v>
      </c>
    </row>
    <row r="551" spans="1:26" x14ac:dyDescent="0.3">
      <c r="A551">
        <v>392792</v>
      </c>
      <c r="B551" t="s">
        <v>981</v>
      </c>
      <c r="C551">
        <v>21021</v>
      </c>
      <c r="D551" t="s">
        <v>371</v>
      </c>
      <c r="E551" s="7">
        <v>2544.64</v>
      </c>
      <c r="F551" s="7">
        <v>3876.55</v>
      </c>
      <c r="G551" s="7">
        <v>3115.76</v>
      </c>
      <c r="H551" s="7">
        <v>2917.63</v>
      </c>
      <c r="I551" s="7">
        <v>3335.16</v>
      </c>
      <c r="J551" s="7">
        <v>11621.51</v>
      </c>
      <c r="K551" s="7">
        <v>-92.28</v>
      </c>
      <c r="L551" s="7">
        <v>12.74</v>
      </c>
      <c r="M551" s="7">
        <v>-41.38</v>
      </c>
      <c r="N551" s="7">
        <v>-0.12</v>
      </c>
      <c r="O551" s="7">
        <v>-0.04</v>
      </c>
      <c r="P551" s="7"/>
      <c r="Q551" s="7">
        <v>0.14000000000000001</v>
      </c>
      <c r="R551" s="7"/>
      <c r="S551" s="7">
        <v>1.79</v>
      </c>
      <c r="T551" s="7">
        <v>1.61</v>
      </c>
      <c r="U551" s="7"/>
      <c r="V551" s="7">
        <v>0.79</v>
      </c>
      <c r="W551" s="7">
        <v>-4.5999999999999996</v>
      </c>
      <c r="X551" s="7"/>
      <c r="Y551" s="7"/>
      <c r="Z551" s="7">
        <v>27289.900000000005</v>
      </c>
    </row>
    <row r="552" spans="1:26" x14ac:dyDescent="0.3">
      <c r="A552">
        <v>393688</v>
      </c>
      <c r="B552" t="s">
        <v>1007</v>
      </c>
      <c r="C552">
        <v>40100</v>
      </c>
      <c r="D552" t="s">
        <v>393</v>
      </c>
      <c r="E552" s="7">
        <v>10231.44</v>
      </c>
      <c r="F552" s="7">
        <v>6622.76</v>
      </c>
      <c r="G552" s="7">
        <v>5395.57</v>
      </c>
      <c r="H552" s="7">
        <v>7324.95</v>
      </c>
      <c r="I552" s="7">
        <v>8457.2099999999991</v>
      </c>
      <c r="J552" s="7">
        <v>7036.42</v>
      </c>
      <c r="K552" s="7">
        <v>8079.56</v>
      </c>
      <c r="L552" s="7">
        <v>6540.66</v>
      </c>
      <c r="M552" s="7">
        <v>19598.349999999999</v>
      </c>
      <c r="N552" s="7">
        <v>21999.57</v>
      </c>
      <c r="O552" s="7">
        <v>13649.02</v>
      </c>
      <c r="P552" s="7">
        <v>18889.79</v>
      </c>
      <c r="Q552" s="7">
        <v>22230.37</v>
      </c>
      <c r="R552" s="7">
        <v>8126.25</v>
      </c>
      <c r="S552" s="7">
        <v>11040.96</v>
      </c>
      <c r="T552" s="7">
        <v>8721.3700000000008</v>
      </c>
      <c r="U552" s="7">
        <v>13100.43</v>
      </c>
      <c r="V552" s="7">
        <v>10983.37</v>
      </c>
      <c r="W552" s="7">
        <v>7912.05</v>
      </c>
      <c r="X552" s="7">
        <v>10957.73</v>
      </c>
      <c r="Y552" s="7">
        <v>12316.21</v>
      </c>
      <c r="Z552" s="7">
        <v>239214.03999999995</v>
      </c>
    </row>
    <row r="553" spans="1:26" x14ac:dyDescent="0.3">
      <c r="A553">
        <v>394026</v>
      </c>
      <c r="B553" t="s">
        <v>581</v>
      </c>
      <c r="C553">
        <v>40268</v>
      </c>
      <c r="D553" t="s">
        <v>582</v>
      </c>
      <c r="E553" s="7">
        <v>3680.35</v>
      </c>
      <c r="F553" s="7">
        <v>3536.9</v>
      </c>
      <c r="G553" s="7">
        <v>3619.33</v>
      </c>
      <c r="H553" s="7">
        <v>4186.3599999999997</v>
      </c>
      <c r="I553" s="7">
        <v>5087.42</v>
      </c>
      <c r="J553" s="7">
        <v>3682.86</v>
      </c>
      <c r="K553" s="7">
        <v>3831.02</v>
      </c>
      <c r="L553" s="7">
        <v>4565.4799999999996</v>
      </c>
      <c r="M553" s="7">
        <v>3468.4</v>
      </c>
      <c r="N553" s="7">
        <v>3934.83</v>
      </c>
      <c r="O553" s="7">
        <v>4113.08</v>
      </c>
      <c r="P553" s="7">
        <v>4019.07</v>
      </c>
      <c r="Q553" s="7">
        <v>2780.47</v>
      </c>
      <c r="R553" s="7">
        <v>4805.9399999999996</v>
      </c>
      <c r="S553" s="7">
        <v>4186.71</v>
      </c>
      <c r="T553" s="7">
        <v>3707.6</v>
      </c>
      <c r="U553" s="7">
        <v>3849.03</v>
      </c>
      <c r="V553" s="7">
        <v>3901.27</v>
      </c>
      <c r="W553" s="7">
        <v>3960.28</v>
      </c>
      <c r="X553" s="7">
        <v>6259.82</v>
      </c>
      <c r="Y553" s="7">
        <v>2988.82</v>
      </c>
      <c r="Z553" s="7">
        <v>84165.040000000008</v>
      </c>
    </row>
    <row r="554" spans="1:26" x14ac:dyDescent="0.3">
      <c r="A554">
        <v>395034</v>
      </c>
      <c r="B554" t="s">
        <v>1151</v>
      </c>
      <c r="C554">
        <v>40904</v>
      </c>
      <c r="D554" t="s">
        <v>1152</v>
      </c>
      <c r="E554" s="7">
        <v>5431.32</v>
      </c>
      <c r="F554" s="7">
        <v>6520.43</v>
      </c>
      <c r="G554" s="7">
        <v>9487.07</v>
      </c>
      <c r="H554" s="7">
        <v>4318.88</v>
      </c>
      <c r="I554" s="7">
        <v>3678.86</v>
      </c>
      <c r="J554" s="7">
        <v>4426.8900000000003</v>
      </c>
      <c r="K554" s="7">
        <v>5785.54</v>
      </c>
      <c r="L554" s="7">
        <v>3823.88</v>
      </c>
      <c r="M554" s="7">
        <v>8098.34</v>
      </c>
      <c r="N554" s="7"/>
      <c r="O554" s="7">
        <v>5957.15</v>
      </c>
      <c r="P554" s="7">
        <v>7086.76</v>
      </c>
      <c r="Q554" s="7">
        <v>6080.29</v>
      </c>
      <c r="R554" s="7">
        <v>6153.42</v>
      </c>
      <c r="S554" s="7">
        <v>9598.0499999999993</v>
      </c>
      <c r="T554" s="7"/>
      <c r="U554" s="7">
        <v>23437.599999999999</v>
      </c>
      <c r="V554" s="7">
        <v>14805.98</v>
      </c>
      <c r="W554" s="7">
        <v>18049.439999999999</v>
      </c>
      <c r="X554" s="7">
        <v>13975.53</v>
      </c>
      <c r="Y554" s="7">
        <v>10676.42</v>
      </c>
      <c r="Z554" s="7">
        <v>167391.85</v>
      </c>
    </row>
    <row r="555" spans="1:26" x14ac:dyDescent="0.3">
      <c r="A555">
        <v>399716</v>
      </c>
      <c r="B555" t="s">
        <v>342</v>
      </c>
      <c r="C555">
        <v>2579</v>
      </c>
      <c r="D555" t="s">
        <v>16</v>
      </c>
      <c r="E555" s="7">
        <v>145.27000000000001</v>
      </c>
      <c r="F555" s="7"/>
      <c r="G555" s="7">
        <v>232.33</v>
      </c>
      <c r="H555" s="7">
        <v>39.950000000000003</v>
      </c>
      <c r="I555" s="7">
        <v>281.86</v>
      </c>
      <c r="J555" s="7">
        <v>131.93</v>
      </c>
      <c r="K555" s="7"/>
      <c r="L555" s="7">
        <v>491.93</v>
      </c>
      <c r="M555" s="7">
        <v>406.34</v>
      </c>
      <c r="N555" s="7">
        <v>303.47000000000003</v>
      </c>
      <c r="O555" s="7"/>
      <c r="P555" s="7">
        <v>411.05</v>
      </c>
      <c r="Q555" s="7">
        <v>487.96</v>
      </c>
      <c r="R555" s="7">
        <v>1081.9000000000001</v>
      </c>
      <c r="S555" s="7">
        <v>340.15</v>
      </c>
      <c r="T555" s="7">
        <v>394.1</v>
      </c>
      <c r="U555" s="7">
        <v>1332.41</v>
      </c>
      <c r="V555" s="7">
        <v>683.19</v>
      </c>
      <c r="W555" s="7"/>
      <c r="X555" s="7">
        <v>1085.3499999999999</v>
      </c>
      <c r="Y555" s="7">
        <v>308.45999999999998</v>
      </c>
      <c r="Z555" s="7">
        <v>8157.6500000000005</v>
      </c>
    </row>
    <row r="556" spans="1:26" x14ac:dyDescent="0.3">
      <c r="A556">
        <v>400038</v>
      </c>
      <c r="B556" t="s">
        <v>842</v>
      </c>
      <c r="C556">
        <v>2579</v>
      </c>
      <c r="D556" t="s">
        <v>16</v>
      </c>
      <c r="E556" s="7">
        <v>3288.8</v>
      </c>
      <c r="F556" s="7">
        <v>3358.25</v>
      </c>
      <c r="G556" s="7">
        <v>5807.97</v>
      </c>
      <c r="H556" s="7">
        <v>8267.36</v>
      </c>
      <c r="I556" s="7">
        <v>14541.32</v>
      </c>
      <c r="J556" s="7">
        <v>6004.96</v>
      </c>
      <c r="K556" s="7">
        <v>-1.5</v>
      </c>
      <c r="L556" s="7">
        <v>30016.28</v>
      </c>
      <c r="M556" s="7">
        <v>9071.2800000000007</v>
      </c>
      <c r="N556" s="7">
        <v>10790.59</v>
      </c>
      <c r="O556" s="7">
        <v>12023.45</v>
      </c>
      <c r="P556" s="7">
        <v>13849.65</v>
      </c>
      <c r="Q556" s="7">
        <v>11140.23</v>
      </c>
      <c r="R556" s="7">
        <v>6180.11</v>
      </c>
      <c r="S556" s="7">
        <v>3496.1</v>
      </c>
      <c r="T556" s="7">
        <v>1732.86</v>
      </c>
      <c r="U556" s="7">
        <v>3946.77</v>
      </c>
      <c r="V556" s="7">
        <v>2868.9</v>
      </c>
      <c r="W556" s="7">
        <v>2336.11</v>
      </c>
      <c r="X556" s="7">
        <v>2769.68</v>
      </c>
      <c r="Y556" s="7">
        <v>858.03</v>
      </c>
      <c r="Z556" s="7">
        <v>152347.19999999992</v>
      </c>
    </row>
    <row r="557" spans="1:26" x14ac:dyDescent="0.3">
      <c r="A557">
        <v>400360</v>
      </c>
      <c r="B557" t="s">
        <v>772</v>
      </c>
      <c r="C557">
        <v>2579</v>
      </c>
      <c r="D557" t="s">
        <v>16</v>
      </c>
      <c r="E557" s="7">
        <v>4144.08</v>
      </c>
      <c r="F557" s="7">
        <v>4109.21</v>
      </c>
      <c r="G557" s="7">
        <v>5800.2</v>
      </c>
      <c r="H557" s="7">
        <v>1331.71</v>
      </c>
      <c r="I557" s="7">
        <v>269.25</v>
      </c>
      <c r="J557" s="7"/>
      <c r="K557" s="7"/>
      <c r="L557" s="7">
        <v>919.04</v>
      </c>
      <c r="M557" s="7">
        <v>264.56</v>
      </c>
      <c r="N557" s="7">
        <v>287.85000000000002</v>
      </c>
      <c r="O557" s="7">
        <v>680.64</v>
      </c>
      <c r="P557" s="7">
        <v>814.05</v>
      </c>
      <c r="Q557" s="7"/>
      <c r="R557" s="7">
        <v>1181.58</v>
      </c>
      <c r="S557" s="7">
        <v>964.89</v>
      </c>
      <c r="T557" s="7">
        <v>586.44000000000005</v>
      </c>
      <c r="U557" s="7">
        <v>1274.07</v>
      </c>
      <c r="V557" s="7">
        <v>938.93</v>
      </c>
      <c r="W557" s="7">
        <v>955.48</v>
      </c>
      <c r="X557" s="7">
        <v>1917.6</v>
      </c>
      <c r="Y557" s="7">
        <v>508.5</v>
      </c>
      <c r="Z557" s="7">
        <v>26948.079999999994</v>
      </c>
    </row>
    <row r="558" spans="1:26" x14ac:dyDescent="0.3">
      <c r="A558">
        <v>407898</v>
      </c>
      <c r="B558" t="s">
        <v>717</v>
      </c>
      <c r="C558">
        <v>21023</v>
      </c>
      <c r="D558" t="s">
        <v>717</v>
      </c>
      <c r="E558" s="7">
        <v>4003.71</v>
      </c>
      <c r="F558" s="7">
        <v>5560.69</v>
      </c>
      <c r="G558" s="7">
        <v>5073.8</v>
      </c>
      <c r="H558" s="7">
        <v>6129.95</v>
      </c>
      <c r="I558" s="7">
        <v>4418.4399999999996</v>
      </c>
      <c r="J558" s="7">
        <v>2762.77</v>
      </c>
      <c r="K558" s="7">
        <v>2667.08</v>
      </c>
      <c r="L558" s="7">
        <v>1563.02</v>
      </c>
      <c r="M558" s="7">
        <v>1201.82</v>
      </c>
      <c r="N558" s="7">
        <v>4151.62</v>
      </c>
      <c r="O558" s="7">
        <v>1581.43</v>
      </c>
      <c r="P558" s="7">
        <v>5178.18</v>
      </c>
      <c r="Q558" s="7">
        <v>7478.19</v>
      </c>
      <c r="R558" s="7">
        <v>2425.34</v>
      </c>
      <c r="S558" s="7">
        <v>1435.52</v>
      </c>
      <c r="T558" s="7">
        <v>3093.85</v>
      </c>
      <c r="U558" s="7">
        <v>1230.5</v>
      </c>
      <c r="V558" s="7">
        <v>1573.3</v>
      </c>
      <c r="W558" s="7">
        <v>3026.97</v>
      </c>
      <c r="X558" s="7">
        <v>-15.51</v>
      </c>
      <c r="Y558" s="7">
        <v>2388.39</v>
      </c>
      <c r="Z558" s="7">
        <v>66929.060000000012</v>
      </c>
    </row>
    <row r="559" spans="1:26" x14ac:dyDescent="0.3">
      <c r="A559">
        <v>408465</v>
      </c>
      <c r="B559" t="s">
        <v>445</v>
      </c>
      <c r="C559">
        <v>40401</v>
      </c>
      <c r="D559" t="s">
        <v>59</v>
      </c>
      <c r="E559" s="7">
        <v>5402.51</v>
      </c>
      <c r="F559" s="7">
        <v>3311.51</v>
      </c>
      <c r="G559" s="7">
        <v>3609.96</v>
      </c>
      <c r="H559" s="7">
        <v>3837.6</v>
      </c>
      <c r="I559" s="7">
        <v>4478.97</v>
      </c>
      <c r="J559" s="7">
        <v>5217.08</v>
      </c>
      <c r="K559" s="7">
        <v>5236.21</v>
      </c>
      <c r="L559" s="7">
        <v>4633.55</v>
      </c>
      <c r="M559" s="7">
        <v>5865.23</v>
      </c>
      <c r="N559" s="7">
        <v>4454.5200000000004</v>
      </c>
      <c r="O559" s="7">
        <v>4154.88</v>
      </c>
      <c r="P559" s="7">
        <v>6466.81</v>
      </c>
      <c r="Q559" s="7">
        <v>4339.12</v>
      </c>
      <c r="R559" s="7">
        <v>4406.6400000000003</v>
      </c>
      <c r="S559" s="7">
        <v>5646.78</v>
      </c>
      <c r="T559" s="7">
        <v>4885.91</v>
      </c>
      <c r="U559" s="7">
        <v>5797.22</v>
      </c>
      <c r="V559" s="7">
        <v>5278.27</v>
      </c>
      <c r="W559" s="7"/>
      <c r="X559" s="7">
        <v>206.45</v>
      </c>
      <c r="Y559" s="7">
        <v>0</v>
      </c>
      <c r="Z559" s="7">
        <v>87229.22</v>
      </c>
    </row>
    <row r="560" spans="1:26" x14ac:dyDescent="0.3">
      <c r="A560">
        <v>408571</v>
      </c>
      <c r="B560" t="s">
        <v>795</v>
      </c>
      <c r="C560">
        <v>40168</v>
      </c>
      <c r="D560" t="s">
        <v>143</v>
      </c>
      <c r="E560" s="7"/>
      <c r="F560" s="7">
        <v>9.4499999999999993</v>
      </c>
      <c r="G560" s="7">
        <v>0</v>
      </c>
      <c r="H560" s="7">
        <v>28.08</v>
      </c>
      <c r="I560" s="7"/>
      <c r="J560" s="7">
        <v>66.78</v>
      </c>
      <c r="K560" s="7">
        <v>72.19</v>
      </c>
      <c r="L560" s="7">
        <v>32.869999999999997</v>
      </c>
      <c r="M560" s="7">
        <v>57.15</v>
      </c>
      <c r="N560" s="7">
        <v>133.1</v>
      </c>
      <c r="O560" s="7"/>
      <c r="P560" s="7">
        <v>10.029999999999999</v>
      </c>
      <c r="Q560" s="7">
        <v>29.21</v>
      </c>
      <c r="R560" s="7"/>
      <c r="S560" s="7">
        <v>27.22</v>
      </c>
      <c r="T560" s="7"/>
      <c r="U560" s="7">
        <v>28.65</v>
      </c>
      <c r="V560" s="7">
        <v>77.66</v>
      </c>
      <c r="W560" s="7">
        <v>50.7</v>
      </c>
      <c r="X560" s="7">
        <v>34.44</v>
      </c>
      <c r="Y560" s="7">
        <v>8.0299999999999994</v>
      </c>
      <c r="Z560" s="7">
        <v>665.56</v>
      </c>
    </row>
    <row r="561" spans="1:26" x14ac:dyDescent="0.3">
      <c r="A561">
        <v>408893</v>
      </c>
      <c r="B561" t="s">
        <v>1196</v>
      </c>
      <c r="C561">
        <v>40168</v>
      </c>
      <c r="D561" t="s">
        <v>143</v>
      </c>
      <c r="E561" s="7">
        <v>55.1</v>
      </c>
      <c r="F561" s="7">
        <v>132.6</v>
      </c>
      <c r="G561" s="7">
        <v>190.59</v>
      </c>
      <c r="H561" s="7">
        <v>26.75</v>
      </c>
      <c r="I561" s="7">
        <v>35.76</v>
      </c>
      <c r="J561" s="7">
        <v>12.09</v>
      </c>
      <c r="K561" s="7">
        <v>20.23</v>
      </c>
      <c r="L561" s="7">
        <v>24.52</v>
      </c>
      <c r="M561" s="7">
        <v>8.57</v>
      </c>
      <c r="N561" s="7">
        <v>87.05</v>
      </c>
      <c r="O561" s="7">
        <v>9.56</v>
      </c>
      <c r="P561" s="7">
        <v>12.27</v>
      </c>
      <c r="Q561" s="7">
        <v>181.72</v>
      </c>
      <c r="R561" s="7">
        <v>90.86</v>
      </c>
      <c r="S561" s="7">
        <v>206.35</v>
      </c>
      <c r="T561" s="7">
        <v>58.82</v>
      </c>
      <c r="U561" s="7">
        <v>28.91</v>
      </c>
      <c r="V561" s="7">
        <v>240.3</v>
      </c>
      <c r="W561" s="7">
        <v>44.18</v>
      </c>
      <c r="X561" s="7">
        <v>26</v>
      </c>
      <c r="Y561" s="7">
        <v>45.47</v>
      </c>
      <c r="Z561" s="7">
        <v>1537.6999999999998</v>
      </c>
    </row>
    <row r="562" spans="1:26" x14ac:dyDescent="0.3">
      <c r="A562">
        <v>408947</v>
      </c>
      <c r="B562" t="s">
        <v>395</v>
      </c>
      <c r="C562">
        <v>40168</v>
      </c>
      <c r="D562" t="s">
        <v>143</v>
      </c>
      <c r="E562" s="7"/>
      <c r="F562" s="7">
        <v>1314.5</v>
      </c>
      <c r="G562" s="7">
        <v>2301.36</v>
      </c>
      <c r="H562" s="7">
        <v>2978.83</v>
      </c>
      <c r="I562" s="7">
        <v>3311.83</v>
      </c>
      <c r="J562" s="7">
        <v>3890.34</v>
      </c>
      <c r="K562" s="7">
        <v>2608.11</v>
      </c>
      <c r="L562" s="7"/>
      <c r="M562" s="7">
        <v>3048.78</v>
      </c>
      <c r="N562" s="7">
        <v>4978.68</v>
      </c>
      <c r="O562" s="7">
        <v>3741.98</v>
      </c>
      <c r="P562" s="7">
        <v>3320.68</v>
      </c>
      <c r="Q562" s="7">
        <v>3446.48</v>
      </c>
      <c r="R562" s="7">
        <v>3630.68</v>
      </c>
      <c r="S562" s="7">
        <v>3406.59</v>
      </c>
      <c r="T562" s="7">
        <v>4212.17</v>
      </c>
      <c r="U562" s="7">
        <v>3585.79</v>
      </c>
      <c r="V562" s="7">
        <v>4216.42</v>
      </c>
      <c r="W562" s="7">
        <v>4968.8100000000004</v>
      </c>
      <c r="X562" s="7">
        <v>4252.79</v>
      </c>
      <c r="Y562" s="7">
        <v>4259.3500000000004</v>
      </c>
      <c r="Z562" s="7">
        <v>67474.17</v>
      </c>
    </row>
    <row r="563" spans="1:26" x14ac:dyDescent="0.3">
      <c r="A563">
        <v>409108</v>
      </c>
      <c r="B563" t="s">
        <v>901</v>
      </c>
      <c r="C563">
        <v>40168</v>
      </c>
      <c r="D563" t="s">
        <v>143</v>
      </c>
      <c r="E563" s="7">
        <v>186.04</v>
      </c>
      <c r="F563" s="7">
        <v>118.29</v>
      </c>
      <c r="G563" s="7">
        <v>119.74</v>
      </c>
      <c r="H563" s="7">
        <v>75.53</v>
      </c>
      <c r="I563" s="7">
        <v>34.53</v>
      </c>
      <c r="J563" s="7">
        <v>274.58999999999997</v>
      </c>
      <c r="K563" s="7">
        <v>148.74</v>
      </c>
      <c r="L563" s="7">
        <v>67.150000000000006</v>
      </c>
      <c r="M563" s="7">
        <v>267.79000000000002</v>
      </c>
      <c r="N563" s="7">
        <v>117.88</v>
      </c>
      <c r="O563" s="7">
        <v>292.63</v>
      </c>
      <c r="P563" s="7">
        <v>342.25</v>
      </c>
      <c r="Q563" s="7"/>
      <c r="R563" s="7">
        <v>222.9</v>
      </c>
      <c r="S563" s="7">
        <v>400.78</v>
      </c>
      <c r="T563" s="7"/>
      <c r="U563" s="7">
        <v>315.13</v>
      </c>
      <c r="V563" s="7">
        <v>376.59</v>
      </c>
      <c r="W563" s="7">
        <v>201.25</v>
      </c>
      <c r="X563" s="7">
        <v>295.79000000000002</v>
      </c>
      <c r="Y563" s="7"/>
      <c r="Z563" s="7">
        <v>3857.6000000000004</v>
      </c>
    </row>
    <row r="564" spans="1:26" x14ac:dyDescent="0.3">
      <c r="A564">
        <v>409728</v>
      </c>
      <c r="B564" t="s">
        <v>543</v>
      </c>
      <c r="C564">
        <v>72313</v>
      </c>
      <c r="D564" t="s">
        <v>501</v>
      </c>
      <c r="E564" s="7">
        <v>77.099999999999994</v>
      </c>
      <c r="F564" s="7">
        <v>179.47</v>
      </c>
      <c r="G564" s="7">
        <v>91.09</v>
      </c>
      <c r="H564" s="7">
        <v>33.85</v>
      </c>
      <c r="I564" s="7">
        <v>216.36</v>
      </c>
      <c r="J564" s="7">
        <v>24.36</v>
      </c>
      <c r="K564" s="7">
        <v>94.44</v>
      </c>
      <c r="L564" s="7">
        <v>304.13</v>
      </c>
      <c r="M564" s="7">
        <v>540.64</v>
      </c>
      <c r="N564" s="7">
        <v>498.64</v>
      </c>
      <c r="O564" s="7">
        <v>868.49</v>
      </c>
      <c r="P564" s="7">
        <v>595.53</v>
      </c>
      <c r="Q564" s="7">
        <v>765.73</v>
      </c>
      <c r="R564" s="7">
        <v>559.03</v>
      </c>
      <c r="S564" s="7">
        <v>524.88</v>
      </c>
      <c r="T564" s="7">
        <v>198.25</v>
      </c>
      <c r="U564" s="7">
        <v>140.58000000000001</v>
      </c>
      <c r="V564" s="7">
        <v>641.33000000000004</v>
      </c>
      <c r="W564" s="7">
        <v>649.17999999999995</v>
      </c>
      <c r="X564" s="7">
        <v>419.65</v>
      </c>
      <c r="Y564" s="7">
        <v>667.27</v>
      </c>
      <c r="Z564" s="7">
        <v>8090</v>
      </c>
    </row>
    <row r="565" spans="1:26" x14ac:dyDescent="0.3">
      <c r="A565">
        <v>411079</v>
      </c>
      <c r="B565" t="s">
        <v>950</v>
      </c>
      <c r="C565">
        <v>40203</v>
      </c>
      <c r="D565" t="s">
        <v>759</v>
      </c>
      <c r="E565" s="7">
        <v>3854.15</v>
      </c>
      <c r="F565" s="7">
        <v>1467.42</v>
      </c>
      <c r="G565" s="7"/>
      <c r="H565" s="7">
        <v>1621.01</v>
      </c>
      <c r="I565" s="7">
        <v>3943.64</v>
      </c>
      <c r="J565" s="7">
        <v>2497.35</v>
      </c>
      <c r="K565" s="7">
        <v>3042.29</v>
      </c>
      <c r="L565" s="7">
        <v>1218.5</v>
      </c>
      <c r="M565" s="7">
        <v>2851.15</v>
      </c>
      <c r="N565" s="7">
        <v>2106.7600000000002</v>
      </c>
      <c r="O565" s="7">
        <v>1838.22</v>
      </c>
      <c r="P565" s="7">
        <v>2292.2800000000002</v>
      </c>
      <c r="Q565" s="7">
        <v>1851.45</v>
      </c>
      <c r="R565" s="7"/>
      <c r="S565" s="7">
        <v>1159.27</v>
      </c>
      <c r="T565" s="7">
        <v>339.27</v>
      </c>
      <c r="U565" s="7">
        <v>4109.68</v>
      </c>
      <c r="V565" s="7">
        <v>2139.67</v>
      </c>
      <c r="W565" s="7">
        <v>1069.9000000000001</v>
      </c>
      <c r="X565" s="7">
        <v>746.51</v>
      </c>
      <c r="Y565" s="7">
        <v>1083.5999999999999</v>
      </c>
      <c r="Z565" s="7">
        <v>39232.120000000003</v>
      </c>
    </row>
    <row r="566" spans="1:26" x14ac:dyDescent="0.3">
      <c r="A566">
        <v>414161</v>
      </c>
      <c r="B566" t="s">
        <v>1321</v>
      </c>
      <c r="C566">
        <v>73198</v>
      </c>
      <c r="D566" t="s">
        <v>314</v>
      </c>
      <c r="E566" s="7">
        <v>-39.93</v>
      </c>
      <c r="F566" s="7">
        <v>-128.66</v>
      </c>
      <c r="G566" s="7">
        <v>141.94999999999999</v>
      </c>
      <c r="H566" s="7">
        <v>-328.42</v>
      </c>
      <c r="I566" s="7">
        <v>-253.5</v>
      </c>
      <c r="J566" s="7">
        <v>-225.28</v>
      </c>
      <c r="K566" s="7">
        <v>37.340000000000003</v>
      </c>
      <c r="L566" s="7">
        <v>-263.49</v>
      </c>
      <c r="M566" s="7">
        <v>-11.88</v>
      </c>
      <c r="N566" s="7">
        <v>-89.78</v>
      </c>
      <c r="O566" s="7">
        <v>36.81</v>
      </c>
      <c r="P566" s="7">
        <v>-93.05</v>
      </c>
      <c r="Q566" s="7">
        <v>-17.690000000000001</v>
      </c>
      <c r="R566" s="7">
        <v>-2.2999999999999998</v>
      </c>
      <c r="S566" s="7">
        <v>99.43</v>
      </c>
      <c r="T566" s="7">
        <v>-69.92</v>
      </c>
      <c r="U566" s="7">
        <v>331.91</v>
      </c>
      <c r="V566" s="7"/>
      <c r="W566" s="7">
        <v>412.83</v>
      </c>
      <c r="X566" s="7">
        <v>281.26</v>
      </c>
      <c r="Y566" s="7">
        <v>54.25</v>
      </c>
      <c r="Z566" s="7">
        <v>-128.12000000000006</v>
      </c>
    </row>
    <row r="567" spans="1:26" x14ac:dyDescent="0.3">
      <c r="A567">
        <v>416693</v>
      </c>
      <c r="B567" t="s">
        <v>387</v>
      </c>
      <c r="C567">
        <v>40091</v>
      </c>
      <c r="D567" t="s">
        <v>212</v>
      </c>
      <c r="E567" s="7">
        <v>177.28</v>
      </c>
      <c r="F567" s="7">
        <v>21.12</v>
      </c>
      <c r="G567" s="7">
        <v>78.5</v>
      </c>
      <c r="H567" s="7">
        <v>13.04</v>
      </c>
      <c r="I567" s="7">
        <v>2.9</v>
      </c>
      <c r="J567" s="7">
        <v>-32.700000000000003</v>
      </c>
      <c r="K567" s="7">
        <v>-23.77</v>
      </c>
      <c r="L567" s="7">
        <v>193.59</v>
      </c>
      <c r="M567" s="7"/>
      <c r="N567" s="7">
        <v>48.18</v>
      </c>
      <c r="O567" s="7">
        <v>133.6</v>
      </c>
      <c r="P567" s="7">
        <v>-68.33</v>
      </c>
      <c r="Q567" s="7">
        <v>129.38999999999999</v>
      </c>
      <c r="R567" s="7">
        <v>0.48</v>
      </c>
      <c r="S567" s="7">
        <v>285.94</v>
      </c>
      <c r="T567" s="7">
        <v>40.270000000000003</v>
      </c>
      <c r="U567" s="7">
        <v>209</v>
      </c>
      <c r="V567" s="7">
        <v>-9.8000000000000007</v>
      </c>
      <c r="W567" s="7">
        <v>-8.02</v>
      </c>
      <c r="X567" s="7">
        <v>6.93</v>
      </c>
      <c r="Y567" s="7">
        <v>-8.17</v>
      </c>
      <c r="Z567" s="7">
        <v>1189.43</v>
      </c>
    </row>
    <row r="568" spans="1:26" x14ac:dyDescent="0.3">
      <c r="A568">
        <v>417384</v>
      </c>
      <c r="B568" t="s">
        <v>1357</v>
      </c>
      <c r="C568">
        <v>107128</v>
      </c>
      <c r="D568" t="s">
        <v>130</v>
      </c>
      <c r="E568" s="7"/>
      <c r="F568" s="7"/>
      <c r="G568" s="7"/>
      <c r="H568" s="7"/>
      <c r="I568" s="7">
        <v>21</v>
      </c>
      <c r="J568" s="7"/>
      <c r="K568" s="7">
        <v>22</v>
      </c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>
        <v>43</v>
      </c>
    </row>
    <row r="569" spans="1:26" x14ac:dyDescent="0.3">
      <c r="A569">
        <v>418873</v>
      </c>
      <c r="B569" t="s">
        <v>710</v>
      </c>
      <c r="C569">
        <v>1200</v>
      </c>
      <c r="D569" t="s">
        <v>711</v>
      </c>
      <c r="E569" s="7"/>
      <c r="F569" s="7">
        <v>826.52</v>
      </c>
      <c r="G569" s="7">
        <v>712.23</v>
      </c>
      <c r="H569" s="7">
        <v>376.27</v>
      </c>
      <c r="I569" s="7">
        <v>409.05</v>
      </c>
      <c r="J569" s="7">
        <v>618.14</v>
      </c>
      <c r="K569" s="7">
        <v>325.82</v>
      </c>
      <c r="L569" s="7">
        <v>41.06</v>
      </c>
      <c r="M569" s="7"/>
      <c r="N569" s="7"/>
      <c r="O569" s="7">
        <v>796.86</v>
      </c>
      <c r="P569" s="7">
        <v>702.82</v>
      </c>
      <c r="Q569" s="7">
        <v>299.14999999999998</v>
      </c>
      <c r="R569" s="7">
        <v>60.66</v>
      </c>
      <c r="S569" s="7">
        <v>489.16</v>
      </c>
      <c r="T569" s="7">
        <v>472.22</v>
      </c>
      <c r="U569" s="7">
        <v>271.75</v>
      </c>
      <c r="V569" s="7">
        <v>388.29</v>
      </c>
      <c r="W569" s="7">
        <v>220.93</v>
      </c>
      <c r="X569" s="7">
        <v>183.65</v>
      </c>
      <c r="Y569" s="7"/>
      <c r="Z569" s="7">
        <v>7194.579999999999</v>
      </c>
    </row>
    <row r="570" spans="1:26" x14ac:dyDescent="0.3">
      <c r="A570">
        <v>418927</v>
      </c>
      <c r="B570" t="s">
        <v>1423</v>
      </c>
      <c r="C570">
        <v>1200</v>
      </c>
      <c r="D570" t="s">
        <v>711</v>
      </c>
      <c r="E570" s="7">
        <v>189.8</v>
      </c>
      <c r="F570" s="7">
        <v>507.56</v>
      </c>
      <c r="G570" s="7">
        <v>409.63</v>
      </c>
      <c r="H570" s="7">
        <v>160.38</v>
      </c>
      <c r="I570" s="7">
        <v>137.06</v>
      </c>
      <c r="J570" s="7">
        <v>306.12</v>
      </c>
      <c r="K570" s="7">
        <v>258.95</v>
      </c>
      <c r="L570" s="7">
        <v>16.559999999999999</v>
      </c>
      <c r="M570" s="7"/>
      <c r="N570" s="7"/>
      <c r="O570" s="7">
        <v>973.3</v>
      </c>
      <c r="P570" s="7">
        <v>302.38</v>
      </c>
      <c r="Q570" s="7">
        <v>232.84</v>
      </c>
      <c r="R570" s="7">
        <v>104.54</v>
      </c>
      <c r="S570" s="7">
        <v>143.94999999999999</v>
      </c>
      <c r="T570" s="7">
        <v>138.58000000000001</v>
      </c>
      <c r="U570" s="7">
        <v>104.44</v>
      </c>
      <c r="V570" s="7">
        <v>108.89</v>
      </c>
      <c r="W570" s="7">
        <v>234.86</v>
      </c>
      <c r="X570" s="7">
        <v>121.32</v>
      </c>
      <c r="Y570" s="7">
        <v>147.47</v>
      </c>
      <c r="Z570" s="7">
        <v>4598.6299999999992</v>
      </c>
    </row>
    <row r="571" spans="1:26" x14ac:dyDescent="0.3">
      <c r="A571">
        <v>419908</v>
      </c>
      <c r="B571" t="s">
        <v>468</v>
      </c>
      <c r="C571">
        <v>40787</v>
      </c>
      <c r="D571" t="s">
        <v>469</v>
      </c>
      <c r="E571" s="7">
        <v>9.08</v>
      </c>
      <c r="F571" s="7">
        <v>17.32</v>
      </c>
      <c r="G571" s="7">
        <v>332.04</v>
      </c>
      <c r="H571" s="7">
        <v>-29.29</v>
      </c>
      <c r="I571" s="7">
        <v>-53.3</v>
      </c>
      <c r="J571" s="7">
        <v>-26.4</v>
      </c>
      <c r="K571" s="7">
        <v>0.61</v>
      </c>
      <c r="L571" s="7">
        <v>-4.28</v>
      </c>
      <c r="M571" s="7">
        <v>38.4</v>
      </c>
      <c r="N571" s="7">
        <v>212.23</v>
      </c>
      <c r="O571" s="7">
        <v>253.93</v>
      </c>
      <c r="P571" s="7">
        <v>105.09</v>
      </c>
      <c r="Q571" s="7">
        <v>199.46</v>
      </c>
      <c r="R571" s="7">
        <v>323.17</v>
      </c>
      <c r="S571" s="7">
        <v>422.73</v>
      </c>
      <c r="T571" s="7">
        <v>157.68</v>
      </c>
      <c r="U571" s="7">
        <v>1061.94</v>
      </c>
      <c r="V571" s="7">
        <v>54619.93</v>
      </c>
      <c r="W571" s="7">
        <v>1390.75</v>
      </c>
      <c r="X571" s="7">
        <v>297.16000000000003</v>
      </c>
      <c r="Y571" s="7">
        <v>161.01</v>
      </c>
      <c r="Z571" s="7">
        <v>59489.26</v>
      </c>
    </row>
    <row r="572" spans="1:26" x14ac:dyDescent="0.3">
      <c r="A572">
        <v>420069</v>
      </c>
      <c r="B572" t="s">
        <v>1544</v>
      </c>
      <c r="C572">
        <v>40787</v>
      </c>
      <c r="D572" t="s">
        <v>469</v>
      </c>
      <c r="E572" s="7"/>
      <c r="F572" s="7"/>
      <c r="G572" s="7"/>
      <c r="H572" s="7"/>
      <c r="I572" s="7"/>
      <c r="J572" s="7"/>
      <c r="K572" s="7"/>
      <c r="L572" s="7"/>
      <c r="M572" s="7">
        <v>8</v>
      </c>
      <c r="N572" s="7"/>
      <c r="O572" s="7">
        <v>1.08</v>
      </c>
      <c r="P572" s="7"/>
      <c r="Q572" s="7"/>
      <c r="R572" s="7">
        <v>82.65</v>
      </c>
      <c r="S572" s="7">
        <v>7.41</v>
      </c>
      <c r="T572" s="7">
        <v>4.87</v>
      </c>
      <c r="U572" s="7">
        <v>11.73</v>
      </c>
      <c r="V572" s="7"/>
      <c r="W572" s="7"/>
      <c r="X572" s="7"/>
      <c r="Y572" s="7">
        <v>10.99</v>
      </c>
      <c r="Z572" s="7">
        <v>126.73</v>
      </c>
    </row>
    <row r="573" spans="1:26" x14ac:dyDescent="0.3">
      <c r="A573">
        <v>420230</v>
      </c>
      <c r="B573" t="s">
        <v>712</v>
      </c>
      <c r="C573">
        <v>40787</v>
      </c>
      <c r="D573" t="s">
        <v>469</v>
      </c>
      <c r="E573" s="7">
        <v>6374.57</v>
      </c>
      <c r="F573" s="7">
        <v>8870.6200000000008</v>
      </c>
      <c r="G573" s="7">
        <v>13647.31</v>
      </c>
      <c r="H573" s="7">
        <v>4703.16</v>
      </c>
      <c r="I573" s="7">
        <v>8931.85</v>
      </c>
      <c r="J573" s="7">
        <v>11526.92</v>
      </c>
      <c r="K573" s="7">
        <v>10046.370000000001</v>
      </c>
      <c r="L573" s="7">
        <v>6147.54</v>
      </c>
      <c r="M573" s="7">
        <v>15725.46</v>
      </c>
      <c r="N573" s="7">
        <v>10803.75</v>
      </c>
      <c r="O573" s="7">
        <v>5960.78</v>
      </c>
      <c r="P573" s="7">
        <v>12846.29</v>
      </c>
      <c r="Q573" s="7">
        <v>4463.09</v>
      </c>
      <c r="R573" s="7">
        <v>7391.24</v>
      </c>
      <c r="S573" s="7">
        <v>4456.7299999999996</v>
      </c>
      <c r="T573" s="7">
        <v>4703.8500000000004</v>
      </c>
      <c r="U573" s="7">
        <v>2139.9299999999998</v>
      </c>
      <c r="V573" s="7">
        <v>6207.13</v>
      </c>
      <c r="W573" s="7">
        <v>16145.1</v>
      </c>
      <c r="X573" s="7">
        <v>5599.97</v>
      </c>
      <c r="Y573" s="7">
        <v>6283.96</v>
      </c>
      <c r="Z573" s="7">
        <v>172975.62</v>
      </c>
    </row>
    <row r="574" spans="1:26" x14ac:dyDescent="0.3">
      <c r="A574">
        <v>420485</v>
      </c>
      <c r="B574" t="s">
        <v>1142</v>
      </c>
      <c r="C574">
        <v>73198</v>
      </c>
      <c r="D574" t="s">
        <v>314</v>
      </c>
      <c r="E574" s="7">
        <v>-1429.2</v>
      </c>
      <c r="F574" s="7">
        <v>-6.74</v>
      </c>
      <c r="G574" s="7">
        <v>-174.23</v>
      </c>
      <c r="H574" s="7">
        <v>-535.27</v>
      </c>
      <c r="I574" s="7">
        <v>-472.74</v>
      </c>
      <c r="J574" s="7">
        <v>272.69</v>
      </c>
      <c r="K574" s="7">
        <v>-276.95999999999998</v>
      </c>
      <c r="L574" s="7">
        <v>2.0299999999999998</v>
      </c>
      <c r="M574" s="7">
        <v>-100.39</v>
      </c>
      <c r="N574" s="7"/>
      <c r="O574" s="7">
        <v>170.16</v>
      </c>
      <c r="P574" s="7">
        <v>-43.97</v>
      </c>
      <c r="Q574" s="7">
        <v>145.94</v>
      </c>
      <c r="R574" s="7">
        <v>145.97999999999999</v>
      </c>
      <c r="S574" s="7">
        <v>62.51</v>
      </c>
      <c r="T574" s="7">
        <v>-26.92</v>
      </c>
      <c r="U574" s="7">
        <v>841.08</v>
      </c>
      <c r="V574" s="7">
        <v>505.99</v>
      </c>
      <c r="W574" s="7">
        <v>861.6</v>
      </c>
      <c r="X574" s="7">
        <v>725.43</v>
      </c>
      <c r="Y574" s="7">
        <v>224.79</v>
      </c>
      <c r="Z574" s="7">
        <v>891.7800000000002</v>
      </c>
    </row>
    <row r="575" spans="1:26" x14ac:dyDescent="0.3">
      <c r="A575">
        <v>421773</v>
      </c>
      <c r="B575" t="s">
        <v>383</v>
      </c>
      <c r="C575">
        <v>73198</v>
      </c>
      <c r="D575" t="s">
        <v>314</v>
      </c>
      <c r="E575" s="7">
        <v>296.63</v>
      </c>
      <c r="F575" s="7">
        <v>120.91</v>
      </c>
      <c r="G575" s="7">
        <v>63.38</v>
      </c>
      <c r="H575" s="7">
        <v>547.5</v>
      </c>
      <c r="I575" s="7">
        <v>249.23</v>
      </c>
      <c r="J575" s="7">
        <v>-31.54</v>
      </c>
      <c r="K575" s="7">
        <v>175.67</v>
      </c>
      <c r="L575" s="7">
        <v>86.47</v>
      </c>
      <c r="M575" s="7">
        <v>47.59</v>
      </c>
      <c r="N575" s="7">
        <v>39.46</v>
      </c>
      <c r="O575" s="7">
        <v>-140.74</v>
      </c>
      <c r="P575" s="7">
        <v>321.91000000000003</v>
      </c>
      <c r="Q575" s="7">
        <v>264.10000000000002</v>
      </c>
      <c r="R575" s="7">
        <v>182.59</v>
      </c>
      <c r="S575" s="7">
        <v>934.23</v>
      </c>
      <c r="T575" s="7">
        <v>-313.57</v>
      </c>
      <c r="U575" s="7">
        <v>294.08</v>
      </c>
      <c r="V575" s="7">
        <v>101.32</v>
      </c>
      <c r="W575" s="7">
        <v>608.22</v>
      </c>
      <c r="X575" s="7">
        <v>255.49</v>
      </c>
      <c r="Y575" s="7">
        <v>254.38</v>
      </c>
      <c r="Z575" s="7">
        <v>4357.3100000000004</v>
      </c>
    </row>
    <row r="576" spans="1:26" x14ac:dyDescent="0.3">
      <c r="A576">
        <v>424025</v>
      </c>
      <c r="B576" t="s">
        <v>902</v>
      </c>
      <c r="C576">
        <v>73420</v>
      </c>
      <c r="D576" t="s">
        <v>903</v>
      </c>
      <c r="E576" s="7">
        <v>627.94000000000005</v>
      </c>
      <c r="F576" s="7">
        <v>1693.3</v>
      </c>
      <c r="G576" s="7">
        <v>1495.3</v>
      </c>
      <c r="H576" s="7">
        <v>1725.36</v>
      </c>
      <c r="I576" s="7">
        <v>1924.73</v>
      </c>
      <c r="J576" s="7">
        <v>1737.69</v>
      </c>
      <c r="K576" s="7">
        <v>3010.05</v>
      </c>
      <c r="L576" s="7">
        <v>1976.45</v>
      </c>
      <c r="M576" s="7">
        <v>1284.73</v>
      </c>
      <c r="N576" s="7">
        <v>1752.2</v>
      </c>
      <c r="O576" s="7">
        <v>1081.6500000000001</v>
      </c>
      <c r="P576" s="7">
        <v>1599.87</v>
      </c>
      <c r="Q576" s="7"/>
      <c r="R576" s="7">
        <v>1307.3900000000001</v>
      </c>
      <c r="S576" s="7">
        <v>1821.59</v>
      </c>
      <c r="T576" s="7">
        <v>1385.54</v>
      </c>
      <c r="U576" s="7">
        <v>2000.92</v>
      </c>
      <c r="V576" s="7">
        <v>1284</v>
      </c>
      <c r="W576" s="7">
        <v>2058.56</v>
      </c>
      <c r="X576" s="7">
        <v>1489.98</v>
      </c>
      <c r="Y576" s="7">
        <v>1643.21</v>
      </c>
      <c r="Z576" s="7">
        <v>32900.46</v>
      </c>
    </row>
    <row r="577" spans="1:26" x14ac:dyDescent="0.3">
      <c r="A577">
        <v>428936</v>
      </c>
      <c r="B577" t="s">
        <v>1011</v>
      </c>
      <c r="C577">
        <v>72115</v>
      </c>
      <c r="D577" t="s">
        <v>730</v>
      </c>
      <c r="E577" s="7">
        <v>1586.5</v>
      </c>
      <c r="F577" s="7">
        <v>1935.25</v>
      </c>
      <c r="G577" s="7">
        <v>1327.01</v>
      </c>
      <c r="H577" s="7">
        <v>1220.96</v>
      </c>
      <c r="I577" s="7">
        <v>1260.67</v>
      </c>
      <c r="J577" s="7">
        <v>2032.5</v>
      </c>
      <c r="K577" s="7">
        <v>1849.74</v>
      </c>
      <c r="L577" s="7">
        <v>3766.48</v>
      </c>
      <c r="M577" s="7">
        <v>3815.12</v>
      </c>
      <c r="N577" s="7">
        <v>3492.09</v>
      </c>
      <c r="O577" s="7">
        <v>4196.05</v>
      </c>
      <c r="P577" s="7">
        <v>4104.75</v>
      </c>
      <c r="Q577" s="7">
        <v>3970.82</v>
      </c>
      <c r="R577" s="7">
        <v>1482.83</v>
      </c>
      <c r="S577" s="7">
        <v>1.87</v>
      </c>
      <c r="T577" s="7">
        <v>2.63</v>
      </c>
      <c r="U577" s="7"/>
      <c r="V577" s="7">
        <v>346.59</v>
      </c>
      <c r="W577" s="7">
        <v>840.01</v>
      </c>
      <c r="X577" s="7">
        <v>1088.47</v>
      </c>
      <c r="Y577" s="7">
        <v>948.7</v>
      </c>
      <c r="Z577" s="7">
        <v>39269.040000000001</v>
      </c>
    </row>
    <row r="578" spans="1:26" x14ac:dyDescent="0.3">
      <c r="A578">
        <v>429044</v>
      </c>
      <c r="B578" t="s">
        <v>848</v>
      </c>
      <c r="C578">
        <v>73306</v>
      </c>
      <c r="D578" t="s">
        <v>849</v>
      </c>
      <c r="E578" s="7"/>
      <c r="F578" s="7">
        <v>36575.22</v>
      </c>
      <c r="G578" s="7">
        <v>13419.48</v>
      </c>
      <c r="H578" s="7">
        <v>3826.18</v>
      </c>
      <c r="I578" s="7">
        <v>-3941.04</v>
      </c>
      <c r="J578" s="7">
        <v>3683.93</v>
      </c>
      <c r="K578" s="7">
        <v>1705.46</v>
      </c>
      <c r="L578" s="7">
        <v>2113.23</v>
      </c>
      <c r="M578" s="7">
        <v>3838.2</v>
      </c>
      <c r="N578" s="7">
        <v>2985.68</v>
      </c>
      <c r="O578" s="7">
        <v>2286.8200000000002</v>
      </c>
      <c r="P578" s="7">
        <v>1460.63</v>
      </c>
      <c r="Q578" s="7">
        <v>1535.68</v>
      </c>
      <c r="R578" s="7">
        <v>1554.4</v>
      </c>
      <c r="S578" s="7">
        <v>4332.04</v>
      </c>
      <c r="T578" s="7">
        <v>2004.94</v>
      </c>
      <c r="U578" s="7">
        <v>1275.6099999999999</v>
      </c>
      <c r="V578" s="7">
        <v>2134.29</v>
      </c>
      <c r="W578" s="7">
        <v>7884.19</v>
      </c>
      <c r="X578" s="7"/>
      <c r="Y578" s="7">
        <v>11438.14</v>
      </c>
      <c r="Z578" s="7">
        <v>100113.07999999999</v>
      </c>
    </row>
    <row r="579" spans="1:26" x14ac:dyDescent="0.3">
      <c r="A579">
        <v>431389</v>
      </c>
      <c r="B579" t="s">
        <v>351</v>
      </c>
      <c r="C579">
        <v>40515</v>
      </c>
      <c r="D579" t="s">
        <v>205</v>
      </c>
      <c r="E579" s="7">
        <v>83.25</v>
      </c>
      <c r="F579" s="7">
        <v>68.52</v>
      </c>
      <c r="G579" s="7"/>
      <c r="H579" s="7">
        <v>86.19</v>
      </c>
      <c r="I579" s="7">
        <v>131.88</v>
      </c>
      <c r="J579" s="7">
        <v>111.1</v>
      </c>
      <c r="K579" s="7">
        <v>93.93</v>
      </c>
      <c r="L579" s="7">
        <v>51.15</v>
      </c>
      <c r="M579" s="7">
        <v>43.33</v>
      </c>
      <c r="N579" s="7">
        <v>41.62</v>
      </c>
      <c r="O579" s="7"/>
      <c r="P579" s="7">
        <v>0.66</v>
      </c>
      <c r="Q579" s="7">
        <v>0.01</v>
      </c>
      <c r="R579" s="7"/>
      <c r="S579" s="7"/>
      <c r="T579" s="7"/>
      <c r="U579" s="7"/>
      <c r="V579" s="7"/>
      <c r="W579" s="7"/>
      <c r="X579" s="7"/>
      <c r="Y579" s="7"/>
      <c r="Z579" s="7">
        <v>711.63999999999987</v>
      </c>
    </row>
    <row r="580" spans="1:26" x14ac:dyDescent="0.3">
      <c r="A580">
        <v>431982</v>
      </c>
      <c r="B580" t="s">
        <v>483</v>
      </c>
      <c r="C580">
        <v>30425</v>
      </c>
      <c r="D580" t="s">
        <v>484</v>
      </c>
      <c r="E580" s="7">
        <v>1338.7</v>
      </c>
      <c r="F580" s="7">
        <v>1858.79</v>
      </c>
      <c r="G580" s="7">
        <v>1436.59</v>
      </c>
      <c r="H580" s="7">
        <v>1005.26</v>
      </c>
      <c r="I580" s="7">
        <v>1886.35</v>
      </c>
      <c r="J580" s="7">
        <v>1180.1600000000001</v>
      </c>
      <c r="K580" s="7">
        <v>1772.1</v>
      </c>
      <c r="L580" s="7"/>
      <c r="M580" s="7">
        <v>1248.3699999999999</v>
      </c>
      <c r="N580" s="7">
        <v>1330.26</v>
      </c>
      <c r="O580" s="7">
        <v>2420.11</v>
      </c>
      <c r="P580" s="7">
        <v>1166.8399999999999</v>
      </c>
      <c r="Q580" s="7">
        <v>2239.2399999999998</v>
      </c>
      <c r="R580" s="7">
        <v>5398.82</v>
      </c>
      <c r="S580" s="7">
        <v>3673.53</v>
      </c>
      <c r="T580" s="7">
        <v>2432.15</v>
      </c>
      <c r="U580" s="7">
        <v>3177.15</v>
      </c>
      <c r="V580" s="7">
        <v>2455.91</v>
      </c>
      <c r="W580" s="7">
        <v>2616.04</v>
      </c>
      <c r="X580" s="7">
        <v>2041.3</v>
      </c>
      <c r="Y580" s="7">
        <v>1841.33</v>
      </c>
      <c r="Z580" s="7">
        <v>42519.000000000007</v>
      </c>
    </row>
    <row r="581" spans="1:26" x14ac:dyDescent="0.3">
      <c r="A581">
        <v>434303</v>
      </c>
      <c r="B581" t="s">
        <v>657</v>
      </c>
      <c r="C581">
        <v>96</v>
      </c>
      <c r="D581" t="s">
        <v>318</v>
      </c>
      <c r="E581" s="7">
        <v>76.41</v>
      </c>
      <c r="F581" s="7">
        <v>10.66</v>
      </c>
      <c r="G581" s="7">
        <v>31.79</v>
      </c>
      <c r="H581" s="7">
        <v>19.95</v>
      </c>
      <c r="I581" s="7">
        <v>20.28</v>
      </c>
      <c r="J581" s="7">
        <v>46.07</v>
      </c>
      <c r="K581" s="7">
        <v>4.1900000000000004</v>
      </c>
      <c r="L581" s="7">
        <v>26.27</v>
      </c>
      <c r="M581" s="7">
        <v>53.79</v>
      </c>
      <c r="N581" s="7">
        <v>29.37</v>
      </c>
      <c r="O581" s="7">
        <v>2.38</v>
      </c>
      <c r="P581" s="7">
        <v>19.399999999999999</v>
      </c>
      <c r="Q581" s="7">
        <v>8.31</v>
      </c>
      <c r="R581" s="7">
        <v>0.92</v>
      </c>
      <c r="S581" s="7">
        <v>10.24</v>
      </c>
      <c r="T581" s="7">
        <v>0.09</v>
      </c>
      <c r="U581" s="7">
        <v>10.5</v>
      </c>
      <c r="V581" s="7">
        <v>0.46</v>
      </c>
      <c r="W581" s="7">
        <v>30.66</v>
      </c>
      <c r="X581" s="7">
        <v>1.64</v>
      </c>
      <c r="Y581" s="7"/>
      <c r="Z581" s="7">
        <v>403.37999999999994</v>
      </c>
    </row>
    <row r="582" spans="1:26" x14ac:dyDescent="0.3">
      <c r="A582">
        <v>434794</v>
      </c>
      <c r="B582" t="s">
        <v>713</v>
      </c>
      <c r="C582">
        <v>72021</v>
      </c>
      <c r="D582" t="s">
        <v>586</v>
      </c>
      <c r="E582" s="7">
        <v>130.6</v>
      </c>
      <c r="F582" s="7">
        <v>257.64999999999998</v>
      </c>
      <c r="G582" s="7">
        <v>77.510000000000005</v>
      </c>
      <c r="H582" s="7">
        <v>41.3</v>
      </c>
      <c r="I582" s="7">
        <v>180.16</v>
      </c>
      <c r="J582" s="7">
        <v>83.03</v>
      </c>
      <c r="K582" s="7">
        <v>75.13</v>
      </c>
      <c r="L582" s="7"/>
      <c r="M582" s="7"/>
      <c r="N582" s="7"/>
      <c r="O582" s="7"/>
      <c r="P582" s="7">
        <v>7.44</v>
      </c>
      <c r="Q582" s="7">
        <v>59.14</v>
      </c>
      <c r="R582" s="7">
        <v>19.89</v>
      </c>
      <c r="S582" s="7">
        <v>58.74</v>
      </c>
      <c r="T582" s="7">
        <v>60.06</v>
      </c>
      <c r="U582" s="7">
        <v>41.25</v>
      </c>
      <c r="V582" s="7">
        <v>71.88</v>
      </c>
      <c r="W582" s="7">
        <v>43.81</v>
      </c>
      <c r="X582" s="7">
        <v>25.32</v>
      </c>
      <c r="Y582" s="7">
        <v>8.35</v>
      </c>
      <c r="Z582" s="7">
        <v>1241.26</v>
      </c>
    </row>
    <row r="583" spans="1:26" x14ac:dyDescent="0.3">
      <c r="A583">
        <v>438267</v>
      </c>
      <c r="B583" t="s">
        <v>328</v>
      </c>
      <c r="C583">
        <v>19868</v>
      </c>
      <c r="D583" t="s">
        <v>113</v>
      </c>
      <c r="E583" s="7">
        <v>11119.33</v>
      </c>
      <c r="F583" s="7">
        <v>11364.09</v>
      </c>
      <c r="G583" s="7">
        <v>15790.22</v>
      </c>
      <c r="H583" s="7">
        <v>17183.849999999999</v>
      </c>
      <c r="I583" s="7">
        <v>17756.52</v>
      </c>
      <c r="J583" s="7">
        <v>16093.85</v>
      </c>
      <c r="K583" s="7">
        <v>15448.37</v>
      </c>
      <c r="L583" s="7">
        <v>16616.77</v>
      </c>
      <c r="M583" s="7">
        <v>16914.080000000002</v>
      </c>
      <c r="N583" s="7">
        <v>22017.05</v>
      </c>
      <c r="O583" s="7">
        <v>15624.67</v>
      </c>
      <c r="P583" s="7">
        <v>17420.18</v>
      </c>
      <c r="Q583" s="7">
        <v>17670.650000000001</v>
      </c>
      <c r="R583" s="7">
        <v>16195.58</v>
      </c>
      <c r="S583" s="7">
        <v>14956.2</v>
      </c>
      <c r="T583" s="7">
        <v>17157.560000000001</v>
      </c>
      <c r="U583" s="7">
        <v>22275.040000000001</v>
      </c>
      <c r="V583" s="7">
        <v>22679.43</v>
      </c>
      <c r="W583" s="7">
        <v>23511.15</v>
      </c>
      <c r="X583" s="7">
        <v>24731.05</v>
      </c>
      <c r="Y583" s="7">
        <v>16104.28</v>
      </c>
      <c r="Z583" s="7">
        <v>368629.92000000004</v>
      </c>
    </row>
    <row r="584" spans="1:26" x14ac:dyDescent="0.3">
      <c r="A584">
        <v>440073</v>
      </c>
      <c r="B584" t="s">
        <v>465</v>
      </c>
      <c r="C584">
        <v>73126</v>
      </c>
      <c r="D584" t="s">
        <v>466</v>
      </c>
      <c r="E584" s="7">
        <v>1157.49</v>
      </c>
      <c r="F584" s="7">
        <v>1400.73</v>
      </c>
      <c r="G584" s="7">
        <v>657.29</v>
      </c>
      <c r="H584" s="7">
        <v>558.25</v>
      </c>
      <c r="I584" s="7">
        <v>962.2</v>
      </c>
      <c r="J584" s="7">
        <v>378.6</v>
      </c>
      <c r="K584" s="7">
        <v>1398.51</v>
      </c>
      <c r="L584" s="7"/>
      <c r="M584" s="7">
        <v>771.26</v>
      </c>
      <c r="N584" s="7">
        <v>755.92</v>
      </c>
      <c r="O584" s="7">
        <v>724.11</v>
      </c>
      <c r="P584" s="7">
        <v>1681.26</v>
      </c>
      <c r="Q584" s="7">
        <v>2044.59</v>
      </c>
      <c r="R584" s="7">
        <v>1790.92</v>
      </c>
      <c r="S584" s="7"/>
      <c r="T584" s="7">
        <v>1377.14</v>
      </c>
      <c r="U584" s="7">
        <v>1612.6</v>
      </c>
      <c r="V584" s="7">
        <v>2119.7199999999998</v>
      </c>
      <c r="W584" s="7">
        <v>1271.0899999999999</v>
      </c>
      <c r="X584" s="7">
        <v>2449.41</v>
      </c>
      <c r="Y584" s="7">
        <v>1685.95</v>
      </c>
      <c r="Z584" s="7">
        <v>24797.040000000001</v>
      </c>
    </row>
    <row r="585" spans="1:26" x14ac:dyDescent="0.3">
      <c r="A585">
        <v>441321</v>
      </c>
      <c r="B585" t="s">
        <v>1523</v>
      </c>
      <c r="C585">
        <v>72029</v>
      </c>
      <c r="D585" t="s">
        <v>118</v>
      </c>
      <c r="E585" s="7">
        <v>714.14</v>
      </c>
      <c r="F585" s="7">
        <v>604.61</v>
      </c>
      <c r="G585" s="7">
        <v>688.26</v>
      </c>
      <c r="H585" s="7">
        <v>566.71</v>
      </c>
      <c r="I585" s="7">
        <v>435.99</v>
      </c>
      <c r="J585" s="7">
        <v>505.56</v>
      </c>
      <c r="K585" s="7">
        <v>321.47000000000003</v>
      </c>
      <c r="L585" s="7">
        <v>262.33999999999997</v>
      </c>
      <c r="M585" s="7">
        <v>317.52</v>
      </c>
      <c r="N585" s="7">
        <v>401.23</v>
      </c>
      <c r="O585" s="7">
        <v>219.4</v>
      </c>
      <c r="P585" s="7">
        <v>375.57</v>
      </c>
      <c r="Q585" s="7">
        <v>1165.96</v>
      </c>
      <c r="R585" s="7">
        <v>880.44</v>
      </c>
      <c r="S585" s="7">
        <v>442.92</v>
      </c>
      <c r="T585" s="7">
        <v>201.41</v>
      </c>
      <c r="U585" s="7">
        <v>86.57</v>
      </c>
      <c r="V585" s="7">
        <v>40.5</v>
      </c>
      <c r="W585" s="7">
        <v>48.32</v>
      </c>
      <c r="X585" s="7"/>
      <c r="Y585" s="7">
        <v>31.13</v>
      </c>
      <c r="Z585" s="7">
        <v>8310.0499999999975</v>
      </c>
    </row>
    <row r="586" spans="1:26" x14ac:dyDescent="0.3">
      <c r="A586">
        <v>443169</v>
      </c>
      <c r="B586" t="s">
        <v>443</v>
      </c>
      <c r="C586">
        <v>40368</v>
      </c>
      <c r="D586" t="s">
        <v>49</v>
      </c>
      <c r="E586" s="7">
        <v>1570.75</v>
      </c>
      <c r="F586" s="7">
        <v>156.22</v>
      </c>
      <c r="G586" s="7">
        <v>169.16</v>
      </c>
      <c r="H586" s="7">
        <v>420.21</v>
      </c>
      <c r="I586" s="7">
        <v>283.92</v>
      </c>
      <c r="J586" s="7">
        <v>84.19</v>
      </c>
      <c r="K586" s="7">
        <v>59.58</v>
      </c>
      <c r="L586" s="7">
        <v>78.98</v>
      </c>
      <c r="M586" s="7">
        <v>155.30000000000001</v>
      </c>
      <c r="N586" s="7">
        <v>107.39</v>
      </c>
      <c r="O586" s="7">
        <v>91.33</v>
      </c>
      <c r="P586" s="7">
        <v>59.32</v>
      </c>
      <c r="Q586" s="7">
        <v>225.18</v>
      </c>
      <c r="R586" s="7">
        <v>724.78</v>
      </c>
      <c r="S586" s="7">
        <v>302.14</v>
      </c>
      <c r="T586" s="7">
        <v>124.86</v>
      </c>
      <c r="U586" s="7">
        <v>602.79</v>
      </c>
      <c r="V586" s="7">
        <v>401.58</v>
      </c>
      <c r="W586" s="7">
        <v>614.20000000000005</v>
      </c>
      <c r="X586" s="7">
        <v>939.78</v>
      </c>
      <c r="Y586" s="7">
        <v>521.72</v>
      </c>
      <c r="Z586" s="7">
        <v>7693.38</v>
      </c>
    </row>
    <row r="587" spans="1:26" x14ac:dyDescent="0.3">
      <c r="A587">
        <v>444754</v>
      </c>
      <c r="B587" t="s">
        <v>1623</v>
      </c>
      <c r="C587">
        <v>73420</v>
      </c>
      <c r="D587" t="s">
        <v>903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>
        <v>18.440000000000001</v>
      </c>
      <c r="S587" s="7"/>
      <c r="T587" s="7">
        <v>-16.37</v>
      </c>
      <c r="U587" s="7"/>
      <c r="V587" s="7"/>
      <c r="W587" s="7"/>
      <c r="X587" s="7"/>
      <c r="Y587" s="7"/>
      <c r="Z587" s="7">
        <v>2.0700000000000003</v>
      </c>
    </row>
    <row r="588" spans="1:26" x14ac:dyDescent="0.3">
      <c r="A588">
        <v>448310</v>
      </c>
      <c r="B588" t="s">
        <v>784</v>
      </c>
      <c r="C588">
        <v>72115</v>
      </c>
      <c r="D588" t="s">
        <v>730</v>
      </c>
      <c r="E588" s="7">
        <v>69.849999999999994</v>
      </c>
      <c r="F588" s="7">
        <v>2.12</v>
      </c>
      <c r="G588" s="7">
        <v>6.96</v>
      </c>
      <c r="H588" s="7">
        <v>120.02</v>
      </c>
      <c r="I588" s="7"/>
      <c r="J588" s="7">
        <v>76.97</v>
      </c>
      <c r="K588" s="7">
        <v>35.770000000000003</v>
      </c>
      <c r="L588" s="7">
        <v>6.85</v>
      </c>
      <c r="M588" s="7">
        <v>96.05</v>
      </c>
      <c r="N588" s="7">
        <v>58.37</v>
      </c>
      <c r="O588" s="7">
        <v>38.46</v>
      </c>
      <c r="P588" s="7">
        <v>10.050000000000001</v>
      </c>
      <c r="Q588" s="7">
        <v>72.84</v>
      </c>
      <c r="R588" s="7"/>
      <c r="S588" s="7">
        <v>20.440000000000001</v>
      </c>
      <c r="T588" s="7">
        <v>23.32</v>
      </c>
      <c r="U588" s="7">
        <v>13.67</v>
      </c>
      <c r="V588" s="7">
        <v>247.85</v>
      </c>
      <c r="W588" s="7"/>
      <c r="X588" s="7"/>
      <c r="Y588" s="7">
        <v>0</v>
      </c>
      <c r="Z588" s="7">
        <v>899.59</v>
      </c>
    </row>
    <row r="589" spans="1:26" x14ac:dyDescent="0.3">
      <c r="A589">
        <v>450117</v>
      </c>
      <c r="B589" t="s">
        <v>899</v>
      </c>
      <c r="C589">
        <v>19868</v>
      </c>
      <c r="D589" t="s">
        <v>113</v>
      </c>
      <c r="E589" s="7">
        <v>221.81</v>
      </c>
      <c r="F589" s="7"/>
      <c r="G589" s="7">
        <v>68.64</v>
      </c>
      <c r="H589" s="7">
        <v>71.64</v>
      </c>
      <c r="I589" s="7">
        <v>234.88</v>
      </c>
      <c r="J589" s="7">
        <v>61.71</v>
      </c>
      <c r="K589" s="7">
        <v>520.42999999999995</v>
      </c>
      <c r="L589" s="7">
        <v>76.05</v>
      </c>
      <c r="M589" s="7">
        <v>26.12</v>
      </c>
      <c r="N589" s="7">
        <v>505.77</v>
      </c>
      <c r="O589" s="7">
        <v>210.62</v>
      </c>
      <c r="P589" s="7">
        <v>94.02</v>
      </c>
      <c r="Q589" s="7">
        <v>191.44</v>
      </c>
      <c r="R589" s="7">
        <v>354.14</v>
      </c>
      <c r="S589" s="7">
        <v>392.57</v>
      </c>
      <c r="T589" s="7">
        <v>138.56</v>
      </c>
      <c r="U589" s="7">
        <v>89.36</v>
      </c>
      <c r="V589" s="7">
        <v>431.37</v>
      </c>
      <c r="W589" s="7">
        <v>87.11</v>
      </c>
      <c r="X589" s="7">
        <v>2362.7399999999998</v>
      </c>
      <c r="Y589" s="7"/>
      <c r="Z589" s="7">
        <v>6138.98</v>
      </c>
    </row>
    <row r="590" spans="1:26" x14ac:dyDescent="0.3">
      <c r="A590">
        <v>450160</v>
      </c>
      <c r="B590" t="s">
        <v>1064</v>
      </c>
      <c r="C590">
        <v>19868</v>
      </c>
      <c r="D590" t="s">
        <v>113</v>
      </c>
      <c r="E590" s="7">
        <v>126.06</v>
      </c>
      <c r="F590" s="7">
        <v>69.06</v>
      </c>
      <c r="G590" s="7">
        <v>93.16</v>
      </c>
      <c r="H590" s="7"/>
      <c r="I590" s="7">
        <v>40.47</v>
      </c>
      <c r="J590" s="7">
        <v>11.57</v>
      </c>
      <c r="K590" s="7">
        <v>18.059999999999999</v>
      </c>
      <c r="L590" s="7">
        <v>131.83000000000001</v>
      </c>
      <c r="M590" s="7">
        <v>189.27</v>
      </c>
      <c r="N590" s="7"/>
      <c r="O590" s="7">
        <v>73.8</v>
      </c>
      <c r="P590" s="7">
        <v>90.57</v>
      </c>
      <c r="Q590" s="7">
        <v>40.520000000000003</v>
      </c>
      <c r="R590" s="7"/>
      <c r="S590" s="7"/>
      <c r="T590" s="7">
        <v>291.08</v>
      </c>
      <c r="U590" s="7">
        <v>26.55</v>
      </c>
      <c r="V590" s="7">
        <v>53.46</v>
      </c>
      <c r="W590" s="7">
        <v>204.58</v>
      </c>
      <c r="X590" s="7">
        <v>118.33</v>
      </c>
      <c r="Y590" s="7">
        <v>13.09</v>
      </c>
      <c r="Z590" s="7">
        <v>1591.4599999999996</v>
      </c>
    </row>
    <row r="591" spans="1:26" x14ac:dyDescent="0.3">
      <c r="A591">
        <v>451729</v>
      </c>
      <c r="B591" t="s">
        <v>502</v>
      </c>
      <c r="C591">
        <v>36159</v>
      </c>
      <c r="D591" t="s">
        <v>502</v>
      </c>
      <c r="E591" s="7">
        <v>672.34</v>
      </c>
      <c r="F591" s="7">
        <v>314.61</v>
      </c>
      <c r="G591" s="7">
        <v>952.39</v>
      </c>
      <c r="H591" s="7">
        <v>432.01</v>
      </c>
      <c r="I591" s="7">
        <v>593.12</v>
      </c>
      <c r="J591" s="7">
        <v>607.96</v>
      </c>
      <c r="K591" s="7"/>
      <c r="L591" s="7">
        <v>326.76</v>
      </c>
      <c r="M591" s="7">
        <v>778.06</v>
      </c>
      <c r="N591" s="7">
        <v>565.71</v>
      </c>
      <c r="O591" s="7">
        <v>360.95</v>
      </c>
      <c r="P591" s="7">
        <v>728.38</v>
      </c>
      <c r="Q591" s="7">
        <v>174.21</v>
      </c>
      <c r="R591" s="7">
        <v>477.61</v>
      </c>
      <c r="S591" s="7">
        <v>471.45</v>
      </c>
      <c r="T591" s="7">
        <v>128.35</v>
      </c>
      <c r="U591" s="7">
        <v>513.35</v>
      </c>
      <c r="V591" s="7">
        <v>499.42</v>
      </c>
      <c r="W591" s="7">
        <v>332.24</v>
      </c>
      <c r="X591" s="7">
        <v>395.27</v>
      </c>
      <c r="Y591" s="7">
        <v>553</v>
      </c>
      <c r="Z591" s="7">
        <v>9877.19</v>
      </c>
    </row>
    <row r="592" spans="1:26" x14ac:dyDescent="0.3">
      <c r="A592">
        <v>452817</v>
      </c>
      <c r="B592" t="s">
        <v>568</v>
      </c>
      <c r="C592">
        <v>72318</v>
      </c>
      <c r="D592" t="s">
        <v>569</v>
      </c>
      <c r="E592" s="7">
        <v>1378.7</v>
      </c>
      <c r="F592" s="7"/>
      <c r="G592" s="7">
        <v>503.92</v>
      </c>
      <c r="H592" s="7">
        <v>826.02</v>
      </c>
      <c r="I592" s="7"/>
      <c r="J592" s="7">
        <v>1031.76</v>
      </c>
      <c r="K592" s="7">
        <v>834.5</v>
      </c>
      <c r="L592" s="7">
        <v>912.52</v>
      </c>
      <c r="M592" s="7">
        <v>1345.63</v>
      </c>
      <c r="N592" s="7">
        <v>8697.14</v>
      </c>
      <c r="O592" s="7">
        <v>1030.6400000000001</v>
      </c>
      <c r="P592" s="7">
        <v>998.96</v>
      </c>
      <c r="Q592" s="7"/>
      <c r="R592" s="7">
        <v>860.92</v>
      </c>
      <c r="S592" s="7">
        <v>658.5</v>
      </c>
      <c r="T592" s="7"/>
      <c r="U592" s="7">
        <v>1471.75</v>
      </c>
      <c r="V592" s="7">
        <v>830.85</v>
      </c>
      <c r="W592" s="7">
        <v>1499.66</v>
      </c>
      <c r="X592" s="7">
        <v>252.42</v>
      </c>
      <c r="Y592" s="7">
        <v>192.87</v>
      </c>
      <c r="Z592" s="7">
        <v>23326.759999999991</v>
      </c>
    </row>
    <row r="593" spans="1:26" x14ac:dyDescent="0.3">
      <c r="A593">
        <v>454360</v>
      </c>
      <c r="B593" t="s">
        <v>960</v>
      </c>
      <c r="C593">
        <v>21029</v>
      </c>
      <c r="D593" t="s">
        <v>2213</v>
      </c>
      <c r="E593" s="7">
        <v>334.75</v>
      </c>
      <c r="F593" s="7">
        <v>257.20999999999998</v>
      </c>
      <c r="G593" s="7">
        <v>226.24</v>
      </c>
      <c r="H593" s="7">
        <v>0.98</v>
      </c>
      <c r="I593" s="7">
        <v>190.6</v>
      </c>
      <c r="J593" s="7">
        <v>107.79</v>
      </c>
      <c r="K593" s="7">
        <v>273.35000000000002</v>
      </c>
      <c r="L593" s="7">
        <v>-0.15</v>
      </c>
      <c r="M593" s="7">
        <v>-4.3</v>
      </c>
      <c r="N593" s="7">
        <v>0</v>
      </c>
      <c r="O593" s="7"/>
      <c r="P593" s="7"/>
      <c r="Q593" s="7"/>
      <c r="R593" s="7"/>
      <c r="S593" s="7"/>
      <c r="T593" s="7"/>
      <c r="U593" s="7">
        <v>3.33</v>
      </c>
      <c r="V593" s="7">
        <v>0.42</v>
      </c>
      <c r="W593" s="7">
        <v>0.19</v>
      </c>
      <c r="X593" s="7"/>
      <c r="Y593" s="7"/>
      <c r="Z593" s="7">
        <v>1390.41</v>
      </c>
    </row>
    <row r="594" spans="1:26" x14ac:dyDescent="0.3">
      <c r="A594">
        <v>455891</v>
      </c>
      <c r="B594" t="s">
        <v>104</v>
      </c>
      <c r="C594">
        <v>40399</v>
      </c>
      <c r="D594" t="s">
        <v>105</v>
      </c>
      <c r="E594" s="7">
        <v>2773.25</v>
      </c>
      <c r="F594" s="7">
        <v>2101.34</v>
      </c>
      <c r="G594" s="7">
        <v>1778.54</v>
      </c>
      <c r="H594" s="7">
        <v>2121.67</v>
      </c>
      <c r="I594" s="7">
        <v>3356.37</v>
      </c>
      <c r="J594" s="7">
        <v>2239.48</v>
      </c>
      <c r="K594" s="7">
        <v>2508.59</v>
      </c>
      <c r="L594" s="7">
        <v>2394.4899999999998</v>
      </c>
      <c r="M594" s="7">
        <v>3146.3</v>
      </c>
      <c r="N594" s="7">
        <v>2072.4</v>
      </c>
      <c r="O594" s="7">
        <v>1837.74</v>
      </c>
      <c r="P594" s="7">
        <v>2995.65</v>
      </c>
      <c r="Q594" s="7">
        <v>2644.32</v>
      </c>
      <c r="R594" s="7">
        <v>2696.69</v>
      </c>
      <c r="S594" s="7">
        <v>2781.92</v>
      </c>
      <c r="T594" s="7">
        <v>1771.14</v>
      </c>
      <c r="U594" s="7">
        <v>3510.29</v>
      </c>
      <c r="V594" s="7">
        <v>3263.58</v>
      </c>
      <c r="W594" s="7">
        <v>2796.25</v>
      </c>
      <c r="X594" s="7">
        <v>3402.77</v>
      </c>
      <c r="Y594" s="7">
        <v>1325.78</v>
      </c>
      <c r="Z594" s="7">
        <v>53518.559999999998</v>
      </c>
    </row>
    <row r="595" spans="1:26" x14ac:dyDescent="0.3">
      <c r="A595">
        <v>456915</v>
      </c>
      <c r="B595" t="s">
        <v>716</v>
      </c>
      <c r="C595">
        <v>21365</v>
      </c>
      <c r="D595" t="s">
        <v>295</v>
      </c>
      <c r="E595" s="7">
        <v>575.5</v>
      </c>
      <c r="F595" s="7">
        <v>1205.1500000000001</v>
      </c>
      <c r="G595" s="7">
        <v>811.22</v>
      </c>
      <c r="H595" s="7">
        <v>86.43</v>
      </c>
      <c r="I595" s="7">
        <v>267.48</v>
      </c>
      <c r="J595" s="7">
        <v>335.07</v>
      </c>
      <c r="K595" s="7">
        <v>228.42</v>
      </c>
      <c r="L595" s="7">
        <v>280.41000000000003</v>
      </c>
      <c r="M595" s="7">
        <v>239.53</v>
      </c>
      <c r="N595" s="7">
        <v>747.64</v>
      </c>
      <c r="O595" s="7">
        <v>273.97000000000003</v>
      </c>
      <c r="P595" s="7">
        <v>402.7</v>
      </c>
      <c r="Q595" s="7">
        <v>5.79</v>
      </c>
      <c r="R595" s="7">
        <v>782.08</v>
      </c>
      <c r="S595" s="7">
        <v>418.81</v>
      </c>
      <c r="T595" s="7">
        <v>214.1</v>
      </c>
      <c r="U595" s="7">
        <v>553.84</v>
      </c>
      <c r="V595" s="7">
        <v>85.32</v>
      </c>
      <c r="W595" s="7">
        <v>11.11</v>
      </c>
      <c r="X595" s="7">
        <v>24.19</v>
      </c>
      <c r="Y595" s="7">
        <v>95.77</v>
      </c>
      <c r="Z595" s="7">
        <v>7644.5300000000007</v>
      </c>
    </row>
    <row r="596" spans="1:26" x14ac:dyDescent="0.3">
      <c r="A596">
        <v>457054</v>
      </c>
      <c r="B596" t="s">
        <v>1643</v>
      </c>
      <c r="C596">
        <v>40067</v>
      </c>
      <c r="D596" t="s">
        <v>2222</v>
      </c>
      <c r="E596" s="7"/>
      <c r="F596" s="7"/>
      <c r="G596" s="7"/>
      <c r="H596" s="7"/>
      <c r="I596" s="7"/>
      <c r="J596" s="7"/>
      <c r="K596" s="7"/>
      <c r="L596" s="7"/>
      <c r="M596" s="7"/>
      <c r="N596" s="7">
        <v>106.49</v>
      </c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>
        <v>106.49</v>
      </c>
    </row>
    <row r="597" spans="1:26" x14ac:dyDescent="0.3">
      <c r="A597">
        <v>462477</v>
      </c>
      <c r="B597" t="s">
        <v>696</v>
      </c>
      <c r="C597">
        <v>604</v>
      </c>
      <c r="D597" t="s">
        <v>179</v>
      </c>
      <c r="E597" s="7">
        <v>1198.1099999999999</v>
      </c>
      <c r="F597" s="7">
        <v>1017.38</v>
      </c>
      <c r="G597" s="7">
        <v>1634.58</v>
      </c>
      <c r="H597" s="7">
        <v>1209.27</v>
      </c>
      <c r="I597" s="7">
        <v>1038.3900000000001</v>
      </c>
      <c r="J597" s="7">
        <v>988.42</v>
      </c>
      <c r="K597" s="7">
        <v>1372.41</v>
      </c>
      <c r="L597" s="7">
        <v>1141.07</v>
      </c>
      <c r="M597" s="7">
        <v>1096.97</v>
      </c>
      <c r="N597" s="7">
        <v>1298.8</v>
      </c>
      <c r="O597" s="7">
        <v>1115.71</v>
      </c>
      <c r="P597" s="7">
        <v>2110.21</v>
      </c>
      <c r="Q597" s="7">
        <v>1125.9100000000001</v>
      </c>
      <c r="R597" s="7">
        <v>1002.31</v>
      </c>
      <c r="S597" s="7">
        <v>1354.3</v>
      </c>
      <c r="T597" s="7">
        <v>2220.2600000000002</v>
      </c>
      <c r="U597" s="7">
        <v>741.49</v>
      </c>
      <c r="V597" s="7">
        <v>1202.8599999999999</v>
      </c>
      <c r="W597" s="7">
        <v>1220.4000000000001</v>
      </c>
      <c r="X597" s="7">
        <v>940.3</v>
      </c>
      <c r="Y597" s="7">
        <v>601</v>
      </c>
      <c r="Z597" s="7">
        <v>25630.15</v>
      </c>
    </row>
    <row r="598" spans="1:26" x14ac:dyDescent="0.3">
      <c r="A598">
        <v>462799</v>
      </c>
      <c r="B598" t="s">
        <v>602</v>
      </c>
      <c r="C598">
        <v>604</v>
      </c>
      <c r="D598" t="s">
        <v>179</v>
      </c>
      <c r="E598" s="7">
        <v>1009.15</v>
      </c>
      <c r="F598" s="7">
        <v>1013.64</v>
      </c>
      <c r="G598" s="7">
        <v>1250.6300000000001</v>
      </c>
      <c r="H598" s="7">
        <v>1245.07</v>
      </c>
      <c r="I598" s="7">
        <v>1360.26</v>
      </c>
      <c r="J598" s="7">
        <v>1256.76</v>
      </c>
      <c r="K598" s="7">
        <v>1215.97</v>
      </c>
      <c r="L598" s="7">
        <v>938.09</v>
      </c>
      <c r="M598" s="7">
        <v>1194.57</v>
      </c>
      <c r="N598" s="7">
        <v>1341.87</v>
      </c>
      <c r="O598" s="7">
        <v>1366.04</v>
      </c>
      <c r="P598" s="7">
        <v>1920.67</v>
      </c>
      <c r="Q598" s="7">
        <v>1186.3</v>
      </c>
      <c r="R598" s="7">
        <v>1486.97</v>
      </c>
      <c r="S598" s="7">
        <v>1361.81</v>
      </c>
      <c r="T598" s="7">
        <v>2441.6799999999998</v>
      </c>
      <c r="U598" s="7"/>
      <c r="V598" s="7">
        <v>1239.69</v>
      </c>
      <c r="W598" s="7"/>
      <c r="X598" s="7">
        <v>758.51</v>
      </c>
      <c r="Y598" s="7">
        <v>403.19</v>
      </c>
      <c r="Z598" s="7">
        <v>23990.869999999995</v>
      </c>
    </row>
    <row r="599" spans="1:26" x14ac:dyDescent="0.3">
      <c r="A599">
        <v>462906</v>
      </c>
      <c r="B599" t="s">
        <v>178</v>
      </c>
      <c r="C599">
        <v>604</v>
      </c>
      <c r="D599" t="s">
        <v>179</v>
      </c>
      <c r="E599" s="7">
        <v>855.32</v>
      </c>
      <c r="F599" s="7">
        <v>1457.86</v>
      </c>
      <c r="G599" s="7">
        <v>1448.41</v>
      </c>
      <c r="H599" s="7">
        <v>1188.8499999999999</v>
      </c>
      <c r="I599" s="7">
        <v>1172.3699999999999</v>
      </c>
      <c r="J599" s="7">
        <v>1367.99</v>
      </c>
      <c r="K599" s="7">
        <v>1108.92</v>
      </c>
      <c r="L599" s="7">
        <v>1055.52</v>
      </c>
      <c r="M599" s="7">
        <v>1404.73</v>
      </c>
      <c r="N599" s="7">
        <v>1732.76</v>
      </c>
      <c r="O599" s="7">
        <v>1340.2</v>
      </c>
      <c r="P599" s="7">
        <v>2081.59</v>
      </c>
      <c r="Q599" s="7">
        <v>1226.77</v>
      </c>
      <c r="R599" s="7"/>
      <c r="S599" s="7">
        <v>1971.41</v>
      </c>
      <c r="T599" s="7">
        <v>976.99</v>
      </c>
      <c r="U599" s="7">
        <v>1731.62</v>
      </c>
      <c r="V599" s="7">
        <v>1388.95</v>
      </c>
      <c r="W599" s="7">
        <v>1075.55</v>
      </c>
      <c r="X599" s="7">
        <v>1392.56</v>
      </c>
      <c r="Y599" s="7">
        <v>939.23</v>
      </c>
      <c r="Z599" s="7">
        <v>26917.600000000002</v>
      </c>
    </row>
    <row r="600" spans="1:26" x14ac:dyDescent="0.3">
      <c r="A600">
        <v>462976</v>
      </c>
      <c r="B600" t="s">
        <v>262</v>
      </c>
      <c r="C600">
        <v>40903</v>
      </c>
      <c r="D600" t="s">
        <v>263</v>
      </c>
      <c r="E600" s="7">
        <v>5045.3900000000003</v>
      </c>
      <c r="F600" s="7">
        <v>4865.04</v>
      </c>
      <c r="G600" s="7">
        <v>5626.92</v>
      </c>
      <c r="H600" s="7">
        <v>4385.9399999999996</v>
      </c>
      <c r="I600" s="7">
        <v>6745.64</v>
      </c>
      <c r="J600" s="7">
        <v>6355.95</v>
      </c>
      <c r="K600" s="7">
        <v>5789.28</v>
      </c>
      <c r="L600" s="7">
        <v>5893.24</v>
      </c>
      <c r="M600" s="7">
        <v>6109.13</v>
      </c>
      <c r="N600" s="7">
        <v>4254.83</v>
      </c>
      <c r="O600" s="7">
        <v>5265.69</v>
      </c>
      <c r="P600" s="7">
        <v>5298.31</v>
      </c>
      <c r="Q600" s="7">
        <v>6796.22</v>
      </c>
      <c r="R600" s="7">
        <v>5623.73</v>
      </c>
      <c r="S600" s="7">
        <v>6857.34</v>
      </c>
      <c r="T600" s="7">
        <v>7236.99</v>
      </c>
      <c r="U600" s="7">
        <v>8345.1200000000008</v>
      </c>
      <c r="V600" s="7">
        <v>7951.92</v>
      </c>
      <c r="W600" s="7">
        <v>6710.42</v>
      </c>
      <c r="X600" s="7">
        <v>6120.1</v>
      </c>
      <c r="Y600" s="7">
        <v>6965.04</v>
      </c>
      <c r="Z600" s="7">
        <v>128242.23999999999</v>
      </c>
    </row>
    <row r="601" spans="1:26" x14ac:dyDescent="0.3">
      <c r="A601">
        <v>463165</v>
      </c>
      <c r="B601" t="s">
        <v>1247</v>
      </c>
      <c r="C601">
        <v>21233</v>
      </c>
      <c r="D601" t="s">
        <v>73</v>
      </c>
      <c r="E601" s="7"/>
      <c r="F601" s="7"/>
      <c r="G601" s="7"/>
      <c r="H601" s="7"/>
      <c r="I601" s="7"/>
      <c r="J601" s="7"/>
      <c r="K601" s="7"/>
      <c r="L601" s="7"/>
      <c r="M601" s="7"/>
      <c r="N601" s="7">
        <v>1732.81</v>
      </c>
      <c r="O601" s="7">
        <v>2009.69</v>
      </c>
      <c r="P601" s="7">
        <v>529.1</v>
      </c>
      <c r="Q601" s="7">
        <v>0</v>
      </c>
      <c r="R601" s="7">
        <v>518.66999999999996</v>
      </c>
      <c r="S601" s="7">
        <v>0</v>
      </c>
      <c r="T601" s="7">
        <v>350.16</v>
      </c>
      <c r="U601" s="7">
        <v>0</v>
      </c>
      <c r="V601" s="7">
        <v>0</v>
      </c>
      <c r="W601" s="7"/>
      <c r="X601" s="7"/>
      <c r="Y601" s="7"/>
      <c r="Z601" s="7">
        <v>5140.43</v>
      </c>
    </row>
    <row r="602" spans="1:26" x14ac:dyDescent="0.3">
      <c r="A602">
        <v>463282</v>
      </c>
      <c r="B602" t="s">
        <v>1125</v>
      </c>
      <c r="C602">
        <v>604</v>
      </c>
      <c r="D602" t="s">
        <v>179</v>
      </c>
      <c r="E602" s="7">
        <v>1212.98</v>
      </c>
      <c r="F602" s="7">
        <v>1509.73</v>
      </c>
      <c r="G602" s="7">
        <v>2013.03</v>
      </c>
      <c r="H602" s="7">
        <v>1703.59</v>
      </c>
      <c r="I602" s="7">
        <v>1962.38</v>
      </c>
      <c r="J602" s="7">
        <v>1304.32</v>
      </c>
      <c r="K602" s="7">
        <v>1898.77</v>
      </c>
      <c r="L602" s="7">
        <v>1696.81</v>
      </c>
      <c r="M602" s="7">
        <v>984.68</v>
      </c>
      <c r="N602" s="7">
        <v>1357.16</v>
      </c>
      <c r="O602" s="7">
        <v>1716.54</v>
      </c>
      <c r="P602" s="7">
        <v>1233.6199999999999</v>
      </c>
      <c r="Q602" s="7">
        <v>1450.35</v>
      </c>
      <c r="R602" s="7">
        <v>1666.37</v>
      </c>
      <c r="S602" s="7">
        <v>1336.71</v>
      </c>
      <c r="T602" s="7">
        <v>2896.94</v>
      </c>
      <c r="U602" s="7"/>
      <c r="V602" s="7">
        <v>1508.03</v>
      </c>
      <c r="W602" s="7">
        <v>956.31</v>
      </c>
      <c r="X602" s="7">
        <v>1321.77</v>
      </c>
      <c r="Y602" s="7">
        <v>973.49</v>
      </c>
      <c r="Z602" s="7">
        <v>30703.579999999994</v>
      </c>
    </row>
    <row r="603" spans="1:26" x14ac:dyDescent="0.3">
      <c r="A603">
        <v>464280</v>
      </c>
      <c r="B603" t="s">
        <v>447</v>
      </c>
      <c r="C603">
        <v>40401</v>
      </c>
      <c r="D603" t="s">
        <v>59</v>
      </c>
      <c r="E603" s="7">
        <v>3250</v>
      </c>
      <c r="F603" s="7">
        <v>4522.84</v>
      </c>
      <c r="G603" s="7">
        <v>5150.72</v>
      </c>
      <c r="H603" s="7">
        <v>3529.18</v>
      </c>
      <c r="I603" s="7">
        <v>3273.51</v>
      </c>
      <c r="J603" s="7">
        <v>3001.65</v>
      </c>
      <c r="K603" s="7">
        <v>4111.4799999999996</v>
      </c>
      <c r="L603" s="7">
        <v>4657.62</v>
      </c>
      <c r="M603" s="7">
        <v>4362.42</v>
      </c>
      <c r="N603" s="7">
        <v>5574.11</v>
      </c>
      <c r="O603" s="7">
        <v>3933.45</v>
      </c>
      <c r="P603" s="7">
        <v>3383.52</v>
      </c>
      <c r="Q603" s="7">
        <v>3997.89</v>
      </c>
      <c r="R603" s="7">
        <v>3278.02</v>
      </c>
      <c r="S603" s="7">
        <v>2784.79</v>
      </c>
      <c r="T603" s="7">
        <v>2521.87</v>
      </c>
      <c r="U603" s="7">
        <v>4171.53</v>
      </c>
      <c r="V603" s="7">
        <v>5605.41</v>
      </c>
      <c r="W603" s="7">
        <v>22656.240000000002</v>
      </c>
      <c r="X603" s="7">
        <v>20628.87</v>
      </c>
      <c r="Y603" s="7">
        <v>19498.599999999999</v>
      </c>
      <c r="Z603" s="7">
        <v>133893.72</v>
      </c>
    </row>
    <row r="604" spans="1:26" x14ac:dyDescent="0.3">
      <c r="A604">
        <v>465398</v>
      </c>
      <c r="B604" t="s">
        <v>35</v>
      </c>
      <c r="C604">
        <v>1430</v>
      </c>
      <c r="D604" t="s">
        <v>36</v>
      </c>
      <c r="E604" s="7">
        <v>10148.91</v>
      </c>
      <c r="F604" s="7">
        <v>13398.61</v>
      </c>
      <c r="G604" s="7">
        <v>15680.46</v>
      </c>
      <c r="H604" s="7">
        <v>10570.53</v>
      </c>
      <c r="I604" s="7">
        <v>12378.76</v>
      </c>
      <c r="J604" s="7">
        <v>11506.77</v>
      </c>
      <c r="K604" s="7">
        <v>9135.32</v>
      </c>
      <c r="L604" s="7">
        <v>9588.77</v>
      </c>
      <c r="M604" s="7">
        <v>12587.64</v>
      </c>
      <c r="N604" s="7">
        <v>9915.5</v>
      </c>
      <c r="O604" s="7">
        <v>10797.14</v>
      </c>
      <c r="P604" s="7">
        <v>12746.25</v>
      </c>
      <c r="Q604" s="7">
        <v>5860.82</v>
      </c>
      <c r="R604" s="7">
        <v>12542.57</v>
      </c>
      <c r="S604" s="7">
        <v>12301.88</v>
      </c>
      <c r="T604" s="7">
        <v>8303.8799999999992</v>
      </c>
      <c r="U604" s="7">
        <v>10543.67</v>
      </c>
      <c r="V604" s="7">
        <v>11945.96</v>
      </c>
      <c r="W604" s="7">
        <v>8822.7999999999993</v>
      </c>
      <c r="X604" s="7">
        <v>10459.549999999999</v>
      </c>
      <c r="Y604" s="7">
        <v>7174.87</v>
      </c>
      <c r="Z604" s="7">
        <v>226410.65999999997</v>
      </c>
    </row>
    <row r="605" spans="1:26" x14ac:dyDescent="0.3">
      <c r="A605">
        <v>471071</v>
      </c>
      <c r="B605" t="s">
        <v>588</v>
      </c>
      <c r="C605">
        <v>40494</v>
      </c>
      <c r="D605" t="s">
        <v>589</v>
      </c>
      <c r="E605" s="7">
        <v>168.96</v>
      </c>
      <c r="F605" s="7">
        <v>388.1</v>
      </c>
      <c r="G605" s="7">
        <v>339.1</v>
      </c>
      <c r="H605" s="7">
        <v>276.22000000000003</v>
      </c>
      <c r="I605" s="7">
        <v>327.84</v>
      </c>
      <c r="J605" s="7">
        <v>386.6</v>
      </c>
      <c r="K605" s="7">
        <v>256.47000000000003</v>
      </c>
      <c r="L605" s="7">
        <v>302.38</v>
      </c>
      <c r="M605" s="7">
        <v>263.11</v>
      </c>
      <c r="N605" s="7">
        <v>617.48</v>
      </c>
      <c r="O605" s="7">
        <v>417.5</v>
      </c>
      <c r="P605" s="7">
        <v>502.41</v>
      </c>
      <c r="Q605" s="7">
        <v>295.24</v>
      </c>
      <c r="R605" s="7">
        <v>273.64999999999998</v>
      </c>
      <c r="S605" s="7">
        <v>447.41</v>
      </c>
      <c r="T605" s="7">
        <v>318.56</v>
      </c>
      <c r="U605" s="7">
        <v>411.7</v>
      </c>
      <c r="V605" s="7">
        <v>300.77</v>
      </c>
      <c r="W605" s="7">
        <v>191.76</v>
      </c>
      <c r="X605" s="7">
        <v>193.07</v>
      </c>
      <c r="Y605" s="7">
        <v>150.06</v>
      </c>
      <c r="Z605" s="7">
        <v>6828.39</v>
      </c>
    </row>
    <row r="606" spans="1:26" x14ac:dyDescent="0.3">
      <c r="A606">
        <v>471822</v>
      </c>
      <c r="B606" t="s">
        <v>991</v>
      </c>
      <c r="C606">
        <v>73393</v>
      </c>
      <c r="D606" t="s">
        <v>18</v>
      </c>
      <c r="E606" s="7">
        <v>1.62</v>
      </c>
      <c r="F606" s="7"/>
      <c r="G606" s="7">
        <v>0</v>
      </c>
      <c r="H606" s="7">
        <v>10.16</v>
      </c>
      <c r="I606" s="7">
        <v>-2.98</v>
      </c>
      <c r="J606" s="7">
        <v>3.11</v>
      </c>
      <c r="K606" s="7">
        <v>140.01</v>
      </c>
      <c r="L606" s="7">
        <v>7.86</v>
      </c>
      <c r="M606" s="7">
        <v>-20.309999999999999</v>
      </c>
      <c r="N606" s="7">
        <v>233.38</v>
      </c>
      <c r="O606" s="7">
        <v>-44.45</v>
      </c>
      <c r="P606" s="7">
        <v>28.3</v>
      </c>
      <c r="Q606" s="7">
        <v>146.02000000000001</v>
      </c>
      <c r="R606" s="7">
        <v>1.65</v>
      </c>
      <c r="S606" s="7">
        <v>5.9</v>
      </c>
      <c r="T606" s="7">
        <v>75.33</v>
      </c>
      <c r="U606" s="7">
        <v>14.38</v>
      </c>
      <c r="V606" s="7">
        <v>76.510000000000005</v>
      </c>
      <c r="W606" s="7">
        <v>144.80000000000001</v>
      </c>
      <c r="X606" s="7">
        <v>64.849999999999994</v>
      </c>
      <c r="Y606" s="7">
        <v>16.46</v>
      </c>
      <c r="Z606" s="7">
        <v>902.6</v>
      </c>
    </row>
    <row r="607" spans="1:26" x14ac:dyDescent="0.3">
      <c r="A607">
        <v>474860</v>
      </c>
      <c r="B607" t="s">
        <v>538</v>
      </c>
      <c r="C607">
        <v>858</v>
      </c>
      <c r="D607" t="s">
        <v>199</v>
      </c>
      <c r="E607" s="7">
        <v>18548.25</v>
      </c>
      <c r="F607" s="7">
        <v>20367.21</v>
      </c>
      <c r="G607" s="7">
        <v>20705.84</v>
      </c>
      <c r="H607" s="7">
        <v>19904.060000000001</v>
      </c>
      <c r="I607" s="7">
        <v>21464.98</v>
      </c>
      <c r="J607" s="7">
        <v>19380.93</v>
      </c>
      <c r="K607" s="7">
        <v>18992.34</v>
      </c>
      <c r="L607" s="7">
        <v>23212.720000000001</v>
      </c>
      <c r="M607" s="7">
        <v>19994.54</v>
      </c>
      <c r="N607" s="7">
        <v>22002.63</v>
      </c>
      <c r="O607" s="7">
        <v>22508.36</v>
      </c>
      <c r="P607" s="7">
        <v>52061.87</v>
      </c>
      <c r="Q607" s="7">
        <v>18954.82</v>
      </c>
      <c r="R607" s="7">
        <v>21873.67</v>
      </c>
      <c r="S607" s="7">
        <v>23212.959999999999</v>
      </c>
      <c r="T607" s="7"/>
      <c r="U607" s="7">
        <v>23760.68</v>
      </c>
      <c r="V607" s="7">
        <v>18618.72</v>
      </c>
      <c r="W607" s="7">
        <v>20518.43</v>
      </c>
      <c r="X607" s="7">
        <v>21133.99</v>
      </c>
      <c r="Y607" s="7">
        <v>8606.98</v>
      </c>
      <c r="Z607" s="7">
        <v>435823.97999999992</v>
      </c>
    </row>
    <row r="608" spans="1:26" x14ac:dyDescent="0.3">
      <c r="A608">
        <v>475203</v>
      </c>
      <c r="B608" t="s">
        <v>623</v>
      </c>
      <c r="C608">
        <v>40597</v>
      </c>
      <c r="D608" t="s">
        <v>623</v>
      </c>
      <c r="E608" s="7">
        <v>761.61</v>
      </c>
      <c r="F608" s="7">
        <v>718.89</v>
      </c>
      <c r="G608" s="7">
        <v>1383.17</v>
      </c>
      <c r="H608" s="7">
        <v>760.97</v>
      </c>
      <c r="I608" s="7">
        <v>1669.44</v>
      </c>
      <c r="J608" s="7">
        <v>1122.27</v>
      </c>
      <c r="K608" s="7">
        <v>517.51</v>
      </c>
      <c r="L608" s="7">
        <v>1419.77</v>
      </c>
      <c r="M608" s="7">
        <v>2368.6799999999998</v>
      </c>
      <c r="N608" s="7">
        <v>1781.31</v>
      </c>
      <c r="O608" s="7">
        <v>1102.28</v>
      </c>
      <c r="P608" s="7">
        <v>1391.41</v>
      </c>
      <c r="Q608" s="7">
        <v>1414.2</v>
      </c>
      <c r="R608" s="7">
        <v>825.87</v>
      </c>
      <c r="S608" s="7">
        <v>1344.48</v>
      </c>
      <c r="T608" s="7">
        <v>753.95</v>
      </c>
      <c r="U608" s="7">
        <v>1311.17</v>
      </c>
      <c r="V608" s="7">
        <v>795.1</v>
      </c>
      <c r="W608" s="7">
        <v>12.34</v>
      </c>
      <c r="X608" s="7">
        <v>8.02</v>
      </c>
      <c r="Y608" s="7">
        <v>0.63</v>
      </c>
      <c r="Z608" s="7">
        <v>21463.070000000003</v>
      </c>
    </row>
    <row r="609" spans="1:26" x14ac:dyDescent="0.3">
      <c r="A609">
        <v>478378</v>
      </c>
      <c r="B609" t="s">
        <v>987</v>
      </c>
      <c r="C609">
        <v>72097</v>
      </c>
      <c r="D609" t="s">
        <v>486</v>
      </c>
      <c r="E609" s="7">
        <v>406.94</v>
      </c>
      <c r="F609" s="7">
        <v>471.78</v>
      </c>
      <c r="G609" s="7">
        <v>161.25</v>
      </c>
      <c r="H609" s="7"/>
      <c r="I609" s="7">
        <v>234.34</v>
      </c>
      <c r="J609" s="7">
        <v>178.41</v>
      </c>
      <c r="K609" s="7">
        <v>150.32</v>
      </c>
      <c r="L609" s="7">
        <v>534.74</v>
      </c>
      <c r="M609" s="7"/>
      <c r="N609" s="7">
        <v>1225.3699999999999</v>
      </c>
      <c r="O609" s="7">
        <v>895.21</v>
      </c>
      <c r="P609" s="7">
        <v>1457.9</v>
      </c>
      <c r="Q609" s="7">
        <v>1424.62</v>
      </c>
      <c r="R609" s="7">
        <v>1370.71</v>
      </c>
      <c r="S609" s="7"/>
      <c r="T609" s="7">
        <v>856.23</v>
      </c>
      <c r="U609" s="7">
        <v>1228.6600000000001</v>
      </c>
      <c r="V609" s="7">
        <v>941.27</v>
      </c>
      <c r="W609" s="7">
        <v>565.13</v>
      </c>
      <c r="X609" s="7"/>
      <c r="Y609" s="7">
        <v>26.78</v>
      </c>
      <c r="Z609" s="7">
        <v>12129.66</v>
      </c>
    </row>
    <row r="610" spans="1:26" x14ac:dyDescent="0.3">
      <c r="A610">
        <v>479170</v>
      </c>
      <c r="B610" t="s">
        <v>58</v>
      </c>
      <c r="C610">
        <v>40401</v>
      </c>
      <c r="D610" t="s">
        <v>59</v>
      </c>
      <c r="E610" s="7">
        <v>845.2</v>
      </c>
      <c r="F610" s="7">
        <v>809.11</v>
      </c>
      <c r="G610" s="7">
        <v>965.13</v>
      </c>
      <c r="H610" s="7">
        <v>691.55</v>
      </c>
      <c r="I610" s="7">
        <v>896.54</v>
      </c>
      <c r="J610" s="7">
        <v>1218.67</v>
      </c>
      <c r="K610" s="7">
        <v>989.7</v>
      </c>
      <c r="L610" s="7">
        <v>1122.03</v>
      </c>
      <c r="M610" s="7">
        <v>865.97</v>
      </c>
      <c r="N610" s="7">
        <v>1267.8900000000001</v>
      </c>
      <c r="O610" s="7">
        <v>1144.1300000000001</v>
      </c>
      <c r="P610" s="7">
        <v>1236.97</v>
      </c>
      <c r="Q610" s="7">
        <v>878.51</v>
      </c>
      <c r="R610" s="7"/>
      <c r="S610" s="7">
        <v>1031.74</v>
      </c>
      <c r="T610" s="7">
        <v>1335.32</v>
      </c>
      <c r="U610" s="7">
        <v>1465.23</v>
      </c>
      <c r="V610" s="7">
        <v>1796.85</v>
      </c>
      <c r="W610" s="7">
        <v>1364.02</v>
      </c>
      <c r="X610" s="7">
        <v>2696.06</v>
      </c>
      <c r="Y610" s="7">
        <v>1195.97</v>
      </c>
      <c r="Z610" s="7">
        <v>23816.59</v>
      </c>
    </row>
    <row r="611" spans="1:26" x14ac:dyDescent="0.3">
      <c r="A611">
        <v>479416</v>
      </c>
      <c r="B611" t="s">
        <v>1191</v>
      </c>
      <c r="C611">
        <v>70160</v>
      </c>
      <c r="D611" t="s">
        <v>522</v>
      </c>
      <c r="E611" s="7">
        <v>848.47</v>
      </c>
      <c r="F611" s="7">
        <v>705.68</v>
      </c>
      <c r="G611" s="7">
        <v>155.78</v>
      </c>
      <c r="H611" s="7">
        <v>258.72000000000003</v>
      </c>
      <c r="I611" s="7">
        <v>899.67</v>
      </c>
      <c r="J611" s="7">
        <v>114.7</v>
      </c>
      <c r="K611" s="7">
        <v>149.22</v>
      </c>
      <c r="L611" s="7">
        <v>357.81</v>
      </c>
      <c r="M611" s="7">
        <v>1152.8900000000001</v>
      </c>
      <c r="N611" s="7">
        <v>455.83</v>
      </c>
      <c r="O611" s="7">
        <v>393.41</v>
      </c>
      <c r="P611" s="7">
        <v>539.72</v>
      </c>
      <c r="Q611" s="7">
        <v>1201.44</v>
      </c>
      <c r="R611" s="7">
        <v>938.57</v>
      </c>
      <c r="S611" s="7">
        <v>1699.79</v>
      </c>
      <c r="T611" s="7">
        <v>1155.3399999999999</v>
      </c>
      <c r="U611" s="7">
        <v>1064.06</v>
      </c>
      <c r="V611" s="7">
        <v>651.91999999999996</v>
      </c>
      <c r="W611" s="7">
        <v>739.09</v>
      </c>
      <c r="X611" s="7">
        <v>1391.54</v>
      </c>
      <c r="Y611" s="7">
        <v>122.17</v>
      </c>
      <c r="Z611" s="7">
        <v>14995.820000000002</v>
      </c>
    </row>
    <row r="612" spans="1:26" x14ac:dyDescent="0.3">
      <c r="A612">
        <v>479751</v>
      </c>
      <c r="B612" t="s">
        <v>239</v>
      </c>
      <c r="C612">
        <v>72680</v>
      </c>
      <c r="D612" t="s">
        <v>240</v>
      </c>
      <c r="E612" s="7">
        <v>18335.39</v>
      </c>
      <c r="F612" s="7">
        <v>20241.5</v>
      </c>
      <c r="G612" s="7">
        <v>19869.849999999999</v>
      </c>
      <c r="H612" s="7">
        <v>16577.32</v>
      </c>
      <c r="I612" s="7">
        <v>20471.47</v>
      </c>
      <c r="J612" s="7">
        <v>20926.59</v>
      </c>
      <c r="K612" s="7">
        <v>19109.060000000001</v>
      </c>
      <c r="L612" s="7">
        <v>12994.12</v>
      </c>
      <c r="M612" s="7">
        <v>2789.75</v>
      </c>
      <c r="N612" s="7">
        <v>12783.57</v>
      </c>
      <c r="O612" s="7">
        <v>6937.93</v>
      </c>
      <c r="P612" s="7"/>
      <c r="Q612" s="7">
        <v>2919.38</v>
      </c>
      <c r="R612" s="7">
        <v>11642.67</v>
      </c>
      <c r="S612" s="7">
        <v>15744.89</v>
      </c>
      <c r="T612" s="7">
        <v>23070.37</v>
      </c>
      <c r="U612" s="7">
        <v>17513.71</v>
      </c>
      <c r="V612" s="7">
        <v>24000.880000000001</v>
      </c>
      <c r="W612" s="7">
        <v>17557.61</v>
      </c>
      <c r="X612" s="7">
        <v>9331.6</v>
      </c>
      <c r="Y612" s="7">
        <v>25150.19</v>
      </c>
      <c r="Z612" s="7">
        <v>317967.84999999992</v>
      </c>
    </row>
    <row r="613" spans="1:26" x14ac:dyDescent="0.3">
      <c r="A613">
        <v>480296</v>
      </c>
      <c r="B613" t="s">
        <v>386</v>
      </c>
      <c r="C613">
        <v>72845</v>
      </c>
      <c r="D613" t="s">
        <v>187</v>
      </c>
      <c r="E613" s="7">
        <v>3297.28</v>
      </c>
      <c r="F613" s="7">
        <v>3921.91</v>
      </c>
      <c r="G613" s="7">
        <v>3703.85</v>
      </c>
      <c r="H613" s="7">
        <v>4935.58</v>
      </c>
      <c r="I613" s="7">
        <v>3656.76</v>
      </c>
      <c r="J613" s="7"/>
      <c r="K613" s="7">
        <v>3470.98</v>
      </c>
      <c r="L613" s="7">
        <v>3623.74</v>
      </c>
      <c r="M613" s="7">
        <v>2630.55</v>
      </c>
      <c r="N613" s="7">
        <v>4740.41</v>
      </c>
      <c r="O613" s="7">
        <v>3684.1</v>
      </c>
      <c r="P613" s="7">
        <v>4530.63</v>
      </c>
      <c r="Q613" s="7">
        <v>3580.05</v>
      </c>
      <c r="R613" s="7">
        <v>4191.3599999999997</v>
      </c>
      <c r="S613" s="7">
        <v>3775.51</v>
      </c>
      <c r="T613" s="7">
        <v>3127.31</v>
      </c>
      <c r="U613" s="7">
        <v>4226.37</v>
      </c>
      <c r="V613" s="7">
        <v>2983.12</v>
      </c>
      <c r="W613" s="7">
        <v>2596.5700000000002</v>
      </c>
      <c r="X613" s="7">
        <v>3948.34</v>
      </c>
      <c r="Y613" s="7"/>
      <c r="Z613" s="7">
        <v>70624.42</v>
      </c>
    </row>
    <row r="614" spans="1:26" x14ac:dyDescent="0.3">
      <c r="A614">
        <v>480401</v>
      </c>
      <c r="B614" t="s">
        <v>282</v>
      </c>
      <c r="C614">
        <v>72102</v>
      </c>
      <c r="D614" t="s">
        <v>70</v>
      </c>
      <c r="E614" s="7">
        <v>2436.31</v>
      </c>
      <c r="F614" s="7">
        <v>1381.47</v>
      </c>
      <c r="G614" s="7">
        <v>1863.27</v>
      </c>
      <c r="H614" s="7">
        <v>1198.8599999999999</v>
      </c>
      <c r="I614" s="7">
        <v>1765.27</v>
      </c>
      <c r="J614" s="7">
        <v>1418.53</v>
      </c>
      <c r="K614" s="7">
        <v>1157.42</v>
      </c>
      <c r="L614" s="7">
        <v>3407.11</v>
      </c>
      <c r="M614" s="7">
        <v>3929.3</v>
      </c>
      <c r="N614" s="7">
        <v>3890.76</v>
      </c>
      <c r="O614" s="7">
        <v>3709.57</v>
      </c>
      <c r="P614" s="7">
        <v>5034.1899999999996</v>
      </c>
      <c r="Q614" s="7">
        <v>4199.16</v>
      </c>
      <c r="R614" s="7">
        <v>3353.05</v>
      </c>
      <c r="S614" s="7">
        <v>3851.41</v>
      </c>
      <c r="T614" s="7">
        <v>3680.08</v>
      </c>
      <c r="U614" s="7">
        <v>4369.79</v>
      </c>
      <c r="V614" s="7">
        <v>6251.73</v>
      </c>
      <c r="W614" s="7">
        <v>6611.9</v>
      </c>
      <c r="X614" s="7">
        <v>7915.21</v>
      </c>
      <c r="Y614" s="7">
        <v>5320.31</v>
      </c>
      <c r="Z614" s="7">
        <v>76744.700000000012</v>
      </c>
    </row>
    <row r="615" spans="1:26" x14ac:dyDescent="0.3">
      <c r="A615">
        <v>482081</v>
      </c>
      <c r="B615" t="s">
        <v>527</v>
      </c>
      <c r="C615">
        <v>72097</v>
      </c>
      <c r="D615" t="s">
        <v>486</v>
      </c>
      <c r="E615" s="7">
        <v>316.04000000000002</v>
      </c>
      <c r="F615" s="7">
        <v>333.32</v>
      </c>
      <c r="G615" s="7">
        <v>395.18</v>
      </c>
      <c r="H615" s="7">
        <v>368.81</v>
      </c>
      <c r="I615" s="7">
        <v>398.36</v>
      </c>
      <c r="J615" s="7">
        <v>365.37</v>
      </c>
      <c r="K615" s="7">
        <v>552.47</v>
      </c>
      <c r="L615" s="7">
        <v>1004.73</v>
      </c>
      <c r="M615" s="7">
        <v>761.65</v>
      </c>
      <c r="N615" s="7">
        <v>1189.3699999999999</v>
      </c>
      <c r="O615" s="7"/>
      <c r="P615" s="7">
        <v>1359.07</v>
      </c>
      <c r="Q615" s="7">
        <v>1175.74</v>
      </c>
      <c r="R615" s="7">
        <v>2228.86</v>
      </c>
      <c r="S615" s="7">
        <v>2087.3000000000002</v>
      </c>
      <c r="T615" s="7"/>
      <c r="U615" s="7">
        <v>1346.61</v>
      </c>
      <c r="V615" s="7">
        <v>1570.95</v>
      </c>
      <c r="W615" s="7">
        <v>-1311.05</v>
      </c>
      <c r="X615" s="7">
        <v>9.09</v>
      </c>
      <c r="Y615" s="7">
        <v>-4.58</v>
      </c>
      <c r="Z615" s="7">
        <v>14147.290000000003</v>
      </c>
    </row>
    <row r="616" spans="1:26" x14ac:dyDescent="0.3">
      <c r="A616">
        <v>484306</v>
      </c>
      <c r="B616" t="s">
        <v>1405</v>
      </c>
      <c r="C616">
        <v>72031</v>
      </c>
      <c r="D616" t="s">
        <v>368</v>
      </c>
      <c r="E616" s="7">
        <v>79.64</v>
      </c>
      <c r="F616" s="7">
        <v>59.42</v>
      </c>
      <c r="G616" s="7"/>
      <c r="H616" s="7">
        <v>7.41</v>
      </c>
      <c r="I616" s="7">
        <v>46.63</v>
      </c>
      <c r="J616" s="7">
        <v>28.23</v>
      </c>
      <c r="K616" s="7">
        <v>73.87</v>
      </c>
      <c r="L616" s="7">
        <v>9.8800000000000008</v>
      </c>
      <c r="M616" s="7">
        <v>86.25</v>
      </c>
      <c r="N616" s="7">
        <v>275.36</v>
      </c>
      <c r="O616" s="7">
        <v>128.18</v>
      </c>
      <c r="P616" s="7">
        <v>296.97000000000003</v>
      </c>
      <c r="Q616" s="7">
        <v>110.59</v>
      </c>
      <c r="R616" s="7">
        <v>723.74</v>
      </c>
      <c r="S616" s="7">
        <v>257.91000000000003</v>
      </c>
      <c r="T616" s="7">
        <v>133.80000000000001</v>
      </c>
      <c r="U616" s="7">
        <v>1247.6500000000001</v>
      </c>
      <c r="V616" s="7">
        <v>590.16999999999996</v>
      </c>
      <c r="W616" s="7">
        <v>2272.61</v>
      </c>
      <c r="X616" s="7">
        <v>1094.31</v>
      </c>
      <c r="Y616" s="7">
        <v>755.76</v>
      </c>
      <c r="Z616" s="7">
        <v>8278.3799999999992</v>
      </c>
    </row>
    <row r="617" spans="1:26" x14ac:dyDescent="0.3">
      <c r="A617">
        <v>484434</v>
      </c>
      <c r="B617" t="s">
        <v>561</v>
      </c>
      <c r="C617">
        <v>70155</v>
      </c>
      <c r="D617" t="s">
        <v>562</v>
      </c>
      <c r="E617" s="7">
        <v>3537.1</v>
      </c>
      <c r="F617" s="7"/>
      <c r="G617" s="7">
        <v>5820.58</v>
      </c>
      <c r="H617" s="7">
        <v>6657.89</v>
      </c>
      <c r="I617" s="7">
        <v>2824.54</v>
      </c>
      <c r="J617" s="7">
        <v>5252.2</v>
      </c>
      <c r="K617" s="7">
        <v>4400.5200000000004</v>
      </c>
      <c r="L617" s="7">
        <v>6661.01</v>
      </c>
      <c r="M617" s="7">
        <v>6169.52</v>
      </c>
      <c r="N617" s="7">
        <v>8708.7000000000007</v>
      </c>
      <c r="O617" s="7">
        <v>2242.31</v>
      </c>
      <c r="P617" s="7"/>
      <c r="Q617" s="7">
        <v>3276.49</v>
      </c>
      <c r="R617" s="7">
        <v>3087.91</v>
      </c>
      <c r="S617" s="7">
        <v>-7378.6</v>
      </c>
      <c r="T617" s="7">
        <v>3068.45</v>
      </c>
      <c r="U617" s="7">
        <v>2479.73</v>
      </c>
      <c r="V617" s="7">
        <v>6074.54</v>
      </c>
      <c r="W617" s="7">
        <v>2925.88</v>
      </c>
      <c r="X617" s="7">
        <v>2240.7800000000002</v>
      </c>
      <c r="Y617" s="7">
        <v>2393.69</v>
      </c>
      <c r="Z617" s="7">
        <v>70443.239999999991</v>
      </c>
    </row>
    <row r="618" spans="1:26" x14ac:dyDescent="0.3">
      <c r="A618">
        <v>484917</v>
      </c>
      <c r="B618" t="s">
        <v>837</v>
      </c>
      <c r="C618">
        <v>40817</v>
      </c>
      <c r="D618" t="s">
        <v>441</v>
      </c>
      <c r="E618" s="7">
        <v>210.79</v>
      </c>
      <c r="F618" s="7">
        <v>332.12</v>
      </c>
      <c r="G618" s="7">
        <v>236.73</v>
      </c>
      <c r="H618" s="7">
        <v>190.77</v>
      </c>
      <c r="I618" s="7">
        <v>477.3</v>
      </c>
      <c r="J618" s="7">
        <v>326.54000000000002</v>
      </c>
      <c r="K618" s="7">
        <v>331.47</v>
      </c>
      <c r="L618" s="7">
        <v>335.83</v>
      </c>
      <c r="M618" s="7">
        <v>588.47</v>
      </c>
      <c r="N618" s="7">
        <v>150.32</v>
      </c>
      <c r="O618" s="7">
        <v>83.45</v>
      </c>
      <c r="P618" s="7">
        <v>2.1800000000000002</v>
      </c>
      <c r="Q618" s="7">
        <v>7.95</v>
      </c>
      <c r="R618" s="7"/>
      <c r="S618" s="7">
        <v>7.89</v>
      </c>
      <c r="T618" s="7"/>
      <c r="U618" s="7"/>
      <c r="V618" s="7">
        <v>0</v>
      </c>
      <c r="W618" s="7"/>
      <c r="X618" s="7"/>
      <c r="Y618" s="7"/>
      <c r="Z618" s="7">
        <v>3281.81</v>
      </c>
    </row>
    <row r="619" spans="1:26" x14ac:dyDescent="0.3">
      <c r="A619">
        <v>485554</v>
      </c>
      <c r="B619" t="s">
        <v>1277</v>
      </c>
      <c r="C619">
        <v>30012</v>
      </c>
      <c r="D619" t="s">
        <v>652</v>
      </c>
      <c r="E619" s="7">
        <v>3347.45</v>
      </c>
      <c r="F619" s="7">
        <v>3237.67</v>
      </c>
      <c r="G619" s="7">
        <v>3415.51</v>
      </c>
      <c r="H619" s="7">
        <v>2904.12</v>
      </c>
      <c r="I619" s="7">
        <v>3552.3</v>
      </c>
      <c r="J619" s="7">
        <v>3556.97</v>
      </c>
      <c r="K619" s="7">
        <v>3315.73</v>
      </c>
      <c r="L619" s="7">
        <v>3640.89</v>
      </c>
      <c r="M619" s="7">
        <v>3187.92</v>
      </c>
      <c r="N619" s="7">
        <v>2924.6</v>
      </c>
      <c r="O619" s="7">
        <v>3347.8</v>
      </c>
      <c r="P619" s="7">
        <v>4169.1000000000004</v>
      </c>
      <c r="Q619" s="7">
        <v>3108.83</v>
      </c>
      <c r="R619" s="7">
        <v>3449.54</v>
      </c>
      <c r="S619" s="7">
        <v>2807.13</v>
      </c>
      <c r="T619" s="7">
        <v>2614.96</v>
      </c>
      <c r="U619" s="7">
        <v>4986.84</v>
      </c>
      <c r="V619" s="7">
        <v>3069.61</v>
      </c>
      <c r="W619" s="7">
        <v>2722.87</v>
      </c>
      <c r="X619" s="7">
        <v>1366.67</v>
      </c>
      <c r="Y619" s="7">
        <v>2203.3000000000002</v>
      </c>
      <c r="Z619" s="7">
        <v>66929.81</v>
      </c>
    </row>
    <row r="620" spans="1:26" x14ac:dyDescent="0.3">
      <c r="A620">
        <v>492680</v>
      </c>
      <c r="B620" t="s">
        <v>1149</v>
      </c>
      <c r="C620">
        <v>72870</v>
      </c>
      <c r="D620" t="s">
        <v>1150</v>
      </c>
      <c r="E620" s="7">
        <v>1888.26</v>
      </c>
      <c r="F620" s="7">
        <v>1257</v>
      </c>
      <c r="G620" s="7">
        <v>1398.51</v>
      </c>
      <c r="H620" s="7">
        <v>1258.43</v>
      </c>
      <c r="I620" s="7">
        <v>1822.15</v>
      </c>
      <c r="J620" s="7">
        <v>1272.23</v>
      </c>
      <c r="K620" s="7">
        <v>1665.28</v>
      </c>
      <c r="L620" s="7">
        <v>1246.25</v>
      </c>
      <c r="M620" s="7">
        <v>1737.76</v>
      </c>
      <c r="N620" s="7">
        <v>2253.6999999999998</v>
      </c>
      <c r="O620" s="7">
        <v>1692.76</v>
      </c>
      <c r="P620" s="7">
        <v>1750.03</v>
      </c>
      <c r="Q620" s="7">
        <v>2135.08</v>
      </c>
      <c r="R620" s="7">
        <v>1763.77</v>
      </c>
      <c r="S620" s="7">
        <v>1649.83</v>
      </c>
      <c r="T620" s="7">
        <v>1925.36</v>
      </c>
      <c r="U620" s="7">
        <v>2332.94</v>
      </c>
      <c r="V620" s="7">
        <v>2473.17</v>
      </c>
      <c r="W620" s="7">
        <v>1800.5</v>
      </c>
      <c r="X620" s="7">
        <v>1788.06</v>
      </c>
      <c r="Y620" s="7">
        <v>1573.8</v>
      </c>
      <c r="Z620" s="7">
        <v>36684.869999999995</v>
      </c>
    </row>
    <row r="621" spans="1:26" x14ac:dyDescent="0.3">
      <c r="A621">
        <v>493033</v>
      </c>
      <c r="B621" t="s">
        <v>609</v>
      </c>
      <c r="C621">
        <v>72189</v>
      </c>
      <c r="D621" t="s">
        <v>230</v>
      </c>
      <c r="E621" s="7">
        <v>2108.75</v>
      </c>
      <c r="F621" s="7">
        <v>1626.51</v>
      </c>
      <c r="G621" s="7">
        <v>2305.87</v>
      </c>
      <c r="H621" s="7">
        <v>2810.03</v>
      </c>
      <c r="I621" s="7">
        <v>3589.65</v>
      </c>
      <c r="J621" s="7">
        <v>2029.61</v>
      </c>
      <c r="K621" s="7">
        <v>2225.31</v>
      </c>
      <c r="L621" s="7">
        <v>2500.65</v>
      </c>
      <c r="M621" s="7">
        <v>2207.5500000000002</v>
      </c>
      <c r="N621" s="7">
        <v>3636.45</v>
      </c>
      <c r="O621" s="7">
        <v>1714.73</v>
      </c>
      <c r="P621" s="7">
        <v>2259.8000000000002</v>
      </c>
      <c r="Q621" s="7">
        <v>2286.42</v>
      </c>
      <c r="R621" s="7">
        <v>1702.41</v>
      </c>
      <c r="S621" s="7">
        <v>2491.36</v>
      </c>
      <c r="T621" s="7">
        <v>1539.35</v>
      </c>
      <c r="U621" s="7">
        <v>2008</v>
      </c>
      <c r="V621" s="7">
        <v>1690.77</v>
      </c>
      <c r="W621" s="7">
        <v>2324.84</v>
      </c>
      <c r="X621" s="7">
        <v>1993.78</v>
      </c>
      <c r="Y621" s="7">
        <v>1133.48</v>
      </c>
      <c r="Z621" s="7">
        <v>46185.32</v>
      </c>
    </row>
    <row r="622" spans="1:26" x14ac:dyDescent="0.3">
      <c r="A622">
        <v>495012</v>
      </c>
      <c r="B622" t="s">
        <v>1406</v>
      </c>
      <c r="C622">
        <v>73650</v>
      </c>
      <c r="D622" t="s">
        <v>28</v>
      </c>
      <c r="E622" s="7">
        <v>6.53</v>
      </c>
      <c r="F622" s="7">
        <v>0.76</v>
      </c>
      <c r="G622" s="7">
        <v>4.91</v>
      </c>
      <c r="H622" s="7"/>
      <c r="I622" s="7">
        <v>2.99</v>
      </c>
      <c r="J622" s="7">
        <v>88.95</v>
      </c>
      <c r="K622" s="7">
        <v>-16.600000000000001</v>
      </c>
      <c r="L622" s="7"/>
      <c r="M622" s="7"/>
      <c r="N622" s="7"/>
      <c r="O622" s="7">
        <v>4.4400000000000004</v>
      </c>
      <c r="P622" s="7">
        <v>-0.18</v>
      </c>
      <c r="Q622" s="7"/>
      <c r="R622" s="7">
        <v>5.86</v>
      </c>
      <c r="S622" s="7">
        <v>35.4</v>
      </c>
      <c r="T622" s="7"/>
      <c r="U622" s="7">
        <v>11.86</v>
      </c>
      <c r="V622" s="7">
        <v>11.81</v>
      </c>
      <c r="W622" s="7">
        <v>15.35</v>
      </c>
      <c r="X622" s="7">
        <v>0.78</v>
      </c>
      <c r="Y622" s="7">
        <v>-56.62</v>
      </c>
      <c r="Z622" s="7">
        <v>116.23999999999995</v>
      </c>
    </row>
    <row r="623" spans="1:26" x14ac:dyDescent="0.3">
      <c r="A623">
        <v>495066</v>
      </c>
      <c r="B623" t="s">
        <v>382</v>
      </c>
      <c r="C623">
        <v>73648</v>
      </c>
      <c r="D623" t="s">
        <v>158</v>
      </c>
      <c r="E623" s="7">
        <v>2063.42</v>
      </c>
      <c r="F623" s="7">
        <v>2971.19</v>
      </c>
      <c r="G623" s="7">
        <v>590.92999999999995</v>
      </c>
      <c r="H623" s="7"/>
      <c r="I623" s="7">
        <v>1464.93</v>
      </c>
      <c r="J623" s="7">
        <v>394.68</v>
      </c>
      <c r="K623" s="7">
        <v>-111.9</v>
      </c>
      <c r="L623" s="7">
        <v>3526.91</v>
      </c>
      <c r="M623" s="7"/>
      <c r="N623" s="7">
        <v>8421.73</v>
      </c>
      <c r="O623" s="7">
        <v>3008.28</v>
      </c>
      <c r="P623" s="7">
        <v>3946.33</v>
      </c>
      <c r="Q623" s="7">
        <v>5400.52</v>
      </c>
      <c r="R623" s="7">
        <v>4786.1000000000004</v>
      </c>
      <c r="S623" s="7">
        <v>4256.05</v>
      </c>
      <c r="T623" s="7">
        <v>6060.97</v>
      </c>
      <c r="U623" s="7">
        <v>8675.24</v>
      </c>
      <c r="V623" s="7">
        <v>6167.17</v>
      </c>
      <c r="W623" s="7">
        <v>3071.86</v>
      </c>
      <c r="X623" s="7">
        <v>4966.1400000000003</v>
      </c>
      <c r="Y623" s="7">
        <v>962.98</v>
      </c>
      <c r="Z623" s="7">
        <v>70623.53</v>
      </c>
    </row>
    <row r="624" spans="1:26" x14ac:dyDescent="0.3">
      <c r="A624">
        <v>495173</v>
      </c>
      <c r="B624" t="s">
        <v>1147</v>
      </c>
      <c r="C624">
        <v>73650</v>
      </c>
      <c r="D624" t="s">
        <v>28</v>
      </c>
      <c r="E624" s="7">
        <v>3.14</v>
      </c>
      <c r="F624" s="7">
        <v>4.1500000000000004</v>
      </c>
      <c r="G624" s="7">
        <v>-98.45</v>
      </c>
      <c r="H624" s="7">
        <v>-114.14</v>
      </c>
      <c r="I624" s="7">
        <v>-59.29</v>
      </c>
      <c r="J624" s="7">
        <v>-10.85</v>
      </c>
      <c r="K624" s="7">
        <v>-140.5</v>
      </c>
      <c r="L624" s="7">
        <v>-48.58</v>
      </c>
      <c r="M624" s="7">
        <v>20.97</v>
      </c>
      <c r="N624" s="7">
        <v>69.040000000000006</v>
      </c>
      <c r="O624" s="7">
        <v>45.94</v>
      </c>
      <c r="P624" s="7">
        <v>-63.18</v>
      </c>
      <c r="Q624" s="7">
        <v>57.76</v>
      </c>
      <c r="R624" s="7">
        <v>20.16</v>
      </c>
      <c r="S624" s="7">
        <v>103.66</v>
      </c>
      <c r="T624" s="7">
        <v>15.59</v>
      </c>
      <c r="U624" s="7"/>
      <c r="V624" s="7">
        <v>43.5</v>
      </c>
      <c r="W624" s="7">
        <v>103.21</v>
      </c>
      <c r="X624" s="7">
        <v>147.78</v>
      </c>
      <c r="Y624" s="7">
        <v>-58.26</v>
      </c>
      <c r="Z624" s="7">
        <v>41.649999999999956</v>
      </c>
    </row>
    <row r="625" spans="1:26" x14ac:dyDescent="0.3">
      <c r="A625">
        <v>495213</v>
      </c>
      <c r="B625" t="s">
        <v>232</v>
      </c>
      <c r="C625">
        <v>21029</v>
      </c>
      <c r="D625" t="s">
        <v>2213</v>
      </c>
      <c r="E625" s="7">
        <v>119.57</v>
      </c>
      <c r="F625" s="7"/>
      <c r="G625" s="7">
        <v>70.73</v>
      </c>
      <c r="H625" s="7">
        <v>182.1</v>
      </c>
      <c r="I625" s="7">
        <v>63.56</v>
      </c>
      <c r="J625" s="7">
        <v>98.51</v>
      </c>
      <c r="K625" s="7">
        <v>96.16</v>
      </c>
      <c r="L625" s="7">
        <v>57.25</v>
      </c>
      <c r="M625" s="7">
        <v>40.46</v>
      </c>
      <c r="N625" s="7">
        <v>24.25</v>
      </c>
      <c r="O625" s="7">
        <v>92.67</v>
      </c>
      <c r="P625" s="7">
        <v>28.35</v>
      </c>
      <c r="Q625" s="7">
        <v>24.37</v>
      </c>
      <c r="R625" s="7">
        <v>32.03</v>
      </c>
      <c r="S625" s="7">
        <v>38.450000000000003</v>
      </c>
      <c r="T625" s="7">
        <v>137.41999999999999</v>
      </c>
      <c r="U625" s="7">
        <v>38.78</v>
      </c>
      <c r="V625" s="7">
        <v>32.6</v>
      </c>
      <c r="W625" s="7">
        <v>37.75</v>
      </c>
      <c r="X625" s="7">
        <v>80.989999999999995</v>
      </c>
      <c r="Y625" s="7">
        <v>65.56</v>
      </c>
      <c r="Z625" s="7">
        <v>1361.56</v>
      </c>
    </row>
    <row r="626" spans="1:26" x14ac:dyDescent="0.3">
      <c r="A626">
        <v>495227</v>
      </c>
      <c r="B626" t="s">
        <v>689</v>
      </c>
      <c r="C626">
        <v>73650</v>
      </c>
      <c r="D626" t="s">
        <v>28</v>
      </c>
      <c r="E626" s="7">
        <v>21.55</v>
      </c>
      <c r="F626" s="7">
        <v>47.73</v>
      </c>
      <c r="G626" s="7">
        <v>35.43</v>
      </c>
      <c r="H626" s="7">
        <v>18.190000000000001</v>
      </c>
      <c r="I626" s="7"/>
      <c r="J626" s="7">
        <v>277.06</v>
      </c>
      <c r="K626" s="7">
        <v>-65.47</v>
      </c>
      <c r="L626" s="7">
        <v>-12.66</v>
      </c>
      <c r="M626" s="7">
        <v>186.76</v>
      </c>
      <c r="N626" s="7">
        <v>41.62</v>
      </c>
      <c r="O626" s="7">
        <v>9.11</v>
      </c>
      <c r="P626" s="7">
        <v>25.11</v>
      </c>
      <c r="Q626" s="7">
        <v>2.79</v>
      </c>
      <c r="R626" s="7">
        <v>48.58</v>
      </c>
      <c r="S626" s="7">
        <v>176.05</v>
      </c>
      <c r="T626" s="7">
        <v>34.909999999999997</v>
      </c>
      <c r="U626" s="7"/>
      <c r="V626" s="7">
        <v>85.91</v>
      </c>
      <c r="W626" s="7"/>
      <c r="X626" s="7">
        <v>26.86</v>
      </c>
      <c r="Y626" s="7"/>
      <c r="Z626" s="7">
        <v>959.52999999999986</v>
      </c>
    </row>
    <row r="627" spans="1:26" x14ac:dyDescent="0.3">
      <c r="A627">
        <v>495388</v>
      </c>
      <c r="B627" t="s">
        <v>836</v>
      </c>
      <c r="C627">
        <v>73650</v>
      </c>
      <c r="D627" t="s">
        <v>28</v>
      </c>
      <c r="E627" s="7">
        <v>-103.94</v>
      </c>
      <c r="F627" s="7">
        <v>22.51</v>
      </c>
      <c r="G627" s="7">
        <v>326.26</v>
      </c>
      <c r="H627" s="7"/>
      <c r="I627" s="7">
        <v>-103.84</v>
      </c>
      <c r="J627" s="7">
        <v>197.03</v>
      </c>
      <c r="K627" s="7"/>
      <c r="L627" s="7">
        <v>-11.77</v>
      </c>
      <c r="M627" s="7">
        <v>109.56</v>
      </c>
      <c r="N627" s="7">
        <v>7.21</v>
      </c>
      <c r="O627" s="7"/>
      <c r="P627" s="7">
        <v>2.9</v>
      </c>
      <c r="Q627" s="7"/>
      <c r="R627" s="7"/>
      <c r="S627" s="7">
        <v>42.89</v>
      </c>
      <c r="T627" s="7"/>
      <c r="U627" s="7"/>
      <c r="V627" s="7">
        <v>167.4</v>
      </c>
      <c r="W627" s="7">
        <v>7.88</v>
      </c>
      <c r="X627" s="7"/>
      <c r="Y627" s="7">
        <v>-18.96</v>
      </c>
      <c r="Z627" s="7">
        <v>645.12999999999988</v>
      </c>
    </row>
    <row r="628" spans="1:26" x14ac:dyDescent="0.3">
      <c r="A628">
        <v>495428</v>
      </c>
      <c r="B628" t="s">
        <v>379</v>
      </c>
      <c r="C628">
        <v>21029</v>
      </c>
      <c r="D628" t="s">
        <v>2213</v>
      </c>
      <c r="E628" s="7">
        <v>40.65</v>
      </c>
      <c r="F628" s="7">
        <v>-23.56</v>
      </c>
      <c r="G628" s="7">
        <v>82.04</v>
      </c>
      <c r="H628" s="7">
        <v>20.309999999999999</v>
      </c>
      <c r="I628" s="7">
        <v>105.7</v>
      </c>
      <c r="J628" s="7">
        <v>144.91</v>
      </c>
      <c r="K628" s="7">
        <v>13.46</v>
      </c>
      <c r="L628" s="7">
        <v>67.28</v>
      </c>
      <c r="M628" s="7">
        <v>9.17</v>
      </c>
      <c r="N628" s="7">
        <v>9.4600000000000009</v>
      </c>
      <c r="O628" s="7">
        <v>70.77</v>
      </c>
      <c r="P628" s="7">
        <v>41.21</v>
      </c>
      <c r="Q628" s="7">
        <v>56.18</v>
      </c>
      <c r="R628" s="7">
        <v>54.53</v>
      </c>
      <c r="S628" s="7">
        <v>49.92</v>
      </c>
      <c r="T628" s="7">
        <v>44.49</v>
      </c>
      <c r="U628" s="7">
        <v>7.29</v>
      </c>
      <c r="V628" s="7">
        <v>1.59</v>
      </c>
      <c r="W628" s="7">
        <v>30.86</v>
      </c>
      <c r="X628" s="7">
        <v>12.8</v>
      </c>
      <c r="Y628" s="7">
        <v>-0.7</v>
      </c>
      <c r="Z628" s="7">
        <v>838.35999999999979</v>
      </c>
    </row>
    <row r="629" spans="1:26" x14ac:dyDescent="0.3">
      <c r="A629">
        <v>495495</v>
      </c>
      <c r="B629" t="s">
        <v>895</v>
      </c>
      <c r="C629">
        <v>73650</v>
      </c>
      <c r="D629" t="s">
        <v>28</v>
      </c>
      <c r="E629" s="7">
        <v>36.4</v>
      </c>
      <c r="F629" s="7">
        <v>69.09</v>
      </c>
      <c r="G629" s="7">
        <v>660.71</v>
      </c>
      <c r="H629" s="7">
        <v>19.38</v>
      </c>
      <c r="I629" s="7">
        <v>-5.13</v>
      </c>
      <c r="J629" s="7">
        <v>446.29</v>
      </c>
      <c r="K629" s="7">
        <v>-57.82</v>
      </c>
      <c r="L629" s="7"/>
      <c r="M629" s="7">
        <v>182.99</v>
      </c>
      <c r="N629" s="7">
        <v>17.84</v>
      </c>
      <c r="O629" s="7"/>
      <c r="P629" s="7">
        <v>17.5</v>
      </c>
      <c r="Q629" s="7">
        <v>29.29</v>
      </c>
      <c r="R629" s="7">
        <v>11.51</v>
      </c>
      <c r="S629" s="7">
        <v>100.28</v>
      </c>
      <c r="T629" s="7">
        <v>8.77</v>
      </c>
      <c r="U629" s="7"/>
      <c r="V629" s="7">
        <v>140.13</v>
      </c>
      <c r="W629" s="7">
        <v>250.19</v>
      </c>
      <c r="X629" s="7">
        <v>13.07</v>
      </c>
      <c r="Y629" s="7">
        <v>-30.43</v>
      </c>
      <c r="Z629" s="7">
        <v>1910.06</v>
      </c>
    </row>
    <row r="630" spans="1:26" x14ac:dyDescent="0.3">
      <c r="A630">
        <v>495656</v>
      </c>
      <c r="B630" t="s">
        <v>739</v>
      </c>
      <c r="C630">
        <v>73650</v>
      </c>
      <c r="D630" t="s">
        <v>28</v>
      </c>
      <c r="E630" s="7">
        <v>13.07</v>
      </c>
      <c r="F630" s="7">
        <v>21.21</v>
      </c>
      <c r="G630" s="7">
        <v>144.58000000000001</v>
      </c>
      <c r="H630" s="7">
        <v>10.3</v>
      </c>
      <c r="I630" s="7">
        <v>11.81</v>
      </c>
      <c r="J630" s="7">
        <v>419.75</v>
      </c>
      <c r="K630" s="7">
        <v>-400.6</v>
      </c>
      <c r="L630" s="7">
        <v>-10.51</v>
      </c>
      <c r="M630" s="7">
        <v>173.62</v>
      </c>
      <c r="N630" s="7">
        <v>52.7</v>
      </c>
      <c r="O630" s="7">
        <v>8.84</v>
      </c>
      <c r="P630" s="7">
        <v>27.97</v>
      </c>
      <c r="Q630" s="7">
        <v>-12.5</v>
      </c>
      <c r="R630" s="7">
        <v>-17.21</v>
      </c>
      <c r="S630" s="7">
        <v>43.04</v>
      </c>
      <c r="T630" s="7">
        <v>-5.58</v>
      </c>
      <c r="U630" s="7">
        <v>25.97</v>
      </c>
      <c r="V630" s="7">
        <v>19.600000000000001</v>
      </c>
      <c r="W630" s="7">
        <v>9.48</v>
      </c>
      <c r="X630" s="7">
        <v>140.88999999999999</v>
      </c>
      <c r="Y630" s="7">
        <v>-46.66</v>
      </c>
      <c r="Z630" s="7">
        <v>629.7700000000001</v>
      </c>
    </row>
    <row r="631" spans="1:26" x14ac:dyDescent="0.3">
      <c r="A631">
        <v>495710</v>
      </c>
      <c r="B631" t="s">
        <v>978</v>
      </c>
      <c r="C631">
        <v>73650</v>
      </c>
      <c r="D631" t="s">
        <v>28</v>
      </c>
      <c r="E631" s="7">
        <v>-6.67</v>
      </c>
      <c r="F631" s="7">
        <v>0.55000000000000004</v>
      </c>
      <c r="G631" s="7">
        <v>0</v>
      </c>
      <c r="H631" s="7"/>
      <c r="I631" s="7"/>
      <c r="J631" s="7">
        <v>50.96</v>
      </c>
      <c r="K631" s="7">
        <v>-11.25</v>
      </c>
      <c r="L631" s="7">
        <v>12.14</v>
      </c>
      <c r="M631" s="7">
        <v>89.17</v>
      </c>
      <c r="N631" s="7">
        <v>26.3</v>
      </c>
      <c r="O631" s="7">
        <v>-4.49</v>
      </c>
      <c r="P631" s="7"/>
      <c r="Q631" s="7">
        <v>-8.1</v>
      </c>
      <c r="R631" s="7">
        <v>5.85</v>
      </c>
      <c r="S631" s="7">
        <v>19.989999999999998</v>
      </c>
      <c r="T631" s="7"/>
      <c r="U631" s="7">
        <v>-2.79</v>
      </c>
      <c r="V631" s="7">
        <v>14.74</v>
      </c>
      <c r="W631" s="7"/>
      <c r="X631" s="7">
        <v>20.5</v>
      </c>
      <c r="Y631" s="7">
        <v>-26.01</v>
      </c>
      <c r="Z631" s="7">
        <v>180.89000000000004</v>
      </c>
    </row>
    <row r="632" spans="1:26" x14ac:dyDescent="0.3">
      <c r="A632">
        <v>496207</v>
      </c>
      <c r="B632" t="s">
        <v>678</v>
      </c>
      <c r="C632">
        <v>200009</v>
      </c>
      <c r="D632" t="s">
        <v>298</v>
      </c>
      <c r="E632" s="7">
        <v>196.85</v>
      </c>
      <c r="F632" s="7">
        <v>42.79</v>
      </c>
      <c r="G632" s="7">
        <v>288.60000000000002</v>
      </c>
      <c r="H632" s="7">
        <v>169.99</v>
      </c>
      <c r="I632" s="7">
        <v>1.07</v>
      </c>
      <c r="J632" s="7">
        <v>305.35000000000002</v>
      </c>
      <c r="K632" s="7">
        <v>209.44</v>
      </c>
      <c r="L632" s="7">
        <v>472.59</v>
      </c>
      <c r="M632" s="7">
        <v>376.15</v>
      </c>
      <c r="N632" s="7">
        <v>184.86</v>
      </c>
      <c r="O632" s="7"/>
      <c r="P632" s="7">
        <v>208.13</v>
      </c>
      <c r="Q632" s="7">
        <v>46.82</v>
      </c>
      <c r="R632" s="7">
        <v>134.16999999999999</v>
      </c>
      <c r="S632" s="7">
        <v>191.85</v>
      </c>
      <c r="T632" s="7">
        <v>57.87</v>
      </c>
      <c r="U632" s="7"/>
      <c r="V632" s="7">
        <v>236.35</v>
      </c>
      <c r="W632" s="7">
        <v>277.24</v>
      </c>
      <c r="X632" s="7">
        <v>303.29000000000002</v>
      </c>
      <c r="Y632" s="7">
        <v>229.25</v>
      </c>
      <c r="Z632" s="7">
        <v>3932.66</v>
      </c>
    </row>
    <row r="633" spans="1:26" x14ac:dyDescent="0.3">
      <c r="A633">
        <v>496300</v>
      </c>
      <c r="B633" t="s">
        <v>1467</v>
      </c>
      <c r="C633">
        <v>73639</v>
      </c>
      <c r="D633" t="s">
        <v>426</v>
      </c>
      <c r="E633" s="7">
        <v>1.26</v>
      </c>
      <c r="F633" s="7">
        <v>5.69</v>
      </c>
      <c r="G633" s="7">
        <v>-0.03</v>
      </c>
      <c r="H633" s="7"/>
      <c r="I633" s="7">
        <v>0.11</v>
      </c>
      <c r="J633" s="7">
        <v>37.79</v>
      </c>
      <c r="K633" s="7">
        <v>-9</v>
      </c>
      <c r="L633" s="7">
        <v>-42.59</v>
      </c>
      <c r="M633" s="7"/>
      <c r="N633" s="7">
        <v>22.85</v>
      </c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>
        <v>16.079999999999998</v>
      </c>
    </row>
    <row r="634" spans="1:26" x14ac:dyDescent="0.3">
      <c r="A634">
        <v>496354</v>
      </c>
      <c r="B634" t="s">
        <v>1063</v>
      </c>
      <c r="C634">
        <v>73639</v>
      </c>
      <c r="D634" t="s">
        <v>426</v>
      </c>
      <c r="E634" s="7">
        <v>10.88</v>
      </c>
      <c r="F634" s="7">
        <v>-0.92</v>
      </c>
      <c r="G634" s="7">
        <v>0</v>
      </c>
      <c r="H634" s="7"/>
      <c r="I634" s="7"/>
      <c r="J634" s="7"/>
      <c r="K634" s="7">
        <v>-7.86</v>
      </c>
      <c r="L634" s="7"/>
      <c r="M634" s="7"/>
      <c r="N634" s="7"/>
      <c r="O634" s="7">
        <v>-5.26</v>
      </c>
      <c r="P634" s="7"/>
      <c r="Q634" s="7"/>
      <c r="R634" s="7"/>
      <c r="S634" s="7">
        <v>25.12</v>
      </c>
      <c r="T634" s="7">
        <v>5.19</v>
      </c>
      <c r="U634" s="7">
        <v>40.74</v>
      </c>
      <c r="V634" s="7">
        <v>17.71</v>
      </c>
      <c r="W634" s="7"/>
      <c r="X634" s="7"/>
      <c r="Y634" s="7"/>
      <c r="Z634" s="7">
        <v>85.6</v>
      </c>
    </row>
    <row r="635" spans="1:26" x14ac:dyDescent="0.3">
      <c r="A635">
        <v>496622</v>
      </c>
      <c r="B635" t="s">
        <v>1121</v>
      </c>
      <c r="C635">
        <v>73639</v>
      </c>
      <c r="D635" t="s">
        <v>426</v>
      </c>
      <c r="E635" s="7"/>
      <c r="F635" s="7">
        <v>25.01</v>
      </c>
      <c r="G635" s="7">
        <v>186.61</v>
      </c>
      <c r="H635" s="7">
        <v>-244.16</v>
      </c>
      <c r="I635" s="7">
        <v>-8.68</v>
      </c>
      <c r="J635" s="7">
        <v>108.95</v>
      </c>
      <c r="K635" s="7">
        <v>-163.03</v>
      </c>
      <c r="L635" s="7">
        <v>1.93</v>
      </c>
      <c r="M635" s="7">
        <v>170.6</v>
      </c>
      <c r="N635" s="7"/>
      <c r="O635" s="7"/>
      <c r="P635" s="7">
        <v>0</v>
      </c>
      <c r="Q635" s="7">
        <v>-27.3</v>
      </c>
      <c r="R635" s="7">
        <v>23.62</v>
      </c>
      <c r="S635" s="7">
        <v>90.44</v>
      </c>
      <c r="T635" s="7">
        <v>12.32</v>
      </c>
      <c r="U635" s="7">
        <v>3.24</v>
      </c>
      <c r="V635" s="7">
        <v>44.49</v>
      </c>
      <c r="W635" s="7">
        <v>2.36</v>
      </c>
      <c r="X635" s="7">
        <v>4.03</v>
      </c>
      <c r="Y635" s="7"/>
      <c r="Z635" s="7">
        <v>230.43000000000004</v>
      </c>
    </row>
    <row r="636" spans="1:26" x14ac:dyDescent="0.3">
      <c r="A636">
        <v>496676</v>
      </c>
      <c r="B636" t="s">
        <v>1431</v>
      </c>
      <c r="C636">
        <v>73649</v>
      </c>
      <c r="D636" t="s">
        <v>95</v>
      </c>
      <c r="E636" s="7"/>
      <c r="F636" s="7">
        <v>0.36</v>
      </c>
      <c r="G636" s="7"/>
      <c r="H636" s="7">
        <v>-129.27000000000001</v>
      </c>
      <c r="I636" s="7">
        <v>-4.58</v>
      </c>
      <c r="J636" s="7">
        <v>81.45</v>
      </c>
      <c r="K636" s="7">
        <v>-121.37</v>
      </c>
      <c r="L636" s="7">
        <v>-0.75</v>
      </c>
      <c r="M636" s="7">
        <v>13.19</v>
      </c>
      <c r="N636" s="7">
        <v>31.33</v>
      </c>
      <c r="O636" s="7"/>
      <c r="P636" s="7"/>
      <c r="Q636" s="7"/>
      <c r="R636" s="7"/>
      <c r="S636" s="7">
        <v>-3.11</v>
      </c>
      <c r="T636" s="7"/>
      <c r="U636" s="7"/>
      <c r="V636" s="7">
        <v>10.27</v>
      </c>
      <c r="W636" s="7"/>
      <c r="X636" s="7">
        <v>42.85</v>
      </c>
      <c r="Y636" s="7"/>
      <c r="Z636" s="7">
        <v>-79.630000000000052</v>
      </c>
    </row>
    <row r="637" spans="1:26" x14ac:dyDescent="0.3">
      <c r="A637">
        <v>496692</v>
      </c>
      <c r="B637" t="s">
        <v>518</v>
      </c>
      <c r="C637">
        <v>2579</v>
      </c>
      <c r="D637" t="s">
        <v>16</v>
      </c>
      <c r="E637" s="7">
        <v>640.99</v>
      </c>
      <c r="F637" s="7"/>
      <c r="G637" s="7">
        <v>951.62</v>
      </c>
      <c r="H637" s="7">
        <v>880.17</v>
      </c>
      <c r="I637" s="7">
        <v>859.8</v>
      </c>
      <c r="J637" s="7"/>
      <c r="K637" s="7">
        <v>390.47</v>
      </c>
      <c r="L637" s="7">
        <v>447.37</v>
      </c>
      <c r="M637" s="7">
        <v>287.45999999999998</v>
      </c>
      <c r="N637" s="7">
        <v>877.74</v>
      </c>
      <c r="O637" s="7">
        <v>334.82</v>
      </c>
      <c r="P637" s="7">
        <v>487.42</v>
      </c>
      <c r="Q637" s="7"/>
      <c r="R637" s="7">
        <v>501.24</v>
      </c>
      <c r="S637" s="7">
        <v>2593.92</v>
      </c>
      <c r="T637" s="7">
        <v>758.06</v>
      </c>
      <c r="U637" s="7">
        <v>-1665.19</v>
      </c>
      <c r="V637" s="7">
        <v>760.24</v>
      </c>
      <c r="W637" s="7">
        <v>266.11</v>
      </c>
      <c r="X637" s="7">
        <v>278.62</v>
      </c>
      <c r="Y637" s="7">
        <v>532.32000000000005</v>
      </c>
      <c r="Z637" s="7">
        <v>10183.18</v>
      </c>
    </row>
    <row r="638" spans="1:26" x14ac:dyDescent="0.3">
      <c r="A638">
        <v>496800</v>
      </c>
      <c r="B638" t="s">
        <v>14</v>
      </c>
      <c r="C638">
        <v>2579</v>
      </c>
      <c r="D638" t="s">
        <v>16</v>
      </c>
      <c r="E638" s="7">
        <v>911.52</v>
      </c>
      <c r="F638" s="7"/>
      <c r="G638" s="7">
        <v>1230.01</v>
      </c>
      <c r="H638" s="7">
        <v>867.5</v>
      </c>
      <c r="I638" s="7">
        <v>1259.3499999999999</v>
      </c>
      <c r="J638" s="7">
        <v>1441.23</v>
      </c>
      <c r="K638" s="7">
        <v>486.88</v>
      </c>
      <c r="L638" s="7">
        <v>580.54999999999995</v>
      </c>
      <c r="M638" s="7">
        <v>492</v>
      </c>
      <c r="N638" s="7">
        <v>1022.13</v>
      </c>
      <c r="O638" s="7"/>
      <c r="P638" s="7">
        <v>785.13</v>
      </c>
      <c r="Q638" s="7">
        <v>660.93</v>
      </c>
      <c r="R638" s="7">
        <v>1094.8900000000001</v>
      </c>
      <c r="S638" s="7">
        <v>908.7</v>
      </c>
      <c r="T638" s="7">
        <v>332.2</v>
      </c>
      <c r="U638" s="7">
        <v>777.64</v>
      </c>
      <c r="V638" s="7">
        <v>505.28</v>
      </c>
      <c r="W638" s="7">
        <v>779.59</v>
      </c>
      <c r="X638" s="7">
        <v>505.98</v>
      </c>
      <c r="Y638" s="7">
        <v>544.65</v>
      </c>
      <c r="Z638" s="7">
        <v>15186.159999999998</v>
      </c>
    </row>
    <row r="639" spans="1:26" x14ac:dyDescent="0.3">
      <c r="A639">
        <v>496853</v>
      </c>
      <c r="B639" t="s">
        <v>219</v>
      </c>
      <c r="C639">
        <v>2579</v>
      </c>
      <c r="D639" t="s">
        <v>16</v>
      </c>
      <c r="E639" s="7">
        <v>790.71</v>
      </c>
      <c r="F639" s="7">
        <v>863.03</v>
      </c>
      <c r="G639" s="7">
        <v>2246.37</v>
      </c>
      <c r="H639" s="7">
        <v>1579.51</v>
      </c>
      <c r="I639" s="7">
        <v>2466.5300000000002</v>
      </c>
      <c r="J639" s="7">
        <v>1171.08</v>
      </c>
      <c r="K639" s="7">
        <v>845.84</v>
      </c>
      <c r="L639" s="7">
        <v>749.8</v>
      </c>
      <c r="M639" s="7">
        <v>14.56</v>
      </c>
      <c r="N639" s="7">
        <v>1401.27</v>
      </c>
      <c r="O639" s="7">
        <v>536.35</v>
      </c>
      <c r="P639" s="7">
        <v>923.89</v>
      </c>
      <c r="Q639" s="7">
        <v>1196.1500000000001</v>
      </c>
      <c r="R639" s="7">
        <v>660.63</v>
      </c>
      <c r="S639" s="7">
        <v>1208.17</v>
      </c>
      <c r="T639" s="7">
        <v>834.05</v>
      </c>
      <c r="U639" s="7">
        <v>429.49</v>
      </c>
      <c r="V639" s="7">
        <v>671.85</v>
      </c>
      <c r="W639" s="7"/>
      <c r="X639" s="7">
        <v>397.65</v>
      </c>
      <c r="Y639" s="7">
        <v>224.4</v>
      </c>
      <c r="Z639" s="7">
        <v>19211.330000000002</v>
      </c>
    </row>
    <row r="640" spans="1:26" x14ac:dyDescent="0.3">
      <c r="A640">
        <v>496907</v>
      </c>
      <c r="B640" t="s">
        <v>414</v>
      </c>
      <c r="C640">
        <v>2579</v>
      </c>
      <c r="D640" t="s">
        <v>16</v>
      </c>
      <c r="E640" s="7">
        <v>821.5</v>
      </c>
      <c r="F640" s="7">
        <v>2166.3000000000002</v>
      </c>
      <c r="G640" s="7">
        <v>1633.81</v>
      </c>
      <c r="H640" s="7">
        <v>592.99</v>
      </c>
      <c r="I640" s="7">
        <v>1205.47</v>
      </c>
      <c r="J640" s="7">
        <v>1565.91</v>
      </c>
      <c r="K640" s="7">
        <v>454.79</v>
      </c>
      <c r="L640" s="7">
        <v>729.87</v>
      </c>
      <c r="M640" s="7">
        <v>351.69</v>
      </c>
      <c r="N640" s="7">
        <v>495.03</v>
      </c>
      <c r="O640" s="7">
        <v>619.41999999999996</v>
      </c>
      <c r="P640" s="7">
        <v>597.12</v>
      </c>
      <c r="Q640" s="7">
        <v>558.94000000000005</v>
      </c>
      <c r="R640" s="7">
        <v>652.79</v>
      </c>
      <c r="S640" s="7">
        <v>387.13</v>
      </c>
      <c r="T640" s="7">
        <v>290.39</v>
      </c>
      <c r="U640" s="7">
        <v>518.89</v>
      </c>
      <c r="V640" s="7">
        <v>359.28</v>
      </c>
      <c r="W640" s="7">
        <v>477.07</v>
      </c>
      <c r="X640" s="7">
        <v>626.33000000000004</v>
      </c>
      <c r="Y640" s="7">
        <v>88.26</v>
      </c>
      <c r="Z640" s="7">
        <v>15192.980000000003</v>
      </c>
    </row>
    <row r="641" spans="1:26" x14ac:dyDescent="0.3">
      <c r="A641">
        <v>496944</v>
      </c>
      <c r="B641" t="s">
        <v>425</v>
      </c>
      <c r="C641">
        <v>73639</v>
      </c>
      <c r="D641" t="s">
        <v>426</v>
      </c>
      <c r="E641" s="7"/>
      <c r="F641" s="7">
        <v>-53.55</v>
      </c>
      <c r="G641" s="7">
        <v>0</v>
      </c>
      <c r="H641" s="7">
        <v>-102.99</v>
      </c>
      <c r="I641" s="7"/>
      <c r="J641" s="7">
        <v>101.37</v>
      </c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>
        <v>-51.61</v>
      </c>
      <c r="Y641" s="7"/>
      <c r="Z641" s="7">
        <v>-106.77999999999999</v>
      </c>
    </row>
    <row r="642" spans="1:26" x14ac:dyDescent="0.3">
      <c r="A642">
        <v>497014</v>
      </c>
      <c r="B642" t="s">
        <v>1464</v>
      </c>
      <c r="C642">
        <v>2579</v>
      </c>
      <c r="D642" t="s">
        <v>16</v>
      </c>
      <c r="E642" s="7">
        <v>3576.56</v>
      </c>
      <c r="F642" s="7">
        <v>1534.47</v>
      </c>
      <c r="G642" s="7">
        <v>3639.27</v>
      </c>
      <c r="H642" s="7">
        <v>4312.9399999999996</v>
      </c>
      <c r="I642" s="7">
        <v>3487.43</v>
      </c>
      <c r="J642" s="7">
        <v>4471.9799999999996</v>
      </c>
      <c r="K642" s="7">
        <v>2319.89</v>
      </c>
      <c r="L642" s="7">
        <v>1614.57</v>
      </c>
      <c r="M642" s="7">
        <v>703.73</v>
      </c>
      <c r="N642" s="7">
        <v>1406.22</v>
      </c>
      <c r="O642" s="7">
        <v>1479.74</v>
      </c>
      <c r="P642" s="7">
        <v>647.66</v>
      </c>
      <c r="Q642" s="7">
        <v>1312.29</v>
      </c>
      <c r="R642" s="7">
        <v>787.6</v>
      </c>
      <c r="S642" s="7">
        <v>658.83</v>
      </c>
      <c r="T642" s="7">
        <v>540.84</v>
      </c>
      <c r="U642" s="7">
        <v>987.15</v>
      </c>
      <c r="V642" s="7">
        <v>1446.69</v>
      </c>
      <c r="W642" s="7">
        <v>336.1</v>
      </c>
      <c r="X642" s="7">
        <v>908.71</v>
      </c>
      <c r="Y642" s="7">
        <v>507.46</v>
      </c>
      <c r="Z642" s="7">
        <v>36680.129999999997</v>
      </c>
    </row>
    <row r="643" spans="1:26" x14ac:dyDescent="0.3">
      <c r="A643">
        <v>497068</v>
      </c>
      <c r="B643" t="s">
        <v>100</v>
      </c>
      <c r="C643">
        <v>2579</v>
      </c>
      <c r="D643" t="s">
        <v>16</v>
      </c>
      <c r="E643" s="7"/>
      <c r="F643" s="7">
        <v>1125.95</v>
      </c>
      <c r="G643" s="7"/>
      <c r="H643" s="7">
        <v>1727.17</v>
      </c>
      <c r="I643" s="7">
        <v>1329.01</v>
      </c>
      <c r="J643" s="7">
        <v>1558.27</v>
      </c>
      <c r="K643" s="7">
        <v>617.19000000000005</v>
      </c>
      <c r="L643" s="7">
        <v>507.59</v>
      </c>
      <c r="M643" s="7">
        <v>470.09</v>
      </c>
      <c r="N643" s="7">
        <v>796.33</v>
      </c>
      <c r="O643" s="7">
        <v>752.7</v>
      </c>
      <c r="P643" s="7">
        <v>810.67</v>
      </c>
      <c r="Q643" s="7">
        <v>423.38</v>
      </c>
      <c r="R643" s="7">
        <v>586.76</v>
      </c>
      <c r="S643" s="7">
        <v>451.21</v>
      </c>
      <c r="T643" s="7">
        <v>161.33000000000001</v>
      </c>
      <c r="U643" s="7"/>
      <c r="V643" s="7">
        <v>337.98</v>
      </c>
      <c r="W643" s="7">
        <v>384.71</v>
      </c>
      <c r="X643" s="7">
        <v>689.12</v>
      </c>
      <c r="Y643" s="7">
        <v>138.9</v>
      </c>
      <c r="Z643" s="7">
        <v>12868.359999999999</v>
      </c>
    </row>
    <row r="644" spans="1:26" x14ac:dyDescent="0.3">
      <c r="A644">
        <v>497105</v>
      </c>
      <c r="B644" t="s">
        <v>1651</v>
      </c>
      <c r="C644">
        <v>73639</v>
      </c>
      <c r="D644" t="s">
        <v>426</v>
      </c>
      <c r="E644" s="7"/>
      <c r="F644" s="7">
        <v>2.9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>
        <v>-132.85</v>
      </c>
      <c r="R644" s="7">
        <v>364.86</v>
      </c>
      <c r="S644" s="7">
        <v>-7.3</v>
      </c>
      <c r="T644" s="7">
        <v>38.270000000000003</v>
      </c>
      <c r="U644" s="7">
        <v>358.29</v>
      </c>
      <c r="V644" s="7">
        <v>79.25</v>
      </c>
      <c r="W644" s="7"/>
      <c r="X644" s="7">
        <v>535.79999999999995</v>
      </c>
      <c r="Y644" s="7"/>
      <c r="Z644" s="7">
        <v>1239.22</v>
      </c>
    </row>
    <row r="645" spans="1:26" x14ac:dyDescent="0.3">
      <c r="A645">
        <v>497122</v>
      </c>
      <c r="B645" t="s">
        <v>376</v>
      </c>
      <c r="C645">
        <v>2579</v>
      </c>
      <c r="D645" t="s">
        <v>16</v>
      </c>
      <c r="E645" s="7">
        <v>854.34</v>
      </c>
      <c r="F645" s="7"/>
      <c r="G645" s="7">
        <v>1357.25</v>
      </c>
      <c r="H645" s="7">
        <v>1274.49</v>
      </c>
      <c r="I645" s="7">
        <v>1100.26</v>
      </c>
      <c r="J645" s="7">
        <v>1295.42</v>
      </c>
      <c r="K645" s="7">
        <v>592.54</v>
      </c>
      <c r="L645" s="7">
        <v>769.77</v>
      </c>
      <c r="M645" s="7">
        <v>565.13</v>
      </c>
      <c r="N645" s="7">
        <v>668.92</v>
      </c>
      <c r="O645" s="7">
        <v>1192.9100000000001</v>
      </c>
      <c r="P645" s="7">
        <v>709.68</v>
      </c>
      <c r="Q645" s="7">
        <v>642.80999999999995</v>
      </c>
      <c r="R645" s="7">
        <v>645.95000000000005</v>
      </c>
      <c r="S645" s="7">
        <v>827.36</v>
      </c>
      <c r="T645" s="7">
        <v>414.24</v>
      </c>
      <c r="U645" s="7">
        <v>730.02</v>
      </c>
      <c r="V645" s="7">
        <v>427.98</v>
      </c>
      <c r="W645" s="7">
        <v>392.21</v>
      </c>
      <c r="X645" s="7">
        <v>650.83000000000004</v>
      </c>
      <c r="Y645" s="7">
        <v>239.91</v>
      </c>
      <c r="Z645" s="7">
        <v>15352.019999999999</v>
      </c>
    </row>
    <row r="646" spans="1:26" x14ac:dyDescent="0.3">
      <c r="A646">
        <v>497159</v>
      </c>
      <c r="B646" t="s">
        <v>1113</v>
      </c>
      <c r="C646">
        <v>73639</v>
      </c>
      <c r="D646" t="s">
        <v>426</v>
      </c>
      <c r="E646" s="7">
        <v>26.77</v>
      </c>
      <c r="F646" s="7">
        <v>11.03</v>
      </c>
      <c r="G646" s="7">
        <v>242.02</v>
      </c>
      <c r="H646" s="7">
        <v>146.87</v>
      </c>
      <c r="I646" s="7">
        <v>259.75</v>
      </c>
      <c r="J646" s="7">
        <v>75.58</v>
      </c>
      <c r="K646" s="7">
        <v>-18</v>
      </c>
      <c r="L646" s="7"/>
      <c r="M646" s="7"/>
      <c r="N646" s="7"/>
      <c r="O646" s="7"/>
      <c r="P646" s="7"/>
      <c r="Q646" s="7">
        <v>21.33</v>
      </c>
      <c r="R646" s="7"/>
      <c r="S646" s="7">
        <v>18.579999999999998</v>
      </c>
      <c r="T646" s="7">
        <v>21.79</v>
      </c>
      <c r="U646" s="7"/>
      <c r="V646" s="7">
        <v>46.17</v>
      </c>
      <c r="W646" s="7">
        <v>18.91</v>
      </c>
      <c r="X646" s="7"/>
      <c r="Y646" s="7">
        <v>-15.89</v>
      </c>
      <c r="Z646" s="7">
        <v>854.91000000000008</v>
      </c>
    </row>
    <row r="647" spans="1:26" x14ac:dyDescent="0.3">
      <c r="A647">
        <v>497175</v>
      </c>
      <c r="B647" t="s">
        <v>619</v>
      </c>
      <c r="C647">
        <v>2579</v>
      </c>
      <c r="D647" t="s">
        <v>16</v>
      </c>
      <c r="E647" s="7">
        <v>1118.02</v>
      </c>
      <c r="F647" s="7">
        <v>1679.3</v>
      </c>
      <c r="G647" s="7">
        <v>1605.91</v>
      </c>
      <c r="H647" s="7">
        <v>1049.4000000000001</v>
      </c>
      <c r="I647" s="7"/>
      <c r="J647" s="7">
        <v>669.87</v>
      </c>
      <c r="K647" s="7">
        <v>532.54999999999995</v>
      </c>
      <c r="L647" s="7">
        <v>1198.97</v>
      </c>
      <c r="M647" s="7">
        <v>576.97</v>
      </c>
      <c r="N647" s="7">
        <v>1444.27</v>
      </c>
      <c r="O647" s="7">
        <v>586.82000000000005</v>
      </c>
      <c r="P647" s="7">
        <v>654.04999999999995</v>
      </c>
      <c r="Q647" s="7">
        <v>621.99</v>
      </c>
      <c r="R647" s="7">
        <v>1123.51</v>
      </c>
      <c r="S647" s="7">
        <v>807.32</v>
      </c>
      <c r="T647" s="7">
        <v>643.36</v>
      </c>
      <c r="U647" s="7">
        <v>712.25</v>
      </c>
      <c r="V647" s="7">
        <v>523.38</v>
      </c>
      <c r="W647" s="7">
        <v>592.55999999999995</v>
      </c>
      <c r="X647" s="7">
        <v>1016.88</v>
      </c>
      <c r="Y647" s="7">
        <v>366.73</v>
      </c>
      <c r="Z647" s="7">
        <v>17524.109999999997</v>
      </c>
    </row>
    <row r="648" spans="1:26" x14ac:dyDescent="0.3">
      <c r="A648">
        <v>497283</v>
      </c>
      <c r="B648" t="s">
        <v>1100</v>
      </c>
      <c r="C648">
        <v>2579</v>
      </c>
      <c r="D648" t="s">
        <v>16</v>
      </c>
      <c r="E648" s="7">
        <v>1422.43</v>
      </c>
      <c r="F648" s="7">
        <v>1486.68</v>
      </c>
      <c r="G648" s="7">
        <v>1760.15</v>
      </c>
      <c r="H648" s="7">
        <v>1745.01</v>
      </c>
      <c r="I648" s="7">
        <v>1153.47</v>
      </c>
      <c r="J648" s="7">
        <v>1540.72</v>
      </c>
      <c r="K648" s="7">
        <v>457.53</v>
      </c>
      <c r="L648" s="7">
        <v>576.08000000000004</v>
      </c>
      <c r="M648" s="7">
        <v>285.72000000000003</v>
      </c>
      <c r="N648" s="7">
        <v>500.25</v>
      </c>
      <c r="O648" s="7">
        <v>334.11</v>
      </c>
      <c r="P648" s="7">
        <v>618.44000000000005</v>
      </c>
      <c r="Q648" s="7">
        <v>798.64</v>
      </c>
      <c r="R648" s="7"/>
      <c r="S648" s="7">
        <v>596.64</v>
      </c>
      <c r="T648" s="7">
        <v>831.88</v>
      </c>
      <c r="U648" s="7">
        <v>356.27</v>
      </c>
      <c r="V648" s="7">
        <v>473.75</v>
      </c>
      <c r="W648" s="7">
        <v>754.34</v>
      </c>
      <c r="X648" s="7">
        <v>361.28</v>
      </c>
      <c r="Y648" s="7"/>
      <c r="Z648" s="7">
        <v>16053.390000000001</v>
      </c>
    </row>
    <row r="649" spans="1:26" x14ac:dyDescent="0.3">
      <c r="A649">
        <v>497320</v>
      </c>
      <c r="B649" t="s">
        <v>1355</v>
      </c>
      <c r="C649">
        <v>73639</v>
      </c>
      <c r="D649" t="s">
        <v>426</v>
      </c>
      <c r="E649" s="7"/>
      <c r="F649" s="7">
        <v>2.93</v>
      </c>
      <c r="G649" s="7"/>
      <c r="H649" s="7"/>
      <c r="I649" s="7"/>
      <c r="J649" s="7"/>
      <c r="K649" s="7">
        <v>-121.85</v>
      </c>
      <c r="L649" s="7"/>
      <c r="M649" s="7">
        <v>9.19</v>
      </c>
      <c r="N649" s="7"/>
      <c r="O649" s="7"/>
      <c r="P649" s="7">
        <v>5.65</v>
      </c>
      <c r="Q649" s="7">
        <v>0.81</v>
      </c>
      <c r="R649" s="7"/>
      <c r="S649" s="7">
        <v>7.58</v>
      </c>
      <c r="T649" s="7"/>
      <c r="U649" s="7"/>
      <c r="V649" s="7">
        <v>21.19</v>
      </c>
      <c r="W649" s="7"/>
      <c r="X649" s="7"/>
      <c r="Y649" s="7"/>
      <c r="Z649" s="7">
        <v>-74.499999999999986</v>
      </c>
    </row>
    <row r="650" spans="1:26" x14ac:dyDescent="0.3">
      <c r="A650">
        <v>497427</v>
      </c>
      <c r="B650" t="s">
        <v>1567</v>
      </c>
      <c r="C650">
        <v>73649</v>
      </c>
      <c r="D650" t="s">
        <v>95</v>
      </c>
      <c r="E650" s="7"/>
      <c r="F650" s="7"/>
      <c r="G650" s="7"/>
      <c r="H650" s="7"/>
      <c r="I650" s="7"/>
      <c r="J650" s="7"/>
      <c r="K650" s="7"/>
      <c r="L650" s="7">
        <v>-11.46</v>
      </c>
      <c r="M650" s="7">
        <v>49.41</v>
      </c>
      <c r="N650" s="7"/>
      <c r="O650" s="7">
        <v>0.95</v>
      </c>
      <c r="P650" s="7"/>
      <c r="Q650" s="7"/>
      <c r="R650" s="7"/>
      <c r="S650" s="7"/>
      <c r="T650" s="7"/>
      <c r="U650" s="7"/>
      <c r="V650" s="7">
        <v>-7.9</v>
      </c>
      <c r="W650" s="7"/>
      <c r="X650" s="7"/>
      <c r="Y650" s="7"/>
      <c r="Z650" s="7">
        <v>31</v>
      </c>
    </row>
    <row r="651" spans="1:26" x14ac:dyDescent="0.3">
      <c r="A651">
        <v>497497</v>
      </c>
      <c r="B651" t="s">
        <v>1548</v>
      </c>
      <c r="C651">
        <v>2579</v>
      </c>
      <c r="D651" t="s">
        <v>16</v>
      </c>
      <c r="E651" s="7">
        <v>541.11</v>
      </c>
      <c r="F651" s="7">
        <v>640.79999999999995</v>
      </c>
      <c r="G651" s="7">
        <v>889.4</v>
      </c>
      <c r="H651" s="7">
        <v>930.47</v>
      </c>
      <c r="I651" s="7">
        <v>963.62</v>
      </c>
      <c r="J651" s="7">
        <v>1068.02</v>
      </c>
      <c r="K651" s="7">
        <v>776.16</v>
      </c>
      <c r="L651" s="7">
        <v>310.47000000000003</v>
      </c>
      <c r="M651" s="7">
        <v>574.27</v>
      </c>
      <c r="N651" s="7">
        <v>733.25</v>
      </c>
      <c r="O651" s="7">
        <v>1065.44</v>
      </c>
      <c r="P651" s="7">
        <v>793.22</v>
      </c>
      <c r="Q651" s="7">
        <v>743.48</v>
      </c>
      <c r="R651" s="7">
        <v>585.37</v>
      </c>
      <c r="S651" s="7">
        <v>767.21</v>
      </c>
      <c r="T651" s="7">
        <v>335.55</v>
      </c>
      <c r="U651" s="7">
        <v>738.28</v>
      </c>
      <c r="V651" s="7">
        <v>335.01</v>
      </c>
      <c r="W651" s="7">
        <v>591.95000000000005</v>
      </c>
      <c r="X651" s="7">
        <v>354.18</v>
      </c>
      <c r="Y651" s="7">
        <v>68.849999999999994</v>
      </c>
      <c r="Z651" s="7">
        <v>13806.110000000002</v>
      </c>
    </row>
    <row r="652" spans="1:26" x14ac:dyDescent="0.3">
      <c r="A652">
        <v>497605</v>
      </c>
      <c r="B652" t="s">
        <v>1098</v>
      </c>
      <c r="C652">
        <v>2579</v>
      </c>
      <c r="D652" t="s">
        <v>16</v>
      </c>
      <c r="E652" s="7">
        <v>1148.2</v>
      </c>
      <c r="F652" s="7">
        <v>559.86</v>
      </c>
      <c r="G652" s="7"/>
      <c r="H652" s="7">
        <v>2730.8</v>
      </c>
      <c r="I652" s="7">
        <v>647.54999999999995</v>
      </c>
      <c r="J652" s="7">
        <v>1991.7</v>
      </c>
      <c r="K652" s="7">
        <v>672.47</v>
      </c>
      <c r="L652" s="7">
        <v>343.27</v>
      </c>
      <c r="M652" s="7">
        <v>669.96</v>
      </c>
      <c r="N652" s="7">
        <v>662.47</v>
      </c>
      <c r="O652" s="7">
        <v>595.13</v>
      </c>
      <c r="P652" s="7">
        <v>1024.01</v>
      </c>
      <c r="Q652" s="7">
        <v>536.74</v>
      </c>
      <c r="R652" s="7">
        <v>898.42</v>
      </c>
      <c r="S652" s="7">
        <v>922.41</v>
      </c>
      <c r="T652" s="7">
        <v>753.79</v>
      </c>
      <c r="U652" s="7">
        <v>600.98</v>
      </c>
      <c r="V652" s="7">
        <v>759.08</v>
      </c>
      <c r="W652" s="7">
        <v>702.49</v>
      </c>
      <c r="X652" s="7">
        <v>522.83000000000004</v>
      </c>
      <c r="Y652" s="7">
        <v>245.74</v>
      </c>
      <c r="Z652" s="7">
        <v>16987.900000000001</v>
      </c>
    </row>
    <row r="653" spans="1:26" x14ac:dyDescent="0.3">
      <c r="A653">
        <v>497658</v>
      </c>
      <c r="B653" t="s">
        <v>1120</v>
      </c>
      <c r="C653">
        <v>2579</v>
      </c>
      <c r="D653" t="s">
        <v>16</v>
      </c>
      <c r="E653" s="7">
        <v>756.49</v>
      </c>
      <c r="F653" s="7">
        <v>1822.82</v>
      </c>
      <c r="G653" s="7">
        <v>1666.32</v>
      </c>
      <c r="H653" s="7">
        <v>1659.33</v>
      </c>
      <c r="I653" s="7">
        <v>1766.44</v>
      </c>
      <c r="J653" s="7">
        <v>1491.42</v>
      </c>
      <c r="K653" s="7">
        <v>2086.5</v>
      </c>
      <c r="L653" s="7">
        <v>627.02</v>
      </c>
      <c r="M653" s="7">
        <v>479.74</v>
      </c>
      <c r="N653" s="7">
        <v>1297.97</v>
      </c>
      <c r="O653" s="7">
        <v>796.18</v>
      </c>
      <c r="P653" s="7">
        <v>866.48</v>
      </c>
      <c r="Q653" s="7">
        <v>1748.34</v>
      </c>
      <c r="R653" s="7">
        <v>388.45</v>
      </c>
      <c r="S653" s="7">
        <v>491.22</v>
      </c>
      <c r="T653" s="7">
        <v>596.53</v>
      </c>
      <c r="U653" s="7">
        <v>363.89</v>
      </c>
      <c r="V653" s="7">
        <v>549.71</v>
      </c>
      <c r="W653" s="7">
        <v>1121.68</v>
      </c>
      <c r="X653" s="7">
        <v>284.14</v>
      </c>
      <c r="Y653" s="7">
        <v>325.2</v>
      </c>
      <c r="Z653" s="7">
        <v>21185.87</v>
      </c>
    </row>
    <row r="654" spans="1:26" x14ac:dyDescent="0.3">
      <c r="A654">
        <v>499896</v>
      </c>
      <c r="B654" t="s">
        <v>872</v>
      </c>
      <c r="C654">
        <v>73649</v>
      </c>
      <c r="D654" t="s">
        <v>95</v>
      </c>
      <c r="E654" s="7">
        <v>-4.96</v>
      </c>
      <c r="F654" s="7"/>
      <c r="G654" s="7">
        <v>14.76</v>
      </c>
      <c r="H654" s="7"/>
      <c r="I654" s="7">
        <v>0.06</v>
      </c>
      <c r="J654" s="7">
        <v>-180.66</v>
      </c>
      <c r="K654" s="7">
        <v>-122.31</v>
      </c>
      <c r="L654" s="7"/>
      <c r="M654" s="7">
        <v>42.81</v>
      </c>
      <c r="N654" s="7">
        <v>46.62</v>
      </c>
      <c r="O654" s="7"/>
      <c r="P654" s="7">
        <v>108.63</v>
      </c>
      <c r="Q654" s="7">
        <v>22.15</v>
      </c>
      <c r="R654" s="7"/>
      <c r="S654" s="7">
        <v>141.63999999999999</v>
      </c>
      <c r="T654" s="7">
        <v>0</v>
      </c>
      <c r="U654" s="7"/>
      <c r="V654" s="7">
        <v>3.71</v>
      </c>
      <c r="W654" s="7">
        <v>-0.21</v>
      </c>
      <c r="X654" s="7">
        <v>0</v>
      </c>
      <c r="Y654" s="7">
        <v>-15.76</v>
      </c>
      <c r="Z654" s="7">
        <v>56.479999999999983</v>
      </c>
    </row>
    <row r="655" spans="1:26" x14ac:dyDescent="0.3">
      <c r="A655">
        <v>500057</v>
      </c>
      <c r="B655" t="s">
        <v>1494</v>
      </c>
      <c r="C655">
        <v>73639</v>
      </c>
      <c r="D655" t="s">
        <v>426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>
        <v>34.270000000000003</v>
      </c>
      <c r="R655" s="7">
        <v>6.46</v>
      </c>
      <c r="S655" s="7">
        <v>-15.16</v>
      </c>
      <c r="T655" s="7">
        <v>-2.79</v>
      </c>
      <c r="U655" s="7">
        <v>20.77</v>
      </c>
      <c r="V655" s="7">
        <v>10.16</v>
      </c>
      <c r="W655" s="7">
        <v>-29.22</v>
      </c>
      <c r="X655" s="7">
        <v>-65.72</v>
      </c>
      <c r="Y655" s="7"/>
      <c r="Z655" s="7">
        <v>-41.22999999999999</v>
      </c>
    </row>
    <row r="656" spans="1:26" x14ac:dyDescent="0.3">
      <c r="A656">
        <v>500701</v>
      </c>
      <c r="B656" t="s">
        <v>1465</v>
      </c>
      <c r="C656">
        <v>73649</v>
      </c>
      <c r="D656" t="s">
        <v>95</v>
      </c>
      <c r="E656" s="7">
        <v>3.84</v>
      </c>
      <c r="F656" s="7">
        <v>12.11</v>
      </c>
      <c r="G656" s="7">
        <v>51.15</v>
      </c>
      <c r="H656" s="7">
        <v>57.18</v>
      </c>
      <c r="I656" s="7">
        <v>14.92</v>
      </c>
      <c r="J656" s="7">
        <v>247.25</v>
      </c>
      <c r="K656" s="7">
        <v>-90.09</v>
      </c>
      <c r="L656" s="7">
        <v>781.33</v>
      </c>
      <c r="M656" s="7">
        <v>71.91</v>
      </c>
      <c r="N656" s="7"/>
      <c r="O656" s="7">
        <v>22.44</v>
      </c>
      <c r="P656" s="7">
        <v>-29.76</v>
      </c>
      <c r="Q656" s="7">
        <v>-9.23</v>
      </c>
      <c r="R656" s="7">
        <v>9.11</v>
      </c>
      <c r="S656" s="7">
        <v>102.06</v>
      </c>
      <c r="T656" s="7">
        <v>-32.369999999999997</v>
      </c>
      <c r="U656" s="7"/>
      <c r="V656" s="7">
        <v>1128.33</v>
      </c>
      <c r="W656" s="7">
        <v>-26.69</v>
      </c>
      <c r="X656" s="7"/>
      <c r="Y656" s="7"/>
      <c r="Z656" s="7">
        <v>2313.4900000000002</v>
      </c>
    </row>
    <row r="657" spans="1:26" x14ac:dyDescent="0.3">
      <c r="A657">
        <v>500755</v>
      </c>
      <c r="B657" t="s">
        <v>611</v>
      </c>
      <c r="C657">
        <v>73649</v>
      </c>
      <c r="D657" t="s">
        <v>95</v>
      </c>
      <c r="E657" s="7"/>
      <c r="F657" s="7">
        <v>0.99</v>
      </c>
      <c r="G657" s="7">
        <v>2.29</v>
      </c>
      <c r="H657" s="7">
        <v>39.299999999999997</v>
      </c>
      <c r="I657" s="7">
        <v>1.63</v>
      </c>
      <c r="J657" s="7">
        <v>147.44</v>
      </c>
      <c r="K657" s="7">
        <v>-39.54</v>
      </c>
      <c r="L657" s="7"/>
      <c r="M657" s="7">
        <v>-13.05</v>
      </c>
      <c r="N657" s="7">
        <v>5.29</v>
      </c>
      <c r="O657" s="7"/>
      <c r="P657" s="7"/>
      <c r="Q657" s="7"/>
      <c r="R657" s="7">
        <v>-4.7</v>
      </c>
      <c r="S657" s="7">
        <v>98.97</v>
      </c>
      <c r="T657" s="7"/>
      <c r="U657" s="7"/>
      <c r="V657" s="7">
        <v>-2.9</v>
      </c>
      <c r="W657" s="7"/>
      <c r="X657" s="7">
        <v>3.98</v>
      </c>
      <c r="Y657" s="7">
        <v>2.09</v>
      </c>
      <c r="Z657" s="7">
        <v>241.79</v>
      </c>
    </row>
    <row r="658" spans="1:26" x14ac:dyDescent="0.3">
      <c r="A658">
        <v>500862</v>
      </c>
      <c r="B658" t="s">
        <v>1155</v>
      </c>
      <c r="C658">
        <v>73649</v>
      </c>
      <c r="D658" t="s">
        <v>95</v>
      </c>
      <c r="E658" s="7"/>
      <c r="F658" s="7"/>
      <c r="G658" s="7"/>
      <c r="H658" s="7"/>
      <c r="I658" s="7"/>
      <c r="J658" s="7"/>
      <c r="K658" s="7"/>
      <c r="L658" s="7">
        <v>15.73</v>
      </c>
      <c r="M658" s="7">
        <v>-4.5</v>
      </c>
      <c r="N658" s="7"/>
      <c r="O658" s="7"/>
      <c r="P658" s="7"/>
      <c r="Q658" s="7">
        <v>1107.23</v>
      </c>
      <c r="R658" s="7">
        <v>364.87</v>
      </c>
      <c r="S658" s="7">
        <v>135.74</v>
      </c>
      <c r="T658" s="7">
        <v>733.46</v>
      </c>
      <c r="U658" s="7">
        <v>831.13</v>
      </c>
      <c r="V658" s="7">
        <v>879.1</v>
      </c>
      <c r="W658" s="7">
        <v>408.82</v>
      </c>
      <c r="X658" s="7">
        <v>356.77</v>
      </c>
      <c r="Y658" s="7">
        <v>1014.4</v>
      </c>
      <c r="Z658" s="7">
        <v>5842.75</v>
      </c>
    </row>
    <row r="659" spans="1:26" x14ac:dyDescent="0.3">
      <c r="A659">
        <v>501077</v>
      </c>
      <c r="B659" t="s">
        <v>1329</v>
      </c>
      <c r="C659">
        <v>73649</v>
      </c>
      <c r="D659" t="s">
        <v>95</v>
      </c>
      <c r="E659" s="7"/>
      <c r="F659" s="7"/>
      <c r="G659" s="7"/>
      <c r="H659" s="7">
        <v>-16.670000000000002</v>
      </c>
      <c r="I659" s="7">
        <v>0</v>
      </c>
      <c r="J659" s="7">
        <v>13.59</v>
      </c>
      <c r="K659" s="7">
        <v>2.58</v>
      </c>
      <c r="L659" s="7"/>
      <c r="M659" s="7"/>
      <c r="N659" s="7"/>
      <c r="O659" s="7"/>
      <c r="P659" s="7"/>
      <c r="Q659" s="7"/>
      <c r="R659" s="7"/>
      <c r="S659" s="7">
        <v>4.71</v>
      </c>
      <c r="T659" s="7"/>
      <c r="U659" s="7"/>
      <c r="V659" s="7">
        <v>7.4</v>
      </c>
      <c r="W659" s="7"/>
      <c r="X659" s="7"/>
      <c r="Y659" s="7"/>
      <c r="Z659" s="7">
        <v>11.61</v>
      </c>
    </row>
    <row r="660" spans="1:26" x14ac:dyDescent="0.3">
      <c r="A660">
        <v>501184</v>
      </c>
      <c r="B660" t="s">
        <v>831</v>
      </c>
      <c r="C660">
        <v>73649</v>
      </c>
      <c r="D660" t="s">
        <v>95</v>
      </c>
      <c r="E660" s="7">
        <v>17.61</v>
      </c>
      <c r="F660" s="7">
        <v>0.42</v>
      </c>
      <c r="G660" s="7">
        <v>-31.56</v>
      </c>
      <c r="H660" s="7">
        <v>-30.42</v>
      </c>
      <c r="I660" s="7">
        <v>-21.08</v>
      </c>
      <c r="J660" s="7">
        <v>-5.74</v>
      </c>
      <c r="K660" s="7">
        <v>-22.26</v>
      </c>
      <c r="L660" s="7"/>
      <c r="M660" s="7">
        <v>-56.96</v>
      </c>
      <c r="N660" s="7">
        <v>9.1999999999999993</v>
      </c>
      <c r="O660" s="7">
        <v>-53.33</v>
      </c>
      <c r="P660" s="7">
        <v>248.92</v>
      </c>
      <c r="Q660" s="7">
        <v>-54.4</v>
      </c>
      <c r="R660" s="7">
        <v>-38.020000000000003</v>
      </c>
      <c r="S660" s="7">
        <v>-110.06</v>
      </c>
      <c r="T660" s="7">
        <v>-36.590000000000003</v>
      </c>
      <c r="U660" s="7"/>
      <c r="V660" s="7">
        <v>112.44</v>
      </c>
      <c r="W660" s="7">
        <v>-11.72</v>
      </c>
      <c r="X660" s="7">
        <v>-14.34</v>
      </c>
      <c r="Y660" s="7">
        <v>-53.14</v>
      </c>
      <c r="Z660" s="7">
        <v>-151.03000000000003</v>
      </c>
    </row>
    <row r="661" spans="1:26" x14ac:dyDescent="0.3">
      <c r="A661">
        <v>502687</v>
      </c>
      <c r="B661" t="s">
        <v>94</v>
      </c>
      <c r="C661">
        <v>73649</v>
      </c>
      <c r="D661" t="s">
        <v>95</v>
      </c>
      <c r="E661" s="7">
        <v>1098.2</v>
      </c>
      <c r="F661" s="7">
        <v>298.86</v>
      </c>
      <c r="G661" s="7">
        <v>682.14</v>
      </c>
      <c r="H661" s="7">
        <v>832.66</v>
      </c>
      <c r="I661" s="7">
        <v>690.6</v>
      </c>
      <c r="J661" s="7">
        <v>522.89</v>
      </c>
      <c r="K661" s="7">
        <v>1008.46</v>
      </c>
      <c r="L661" s="7">
        <v>777.93</v>
      </c>
      <c r="M661" s="7">
        <v>1067.79</v>
      </c>
      <c r="N661" s="7"/>
      <c r="O661" s="7">
        <v>878.33</v>
      </c>
      <c r="P661" s="7">
        <v>1375.63</v>
      </c>
      <c r="Q661" s="7">
        <v>587.26</v>
      </c>
      <c r="R661" s="7">
        <v>734.04</v>
      </c>
      <c r="S661" s="7">
        <v>1262.51</v>
      </c>
      <c r="T661" s="7">
        <v>732.62</v>
      </c>
      <c r="U661" s="7">
        <v>1146.33</v>
      </c>
      <c r="V661" s="7">
        <v>522.53</v>
      </c>
      <c r="W661" s="7">
        <v>835.9</v>
      </c>
      <c r="X661" s="7">
        <v>879.23</v>
      </c>
      <c r="Y661" s="7">
        <v>232.55</v>
      </c>
      <c r="Z661" s="7">
        <v>16166.460000000001</v>
      </c>
    </row>
    <row r="662" spans="1:26" x14ac:dyDescent="0.3">
      <c r="A662">
        <v>503455</v>
      </c>
      <c r="B662" t="s">
        <v>634</v>
      </c>
      <c r="C662">
        <v>135</v>
      </c>
      <c r="D662" t="s">
        <v>391</v>
      </c>
      <c r="E662" s="7">
        <v>829.34</v>
      </c>
      <c r="F662" s="7">
        <v>408.91</v>
      </c>
      <c r="G662" s="7">
        <v>400.17</v>
      </c>
      <c r="H662" s="7">
        <v>435.08</v>
      </c>
      <c r="I662" s="7">
        <v>282.32</v>
      </c>
      <c r="J662" s="7">
        <v>314.64</v>
      </c>
      <c r="K662" s="7">
        <v>491.79</v>
      </c>
      <c r="L662" s="7">
        <v>289.95999999999998</v>
      </c>
      <c r="M662" s="7">
        <v>256.77</v>
      </c>
      <c r="N662" s="7">
        <v>471.45</v>
      </c>
      <c r="O662" s="7">
        <v>380.42</v>
      </c>
      <c r="P662" s="7">
        <v>488.87</v>
      </c>
      <c r="Q662" s="7">
        <v>313.81</v>
      </c>
      <c r="R662" s="7">
        <v>279.39999999999998</v>
      </c>
      <c r="S662" s="7">
        <v>388.81</v>
      </c>
      <c r="T662" s="7">
        <v>280.35000000000002</v>
      </c>
      <c r="U662" s="7">
        <v>32.479999999999997</v>
      </c>
      <c r="V662" s="7">
        <v>137.88</v>
      </c>
      <c r="W662" s="7">
        <v>257.27999999999997</v>
      </c>
      <c r="X662" s="7">
        <v>371.23</v>
      </c>
      <c r="Y662" s="7">
        <v>98.79</v>
      </c>
      <c r="Z662" s="7">
        <v>7209.7500000000009</v>
      </c>
    </row>
    <row r="663" spans="1:26" x14ac:dyDescent="0.3">
      <c r="A663">
        <v>503562</v>
      </c>
      <c r="B663" t="s">
        <v>805</v>
      </c>
      <c r="C663">
        <v>21027</v>
      </c>
      <c r="D663" t="s">
        <v>2217</v>
      </c>
      <c r="E663" s="7">
        <v>0.03</v>
      </c>
      <c r="F663" s="7">
        <v>-18.46</v>
      </c>
      <c r="G663" s="7"/>
      <c r="H663" s="7">
        <v>0.79</v>
      </c>
      <c r="I663" s="7"/>
      <c r="J663" s="7">
        <v>2.2400000000000002</v>
      </c>
      <c r="K663" s="7">
        <v>24.47</v>
      </c>
      <c r="L663" s="7">
        <v>50.46</v>
      </c>
      <c r="M663" s="7">
        <v>1.1200000000000001</v>
      </c>
      <c r="N663" s="7">
        <v>2.68</v>
      </c>
      <c r="O663" s="7">
        <v>2.5299999999999998</v>
      </c>
      <c r="P663" s="7">
        <v>3.94</v>
      </c>
      <c r="Q663" s="7">
        <v>20.190000000000001</v>
      </c>
      <c r="R663" s="7">
        <v>10.02</v>
      </c>
      <c r="S663" s="7">
        <v>7.66</v>
      </c>
      <c r="T663" s="7">
        <v>0.28000000000000003</v>
      </c>
      <c r="U663" s="7">
        <v>4</v>
      </c>
      <c r="V663" s="7">
        <v>11.68</v>
      </c>
      <c r="W663" s="7">
        <v>0</v>
      </c>
      <c r="X663" s="7">
        <v>0</v>
      </c>
      <c r="Y663" s="7">
        <v>3.33</v>
      </c>
      <c r="Z663" s="7">
        <v>126.96</v>
      </c>
    </row>
    <row r="664" spans="1:26" x14ac:dyDescent="0.3">
      <c r="A664">
        <v>506108</v>
      </c>
      <c r="B664" t="s">
        <v>1060</v>
      </c>
      <c r="C664">
        <v>72060</v>
      </c>
      <c r="D664" t="s">
        <v>128</v>
      </c>
      <c r="E664" s="7">
        <v>4</v>
      </c>
      <c r="F664" s="7">
        <v>20.329999999999998</v>
      </c>
      <c r="G664" s="7">
        <v>5.55</v>
      </c>
      <c r="H664" s="7">
        <v>1.54</v>
      </c>
      <c r="I664" s="7">
        <v>-1.54</v>
      </c>
      <c r="J664" s="7">
        <v>0</v>
      </c>
      <c r="K664" s="7">
        <v>0.54</v>
      </c>
      <c r="L664" s="7"/>
      <c r="M664" s="7"/>
      <c r="N664" s="7"/>
      <c r="O664" s="7">
        <v>-0.54</v>
      </c>
      <c r="P664" s="7">
        <v>-1.42</v>
      </c>
      <c r="Q664" s="7"/>
      <c r="R664" s="7"/>
      <c r="S664" s="7"/>
      <c r="T664" s="7"/>
      <c r="U664" s="7"/>
      <c r="V664" s="7"/>
      <c r="W664" s="7"/>
      <c r="X664" s="7"/>
      <c r="Y664" s="7"/>
      <c r="Z664" s="7">
        <v>28.46</v>
      </c>
    </row>
    <row r="665" spans="1:26" x14ac:dyDescent="0.3">
      <c r="A665">
        <v>506269</v>
      </c>
      <c r="B665" t="s">
        <v>743</v>
      </c>
      <c r="C665">
        <v>72060</v>
      </c>
      <c r="D665" t="s">
        <v>128</v>
      </c>
      <c r="E665" s="7">
        <v>16.21</v>
      </c>
      <c r="F665" s="7">
        <v>111.3</v>
      </c>
      <c r="G665" s="7">
        <v>-22.22</v>
      </c>
      <c r="H665" s="7">
        <v>60.12</v>
      </c>
      <c r="I665" s="7">
        <v>-49.64</v>
      </c>
      <c r="J665" s="7">
        <v>444.78</v>
      </c>
      <c r="K665" s="7">
        <v>107.41</v>
      </c>
      <c r="L665" s="7">
        <v>120.18</v>
      </c>
      <c r="M665" s="7">
        <v>104.99</v>
      </c>
      <c r="N665" s="7">
        <v>379.11</v>
      </c>
      <c r="O665" s="7">
        <v>374.18</v>
      </c>
      <c r="P665" s="7">
        <v>639.76</v>
      </c>
      <c r="Q665" s="7">
        <v>471.93</v>
      </c>
      <c r="R665" s="7">
        <v>581.91999999999996</v>
      </c>
      <c r="S665" s="7">
        <v>982.38</v>
      </c>
      <c r="T665" s="7">
        <v>178.96</v>
      </c>
      <c r="U665" s="7">
        <v>270.10000000000002</v>
      </c>
      <c r="V665" s="7">
        <v>305.02999999999997</v>
      </c>
      <c r="W665" s="7"/>
      <c r="X665" s="7">
        <v>175.35</v>
      </c>
      <c r="Y665" s="7">
        <v>89.64</v>
      </c>
      <c r="Z665" s="7">
        <v>5341.4900000000007</v>
      </c>
    </row>
    <row r="666" spans="1:26" x14ac:dyDescent="0.3">
      <c r="A666">
        <v>506781</v>
      </c>
      <c r="B666" t="s">
        <v>954</v>
      </c>
      <c r="C666">
        <v>72097</v>
      </c>
      <c r="D666" t="s">
        <v>486</v>
      </c>
      <c r="E666" s="7">
        <v>79.19</v>
      </c>
      <c r="F666" s="7">
        <v>76.290000000000006</v>
      </c>
      <c r="G666" s="7"/>
      <c r="H666" s="7">
        <v>41.84</v>
      </c>
      <c r="I666" s="7">
        <v>73.95</v>
      </c>
      <c r="J666" s="7">
        <v>245.5</v>
      </c>
      <c r="K666" s="7"/>
      <c r="L666" s="7">
        <v>70.930000000000007</v>
      </c>
      <c r="M666" s="7">
        <v>353.63</v>
      </c>
      <c r="N666" s="7">
        <v>227.51</v>
      </c>
      <c r="O666" s="7">
        <v>121.92</v>
      </c>
      <c r="P666" s="7">
        <v>82.05</v>
      </c>
      <c r="Q666" s="7">
        <v>125.52</v>
      </c>
      <c r="R666" s="7">
        <v>122.61</v>
      </c>
      <c r="S666" s="7">
        <v>618.66999999999996</v>
      </c>
      <c r="T666" s="7">
        <v>121.16</v>
      </c>
      <c r="U666" s="7">
        <v>155.04</v>
      </c>
      <c r="V666" s="7">
        <v>121.4</v>
      </c>
      <c r="W666" s="7">
        <v>77.180000000000007</v>
      </c>
      <c r="X666" s="7">
        <v>78.680000000000007</v>
      </c>
      <c r="Y666" s="7">
        <v>-3164.42</v>
      </c>
      <c r="Z666" s="7">
        <v>-371.35000000000036</v>
      </c>
    </row>
    <row r="667" spans="1:26" x14ac:dyDescent="0.3">
      <c r="A667">
        <v>508383</v>
      </c>
      <c r="B667" t="s">
        <v>1553</v>
      </c>
      <c r="C667">
        <v>21365</v>
      </c>
      <c r="D667" t="s">
        <v>295</v>
      </c>
      <c r="E667" s="7">
        <v>295.14999999999998</v>
      </c>
      <c r="F667" s="7">
        <v>982.89</v>
      </c>
      <c r="G667" s="7">
        <v>1470.78</v>
      </c>
      <c r="H667" s="7">
        <v>416.13</v>
      </c>
      <c r="I667" s="7">
        <v>-245.67</v>
      </c>
      <c r="J667" s="7">
        <v>-15.12</v>
      </c>
      <c r="K667" s="7">
        <v>383.7</v>
      </c>
      <c r="L667" s="7">
        <v>263.52999999999997</v>
      </c>
      <c r="M667" s="7">
        <v>257.95</v>
      </c>
      <c r="N667" s="7">
        <v>144.47999999999999</v>
      </c>
      <c r="O667" s="7">
        <v>1112.17</v>
      </c>
      <c r="P667" s="7">
        <v>612.58000000000004</v>
      </c>
      <c r="Q667" s="7">
        <v>-44.85</v>
      </c>
      <c r="R667" s="7">
        <v>826.63</v>
      </c>
      <c r="S667" s="7">
        <v>66.650000000000006</v>
      </c>
      <c r="T667" s="7">
        <v>16.059999999999999</v>
      </c>
      <c r="U667" s="7"/>
      <c r="V667" s="7"/>
      <c r="W667" s="7"/>
      <c r="X667" s="7"/>
      <c r="Y667" s="7">
        <v>19.309999999999999</v>
      </c>
      <c r="Z667" s="7">
        <v>6562.37</v>
      </c>
    </row>
    <row r="668" spans="1:26" x14ac:dyDescent="0.3">
      <c r="A668">
        <v>509752</v>
      </c>
      <c r="B668" t="s">
        <v>242</v>
      </c>
      <c r="C668">
        <v>72121</v>
      </c>
      <c r="D668" t="s">
        <v>243</v>
      </c>
      <c r="E668" s="7">
        <v>1262.1500000000001</v>
      </c>
      <c r="F668" s="7">
        <v>1028.68</v>
      </c>
      <c r="G668" s="7">
        <v>1374.83</v>
      </c>
      <c r="H668" s="7">
        <v>915.99</v>
      </c>
      <c r="I668" s="7"/>
      <c r="J668" s="7">
        <v>1249.1199999999999</v>
      </c>
      <c r="K668" s="7">
        <v>874.03</v>
      </c>
      <c r="L668" s="7">
        <v>1952.74</v>
      </c>
      <c r="M668" s="7"/>
      <c r="N668" s="7">
        <v>987.79</v>
      </c>
      <c r="O668" s="7">
        <v>2539.84</v>
      </c>
      <c r="P668" s="7">
        <v>3081.56</v>
      </c>
      <c r="Q668" s="7">
        <v>3756.19</v>
      </c>
      <c r="R668" s="7">
        <v>1935.13</v>
      </c>
      <c r="S668" s="7">
        <v>2579.15</v>
      </c>
      <c r="T668" s="7">
        <v>2895.28</v>
      </c>
      <c r="U668" s="7">
        <v>3243.23</v>
      </c>
      <c r="V668" s="7">
        <v>2614.9299999999998</v>
      </c>
      <c r="W668" s="7"/>
      <c r="X668" s="7">
        <v>3684.9</v>
      </c>
      <c r="Y668" s="7">
        <v>1833.91</v>
      </c>
      <c r="Z668" s="7">
        <v>37809.450000000004</v>
      </c>
    </row>
    <row r="669" spans="1:26" x14ac:dyDescent="0.3">
      <c r="A669">
        <v>509757</v>
      </c>
      <c r="B669" t="s">
        <v>1117</v>
      </c>
      <c r="C669">
        <v>754</v>
      </c>
      <c r="D669" t="s">
        <v>492</v>
      </c>
      <c r="E669" s="7">
        <v>1109.8800000000001</v>
      </c>
      <c r="F669" s="7">
        <v>984.32</v>
      </c>
      <c r="G669" s="7">
        <v>1474.65</v>
      </c>
      <c r="H669" s="7">
        <v>922.65</v>
      </c>
      <c r="I669" s="7">
        <v>715.93</v>
      </c>
      <c r="J669" s="7">
        <v>928.16</v>
      </c>
      <c r="K669" s="7">
        <v>1104.98</v>
      </c>
      <c r="L669" s="7">
        <v>804.51</v>
      </c>
      <c r="M669" s="7">
        <v>213.44</v>
      </c>
      <c r="N669" s="7">
        <v>114.32</v>
      </c>
      <c r="O669" s="7">
        <v>501.33</v>
      </c>
      <c r="P669" s="7">
        <v>434.16</v>
      </c>
      <c r="Q669" s="7">
        <v>268.14</v>
      </c>
      <c r="R669" s="7">
        <v>391.93</v>
      </c>
      <c r="S669" s="7">
        <v>502.91</v>
      </c>
      <c r="T669" s="7">
        <v>251.58</v>
      </c>
      <c r="U669" s="7">
        <v>577.64</v>
      </c>
      <c r="V669" s="7">
        <v>394.4</v>
      </c>
      <c r="W669" s="7">
        <v>137.4</v>
      </c>
      <c r="X669" s="7">
        <v>254.03</v>
      </c>
      <c r="Y669" s="7">
        <v>198.7</v>
      </c>
      <c r="Z669" s="7">
        <v>12285.06</v>
      </c>
    </row>
    <row r="670" spans="1:26" x14ac:dyDescent="0.3">
      <c r="A670">
        <v>509918</v>
      </c>
      <c r="B670" t="s">
        <v>491</v>
      </c>
      <c r="C670">
        <v>754</v>
      </c>
      <c r="D670" t="s">
        <v>492</v>
      </c>
      <c r="E670" s="7">
        <v>1437.97</v>
      </c>
      <c r="F670" s="7">
        <v>2194.81</v>
      </c>
      <c r="G670" s="7">
        <v>1215.97</v>
      </c>
      <c r="H670" s="7">
        <v>1435.37</v>
      </c>
      <c r="I670" s="7">
        <v>1288.5</v>
      </c>
      <c r="J670" s="7">
        <v>878.33</v>
      </c>
      <c r="K670" s="7">
        <v>1741.61</v>
      </c>
      <c r="L670" s="7">
        <v>1768.37</v>
      </c>
      <c r="M670" s="7">
        <v>496.06</v>
      </c>
      <c r="N670" s="7">
        <v>1898.13</v>
      </c>
      <c r="O670" s="7"/>
      <c r="P670" s="7">
        <v>1200.46</v>
      </c>
      <c r="Q670" s="7">
        <v>702.01</v>
      </c>
      <c r="R670" s="7">
        <v>1413.87</v>
      </c>
      <c r="S670" s="7"/>
      <c r="T670" s="7">
        <v>758.1</v>
      </c>
      <c r="U670" s="7">
        <v>835.81</v>
      </c>
      <c r="V670" s="7">
        <v>1501.65</v>
      </c>
      <c r="W670" s="7">
        <v>813.38</v>
      </c>
      <c r="X670" s="7">
        <v>461.44</v>
      </c>
      <c r="Y670" s="7">
        <v>594.51</v>
      </c>
      <c r="Z670" s="7">
        <v>22636.35</v>
      </c>
    </row>
    <row r="671" spans="1:26" x14ac:dyDescent="0.3">
      <c r="A671">
        <v>510336</v>
      </c>
      <c r="B671" t="s">
        <v>277</v>
      </c>
      <c r="C671">
        <v>1370</v>
      </c>
      <c r="D671" t="s">
        <v>278</v>
      </c>
      <c r="E671" s="7">
        <v>11355.45</v>
      </c>
      <c r="F671" s="7"/>
      <c r="G671" s="7">
        <v>11113.11</v>
      </c>
      <c r="H671" s="7">
        <v>11186.39</v>
      </c>
      <c r="I671" s="7">
        <v>11502.08</v>
      </c>
      <c r="J671" s="7">
        <v>10616.83</v>
      </c>
      <c r="K671" s="7">
        <v>9573.59</v>
      </c>
      <c r="L671" s="7">
        <v>10078</v>
      </c>
      <c r="M671" s="7">
        <v>10330.74</v>
      </c>
      <c r="N671" s="7">
        <v>11347.02</v>
      </c>
      <c r="O671" s="7">
        <v>10501.56</v>
      </c>
      <c r="P671" s="7">
        <v>13065.15</v>
      </c>
      <c r="Q671" s="7">
        <v>11159.77</v>
      </c>
      <c r="R671" s="7">
        <v>11964.76</v>
      </c>
      <c r="S671" s="7">
        <v>13615.18</v>
      </c>
      <c r="T671" s="7">
        <v>10517.92</v>
      </c>
      <c r="U671" s="7">
        <v>12640.45</v>
      </c>
      <c r="V671" s="7">
        <v>10711.68</v>
      </c>
      <c r="W671" s="7"/>
      <c r="X671" s="7">
        <v>13024.96</v>
      </c>
      <c r="Y671" s="7">
        <v>6084.95</v>
      </c>
      <c r="Z671" s="7">
        <v>210389.59000000003</v>
      </c>
    </row>
    <row r="672" spans="1:26" x14ac:dyDescent="0.3">
      <c r="A672">
        <v>511055</v>
      </c>
      <c r="B672" t="s">
        <v>644</v>
      </c>
      <c r="C672">
        <v>72060</v>
      </c>
      <c r="D672" t="s">
        <v>128</v>
      </c>
      <c r="E672" s="7">
        <v>809.45</v>
      </c>
      <c r="F672" s="7">
        <v>1425.56</v>
      </c>
      <c r="G672" s="7">
        <v>696.61</v>
      </c>
      <c r="H672" s="7">
        <v>1810.89</v>
      </c>
      <c r="I672" s="7">
        <v>542.21</v>
      </c>
      <c r="J672" s="7">
        <v>2581.8000000000002</v>
      </c>
      <c r="K672" s="7">
        <v>512.65</v>
      </c>
      <c r="L672" s="7">
        <v>1123.1500000000001</v>
      </c>
      <c r="M672" s="7">
        <v>2359.0500000000002</v>
      </c>
      <c r="N672" s="7">
        <v>1128.3900000000001</v>
      </c>
      <c r="O672" s="7">
        <v>309.52999999999997</v>
      </c>
      <c r="P672" s="7">
        <v>265.14</v>
      </c>
      <c r="Q672" s="7">
        <v>1049.42</v>
      </c>
      <c r="R672" s="7">
        <v>1682.62</v>
      </c>
      <c r="S672" s="7">
        <v>2449.0300000000002</v>
      </c>
      <c r="T672" s="7">
        <v>1432.68</v>
      </c>
      <c r="U672" s="7">
        <v>1183.48</v>
      </c>
      <c r="V672" s="7">
        <v>1836.62</v>
      </c>
      <c r="W672" s="7">
        <v>2071.62</v>
      </c>
      <c r="X672" s="7">
        <v>2106.92</v>
      </c>
      <c r="Y672" s="7">
        <v>741.6</v>
      </c>
      <c r="Z672" s="7">
        <v>28118.419999999991</v>
      </c>
    </row>
    <row r="673" spans="1:26" x14ac:dyDescent="0.3">
      <c r="A673">
        <v>512335</v>
      </c>
      <c r="B673" t="s">
        <v>143</v>
      </c>
      <c r="C673">
        <v>40165</v>
      </c>
      <c r="D673" t="s">
        <v>419</v>
      </c>
      <c r="E673" s="7">
        <v>5723.8</v>
      </c>
      <c r="F673" s="7">
        <v>3177.73</v>
      </c>
      <c r="G673" s="7">
        <v>5859.49</v>
      </c>
      <c r="H673" s="7">
        <v>3544.94</v>
      </c>
      <c r="I673" s="7">
        <v>2640.37</v>
      </c>
      <c r="J673" s="7">
        <v>5351.19</v>
      </c>
      <c r="K673" s="7">
        <v>2147.64</v>
      </c>
      <c r="L673" s="7">
        <v>3448.78</v>
      </c>
      <c r="M673" s="7">
        <v>2906.02</v>
      </c>
      <c r="N673" s="7">
        <v>3752.24</v>
      </c>
      <c r="O673" s="7">
        <v>3420.03</v>
      </c>
      <c r="P673" s="7">
        <v>4895.76</v>
      </c>
      <c r="Q673" s="7">
        <v>3349.01</v>
      </c>
      <c r="R673" s="7">
        <v>3817.34</v>
      </c>
      <c r="S673" s="7"/>
      <c r="T673" s="7">
        <v>1585.81</v>
      </c>
      <c r="U673" s="7">
        <v>3170.59</v>
      </c>
      <c r="V673" s="7">
        <v>2192.62</v>
      </c>
      <c r="W673" s="7">
        <v>2444.61</v>
      </c>
      <c r="X673" s="7">
        <v>2410</v>
      </c>
      <c r="Y673" s="7">
        <v>1286.33</v>
      </c>
      <c r="Z673" s="7">
        <v>67124.3</v>
      </c>
    </row>
    <row r="674" spans="1:26" x14ac:dyDescent="0.3">
      <c r="A674">
        <v>515603</v>
      </c>
      <c r="B674" t="s">
        <v>1198</v>
      </c>
      <c r="C674">
        <v>73190</v>
      </c>
      <c r="D674" t="s">
        <v>1199</v>
      </c>
      <c r="E674" s="7">
        <v>174.87</v>
      </c>
      <c r="F674" s="7"/>
      <c r="G674" s="7">
        <v>71.709999999999994</v>
      </c>
      <c r="H674" s="7">
        <v>-0.94</v>
      </c>
      <c r="I674" s="7">
        <v>289.88</v>
      </c>
      <c r="J674" s="7">
        <v>124.97</v>
      </c>
      <c r="K674" s="7">
        <v>237.55</v>
      </c>
      <c r="L674" s="7">
        <v>468.45</v>
      </c>
      <c r="M674" s="7">
        <v>613.97</v>
      </c>
      <c r="N674" s="7">
        <v>933.83</v>
      </c>
      <c r="O674" s="7"/>
      <c r="P674" s="7">
        <v>1224.81</v>
      </c>
      <c r="Q674" s="7">
        <v>1230.1600000000001</v>
      </c>
      <c r="R674" s="7">
        <v>152.88999999999999</v>
      </c>
      <c r="S674" s="7">
        <v>163.19999999999999</v>
      </c>
      <c r="T674" s="7">
        <v>15.35</v>
      </c>
      <c r="U674" s="7">
        <v>537.73</v>
      </c>
      <c r="V674" s="7">
        <v>333.11</v>
      </c>
      <c r="W674" s="7">
        <v>452.44</v>
      </c>
      <c r="X674" s="7">
        <v>536.22</v>
      </c>
      <c r="Y674" s="7">
        <v>1266.1300000000001</v>
      </c>
      <c r="Z674" s="7">
        <v>8826.33</v>
      </c>
    </row>
    <row r="675" spans="1:26" x14ac:dyDescent="0.3">
      <c r="A675">
        <v>515625</v>
      </c>
      <c r="B675" t="s">
        <v>757</v>
      </c>
      <c r="C675">
        <v>30598</v>
      </c>
      <c r="D675" t="s">
        <v>398</v>
      </c>
      <c r="E675" s="7">
        <v>3.06</v>
      </c>
      <c r="F675" s="7"/>
      <c r="G675" s="7">
        <v>12.66</v>
      </c>
      <c r="H675" s="7">
        <v>5.74</v>
      </c>
      <c r="I675" s="7">
        <v>68.64</v>
      </c>
      <c r="J675" s="7">
        <v>2.71</v>
      </c>
      <c r="K675" s="7">
        <v>153.77000000000001</v>
      </c>
      <c r="L675" s="7">
        <v>17.48</v>
      </c>
      <c r="M675" s="7">
        <v>53.41</v>
      </c>
      <c r="N675" s="7">
        <v>332.74</v>
      </c>
      <c r="O675" s="7">
        <v>33.520000000000003</v>
      </c>
      <c r="P675" s="7">
        <v>86.44</v>
      </c>
      <c r="Q675" s="7">
        <v>213.86</v>
      </c>
      <c r="R675" s="7">
        <v>75.77</v>
      </c>
      <c r="S675" s="7">
        <v>127.77</v>
      </c>
      <c r="T675" s="7">
        <v>1.22</v>
      </c>
      <c r="U675" s="7">
        <v>92.69</v>
      </c>
      <c r="V675" s="7">
        <v>28.98</v>
      </c>
      <c r="W675" s="7">
        <v>111.73</v>
      </c>
      <c r="X675" s="7">
        <v>140.09</v>
      </c>
      <c r="Y675" s="7">
        <v>50.58</v>
      </c>
      <c r="Z675" s="7">
        <v>1612.8600000000001</v>
      </c>
    </row>
    <row r="676" spans="1:26" x14ac:dyDescent="0.3">
      <c r="A676">
        <v>516013</v>
      </c>
      <c r="B676" t="s">
        <v>1104</v>
      </c>
      <c r="C676">
        <v>96</v>
      </c>
      <c r="D676" t="s">
        <v>318</v>
      </c>
      <c r="E676" s="7">
        <v>17293.669999999998</v>
      </c>
      <c r="F676" s="7">
        <v>19343.23</v>
      </c>
      <c r="G676" s="7">
        <v>19151.810000000001</v>
      </c>
      <c r="H676" s="7">
        <v>17952.57</v>
      </c>
      <c r="I676" s="7"/>
      <c r="J676" s="7">
        <v>20074.14</v>
      </c>
      <c r="K676" s="7">
        <v>21557.58</v>
      </c>
      <c r="L676" s="7">
        <v>24577.42</v>
      </c>
      <c r="M676" s="7">
        <v>20748.18</v>
      </c>
      <c r="N676" s="7">
        <v>27503.52</v>
      </c>
      <c r="O676" s="7">
        <v>24090.53</v>
      </c>
      <c r="P676" s="7">
        <v>41204.370000000003</v>
      </c>
      <c r="Q676" s="7">
        <v>23382.75</v>
      </c>
      <c r="R676" s="7">
        <v>26381.68</v>
      </c>
      <c r="S676" s="7">
        <v>22584.31</v>
      </c>
      <c r="T676" s="7">
        <v>27347.02</v>
      </c>
      <c r="U676" s="7">
        <v>30416.99</v>
      </c>
      <c r="V676" s="7"/>
      <c r="W676" s="7">
        <v>36797.040000000001</v>
      </c>
      <c r="X676" s="7">
        <v>29803.93</v>
      </c>
      <c r="Y676" s="7">
        <v>16976.12</v>
      </c>
      <c r="Z676" s="7">
        <v>467186.85999999993</v>
      </c>
    </row>
    <row r="677" spans="1:26" x14ac:dyDescent="0.3">
      <c r="A677">
        <v>517031</v>
      </c>
      <c r="B677" t="s">
        <v>1026</v>
      </c>
      <c r="C677">
        <v>40040</v>
      </c>
      <c r="D677" t="s">
        <v>754</v>
      </c>
      <c r="E677" s="7">
        <v>382.58</v>
      </c>
      <c r="F677" s="7">
        <v>155.03</v>
      </c>
      <c r="G677" s="7">
        <v>500.34</v>
      </c>
      <c r="H677" s="7">
        <v>930.37</v>
      </c>
      <c r="I677" s="7">
        <v>549.48</v>
      </c>
      <c r="J677" s="7">
        <v>697.91</v>
      </c>
      <c r="K677" s="7">
        <v>629.16999999999996</v>
      </c>
      <c r="L677" s="7">
        <v>746.02</v>
      </c>
      <c r="M677" s="7">
        <v>2310.3000000000002</v>
      </c>
      <c r="N677" s="7">
        <v>2587.11</v>
      </c>
      <c r="O677" s="7">
        <v>1968.87</v>
      </c>
      <c r="P677" s="7">
        <v>3575.87</v>
      </c>
      <c r="Q677" s="7">
        <v>1709.4</v>
      </c>
      <c r="R677" s="7">
        <v>1402.24</v>
      </c>
      <c r="S677" s="7">
        <v>6617.86</v>
      </c>
      <c r="T677" s="7">
        <v>1342.58</v>
      </c>
      <c r="U677" s="7">
        <v>2401.09</v>
      </c>
      <c r="V677" s="7">
        <v>5908.1</v>
      </c>
      <c r="W677" s="7">
        <v>8996.99</v>
      </c>
      <c r="X677" s="7">
        <v>2890.66</v>
      </c>
      <c r="Y677" s="7">
        <v>4523.58</v>
      </c>
      <c r="Z677" s="7">
        <v>50825.55</v>
      </c>
    </row>
    <row r="678" spans="1:26" x14ac:dyDescent="0.3">
      <c r="A678">
        <v>517192</v>
      </c>
      <c r="B678" t="s">
        <v>917</v>
      </c>
      <c r="C678">
        <v>40040</v>
      </c>
      <c r="D678" t="s">
        <v>754</v>
      </c>
      <c r="E678" s="7"/>
      <c r="F678" s="7">
        <v>-6368.06</v>
      </c>
      <c r="G678" s="7">
        <v>7320.27</v>
      </c>
      <c r="H678" s="7">
        <v>371.24</v>
      </c>
      <c r="I678" s="7">
        <v>190.14</v>
      </c>
      <c r="J678" s="7"/>
      <c r="K678" s="7"/>
      <c r="L678" s="7">
        <v>77.75</v>
      </c>
      <c r="M678" s="7">
        <v>81.14</v>
      </c>
      <c r="N678" s="7"/>
      <c r="O678" s="7"/>
      <c r="P678" s="7"/>
      <c r="Q678" s="7"/>
      <c r="R678" s="7"/>
      <c r="S678" s="7"/>
      <c r="T678" s="7"/>
      <c r="U678" s="7">
        <v>201.91</v>
      </c>
      <c r="V678" s="7"/>
      <c r="W678" s="7"/>
      <c r="X678" s="7"/>
      <c r="Y678" s="7"/>
      <c r="Z678" s="7">
        <v>1874.3900000000003</v>
      </c>
    </row>
    <row r="679" spans="1:26" x14ac:dyDescent="0.3">
      <c r="A679">
        <v>517197</v>
      </c>
      <c r="B679" t="s">
        <v>718</v>
      </c>
      <c r="C679">
        <v>40401</v>
      </c>
      <c r="D679" t="s">
        <v>59</v>
      </c>
      <c r="E679" s="7">
        <v>2288.4299999999998</v>
      </c>
      <c r="F679" s="7">
        <v>967.24</v>
      </c>
      <c r="G679" s="7">
        <v>-68.81</v>
      </c>
      <c r="H679" s="7">
        <v>98.46</v>
      </c>
      <c r="I679" s="7">
        <v>1161.23</v>
      </c>
      <c r="J679" s="7">
        <v>864.98</v>
      </c>
      <c r="K679" s="7">
        <v>952.66</v>
      </c>
      <c r="L679" s="7">
        <v>977.48</v>
      </c>
      <c r="M679" s="7">
        <v>1534.04</v>
      </c>
      <c r="N679" s="7"/>
      <c r="O679" s="7">
        <v>163.87</v>
      </c>
      <c r="P679" s="7"/>
      <c r="Q679" s="7">
        <v>162.07</v>
      </c>
      <c r="R679" s="7">
        <v>525.24</v>
      </c>
      <c r="S679" s="7">
        <v>1388.46</v>
      </c>
      <c r="T679" s="7">
        <v>566.80999999999995</v>
      </c>
      <c r="U679" s="7">
        <v>1353.49</v>
      </c>
      <c r="V679" s="7">
        <v>786.69</v>
      </c>
      <c r="W679" s="7">
        <v>40.82</v>
      </c>
      <c r="X679" s="7">
        <v>7.0000000000000007E-2</v>
      </c>
      <c r="Y679" s="7">
        <v>0</v>
      </c>
      <c r="Z679" s="7">
        <v>13763.229999999998</v>
      </c>
    </row>
    <row r="680" spans="1:26" x14ac:dyDescent="0.3">
      <c r="A680">
        <v>518241</v>
      </c>
      <c r="B680" t="s">
        <v>1074</v>
      </c>
      <c r="C680">
        <v>72118</v>
      </c>
      <c r="D680" t="s">
        <v>1075</v>
      </c>
      <c r="E680" s="7">
        <v>0</v>
      </c>
      <c r="F680" s="7">
        <v>166.54</v>
      </c>
      <c r="G680" s="7">
        <v>-166.54</v>
      </c>
      <c r="H680" s="7">
        <v>166.54</v>
      </c>
      <c r="I680" s="7">
        <v>-166.25</v>
      </c>
      <c r="J680" s="7">
        <v>0</v>
      </c>
      <c r="K680" s="7">
        <v>-0.2</v>
      </c>
      <c r="L680" s="7">
        <v>0</v>
      </c>
      <c r="M680" s="7">
        <v>166.54</v>
      </c>
      <c r="N680" s="7"/>
      <c r="O680" s="7"/>
      <c r="P680" s="7">
        <v>-166.54</v>
      </c>
      <c r="Q680" s="7">
        <v>0</v>
      </c>
      <c r="R680" s="7">
        <v>0</v>
      </c>
      <c r="S680" s="7">
        <v>0</v>
      </c>
      <c r="T680" s="7">
        <v>176.28</v>
      </c>
      <c r="U680" s="7"/>
      <c r="V680" s="7"/>
      <c r="W680" s="7"/>
      <c r="X680" s="7"/>
      <c r="Y680" s="7"/>
      <c r="Z680" s="7">
        <v>176.37</v>
      </c>
    </row>
    <row r="681" spans="1:26" x14ac:dyDescent="0.3">
      <c r="A681">
        <v>519793</v>
      </c>
      <c r="B681" t="s">
        <v>793</v>
      </c>
      <c r="C681">
        <v>40865</v>
      </c>
      <c r="D681" t="s">
        <v>794</v>
      </c>
      <c r="E681" s="7">
        <v>311.06</v>
      </c>
      <c r="F681" s="7">
        <v>161.9</v>
      </c>
      <c r="G681" s="7">
        <v>803.97</v>
      </c>
      <c r="H681" s="7">
        <v>269.87</v>
      </c>
      <c r="I681" s="7">
        <v>941.22</v>
      </c>
      <c r="J681" s="7">
        <v>328</v>
      </c>
      <c r="K681" s="7">
        <v>289.58999999999997</v>
      </c>
      <c r="L681" s="7">
        <v>494.25</v>
      </c>
      <c r="M681" s="7">
        <v>645.49</v>
      </c>
      <c r="N681" s="7">
        <v>715.73</v>
      </c>
      <c r="O681" s="7">
        <v>1003.86</v>
      </c>
      <c r="P681" s="7">
        <v>943.38</v>
      </c>
      <c r="Q681" s="7">
        <v>977.61</v>
      </c>
      <c r="R681" s="7">
        <v>503.94</v>
      </c>
      <c r="S681" s="7">
        <v>1112.0899999999999</v>
      </c>
      <c r="T681" s="7">
        <v>571.66</v>
      </c>
      <c r="U681" s="7">
        <v>948.28</v>
      </c>
      <c r="V681" s="7">
        <v>632.66</v>
      </c>
      <c r="W681" s="7"/>
      <c r="X681" s="7">
        <v>621.39</v>
      </c>
      <c r="Y681" s="7">
        <v>63.16</v>
      </c>
      <c r="Z681" s="7">
        <v>12339.109999999999</v>
      </c>
    </row>
    <row r="682" spans="1:26" x14ac:dyDescent="0.3">
      <c r="A682">
        <v>524505</v>
      </c>
      <c r="B682" t="s">
        <v>399</v>
      </c>
      <c r="C682">
        <v>40322</v>
      </c>
      <c r="D682" t="s">
        <v>400</v>
      </c>
      <c r="E682" s="7">
        <v>339.89</v>
      </c>
      <c r="F682" s="7">
        <v>418.74</v>
      </c>
      <c r="G682" s="7">
        <v>544.47</v>
      </c>
      <c r="H682" s="7">
        <v>854.87</v>
      </c>
      <c r="I682" s="7">
        <v>392.22</v>
      </c>
      <c r="J682" s="7">
        <v>597.53</v>
      </c>
      <c r="K682" s="7">
        <v>413.34</v>
      </c>
      <c r="L682" s="7">
        <v>477.63</v>
      </c>
      <c r="M682" s="7"/>
      <c r="N682" s="7">
        <v>499.29</v>
      </c>
      <c r="O682" s="7">
        <v>504.81</v>
      </c>
      <c r="P682" s="7">
        <v>746.03</v>
      </c>
      <c r="Q682" s="7">
        <v>680.59</v>
      </c>
      <c r="R682" s="7">
        <v>563.62</v>
      </c>
      <c r="S682" s="7">
        <v>560.62</v>
      </c>
      <c r="T682" s="7"/>
      <c r="U682" s="7">
        <v>381.61</v>
      </c>
      <c r="V682" s="7"/>
      <c r="W682" s="7">
        <v>507.58</v>
      </c>
      <c r="X682" s="7">
        <v>392.99</v>
      </c>
      <c r="Y682" s="7">
        <v>292.63</v>
      </c>
      <c r="Z682" s="7">
        <v>9168.4599999999991</v>
      </c>
    </row>
    <row r="683" spans="1:26" x14ac:dyDescent="0.3">
      <c r="A683">
        <v>527565</v>
      </c>
      <c r="B683" t="s">
        <v>415</v>
      </c>
      <c r="C683">
        <v>21025</v>
      </c>
      <c r="D683" t="s">
        <v>415</v>
      </c>
      <c r="E683" s="7">
        <v>235.4</v>
      </c>
      <c r="F683" s="7">
        <v>1025.4100000000001</v>
      </c>
      <c r="G683" s="7">
        <v>262.83</v>
      </c>
      <c r="H683" s="7">
        <v>1328.25</v>
      </c>
      <c r="I683" s="7">
        <v>606.83000000000004</v>
      </c>
      <c r="J683" s="7">
        <v>1998.45</v>
      </c>
      <c r="K683" s="7">
        <v>1413.11</v>
      </c>
      <c r="L683" s="7"/>
      <c r="M683" s="7">
        <v>1318.38</v>
      </c>
      <c r="N683" s="7">
        <v>2179.35</v>
      </c>
      <c r="O683" s="7">
        <v>754.26</v>
      </c>
      <c r="P683" s="7">
        <v>770.36</v>
      </c>
      <c r="Q683" s="7">
        <v>2651.19</v>
      </c>
      <c r="R683" s="7">
        <v>1042.49</v>
      </c>
      <c r="S683" s="7"/>
      <c r="T683" s="7">
        <v>2087.7800000000002</v>
      </c>
      <c r="U683" s="7">
        <v>1220.99</v>
      </c>
      <c r="V683" s="7">
        <v>660.38</v>
      </c>
      <c r="W683" s="7"/>
      <c r="X683" s="7">
        <v>244.48</v>
      </c>
      <c r="Y683" s="7">
        <v>63.9</v>
      </c>
      <c r="Z683" s="7">
        <v>19863.840000000004</v>
      </c>
    </row>
    <row r="684" spans="1:26" x14ac:dyDescent="0.3">
      <c r="A684">
        <v>528314</v>
      </c>
      <c r="B684" t="s">
        <v>345</v>
      </c>
      <c r="C684">
        <v>21021</v>
      </c>
      <c r="D684" t="s">
        <v>371</v>
      </c>
      <c r="E684" s="7">
        <v>1428.98</v>
      </c>
      <c r="F684" s="7">
        <v>538.13</v>
      </c>
      <c r="G684" s="7">
        <v>1078.23</v>
      </c>
      <c r="H684" s="7">
        <v>1443.72</v>
      </c>
      <c r="I684" s="7">
        <v>1754.71</v>
      </c>
      <c r="J684" s="7">
        <v>1104.22</v>
      </c>
      <c r="K684" s="7">
        <v>1526.49</v>
      </c>
      <c r="L684" s="7">
        <v>736.59</v>
      </c>
      <c r="M684" s="7">
        <v>2180.7199999999998</v>
      </c>
      <c r="N684" s="7">
        <v>2366.61</v>
      </c>
      <c r="O684" s="7">
        <v>799.05</v>
      </c>
      <c r="P684" s="7">
        <v>1326.93</v>
      </c>
      <c r="Q684" s="7">
        <v>1216.51</v>
      </c>
      <c r="R684" s="7">
        <v>1059.69</v>
      </c>
      <c r="S684" s="7">
        <v>1540.5</v>
      </c>
      <c r="T684" s="7">
        <v>1113.44</v>
      </c>
      <c r="U684" s="7">
        <v>688.45</v>
      </c>
      <c r="V684" s="7">
        <v>1082.74</v>
      </c>
      <c r="W684" s="7">
        <v>491.53</v>
      </c>
      <c r="X684" s="7">
        <v>5.14</v>
      </c>
      <c r="Y684" s="7">
        <v>529.57000000000005</v>
      </c>
      <c r="Z684" s="7">
        <v>24011.949999999997</v>
      </c>
    </row>
    <row r="685" spans="1:26" x14ac:dyDescent="0.3">
      <c r="A685">
        <v>530510</v>
      </c>
      <c r="B685" t="s">
        <v>1110</v>
      </c>
      <c r="C685">
        <v>40906</v>
      </c>
      <c r="D685" t="s">
        <v>1111</v>
      </c>
      <c r="E685" s="7">
        <v>11036.47</v>
      </c>
      <c r="F685" s="7">
        <v>10857.27</v>
      </c>
      <c r="G685" s="7">
        <v>10745.24</v>
      </c>
      <c r="H685" s="7">
        <v>8232.5300000000007</v>
      </c>
      <c r="I685" s="7">
        <v>8592.91</v>
      </c>
      <c r="J685" s="7">
        <v>7822.59</v>
      </c>
      <c r="K685" s="7">
        <v>9040.86</v>
      </c>
      <c r="L685" s="7">
        <v>8345.31</v>
      </c>
      <c r="M685" s="7">
        <v>7132.96</v>
      </c>
      <c r="N685" s="7">
        <v>9562.99</v>
      </c>
      <c r="O685" s="7">
        <v>11106.22</v>
      </c>
      <c r="P685" s="7">
        <v>13498.55</v>
      </c>
      <c r="Q685" s="7">
        <v>10300.719999999999</v>
      </c>
      <c r="R685" s="7"/>
      <c r="S685" s="7">
        <v>14860</v>
      </c>
      <c r="T685" s="7">
        <v>16033.88</v>
      </c>
      <c r="U685" s="7">
        <v>10350.129999999999</v>
      </c>
      <c r="V685" s="7">
        <v>29418.43</v>
      </c>
      <c r="W685" s="7"/>
      <c r="X685" s="7"/>
      <c r="Y685" s="7">
        <v>17156.330000000002</v>
      </c>
      <c r="Z685" s="7">
        <v>214093.39</v>
      </c>
    </row>
    <row r="686" spans="1:26" x14ac:dyDescent="0.3">
      <c r="A686">
        <v>532143</v>
      </c>
      <c r="B686" t="s">
        <v>81</v>
      </c>
      <c r="C686">
        <v>305126</v>
      </c>
      <c r="D686" t="s">
        <v>81</v>
      </c>
      <c r="E686" s="7">
        <v>1824.7</v>
      </c>
      <c r="F686" s="7">
        <v>1666.86</v>
      </c>
      <c r="G686" s="7">
        <v>1918.28</v>
      </c>
      <c r="H686" s="7">
        <v>2454.79</v>
      </c>
      <c r="I686" s="7">
        <v>2407.9499999999998</v>
      </c>
      <c r="J686" s="7">
        <v>2109.91</v>
      </c>
      <c r="K686" s="7">
        <v>926.42</v>
      </c>
      <c r="L686" s="7">
        <v>2103.8000000000002</v>
      </c>
      <c r="M686" s="7">
        <v>2020.81</v>
      </c>
      <c r="N686" s="7">
        <v>1859.98</v>
      </c>
      <c r="O686" s="7">
        <v>1900.06</v>
      </c>
      <c r="P686" s="7">
        <v>2258.15</v>
      </c>
      <c r="Q686" s="7">
        <v>6922.71</v>
      </c>
      <c r="R686" s="7">
        <v>1402.88</v>
      </c>
      <c r="S686" s="7">
        <v>1726.01</v>
      </c>
      <c r="T686" s="7">
        <v>1743.19</v>
      </c>
      <c r="U686" s="7">
        <v>1739.04</v>
      </c>
      <c r="V686" s="7">
        <v>978.15</v>
      </c>
      <c r="W686" s="7">
        <v>2431.8000000000002</v>
      </c>
      <c r="X686" s="7">
        <v>2189.54</v>
      </c>
      <c r="Y686" s="7">
        <v>1221</v>
      </c>
      <c r="Z686" s="7">
        <v>43806.030000000013</v>
      </c>
    </row>
    <row r="687" spans="1:26" x14ac:dyDescent="0.3">
      <c r="A687">
        <v>532663</v>
      </c>
      <c r="B687" t="s">
        <v>729</v>
      </c>
      <c r="C687">
        <v>72115</v>
      </c>
      <c r="D687" t="s">
        <v>730</v>
      </c>
      <c r="E687" s="7"/>
      <c r="F687" s="7">
        <v>237.55</v>
      </c>
      <c r="G687" s="7">
        <v>843.15</v>
      </c>
      <c r="H687" s="7">
        <v>758.56</v>
      </c>
      <c r="I687" s="7">
        <v>81.19</v>
      </c>
      <c r="J687" s="7">
        <v>526.20000000000005</v>
      </c>
      <c r="K687" s="7">
        <v>657.62</v>
      </c>
      <c r="L687" s="7">
        <v>1216.45</v>
      </c>
      <c r="M687" s="7">
        <v>2580.54</v>
      </c>
      <c r="N687" s="7">
        <v>1347.86</v>
      </c>
      <c r="O687" s="7">
        <v>2020.97</v>
      </c>
      <c r="P687" s="7">
        <v>2776.47</v>
      </c>
      <c r="Q687" s="7">
        <v>3457.29</v>
      </c>
      <c r="R687" s="7">
        <v>3432.21</v>
      </c>
      <c r="S687" s="7"/>
      <c r="T687" s="7">
        <v>3840.89</v>
      </c>
      <c r="U687" s="7">
        <v>4559</v>
      </c>
      <c r="V687" s="7">
        <v>2067.61</v>
      </c>
      <c r="W687" s="7">
        <v>2055.2800000000002</v>
      </c>
      <c r="X687" s="7">
        <v>1834.72</v>
      </c>
      <c r="Y687" s="7">
        <v>2826.97</v>
      </c>
      <c r="Z687" s="7">
        <v>37120.53</v>
      </c>
    </row>
    <row r="688" spans="1:26" x14ac:dyDescent="0.3">
      <c r="A688">
        <v>534274</v>
      </c>
      <c r="B688" t="s">
        <v>274</v>
      </c>
      <c r="C688">
        <v>30000</v>
      </c>
      <c r="D688" t="s">
        <v>165</v>
      </c>
      <c r="E688" s="7"/>
      <c r="F688" s="7"/>
      <c r="G688" s="7"/>
      <c r="H688" s="7">
        <v>470.52</v>
      </c>
      <c r="I688" s="7">
        <v>626.26</v>
      </c>
      <c r="J688" s="7">
        <v>406.72</v>
      </c>
      <c r="K688" s="7">
        <v>235.59</v>
      </c>
      <c r="L688" s="7">
        <v>334.38</v>
      </c>
      <c r="M688" s="7">
        <v>396.84</v>
      </c>
      <c r="N688" s="7">
        <v>761.66</v>
      </c>
      <c r="O688" s="7">
        <v>373.32</v>
      </c>
      <c r="P688" s="7">
        <v>740.17</v>
      </c>
      <c r="Q688" s="7">
        <v>1883.17</v>
      </c>
      <c r="R688" s="7">
        <v>1591.98</v>
      </c>
      <c r="S688" s="7">
        <v>1428.11</v>
      </c>
      <c r="T688" s="7"/>
      <c r="U688" s="7">
        <v>359.56</v>
      </c>
      <c r="V688" s="7">
        <v>346.42</v>
      </c>
      <c r="W688" s="7">
        <v>452.42</v>
      </c>
      <c r="X688" s="7">
        <v>193.99</v>
      </c>
      <c r="Y688" s="7">
        <v>91.01</v>
      </c>
      <c r="Z688" s="7">
        <v>10692.12</v>
      </c>
    </row>
    <row r="689" spans="1:26" x14ac:dyDescent="0.3">
      <c r="A689">
        <v>534275</v>
      </c>
      <c r="B689" t="s">
        <v>537</v>
      </c>
      <c r="C689">
        <v>30000</v>
      </c>
      <c r="D689" t="s">
        <v>165</v>
      </c>
      <c r="E689" s="7">
        <v>1314.28</v>
      </c>
      <c r="F689" s="7"/>
      <c r="G689" s="7">
        <v>1.1200000000000001</v>
      </c>
      <c r="H689" s="7">
        <v>602.03</v>
      </c>
      <c r="I689" s="7">
        <v>4821.09</v>
      </c>
      <c r="J689" s="7"/>
      <c r="K689" s="7">
        <v>1675.73</v>
      </c>
      <c r="L689" s="7">
        <v>1441.8</v>
      </c>
      <c r="M689" s="7">
        <v>3902.2</v>
      </c>
      <c r="N689" s="7">
        <v>2398.8200000000002</v>
      </c>
      <c r="O689" s="7">
        <v>2823.21</v>
      </c>
      <c r="P689" s="7">
        <v>3210.59</v>
      </c>
      <c r="Q689" s="7">
        <v>3420.63</v>
      </c>
      <c r="R689" s="7">
        <v>3907.42</v>
      </c>
      <c r="S689" s="7"/>
      <c r="T689" s="7">
        <v>2129.08</v>
      </c>
      <c r="U689" s="7"/>
      <c r="V689" s="7">
        <v>704.97</v>
      </c>
      <c r="W689" s="7">
        <v>1126.8499999999999</v>
      </c>
      <c r="X689" s="7">
        <v>849.65</v>
      </c>
      <c r="Y689" s="7">
        <v>36.96</v>
      </c>
      <c r="Z689" s="7">
        <v>34366.43</v>
      </c>
    </row>
    <row r="690" spans="1:26" x14ac:dyDescent="0.3">
      <c r="A690">
        <v>534326</v>
      </c>
      <c r="B690" t="s">
        <v>748</v>
      </c>
      <c r="C690">
        <v>30000</v>
      </c>
      <c r="D690" t="s">
        <v>165</v>
      </c>
      <c r="E690" s="7">
        <v>1023.59</v>
      </c>
      <c r="F690" s="7">
        <v>6601</v>
      </c>
      <c r="G690" s="7"/>
      <c r="H690" s="7">
        <v>461.15</v>
      </c>
      <c r="I690" s="7">
        <v>5787.04</v>
      </c>
      <c r="J690" s="7">
        <v>4996.55</v>
      </c>
      <c r="K690" s="7"/>
      <c r="L690" s="7">
        <v>1758.16</v>
      </c>
      <c r="M690" s="7">
        <v>2772.19</v>
      </c>
      <c r="N690" s="7">
        <v>3146.25</v>
      </c>
      <c r="O690" s="7">
        <v>3648.33</v>
      </c>
      <c r="P690" s="7"/>
      <c r="Q690" s="7">
        <v>3373.58</v>
      </c>
      <c r="R690" s="7">
        <v>3914.75</v>
      </c>
      <c r="S690" s="7">
        <v>3391.9</v>
      </c>
      <c r="T690" s="7">
        <v>3144.87</v>
      </c>
      <c r="U690" s="7">
        <v>2669.28</v>
      </c>
      <c r="V690" s="7">
        <v>2058.1799999999998</v>
      </c>
      <c r="W690" s="7">
        <v>5072.79</v>
      </c>
      <c r="X690" s="7">
        <v>3920.18</v>
      </c>
      <c r="Y690" s="7">
        <v>956.42</v>
      </c>
      <c r="Z690" s="7">
        <v>58696.21</v>
      </c>
    </row>
    <row r="691" spans="1:26" x14ac:dyDescent="0.3">
      <c r="A691">
        <v>534327</v>
      </c>
      <c r="B691" t="s">
        <v>164</v>
      </c>
      <c r="C691">
        <v>30000</v>
      </c>
      <c r="D691" t="s">
        <v>165</v>
      </c>
      <c r="E691" s="7">
        <v>2833.34</v>
      </c>
      <c r="F691" s="7"/>
      <c r="G691" s="7">
        <v>-2.57</v>
      </c>
      <c r="H691" s="7">
        <v>4944.0600000000004</v>
      </c>
      <c r="I691" s="7">
        <v>4211.21</v>
      </c>
      <c r="J691" s="7">
        <v>2829.02</v>
      </c>
      <c r="K691" s="7">
        <v>3119.8</v>
      </c>
      <c r="L691" s="7">
        <v>2592.69</v>
      </c>
      <c r="M691" s="7">
        <v>4630.3999999999996</v>
      </c>
      <c r="N691" s="7"/>
      <c r="O691" s="7">
        <v>5788.3</v>
      </c>
      <c r="P691" s="7"/>
      <c r="Q691" s="7">
        <v>6124.97</v>
      </c>
      <c r="R691" s="7">
        <v>4446.7299999999996</v>
      </c>
      <c r="S691" s="7">
        <v>4686.5600000000004</v>
      </c>
      <c r="T691" s="7">
        <v>1257.31</v>
      </c>
      <c r="U691" s="7">
        <v>1388.86</v>
      </c>
      <c r="V691" s="7">
        <v>1423.57</v>
      </c>
      <c r="W691" s="7">
        <v>1270.82</v>
      </c>
      <c r="X691" s="7">
        <v>696.04</v>
      </c>
      <c r="Y691" s="7">
        <v>101.75</v>
      </c>
      <c r="Z691" s="7">
        <v>52342.859999999993</v>
      </c>
    </row>
    <row r="692" spans="1:26" x14ac:dyDescent="0.3">
      <c r="A692">
        <v>534328</v>
      </c>
      <c r="B692" t="s">
        <v>1165</v>
      </c>
      <c r="C692">
        <v>30000</v>
      </c>
      <c r="D692" t="s">
        <v>165</v>
      </c>
      <c r="E692" s="7">
        <v>643.95000000000005</v>
      </c>
      <c r="F692" s="7">
        <v>196.46</v>
      </c>
      <c r="G692" s="7">
        <v>479.33</v>
      </c>
      <c r="H692" s="7">
        <v>309.02</v>
      </c>
      <c r="I692" s="7">
        <v>577.73</v>
      </c>
      <c r="J692" s="7">
        <v>1813.12</v>
      </c>
      <c r="K692" s="7">
        <v>1184.02</v>
      </c>
      <c r="L692" s="7">
        <v>449.73</v>
      </c>
      <c r="M692" s="7">
        <v>192.06</v>
      </c>
      <c r="N692" s="7">
        <v>962.92</v>
      </c>
      <c r="O692" s="7">
        <v>1967.11</v>
      </c>
      <c r="P692" s="7">
        <v>2901.18</v>
      </c>
      <c r="Q692" s="7">
        <v>2103.0100000000002</v>
      </c>
      <c r="R692" s="7">
        <v>1726.5</v>
      </c>
      <c r="S692" s="7">
        <v>1896.77</v>
      </c>
      <c r="T692" s="7">
        <v>259.66000000000003</v>
      </c>
      <c r="U692" s="7">
        <v>1031.28</v>
      </c>
      <c r="V692" s="7">
        <v>466.07</v>
      </c>
      <c r="W692" s="7">
        <v>307.58999999999997</v>
      </c>
      <c r="X692" s="7">
        <v>623.04</v>
      </c>
      <c r="Y692" s="7">
        <v>22.28</v>
      </c>
      <c r="Z692" s="7">
        <v>20112.829999999998</v>
      </c>
    </row>
    <row r="693" spans="1:26" x14ac:dyDescent="0.3">
      <c r="A693">
        <v>534648</v>
      </c>
      <c r="B693" t="s">
        <v>1368</v>
      </c>
      <c r="C693">
        <v>72313</v>
      </c>
      <c r="D693" t="s">
        <v>501</v>
      </c>
      <c r="E693" s="7">
        <v>3361.09</v>
      </c>
      <c r="F693" s="7">
        <v>1944.56</v>
      </c>
      <c r="G693" s="7">
        <v>3509.34</v>
      </c>
      <c r="H693" s="7">
        <v>3118.79</v>
      </c>
      <c r="I693" s="7">
        <v>5620.33</v>
      </c>
      <c r="J693" s="7">
        <v>4946.7700000000004</v>
      </c>
      <c r="K693" s="7">
        <v>5469.68</v>
      </c>
      <c r="L693" s="7">
        <v>7852.17</v>
      </c>
      <c r="M693" s="7">
        <v>5516.66</v>
      </c>
      <c r="N693" s="7">
        <v>8378.4699999999993</v>
      </c>
      <c r="O693" s="7">
        <v>4848.57</v>
      </c>
      <c r="P693" s="7">
        <v>4496.09</v>
      </c>
      <c r="Q693" s="7"/>
      <c r="R693" s="7">
        <v>5884.46</v>
      </c>
      <c r="S693" s="7">
        <v>5439.53</v>
      </c>
      <c r="T693" s="7">
        <v>6205.48</v>
      </c>
      <c r="U693" s="7">
        <v>5628.53</v>
      </c>
      <c r="V693" s="7"/>
      <c r="W693" s="7">
        <v>5607.61</v>
      </c>
      <c r="X693" s="7">
        <v>6131.49</v>
      </c>
      <c r="Y693" s="7">
        <v>728.39</v>
      </c>
      <c r="Z693" s="7">
        <v>94688.010000000009</v>
      </c>
    </row>
    <row r="694" spans="1:26" x14ac:dyDescent="0.3">
      <c r="A694">
        <v>536474</v>
      </c>
      <c r="B694" t="s">
        <v>348</v>
      </c>
      <c r="C694">
        <v>40376</v>
      </c>
      <c r="D694" t="s">
        <v>2207</v>
      </c>
      <c r="E694" s="7">
        <v>2620.56</v>
      </c>
      <c r="F694" s="7">
        <v>2467</v>
      </c>
      <c r="G694" s="7">
        <v>2509.7600000000002</v>
      </c>
      <c r="H694" s="7">
        <v>3922.82</v>
      </c>
      <c r="I694" s="7">
        <v>2950.03</v>
      </c>
      <c r="J694" s="7">
        <v>2472.9299999999998</v>
      </c>
      <c r="K694" s="7">
        <v>2248.2600000000002</v>
      </c>
      <c r="L694" s="7">
        <v>3068.34</v>
      </c>
      <c r="M694" s="7">
        <v>3480.35</v>
      </c>
      <c r="N694" s="7">
        <v>2471.61</v>
      </c>
      <c r="O694" s="7">
        <v>2938.44</v>
      </c>
      <c r="P694" s="7">
        <v>2013.96</v>
      </c>
      <c r="Q694" s="7">
        <v>3044.48</v>
      </c>
      <c r="R694" s="7">
        <v>3806.75</v>
      </c>
      <c r="S694" s="7">
        <v>3604.21</v>
      </c>
      <c r="T694" s="7">
        <v>3919.41</v>
      </c>
      <c r="U694" s="7">
        <v>5150.8999999999996</v>
      </c>
      <c r="V694" s="7">
        <v>3598.44</v>
      </c>
      <c r="W694" s="7">
        <v>1058.6500000000001</v>
      </c>
      <c r="X694" s="7">
        <v>3234.25</v>
      </c>
      <c r="Y694" s="7">
        <v>1718.88</v>
      </c>
      <c r="Z694" s="7">
        <v>62300.030000000006</v>
      </c>
    </row>
    <row r="695" spans="1:26" x14ac:dyDescent="0.3">
      <c r="A695">
        <v>539212</v>
      </c>
      <c r="B695" t="s">
        <v>675</v>
      </c>
      <c r="C695">
        <v>64</v>
      </c>
      <c r="D695" t="s">
        <v>32</v>
      </c>
      <c r="E695" s="7">
        <v>190.05</v>
      </c>
      <c r="F695" s="7">
        <v>198.51</v>
      </c>
      <c r="G695" s="7">
        <v>11.99</v>
      </c>
      <c r="H695" s="7"/>
      <c r="I695" s="7">
        <v>2.34</v>
      </c>
      <c r="J695" s="7">
        <v>36.11</v>
      </c>
      <c r="K695" s="7"/>
      <c r="L695" s="7">
        <v>8.19</v>
      </c>
      <c r="M695" s="7">
        <v>11.74</v>
      </c>
      <c r="N695" s="7">
        <v>393.21</v>
      </c>
      <c r="O695" s="7"/>
      <c r="P695" s="7">
        <v>147.84</v>
      </c>
      <c r="Q695" s="7">
        <v>21.65</v>
      </c>
      <c r="R695" s="7">
        <v>70.38</v>
      </c>
      <c r="S695" s="7">
        <v>128.5</v>
      </c>
      <c r="T695" s="7">
        <v>197.49</v>
      </c>
      <c r="U695" s="7">
        <v>216.22</v>
      </c>
      <c r="V695" s="7">
        <v>198.2</v>
      </c>
      <c r="W695" s="7">
        <v>89.58</v>
      </c>
      <c r="X695" s="7">
        <v>26.49</v>
      </c>
      <c r="Y695" s="7">
        <v>30.26</v>
      </c>
      <c r="Z695" s="7">
        <v>1978.75</v>
      </c>
    </row>
    <row r="696" spans="1:26" x14ac:dyDescent="0.3">
      <c r="A696">
        <v>540983</v>
      </c>
      <c r="B696" t="s">
        <v>1444</v>
      </c>
      <c r="C696">
        <v>1518</v>
      </c>
      <c r="D696" t="s">
        <v>509</v>
      </c>
      <c r="E696" s="7">
        <v>35.520000000000003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>
        <v>-3.91</v>
      </c>
      <c r="W696" s="7"/>
      <c r="X696" s="7"/>
      <c r="Y696" s="7"/>
      <c r="Z696" s="7">
        <v>31.610000000000003</v>
      </c>
    </row>
    <row r="697" spans="1:26" x14ac:dyDescent="0.3">
      <c r="A697">
        <v>541091</v>
      </c>
      <c r="B697" t="s">
        <v>1312</v>
      </c>
      <c r="C697">
        <v>2579</v>
      </c>
      <c r="D697" t="s">
        <v>16</v>
      </c>
      <c r="E697" s="7">
        <v>1540.62</v>
      </c>
      <c r="F697" s="7">
        <v>1787.91</v>
      </c>
      <c r="G697" s="7">
        <v>3052.66</v>
      </c>
      <c r="H697" s="7">
        <v>803.95</v>
      </c>
      <c r="I697" s="7">
        <v>99.66</v>
      </c>
      <c r="J697" s="7">
        <v>72.63</v>
      </c>
      <c r="K697" s="7"/>
      <c r="L697" s="7">
        <v>7308.65</v>
      </c>
      <c r="M697" s="7"/>
      <c r="N697" s="7">
        <v>6624.79</v>
      </c>
      <c r="O697" s="7">
        <v>9030.31</v>
      </c>
      <c r="P697" s="7">
        <v>9451.85</v>
      </c>
      <c r="Q697" s="7">
        <v>9100.91</v>
      </c>
      <c r="R697" s="7">
        <v>563.79999999999995</v>
      </c>
      <c r="S697" s="7">
        <v>1398.63</v>
      </c>
      <c r="T697" s="7">
        <v>842.62</v>
      </c>
      <c r="U697" s="7">
        <v>2066.65</v>
      </c>
      <c r="V697" s="7"/>
      <c r="W697" s="7">
        <v>1117.17</v>
      </c>
      <c r="X697" s="7"/>
      <c r="Y697" s="7">
        <v>1724.03</v>
      </c>
      <c r="Z697" s="7">
        <v>56586.840000000004</v>
      </c>
    </row>
    <row r="698" spans="1:26" x14ac:dyDescent="0.3">
      <c r="A698">
        <v>541142</v>
      </c>
      <c r="B698" t="s">
        <v>191</v>
      </c>
      <c r="C698">
        <v>2579</v>
      </c>
      <c r="D698" t="s">
        <v>16</v>
      </c>
      <c r="E698" s="7">
        <v>9483.7199999999993</v>
      </c>
      <c r="F698" s="7">
        <v>8964.69</v>
      </c>
      <c r="G698" s="7">
        <v>15180.95</v>
      </c>
      <c r="H698" s="7">
        <v>11186.89</v>
      </c>
      <c r="I698" s="7">
        <v>11250.46</v>
      </c>
      <c r="J698" s="7">
        <v>11967.11</v>
      </c>
      <c r="K698" s="7"/>
      <c r="L698" s="7">
        <v>13741.37</v>
      </c>
      <c r="M698" s="7">
        <v>11257.36</v>
      </c>
      <c r="N698" s="7">
        <v>12152.88</v>
      </c>
      <c r="O698" s="7">
        <v>14143.87</v>
      </c>
      <c r="P698" s="7">
        <v>17490.75</v>
      </c>
      <c r="Q698" s="7">
        <v>16838.740000000002</v>
      </c>
      <c r="R698" s="7">
        <v>13899.24</v>
      </c>
      <c r="S698" s="7">
        <v>15040.09</v>
      </c>
      <c r="T698" s="7">
        <v>10530.85</v>
      </c>
      <c r="U698" s="7">
        <v>12285.54</v>
      </c>
      <c r="V698" s="7">
        <v>9583.7199999999993</v>
      </c>
      <c r="W698" s="7">
        <v>11036.75</v>
      </c>
      <c r="X698" s="7">
        <v>11096.27</v>
      </c>
      <c r="Y698" s="7">
        <v>7268.52</v>
      </c>
      <c r="Z698" s="7">
        <v>244399.76999999996</v>
      </c>
    </row>
    <row r="699" spans="1:26" x14ac:dyDescent="0.3">
      <c r="A699">
        <v>542216</v>
      </c>
      <c r="B699" t="s">
        <v>699</v>
      </c>
      <c r="C699">
        <v>40440</v>
      </c>
      <c r="D699" t="s">
        <v>337</v>
      </c>
      <c r="E699" s="7">
        <v>320.83</v>
      </c>
      <c r="F699" s="7">
        <v>995.47</v>
      </c>
      <c r="G699" s="7">
        <v>129.30000000000001</v>
      </c>
      <c r="H699" s="7">
        <v>155.66999999999999</v>
      </c>
      <c r="I699" s="7">
        <v>133.81</v>
      </c>
      <c r="J699" s="7">
        <v>350.44</v>
      </c>
      <c r="K699" s="7">
        <v>1288.8800000000001</v>
      </c>
      <c r="L699" s="7">
        <v>301.19</v>
      </c>
      <c r="M699" s="7">
        <v>712.37</v>
      </c>
      <c r="N699" s="7">
        <v>219.68</v>
      </c>
      <c r="O699" s="7">
        <v>488.33</v>
      </c>
      <c r="P699" s="7">
        <v>898.63</v>
      </c>
      <c r="Q699" s="7">
        <v>126.83</v>
      </c>
      <c r="R699" s="7">
        <v>289.12</v>
      </c>
      <c r="S699" s="7">
        <v>426.57</v>
      </c>
      <c r="T699" s="7">
        <v>539.02</v>
      </c>
      <c r="U699" s="7">
        <v>146.86000000000001</v>
      </c>
      <c r="V699" s="7">
        <v>130.85</v>
      </c>
      <c r="W699" s="7">
        <v>154.69</v>
      </c>
      <c r="X699" s="7">
        <v>253.7</v>
      </c>
      <c r="Y699" s="7">
        <v>41.5</v>
      </c>
      <c r="Z699" s="7">
        <v>8103.7399999999989</v>
      </c>
    </row>
    <row r="700" spans="1:26" x14ac:dyDescent="0.3">
      <c r="A700">
        <v>542859</v>
      </c>
      <c r="B700" t="s">
        <v>1212</v>
      </c>
      <c r="C700">
        <v>40860</v>
      </c>
      <c r="D700" t="s">
        <v>68</v>
      </c>
      <c r="E700" s="7">
        <v>757.67</v>
      </c>
      <c r="F700" s="7">
        <v>360.24</v>
      </c>
      <c r="G700" s="7">
        <v>50.78</v>
      </c>
      <c r="H700" s="7"/>
      <c r="I700" s="7">
        <v>7.19</v>
      </c>
      <c r="J700" s="7">
        <v>9.7799999999999994</v>
      </c>
      <c r="K700" s="7">
        <v>1.22</v>
      </c>
      <c r="L700" s="7"/>
      <c r="M700" s="7">
        <v>5.01</v>
      </c>
      <c r="N700" s="7">
        <v>5.45</v>
      </c>
      <c r="O700" s="7">
        <v>123.52</v>
      </c>
      <c r="P700" s="7">
        <v>3.88</v>
      </c>
      <c r="Q700" s="7">
        <v>15.03</v>
      </c>
      <c r="R700" s="7">
        <v>0</v>
      </c>
      <c r="S700" s="7">
        <v>97.34</v>
      </c>
      <c r="T700" s="7">
        <v>80.47</v>
      </c>
      <c r="U700" s="7">
        <v>125.48</v>
      </c>
      <c r="V700" s="7">
        <v>148.35</v>
      </c>
      <c r="W700" s="7">
        <v>180.57</v>
      </c>
      <c r="X700" s="7">
        <v>73.900000000000006</v>
      </c>
      <c r="Y700" s="7">
        <v>65.09</v>
      </c>
      <c r="Z700" s="7">
        <v>2110.9699999999998</v>
      </c>
    </row>
    <row r="701" spans="1:26" x14ac:dyDescent="0.3">
      <c r="A701">
        <v>542912</v>
      </c>
      <c r="B701" t="s">
        <v>668</v>
      </c>
      <c r="C701">
        <v>40860</v>
      </c>
      <c r="D701" t="s">
        <v>68</v>
      </c>
      <c r="E701" s="7">
        <v>685.37</v>
      </c>
      <c r="F701" s="7"/>
      <c r="G701" s="7">
        <v>498.74</v>
      </c>
      <c r="H701" s="7">
        <v>884.99</v>
      </c>
      <c r="I701" s="7">
        <v>637.25</v>
      </c>
      <c r="J701" s="7">
        <v>751.93</v>
      </c>
      <c r="K701" s="7">
        <v>817.79</v>
      </c>
      <c r="L701" s="7">
        <v>328.43</v>
      </c>
      <c r="M701" s="7">
        <v>440.98</v>
      </c>
      <c r="N701" s="7">
        <v>809.68</v>
      </c>
      <c r="O701" s="7">
        <v>841.18</v>
      </c>
      <c r="P701" s="7">
        <v>703.42</v>
      </c>
      <c r="Q701" s="7">
        <v>-1.4</v>
      </c>
      <c r="R701" s="7">
        <v>655.47</v>
      </c>
      <c r="S701" s="7">
        <v>397.04</v>
      </c>
      <c r="T701" s="7">
        <v>221.07</v>
      </c>
      <c r="U701" s="7">
        <v>116.55</v>
      </c>
      <c r="V701" s="7">
        <v>196.51</v>
      </c>
      <c r="W701" s="7">
        <v>105.63</v>
      </c>
      <c r="X701" s="7">
        <v>81.13</v>
      </c>
      <c r="Y701" s="7">
        <v>88.96</v>
      </c>
      <c r="Z701" s="7">
        <v>9260.7199999999975</v>
      </c>
    </row>
    <row r="702" spans="1:26" x14ac:dyDescent="0.3">
      <c r="A702">
        <v>542966</v>
      </c>
      <c r="B702" t="s">
        <v>658</v>
      </c>
      <c r="C702">
        <v>40860</v>
      </c>
      <c r="D702" t="s">
        <v>68</v>
      </c>
      <c r="E702" s="7">
        <v>223.02</v>
      </c>
      <c r="F702" s="7">
        <v>203.46</v>
      </c>
      <c r="G702" s="7">
        <v>36.67</v>
      </c>
      <c r="H702" s="7">
        <v>314.20999999999998</v>
      </c>
      <c r="I702" s="7">
        <v>317.47000000000003</v>
      </c>
      <c r="J702" s="7">
        <v>131.96</v>
      </c>
      <c r="K702" s="7">
        <v>181.13</v>
      </c>
      <c r="L702" s="7">
        <v>179.22</v>
      </c>
      <c r="M702" s="7">
        <v>34.11</v>
      </c>
      <c r="N702" s="7">
        <v>48.63</v>
      </c>
      <c r="O702" s="7">
        <v>89.25</v>
      </c>
      <c r="P702" s="7">
        <v>133</v>
      </c>
      <c r="Q702" s="7">
        <v>68.260000000000005</v>
      </c>
      <c r="R702" s="7">
        <v>8.2899999999999991</v>
      </c>
      <c r="S702" s="7">
        <v>61.76</v>
      </c>
      <c r="T702" s="7">
        <v>31.73</v>
      </c>
      <c r="U702" s="7">
        <v>83.57</v>
      </c>
      <c r="V702" s="7">
        <v>183.32</v>
      </c>
      <c r="W702" s="7">
        <v>162.66999999999999</v>
      </c>
      <c r="X702" s="7">
        <v>150.32</v>
      </c>
      <c r="Y702" s="7">
        <v>32.020000000000003</v>
      </c>
      <c r="Z702" s="7">
        <v>2674.0700000000006</v>
      </c>
    </row>
    <row r="703" spans="1:26" x14ac:dyDescent="0.3">
      <c r="A703">
        <v>543019</v>
      </c>
      <c r="B703" t="s">
        <v>67</v>
      </c>
      <c r="C703">
        <v>40860</v>
      </c>
      <c r="D703" t="s">
        <v>68</v>
      </c>
      <c r="E703" s="7">
        <v>147.03</v>
      </c>
      <c r="F703" s="7">
        <v>178.15</v>
      </c>
      <c r="G703" s="7">
        <v>104.98</v>
      </c>
      <c r="H703" s="7"/>
      <c r="I703" s="7">
        <v>184.4</v>
      </c>
      <c r="J703" s="7">
        <v>137.08000000000001</v>
      </c>
      <c r="K703" s="7">
        <v>100.3</v>
      </c>
      <c r="L703" s="7">
        <v>24.26</v>
      </c>
      <c r="M703" s="7">
        <v>65.42</v>
      </c>
      <c r="N703" s="7">
        <v>176.86</v>
      </c>
      <c r="O703" s="7">
        <v>240.75</v>
      </c>
      <c r="P703" s="7">
        <v>107.2</v>
      </c>
      <c r="Q703" s="7">
        <v>212.85</v>
      </c>
      <c r="R703" s="7">
        <v>119.55</v>
      </c>
      <c r="S703" s="7">
        <v>12.7</v>
      </c>
      <c r="T703" s="7">
        <v>19.84</v>
      </c>
      <c r="U703" s="7">
        <v>20.89</v>
      </c>
      <c r="V703" s="7">
        <v>13.14</v>
      </c>
      <c r="W703" s="7">
        <v>4.5</v>
      </c>
      <c r="X703" s="7">
        <v>27.43</v>
      </c>
      <c r="Y703" s="7">
        <v>13.07</v>
      </c>
      <c r="Z703" s="7">
        <v>1910.4</v>
      </c>
    </row>
    <row r="704" spans="1:26" x14ac:dyDescent="0.3">
      <c r="A704">
        <v>543020</v>
      </c>
      <c r="B704" t="s">
        <v>770</v>
      </c>
      <c r="C704">
        <v>40860</v>
      </c>
      <c r="D704" t="s">
        <v>68</v>
      </c>
      <c r="E704" s="7">
        <v>74.989999999999995</v>
      </c>
      <c r="F704" s="7">
        <v>105.06</v>
      </c>
      <c r="G704" s="7">
        <v>82.5</v>
      </c>
      <c r="H704" s="7">
        <v>8.0299999999999994</v>
      </c>
      <c r="I704" s="7">
        <v>57.84</v>
      </c>
      <c r="J704" s="7">
        <v>37.799999999999997</v>
      </c>
      <c r="K704" s="7">
        <v>77.2</v>
      </c>
      <c r="L704" s="7">
        <v>0</v>
      </c>
      <c r="M704" s="7">
        <v>0</v>
      </c>
      <c r="N704" s="7">
        <v>0</v>
      </c>
      <c r="O704" s="7">
        <v>221.33</v>
      </c>
      <c r="P704" s="7">
        <v>53.6</v>
      </c>
      <c r="Q704" s="7">
        <v>66.209999999999994</v>
      </c>
      <c r="R704" s="7">
        <v>47.48</v>
      </c>
      <c r="S704" s="7">
        <v>4.66</v>
      </c>
      <c r="T704" s="7">
        <v>6.78</v>
      </c>
      <c r="U704" s="7">
        <v>38.869999999999997</v>
      </c>
      <c r="V704" s="7">
        <v>11.59</v>
      </c>
      <c r="W704" s="7">
        <v>30.67</v>
      </c>
      <c r="X704" s="7">
        <v>20.98</v>
      </c>
      <c r="Y704" s="7">
        <v>13.2</v>
      </c>
      <c r="Z704" s="7">
        <v>958.79000000000008</v>
      </c>
    </row>
    <row r="705" spans="1:26" x14ac:dyDescent="0.3">
      <c r="A705">
        <v>543288</v>
      </c>
      <c r="B705" t="s">
        <v>833</v>
      </c>
      <c r="C705">
        <v>40860</v>
      </c>
      <c r="D705" t="s">
        <v>68</v>
      </c>
      <c r="E705" s="7">
        <v>158.08000000000001</v>
      </c>
      <c r="F705" s="7">
        <v>146.19999999999999</v>
      </c>
      <c r="G705" s="7">
        <v>92.98</v>
      </c>
      <c r="H705" s="7">
        <v>114.89</v>
      </c>
      <c r="I705" s="7">
        <v>165.56</v>
      </c>
      <c r="J705" s="7">
        <v>392.37</v>
      </c>
      <c r="K705" s="7"/>
      <c r="L705" s="7">
        <v>55</v>
      </c>
      <c r="M705" s="7">
        <v>114</v>
      </c>
      <c r="N705" s="7"/>
      <c r="O705" s="7">
        <v>266.08</v>
      </c>
      <c r="P705" s="7">
        <v>180.32</v>
      </c>
      <c r="Q705" s="7">
        <v>257.74</v>
      </c>
      <c r="R705" s="7">
        <v>226.96</v>
      </c>
      <c r="S705" s="7">
        <v>59</v>
      </c>
      <c r="T705" s="7">
        <v>21.99</v>
      </c>
      <c r="U705" s="7">
        <v>24.43</v>
      </c>
      <c r="V705" s="7">
        <v>46.88</v>
      </c>
      <c r="W705" s="7">
        <v>13.98</v>
      </c>
      <c r="X705" s="7">
        <v>28.08</v>
      </c>
      <c r="Y705" s="7">
        <v>22.61</v>
      </c>
      <c r="Z705" s="7">
        <v>2387.1499999999996</v>
      </c>
    </row>
    <row r="706" spans="1:26" x14ac:dyDescent="0.3">
      <c r="A706">
        <v>543341</v>
      </c>
      <c r="B706" t="s">
        <v>1222</v>
      </c>
      <c r="C706">
        <v>40860</v>
      </c>
      <c r="D706" t="s">
        <v>68</v>
      </c>
      <c r="E706" s="7">
        <v>202.03</v>
      </c>
      <c r="F706" s="7">
        <v>86.78</v>
      </c>
      <c r="G706" s="7"/>
      <c r="H706" s="7">
        <v>140.38999999999999</v>
      </c>
      <c r="I706" s="7">
        <v>112.12</v>
      </c>
      <c r="J706" s="7">
        <v>272.66000000000003</v>
      </c>
      <c r="K706" s="7">
        <v>589.23</v>
      </c>
      <c r="L706" s="7">
        <v>73.040000000000006</v>
      </c>
      <c r="M706" s="7">
        <v>45.8</v>
      </c>
      <c r="N706" s="7"/>
      <c r="O706" s="7">
        <v>153.63</v>
      </c>
      <c r="P706" s="7"/>
      <c r="Q706" s="7">
        <v>94.36</v>
      </c>
      <c r="R706" s="7">
        <v>96.18</v>
      </c>
      <c r="S706" s="7">
        <v>8.67</v>
      </c>
      <c r="T706" s="7">
        <v>5.21</v>
      </c>
      <c r="U706" s="7">
        <v>55.03</v>
      </c>
      <c r="V706" s="7">
        <v>6.52</v>
      </c>
      <c r="W706" s="7">
        <v>61.98</v>
      </c>
      <c r="X706" s="7">
        <v>39.299999999999997</v>
      </c>
      <c r="Y706" s="7">
        <v>11.72</v>
      </c>
      <c r="Z706" s="7">
        <v>2054.6499999999996</v>
      </c>
    </row>
    <row r="707" spans="1:26" x14ac:dyDescent="0.3">
      <c r="A707">
        <v>543342</v>
      </c>
      <c r="B707" t="s">
        <v>803</v>
      </c>
      <c r="C707">
        <v>40860</v>
      </c>
      <c r="D707" t="s">
        <v>68</v>
      </c>
      <c r="E707" s="7">
        <v>228.53</v>
      </c>
      <c r="F707" s="7">
        <v>570.42999999999995</v>
      </c>
      <c r="G707" s="7">
        <v>60.44</v>
      </c>
      <c r="H707" s="7">
        <v>243.2</v>
      </c>
      <c r="I707" s="7">
        <v>429.79</v>
      </c>
      <c r="J707" s="7">
        <v>461.63</v>
      </c>
      <c r="K707" s="7">
        <v>279.36</v>
      </c>
      <c r="L707" s="7">
        <v>315.86</v>
      </c>
      <c r="M707" s="7">
        <v>101.12</v>
      </c>
      <c r="N707" s="7">
        <v>239.99</v>
      </c>
      <c r="O707" s="7">
        <v>120.2</v>
      </c>
      <c r="P707" s="7">
        <v>223.52</v>
      </c>
      <c r="Q707" s="7">
        <v>224.68</v>
      </c>
      <c r="R707" s="7">
        <v>251.14</v>
      </c>
      <c r="S707" s="7">
        <v>85.23</v>
      </c>
      <c r="T707" s="7">
        <v>128.94999999999999</v>
      </c>
      <c r="U707" s="7">
        <v>124.03</v>
      </c>
      <c r="V707" s="7">
        <v>334.67</v>
      </c>
      <c r="W707" s="7">
        <v>151.62</v>
      </c>
      <c r="X707" s="7">
        <v>90.53</v>
      </c>
      <c r="Y707" s="7">
        <v>107.67</v>
      </c>
      <c r="Z707" s="7">
        <v>4772.5899999999992</v>
      </c>
    </row>
    <row r="708" spans="1:26" x14ac:dyDescent="0.3">
      <c r="A708">
        <v>543395</v>
      </c>
      <c r="B708" t="s">
        <v>530</v>
      </c>
      <c r="C708">
        <v>40860</v>
      </c>
      <c r="D708" t="s">
        <v>68</v>
      </c>
      <c r="E708" s="7"/>
      <c r="F708" s="7">
        <v>211.13</v>
      </c>
      <c r="G708" s="7"/>
      <c r="H708" s="7">
        <v>252.83</v>
      </c>
      <c r="I708" s="7">
        <v>425</v>
      </c>
      <c r="J708" s="7">
        <v>524.21</v>
      </c>
      <c r="K708" s="7">
        <v>172.6</v>
      </c>
      <c r="L708" s="7">
        <v>71.14</v>
      </c>
      <c r="M708" s="7"/>
      <c r="N708" s="7">
        <v>0.01</v>
      </c>
      <c r="O708" s="7"/>
      <c r="P708" s="7">
        <v>345.45</v>
      </c>
      <c r="Q708" s="7">
        <v>416.78</v>
      </c>
      <c r="R708" s="7">
        <v>312.07</v>
      </c>
      <c r="S708" s="7">
        <v>165.62</v>
      </c>
      <c r="T708" s="7">
        <v>28.65</v>
      </c>
      <c r="U708" s="7">
        <v>554.12</v>
      </c>
      <c r="V708" s="7">
        <v>78.53</v>
      </c>
      <c r="W708" s="7">
        <v>15.17</v>
      </c>
      <c r="X708" s="7">
        <v>68.349999999999994</v>
      </c>
      <c r="Y708" s="7">
        <v>60.58</v>
      </c>
      <c r="Z708" s="7">
        <v>3702.2400000000002</v>
      </c>
    </row>
    <row r="709" spans="1:26" x14ac:dyDescent="0.3">
      <c r="A709">
        <v>544497</v>
      </c>
      <c r="B709" t="s">
        <v>980</v>
      </c>
      <c r="C709">
        <v>72308</v>
      </c>
      <c r="D709" t="s">
        <v>30</v>
      </c>
      <c r="E709" s="7">
        <v>599.54</v>
      </c>
      <c r="F709" s="7">
        <v>436.05</v>
      </c>
      <c r="G709" s="7">
        <v>456.62</v>
      </c>
      <c r="H709" s="7">
        <v>1061.01</v>
      </c>
      <c r="I709" s="7">
        <v>471.35</v>
      </c>
      <c r="J709" s="7">
        <v>577.88</v>
      </c>
      <c r="K709" s="7">
        <v>327.77</v>
      </c>
      <c r="L709" s="7">
        <v>250.89</v>
      </c>
      <c r="M709" s="7">
        <v>187.25</v>
      </c>
      <c r="N709" s="7">
        <v>201.45</v>
      </c>
      <c r="O709" s="7">
        <v>542.21</v>
      </c>
      <c r="P709" s="7">
        <v>516.79999999999995</v>
      </c>
      <c r="Q709" s="7">
        <v>2483.35</v>
      </c>
      <c r="R709" s="7">
        <v>597.41999999999996</v>
      </c>
      <c r="S709" s="7">
        <v>513.26</v>
      </c>
      <c r="T709" s="7">
        <v>796.89</v>
      </c>
      <c r="U709" s="7">
        <v>1008.8</v>
      </c>
      <c r="V709" s="7">
        <v>791.18</v>
      </c>
      <c r="W709" s="7">
        <v>670.83</v>
      </c>
      <c r="X709" s="7">
        <v>31.86</v>
      </c>
      <c r="Y709" s="7"/>
      <c r="Z709" s="7">
        <v>12522.41</v>
      </c>
    </row>
    <row r="710" spans="1:26" x14ac:dyDescent="0.3">
      <c r="A710">
        <v>548654</v>
      </c>
      <c r="B710" t="s">
        <v>1295</v>
      </c>
      <c r="C710">
        <v>70160</v>
      </c>
      <c r="D710" t="s">
        <v>522</v>
      </c>
      <c r="E710" s="7">
        <v>1594.6</v>
      </c>
      <c r="F710" s="7">
        <v>3290.65</v>
      </c>
      <c r="G710" s="7">
        <v>2933.09</v>
      </c>
      <c r="H710" s="7">
        <v>1897.67</v>
      </c>
      <c r="I710" s="7">
        <v>1057.26</v>
      </c>
      <c r="J710" s="7">
        <v>2078.2600000000002</v>
      </c>
      <c r="K710" s="7">
        <v>2270.58</v>
      </c>
      <c r="L710" s="7">
        <v>2034.51</v>
      </c>
      <c r="M710" s="7">
        <v>1889.57</v>
      </c>
      <c r="N710" s="7">
        <v>3957.24</v>
      </c>
      <c r="O710" s="7">
        <v>1572.4</v>
      </c>
      <c r="P710" s="7">
        <v>2198.2800000000002</v>
      </c>
      <c r="Q710" s="7">
        <v>713.79</v>
      </c>
      <c r="R710" s="7">
        <v>2231.23</v>
      </c>
      <c r="S710" s="7">
        <v>2202.64</v>
      </c>
      <c r="T710" s="7">
        <v>2198.91</v>
      </c>
      <c r="U710" s="7">
        <v>2798.55</v>
      </c>
      <c r="V710" s="7">
        <v>2884.86</v>
      </c>
      <c r="W710" s="7">
        <v>3140.05</v>
      </c>
      <c r="X710" s="7">
        <v>1868.67</v>
      </c>
      <c r="Y710" s="7">
        <v>-733.75</v>
      </c>
      <c r="Z710" s="7">
        <v>44079.060000000005</v>
      </c>
    </row>
    <row r="711" spans="1:26" x14ac:dyDescent="0.3">
      <c r="A711">
        <v>549782</v>
      </c>
      <c r="B711" t="s">
        <v>1487</v>
      </c>
      <c r="C711">
        <v>40558</v>
      </c>
      <c r="D711" t="s">
        <v>38</v>
      </c>
      <c r="E711" s="7">
        <v>101.26</v>
      </c>
      <c r="F711" s="7">
        <v>111.18</v>
      </c>
      <c r="G711" s="7">
        <v>81.760000000000005</v>
      </c>
      <c r="H711" s="7">
        <v>31.25</v>
      </c>
      <c r="I711" s="7">
        <v>181.22</v>
      </c>
      <c r="J711" s="7">
        <v>107.99</v>
      </c>
      <c r="K711" s="7">
        <v>23.49</v>
      </c>
      <c r="L711" s="7">
        <v>8.0399999999999991</v>
      </c>
      <c r="M711" s="7">
        <v>-20.12</v>
      </c>
      <c r="N711" s="7">
        <v>0.06</v>
      </c>
      <c r="O711" s="7">
        <v>0.02</v>
      </c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>
        <v>626.14999999999986</v>
      </c>
    </row>
    <row r="712" spans="1:26" x14ac:dyDescent="0.3">
      <c r="A712">
        <v>558198</v>
      </c>
      <c r="B712" t="s">
        <v>599</v>
      </c>
      <c r="C712">
        <v>72309</v>
      </c>
      <c r="D712" t="s">
        <v>599</v>
      </c>
      <c r="E712" s="7">
        <v>555.53</v>
      </c>
      <c r="F712" s="7">
        <v>968.36</v>
      </c>
      <c r="G712" s="7">
        <v>678.92</v>
      </c>
      <c r="H712" s="7">
        <v>876.88</v>
      </c>
      <c r="I712" s="7">
        <v>948.39</v>
      </c>
      <c r="J712" s="7"/>
      <c r="K712" s="7">
        <v>575.58000000000004</v>
      </c>
      <c r="L712" s="7">
        <v>760.13</v>
      </c>
      <c r="M712" s="7">
        <v>1367.3</v>
      </c>
      <c r="N712" s="7">
        <v>12653.1</v>
      </c>
      <c r="O712" s="7">
        <v>798.96</v>
      </c>
      <c r="P712" s="7">
        <v>788.2</v>
      </c>
      <c r="Q712" s="7">
        <v>-22162.35</v>
      </c>
      <c r="R712" s="7">
        <v>727.67</v>
      </c>
      <c r="S712" s="7">
        <v>1152.92</v>
      </c>
      <c r="T712" s="7">
        <v>1025.21</v>
      </c>
      <c r="U712" s="7">
        <v>1266.6099999999999</v>
      </c>
      <c r="V712" s="7">
        <v>862.07</v>
      </c>
      <c r="W712" s="7">
        <v>858.19</v>
      </c>
      <c r="X712" s="7">
        <v>1278.32</v>
      </c>
      <c r="Y712" s="7">
        <v>1191.73</v>
      </c>
      <c r="Z712" s="7">
        <v>7171.720000000003</v>
      </c>
    </row>
    <row r="713" spans="1:26" x14ac:dyDescent="0.3">
      <c r="A713">
        <v>563621</v>
      </c>
      <c r="B713" t="s">
        <v>571</v>
      </c>
      <c r="C713">
        <v>72562</v>
      </c>
      <c r="D713" t="s">
        <v>133</v>
      </c>
      <c r="E713" s="7">
        <v>10.34</v>
      </c>
      <c r="F713" s="7">
        <v>10.43</v>
      </c>
      <c r="G713" s="7">
        <v>16.3</v>
      </c>
      <c r="H713" s="7">
        <v>13.21</v>
      </c>
      <c r="I713" s="7">
        <v>71.69</v>
      </c>
      <c r="J713" s="7">
        <v>13.16</v>
      </c>
      <c r="K713" s="7">
        <v>12.3</v>
      </c>
      <c r="L713" s="7"/>
      <c r="M713" s="7">
        <v>18.670000000000002</v>
      </c>
      <c r="N713" s="7">
        <v>5.16</v>
      </c>
      <c r="O713" s="7">
        <v>25.61</v>
      </c>
      <c r="P713" s="7">
        <v>-76.28</v>
      </c>
      <c r="Q713" s="7"/>
      <c r="R713" s="7">
        <v>-225.7</v>
      </c>
      <c r="S713" s="7">
        <v>-42.25</v>
      </c>
      <c r="T713" s="7">
        <v>19.28</v>
      </c>
      <c r="U713" s="7">
        <v>26.85</v>
      </c>
      <c r="V713" s="7">
        <v>9.11</v>
      </c>
      <c r="W713" s="7"/>
      <c r="X713" s="7">
        <v>8.08</v>
      </c>
      <c r="Y713" s="7"/>
      <c r="Z713" s="7">
        <v>-84.039999999999992</v>
      </c>
    </row>
    <row r="714" spans="1:26" x14ac:dyDescent="0.3">
      <c r="A714">
        <v>573789</v>
      </c>
      <c r="B714" t="s">
        <v>66</v>
      </c>
      <c r="C714">
        <v>72304</v>
      </c>
      <c r="D714" t="s">
        <v>66</v>
      </c>
      <c r="E714" s="7">
        <v>6953.46</v>
      </c>
      <c r="F714" s="7">
        <v>10340.83</v>
      </c>
      <c r="G714" s="7">
        <v>10931.47</v>
      </c>
      <c r="H714" s="7">
        <v>5031.55</v>
      </c>
      <c r="I714" s="7">
        <v>8158.92</v>
      </c>
      <c r="J714" s="7">
        <v>10297.34</v>
      </c>
      <c r="K714" s="7">
        <v>9186.08</v>
      </c>
      <c r="L714" s="7"/>
      <c r="M714" s="7">
        <v>10045.59</v>
      </c>
      <c r="N714" s="7">
        <v>8613.8700000000008</v>
      </c>
      <c r="O714" s="7">
        <v>9312.1200000000008</v>
      </c>
      <c r="P714" s="7">
        <v>10375.02</v>
      </c>
      <c r="Q714" s="7">
        <v>7540.46</v>
      </c>
      <c r="R714" s="7">
        <v>9293.99</v>
      </c>
      <c r="S714" s="7">
        <v>8039.39</v>
      </c>
      <c r="T714" s="7">
        <v>9666.5400000000009</v>
      </c>
      <c r="U714" s="7">
        <v>7666.12</v>
      </c>
      <c r="V714" s="7">
        <v>10361.77</v>
      </c>
      <c r="W714" s="7">
        <v>10699.85</v>
      </c>
      <c r="X714" s="7">
        <v>11101.5</v>
      </c>
      <c r="Y714" s="7">
        <v>7585.34</v>
      </c>
      <c r="Z714" s="7">
        <v>181201.21</v>
      </c>
    </row>
    <row r="715" spans="1:26" x14ac:dyDescent="0.3">
      <c r="A715">
        <v>579001</v>
      </c>
      <c r="B715" t="s">
        <v>115</v>
      </c>
      <c r="C715">
        <v>72316</v>
      </c>
      <c r="D715" t="s">
        <v>116</v>
      </c>
      <c r="E715" s="7">
        <v>5277.99</v>
      </c>
      <c r="F715" s="7">
        <v>3517.86</v>
      </c>
      <c r="G715" s="7">
        <v>3060.24</v>
      </c>
      <c r="H715" s="7">
        <v>3689.34</v>
      </c>
      <c r="I715" s="7">
        <v>2933.09</v>
      </c>
      <c r="J715" s="7">
        <v>3533.13</v>
      </c>
      <c r="K715" s="7">
        <v>2409.61</v>
      </c>
      <c r="L715" s="7">
        <v>2988.09</v>
      </c>
      <c r="M715" s="7">
        <v>3596.9</v>
      </c>
      <c r="N715" s="7">
        <v>2741.17</v>
      </c>
      <c r="O715" s="7">
        <v>2097.4</v>
      </c>
      <c r="P715" s="7"/>
      <c r="Q715" s="7"/>
      <c r="R715" s="7">
        <v>4526.03</v>
      </c>
      <c r="S715" s="7">
        <v>3911.85</v>
      </c>
      <c r="T715" s="7">
        <v>3115.06</v>
      </c>
      <c r="U715" s="7">
        <v>2943.99</v>
      </c>
      <c r="V715" s="7">
        <v>3141.61</v>
      </c>
      <c r="W715" s="7">
        <v>3772.23</v>
      </c>
      <c r="X715" s="7">
        <v>2863.46</v>
      </c>
      <c r="Y715" s="7">
        <v>2510.33</v>
      </c>
      <c r="Z715" s="7">
        <v>62629.380000000005</v>
      </c>
    </row>
    <row r="716" spans="1:26" x14ac:dyDescent="0.3">
      <c r="A716">
        <v>580557</v>
      </c>
      <c r="B716" t="s">
        <v>107</v>
      </c>
      <c r="C716">
        <v>72311</v>
      </c>
      <c r="D716" t="s">
        <v>108</v>
      </c>
      <c r="E716" s="7">
        <v>5945.95</v>
      </c>
      <c r="F716" s="7">
        <v>5999.07</v>
      </c>
      <c r="G716" s="7">
        <v>8584.0499999999993</v>
      </c>
      <c r="H716" s="7">
        <v>5346.66</v>
      </c>
      <c r="I716" s="7">
        <v>4997.33</v>
      </c>
      <c r="J716" s="7">
        <v>6672.35</v>
      </c>
      <c r="K716" s="7">
        <v>5479.61</v>
      </c>
      <c r="L716" s="7"/>
      <c r="M716" s="7">
        <v>6326.56</v>
      </c>
      <c r="N716" s="7">
        <v>7319.19</v>
      </c>
      <c r="O716" s="7"/>
      <c r="P716" s="7">
        <v>5497.85</v>
      </c>
      <c r="Q716" s="7">
        <v>6367.55</v>
      </c>
      <c r="R716" s="7">
        <v>7565.29</v>
      </c>
      <c r="S716" s="7">
        <v>4822.18</v>
      </c>
      <c r="T716" s="7">
        <v>5916.64</v>
      </c>
      <c r="U716" s="7"/>
      <c r="V716" s="7">
        <v>6083.83</v>
      </c>
      <c r="W716" s="7">
        <v>6235.28</v>
      </c>
      <c r="X716" s="7">
        <v>6042.61</v>
      </c>
      <c r="Y716" s="7">
        <v>2549.58</v>
      </c>
      <c r="Z716" s="7">
        <v>107751.57999999999</v>
      </c>
    </row>
    <row r="717" spans="1:26" x14ac:dyDescent="0.3">
      <c r="A717">
        <v>588209</v>
      </c>
      <c r="B717" t="s">
        <v>1003</v>
      </c>
      <c r="C717">
        <v>2073</v>
      </c>
      <c r="D717" t="s">
        <v>1004</v>
      </c>
      <c r="E717" s="7">
        <v>16221.34</v>
      </c>
      <c r="F717" s="7">
        <v>11296.8</v>
      </c>
      <c r="G717" s="7">
        <v>13789.32</v>
      </c>
      <c r="H717" s="7">
        <v>12218.18</v>
      </c>
      <c r="I717" s="7">
        <v>14619.33</v>
      </c>
      <c r="J717" s="7">
        <v>15304.64</v>
      </c>
      <c r="K717" s="7">
        <v>14146.55</v>
      </c>
      <c r="L717" s="7">
        <v>16074.1</v>
      </c>
      <c r="M717" s="7">
        <v>10871.26</v>
      </c>
      <c r="N717" s="7">
        <v>17940.87</v>
      </c>
      <c r="O717" s="7">
        <v>13881.59</v>
      </c>
      <c r="P717" s="7">
        <v>17125.72</v>
      </c>
      <c r="Q717" s="7"/>
      <c r="R717" s="7">
        <v>20938.22</v>
      </c>
      <c r="S717" s="7">
        <v>17813.34</v>
      </c>
      <c r="T717" s="7">
        <v>18121.88</v>
      </c>
      <c r="U717" s="7">
        <v>20051.91</v>
      </c>
      <c r="V717" s="7">
        <v>21350.34</v>
      </c>
      <c r="W717" s="7">
        <v>18528.18</v>
      </c>
      <c r="X717" s="7">
        <v>23141.46</v>
      </c>
      <c r="Y717" s="7">
        <v>10256.790000000001</v>
      </c>
      <c r="Z717" s="7">
        <v>323691.82</v>
      </c>
    </row>
    <row r="718" spans="1:26" x14ac:dyDescent="0.3">
      <c r="A718">
        <v>588946</v>
      </c>
      <c r="B718" t="s">
        <v>1233</v>
      </c>
      <c r="C718">
        <v>72319</v>
      </c>
      <c r="D718" t="s">
        <v>77</v>
      </c>
      <c r="E718" s="7">
        <v>643.74</v>
      </c>
      <c r="F718" s="7">
        <v>2391.7600000000002</v>
      </c>
      <c r="G718" s="7">
        <v>8659.7900000000009</v>
      </c>
      <c r="H718" s="7">
        <v>3062.83</v>
      </c>
      <c r="I718" s="7">
        <v>3834.54</v>
      </c>
      <c r="J718" s="7">
        <v>6446.25</v>
      </c>
      <c r="K718" s="7">
        <v>4574.29</v>
      </c>
      <c r="L718" s="7">
        <v>506.22</v>
      </c>
      <c r="M718" s="7">
        <v>6571.82</v>
      </c>
      <c r="N718" s="7">
        <v>12435.8</v>
      </c>
      <c r="O718" s="7">
        <v>6641.22</v>
      </c>
      <c r="P718" s="7">
        <v>4028.92</v>
      </c>
      <c r="Q718" s="7">
        <v>4710.05</v>
      </c>
      <c r="R718" s="7">
        <v>4745.91</v>
      </c>
      <c r="S718" s="7">
        <v>9051.5400000000009</v>
      </c>
      <c r="T718" s="7">
        <v>6204.58</v>
      </c>
      <c r="U718" s="7">
        <v>5497.97</v>
      </c>
      <c r="V718" s="7">
        <v>8418.7099999999991</v>
      </c>
      <c r="W718" s="7">
        <v>7087.65</v>
      </c>
      <c r="X718" s="7">
        <v>10744.33</v>
      </c>
      <c r="Y718" s="7">
        <v>1270.73</v>
      </c>
      <c r="Z718" s="7">
        <v>117528.65000000002</v>
      </c>
    </row>
    <row r="719" spans="1:26" x14ac:dyDescent="0.3">
      <c r="A719">
        <v>589991</v>
      </c>
      <c r="B719" t="s">
        <v>1138</v>
      </c>
      <c r="C719">
        <v>73134</v>
      </c>
      <c r="D719" t="s">
        <v>1139</v>
      </c>
      <c r="E719" s="7"/>
      <c r="F719" s="7">
        <v>181.01</v>
      </c>
      <c r="G719" s="7">
        <v>147.26</v>
      </c>
      <c r="H719" s="7">
        <v>59.54</v>
      </c>
      <c r="I719" s="7">
        <v>257.10000000000002</v>
      </c>
      <c r="J719" s="7">
        <v>501.97</v>
      </c>
      <c r="K719" s="7">
        <v>674.56</v>
      </c>
      <c r="L719" s="7">
        <v>319.36</v>
      </c>
      <c r="M719" s="7">
        <v>306.29000000000002</v>
      </c>
      <c r="N719" s="7">
        <v>530.94000000000005</v>
      </c>
      <c r="O719" s="7">
        <v>249.76</v>
      </c>
      <c r="P719" s="7">
        <v>843.38</v>
      </c>
      <c r="Q719" s="7">
        <v>1207.55</v>
      </c>
      <c r="R719" s="7">
        <v>567.20000000000005</v>
      </c>
      <c r="S719" s="7">
        <v>463.1</v>
      </c>
      <c r="T719" s="7">
        <v>2309.66</v>
      </c>
      <c r="U719" s="7">
        <v>337.4</v>
      </c>
      <c r="V719" s="7">
        <v>225.49</v>
      </c>
      <c r="W719" s="7"/>
      <c r="X719" s="7">
        <v>317.06</v>
      </c>
      <c r="Y719" s="7">
        <v>234.61</v>
      </c>
      <c r="Z719" s="7">
        <v>9733.24</v>
      </c>
    </row>
    <row r="720" spans="1:26" x14ac:dyDescent="0.3">
      <c r="A720">
        <v>590498</v>
      </c>
      <c r="B720" t="s">
        <v>1275</v>
      </c>
      <c r="C720">
        <v>36196</v>
      </c>
      <c r="D720" t="s">
        <v>482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>
        <v>-1.08</v>
      </c>
      <c r="U720" s="7"/>
      <c r="V720" s="7"/>
      <c r="W720" s="7"/>
      <c r="X720" s="7"/>
      <c r="Y720" s="7"/>
      <c r="Z720" s="7">
        <v>-1.08</v>
      </c>
    </row>
    <row r="721" spans="1:26" x14ac:dyDescent="0.3">
      <c r="A721">
        <v>592044</v>
      </c>
      <c r="B721" t="s">
        <v>550</v>
      </c>
      <c r="C721">
        <v>72680</v>
      </c>
      <c r="D721" t="s">
        <v>240</v>
      </c>
      <c r="E721" s="7">
        <v>-846.4</v>
      </c>
      <c r="F721" s="7">
        <v>-1462.08</v>
      </c>
      <c r="G721" s="7">
        <v>319.83</v>
      </c>
      <c r="H721" s="7">
        <v>-2779.75</v>
      </c>
      <c r="I721" s="7">
        <v>-2806.16</v>
      </c>
      <c r="J721" s="7">
        <v>3759.85</v>
      </c>
      <c r="K721" s="7">
        <v>-2761.44</v>
      </c>
      <c r="L721" s="7">
        <v>-2176.5100000000002</v>
      </c>
      <c r="M721" s="7">
        <v>-585.36</v>
      </c>
      <c r="N721" s="7">
        <v>-627.97</v>
      </c>
      <c r="O721" s="7">
        <v>-4167.78</v>
      </c>
      <c r="P721" s="7">
        <v>-3767.36</v>
      </c>
      <c r="Q721" s="7">
        <v>-3036.13</v>
      </c>
      <c r="R721" s="7">
        <v>-4275.83</v>
      </c>
      <c r="S721" s="7">
        <v>31.64</v>
      </c>
      <c r="T721" s="7">
        <v>-3096.77</v>
      </c>
      <c r="U721" s="7">
        <v>-1112.02</v>
      </c>
      <c r="V721" s="7">
        <v>-1206.8699999999999</v>
      </c>
      <c r="W721" s="7">
        <v>-466.41</v>
      </c>
      <c r="X721" s="7">
        <v>3315.54</v>
      </c>
      <c r="Y721" s="7">
        <v>-4458.2700000000004</v>
      </c>
      <c r="Z721" s="7">
        <v>-32206.250000000004</v>
      </c>
    </row>
    <row r="722" spans="1:26" x14ac:dyDescent="0.3">
      <c r="A722">
        <v>597457</v>
      </c>
      <c r="B722" t="s">
        <v>1399</v>
      </c>
      <c r="C722">
        <v>72320</v>
      </c>
      <c r="D722" t="s">
        <v>255</v>
      </c>
      <c r="E722" s="7">
        <v>2764.34</v>
      </c>
      <c r="F722" s="7">
        <v>3684.51</v>
      </c>
      <c r="G722" s="7">
        <v>3169.64</v>
      </c>
      <c r="H722" s="7">
        <v>3078.21</v>
      </c>
      <c r="I722" s="7">
        <v>4550.9399999999996</v>
      </c>
      <c r="J722" s="7">
        <v>3854.77</v>
      </c>
      <c r="K722" s="7">
        <v>4879.68</v>
      </c>
      <c r="L722" s="7">
        <v>4259.79</v>
      </c>
      <c r="M722" s="7">
        <v>2791.99</v>
      </c>
      <c r="N722" s="7"/>
      <c r="O722" s="7">
        <v>3168.04</v>
      </c>
      <c r="P722" s="7"/>
      <c r="Q722" s="7">
        <v>3708.06</v>
      </c>
      <c r="R722" s="7">
        <v>3642.6</v>
      </c>
      <c r="S722" s="7">
        <v>3493.77</v>
      </c>
      <c r="T722" s="7">
        <v>3732.81</v>
      </c>
      <c r="U722" s="7">
        <v>3008.59</v>
      </c>
      <c r="V722" s="7">
        <v>3017.64</v>
      </c>
      <c r="W722" s="7">
        <v>4754.7</v>
      </c>
      <c r="X722" s="7"/>
      <c r="Y722" s="7">
        <v>1988.71</v>
      </c>
      <c r="Z722" s="7">
        <v>63548.789999999986</v>
      </c>
    </row>
    <row r="723" spans="1:26" x14ac:dyDescent="0.3">
      <c r="A723">
        <v>599943</v>
      </c>
      <c r="B723" t="s">
        <v>310</v>
      </c>
      <c r="C723">
        <v>72434</v>
      </c>
      <c r="D723" t="s">
        <v>311</v>
      </c>
      <c r="E723" s="7">
        <v>3757.92</v>
      </c>
      <c r="F723" s="7">
        <v>3872.46</v>
      </c>
      <c r="G723" s="7">
        <v>2996.31</v>
      </c>
      <c r="H723" s="7">
        <v>3102.56</v>
      </c>
      <c r="I723" s="7">
        <v>3749.94</v>
      </c>
      <c r="J723" s="7">
        <v>4948.16</v>
      </c>
      <c r="K723" s="7">
        <v>3210.75</v>
      </c>
      <c r="L723" s="7">
        <v>3663.53</v>
      </c>
      <c r="M723" s="7">
        <v>3961.93</v>
      </c>
      <c r="N723" s="7">
        <v>6455.05</v>
      </c>
      <c r="O723" s="7">
        <v>3666.45</v>
      </c>
      <c r="P723" s="7">
        <v>4257.8</v>
      </c>
      <c r="Q723" s="7">
        <v>3375.8</v>
      </c>
      <c r="R723" s="7"/>
      <c r="S723" s="7">
        <v>3453.49</v>
      </c>
      <c r="T723" s="7"/>
      <c r="U723" s="7">
        <v>3089.52</v>
      </c>
      <c r="V723" s="7">
        <v>4135.96</v>
      </c>
      <c r="W723" s="7">
        <v>4274.09</v>
      </c>
      <c r="X723" s="7">
        <v>3984.59</v>
      </c>
      <c r="Y723" s="7">
        <v>3143.51</v>
      </c>
      <c r="Z723" s="7">
        <v>73099.819999999992</v>
      </c>
    </row>
    <row r="724" spans="1:26" x14ac:dyDescent="0.3">
      <c r="A724">
        <v>606806</v>
      </c>
      <c r="B724" t="s">
        <v>410</v>
      </c>
      <c r="C724">
        <v>72073</v>
      </c>
      <c r="D724" t="s">
        <v>411</v>
      </c>
      <c r="E724" s="7">
        <v>4033.13</v>
      </c>
      <c r="F724" s="7">
        <v>4630.1400000000003</v>
      </c>
      <c r="G724" s="7">
        <v>5336.57</v>
      </c>
      <c r="H724" s="7">
        <v>3954.4</v>
      </c>
      <c r="I724" s="7">
        <v>3543.65</v>
      </c>
      <c r="J724" s="7">
        <v>6229.86</v>
      </c>
      <c r="K724" s="7">
        <v>369.45</v>
      </c>
      <c r="L724" s="7">
        <v>2050.5300000000002</v>
      </c>
      <c r="M724" s="7">
        <v>3185.21</v>
      </c>
      <c r="N724" s="7">
        <v>1512.1</v>
      </c>
      <c r="O724" s="7">
        <v>2472.14</v>
      </c>
      <c r="P724" s="7">
        <v>1700.86</v>
      </c>
      <c r="Q724" s="7">
        <v>748.51</v>
      </c>
      <c r="R724" s="7">
        <v>708.82</v>
      </c>
      <c r="S724" s="7">
        <v>977.44</v>
      </c>
      <c r="T724" s="7">
        <v>1998.52</v>
      </c>
      <c r="U724" s="7">
        <v>674.81</v>
      </c>
      <c r="V724" s="7">
        <v>613.37</v>
      </c>
      <c r="W724" s="7">
        <v>716.67</v>
      </c>
      <c r="X724" s="7">
        <v>337.68</v>
      </c>
      <c r="Y724" s="7">
        <v>995.63</v>
      </c>
      <c r="Z724" s="7">
        <v>46789.49</v>
      </c>
    </row>
    <row r="725" spans="1:26" x14ac:dyDescent="0.3">
      <c r="A725">
        <v>610499</v>
      </c>
      <c r="B725" t="s">
        <v>1292</v>
      </c>
      <c r="C725">
        <v>40440</v>
      </c>
      <c r="D725" t="s">
        <v>337</v>
      </c>
      <c r="E725" s="7"/>
      <c r="F725" s="7">
        <v>1.1499999999999999</v>
      </c>
      <c r="G725" s="7">
        <v>0</v>
      </c>
      <c r="H725" s="7">
        <v>38.67</v>
      </c>
      <c r="I725" s="7">
        <v>0</v>
      </c>
      <c r="J725" s="7">
        <v>39.6</v>
      </c>
      <c r="K725" s="7"/>
      <c r="L725" s="7"/>
      <c r="M725" s="7">
        <v>1.81</v>
      </c>
      <c r="N725" s="7"/>
      <c r="O725" s="7"/>
      <c r="P725" s="7">
        <v>3.65</v>
      </c>
      <c r="Q725" s="7"/>
      <c r="R725" s="7"/>
      <c r="S725" s="7">
        <v>21.61</v>
      </c>
      <c r="T725" s="7"/>
      <c r="U725" s="7">
        <v>10.64</v>
      </c>
      <c r="V725" s="7"/>
      <c r="W725" s="7">
        <v>33.03</v>
      </c>
      <c r="X725" s="7"/>
      <c r="Y725" s="7"/>
      <c r="Z725" s="7">
        <v>150.16000000000003</v>
      </c>
    </row>
    <row r="726" spans="1:26" x14ac:dyDescent="0.3">
      <c r="A726">
        <v>611873</v>
      </c>
      <c r="B726" t="s">
        <v>2211</v>
      </c>
      <c r="C726">
        <v>40380</v>
      </c>
      <c r="D726" t="s">
        <v>378</v>
      </c>
      <c r="E726" s="7">
        <v>127.62</v>
      </c>
      <c r="F726" s="7">
        <v>854.16</v>
      </c>
      <c r="G726" s="7">
        <v>559.38</v>
      </c>
      <c r="H726" s="7">
        <v>251.36</v>
      </c>
      <c r="I726" s="7">
        <v>757.65</v>
      </c>
      <c r="J726" s="7">
        <v>2089.65</v>
      </c>
      <c r="K726" s="7">
        <v>372.43</v>
      </c>
      <c r="L726" s="7">
        <v>2881.48</v>
      </c>
      <c r="M726" s="7">
        <v>461.89</v>
      </c>
      <c r="N726" s="7">
        <v>927.32</v>
      </c>
      <c r="O726" s="7">
        <v>591.26</v>
      </c>
      <c r="P726" s="7"/>
      <c r="Q726" s="7">
        <v>753.52</v>
      </c>
      <c r="R726" s="7">
        <v>175.93</v>
      </c>
      <c r="S726" s="7">
        <v>437.49</v>
      </c>
      <c r="T726" s="7">
        <v>3948.33</v>
      </c>
      <c r="U726" s="7">
        <v>640.63</v>
      </c>
      <c r="V726" s="7">
        <v>1215.8599999999999</v>
      </c>
      <c r="W726" s="7">
        <v>990.3</v>
      </c>
      <c r="X726" s="7">
        <v>352.03</v>
      </c>
      <c r="Y726" s="7">
        <v>684.34</v>
      </c>
      <c r="Z726" s="7">
        <v>19072.629999999997</v>
      </c>
    </row>
    <row r="727" spans="1:26" x14ac:dyDescent="0.3">
      <c r="A727">
        <v>613027</v>
      </c>
      <c r="B727" t="s">
        <v>1159</v>
      </c>
      <c r="C727">
        <v>40909</v>
      </c>
      <c r="D727" t="s">
        <v>1160</v>
      </c>
      <c r="E727" s="7">
        <v>13489.36</v>
      </c>
      <c r="F727" s="7">
        <v>11728.95</v>
      </c>
      <c r="G727" s="7">
        <v>12487.28</v>
      </c>
      <c r="H727" s="7">
        <v>9967.23</v>
      </c>
      <c r="I727" s="7">
        <v>9118.6200000000008</v>
      </c>
      <c r="J727" s="7">
        <v>12262.04</v>
      </c>
      <c r="K727" s="7">
        <v>9645.41</v>
      </c>
      <c r="L727" s="7">
        <v>11303.53</v>
      </c>
      <c r="M727" s="7">
        <v>9409.49</v>
      </c>
      <c r="N727" s="7">
        <v>10266.540000000001</v>
      </c>
      <c r="O727" s="7">
        <v>8965.66</v>
      </c>
      <c r="P727" s="7">
        <v>14502.12</v>
      </c>
      <c r="Q727" s="7">
        <v>13127.96</v>
      </c>
      <c r="R727" s="7">
        <v>14934.54</v>
      </c>
      <c r="S727" s="7">
        <v>20033.7</v>
      </c>
      <c r="T727" s="7">
        <v>23680.74</v>
      </c>
      <c r="U727" s="7">
        <v>15875.13</v>
      </c>
      <c r="V727" s="7"/>
      <c r="W727" s="7">
        <v>28186.57</v>
      </c>
      <c r="X727" s="7">
        <v>28896.43</v>
      </c>
      <c r="Y727" s="7">
        <v>25604.27</v>
      </c>
      <c r="Z727" s="7">
        <v>303485.57000000007</v>
      </c>
    </row>
    <row r="728" spans="1:26" x14ac:dyDescent="0.3">
      <c r="A728">
        <v>617986</v>
      </c>
      <c r="B728" t="s">
        <v>514</v>
      </c>
      <c r="C728">
        <v>30412</v>
      </c>
      <c r="D728" t="s">
        <v>358</v>
      </c>
      <c r="E728" s="7"/>
      <c r="F728" s="7"/>
      <c r="G728" s="7"/>
      <c r="H728" s="7"/>
      <c r="I728" s="7">
        <v>3.19</v>
      </c>
      <c r="J728" s="7">
        <v>84.33</v>
      </c>
      <c r="K728" s="7">
        <v>2.35</v>
      </c>
      <c r="L728" s="7">
        <v>501.82</v>
      </c>
      <c r="M728" s="7">
        <v>1026.68</v>
      </c>
      <c r="N728" s="7">
        <v>235.32</v>
      </c>
      <c r="O728" s="7">
        <v>291.27</v>
      </c>
      <c r="P728" s="7">
        <v>71.64</v>
      </c>
      <c r="Q728" s="7">
        <v>14.62</v>
      </c>
      <c r="R728" s="7">
        <v>-222.94</v>
      </c>
      <c r="S728" s="7">
        <v>0.39</v>
      </c>
      <c r="T728" s="7">
        <v>0.36</v>
      </c>
      <c r="U728" s="7"/>
      <c r="V728" s="7"/>
      <c r="W728" s="7">
        <v>11.31</v>
      </c>
      <c r="X728" s="7"/>
      <c r="Y728" s="7"/>
      <c r="Z728" s="7">
        <v>2020.3399999999997</v>
      </c>
    </row>
    <row r="729" spans="1:26" x14ac:dyDescent="0.3">
      <c r="A729">
        <v>624401</v>
      </c>
      <c r="B729" t="s">
        <v>145</v>
      </c>
      <c r="C729">
        <v>40187</v>
      </c>
      <c r="D729" t="s">
        <v>146</v>
      </c>
      <c r="E729" s="7">
        <v>4146.3599999999997</v>
      </c>
      <c r="F729" s="7"/>
      <c r="G729" s="7">
        <v>4807.83</v>
      </c>
      <c r="H729" s="7">
        <v>5371.12</v>
      </c>
      <c r="I729" s="7">
        <v>5038.45</v>
      </c>
      <c r="J729" s="7">
        <v>5180.71</v>
      </c>
      <c r="K729" s="7">
        <v>4366.6000000000004</v>
      </c>
      <c r="L729" s="7">
        <v>3340.14</v>
      </c>
      <c r="M729" s="7">
        <v>3419.9</v>
      </c>
      <c r="N729" s="7">
        <v>6770.83</v>
      </c>
      <c r="O729" s="7">
        <v>255.1</v>
      </c>
      <c r="P729" s="7">
        <v>915.37</v>
      </c>
      <c r="Q729" s="7">
        <v>227.23</v>
      </c>
      <c r="R729" s="7">
        <v>683.1</v>
      </c>
      <c r="S729" s="7">
        <v>706.28</v>
      </c>
      <c r="T729" s="7">
        <v>354.7</v>
      </c>
      <c r="U729" s="7">
        <v>1129.83</v>
      </c>
      <c r="V729" s="7">
        <v>1144</v>
      </c>
      <c r="W729" s="7">
        <v>278.35000000000002</v>
      </c>
      <c r="X729" s="7">
        <v>696.46</v>
      </c>
      <c r="Y729" s="7">
        <v>388.87</v>
      </c>
      <c r="Z729" s="7">
        <v>49221.23</v>
      </c>
    </row>
    <row r="730" spans="1:26" x14ac:dyDescent="0.3">
      <c r="A730">
        <v>624406</v>
      </c>
      <c r="B730" t="s">
        <v>396</v>
      </c>
      <c r="C730">
        <v>30502</v>
      </c>
      <c r="D730" t="s">
        <v>246</v>
      </c>
      <c r="E730" s="7">
        <v>12933.2</v>
      </c>
      <c r="F730" s="7">
        <v>10632.43</v>
      </c>
      <c r="G730" s="7">
        <v>15651.37</v>
      </c>
      <c r="H730" s="7">
        <v>15920.31</v>
      </c>
      <c r="I730" s="7">
        <v>19274.439999999999</v>
      </c>
      <c r="J730" s="7">
        <v>21634.6</v>
      </c>
      <c r="K730" s="7">
        <v>16348.89</v>
      </c>
      <c r="L730" s="7"/>
      <c r="M730" s="7">
        <v>20657.740000000002</v>
      </c>
      <c r="N730" s="7">
        <v>19412.349999999999</v>
      </c>
      <c r="O730" s="7">
        <v>23329.42</v>
      </c>
      <c r="P730" s="7">
        <v>22130.67</v>
      </c>
      <c r="Q730" s="7">
        <v>21764.45</v>
      </c>
      <c r="R730" s="7">
        <v>32066.58</v>
      </c>
      <c r="S730" s="7">
        <v>22336.98</v>
      </c>
      <c r="T730" s="7">
        <v>20891</v>
      </c>
      <c r="U730" s="7">
        <v>25095.22</v>
      </c>
      <c r="V730" s="7">
        <v>23051.59</v>
      </c>
      <c r="W730" s="7">
        <v>25426.21</v>
      </c>
      <c r="X730" s="7">
        <v>16487.79</v>
      </c>
      <c r="Y730" s="7">
        <v>13516.87</v>
      </c>
      <c r="Z730" s="7">
        <v>398562.11000000004</v>
      </c>
    </row>
    <row r="731" spans="1:26" x14ac:dyDescent="0.3">
      <c r="A731">
        <v>624723</v>
      </c>
      <c r="B731" t="s">
        <v>606</v>
      </c>
      <c r="C731">
        <v>40187</v>
      </c>
      <c r="D731" t="s">
        <v>146</v>
      </c>
      <c r="E731" s="7">
        <v>1351.03</v>
      </c>
      <c r="F731" s="7">
        <v>704.67</v>
      </c>
      <c r="G731" s="7">
        <v>1399.15</v>
      </c>
      <c r="H731" s="7">
        <v>1147.08</v>
      </c>
      <c r="I731" s="7">
        <v>814.09</v>
      </c>
      <c r="J731" s="7"/>
      <c r="K731" s="7">
        <v>1084.3399999999999</v>
      </c>
      <c r="L731" s="7">
        <v>1239.53</v>
      </c>
      <c r="M731" s="7">
        <v>2429.36</v>
      </c>
      <c r="N731" s="7">
        <v>1699.27</v>
      </c>
      <c r="O731" s="7">
        <v>2699.52</v>
      </c>
      <c r="P731" s="7">
        <v>2917.17</v>
      </c>
      <c r="Q731" s="7">
        <v>1248.23</v>
      </c>
      <c r="R731" s="7">
        <v>1988.2</v>
      </c>
      <c r="S731" s="7">
        <v>1887.65</v>
      </c>
      <c r="T731" s="7">
        <v>841.91</v>
      </c>
      <c r="U731" s="7">
        <v>1455.92</v>
      </c>
      <c r="V731" s="7">
        <v>570.96</v>
      </c>
      <c r="W731" s="7">
        <v>1874.45</v>
      </c>
      <c r="X731" s="7">
        <v>1186.92</v>
      </c>
      <c r="Y731" s="7">
        <v>1358.78</v>
      </c>
      <c r="Z731" s="7">
        <v>29898.230000000003</v>
      </c>
    </row>
    <row r="732" spans="1:26" x14ac:dyDescent="0.3">
      <c r="A732">
        <v>625050</v>
      </c>
      <c r="B732" t="s">
        <v>653</v>
      </c>
      <c r="C732">
        <v>30502</v>
      </c>
      <c r="D732" t="s">
        <v>246</v>
      </c>
      <c r="E732" s="7">
        <v>54.98</v>
      </c>
      <c r="F732" s="7">
        <v>55.39</v>
      </c>
      <c r="G732" s="7">
        <v>67.13</v>
      </c>
      <c r="H732" s="7">
        <v>10.92</v>
      </c>
      <c r="I732" s="7"/>
      <c r="J732" s="7">
        <v>65.290000000000006</v>
      </c>
      <c r="K732" s="7">
        <v>35.479999999999997</v>
      </c>
      <c r="L732" s="7">
        <v>16.73</v>
      </c>
      <c r="M732" s="7">
        <v>6.96</v>
      </c>
      <c r="N732" s="7">
        <v>19.5</v>
      </c>
      <c r="O732" s="7">
        <v>33.06</v>
      </c>
      <c r="P732" s="7">
        <v>63.64</v>
      </c>
      <c r="Q732" s="7"/>
      <c r="R732" s="7">
        <v>30.48</v>
      </c>
      <c r="S732" s="7">
        <v>32.299999999999997</v>
      </c>
      <c r="T732" s="7">
        <v>27.92</v>
      </c>
      <c r="U732" s="7">
        <v>12.38</v>
      </c>
      <c r="V732" s="7">
        <v>8.15</v>
      </c>
      <c r="W732" s="7">
        <v>32.57</v>
      </c>
      <c r="X732" s="7">
        <v>36.340000000000003</v>
      </c>
      <c r="Y732" s="7">
        <v>71.81</v>
      </c>
      <c r="Z732" s="7">
        <v>681.03</v>
      </c>
    </row>
    <row r="733" spans="1:26" x14ac:dyDescent="0.3">
      <c r="A733">
        <v>633476</v>
      </c>
      <c r="B733" t="s">
        <v>381</v>
      </c>
      <c r="C733">
        <v>21027</v>
      </c>
      <c r="D733" t="s">
        <v>2217</v>
      </c>
      <c r="E733" s="7">
        <v>286.35000000000002</v>
      </c>
      <c r="F733" s="7">
        <v>1057.1099999999999</v>
      </c>
      <c r="G733" s="7">
        <v>499.67</v>
      </c>
      <c r="H733" s="7">
        <v>399.51</v>
      </c>
      <c r="I733" s="7">
        <v>-641.76</v>
      </c>
      <c r="J733" s="7">
        <v>-680.72</v>
      </c>
      <c r="K733" s="7">
        <v>531.23</v>
      </c>
      <c r="L733" s="7">
        <v>312.18</v>
      </c>
      <c r="M733" s="7">
        <v>-1100.4100000000001</v>
      </c>
      <c r="N733" s="7">
        <v>785.45</v>
      </c>
      <c r="O733" s="7">
        <v>157.02000000000001</v>
      </c>
      <c r="P733" s="7">
        <v>248.29</v>
      </c>
      <c r="Q733" s="7">
        <v>448.81</v>
      </c>
      <c r="R733" s="7">
        <v>378.96</v>
      </c>
      <c r="S733" s="7">
        <v>276.79000000000002</v>
      </c>
      <c r="T733" s="7">
        <v>252.04</v>
      </c>
      <c r="U733" s="7">
        <v>303.61</v>
      </c>
      <c r="V733" s="7">
        <v>-551.71</v>
      </c>
      <c r="W733" s="7">
        <v>129.32</v>
      </c>
      <c r="X733" s="7">
        <v>1143.99</v>
      </c>
      <c r="Y733" s="7">
        <v>271.18</v>
      </c>
      <c r="Z733" s="7">
        <v>4506.9100000000008</v>
      </c>
    </row>
    <row r="734" spans="1:26" x14ac:dyDescent="0.3">
      <c r="A734">
        <v>637448</v>
      </c>
      <c r="B734" t="s">
        <v>159</v>
      </c>
      <c r="C734">
        <v>72321</v>
      </c>
      <c r="D734" t="s">
        <v>45</v>
      </c>
      <c r="E734" s="7">
        <v>2214.7800000000002</v>
      </c>
      <c r="F734" s="7">
        <v>1656.08</v>
      </c>
      <c r="G734" s="7">
        <v>5099.26</v>
      </c>
      <c r="H734" s="7">
        <v>3442.55</v>
      </c>
      <c r="I734" s="7">
        <v>2109.44</v>
      </c>
      <c r="J734" s="7">
        <v>3278.78</v>
      </c>
      <c r="K734" s="7">
        <v>3594.97</v>
      </c>
      <c r="L734" s="7">
        <v>2192.11</v>
      </c>
      <c r="M734" s="7"/>
      <c r="N734" s="7">
        <v>2232.75</v>
      </c>
      <c r="O734" s="7">
        <v>3854.35</v>
      </c>
      <c r="P734" s="7">
        <v>242.35</v>
      </c>
      <c r="Q734" s="7">
        <v>4356.79</v>
      </c>
      <c r="R734" s="7">
        <v>3840.39</v>
      </c>
      <c r="S734" s="7">
        <v>4485.51</v>
      </c>
      <c r="T734" s="7">
        <v>3274.27</v>
      </c>
      <c r="U734" s="7">
        <v>2764.85</v>
      </c>
      <c r="V734" s="7">
        <v>1724.87</v>
      </c>
      <c r="W734" s="7">
        <v>2336.61</v>
      </c>
      <c r="X734" s="7"/>
      <c r="Y734" s="7">
        <v>1428.8</v>
      </c>
      <c r="Z734" s="7">
        <v>54129.51</v>
      </c>
    </row>
    <row r="735" spans="1:26" x14ac:dyDescent="0.3">
      <c r="A735">
        <v>640298</v>
      </c>
      <c r="B735" t="s">
        <v>444</v>
      </c>
      <c r="C735">
        <v>200009</v>
      </c>
      <c r="D735" t="s">
        <v>298</v>
      </c>
      <c r="E735" s="7">
        <v>40203.07</v>
      </c>
      <c r="F735" s="7"/>
      <c r="G735" s="7">
        <v>44492.800000000003</v>
      </c>
      <c r="H735" s="7">
        <v>42050.42</v>
      </c>
      <c r="I735" s="7">
        <v>54158.89</v>
      </c>
      <c r="J735" s="7">
        <v>40728.81</v>
      </c>
      <c r="K735" s="7">
        <v>39288.04</v>
      </c>
      <c r="L735" s="7">
        <v>46770.67</v>
      </c>
      <c r="M735" s="7">
        <v>43528.51</v>
      </c>
      <c r="N735" s="7">
        <v>42229.93</v>
      </c>
      <c r="O735" s="7">
        <v>40097.31</v>
      </c>
      <c r="P735" s="7">
        <v>57447.39</v>
      </c>
      <c r="Q735" s="7">
        <v>55257.14</v>
      </c>
      <c r="R735" s="7">
        <v>55867.49</v>
      </c>
      <c r="S735" s="7">
        <v>54065.58</v>
      </c>
      <c r="T735" s="7"/>
      <c r="U735" s="7">
        <v>59379.94</v>
      </c>
      <c r="V735" s="7">
        <v>49865.64</v>
      </c>
      <c r="W735" s="7">
        <v>51804.44</v>
      </c>
      <c r="X735" s="7">
        <v>75938.37</v>
      </c>
      <c r="Y735" s="7">
        <v>63906.67</v>
      </c>
      <c r="Z735" s="7">
        <v>957081.1100000001</v>
      </c>
    </row>
    <row r="736" spans="1:26" x14ac:dyDescent="0.3">
      <c r="A736">
        <v>640518</v>
      </c>
      <c r="B736" t="s">
        <v>357</v>
      </c>
      <c r="C736">
        <v>30412</v>
      </c>
      <c r="D736" t="s">
        <v>358</v>
      </c>
      <c r="E736" s="7">
        <v>5637.6</v>
      </c>
      <c r="F736" s="7">
        <v>2462.9</v>
      </c>
      <c r="G736" s="7">
        <v>2687.7</v>
      </c>
      <c r="H736" s="7">
        <v>2466.3000000000002</v>
      </c>
      <c r="I736" s="7">
        <v>5972.68</v>
      </c>
      <c r="J736" s="7">
        <v>4504.24</v>
      </c>
      <c r="K736" s="7">
        <v>3763.21</v>
      </c>
      <c r="L736" s="7">
        <v>2822.95</v>
      </c>
      <c r="M736" s="7">
        <v>3410.07</v>
      </c>
      <c r="N736" s="7">
        <v>2883.76</v>
      </c>
      <c r="O736" s="7">
        <v>3543.04</v>
      </c>
      <c r="P736" s="7">
        <v>2953.8</v>
      </c>
      <c r="Q736" s="7">
        <v>2882.01</v>
      </c>
      <c r="R736" s="7">
        <v>5602.78</v>
      </c>
      <c r="S736" s="7">
        <v>6495.93</v>
      </c>
      <c r="T736" s="7">
        <v>3049.49</v>
      </c>
      <c r="U736" s="7">
        <v>2804.98</v>
      </c>
      <c r="V736" s="7">
        <v>2118.39</v>
      </c>
      <c r="W736" s="7">
        <v>3157.24</v>
      </c>
      <c r="X736" s="7">
        <v>4523.7299999999996</v>
      </c>
      <c r="Y736" s="7">
        <v>1144.8800000000001</v>
      </c>
      <c r="Z736" s="7">
        <v>74887.680000000022</v>
      </c>
    </row>
    <row r="737" spans="1:26" x14ac:dyDescent="0.3">
      <c r="A737">
        <v>642600</v>
      </c>
      <c r="B737" t="s">
        <v>705</v>
      </c>
      <c r="C737">
        <v>2579</v>
      </c>
      <c r="D737" t="s">
        <v>16</v>
      </c>
      <c r="E737" s="7">
        <v>275.88</v>
      </c>
      <c r="F737" s="7">
        <v>204.35</v>
      </c>
      <c r="G737" s="7">
        <v>119.22</v>
      </c>
      <c r="H737" s="7">
        <v>329.89</v>
      </c>
      <c r="I737" s="7">
        <v>38.630000000000003</v>
      </c>
      <c r="J737" s="7">
        <v>84.26</v>
      </c>
      <c r="K737" s="7">
        <v>271.8</v>
      </c>
      <c r="L737" s="7">
        <v>177.74</v>
      </c>
      <c r="M737" s="7">
        <v>159.34</v>
      </c>
      <c r="N737" s="7">
        <v>282.26</v>
      </c>
      <c r="O737" s="7">
        <v>408.44</v>
      </c>
      <c r="P737" s="7">
        <v>253.06</v>
      </c>
      <c r="Q737" s="7">
        <v>214.49</v>
      </c>
      <c r="R737" s="7">
        <v>404.17</v>
      </c>
      <c r="S737" s="7">
        <v>215.8</v>
      </c>
      <c r="T737" s="7">
        <v>266.87</v>
      </c>
      <c r="U737" s="7">
        <v>313.69</v>
      </c>
      <c r="V737" s="7">
        <v>157.13999999999999</v>
      </c>
      <c r="W737" s="7">
        <v>66.069999999999993</v>
      </c>
      <c r="X737" s="7">
        <v>247.05</v>
      </c>
      <c r="Y737" s="7">
        <v>85.64</v>
      </c>
      <c r="Z737" s="7">
        <v>4575.79</v>
      </c>
    </row>
    <row r="738" spans="1:26" x14ac:dyDescent="0.3">
      <c r="A738">
        <v>642889</v>
      </c>
      <c r="B738" t="s">
        <v>808</v>
      </c>
      <c r="C738">
        <v>72562</v>
      </c>
      <c r="D738" t="s">
        <v>133</v>
      </c>
      <c r="E738" s="7">
        <v>58.38</v>
      </c>
      <c r="F738" s="7">
        <v>46.29</v>
      </c>
      <c r="G738" s="7">
        <v>143.43</v>
      </c>
      <c r="H738" s="7">
        <v>0.14000000000000001</v>
      </c>
      <c r="I738" s="7">
        <v>328.95</v>
      </c>
      <c r="J738" s="7">
        <v>163.5</v>
      </c>
      <c r="K738" s="7">
        <v>197.48</v>
      </c>
      <c r="L738" s="7">
        <v>426.94</v>
      </c>
      <c r="M738" s="7">
        <v>270.88</v>
      </c>
      <c r="N738" s="7">
        <v>155.68</v>
      </c>
      <c r="O738" s="7">
        <v>139.38999999999999</v>
      </c>
      <c r="P738" s="7">
        <v>26.34</v>
      </c>
      <c r="Q738" s="7">
        <v>-14.81</v>
      </c>
      <c r="R738" s="7">
        <v>-201.12</v>
      </c>
      <c r="S738" s="7">
        <v>-99.85</v>
      </c>
      <c r="T738" s="7">
        <v>-298.52</v>
      </c>
      <c r="U738" s="7"/>
      <c r="V738" s="7">
        <v>79.3</v>
      </c>
      <c r="W738" s="7">
        <v>-301.56</v>
      </c>
      <c r="X738" s="7">
        <v>-57.36</v>
      </c>
      <c r="Y738" s="7">
        <v>-82.29</v>
      </c>
      <c r="Z738" s="7">
        <v>981.19000000000051</v>
      </c>
    </row>
    <row r="739" spans="1:26" x14ac:dyDescent="0.3">
      <c r="A739">
        <v>643405</v>
      </c>
      <c r="B739" t="s">
        <v>193</v>
      </c>
      <c r="C739">
        <v>2579</v>
      </c>
      <c r="D739" t="s">
        <v>16</v>
      </c>
      <c r="E739" s="7">
        <v>108.94</v>
      </c>
      <c r="F739" s="7">
        <v>242.93</v>
      </c>
      <c r="G739" s="7">
        <v>293.02</v>
      </c>
      <c r="H739" s="7">
        <v>246.68</v>
      </c>
      <c r="I739" s="7">
        <v>308.55</v>
      </c>
      <c r="J739" s="7">
        <v>373.82</v>
      </c>
      <c r="K739" s="7">
        <v>323.18</v>
      </c>
      <c r="L739" s="7">
        <v>514.94000000000005</v>
      </c>
      <c r="M739" s="7">
        <v>352.37</v>
      </c>
      <c r="N739" s="7">
        <v>535.29999999999995</v>
      </c>
      <c r="O739" s="7">
        <v>550.99</v>
      </c>
      <c r="P739" s="7">
        <v>656.16</v>
      </c>
      <c r="Q739" s="7">
        <v>441.54</v>
      </c>
      <c r="R739" s="7">
        <v>332.94</v>
      </c>
      <c r="S739" s="7">
        <v>159.44999999999999</v>
      </c>
      <c r="T739" s="7">
        <v>178.36</v>
      </c>
      <c r="U739" s="7">
        <v>428.44</v>
      </c>
      <c r="V739" s="7">
        <v>117.21</v>
      </c>
      <c r="W739" s="7">
        <v>187.32</v>
      </c>
      <c r="X739" s="7">
        <v>241.58</v>
      </c>
      <c r="Y739" s="7">
        <v>50.06</v>
      </c>
      <c r="Z739" s="7">
        <v>6643.7799999999979</v>
      </c>
    </row>
    <row r="740" spans="1:26" x14ac:dyDescent="0.3">
      <c r="A740">
        <v>644210</v>
      </c>
      <c r="B740" t="s">
        <v>916</v>
      </c>
      <c r="C740">
        <v>2579</v>
      </c>
      <c r="D740" t="s">
        <v>16</v>
      </c>
      <c r="E740" s="7">
        <v>129.09</v>
      </c>
      <c r="F740" s="7">
        <v>227.55</v>
      </c>
      <c r="G740" s="7">
        <v>203.01</v>
      </c>
      <c r="H740" s="7">
        <v>194.39</v>
      </c>
      <c r="I740" s="7">
        <v>518.86</v>
      </c>
      <c r="J740" s="7">
        <v>158.68</v>
      </c>
      <c r="K740" s="7">
        <v>213.23</v>
      </c>
      <c r="L740" s="7">
        <v>273.91000000000003</v>
      </c>
      <c r="M740" s="7">
        <v>251.07</v>
      </c>
      <c r="N740" s="7">
        <v>284.01</v>
      </c>
      <c r="O740" s="7">
        <v>202.16</v>
      </c>
      <c r="P740" s="7">
        <v>166.54</v>
      </c>
      <c r="Q740" s="7">
        <v>160.31</v>
      </c>
      <c r="R740" s="7">
        <v>38.590000000000003</v>
      </c>
      <c r="S740" s="7"/>
      <c r="T740" s="7">
        <v>273.22000000000003</v>
      </c>
      <c r="U740" s="7">
        <v>233</v>
      </c>
      <c r="V740" s="7"/>
      <c r="W740" s="7"/>
      <c r="X740" s="7">
        <v>83.5</v>
      </c>
      <c r="Y740" s="7">
        <v>14.12</v>
      </c>
      <c r="Z740" s="7">
        <v>3625.24</v>
      </c>
    </row>
    <row r="741" spans="1:26" x14ac:dyDescent="0.3">
      <c r="A741">
        <v>644532</v>
      </c>
      <c r="B741" t="s">
        <v>737</v>
      </c>
      <c r="C741">
        <v>2579</v>
      </c>
      <c r="D741" t="s">
        <v>16</v>
      </c>
      <c r="E741" s="7">
        <v>371.56</v>
      </c>
      <c r="F741" s="7">
        <v>1309.1500000000001</v>
      </c>
      <c r="G741" s="7">
        <v>539.95000000000005</v>
      </c>
      <c r="H741" s="7">
        <v>652.51</v>
      </c>
      <c r="I741" s="7">
        <v>837.63</v>
      </c>
      <c r="J741" s="7">
        <v>588.29</v>
      </c>
      <c r="K741" s="7">
        <v>557.78</v>
      </c>
      <c r="L741" s="7">
        <v>896.88</v>
      </c>
      <c r="M741" s="7">
        <v>104.72</v>
      </c>
      <c r="N741" s="7">
        <v>362.19</v>
      </c>
      <c r="O741" s="7">
        <v>356.3</v>
      </c>
      <c r="P741" s="7">
        <v>600.91999999999996</v>
      </c>
      <c r="Q741" s="7">
        <v>355.11</v>
      </c>
      <c r="R741" s="7"/>
      <c r="S741" s="7">
        <v>184.75</v>
      </c>
      <c r="T741" s="7">
        <v>576.52</v>
      </c>
      <c r="U741" s="7">
        <v>365.07</v>
      </c>
      <c r="V741" s="7">
        <v>392.06</v>
      </c>
      <c r="W741" s="7">
        <v>418.48</v>
      </c>
      <c r="X741" s="7">
        <v>384.03</v>
      </c>
      <c r="Y741" s="7">
        <v>114.38</v>
      </c>
      <c r="Z741" s="7">
        <v>9968.2799999999988</v>
      </c>
    </row>
    <row r="742" spans="1:26" x14ac:dyDescent="0.3">
      <c r="A742">
        <v>646581</v>
      </c>
      <c r="B742" t="s">
        <v>180</v>
      </c>
      <c r="C742">
        <v>72774</v>
      </c>
      <c r="D742" t="s">
        <v>181</v>
      </c>
      <c r="E742" s="7">
        <v>8826.74</v>
      </c>
      <c r="F742" s="7">
        <v>9356.9699999999993</v>
      </c>
      <c r="G742" s="7">
        <v>9656.91</v>
      </c>
      <c r="H742" s="7">
        <v>7237.4</v>
      </c>
      <c r="I742" s="7">
        <v>10209.23</v>
      </c>
      <c r="J742" s="7">
        <v>9709.83</v>
      </c>
      <c r="K742" s="7">
        <v>10118.24</v>
      </c>
      <c r="L742" s="7">
        <v>11207.48</v>
      </c>
      <c r="M742" s="7">
        <v>13232.35</v>
      </c>
      <c r="N742" s="7">
        <v>10863.97</v>
      </c>
      <c r="O742" s="7">
        <v>11232.41</v>
      </c>
      <c r="P742" s="7">
        <v>9220.48</v>
      </c>
      <c r="Q742" s="7">
        <v>11621.32</v>
      </c>
      <c r="R742" s="7">
        <v>11603.37</v>
      </c>
      <c r="S742" s="7">
        <v>12643.34</v>
      </c>
      <c r="T742" s="7">
        <v>11269.78</v>
      </c>
      <c r="U742" s="7">
        <v>12503.59</v>
      </c>
      <c r="V742" s="7">
        <v>12157.75</v>
      </c>
      <c r="W742" s="7">
        <v>20714.59</v>
      </c>
      <c r="X742" s="7">
        <v>17617.61</v>
      </c>
      <c r="Y742" s="7">
        <v>16904.580000000002</v>
      </c>
      <c r="Z742" s="7">
        <v>247907.94</v>
      </c>
    </row>
    <row r="743" spans="1:26" x14ac:dyDescent="0.3">
      <c r="A743">
        <v>648634</v>
      </c>
      <c r="B743" t="s">
        <v>462</v>
      </c>
      <c r="C743">
        <v>40272</v>
      </c>
      <c r="D743" t="s">
        <v>271</v>
      </c>
      <c r="E743" s="7">
        <v>2241.2199999999998</v>
      </c>
      <c r="F743" s="7">
        <v>2205.1799999999998</v>
      </c>
      <c r="G743" s="7">
        <v>2206.61</v>
      </c>
      <c r="H743" s="7">
        <v>2140.52</v>
      </c>
      <c r="I743" s="7">
        <v>3362.9</v>
      </c>
      <c r="J743" s="7">
        <v>4888.79</v>
      </c>
      <c r="K743" s="7">
        <v>4006.02</v>
      </c>
      <c r="L743" s="7">
        <v>2394.36</v>
      </c>
      <c r="M743" s="7">
        <v>4652.8500000000004</v>
      </c>
      <c r="N743" s="7">
        <v>3827.02</v>
      </c>
      <c r="O743" s="7">
        <v>4586.8</v>
      </c>
      <c r="P743" s="7">
        <v>3775</v>
      </c>
      <c r="Q743" s="7"/>
      <c r="R743" s="7">
        <v>3472.6</v>
      </c>
      <c r="S743" s="7">
        <v>5497.92</v>
      </c>
      <c r="T743" s="7">
        <v>1265.82</v>
      </c>
      <c r="U743" s="7">
        <v>2652.48</v>
      </c>
      <c r="V743" s="7">
        <v>2694.22</v>
      </c>
      <c r="W743" s="7">
        <v>2224.75</v>
      </c>
      <c r="X743" s="7">
        <v>2547.71</v>
      </c>
      <c r="Y743" s="7">
        <v>1054.96</v>
      </c>
      <c r="Z743" s="7">
        <v>61697.73</v>
      </c>
    </row>
    <row r="744" spans="1:26" x14ac:dyDescent="0.3">
      <c r="A744">
        <v>648746</v>
      </c>
      <c r="B744" t="s">
        <v>624</v>
      </c>
      <c r="C744">
        <v>30418</v>
      </c>
      <c r="D744" t="s">
        <v>624</v>
      </c>
      <c r="E744" s="7">
        <v>3569.36</v>
      </c>
      <c r="F744" s="7">
        <v>2557.15</v>
      </c>
      <c r="G744" s="7"/>
      <c r="H744" s="7">
        <v>1887.61</v>
      </c>
      <c r="I744" s="7">
        <v>2778.64</v>
      </c>
      <c r="J744" s="7">
        <v>2470.1999999999998</v>
      </c>
      <c r="K744" s="7">
        <v>3575.67</v>
      </c>
      <c r="L744" s="7">
        <v>2372.54</v>
      </c>
      <c r="M744" s="7">
        <v>3451.92</v>
      </c>
      <c r="N744" s="7">
        <v>3371.02</v>
      </c>
      <c r="O744" s="7">
        <v>2870.47</v>
      </c>
      <c r="P744" s="7"/>
      <c r="Q744" s="7">
        <v>5771.43</v>
      </c>
      <c r="R744" s="7">
        <v>3097.18</v>
      </c>
      <c r="S744" s="7">
        <v>1849.48</v>
      </c>
      <c r="T744" s="7">
        <v>2594.44</v>
      </c>
      <c r="U744" s="7">
        <v>3462.94</v>
      </c>
      <c r="V744" s="7">
        <v>2234.81</v>
      </c>
      <c r="W744" s="7">
        <v>2040.19</v>
      </c>
      <c r="X744" s="7">
        <v>5100.9399999999996</v>
      </c>
      <c r="Y744" s="7">
        <v>1869.92</v>
      </c>
      <c r="Z744" s="7">
        <v>56925.91</v>
      </c>
    </row>
    <row r="745" spans="1:26" x14ac:dyDescent="0.3">
      <c r="A745">
        <v>648873</v>
      </c>
      <c r="B745" t="s">
        <v>283</v>
      </c>
      <c r="C745">
        <v>40022</v>
      </c>
      <c r="D745" t="s">
        <v>176</v>
      </c>
      <c r="E745" s="7">
        <v>22992.49</v>
      </c>
      <c r="F745" s="7">
        <v>11819.72</v>
      </c>
      <c r="G745" s="7">
        <v>-3408.79</v>
      </c>
      <c r="H745" s="7">
        <v>7706.89</v>
      </c>
      <c r="I745" s="7">
        <v>5185.01</v>
      </c>
      <c r="J745" s="7">
        <v>9188.7900000000009</v>
      </c>
      <c r="K745" s="7">
        <v>9213.0400000000009</v>
      </c>
      <c r="L745" s="7">
        <v>9808.82</v>
      </c>
      <c r="M745" s="7">
        <v>11263.08</v>
      </c>
      <c r="N745" s="7">
        <v>11553.94</v>
      </c>
      <c r="O745" s="7">
        <v>12473.77</v>
      </c>
      <c r="P745" s="7">
        <v>12466.5</v>
      </c>
      <c r="Q745" s="7">
        <v>8321.82</v>
      </c>
      <c r="R745" s="7">
        <v>13598.88</v>
      </c>
      <c r="S745" s="7">
        <v>9523.39</v>
      </c>
      <c r="T745" s="7">
        <v>10769.78</v>
      </c>
      <c r="U745" s="7">
        <v>10665.67</v>
      </c>
      <c r="V745" s="7">
        <v>8995.7199999999993</v>
      </c>
      <c r="W745" s="7">
        <v>16284.96</v>
      </c>
      <c r="X745" s="7">
        <v>16855.3</v>
      </c>
      <c r="Y745" s="7">
        <v>3904.41</v>
      </c>
      <c r="Z745" s="7">
        <v>219183.19000000003</v>
      </c>
    </row>
    <row r="746" spans="1:26" x14ac:dyDescent="0.3">
      <c r="A746">
        <v>649520</v>
      </c>
      <c r="B746" t="s">
        <v>429</v>
      </c>
      <c r="C746">
        <v>343</v>
      </c>
      <c r="D746" t="s">
        <v>430</v>
      </c>
      <c r="E746" s="7">
        <v>20580.55</v>
      </c>
      <c r="F746" s="7">
        <v>18283.88</v>
      </c>
      <c r="G746" s="7">
        <v>19397.240000000002</v>
      </c>
      <c r="H746" s="7">
        <v>17847.79</v>
      </c>
      <c r="I746" s="7">
        <v>23356.55</v>
      </c>
      <c r="J746" s="7">
        <v>22150</v>
      </c>
      <c r="K746" s="7">
        <v>19226.849999999999</v>
      </c>
      <c r="L746" s="7">
        <v>20377.259999999998</v>
      </c>
      <c r="M746" s="7">
        <v>20872.009999999998</v>
      </c>
      <c r="N746" s="7">
        <v>23405.66</v>
      </c>
      <c r="O746" s="7">
        <v>22528.15</v>
      </c>
      <c r="P746" s="7">
        <v>24436.880000000001</v>
      </c>
      <c r="Q746" s="7">
        <v>19334.330000000002</v>
      </c>
      <c r="R746" s="7">
        <v>25755.02</v>
      </c>
      <c r="S746" s="7">
        <v>25063.23</v>
      </c>
      <c r="T746" s="7">
        <v>24179.360000000001</v>
      </c>
      <c r="U746" s="7">
        <v>25294.02</v>
      </c>
      <c r="V746" s="7">
        <v>25220</v>
      </c>
      <c r="W746" s="7">
        <v>24029.21</v>
      </c>
      <c r="X746" s="7">
        <v>26771.51</v>
      </c>
      <c r="Y746" s="7">
        <v>12724.46</v>
      </c>
      <c r="Z746" s="7">
        <v>460833.96000000008</v>
      </c>
    </row>
    <row r="747" spans="1:26" x14ac:dyDescent="0.3">
      <c r="A747">
        <v>652263</v>
      </c>
      <c r="B747" t="s">
        <v>1441</v>
      </c>
      <c r="C747">
        <v>40254</v>
      </c>
      <c r="D747" t="s">
        <v>1442</v>
      </c>
      <c r="E747" s="7">
        <v>212.86</v>
      </c>
      <c r="F747" s="7">
        <v>246.55</v>
      </c>
      <c r="G747" s="7">
        <v>1274.81</v>
      </c>
      <c r="H747" s="7">
        <v>232.96</v>
      </c>
      <c r="I747" s="7">
        <v>277.33</v>
      </c>
      <c r="J747" s="7">
        <v>152.44999999999999</v>
      </c>
      <c r="K747" s="7">
        <v>369.73</v>
      </c>
      <c r="L747" s="7">
        <v>280.13</v>
      </c>
      <c r="M747" s="7">
        <v>870.62</v>
      </c>
      <c r="N747" s="7">
        <v>218.47</v>
      </c>
      <c r="O747" s="7">
        <v>97.44</v>
      </c>
      <c r="P747" s="7">
        <v>203.87</v>
      </c>
      <c r="Q747" s="7">
        <v>293.08</v>
      </c>
      <c r="R747" s="7">
        <v>180.83</v>
      </c>
      <c r="S747" s="7">
        <v>311.54000000000002</v>
      </c>
      <c r="T747" s="7">
        <v>259.85000000000002</v>
      </c>
      <c r="U747" s="7">
        <v>65.900000000000006</v>
      </c>
      <c r="V747" s="7">
        <v>550.91999999999996</v>
      </c>
      <c r="W747" s="7">
        <v>178.62</v>
      </c>
      <c r="X747" s="7">
        <v>146.72999999999999</v>
      </c>
      <c r="Y747" s="7">
        <v>212.98</v>
      </c>
      <c r="Z747" s="7">
        <v>6637.6699999999983</v>
      </c>
    </row>
    <row r="748" spans="1:26" x14ac:dyDescent="0.3">
      <c r="A748">
        <v>654407</v>
      </c>
      <c r="B748" t="s">
        <v>88</v>
      </c>
      <c r="C748">
        <v>40680</v>
      </c>
      <c r="D748" t="s">
        <v>89</v>
      </c>
      <c r="E748" s="7">
        <v>1386.72</v>
      </c>
      <c r="F748" s="7">
        <v>1520.74</v>
      </c>
      <c r="G748" s="7">
        <v>1467.59</v>
      </c>
      <c r="H748" s="7">
        <v>1215.3</v>
      </c>
      <c r="I748" s="7">
        <v>1583.33</v>
      </c>
      <c r="J748" s="7">
        <v>1758.7</v>
      </c>
      <c r="K748" s="7"/>
      <c r="L748" s="7">
        <v>1569.02</v>
      </c>
      <c r="M748" s="7">
        <v>1677.35</v>
      </c>
      <c r="N748" s="7">
        <v>1874.94</v>
      </c>
      <c r="O748" s="7">
        <v>1611.46</v>
      </c>
      <c r="P748" s="7">
        <v>2447.09</v>
      </c>
      <c r="Q748" s="7">
        <v>1646.69</v>
      </c>
      <c r="R748" s="7">
        <v>1605.89</v>
      </c>
      <c r="S748" s="7">
        <v>2023.02</v>
      </c>
      <c r="T748" s="7">
        <v>2503.98</v>
      </c>
      <c r="U748" s="7">
        <v>2026.57</v>
      </c>
      <c r="V748" s="7">
        <v>1728.91</v>
      </c>
      <c r="W748" s="7">
        <v>2036.47</v>
      </c>
      <c r="X748" s="7"/>
      <c r="Y748" s="7">
        <v>2065.42</v>
      </c>
      <c r="Z748" s="7">
        <v>33749.19</v>
      </c>
    </row>
    <row r="749" spans="1:26" x14ac:dyDescent="0.3">
      <c r="A749">
        <v>655262</v>
      </c>
      <c r="B749" t="s">
        <v>1454</v>
      </c>
      <c r="C749">
        <v>21396</v>
      </c>
      <c r="D749" t="s">
        <v>457</v>
      </c>
      <c r="E749" s="7">
        <v>2.09</v>
      </c>
      <c r="F749" s="7"/>
      <c r="G749" s="7"/>
      <c r="H749" s="7"/>
      <c r="I749" s="7"/>
      <c r="J749" s="7"/>
      <c r="K749" s="7"/>
      <c r="L749" s="7">
        <v>-0.1</v>
      </c>
      <c r="M749" s="7">
        <v>0.03</v>
      </c>
      <c r="N749" s="7"/>
      <c r="O749" s="7"/>
      <c r="P749" s="7">
        <v>1.05</v>
      </c>
      <c r="Q749" s="7"/>
      <c r="R749" s="7"/>
      <c r="S749" s="7"/>
      <c r="T749" s="7"/>
      <c r="U749" s="7"/>
      <c r="V749" s="7"/>
      <c r="W749" s="7">
        <v>3.55</v>
      </c>
      <c r="X749" s="7"/>
      <c r="Y749" s="7"/>
      <c r="Z749" s="7">
        <v>6.6199999999999992</v>
      </c>
    </row>
    <row r="750" spans="1:26" x14ac:dyDescent="0.3">
      <c r="A750">
        <v>655584</v>
      </c>
      <c r="B750" t="s">
        <v>1642</v>
      </c>
      <c r="C750">
        <v>21396</v>
      </c>
      <c r="D750" t="s">
        <v>457</v>
      </c>
      <c r="E750" s="7"/>
      <c r="F750" s="7">
        <v>0.03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>
        <v>0.03</v>
      </c>
    </row>
    <row r="751" spans="1:26" x14ac:dyDescent="0.3">
      <c r="A751">
        <v>655867</v>
      </c>
      <c r="B751" t="s">
        <v>1296</v>
      </c>
      <c r="C751">
        <v>72680</v>
      </c>
      <c r="D751" t="s">
        <v>240</v>
      </c>
      <c r="E751" s="7"/>
      <c r="F751" s="7"/>
      <c r="G751" s="7"/>
      <c r="H751" s="7">
        <v>109.98</v>
      </c>
      <c r="I751" s="7">
        <v>15</v>
      </c>
      <c r="J751" s="7">
        <v>0</v>
      </c>
      <c r="K751" s="7"/>
      <c r="L751" s="7"/>
      <c r="M751" s="7">
        <v>316.89</v>
      </c>
      <c r="N751" s="7">
        <v>8.2799999999999994</v>
      </c>
      <c r="O751" s="7">
        <v>0.08</v>
      </c>
      <c r="P751" s="7"/>
      <c r="Q751" s="7">
        <v>3145.48</v>
      </c>
      <c r="R751" s="7">
        <v>2151.89</v>
      </c>
      <c r="S751" s="7"/>
      <c r="T751" s="7">
        <v>2149.59</v>
      </c>
      <c r="U751" s="7">
        <v>3515.56</v>
      </c>
      <c r="V751" s="7">
        <v>-12032.15</v>
      </c>
      <c r="W751" s="7">
        <v>2200.0300000000002</v>
      </c>
      <c r="X751" s="7">
        <v>2627.44</v>
      </c>
      <c r="Y751" s="7">
        <v>-398.31</v>
      </c>
      <c r="Z751" s="7">
        <v>3809.7600000000007</v>
      </c>
    </row>
    <row r="752" spans="1:26" x14ac:dyDescent="0.3">
      <c r="A752">
        <v>655938</v>
      </c>
      <c r="B752" t="s">
        <v>432</v>
      </c>
      <c r="C752">
        <v>72406</v>
      </c>
      <c r="D752" t="s">
        <v>226</v>
      </c>
      <c r="E752" s="7">
        <v>1631.09</v>
      </c>
      <c r="F752" s="7"/>
      <c r="G752" s="7">
        <v>3096.7</v>
      </c>
      <c r="H752" s="7">
        <v>2542.52</v>
      </c>
      <c r="I752" s="7">
        <v>2091.06</v>
      </c>
      <c r="J752" s="7">
        <v>3027.66</v>
      </c>
      <c r="K752" s="7">
        <v>2781.52</v>
      </c>
      <c r="L752" s="7">
        <v>1674.27</v>
      </c>
      <c r="M752" s="7">
        <v>2636.55</v>
      </c>
      <c r="N752" s="7">
        <v>2865.7</v>
      </c>
      <c r="O752" s="7">
        <v>2361.5700000000002</v>
      </c>
      <c r="P752" s="7">
        <v>3523.22</v>
      </c>
      <c r="Q752" s="7">
        <v>2536.62</v>
      </c>
      <c r="R752" s="7">
        <v>3422.82</v>
      </c>
      <c r="S752" s="7">
        <v>3205.9</v>
      </c>
      <c r="T752" s="7">
        <v>2605.16</v>
      </c>
      <c r="U752" s="7">
        <v>2687.98</v>
      </c>
      <c r="V752" s="7">
        <v>2675.37</v>
      </c>
      <c r="W752" s="7">
        <v>5450.23</v>
      </c>
      <c r="X752" s="7">
        <v>8391.92</v>
      </c>
      <c r="Y752" s="7">
        <v>1100.05</v>
      </c>
      <c r="Z752" s="7">
        <v>60307.91</v>
      </c>
    </row>
    <row r="753" spans="1:26" x14ac:dyDescent="0.3">
      <c r="A753">
        <v>661811</v>
      </c>
      <c r="B753" t="s">
        <v>918</v>
      </c>
      <c r="C753">
        <v>40040</v>
      </c>
      <c r="D753" t="s">
        <v>754</v>
      </c>
      <c r="E753" s="7">
        <v>246.47</v>
      </c>
      <c r="F753" s="7"/>
      <c r="G753" s="7">
        <v>1567.5</v>
      </c>
      <c r="H753" s="7">
        <v>1273.25</v>
      </c>
      <c r="I753" s="7">
        <v>0</v>
      </c>
      <c r="J753" s="7">
        <v>1481.22</v>
      </c>
      <c r="K753" s="7">
        <v>526.32000000000005</v>
      </c>
      <c r="L753" s="7">
        <v>-92.15</v>
      </c>
      <c r="M753" s="7">
        <v>979.38</v>
      </c>
      <c r="N753" s="7">
        <v>315.3</v>
      </c>
      <c r="O753" s="7">
        <v>787.08</v>
      </c>
      <c r="P753" s="7">
        <v>0</v>
      </c>
      <c r="Q753" s="7"/>
      <c r="R753" s="7"/>
      <c r="S753" s="7"/>
      <c r="T753" s="7"/>
      <c r="U753" s="7">
        <v>116.05</v>
      </c>
      <c r="V753" s="7"/>
      <c r="W753" s="7"/>
      <c r="X753" s="7"/>
      <c r="Y753" s="7"/>
      <c r="Z753" s="7">
        <v>7200.420000000001</v>
      </c>
    </row>
    <row r="754" spans="1:26" x14ac:dyDescent="0.3">
      <c r="A754">
        <v>662294</v>
      </c>
      <c r="B754" t="s">
        <v>799</v>
      </c>
      <c r="C754">
        <v>40040</v>
      </c>
      <c r="D754" t="s">
        <v>754</v>
      </c>
      <c r="E754" s="7">
        <v>-177.5</v>
      </c>
      <c r="F754" s="7">
        <v>1541.97</v>
      </c>
      <c r="G754" s="7">
        <v>1272.6199999999999</v>
      </c>
      <c r="H754" s="7">
        <v>1872.31</v>
      </c>
      <c r="I754" s="7">
        <v>-386.3</v>
      </c>
      <c r="J754" s="7">
        <v>3321.24</v>
      </c>
      <c r="K754" s="7">
        <v>2076.88</v>
      </c>
      <c r="L754" s="7">
        <v>532.66</v>
      </c>
      <c r="M754" s="7">
        <v>954.42</v>
      </c>
      <c r="N754" s="7">
        <v>2376.84</v>
      </c>
      <c r="O754" s="7">
        <v>1460.65</v>
      </c>
      <c r="P754" s="7">
        <v>982.18</v>
      </c>
      <c r="Q754" s="7"/>
      <c r="R754" s="7">
        <v>976.65</v>
      </c>
      <c r="S754" s="7">
        <v>612.96</v>
      </c>
      <c r="T754" s="7">
        <v>927.33</v>
      </c>
      <c r="U754" s="7">
        <v>631.94000000000005</v>
      </c>
      <c r="V754" s="7">
        <v>484.21</v>
      </c>
      <c r="W754" s="7">
        <v>3963.88</v>
      </c>
      <c r="X754" s="7">
        <v>2230.63</v>
      </c>
      <c r="Y754" s="7">
        <v>2175.7199999999998</v>
      </c>
      <c r="Z754" s="7">
        <v>27831.29</v>
      </c>
    </row>
    <row r="755" spans="1:26" x14ac:dyDescent="0.3">
      <c r="A755">
        <v>662616</v>
      </c>
      <c r="B755" t="s">
        <v>753</v>
      </c>
      <c r="C755">
        <v>40040</v>
      </c>
      <c r="D755" t="s">
        <v>754</v>
      </c>
      <c r="E755" s="7">
        <v>0</v>
      </c>
      <c r="F755" s="7">
        <v>463.99</v>
      </c>
      <c r="G755" s="7">
        <v>0</v>
      </c>
      <c r="H755" s="7"/>
      <c r="I755" s="7"/>
      <c r="J755" s="7">
        <v>560.37</v>
      </c>
      <c r="K755" s="7"/>
      <c r="L755" s="7"/>
      <c r="M755" s="7">
        <v>460.86</v>
      </c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>
        <v>1485.2200000000003</v>
      </c>
    </row>
    <row r="756" spans="1:26" x14ac:dyDescent="0.3">
      <c r="A756">
        <v>664098</v>
      </c>
      <c r="B756" t="s">
        <v>1554</v>
      </c>
      <c r="C756">
        <v>604</v>
      </c>
      <c r="D756" t="s">
        <v>179</v>
      </c>
      <c r="E756" s="7">
        <v>1614.04</v>
      </c>
      <c r="F756" s="7">
        <v>1604.06</v>
      </c>
      <c r="G756" s="7">
        <v>2052.81</v>
      </c>
      <c r="H756" s="7">
        <v>1416.72</v>
      </c>
      <c r="I756" s="7">
        <v>1834.75</v>
      </c>
      <c r="J756" s="7">
        <v>1244.5</v>
      </c>
      <c r="K756" s="7">
        <v>969.08</v>
      </c>
      <c r="L756" s="7">
        <v>1381.43</v>
      </c>
      <c r="M756" s="7">
        <v>1240.05</v>
      </c>
      <c r="N756" s="7">
        <v>1305.72</v>
      </c>
      <c r="O756" s="7">
        <v>1273.9100000000001</v>
      </c>
      <c r="P756" s="7">
        <v>1230.44</v>
      </c>
      <c r="Q756" s="7">
        <v>7.0000000000000007E-2</v>
      </c>
      <c r="R756" s="7"/>
      <c r="S756" s="7"/>
      <c r="T756" s="7"/>
      <c r="U756" s="7"/>
      <c r="V756" s="7"/>
      <c r="W756" s="7"/>
      <c r="X756" s="7"/>
      <c r="Y756" s="7"/>
      <c r="Z756" s="7">
        <v>17167.579999999998</v>
      </c>
    </row>
    <row r="757" spans="1:26" x14ac:dyDescent="0.3">
      <c r="A757">
        <v>667215</v>
      </c>
      <c r="B757" t="s">
        <v>384</v>
      </c>
      <c r="C757">
        <v>72323</v>
      </c>
      <c r="D757" t="s">
        <v>40</v>
      </c>
      <c r="E757" s="7">
        <v>10104.9</v>
      </c>
      <c r="F757" s="7">
        <v>10997.35</v>
      </c>
      <c r="G757" s="7">
        <v>8841.44</v>
      </c>
      <c r="H757" s="7">
        <v>10146.86</v>
      </c>
      <c r="I757" s="7">
        <v>11928.5</v>
      </c>
      <c r="J757" s="7">
        <v>14599.03</v>
      </c>
      <c r="K757" s="7">
        <v>12744.19</v>
      </c>
      <c r="L757" s="7">
        <v>21820.84</v>
      </c>
      <c r="M757" s="7">
        <v>21140.28</v>
      </c>
      <c r="N757" s="7">
        <v>23651.4</v>
      </c>
      <c r="O757" s="7">
        <v>23445.79</v>
      </c>
      <c r="P757" s="7">
        <v>23230.48</v>
      </c>
      <c r="Q757" s="7">
        <v>19159.240000000002</v>
      </c>
      <c r="R757" s="7">
        <v>20301.27</v>
      </c>
      <c r="S757" s="7">
        <v>19542.36</v>
      </c>
      <c r="T757" s="7">
        <v>23374.799999999999</v>
      </c>
      <c r="U757" s="7">
        <v>26972.33</v>
      </c>
      <c r="V757" s="7">
        <v>19360.34</v>
      </c>
      <c r="W757" s="7">
        <v>17779.95</v>
      </c>
      <c r="X757" s="7">
        <v>20401.79</v>
      </c>
      <c r="Y757" s="7">
        <v>25645.43</v>
      </c>
      <c r="Z757" s="7">
        <v>385188.57</v>
      </c>
    </row>
    <row r="758" spans="1:26" x14ac:dyDescent="0.3">
      <c r="A758">
        <v>674284</v>
      </c>
      <c r="B758" t="s">
        <v>1481</v>
      </c>
      <c r="C758">
        <v>30412</v>
      </c>
      <c r="D758" t="s">
        <v>358</v>
      </c>
      <c r="E758" s="7"/>
      <c r="F758" s="7">
        <v>592.82000000000005</v>
      </c>
      <c r="G758" s="7">
        <v>0</v>
      </c>
      <c r="H758" s="7"/>
      <c r="I758" s="7">
        <v>28.05</v>
      </c>
      <c r="J758" s="7"/>
      <c r="K758" s="7"/>
      <c r="L758" s="7"/>
      <c r="M758" s="7"/>
      <c r="N758" s="7"/>
      <c r="O758" s="7"/>
      <c r="P758" s="7"/>
      <c r="Q758" s="7"/>
      <c r="R758" s="7">
        <v>60.74</v>
      </c>
      <c r="S758" s="7"/>
      <c r="T758" s="7"/>
      <c r="U758" s="7"/>
      <c r="V758" s="7">
        <v>-0.01</v>
      </c>
      <c r="W758" s="7">
        <v>861.88</v>
      </c>
      <c r="X758" s="7">
        <v>92.14</v>
      </c>
      <c r="Y758" s="7"/>
      <c r="Z758" s="7">
        <v>1635.6200000000001</v>
      </c>
    </row>
    <row r="759" spans="1:26" x14ac:dyDescent="0.3">
      <c r="A759">
        <v>674598</v>
      </c>
      <c r="B759" t="s">
        <v>1386</v>
      </c>
      <c r="C759">
        <v>40322</v>
      </c>
      <c r="D759" t="s">
        <v>400</v>
      </c>
      <c r="E759" s="7">
        <v>2169.19</v>
      </c>
      <c r="F759" s="7">
        <v>1143.1199999999999</v>
      </c>
      <c r="G759" s="7">
        <v>1997.46</v>
      </c>
      <c r="H759" s="7">
        <v>1630.37</v>
      </c>
      <c r="I759" s="7">
        <v>2168.7199999999998</v>
      </c>
      <c r="J759" s="7">
        <v>1753.03</v>
      </c>
      <c r="K759" s="7">
        <v>2140.17</v>
      </c>
      <c r="L759" s="7">
        <v>2547.0500000000002</v>
      </c>
      <c r="M759" s="7">
        <v>1916.75</v>
      </c>
      <c r="N759" s="7">
        <v>2329.19</v>
      </c>
      <c r="O759" s="7">
        <v>1581.65</v>
      </c>
      <c r="P759" s="7">
        <v>2036.73</v>
      </c>
      <c r="Q759" s="7">
        <v>1737.64</v>
      </c>
      <c r="R759" s="7">
        <v>1744.59</v>
      </c>
      <c r="S759" s="7">
        <v>2977.65</v>
      </c>
      <c r="T759" s="7">
        <v>1569.46</v>
      </c>
      <c r="U759" s="7">
        <v>2424.4499999999998</v>
      </c>
      <c r="V759" s="7">
        <v>1106.3599999999999</v>
      </c>
      <c r="W759" s="7">
        <v>1969.1</v>
      </c>
      <c r="X759" s="7">
        <v>1458.8</v>
      </c>
      <c r="Y759" s="7">
        <v>1273.5</v>
      </c>
      <c r="Z759" s="7">
        <v>39674.980000000003</v>
      </c>
    </row>
    <row r="760" spans="1:26" x14ac:dyDescent="0.3">
      <c r="A760">
        <v>677437</v>
      </c>
      <c r="B760" t="s">
        <v>338</v>
      </c>
      <c r="C760">
        <v>72774</v>
      </c>
      <c r="D760" t="s">
        <v>181</v>
      </c>
      <c r="E760" s="7">
        <v>2007.22</v>
      </c>
      <c r="F760" s="7">
        <v>1455.91</v>
      </c>
      <c r="G760" s="7">
        <v>1813.95</v>
      </c>
      <c r="H760" s="7">
        <v>1622.57</v>
      </c>
      <c r="I760" s="7">
        <v>2150.35</v>
      </c>
      <c r="J760" s="7">
        <v>2127.94</v>
      </c>
      <c r="K760" s="7">
        <v>2391.65</v>
      </c>
      <c r="L760" s="7">
        <v>2488.54</v>
      </c>
      <c r="M760" s="7">
        <v>3062.75</v>
      </c>
      <c r="N760" s="7">
        <v>2738.36</v>
      </c>
      <c r="O760" s="7">
        <v>2695.45</v>
      </c>
      <c r="P760" s="7">
        <v>2879.73</v>
      </c>
      <c r="Q760" s="7">
        <v>2214.4</v>
      </c>
      <c r="R760" s="7">
        <v>2802.58</v>
      </c>
      <c r="S760" s="7">
        <v>2958.83</v>
      </c>
      <c r="T760" s="7">
        <v>3581.89</v>
      </c>
      <c r="U760" s="7"/>
      <c r="V760" s="7">
        <v>2717.29</v>
      </c>
      <c r="W760" s="7">
        <v>3978.97</v>
      </c>
      <c r="X760" s="7">
        <v>2741.54</v>
      </c>
      <c r="Y760" s="7">
        <v>3221.86</v>
      </c>
      <c r="Z760" s="7">
        <v>51651.780000000006</v>
      </c>
    </row>
    <row r="761" spans="1:26" x14ac:dyDescent="0.3">
      <c r="A761">
        <v>679733</v>
      </c>
      <c r="B761" t="s">
        <v>945</v>
      </c>
      <c r="C761">
        <v>107196</v>
      </c>
      <c r="D761" t="s">
        <v>110</v>
      </c>
      <c r="E761" s="7">
        <v>6689.81</v>
      </c>
      <c r="F761" s="7">
        <v>2815.13</v>
      </c>
      <c r="G761" s="7">
        <v>2403.02</v>
      </c>
      <c r="H761" s="7">
        <v>910.5</v>
      </c>
      <c r="I761" s="7">
        <v>1101.93</v>
      </c>
      <c r="J761" s="7">
        <v>829.56</v>
      </c>
      <c r="K761" s="7">
        <v>2659.23</v>
      </c>
      <c r="L761" s="7">
        <v>2491.4899999999998</v>
      </c>
      <c r="M761" s="7">
        <v>2021.67</v>
      </c>
      <c r="N761" s="7">
        <v>1536.55</v>
      </c>
      <c r="O761" s="7">
        <v>918.34</v>
      </c>
      <c r="P761" s="7">
        <v>665.63</v>
      </c>
      <c r="Q761" s="7">
        <v>3987.21</v>
      </c>
      <c r="R761" s="7">
        <v>1861.44</v>
      </c>
      <c r="S761" s="7">
        <v>1800.99</v>
      </c>
      <c r="T761" s="7"/>
      <c r="U761" s="7">
        <v>946.79</v>
      </c>
      <c r="V761" s="7">
        <v>2198.81</v>
      </c>
      <c r="W761" s="7">
        <v>1671</v>
      </c>
      <c r="X761" s="7">
        <v>1662</v>
      </c>
      <c r="Y761" s="7">
        <v>1321.4</v>
      </c>
      <c r="Z761" s="7">
        <v>40492.499999999993</v>
      </c>
    </row>
    <row r="762" spans="1:26" x14ac:dyDescent="0.3">
      <c r="A762">
        <v>680034</v>
      </c>
      <c r="B762" t="s">
        <v>893</v>
      </c>
      <c r="C762">
        <v>40268</v>
      </c>
      <c r="D762" t="s">
        <v>582</v>
      </c>
      <c r="E762" s="7">
        <v>348.54</v>
      </c>
      <c r="F762" s="7"/>
      <c r="G762" s="7">
        <v>38.71</v>
      </c>
      <c r="H762" s="7">
        <v>164.19</v>
      </c>
      <c r="I762" s="7">
        <v>607.89</v>
      </c>
      <c r="J762" s="7">
        <v>585.22</v>
      </c>
      <c r="K762" s="7"/>
      <c r="L762" s="7">
        <v>215.15</v>
      </c>
      <c r="M762" s="7">
        <v>-21.32</v>
      </c>
      <c r="N762" s="7">
        <v>384.2</v>
      </c>
      <c r="O762" s="7"/>
      <c r="P762" s="7">
        <v>26.96</v>
      </c>
      <c r="Q762" s="7">
        <v>-0.88</v>
      </c>
      <c r="R762" s="7">
        <v>267.60000000000002</v>
      </c>
      <c r="S762" s="7">
        <v>104.18</v>
      </c>
      <c r="T762" s="7">
        <v>279.52999999999997</v>
      </c>
      <c r="U762" s="7">
        <v>61.48</v>
      </c>
      <c r="V762" s="7">
        <v>8.4600000000000009</v>
      </c>
      <c r="W762" s="7">
        <v>361.78</v>
      </c>
      <c r="X762" s="7">
        <v>25.62</v>
      </c>
      <c r="Y762" s="7">
        <v>51.06</v>
      </c>
      <c r="Z762" s="7">
        <v>3508.3699999999994</v>
      </c>
    </row>
    <row r="763" spans="1:26" x14ac:dyDescent="0.3">
      <c r="A763">
        <v>681969</v>
      </c>
      <c r="B763" t="s">
        <v>481</v>
      </c>
      <c r="C763">
        <v>36196</v>
      </c>
      <c r="D763" t="s">
        <v>482</v>
      </c>
      <c r="E763" s="7">
        <v>3115.48</v>
      </c>
      <c r="F763" s="7">
        <v>3687.32</v>
      </c>
      <c r="G763" s="7"/>
      <c r="H763" s="7">
        <v>1933.51</v>
      </c>
      <c r="I763" s="7">
        <v>2811.79</v>
      </c>
      <c r="J763" s="7">
        <v>2788.95</v>
      </c>
      <c r="K763" s="7">
        <v>1801.05</v>
      </c>
      <c r="L763" s="7">
        <v>2498.4899999999998</v>
      </c>
      <c r="M763" s="7">
        <v>2560.69</v>
      </c>
      <c r="N763" s="7">
        <v>2170.21</v>
      </c>
      <c r="O763" s="7">
        <v>1936.25</v>
      </c>
      <c r="P763" s="7">
        <v>2314.16</v>
      </c>
      <c r="Q763" s="7">
        <v>1490.85</v>
      </c>
      <c r="R763" s="7">
        <v>2115.66</v>
      </c>
      <c r="S763" s="7"/>
      <c r="T763" s="7">
        <v>1725.45</v>
      </c>
      <c r="U763" s="7">
        <v>2361.21</v>
      </c>
      <c r="V763" s="7"/>
      <c r="W763" s="7">
        <v>2107.62</v>
      </c>
      <c r="X763" s="7">
        <v>2260.6</v>
      </c>
      <c r="Y763" s="7">
        <v>2867.61</v>
      </c>
      <c r="Z763" s="7">
        <v>42546.899999999994</v>
      </c>
    </row>
    <row r="764" spans="1:26" x14ac:dyDescent="0.3">
      <c r="A764">
        <v>691190</v>
      </c>
      <c r="B764" t="s">
        <v>122</v>
      </c>
      <c r="C764">
        <v>72793</v>
      </c>
      <c r="D764" t="s">
        <v>123</v>
      </c>
      <c r="E764" s="7">
        <v>2815.27</v>
      </c>
      <c r="F764" s="7">
        <v>3200.24</v>
      </c>
      <c r="G764" s="7">
        <v>2738.27</v>
      </c>
      <c r="H764" s="7">
        <v>4444.18</v>
      </c>
      <c r="I764" s="7">
        <v>2932.88</v>
      </c>
      <c r="J764" s="7">
        <v>4187.84</v>
      </c>
      <c r="K764" s="7">
        <v>3473.17</v>
      </c>
      <c r="L764" s="7">
        <v>5616.9</v>
      </c>
      <c r="M764" s="7">
        <v>5857.67</v>
      </c>
      <c r="N764" s="7">
        <v>2833.55</v>
      </c>
      <c r="O764" s="7">
        <v>3097.56</v>
      </c>
      <c r="P764" s="7">
        <v>4818.54</v>
      </c>
      <c r="Q764" s="7">
        <v>4998.8100000000004</v>
      </c>
      <c r="R764" s="7">
        <v>5638.94</v>
      </c>
      <c r="S764" s="7">
        <v>4320.8999999999996</v>
      </c>
      <c r="T764" s="7"/>
      <c r="U764" s="7">
        <v>1632.04</v>
      </c>
      <c r="V764" s="7"/>
      <c r="W764" s="7">
        <v>7493.16</v>
      </c>
      <c r="X764" s="7">
        <v>7026.17</v>
      </c>
      <c r="Y764" s="7">
        <v>5037.47</v>
      </c>
      <c r="Z764" s="7">
        <v>82163.56</v>
      </c>
    </row>
    <row r="765" spans="1:26" x14ac:dyDescent="0.3">
      <c r="A765">
        <v>691397</v>
      </c>
      <c r="B765" t="s">
        <v>554</v>
      </c>
      <c r="C765">
        <v>72793</v>
      </c>
      <c r="D765" t="s">
        <v>123</v>
      </c>
      <c r="E765" s="7">
        <v>8556.9699999999993</v>
      </c>
      <c r="F765" s="7">
        <v>14006.83</v>
      </c>
      <c r="G765" s="7">
        <v>12117.14</v>
      </c>
      <c r="H765" s="7">
        <v>8644</v>
      </c>
      <c r="I765" s="7">
        <v>13443.39</v>
      </c>
      <c r="J765" s="7">
        <v>12620.1</v>
      </c>
      <c r="K765" s="7">
        <v>10704.63</v>
      </c>
      <c r="L765" s="7">
        <v>6808.49</v>
      </c>
      <c r="M765" s="7">
        <v>8604.98</v>
      </c>
      <c r="N765" s="7">
        <v>11344.05</v>
      </c>
      <c r="O765" s="7">
        <v>9569.9699999999993</v>
      </c>
      <c r="P765" s="7">
        <v>10096.44</v>
      </c>
      <c r="Q765" s="7">
        <v>11378.26</v>
      </c>
      <c r="R765" s="7">
        <v>14877.17</v>
      </c>
      <c r="S765" s="7">
        <v>11322.77</v>
      </c>
      <c r="T765" s="7">
        <v>10193.69</v>
      </c>
      <c r="U765" s="7"/>
      <c r="V765" s="7">
        <v>10036.34</v>
      </c>
      <c r="W765" s="7">
        <v>11930.54</v>
      </c>
      <c r="X765" s="7">
        <v>13794.82</v>
      </c>
      <c r="Y765" s="7">
        <v>7772.09</v>
      </c>
      <c r="Z765" s="7">
        <v>217822.67000000004</v>
      </c>
    </row>
    <row r="766" spans="1:26" x14ac:dyDescent="0.3">
      <c r="A766">
        <v>691581</v>
      </c>
      <c r="B766" t="s">
        <v>1019</v>
      </c>
      <c r="C766">
        <v>30022</v>
      </c>
      <c r="D766" t="s">
        <v>526</v>
      </c>
      <c r="E766" s="7">
        <v>73.84</v>
      </c>
      <c r="F766" s="7">
        <v>87.8</v>
      </c>
      <c r="G766" s="7">
        <v>423.97</v>
      </c>
      <c r="H766" s="7">
        <v>421.07</v>
      </c>
      <c r="I766" s="7">
        <v>1363.61</v>
      </c>
      <c r="J766" s="7">
        <v>880.56</v>
      </c>
      <c r="K766" s="7">
        <v>677.12</v>
      </c>
      <c r="L766" s="7">
        <v>822.92</v>
      </c>
      <c r="M766" s="7">
        <v>899.29</v>
      </c>
      <c r="N766" s="7">
        <v>1145.33</v>
      </c>
      <c r="O766" s="7">
        <v>1451.7</v>
      </c>
      <c r="P766" s="7">
        <v>2444.7399999999998</v>
      </c>
      <c r="Q766" s="7">
        <v>3079.38</v>
      </c>
      <c r="R766" s="7">
        <v>2587.9699999999998</v>
      </c>
      <c r="S766" s="7">
        <v>2141.69</v>
      </c>
      <c r="T766" s="7">
        <v>180.9</v>
      </c>
      <c r="U766" s="7">
        <v>390.48</v>
      </c>
      <c r="V766" s="7">
        <v>240.57</v>
      </c>
      <c r="W766" s="7">
        <v>46.52</v>
      </c>
      <c r="X766" s="7">
        <v>630.03</v>
      </c>
      <c r="Y766" s="7"/>
      <c r="Z766" s="7">
        <v>19989.489999999998</v>
      </c>
    </row>
    <row r="767" spans="1:26" x14ac:dyDescent="0.3">
      <c r="A767">
        <v>691928</v>
      </c>
      <c r="B767" t="s">
        <v>1069</v>
      </c>
      <c r="C767">
        <v>1765</v>
      </c>
      <c r="D767" t="s">
        <v>636</v>
      </c>
      <c r="E767" s="7"/>
      <c r="F767" s="7"/>
      <c r="G767" s="7"/>
      <c r="H767" s="7"/>
      <c r="I767" s="7">
        <v>230.56</v>
      </c>
      <c r="J767" s="7">
        <v>38.090000000000003</v>
      </c>
      <c r="K767" s="7">
        <v>137.46</v>
      </c>
      <c r="L767" s="7"/>
      <c r="M767" s="7"/>
      <c r="N767" s="7">
        <v>9.8699999999999992</v>
      </c>
      <c r="O767" s="7">
        <v>8.98</v>
      </c>
      <c r="P767" s="7">
        <v>34.36</v>
      </c>
      <c r="Q767" s="7"/>
      <c r="R767" s="7"/>
      <c r="S767" s="7"/>
      <c r="T767" s="7"/>
      <c r="U767" s="7"/>
      <c r="V767" s="7"/>
      <c r="W767" s="7"/>
      <c r="X767" s="7"/>
      <c r="Y767" s="7">
        <v>26.7</v>
      </c>
      <c r="Z767" s="7">
        <v>486.02000000000004</v>
      </c>
    </row>
    <row r="768" spans="1:26" x14ac:dyDescent="0.3">
      <c r="A768">
        <v>691929</v>
      </c>
      <c r="B768" t="s">
        <v>1322</v>
      </c>
      <c r="C768">
        <v>1765</v>
      </c>
      <c r="D768" t="s">
        <v>636</v>
      </c>
      <c r="E768" s="7"/>
      <c r="F768" s="7"/>
      <c r="G768" s="7"/>
      <c r="H768" s="7"/>
      <c r="I768" s="7">
        <v>2634.92</v>
      </c>
      <c r="J768" s="7">
        <v>475.93</v>
      </c>
      <c r="K768" s="7">
        <v>624.85</v>
      </c>
      <c r="L768" s="7">
        <v>534.76</v>
      </c>
      <c r="M768" s="7">
        <v>364.41</v>
      </c>
      <c r="N768" s="7">
        <v>346.61</v>
      </c>
      <c r="O768" s="7">
        <v>84.78</v>
      </c>
      <c r="P768" s="7">
        <v>3986.5</v>
      </c>
      <c r="Q768" s="7">
        <v>2196.2199999999998</v>
      </c>
      <c r="R768" s="7">
        <v>1417.73</v>
      </c>
      <c r="S768" s="7">
        <v>1943.26</v>
      </c>
      <c r="T768" s="7">
        <v>691.66</v>
      </c>
      <c r="U768" s="7">
        <v>1657.1</v>
      </c>
      <c r="V768" s="7">
        <v>1848.44</v>
      </c>
      <c r="W768" s="7">
        <v>2421.2600000000002</v>
      </c>
      <c r="X768" s="7"/>
      <c r="Y768" s="7">
        <v>8234.0300000000007</v>
      </c>
      <c r="Z768" s="7">
        <v>29462.459999999992</v>
      </c>
    </row>
    <row r="769" spans="1:26" x14ac:dyDescent="0.3">
      <c r="A769">
        <v>691935</v>
      </c>
      <c r="B769" t="s">
        <v>969</v>
      </c>
      <c r="C769">
        <v>1765</v>
      </c>
      <c r="D769" t="s">
        <v>636</v>
      </c>
      <c r="E769" s="7"/>
      <c r="F769" s="7"/>
      <c r="G769" s="7"/>
      <c r="H769" s="7"/>
      <c r="I769" s="7">
        <v>762.52</v>
      </c>
      <c r="J769" s="7">
        <v>193.85</v>
      </c>
      <c r="K769" s="7">
        <v>104.73</v>
      </c>
      <c r="L769" s="7">
        <v>44.79</v>
      </c>
      <c r="M769" s="7">
        <v>34.18</v>
      </c>
      <c r="N769" s="7"/>
      <c r="O769" s="7">
        <v>24.43</v>
      </c>
      <c r="P769" s="7">
        <v>2670.8</v>
      </c>
      <c r="Q769" s="7">
        <v>1248.96</v>
      </c>
      <c r="R769" s="7">
        <v>1017.9</v>
      </c>
      <c r="S769" s="7">
        <v>1064.81</v>
      </c>
      <c r="T769" s="7">
        <v>631.79999999999995</v>
      </c>
      <c r="U769" s="7">
        <v>674.54</v>
      </c>
      <c r="V769" s="7">
        <v>433.11</v>
      </c>
      <c r="W769" s="7">
        <v>643.4</v>
      </c>
      <c r="X769" s="7">
        <v>323.64</v>
      </c>
      <c r="Y769" s="7">
        <v>3265.5</v>
      </c>
      <c r="Z769" s="7">
        <v>13138.96</v>
      </c>
    </row>
    <row r="770" spans="1:26" x14ac:dyDescent="0.3">
      <c r="A770">
        <v>696818</v>
      </c>
      <c r="B770" t="s">
        <v>206</v>
      </c>
      <c r="C770">
        <v>21021</v>
      </c>
      <c r="D770" t="s">
        <v>371</v>
      </c>
      <c r="E770" s="7">
        <v>1626.39</v>
      </c>
      <c r="F770" s="7">
        <v>1626.6</v>
      </c>
      <c r="G770" s="7">
        <v>2255.9299999999998</v>
      </c>
      <c r="H770" s="7">
        <v>1876.86</v>
      </c>
      <c r="I770" s="7">
        <v>2125.87</v>
      </c>
      <c r="J770" s="7">
        <v>1460.67</v>
      </c>
      <c r="K770" s="7">
        <v>2021.58</v>
      </c>
      <c r="L770" s="7">
        <v>1259.6199999999999</v>
      </c>
      <c r="M770" s="7"/>
      <c r="N770" s="7">
        <v>1969.25</v>
      </c>
      <c r="O770" s="7">
        <v>2726.11</v>
      </c>
      <c r="P770" s="7"/>
      <c r="Q770" s="7">
        <v>1233.48</v>
      </c>
      <c r="R770" s="7">
        <v>1494.76</v>
      </c>
      <c r="S770" s="7">
        <v>1026.44</v>
      </c>
      <c r="T770" s="7">
        <v>508.03</v>
      </c>
      <c r="U770" s="7">
        <v>888.77</v>
      </c>
      <c r="V770" s="7">
        <v>1264.99</v>
      </c>
      <c r="W770" s="7">
        <v>937.11</v>
      </c>
      <c r="X770" s="7">
        <v>19.03</v>
      </c>
      <c r="Y770" s="7"/>
      <c r="Z770" s="7">
        <v>26321.489999999998</v>
      </c>
    </row>
    <row r="771" spans="1:26" x14ac:dyDescent="0.3">
      <c r="A771">
        <v>697737</v>
      </c>
      <c r="B771" t="s">
        <v>776</v>
      </c>
      <c r="C771">
        <v>40515</v>
      </c>
      <c r="D771" t="s">
        <v>205</v>
      </c>
      <c r="E771" s="7">
        <v>1099.31</v>
      </c>
      <c r="F771" s="7">
        <v>814.91</v>
      </c>
      <c r="G771" s="7">
        <v>2061.98</v>
      </c>
      <c r="H771" s="7">
        <v>1056.67</v>
      </c>
      <c r="I771" s="7">
        <v>1628.49</v>
      </c>
      <c r="J771" s="7">
        <v>1323.19</v>
      </c>
      <c r="K771" s="7">
        <v>853.83</v>
      </c>
      <c r="L771" s="7">
        <v>747.12</v>
      </c>
      <c r="M771" s="7">
        <v>1210.8399999999999</v>
      </c>
      <c r="N771" s="7">
        <v>1223.07</v>
      </c>
      <c r="O771" s="7">
        <v>1310.05</v>
      </c>
      <c r="P771" s="7">
        <v>1254.78</v>
      </c>
      <c r="Q771" s="7">
        <v>1078.0999999999999</v>
      </c>
      <c r="R771" s="7">
        <v>1553.87</v>
      </c>
      <c r="S771" s="7">
        <v>1440.37</v>
      </c>
      <c r="T771" s="7">
        <v>782.74</v>
      </c>
      <c r="U771" s="7">
        <v>1362.02</v>
      </c>
      <c r="V771" s="7">
        <v>1457.75</v>
      </c>
      <c r="W771" s="7">
        <v>1975.8</v>
      </c>
      <c r="X771" s="7"/>
      <c r="Y771" s="7">
        <v>742.94</v>
      </c>
      <c r="Z771" s="7">
        <v>24977.829999999998</v>
      </c>
    </row>
    <row r="772" spans="1:26" x14ac:dyDescent="0.3">
      <c r="A772">
        <v>697801</v>
      </c>
      <c r="B772" t="s">
        <v>1339</v>
      </c>
      <c r="C772">
        <v>40558</v>
      </c>
      <c r="D772" t="s">
        <v>38</v>
      </c>
      <c r="E772" s="7">
        <v>469.79</v>
      </c>
      <c r="F772" s="7"/>
      <c r="G772" s="7">
        <v>705.86</v>
      </c>
      <c r="H772" s="7">
        <v>525.64</v>
      </c>
      <c r="I772" s="7">
        <v>970.27</v>
      </c>
      <c r="J772" s="7">
        <v>973.26</v>
      </c>
      <c r="K772" s="7">
        <v>534.01</v>
      </c>
      <c r="L772" s="7">
        <v>655.51</v>
      </c>
      <c r="M772" s="7">
        <v>588.26</v>
      </c>
      <c r="N772" s="7">
        <v>579.97</v>
      </c>
      <c r="O772" s="7"/>
      <c r="P772" s="7">
        <v>813.36</v>
      </c>
      <c r="Q772" s="7">
        <v>406.24</v>
      </c>
      <c r="R772" s="7">
        <v>335.13</v>
      </c>
      <c r="S772" s="7">
        <v>536.57000000000005</v>
      </c>
      <c r="T772" s="7">
        <v>113.91</v>
      </c>
      <c r="U772" s="7">
        <v>104.61</v>
      </c>
      <c r="V772" s="7">
        <v>157.46</v>
      </c>
      <c r="W772" s="7">
        <v>13.64</v>
      </c>
      <c r="X772" s="7">
        <v>5.41</v>
      </c>
      <c r="Y772" s="7"/>
      <c r="Z772" s="7">
        <v>8488.9</v>
      </c>
    </row>
    <row r="773" spans="1:26" x14ac:dyDescent="0.3">
      <c r="A773">
        <v>697802</v>
      </c>
      <c r="B773" t="s">
        <v>547</v>
      </c>
      <c r="C773">
        <v>40558</v>
      </c>
      <c r="D773" t="s">
        <v>38</v>
      </c>
      <c r="E773" s="7">
        <v>130.62</v>
      </c>
      <c r="F773" s="7"/>
      <c r="G773" s="7">
        <v>139.81</v>
      </c>
      <c r="H773" s="7">
        <v>490.95</v>
      </c>
      <c r="I773" s="7">
        <v>133.85</v>
      </c>
      <c r="J773" s="7">
        <v>140.13</v>
      </c>
      <c r="K773" s="7">
        <v>367.36</v>
      </c>
      <c r="L773" s="7">
        <v>173.91</v>
      </c>
      <c r="M773" s="7">
        <v>393.86</v>
      </c>
      <c r="N773" s="7">
        <v>394.12</v>
      </c>
      <c r="O773" s="7">
        <v>177.64</v>
      </c>
      <c r="P773" s="7">
        <v>204.51</v>
      </c>
      <c r="Q773" s="7">
        <v>395.83</v>
      </c>
      <c r="R773" s="7">
        <v>301.08</v>
      </c>
      <c r="S773" s="7">
        <v>449.69</v>
      </c>
      <c r="T773" s="7">
        <v>251.57</v>
      </c>
      <c r="U773" s="7">
        <v>150.72999999999999</v>
      </c>
      <c r="V773" s="7">
        <v>350.34</v>
      </c>
      <c r="W773" s="7">
        <v>88.2</v>
      </c>
      <c r="X773" s="7"/>
      <c r="Y773" s="7"/>
      <c r="Z773" s="7">
        <v>4734.2</v>
      </c>
    </row>
    <row r="774" spans="1:26" x14ac:dyDescent="0.3">
      <c r="A774">
        <v>697985</v>
      </c>
      <c r="B774" t="s">
        <v>1453</v>
      </c>
      <c r="C774">
        <v>72097</v>
      </c>
      <c r="D774" t="s">
        <v>486</v>
      </c>
      <c r="E774" s="7">
        <v>160.78</v>
      </c>
      <c r="F774" s="7">
        <v>70.28</v>
      </c>
      <c r="G774" s="7">
        <v>107.72</v>
      </c>
      <c r="H774" s="7">
        <v>128.56</v>
      </c>
      <c r="I774" s="7">
        <v>118.24</v>
      </c>
      <c r="J774" s="7">
        <v>132.06</v>
      </c>
      <c r="K774" s="7">
        <v>53.7</v>
      </c>
      <c r="L774" s="7">
        <v>50.58</v>
      </c>
      <c r="M774" s="7">
        <v>155.11000000000001</v>
      </c>
      <c r="N774" s="7">
        <v>241.43</v>
      </c>
      <c r="O774" s="7">
        <v>235.09</v>
      </c>
      <c r="P774" s="7">
        <v>88.9</v>
      </c>
      <c r="Q774" s="7">
        <v>449</v>
      </c>
      <c r="R774" s="7">
        <v>125.83</v>
      </c>
      <c r="S774" s="7">
        <v>139.59</v>
      </c>
      <c r="T774" s="7">
        <v>67.53</v>
      </c>
      <c r="U774" s="7">
        <v>128.57</v>
      </c>
      <c r="V774" s="7">
        <v>183.41</v>
      </c>
      <c r="W774" s="7">
        <v>68.2</v>
      </c>
      <c r="X774" s="7">
        <v>70.27</v>
      </c>
      <c r="Y774" s="7"/>
      <c r="Z774" s="7">
        <v>2774.8500000000004</v>
      </c>
    </row>
    <row r="775" spans="1:26" x14ac:dyDescent="0.3">
      <c r="A775">
        <v>698315</v>
      </c>
      <c r="B775" t="s">
        <v>956</v>
      </c>
      <c r="C775">
        <v>72406</v>
      </c>
      <c r="D775" t="s">
        <v>226</v>
      </c>
      <c r="E775" s="7"/>
      <c r="F775" s="7">
        <v>107.54</v>
      </c>
      <c r="G775" s="7">
        <v>83.27</v>
      </c>
      <c r="H775" s="7">
        <v>20.51</v>
      </c>
      <c r="I775" s="7">
        <v>138.85</v>
      </c>
      <c r="J775" s="7">
        <v>57.63</v>
      </c>
      <c r="K775" s="7">
        <v>53.23</v>
      </c>
      <c r="L775" s="7">
        <v>49.04</v>
      </c>
      <c r="M775" s="7">
        <v>23.97</v>
      </c>
      <c r="N775" s="7">
        <v>148.34</v>
      </c>
      <c r="O775" s="7">
        <v>137.59</v>
      </c>
      <c r="P775" s="7">
        <v>104.6</v>
      </c>
      <c r="Q775" s="7">
        <v>627.48</v>
      </c>
      <c r="R775" s="7">
        <v>248.49</v>
      </c>
      <c r="S775" s="7">
        <v>208.37</v>
      </c>
      <c r="T775" s="7">
        <v>21.65</v>
      </c>
      <c r="U775" s="7"/>
      <c r="V775" s="7">
        <v>34.14</v>
      </c>
      <c r="W775" s="7"/>
      <c r="X775" s="7"/>
      <c r="Y775" s="7"/>
      <c r="Z775" s="7">
        <v>2064.7000000000003</v>
      </c>
    </row>
    <row r="776" spans="1:26" x14ac:dyDescent="0.3">
      <c r="A776">
        <v>698317</v>
      </c>
      <c r="B776" t="s">
        <v>225</v>
      </c>
      <c r="C776">
        <v>72406</v>
      </c>
      <c r="D776" t="s">
        <v>226</v>
      </c>
      <c r="E776" s="7">
        <v>2923.06</v>
      </c>
      <c r="F776" s="7"/>
      <c r="G776" s="7">
        <v>2646.55</v>
      </c>
      <c r="H776" s="7">
        <v>3342.33</v>
      </c>
      <c r="I776" s="7">
        <v>3336.09</v>
      </c>
      <c r="J776" s="7">
        <v>2962.17</v>
      </c>
      <c r="K776" s="7">
        <v>4014.5</v>
      </c>
      <c r="L776" s="7">
        <v>3016.18</v>
      </c>
      <c r="M776" s="7">
        <v>3137.66</v>
      </c>
      <c r="N776" s="7">
        <v>3982.68</v>
      </c>
      <c r="O776" s="7">
        <v>4005.8</v>
      </c>
      <c r="P776" s="7">
        <v>3752.95</v>
      </c>
      <c r="Q776" s="7">
        <v>3812.42</v>
      </c>
      <c r="R776" s="7">
        <v>4754.9399999999996</v>
      </c>
      <c r="S776" s="7">
        <v>3491.78</v>
      </c>
      <c r="T776" s="7"/>
      <c r="U776" s="7">
        <v>4289.07</v>
      </c>
      <c r="V776" s="7">
        <v>3661.5</v>
      </c>
      <c r="W776" s="7">
        <v>4509.95</v>
      </c>
      <c r="X776" s="7">
        <v>3469.56</v>
      </c>
      <c r="Y776" s="7">
        <v>1999.07</v>
      </c>
      <c r="Z776" s="7">
        <v>67108.259999999995</v>
      </c>
    </row>
    <row r="777" spans="1:26" x14ac:dyDescent="0.3">
      <c r="A777">
        <v>698540</v>
      </c>
      <c r="B777" t="s">
        <v>248</v>
      </c>
      <c r="C777">
        <v>72095</v>
      </c>
      <c r="D777" t="s">
        <v>249</v>
      </c>
      <c r="E777" s="7">
        <v>740.65</v>
      </c>
      <c r="F777" s="7">
        <v>892.37</v>
      </c>
      <c r="G777" s="7">
        <v>642.53</v>
      </c>
      <c r="H777" s="7">
        <v>1074</v>
      </c>
      <c r="I777" s="7">
        <v>1166.78</v>
      </c>
      <c r="J777" s="7">
        <v>708.9</v>
      </c>
      <c r="K777" s="7">
        <v>499.37</v>
      </c>
      <c r="L777" s="7">
        <v>2769.48</v>
      </c>
      <c r="M777" s="7">
        <v>2849.32</v>
      </c>
      <c r="N777" s="7">
        <v>1729.73</v>
      </c>
      <c r="O777" s="7">
        <v>3425.85</v>
      </c>
      <c r="P777" s="7">
        <v>2957.47</v>
      </c>
      <c r="Q777" s="7">
        <v>2393.19</v>
      </c>
      <c r="R777" s="7">
        <v>2669.5</v>
      </c>
      <c r="S777" s="7">
        <v>3028.84</v>
      </c>
      <c r="T777" s="7">
        <v>1878.76</v>
      </c>
      <c r="U777" s="7">
        <v>2675.68</v>
      </c>
      <c r="V777" s="7">
        <v>2692.6</v>
      </c>
      <c r="W777" s="7">
        <v>2363.83</v>
      </c>
      <c r="X777" s="7">
        <v>3026.24</v>
      </c>
      <c r="Y777" s="7">
        <v>2608.94</v>
      </c>
      <c r="Z777" s="7">
        <v>42794.03</v>
      </c>
    </row>
    <row r="778" spans="1:26" x14ac:dyDescent="0.3">
      <c r="A778">
        <v>700041</v>
      </c>
      <c r="B778" t="s">
        <v>1488</v>
      </c>
      <c r="C778">
        <v>40106</v>
      </c>
      <c r="D778" t="s">
        <v>195</v>
      </c>
      <c r="E778" s="7"/>
      <c r="F778" s="7"/>
      <c r="G778" s="7"/>
      <c r="H778" s="7"/>
      <c r="I778" s="7">
        <v>-2.2599999999999998</v>
      </c>
      <c r="J778" s="7">
        <v>0</v>
      </c>
      <c r="K778" s="7">
        <v>-0.35</v>
      </c>
      <c r="L778" s="7">
        <v>-2.06</v>
      </c>
      <c r="M778" s="7"/>
      <c r="N778" s="7">
        <v>265.13</v>
      </c>
      <c r="O778" s="7"/>
      <c r="P778" s="7">
        <v>146.97999999999999</v>
      </c>
      <c r="Q778" s="7"/>
      <c r="R778" s="7"/>
      <c r="S778" s="7">
        <v>-1.84</v>
      </c>
      <c r="T778" s="7"/>
      <c r="U778" s="7">
        <v>-0.15</v>
      </c>
      <c r="V778" s="7">
        <v>-0.32</v>
      </c>
      <c r="W778" s="7"/>
      <c r="X778" s="7"/>
      <c r="Y778" s="7"/>
      <c r="Z778" s="7">
        <v>405.13</v>
      </c>
    </row>
    <row r="779" spans="1:26" x14ac:dyDescent="0.3">
      <c r="A779">
        <v>712634</v>
      </c>
      <c r="B779" t="s">
        <v>403</v>
      </c>
      <c r="C779">
        <v>40399</v>
      </c>
      <c r="D779" t="s">
        <v>105</v>
      </c>
      <c r="E779" s="7">
        <v>4136.79</v>
      </c>
      <c r="F779" s="7">
        <v>2628.44</v>
      </c>
      <c r="G779" s="7">
        <v>3462.74</v>
      </c>
      <c r="H779" s="7">
        <v>4860.3100000000004</v>
      </c>
      <c r="I779" s="7">
        <v>2591.2399999999998</v>
      </c>
      <c r="J779" s="7">
        <v>4316.47</v>
      </c>
      <c r="K779" s="7">
        <v>1832.31</v>
      </c>
      <c r="L779" s="7">
        <v>4094.58</v>
      </c>
      <c r="M779" s="7">
        <v>4071.84</v>
      </c>
      <c r="N779" s="7">
        <v>3005.82</v>
      </c>
      <c r="O779" s="7"/>
      <c r="P779" s="7">
        <v>3620.5</v>
      </c>
      <c r="Q779" s="7">
        <v>4124.66</v>
      </c>
      <c r="R779" s="7">
        <v>2929.16</v>
      </c>
      <c r="S779" s="7">
        <v>4707.5600000000004</v>
      </c>
      <c r="T779" s="7">
        <v>4117.1099999999997</v>
      </c>
      <c r="U779" s="7">
        <v>4585.9799999999996</v>
      </c>
      <c r="V779" s="7">
        <v>2449.54</v>
      </c>
      <c r="W779" s="7">
        <v>4700.4799999999996</v>
      </c>
      <c r="X779" s="7">
        <v>5107.21</v>
      </c>
      <c r="Y779" s="7">
        <v>930.84</v>
      </c>
      <c r="Z779" s="7">
        <v>72273.58</v>
      </c>
    </row>
    <row r="780" spans="1:26" x14ac:dyDescent="0.3">
      <c r="A780">
        <v>712738</v>
      </c>
      <c r="B780" t="s">
        <v>336</v>
      </c>
      <c r="C780">
        <v>40440</v>
      </c>
      <c r="D780" t="s">
        <v>337</v>
      </c>
      <c r="E780" s="7">
        <v>3312.63</v>
      </c>
      <c r="F780" s="7">
        <v>1691.37</v>
      </c>
      <c r="G780" s="7">
        <v>1627.75</v>
      </c>
      <c r="H780" s="7">
        <v>1959.61</v>
      </c>
      <c r="I780" s="7">
        <v>1677.46</v>
      </c>
      <c r="J780" s="7">
        <v>2546.92</v>
      </c>
      <c r="K780" s="7">
        <v>2389.27</v>
      </c>
      <c r="L780" s="7">
        <v>2243.79</v>
      </c>
      <c r="M780" s="7">
        <v>2370.17</v>
      </c>
      <c r="N780" s="7">
        <v>2317.2800000000002</v>
      </c>
      <c r="O780" s="7">
        <v>2564.12</v>
      </c>
      <c r="P780" s="7">
        <v>8389.92</v>
      </c>
      <c r="Q780" s="7">
        <v>1997.01</v>
      </c>
      <c r="R780" s="7">
        <v>1925.08</v>
      </c>
      <c r="S780" s="7">
        <v>1830.5</v>
      </c>
      <c r="T780" s="7">
        <v>202.52</v>
      </c>
      <c r="U780" s="7">
        <v>1657.61</v>
      </c>
      <c r="V780" s="7">
        <v>1280.69</v>
      </c>
      <c r="W780" s="7">
        <v>1085.27</v>
      </c>
      <c r="X780" s="7">
        <v>1819.56</v>
      </c>
      <c r="Y780" s="7">
        <v>800.04</v>
      </c>
      <c r="Z780" s="7">
        <v>45688.57</v>
      </c>
    </row>
    <row r="781" spans="1:26" x14ac:dyDescent="0.3">
      <c r="A781">
        <v>714552</v>
      </c>
      <c r="B781" t="s">
        <v>147</v>
      </c>
      <c r="C781">
        <v>40368</v>
      </c>
      <c r="D781" t="s">
        <v>49</v>
      </c>
      <c r="E781" s="7">
        <v>2852.96</v>
      </c>
      <c r="F781" s="7">
        <v>1814.87</v>
      </c>
      <c r="G781" s="7">
        <v>2082.15</v>
      </c>
      <c r="H781" s="7">
        <v>2060.4299999999998</v>
      </c>
      <c r="I781" s="7">
        <v>2516.33</v>
      </c>
      <c r="J781" s="7">
        <v>2198.54</v>
      </c>
      <c r="K781" s="7">
        <v>2583</v>
      </c>
      <c r="L781" s="7">
        <v>2086.2199999999998</v>
      </c>
      <c r="M781" s="7">
        <v>2122.6</v>
      </c>
      <c r="N781" s="7">
        <v>2702.31</v>
      </c>
      <c r="O781" s="7">
        <v>2052.02</v>
      </c>
      <c r="P781" s="7">
        <v>2591.4899999999998</v>
      </c>
      <c r="Q781" s="7"/>
      <c r="R781" s="7">
        <v>2159.96</v>
      </c>
      <c r="S781" s="7">
        <v>1966.71</v>
      </c>
      <c r="T781" s="7">
        <v>2426.2600000000002</v>
      </c>
      <c r="U781" s="7">
        <v>2212.89</v>
      </c>
      <c r="V781" s="7">
        <v>2309.41</v>
      </c>
      <c r="W781" s="7">
        <v>2126.59</v>
      </c>
      <c r="X781" s="7">
        <v>1949.13</v>
      </c>
      <c r="Y781" s="7">
        <v>1290.1099999999999</v>
      </c>
      <c r="Z781" s="7">
        <v>44103.979999999989</v>
      </c>
    </row>
    <row r="782" spans="1:26" x14ac:dyDescent="0.3">
      <c r="A782">
        <v>717162</v>
      </c>
      <c r="B782" t="s">
        <v>587</v>
      </c>
      <c r="C782">
        <v>40091</v>
      </c>
      <c r="D782" t="s">
        <v>212</v>
      </c>
      <c r="E782" s="7">
        <v>27.97</v>
      </c>
      <c r="F782" s="7">
        <v>26.32</v>
      </c>
      <c r="G782" s="7">
        <v>-55.48</v>
      </c>
      <c r="H782" s="7">
        <v>-0.18</v>
      </c>
      <c r="I782" s="7">
        <v>19.600000000000001</v>
      </c>
      <c r="J782" s="7">
        <v>-62.53</v>
      </c>
      <c r="K782" s="7">
        <v>-14.67</v>
      </c>
      <c r="L782" s="7">
        <v>40.83</v>
      </c>
      <c r="M782" s="7">
        <v>264.02999999999997</v>
      </c>
      <c r="N782" s="7">
        <v>28.55</v>
      </c>
      <c r="O782" s="7">
        <v>-9.64</v>
      </c>
      <c r="P782" s="7"/>
      <c r="Q782" s="7">
        <v>6.5</v>
      </c>
      <c r="R782" s="7">
        <v>16.21</v>
      </c>
      <c r="S782" s="7"/>
      <c r="T782" s="7">
        <v>1.7</v>
      </c>
      <c r="U782" s="7"/>
      <c r="V782" s="7">
        <v>-58.57</v>
      </c>
      <c r="W782" s="7">
        <v>6.19</v>
      </c>
      <c r="X782" s="7">
        <v>6.94</v>
      </c>
      <c r="Y782" s="7">
        <v>-8.17</v>
      </c>
      <c r="Z782" s="7">
        <v>235.6</v>
      </c>
    </row>
    <row r="783" spans="1:26" x14ac:dyDescent="0.3">
      <c r="A783">
        <v>717906</v>
      </c>
      <c r="B783" t="s">
        <v>473</v>
      </c>
      <c r="C783">
        <v>21233</v>
      </c>
      <c r="D783" t="s">
        <v>73</v>
      </c>
      <c r="E783" s="7">
        <v>109.54</v>
      </c>
      <c r="F783" s="7">
        <v>55.03</v>
      </c>
      <c r="G783" s="7">
        <v>27.25</v>
      </c>
      <c r="H783" s="7">
        <v>27.44</v>
      </c>
      <c r="I783" s="7">
        <v>112.81</v>
      </c>
      <c r="J783" s="7"/>
      <c r="K783" s="7">
        <v>166.21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>
        <v>498.28</v>
      </c>
    </row>
    <row r="784" spans="1:26" x14ac:dyDescent="0.3">
      <c r="A784">
        <v>718776</v>
      </c>
      <c r="B784" t="s">
        <v>204</v>
      </c>
      <c r="C784">
        <v>40515</v>
      </c>
      <c r="D784" t="s">
        <v>205</v>
      </c>
      <c r="E784" s="7">
        <v>1019.58</v>
      </c>
      <c r="F784" s="7">
        <v>304.41000000000003</v>
      </c>
      <c r="G784" s="7"/>
      <c r="H784" s="7">
        <v>350.2</v>
      </c>
      <c r="I784" s="7"/>
      <c r="J784" s="7">
        <v>717.33</v>
      </c>
      <c r="K784" s="7">
        <v>703.4</v>
      </c>
      <c r="L784" s="7">
        <v>707.51</v>
      </c>
      <c r="M784" s="7"/>
      <c r="N784" s="7">
        <v>1204.6400000000001</v>
      </c>
      <c r="O784" s="7">
        <v>727.25</v>
      </c>
      <c r="P784" s="7">
        <v>833.37</v>
      </c>
      <c r="Q784" s="7">
        <v>1215.6300000000001</v>
      </c>
      <c r="R784" s="7">
        <v>935.89</v>
      </c>
      <c r="S784" s="7">
        <v>1991.32</v>
      </c>
      <c r="T784" s="7">
        <v>1630.28</v>
      </c>
      <c r="U784" s="7">
        <v>1348.77</v>
      </c>
      <c r="V784" s="7">
        <v>1468.36</v>
      </c>
      <c r="W784" s="7">
        <v>1284.1099999999999</v>
      </c>
      <c r="X784" s="7">
        <v>704.65</v>
      </c>
      <c r="Y784" s="7"/>
      <c r="Z784" s="7">
        <v>17146.700000000004</v>
      </c>
    </row>
    <row r="785" spans="1:26" x14ac:dyDescent="0.3">
      <c r="A785">
        <v>719171</v>
      </c>
      <c r="B785" t="s">
        <v>2216</v>
      </c>
      <c r="C785">
        <v>40380</v>
      </c>
      <c r="D785" t="s">
        <v>378</v>
      </c>
      <c r="E785" s="7">
        <v>4609.1400000000003</v>
      </c>
      <c r="F785" s="7">
        <v>2164.02</v>
      </c>
      <c r="G785" s="7">
        <v>2107.66</v>
      </c>
      <c r="H785" s="7">
        <v>1186.27</v>
      </c>
      <c r="I785" s="7">
        <v>1113.28</v>
      </c>
      <c r="J785" s="7">
        <v>1264.33</v>
      </c>
      <c r="K785" s="7">
        <v>534.04999999999995</v>
      </c>
      <c r="L785" s="7">
        <v>1988.64</v>
      </c>
      <c r="M785" s="7">
        <v>2718.84</v>
      </c>
      <c r="N785" s="7">
        <v>17228.89</v>
      </c>
      <c r="O785" s="7">
        <v>7454.18</v>
      </c>
      <c r="P785" s="7">
        <v>1972.59</v>
      </c>
      <c r="Q785" s="7">
        <v>1284.33</v>
      </c>
      <c r="R785" s="7">
        <v>9570.32</v>
      </c>
      <c r="S785" s="7">
        <v>1371.95</v>
      </c>
      <c r="T785" s="7">
        <v>1279.45</v>
      </c>
      <c r="U785" s="7">
        <v>2007.33</v>
      </c>
      <c r="V785" s="7">
        <v>960.19</v>
      </c>
      <c r="W785" s="7">
        <v>3597.52</v>
      </c>
      <c r="X785" s="7"/>
      <c r="Y785" s="7">
        <v>2152.73</v>
      </c>
      <c r="Z785" s="7">
        <v>66565.709999999992</v>
      </c>
    </row>
    <row r="786" spans="1:26" x14ac:dyDescent="0.3">
      <c r="A786">
        <v>720125</v>
      </c>
      <c r="B786" t="s">
        <v>542</v>
      </c>
      <c r="C786">
        <v>72310</v>
      </c>
      <c r="D786" t="s">
        <v>428</v>
      </c>
      <c r="E786" s="7">
        <v>3940.43</v>
      </c>
      <c r="F786" s="7"/>
      <c r="G786" s="7">
        <v>3333.04</v>
      </c>
      <c r="H786" s="7">
        <v>3419.39</v>
      </c>
      <c r="I786" s="7">
        <v>4218.7</v>
      </c>
      <c r="J786" s="7">
        <v>4435.57</v>
      </c>
      <c r="K786" s="7">
        <v>3681.48</v>
      </c>
      <c r="L786" s="7">
        <v>4225.58</v>
      </c>
      <c r="M786" s="7">
        <v>4062.14</v>
      </c>
      <c r="N786" s="7">
        <v>5005.18</v>
      </c>
      <c r="O786" s="7">
        <v>4028.83</v>
      </c>
      <c r="P786" s="7">
        <v>4166.67</v>
      </c>
      <c r="Q786" s="7">
        <v>2678.5</v>
      </c>
      <c r="R786" s="7">
        <v>3913.89</v>
      </c>
      <c r="S786" s="7">
        <v>3383.25</v>
      </c>
      <c r="T786" s="7"/>
      <c r="U786" s="7">
        <v>4681.71</v>
      </c>
      <c r="V786" s="7">
        <v>3276.53</v>
      </c>
      <c r="W786" s="7"/>
      <c r="X786" s="7">
        <v>71.510000000000005</v>
      </c>
      <c r="Y786" s="7"/>
      <c r="Z786" s="7">
        <v>62522.399999999994</v>
      </c>
    </row>
    <row r="787" spans="1:26" x14ac:dyDescent="0.3">
      <c r="A787">
        <v>720762</v>
      </c>
      <c r="B787" t="s">
        <v>573</v>
      </c>
      <c r="C787">
        <v>72029</v>
      </c>
      <c r="D787" t="s">
        <v>118</v>
      </c>
      <c r="E787" s="7">
        <v>646.97</v>
      </c>
      <c r="F787" s="7">
        <v>432.48</v>
      </c>
      <c r="G787" s="7">
        <v>621.34</v>
      </c>
      <c r="H787" s="7">
        <v>291.13</v>
      </c>
      <c r="I787" s="7">
        <v>364.21</v>
      </c>
      <c r="J787" s="7">
        <v>279.35000000000002</v>
      </c>
      <c r="K787" s="7">
        <v>313.56</v>
      </c>
      <c r="L787" s="7">
        <v>497.05</v>
      </c>
      <c r="M787" s="7">
        <v>396.36</v>
      </c>
      <c r="N787" s="7">
        <v>682.23</v>
      </c>
      <c r="O787" s="7">
        <v>707.25</v>
      </c>
      <c r="P787" s="7">
        <v>661.56</v>
      </c>
      <c r="Q787" s="7">
        <v>700.09</v>
      </c>
      <c r="R787" s="7">
        <v>1741.3</v>
      </c>
      <c r="S787" s="7">
        <v>1528.39</v>
      </c>
      <c r="T787" s="7"/>
      <c r="U787" s="7">
        <v>929.49</v>
      </c>
      <c r="V787" s="7">
        <v>844.86</v>
      </c>
      <c r="W787" s="7">
        <v>969.59</v>
      </c>
      <c r="X787" s="7">
        <v>431.75</v>
      </c>
      <c r="Y787" s="7">
        <v>38.83</v>
      </c>
      <c r="Z787" s="7">
        <v>13077.789999999999</v>
      </c>
    </row>
    <row r="788" spans="1:26" x14ac:dyDescent="0.3">
      <c r="A788">
        <v>722022</v>
      </c>
      <c r="B788" t="s">
        <v>1030</v>
      </c>
      <c r="C788">
        <v>30019</v>
      </c>
      <c r="D788" t="s">
        <v>259</v>
      </c>
      <c r="E788" s="7">
        <v>1923.74</v>
      </c>
      <c r="F788" s="7"/>
      <c r="G788" s="7">
        <v>0</v>
      </c>
      <c r="H788" s="7"/>
      <c r="I788" s="7"/>
      <c r="J788" s="7">
        <v>8076.77</v>
      </c>
      <c r="K788" s="7">
        <v>0.26</v>
      </c>
      <c r="L788" s="7">
        <v>0.4</v>
      </c>
      <c r="M788" s="7">
        <v>-22.75</v>
      </c>
      <c r="N788" s="7">
        <v>14740.55</v>
      </c>
      <c r="O788" s="7">
        <v>6191.34</v>
      </c>
      <c r="P788" s="7">
        <v>4820.91</v>
      </c>
      <c r="Q788" s="7">
        <v>2697.43</v>
      </c>
      <c r="R788" s="7">
        <v>1719.62</v>
      </c>
      <c r="S788" s="7">
        <v>1605.07</v>
      </c>
      <c r="T788" s="7">
        <v>1149.3</v>
      </c>
      <c r="U788" s="7">
        <v>476.61</v>
      </c>
      <c r="V788" s="7">
        <v>494.9</v>
      </c>
      <c r="W788" s="7">
        <v>449.65</v>
      </c>
      <c r="X788" s="7">
        <v>525.65</v>
      </c>
      <c r="Y788" s="7">
        <v>192.32</v>
      </c>
      <c r="Z788" s="7">
        <v>45041.770000000011</v>
      </c>
    </row>
    <row r="789" spans="1:26" x14ac:dyDescent="0.3">
      <c r="A789">
        <v>723511</v>
      </c>
      <c r="B789" t="s">
        <v>813</v>
      </c>
      <c r="C789">
        <v>1699</v>
      </c>
      <c r="D789" t="s">
        <v>814</v>
      </c>
      <c r="E789" s="7">
        <v>499.35</v>
      </c>
      <c r="F789" s="7">
        <v>420.9</v>
      </c>
      <c r="G789" s="7">
        <v>948.02</v>
      </c>
      <c r="H789" s="7">
        <v>444.26</v>
      </c>
      <c r="I789" s="7">
        <v>574.87</v>
      </c>
      <c r="J789" s="7">
        <v>659.84</v>
      </c>
      <c r="K789" s="7">
        <v>602.20000000000005</v>
      </c>
      <c r="L789" s="7">
        <v>261.18</v>
      </c>
      <c r="M789" s="7">
        <v>87.78</v>
      </c>
      <c r="N789" s="7">
        <v>133.80000000000001</v>
      </c>
      <c r="O789" s="7">
        <v>106.92</v>
      </c>
      <c r="P789" s="7"/>
      <c r="Q789" s="7">
        <v>198.7</v>
      </c>
      <c r="R789" s="7"/>
      <c r="S789" s="7"/>
      <c r="T789" s="7"/>
      <c r="U789" s="7"/>
      <c r="V789" s="7"/>
      <c r="W789" s="7"/>
      <c r="X789" s="7"/>
      <c r="Y789" s="7"/>
      <c r="Z789" s="7">
        <v>4937.82</v>
      </c>
    </row>
    <row r="790" spans="1:26" x14ac:dyDescent="0.3">
      <c r="A790">
        <v>726770</v>
      </c>
      <c r="B790" t="s">
        <v>1223</v>
      </c>
      <c r="C790">
        <v>40444</v>
      </c>
      <c r="D790" t="s">
        <v>13</v>
      </c>
      <c r="E790" s="7">
        <v>627.6</v>
      </c>
      <c r="F790" s="7">
        <v>728.06</v>
      </c>
      <c r="G790" s="7">
        <v>425.36</v>
      </c>
      <c r="H790" s="7">
        <v>230.44</v>
      </c>
      <c r="I790" s="7">
        <v>169.54</v>
      </c>
      <c r="J790" s="7">
        <v>243.33</v>
      </c>
      <c r="K790" s="7">
        <v>173.37</v>
      </c>
      <c r="L790" s="7">
        <v>277.33999999999997</v>
      </c>
      <c r="M790" s="7">
        <v>216.16</v>
      </c>
      <c r="N790" s="7">
        <v>543.22</v>
      </c>
      <c r="O790" s="7">
        <v>809.3</v>
      </c>
      <c r="P790" s="7">
        <v>414.38</v>
      </c>
      <c r="Q790" s="7">
        <v>21.34</v>
      </c>
      <c r="R790" s="7">
        <v>314.86</v>
      </c>
      <c r="S790" s="7">
        <v>135.35</v>
      </c>
      <c r="T790" s="7">
        <v>0.36</v>
      </c>
      <c r="U790" s="7"/>
      <c r="V790" s="7"/>
      <c r="W790" s="7">
        <v>20.78</v>
      </c>
      <c r="X790" s="7">
        <v>198.27</v>
      </c>
      <c r="Y790" s="7"/>
      <c r="Z790" s="7">
        <v>5549.06</v>
      </c>
    </row>
    <row r="791" spans="1:26" x14ac:dyDescent="0.3">
      <c r="A791">
        <v>727206</v>
      </c>
      <c r="B791" t="s">
        <v>607</v>
      </c>
      <c r="C791">
        <v>30411</v>
      </c>
      <c r="D791" t="s">
        <v>608</v>
      </c>
      <c r="E791" s="7">
        <v>1401.07</v>
      </c>
      <c r="F791" s="7">
        <v>183.71</v>
      </c>
      <c r="G791" s="7">
        <v>2712.31</v>
      </c>
      <c r="H791" s="7">
        <v>756.16</v>
      </c>
      <c r="I791" s="7">
        <v>1729.45</v>
      </c>
      <c r="J791" s="7">
        <v>931.14</v>
      </c>
      <c r="K791" s="7">
        <v>334.65</v>
      </c>
      <c r="L791" s="7">
        <v>1444.09</v>
      </c>
      <c r="M791" s="7">
        <v>752.02</v>
      </c>
      <c r="N791" s="7">
        <v>1219.3499999999999</v>
      </c>
      <c r="O791" s="7">
        <v>259.8</v>
      </c>
      <c r="P791" s="7">
        <v>1095.9100000000001</v>
      </c>
      <c r="Q791" s="7">
        <v>397.56</v>
      </c>
      <c r="R791" s="7">
        <v>318.57</v>
      </c>
      <c r="S791" s="7">
        <v>337.36</v>
      </c>
      <c r="T791" s="7">
        <v>9.23</v>
      </c>
      <c r="U791" s="7"/>
      <c r="V791" s="7">
        <v>1228.0999999999999</v>
      </c>
      <c r="W791" s="7">
        <v>228.89</v>
      </c>
      <c r="X791" s="7">
        <v>151.09</v>
      </c>
      <c r="Y791" s="7">
        <v>41.32</v>
      </c>
      <c r="Z791" s="7">
        <v>15531.779999999999</v>
      </c>
    </row>
    <row r="792" spans="1:26" x14ac:dyDescent="0.3">
      <c r="A792">
        <v>729034</v>
      </c>
      <c r="B792" t="s">
        <v>1085</v>
      </c>
      <c r="C792">
        <v>30412</v>
      </c>
      <c r="D792" t="s">
        <v>358</v>
      </c>
      <c r="E792" s="7">
        <v>16.55</v>
      </c>
      <c r="F792" s="7">
        <v>16.829999999999998</v>
      </c>
      <c r="G792" s="7"/>
      <c r="H792" s="7">
        <v>16.62</v>
      </c>
      <c r="I792" s="7"/>
      <c r="J792" s="7">
        <v>0</v>
      </c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>
        <v>31.85</v>
      </c>
      <c r="Y792" s="7">
        <v>6.68</v>
      </c>
      <c r="Z792" s="7">
        <v>88.53</v>
      </c>
    </row>
    <row r="793" spans="1:26" x14ac:dyDescent="0.3">
      <c r="A793">
        <v>729195</v>
      </c>
      <c r="B793" t="s">
        <v>433</v>
      </c>
      <c r="C793">
        <v>30412</v>
      </c>
      <c r="D793" t="s">
        <v>358</v>
      </c>
      <c r="E793" s="7">
        <v>1524.7</v>
      </c>
      <c r="F793" s="7">
        <v>1264.02</v>
      </c>
      <c r="G793" s="7">
        <v>1378.02</v>
      </c>
      <c r="H793" s="7">
        <v>1357.12</v>
      </c>
      <c r="I793" s="7">
        <v>1068.23</v>
      </c>
      <c r="J793" s="7">
        <v>1001.11</v>
      </c>
      <c r="K793" s="7">
        <v>1188.71</v>
      </c>
      <c r="L793" s="7">
        <v>979.55</v>
      </c>
      <c r="M793" s="7">
        <v>-161.88999999999999</v>
      </c>
      <c r="N793" s="7">
        <v>3.85</v>
      </c>
      <c r="O793" s="7">
        <v>-3.59</v>
      </c>
      <c r="P793" s="7">
        <v>-1.97</v>
      </c>
      <c r="Q793" s="7"/>
      <c r="R793" s="7"/>
      <c r="S793" s="7"/>
      <c r="T793" s="7"/>
      <c r="U793" s="7"/>
      <c r="V793" s="7"/>
      <c r="W793" s="7">
        <v>1101.6199999999999</v>
      </c>
      <c r="X793" s="7">
        <v>1679.35</v>
      </c>
      <c r="Y793" s="7">
        <v>149.55000000000001</v>
      </c>
      <c r="Z793" s="7">
        <v>12528.38</v>
      </c>
    </row>
    <row r="794" spans="1:26" x14ac:dyDescent="0.3">
      <c r="A794">
        <v>729302</v>
      </c>
      <c r="B794" t="s">
        <v>1609</v>
      </c>
      <c r="C794">
        <v>30412</v>
      </c>
      <c r="D794" t="s">
        <v>358</v>
      </c>
      <c r="E794" s="7"/>
      <c r="F794" s="7"/>
      <c r="G794" s="7"/>
      <c r="H794" s="7"/>
      <c r="I794" s="7"/>
      <c r="J794" s="7">
        <v>42.14</v>
      </c>
      <c r="K794" s="7">
        <v>26.65</v>
      </c>
      <c r="L794" s="7">
        <v>5.86</v>
      </c>
      <c r="M794" s="7">
        <v>-0.15</v>
      </c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>
        <v>74.499999999999986</v>
      </c>
    </row>
    <row r="795" spans="1:26" x14ac:dyDescent="0.3">
      <c r="A795">
        <v>729613</v>
      </c>
      <c r="B795" t="s">
        <v>335</v>
      </c>
      <c r="C795">
        <v>40558</v>
      </c>
      <c r="D795" t="s">
        <v>38</v>
      </c>
      <c r="E795" s="7">
        <v>4795.3599999999997</v>
      </c>
      <c r="F795" s="7">
        <v>5877.29</v>
      </c>
      <c r="G795" s="7">
        <v>4391.42</v>
      </c>
      <c r="H795" s="7">
        <v>4177.7</v>
      </c>
      <c r="I795" s="7">
        <v>5148.1000000000004</v>
      </c>
      <c r="J795" s="7">
        <v>4510.6400000000003</v>
      </c>
      <c r="K795" s="7">
        <v>4723.54</v>
      </c>
      <c r="L795" s="7">
        <v>6421.27</v>
      </c>
      <c r="M795" s="7">
        <v>5016.45</v>
      </c>
      <c r="N795" s="7">
        <v>6870.73</v>
      </c>
      <c r="O795" s="7">
        <v>6053.68</v>
      </c>
      <c r="P795" s="7">
        <v>8360.2000000000007</v>
      </c>
      <c r="Q795" s="7">
        <v>8565.65</v>
      </c>
      <c r="R795" s="7">
        <v>-14858.02</v>
      </c>
      <c r="S795" s="7">
        <v>8406.24</v>
      </c>
      <c r="T795" s="7">
        <v>5896.46</v>
      </c>
      <c r="U795" s="7">
        <v>2923.52</v>
      </c>
      <c r="V795" s="7">
        <v>5336.36</v>
      </c>
      <c r="W795" s="7"/>
      <c r="X795" s="7">
        <v>10258.01</v>
      </c>
      <c r="Y795" s="7">
        <v>423.52</v>
      </c>
      <c r="Z795" s="7">
        <v>93298.12000000001</v>
      </c>
    </row>
    <row r="796" spans="1:26" x14ac:dyDescent="0.3">
      <c r="A796">
        <v>729720</v>
      </c>
      <c r="B796" t="s">
        <v>1211</v>
      </c>
      <c r="C796">
        <v>40558</v>
      </c>
      <c r="D796" t="s">
        <v>38</v>
      </c>
      <c r="E796" s="7">
        <v>868.17</v>
      </c>
      <c r="F796" s="7">
        <v>745.98</v>
      </c>
      <c r="G796" s="7">
        <v>2073.37</v>
      </c>
      <c r="H796" s="7">
        <v>163.9</v>
      </c>
      <c r="I796" s="7">
        <v>1254.3599999999999</v>
      </c>
      <c r="J796" s="7">
        <v>1371.72</v>
      </c>
      <c r="K796" s="7">
        <v>2102.4299999999998</v>
      </c>
      <c r="L796" s="7">
        <v>1033.1199999999999</v>
      </c>
      <c r="M796" s="7">
        <v>634.14</v>
      </c>
      <c r="N796" s="7">
        <v>1100.02</v>
      </c>
      <c r="O796" s="7">
        <v>967.28</v>
      </c>
      <c r="P796" s="7">
        <v>2395.4299999999998</v>
      </c>
      <c r="Q796" s="7">
        <v>812.82</v>
      </c>
      <c r="R796" s="7">
        <v>3124.23</v>
      </c>
      <c r="S796" s="7">
        <v>578.32000000000005</v>
      </c>
      <c r="T796" s="7">
        <v>477.51</v>
      </c>
      <c r="U796" s="7">
        <v>626.39</v>
      </c>
      <c r="V796" s="7">
        <v>615.88</v>
      </c>
      <c r="W796" s="7">
        <v>675.12</v>
      </c>
      <c r="X796" s="7">
        <v>905.9</v>
      </c>
      <c r="Y796" s="7">
        <v>795.4</v>
      </c>
      <c r="Z796" s="7">
        <v>23321.49</v>
      </c>
    </row>
    <row r="797" spans="1:26" x14ac:dyDescent="0.3">
      <c r="A797">
        <v>730203</v>
      </c>
      <c r="B797" t="s">
        <v>366</v>
      </c>
      <c r="C797">
        <v>40558</v>
      </c>
      <c r="D797" t="s">
        <v>38</v>
      </c>
      <c r="E797" s="7">
        <v>8438.8799999999992</v>
      </c>
      <c r="F797" s="7">
        <v>5247.86</v>
      </c>
      <c r="G797" s="7">
        <v>9604.9599999999991</v>
      </c>
      <c r="H797" s="7">
        <v>9357.82</v>
      </c>
      <c r="I797" s="7">
        <v>8454.42</v>
      </c>
      <c r="J797" s="7">
        <v>3069.3</v>
      </c>
      <c r="K797" s="7"/>
      <c r="L797" s="7">
        <v>9332.2999999999993</v>
      </c>
      <c r="M797" s="7">
        <v>7230.36</v>
      </c>
      <c r="N797" s="7">
        <v>27280.41</v>
      </c>
      <c r="O797" s="7"/>
      <c r="P797" s="7">
        <v>9518.6299999999992</v>
      </c>
      <c r="Q797" s="7">
        <v>7269.13</v>
      </c>
      <c r="R797" s="7">
        <v>13336.63</v>
      </c>
      <c r="S797" s="7"/>
      <c r="T797" s="7">
        <v>18679.419999999998</v>
      </c>
      <c r="U797" s="7">
        <v>9650.6299999999992</v>
      </c>
      <c r="V797" s="7">
        <v>11013.71</v>
      </c>
      <c r="W797" s="7">
        <v>4150.29</v>
      </c>
      <c r="X797" s="7">
        <v>7727.11</v>
      </c>
      <c r="Y797" s="7">
        <v>4774.46</v>
      </c>
      <c r="Z797" s="7">
        <v>174136.31999999998</v>
      </c>
    </row>
    <row r="798" spans="1:26" x14ac:dyDescent="0.3">
      <c r="A798">
        <v>730257</v>
      </c>
      <c r="B798" t="s">
        <v>914</v>
      </c>
      <c r="C798">
        <v>40558</v>
      </c>
      <c r="D798" t="s">
        <v>38</v>
      </c>
      <c r="E798" s="7">
        <v>850.39</v>
      </c>
      <c r="F798" s="7">
        <v>129.54</v>
      </c>
      <c r="G798" s="7">
        <v>797.87</v>
      </c>
      <c r="H798" s="7">
        <v>939.97</v>
      </c>
      <c r="I798" s="7">
        <v>304.3</v>
      </c>
      <c r="J798" s="7">
        <v>916.08</v>
      </c>
      <c r="K798" s="7">
        <v>422.32</v>
      </c>
      <c r="L798" s="7">
        <v>1105.5899999999999</v>
      </c>
      <c r="M798" s="7">
        <v>806.21</v>
      </c>
      <c r="N798" s="7"/>
      <c r="O798" s="7">
        <v>522.95000000000005</v>
      </c>
      <c r="P798" s="7">
        <v>1051.98</v>
      </c>
      <c r="Q798" s="7">
        <v>1028.48</v>
      </c>
      <c r="R798" s="7">
        <v>1007.28</v>
      </c>
      <c r="S798" s="7">
        <v>5752.39</v>
      </c>
      <c r="T798" s="7"/>
      <c r="U798" s="7">
        <v>281.73</v>
      </c>
      <c r="V798" s="7">
        <v>1526.37</v>
      </c>
      <c r="W798" s="7">
        <v>108.33</v>
      </c>
      <c r="X798" s="7">
        <v>965.61</v>
      </c>
      <c r="Y798" s="7">
        <v>2579.44</v>
      </c>
      <c r="Z798" s="7">
        <v>21096.83</v>
      </c>
    </row>
    <row r="799" spans="1:26" x14ac:dyDescent="0.3">
      <c r="A799">
        <v>730525</v>
      </c>
      <c r="B799" t="s">
        <v>1232</v>
      </c>
      <c r="C799">
        <v>40558</v>
      </c>
      <c r="D799" t="s">
        <v>38</v>
      </c>
      <c r="E799" s="7">
        <v>1917.17</v>
      </c>
      <c r="F799" s="7">
        <v>2397.37</v>
      </c>
      <c r="G799" s="7">
        <v>4556.5</v>
      </c>
      <c r="H799" s="7">
        <v>6068.14</v>
      </c>
      <c r="I799" s="7">
        <v>2171.08</v>
      </c>
      <c r="J799" s="7">
        <v>1369.53</v>
      </c>
      <c r="K799" s="7">
        <v>317.01</v>
      </c>
      <c r="L799" s="7">
        <v>2723.11</v>
      </c>
      <c r="M799" s="7">
        <v>5976.2</v>
      </c>
      <c r="N799" s="7">
        <v>1847.91</v>
      </c>
      <c r="O799" s="7">
        <v>2418.34</v>
      </c>
      <c r="P799" s="7"/>
      <c r="Q799" s="7">
        <v>1730.96</v>
      </c>
      <c r="R799" s="7">
        <v>1662.24</v>
      </c>
      <c r="S799" s="7">
        <v>5206.1099999999997</v>
      </c>
      <c r="T799" s="7">
        <v>3460.39</v>
      </c>
      <c r="U799" s="7">
        <v>2342.88</v>
      </c>
      <c r="V799" s="7">
        <v>3258.86</v>
      </c>
      <c r="W799" s="7">
        <v>3508.63</v>
      </c>
      <c r="X799" s="7">
        <v>1742.87</v>
      </c>
      <c r="Y799" s="7">
        <v>1025.98</v>
      </c>
      <c r="Z799" s="7">
        <v>55701.279999999999</v>
      </c>
    </row>
    <row r="800" spans="1:26" x14ac:dyDescent="0.3">
      <c r="A800">
        <v>730579</v>
      </c>
      <c r="B800" t="s">
        <v>1042</v>
      </c>
      <c r="C800">
        <v>40558</v>
      </c>
      <c r="D800" t="s">
        <v>38</v>
      </c>
      <c r="E800" s="7">
        <v>2631.29</v>
      </c>
      <c r="F800" s="7">
        <v>315.75</v>
      </c>
      <c r="G800" s="7">
        <v>97.47</v>
      </c>
      <c r="H800" s="7">
        <v>345.93</v>
      </c>
      <c r="I800" s="7">
        <v>742.57</v>
      </c>
      <c r="J800" s="7"/>
      <c r="K800" s="7">
        <v>943.08</v>
      </c>
      <c r="L800" s="7">
        <v>349.65</v>
      </c>
      <c r="M800" s="7">
        <v>405.9</v>
      </c>
      <c r="N800" s="7">
        <v>204.58</v>
      </c>
      <c r="O800" s="7">
        <v>1093.32</v>
      </c>
      <c r="P800" s="7">
        <v>884.59</v>
      </c>
      <c r="Q800" s="7">
        <v>533.29</v>
      </c>
      <c r="R800" s="7"/>
      <c r="S800" s="7"/>
      <c r="T800" s="7"/>
      <c r="U800" s="7">
        <v>1095.57</v>
      </c>
      <c r="V800" s="7">
        <v>1265.8</v>
      </c>
      <c r="W800" s="7">
        <v>132.57</v>
      </c>
      <c r="X800" s="7">
        <v>636.98</v>
      </c>
      <c r="Y800" s="7">
        <v>-257.99</v>
      </c>
      <c r="Z800" s="7">
        <v>11420.349999999997</v>
      </c>
    </row>
    <row r="801" spans="1:26" x14ac:dyDescent="0.3">
      <c r="A801">
        <v>731451</v>
      </c>
      <c r="B801" t="s">
        <v>303</v>
      </c>
      <c r="C801">
        <v>70125</v>
      </c>
      <c r="D801" t="s">
        <v>304</v>
      </c>
      <c r="E801" s="7">
        <v>2974.47</v>
      </c>
      <c r="F801" s="7">
        <v>4238.1499999999996</v>
      </c>
      <c r="G801" s="7">
        <v>6526.19</v>
      </c>
      <c r="H801" s="7">
        <v>6313.8</v>
      </c>
      <c r="I801" s="7">
        <v>3915.62</v>
      </c>
      <c r="J801" s="7">
        <v>5214.17</v>
      </c>
      <c r="K801" s="7">
        <v>3464.42</v>
      </c>
      <c r="L801" s="7">
        <v>5077.01</v>
      </c>
      <c r="M801" s="7">
        <v>4336.03</v>
      </c>
      <c r="N801" s="7">
        <v>4371.66</v>
      </c>
      <c r="O801" s="7">
        <v>3328.83</v>
      </c>
      <c r="P801" s="7">
        <v>3402.73</v>
      </c>
      <c r="Q801" s="7">
        <v>4877.71</v>
      </c>
      <c r="R801" s="7">
        <v>5553.23</v>
      </c>
      <c r="S801" s="7">
        <v>5943.32</v>
      </c>
      <c r="T801" s="7">
        <v>5326.05</v>
      </c>
      <c r="U801" s="7">
        <v>5041.53</v>
      </c>
      <c r="V801" s="7">
        <v>5206.53</v>
      </c>
      <c r="W801" s="7">
        <v>4938.29</v>
      </c>
      <c r="X801" s="7">
        <v>2397.86</v>
      </c>
      <c r="Y801" s="7">
        <v>1984.78</v>
      </c>
      <c r="Z801" s="7">
        <v>94432.37999999999</v>
      </c>
    </row>
    <row r="802" spans="1:26" x14ac:dyDescent="0.3">
      <c r="A802">
        <v>731868</v>
      </c>
      <c r="B802" t="s">
        <v>930</v>
      </c>
      <c r="C802">
        <v>1715</v>
      </c>
      <c r="D802" t="s">
        <v>511</v>
      </c>
      <c r="E802" s="7">
        <v>1101.28</v>
      </c>
      <c r="F802" s="7">
        <v>805.72</v>
      </c>
      <c r="G802" s="7">
        <v>1170.8599999999999</v>
      </c>
      <c r="H802" s="7">
        <v>394.96</v>
      </c>
      <c r="I802" s="7">
        <v>451.51</v>
      </c>
      <c r="J802" s="7">
        <v>1121.01</v>
      </c>
      <c r="K802" s="7">
        <v>677.02</v>
      </c>
      <c r="L802" s="7">
        <v>483.42</v>
      </c>
      <c r="M802" s="7">
        <v>880.53</v>
      </c>
      <c r="N802" s="7">
        <v>1198.22</v>
      </c>
      <c r="O802" s="7">
        <v>882.43</v>
      </c>
      <c r="P802" s="7"/>
      <c r="Q802" s="7">
        <v>379.82</v>
      </c>
      <c r="R802" s="7">
        <v>649.01</v>
      </c>
      <c r="S802" s="7">
        <v>456.15</v>
      </c>
      <c r="T802" s="7">
        <v>3464.61</v>
      </c>
      <c r="U802" s="7">
        <v>-2027.51</v>
      </c>
      <c r="V802" s="7">
        <v>409.71</v>
      </c>
      <c r="W802" s="7">
        <v>552.04999999999995</v>
      </c>
      <c r="X802" s="7">
        <v>186.05</v>
      </c>
      <c r="Y802" s="7">
        <v>57.51</v>
      </c>
      <c r="Z802" s="7">
        <v>13294.359999999999</v>
      </c>
    </row>
    <row r="803" spans="1:26" x14ac:dyDescent="0.3">
      <c r="A803">
        <v>732468</v>
      </c>
      <c r="B803" t="s">
        <v>976</v>
      </c>
      <c r="C803">
        <v>1765</v>
      </c>
      <c r="D803" t="s">
        <v>636</v>
      </c>
      <c r="E803" s="7"/>
      <c r="F803" s="7"/>
      <c r="G803" s="7"/>
      <c r="H803" s="7"/>
      <c r="I803" s="7">
        <v>643.16</v>
      </c>
      <c r="J803" s="7">
        <v>137.77000000000001</v>
      </c>
      <c r="K803" s="7"/>
      <c r="L803" s="7">
        <v>9.74</v>
      </c>
      <c r="M803" s="7">
        <v>34.86</v>
      </c>
      <c r="N803" s="7">
        <v>104.98</v>
      </c>
      <c r="O803" s="7"/>
      <c r="P803" s="7"/>
      <c r="Q803" s="7">
        <v>24.61</v>
      </c>
      <c r="R803" s="7"/>
      <c r="S803" s="7"/>
      <c r="T803" s="7"/>
      <c r="U803" s="7"/>
      <c r="V803" s="7"/>
      <c r="W803" s="7">
        <v>2.7</v>
      </c>
      <c r="X803" s="7"/>
      <c r="Y803" s="7">
        <v>654.46</v>
      </c>
      <c r="Z803" s="7">
        <v>1612.2800000000002</v>
      </c>
    </row>
    <row r="804" spans="1:26" x14ac:dyDescent="0.3">
      <c r="A804">
        <v>732522</v>
      </c>
      <c r="B804" t="s">
        <v>867</v>
      </c>
      <c r="C804">
        <v>1765</v>
      </c>
      <c r="D804" t="s">
        <v>636</v>
      </c>
      <c r="E804" s="7"/>
      <c r="F804" s="7"/>
      <c r="G804" s="7"/>
      <c r="H804" s="7"/>
      <c r="I804" s="7">
        <v>1304.97</v>
      </c>
      <c r="J804" s="7">
        <v>497.77</v>
      </c>
      <c r="K804" s="7">
        <v>197.68</v>
      </c>
      <c r="L804" s="7">
        <v>229.61</v>
      </c>
      <c r="M804" s="7">
        <v>314.83999999999997</v>
      </c>
      <c r="N804" s="7"/>
      <c r="O804" s="7">
        <v>197.71</v>
      </c>
      <c r="P804" s="7">
        <v>2762.39</v>
      </c>
      <c r="Q804" s="7">
        <v>1377.42</v>
      </c>
      <c r="R804" s="7">
        <v>1214.21</v>
      </c>
      <c r="S804" s="7">
        <v>1946.77</v>
      </c>
      <c r="T804" s="7">
        <v>972.35</v>
      </c>
      <c r="U804" s="7">
        <v>893.38</v>
      </c>
      <c r="V804" s="7">
        <v>901.95</v>
      </c>
      <c r="W804" s="7">
        <v>1736.57</v>
      </c>
      <c r="X804" s="7">
        <v>1239.3800000000001</v>
      </c>
      <c r="Y804" s="7">
        <v>7866.75</v>
      </c>
      <c r="Z804" s="7">
        <v>23653.75</v>
      </c>
    </row>
    <row r="805" spans="1:26" x14ac:dyDescent="0.3">
      <c r="A805">
        <v>733195</v>
      </c>
      <c r="B805" t="s">
        <v>2232</v>
      </c>
      <c r="C805">
        <v>40380</v>
      </c>
      <c r="D805" t="s">
        <v>378</v>
      </c>
      <c r="E805" s="7"/>
      <c r="F805" s="7"/>
      <c r="G805" s="7"/>
      <c r="H805" s="7"/>
      <c r="I805" s="7"/>
      <c r="J805" s="7"/>
      <c r="K805" s="7"/>
      <c r="L805" s="7"/>
      <c r="M805" s="7">
        <v>0</v>
      </c>
      <c r="N805" s="7"/>
      <c r="O805" s="7"/>
      <c r="P805" s="7"/>
      <c r="Q805" s="7"/>
      <c r="R805" s="7"/>
      <c r="S805" s="7"/>
      <c r="T805" s="7"/>
      <c r="U805" s="7">
        <v>58.28</v>
      </c>
      <c r="V805" s="7"/>
      <c r="W805" s="7"/>
      <c r="X805" s="7"/>
      <c r="Y805" s="7"/>
      <c r="Z805" s="7">
        <v>58.28</v>
      </c>
    </row>
    <row r="806" spans="1:26" x14ac:dyDescent="0.3">
      <c r="A806">
        <v>733640</v>
      </c>
      <c r="B806" t="s">
        <v>938</v>
      </c>
      <c r="C806">
        <v>40860</v>
      </c>
      <c r="D806" t="s">
        <v>68</v>
      </c>
      <c r="E806" s="7">
        <v>290.98</v>
      </c>
      <c r="F806" s="7">
        <v>86.4</v>
      </c>
      <c r="G806" s="7">
        <v>40.08</v>
      </c>
      <c r="H806" s="7">
        <v>0.02</v>
      </c>
      <c r="I806" s="7">
        <v>30.81</v>
      </c>
      <c r="J806" s="7"/>
      <c r="K806" s="7"/>
      <c r="L806" s="7">
        <v>205.79</v>
      </c>
      <c r="M806" s="7">
        <v>303.16000000000003</v>
      </c>
      <c r="N806" s="7">
        <v>344.98</v>
      </c>
      <c r="O806" s="7">
        <v>129.85</v>
      </c>
      <c r="P806" s="7">
        <v>388.55</v>
      </c>
      <c r="Q806" s="7">
        <v>254.88</v>
      </c>
      <c r="R806" s="7">
        <v>7.57</v>
      </c>
      <c r="S806" s="7">
        <v>83.99</v>
      </c>
      <c r="T806" s="7"/>
      <c r="U806" s="7">
        <v>40.15</v>
      </c>
      <c r="V806" s="7">
        <v>153.72</v>
      </c>
      <c r="W806" s="7">
        <v>11.79</v>
      </c>
      <c r="X806" s="7">
        <v>88.15</v>
      </c>
      <c r="Y806" s="7">
        <v>5.17</v>
      </c>
      <c r="Z806" s="7">
        <v>2466.04</v>
      </c>
    </row>
    <row r="807" spans="1:26" x14ac:dyDescent="0.3">
      <c r="A807">
        <v>733794</v>
      </c>
      <c r="B807" t="s">
        <v>656</v>
      </c>
      <c r="C807">
        <v>107196</v>
      </c>
      <c r="D807" t="s">
        <v>110</v>
      </c>
      <c r="E807" s="7">
        <v>1974.95</v>
      </c>
      <c r="F807" s="7">
        <v>1907.38</v>
      </c>
      <c r="G807" s="7">
        <v>3399.13</v>
      </c>
      <c r="H807" s="7">
        <v>1909.83</v>
      </c>
      <c r="I807" s="7">
        <v>2218.5500000000002</v>
      </c>
      <c r="J807" s="7">
        <v>1711.59</v>
      </c>
      <c r="K807" s="7">
        <v>1808.92</v>
      </c>
      <c r="L807" s="7">
        <v>1683.59</v>
      </c>
      <c r="M807" s="7">
        <v>1614.8</v>
      </c>
      <c r="N807" s="7">
        <v>1509.57</v>
      </c>
      <c r="O807" s="7">
        <v>1364.94</v>
      </c>
      <c r="P807" s="7">
        <v>1158.32</v>
      </c>
      <c r="Q807" s="7">
        <v>1321.47</v>
      </c>
      <c r="R807" s="7">
        <v>1075.5</v>
      </c>
      <c r="S807" s="7">
        <v>1070.02</v>
      </c>
      <c r="T807" s="7"/>
      <c r="U807" s="7">
        <v>1176.77</v>
      </c>
      <c r="V807" s="7">
        <v>2220.35</v>
      </c>
      <c r="W807" s="7">
        <v>1515.17</v>
      </c>
      <c r="X807" s="7">
        <v>1452.22</v>
      </c>
      <c r="Y807" s="7">
        <v>1312.83</v>
      </c>
      <c r="Z807" s="7">
        <v>33405.9</v>
      </c>
    </row>
    <row r="808" spans="1:26" x14ac:dyDescent="0.3">
      <c r="A808">
        <v>734223</v>
      </c>
      <c r="B808" t="s">
        <v>590</v>
      </c>
      <c r="C808" t="s">
        <v>1705</v>
      </c>
      <c r="D808" t="s">
        <v>1705</v>
      </c>
      <c r="E808" s="7">
        <v>3336.4</v>
      </c>
      <c r="F808" s="7">
        <v>3877.96</v>
      </c>
      <c r="G808" s="7">
        <v>4934.53</v>
      </c>
      <c r="H808" s="7">
        <v>1890.06</v>
      </c>
      <c r="I808" s="7">
        <v>7918.8</v>
      </c>
      <c r="J808" s="7">
        <v>2706.43</v>
      </c>
      <c r="K808" s="7"/>
      <c r="L808" s="7">
        <v>11749.75</v>
      </c>
      <c r="M808" s="7">
        <v>7798.59</v>
      </c>
      <c r="N808" s="7">
        <v>8470.5300000000007</v>
      </c>
      <c r="O808" s="7">
        <v>2266.9899999999998</v>
      </c>
      <c r="P808" s="7">
        <v>2907.02</v>
      </c>
      <c r="Q808" s="7">
        <v>2127.6799999999998</v>
      </c>
      <c r="R808" s="7">
        <v>6298.45</v>
      </c>
      <c r="S808" s="7">
        <v>4710.5600000000004</v>
      </c>
      <c r="T808" s="7">
        <v>4472.08</v>
      </c>
      <c r="U808" s="7">
        <v>3746.42</v>
      </c>
      <c r="V808" s="7">
        <v>2248.6999999999998</v>
      </c>
      <c r="W808" s="7">
        <v>3810.6</v>
      </c>
      <c r="X808" s="7">
        <v>3754.96</v>
      </c>
      <c r="Y808" s="7">
        <v>39.9</v>
      </c>
      <c r="Z808" s="7">
        <v>89066.41</v>
      </c>
    </row>
    <row r="809" spans="1:26" x14ac:dyDescent="0.3">
      <c r="A809">
        <v>734438</v>
      </c>
      <c r="B809" t="s">
        <v>109</v>
      </c>
      <c r="C809">
        <v>107196</v>
      </c>
      <c r="D809" t="s">
        <v>110</v>
      </c>
      <c r="E809" s="7">
        <v>2821.71</v>
      </c>
      <c r="F809" s="7">
        <v>4107.6099999999997</v>
      </c>
      <c r="G809" s="7">
        <v>4468.7</v>
      </c>
      <c r="H809" s="7">
        <v>5024.1499999999996</v>
      </c>
      <c r="I809" s="7">
        <v>5520.39</v>
      </c>
      <c r="J809" s="7"/>
      <c r="K809" s="7">
        <v>9491.65</v>
      </c>
      <c r="L809" s="7">
        <v>7184.74</v>
      </c>
      <c r="M809" s="7">
        <v>12706.63</v>
      </c>
      <c r="N809" s="7">
        <v>6154.29</v>
      </c>
      <c r="O809" s="7">
        <v>8528.7199999999993</v>
      </c>
      <c r="P809" s="7">
        <v>5800.56</v>
      </c>
      <c r="Q809" s="7">
        <v>3573.78</v>
      </c>
      <c r="R809" s="7">
        <v>3317.47</v>
      </c>
      <c r="S809" s="7">
        <v>3569.79</v>
      </c>
      <c r="T809" s="7">
        <v>3352.4</v>
      </c>
      <c r="U809" s="7">
        <v>3168.56</v>
      </c>
      <c r="V809" s="7">
        <v>7312.86</v>
      </c>
      <c r="W809" s="7">
        <v>5964.68</v>
      </c>
      <c r="X809" s="7">
        <v>6854.43</v>
      </c>
      <c r="Y809" s="7">
        <v>13185.62</v>
      </c>
      <c r="Z809" s="7">
        <v>122108.73999999996</v>
      </c>
    </row>
    <row r="810" spans="1:26" x14ac:dyDescent="0.3">
      <c r="A810">
        <v>735672</v>
      </c>
      <c r="B810" t="s">
        <v>661</v>
      </c>
      <c r="C810">
        <v>107196</v>
      </c>
      <c r="D810" t="s">
        <v>110</v>
      </c>
      <c r="E810" s="7">
        <v>51.66</v>
      </c>
      <c r="F810" s="7">
        <v>145.27000000000001</v>
      </c>
      <c r="G810" s="7">
        <v>56.93</v>
      </c>
      <c r="H810" s="7">
        <v>39.57</v>
      </c>
      <c r="I810" s="7">
        <v>142.94999999999999</v>
      </c>
      <c r="J810" s="7">
        <v>77.239999999999995</v>
      </c>
      <c r="K810" s="7">
        <v>68.47</v>
      </c>
      <c r="L810" s="7">
        <v>348.71</v>
      </c>
      <c r="M810" s="7">
        <v>486.14</v>
      </c>
      <c r="N810" s="7">
        <v>375.33</v>
      </c>
      <c r="O810" s="7">
        <v>74.599999999999994</v>
      </c>
      <c r="P810" s="7">
        <v>74.33</v>
      </c>
      <c r="Q810" s="7">
        <v>126.44</v>
      </c>
      <c r="R810" s="7">
        <v>221.66</v>
      </c>
      <c r="S810" s="7">
        <v>184.85</v>
      </c>
      <c r="T810" s="7">
        <v>150.97999999999999</v>
      </c>
      <c r="U810" s="7"/>
      <c r="V810" s="7">
        <v>214.39</v>
      </c>
      <c r="W810" s="7">
        <v>227.4</v>
      </c>
      <c r="X810" s="7">
        <v>56.92</v>
      </c>
      <c r="Y810" s="7">
        <v>324.14999999999998</v>
      </c>
      <c r="Z810" s="7">
        <v>3447.99</v>
      </c>
    </row>
    <row r="811" spans="1:26" x14ac:dyDescent="0.3">
      <c r="A811">
        <v>735833</v>
      </c>
      <c r="B811" t="s">
        <v>610</v>
      </c>
      <c r="C811">
        <v>107196</v>
      </c>
      <c r="D811" t="s">
        <v>110</v>
      </c>
      <c r="E811" s="7">
        <v>1998.88</v>
      </c>
      <c r="F811" s="7">
        <v>4648.6499999999996</v>
      </c>
      <c r="G811" s="7">
        <v>3761</v>
      </c>
      <c r="H811" s="7">
        <v>2942.29</v>
      </c>
      <c r="I811" s="7">
        <v>3026.78</v>
      </c>
      <c r="J811" s="7">
        <v>2980.63</v>
      </c>
      <c r="K811" s="7">
        <v>3502.13</v>
      </c>
      <c r="L811" s="7">
        <v>1741.46</v>
      </c>
      <c r="M811" s="7">
        <v>3568.43</v>
      </c>
      <c r="N811" s="7">
        <v>2909.72</v>
      </c>
      <c r="O811" s="7">
        <v>1806.44</v>
      </c>
      <c r="P811" s="7">
        <v>2183.33</v>
      </c>
      <c r="Q811" s="7">
        <v>4341.38</v>
      </c>
      <c r="R811" s="7">
        <v>2562.41</v>
      </c>
      <c r="S811" s="7">
        <v>1929.2</v>
      </c>
      <c r="T811" s="7">
        <v>2437.38</v>
      </c>
      <c r="U811" s="7">
        <v>3210.4</v>
      </c>
      <c r="V811" s="7">
        <v>3499.53</v>
      </c>
      <c r="W811" s="7">
        <v>3023.71</v>
      </c>
      <c r="X811" s="7">
        <v>3789.5</v>
      </c>
      <c r="Y811" s="7">
        <v>1385.07</v>
      </c>
      <c r="Z811" s="7">
        <v>61248.319999999992</v>
      </c>
    </row>
    <row r="812" spans="1:26" x14ac:dyDescent="0.3">
      <c r="A812">
        <v>737679</v>
      </c>
      <c r="B812" t="s">
        <v>1317</v>
      </c>
      <c r="C812">
        <v>2579</v>
      </c>
      <c r="D812" t="s">
        <v>16</v>
      </c>
      <c r="E812" s="7">
        <v>392873.36</v>
      </c>
      <c r="F812" s="7">
        <v>371064.52</v>
      </c>
      <c r="G812" s="7">
        <v>323427.05</v>
      </c>
      <c r="H812" s="7">
        <v>268988.12</v>
      </c>
      <c r="I812" s="7">
        <v>400698.86</v>
      </c>
      <c r="J812" s="7">
        <v>312917.90999999997</v>
      </c>
      <c r="K812" s="7">
        <v>339380.56</v>
      </c>
      <c r="L812" s="7">
        <v>322993.63</v>
      </c>
      <c r="M812" s="7">
        <v>391548.92</v>
      </c>
      <c r="N812" s="7">
        <v>400028.42</v>
      </c>
      <c r="O812" s="7">
        <v>505800.68</v>
      </c>
      <c r="P812" s="7">
        <v>386868.54</v>
      </c>
      <c r="Q812" s="7">
        <v>219172.98</v>
      </c>
      <c r="R812" s="7">
        <v>220325.38</v>
      </c>
      <c r="S812" s="7">
        <v>142039.32999999999</v>
      </c>
      <c r="T812" s="7">
        <v>83130.740000000005</v>
      </c>
      <c r="U812" s="7">
        <v>119960.7</v>
      </c>
      <c r="V812" s="7">
        <v>84469.47</v>
      </c>
      <c r="W812" s="7">
        <v>96908.76</v>
      </c>
      <c r="X812" s="7">
        <v>89008.639999999999</v>
      </c>
      <c r="Y812" s="7">
        <v>38128.379999999997</v>
      </c>
      <c r="Z812" s="7">
        <v>5509734.9499999993</v>
      </c>
    </row>
    <row r="813" spans="1:26" x14ac:dyDescent="0.3">
      <c r="A813">
        <v>737894</v>
      </c>
      <c r="B813" t="s">
        <v>154</v>
      </c>
      <c r="C813">
        <v>2579</v>
      </c>
      <c r="D813" t="s">
        <v>16</v>
      </c>
      <c r="E813" s="7">
        <v>11686.81</v>
      </c>
      <c r="F813" s="7">
        <v>10536.73</v>
      </c>
      <c r="G813" s="7">
        <v>10030.129999999999</v>
      </c>
      <c r="H813" s="7">
        <v>9122.67</v>
      </c>
      <c r="I813" s="7">
        <v>16858.07</v>
      </c>
      <c r="J813" s="7">
        <v>16331.47</v>
      </c>
      <c r="K813" s="7">
        <v>9204.94</v>
      </c>
      <c r="L813" s="7">
        <v>14446.35</v>
      </c>
      <c r="M813" s="7">
        <v>27557.52</v>
      </c>
      <c r="N813" s="7">
        <v>24684.67</v>
      </c>
      <c r="O813" s="7">
        <v>51384.84</v>
      </c>
      <c r="P813" s="7">
        <v>34863.17</v>
      </c>
      <c r="Q813" s="7">
        <v>13953.57</v>
      </c>
      <c r="R813" s="7">
        <v>14743.61</v>
      </c>
      <c r="S813" s="7">
        <v>13730.21</v>
      </c>
      <c r="T813" s="7">
        <v>8475.6</v>
      </c>
      <c r="U813" s="7">
        <v>17032.349999999999</v>
      </c>
      <c r="V813" s="7">
        <v>19035.18</v>
      </c>
      <c r="W813" s="7">
        <v>16181.07</v>
      </c>
      <c r="X813" s="7">
        <v>9713.67</v>
      </c>
      <c r="Y813" s="7">
        <v>4451.75</v>
      </c>
      <c r="Z813" s="7">
        <v>354024.37999999995</v>
      </c>
    </row>
    <row r="814" spans="1:26" x14ac:dyDescent="0.3">
      <c r="A814">
        <v>738002</v>
      </c>
      <c r="B814" t="s">
        <v>915</v>
      </c>
      <c r="C814">
        <v>2579</v>
      </c>
      <c r="D814" t="s">
        <v>16</v>
      </c>
      <c r="E814" s="7">
        <v>1741.57</v>
      </c>
      <c r="F814" s="7">
        <v>1522.82</v>
      </c>
      <c r="G814" s="7">
        <v>8042.43</v>
      </c>
      <c r="H814" s="7">
        <v>1827.87</v>
      </c>
      <c r="I814" s="7">
        <v>3354.01</v>
      </c>
      <c r="J814" s="7">
        <v>6925.67</v>
      </c>
      <c r="K814" s="7">
        <v>1709.14</v>
      </c>
      <c r="L814" s="7">
        <v>7122.66</v>
      </c>
      <c r="M814" s="7">
        <v>2107.7800000000002</v>
      </c>
      <c r="N814" s="7">
        <v>5827.05</v>
      </c>
      <c r="O814" s="7">
        <v>4942.03</v>
      </c>
      <c r="P814" s="7">
        <v>1266.0999999999999</v>
      </c>
      <c r="Q814" s="7">
        <v>1919.7</v>
      </c>
      <c r="R814" s="7">
        <v>2270.5500000000002</v>
      </c>
      <c r="S814" s="7">
        <v>2777.3</v>
      </c>
      <c r="T814" s="7">
        <v>1273.8499999999999</v>
      </c>
      <c r="U814" s="7">
        <v>4392.41</v>
      </c>
      <c r="V814" s="7">
        <v>9666.17</v>
      </c>
      <c r="W814" s="7">
        <v>7948.98</v>
      </c>
      <c r="X814" s="7">
        <v>4011.64</v>
      </c>
      <c r="Y814" s="7"/>
      <c r="Z814" s="7">
        <v>80649.73</v>
      </c>
    </row>
    <row r="815" spans="1:26" x14ac:dyDescent="0.3">
      <c r="A815">
        <v>738055</v>
      </c>
      <c r="B815" t="s">
        <v>763</v>
      </c>
      <c r="C815">
        <v>2579</v>
      </c>
      <c r="D815" t="s">
        <v>16</v>
      </c>
      <c r="E815" s="7">
        <v>31815.4</v>
      </c>
      <c r="F815" s="7">
        <v>18387.05</v>
      </c>
      <c r="G815" s="7">
        <v>15728.92</v>
      </c>
      <c r="H815" s="7">
        <v>15130.97</v>
      </c>
      <c r="I815" s="7">
        <v>17701.150000000001</v>
      </c>
      <c r="J815" s="7">
        <v>16390.82</v>
      </c>
      <c r="K815" s="7">
        <v>12618.88</v>
      </c>
      <c r="L815" s="7">
        <v>15537.62</v>
      </c>
      <c r="M815" s="7">
        <v>16576.68</v>
      </c>
      <c r="N815" s="7">
        <v>20203.849999999999</v>
      </c>
      <c r="O815" s="7">
        <v>28318.44</v>
      </c>
      <c r="P815" s="7">
        <v>17690.310000000001</v>
      </c>
      <c r="Q815" s="7">
        <v>11510.04</v>
      </c>
      <c r="R815" s="7">
        <v>26734.39</v>
      </c>
      <c r="S815" s="7">
        <v>16931.3</v>
      </c>
      <c r="T815" s="7">
        <v>8763.49</v>
      </c>
      <c r="U815" s="7">
        <v>23531.83</v>
      </c>
      <c r="V815" s="7">
        <v>11734.97</v>
      </c>
      <c r="W815" s="7">
        <v>7334.4</v>
      </c>
      <c r="X815" s="7">
        <v>10278.15</v>
      </c>
      <c r="Y815" s="7">
        <v>3057.4</v>
      </c>
      <c r="Z815" s="7">
        <v>345976.06000000006</v>
      </c>
    </row>
    <row r="816" spans="1:26" x14ac:dyDescent="0.3">
      <c r="A816">
        <v>738109</v>
      </c>
      <c r="B816" t="s">
        <v>750</v>
      </c>
      <c r="C816">
        <v>2579</v>
      </c>
      <c r="D816" t="s">
        <v>16</v>
      </c>
      <c r="E816" s="7">
        <v>17582.96</v>
      </c>
      <c r="F816" s="7">
        <v>30192.3</v>
      </c>
      <c r="G816" s="7">
        <v>3879.51</v>
      </c>
      <c r="H816" s="7">
        <v>5162.45</v>
      </c>
      <c r="I816" s="7">
        <v>11369.74</v>
      </c>
      <c r="J816" s="7">
        <v>4216.41</v>
      </c>
      <c r="K816" s="7">
        <v>5921.35</v>
      </c>
      <c r="L816" s="7">
        <v>14717.7</v>
      </c>
      <c r="M816" s="7">
        <v>8182.38</v>
      </c>
      <c r="N816" s="7">
        <v>8582.83</v>
      </c>
      <c r="O816" s="7">
        <v>6843.98</v>
      </c>
      <c r="P816" s="7">
        <v>10148.85</v>
      </c>
      <c r="Q816" s="7">
        <v>5870.54</v>
      </c>
      <c r="R816" s="7"/>
      <c r="S816" s="7">
        <v>7450.45</v>
      </c>
      <c r="T816" s="7">
        <v>8193.91</v>
      </c>
      <c r="U816" s="7">
        <v>10007.02</v>
      </c>
      <c r="V816" s="7">
        <v>11674.07</v>
      </c>
      <c r="W816" s="7">
        <v>7884.64</v>
      </c>
      <c r="X816" s="7">
        <v>4198.99</v>
      </c>
      <c r="Y816" s="7">
        <v>1744.67</v>
      </c>
      <c r="Z816" s="7">
        <v>183824.75000000003</v>
      </c>
    </row>
    <row r="817" spans="1:26" x14ac:dyDescent="0.3">
      <c r="A817">
        <v>739072</v>
      </c>
      <c r="B817" t="s">
        <v>69</v>
      </c>
      <c r="C817">
        <v>72102</v>
      </c>
      <c r="D817" t="s">
        <v>70</v>
      </c>
      <c r="E817" s="7">
        <v>3478.75</v>
      </c>
      <c r="F817" s="7">
        <v>2835.83</v>
      </c>
      <c r="G817" s="7">
        <v>2108.87</v>
      </c>
      <c r="H817" s="7">
        <v>3280.87</v>
      </c>
      <c r="I817" s="7">
        <v>2436.4499999999998</v>
      </c>
      <c r="J817" s="7">
        <v>3656.11</v>
      </c>
      <c r="K817" s="7">
        <v>2721.78</v>
      </c>
      <c r="L817" s="7">
        <v>4821.74</v>
      </c>
      <c r="M817" s="7">
        <v>4944.01</v>
      </c>
      <c r="N817" s="7"/>
      <c r="O817" s="7">
        <v>5985.41</v>
      </c>
      <c r="P817" s="7">
        <v>15207.99</v>
      </c>
      <c r="Q817" s="7">
        <v>1508.53</v>
      </c>
      <c r="R817" s="7">
        <v>7015.19</v>
      </c>
      <c r="S817" s="7">
        <v>7119.59</v>
      </c>
      <c r="T817" s="7">
        <v>5896.07</v>
      </c>
      <c r="U817" s="7">
        <v>8995.18</v>
      </c>
      <c r="V817" s="7">
        <v>7417.59</v>
      </c>
      <c r="W817" s="7">
        <v>6760.2</v>
      </c>
      <c r="X817" s="7">
        <v>6037.04</v>
      </c>
      <c r="Y817" s="7">
        <v>5452.76</v>
      </c>
      <c r="Z817" s="7">
        <v>107679.95999999998</v>
      </c>
    </row>
    <row r="818" spans="1:26" x14ac:dyDescent="0.3">
      <c r="A818">
        <v>739556</v>
      </c>
      <c r="B818" t="s">
        <v>78</v>
      </c>
      <c r="C818">
        <v>72102</v>
      </c>
      <c r="D818" t="s">
        <v>70</v>
      </c>
      <c r="E818" s="7">
        <v>4117.7</v>
      </c>
      <c r="F818" s="7">
        <v>3687.74</v>
      </c>
      <c r="G818" s="7">
        <v>4901.95</v>
      </c>
      <c r="H818" s="7">
        <v>4229.97</v>
      </c>
      <c r="I818" s="7">
        <v>6602.46</v>
      </c>
      <c r="J818" s="7">
        <v>4418.51</v>
      </c>
      <c r="K818" s="7">
        <v>4130.17</v>
      </c>
      <c r="L818" s="7">
        <v>6547.16</v>
      </c>
      <c r="M818" s="7">
        <v>8148</v>
      </c>
      <c r="N818" s="7">
        <v>7851.35</v>
      </c>
      <c r="O818" s="7">
        <v>9704.2000000000007</v>
      </c>
      <c r="P818" s="7">
        <v>7426.15</v>
      </c>
      <c r="Q818" s="7">
        <v>6243.15</v>
      </c>
      <c r="R818" s="7">
        <v>6395.42</v>
      </c>
      <c r="S818" s="7">
        <v>6140.47</v>
      </c>
      <c r="T818" s="7">
        <v>5500.43</v>
      </c>
      <c r="U818" s="7">
        <v>4971.37</v>
      </c>
      <c r="V818" s="7">
        <v>5736.69</v>
      </c>
      <c r="W818" s="7">
        <v>6282.99</v>
      </c>
      <c r="X818" s="7">
        <v>5405.67</v>
      </c>
      <c r="Y818" s="7">
        <v>3485.14</v>
      </c>
      <c r="Z818" s="7">
        <v>121926.68999999999</v>
      </c>
    </row>
    <row r="819" spans="1:26" x14ac:dyDescent="0.3">
      <c r="A819">
        <v>741693</v>
      </c>
      <c r="B819" t="s">
        <v>677</v>
      </c>
      <c r="C819">
        <v>135</v>
      </c>
      <c r="D819" t="s">
        <v>391</v>
      </c>
      <c r="E819" s="7">
        <v>1080.75</v>
      </c>
      <c r="F819" s="7">
        <v>825.25</v>
      </c>
      <c r="G819" s="7">
        <v>567.5</v>
      </c>
      <c r="H819" s="7">
        <v>643.66</v>
      </c>
      <c r="I819" s="7">
        <v>896.63</v>
      </c>
      <c r="J819" s="7">
        <v>371.16</v>
      </c>
      <c r="K819" s="7">
        <v>915.66</v>
      </c>
      <c r="L819" s="7">
        <v>624.41999999999996</v>
      </c>
      <c r="M819" s="7">
        <v>444.75</v>
      </c>
      <c r="N819" s="7">
        <v>764.91</v>
      </c>
      <c r="O819" s="7">
        <v>147.04</v>
      </c>
      <c r="P819" s="7">
        <v>445.28</v>
      </c>
      <c r="Q819" s="7">
        <v>291.57</v>
      </c>
      <c r="R819" s="7">
        <v>358.27</v>
      </c>
      <c r="S819" s="7">
        <v>376.11</v>
      </c>
      <c r="T819" s="7">
        <v>213.06</v>
      </c>
      <c r="U819" s="7">
        <v>61.85</v>
      </c>
      <c r="V819" s="7">
        <v>411.96</v>
      </c>
      <c r="W819" s="7">
        <v>442.56</v>
      </c>
      <c r="X819" s="7">
        <v>176.01</v>
      </c>
      <c r="Y819" s="7">
        <v>167.63</v>
      </c>
      <c r="Z819" s="7">
        <v>10226.029999999997</v>
      </c>
    </row>
    <row r="820" spans="1:26" x14ac:dyDescent="0.3">
      <c r="A820">
        <v>741746</v>
      </c>
      <c r="B820" t="s">
        <v>390</v>
      </c>
      <c r="C820">
        <v>135</v>
      </c>
      <c r="D820" t="s">
        <v>391</v>
      </c>
      <c r="E820" s="7">
        <v>435.65</v>
      </c>
      <c r="F820" s="7">
        <v>464.99</v>
      </c>
      <c r="G820" s="7">
        <v>269.16000000000003</v>
      </c>
      <c r="H820" s="7">
        <v>322.04000000000002</v>
      </c>
      <c r="I820" s="7"/>
      <c r="J820" s="7">
        <v>485.07</v>
      </c>
      <c r="K820" s="7">
        <v>267.37</v>
      </c>
      <c r="L820" s="7">
        <v>595.22</v>
      </c>
      <c r="M820" s="7">
        <v>386.94</v>
      </c>
      <c r="N820" s="7">
        <v>337.74</v>
      </c>
      <c r="O820" s="7">
        <v>559.48</v>
      </c>
      <c r="P820" s="7"/>
      <c r="Q820" s="7">
        <v>195.29</v>
      </c>
      <c r="R820" s="7">
        <v>104.69</v>
      </c>
      <c r="S820" s="7">
        <v>322.05</v>
      </c>
      <c r="T820" s="7">
        <v>145.51</v>
      </c>
      <c r="U820" s="7">
        <v>108.74</v>
      </c>
      <c r="V820" s="7">
        <v>239.38</v>
      </c>
      <c r="W820" s="7">
        <v>177.88</v>
      </c>
      <c r="X820" s="7">
        <v>407.17</v>
      </c>
      <c r="Y820" s="7">
        <v>144.68</v>
      </c>
      <c r="Z820" s="7">
        <v>5969.05</v>
      </c>
    </row>
    <row r="821" spans="1:26" x14ac:dyDescent="0.3">
      <c r="A821">
        <v>742402</v>
      </c>
      <c r="B821" t="s">
        <v>1562</v>
      </c>
      <c r="C821">
        <v>72311</v>
      </c>
      <c r="D821" t="s">
        <v>108</v>
      </c>
      <c r="E821" s="7">
        <v>116.75</v>
      </c>
      <c r="F821" s="7">
        <v>78.37</v>
      </c>
      <c r="G821" s="7">
        <v>98.25</v>
      </c>
      <c r="H821" s="7">
        <v>56.09</v>
      </c>
      <c r="I821" s="7">
        <v>43.9</v>
      </c>
      <c r="J821" s="7">
        <v>37.44</v>
      </c>
      <c r="K821" s="7">
        <v>6.01</v>
      </c>
      <c r="L821" s="7">
        <v>13.84</v>
      </c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>
        <v>450.65</v>
      </c>
    </row>
    <row r="822" spans="1:26" x14ac:dyDescent="0.3">
      <c r="A822">
        <v>742617</v>
      </c>
      <c r="B822" t="s">
        <v>279</v>
      </c>
      <c r="C822">
        <v>72311</v>
      </c>
      <c r="D822" t="s">
        <v>108</v>
      </c>
      <c r="E822" s="7">
        <v>2906.01</v>
      </c>
      <c r="F822" s="7">
        <v>3057.6</v>
      </c>
      <c r="G822" s="7">
        <v>1490.58</v>
      </c>
      <c r="H822" s="7">
        <v>1186.5</v>
      </c>
      <c r="I822" s="7">
        <v>1212.5899999999999</v>
      </c>
      <c r="J822" s="7">
        <v>1136.17</v>
      </c>
      <c r="K822" s="7">
        <v>768.07</v>
      </c>
      <c r="L822" s="7"/>
      <c r="M822" s="7">
        <v>1232.3699999999999</v>
      </c>
      <c r="N822" s="7">
        <v>1361.53</v>
      </c>
      <c r="O822" s="7">
        <v>1593.17</v>
      </c>
      <c r="P822" s="7">
        <v>1114.6099999999999</v>
      </c>
      <c r="Q822" s="7">
        <v>1252.82</v>
      </c>
      <c r="R822" s="7">
        <v>1779.48</v>
      </c>
      <c r="S822" s="7">
        <v>1106.3399999999999</v>
      </c>
      <c r="T822" s="7">
        <v>647.88</v>
      </c>
      <c r="U822" s="7">
        <v>1590.45</v>
      </c>
      <c r="V822" s="7">
        <v>-57.25</v>
      </c>
      <c r="W822" s="7">
        <v>1376.39</v>
      </c>
      <c r="X822" s="7">
        <v>1452.33</v>
      </c>
      <c r="Y822" s="7">
        <v>526.29</v>
      </c>
      <c r="Z822" s="7">
        <v>26733.93</v>
      </c>
    </row>
    <row r="823" spans="1:26" x14ac:dyDescent="0.3">
      <c r="A823">
        <v>743407</v>
      </c>
      <c r="B823" t="s">
        <v>1093</v>
      </c>
      <c r="C823">
        <v>72097</v>
      </c>
      <c r="D823" t="s">
        <v>486</v>
      </c>
      <c r="E823" s="7">
        <v>1513.81</v>
      </c>
      <c r="F823" s="7">
        <v>1127.6199999999999</v>
      </c>
      <c r="G823" s="7"/>
      <c r="H823" s="7">
        <v>1245.1400000000001</v>
      </c>
      <c r="I823" s="7">
        <v>1552.86</v>
      </c>
      <c r="J823" s="7">
        <v>1344.66</v>
      </c>
      <c r="K823" s="7">
        <v>1207.25</v>
      </c>
      <c r="L823" s="7">
        <v>1272.76</v>
      </c>
      <c r="M823" s="7">
        <v>1251.82</v>
      </c>
      <c r="N823" s="7">
        <v>1388.67</v>
      </c>
      <c r="O823" s="7">
        <v>2030.29</v>
      </c>
      <c r="P823" s="7">
        <v>2580.46</v>
      </c>
      <c r="Q823" s="7"/>
      <c r="R823" s="7">
        <v>2789.3</v>
      </c>
      <c r="S823" s="7">
        <v>3229.81</v>
      </c>
      <c r="T823" s="7">
        <v>2425.59</v>
      </c>
      <c r="U823" s="7">
        <v>3387.74</v>
      </c>
      <c r="V823" s="7">
        <v>3462.61</v>
      </c>
      <c r="W823" s="7">
        <v>629.82000000000005</v>
      </c>
      <c r="X823" s="7"/>
      <c r="Y823" s="7"/>
      <c r="Z823" s="7">
        <v>32440.21</v>
      </c>
    </row>
    <row r="824" spans="1:26" x14ac:dyDescent="0.3">
      <c r="A824">
        <v>744103</v>
      </c>
      <c r="B824" t="s">
        <v>392</v>
      </c>
      <c r="C824">
        <v>40100</v>
      </c>
      <c r="D824" t="s">
        <v>393</v>
      </c>
      <c r="E824" s="7">
        <v>1066.81</v>
      </c>
      <c r="F824" s="7">
        <v>516.48</v>
      </c>
      <c r="G824" s="7">
        <v>230.77</v>
      </c>
      <c r="H824" s="7">
        <v>377.54</v>
      </c>
      <c r="I824" s="7"/>
      <c r="J824" s="7">
        <v>230.37</v>
      </c>
      <c r="K824" s="7">
        <v>425.95</v>
      </c>
      <c r="L824" s="7">
        <v>860.59</v>
      </c>
      <c r="M824" s="7">
        <v>444.44</v>
      </c>
      <c r="N824" s="7">
        <v>1352.09</v>
      </c>
      <c r="O824" s="7">
        <v>501.45</v>
      </c>
      <c r="P824" s="7"/>
      <c r="Q824" s="7">
        <v>456.01</v>
      </c>
      <c r="R824" s="7">
        <v>904.54</v>
      </c>
      <c r="S824" s="7">
        <v>633.01</v>
      </c>
      <c r="T824" s="7">
        <v>78.03</v>
      </c>
      <c r="U824" s="7">
        <v>422.21</v>
      </c>
      <c r="V824" s="7">
        <v>296.23</v>
      </c>
      <c r="W824" s="7"/>
      <c r="X824" s="7">
        <v>381.15</v>
      </c>
      <c r="Y824" s="7">
        <v>401.38</v>
      </c>
      <c r="Z824" s="7">
        <v>9579.0499999999975</v>
      </c>
    </row>
    <row r="825" spans="1:26" x14ac:dyDescent="0.3">
      <c r="A825">
        <v>744322</v>
      </c>
      <c r="B825" t="s">
        <v>1018</v>
      </c>
      <c r="C825">
        <v>1699</v>
      </c>
      <c r="D825" t="s">
        <v>814</v>
      </c>
      <c r="E825" s="7">
        <v>38.450000000000003</v>
      </c>
      <c r="F825" s="7">
        <v>157.96</v>
      </c>
      <c r="G825" s="7">
        <v>132.65</v>
      </c>
      <c r="H825" s="7">
        <v>76.72</v>
      </c>
      <c r="I825" s="7">
        <v>230.49</v>
      </c>
      <c r="J825" s="7">
        <v>55.27</v>
      </c>
      <c r="K825" s="7">
        <v>112.61</v>
      </c>
      <c r="L825" s="7">
        <v>45.17</v>
      </c>
      <c r="M825" s="7">
        <v>74.52</v>
      </c>
      <c r="N825" s="7">
        <v>403.25</v>
      </c>
      <c r="O825" s="7"/>
      <c r="P825" s="7">
        <v>158.84</v>
      </c>
      <c r="Q825" s="7">
        <v>43.72</v>
      </c>
      <c r="R825" s="7"/>
      <c r="S825" s="7"/>
      <c r="T825" s="7"/>
      <c r="U825" s="7"/>
      <c r="V825" s="7"/>
      <c r="W825" s="7"/>
      <c r="X825" s="7"/>
      <c r="Y825" s="7"/>
      <c r="Z825" s="7">
        <v>1529.65</v>
      </c>
    </row>
    <row r="826" spans="1:26" x14ac:dyDescent="0.3">
      <c r="A826">
        <v>744537</v>
      </c>
      <c r="B826" t="s">
        <v>883</v>
      </c>
      <c r="C826">
        <v>1699</v>
      </c>
      <c r="D826" t="s">
        <v>814</v>
      </c>
      <c r="E826" s="7">
        <v>506</v>
      </c>
      <c r="F826" s="7">
        <v>563.59</v>
      </c>
      <c r="G826" s="7">
        <v>904.66</v>
      </c>
      <c r="H826" s="7">
        <v>487.47</v>
      </c>
      <c r="I826" s="7">
        <v>177.26</v>
      </c>
      <c r="J826" s="7">
        <v>653.05999999999995</v>
      </c>
      <c r="K826" s="7">
        <v>636.38</v>
      </c>
      <c r="L826" s="7">
        <v>519.21</v>
      </c>
      <c r="M826" s="7">
        <v>407.5</v>
      </c>
      <c r="N826" s="7">
        <v>290.95999999999998</v>
      </c>
      <c r="O826" s="7">
        <v>478.34</v>
      </c>
      <c r="P826" s="7"/>
      <c r="Q826" s="7">
        <v>106.3</v>
      </c>
      <c r="R826" s="7"/>
      <c r="S826" s="7">
        <v>-10.52</v>
      </c>
      <c r="T826" s="7"/>
      <c r="U826" s="7"/>
      <c r="V826" s="7"/>
      <c r="W826" s="7"/>
      <c r="X826" s="7"/>
      <c r="Y826" s="7"/>
      <c r="Z826" s="7">
        <v>5720.2100000000009</v>
      </c>
    </row>
    <row r="827" spans="1:26" x14ac:dyDescent="0.3">
      <c r="A827">
        <v>744644</v>
      </c>
      <c r="B827" t="s">
        <v>868</v>
      </c>
      <c r="C827">
        <v>1699</v>
      </c>
      <c r="D827" t="s">
        <v>814</v>
      </c>
      <c r="E827" s="7">
        <v>444.87</v>
      </c>
      <c r="F827" s="7">
        <v>569.4</v>
      </c>
      <c r="G827" s="7">
        <v>773.12</v>
      </c>
      <c r="H827" s="7">
        <v>489.57</v>
      </c>
      <c r="I827" s="7">
        <v>381.46</v>
      </c>
      <c r="J827" s="7">
        <v>638.16999999999996</v>
      </c>
      <c r="K827" s="7">
        <v>1602.41</v>
      </c>
      <c r="L827" s="7">
        <v>745.05</v>
      </c>
      <c r="M827" s="7">
        <v>579.39</v>
      </c>
      <c r="N827" s="7">
        <v>597.12</v>
      </c>
      <c r="O827" s="7">
        <v>1078.1600000000001</v>
      </c>
      <c r="P827" s="7">
        <v>370.7</v>
      </c>
      <c r="Q827" s="7">
        <v>227.7</v>
      </c>
      <c r="R827" s="7"/>
      <c r="S827" s="7"/>
      <c r="T827" s="7"/>
      <c r="U827" s="7"/>
      <c r="V827" s="7"/>
      <c r="W827" s="7"/>
      <c r="X827" s="7"/>
      <c r="Y827" s="7"/>
      <c r="Z827" s="7">
        <v>8497.1200000000008</v>
      </c>
    </row>
    <row r="828" spans="1:26" x14ac:dyDescent="0.3">
      <c r="A828">
        <v>744698</v>
      </c>
      <c r="B828" t="s">
        <v>815</v>
      </c>
      <c r="C828">
        <v>1699</v>
      </c>
      <c r="D828" t="s">
        <v>814</v>
      </c>
      <c r="E828" s="7">
        <v>1014.59</v>
      </c>
      <c r="F828" s="7">
        <v>877.66</v>
      </c>
      <c r="G828" s="7">
        <v>940.32</v>
      </c>
      <c r="H828" s="7">
        <v>1088.0899999999999</v>
      </c>
      <c r="I828" s="7">
        <v>720.09</v>
      </c>
      <c r="J828" s="7">
        <v>502.27</v>
      </c>
      <c r="K828" s="7">
        <v>585.89</v>
      </c>
      <c r="L828" s="7">
        <v>867.42</v>
      </c>
      <c r="M828" s="7">
        <v>155.58000000000001</v>
      </c>
      <c r="N828" s="7">
        <v>175.52</v>
      </c>
      <c r="O828" s="7">
        <v>869.17</v>
      </c>
      <c r="P828" s="7"/>
      <c r="Q828" s="7">
        <v>380.66</v>
      </c>
      <c r="R828" s="7"/>
      <c r="S828" s="7"/>
      <c r="T828" s="7"/>
      <c r="U828" s="7"/>
      <c r="V828" s="7"/>
      <c r="W828" s="7"/>
      <c r="X828" s="7"/>
      <c r="Y828" s="7"/>
      <c r="Z828" s="7">
        <v>8177.2600000000011</v>
      </c>
    </row>
    <row r="829" spans="1:26" x14ac:dyDescent="0.3">
      <c r="A829">
        <v>745886</v>
      </c>
      <c r="B829" t="s">
        <v>755</v>
      </c>
      <c r="C829">
        <v>30508</v>
      </c>
      <c r="D829" t="s">
        <v>347</v>
      </c>
      <c r="E829" s="7">
        <v>100.95</v>
      </c>
      <c r="F829" s="7">
        <v>114.54</v>
      </c>
      <c r="G829" s="7">
        <v>150.22999999999999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>
        <v>365.72</v>
      </c>
    </row>
    <row r="830" spans="1:26" x14ac:dyDescent="0.3">
      <c r="A830">
        <v>745939</v>
      </c>
      <c r="B830" t="s">
        <v>346</v>
      </c>
      <c r="C830">
        <v>30508</v>
      </c>
      <c r="D830" t="s">
        <v>347</v>
      </c>
      <c r="E830" s="7">
        <v>2766.15</v>
      </c>
      <c r="F830" s="7">
        <v>3222.85</v>
      </c>
      <c r="G830" s="7">
        <v>3619.61</v>
      </c>
      <c r="H830" s="7">
        <v>2591.79</v>
      </c>
      <c r="I830" s="7">
        <v>1858.81</v>
      </c>
      <c r="J830" s="7">
        <v>1926.49</v>
      </c>
      <c r="K830" s="7">
        <v>1513.55</v>
      </c>
      <c r="L830" s="7">
        <v>1120.57</v>
      </c>
      <c r="M830" s="7">
        <v>1593.69</v>
      </c>
      <c r="N830" s="7">
        <v>1099.3699999999999</v>
      </c>
      <c r="O830" s="7">
        <v>1872</v>
      </c>
      <c r="P830" s="7">
        <v>2040.96</v>
      </c>
      <c r="Q830" s="7">
        <v>1847.15</v>
      </c>
      <c r="R830" s="7">
        <v>4022.73</v>
      </c>
      <c r="S830" s="7">
        <v>3515.93</v>
      </c>
      <c r="T830" s="7">
        <v>3095.79</v>
      </c>
      <c r="U830" s="7">
        <v>3790</v>
      </c>
      <c r="V830" s="7">
        <v>3698.04</v>
      </c>
      <c r="W830" s="7">
        <v>3034.63</v>
      </c>
      <c r="X830" s="7">
        <v>4061.67</v>
      </c>
      <c r="Y830" s="7">
        <v>1621.22</v>
      </c>
      <c r="Z830" s="7">
        <v>53912.999999999993</v>
      </c>
    </row>
    <row r="831" spans="1:26" x14ac:dyDescent="0.3">
      <c r="A831">
        <v>746100</v>
      </c>
      <c r="B831" t="s">
        <v>709</v>
      </c>
      <c r="C831">
        <v>30508</v>
      </c>
      <c r="D831" t="s">
        <v>347</v>
      </c>
      <c r="E831" s="7">
        <v>537.75</v>
      </c>
      <c r="F831" s="7">
        <v>251.93</v>
      </c>
      <c r="G831" s="7">
        <v>137.13</v>
      </c>
      <c r="H831" s="7">
        <v>438.83</v>
      </c>
      <c r="I831" s="7">
        <v>229.96</v>
      </c>
      <c r="J831" s="7">
        <v>337.89</v>
      </c>
      <c r="K831" s="7">
        <v>363.91</v>
      </c>
      <c r="L831" s="7">
        <v>217.8</v>
      </c>
      <c r="M831" s="7">
        <v>70.819999999999993</v>
      </c>
      <c r="N831" s="7">
        <v>121.91</v>
      </c>
      <c r="O831" s="7">
        <v>171.05</v>
      </c>
      <c r="P831" s="7">
        <v>656.77</v>
      </c>
      <c r="Q831" s="7">
        <v>380.09</v>
      </c>
      <c r="R831" s="7">
        <v>724.01</v>
      </c>
      <c r="S831" s="7">
        <v>137.52000000000001</v>
      </c>
      <c r="T831" s="7">
        <v>76.53</v>
      </c>
      <c r="U831" s="7">
        <v>397.64</v>
      </c>
      <c r="V831" s="7">
        <v>227.31</v>
      </c>
      <c r="W831" s="7">
        <v>165.21</v>
      </c>
      <c r="X831" s="7">
        <v>242.4</v>
      </c>
      <c r="Y831" s="7">
        <v>59.19</v>
      </c>
      <c r="Z831" s="7">
        <v>5945.6500000000005</v>
      </c>
    </row>
    <row r="832" spans="1:26" x14ac:dyDescent="0.3">
      <c r="A832">
        <v>747899</v>
      </c>
      <c r="B832" t="s">
        <v>1389</v>
      </c>
      <c r="C832">
        <v>19868</v>
      </c>
      <c r="D832" t="s">
        <v>113</v>
      </c>
      <c r="E832" s="7">
        <v>9610.17</v>
      </c>
      <c r="F832" s="7">
        <v>12258.42</v>
      </c>
      <c r="G832" s="7">
        <v>18978.02</v>
      </c>
      <c r="H832" s="7">
        <v>10253.15</v>
      </c>
      <c r="I832" s="7">
        <v>10480.280000000001</v>
      </c>
      <c r="J832" s="7">
        <v>24954.99</v>
      </c>
      <c r="K832" s="7">
        <v>8067.77</v>
      </c>
      <c r="L832" s="7">
        <v>12390.99</v>
      </c>
      <c r="M832" s="7">
        <v>19614.689999999999</v>
      </c>
      <c r="N832" s="7">
        <v>6914.83</v>
      </c>
      <c r="O832" s="7">
        <v>6733.21</v>
      </c>
      <c r="P832" s="7">
        <v>18839.16</v>
      </c>
      <c r="Q832" s="7">
        <v>7967.26</v>
      </c>
      <c r="R832" s="7">
        <v>8479.4599999999991</v>
      </c>
      <c r="S832" s="7">
        <v>8162.63</v>
      </c>
      <c r="T832" s="7">
        <v>18053.55</v>
      </c>
      <c r="U832" s="7">
        <v>8544.92</v>
      </c>
      <c r="V832" s="7">
        <v>6708.79</v>
      </c>
      <c r="W832" s="7">
        <v>19520.98</v>
      </c>
      <c r="X832" s="7">
        <v>8886.9699999999993</v>
      </c>
      <c r="Y832" s="7">
        <v>5030.46</v>
      </c>
      <c r="Z832" s="7">
        <v>250450.7</v>
      </c>
    </row>
    <row r="833" spans="1:26" x14ac:dyDescent="0.3">
      <c r="A833">
        <v>747998</v>
      </c>
      <c r="B833" t="s">
        <v>517</v>
      </c>
      <c r="C833">
        <v>19868</v>
      </c>
      <c r="D833" t="s">
        <v>113</v>
      </c>
      <c r="E833" s="7">
        <v>8818.7199999999993</v>
      </c>
      <c r="F833" s="7">
        <v>15006.39</v>
      </c>
      <c r="G833" s="7">
        <v>9434.69</v>
      </c>
      <c r="H833" s="7">
        <v>18698.37</v>
      </c>
      <c r="I833" s="7">
        <v>9198.9</v>
      </c>
      <c r="J833" s="7">
        <v>8445.35</v>
      </c>
      <c r="K833" s="7">
        <v>7452.94</v>
      </c>
      <c r="L833" s="7">
        <v>8816.9599999999991</v>
      </c>
      <c r="M833" s="7">
        <v>14442.24</v>
      </c>
      <c r="N833" s="7">
        <v>14109.46</v>
      </c>
      <c r="O833" s="7">
        <v>11336.64</v>
      </c>
      <c r="P833" s="7">
        <v>21692.54</v>
      </c>
      <c r="Q833" s="7">
        <v>8163.25</v>
      </c>
      <c r="R833" s="7">
        <v>9579.48</v>
      </c>
      <c r="S833" s="7">
        <v>15510.86</v>
      </c>
      <c r="T833" s="7">
        <v>8688.92</v>
      </c>
      <c r="U833" s="7">
        <v>22520.63</v>
      </c>
      <c r="V833" s="7">
        <v>10890.72</v>
      </c>
      <c r="W833" s="7">
        <v>13633.24</v>
      </c>
      <c r="X833" s="7">
        <v>15969.28</v>
      </c>
      <c r="Y833" s="7">
        <v>5268</v>
      </c>
      <c r="Z833" s="7">
        <v>257677.58000000005</v>
      </c>
    </row>
    <row r="834" spans="1:26" x14ac:dyDescent="0.3">
      <c r="A834">
        <v>748004</v>
      </c>
      <c r="B834" t="s">
        <v>450</v>
      </c>
      <c r="C834">
        <v>209</v>
      </c>
      <c r="D834" t="s">
        <v>451</v>
      </c>
      <c r="E834" s="7">
        <v>19573.849999999999</v>
      </c>
      <c r="F834" s="7">
        <v>20842.25</v>
      </c>
      <c r="G834" s="7">
        <v>23315.200000000001</v>
      </c>
      <c r="H834" s="7">
        <v>22206.92</v>
      </c>
      <c r="I834" s="7">
        <v>27653.62</v>
      </c>
      <c r="J834" s="7">
        <v>22608.080000000002</v>
      </c>
      <c r="K834" s="7">
        <v>27858.73</v>
      </c>
      <c r="L834" s="7">
        <v>24193.279999999999</v>
      </c>
      <c r="M834" s="7">
        <v>22640.080000000002</v>
      </c>
      <c r="N834" s="7">
        <v>25866.02</v>
      </c>
      <c r="O834" s="7">
        <v>17670.82</v>
      </c>
      <c r="P834" s="7">
        <v>26958.79</v>
      </c>
      <c r="Q834" s="7">
        <v>22859.32</v>
      </c>
      <c r="R834" s="7">
        <v>22589.3</v>
      </c>
      <c r="S834" s="7">
        <v>30481.94</v>
      </c>
      <c r="T834" s="7">
        <v>21601.19</v>
      </c>
      <c r="U834" s="7">
        <v>29411.97</v>
      </c>
      <c r="V834" s="7">
        <v>27640.75</v>
      </c>
      <c r="W834" s="7">
        <v>28718.240000000002</v>
      </c>
      <c r="X834" s="7"/>
      <c r="Y834" s="7">
        <v>11803.3</v>
      </c>
      <c r="Z834" s="7">
        <v>476493.64999999997</v>
      </c>
    </row>
    <row r="835" spans="1:26" x14ac:dyDescent="0.3">
      <c r="A835">
        <v>748534</v>
      </c>
      <c r="B835" t="s">
        <v>291</v>
      </c>
      <c r="C835">
        <v>30019</v>
      </c>
      <c r="D835" t="s">
        <v>259</v>
      </c>
      <c r="E835" s="7">
        <v>1946.03</v>
      </c>
      <c r="F835" s="7"/>
      <c r="G835" s="7">
        <v>1593.21</v>
      </c>
      <c r="H835" s="7">
        <v>3311.26</v>
      </c>
      <c r="I835" s="7">
        <v>2241.1</v>
      </c>
      <c r="J835" s="7">
        <v>2505.61</v>
      </c>
      <c r="K835" s="7">
        <v>2282.44</v>
      </c>
      <c r="L835" s="7">
        <v>1670.88</v>
      </c>
      <c r="M835" s="7">
        <v>2512.61</v>
      </c>
      <c r="N835" s="7">
        <v>3932.54</v>
      </c>
      <c r="O835" s="7">
        <v>1332.6</v>
      </c>
      <c r="P835" s="7">
        <v>2217.9</v>
      </c>
      <c r="Q835" s="7">
        <v>2228.6</v>
      </c>
      <c r="R835" s="7">
        <v>3855.77</v>
      </c>
      <c r="S835" s="7">
        <v>2996.63</v>
      </c>
      <c r="T835" s="7">
        <v>3389.82</v>
      </c>
      <c r="U835" s="7">
        <v>2984.58</v>
      </c>
      <c r="V835" s="7">
        <v>2930.33</v>
      </c>
      <c r="W835" s="7">
        <v>3482.48</v>
      </c>
      <c r="X835" s="7">
        <v>2296.5100000000002</v>
      </c>
      <c r="Y835" s="7">
        <v>891.71</v>
      </c>
      <c r="Z835" s="7">
        <v>50602.610000000008</v>
      </c>
    </row>
    <row r="836" spans="1:26" x14ac:dyDescent="0.3">
      <c r="A836">
        <v>748911</v>
      </c>
      <c r="B836" t="s">
        <v>166</v>
      </c>
      <c r="C836">
        <v>30427</v>
      </c>
      <c r="D836" t="s">
        <v>167</v>
      </c>
      <c r="E836" s="7">
        <v>4096.32</v>
      </c>
      <c r="F836" s="7">
        <v>5032.53</v>
      </c>
      <c r="G836" s="7">
        <v>5346.91</v>
      </c>
      <c r="H836" s="7">
        <v>3262.72</v>
      </c>
      <c r="I836" s="7">
        <v>5177.58</v>
      </c>
      <c r="J836" s="7">
        <v>3622.87</v>
      </c>
      <c r="K836" s="7">
        <v>3338.39</v>
      </c>
      <c r="L836" s="7">
        <v>3910</v>
      </c>
      <c r="M836" s="7">
        <v>4024.1</v>
      </c>
      <c r="N836" s="7">
        <v>4486.57</v>
      </c>
      <c r="O836" s="7"/>
      <c r="P836" s="7">
        <v>6237.51</v>
      </c>
      <c r="Q836" s="7">
        <v>4025.73</v>
      </c>
      <c r="R836" s="7">
        <v>3581.78</v>
      </c>
      <c r="S836" s="7">
        <v>3279.04</v>
      </c>
      <c r="T836" s="7">
        <v>2717.65</v>
      </c>
      <c r="U836" s="7">
        <v>3933.02</v>
      </c>
      <c r="V836" s="7">
        <v>4896.88</v>
      </c>
      <c r="W836" s="7">
        <v>2380.36</v>
      </c>
      <c r="X836" s="7">
        <v>6199.99</v>
      </c>
      <c r="Y836" s="7">
        <v>2250.92</v>
      </c>
      <c r="Z836" s="7">
        <v>81800.87000000001</v>
      </c>
    </row>
    <row r="837" spans="1:26" x14ac:dyDescent="0.3">
      <c r="A837">
        <v>752241</v>
      </c>
      <c r="B837" t="s">
        <v>1039</v>
      </c>
      <c r="C837">
        <v>40395</v>
      </c>
      <c r="D837" t="s">
        <v>151</v>
      </c>
      <c r="E837" s="7">
        <v>6802.86</v>
      </c>
      <c r="F837" s="7">
        <v>8124.23</v>
      </c>
      <c r="G837" s="7">
        <v>8223.73</v>
      </c>
      <c r="H837" s="7">
        <v>8247.2000000000007</v>
      </c>
      <c r="I837" s="7"/>
      <c r="J837" s="7">
        <v>9862.86</v>
      </c>
      <c r="K837" s="7">
        <v>8506.3700000000008</v>
      </c>
      <c r="L837" s="7">
        <v>7547.61</v>
      </c>
      <c r="M837" s="7">
        <v>9760.59</v>
      </c>
      <c r="N837" s="7">
        <v>7005.62</v>
      </c>
      <c r="O837" s="7">
        <v>7432</v>
      </c>
      <c r="P837" s="7">
        <v>8392.4</v>
      </c>
      <c r="Q837" s="7">
        <v>7287.3</v>
      </c>
      <c r="R837" s="7">
        <v>11908.95</v>
      </c>
      <c r="S837" s="7">
        <v>8988.8799999999992</v>
      </c>
      <c r="T837" s="7">
        <v>8027.94</v>
      </c>
      <c r="U837" s="7">
        <v>2764.17</v>
      </c>
      <c r="V837" s="7">
        <v>3843.55</v>
      </c>
      <c r="W837" s="7">
        <v>8137.71</v>
      </c>
      <c r="X837" s="7">
        <v>3094.36</v>
      </c>
      <c r="Y837" s="7">
        <v>3525.61</v>
      </c>
      <c r="Z837" s="7">
        <v>147483.93999999997</v>
      </c>
    </row>
    <row r="838" spans="1:26" x14ac:dyDescent="0.3">
      <c r="A838">
        <v>752331</v>
      </c>
      <c r="B838" t="s">
        <v>1555</v>
      </c>
      <c r="C838">
        <v>2579</v>
      </c>
      <c r="D838" t="s">
        <v>16</v>
      </c>
      <c r="E838" s="7">
        <v>2390.23</v>
      </c>
      <c r="F838" s="7">
        <v>1168.53</v>
      </c>
      <c r="G838" s="7">
        <v>2169.64</v>
      </c>
      <c r="H838" s="7">
        <v>1665.95</v>
      </c>
      <c r="I838" s="7">
        <v>1224.56</v>
      </c>
      <c r="J838" s="7">
        <v>275.02</v>
      </c>
      <c r="K838" s="7">
        <v>897.5</v>
      </c>
      <c r="L838" s="7"/>
      <c r="M838" s="7">
        <v>4572.0200000000004</v>
      </c>
      <c r="N838" s="7">
        <v>1768.16</v>
      </c>
      <c r="O838" s="7">
        <v>2771.88</v>
      </c>
      <c r="P838" s="7">
        <v>597.53</v>
      </c>
      <c r="Q838" s="7">
        <v>288.72000000000003</v>
      </c>
      <c r="R838" s="7">
        <v>283.10000000000002</v>
      </c>
      <c r="S838" s="7">
        <v>576.36</v>
      </c>
      <c r="T838" s="7">
        <v>316.88</v>
      </c>
      <c r="U838" s="7"/>
      <c r="V838" s="7">
        <v>328.77</v>
      </c>
      <c r="W838" s="7">
        <v>1019</v>
      </c>
      <c r="X838" s="7">
        <v>1767.31</v>
      </c>
      <c r="Y838" s="7"/>
      <c r="Z838" s="7">
        <v>24081.160000000003</v>
      </c>
    </row>
    <row r="839" spans="1:26" x14ac:dyDescent="0.3">
      <c r="A839">
        <v>752384</v>
      </c>
      <c r="B839" t="s">
        <v>268</v>
      </c>
      <c r="C839">
        <v>2579</v>
      </c>
      <c r="D839" t="s">
        <v>16</v>
      </c>
      <c r="E839" s="7">
        <v>3948.41</v>
      </c>
      <c r="F839" s="7">
        <v>3103.61</v>
      </c>
      <c r="G839" s="7">
        <v>2845.3</v>
      </c>
      <c r="H839" s="7">
        <v>1711.3</v>
      </c>
      <c r="I839" s="7">
        <v>709.14</v>
      </c>
      <c r="J839" s="7">
        <v>1094</v>
      </c>
      <c r="K839" s="7">
        <v>1480.69</v>
      </c>
      <c r="L839" s="7">
        <v>4912.08</v>
      </c>
      <c r="M839" s="7">
        <v>1630.17</v>
      </c>
      <c r="N839" s="7">
        <v>2892.93</v>
      </c>
      <c r="O839" s="7">
        <v>1149.08</v>
      </c>
      <c r="P839" s="7">
        <v>1343.38</v>
      </c>
      <c r="Q839" s="7">
        <v>147.15</v>
      </c>
      <c r="R839" s="7">
        <v>269.66000000000003</v>
      </c>
      <c r="S839" s="7">
        <v>1679.62</v>
      </c>
      <c r="T839" s="7">
        <v>3363.52</v>
      </c>
      <c r="U839" s="7">
        <v>2974.85</v>
      </c>
      <c r="V839" s="7">
        <v>189.27</v>
      </c>
      <c r="W839" s="7">
        <v>2091.35</v>
      </c>
      <c r="X839" s="7">
        <v>2366.44</v>
      </c>
      <c r="Y839" s="7">
        <v>675.04</v>
      </c>
      <c r="Z839" s="7">
        <v>40576.99</v>
      </c>
    </row>
    <row r="840" spans="1:26" x14ac:dyDescent="0.3">
      <c r="A840">
        <v>752438</v>
      </c>
      <c r="B840" t="s">
        <v>886</v>
      </c>
      <c r="C840">
        <v>2579</v>
      </c>
      <c r="D840" t="s">
        <v>16</v>
      </c>
      <c r="E840" s="7">
        <v>423.12</v>
      </c>
      <c r="F840" s="7"/>
      <c r="G840" s="7">
        <v>1921.19</v>
      </c>
      <c r="H840" s="7"/>
      <c r="I840" s="7">
        <v>455.39</v>
      </c>
      <c r="J840" s="7">
        <v>2384.11</v>
      </c>
      <c r="K840" s="7">
        <v>1142.1099999999999</v>
      </c>
      <c r="L840" s="7">
        <v>951.94</v>
      </c>
      <c r="M840" s="7">
        <v>1318.19</v>
      </c>
      <c r="N840" s="7">
        <v>1919</v>
      </c>
      <c r="O840" s="7">
        <v>3694.33</v>
      </c>
      <c r="P840" s="7">
        <v>226.91</v>
      </c>
      <c r="Q840" s="7">
        <v>584.17999999999995</v>
      </c>
      <c r="R840" s="7">
        <v>220.35</v>
      </c>
      <c r="S840" s="7"/>
      <c r="T840" s="7"/>
      <c r="U840" s="7">
        <v>984.97</v>
      </c>
      <c r="V840" s="7"/>
      <c r="W840" s="7"/>
      <c r="X840" s="7">
        <v>221.67</v>
      </c>
      <c r="Y840" s="7"/>
      <c r="Z840" s="7">
        <v>16447.46</v>
      </c>
    </row>
    <row r="841" spans="1:26" x14ac:dyDescent="0.3">
      <c r="A841">
        <v>752492</v>
      </c>
      <c r="B841" t="s">
        <v>816</v>
      </c>
      <c r="C841">
        <v>2579</v>
      </c>
      <c r="D841" t="s">
        <v>16</v>
      </c>
      <c r="E841" s="7">
        <v>7410.08</v>
      </c>
      <c r="F841" s="7">
        <v>6491.04</v>
      </c>
      <c r="G841" s="7">
        <v>8905.5</v>
      </c>
      <c r="H841" s="7">
        <v>6632.36</v>
      </c>
      <c r="I841" s="7">
        <v>8937.1200000000008</v>
      </c>
      <c r="J841" s="7">
        <v>6450.5</v>
      </c>
      <c r="K841" s="7">
        <v>7975.43</v>
      </c>
      <c r="L841" s="7">
        <v>6589.3</v>
      </c>
      <c r="M841" s="7">
        <v>4302.78</v>
      </c>
      <c r="N841" s="7">
        <v>7545.91</v>
      </c>
      <c r="O841" s="7"/>
      <c r="P841" s="7">
        <v>10074.84</v>
      </c>
      <c r="Q841" s="7">
        <v>6462.95</v>
      </c>
      <c r="R841" s="7">
        <v>5283.99</v>
      </c>
      <c r="S841" s="7">
        <v>5234.6899999999996</v>
      </c>
      <c r="T841" s="7">
        <v>4684.67</v>
      </c>
      <c r="U841" s="7">
        <v>2661.84</v>
      </c>
      <c r="V841" s="7">
        <v>8056.97</v>
      </c>
      <c r="W841" s="7">
        <v>1279.31</v>
      </c>
      <c r="X841" s="7">
        <v>550.44000000000005</v>
      </c>
      <c r="Y841" s="7">
        <v>519.54999999999995</v>
      </c>
      <c r="Z841" s="7">
        <v>116049.27</v>
      </c>
    </row>
    <row r="842" spans="1:26" x14ac:dyDescent="0.3">
      <c r="A842">
        <v>752546</v>
      </c>
      <c r="B842" t="s">
        <v>1342</v>
      </c>
      <c r="C842">
        <v>2579</v>
      </c>
      <c r="D842" t="s">
        <v>16</v>
      </c>
      <c r="E842" s="7">
        <v>193.87</v>
      </c>
      <c r="F842" s="7">
        <v>170.43</v>
      </c>
      <c r="G842" s="7">
        <v>170.29</v>
      </c>
      <c r="H842" s="7">
        <v>169.77</v>
      </c>
      <c r="I842" s="7"/>
      <c r="J842" s="7">
        <v>429.07</v>
      </c>
      <c r="K842" s="7">
        <v>385.56</v>
      </c>
      <c r="L842" s="7"/>
      <c r="M842" s="7">
        <v>535.37</v>
      </c>
      <c r="N842" s="7">
        <v>269.70999999999998</v>
      </c>
      <c r="O842" s="7">
        <v>270.06</v>
      </c>
      <c r="P842" s="7">
        <v>302.22000000000003</v>
      </c>
      <c r="Q842" s="7">
        <v>529.47</v>
      </c>
      <c r="R842" s="7"/>
      <c r="S842" s="7">
        <v>220.9</v>
      </c>
      <c r="T842" s="7">
        <v>268.45999999999998</v>
      </c>
      <c r="U842" s="7"/>
      <c r="V842" s="7">
        <v>268.7</v>
      </c>
      <c r="W842" s="7"/>
      <c r="X842" s="7"/>
      <c r="Y842" s="7"/>
      <c r="Z842" s="7">
        <v>4183.880000000001</v>
      </c>
    </row>
    <row r="843" spans="1:26" x14ac:dyDescent="0.3">
      <c r="A843">
        <v>753163</v>
      </c>
      <c r="B843" t="s">
        <v>1468</v>
      </c>
      <c r="C843">
        <v>96</v>
      </c>
      <c r="D843" t="s">
        <v>318</v>
      </c>
      <c r="E843" s="7"/>
      <c r="F843" s="7"/>
      <c r="G843" s="7"/>
      <c r="H843" s="7"/>
      <c r="I843" s="7"/>
      <c r="J843" s="7"/>
      <c r="K843" s="7">
        <v>798.66</v>
      </c>
      <c r="L843" s="7">
        <v>76.53</v>
      </c>
      <c r="M843" s="7">
        <v>0.85</v>
      </c>
      <c r="N843" s="7">
        <v>75.7</v>
      </c>
      <c r="O843" s="7">
        <v>89.39</v>
      </c>
      <c r="P843" s="7">
        <v>11.24</v>
      </c>
      <c r="Q843" s="7">
        <v>10.26</v>
      </c>
      <c r="R843" s="7">
        <v>39.93</v>
      </c>
      <c r="S843" s="7">
        <v>81.58</v>
      </c>
      <c r="T843" s="7">
        <v>43.07</v>
      </c>
      <c r="U843" s="7">
        <v>6.04</v>
      </c>
      <c r="V843" s="7">
        <v>18.53</v>
      </c>
      <c r="W843" s="7">
        <v>127.18</v>
      </c>
      <c r="X843" s="7">
        <v>163.93</v>
      </c>
      <c r="Y843" s="7">
        <v>11.07</v>
      </c>
      <c r="Z843" s="7">
        <v>1553.96</v>
      </c>
    </row>
    <row r="844" spans="1:26" x14ac:dyDescent="0.3">
      <c r="A844">
        <v>754967</v>
      </c>
      <c r="B844" t="s">
        <v>864</v>
      </c>
      <c r="C844">
        <v>40860</v>
      </c>
      <c r="D844" t="s">
        <v>68</v>
      </c>
      <c r="E844" s="7">
        <v>40.99</v>
      </c>
      <c r="F844" s="7">
        <v>43.54</v>
      </c>
      <c r="G844" s="7">
        <v>15.93</v>
      </c>
      <c r="H844" s="7">
        <v>1.28</v>
      </c>
      <c r="I844" s="7">
        <v>35.28</v>
      </c>
      <c r="J844" s="7">
        <v>16.36</v>
      </c>
      <c r="K844" s="7">
        <v>171.7</v>
      </c>
      <c r="L844" s="7">
        <v>1.62</v>
      </c>
      <c r="M844" s="7"/>
      <c r="N844" s="7"/>
      <c r="O844" s="7">
        <v>0.74</v>
      </c>
      <c r="P844" s="7">
        <v>0</v>
      </c>
      <c r="Q844" s="7"/>
      <c r="R844" s="7"/>
      <c r="S844" s="7">
        <v>81.75</v>
      </c>
      <c r="T844" s="7">
        <v>182.51</v>
      </c>
      <c r="U844" s="7">
        <v>241.59</v>
      </c>
      <c r="V844" s="7">
        <v>127.12</v>
      </c>
      <c r="W844" s="7">
        <v>42.53</v>
      </c>
      <c r="X844" s="7">
        <v>121.68</v>
      </c>
      <c r="Y844" s="7">
        <v>86.94</v>
      </c>
      <c r="Z844" s="7">
        <v>1211.5600000000002</v>
      </c>
    </row>
    <row r="845" spans="1:26" x14ac:dyDescent="0.3">
      <c r="A845">
        <v>754998</v>
      </c>
      <c r="B845" t="s">
        <v>584</v>
      </c>
      <c r="C845">
        <v>40860</v>
      </c>
      <c r="D845" t="s">
        <v>68</v>
      </c>
      <c r="E845" s="7">
        <v>467.02</v>
      </c>
      <c r="F845" s="7">
        <v>735.36</v>
      </c>
      <c r="G845" s="7"/>
      <c r="H845" s="7">
        <v>683.6</v>
      </c>
      <c r="I845" s="7">
        <v>520.45000000000005</v>
      </c>
      <c r="J845" s="7">
        <v>1115.03</v>
      </c>
      <c r="K845" s="7">
        <v>620.28</v>
      </c>
      <c r="L845" s="7">
        <v>445.54</v>
      </c>
      <c r="M845" s="7">
        <v>359.37</v>
      </c>
      <c r="N845" s="7">
        <v>579.48</v>
      </c>
      <c r="O845" s="7">
        <v>1053.73</v>
      </c>
      <c r="P845" s="7">
        <v>744.65</v>
      </c>
      <c r="Q845" s="7">
        <v>678.05</v>
      </c>
      <c r="R845" s="7">
        <v>604.07000000000005</v>
      </c>
      <c r="S845" s="7">
        <v>213.72</v>
      </c>
      <c r="T845" s="7">
        <v>203.15</v>
      </c>
      <c r="U845" s="7">
        <v>318.42</v>
      </c>
      <c r="V845" s="7">
        <v>107.97</v>
      </c>
      <c r="W845" s="7">
        <v>240.7</v>
      </c>
      <c r="X845" s="7">
        <v>151.76</v>
      </c>
      <c r="Y845" s="7">
        <v>125.99</v>
      </c>
      <c r="Z845" s="7">
        <v>9968.3399999999983</v>
      </c>
    </row>
    <row r="846" spans="1:26" x14ac:dyDescent="0.3">
      <c r="A846">
        <v>755004</v>
      </c>
      <c r="B846" t="s">
        <v>437</v>
      </c>
      <c r="C846">
        <v>40860</v>
      </c>
      <c r="D846" t="s">
        <v>68</v>
      </c>
      <c r="E846" s="7">
        <v>105.97</v>
      </c>
      <c r="F846" s="7">
        <v>98.17</v>
      </c>
      <c r="G846" s="7">
        <v>238.47</v>
      </c>
      <c r="H846" s="7">
        <v>199.95</v>
      </c>
      <c r="I846" s="7">
        <v>294.64</v>
      </c>
      <c r="J846" s="7">
        <v>304.97000000000003</v>
      </c>
      <c r="K846" s="7">
        <v>201.71</v>
      </c>
      <c r="L846" s="7">
        <v>106.59</v>
      </c>
      <c r="M846" s="7">
        <v>148.54</v>
      </c>
      <c r="N846" s="7">
        <v>315.66000000000003</v>
      </c>
      <c r="O846" s="7">
        <v>89.31</v>
      </c>
      <c r="P846" s="7">
        <v>167.38</v>
      </c>
      <c r="Q846" s="7">
        <v>114.28</v>
      </c>
      <c r="R846" s="7">
        <v>71.16</v>
      </c>
      <c r="S846" s="7">
        <v>92.84</v>
      </c>
      <c r="T846" s="7">
        <v>32.659999999999997</v>
      </c>
      <c r="U846" s="7">
        <v>130.99</v>
      </c>
      <c r="V846" s="7">
        <v>85.76</v>
      </c>
      <c r="W846" s="7">
        <v>233.62</v>
      </c>
      <c r="X846" s="7">
        <v>75.8</v>
      </c>
      <c r="Y846" s="7">
        <v>34.130000000000003</v>
      </c>
      <c r="Z846" s="7">
        <v>3142.6000000000004</v>
      </c>
    </row>
    <row r="847" spans="1:26" x14ac:dyDescent="0.3">
      <c r="A847">
        <v>755005</v>
      </c>
      <c r="B847" t="s">
        <v>625</v>
      </c>
      <c r="C847">
        <v>40860</v>
      </c>
      <c r="D847" t="s">
        <v>68</v>
      </c>
      <c r="E847" s="7">
        <v>396.83</v>
      </c>
      <c r="F847" s="7">
        <v>939.58</v>
      </c>
      <c r="G847" s="7">
        <v>630.83000000000004</v>
      </c>
      <c r="H847" s="7">
        <v>883.88</v>
      </c>
      <c r="I847" s="7">
        <v>757.45</v>
      </c>
      <c r="J847" s="7">
        <v>19.690000000000001</v>
      </c>
      <c r="K847" s="7">
        <v>50.88</v>
      </c>
      <c r="L847" s="7"/>
      <c r="M847" s="7"/>
      <c r="N847" s="7">
        <v>0</v>
      </c>
      <c r="O847" s="7">
        <v>0</v>
      </c>
      <c r="P847" s="7"/>
      <c r="Q847" s="7">
        <v>0</v>
      </c>
      <c r="R847" s="7">
        <v>0</v>
      </c>
      <c r="S847" s="7">
        <v>0</v>
      </c>
      <c r="T847" s="7">
        <v>419.25</v>
      </c>
      <c r="U847" s="7">
        <v>419.21</v>
      </c>
      <c r="V847" s="7">
        <v>231.58</v>
      </c>
      <c r="W847" s="7">
        <v>287.26</v>
      </c>
      <c r="X847" s="7">
        <v>325.42</v>
      </c>
      <c r="Y847" s="7">
        <v>171.25</v>
      </c>
      <c r="Z847" s="7">
        <v>5533.1100000000015</v>
      </c>
    </row>
    <row r="848" spans="1:26" x14ac:dyDescent="0.3">
      <c r="A848">
        <v>755006</v>
      </c>
      <c r="B848" t="s">
        <v>1134</v>
      </c>
      <c r="C848">
        <v>1518</v>
      </c>
      <c r="D848" t="s">
        <v>509</v>
      </c>
      <c r="E848" s="7"/>
      <c r="F848" s="7">
        <v>84.22</v>
      </c>
      <c r="G848" s="7">
        <v>11.76</v>
      </c>
      <c r="H848" s="7">
        <v>116.83</v>
      </c>
      <c r="I848" s="7"/>
      <c r="J848" s="7">
        <v>0</v>
      </c>
      <c r="K848" s="7"/>
      <c r="L848" s="7">
        <v>164.36</v>
      </c>
      <c r="M848" s="7">
        <v>0</v>
      </c>
      <c r="N848" s="7">
        <v>0</v>
      </c>
      <c r="O848" s="7">
        <v>35.01</v>
      </c>
      <c r="P848" s="7">
        <v>99.63</v>
      </c>
      <c r="Q848" s="7">
        <v>33.68</v>
      </c>
      <c r="R848" s="7"/>
      <c r="S848" s="7">
        <v>454.07</v>
      </c>
      <c r="T848" s="7"/>
      <c r="U848" s="7"/>
      <c r="V848" s="7">
        <v>72.790000000000006</v>
      </c>
      <c r="W848" s="7">
        <v>101.03</v>
      </c>
      <c r="X848" s="7"/>
      <c r="Y848" s="7">
        <v>130.71</v>
      </c>
      <c r="Z848" s="7">
        <v>1304.0899999999999</v>
      </c>
    </row>
    <row r="849" spans="1:26" x14ac:dyDescent="0.3">
      <c r="A849">
        <v>755010</v>
      </c>
      <c r="B849" t="s">
        <v>673</v>
      </c>
      <c r="C849">
        <v>40860</v>
      </c>
      <c r="D849" t="s">
        <v>68</v>
      </c>
      <c r="E849" s="7">
        <v>14.61</v>
      </c>
      <c r="F849" s="7">
        <v>109.74</v>
      </c>
      <c r="G849" s="7">
        <v>50.04</v>
      </c>
      <c r="H849" s="7">
        <v>23.57</v>
      </c>
      <c r="I849" s="7">
        <v>105.44</v>
      </c>
      <c r="J849" s="7">
        <v>97.59</v>
      </c>
      <c r="K849" s="7">
        <v>59.99</v>
      </c>
      <c r="L849" s="7">
        <v>97.32</v>
      </c>
      <c r="M849" s="7"/>
      <c r="N849" s="7">
        <v>56.52</v>
      </c>
      <c r="O849" s="7">
        <v>57.05</v>
      </c>
      <c r="P849" s="7">
        <v>660.67</v>
      </c>
      <c r="Q849" s="7">
        <v>31.09</v>
      </c>
      <c r="R849" s="7">
        <v>69.72</v>
      </c>
      <c r="S849" s="7">
        <v>61.32</v>
      </c>
      <c r="T849" s="7">
        <v>27.72</v>
      </c>
      <c r="U849" s="7">
        <v>70.3</v>
      </c>
      <c r="V849" s="7">
        <v>30.22</v>
      </c>
      <c r="W849" s="7">
        <v>8.15</v>
      </c>
      <c r="X849" s="7">
        <v>30.75</v>
      </c>
      <c r="Y849" s="7">
        <v>18.510000000000002</v>
      </c>
      <c r="Z849" s="7">
        <v>1680.32</v>
      </c>
    </row>
    <row r="850" spans="1:26" x14ac:dyDescent="0.3">
      <c r="A850">
        <v>755012</v>
      </c>
      <c r="B850" t="s">
        <v>774</v>
      </c>
      <c r="C850">
        <v>40860</v>
      </c>
      <c r="D850" t="s">
        <v>68</v>
      </c>
      <c r="E850" s="7">
        <v>64.569999999999993</v>
      </c>
      <c r="F850" s="7">
        <v>182.41</v>
      </c>
      <c r="G850" s="7">
        <v>140.33000000000001</v>
      </c>
      <c r="H850" s="7">
        <v>195.9</v>
      </c>
      <c r="I850" s="7">
        <v>151.16</v>
      </c>
      <c r="J850" s="7">
        <v>192.94</v>
      </c>
      <c r="K850" s="7">
        <v>20.059999999999999</v>
      </c>
      <c r="L850" s="7">
        <v>7.7</v>
      </c>
      <c r="M850" s="7">
        <v>25.47</v>
      </c>
      <c r="N850" s="7">
        <v>122.78</v>
      </c>
      <c r="O850" s="7">
        <v>147.12</v>
      </c>
      <c r="P850" s="7">
        <v>103.77</v>
      </c>
      <c r="Q850" s="7">
        <v>91.89</v>
      </c>
      <c r="R850" s="7">
        <v>80.930000000000007</v>
      </c>
      <c r="S850" s="7">
        <v>110.56</v>
      </c>
      <c r="T850" s="7"/>
      <c r="U850" s="7">
        <v>13.87</v>
      </c>
      <c r="V850" s="7">
        <v>19.52</v>
      </c>
      <c r="W850" s="7">
        <v>70.48</v>
      </c>
      <c r="X850" s="7">
        <v>139.65</v>
      </c>
      <c r="Y850" s="7">
        <v>99.55</v>
      </c>
      <c r="Z850" s="7">
        <v>1980.66</v>
      </c>
    </row>
    <row r="851" spans="1:26" x14ac:dyDescent="0.3">
      <c r="A851">
        <v>755021</v>
      </c>
      <c r="B851" t="s">
        <v>731</v>
      </c>
      <c r="C851">
        <v>40860</v>
      </c>
      <c r="D851" t="s">
        <v>68</v>
      </c>
      <c r="E851" s="7">
        <v>677.06</v>
      </c>
      <c r="F851" s="7">
        <v>639.16</v>
      </c>
      <c r="G851" s="7">
        <v>574.89</v>
      </c>
      <c r="H851" s="7">
        <v>592.14</v>
      </c>
      <c r="I851" s="7">
        <v>487.57</v>
      </c>
      <c r="J851" s="7">
        <v>547.24</v>
      </c>
      <c r="K851" s="7">
        <v>597.89</v>
      </c>
      <c r="L851" s="7">
        <v>339.87</v>
      </c>
      <c r="M851" s="7">
        <v>272.27999999999997</v>
      </c>
      <c r="N851" s="7">
        <v>285.33999999999997</v>
      </c>
      <c r="O851" s="7">
        <v>1034.92</v>
      </c>
      <c r="P851" s="7">
        <v>555.51</v>
      </c>
      <c r="Q851" s="7">
        <v>487.66</v>
      </c>
      <c r="R851" s="7">
        <v>619.41</v>
      </c>
      <c r="S851" s="7">
        <v>275.77</v>
      </c>
      <c r="T851" s="7">
        <v>255.05</v>
      </c>
      <c r="U851" s="7">
        <v>212.65</v>
      </c>
      <c r="V851" s="7">
        <v>168.27</v>
      </c>
      <c r="W851" s="7">
        <v>77.59</v>
      </c>
      <c r="X851" s="7">
        <v>228.16</v>
      </c>
      <c r="Y851" s="7">
        <v>96.55</v>
      </c>
      <c r="Z851" s="7">
        <v>9024.9799999999977</v>
      </c>
    </row>
    <row r="852" spans="1:26" x14ac:dyDescent="0.3">
      <c r="A852">
        <v>755049</v>
      </c>
      <c r="B852" t="s">
        <v>507</v>
      </c>
      <c r="C852">
        <v>40860</v>
      </c>
      <c r="D852" t="s">
        <v>68</v>
      </c>
      <c r="E852" s="7"/>
      <c r="F852" s="7">
        <v>264.77999999999997</v>
      </c>
      <c r="G852" s="7">
        <v>433.82</v>
      </c>
      <c r="H852" s="7">
        <v>401.54</v>
      </c>
      <c r="I852" s="7">
        <v>357.84</v>
      </c>
      <c r="J852" s="7"/>
      <c r="K852" s="7">
        <v>420.45</v>
      </c>
      <c r="L852" s="7"/>
      <c r="M852" s="7">
        <v>72.16</v>
      </c>
      <c r="N852" s="7">
        <v>18.559999999999999</v>
      </c>
      <c r="O852" s="7">
        <v>-14.95</v>
      </c>
      <c r="P852" s="7">
        <v>0</v>
      </c>
      <c r="Q852" s="7"/>
      <c r="R852" s="7"/>
      <c r="S852" s="7">
        <v>106.2</v>
      </c>
      <c r="T852" s="7">
        <v>62.24</v>
      </c>
      <c r="U852" s="7"/>
      <c r="V852" s="7">
        <v>52.82</v>
      </c>
      <c r="W852" s="7">
        <v>92.85</v>
      </c>
      <c r="X852" s="7">
        <v>91.15</v>
      </c>
      <c r="Y852" s="7">
        <v>91.65</v>
      </c>
      <c r="Z852" s="7">
        <v>2451.1099999999997</v>
      </c>
    </row>
    <row r="853" spans="1:26" x14ac:dyDescent="0.3">
      <c r="A853">
        <v>755050</v>
      </c>
      <c r="B853" t="s">
        <v>771</v>
      </c>
      <c r="C853">
        <v>40860</v>
      </c>
      <c r="D853" t="s">
        <v>68</v>
      </c>
      <c r="E853" s="7">
        <v>65.989999999999995</v>
      </c>
      <c r="F853" s="7">
        <v>88.22</v>
      </c>
      <c r="G853" s="7">
        <v>78.989999999999995</v>
      </c>
      <c r="H853" s="7">
        <v>115.36</v>
      </c>
      <c r="I853" s="7">
        <v>58.54</v>
      </c>
      <c r="J853" s="7">
        <v>22.44</v>
      </c>
      <c r="K853" s="7">
        <v>6.1</v>
      </c>
      <c r="L853" s="7">
        <v>24.43</v>
      </c>
      <c r="M853" s="7">
        <v>43.12</v>
      </c>
      <c r="N853" s="7">
        <v>61.66</v>
      </c>
      <c r="O853" s="7">
        <v>279.77999999999997</v>
      </c>
      <c r="P853" s="7">
        <v>51.41</v>
      </c>
      <c r="Q853" s="7">
        <v>200.15</v>
      </c>
      <c r="R853" s="7">
        <v>63.45</v>
      </c>
      <c r="S853" s="7">
        <v>65.45</v>
      </c>
      <c r="T853" s="7">
        <v>53.51</v>
      </c>
      <c r="U853" s="7">
        <v>10.66</v>
      </c>
      <c r="V853" s="7">
        <v>6.38</v>
      </c>
      <c r="W853" s="7">
        <v>8.3800000000000008</v>
      </c>
      <c r="X853" s="7">
        <v>38.630000000000003</v>
      </c>
      <c r="Y853" s="7">
        <v>26.51</v>
      </c>
      <c r="Z853" s="7">
        <v>1369.1600000000005</v>
      </c>
    </row>
    <row r="854" spans="1:26" x14ac:dyDescent="0.3">
      <c r="A854">
        <v>755053</v>
      </c>
      <c r="B854" t="s">
        <v>1178</v>
      </c>
      <c r="C854">
        <v>40860</v>
      </c>
      <c r="D854" t="s">
        <v>68</v>
      </c>
      <c r="E854" s="7">
        <v>21.01</v>
      </c>
      <c r="F854" s="7">
        <v>141.12</v>
      </c>
      <c r="G854" s="7">
        <v>21.44</v>
      </c>
      <c r="H854" s="7">
        <v>36.26</v>
      </c>
      <c r="I854" s="7">
        <v>38.69</v>
      </c>
      <c r="J854" s="7">
        <v>7.9</v>
      </c>
      <c r="K854" s="7"/>
      <c r="L854" s="7">
        <v>11.86</v>
      </c>
      <c r="M854" s="7"/>
      <c r="N854" s="7"/>
      <c r="O854" s="7">
        <v>2.96</v>
      </c>
      <c r="P854" s="7">
        <v>1.93</v>
      </c>
      <c r="Q854" s="7"/>
      <c r="R854" s="7">
        <v>43.78</v>
      </c>
      <c r="S854" s="7">
        <v>307.05</v>
      </c>
      <c r="T854" s="7">
        <v>274.3</v>
      </c>
      <c r="U854" s="7">
        <v>284.68</v>
      </c>
      <c r="V854" s="7">
        <v>297.07</v>
      </c>
      <c r="W854" s="7">
        <v>93.05</v>
      </c>
      <c r="X854" s="7">
        <v>207.58</v>
      </c>
      <c r="Y854" s="7">
        <v>138.07</v>
      </c>
      <c r="Z854" s="7">
        <v>1928.7499999999998</v>
      </c>
    </row>
    <row r="855" spans="1:26" x14ac:dyDescent="0.3">
      <c r="A855">
        <v>755160</v>
      </c>
      <c r="B855" t="s">
        <v>417</v>
      </c>
      <c r="C855">
        <v>1810</v>
      </c>
      <c r="D855" t="s">
        <v>418</v>
      </c>
      <c r="E855" s="7">
        <v>1634.31</v>
      </c>
      <c r="F855" s="7">
        <v>1687.15</v>
      </c>
      <c r="G855" s="7">
        <v>1194.97</v>
      </c>
      <c r="H855" s="7">
        <v>1780.71</v>
      </c>
      <c r="I855" s="7">
        <v>1595.83</v>
      </c>
      <c r="J855" s="7">
        <v>1087.76</v>
      </c>
      <c r="K855" s="7">
        <v>1562.18</v>
      </c>
      <c r="L855" s="7">
        <v>659.15</v>
      </c>
      <c r="M855" s="7">
        <v>953.78</v>
      </c>
      <c r="N855" s="7">
        <v>532.08000000000004</v>
      </c>
      <c r="O855" s="7">
        <v>887.56</v>
      </c>
      <c r="P855" s="7">
        <v>1923.12</v>
      </c>
      <c r="Q855" s="7">
        <v>802.95</v>
      </c>
      <c r="R855" s="7"/>
      <c r="S855" s="7">
        <v>1651.01</v>
      </c>
      <c r="T855" s="7">
        <v>812.81</v>
      </c>
      <c r="U855" s="7">
        <v>982.29</v>
      </c>
      <c r="V855" s="7">
        <v>1430.47</v>
      </c>
      <c r="W855" s="7">
        <v>678.9</v>
      </c>
      <c r="X855" s="7">
        <v>695.99</v>
      </c>
      <c r="Y855" s="7">
        <v>779.4</v>
      </c>
      <c r="Z855" s="7">
        <v>23332.420000000006</v>
      </c>
    </row>
    <row r="856" spans="1:26" x14ac:dyDescent="0.3">
      <c r="A856">
        <v>755266</v>
      </c>
      <c r="B856" t="s">
        <v>1341</v>
      </c>
      <c r="C856">
        <v>40401</v>
      </c>
      <c r="D856" t="s">
        <v>59</v>
      </c>
      <c r="E856" s="7">
        <v>1919.27</v>
      </c>
      <c r="F856" s="7">
        <v>1902.58</v>
      </c>
      <c r="G856" s="7">
        <v>2008.27</v>
      </c>
      <c r="H856" s="7">
        <v>2317.64</v>
      </c>
      <c r="I856" s="7">
        <v>2039.42</v>
      </c>
      <c r="J856" s="7">
        <v>1704.34</v>
      </c>
      <c r="K856" s="7">
        <v>2547.86</v>
      </c>
      <c r="L856" s="7">
        <v>1806.87</v>
      </c>
      <c r="M856" s="7">
        <v>1022.07</v>
      </c>
      <c r="N856" s="7">
        <v>3648.63</v>
      </c>
      <c r="O856" s="7">
        <v>1908.6</v>
      </c>
      <c r="P856" s="7">
        <v>984.64</v>
      </c>
      <c r="Q856" s="7">
        <v>3.45</v>
      </c>
      <c r="R856" s="7">
        <v>0.47</v>
      </c>
      <c r="S856" s="7">
        <v>0.32</v>
      </c>
      <c r="T856" s="7"/>
      <c r="U856" s="7"/>
      <c r="V856" s="7">
        <v>-4.2</v>
      </c>
      <c r="W856" s="7"/>
      <c r="X856" s="7"/>
      <c r="Y856" s="7"/>
      <c r="Z856" s="7">
        <v>23810.23</v>
      </c>
    </row>
    <row r="857" spans="1:26" x14ac:dyDescent="0.3">
      <c r="A857">
        <v>755752</v>
      </c>
      <c r="B857" t="s">
        <v>1210</v>
      </c>
      <c r="C857">
        <v>72680</v>
      </c>
      <c r="D857" t="s">
        <v>240</v>
      </c>
      <c r="E857" s="7"/>
      <c r="F857" s="7"/>
      <c r="G857" s="7"/>
      <c r="H857" s="7"/>
      <c r="I857" s="7">
        <v>0</v>
      </c>
      <c r="J857" s="7"/>
      <c r="K857" s="7"/>
      <c r="L857" s="7"/>
      <c r="M857" s="7">
        <v>992.35</v>
      </c>
      <c r="N857" s="7">
        <v>5.78</v>
      </c>
      <c r="O857" s="7">
        <v>0.03</v>
      </c>
      <c r="P857" s="7">
        <v>9315.25</v>
      </c>
      <c r="Q857" s="7">
        <v>12140.76</v>
      </c>
      <c r="R857" s="7">
        <v>12154.61</v>
      </c>
      <c r="S857" s="7">
        <v>7459.23</v>
      </c>
      <c r="T857" s="7">
        <v>10921.21</v>
      </c>
      <c r="U857" s="7">
        <v>13253.47</v>
      </c>
      <c r="V857" s="7">
        <v>-19376.330000000002</v>
      </c>
      <c r="W857" s="7">
        <v>2145.7399999999998</v>
      </c>
      <c r="X857" s="7">
        <v>9940.56</v>
      </c>
      <c r="Y857" s="7">
        <v>1319.64</v>
      </c>
      <c r="Z857" s="7">
        <v>60272.299999999981</v>
      </c>
    </row>
    <row r="858" spans="1:26" x14ac:dyDescent="0.3">
      <c r="A858">
        <v>756934</v>
      </c>
      <c r="B858" t="s">
        <v>585</v>
      </c>
      <c r="C858">
        <v>72021</v>
      </c>
      <c r="D858" t="s">
        <v>586</v>
      </c>
      <c r="E858" s="7">
        <v>22989.85</v>
      </c>
      <c r="F858" s="7">
        <v>23724.6</v>
      </c>
      <c r="G858" s="7"/>
      <c r="H858" s="7">
        <v>22514.14</v>
      </c>
      <c r="I858" s="7">
        <v>21086.84</v>
      </c>
      <c r="J858" s="7">
        <v>24653.25</v>
      </c>
      <c r="K858" s="7">
        <v>21523.52</v>
      </c>
      <c r="L858" s="7">
        <v>22677.82</v>
      </c>
      <c r="M858" s="7">
        <v>27501.61</v>
      </c>
      <c r="N858" s="7">
        <v>19519.63</v>
      </c>
      <c r="O858" s="7">
        <v>19352.91</v>
      </c>
      <c r="P858" s="7">
        <v>20807.02</v>
      </c>
      <c r="Q858" s="7">
        <v>21177.35</v>
      </c>
      <c r="R858" s="7">
        <v>22128.85</v>
      </c>
      <c r="S858" s="7">
        <v>18504.810000000001</v>
      </c>
      <c r="T858" s="7">
        <v>19213.8</v>
      </c>
      <c r="U858" s="7">
        <v>20338.669999999998</v>
      </c>
      <c r="V858" s="7">
        <v>17575.8</v>
      </c>
      <c r="W858" s="7">
        <v>17935.18</v>
      </c>
      <c r="X858" s="7">
        <v>19901.78</v>
      </c>
      <c r="Y858" s="7">
        <v>15161.81</v>
      </c>
      <c r="Z858" s="7">
        <v>418289.23999999993</v>
      </c>
    </row>
    <row r="859" spans="1:26" x14ac:dyDescent="0.3">
      <c r="A859">
        <v>757214</v>
      </c>
      <c r="B859" t="s">
        <v>947</v>
      </c>
      <c r="C859">
        <v>30032</v>
      </c>
      <c r="D859" t="s">
        <v>921</v>
      </c>
      <c r="E859" s="7">
        <v>6.01</v>
      </c>
      <c r="F859" s="7"/>
      <c r="G859" s="7">
        <v>24</v>
      </c>
      <c r="H859" s="7"/>
      <c r="I859" s="7">
        <v>8.86</v>
      </c>
      <c r="J859" s="7">
        <v>0.28000000000000003</v>
      </c>
      <c r="K859" s="7">
        <v>1.24</v>
      </c>
      <c r="L859" s="7">
        <v>163.95</v>
      </c>
      <c r="M859" s="7">
        <v>34.4</v>
      </c>
      <c r="N859" s="7">
        <v>35.26</v>
      </c>
      <c r="O859" s="7"/>
      <c r="P859" s="7"/>
      <c r="Q859" s="7"/>
      <c r="R859" s="7">
        <v>5.1100000000000003</v>
      </c>
      <c r="S859" s="7"/>
      <c r="T859" s="7">
        <v>24.5</v>
      </c>
      <c r="U859" s="7">
        <v>28.17</v>
      </c>
      <c r="V859" s="7">
        <v>223.66</v>
      </c>
      <c r="W859" s="7">
        <v>76.81</v>
      </c>
      <c r="X859" s="7"/>
      <c r="Y859" s="7">
        <v>5.26</v>
      </c>
      <c r="Z859" s="7">
        <v>637.51</v>
      </c>
    </row>
    <row r="860" spans="1:26" x14ac:dyDescent="0.3">
      <c r="A860">
        <v>757759</v>
      </c>
      <c r="B860" t="s">
        <v>1324</v>
      </c>
      <c r="C860">
        <v>40179</v>
      </c>
      <c r="D860" t="s">
        <v>670</v>
      </c>
      <c r="E860" s="7">
        <v>108.73</v>
      </c>
      <c r="F860" s="7">
        <v>17.8</v>
      </c>
      <c r="G860" s="7">
        <v>94.5</v>
      </c>
      <c r="H860" s="7">
        <v>78.760000000000005</v>
      </c>
      <c r="I860" s="7">
        <v>259.58</v>
      </c>
      <c r="J860" s="7">
        <v>1068.23</v>
      </c>
      <c r="K860" s="7">
        <v>892.48</v>
      </c>
      <c r="L860" s="7">
        <v>604.9</v>
      </c>
      <c r="M860" s="7">
        <v>886.58</v>
      </c>
      <c r="N860" s="7">
        <v>814.3</v>
      </c>
      <c r="O860" s="7">
        <v>1290.3599999999999</v>
      </c>
      <c r="P860" s="7">
        <v>2740.5</v>
      </c>
      <c r="Q860" s="7">
        <v>1686.18</v>
      </c>
      <c r="R860" s="7">
        <v>1480.63</v>
      </c>
      <c r="S860" s="7">
        <v>1499.68</v>
      </c>
      <c r="T860" s="7">
        <v>616.96</v>
      </c>
      <c r="U860" s="7">
        <v>493.38</v>
      </c>
      <c r="V860" s="7">
        <v>750.96</v>
      </c>
      <c r="W860" s="7">
        <v>580.21</v>
      </c>
      <c r="X860" s="7">
        <v>1213.22</v>
      </c>
      <c r="Y860" s="7">
        <v>746.83</v>
      </c>
      <c r="Z860" s="7">
        <v>17924.77</v>
      </c>
    </row>
    <row r="861" spans="1:26" x14ac:dyDescent="0.3">
      <c r="A861">
        <v>758232</v>
      </c>
      <c r="B861" t="s">
        <v>1549</v>
      </c>
      <c r="C861">
        <v>1810</v>
      </c>
      <c r="D861" t="s">
        <v>418</v>
      </c>
      <c r="E861" s="7"/>
      <c r="F861" s="7"/>
      <c r="G861" s="7">
        <v>1.63</v>
      </c>
      <c r="H861" s="7"/>
      <c r="I861" s="7">
        <v>1.71</v>
      </c>
      <c r="J861" s="7">
        <v>20.170000000000002</v>
      </c>
      <c r="K861" s="7"/>
      <c r="L861" s="7"/>
      <c r="M861" s="7">
        <v>-0.24</v>
      </c>
      <c r="N861" s="7"/>
      <c r="O861" s="7"/>
      <c r="P861" s="7">
        <v>54.13</v>
      </c>
      <c r="Q861" s="7">
        <v>6.65</v>
      </c>
      <c r="R861" s="7"/>
      <c r="S861" s="7">
        <v>0.19</v>
      </c>
      <c r="T861" s="7"/>
      <c r="U861" s="7">
        <v>3.02</v>
      </c>
      <c r="V861" s="7"/>
      <c r="W861" s="7"/>
      <c r="X861" s="7">
        <v>395.2</v>
      </c>
      <c r="Y861" s="7"/>
      <c r="Z861" s="7">
        <v>482.46</v>
      </c>
    </row>
    <row r="862" spans="1:26" x14ac:dyDescent="0.3">
      <c r="A862">
        <v>758235</v>
      </c>
      <c r="B862" t="s">
        <v>873</v>
      </c>
      <c r="C862">
        <v>1810</v>
      </c>
      <c r="D862" t="s">
        <v>418</v>
      </c>
      <c r="E862" s="7"/>
      <c r="F862" s="7">
        <v>2401.75</v>
      </c>
      <c r="G862" s="7">
        <v>1505.94</v>
      </c>
      <c r="H862" s="7">
        <v>2445.6799999999998</v>
      </c>
      <c r="I862" s="7">
        <v>2427.4499999999998</v>
      </c>
      <c r="J862" s="7">
        <v>5085.54</v>
      </c>
      <c r="K862" s="7">
        <v>4664.29</v>
      </c>
      <c r="L862" s="7">
        <v>-1.23</v>
      </c>
      <c r="M862" s="7">
        <v>-25.49</v>
      </c>
      <c r="N862" s="7"/>
      <c r="O862" s="7"/>
      <c r="P862" s="7"/>
      <c r="Q862" s="7"/>
      <c r="R862" s="7">
        <v>14469.43</v>
      </c>
      <c r="S862" s="7">
        <v>9031.39</v>
      </c>
      <c r="T862" s="7">
        <v>5.13</v>
      </c>
      <c r="U862" s="7">
        <v>10929.87</v>
      </c>
      <c r="V862" s="7">
        <v>4833.17</v>
      </c>
      <c r="W862" s="7">
        <v>4442.17</v>
      </c>
      <c r="X862" s="7">
        <v>7157.92</v>
      </c>
      <c r="Y862" s="7">
        <v>3223.07</v>
      </c>
      <c r="Z862" s="7">
        <v>72596.08</v>
      </c>
    </row>
    <row r="863" spans="1:26" x14ac:dyDescent="0.3">
      <c r="A863">
        <v>758236</v>
      </c>
      <c r="B863" t="s">
        <v>935</v>
      </c>
      <c r="C863">
        <v>1810</v>
      </c>
      <c r="D863" t="s">
        <v>418</v>
      </c>
      <c r="E863" s="7">
        <v>2.8</v>
      </c>
      <c r="F863" s="7">
        <v>58.17</v>
      </c>
      <c r="G863" s="7">
        <v>0</v>
      </c>
      <c r="H863" s="7"/>
      <c r="I863" s="7">
        <v>7.74</v>
      </c>
      <c r="J863" s="7">
        <v>0</v>
      </c>
      <c r="K863" s="7"/>
      <c r="L863" s="7"/>
      <c r="M863" s="7"/>
      <c r="N863" s="7"/>
      <c r="O863" s="7"/>
      <c r="P863" s="7"/>
      <c r="Q863" s="7">
        <v>50.97</v>
      </c>
      <c r="R863" s="7">
        <v>8.44</v>
      </c>
      <c r="S863" s="7">
        <v>10.7</v>
      </c>
      <c r="T863" s="7">
        <v>2.82</v>
      </c>
      <c r="U863" s="7">
        <v>-0.76</v>
      </c>
      <c r="V863" s="7"/>
      <c r="W863" s="7"/>
      <c r="X863" s="7">
        <v>804</v>
      </c>
      <c r="Y863" s="7"/>
      <c r="Z863" s="7">
        <v>944.88</v>
      </c>
    </row>
    <row r="864" spans="1:26" x14ac:dyDescent="0.3">
      <c r="A864">
        <v>758237</v>
      </c>
      <c r="B864" t="s">
        <v>1483</v>
      </c>
      <c r="C864">
        <v>1810</v>
      </c>
      <c r="D864" t="s">
        <v>418</v>
      </c>
      <c r="E864" s="7"/>
      <c r="F864" s="7">
        <v>20.83</v>
      </c>
      <c r="G864" s="7">
        <v>0</v>
      </c>
      <c r="H864" s="7">
        <v>0.17</v>
      </c>
      <c r="I864" s="7">
        <v>-3.62</v>
      </c>
      <c r="J864" s="7">
        <v>80.64</v>
      </c>
      <c r="K864" s="7">
        <v>19.2</v>
      </c>
      <c r="L864" s="7">
        <v>-16.04</v>
      </c>
      <c r="M864" s="7"/>
      <c r="N864" s="7"/>
      <c r="O864" s="7"/>
      <c r="P864" s="7">
        <v>31.39</v>
      </c>
      <c r="Q864" s="7">
        <v>13</v>
      </c>
      <c r="R864" s="7">
        <v>2.71</v>
      </c>
      <c r="S864" s="7">
        <v>0</v>
      </c>
      <c r="T864" s="7">
        <v>6.6</v>
      </c>
      <c r="U864" s="7">
        <v>0</v>
      </c>
      <c r="V864" s="7">
        <v>7.26</v>
      </c>
      <c r="W864" s="7">
        <v>1.88</v>
      </c>
      <c r="X864" s="7"/>
      <c r="Y864" s="7"/>
      <c r="Z864" s="7">
        <v>164.01999999999998</v>
      </c>
    </row>
    <row r="865" spans="1:26" x14ac:dyDescent="0.3">
      <c r="A865">
        <v>758238</v>
      </c>
      <c r="B865" t="s">
        <v>931</v>
      </c>
      <c r="C865">
        <v>1810</v>
      </c>
      <c r="D865" t="s">
        <v>418</v>
      </c>
      <c r="E865" s="7"/>
      <c r="F865" s="7"/>
      <c r="G865" s="7"/>
      <c r="H865" s="7">
        <v>0.9</v>
      </c>
      <c r="I865" s="7"/>
      <c r="J865" s="7">
        <v>1.18</v>
      </c>
      <c r="K865" s="7"/>
      <c r="L865" s="7"/>
      <c r="M865" s="7"/>
      <c r="N865" s="7"/>
      <c r="O865" s="7"/>
      <c r="P865" s="7">
        <v>21.07</v>
      </c>
      <c r="Q865" s="7">
        <v>0</v>
      </c>
      <c r="R865" s="7"/>
      <c r="S865" s="7"/>
      <c r="T865" s="7">
        <v>19.11</v>
      </c>
      <c r="U865" s="7"/>
      <c r="V865" s="7"/>
      <c r="W865" s="7"/>
      <c r="X865" s="7">
        <v>616.95000000000005</v>
      </c>
      <c r="Y865" s="7"/>
      <c r="Z865" s="7">
        <v>659.21</v>
      </c>
    </row>
    <row r="866" spans="1:26" x14ac:dyDescent="0.3">
      <c r="A866">
        <v>758241</v>
      </c>
      <c r="B866" t="s">
        <v>1320</v>
      </c>
      <c r="C866">
        <v>1810</v>
      </c>
      <c r="D866" t="s">
        <v>418</v>
      </c>
      <c r="E866" s="7"/>
      <c r="F866" s="7">
        <v>4.38</v>
      </c>
      <c r="G866" s="7">
        <v>5.55</v>
      </c>
      <c r="H866" s="7"/>
      <c r="I866" s="7"/>
      <c r="J866" s="7">
        <v>10.23</v>
      </c>
      <c r="K866" s="7"/>
      <c r="L866" s="7"/>
      <c r="M866" s="7"/>
      <c r="N866" s="7"/>
      <c r="O866" s="7"/>
      <c r="P866" s="7">
        <v>58.4</v>
      </c>
      <c r="Q866" s="7">
        <v>0</v>
      </c>
      <c r="R866" s="7">
        <v>0</v>
      </c>
      <c r="S866" s="7">
        <v>0.13</v>
      </c>
      <c r="T866" s="7">
        <v>0</v>
      </c>
      <c r="U866" s="7">
        <v>8.31</v>
      </c>
      <c r="V866" s="7">
        <v>0</v>
      </c>
      <c r="W866" s="7">
        <v>8</v>
      </c>
      <c r="X866" s="7">
        <v>609.58000000000004</v>
      </c>
      <c r="Y866" s="7">
        <v>0</v>
      </c>
      <c r="Z866" s="7">
        <v>704.58</v>
      </c>
    </row>
    <row r="867" spans="1:26" x14ac:dyDescent="0.3">
      <c r="A867">
        <v>758244</v>
      </c>
      <c r="B867" t="s">
        <v>1430</v>
      </c>
      <c r="C867">
        <v>1810</v>
      </c>
      <c r="D867" t="s">
        <v>418</v>
      </c>
      <c r="E867" s="7"/>
      <c r="F867" s="7">
        <v>37.369999999999997</v>
      </c>
      <c r="G867" s="7">
        <v>6.14</v>
      </c>
      <c r="H867" s="7">
        <v>16.329999999999998</v>
      </c>
      <c r="I867" s="7">
        <v>10.24</v>
      </c>
      <c r="J867" s="7">
        <v>4.9400000000000004</v>
      </c>
      <c r="K867" s="7">
        <v>2.2999999999999998</v>
      </c>
      <c r="L867" s="7"/>
      <c r="M867" s="7">
        <v>-0.49</v>
      </c>
      <c r="N867" s="7"/>
      <c r="O867" s="7"/>
      <c r="P867" s="7">
        <v>38.270000000000003</v>
      </c>
      <c r="Q867" s="7">
        <v>29.28</v>
      </c>
      <c r="R867" s="7">
        <v>5.73</v>
      </c>
      <c r="S867" s="7">
        <v>3.3</v>
      </c>
      <c r="T867" s="7">
        <v>29.39</v>
      </c>
      <c r="U867" s="7">
        <v>26.7</v>
      </c>
      <c r="V867" s="7">
        <v>6.17</v>
      </c>
      <c r="W867" s="7">
        <v>4.6900000000000004</v>
      </c>
      <c r="X867" s="7">
        <v>1270.8599999999999</v>
      </c>
      <c r="Y867" s="7"/>
      <c r="Z867" s="7">
        <v>1491.2199999999998</v>
      </c>
    </row>
    <row r="868" spans="1:26" x14ac:dyDescent="0.3">
      <c r="A868">
        <v>758362</v>
      </c>
      <c r="B868" t="s">
        <v>1352</v>
      </c>
      <c r="C868">
        <v>40444</v>
      </c>
      <c r="D868" t="s">
        <v>13</v>
      </c>
      <c r="E868" s="7">
        <v>308.10000000000002</v>
      </c>
      <c r="F868" s="7">
        <v>219.21</v>
      </c>
      <c r="G868" s="7">
        <v>243.95</v>
      </c>
      <c r="H868" s="7">
        <v>225.41</v>
      </c>
      <c r="I868" s="7">
        <v>142.94999999999999</v>
      </c>
      <c r="J868" s="7">
        <v>115.56</v>
      </c>
      <c r="K868" s="7">
        <v>176.77</v>
      </c>
      <c r="L868" s="7">
        <v>56.25</v>
      </c>
      <c r="M868" s="7">
        <v>140.65</v>
      </c>
      <c r="N868" s="7">
        <v>287.41000000000003</v>
      </c>
      <c r="O868" s="7">
        <v>203.62</v>
      </c>
      <c r="P868" s="7">
        <v>344.65</v>
      </c>
      <c r="Q868" s="7">
        <v>495.79</v>
      </c>
      <c r="R868" s="7">
        <v>29.68</v>
      </c>
      <c r="S868" s="7">
        <v>140.49</v>
      </c>
      <c r="T868" s="7">
        <v>235.95</v>
      </c>
      <c r="U868" s="7">
        <v>231.24</v>
      </c>
      <c r="V868" s="7">
        <v>64.83</v>
      </c>
      <c r="W868" s="7">
        <v>738.2</v>
      </c>
      <c r="X868" s="7">
        <v>587.96</v>
      </c>
      <c r="Y868" s="7">
        <v>938.88</v>
      </c>
      <c r="Z868" s="7">
        <v>5927.5499999999993</v>
      </c>
    </row>
    <row r="869" spans="1:26" x14ac:dyDescent="0.3">
      <c r="A869">
        <v>758680</v>
      </c>
      <c r="B869" t="s">
        <v>397</v>
      </c>
      <c r="C869">
        <v>30598</v>
      </c>
      <c r="D869" t="s">
        <v>398</v>
      </c>
      <c r="E869" s="7">
        <v>725.82</v>
      </c>
      <c r="F869" s="7">
        <v>873.63</v>
      </c>
      <c r="G869" s="7">
        <v>682.15</v>
      </c>
      <c r="H869" s="7">
        <v>611.71</v>
      </c>
      <c r="I869" s="7">
        <v>720.18</v>
      </c>
      <c r="J869" s="7">
        <v>1024.45</v>
      </c>
      <c r="K869" s="7">
        <v>607.13</v>
      </c>
      <c r="L869" s="7">
        <v>2159.42</v>
      </c>
      <c r="M869" s="7">
        <v>1036.31</v>
      </c>
      <c r="N869" s="7">
        <v>1598.06</v>
      </c>
      <c r="O869" s="7">
        <v>1138.7</v>
      </c>
      <c r="P869" s="7">
        <v>1271.26</v>
      </c>
      <c r="Q869" s="7">
        <v>1193.92</v>
      </c>
      <c r="R869" s="7">
        <v>1068.8800000000001</v>
      </c>
      <c r="S869" s="7">
        <v>1426.86</v>
      </c>
      <c r="T869" s="7">
        <v>1176.4100000000001</v>
      </c>
      <c r="U869" s="7"/>
      <c r="V869" s="7">
        <v>628.45000000000005</v>
      </c>
      <c r="W869" s="7">
        <v>1509.31</v>
      </c>
      <c r="X869" s="7">
        <v>961.49</v>
      </c>
      <c r="Y869" s="7">
        <v>454.79</v>
      </c>
      <c r="Z869" s="7">
        <v>20868.930000000004</v>
      </c>
    </row>
    <row r="870" spans="1:26" x14ac:dyDescent="0.3">
      <c r="A870">
        <v>759100</v>
      </c>
      <c r="B870" t="s">
        <v>423</v>
      </c>
      <c r="C870">
        <v>72320</v>
      </c>
      <c r="D870" t="s">
        <v>255</v>
      </c>
      <c r="E870" s="7">
        <v>73.010000000000005</v>
      </c>
      <c r="F870" s="7">
        <v>-2365.3000000000002</v>
      </c>
      <c r="G870" s="7">
        <v>2435.4</v>
      </c>
      <c r="H870" s="7">
        <v>68.319999999999993</v>
      </c>
      <c r="I870" s="7">
        <v>-16.88</v>
      </c>
      <c r="J870" s="7">
        <v>-27.72</v>
      </c>
      <c r="K870" s="7">
        <v>0</v>
      </c>
      <c r="L870" s="7">
        <v>-4.3600000000000003</v>
      </c>
      <c r="M870" s="7">
        <v>28.23</v>
      </c>
      <c r="N870" s="7">
        <v>0</v>
      </c>
      <c r="O870" s="7">
        <v>-60.67</v>
      </c>
      <c r="P870" s="7"/>
      <c r="Q870" s="7">
        <v>0</v>
      </c>
      <c r="R870" s="7">
        <v>12.77</v>
      </c>
      <c r="S870" s="7">
        <v>0</v>
      </c>
      <c r="T870" s="7">
        <v>64.319999999999993</v>
      </c>
      <c r="U870" s="7">
        <v>-247.12</v>
      </c>
      <c r="V870" s="7"/>
      <c r="W870" s="7"/>
      <c r="X870" s="7">
        <v>12.07</v>
      </c>
      <c r="Y870" s="7">
        <v>-0.25</v>
      </c>
      <c r="Z870" s="7">
        <v>-28.179999999999914</v>
      </c>
    </row>
    <row r="871" spans="1:26" x14ac:dyDescent="0.3">
      <c r="A871">
        <v>761415</v>
      </c>
      <c r="B871" t="s">
        <v>1067</v>
      </c>
      <c r="C871">
        <v>21028</v>
      </c>
      <c r="D871" t="s">
        <v>2221</v>
      </c>
      <c r="E871" s="7">
        <v>784.85</v>
      </c>
      <c r="F871" s="7">
        <v>471.28</v>
      </c>
      <c r="G871" s="7">
        <v>572.87</v>
      </c>
      <c r="H871" s="7">
        <v>1038.8699999999999</v>
      </c>
      <c r="I871" s="7"/>
      <c r="J871" s="7">
        <v>1007.01</v>
      </c>
      <c r="K871" s="7">
        <v>472.99</v>
      </c>
      <c r="L871" s="7">
        <v>391.64</v>
      </c>
      <c r="M871" s="7">
        <v>506.44</v>
      </c>
      <c r="N871" s="7">
        <v>3033.43</v>
      </c>
      <c r="O871" s="7">
        <v>327.54000000000002</v>
      </c>
      <c r="P871" s="7">
        <v>662.21</v>
      </c>
      <c r="Q871" s="7">
        <v>583.91999999999996</v>
      </c>
      <c r="R871" s="7">
        <v>338.81</v>
      </c>
      <c r="S871" s="7">
        <v>672.73</v>
      </c>
      <c r="T871" s="7">
        <v>535.16</v>
      </c>
      <c r="U871" s="7">
        <v>551.39</v>
      </c>
      <c r="V871" s="7">
        <v>563.53</v>
      </c>
      <c r="W871" s="7">
        <v>982.52</v>
      </c>
      <c r="X871" s="7">
        <v>967.19</v>
      </c>
      <c r="Y871" s="7">
        <v>638.89</v>
      </c>
      <c r="Z871" s="7">
        <v>15103.27</v>
      </c>
    </row>
    <row r="872" spans="1:26" x14ac:dyDescent="0.3">
      <c r="A872">
        <v>762221</v>
      </c>
      <c r="B872" t="s">
        <v>528</v>
      </c>
      <c r="C872">
        <v>36196</v>
      </c>
      <c r="D872" t="s">
        <v>482</v>
      </c>
      <c r="E872" s="7">
        <v>11954.34</v>
      </c>
      <c r="F872" s="7">
        <v>13710.15</v>
      </c>
      <c r="G872" s="7">
        <v>15434.33</v>
      </c>
      <c r="H872" s="7">
        <v>12548.16</v>
      </c>
      <c r="I872" s="7">
        <v>16286.5</v>
      </c>
      <c r="J872" s="7">
        <v>12324.34</v>
      </c>
      <c r="K872" s="7">
        <v>34092.97</v>
      </c>
      <c r="L872" s="7">
        <v>32775.919999999998</v>
      </c>
      <c r="M872" s="7">
        <v>40820</v>
      </c>
      <c r="N872" s="7">
        <v>39976.44</v>
      </c>
      <c r="O872" s="7">
        <v>36957.61</v>
      </c>
      <c r="P872" s="7">
        <v>44494.27</v>
      </c>
      <c r="Q872" s="7">
        <v>35701.089999999997</v>
      </c>
      <c r="R872" s="7">
        <v>40209.769999999997</v>
      </c>
      <c r="S872" s="7"/>
      <c r="T872" s="7">
        <v>39460.83</v>
      </c>
      <c r="U872" s="7">
        <v>28853.25</v>
      </c>
      <c r="V872" s="7">
        <v>9700.9</v>
      </c>
      <c r="W872" s="7">
        <v>17198.43</v>
      </c>
      <c r="X872" s="7">
        <v>14503.37</v>
      </c>
      <c r="Y872" s="7">
        <v>5247.63</v>
      </c>
      <c r="Z872" s="7">
        <v>502250.30000000005</v>
      </c>
    </row>
    <row r="873" spans="1:26" x14ac:dyDescent="0.3">
      <c r="A873">
        <v>762589</v>
      </c>
      <c r="B873" t="s">
        <v>1271</v>
      </c>
      <c r="C873">
        <v>72187</v>
      </c>
      <c r="D873" t="s">
        <v>1272</v>
      </c>
      <c r="E873" s="7">
        <v>4829.42</v>
      </c>
      <c r="F873" s="7">
        <v>1849.08</v>
      </c>
      <c r="G873" s="7">
        <v>2480.6999999999998</v>
      </c>
      <c r="H873" s="7">
        <v>1993.05</v>
      </c>
      <c r="I873" s="7">
        <v>3351.73</v>
      </c>
      <c r="J873" s="7">
        <v>1612.14</v>
      </c>
      <c r="K873" s="7">
        <v>1257.68</v>
      </c>
      <c r="L873" s="7">
        <v>2724.73</v>
      </c>
      <c r="M873" s="7">
        <v>1953.63</v>
      </c>
      <c r="N873" s="7">
        <v>2434.54</v>
      </c>
      <c r="O873" s="7">
        <v>3227.52</v>
      </c>
      <c r="P873" s="7">
        <v>3109.64</v>
      </c>
      <c r="Q873" s="7">
        <v>2151.5100000000002</v>
      </c>
      <c r="R873" s="7">
        <v>2717.62</v>
      </c>
      <c r="S873" s="7">
        <v>1251.99</v>
      </c>
      <c r="T873" s="7">
        <v>2430.39</v>
      </c>
      <c r="U873" s="7">
        <v>2667.73</v>
      </c>
      <c r="V873" s="7">
        <v>1354.93</v>
      </c>
      <c r="W873" s="7">
        <v>2107.12</v>
      </c>
      <c r="X873" s="7">
        <v>2242.0700000000002</v>
      </c>
      <c r="Y873" s="7">
        <v>1432.61</v>
      </c>
      <c r="Z873" s="7">
        <v>49179.830000000009</v>
      </c>
    </row>
    <row r="874" spans="1:26" x14ac:dyDescent="0.3">
      <c r="A874">
        <v>764302</v>
      </c>
      <c r="B874" t="s">
        <v>764</v>
      </c>
      <c r="C874">
        <v>21233</v>
      </c>
      <c r="D874" t="s">
        <v>73</v>
      </c>
      <c r="E874" s="7">
        <v>36.700000000000003</v>
      </c>
      <c r="F874" s="7">
        <v>75.11</v>
      </c>
      <c r="G874" s="7">
        <v>82.03</v>
      </c>
      <c r="H874" s="7">
        <v>38.549999999999997</v>
      </c>
      <c r="I874" s="7"/>
      <c r="J874" s="7">
        <v>58.42</v>
      </c>
      <c r="K874" s="7">
        <v>21.44</v>
      </c>
      <c r="L874" s="7"/>
      <c r="M874" s="7">
        <v>22.17</v>
      </c>
      <c r="N874" s="7"/>
      <c r="O874" s="7">
        <v>-32.31</v>
      </c>
      <c r="P874" s="7">
        <v>31.27</v>
      </c>
      <c r="Q874" s="7">
        <v>0</v>
      </c>
      <c r="R874" s="7">
        <v>27.35</v>
      </c>
      <c r="S874" s="7">
        <v>41.57</v>
      </c>
      <c r="T874" s="7">
        <v>39.659999999999997</v>
      </c>
      <c r="U874" s="7">
        <v>27.35</v>
      </c>
      <c r="V874" s="7"/>
      <c r="W874" s="7">
        <v>20.82</v>
      </c>
      <c r="X874" s="7">
        <v>66.06</v>
      </c>
      <c r="Y874" s="7">
        <v>12.22</v>
      </c>
      <c r="Z874" s="7">
        <v>568.41000000000008</v>
      </c>
    </row>
    <row r="875" spans="1:26" x14ac:dyDescent="0.3">
      <c r="A875">
        <v>765941</v>
      </c>
      <c r="B875" t="s">
        <v>690</v>
      </c>
      <c r="C875">
        <v>72305</v>
      </c>
      <c r="D875" t="s">
        <v>690</v>
      </c>
      <c r="E875" s="7"/>
      <c r="F875" s="7">
        <v>85.89</v>
      </c>
      <c r="G875" s="7">
        <v>182.21</v>
      </c>
      <c r="H875" s="7">
        <v>92.51</v>
      </c>
      <c r="I875" s="7">
        <v>190.35</v>
      </c>
      <c r="J875" s="7">
        <v>120.1</v>
      </c>
      <c r="K875" s="7">
        <v>142.62</v>
      </c>
      <c r="L875" s="7">
        <v>262.3</v>
      </c>
      <c r="M875" s="7">
        <v>137.16999999999999</v>
      </c>
      <c r="N875" s="7">
        <v>254.82</v>
      </c>
      <c r="O875" s="7">
        <v>312.19</v>
      </c>
      <c r="P875" s="7">
        <v>405.59</v>
      </c>
      <c r="Q875" s="7"/>
      <c r="R875" s="7">
        <v>630.48</v>
      </c>
      <c r="S875" s="7">
        <v>669.43</v>
      </c>
      <c r="T875" s="7">
        <v>516.27</v>
      </c>
      <c r="U875" s="7">
        <v>697.27</v>
      </c>
      <c r="V875" s="7">
        <v>527.86</v>
      </c>
      <c r="W875" s="7">
        <v>876.96</v>
      </c>
      <c r="X875" s="7">
        <v>825.95</v>
      </c>
      <c r="Y875" s="7">
        <v>653.02</v>
      </c>
      <c r="Z875" s="7">
        <v>7582.99</v>
      </c>
    </row>
    <row r="876" spans="1:26" x14ac:dyDescent="0.3">
      <c r="A876">
        <v>766199</v>
      </c>
      <c r="B876" t="s">
        <v>1561</v>
      </c>
      <c r="C876">
        <v>1190</v>
      </c>
      <c r="D876" t="s">
        <v>721</v>
      </c>
      <c r="E876" s="7"/>
      <c r="F876" s="7"/>
      <c r="G876" s="7"/>
      <c r="H876" s="7"/>
      <c r="I876" s="7"/>
      <c r="J876" s="7"/>
      <c r="K876" s="7">
        <v>131.54</v>
      </c>
      <c r="L876" s="7"/>
      <c r="M876" s="7">
        <v>-2.1</v>
      </c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>
        <v>129.44</v>
      </c>
    </row>
    <row r="877" spans="1:26" x14ac:dyDescent="0.3">
      <c r="A877">
        <v>766202</v>
      </c>
      <c r="B877" t="s">
        <v>1014</v>
      </c>
      <c r="C877">
        <v>1190</v>
      </c>
      <c r="D877" t="s">
        <v>721</v>
      </c>
      <c r="E877" s="7">
        <v>48721.61</v>
      </c>
      <c r="F877" s="7">
        <v>41328.019999999997</v>
      </c>
      <c r="G877" s="7">
        <v>46580.37</v>
      </c>
      <c r="H877" s="7">
        <v>43991.98</v>
      </c>
      <c r="I877" s="7">
        <v>46994.47</v>
      </c>
      <c r="J877" s="7">
        <v>46102.16</v>
      </c>
      <c r="K877" s="7">
        <v>48994.48</v>
      </c>
      <c r="L877" s="7">
        <v>45547.9</v>
      </c>
      <c r="M877" s="7">
        <v>44677.58</v>
      </c>
      <c r="N877" s="7">
        <v>58824.26</v>
      </c>
      <c r="O877" s="7">
        <v>49772.56</v>
      </c>
      <c r="P877" s="7">
        <v>58134.29</v>
      </c>
      <c r="Q877" s="7">
        <v>43676.57</v>
      </c>
      <c r="R877" s="7">
        <v>54576.14</v>
      </c>
      <c r="S877" s="7">
        <v>50666.53</v>
      </c>
      <c r="T877" s="7">
        <v>48664.09</v>
      </c>
      <c r="U877" s="7">
        <v>59521.14</v>
      </c>
      <c r="V877" s="7">
        <v>48066.52</v>
      </c>
      <c r="W877" s="7">
        <v>57262.22</v>
      </c>
      <c r="X877" s="7">
        <v>57104.37</v>
      </c>
      <c r="Y877" s="7">
        <v>31342.07</v>
      </c>
      <c r="Z877" s="7">
        <v>1030549.33</v>
      </c>
    </row>
    <row r="878" spans="1:26" x14ac:dyDescent="0.3">
      <c r="A878">
        <v>766211</v>
      </c>
      <c r="B878" t="s">
        <v>421</v>
      </c>
      <c r="C878">
        <v>1810</v>
      </c>
      <c r="D878" t="s">
        <v>418</v>
      </c>
      <c r="E878" s="7">
        <v>539.84</v>
      </c>
      <c r="F878" s="7">
        <v>59.61</v>
      </c>
      <c r="G878" s="7">
        <v>1359.69</v>
      </c>
      <c r="H878" s="7">
        <v>248.76</v>
      </c>
      <c r="I878" s="7">
        <v>797.64</v>
      </c>
      <c r="J878" s="7">
        <v>678.42</v>
      </c>
      <c r="K878" s="7">
        <v>661.27</v>
      </c>
      <c r="L878" s="7">
        <v>312.5</v>
      </c>
      <c r="M878" s="7">
        <v>164.58</v>
      </c>
      <c r="N878" s="7">
        <v>5379.91</v>
      </c>
      <c r="O878" s="7">
        <v>536.44000000000005</v>
      </c>
      <c r="P878" s="7">
        <v>658.88</v>
      </c>
      <c r="Q878" s="7">
        <v>190.36</v>
      </c>
      <c r="R878" s="7">
        <v>932.33</v>
      </c>
      <c r="S878" s="7">
        <v>794.32</v>
      </c>
      <c r="T878" s="7">
        <v>496.44</v>
      </c>
      <c r="U878" s="7">
        <v>973.89</v>
      </c>
      <c r="V878" s="7">
        <v>243.2</v>
      </c>
      <c r="W878" s="7">
        <v>148.15</v>
      </c>
      <c r="X878" s="7">
        <v>55.5</v>
      </c>
      <c r="Y878" s="7">
        <v>56.61</v>
      </c>
      <c r="Z878" s="7">
        <v>15288.34</v>
      </c>
    </row>
    <row r="879" spans="1:26" x14ac:dyDescent="0.3">
      <c r="A879">
        <v>766213</v>
      </c>
      <c r="B879" t="s">
        <v>549</v>
      </c>
      <c r="C879">
        <v>1810</v>
      </c>
      <c r="D879" t="s">
        <v>418</v>
      </c>
      <c r="E879" s="7">
        <v>-18.62</v>
      </c>
      <c r="F879" s="7">
        <v>378.66</v>
      </c>
      <c r="G879" s="7">
        <v>1626.18</v>
      </c>
      <c r="H879" s="7">
        <v>59.51</v>
      </c>
      <c r="I879" s="7">
        <v>667.6</v>
      </c>
      <c r="J879" s="7">
        <v>554.01</v>
      </c>
      <c r="K879" s="7">
        <v>240.86</v>
      </c>
      <c r="L879" s="7">
        <v>275.12</v>
      </c>
      <c r="M879" s="7">
        <v>318.02</v>
      </c>
      <c r="N879" s="7">
        <v>454.28</v>
      </c>
      <c r="O879" s="7">
        <v>264.11</v>
      </c>
      <c r="P879" s="7">
        <v>190.91</v>
      </c>
      <c r="Q879" s="7">
        <v>392.02</v>
      </c>
      <c r="R879" s="7">
        <v>114.94</v>
      </c>
      <c r="S879" s="7">
        <v>391.5</v>
      </c>
      <c r="T879" s="7">
        <v>586.79999999999995</v>
      </c>
      <c r="U879" s="7">
        <v>453.41</v>
      </c>
      <c r="V879" s="7">
        <v>408.49</v>
      </c>
      <c r="W879" s="7">
        <v>450.56</v>
      </c>
      <c r="X879" s="7">
        <v>248.5</v>
      </c>
      <c r="Y879" s="7">
        <v>295.56</v>
      </c>
      <c r="Z879" s="7">
        <v>8352.42</v>
      </c>
    </row>
    <row r="880" spans="1:26" x14ac:dyDescent="0.3">
      <c r="A880">
        <v>766216</v>
      </c>
      <c r="B880" t="s">
        <v>1552</v>
      </c>
      <c r="C880">
        <v>1190</v>
      </c>
      <c r="D880" t="s">
        <v>721</v>
      </c>
      <c r="E880" s="7"/>
      <c r="F880" s="7">
        <v>334.8</v>
      </c>
      <c r="G880" s="7">
        <v>110.05</v>
      </c>
      <c r="H880" s="7">
        <v>-15.34</v>
      </c>
      <c r="I880" s="7"/>
      <c r="J880" s="7"/>
      <c r="K880" s="7"/>
      <c r="L880" s="7"/>
      <c r="M880" s="7">
        <v>-41.1</v>
      </c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>
        <v>388.41</v>
      </c>
    </row>
    <row r="881" spans="1:26" x14ac:dyDescent="0.3">
      <c r="A881">
        <v>766300</v>
      </c>
      <c r="B881" t="s">
        <v>948</v>
      </c>
      <c r="C881">
        <v>1190</v>
      </c>
      <c r="D881" t="s">
        <v>721</v>
      </c>
      <c r="E881" s="7">
        <v>18.7</v>
      </c>
      <c r="F881" s="7"/>
      <c r="G881" s="7">
        <v>0</v>
      </c>
      <c r="H881" s="7"/>
      <c r="I881" s="7"/>
      <c r="J881" s="7">
        <v>159.28</v>
      </c>
      <c r="K881" s="7"/>
      <c r="L881" s="7"/>
      <c r="M881" s="7">
        <v>-3.42</v>
      </c>
      <c r="N881" s="7">
        <v>72.5</v>
      </c>
      <c r="O881" s="7">
        <v>-47.99</v>
      </c>
      <c r="P881" s="7">
        <v>165.81</v>
      </c>
      <c r="Q881" s="7"/>
      <c r="R881" s="7"/>
      <c r="S881" s="7"/>
      <c r="T881" s="7"/>
      <c r="U881" s="7"/>
      <c r="V881" s="7"/>
      <c r="W881" s="7"/>
      <c r="X881" s="7"/>
      <c r="Y881" s="7"/>
      <c r="Z881" s="7">
        <v>364.88</v>
      </c>
    </row>
    <row r="882" spans="1:26" x14ac:dyDescent="0.3">
      <c r="A882">
        <v>766304</v>
      </c>
      <c r="B882" t="s">
        <v>801</v>
      </c>
      <c r="C882">
        <v>1190</v>
      </c>
      <c r="D882" t="s">
        <v>721</v>
      </c>
      <c r="E882" s="7"/>
      <c r="F882" s="7">
        <v>198.74</v>
      </c>
      <c r="G882" s="7">
        <v>0</v>
      </c>
      <c r="H882" s="7">
        <v>-6.57</v>
      </c>
      <c r="I882" s="7">
        <v>196.31</v>
      </c>
      <c r="J882" s="7">
        <v>119</v>
      </c>
      <c r="K882" s="7">
        <v>91.62</v>
      </c>
      <c r="L882" s="7"/>
      <c r="M882" s="7">
        <v>340.81</v>
      </c>
      <c r="N882" s="7">
        <v>38.33</v>
      </c>
      <c r="O882" s="7"/>
      <c r="P882" s="7">
        <v>32.53</v>
      </c>
      <c r="Q882" s="7"/>
      <c r="R882" s="7">
        <v>224.36</v>
      </c>
      <c r="S882" s="7">
        <v>85.59</v>
      </c>
      <c r="T882" s="7"/>
      <c r="U882" s="7">
        <v>101.76</v>
      </c>
      <c r="V882" s="7">
        <v>0.28000000000000003</v>
      </c>
      <c r="W882" s="7">
        <v>252.96</v>
      </c>
      <c r="X882" s="7"/>
      <c r="Y882" s="7">
        <v>127.73</v>
      </c>
      <c r="Z882" s="7">
        <v>1803.45</v>
      </c>
    </row>
    <row r="883" spans="1:26" x14ac:dyDescent="0.3">
      <c r="A883">
        <v>766374</v>
      </c>
      <c r="B883" t="s">
        <v>1206</v>
      </c>
      <c r="C883">
        <v>1190</v>
      </c>
      <c r="D883" t="s">
        <v>721</v>
      </c>
      <c r="E883" s="7"/>
      <c r="F883" s="7"/>
      <c r="G883" s="7"/>
      <c r="H883" s="7">
        <v>141.71</v>
      </c>
      <c r="I883" s="7"/>
      <c r="J883" s="7">
        <v>15.03</v>
      </c>
      <c r="K883" s="7"/>
      <c r="L883" s="7">
        <v>123</v>
      </c>
      <c r="M883" s="7">
        <v>-6.92</v>
      </c>
      <c r="N883" s="7">
        <v>64.569999999999993</v>
      </c>
      <c r="O883" s="7">
        <v>149.79</v>
      </c>
      <c r="P883" s="7"/>
      <c r="Q883" s="7">
        <v>134.19</v>
      </c>
      <c r="R883" s="7">
        <v>11.61</v>
      </c>
      <c r="S883" s="7">
        <v>42.8</v>
      </c>
      <c r="T883" s="7"/>
      <c r="U883" s="7">
        <v>71.84</v>
      </c>
      <c r="V883" s="7"/>
      <c r="W883" s="7">
        <v>57.72</v>
      </c>
      <c r="X883" s="7"/>
      <c r="Y883" s="7">
        <v>71.13</v>
      </c>
      <c r="Z883" s="7">
        <v>876.46999999999991</v>
      </c>
    </row>
    <row r="884" spans="1:26" x14ac:dyDescent="0.3">
      <c r="A884">
        <v>767247</v>
      </c>
      <c r="B884" t="s">
        <v>1055</v>
      </c>
      <c r="C884">
        <v>40112</v>
      </c>
      <c r="D884" t="s">
        <v>2227</v>
      </c>
      <c r="E884" s="7">
        <v>953.95</v>
      </c>
      <c r="F884" s="7">
        <v>945.11</v>
      </c>
      <c r="G884" s="7">
        <v>1904.03</v>
      </c>
      <c r="H884" s="7">
        <v>1018.64</v>
      </c>
      <c r="I884" s="7">
        <v>1889.9</v>
      </c>
      <c r="J884" s="7">
        <v>1037.47</v>
      </c>
      <c r="K884" s="7">
        <v>2038.07</v>
      </c>
      <c r="L884" s="7">
        <v>1017.18</v>
      </c>
      <c r="M884" s="7">
        <v>1901.12</v>
      </c>
      <c r="N884" s="7">
        <v>1019.02</v>
      </c>
      <c r="O884" s="7"/>
      <c r="P884" s="7">
        <v>1898.75</v>
      </c>
      <c r="Q884" s="7">
        <v>1158.93</v>
      </c>
      <c r="R884" s="7">
        <v>1503.68</v>
      </c>
      <c r="S884" s="7">
        <v>1074.68</v>
      </c>
      <c r="T884" s="7">
        <v>1913.01</v>
      </c>
      <c r="U884" s="7">
        <v>1132.95</v>
      </c>
      <c r="V884" s="7">
        <v>1989.12</v>
      </c>
      <c r="W884" s="7">
        <v>1477.82</v>
      </c>
      <c r="X884" s="7">
        <v>2048.7399999999998</v>
      </c>
      <c r="Y884" s="7">
        <v>1604.26</v>
      </c>
      <c r="Z884" s="7">
        <v>29526.429999999997</v>
      </c>
    </row>
    <row r="885" spans="1:26" x14ac:dyDescent="0.3">
      <c r="A885">
        <v>768067</v>
      </c>
      <c r="B885" t="s">
        <v>1130</v>
      </c>
      <c r="C885">
        <v>30599</v>
      </c>
      <c r="D885" t="s">
        <v>1131</v>
      </c>
      <c r="E885" s="7">
        <v>273.99</v>
      </c>
      <c r="F885" s="7">
        <v>585.33000000000004</v>
      </c>
      <c r="G885" s="7">
        <v>536.29</v>
      </c>
      <c r="H885" s="7">
        <v>679.76</v>
      </c>
      <c r="I885" s="7">
        <v>740.31</v>
      </c>
      <c r="J885" s="7">
        <v>680.41</v>
      </c>
      <c r="K885" s="7">
        <v>1090.43</v>
      </c>
      <c r="L885" s="7">
        <v>1361.62</v>
      </c>
      <c r="M885" s="7">
        <v>734.14</v>
      </c>
      <c r="N885" s="7">
        <v>434.2</v>
      </c>
      <c r="O885" s="7">
        <v>464.77</v>
      </c>
      <c r="P885" s="7">
        <v>1186</v>
      </c>
      <c r="Q885" s="7">
        <v>866.09</v>
      </c>
      <c r="R885" s="7">
        <v>1266.31</v>
      </c>
      <c r="S885" s="7">
        <v>1194.8</v>
      </c>
      <c r="T885" s="7">
        <v>425.68</v>
      </c>
      <c r="U885" s="7">
        <v>880.66</v>
      </c>
      <c r="V885" s="7">
        <v>1010.72</v>
      </c>
      <c r="W885" s="7">
        <v>954.63</v>
      </c>
      <c r="X885" s="7">
        <v>495.68</v>
      </c>
      <c r="Y885" s="7">
        <v>1316.33</v>
      </c>
      <c r="Z885" s="7">
        <v>17178.149999999998</v>
      </c>
    </row>
    <row r="886" spans="1:26" x14ac:dyDescent="0.3">
      <c r="A886">
        <v>768082</v>
      </c>
      <c r="B886" t="s">
        <v>1051</v>
      </c>
      <c r="C886">
        <v>1896</v>
      </c>
      <c r="D886" t="s">
        <v>92</v>
      </c>
      <c r="E886" s="7">
        <v>3387.49</v>
      </c>
      <c r="F886" s="7">
        <v>5174.87</v>
      </c>
      <c r="G886" s="7">
        <v>3662.26</v>
      </c>
      <c r="H886" s="7">
        <v>4110.4399999999996</v>
      </c>
      <c r="I886" s="7">
        <v>6377.89</v>
      </c>
      <c r="J886" s="7">
        <v>5480.98</v>
      </c>
      <c r="K886" s="7">
        <v>2425.9299999999998</v>
      </c>
      <c r="L886" s="7">
        <v>4926.34</v>
      </c>
      <c r="M886" s="7">
        <v>4243.76</v>
      </c>
      <c r="N886" s="7">
        <v>6934.04</v>
      </c>
      <c r="O886" s="7">
        <v>8011.54</v>
      </c>
      <c r="P886" s="7">
        <v>3516.14</v>
      </c>
      <c r="Q886" s="7">
        <v>7726.02</v>
      </c>
      <c r="R886" s="7">
        <v>5236.26</v>
      </c>
      <c r="S886" s="7">
        <v>7922.63</v>
      </c>
      <c r="T886" s="7">
        <v>4395.03</v>
      </c>
      <c r="U886" s="7">
        <v>5778.54</v>
      </c>
      <c r="V886" s="7">
        <v>4706.51</v>
      </c>
      <c r="W886" s="7">
        <v>6498.3</v>
      </c>
      <c r="X886" s="7">
        <v>6066.68</v>
      </c>
      <c r="Y886" s="7">
        <v>3400.25</v>
      </c>
      <c r="Z886" s="7">
        <v>109981.9</v>
      </c>
    </row>
    <row r="887" spans="1:26" x14ac:dyDescent="0.3">
      <c r="A887">
        <v>768094</v>
      </c>
      <c r="B887" t="s">
        <v>91</v>
      </c>
      <c r="C887">
        <v>1896</v>
      </c>
      <c r="D887" t="s">
        <v>92</v>
      </c>
      <c r="E887" s="7">
        <v>11451.49</v>
      </c>
      <c r="F887" s="7">
        <v>10515.12</v>
      </c>
      <c r="G887" s="7">
        <v>9573.6299999999992</v>
      </c>
      <c r="H887" s="7">
        <v>10165.59</v>
      </c>
      <c r="I887" s="7">
        <v>15280.25</v>
      </c>
      <c r="J887" s="7">
        <v>10404.120000000001</v>
      </c>
      <c r="K887" s="7">
        <v>21590.62</v>
      </c>
      <c r="L887" s="7">
        <v>9490.84</v>
      </c>
      <c r="M887" s="7">
        <v>14498.26</v>
      </c>
      <c r="N887" s="7">
        <v>10387.530000000001</v>
      </c>
      <c r="O887" s="7"/>
      <c r="P887" s="7">
        <v>23169.64</v>
      </c>
      <c r="Q887" s="7">
        <v>11086.38</v>
      </c>
      <c r="R887" s="7">
        <v>13594.12</v>
      </c>
      <c r="S887" s="7">
        <v>15380.81</v>
      </c>
      <c r="T887" s="7">
        <v>14733.3</v>
      </c>
      <c r="U887" s="7">
        <v>18508.259999999998</v>
      </c>
      <c r="V887" s="7"/>
      <c r="W887" s="7">
        <v>9435.86</v>
      </c>
      <c r="X887" s="7">
        <v>11178.55</v>
      </c>
      <c r="Y887" s="7">
        <v>9735.17</v>
      </c>
      <c r="Z887" s="7">
        <v>250179.53999999995</v>
      </c>
    </row>
    <row r="888" spans="1:26" x14ac:dyDescent="0.3">
      <c r="A888">
        <v>768391</v>
      </c>
      <c r="B888" t="s">
        <v>1531</v>
      </c>
      <c r="C888">
        <v>30032</v>
      </c>
      <c r="D888" t="s">
        <v>921</v>
      </c>
      <c r="E888" s="7">
        <v>91.85</v>
      </c>
      <c r="F888" s="7"/>
      <c r="G888" s="7">
        <v>23.66</v>
      </c>
      <c r="H888" s="7">
        <v>9.09</v>
      </c>
      <c r="I888" s="7"/>
      <c r="J888" s="7">
        <v>0</v>
      </c>
      <c r="K888" s="7">
        <v>33.08</v>
      </c>
      <c r="L888" s="7"/>
      <c r="M888" s="7"/>
      <c r="N888" s="7">
        <v>41.45</v>
      </c>
      <c r="O888" s="7"/>
      <c r="P888" s="7"/>
      <c r="Q888" s="7"/>
      <c r="R888" s="7"/>
      <c r="S888" s="7"/>
      <c r="T888" s="7"/>
      <c r="U888" s="7">
        <v>21.87</v>
      </c>
      <c r="V888" s="7"/>
      <c r="W888" s="7"/>
      <c r="X888" s="7"/>
      <c r="Y888" s="7"/>
      <c r="Z888" s="7">
        <v>221</v>
      </c>
    </row>
    <row r="889" spans="1:26" x14ac:dyDescent="0.3">
      <c r="A889">
        <v>769138</v>
      </c>
      <c r="B889" t="s">
        <v>564</v>
      </c>
      <c r="C889">
        <v>72791</v>
      </c>
      <c r="D889" t="s">
        <v>565</v>
      </c>
      <c r="E889" s="7">
        <v>1360.98</v>
      </c>
      <c r="F889" s="7">
        <v>1233.01</v>
      </c>
      <c r="G889" s="7">
        <v>1624.34</v>
      </c>
      <c r="H889" s="7">
        <v>1399.13</v>
      </c>
      <c r="I889" s="7">
        <v>1044.96</v>
      </c>
      <c r="J889" s="7">
        <v>1074.08</v>
      </c>
      <c r="K889" s="7">
        <v>1520.55</v>
      </c>
      <c r="L889" s="7">
        <v>1091.1199999999999</v>
      </c>
      <c r="M889" s="7">
        <v>1247.6500000000001</v>
      </c>
      <c r="N889" s="7">
        <v>1626.12</v>
      </c>
      <c r="O889" s="7">
        <v>900.8</v>
      </c>
      <c r="P889" s="7">
        <v>1638.69</v>
      </c>
      <c r="Q889" s="7">
        <v>923.26</v>
      </c>
      <c r="R889" s="7">
        <v>1052.76</v>
      </c>
      <c r="S889" s="7">
        <v>1143.53</v>
      </c>
      <c r="T889" s="7">
        <v>1297.21</v>
      </c>
      <c r="U889" s="7">
        <v>1581.84</v>
      </c>
      <c r="V889" s="7">
        <v>1669.52</v>
      </c>
      <c r="W889" s="7">
        <v>1981.75</v>
      </c>
      <c r="X889" s="7">
        <v>1862.27</v>
      </c>
      <c r="Y889" s="7">
        <v>1270.97</v>
      </c>
      <c r="Z889" s="7">
        <v>28544.539999999997</v>
      </c>
    </row>
    <row r="890" spans="1:26" x14ac:dyDescent="0.3">
      <c r="A890">
        <v>769416</v>
      </c>
      <c r="B890" t="s">
        <v>596</v>
      </c>
      <c r="C890">
        <v>1888</v>
      </c>
      <c r="D890" t="s">
        <v>597</v>
      </c>
      <c r="E890" s="7"/>
      <c r="F890" s="7"/>
      <c r="G890" s="7">
        <v>4778.6899999999996</v>
      </c>
      <c r="H890" s="7">
        <v>5040.3100000000004</v>
      </c>
      <c r="I890" s="7">
        <v>5670.02</v>
      </c>
      <c r="J890" s="7">
        <v>7091.1</v>
      </c>
      <c r="K890" s="7">
        <v>8162.12</v>
      </c>
      <c r="L890" s="7">
        <v>8160.99</v>
      </c>
      <c r="M890" s="7">
        <v>7446.3</v>
      </c>
      <c r="N890" s="7">
        <v>6119.91</v>
      </c>
      <c r="O890" s="7">
        <v>4986.5600000000004</v>
      </c>
      <c r="P890" s="7">
        <v>7588.07</v>
      </c>
      <c r="Q890" s="7">
        <v>6165.02</v>
      </c>
      <c r="R890" s="7">
        <v>5758.94</v>
      </c>
      <c r="S890" s="7">
        <v>9007.98</v>
      </c>
      <c r="T890" s="7">
        <v>10404.02</v>
      </c>
      <c r="U890" s="7">
        <v>8641.02</v>
      </c>
      <c r="V890" s="7">
        <v>7369.44</v>
      </c>
      <c r="W890" s="7">
        <v>9073.98</v>
      </c>
      <c r="X890" s="7">
        <v>8417.24</v>
      </c>
      <c r="Y890" s="7">
        <v>2388.56</v>
      </c>
      <c r="Z890" s="7">
        <v>132270.27000000002</v>
      </c>
    </row>
    <row r="891" spans="1:26" x14ac:dyDescent="0.3">
      <c r="A891">
        <v>770856</v>
      </c>
      <c r="B891" t="s">
        <v>207</v>
      </c>
      <c r="C891">
        <v>72317</v>
      </c>
      <c r="D891" t="s">
        <v>208</v>
      </c>
      <c r="E891" s="7">
        <v>3348.66</v>
      </c>
      <c r="F891" s="7">
        <v>4046.59</v>
      </c>
      <c r="G891" s="7">
        <v>3552.95</v>
      </c>
      <c r="H891" s="7">
        <v>8122.01</v>
      </c>
      <c r="I891" s="7">
        <v>4786.55</v>
      </c>
      <c r="J891" s="7">
        <v>5401.76</v>
      </c>
      <c r="K891" s="7">
        <v>5654.7</v>
      </c>
      <c r="L891" s="7">
        <v>5890.34</v>
      </c>
      <c r="M891" s="7">
        <v>6774.74</v>
      </c>
      <c r="N891" s="7"/>
      <c r="O891" s="7">
        <v>8234.83</v>
      </c>
      <c r="P891" s="7">
        <v>13989.3</v>
      </c>
      <c r="Q891" s="7">
        <v>-1644.66</v>
      </c>
      <c r="R891" s="7">
        <v>16375.39</v>
      </c>
      <c r="S891" s="7">
        <v>7533.19</v>
      </c>
      <c r="T891" s="7">
        <v>12138.16</v>
      </c>
      <c r="U891" s="7">
        <v>11840.06</v>
      </c>
      <c r="V891" s="7">
        <v>7094.24</v>
      </c>
      <c r="W891" s="7"/>
      <c r="X891" s="7">
        <v>17767.62</v>
      </c>
      <c r="Y891" s="7">
        <v>6215.57</v>
      </c>
      <c r="Z891" s="7">
        <v>147122</v>
      </c>
    </row>
    <row r="892" spans="1:26" x14ac:dyDescent="0.3">
      <c r="A892">
        <v>771864</v>
      </c>
      <c r="B892" t="s">
        <v>703</v>
      </c>
      <c r="C892">
        <v>40165</v>
      </c>
      <c r="D892" t="s">
        <v>419</v>
      </c>
      <c r="E892" s="7">
        <v>823.48</v>
      </c>
      <c r="F892" s="7">
        <v>734.41</v>
      </c>
      <c r="G892" s="7">
        <v>781.26</v>
      </c>
      <c r="H892" s="7">
        <v>1774.86</v>
      </c>
      <c r="I892" s="7">
        <v>899.34</v>
      </c>
      <c r="J892" s="7">
        <v>659.53</v>
      </c>
      <c r="K892" s="7">
        <v>1450.26</v>
      </c>
      <c r="L892" s="7">
        <v>2201.81</v>
      </c>
      <c r="M892" s="7">
        <v>-258.02</v>
      </c>
      <c r="N892" s="7">
        <v>1191.42</v>
      </c>
      <c r="O892" s="7">
        <v>1431.21</v>
      </c>
      <c r="P892" s="7">
        <v>2750.58</v>
      </c>
      <c r="Q892" s="7">
        <v>1889.74</v>
      </c>
      <c r="R892" s="7">
        <v>2446.13</v>
      </c>
      <c r="S892" s="7">
        <v>1228.9100000000001</v>
      </c>
      <c r="T892" s="7">
        <v>2531.14</v>
      </c>
      <c r="U892" s="7">
        <v>1620.3</v>
      </c>
      <c r="V892" s="7">
        <v>-676.71</v>
      </c>
      <c r="W892" s="7">
        <v>809.62</v>
      </c>
      <c r="X892" s="7">
        <v>818.93</v>
      </c>
      <c r="Y892" s="7">
        <v>351.62</v>
      </c>
      <c r="Z892" s="7">
        <v>25459.819999999996</v>
      </c>
    </row>
    <row r="893" spans="1:26" x14ac:dyDescent="0.3">
      <c r="A893">
        <v>772243</v>
      </c>
      <c r="B893" t="s">
        <v>662</v>
      </c>
      <c r="C893">
        <v>72117</v>
      </c>
      <c r="D893" t="s">
        <v>663</v>
      </c>
      <c r="E893" s="7">
        <v>3287.04</v>
      </c>
      <c r="F893" s="7"/>
      <c r="G893" s="7">
        <v>18297.939999999999</v>
      </c>
      <c r="H893" s="7">
        <v>8180.66</v>
      </c>
      <c r="I893" s="7">
        <v>2294.64</v>
      </c>
      <c r="J893" s="7">
        <v>2377.91</v>
      </c>
      <c r="K893" s="7">
        <v>3320.11</v>
      </c>
      <c r="L893" s="7">
        <v>3446.97</v>
      </c>
      <c r="M893" s="7">
        <v>3469.02</v>
      </c>
      <c r="N893" s="7">
        <v>2975.09</v>
      </c>
      <c r="O893" s="7">
        <v>2515.7800000000002</v>
      </c>
      <c r="P893" s="7">
        <v>24214.52</v>
      </c>
      <c r="Q893" s="7">
        <v>3402.32</v>
      </c>
      <c r="R893" s="7">
        <v>5014.72</v>
      </c>
      <c r="S893" s="7">
        <v>2004.91</v>
      </c>
      <c r="T893" s="7">
        <v>7270.42</v>
      </c>
      <c r="U893" s="7">
        <v>5387.67</v>
      </c>
      <c r="V893" s="7">
        <v>6296.37</v>
      </c>
      <c r="W893" s="7">
        <v>3301.63</v>
      </c>
      <c r="X893" s="7">
        <v>2691.81</v>
      </c>
      <c r="Y893" s="7">
        <v>2882.24</v>
      </c>
      <c r="Z893" s="7">
        <v>112631.77000000002</v>
      </c>
    </row>
    <row r="894" spans="1:26" x14ac:dyDescent="0.3">
      <c r="A894">
        <v>772652</v>
      </c>
      <c r="B894" t="s">
        <v>620</v>
      </c>
      <c r="C894">
        <v>21396</v>
      </c>
      <c r="D894" t="s">
        <v>457</v>
      </c>
      <c r="E894" s="7">
        <v>2086.7600000000002</v>
      </c>
      <c r="F894" s="7">
        <v>2517.6999999999998</v>
      </c>
      <c r="G894" s="7">
        <v>2214.65</v>
      </c>
      <c r="H894" s="7">
        <v>2699.87</v>
      </c>
      <c r="I894" s="7">
        <v>2558.4499999999998</v>
      </c>
      <c r="J894" s="7"/>
      <c r="K894" s="7">
        <v>2686.37</v>
      </c>
      <c r="L894" s="7">
        <v>3098.45</v>
      </c>
      <c r="M894" s="7">
        <v>2930.92</v>
      </c>
      <c r="N894" s="7">
        <v>4020.6</v>
      </c>
      <c r="O894" s="7">
        <v>5273.72</v>
      </c>
      <c r="P894" s="7">
        <v>7840.87</v>
      </c>
      <c r="Q894" s="7">
        <v>6778.1</v>
      </c>
      <c r="R894" s="7">
        <v>5848.66</v>
      </c>
      <c r="S894" s="7">
        <v>5558.02</v>
      </c>
      <c r="T894" s="7">
        <v>3021.41</v>
      </c>
      <c r="U894" s="7">
        <v>3701.74</v>
      </c>
      <c r="V894" s="7">
        <v>3265.5</v>
      </c>
      <c r="W894" s="7">
        <v>5080.84</v>
      </c>
      <c r="X894" s="7">
        <v>5319.14</v>
      </c>
      <c r="Y894" s="7"/>
      <c r="Z894" s="7">
        <v>76501.77</v>
      </c>
    </row>
    <row r="895" spans="1:26" x14ac:dyDescent="0.3">
      <c r="A895">
        <v>772926</v>
      </c>
      <c r="B895" t="s">
        <v>1057</v>
      </c>
      <c r="C895">
        <v>40272</v>
      </c>
      <c r="D895" t="s">
        <v>271</v>
      </c>
      <c r="E895" s="7">
        <v>0</v>
      </c>
      <c r="F895" s="7">
        <v>299.26</v>
      </c>
      <c r="G895" s="7">
        <v>182.05</v>
      </c>
      <c r="H895" s="7">
        <v>219.49</v>
      </c>
      <c r="I895" s="7">
        <v>451.21</v>
      </c>
      <c r="J895" s="7">
        <v>217.45</v>
      </c>
      <c r="K895" s="7">
        <v>221.61</v>
      </c>
      <c r="L895" s="7">
        <v>356.84</v>
      </c>
      <c r="M895" s="7">
        <v>550.55999999999995</v>
      </c>
      <c r="N895" s="7">
        <v>717.55</v>
      </c>
      <c r="O895" s="7">
        <v>438.87</v>
      </c>
      <c r="P895" s="7">
        <v>385.52</v>
      </c>
      <c r="Q895" s="7">
        <v>385.87</v>
      </c>
      <c r="R895" s="7">
        <v>689.13</v>
      </c>
      <c r="S895" s="7">
        <v>302.73</v>
      </c>
      <c r="T895" s="7">
        <v>522.88</v>
      </c>
      <c r="U895" s="7">
        <v>312.81</v>
      </c>
      <c r="V895" s="7">
        <v>729.74</v>
      </c>
      <c r="W895" s="7">
        <v>453.44</v>
      </c>
      <c r="X895" s="7">
        <v>744.58</v>
      </c>
      <c r="Y895" s="7">
        <v>0</v>
      </c>
      <c r="Z895" s="7">
        <v>8181.5900000000011</v>
      </c>
    </row>
    <row r="896" spans="1:26" x14ac:dyDescent="0.3">
      <c r="A896">
        <v>774833</v>
      </c>
      <c r="B896" t="s">
        <v>1633</v>
      </c>
      <c r="C896">
        <v>73306</v>
      </c>
      <c r="D896" t="s">
        <v>849</v>
      </c>
      <c r="E896" s="7">
        <v>0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>
        <v>46.34</v>
      </c>
      <c r="R896" s="7">
        <v>48.67</v>
      </c>
      <c r="S896" s="7"/>
      <c r="T896" s="7">
        <v>50.03</v>
      </c>
      <c r="U896" s="7"/>
      <c r="V896" s="7"/>
      <c r="W896" s="7">
        <v>44.48</v>
      </c>
      <c r="X896" s="7">
        <v>51.02</v>
      </c>
      <c r="Y896" s="7"/>
      <c r="Z896" s="7">
        <v>240.54000000000002</v>
      </c>
    </row>
    <row r="897" spans="1:26" x14ac:dyDescent="0.3">
      <c r="A897">
        <v>775340</v>
      </c>
      <c r="B897" t="s">
        <v>865</v>
      </c>
      <c r="C897">
        <v>2579</v>
      </c>
      <c r="D897" t="s">
        <v>16</v>
      </c>
      <c r="E897" s="7">
        <v>545.37</v>
      </c>
      <c r="F897" s="7">
        <v>123.24</v>
      </c>
      <c r="G897" s="7">
        <v>121.24</v>
      </c>
      <c r="H897" s="7">
        <v>238.32</v>
      </c>
      <c r="I897" s="7">
        <v>51.38</v>
      </c>
      <c r="J897" s="7">
        <v>0</v>
      </c>
      <c r="K897" s="7"/>
      <c r="L897" s="7">
        <v>28.22</v>
      </c>
      <c r="M897" s="7">
        <v>26.44</v>
      </c>
      <c r="N897" s="7">
        <v>92.37</v>
      </c>
      <c r="O897" s="7">
        <v>185.28</v>
      </c>
      <c r="P897" s="7">
        <v>182.37</v>
      </c>
      <c r="Q897" s="7">
        <v>180.65</v>
      </c>
      <c r="R897" s="7">
        <v>275.27999999999997</v>
      </c>
      <c r="S897" s="7">
        <v>418.53</v>
      </c>
      <c r="T897" s="7">
        <v>344.32</v>
      </c>
      <c r="U897" s="7">
        <v>236.07</v>
      </c>
      <c r="V897" s="7">
        <v>119.1</v>
      </c>
      <c r="W897" s="7">
        <v>314.16000000000003</v>
      </c>
      <c r="X897" s="7">
        <v>313.18</v>
      </c>
      <c r="Y897" s="7">
        <v>221.08</v>
      </c>
      <c r="Z897" s="7">
        <v>4016.6000000000004</v>
      </c>
    </row>
    <row r="898" spans="1:26" x14ac:dyDescent="0.3">
      <c r="A898">
        <v>778616</v>
      </c>
      <c r="B898" t="s">
        <v>194</v>
      </c>
      <c r="C898">
        <v>40106</v>
      </c>
      <c r="D898" t="s">
        <v>195</v>
      </c>
      <c r="E898" s="7">
        <v>1531.59</v>
      </c>
      <c r="F898" s="7">
        <v>2913.88</v>
      </c>
      <c r="G898" s="7">
        <v>1699.99</v>
      </c>
      <c r="H898" s="7">
        <v>4155.9399999999996</v>
      </c>
      <c r="I898" s="7">
        <v>2205.0500000000002</v>
      </c>
      <c r="J898" s="7">
        <v>417.82</v>
      </c>
      <c r="K898" s="7">
        <v>1369.03</v>
      </c>
      <c r="L898" s="7">
        <v>1457.18</v>
      </c>
      <c r="M898" s="7">
        <v>3110.12</v>
      </c>
      <c r="N898" s="7">
        <v>1766.91</v>
      </c>
      <c r="O898" s="7">
        <v>1468.43</v>
      </c>
      <c r="P898" s="7">
        <v>2379.73</v>
      </c>
      <c r="Q898" s="7">
        <v>1188.97</v>
      </c>
      <c r="R898" s="7">
        <v>1645.7</v>
      </c>
      <c r="S898" s="7">
        <v>2541.9499999999998</v>
      </c>
      <c r="T898" s="7">
        <v>1017.53</v>
      </c>
      <c r="U898" s="7">
        <v>2195.63</v>
      </c>
      <c r="V898" s="7">
        <v>1672.87</v>
      </c>
      <c r="W898" s="7">
        <v>1384.83</v>
      </c>
      <c r="X898" s="7"/>
      <c r="Y898" s="7">
        <v>1656.98</v>
      </c>
      <c r="Z898" s="7">
        <v>37780.130000000012</v>
      </c>
    </row>
    <row r="899" spans="1:26" x14ac:dyDescent="0.3">
      <c r="A899">
        <v>779905</v>
      </c>
      <c r="B899" t="s">
        <v>1267</v>
      </c>
      <c r="C899">
        <v>1430</v>
      </c>
      <c r="D899" t="s">
        <v>36</v>
      </c>
      <c r="E899" s="7">
        <v>14167.69</v>
      </c>
      <c r="F899" s="7">
        <v>15571.69</v>
      </c>
      <c r="G899" s="7">
        <v>17238.759999999998</v>
      </c>
      <c r="H899" s="7">
        <v>16951.34</v>
      </c>
      <c r="I899" s="7">
        <v>19040.009999999998</v>
      </c>
      <c r="J899" s="7">
        <v>18072.84</v>
      </c>
      <c r="K899" s="7">
        <v>17689.09</v>
      </c>
      <c r="L899" s="7">
        <v>17109.349999999999</v>
      </c>
      <c r="M899" s="7">
        <v>18506.52</v>
      </c>
      <c r="N899" s="7">
        <v>21195.37</v>
      </c>
      <c r="O899" s="7">
        <v>16468.990000000002</v>
      </c>
      <c r="P899" s="7">
        <v>21934.86</v>
      </c>
      <c r="Q899" s="7">
        <v>14786.05</v>
      </c>
      <c r="R899" s="7">
        <v>17843.55</v>
      </c>
      <c r="S899" s="7">
        <v>17519.16</v>
      </c>
      <c r="T899" s="7">
        <v>16832.21</v>
      </c>
      <c r="U899" s="7">
        <v>16546.27</v>
      </c>
      <c r="V899" s="7">
        <v>17980.53</v>
      </c>
      <c r="W899" s="7">
        <v>22000.76</v>
      </c>
      <c r="X899" s="7">
        <v>15910.67</v>
      </c>
      <c r="Y899" s="7">
        <v>9095.65</v>
      </c>
      <c r="Z899" s="7">
        <v>362461.35999999993</v>
      </c>
    </row>
    <row r="900" spans="1:26" x14ac:dyDescent="0.3">
      <c r="A900">
        <v>780269</v>
      </c>
      <c r="B900" t="s">
        <v>266</v>
      </c>
      <c r="C900">
        <v>261</v>
      </c>
      <c r="D900" t="s">
        <v>267</v>
      </c>
      <c r="E900" s="7">
        <v>8668.9599999999991</v>
      </c>
      <c r="F900" s="7">
        <v>10583.18</v>
      </c>
      <c r="G900" s="7">
        <v>9271.14</v>
      </c>
      <c r="H900" s="7">
        <v>10149.61</v>
      </c>
      <c r="I900" s="7">
        <v>11053.2</v>
      </c>
      <c r="J900" s="7">
        <v>10110.41</v>
      </c>
      <c r="K900" s="7">
        <v>10151.200000000001</v>
      </c>
      <c r="L900" s="7">
        <v>10713.21</v>
      </c>
      <c r="M900" s="7">
        <v>11032.67</v>
      </c>
      <c r="N900" s="7">
        <v>11668.64</v>
      </c>
      <c r="O900" s="7">
        <v>10821.97</v>
      </c>
      <c r="P900" s="7">
        <v>11658.18</v>
      </c>
      <c r="Q900" s="7">
        <v>10255.129999999999</v>
      </c>
      <c r="R900" s="7">
        <v>12822.4</v>
      </c>
      <c r="S900" s="7">
        <v>11006.43</v>
      </c>
      <c r="T900" s="7">
        <v>12267.29</v>
      </c>
      <c r="U900" s="7">
        <v>11632.73</v>
      </c>
      <c r="V900" s="7">
        <v>12430.49</v>
      </c>
      <c r="W900" s="7">
        <v>12240.8</v>
      </c>
      <c r="X900" s="7">
        <v>15445.82</v>
      </c>
      <c r="Y900" s="7">
        <v>7972.47</v>
      </c>
      <c r="Z900" s="7">
        <v>231955.93</v>
      </c>
    </row>
    <row r="901" spans="1:26" x14ac:dyDescent="0.3">
      <c r="A901">
        <v>782085</v>
      </c>
      <c r="B901" t="s">
        <v>1298</v>
      </c>
      <c r="C901">
        <v>73383</v>
      </c>
      <c r="D901" t="s">
        <v>1298</v>
      </c>
      <c r="E901" s="7">
        <v>1113.42</v>
      </c>
      <c r="F901" s="7">
        <v>1575.13</v>
      </c>
      <c r="G901" s="7">
        <v>1192.48</v>
      </c>
      <c r="H901" s="7">
        <v>1134.72</v>
      </c>
      <c r="I901" s="7">
        <v>1591.67</v>
      </c>
      <c r="J901" s="7">
        <v>2057.5</v>
      </c>
      <c r="K901" s="7">
        <v>1808.71</v>
      </c>
      <c r="L901" s="7">
        <v>2244.35</v>
      </c>
      <c r="M901" s="7">
        <v>3264.78</v>
      </c>
      <c r="N901" s="7">
        <v>2063.77</v>
      </c>
      <c r="O901" s="7">
        <v>3402.53</v>
      </c>
      <c r="P901" s="7">
        <v>3480.12</v>
      </c>
      <c r="Q901" s="7">
        <v>3022.69</v>
      </c>
      <c r="R901" s="7">
        <v>3684.01</v>
      </c>
      <c r="S901" s="7">
        <v>1223.1099999999999</v>
      </c>
      <c r="T901" s="7">
        <v>1260.8900000000001</v>
      </c>
      <c r="U901" s="7">
        <v>1030.57</v>
      </c>
      <c r="V901" s="7">
        <v>710.58</v>
      </c>
      <c r="W901" s="7">
        <v>1340.67</v>
      </c>
      <c r="X901" s="7">
        <v>360.98</v>
      </c>
      <c r="Y901" s="7">
        <v>-310.81</v>
      </c>
      <c r="Z901" s="7">
        <v>37251.870000000003</v>
      </c>
    </row>
    <row r="902" spans="1:26" x14ac:dyDescent="0.3">
      <c r="A902">
        <v>782124</v>
      </c>
      <c r="B902" t="s">
        <v>767</v>
      </c>
      <c r="C902">
        <v>40005</v>
      </c>
      <c r="D902" t="s">
        <v>768</v>
      </c>
      <c r="E902" s="7">
        <v>2129.0300000000002</v>
      </c>
      <c r="F902" s="7">
        <v>621.64</v>
      </c>
      <c r="G902" s="7">
        <v>1061.24</v>
      </c>
      <c r="H902" s="7">
        <v>1536.11</v>
      </c>
      <c r="I902" s="7">
        <v>957.07</v>
      </c>
      <c r="J902" s="7">
        <v>1343.18</v>
      </c>
      <c r="K902" s="7">
        <v>1633.19</v>
      </c>
      <c r="L902" s="7">
        <v>1344.12</v>
      </c>
      <c r="M902" s="7">
        <v>3862.46</v>
      </c>
      <c r="N902" s="7">
        <v>3231.27</v>
      </c>
      <c r="O902" s="7">
        <v>1565.68</v>
      </c>
      <c r="P902" s="7">
        <v>837.31</v>
      </c>
      <c r="Q902" s="7">
        <v>1204.8699999999999</v>
      </c>
      <c r="R902" s="7">
        <v>962.26</v>
      </c>
      <c r="S902" s="7">
        <v>2143.6999999999998</v>
      </c>
      <c r="T902" s="7">
        <v>1093.75</v>
      </c>
      <c r="U902" s="7">
        <v>811.05</v>
      </c>
      <c r="V902" s="7">
        <v>4905.62</v>
      </c>
      <c r="W902" s="7">
        <v>1422.58</v>
      </c>
      <c r="X902" s="7">
        <v>1627.82</v>
      </c>
      <c r="Y902" s="7">
        <v>1133.67</v>
      </c>
      <c r="Z902" s="7">
        <v>35427.619999999995</v>
      </c>
    </row>
    <row r="903" spans="1:26" x14ac:dyDescent="0.3">
      <c r="A903">
        <v>782233</v>
      </c>
      <c r="B903" t="s">
        <v>388</v>
      </c>
      <c r="C903">
        <v>36006</v>
      </c>
      <c r="D903" t="s">
        <v>389</v>
      </c>
      <c r="E903" s="7">
        <v>123.29</v>
      </c>
      <c r="F903" s="7">
        <v>628.23</v>
      </c>
      <c r="G903" s="7">
        <v>1161.97</v>
      </c>
      <c r="H903" s="7">
        <v>682.94</v>
      </c>
      <c r="I903" s="7">
        <v>169.72</v>
      </c>
      <c r="J903" s="7">
        <v>510.48</v>
      </c>
      <c r="K903" s="7">
        <v>619.53</v>
      </c>
      <c r="L903" s="7">
        <v>610.39</v>
      </c>
      <c r="M903" s="7">
        <v>578.49</v>
      </c>
      <c r="N903" s="7">
        <v>672.21</v>
      </c>
      <c r="O903" s="7">
        <v>250.83</v>
      </c>
      <c r="P903" s="7">
        <v>929.57</v>
      </c>
      <c r="Q903" s="7">
        <v>619.02</v>
      </c>
      <c r="R903" s="7">
        <v>672.5</v>
      </c>
      <c r="S903" s="7">
        <v>380.01</v>
      </c>
      <c r="T903" s="7">
        <v>318.58999999999997</v>
      </c>
      <c r="U903" s="7">
        <v>1034.21</v>
      </c>
      <c r="V903" s="7">
        <v>391.05</v>
      </c>
      <c r="W903" s="7">
        <v>684.74</v>
      </c>
      <c r="X903" s="7">
        <v>939.34</v>
      </c>
      <c r="Y903" s="7">
        <v>318.98</v>
      </c>
      <c r="Z903" s="7">
        <v>12296.089999999998</v>
      </c>
    </row>
    <row r="904" spans="1:26" x14ac:dyDescent="0.3">
      <c r="A904">
        <v>782886</v>
      </c>
      <c r="B904" t="s">
        <v>1671</v>
      </c>
      <c r="C904">
        <v>21396</v>
      </c>
      <c r="D904" t="s">
        <v>457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>
        <v>0.04</v>
      </c>
      <c r="Q904" s="7"/>
      <c r="R904" s="7"/>
      <c r="S904" s="7"/>
      <c r="T904" s="7"/>
      <c r="U904" s="7"/>
      <c r="V904" s="7"/>
      <c r="W904" s="7"/>
      <c r="X904" s="7"/>
      <c r="Y904" s="7"/>
      <c r="Z904" s="7">
        <v>0.04</v>
      </c>
    </row>
    <row r="905" spans="1:26" x14ac:dyDescent="0.3">
      <c r="A905">
        <v>783010</v>
      </c>
      <c r="B905" t="s">
        <v>1490</v>
      </c>
      <c r="C905">
        <v>30016</v>
      </c>
      <c r="D905" t="s">
        <v>56</v>
      </c>
      <c r="E905" s="7">
        <v>0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>
        <v>0</v>
      </c>
    </row>
    <row r="906" spans="1:26" x14ac:dyDescent="0.3">
      <c r="A906">
        <v>784623</v>
      </c>
      <c r="B906" t="s">
        <v>669</v>
      </c>
      <c r="C906">
        <v>40179</v>
      </c>
      <c r="D906" t="s">
        <v>670</v>
      </c>
      <c r="E906" s="7">
        <v>933.05</v>
      </c>
      <c r="F906" s="7">
        <v>1065.55</v>
      </c>
      <c r="G906" s="7">
        <v>727.64</v>
      </c>
      <c r="H906" s="7">
        <v>757.37</v>
      </c>
      <c r="I906" s="7"/>
      <c r="J906" s="7"/>
      <c r="K906" s="7">
        <v>442.63</v>
      </c>
      <c r="L906" s="7">
        <v>892.3</v>
      </c>
      <c r="M906" s="7">
        <v>681.84</v>
      </c>
      <c r="N906" s="7">
        <v>802</v>
      </c>
      <c r="O906" s="7">
        <v>184.4</v>
      </c>
      <c r="P906" s="7">
        <v>404.19</v>
      </c>
      <c r="Q906" s="7">
        <v>146.13</v>
      </c>
      <c r="R906" s="7">
        <v>595.41999999999996</v>
      </c>
      <c r="S906" s="7">
        <v>599.52</v>
      </c>
      <c r="T906" s="7">
        <v>744.54</v>
      </c>
      <c r="U906" s="7">
        <v>306.2</v>
      </c>
      <c r="V906" s="7">
        <v>518.99</v>
      </c>
      <c r="W906" s="7">
        <v>147.44999999999999</v>
      </c>
      <c r="X906" s="7">
        <v>727.84</v>
      </c>
      <c r="Y906" s="7">
        <v>245.91</v>
      </c>
      <c r="Z906" s="7">
        <v>10922.97</v>
      </c>
    </row>
    <row r="907" spans="1:26" x14ac:dyDescent="0.3">
      <c r="A907">
        <v>784812</v>
      </c>
      <c r="B907" t="s">
        <v>297</v>
      </c>
      <c r="C907">
        <v>200009</v>
      </c>
      <c r="D907" t="s">
        <v>298</v>
      </c>
      <c r="E907" s="7"/>
      <c r="F907" s="7">
        <v>512.48</v>
      </c>
      <c r="G907" s="7">
        <v>695.29</v>
      </c>
      <c r="H907" s="7">
        <v>717.79</v>
      </c>
      <c r="I907" s="7">
        <v>769.25</v>
      </c>
      <c r="J907" s="7">
        <v>767.29</v>
      </c>
      <c r="K907" s="7">
        <v>449.41</v>
      </c>
      <c r="L907" s="7">
        <v>817.21</v>
      </c>
      <c r="M907" s="7">
        <v>447.92</v>
      </c>
      <c r="N907" s="7">
        <v>409.16</v>
      </c>
      <c r="O907" s="7">
        <v>461.27</v>
      </c>
      <c r="P907" s="7">
        <v>484.07</v>
      </c>
      <c r="Q907" s="7">
        <v>622.25</v>
      </c>
      <c r="R907" s="7">
        <v>808.39</v>
      </c>
      <c r="S907" s="7">
        <v>532.79</v>
      </c>
      <c r="T907" s="7">
        <v>767.5</v>
      </c>
      <c r="U907" s="7">
        <v>562.24</v>
      </c>
      <c r="V907" s="7">
        <v>593.99</v>
      </c>
      <c r="W907" s="7">
        <v>610.76</v>
      </c>
      <c r="X907" s="7">
        <v>910.83</v>
      </c>
      <c r="Y907" s="7">
        <v>622.89</v>
      </c>
      <c r="Z907" s="7">
        <v>12562.779999999999</v>
      </c>
    </row>
    <row r="908" spans="1:26" x14ac:dyDescent="0.3">
      <c r="A908">
        <v>786247</v>
      </c>
      <c r="B908" t="s">
        <v>202</v>
      </c>
      <c r="C908">
        <v>72060</v>
      </c>
      <c r="D908" t="s">
        <v>128</v>
      </c>
      <c r="E908" s="7">
        <v>1403.56</v>
      </c>
      <c r="F908" s="7">
        <v>1693.9</v>
      </c>
      <c r="G908" s="7">
        <v>1142.8900000000001</v>
      </c>
      <c r="H908" s="7">
        <v>1155.3399999999999</v>
      </c>
      <c r="I908" s="7">
        <v>3222.7</v>
      </c>
      <c r="J908" s="7">
        <v>2212.96</v>
      </c>
      <c r="K908" s="7">
        <v>1649.43</v>
      </c>
      <c r="L908" s="7">
        <v>2349.0100000000002</v>
      </c>
      <c r="M908" s="7">
        <v>2860.74</v>
      </c>
      <c r="N908" s="7">
        <v>2250.35</v>
      </c>
      <c r="O908" s="7">
        <v>2071.89</v>
      </c>
      <c r="P908" s="7">
        <v>1763.31</v>
      </c>
      <c r="Q908" s="7">
        <v>2157.91</v>
      </c>
      <c r="R908" s="7">
        <v>2603.1</v>
      </c>
      <c r="S908" s="7">
        <v>3399.29</v>
      </c>
      <c r="T908" s="7">
        <v>2041.29</v>
      </c>
      <c r="U908" s="7">
        <v>4014.74</v>
      </c>
      <c r="V908" s="7">
        <v>3271.68</v>
      </c>
      <c r="W908" s="7">
        <v>2508.5300000000002</v>
      </c>
      <c r="X908" s="7">
        <v>3620.86</v>
      </c>
      <c r="Y908" s="7">
        <v>2360.5700000000002</v>
      </c>
      <c r="Z908" s="7">
        <v>49754.049999999996</v>
      </c>
    </row>
    <row r="909" spans="1:26" x14ac:dyDescent="0.3">
      <c r="A909">
        <v>789357</v>
      </c>
      <c r="B909" t="s">
        <v>254</v>
      </c>
      <c r="C909">
        <v>72320</v>
      </c>
      <c r="D909" t="s">
        <v>255</v>
      </c>
      <c r="E909" s="7">
        <v>4318.03</v>
      </c>
      <c r="F909" s="7">
        <v>6560.82</v>
      </c>
      <c r="G909" s="7">
        <v>5471.68</v>
      </c>
      <c r="H909" s="7">
        <v>6250.92</v>
      </c>
      <c r="I909" s="7">
        <v>6202.52</v>
      </c>
      <c r="J909" s="7">
        <v>7078.62</v>
      </c>
      <c r="K909" s="7">
        <v>6945.15</v>
      </c>
      <c r="L909" s="7">
        <v>7120.36</v>
      </c>
      <c r="M909" s="7">
        <v>4370.5</v>
      </c>
      <c r="N909" s="7">
        <v>5853.24</v>
      </c>
      <c r="O909" s="7">
        <v>3359.42</v>
      </c>
      <c r="P909" s="7">
        <v>4444.4799999999996</v>
      </c>
      <c r="Q909" s="7">
        <v>4395.4799999999996</v>
      </c>
      <c r="R909" s="7">
        <v>3924.63</v>
      </c>
      <c r="S909" s="7">
        <v>6390.78</v>
      </c>
      <c r="T909" s="7">
        <v>3991.25</v>
      </c>
      <c r="U909" s="7">
        <v>7997.19</v>
      </c>
      <c r="V909" s="7">
        <v>7034.98</v>
      </c>
      <c r="W909" s="7">
        <v>6315.5</v>
      </c>
      <c r="X909" s="7">
        <v>4555.95</v>
      </c>
      <c r="Y909" s="7">
        <v>3046.11</v>
      </c>
      <c r="Z909" s="7">
        <v>115627.60999999999</v>
      </c>
    </row>
    <row r="910" spans="1:26" x14ac:dyDescent="0.3">
      <c r="A910">
        <v>789422</v>
      </c>
      <c r="B910" t="s">
        <v>614</v>
      </c>
      <c r="C910">
        <v>72315</v>
      </c>
      <c r="D910" t="s">
        <v>156</v>
      </c>
      <c r="E910" s="7">
        <v>64.819999999999993</v>
      </c>
      <c r="F910" s="7"/>
      <c r="G910" s="7"/>
      <c r="H910" s="7"/>
      <c r="I910" s="7"/>
      <c r="J910" s="7">
        <v>2080.35</v>
      </c>
      <c r="K910" s="7">
        <v>857.34</v>
      </c>
      <c r="L910" s="7">
        <v>695.47</v>
      </c>
      <c r="M910" s="7">
        <v>463.51</v>
      </c>
      <c r="N910" s="7">
        <v>2616.89</v>
      </c>
      <c r="O910" s="7">
        <v>705.49</v>
      </c>
      <c r="P910" s="7">
        <v>776.87</v>
      </c>
      <c r="Q910" s="7">
        <v>7587.11</v>
      </c>
      <c r="R910" s="7">
        <v>998.11</v>
      </c>
      <c r="S910" s="7">
        <v>1309.05</v>
      </c>
      <c r="T910" s="7">
        <v>815.27</v>
      </c>
      <c r="U910" s="7">
        <v>899.83</v>
      </c>
      <c r="V910" s="7">
        <v>704.06</v>
      </c>
      <c r="W910" s="7">
        <v>890.3</v>
      </c>
      <c r="X910" s="7">
        <v>574.44000000000005</v>
      </c>
      <c r="Y910" s="7">
        <v>458.49</v>
      </c>
      <c r="Z910" s="7">
        <v>22497.400000000005</v>
      </c>
    </row>
    <row r="911" spans="1:26" x14ac:dyDescent="0.3">
      <c r="A911">
        <v>789423</v>
      </c>
      <c r="B911" t="s">
        <v>1318</v>
      </c>
      <c r="C911">
        <v>72315</v>
      </c>
      <c r="D911" t="s">
        <v>156</v>
      </c>
      <c r="E911" s="7"/>
      <c r="F911" s="7"/>
      <c r="G911" s="7"/>
      <c r="H911" s="7"/>
      <c r="I911" s="7"/>
      <c r="J911" s="7">
        <v>43.2</v>
      </c>
      <c r="K911" s="7">
        <v>122.46</v>
      </c>
      <c r="L911" s="7">
        <v>89.68</v>
      </c>
      <c r="M911" s="7">
        <v>22.85</v>
      </c>
      <c r="N911" s="7">
        <v>67.349999999999994</v>
      </c>
      <c r="O911" s="7">
        <v>6.94</v>
      </c>
      <c r="P911" s="7">
        <v>-4.8600000000000003</v>
      </c>
      <c r="Q911" s="7">
        <v>47.66</v>
      </c>
      <c r="R911" s="7">
        <v>-77.8</v>
      </c>
      <c r="S911" s="7">
        <v>36.29</v>
      </c>
      <c r="T911" s="7">
        <v>21.87</v>
      </c>
      <c r="U911" s="7"/>
      <c r="V911" s="7">
        <v>69.34</v>
      </c>
      <c r="W911" s="7">
        <v>-283.5</v>
      </c>
      <c r="X911" s="7">
        <v>22.73</v>
      </c>
      <c r="Y911" s="7">
        <v>2.76</v>
      </c>
      <c r="Z911" s="7">
        <v>186.97</v>
      </c>
    </row>
    <row r="912" spans="1:26" x14ac:dyDescent="0.3">
      <c r="A912">
        <v>789613</v>
      </c>
      <c r="B912" t="s">
        <v>422</v>
      </c>
      <c r="C912">
        <v>738</v>
      </c>
      <c r="D912" t="s">
        <v>103</v>
      </c>
      <c r="E912" s="7">
        <v>175.63</v>
      </c>
      <c r="F912" s="7">
        <v>175.26</v>
      </c>
      <c r="G912" s="7">
        <v>227.67</v>
      </c>
      <c r="H912" s="7">
        <v>258.39</v>
      </c>
      <c r="I912" s="7">
        <v>84.29</v>
      </c>
      <c r="J912" s="7">
        <v>174.76</v>
      </c>
      <c r="K912" s="7"/>
      <c r="L912" s="7">
        <v>1006.86</v>
      </c>
      <c r="M912" s="7">
        <v>381.53</v>
      </c>
      <c r="N912" s="7"/>
      <c r="O912" s="7">
        <v>73.239999999999995</v>
      </c>
      <c r="P912" s="7">
        <v>350.24</v>
      </c>
      <c r="Q912" s="7">
        <v>10.52</v>
      </c>
      <c r="R912" s="7">
        <v>780.6</v>
      </c>
      <c r="S912" s="7">
        <v>608.39</v>
      </c>
      <c r="T912" s="7"/>
      <c r="U912" s="7">
        <v>379.98</v>
      </c>
      <c r="V912" s="7">
        <v>-0.01</v>
      </c>
      <c r="W912" s="7">
        <v>-66.709999999999994</v>
      </c>
      <c r="X912" s="7">
        <v>140.35</v>
      </c>
      <c r="Y912" s="7">
        <v>8.76</v>
      </c>
      <c r="Z912" s="7">
        <v>4769.7500000000009</v>
      </c>
    </row>
    <row r="913" spans="1:26" x14ac:dyDescent="0.3">
      <c r="A913">
        <v>790049</v>
      </c>
      <c r="B913" t="s">
        <v>570</v>
      </c>
      <c r="C913">
        <v>21021</v>
      </c>
      <c r="D913" t="s">
        <v>371</v>
      </c>
      <c r="E913" s="7">
        <v>788.55</v>
      </c>
      <c r="F913" s="7">
        <v>1396.05</v>
      </c>
      <c r="G913" s="7">
        <v>2054.83</v>
      </c>
      <c r="H913" s="7">
        <v>1950.07</v>
      </c>
      <c r="I913" s="7">
        <v>2512.58</v>
      </c>
      <c r="J913" s="7">
        <v>1358.25</v>
      </c>
      <c r="K913" s="7">
        <v>2008.59</v>
      </c>
      <c r="L913" s="7">
        <v>1406.53</v>
      </c>
      <c r="M913" s="7">
        <v>1208.23</v>
      </c>
      <c r="N913" s="7">
        <v>1666.39</v>
      </c>
      <c r="O913" s="7">
        <v>2197.98</v>
      </c>
      <c r="P913" s="7">
        <v>2914.54</v>
      </c>
      <c r="Q913" s="7">
        <v>1722.73</v>
      </c>
      <c r="R913" s="7">
        <v>943.4</v>
      </c>
      <c r="S913" s="7">
        <v>658.38</v>
      </c>
      <c r="T913" s="7">
        <v>27.14</v>
      </c>
      <c r="U913" s="7">
        <v>-5.23</v>
      </c>
      <c r="V913" s="7">
        <v>26.31</v>
      </c>
      <c r="W913" s="7">
        <v>-86.04</v>
      </c>
      <c r="X913" s="7">
        <v>24.63</v>
      </c>
      <c r="Y913" s="7">
        <v>137.47</v>
      </c>
      <c r="Z913" s="7">
        <v>24911.380000000005</v>
      </c>
    </row>
    <row r="914" spans="1:26" x14ac:dyDescent="0.3">
      <c r="A914">
        <v>790124</v>
      </c>
      <c r="B914" t="s">
        <v>1305</v>
      </c>
      <c r="C914">
        <v>64</v>
      </c>
      <c r="D914" t="s">
        <v>32</v>
      </c>
      <c r="E914" s="7"/>
      <c r="F914" s="7">
        <v>44.07</v>
      </c>
      <c r="G914" s="7">
        <v>43.97</v>
      </c>
      <c r="H914" s="7">
        <v>25</v>
      </c>
      <c r="I914" s="7">
        <v>26.55</v>
      </c>
      <c r="J914" s="7">
        <v>59.17</v>
      </c>
      <c r="K914" s="7"/>
      <c r="L914" s="7">
        <v>26.5</v>
      </c>
      <c r="M914" s="7"/>
      <c r="N914" s="7"/>
      <c r="O914" s="7">
        <v>13.18</v>
      </c>
      <c r="P914" s="7"/>
      <c r="Q914" s="7">
        <v>13.53</v>
      </c>
      <c r="R914" s="7">
        <v>27.11</v>
      </c>
      <c r="S914" s="7"/>
      <c r="T914" s="7">
        <v>59.68</v>
      </c>
      <c r="U914" s="7">
        <v>7.12</v>
      </c>
      <c r="V914" s="7">
        <v>28.04</v>
      </c>
      <c r="W914" s="7">
        <v>50.52</v>
      </c>
      <c r="X914" s="7">
        <v>2513.94</v>
      </c>
      <c r="Y914" s="7">
        <v>6.01</v>
      </c>
      <c r="Z914" s="7">
        <v>2944.3900000000003</v>
      </c>
    </row>
    <row r="915" spans="1:26" x14ac:dyDescent="0.3">
      <c r="A915">
        <v>791048</v>
      </c>
      <c r="B915" t="s">
        <v>1588</v>
      </c>
      <c r="C915">
        <v>21233</v>
      </c>
      <c r="D915" t="s">
        <v>73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>
        <v>-53.46</v>
      </c>
      <c r="T915" s="7"/>
      <c r="U915" s="7"/>
      <c r="V915" s="7"/>
      <c r="W915" s="7"/>
      <c r="X915" s="7"/>
      <c r="Y915" s="7"/>
      <c r="Z915" s="7">
        <v>-53.46</v>
      </c>
    </row>
    <row r="916" spans="1:26" x14ac:dyDescent="0.3">
      <c r="A916">
        <v>791717</v>
      </c>
      <c r="B916" t="s">
        <v>292</v>
      </c>
      <c r="C916">
        <v>858</v>
      </c>
      <c r="D916" t="s">
        <v>199</v>
      </c>
      <c r="E916" s="7">
        <v>131.34</v>
      </c>
      <c r="F916" s="7">
        <v>117.92</v>
      </c>
      <c r="G916" s="7">
        <v>205.62</v>
      </c>
      <c r="H916" s="7">
        <v>510.34</v>
      </c>
      <c r="I916" s="7">
        <v>244.89</v>
      </c>
      <c r="J916" s="7">
        <v>226.48</v>
      </c>
      <c r="K916" s="7">
        <v>145.9</v>
      </c>
      <c r="L916" s="7">
        <v>496.39</v>
      </c>
      <c r="M916" s="7">
        <v>217.7</v>
      </c>
      <c r="N916" s="7">
        <v>296.61</v>
      </c>
      <c r="O916" s="7">
        <v>388.85</v>
      </c>
      <c r="P916" s="7">
        <v>220.71</v>
      </c>
      <c r="Q916" s="7">
        <v>276.01</v>
      </c>
      <c r="R916" s="7">
        <v>425.18</v>
      </c>
      <c r="S916" s="7">
        <v>216.3</v>
      </c>
      <c r="T916" s="7">
        <v>132.07</v>
      </c>
      <c r="U916" s="7">
        <v>95.53</v>
      </c>
      <c r="V916" s="7">
        <v>386.21</v>
      </c>
      <c r="W916" s="7">
        <v>190.21</v>
      </c>
      <c r="X916" s="7">
        <v>302.52</v>
      </c>
      <c r="Y916" s="7">
        <v>34.93</v>
      </c>
      <c r="Z916" s="7">
        <v>5261.7099999999991</v>
      </c>
    </row>
    <row r="917" spans="1:26" x14ac:dyDescent="0.3">
      <c r="A917">
        <v>791743</v>
      </c>
      <c r="B917" t="s">
        <v>557</v>
      </c>
      <c r="C917">
        <v>21021</v>
      </c>
      <c r="D917" t="s">
        <v>371</v>
      </c>
      <c r="E917" s="7">
        <v>4281.72</v>
      </c>
      <c r="F917" s="7">
        <v>3548.94</v>
      </c>
      <c r="G917" s="7">
        <v>4610.6899999999996</v>
      </c>
      <c r="H917" s="7">
        <v>2736.6</v>
      </c>
      <c r="I917" s="7">
        <v>3071.01</v>
      </c>
      <c r="J917" s="7">
        <v>9861.4</v>
      </c>
      <c r="K917" s="7">
        <v>2818.22</v>
      </c>
      <c r="L917" s="7">
        <v>969.69</v>
      </c>
      <c r="M917" s="7">
        <v>-15.65</v>
      </c>
      <c r="N917" s="7">
        <v>5103.12</v>
      </c>
      <c r="O917" s="7">
        <v>888.86</v>
      </c>
      <c r="P917" s="7">
        <v>2285.8200000000002</v>
      </c>
      <c r="Q917" s="7">
        <v>2782.13</v>
      </c>
      <c r="R917" s="7">
        <v>1052.25</v>
      </c>
      <c r="S917" s="7">
        <v>746.16</v>
      </c>
      <c r="T917" s="7">
        <v>3426.24</v>
      </c>
      <c r="U917" s="7">
        <v>2508.39</v>
      </c>
      <c r="V917" s="7">
        <v>3555.01</v>
      </c>
      <c r="W917" s="7">
        <v>4738.71</v>
      </c>
      <c r="X917" s="7">
        <v>1816.67</v>
      </c>
      <c r="Y917" s="7">
        <v>1289.67</v>
      </c>
      <c r="Z917" s="7">
        <v>62075.649999999994</v>
      </c>
    </row>
    <row r="918" spans="1:26" x14ac:dyDescent="0.3">
      <c r="A918">
        <v>791755</v>
      </c>
      <c r="B918" t="s">
        <v>667</v>
      </c>
      <c r="C918">
        <v>21021</v>
      </c>
      <c r="D918" t="s">
        <v>371</v>
      </c>
      <c r="E918" s="7">
        <v>260.11</v>
      </c>
      <c r="F918" s="7">
        <v>138.6</v>
      </c>
      <c r="G918" s="7">
        <v>129.02000000000001</v>
      </c>
      <c r="H918" s="7">
        <v>63.38</v>
      </c>
      <c r="I918" s="7">
        <v>1.23</v>
      </c>
      <c r="J918" s="7"/>
      <c r="K918" s="7">
        <v>0.22</v>
      </c>
      <c r="L918" s="7"/>
      <c r="M918" s="7">
        <v>-0.88</v>
      </c>
      <c r="N918" s="7">
        <v>39.89</v>
      </c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>
        <v>631.57000000000005</v>
      </c>
    </row>
    <row r="919" spans="1:26" x14ac:dyDescent="0.3">
      <c r="A919">
        <v>791758</v>
      </c>
      <c r="B919" t="s">
        <v>1366</v>
      </c>
      <c r="C919">
        <v>40376</v>
      </c>
      <c r="D919" t="s">
        <v>2207</v>
      </c>
      <c r="E919" s="7">
        <v>41.87</v>
      </c>
      <c r="F919" s="7">
        <v>86.39</v>
      </c>
      <c r="G919" s="7">
        <v>13.51</v>
      </c>
      <c r="H919" s="7">
        <v>23.83</v>
      </c>
      <c r="I919" s="7">
        <v>131.94999999999999</v>
      </c>
      <c r="J919" s="7">
        <v>8.44</v>
      </c>
      <c r="K919" s="7">
        <v>92.19</v>
      </c>
      <c r="L919" s="7">
        <v>0</v>
      </c>
      <c r="M919" s="7">
        <v>100.68</v>
      </c>
      <c r="N919" s="7"/>
      <c r="O919" s="7">
        <v>4.4000000000000004</v>
      </c>
      <c r="P919" s="7">
        <v>80.19</v>
      </c>
      <c r="Q919" s="7">
        <v>40.76</v>
      </c>
      <c r="R919" s="7">
        <v>70.25</v>
      </c>
      <c r="S919" s="7">
        <v>0.04</v>
      </c>
      <c r="T919" s="7">
        <v>13.85</v>
      </c>
      <c r="U919" s="7">
        <v>95.41</v>
      </c>
      <c r="V919" s="7">
        <v>27.94</v>
      </c>
      <c r="W919" s="7">
        <v>99.89</v>
      </c>
      <c r="X919" s="7">
        <v>348.43</v>
      </c>
      <c r="Y919" s="7">
        <v>8.24</v>
      </c>
      <c r="Z919" s="7">
        <v>1288.26</v>
      </c>
    </row>
    <row r="920" spans="1:26" x14ac:dyDescent="0.3">
      <c r="A920">
        <v>791800</v>
      </c>
      <c r="B920" t="s">
        <v>1451</v>
      </c>
      <c r="C920">
        <v>30002</v>
      </c>
      <c r="D920" t="s">
        <v>22</v>
      </c>
      <c r="E920" s="7">
        <v>10.61</v>
      </c>
      <c r="F920" s="7"/>
      <c r="G920" s="7">
        <v>0.12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>
        <v>10.729999999999999</v>
      </c>
    </row>
    <row r="921" spans="1:26" x14ac:dyDescent="0.3">
      <c r="A921">
        <v>794662</v>
      </c>
      <c r="B921" t="s">
        <v>182</v>
      </c>
      <c r="C921">
        <v>72209</v>
      </c>
      <c r="D921" t="s">
        <v>183</v>
      </c>
      <c r="E921" s="7">
        <v>3619.2</v>
      </c>
      <c r="F921" s="7">
        <v>4854</v>
      </c>
      <c r="G921" s="7">
        <v>4518.04</v>
      </c>
      <c r="H921" s="7">
        <v>4984.51</v>
      </c>
      <c r="I921" s="7">
        <v>4851.82</v>
      </c>
      <c r="J921" s="7">
        <v>4182.8</v>
      </c>
      <c r="K921" s="7">
        <v>6822.67</v>
      </c>
      <c r="L921" s="7">
        <v>3243.74</v>
      </c>
      <c r="M921" s="7">
        <v>3080.6</v>
      </c>
      <c r="N921" s="7">
        <v>4095.98</v>
      </c>
      <c r="O921" s="7">
        <v>1703.87</v>
      </c>
      <c r="P921" s="7">
        <v>2244.61</v>
      </c>
      <c r="Q921" s="7">
        <v>4851.38</v>
      </c>
      <c r="R921" s="7">
        <v>7938.16</v>
      </c>
      <c r="S921" s="7">
        <v>4117.17</v>
      </c>
      <c r="T921" s="7">
        <v>5672.6</v>
      </c>
      <c r="U921" s="7">
        <v>6783.77</v>
      </c>
      <c r="V921" s="7">
        <v>7098.87</v>
      </c>
      <c r="W921" s="7">
        <v>8190.91</v>
      </c>
      <c r="X921" s="7">
        <v>3646.73</v>
      </c>
      <c r="Y921" s="7">
        <v>4804.07</v>
      </c>
      <c r="Z921" s="7">
        <v>101305.5</v>
      </c>
    </row>
    <row r="922" spans="1:26" x14ac:dyDescent="0.3">
      <c r="A922">
        <v>794684</v>
      </c>
      <c r="B922" t="s">
        <v>495</v>
      </c>
      <c r="C922">
        <v>72312</v>
      </c>
      <c r="D922" t="s">
        <v>126</v>
      </c>
      <c r="E922" s="7">
        <v>3808.23</v>
      </c>
      <c r="F922" s="7">
        <v>3494.11</v>
      </c>
      <c r="G922" s="7">
        <v>4669.75</v>
      </c>
      <c r="H922" s="7">
        <v>3645.18</v>
      </c>
      <c r="I922" s="7">
        <v>4392.1400000000003</v>
      </c>
      <c r="J922" s="7">
        <v>3374.73</v>
      </c>
      <c r="K922" s="7">
        <v>4340.63</v>
      </c>
      <c r="L922" s="7">
        <v>4191.8100000000004</v>
      </c>
      <c r="M922" s="7"/>
      <c r="N922" s="7">
        <v>5251.95</v>
      </c>
      <c r="O922" s="7">
        <v>3396.15</v>
      </c>
      <c r="P922" s="7">
        <v>6583.73</v>
      </c>
      <c r="Q922" s="7">
        <v>4455.53</v>
      </c>
      <c r="R922" s="7">
        <v>4868.18</v>
      </c>
      <c r="S922" s="7">
        <v>8149.97</v>
      </c>
      <c r="T922" s="7">
        <v>5179.78</v>
      </c>
      <c r="U922" s="7">
        <v>5203.18</v>
      </c>
      <c r="V922" s="7">
        <v>5194.82</v>
      </c>
      <c r="W922" s="7">
        <v>6478.4</v>
      </c>
      <c r="X922" s="7">
        <v>7380.83</v>
      </c>
      <c r="Y922" s="7"/>
      <c r="Z922" s="7">
        <v>94059.10000000002</v>
      </c>
    </row>
    <row r="923" spans="1:26" x14ac:dyDescent="0.3">
      <c r="A923">
        <v>794686</v>
      </c>
      <c r="B923" t="s">
        <v>1201</v>
      </c>
      <c r="C923">
        <v>21029</v>
      </c>
      <c r="D923" t="s">
        <v>2213</v>
      </c>
      <c r="E923" s="7">
        <v>0.76</v>
      </c>
      <c r="F923" s="7">
        <v>-14.3</v>
      </c>
      <c r="G923" s="7">
        <v>5.28</v>
      </c>
      <c r="H923" s="7">
        <v>1.19</v>
      </c>
      <c r="I923" s="7">
        <v>39.64</v>
      </c>
      <c r="J923" s="7">
        <v>10.029999999999999</v>
      </c>
      <c r="K923" s="7">
        <v>3.62</v>
      </c>
      <c r="L923" s="7">
        <v>51.44</v>
      </c>
      <c r="M923" s="7">
        <v>3.37</v>
      </c>
      <c r="N923" s="7"/>
      <c r="O923" s="7">
        <v>0.34</v>
      </c>
      <c r="P923" s="7">
        <v>3.07</v>
      </c>
      <c r="Q923" s="7">
        <v>15.62</v>
      </c>
      <c r="R923" s="7">
        <v>4.9800000000000004</v>
      </c>
      <c r="S923" s="7">
        <v>5.41</v>
      </c>
      <c r="T923" s="7">
        <v>2.39</v>
      </c>
      <c r="U923" s="7">
        <v>4.8</v>
      </c>
      <c r="V923" s="7">
        <v>4.9400000000000004</v>
      </c>
      <c r="W923" s="7"/>
      <c r="X923" s="7">
        <v>2.91</v>
      </c>
      <c r="Y923" s="7">
        <v>1.01</v>
      </c>
      <c r="Z923" s="7">
        <v>146.5</v>
      </c>
    </row>
    <row r="924" spans="1:26" x14ac:dyDescent="0.3">
      <c r="A924">
        <v>794691</v>
      </c>
      <c r="B924" t="s">
        <v>688</v>
      </c>
      <c r="C924">
        <v>107196</v>
      </c>
      <c r="D924" t="s">
        <v>110</v>
      </c>
      <c r="E924" s="7">
        <v>3205.74</v>
      </c>
      <c r="F924" s="7">
        <v>2190.08</v>
      </c>
      <c r="G924" s="7">
        <v>2682.35</v>
      </c>
      <c r="H924" s="7">
        <v>2424.9</v>
      </c>
      <c r="I924" s="7">
        <v>1929.55</v>
      </c>
      <c r="J924" s="7">
        <v>1195.05</v>
      </c>
      <c r="K924" s="7">
        <v>747.41</v>
      </c>
      <c r="L924" s="7">
        <v>1049.44</v>
      </c>
      <c r="M924" s="7">
        <v>1381.97</v>
      </c>
      <c r="N924" s="7">
        <v>2212.73</v>
      </c>
      <c r="O924" s="7">
        <v>1375.3</v>
      </c>
      <c r="P924" s="7">
        <v>1829.29</v>
      </c>
      <c r="Q924" s="7">
        <v>2115.27</v>
      </c>
      <c r="R924" s="7">
        <v>1956.99</v>
      </c>
      <c r="S924" s="7">
        <v>1154.67</v>
      </c>
      <c r="T924" s="7">
        <v>2146.21</v>
      </c>
      <c r="U924" s="7">
        <v>1668.86</v>
      </c>
      <c r="V924" s="7">
        <v>2714.62</v>
      </c>
      <c r="W924" s="7">
        <v>895.39</v>
      </c>
      <c r="X924" s="7">
        <v>1855.5</v>
      </c>
      <c r="Y924" s="7">
        <v>971.64</v>
      </c>
      <c r="Z924" s="7">
        <v>37702.959999999999</v>
      </c>
    </row>
    <row r="925" spans="1:26" x14ac:dyDescent="0.3">
      <c r="A925">
        <v>794699</v>
      </c>
      <c r="B925" t="s">
        <v>666</v>
      </c>
      <c r="C925">
        <v>107196</v>
      </c>
      <c r="D925" t="s">
        <v>110</v>
      </c>
      <c r="E925" s="7">
        <v>2448.79</v>
      </c>
      <c r="F925" s="7">
        <v>3433.47</v>
      </c>
      <c r="G925" s="7">
        <v>2621.46</v>
      </c>
      <c r="H925" s="7">
        <v>1718.73</v>
      </c>
      <c r="I925" s="7">
        <v>2613.13</v>
      </c>
      <c r="J925" s="7">
        <v>1734.4</v>
      </c>
      <c r="K925" s="7">
        <v>1348.34</v>
      </c>
      <c r="L925" s="7">
        <v>1274.98</v>
      </c>
      <c r="M925" s="7">
        <v>1258.42</v>
      </c>
      <c r="N925" s="7">
        <v>2885.06</v>
      </c>
      <c r="O925" s="7"/>
      <c r="P925" s="7">
        <v>1605.01</v>
      </c>
      <c r="Q925" s="7">
        <v>1850.48</v>
      </c>
      <c r="R925" s="7">
        <v>2898.93</v>
      </c>
      <c r="S925" s="7"/>
      <c r="T925" s="7">
        <v>2456</v>
      </c>
      <c r="U925" s="7">
        <v>1319.81</v>
      </c>
      <c r="V925" s="7">
        <v>2584.9699999999998</v>
      </c>
      <c r="W925" s="7">
        <v>1197.45</v>
      </c>
      <c r="X925" s="7">
        <v>1535.16</v>
      </c>
      <c r="Y925" s="7">
        <v>1879.61</v>
      </c>
      <c r="Z925" s="7">
        <v>38664.200000000004</v>
      </c>
    </row>
    <row r="926" spans="1:26" x14ac:dyDescent="0.3">
      <c r="A926">
        <v>795282</v>
      </c>
      <c r="B926" t="s">
        <v>1619</v>
      </c>
      <c r="C926">
        <v>21233</v>
      </c>
      <c r="D926" t="s">
        <v>73</v>
      </c>
      <c r="E926" s="7"/>
      <c r="F926" s="7"/>
      <c r="G926" s="7"/>
      <c r="H926" s="7"/>
      <c r="I926" s="7"/>
      <c r="J926" s="7"/>
      <c r="K926" s="7"/>
      <c r="L926" s="7"/>
      <c r="M926" s="7"/>
      <c r="N926" s="7">
        <v>32.49</v>
      </c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>
        <v>32.49</v>
      </c>
    </row>
    <row r="927" spans="1:26" x14ac:dyDescent="0.3">
      <c r="A927">
        <v>795323</v>
      </c>
      <c r="B927" t="s">
        <v>1644</v>
      </c>
      <c r="C927">
        <v>21316</v>
      </c>
      <c r="D927" t="s">
        <v>1645</v>
      </c>
      <c r="E927" s="7"/>
      <c r="F927" s="7"/>
      <c r="G927" s="7"/>
      <c r="H927" s="7"/>
      <c r="I927" s="7"/>
      <c r="J927" s="7"/>
      <c r="K927" s="7"/>
      <c r="L927" s="7"/>
      <c r="M927" s="7"/>
      <c r="N927" s="7">
        <v>0</v>
      </c>
      <c r="O927" s="7"/>
      <c r="P927" s="7"/>
      <c r="Q927" s="7"/>
      <c r="R927" s="7"/>
      <c r="S927" s="7"/>
      <c r="T927" s="7"/>
      <c r="U927" s="7"/>
      <c r="V927" s="7"/>
      <c r="W927" s="7"/>
      <c r="X927" s="7">
        <v>2.95</v>
      </c>
      <c r="Y927" s="7"/>
      <c r="Z927" s="7">
        <v>2.95</v>
      </c>
    </row>
    <row r="928" spans="1:26" x14ac:dyDescent="0.3">
      <c r="A928">
        <v>795833</v>
      </c>
      <c r="B928" t="s">
        <v>735</v>
      </c>
      <c r="C928">
        <v>30012</v>
      </c>
      <c r="D928" t="s">
        <v>652</v>
      </c>
      <c r="E928" s="7">
        <v>9.86</v>
      </c>
      <c r="F928" s="7">
        <v>37.229999999999997</v>
      </c>
      <c r="G928" s="7">
        <v>14.12</v>
      </c>
      <c r="H928" s="7">
        <v>9.61</v>
      </c>
      <c r="I928" s="7">
        <v>46.64</v>
      </c>
      <c r="J928" s="7">
        <v>-1.64</v>
      </c>
      <c r="K928" s="7">
        <v>6.83</v>
      </c>
      <c r="L928" s="7">
        <v>20.59</v>
      </c>
      <c r="M928" s="7">
        <v>29.37</v>
      </c>
      <c r="N928" s="7">
        <v>9.84</v>
      </c>
      <c r="O928" s="7">
        <v>82.67</v>
      </c>
      <c r="P928" s="7">
        <v>51.52</v>
      </c>
      <c r="Q928" s="7">
        <v>60.68</v>
      </c>
      <c r="R928" s="7">
        <v>46.77</v>
      </c>
      <c r="S928" s="7">
        <v>64.260000000000005</v>
      </c>
      <c r="T928" s="7">
        <v>70.459999999999994</v>
      </c>
      <c r="U928" s="7">
        <v>2.75</v>
      </c>
      <c r="V928" s="7">
        <v>0.06</v>
      </c>
      <c r="W928" s="7"/>
      <c r="X928" s="7"/>
      <c r="Y928" s="7"/>
      <c r="Z928" s="7">
        <v>561.61999999999989</v>
      </c>
    </row>
    <row r="929" spans="1:26" x14ac:dyDescent="0.3">
      <c r="A929">
        <v>796390</v>
      </c>
      <c r="B929" t="s">
        <v>334</v>
      </c>
      <c r="C929">
        <v>72317</v>
      </c>
      <c r="D929" t="s">
        <v>208</v>
      </c>
      <c r="E929" s="7">
        <v>322.94</v>
      </c>
      <c r="F929" s="7">
        <v>77.98</v>
      </c>
      <c r="G929" s="7">
        <v>122.89</v>
      </c>
      <c r="H929" s="7">
        <v>852.79</v>
      </c>
      <c r="I929" s="7">
        <v>81.72</v>
      </c>
      <c r="J929" s="7">
        <v>73.02</v>
      </c>
      <c r="K929" s="7">
        <v>32.69</v>
      </c>
      <c r="L929" s="7">
        <v>38.76</v>
      </c>
      <c r="M929" s="7">
        <v>125.1</v>
      </c>
      <c r="N929" s="7">
        <v>157.5</v>
      </c>
      <c r="O929" s="7">
        <v>96.51</v>
      </c>
      <c r="P929" s="7">
        <v>21.36</v>
      </c>
      <c r="Q929" s="7"/>
      <c r="R929" s="7"/>
      <c r="S929" s="7">
        <v>1117.1500000000001</v>
      </c>
      <c r="T929" s="7">
        <v>1729.21</v>
      </c>
      <c r="U929" s="7">
        <v>1458.61</v>
      </c>
      <c r="V929" s="7">
        <v>700.73</v>
      </c>
      <c r="W929" s="7">
        <v>1771.87</v>
      </c>
      <c r="X929" s="7">
        <v>1148.55</v>
      </c>
      <c r="Y929" s="7">
        <v>484.81</v>
      </c>
      <c r="Z929" s="7">
        <v>10414.189999999997</v>
      </c>
    </row>
    <row r="930" spans="1:26" x14ac:dyDescent="0.3">
      <c r="A930">
        <v>799753</v>
      </c>
      <c r="B930" t="s">
        <v>1655</v>
      </c>
      <c r="C930">
        <v>72319</v>
      </c>
      <c r="D930" t="s">
        <v>77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>
        <v>44.21</v>
      </c>
      <c r="W930" s="7"/>
      <c r="X930" s="7"/>
      <c r="Y930" s="7"/>
      <c r="Z930" s="7">
        <v>44.21</v>
      </c>
    </row>
    <row r="931" spans="1:26" x14ac:dyDescent="0.3">
      <c r="A931">
        <v>799887</v>
      </c>
      <c r="B931" t="s">
        <v>503</v>
      </c>
      <c r="C931">
        <v>2023</v>
      </c>
      <c r="D931" t="s">
        <v>504</v>
      </c>
      <c r="E931" s="7">
        <v>83.21</v>
      </c>
      <c r="F931" s="7">
        <v>12.81</v>
      </c>
      <c r="G931" s="7">
        <v>0</v>
      </c>
      <c r="H931" s="7"/>
      <c r="I931" s="7">
        <v>12.77</v>
      </c>
      <c r="J931" s="7">
        <v>82.3</v>
      </c>
      <c r="K931" s="7"/>
      <c r="L931" s="7"/>
      <c r="M931" s="7">
        <v>12.7</v>
      </c>
      <c r="N931" s="7"/>
      <c r="O931" s="7"/>
      <c r="P931" s="7">
        <v>17.11</v>
      </c>
      <c r="Q931" s="7">
        <v>16.899999999999999</v>
      </c>
      <c r="R931" s="7">
        <v>57.67</v>
      </c>
      <c r="S931" s="7">
        <v>390.15</v>
      </c>
      <c r="T931" s="7"/>
      <c r="U931" s="7">
        <v>35.25</v>
      </c>
      <c r="V931" s="7">
        <v>0</v>
      </c>
      <c r="W931" s="7">
        <v>0</v>
      </c>
      <c r="X931" s="7">
        <v>0</v>
      </c>
      <c r="Y931" s="7"/>
      <c r="Z931" s="7">
        <v>720.86999999999989</v>
      </c>
    </row>
    <row r="932" spans="1:26" x14ac:dyDescent="0.3">
      <c r="A932">
        <v>799888</v>
      </c>
      <c r="B932" t="s">
        <v>890</v>
      </c>
      <c r="C932">
        <v>2023</v>
      </c>
      <c r="D932" t="s">
        <v>504</v>
      </c>
      <c r="E932" s="7">
        <v>50.34</v>
      </c>
      <c r="F932" s="7">
        <v>79.64</v>
      </c>
      <c r="G932" s="7">
        <v>210.78</v>
      </c>
      <c r="H932" s="7">
        <v>132.80000000000001</v>
      </c>
      <c r="I932" s="7">
        <v>174.23</v>
      </c>
      <c r="J932" s="7">
        <v>51.39</v>
      </c>
      <c r="K932" s="7">
        <v>96.03</v>
      </c>
      <c r="L932" s="7">
        <v>78.69</v>
      </c>
      <c r="M932" s="7">
        <v>51.19</v>
      </c>
      <c r="N932" s="7">
        <v>125.42</v>
      </c>
      <c r="O932" s="7">
        <v>209.43</v>
      </c>
      <c r="P932" s="7">
        <v>50.86</v>
      </c>
      <c r="Q932" s="7">
        <v>14.05</v>
      </c>
      <c r="R932" s="7"/>
      <c r="S932" s="7">
        <v>48.51</v>
      </c>
      <c r="T932" s="7">
        <v>276.52999999999997</v>
      </c>
      <c r="U932" s="7">
        <v>37.25</v>
      </c>
      <c r="V932" s="7">
        <v>93.26</v>
      </c>
      <c r="W932" s="7">
        <v>68.81</v>
      </c>
      <c r="X932" s="7">
        <v>16.510000000000002</v>
      </c>
      <c r="Y932" s="7">
        <v>17.54</v>
      </c>
      <c r="Z932" s="7">
        <v>1883.2599999999998</v>
      </c>
    </row>
    <row r="933" spans="1:26" x14ac:dyDescent="0.3">
      <c r="A933">
        <v>799959</v>
      </c>
      <c r="B933" t="s">
        <v>1076</v>
      </c>
      <c r="C933">
        <v>2023</v>
      </c>
      <c r="D933" t="s">
        <v>504</v>
      </c>
      <c r="E933" s="7"/>
      <c r="F933" s="7"/>
      <c r="G933" s="7"/>
      <c r="H933" s="7"/>
      <c r="I933" s="7"/>
      <c r="J933" s="7"/>
      <c r="K933" s="7"/>
      <c r="L933" s="7"/>
      <c r="M933" s="7">
        <v>0</v>
      </c>
      <c r="N933" s="7">
        <v>0</v>
      </c>
      <c r="O933" s="7">
        <v>86.41</v>
      </c>
      <c r="P933" s="7"/>
      <c r="Q933" s="7"/>
      <c r="R933" s="7">
        <v>62.89</v>
      </c>
      <c r="S933" s="7"/>
      <c r="T933" s="7">
        <v>0</v>
      </c>
      <c r="U933" s="7">
        <v>38.479999999999997</v>
      </c>
      <c r="V933" s="7">
        <v>42.12</v>
      </c>
      <c r="W933" s="7"/>
      <c r="X933" s="7">
        <v>144.02000000000001</v>
      </c>
      <c r="Y933" s="7"/>
      <c r="Z933" s="7">
        <v>373.92</v>
      </c>
    </row>
    <row r="934" spans="1:26" x14ac:dyDescent="0.3">
      <c r="A934">
        <v>799960</v>
      </c>
      <c r="B934" t="s">
        <v>1474</v>
      </c>
      <c r="C934">
        <v>2023</v>
      </c>
      <c r="D934" t="s">
        <v>504</v>
      </c>
      <c r="E934" s="7">
        <v>16.829999999999998</v>
      </c>
      <c r="F934" s="7"/>
      <c r="G934" s="7">
        <v>126.46</v>
      </c>
      <c r="H934" s="7"/>
      <c r="I934" s="7">
        <v>140.22999999999999</v>
      </c>
      <c r="J934" s="7">
        <v>0</v>
      </c>
      <c r="K934" s="7"/>
      <c r="L934" s="7">
        <v>0</v>
      </c>
      <c r="M934" s="7">
        <v>0</v>
      </c>
      <c r="N934" s="7">
        <v>125.39</v>
      </c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>
        <v>408.90999999999997</v>
      </c>
    </row>
    <row r="935" spans="1:26" x14ac:dyDescent="0.3">
      <c r="A935">
        <v>799961</v>
      </c>
      <c r="B935" t="s">
        <v>1359</v>
      </c>
      <c r="C935">
        <v>2023</v>
      </c>
      <c r="D935" t="s">
        <v>504</v>
      </c>
      <c r="E935" s="7"/>
      <c r="F935" s="7"/>
      <c r="G935" s="7"/>
      <c r="H935" s="7"/>
      <c r="I935" s="7"/>
      <c r="J935" s="7"/>
      <c r="K935" s="7"/>
      <c r="L935" s="7"/>
      <c r="M935" s="7">
        <v>16.600000000000001</v>
      </c>
      <c r="N935" s="7">
        <v>0.2</v>
      </c>
      <c r="O935" s="7"/>
      <c r="P935" s="7"/>
      <c r="Q935" s="7"/>
      <c r="R935" s="7"/>
      <c r="S935" s="7"/>
      <c r="T935" s="7"/>
      <c r="U935" s="7">
        <v>2.19</v>
      </c>
      <c r="V935" s="7"/>
      <c r="W935" s="7"/>
      <c r="X935" s="7"/>
      <c r="Y935" s="7"/>
      <c r="Z935" s="7">
        <v>18.990000000000002</v>
      </c>
    </row>
    <row r="936" spans="1:26" x14ac:dyDescent="0.3">
      <c r="A936">
        <v>799962</v>
      </c>
      <c r="B936" t="s">
        <v>826</v>
      </c>
      <c r="C936">
        <v>2023</v>
      </c>
      <c r="D936" t="s">
        <v>504</v>
      </c>
      <c r="E936" s="7">
        <v>26.89</v>
      </c>
      <c r="F936" s="7">
        <v>55.35</v>
      </c>
      <c r="G936" s="7">
        <v>0</v>
      </c>
      <c r="H936" s="7">
        <v>0</v>
      </c>
      <c r="I936" s="7">
        <v>54.42</v>
      </c>
      <c r="J936" s="7">
        <v>27.44</v>
      </c>
      <c r="K936" s="7">
        <v>27.16</v>
      </c>
      <c r="L936" s="7">
        <v>0</v>
      </c>
      <c r="M936" s="7">
        <v>0</v>
      </c>
      <c r="N936" s="7">
        <v>125.42</v>
      </c>
      <c r="O936" s="7">
        <v>129.71</v>
      </c>
      <c r="P936" s="7"/>
      <c r="Q936" s="7">
        <v>128.33000000000001</v>
      </c>
      <c r="R936" s="7">
        <v>40.090000000000003</v>
      </c>
      <c r="S936" s="7">
        <v>80.540000000000006</v>
      </c>
      <c r="T936" s="7"/>
      <c r="U936" s="7"/>
      <c r="V936" s="7">
        <v>17.170000000000002</v>
      </c>
      <c r="W936" s="7">
        <v>7.94</v>
      </c>
      <c r="X936" s="7"/>
      <c r="Y936" s="7">
        <v>42.46</v>
      </c>
      <c r="Z936" s="7">
        <v>762.92000000000007</v>
      </c>
    </row>
    <row r="937" spans="1:26" x14ac:dyDescent="0.3">
      <c r="A937">
        <v>799963</v>
      </c>
      <c r="B937" t="s">
        <v>1306</v>
      </c>
      <c r="C937">
        <v>2023</v>
      </c>
      <c r="D937" t="s">
        <v>504</v>
      </c>
      <c r="E937" s="7"/>
      <c r="F937" s="7"/>
      <c r="G937" s="7"/>
      <c r="H937" s="7"/>
      <c r="I937" s="7"/>
      <c r="J937" s="7"/>
      <c r="K937" s="7"/>
      <c r="L937" s="7"/>
      <c r="M937" s="7">
        <v>0</v>
      </c>
      <c r="N937" s="7">
        <v>41.78</v>
      </c>
      <c r="O937" s="7"/>
      <c r="P937" s="7"/>
      <c r="Q937" s="7"/>
      <c r="R937" s="7"/>
      <c r="S937" s="7"/>
      <c r="T937" s="7"/>
      <c r="U937" s="7"/>
      <c r="V937" s="7">
        <v>7.81</v>
      </c>
      <c r="W937" s="7">
        <v>55.96</v>
      </c>
      <c r="X937" s="7">
        <v>20.53</v>
      </c>
      <c r="Y937" s="7">
        <v>52.16</v>
      </c>
      <c r="Z937" s="7">
        <v>178.24</v>
      </c>
    </row>
    <row r="938" spans="1:26" x14ac:dyDescent="0.3">
      <c r="A938">
        <v>799964</v>
      </c>
      <c r="B938" t="s">
        <v>1411</v>
      </c>
      <c r="C938">
        <v>2023</v>
      </c>
      <c r="D938" t="s">
        <v>504</v>
      </c>
      <c r="E938" s="7">
        <v>108.66</v>
      </c>
      <c r="F938" s="7">
        <v>192.77</v>
      </c>
      <c r="G938" s="7">
        <v>520.91</v>
      </c>
      <c r="H938" s="7">
        <v>80.819999999999993</v>
      </c>
      <c r="I938" s="7">
        <v>325.7</v>
      </c>
      <c r="J938" s="7">
        <v>73.63</v>
      </c>
      <c r="K938" s="7">
        <v>16.170000000000002</v>
      </c>
      <c r="L938" s="7">
        <v>181.75</v>
      </c>
      <c r="M938" s="7">
        <v>108.08</v>
      </c>
      <c r="N938" s="7">
        <v>115.9</v>
      </c>
      <c r="O938" s="7">
        <v>143.44</v>
      </c>
      <c r="P938" s="7">
        <v>195.82</v>
      </c>
      <c r="Q938" s="7">
        <v>85.28</v>
      </c>
      <c r="R938" s="7">
        <v>40.78</v>
      </c>
      <c r="S938" s="7">
        <v>0.24</v>
      </c>
      <c r="T938" s="7"/>
      <c r="U938" s="7">
        <v>2.69</v>
      </c>
      <c r="V938" s="7">
        <v>213.1</v>
      </c>
      <c r="W938" s="7">
        <v>-0.04</v>
      </c>
      <c r="X938" s="7">
        <v>15.86</v>
      </c>
      <c r="Y938" s="7">
        <v>16.149999999999999</v>
      </c>
      <c r="Z938" s="7">
        <v>2437.7100000000005</v>
      </c>
    </row>
    <row r="939" spans="1:26" x14ac:dyDescent="0.3">
      <c r="A939">
        <v>799966</v>
      </c>
      <c r="B939" t="s">
        <v>1650</v>
      </c>
      <c r="C939">
        <v>2023</v>
      </c>
      <c r="D939" t="s">
        <v>504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>
        <v>10.48</v>
      </c>
      <c r="T939" s="7">
        <v>41.44</v>
      </c>
      <c r="U939" s="7">
        <v>4.1900000000000004</v>
      </c>
      <c r="V939" s="7">
        <v>0.82</v>
      </c>
      <c r="W939" s="7"/>
      <c r="X939" s="7">
        <v>1.07</v>
      </c>
      <c r="Y939" s="7">
        <v>36.57</v>
      </c>
      <c r="Z939" s="7">
        <v>94.57</v>
      </c>
    </row>
    <row r="940" spans="1:26" x14ac:dyDescent="0.3">
      <c r="A940">
        <v>800087</v>
      </c>
      <c r="B940" t="s">
        <v>11</v>
      </c>
      <c r="C940">
        <v>40444</v>
      </c>
      <c r="D940" t="s">
        <v>13</v>
      </c>
      <c r="E940" s="7">
        <v>3735.35</v>
      </c>
      <c r="F940" s="7">
        <v>3386.72</v>
      </c>
      <c r="G940" s="7">
        <v>3596.63</v>
      </c>
      <c r="H940" s="7">
        <v>4587.29</v>
      </c>
      <c r="I940" s="7">
        <v>4355.0600000000004</v>
      </c>
      <c r="J940" s="7">
        <v>8316.19</v>
      </c>
      <c r="K940" s="7">
        <v>6260.38</v>
      </c>
      <c r="L940" s="7">
        <v>6845.68</v>
      </c>
      <c r="M940" s="7">
        <v>8189.87</v>
      </c>
      <c r="N940" s="7">
        <v>2308.6</v>
      </c>
      <c r="O940" s="7">
        <v>5106.5600000000004</v>
      </c>
      <c r="P940" s="7">
        <v>-762.81</v>
      </c>
      <c r="Q940" s="7">
        <v>863.36</v>
      </c>
      <c r="R940" s="7">
        <v>339.91</v>
      </c>
      <c r="S940" s="7">
        <v>53.9</v>
      </c>
      <c r="T940" s="7">
        <v>307.19</v>
      </c>
      <c r="U940" s="7">
        <v>72.97</v>
      </c>
      <c r="V940" s="7">
        <v>718.86</v>
      </c>
      <c r="W940" s="7">
        <v>9.4</v>
      </c>
      <c r="X940" s="7">
        <v>45.99</v>
      </c>
      <c r="Y940" s="7">
        <v>58.71</v>
      </c>
      <c r="Z940" s="7">
        <v>58395.810000000012</v>
      </c>
    </row>
    <row r="941" spans="1:26" x14ac:dyDescent="0.3">
      <c r="A941">
        <v>802502</v>
      </c>
      <c r="B941" t="s">
        <v>545</v>
      </c>
      <c r="C941">
        <v>73198</v>
      </c>
      <c r="D941" t="s">
        <v>314</v>
      </c>
      <c r="E941" s="7"/>
      <c r="F941" s="7">
        <v>8571.1200000000008</v>
      </c>
      <c r="G941" s="7">
        <v>8505.26</v>
      </c>
      <c r="H941" s="7">
        <v>10433.07</v>
      </c>
      <c r="I941" s="7">
        <v>10014.44</v>
      </c>
      <c r="J941" s="7"/>
      <c r="K941" s="7">
        <v>11670.11</v>
      </c>
      <c r="L941" s="7">
        <v>10800.88</v>
      </c>
      <c r="M941" s="7">
        <v>10909.71</v>
      </c>
      <c r="N941" s="7">
        <v>13374.7</v>
      </c>
      <c r="O941" s="7">
        <v>14615.94</v>
      </c>
      <c r="P941" s="7">
        <v>22311.63</v>
      </c>
      <c r="Q941" s="7">
        <v>10843.88</v>
      </c>
      <c r="R941" s="7">
        <v>10506.07</v>
      </c>
      <c r="S941" s="7">
        <v>6960.43</v>
      </c>
      <c r="T941" s="7">
        <v>7081.55</v>
      </c>
      <c r="U941" s="7">
        <v>6289.61</v>
      </c>
      <c r="V941" s="7">
        <v>6230.17</v>
      </c>
      <c r="W941" s="7">
        <v>5961.72</v>
      </c>
      <c r="X941" s="7">
        <v>4809.37</v>
      </c>
      <c r="Y941" s="7">
        <v>1939.39</v>
      </c>
      <c r="Z941" s="7">
        <v>181829.05</v>
      </c>
    </row>
    <row r="942" spans="1:26" x14ac:dyDescent="0.3">
      <c r="A942">
        <v>803068</v>
      </c>
      <c r="B942" t="s">
        <v>943</v>
      </c>
      <c r="C942">
        <v>754</v>
      </c>
      <c r="D942" t="s">
        <v>492</v>
      </c>
      <c r="E942" s="7">
        <v>17.75</v>
      </c>
      <c r="F942" s="7">
        <v>15.94</v>
      </c>
      <c r="G942" s="7">
        <v>9.5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>
        <v>2748.19</v>
      </c>
      <c r="T942" s="7">
        <v>1126.46</v>
      </c>
      <c r="U942" s="7">
        <v>1046.31</v>
      </c>
      <c r="V942" s="7">
        <v>884.24</v>
      </c>
      <c r="W942" s="7">
        <v>443.8</v>
      </c>
      <c r="X942" s="7">
        <v>906.01</v>
      </c>
      <c r="Y942" s="7">
        <v>1967.07</v>
      </c>
      <c r="Z942" s="7">
        <v>9165.27</v>
      </c>
    </row>
    <row r="943" spans="1:26" x14ac:dyDescent="0.3">
      <c r="A943">
        <v>803071</v>
      </c>
      <c r="B943" t="s">
        <v>1256</v>
      </c>
      <c r="C943">
        <v>754</v>
      </c>
      <c r="D943" t="s">
        <v>492</v>
      </c>
      <c r="E943" s="7">
        <v>28.61</v>
      </c>
      <c r="F943" s="7">
        <v>14.21</v>
      </c>
      <c r="G943" s="7">
        <v>21.26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>
        <v>1549.49</v>
      </c>
      <c r="T943" s="7">
        <v>549.26</v>
      </c>
      <c r="U943" s="7">
        <v>658.45</v>
      </c>
      <c r="V943" s="7">
        <v>1535.95</v>
      </c>
      <c r="W943" s="7">
        <v>518.59</v>
      </c>
      <c r="X943" s="7">
        <v>1017.21</v>
      </c>
      <c r="Y943" s="7">
        <v>2543.5300000000002</v>
      </c>
      <c r="Z943" s="7">
        <v>8436.56</v>
      </c>
    </row>
    <row r="944" spans="1:26" x14ac:dyDescent="0.3">
      <c r="A944">
        <v>803575</v>
      </c>
      <c r="B944" t="s">
        <v>1115</v>
      </c>
      <c r="C944">
        <v>72315</v>
      </c>
      <c r="D944" t="s">
        <v>156</v>
      </c>
      <c r="E944" s="7">
        <v>2288.6</v>
      </c>
      <c r="F944" s="7">
        <v>1602.94</v>
      </c>
      <c r="G944" s="7">
        <v>1077.46</v>
      </c>
      <c r="H944" s="7">
        <v>4731.34</v>
      </c>
      <c r="I944" s="7">
        <v>818.89</v>
      </c>
      <c r="J944" s="7">
        <v>2438.86</v>
      </c>
      <c r="K944" s="7">
        <v>3053.1</v>
      </c>
      <c r="L944" s="7">
        <v>857.48</v>
      </c>
      <c r="M944" s="7">
        <v>1200.21</v>
      </c>
      <c r="N944" s="7">
        <v>25399.040000000001</v>
      </c>
      <c r="O944" s="7">
        <v>1008.6</v>
      </c>
      <c r="P944" s="7">
        <v>3053.62</v>
      </c>
      <c r="Q944" s="7">
        <v>-32701.88</v>
      </c>
      <c r="R944" s="7"/>
      <c r="S944" s="7">
        <v>2093.71</v>
      </c>
      <c r="T944" s="7">
        <v>4474.04</v>
      </c>
      <c r="U944" s="7">
        <v>762.84</v>
      </c>
      <c r="V944" s="7">
        <v>61.78</v>
      </c>
      <c r="W944" s="7">
        <v>1267.8599999999999</v>
      </c>
      <c r="X944" s="7">
        <v>858.55</v>
      </c>
      <c r="Y944" s="7">
        <v>409.28</v>
      </c>
      <c r="Z944" s="7">
        <v>24756.319999999996</v>
      </c>
    </row>
    <row r="945" spans="1:26" x14ac:dyDescent="0.3">
      <c r="A945">
        <v>804362</v>
      </c>
      <c r="B945" t="s">
        <v>229</v>
      </c>
      <c r="C945">
        <v>72189</v>
      </c>
      <c r="D945" t="s">
        <v>230</v>
      </c>
      <c r="E945" s="7">
        <v>10228.73</v>
      </c>
      <c r="F945" s="7">
        <v>7546.77</v>
      </c>
      <c r="G945" s="7">
        <v>7501.13</v>
      </c>
      <c r="H945" s="7">
        <v>8327.61</v>
      </c>
      <c r="I945" s="7">
        <v>6129.53</v>
      </c>
      <c r="J945" s="7">
        <v>8764.7800000000007</v>
      </c>
      <c r="K945" s="7">
        <v>8769.5400000000009</v>
      </c>
      <c r="L945" s="7">
        <v>8430.17</v>
      </c>
      <c r="M945" s="7">
        <v>7755.76</v>
      </c>
      <c r="N945" s="7">
        <v>10051.57</v>
      </c>
      <c r="O945" s="7">
        <v>11364.56</v>
      </c>
      <c r="P945" s="7">
        <v>9947.92</v>
      </c>
      <c r="Q945" s="7">
        <v>6466.4</v>
      </c>
      <c r="R945" s="7">
        <v>8747.3700000000008</v>
      </c>
      <c r="S945" s="7">
        <v>7849.61</v>
      </c>
      <c r="T945" s="7">
        <v>6327.09</v>
      </c>
      <c r="U945" s="7">
        <v>6819.48</v>
      </c>
      <c r="V945" s="7">
        <v>4547.3500000000004</v>
      </c>
      <c r="W945" s="7">
        <v>13137.44</v>
      </c>
      <c r="X945" s="7">
        <v>3932.98</v>
      </c>
      <c r="Y945" s="7"/>
      <c r="Z945" s="7">
        <v>162645.79</v>
      </c>
    </row>
    <row r="946" spans="1:26" x14ac:dyDescent="0.3">
      <c r="A946">
        <v>804664</v>
      </c>
      <c r="B946" t="s">
        <v>775</v>
      </c>
      <c r="C946">
        <v>21396</v>
      </c>
      <c r="D946" t="s">
        <v>457</v>
      </c>
      <c r="E946" s="7"/>
      <c r="F946" s="7"/>
      <c r="G946" s="7"/>
      <c r="H946" s="7"/>
      <c r="I946" s="7"/>
      <c r="J946" s="7"/>
      <c r="K946" s="7"/>
      <c r="L946" s="7">
        <v>-0.71</v>
      </c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>
        <v>-0.71</v>
      </c>
    </row>
    <row r="947" spans="1:26" x14ac:dyDescent="0.3">
      <c r="A947">
        <v>804678</v>
      </c>
      <c r="B947" t="s">
        <v>1614</v>
      </c>
      <c r="C947">
        <v>21233</v>
      </c>
      <c r="D947" t="s">
        <v>73</v>
      </c>
      <c r="E947" s="7"/>
      <c r="F947" s="7"/>
      <c r="G947" s="7"/>
      <c r="H947" s="7"/>
      <c r="I947" s="7">
        <v>0</v>
      </c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>
        <v>0</v>
      </c>
    </row>
    <row r="948" spans="1:26" x14ac:dyDescent="0.3">
      <c r="A948">
        <v>811476</v>
      </c>
      <c r="B948" t="s">
        <v>457</v>
      </c>
      <c r="C948">
        <v>21396</v>
      </c>
      <c r="D948" t="s">
        <v>457</v>
      </c>
      <c r="E948" s="7">
        <v>7719.69</v>
      </c>
      <c r="F948" s="7">
        <v>4326.1899999999996</v>
      </c>
      <c r="G948" s="7">
        <v>5381.05</v>
      </c>
      <c r="H948" s="7">
        <v>4771.7700000000004</v>
      </c>
      <c r="I948" s="7">
        <v>3728.04</v>
      </c>
      <c r="J948" s="7">
        <v>5846.8</v>
      </c>
      <c r="K948" s="7">
        <v>2277.11</v>
      </c>
      <c r="L948" s="7">
        <v>4012.74</v>
      </c>
      <c r="M948" s="7">
        <v>3662.97</v>
      </c>
      <c r="N948" s="7">
        <v>10294.290000000001</v>
      </c>
      <c r="O948" s="7">
        <v>5275.9</v>
      </c>
      <c r="P948" s="7">
        <v>6345.22</v>
      </c>
      <c r="Q948" s="7">
        <v>6154.32</v>
      </c>
      <c r="R948" s="7">
        <v>10223.99</v>
      </c>
      <c r="S948" s="7">
        <v>9789.18</v>
      </c>
      <c r="T948" s="7">
        <v>4597.91</v>
      </c>
      <c r="U948" s="7">
        <v>7277.11</v>
      </c>
      <c r="V948" s="7">
        <v>4534.13</v>
      </c>
      <c r="W948" s="7">
        <v>9530.01</v>
      </c>
      <c r="X948" s="7">
        <v>8272.7999999999993</v>
      </c>
      <c r="Y948" s="7">
        <v>2903.15</v>
      </c>
      <c r="Z948" s="7">
        <v>126924.37000000001</v>
      </c>
    </row>
    <row r="949" spans="1:26" x14ac:dyDescent="0.3">
      <c r="A949">
        <v>812873</v>
      </c>
      <c r="B949" t="s">
        <v>1440</v>
      </c>
      <c r="C949">
        <v>72031</v>
      </c>
      <c r="D949" t="s">
        <v>368</v>
      </c>
      <c r="E949" s="7">
        <v>136.35</v>
      </c>
      <c r="F949" s="7">
        <v>92.4</v>
      </c>
      <c r="G949" s="7">
        <v>83.24</v>
      </c>
      <c r="H949" s="7">
        <v>66.83</v>
      </c>
      <c r="I949" s="7">
        <v>43.12</v>
      </c>
      <c r="J949" s="7">
        <v>19.079999999999998</v>
      </c>
      <c r="K949" s="7">
        <v>23.77</v>
      </c>
      <c r="L949" s="7">
        <v>22.26</v>
      </c>
      <c r="M949" s="7">
        <v>66.56</v>
      </c>
      <c r="N949" s="7">
        <v>21.4</v>
      </c>
      <c r="O949" s="7">
        <v>6.4</v>
      </c>
      <c r="P949" s="7">
        <v>1358.72</v>
      </c>
      <c r="Q949" s="7">
        <v>349.45</v>
      </c>
      <c r="R949" s="7">
        <v>397.74</v>
      </c>
      <c r="S949" s="7">
        <v>804.56</v>
      </c>
      <c r="T949" s="7"/>
      <c r="U949" s="7">
        <v>215.8</v>
      </c>
      <c r="V949" s="7">
        <v>169.6</v>
      </c>
      <c r="W949" s="7">
        <v>423.02</v>
      </c>
      <c r="X949" s="7">
        <v>96.93</v>
      </c>
      <c r="Y949" s="7"/>
      <c r="Z949" s="7">
        <v>4397.2299999999996</v>
      </c>
    </row>
    <row r="950" spans="1:26" x14ac:dyDescent="0.3">
      <c r="A950">
        <v>813128</v>
      </c>
      <c r="B950" t="s">
        <v>1689</v>
      </c>
      <c r="C950">
        <v>70125</v>
      </c>
      <c r="D950" t="s">
        <v>304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>
        <v>224.83</v>
      </c>
      <c r="W950" s="7">
        <v>309.08</v>
      </c>
      <c r="X950" s="7">
        <v>37.840000000000003</v>
      </c>
      <c r="Y950" s="7">
        <v>270.76</v>
      </c>
      <c r="Z950" s="7">
        <v>842.51</v>
      </c>
    </row>
    <row r="951" spans="1:26" x14ac:dyDescent="0.3">
      <c r="A951">
        <v>813762</v>
      </c>
      <c r="B951" t="s">
        <v>723</v>
      </c>
      <c r="C951">
        <v>30001</v>
      </c>
      <c r="D951" t="s">
        <v>724</v>
      </c>
      <c r="E951" s="7">
        <v>0.54</v>
      </c>
      <c r="F951" s="7">
        <v>16.84</v>
      </c>
      <c r="G951" s="7">
        <v>16.82</v>
      </c>
      <c r="H951" s="7"/>
      <c r="I951" s="7">
        <v>6.82</v>
      </c>
      <c r="J951" s="7">
        <v>0</v>
      </c>
      <c r="K951" s="7"/>
      <c r="L951" s="7"/>
      <c r="M951" s="7"/>
      <c r="N951" s="7"/>
      <c r="O951" s="7">
        <v>12.03</v>
      </c>
      <c r="P951" s="7"/>
      <c r="Q951" s="7">
        <v>5.98</v>
      </c>
      <c r="R951" s="7"/>
      <c r="S951" s="7">
        <v>5.78</v>
      </c>
      <c r="T951" s="7"/>
      <c r="U951" s="7"/>
      <c r="V951" s="7"/>
      <c r="W951" s="7"/>
      <c r="X951" s="7"/>
      <c r="Y951" s="7"/>
      <c r="Z951" s="7">
        <v>64.81</v>
      </c>
    </row>
    <row r="952" spans="1:26" x14ac:dyDescent="0.3">
      <c r="A952">
        <v>814064</v>
      </c>
      <c r="B952" t="s">
        <v>896</v>
      </c>
      <c r="C952">
        <v>73393</v>
      </c>
      <c r="D952" t="s">
        <v>18</v>
      </c>
      <c r="E952" s="7">
        <v>7.85</v>
      </c>
      <c r="F952" s="7"/>
      <c r="G952" s="7">
        <v>0</v>
      </c>
      <c r="H952" s="7"/>
      <c r="I952" s="7">
        <v>106.18</v>
      </c>
      <c r="J952" s="7">
        <v>26.71</v>
      </c>
      <c r="K952" s="7">
        <v>0.24</v>
      </c>
      <c r="L952" s="7">
        <v>88.42</v>
      </c>
      <c r="M952" s="7">
        <v>-6.52</v>
      </c>
      <c r="N952" s="7">
        <v>0.01</v>
      </c>
      <c r="O952" s="7">
        <v>59.96</v>
      </c>
      <c r="P952" s="7">
        <v>8.0399999999999991</v>
      </c>
      <c r="Q952" s="7"/>
      <c r="R952" s="7"/>
      <c r="S952" s="7"/>
      <c r="T952" s="7"/>
      <c r="U952" s="7"/>
      <c r="V952" s="7"/>
      <c r="W952" s="7"/>
      <c r="X952" s="7"/>
      <c r="Y952" s="7"/>
      <c r="Z952" s="7">
        <v>290.89000000000004</v>
      </c>
    </row>
    <row r="953" spans="1:26" x14ac:dyDescent="0.3">
      <c r="A953">
        <v>814101</v>
      </c>
      <c r="B953" t="s">
        <v>228</v>
      </c>
      <c r="C953">
        <v>73393</v>
      </c>
      <c r="D953" t="s">
        <v>18</v>
      </c>
      <c r="E953" s="7">
        <v>1018.69</v>
      </c>
      <c r="F953" s="7">
        <v>1780.88</v>
      </c>
      <c r="G953" s="7">
        <v>1766.62</v>
      </c>
      <c r="H953" s="7">
        <v>1201.8900000000001</v>
      </c>
      <c r="I953" s="7">
        <v>1115.74</v>
      </c>
      <c r="J953" s="7">
        <v>2126.4899999999998</v>
      </c>
      <c r="K953" s="7">
        <v>946.55</v>
      </c>
      <c r="L953" s="7">
        <v>1672.32</v>
      </c>
      <c r="M953" s="7">
        <v>1431.72</v>
      </c>
      <c r="N953" s="7">
        <v>1597.64</v>
      </c>
      <c r="O953" s="7">
        <v>1982.44</v>
      </c>
      <c r="P953" s="7">
        <v>1450.83</v>
      </c>
      <c r="Q953" s="7"/>
      <c r="R953" s="7"/>
      <c r="S953" s="7">
        <v>1384.65</v>
      </c>
      <c r="T953" s="7">
        <v>1917.47</v>
      </c>
      <c r="U953" s="7">
        <v>1703.83</v>
      </c>
      <c r="V953" s="7">
        <v>1767.49</v>
      </c>
      <c r="W953" s="7">
        <v>1505.1</v>
      </c>
      <c r="X953" s="7">
        <v>1896.72</v>
      </c>
      <c r="Y953" s="7">
        <v>1258.54</v>
      </c>
      <c r="Z953" s="7">
        <v>29525.610000000004</v>
      </c>
    </row>
    <row r="954" spans="1:26" x14ac:dyDescent="0.3">
      <c r="A954">
        <v>814104</v>
      </c>
      <c r="B954" t="s">
        <v>578</v>
      </c>
      <c r="C954">
        <v>73393</v>
      </c>
      <c r="D954" t="s">
        <v>18</v>
      </c>
      <c r="E954" s="7">
        <v>2174.91</v>
      </c>
      <c r="F954" s="7">
        <v>2138.5100000000002</v>
      </c>
      <c r="G954" s="7">
        <v>2468.9</v>
      </c>
      <c r="H954" s="7">
        <v>1953.51</v>
      </c>
      <c r="I954" s="7">
        <v>2610.1</v>
      </c>
      <c r="J954" s="7">
        <v>2669.63</v>
      </c>
      <c r="K954" s="7">
        <v>2806.75</v>
      </c>
      <c r="L954" s="7"/>
      <c r="M954" s="7">
        <v>3089.52</v>
      </c>
      <c r="N954" s="7">
        <v>1664.34</v>
      </c>
      <c r="O954" s="7">
        <v>2075.89</v>
      </c>
      <c r="P954" s="7">
        <v>3371.66</v>
      </c>
      <c r="Q954" s="7">
        <v>2310.59</v>
      </c>
      <c r="R954" s="7">
        <v>2531.84</v>
      </c>
      <c r="S954" s="7">
        <v>2822.53</v>
      </c>
      <c r="T954" s="7">
        <v>2233.36</v>
      </c>
      <c r="U954" s="7">
        <v>2496.81</v>
      </c>
      <c r="V954" s="7">
        <v>2244.96</v>
      </c>
      <c r="W954" s="7">
        <v>3104.16</v>
      </c>
      <c r="X954" s="7">
        <v>3070.53</v>
      </c>
      <c r="Y954" s="7">
        <v>3252.86</v>
      </c>
      <c r="Z954" s="7">
        <v>51091.360000000001</v>
      </c>
    </row>
    <row r="955" spans="1:26" x14ac:dyDescent="0.3">
      <c r="A955">
        <v>816191</v>
      </c>
      <c r="B955" t="s">
        <v>150</v>
      </c>
      <c r="C955">
        <v>40395</v>
      </c>
      <c r="D955" t="s">
        <v>151</v>
      </c>
      <c r="E955" s="7">
        <v>7186.2</v>
      </c>
      <c r="F955" s="7">
        <v>7977.88</v>
      </c>
      <c r="G955" s="7">
        <v>13003.46</v>
      </c>
      <c r="H955" s="7">
        <v>6491.54</v>
      </c>
      <c r="I955" s="7">
        <v>9616.08</v>
      </c>
      <c r="J955" s="7">
        <v>150.86000000000001</v>
      </c>
      <c r="K955" s="7">
        <v>10277.049999999999</v>
      </c>
      <c r="L955" s="7">
        <v>14741.72</v>
      </c>
      <c r="M955" s="7">
        <v>13410.49</v>
      </c>
      <c r="N955" s="7">
        <v>9316.0400000000009</v>
      </c>
      <c r="O955" s="7">
        <v>9374.4699999999993</v>
      </c>
      <c r="P955" s="7">
        <v>12459.49</v>
      </c>
      <c r="Q955" s="7">
        <v>12568.94</v>
      </c>
      <c r="R955" s="7">
        <v>9851.35</v>
      </c>
      <c r="S955" s="7">
        <v>12357.63</v>
      </c>
      <c r="T955" s="7">
        <v>10771.37</v>
      </c>
      <c r="U955" s="7">
        <v>2246.15</v>
      </c>
      <c r="V955" s="7">
        <v>3107.53</v>
      </c>
      <c r="W955" s="7">
        <v>11502.78</v>
      </c>
      <c r="X955" s="7">
        <v>3373.11</v>
      </c>
      <c r="Y955" s="7">
        <v>7592.59</v>
      </c>
      <c r="Z955" s="7">
        <v>187376.72999999998</v>
      </c>
    </row>
    <row r="956" spans="1:26" x14ac:dyDescent="0.3">
      <c r="A956">
        <v>820538</v>
      </c>
      <c r="B956" t="s">
        <v>489</v>
      </c>
      <c r="C956">
        <v>72060</v>
      </c>
      <c r="D956" t="s">
        <v>128</v>
      </c>
      <c r="E956" s="7">
        <v>469.98</v>
      </c>
      <c r="F956" s="7">
        <v>962.7</v>
      </c>
      <c r="G956" s="7"/>
      <c r="H956" s="7">
        <v>536.80999999999995</v>
      </c>
      <c r="I956" s="7"/>
      <c r="J956" s="7">
        <v>1277.8399999999999</v>
      </c>
      <c r="K956" s="7">
        <v>1061.78</v>
      </c>
      <c r="L956" s="7">
        <v>1549.81</v>
      </c>
      <c r="M956" s="7">
        <v>2611.0100000000002</v>
      </c>
      <c r="N956" s="7">
        <v>1623.09</v>
      </c>
      <c r="O956" s="7">
        <v>2444.54</v>
      </c>
      <c r="P956" s="7">
        <v>2354.9</v>
      </c>
      <c r="Q956" s="7">
        <v>2139.73</v>
      </c>
      <c r="R956" s="7">
        <v>2426.04</v>
      </c>
      <c r="S956" s="7">
        <v>3445.22</v>
      </c>
      <c r="T956" s="7">
        <v>1806.46</v>
      </c>
      <c r="U956" s="7">
        <v>2886.38</v>
      </c>
      <c r="V956" s="7">
        <v>2621.78</v>
      </c>
      <c r="W956" s="7">
        <v>1941.67</v>
      </c>
      <c r="X956" s="7">
        <v>3498.15</v>
      </c>
      <c r="Y956" s="7">
        <v>2116.34</v>
      </c>
      <c r="Z956" s="7">
        <v>37774.23000000001</v>
      </c>
    </row>
    <row r="957" spans="1:26" x14ac:dyDescent="0.3">
      <c r="A957">
        <v>820776</v>
      </c>
      <c r="B957" t="s">
        <v>1397</v>
      </c>
      <c r="C957">
        <v>203</v>
      </c>
      <c r="D957" t="s">
        <v>1398</v>
      </c>
      <c r="E957" s="7">
        <v>19077.68</v>
      </c>
      <c r="F957" s="7">
        <v>19286.39</v>
      </c>
      <c r="G957" s="7">
        <v>19499.78</v>
      </c>
      <c r="H957" s="7">
        <v>16898.86</v>
      </c>
      <c r="I957" s="7">
        <v>20984.26</v>
      </c>
      <c r="J957" s="7">
        <v>17597.189999999999</v>
      </c>
      <c r="K957" s="7">
        <v>18132.02</v>
      </c>
      <c r="L957" s="7">
        <v>21729.56</v>
      </c>
      <c r="M957" s="7">
        <v>16393.009999999998</v>
      </c>
      <c r="N957" s="7">
        <v>20401.77</v>
      </c>
      <c r="O957" s="7">
        <v>17419.25</v>
      </c>
      <c r="P957" s="7">
        <v>16467.830000000002</v>
      </c>
      <c r="Q957" s="7">
        <v>17581.25</v>
      </c>
      <c r="R957" s="7">
        <v>17190.79</v>
      </c>
      <c r="S957" s="7">
        <v>19922.71</v>
      </c>
      <c r="T957" s="7">
        <v>16281.94</v>
      </c>
      <c r="U957" s="7">
        <v>18389.060000000001</v>
      </c>
      <c r="V957" s="7">
        <v>15812.55</v>
      </c>
      <c r="W957" s="7">
        <v>19535.47</v>
      </c>
      <c r="X957" s="7">
        <v>17043.990000000002</v>
      </c>
      <c r="Y957" s="7">
        <v>10197.85</v>
      </c>
      <c r="Z957" s="7">
        <v>375843.20999999996</v>
      </c>
    </row>
    <row r="958" spans="1:26" x14ac:dyDescent="0.3">
      <c r="A958">
        <v>821065</v>
      </c>
      <c r="B958" t="s">
        <v>1690</v>
      </c>
      <c r="C958">
        <v>72315</v>
      </c>
      <c r="D958" t="s">
        <v>156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>
        <v>-55.97</v>
      </c>
      <c r="X958" s="7">
        <v>1.77</v>
      </c>
      <c r="Y958" s="7">
        <v>-152.66999999999999</v>
      </c>
      <c r="Z958" s="7">
        <v>-206.86999999999998</v>
      </c>
    </row>
    <row r="959" spans="1:26" x14ac:dyDescent="0.3">
      <c r="A959">
        <v>821766</v>
      </c>
      <c r="B959" t="s">
        <v>1349</v>
      </c>
      <c r="C959">
        <v>2579</v>
      </c>
      <c r="D959" t="s">
        <v>16</v>
      </c>
      <c r="E959" s="7">
        <v>15.34</v>
      </c>
      <c r="F959" s="7">
        <v>94.97</v>
      </c>
      <c r="G959" s="7">
        <v>31.73</v>
      </c>
      <c r="H959" s="7">
        <v>94.02</v>
      </c>
      <c r="I959" s="7">
        <v>94.18</v>
      </c>
      <c r="J959" s="7">
        <v>0</v>
      </c>
      <c r="K959" s="7"/>
      <c r="L959" s="7">
        <v>222.74</v>
      </c>
      <c r="M959" s="7">
        <v>263.33999999999997</v>
      </c>
      <c r="N959" s="7">
        <v>110.1</v>
      </c>
      <c r="O959" s="7"/>
      <c r="P959" s="7">
        <v>627.15</v>
      </c>
      <c r="Q959" s="7">
        <v>118.83</v>
      </c>
      <c r="R959" s="7">
        <v>1045.72</v>
      </c>
      <c r="S959" s="7">
        <v>1489.26</v>
      </c>
      <c r="T959" s="7">
        <v>1072.33</v>
      </c>
      <c r="U959" s="7">
        <v>2019.38</v>
      </c>
      <c r="V959" s="7">
        <v>906.45</v>
      </c>
      <c r="W959" s="7">
        <v>1418.25</v>
      </c>
      <c r="X959" s="7">
        <v>1436.55</v>
      </c>
      <c r="Y959" s="7"/>
      <c r="Z959" s="7">
        <v>11060.34</v>
      </c>
    </row>
    <row r="960" spans="1:26" x14ac:dyDescent="0.3">
      <c r="A960">
        <v>821779</v>
      </c>
      <c r="B960" t="s">
        <v>531</v>
      </c>
      <c r="C960">
        <v>2579</v>
      </c>
      <c r="D960" t="s">
        <v>16</v>
      </c>
      <c r="E960" s="7">
        <v>23.33</v>
      </c>
      <c r="F960" s="7">
        <v>165.48</v>
      </c>
      <c r="G960" s="7">
        <v>23.66</v>
      </c>
      <c r="H960" s="7">
        <v>204.28</v>
      </c>
      <c r="I960" s="7">
        <v>75.010000000000005</v>
      </c>
      <c r="J960" s="7">
        <v>23.84</v>
      </c>
      <c r="K960" s="7"/>
      <c r="L960" s="7">
        <v>276</v>
      </c>
      <c r="M960" s="7">
        <v>71.73</v>
      </c>
      <c r="N960" s="7">
        <v>83.14</v>
      </c>
      <c r="O960" s="7">
        <v>245.02</v>
      </c>
      <c r="P960" s="7">
        <v>512.66</v>
      </c>
      <c r="Q960" s="7">
        <v>106.58</v>
      </c>
      <c r="R960" s="7">
        <v>1073.03</v>
      </c>
      <c r="S960" s="7">
        <v>514.70000000000005</v>
      </c>
      <c r="T960" s="7">
        <v>642.78</v>
      </c>
      <c r="U960" s="7">
        <v>1015.96</v>
      </c>
      <c r="V960" s="7">
        <v>856.77</v>
      </c>
      <c r="W960" s="7">
        <v>1028.47</v>
      </c>
      <c r="X960" s="7"/>
      <c r="Y960" s="7"/>
      <c r="Z960" s="7">
        <v>6942.44</v>
      </c>
    </row>
    <row r="961" spans="1:26" x14ac:dyDescent="0.3">
      <c r="A961">
        <v>821781</v>
      </c>
      <c r="B961" t="s">
        <v>626</v>
      </c>
      <c r="C961">
        <v>2579</v>
      </c>
      <c r="D961" t="s">
        <v>16</v>
      </c>
      <c r="E961" s="7">
        <v>3829.26</v>
      </c>
      <c r="F961" s="7">
        <v>4923.0600000000004</v>
      </c>
      <c r="G961" s="7">
        <v>6156</v>
      </c>
      <c r="H961" s="7">
        <v>1239.82</v>
      </c>
      <c r="I961" s="7">
        <v>308.72000000000003</v>
      </c>
      <c r="J961" s="7">
        <v>162.41</v>
      </c>
      <c r="K961" s="7"/>
      <c r="L961" s="7">
        <v>495.95</v>
      </c>
      <c r="M961" s="7">
        <v>127.22</v>
      </c>
      <c r="N961" s="7">
        <v>291.99</v>
      </c>
      <c r="O961" s="7"/>
      <c r="P961" s="7">
        <v>452.55</v>
      </c>
      <c r="Q961" s="7">
        <v>290.63</v>
      </c>
      <c r="R961" s="7">
        <v>1246.95</v>
      </c>
      <c r="S961" s="7">
        <v>531.89</v>
      </c>
      <c r="T961" s="7">
        <v>820.94</v>
      </c>
      <c r="U961" s="7">
        <v>1832.63</v>
      </c>
      <c r="V961" s="7">
        <v>674.01</v>
      </c>
      <c r="W961" s="7">
        <v>268.58</v>
      </c>
      <c r="X961" s="7">
        <v>1271.8499999999999</v>
      </c>
      <c r="Y961" s="7">
        <v>254.27</v>
      </c>
      <c r="Z961" s="7">
        <v>25178.730000000003</v>
      </c>
    </row>
    <row r="962" spans="1:26" x14ac:dyDescent="0.3">
      <c r="A962">
        <v>821789</v>
      </c>
      <c r="B962" t="s">
        <v>637</v>
      </c>
      <c r="C962">
        <v>2579</v>
      </c>
      <c r="D962" t="s">
        <v>16</v>
      </c>
      <c r="E962" s="7">
        <v>94.77</v>
      </c>
      <c r="F962" s="7">
        <v>15.96</v>
      </c>
      <c r="G962" s="7">
        <v>0</v>
      </c>
      <c r="H962" s="7">
        <v>62.49</v>
      </c>
      <c r="I962" s="7">
        <v>47.25</v>
      </c>
      <c r="J962" s="7">
        <v>36.74</v>
      </c>
      <c r="K962" s="7"/>
      <c r="L962" s="7">
        <v>59.16</v>
      </c>
      <c r="M962" s="7">
        <v>81.739999999999995</v>
      </c>
      <c r="N962" s="7"/>
      <c r="O962" s="7">
        <v>165.36</v>
      </c>
      <c r="P962" s="7">
        <v>227.76</v>
      </c>
      <c r="Q962" s="7">
        <v>174.62</v>
      </c>
      <c r="R962" s="7">
        <v>597.69000000000005</v>
      </c>
      <c r="S962" s="7">
        <v>351.4</v>
      </c>
      <c r="T962" s="7">
        <v>131.12</v>
      </c>
      <c r="U962" s="7">
        <v>365.47</v>
      </c>
      <c r="V962" s="7">
        <v>203.59</v>
      </c>
      <c r="W962" s="7">
        <v>301.83</v>
      </c>
      <c r="X962" s="7">
        <v>242.04</v>
      </c>
      <c r="Y962" s="7">
        <v>423.31</v>
      </c>
      <c r="Z962" s="7">
        <v>3582.2999999999997</v>
      </c>
    </row>
    <row r="963" spans="1:26" x14ac:dyDescent="0.3">
      <c r="A963">
        <v>821794</v>
      </c>
      <c r="B963" t="s">
        <v>1429</v>
      </c>
      <c r="C963">
        <v>2579</v>
      </c>
      <c r="D963" t="s">
        <v>16</v>
      </c>
      <c r="E963" s="7">
        <v>158.97999999999999</v>
      </c>
      <c r="F963" s="7">
        <v>118.14</v>
      </c>
      <c r="G963" s="7">
        <v>125.91</v>
      </c>
      <c r="H963" s="7">
        <v>54.82</v>
      </c>
      <c r="I963" s="7">
        <v>164.98</v>
      </c>
      <c r="J963" s="7">
        <v>118.1</v>
      </c>
      <c r="K963" s="7"/>
      <c r="L963" s="7">
        <v>101.92</v>
      </c>
      <c r="M963" s="7">
        <v>256.41000000000003</v>
      </c>
      <c r="N963" s="7">
        <v>84.64</v>
      </c>
      <c r="O963" s="7">
        <v>381.85</v>
      </c>
      <c r="P963" s="7">
        <v>302.70999999999998</v>
      </c>
      <c r="Q963" s="7">
        <v>222.33</v>
      </c>
      <c r="R963" s="7">
        <v>1501.6</v>
      </c>
      <c r="S963" s="7">
        <v>910.3</v>
      </c>
      <c r="T963" s="7"/>
      <c r="U963" s="7">
        <v>453.43</v>
      </c>
      <c r="V963" s="7">
        <v>1292.33</v>
      </c>
      <c r="W963" s="7">
        <v>1202.08</v>
      </c>
      <c r="X963" s="7">
        <v>1062.3900000000001</v>
      </c>
      <c r="Y963" s="7">
        <v>226.34</v>
      </c>
      <c r="Z963" s="7">
        <v>8739.26</v>
      </c>
    </row>
    <row r="964" spans="1:26" x14ac:dyDescent="0.3">
      <c r="A964">
        <v>821796</v>
      </c>
      <c r="B964" t="s">
        <v>1330</v>
      </c>
      <c r="C964">
        <v>2579</v>
      </c>
      <c r="D964" t="s">
        <v>16</v>
      </c>
      <c r="E964" s="7">
        <v>328.46</v>
      </c>
      <c r="F964" s="7"/>
      <c r="G964" s="7">
        <v>303.29000000000002</v>
      </c>
      <c r="H964" s="7">
        <v>239.49</v>
      </c>
      <c r="I964" s="7">
        <v>238.6</v>
      </c>
      <c r="J964" s="7">
        <v>183.89</v>
      </c>
      <c r="K964" s="7"/>
      <c r="L964" s="7">
        <v>469.72</v>
      </c>
      <c r="M964" s="7">
        <v>255.7</v>
      </c>
      <c r="N964" s="7">
        <v>97.41</v>
      </c>
      <c r="O964" s="7">
        <v>285.06</v>
      </c>
      <c r="P964" s="7">
        <v>857.3</v>
      </c>
      <c r="Q964" s="7">
        <v>326.27</v>
      </c>
      <c r="R964" s="7">
        <v>830.11</v>
      </c>
      <c r="S964" s="7">
        <v>727.12</v>
      </c>
      <c r="T964" s="7">
        <v>352.6</v>
      </c>
      <c r="U964" s="7">
        <v>911.67</v>
      </c>
      <c r="V964" s="7">
        <v>706.95</v>
      </c>
      <c r="W964" s="7">
        <v>678.62</v>
      </c>
      <c r="X964" s="7">
        <v>504.73</v>
      </c>
      <c r="Y964" s="7">
        <v>386.49</v>
      </c>
      <c r="Z964" s="7">
        <v>8683.48</v>
      </c>
    </row>
    <row r="965" spans="1:26" x14ac:dyDescent="0.3">
      <c r="A965">
        <v>822426</v>
      </c>
      <c r="B965" t="s">
        <v>144</v>
      </c>
      <c r="C965">
        <v>73650</v>
      </c>
      <c r="D965" t="s">
        <v>28</v>
      </c>
      <c r="E965" s="7">
        <v>4014.6</v>
      </c>
      <c r="F965" s="7">
        <v>5285.97</v>
      </c>
      <c r="G965" s="7">
        <v>3806.51</v>
      </c>
      <c r="H965" s="7">
        <v>3986.96</v>
      </c>
      <c r="I965" s="7">
        <v>4603.68</v>
      </c>
      <c r="J965" s="7">
        <v>3603.12</v>
      </c>
      <c r="K965" s="7">
        <v>3231.81</v>
      </c>
      <c r="L965" s="7">
        <v>5889.88</v>
      </c>
      <c r="M965" s="7">
        <v>8131.4</v>
      </c>
      <c r="N965" s="7">
        <v>4455.5600000000004</v>
      </c>
      <c r="O965" s="7">
        <v>4428.5600000000004</v>
      </c>
      <c r="P965" s="7">
        <v>4735.2700000000004</v>
      </c>
      <c r="Q965" s="7">
        <v>3670.92</v>
      </c>
      <c r="R965" s="7">
        <v>3177.23</v>
      </c>
      <c r="S965" s="7">
        <v>6123.53</v>
      </c>
      <c r="T965" s="7">
        <v>4864.46</v>
      </c>
      <c r="U965" s="7">
        <v>6452.53</v>
      </c>
      <c r="V965" s="7">
        <v>5660.72</v>
      </c>
      <c r="W965" s="7">
        <v>3020.91</v>
      </c>
      <c r="X965" s="7"/>
      <c r="Y965" s="7">
        <v>2424.4299999999998</v>
      </c>
      <c r="Z965" s="7">
        <v>91568.05</v>
      </c>
    </row>
    <row r="966" spans="1:26" x14ac:dyDescent="0.3">
      <c r="A966">
        <v>822430</v>
      </c>
      <c r="B966" t="s">
        <v>643</v>
      </c>
      <c r="C966">
        <v>73650</v>
      </c>
      <c r="D966" t="s">
        <v>28</v>
      </c>
      <c r="E966" s="7">
        <v>908.01</v>
      </c>
      <c r="F966" s="7">
        <v>783.93</v>
      </c>
      <c r="G966" s="7">
        <v>1157.27</v>
      </c>
      <c r="H966" s="7">
        <v>773.46</v>
      </c>
      <c r="I966" s="7">
        <v>865.13</v>
      </c>
      <c r="J966" s="7">
        <v>651.64</v>
      </c>
      <c r="K966" s="7">
        <v>849.3</v>
      </c>
      <c r="L966" s="7">
        <v>579.67999999999995</v>
      </c>
      <c r="M966" s="7">
        <v>1129.46</v>
      </c>
      <c r="N966" s="7">
        <v>1252.1400000000001</v>
      </c>
      <c r="O966" s="7">
        <v>944.15</v>
      </c>
      <c r="P966" s="7">
        <v>1090.83</v>
      </c>
      <c r="Q966" s="7"/>
      <c r="R966" s="7">
        <v>1112.1099999999999</v>
      </c>
      <c r="S966" s="7">
        <v>1517.52</v>
      </c>
      <c r="T966" s="7">
        <v>1011.93</v>
      </c>
      <c r="U966" s="7">
        <v>538.45000000000005</v>
      </c>
      <c r="V966" s="7">
        <v>1512.23</v>
      </c>
      <c r="W966" s="7">
        <v>1362.8</v>
      </c>
      <c r="X966" s="7">
        <v>597.45000000000005</v>
      </c>
      <c r="Y966" s="7">
        <v>331.89</v>
      </c>
      <c r="Z966" s="7">
        <v>18969.38</v>
      </c>
    </row>
    <row r="967" spans="1:26" x14ac:dyDescent="0.3">
      <c r="A967">
        <v>822432</v>
      </c>
      <c r="B967" t="s">
        <v>1351</v>
      </c>
      <c r="C967">
        <v>73650</v>
      </c>
      <c r="D967" t="s">
        <v>28</v>
      </c>
      <c r="E967" s="7">
        <v>9132.0499999999993</v>
      </c>
      <c r="F967" s="7">
        <v>7174.63</v>
      </c>
      <c r="G967" s="7">
        <v>5183.1099999999997</v>
      </c>
      <c r="H967" s="7">
        <v>6102.73</v>
      </c>
      <c r="I967" s="7">
        <v>7502.1</v>
      </c>
      <c r="J967" s="7">
        <v>6436.4</v>
      </c>
      <c r="K967" s="7">
        <v>6414.9</v>
      </c>
      <c r="L967" s="7">
        <v>7788.19</v>
      </c>
      <c r="M967" s="7">
        <v>14311.82</v>
      </c>
      <c r="N967" s="7">
        <v>9844.01</v>
      </c>
      <c r="O967" s="7">
        <v>6518.91</v>
      </c>
      <c r="P967" s="7">
        <v>8512.57</v>
      </c>
      <c r="Q967" s="7">
        <v>9701.8799999999992</v>
      </c>
      <c r="R967" s="7">
        <v>9207.2199999999993</v>
      </c>
      <c r="S967" s="7">
        <v>7471.21</v>
      </c>
      <c r="T967" s="7">
        <v>5641.51</v>
      </c>
      <c r="U967" s="7">
        <v>6995.16</v>
      </c>
      <c r="V967" s="7">
        <v>6168.23</v>
      </c>
      <c r="W967" s="7">
        <v>8328.57</v>
      </c>
      <c r="X967" s="7">
        <v>6137.36</v>
      </c>
      <c r="Y967" s="7">
        <v>4849.82</v>
      </c>
      <c r="Z967" s="7">
        <v>159422.38000000003</v>
      </c>
    </row>
    <row r="968" spans="1:26" x14ac:dyDescent="0.3">
      <c r="A968">
        <v>822433</v>
      </c>
      <c r="B968" t="s">
        <v>1396</v>
      </c>
      <c r="C968">
        <v>73650</v>
      </c>
      <c r="D968" t="s">
        <v>28</v>
      </c>
      <c r="E968" s="7">
        <v>1767.6</v>
      </c>
      <c r="F968" s="7">
        <v>2525.75</v>
      </c>
      <c r="G968" s="7"/>
      <c r="H968" s="7">
        <v>2761.99</v>
      </c>
      <c r="I968" s="7">
        <v>1824.49</v>
      </c>
      <c r="J968" s="7">
        <v>1988.19</v>
      </c>
      <c r="K968" s="7">
        <v>3538.91</v>
      </c>
      <c r="L968" s="7">
        <v>1897.53</v>
      </c>
      <c r="M968" s="7">
        <v>4217.74</v>
      </c>
      <c r="N968" s="7">
        <v>3834.87</v>
      </c>
      <c r="O968" s="7">
        <v>2928.09</v>
      </c>
      <c r="P968" s="7">
        <v>1903.47</v>
      </c>
      <c r="Q968" s="7">
        <v>2502.7600000000002</v>
      </c>
      <c r="R968" s="7">
        <v>2122.13</v>
      </c>
      <c r="S968" s="7">
        <v>3171.69</v>
      </c>
      <c r="T968" s="7">
        <v>1913.6</v>
      </c>
      <c r="U968" s="7">
        <v>3115.76</v>
      </c>
      <c r="V968" s="7">
        <v>2386.86</v>
      </c>
      <c r="W968" s="7"/>
      <c r="X968" s="7">
        <v>2288.7199999999998</v>
      </c>
      <c r="Y968" s="7">
        <v>558.35</v>
      </c>
      <c r="Z968" s="7">
        <v>47248.5</v>
      </c>
    </row>
    <row r="969" spans="1:26" x14ac:dyDescent="0.3">
      <c r="A969">
        <v>822435</v>
      </c>
      <c r="B969" t="s">
        <v>1164</v>
      </c>
      <c r="C969">
        <v>73650</v>
      </c>
      <c r="D969" t="s">
        <v>28</v>
      </c>
      <c r="E969" s="7">
        <v>2959.16</v>
      </c>
      <c r="F969" s="7">
        <v>2767.78</v>
      </c>
      <c r="G969" s="7">
        <v>2795.35</v>
      </c>
      <c r="H969" s="7">
        <v>3853.83</v>
      </c>
      <c r="I969" s="7">
        <v>3217.91</v>
      </c>
      <c r="J969" s="7">
        <v>2977.52</v>
      </c>
      <c r="K969" s="7">
        <v>2648.78</v>
      </c>
      <c r="L969" s="7">
        <v>2729.7</v>
      </c>
      <c r="M969" s="7">
        <v>4078.39</v>
      </c>
      <c r="N969" s="7">
        <v>4239.18</v>
      </c>
      <c r="O969" s="7">
        <v>4320.9799999999996</v>
      </c>
      <c r="P969" s="7">
        <v>3657.15</v>
      </c>
      <c r="Q969" s="7">
        <v>2520.2199999999998</v>
      </c>
      <c r="R969" s="7">
        <v>2431.77</v>
      </c>
      <c r="S969" s="7">
        <v>3183.35</v>
      </c>
      <c r="T969" s="7">
        <v>3660.18</v>
      </c>
      <c r="U969" s="7">
        <v>2707.29</v>
      </c>
      <c r="V969" s="7">
        <v>3191.64</v>
      </c>
      <c r="W969" s="7">
        <v>4035.22</v>
      </c>
      <c r="X969" s="7">
        <v>3546.64</v>
      </c>
      <c r="Y969" s="7">
        <v>1142.3499999999999</v>
      </c>
      <c r="Z969" s="7">
        <v>66664.39</v>
      </c>
    </row>
    <row r="970" spans="1:26" x14ac:dyDescent="0.3">
      <c r="A970">
        <v>822436</v>
      </c>
      <c r="B970" t="s">
        <v>1015</v>
      </c>
      <c r="C970">
        <v>73650</v>
      </c>
      <c r="D970" t="s">
        <v>28</v>
      </c>
      <c r="E970" s="7">
        <v>724.59</v>
      </c>
      <c r="F970" s="7">
        <v>1001.6</v>
      </c>
      <c r="G970" s="7">
        <v>756.81</v>
      </c>
      <c r="H970" s="7">
        <v>533.97</v>
      </c>
      <c r="I970" s="7">
        <v>982.62</v>
      </c>
      <c r="J970" s="7">
        <v>1333.56</v>
      </c>
      <c r="K970" s="7">
        <v>1129.57</v>
      </c>
      <c r="L970" s="7">
        <v>1135.07</v>
      </c>
      <c r="M970" s="7">
        <v>1392.03</v>
      </c>
      <c r="N970" s="7">
        <v>1288.8499999999999</v>
      </c>
      <c r="O970" s="7">
        <v>1144.03</v>
      </c>
      <c r="P970" s="7">
        <v>1672.44</v>
      </c>
      <c r="Q970" s="7">
        <v>1363.74</v>
      </c>
      <c r="R970" s="7">
        <v>1887.84</v>
      </c>
      <c r="S970" s="7"/>
      <c r="T970" s="7">
        <v>728.72</v>
      </c>
      <c r="U970" s="7">
        <v>1484.7</v>
      </c>
      <c r="V970" s="7">
        <v>1199.6500000000001</v>
      </c>
      <c r="W970" s="7">
        <v>1429.88</v>
      </c>
      <c r="X970" s="7">
        <v>1009.67</v>
      </c>
      <c r="Y970" s="7">
        <v>1643.8</v>
      </c>
      <c r="Z970" s="7">
        <v>23843.140000000003</v>
      </c>
    </row>
    <row r="971" spans="1:26" x14ac:dyDescent="0.3">
      <c r="A971">
        <v>822441</v>
      </c>
      <c r="B971" t="s">
        <v>215</v>
      </c>
      <c r="C971">
        <v>73650</v>
      </c>
      <c r="D971" t="s">
        <v>28</v>
      </c>
      <c r="E971" s="7">
        <v>13669.48</v>
      </c>
      <c r="F971" s="7">
        <v>12951.9</v>
      </c>
      <c r="G971" s="7">
        <v>11475.66</v>
      </c>
      <c r="H971" s="7">
        <v>7539.24</v>
      </c>
      <c r="I971" s="7">
        <v>11681.59</v>
      </c>
      <c r="J971" s="7">
        <v>12918.74</v>
      </c>
      <c r="K971" s="7">
        <v>9432.5499999999993</v>
      </c>
      <c r="L971" s="7">
        <v>8225.11</v>
      </c>
      <c r="M971" s="7">
        <v>20013.740000000002</v>
      </c>
      <c r="N971" s="7">
        <v>11599.38</v>
      </c>
      <c r="O971" s="7">
        <v>8292.7199999999993</v>
      </c>
      <c r="P971" s="7">
        <v>12246.68</v>
      </c>
      <c r="Q971" s="7">
        <v>14047.29</v>
      </c>
      <c r="R971" s="7">
        <v>13923.94</v>
      </c>
      <c r="S971" s="7">
        <v>7673.52</v>
      </c>
      <c r="T971" s="7"/>
      <c r="U971" s="7">
        <v>9734.09</v>
      </c>
      <c r="V971" s="7">
        <v>16464.39</v>
      </c>
      <c r="W971" s="7">
        <v>15219.2</v>
      </c>
      <c r="X971" s="7">
        <v>11869.62</v>
      </c>
      <c r="Y971" s="7">
        <v>6906.92</v>
      </c>
      <c r="Z971" s="7">
        <v>235885.76000000004</v>
      </c>
    </row>
    <row r="972" spans="1:26" x14ac:dyDescent="0.3">
      <c r="A972">
        <v>822442</v>
      </c>
      <c r="B972" t="s">
        <v>360</v>
      </c>
      <c r="C972">
        <v>73650</v>
      </c>
      <c r="D972" t="s">
        <v>28</v>
      </c>
      <c r="E972" s="7">
        <v>1351.51</v>
      </c>
      <c r="F972" s="7">
        <v>1367.79</v>
      </c>
      <c r="G972" s="7">
        <v>4260.4799999999996</v>
      </c>
      <c r="H972" s="7">
        <v>1607.63</v>
      </c>
      <c r="I972" s="7">
        <v>1558.54</v>
      </c>
      <c r="J972" s="7">
        <v>1939.5</v>
      </c>
      <c r="K972" s="7">
        <v>1982.14</v>
      </c>
      <c r="L972" s="7">
        <v>1814.69</v>
      </c>
      <c r="M972" s="7">
        <v>2633.74</v>
      </c>
      <c r="N972" s="7">
        <v>2106.56</v>
      </c>
      <c r="O972" s="7">
        <v>1325.26</v>
      </c>
      <c r="P972" s="7">
        <v>1776.5</v>
      </c>
      <c r="Q972" s="7">
        <v>1826.04</v>
      </c>
      <c r="R972" s="7">
        <v>2453.89</v>
      </c>
      <c r="S972" s="7">
        <v>3010.31</v>
      </c>
      <c r="T972" s="7">
        <v>3439.31</v>
      </c>
      <c r="U972" s="7"/>
      <c r="V972" s="7">
        <v>1408.42</v>
      </c>
      <c r="W972" s="7">
        <v>2544.48</v>
      </c>
      <c r="X972" s="7">
        <v>1831.71</v>
      </c>
      <c r="Y972" s="7">
        <v>1719.39</v>
      </c>
      <c r="Z972" s="7">
        <v>41957.89</v>
      </c>
    </row>
    <row r="973" spans="1:26" x14ac:dyDescent="0.3">
      <c r="A973">
        <v>822446</v>
      </c>
      <c r="B973" t="s">
        <v>276</v>
      </c>
      <c r="C973">
        <v>73647</v>
      </c>
      <c r="D973" t="s">
        <v>63</v>
      </c>
      <c r="E973" s="7">
        <v>14125.37</v>
      </c>
      <c r="F973" s="7">
        <v>6950.24</v>
      </c>
      <c r="G973" s="7">
        <v>11217.9</v>
      </c>
      <c r="H973" s="7">
        <v>6870.88</v>
      </c>
      <c r="I973" s="7">
        <v>7596.61</v>
      </c>
      <c r="J973" s="7">
        <v>7253.71</v>
      </c>
      <c r="K973" s="7">
        <v>11002.97</v>
      </c>
      <c r="L973" s="7">
        <v>7568.03</v>
      </c>
      <c r="M973" s="7">
        <v>17155.5</v>
      </c>
      <c r="N973" s="7">
        <v>14148.11</v>
      </c>
      <c r="O973" s="7">
        <v>10641.06</v>
      </c>
      <c r="P973" s="7">
        <v>11382.25</v>
      </c>
      <c r="Q973" s="7">
        <v>15189.24</v>
      </c>
      <c r="R973" s="7">
        <v>8922.76</v>
      </c>
      <c r="S973" s="7">
        <v>13967.9</v>
      </c>
      <c r="T973" s="7">
        <v>9951.5</v>
      </c>
      <c r="U973" s="7">
        <v>11290.33</v>
      </c>
      <c r="V973" s="7">
        <v>10821.65</v>
      </c>
      <c r="W973" s="7">
        <v>9648.89</v>
      </c>
      <c r="X973" s="7">
        <v>14748.69</v>
      </c>
      <c r="Y973" s="7">
        <v>2135.9299999999998</v>
      </c>
      <c r="Z973" s="7">
        <v>222589.51999999996</v>
      </c>
    </row>
    <row r="974" spans="1:26" x14ac:dyDescent="0.3">
      <c r="A974">
        <v>822448</v>
      </c>
      <c r="B974" t="s">
        <v>1183</v>
      </c>
      <c r="C974">
        <v>73649</v>
      </c>
      <c r="D974" t="s">
        <v>95</v>
      </c>
      <c r="E974" s="7">
        <v>7627.62</v>
      </c>
      <c r="F974" s="7">
        <v>9556.0400000000009</v>
      </c>
      <c r="G974" s="7">
        <v>9514.35</v>
      </c>
      <c r="H974" s="7">
        <v>12482.14</v>
      </c>
      <c r="I974" s="7">
        <v>11525.97</v>
      </c>
      <c r="J974" s="7">
        <v>8765.24</v>
      </c>
      <c r="K974" s="7">
        <v>8596.27</v>
      </c>
      <c r="L974" s="7">
        <v>8923.85</v>
      </c>
      <c r="M974" s="7">
        <v>20423.93</v>
      </c>
      <c r="N974" s="7">
        <v>21251.21</v>
      </c>
      <c r="O974" s="7">
        <v>9647.66</v>
      </c>
      <c r="P974" s="7">
        <v>10062.629999999999</v>
      </c>
      <c r="Q974" s="7">
        <v>10438.209999999999</v>
      </c>
      <c r="R974" s="7">
        <v>13919.94</v>
      </c>
      <c r="S974" s="7">
        <v>12705.33</v>
      </c>
      <c r="T974" s="7">
        <v>7938.12</v>
      </c>
      <c r="U974" s="7">
        <v>14282.83</v>
      </c>
      <c r="V974" s="7">
        <v>16991.7</v>
      </c>
      <c r="W974" s="7">
        <v>15882.68</v>
      </c>
      <c r="X974" s="7">
        <v>19159.68</v>
      </c>
      <c r="Y974" s="7">
        <v>-32.06</v>
      </c>
      <c r="Z974" s="7">
        <v>249663.33999999997</v>
      </c>
    </row>
    <row r="975" spans="1:26" x14ac:dyDescent="0.3">
      <c r="A975">
        <v>822449</v>
      </c>
      <c r="B975" t="s">
        <v>733</v>
      </c>
      <c r="C975">
        <v>73649</v>
      </c>
      <c r="D975" t="s">
        <v>95</v>
      </c>
      <c r="E975" s="7">
        <v>4675.6000000000004</v>
      </c>
      <c r="F975" s="7"/>
      <c r="G975" s="7">
        <v>3310.1</v>
      </c>
      <c r="H975" s="7">
        <v>5309.02</v>
      </c>
      <c r="I975" s="7">
        <v>7292.46</v>
      </c>
      <c r="J975" s="7">
        <v>4067.3</v>
      </c>
      <c r="K975" s="7">
        <v>6534.08</v>
      </c>
      <c r="L975" s="7">
        <v>5079.24</v>
      </c>
      <c r="M975" s="7">
        <v>13999.43</v>
      </c>
      <c r="N975" s="7">
        <v>8925.2999999999993</v>
      </c>
      <c r="O975" s="7">
        <v>5797.69</v>
      </c>
      <c r="P975" s="7">
        <v>6853.88</v>
      </c>
      <c r="Q975" s="7">
        <v>6971.52</v>
      </c>
      <c r="R975" s="7">
        <v>12480.15</v>
      </c>
      <c r="S975" s="7">
        <v>9968.76</v>
      </c>
      <c r="T975" s="7">
        <v>13969.05</v>
      </c>
      <c r="U975" s="7">
        <v>12449.26</v>
      </c>
      <c r="V975" s="7">
        <v>3296.92</v>
      </c>
      <c r="W975" s="7"/>
      <c r="X975" s="7">
        <v>11127.13</v>
      </c>
      <c r="Y975" s="7">
        <v>896.8</v>
      </c>
      <c r="Z975" s="7">
        <v>143003.68999999997</v>
      </c>
    </row>
    <row r="976" spans="1:26" x14ac:dyDescent="0.3">
      <c r="A976">
        <v>822450</v>
      </c>
      <c r="B976" t="s">
        <v>141</v>
      </c>
      <c r="C976">
        <v>73650</v>
      </c>
      <c r="D976" t="s">
        <v>28</v>
      </c>
      <c r="E976" s="7">
        <v>8743.35</v>
      </c>
      <c r="F976" s="7">
        <v>9873.27</v>
      </c>
      <c r="G976" s="7">
        <v>7475.73</v>
      </c>
      <c r="H976" s="7">
        <v>11095.86</v>
      </c>
      <c r="I976" s="7">
        <v>11330.96</v>
      </c>
      <c r="J976" s="7">
        <v>6552.5</v>
      </c>
      <c r="K976" s="7">
        <v>9081.06</v>
      </c>
      <c r="L976" s="7"/>
      <c r="M976" s="7">
        <v>10786</v>
      </c>
      <c r="N976" s="7">
        <v>11241.46</v>
      </c>
      <c r="O976" s="7">
        <v>6211.68</v>
      </c>
      <c r="P976" s="7">
        <v>7572.17</v>
      </c>
      <c r="Q976" s="7">
        <v>5772.25</v>
      </c>
      <c r="R976" s="7">
        <v>6419.87</v>
      </c>
      <c r="S976" s="7">
        <v>8020.87</v>
      </c>
      <c r="T976" s="7">
        <v>10809.62</v>
      </c>
      <c r="U976" s="7">
        <v>11281.06</v>
      </c>
      <c r="V976" s="7">
        <v>9984.92</v>
      </c>
      <c r="W976" s="7">
        <v>9933.66</v>
      </c>
      <c r="X976" s="7">
        <v>9648.67</v>
      </c>
      <c r="Y976" s="7">
        <v>4891.1000000000004</v>
      </c>
      <c r="Z976" s="7">
        <v>176726.06000000003</v>
      </c>
    </row>
    <row r="977" spans="1:26" x14ac:dyDescent="0.3">
      <c r="A977">
        <v>822451</v>
      </c>
      <c r="B977" t="s">
        <v>27</v>
      </c>
      <c r="C977">
        <v>73650</v>
      </c>
      <c r="D977" t="s">
        <v>28</v>
      </c>
      <c r="E977" s="7">
        <v>8522.99</v>
      </c>
      <c r="F977" s="7">
        <v>19351.55</v>
      </c>
      <c r="G977" s="7">
        <v>23413.71</v>
      </c>
      <c r="H977" s="7">
        <v>117.68</v>
      </c>
      <c r="I977" s="7">
        <v>18442.11</v>
      </c>
      <c r="J977" s="7">
        <v>36507.26</v>
      </c>
      <c r="K977" s="7">
        <v>31467.200000000001</v>
      </c>
      <c r="L977" s="7">
        <v>26483.13</v>
      </c>
      <c r="M977" s="7">
        <v>48143.08</v>
      </c>
      <c r="N977" s="7">
        <v>34824.980000000003</v>
      </c>
      <c r="O977" s="7">
        <v>28437.87</v>
      </c>
      <c r="P977" s="7">
        <v>31969.78</v>
      </c>
      <c r="Q977" s="7">
        <v>28324.06</v>
      </c>
      <c r="R977" s="7">
        <v>26138.400000000001</v>
      </c>
      <c r="S977" s="7">
        <v>28599.67</v>
      </c>
      <c r="T977" s="7">
        <v>41625.03</v>
      </c>
      <c r="U977" s="7">
        <v>36441.519999999997</v>
      </c>
      <c r="V977" s="7">
        <v>35735.47</v>
      </c>
      <c r="W977" s="7">
        <v>57204.83</v>
      </c>
      <c r="X977" s="7">
        <v>40650.44</v>
      </c>
      <c r="Y977" s="7">
        <v>-7097.28</v>
      </c>
      <c r="Z977" s="7">
        <v>595303.48</v>
      </c>
    </row>
    <row r="978" spans="1:26" x14ac:dyDescent="0.3">
      <c r="A978">
        <v>822456</v>
      </c>
      <c r="B978" t="s">
        <v>1163</v>
      </c>
      <c r="C978">
        <v>73650</v>
      </c>
      <c r="D978" t="s">
        <v>28</v>
      </c>
      <c r="E978" s="7">
        <v>13748.32</v>
      </c>
      <c r="F978" s="7">
        <v>7008.84</v>
      </c>
      <c r="G978" s="7">
        <v>6320.24</v>
      </c>
      <c r="H978" s="7">
        <v>7022.2</v>
      </c>
      <c r="I978" s="7">
        <v>5821.21</v>
      </c>
      <c r="J978" s="7">
        <v>7696.26</v>
      </c>
      <c r="K978" s="7">
        <v>7877.29</v>
      </c>
      <c r="L978" s="7">
        <v>4093.26</v>
      </c>
      <c r="M978" s="7">
        <v>9709.6200000000008</v>
      </c>
      <c r="N978" s="7">
        <v>5486.44</v>
      </c>
      <c r="O978" s="7">
        <v>5761.51</v>
      </c>
      <c r="P978" s="7">
        <v>3848.38</v>
      </c>
      <c r="Q978" s="7">
        <v>13462.39</v>
      </c>
      <c r="R978" s="7"/>
      <c r="S978" s="7"/>
      <c r="T978" s="7">
        <v>9061.39</v>
      </c>
      <c r="U978" s="7">
        <v>9509.58</v>
      </c>
      <c r="V978" s="7">
        <v>6346.7</v>
      </c>
      <c r="W978" s="7">
        <v>-44.54</v>
      </c>
      <c r="X978" s="7">
        <v>35.520000000000003</v>
      </c>
      <c r="Y978" s="7">
        <v>74.62</v>
      </c>
      <c r="Z978" s="7">
        <v>122839.23000000001</v>
      </c>
    </row>
    <row r="979" spans="1:26" x14ac:dyDescent="0.3">
      <c r="A979">
        <v>822458</v>
      </c>
      <c r="B979" t="s">
        <v>838</v>
      </c>
      <c r="C979">
        <v>73649</v>
      </c>
      <c r="D979" t="s">
        <v>95</v>
      </c>
      <c r="E979" s="7">
        <v>491.37</v>
      </c>
      <c r="F979" s="7">
        <v>572.13</v>
      </c>
      <c r="G979" s="7">
        <v>453.12</v>
      </c>
      <c r="H979" s="7">
        <v>545.04</v>
      </c>
      <c r="I979" s="7">
        <v>316.45</v>
      </c>
      <c r="J979" s="7">
        <v>-4.46</v>
      </c>
      <c r="K979" s="7">
        <v>635.77</v>
      </c>
      <c r="L979" s="7">
        <v>556.36</v>
      </c>
      <c r="M979" s="7">
        <v>847.23</v>
      </c>
      <c r="N979" s="7">
        <v>6.71</v>
      </c>
      <c r="O979" s="7">
        <v>407.95</v>
      </c>
      <c r="P979" s="7">
        <v>344.36</v>
      </c>
      <c r="Q979" s="7">
        <v>177.71</v>
      </c>
      <c r="R979" s="7">
        <v>178.4</v>
      </c>
      <c r="S979" s="7">
        <v>261.35000000000002</v>
      </c>
      <c r="T979" s="7">
        <v>255.64</v>
      </c>
      <c r="U979" s="7">
        <v>220.78</v>
      </c>
      <c r="V979" s="7">
        <v>409.32</v>
      </c>
      <c r="W979" s="7">
        <v>512.16</v>
      </c>
      <c r="X979" s="7">
        <v>487.81</v>
      </c>
      <c r="Y979" s="7">
        <v>166.71</v>
      </c>
      <c r="Z979" s="7">
        <v>7841.91</v>
      </c>
    </row>
    <row r="980" spans="1:26" x14ac:dyDescent="0.3">
      <c r="A980">
        <v>822459</v>
      </c>
      <c r="B980" t="s">
        <v>1392</v>
      </c>
      <c r="C980">
        <v>73650</v>
      </c>
      <c r="D980" t="s">
        <v>28</v>
      </c>
      <c r="E980" s="7">
        <v>14575.75</v>
      </c>
      <c r="F980" s="7">
        <v>3050.01</v>
      </c>
      <c r="G980" s="7">
        <v>4887.38</v>
      </c>
      <c r="H980" s="7">
        <v>4046.88</v>
      </c>
      <c r="I980" s="7">
        <v>2265.33</v>
      </c>
      <c r="J980" s="7">
        <v>2971.47</v>
      </c>
      <c r="K980" s="7">
        <v>4138.79</v>
      </c>
      <c r="L980" s="7">
        <v>1730.22</v>
      </c>
      <c r="M980" s="7">
        <v>1961.45</v>
      </c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>
        <v>39627.280000000006</v>
      </c>
    </row>
    <row r="981" spans="1:26" x14ac:dyDescent="0.3">
      <c r="A981">
        <v>822463</v>
      </c>
      <c r="B981" t="s">
        <v>1127</v>
      </c>
      <c r="C981">
        <v>73650</v>
      </c>
      <c r="D981" t="s">
        <v>28</v>
      </c>
      <c r="E981" s="7">
        <v>4196.97</v>
      </c>
      <c r="F981" s="7">
        <v>2386.9</v>
      </c>
      <c r="G981" s="7">
        <v>3605.77</v>
      </c>
      <c r="H981" s="7">
        <v>4728.26</v>
      </c>
      <c r="I981" s="7">
        <v>1925.05</v>
      </c>
      <c r="J981" s="7">
        <v>3379.76</v>
      </c>
      <c r="K981" s="7">
        <v>1915.74</v>
      </c>
      <c r="L981" s="7">
        <v>800.81</v>
      </c>
      <c r="M981" s="7">
        <v>2636.67</v>
      </c>
      <c r="N981" s="7">
        <v>448.34</v>
      </c>
      <c r="O981" s="7">
        <v>2096.42</v>
      </c>
      <c r="P981" s="7">
        <v>826.64</v>
      </c>
      <c r="Q981" s="7">
        <v>3372.9</v>
      </c>
      <c r="R981" s="7">
        <v>811.39</v>
      </c>
      <c r="S981" s="7">
        <v>1579.54</v>
      </c>
      <c r="T981" s="7">
        <v>2531.5100000000002</v>
      </c>
      <c r="U981" s="7">
        <v>1721.95</v>
      </c>
      <c r="V981" s="7">
        <v>2589.66</v>
      </c>
      <c r="W981" s="7">
        <v>2240.7800000000002</v>
      </c>
      <c r="X981" s="7">
        <v>1997.29</v>
      </c>
      <c r="Y981" s="7">
        <v>2344.71</v>
      </c>
      <c r="Z981" s="7">
        <v>48137.06</v>
      </c>
    </row>
    <row r="982" spans="1:26" x14ac:dyDescent="0.3">
      <c r="A982">
        <v>822464</v>
      </c>
      <c r="B982" t="s">
        <v>210</v>
      </c>
      <c r="C982">
        <v>73647</v>
      </c>
      <c r="D982" t="s">
        <v>63</v>
      </c>
      <c r="E982" s="7">
        <v>402.37</v>
      </c>
      <c r="F982" s="7">
        <v>-32.68</v>
      </c>
      <c r="G982" s="7">
        <v>168.85</v>
      </c>
      <c r="H982" s="7">
        <v>272.02</v>
      </c>
      <c r="I982" s="7">
        <v>534.37</v>
      </c>
      <c r="J982" s="7">
        <v>8762.43</v>
      </c>
      <c r="K982" s="7">
        <v>-1505.57</v>
      </c>
      <c r="L982" s="7">
        <v>388.79</v>
      </c>
      <c r="M982" s="7">
        <v>4327.87</v>
      </c>
      <c r="N982" s="7">
        <v>742.14</v>
      </c>
      <c r="O982" s="7">
        <v>1531.29</v>
      </c>
      <c r="P982" s="7">
        <v>1660.1</v>
      </c>
      <c r="Q982" s="7">
        <v>1242.3499999999999</v>
      </c>
      <c r="R982" s="7">
        <v>680.54</v>
      </c>
      <c r="S982" s="7">
        <v>2495.0500000000002</v>
      </c>
      <c r="T982" s="7">
        <v>4950.6099999999997</v>
      </c>
      <c r="U982" s="7">
        <v>3457.94</v>
      </c>
      <c r="V982" s="7">
        <v>-17705.900000000001</v>
      </c>
      <c r="W982" s="7"/>
      <c r="X982" s="7">
        <v>3382.38</v>
      </c>
      <c r="Y982" s="7">
        <v>-1941.76</v>
      </c>
      <c r="Z982" s="7">
        <v>13813.189999999997</v>
      </c>
    </row>
    <row r="983" spans="1:26" x14ac:dyDescent="0.3">
      <c r="A983">
        <v>822466</v>
      </c>
      <c r="B983" t="s">
        <v>1435</v>
      </c>
      <c r="C983">
        <v>73647</v>
      </c>
      <c r="D983" t="s">
        <v>63</v>
      </c>
      <c r="E983" s="7">
        <v>308.75</v>
      </c>
      <c r="F983" s="7"/>
      <c r="G983" s="7">
        <v>0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>
        <v>0</v>
      </c>
      <c r="U983" s="7">
        <v>0</v>
      </c>
      <c r="V983" s="7">
        <v>58.8</v>
      </c>
      <c r="W983" s="7"/>
      <c r="X983" s="7"/>
      <c r="Y983" s="7"/>
      <c r="Z983" s="7">
        <v>367.55</v>
      </c>
    </row>
    <row r="984" spans="1:26" x14ac:dyDescent="0.3">
      <c r="A984">
        <v>822467</v>
      </c>
      <c r="B984" t="s">
        <v>157</v>
      </c>
      <c r="C984">
        <v>73648</v>
      </c>
      <c r="D984" t="s">
        <v>158</v>
      </c>
      <c r="E984" s="7">
        <v>28375.75</v>
      </c>
      <c r="F984" s="7">
        <v>27394.25</v>
      </c>
      <c r="G984" s="7">
        <v>16057.26</v>
      </c>
      <c r="H984" s="7">
        <v>19567.060000000001</v>
      </c>
      <c r="I984" s="7">
        <v>28785.48</v>
      </c>
      <c r="J984" s="7">
        <v>7360.05</v>
      </c>
      <c r="K984" s="7">
        <v>17037.64</v>
      </c>
      <c r="L984" s="7">
        <v>29997.53</v>
      </c>
      <c r="M984" s="7">
        <v>35151.629999999997</v>
      </c>
      <c r="N984" s="7">
        <v>42722.22</v>
      </c>
      <c r="O984" s="7">
        <v>27262.48</v>
      </c>
      <c r="P984" s="7">
        <v>22693.43</v>
      </c>
      <c r="Q984" s="7">
        <v>21241.15</v>
      </c>
      <c r="R984" s="7">
        <v>19597.060000000001</v>
      </c>
      <c r="S984" s="7">
        <v>21339.21</v>
      </c>
      <c r="T984" s="7">
        <v>18374.03</v>
      </c>
      <c r="U984" s="7">
        <v>21683.01</v>
      </c>
      <c r="V984" s="7">
        <v>196250.38</v>
      </c>
      <c r="W984" s="7">
        <v>-149641.04</v>
      </c>
      <c r="X984" s="7">
        <v>24839.83</v>
      </c>
      <c r="Y984" s="7">
        <v>-2923.31</v>
      </c>
      <c r="Z984" s="7">
        <v>473165.1</v>
      </c>
    </row>
    <row r="985" spans="1:26" x14ac:dyDescent="0.3">
      <c r="A985">
        <v>822470</v>
      </c>
      <c r="B985" t="s">
        <v>142</v>
      </c>
      <c r="C985">
        <v>73650</v>
      </c>
      <c r="D985" t="s">
        <v>28</v>
      </c>
      <c r="E985" s="7">
        <v>3838.22</v>
      </c>
      <c r="F985" s="7">
        <v>538.02</v>
      </c>
      <c r="G985" s="7">
        <v>1524.08</v>
      </c>
      <c r="H985" s="7">
        <v>2012.28</v>
      </c>
      <c r="I985" s="7">
        <v>2320.64</v>
      </c>
      <c r="J985" s="7">
        <v>1863.18</v>
      </c>
      <c r="K985" s="7">
        <v>886.66</v>
      </c>
      <c r="L985" s="7">
        <v>349.44</v>
      </c>
      <c r="M985" s="7">
        <v>384.79</v>
      </c>
      <c r="N985" s="7">
        <v>-7.31</v>
      </c>
      <c r="O985" s="7"/>
      <c r="P985" s="7">
        <v>46.23</v>
      </c>
      <c r="Q985" s="7"/>
      <c r="R985" s="7"/>
      <c r="S985" s="7"/>
      <c r="T985" s="7">
        <v>-0.05</v>
      </c>
      <c r="U985" s="7"/>
      <c r="V985" s="7">
        <v>7.79</v>
      </c>
      <c r="W985" s="7">
        <v>-37.39</v>
      </c>
      <c r="X985" s="7"/>
      <c r="Y985" s="7"/>
      <c r="Z985" s="7">
        <v>13726.580000000004</v>
      </c>
    </row>
    <row r="986" spans="1:26" x14ac:dyDescent="0.3">
      <c r="A986">
        <v>822472</v>
      </c>
      <c r="B986" t="s">
        <v>51</v>
      </c>
      <c r="C986">
        <v>73651</v>
      </c>
      <c r="D986" t="s">
        <v>964</v>
      </c>
      <c r="E986" s="7">
        <v>70.930000000000007</v>
      </c>
      <c r="F986" s="7">
        <v>0</v>
      </c>
      <c r="G986" s="7">
        <v>0</v>
      </c>
      <c r="H986" s="7">
        <v>0</v>
      </c>
      <c r="I986" s="7">
        <v>-26.62</v>
      </c>
      <c r="J986" s="7"/>
      <c r="K986" s="7"/>
      <c r="L986" s="7"/>
      <c r="M986" s="7"/>
      <c r="N986" s="7"/>
      <c r="O986" s="7"/>
      <c r="P986" s="7">
        <v>11.05</v>
      </c>
      <c r="Q986" s="7"/>
      <c r="R986" s="7"/>
      <c r="S986" s="7"/>
      <c r="T986" s="7">
        <v>36.020000000000003</v>
      </c>
      <c r="U986" s="7"/>
      <c r="V986" s="7"/>
      <c r="W986" s="7">
        <v>-5.9</v>
      </c>
      <c r="X986" s="7"/>
      <c r="Y986" s="7"/>
      <c r="Z986" s="7">
        <v>85.47999999999999</v>
      </c>
    </row>
    <row r="987" spans="1:26" x14ac:dyDescent="0.3">
      <c r="A987">
        <v>822475</v>
      </c>
      <c r="B987" t="s">
        <v>62</v>
      </c>
      <c r="C987">
        <v>73647</v>
      </c>
      <c r="D987" t="s">
        <v>63</v>
      </c>
      <c r="E987" s="7">
        <v>15737.1</v>
      </c>
      <c r="F987" s="7">
        <v>18378.330000000002</v>
      </c>
      <c r="G987" s="7">
        <v>11899.45</v>
      </c>
      <c r="H987" s="7">
        <v>18266.900000000001</v>
      </c>
      <c r="I987" s="7">
        <v>20142.66</v>
      </c>
      <c r="J987" s="7">
        <v>13282.73</v>
      </c>
      <c r="K987" s="7">
        <v>16235.2</v>
      </c>
      <c r="L987" s="7">
        <v>17329.080000000002</v>
      </c>
      <c r="M987" s="7">
        <v>17238.53</v>
      </c>
      <c r="N987" s="7">
        <v>20324.88</v>
      </c>
      <c r="O987" s="7">
        <v>12435.16</v>
      </c>
      <c r="P987" s="7">
        <v>19949.75</v>
      </c>
      <c r="Q987" s="7">
        <v>19678.22</v>
      </c>
      <c r="R987" s="7">
        <v>17140.080000000002</v>
      </c>
      <c r="S987" s="7">
        <v>14764.6</v>
      </c>
      <c r="T987" s="7">
        <v>8198.6200000000008</v>
      </c>
      <c r="U987" s="7">
        <v>16116.34</v>
      </c>
      <c r="V987" s="7">
        <v>25651.01</v>
      </c>
      <c r="W987" s="7">
        <v>20253.52</v>
      </c>
      <c r="X987" s="7">
        <v>17923.810000000001</v>
      </c>
      <c r="Y987" s="7">
        <v>4896.8999999999996</v>
      </c>
      <c r="Z987" s="7">
        <v>345842.87000000005</v>
      </c>
    </row>
    <row r="988" spans="1:26" x14ac:dyDescent="0.3">
      <c r="A988">
        <v>822476</v>
      </c>
      <c r="B988" t="s">
        <v>1082</v>
      </c>
      <c r="C988">
        <v>73647</v>
      </c>
      <c r="D988" t="s">
        <v>63</v>
      </c>
      <c r="E988" s="7">
        <v>119.37</v>
      </c>
      <c r="F988" s="7"/>
      <c r="G988" s="7">
        <v>0</v>
      </c>
      <c r="H988" s="7">
        <v>191.45</v>
      </c>
      <c r="I988" s="7"/>
      <c r="J988" s="7">
        <v>0</v>
      </c>
      <c r="K988" s="7"/>
      <c r="L988" s="7"/>
      <c r="M988" s="7">
        <v>-0.65</v>
      </c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>
        <v>310.17</v>
      </c>
    </row>
    <row r="989" spans="1:26" x14ac:dyDescent="0.3">
      <c r="A989">
        <v>822477</v>
      </c>
      <c r="B989" t="s">
        <v>299</v>
      </c>
      <c r="C989">
        <v>73650</v>
      </c>
      <c r="D989" t="s">
        <v>28</v>
      </c>
      <c r="E989" s="7">
        <v>1087.32</v>
      </c>
      <c r="F989" s="7">
        <v>954.68</v>
      </c>
      <c r="G989" s="7">
        <v>1041.68</v>
      </c>
      <c r="H989" s="7">
        <v>1681.17</v>
      </c>
      <c r="I989" s="7">
        <v>697.84</v>
      </c>
      <c r="J989" s="7">
        <v>1357.89</v>
      </c>
      <c r="K989" s="7">
        <v>964.68</v>
      </c>
      <c r="L989" s="7">
        <v>474.9</v>
      </c>
      <c r="M989" s="7">
        <v>903.05</v>
      </c>
      <c r="N989" s="7">
        <v>708.49</v>
      </c>
      <c r="O989" s="7">
        <v>910.52</v>
      </c>
      <c r="P989" s="7">
        <v>1267.28</v>
      </c>
      <c r="Q989" s="7">
        <v>828.01</v>
      </c>
      <c r="R989" s="7">
        <v>676.75</v>
      </c>
      <c r="S989" s="7">
        <v>826.21</v>
      </c>
      <c r="T989" s="7">
        <v>1533.74</v>
      </c>
      <c r="U989" s="7">
        <v>602.30999999999995</v>
      </c>
      <c r="V989" s="7">
        <v>1940.45</v>
      </c>
      <c r="W989" s="7">
        <v>753.6</v>
      </c>
      <c r="X989" s="7">
        <v>1539.26</v>
      </c>
      <c r="Y989" s="7">
        <v>-573.26</v>
      </c>
      <c r="Z989" s="7">
        <v>20176.57</v>
      </c>
    </row>
    <row r="990" spans="1:26" x14ac:dyDescent="0.3">
      <c r="A990">
        <v>822479</v>
      </c>
      <c r="B990" t="s">
        <v>744</v>
      </c>
      <c r="C990">
        <v>73651</v>
      </c>
      <c r="D990" t="s">
        <v>964</v>
      </c>
      <c r="E990" s="7"/>
      <c r="F990" s="7">
        <v>0</v>
      </c>
      <c r="G990" s="7"/>
      <c r="H990" s="7">
        <v>0</v>
      </c>
      <c r="I990" s="7">
        <v>0</v>
      </c>
      <c r="J990" s="7"/>
      <c r="K990" s="7"/>
      <c r="L990" s="7"/>
      <c r="M990" s="7"/>
      <c r="N990" s="7"/>
      <c r="O990" s="7"/>
      <c r="P990" s="7">
        <v>0</v>
      </c>
      <c r="Q990" s="7"/>
      <c r="R990" s="7"/>
      <c r="S990" s="7"/>
      <c r="T990" s="7"/>
      <c r="U990" s="7"/>
      <c r="V990" s="7"/>
      <c r="W990" s="7"/>
      <c r="X990" s="7"/>
      <c r="Y990" s="7"/>
      <c r="Z990" s="7">
        <v>0</v>
      </c>
    </row>
    <row r="991" spans="1:26" x14ac:dyDescent="0.3">
      <c r="A991">
        <v>822490</v>
      </c>
      <c r="B991" t="s">
        <v>394</v>
      </c>
      <c r="C991">
        <v>73650</v>
      </c>
      <c r="D991" t="s">
        <v>28</v>
      </c>
      <c r="E991" s="7"/>
      <c r="F991" s="7">
        <v>4874.51</v>
      </c>
      <c r="G991" s="7">
        <v>5714.05</v>
      </c>
      <c r="H991" s="7">
        <v>13685.57</v>
      </c>
      <c r="I991" s="7">
        <v>9840.2900000000009</v>
      </c>
      <c r="J991" s="7">
        <v>8745.2000000000007</v>
      </c>
      <c r="K991" s="7">
        <v>9617.58</v>
      </c>
      <c r="L991" s="7">
        <v>5449.15</v>
      </c>
      <c r="M991" s="7">
        <v>7030.96</v>
      </c>
      <c r="N991" s="7">
        <v>8944.3700000000008</v>
      </c>
      <c r="O991" s="7"/>
      <c r="P991" s="7">
        <v>6103.13</v>
      </c>
      <c r="Q991" s="7">
        <v>5716.29</v>
      </c>
      <c r="R991" s="7">
        <v>5345.55</v>
      </c>
      <c r="S991" s="7">
        <v>5252.52</v>
      </c>
      <c r="T991" s="7">
        <v>4382.08</v>
      </c>
      <c r="U991" s="7">
        <v>3971.1</v>
      </c>
      <c r="V991" s="7">
        <v>6255.82</v>
      </c>
      <c r="W991" s="7">
        <v>6292.48</v>
      </c>
      <c r="X991" s="7">
        <v>6375.31</v>
      </c>
      <c r="Y991" s="7">
        <v>3786.62</v>
      </c>
      <c r="Z991" s="7">
        <v>127382.58</v>
      </c>
    </row>
    <row r="992" spans="1:26" x14ac:dyDescent="0.3">
      <c r="A992">
        <v>827054</v>
      </c>
      <c r="B992" t="s">
        <v>1224</v>
      </c>
      <c r="C992">
        <v>30001</v>
      </c>
      <c r="D992" t="s">
        <v>724</v>
      </c>
      <c r="E992" s="7">
        <v>129.18</v>
      </c>
      <c r="F992" s="7">
        <v>104.74</v>
      </c>
      <c r="G992" s="7">
        <v>13.95</v>
      </c>
      <c r="H992" s="7"/>
      <c r="I992" s="7"/>
      <c r="J992" s="7"/>
      <c r="K992" s="7"/>
      <c r="L992" s="7"/>
      <c r="M992" s="7"/>
      <c r="N992" s="7"/>
      <c r="O992" s="7">
        <v>272.10000000000002</v>
      </c>
      <c r="P992" s="7">
        <v>397.05</v>
      </c>
      <c r="Q992" s="7"/>
      <c r="R992" s="7">
        <v>109.58</v>
      </c>
      <c r="S992" s="7">
        <v>164.62</v>
      </c>
      <c r="T992" s="7"/>
      <c r="U992" s="7"/>
      <c r="V992" s="7"/>
      <c r="W992" s="7"/>
      <c r="X992" s="7"/>
      <c r="Y992" s="7"/>
      <c r="Z992" s="7">
        <v>1191.2199999999998</v>
      </c>
    </row>
    <row r="993" spans="1:26" x14ac:dyDescent="0.3">
      <c r="A993">
        <v>827153</v>
      </c>
      <c r="B993" t="s">
        <v>60</v>
      </c>
      <c r="C993">
        <v>72053</v>
      </c>
      <c r="D993" t="s">
        <v>61</v>
      </c>
      <c r="E993" s="7">
        <v>4989.0200000000004</v>
      </c>
      <c r="F993" s="7">
        <v>4615.75</v>
      </c>
      <c r="G993" s="7">
        <v>5739.29</v>
      </c>
      <c r="H993" s="7">
        <v>5506.37</v>
      </c>
      <c r="I993" s="7">
        <v>5430.94</v>
      </c>
      <c r="J993" s="7">
        <v>5090.8100000000004</v>
      </c>
      <c r="K993" s="7">
        <v>5585.71</v>
      </c>
      <c r="L993" s="7">
        <v>6395.39</v>
      </c>
      <c r="M993" s="7">
        <v>6244.11</v>
      </c>
      <c r="N993" s="7">
        <v>6210.08</v>
      </c>
      <c r="O993" s="7">
        <v>3838.35</v>
      </c>
      <c r="P993" s="7">
        <v>4081.6</v>
      </c>
      <c r="Q993" s="7">
        <v>1580.3</v>
      </c>
      <c r="R993" s="7">
        <v>6526.25</v>
      </c>
      <c r="S993" s="7">
        <v>5636.33</v>
      </c>
      <c r="T993" s="7">
        <v>179.13</v>
      </c>
      <c r="U993" s="7"/>
      <c r="V993" s="7">
        <v>-2.54</v>
      </c>
      <c r="W993" s="7">
        <v>959.09</v>
      </c>
      <c r="X993" s="7">
        <v>2260.77</v>
      </c>
      <c r="Y993" s="7">
        <v>1649.43</v>
      </c>
      <c r="Z993" s="7">
        <v>82516.180000000008</v>
      </c>
    </row>
    <row r="994" spans="1:26" x14ac:dyDescent="0.3">
      <c r="A994">
        <v>827339</v>
      </c>
      <c r="B994" t="s">
        <v>1274</v>
      </c>
      <c r="C994">
        <v>21029</v>
      </c>
      <c r="D994" t="s">
        <v>2213</v>
      </c>
      <c r="E994" s="7"/>
      <c r="F994" s="7">
        <v>14415.26</v>
      </c>
      <c r="G994" s="7">
        <v>1801.5</v>
      </c>
      <c r="H994" s="7">
        <v>2643.67</v>
      </c>
      <c r="I994" s="7">
        <v>10597.63</v>
      </c>
      <c r="J994" s="7">
        <v>11045.76</v>
      </c>
      <c r="K994" s="7">
        <v>-1565</v>
      </c>
      <c r="L994" s="7">
        <v>8878.15</v>
      </c>
      <c r="M994" s="7">
        <v>3481.71</v>
      </c>
      <c r="N994" s="7">
        <v>12343.7</v>
      </c>
      <c r="O994" s="7">
        <v>9289.9599999999991</v>
      </c>
      <c r="P994" s="7"/>
      <c r="Q994" s="7">
        <v>8014.37</v>
      </c>
      <c r="R994" s="7">
        <v>5165.8500000000004</v>
      </c>
      <c r="S994" s="7">
        <v>7640.74</v>
      </c>
      <c r="T994" s="7">
        <v>8281.48</v>
      </c>
      <c r="U994" s="7">
        <v>2533.38</v>
      </c>
      <c r="V994" s="7">
        <v>3652.09</v>
      </c>
      <c r="W994" s="7">
        <v>7272.29</v>
      </c>
      <c r="X994" s="7">
        <v>3654.77</v>
      </c>
      <c r="Y994" s="7">
        <v>-1685.81</v>
      </c>
      <c r="Z994" s="7">
        <v>117461.5</v>
      </c>
    </row>
    <row r="995" spans="1:26" x14ac:dyDescent="0.3">
      <c r="A995">
        <v>827608</v>
      </c>
      <c r="B995" t="s">
        <v>487</v>
      </c>
      <c r="C995">
        <v>2187</v>
      </c>
      <c r="D995" t="s">
        <v>326</v>
      </c>
      <c r="E995" s="7">
        <v>217.36</v>
      </c>
      <c r="F995" s="7">
        <v>93.76</v>
      </c>
      <c r="G995" s="7">
        <v>212.73</v>
      </c>
      <c r="H995" s="7">
        <v>120.59</v>
      </c>
      <c r="I995" s="7">
        <v>324.58</v>
      </c>
      <c r="J995" s="7">
        <v>188.96</v>
      </c>
      <c r="K995" s="7">
        <v>232.08</v>
      </c>
      <c r="L995" s="7">
        <v>327.14</v>
      </c>
      <c r="M995" s="7">
        <v>285.02999999999997</v>
      </c>
      <c r="N995" s="7">
        <v>-11.89</v>
      </c>
      <c r="O995" s="7">
        <v>183.15</v>
      </c>
      <c r="P995" s="7">
        <v>270.64</v>
      </c>
      <c r="Q995" s="7">
        <v>110.13</v>
      </c>
      <c r="R995" s="7">
        <v>95.29</v>
      </c>
      <c r="S995" s="7">
        <v>98.28</v>
      </c>
      <c r="T995" s="7">
        <v>87.55</v>
      </c>
      <c r="U995" s="7">
        <v>52.66</v>
      </c>
      <c r="V995" s="7">
        <v>21.17</v>
      </c>
      <c r="W995" s="7">
        <v>94.84</v>
      </c>
      <c r="X995" s="7">
        <v>148.62</v>
      </c>
      <c r="Y995" s="7">
        <v>94.07</v>
      </c>
      <c r="Z995" s="7">
        <v>3246.7400000000002</v>
      </c>
    </row>
    <row r="996" spans="1:26" x14ac:dyDescent="0.3">
      <c r="A996">
        <v>827610</v>
      </c>
      <c r="B996" t="s">
        <v>665</v>
      </c>
      <c r="C996">
        <v>2187</v>
      </c>
      <c r="D996" t="s">
        <v>326</v>
      </c>
      <c r="E996" s="7">
        <v>390.12</v>
      </c>
      <c r="F996" s="7">
        <v>262.36</v>
      </c>
      <c r="G996" s="7">
        <v>464.49</v>
      </c>
      <c r="H996" s="7">
        <v>842.19</v>
      </c>
      <c r="I996" s="7"/>
      <c r="J996" s="7">
        <v>270.37</v>
      </c>
      <c r="K996" s="7">
        <v>189.34</v>
      </c>
      <c r="L996" s="7">
        <v>316.77999999999997</v>
      </c>
      <c r="M996" s="7">
        <v>435.86</v>
      </c>
      <c r="N996" s="7">
        <v>551.41999999999996</v>
      </c>
      <c r="O996" s="7">
        <v>319.23</v>
      </c>
      <c r="P996" s="7">
        <v>653.01</v>
      </c>
      <c r="Q996" s="7">
        <v>329.19</v>
      </c>
      <c r="R996" s="7">
        <v>424.69</v>
      </c>
      <c r="S996" s="7">
        <v>451.82</v>
      </c>
      <c r="T996" s="7">
        <v>270.83999999999997</v>
      </c>
      <c r="U996" s="7">
        <v>512.63</v>
      </c>
      <c r="V996" s="7">
        <v>265.06</v>
      </c>
      <c r="W996" s="7">
        <v>421.28</v>
      </c>
      <c r="X996" s="7">
        <v>580.72</v>
      </c>
      <c r="Y996" s="7">
        <v>125.53</v>
      </c>
      <c r="Z996" s="7">
        <v>8076.93</v>
      </c>
    </row>
    <row r="997" spans="1:26" x14ac:dyDescent="0.3">
      <c r="A997">
        <v>827611</v>
      </c>
      <c r="B997" t="s">
        <v>967</v>
      </c>
      <c r="C997">
        <v>2187</v>
      </c>
      <c r="D997" t="s">
        <v>326</v>
      </c>
      <c r="E997" s="7">
        <v>90.67</v>
      </c>
      <c r="F997" s="7">
        <v>262.69</v>
      </c>
      <c r="G997" s="7">
        <v>0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>
        <v>353.36</v>
      </c>
    </row>
    <row r="998" spans="1:26" x14ac:dyDescent="0.3">
      <c r="A998">
        <v>827613</v>
      </c>
      <c r="B998" t="s">
        <v>804</v>
      </c>
      <c r="C998">
        <v>2187</v>
      </c>
      <c r="D998" t="s">
        <v>326</v>
      </c>
      <c r="E998" s="7">
        <v>83.42</v>
      </c>
      <c r="F998" s="7">
        <v>79.849999999999994</v>
      </c>
      <c r="G998" s="7">
        <v>39.99</v>
      </c>
      <c r="H998" s="7">
        <v>298.47000000000003</v>
      </c>
      <c r="I998" s="7">
        <v>239.57</v>
      </c>
      <c r="J998" s="7">
        <v>139.34</v>
      </c>
      <c r="K998" s="7">
        <v>47.85</v>
      </c>
      <c r="L998" s="7">
        <v>99.69</v>
      </c>
      <c r="M998" s="7">
        <v>23.24</v>
      </c>
      <c r="N998" s="7">
        <v>30.82</v>
      </c>
      <c r="O998" s="7">
        <v>64.349999999999994</v>
      </c>
      <c r="P998" s="7">
        <v>62.11</v>
      </c>
      <c r="Q998" s="7">
        <v>40.94</v>
      </c>
      <c r="R998" s="7">
        <v>74.23</v>
      </c>
      <c r="S998" s="7">
        <v>80.63</v>
      </c>
      <c r="T998" s="7"/>
      <c r="U998" s="7">
        <v>188.62</v>
      </c>
      <c r="V998" s="7">
        <v>89.75</v>
      </c>
      <c r="W998" s="7">
        <v>94.92</v>
      </c>
      <c r="X998" s="7">
        <v>37.520000000000003</v>
      </c>
      <c r="Y998" s="7">
        <v>24.65</v>
      </c>
      <c r="Z998" s="7">
        <v>1839.96</v>
      </c>
    </row>
    <row r="999" spans="1:26" x14ac:dyDescent="0.3">
      <c r="A999">
        <v>827853</v>
      </c>
      <c r="B999" t="s">
        <v>231</v>
      </c>
      <c r="C999">
        <v>72315</v>
      </c>
      <c r="D999" t="s">
        <v>156</v>
      </c>
      <c r="E999" s="7">
        <v>614.03</v>
      </c>
      <c r="F999" s="7">
        <v>262.20999999999998</v>
      </c>
      <c r="G999" s="7">
        <v>428.06</v>
      </c>
      <c r="H999" s="7">
        <v>438.87</v>
      </c>
      <c r="I999" s="7">
        <v>495.89</v>
      </c>
      <c r="J999" s="7"/>
      <c r="K999" s="7">
        <v>482.07</v>
      </c>
      <c r="L999" s="7">
        <v>477.47</v>
      </c>
      <c r="M999" s="7">
        <v>424.67</v>
      </c>
      <c r="N999" s="7">
        <v>568.61</v>
      </c>
      <c r="O999" s="7">
        <v>289.74</v>
      </c>
      <c r="P999" s="7">
        <v>134.31</v>
      </c>
      <c r="Q999" s="7">
        <v>303.98</v>
      </c>
      <c r="R999" s="7">
        <v>163.86</v>
      </c>
      <c r="S999" s="7">
        <v>199.57</v>
      </c>
      <c r="T999" s="7">
        <v>391.29</v>
      </c>
      <c r="U999" s="7">
        <v>224.06</v>
      </c>
      <c r="V999" s="7">
        <v>182.69</v>
      </c>
      <c r="W999" s="7">
        <v>135.25</v>
      </c>
      <c r="X999" s="7">
        <v>43.45</v>
      </c>
      <c r="Y999" s="7"/>
      <c r="Z999" s="7">
        <v>6260.079999999999</v>
      </c>
    </row>
    <row r="1000" spans="1:26" x14ac:dyDescent="0.3">
      <c r="A1000">
        <v>827855</v>
      </c>
      <c r="B1000" t="s">
        <v>1404</v>
      </c>
      <c r="C1000">
        <v>72315</v>
      </c>
      <c r="D1000" t="s">
        <v>156</v>
      </c>
      <c r="E1000" s="7">
        <v>472.68</v>
      </c>
      <c r="F1000" s="7">
        <v>70.31</v>
      </c>
      <c r="G1000" s="7">
        <v>4.83</v>
      </c>
      <c r="H1000" s="7">
        <v>13.1</v>
      </c>
      <c r="I1000" s="7">
        <v>10.42</v>
      </c>
      <c r="J1000" s="7">
        <v>11.96</v>
      </c>
      <c r="K1000" s="7">
        <v>9.3699999999999992</v>
      </c>
      <c r="L1000" s="7">
        <v>114.7</v>
      </c>
      <c r="M1000" s="7"/>
      <c r="N1000" s="7">
        <v>42.2</v>
      </c>
      <c r="O1000" s="7">
        <v>1.04</v>
      </c>
      <c r="P1000" s="7">
        <v>-3.54</v>
      </c>
      <c r="Q1000" s="7">
        <v>0.94</v>
      </c>
      <c r="R1000" s="7">
        <v>0.34</v>
      </c>
      <c r="S1000" s="7">
        <v>17.22</v>
      </c>
      <c r="T1000" s="7">
        <v>309.89</v>
      </c>
      <c r="U1000" s="7">
        <v>302.05</v>
      </c>
      <c r="V1000" s="7">
        <v>436.18</v>
      </c>
      <c r="W1000" s="7">
        <v>306.45999999999998</v>
      </c>
      <c r="X1000" s="7">
        <v>177.22</v>
      </c>
      <c r="Y1000" s="7">
        <v>244.54</v>
      </c>
      <c r="Z1000" s="7">
        <v>2541.91</v>
      </c>
    </row>
    <row r="1001" spans="1:26" x14ac:dyDescent="0.3">
      <c r="A1001">
        <v>827856</v>
      </c>
      <c r="B1001" t="s">
        <v>155</v>
      </c>
      <c r="C1001">
        <v>72315</v>
      </c>
      <c r="D1001" t="s">
        <v>156</v>
      </c>
      <c r="E1001" s="7"/>
      <c r="F1001" s="7">
        <v>205.32</v>
      </c>
      <c r="G1001" s="7">
        <v>247.31</v>
      </c>
      <c r="H1001" s="7">
        <v>304.39999999999998</v>
      </c>
      <c r="I1001" s="7">
        <v>272.88</v>
      </c>
      <c r="J1001" s="7">
        <v>274.22000000000003</v>
      </c>
      <c r="K1001" s="7">
        <v>215.39</v>
      </c>
      <c r="L1001" s="7">
        <v>405.27</v>
      </c>
      <c r="M1001" s="7">
        <v>410.58</v>
      </c>
      <c r="N1001" s="7">
        <v>450.84</v>
      </c>
      <c r="O1001" s="7">
        <v>331.3</v>
      </c>
      <c r="P1001" s="7">
        <v>448.02</v>
      </c>
      <c r="Q1001" s="7">
        <v>188.06</v>
      </c>
      <c r="R1001" s="7">
        <v>165.18</v>
      </c>
      <c r="S1001" s="7">
        <v>-116.88</v>
      </c>
      <c r="T1001" s="7">
        <v>6.83</v>
      </c>
      <c r="U1001" s="7">
        <v>-130.66</v>
      </c>
      <c r="V1001" s="7">
        <v>-68.83</v>
      </c>
      <c r="W1001" s="7">
        <v>-54.44</v>
      </c>
      <c r="X1001" s="7">
        <v>60.57</v>
      </c>
      <c r="Y1001" s="7">
        <v>126.01</v>
      </c>
      <c r="Z1001" s="7">
        <v>3741.3700000000003</v>
      </c>
    </row>
    <row r="1002" spans="1:26" x14ac:dyDescent="0.3">
      <c r="A1002">
        <v>827858</v>
      </c>
      <c r="B1002" t="s">
        <v>401</v>
      </c>
      <c r="C1002">
        <v>72315</v>
      </c>
      <c r="D1002" t="s">
        <v>156</v>
      </c>
      <c r="E1002" s="7">
        <v>160.21</v>
      </c>
      <c r="F1002" s="7">
        <v>147.91</v>
      </c>
      <c r="G1002" s="7">
        <v>256.33999999999997</v>
      </c>
      <c r="H1002" s="7">
        <v>459.24</v>
      </c>
      <c r="I1002" s="7">
        <v>161.68</v>
      </c>
      <c r="J1002" s="7">
        <v>229.93</v>
      </c>
      <c r="K1002" s="7">
        <v>245.16</v>
      </c>
      <c r="L1002" s="7">
        <v>223.7</v>
      </c>
      <c r="M1002" s="7">
        <v>348.21</v>
      </c>
      <c r="N1002" s="7">
        <v>198.32</v>
      </c>
      <c r="O1002" s="7">
        <v>109.04</v>
      </c>
      <c r="P1002" s="7">
        <v>93.17</v>
      </c>
      <c r="Q1002" s="7">
        <v>-23.02</v>
      </c>
      <c r="R1002" s="7">
        <v>61.62</v>
      </c>
      <c r="S1002" s="7">
        <v>42.94</v>
      </c>
      <c r="T1002" s="7">
        <v>94.91</v>
      </c>
      <c r="U1002" s="7">
        <v>90.98</v>
      </c>
      <c r="V1002" s="7">
        <v>-37.659999999999997</v>
      </c>
      <c r="W1002" s="7">
        <v>63.3</v>
      </c>
      <c r="X1002" s="7">
        <v>50.44</v>
      </c>
      <c r="Y1002" s="7">
        <v>-61.57</v>
      </c>
      <c r="Z1002" s="7">
        <v>2914.8500000000004</v>
      </c>
    </row>
    <row r="1003" spans="1:26" x14ac:dyDescent="0.3">
      <c r="A1003">
        <v>828433</v>
      </c>
      <c r="B1003" t="s">
        <v>898</v>
      </c>
      <c r="C1003">
        <v>40179</v>
      </c>
      <c r="D1003" t="s">
        <v>670</v>
      </c>
      <c r="E1003" s="7">
        <v>71.98</v>
      </c>
      <c r="F1003" s="7">
        <v>45.35</v>
      </c>
      <c r="G1003" s="7">
        <v>34.78</v>
      </c>
      <c r="H1003" s="7">
        <v>24.04</v>
      </c>
      <c r="I1003" s="7">
        <v>21.45</v>
      </c>
      <c r="J1003" s="7">
        <v>15.26</v>
      </c>
      <c r="K1003" s="7">
        <v>10.84</v>
      </c>
      <c r="L1003" s="7">
        <v>28.69</v>
      </c>
      <c r="M1003" s="7">
        <v>79.95</v>
      </c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>
        <v>332.34</v>
      </c>
    </row>
    <row r="1004" spans="1:26" x14ac:dyDescent="0.3">
      <c r="A1004">
        <v>828435</v>
      </c>
      <c r="B1004" t="s">
        <v>1378</v>
      </c>
      <c r="C1004">
        <v>40179</v>
      </c>
      <c r="D1004" t="s">
        <v>670</v>
      </c>
      <c r="E1004" s="7">
        <v>2588.46</v>
      </c>
      <c r="F1004" s="7">
        <v>3116.56</v>
      </c>
      <c r="G1004" s="7">
        <v>2762.18</v>
      </c>
      <c r="H1004" s="7">
        <v>2703.04</v>
      </c>
      <c r="I1004" s="7">
        <v>3692.9</v>
      </c>
      <c r="J1004" s="7">
        <v>3408.35</v>
      </c>
      <c r="K1004" s="7">
        <v>3248.91</v>
      </c>
      <c r="L1004" s="7">
        <v>4532.04</v>
      </c>
      <c r="M1004" s="7">
        <v>3518.52</v>
      </c>
      <c r="N1004" s="7"/>
      <c r="O1004" s="7">
        <v>0.03</v>
      </c>
      <c r="P1004" s="7">
        <v>29.38</v>
      </c>
      <c r="Q1004" s="7">
        <v>0</v>
      </c>
      <c r="R1004" s="7"/>
      <c r="S1004" s="7"/>
      <c r="T1004" s="7">
        <v>-10.88</v>
      </c>
      <c r="U1004" s="7"/>
      <c r="V1004" s="7">
        <v>24.93</v>
      </c>
      <c r="W1004" s="7"/>
      <c r="X1004" s="7"/>
      <c r="Y1004" s="7"/>
      <c r="Z1004" s="7">
        <v>29614.420000000002</v>
      </c>
    </row>
    <row r="1005" spans="1:26" x14ac:dyDescent="0.3">
      <c r="A1005">
        <v>829260</v>
      </c>
      <c r="B1005" t="s">
        <v>1325</v>
      </c>
      <c r="C1005">
        <v>72654</v>
      </c>
      <c r="D1005" t="s">
        <v>405</v>
      </c>
      <c r="E1005" s="7">
        <v>0</v>
      </c>
      <c r="F1005" s="7">
        <v>0</v>
      </c>
      <c r="G1005" s="7">
        <v>0</v>
      </c>
      <c r="H1005" s="7"/>
      <c r="I1005" s="7">
        <v>0</v>
      </c>
      <c r="J1005" s="7">
        <v>0</v>
      </c>
      <c r="K1005" s="7">
        <v>0</v>
      </c>
      <c r="L1005" s="7">
        <v>0</v>
      </c>
      <c r="M1005" s="7">
        <v>479.07</v>
      </c>
      <c r="N1005" s="7">
        <v>311.3</v>
      </c>
      <c r="O1005" s="7">
        <v>486.58</v>
      </c>
      <c r="P1005" s="7">
        <v>596.45000000000005</v>
      </c>
      <c r="Q1005" s="7">
        <v>503.49</v>
      </c>
      <c r="R1005" s="7">
        <v>535.75</v>
      </c>
      <c r="S1005" s="7">
        <v>666.33</v>
      </c>
      <c r="T1005" s="7">
        <v>46.44</v>
      </c>
      <c r="U1005" s="7">
        <v>752.31</v>
      </c>
      <c r="V1005" s="7">
        <v>357.74</v>
      </c>
      <c r="W1005" s="7">
        <v>779.49</v>
      </c>
      <c r="X1005" s="7">
        <v>249.82</v>
      </c>
      <c r="Y1005" s="7">
        <v>474.13</v>
      </c>
      <c r="Z1005" s="7">
        <v>6238.9</v>
      </c>
    </row>
    <row r="1006" spans="1:26" x14ac:dyDescent="0.3">
      <c r="A1006">
        <v>829477</v>
      </c>
      <c r="B1006" t="s">
        <v>955</v>
      </c>
      <c r="C1006">
        <v>72654</v>
      </c>
      <c r="D1006" t="s">
        <v>405</v>
      </c>
      <c r="E1006" s="7">
        <v>1.99</v>
      </c>
      <c r="F1006" s="7">
        <v>4.22</v>
      </c>
      <c r="G1006" s="7">
        <v>7.22</v>
      </c>
      <c r="H1006" s="7">
        <v>57.68</v>
      </c>
      <c r="I1006" s="7">
        <v>115.58</v>
      </c>
      <c r="J1006" s="7">
        <v>94.18</v>
      </c>
      <c r="K1006" s="7">
        <v>67.06</v>
      </c>
      <c r="L1006" s="7">
        <v>23.72</v>
      </c>
      <c r="M1006" s="7">
        <v>52.66</v>
      </c>
      <c r="N1006" s="7">
        <v>189.8</v>
      </c>
      <c r="O1006" s="7">
        <v>3.29</v>
      </c>
      <c r="P1006" s="7">
        <v>51.04</v>
      </c>
      <c r="Q1006" s="7">
        <v>44</v>
      </c>
      <c r="R1006" s="7">
        <v>42.1</v>
      </c>
      <c r="S1006" s="7">
        <v>0.03</v>
      </c>
      <c r="T1006" s="7">
        <v>20.07</v>
      </c>
      <c r="U1006" s="7"/>
      <c r="V1006" s="7">
        <v>18.29</v>
      </c>
      <c r="W1006" s="7">
        <v>-0.5</v>
      </c>
      <c r="X1006" s="7"/>
      <c r="Y1006" s="7"/>
      <c r="Z1006" s="7">
        <v>792.42999999999984</v>
      </c>
    </row>
    <row r="1007" spans="1:26" x14ac:dyDescent="0.3">
      <c r="A1007">
        <v>829657</v>
      </c>
      <c r="B1007" t="s">
        <v>434</v>
      </c>
      <c r="C1007">
        <v>73675</v>
      </c>
      <c r="D1007" t="s">
        <v>174</v>
      </c>
      <c r="E1007" s="7">
        <v>3605.44</v>
      </c>
      <c r="F1007" s="7">
        <v>2900.46</v>
      </c>
      <c r="G1007" s="7">
        <v>2546.4</v>
      </c>
      <c r="H1007" s="7">
        <v>456.61</v>
      </c>
      <c r="I1007" s="7">
        <v>1381.16</v>
      </c>
      <c r="J1007" s="7">
        <v>8024.21</v>
      </c>
      <c r="K1007" s="7">
        <v>3167.52</v>
      </c>
      <c r="L1007" s="7">
        <v>1359.64</v>
      </c>
      <c r="M1007" s="7">
        <v>6029.4</v>
      </c>
      <c r="N1007" s="7">
        <v>5161.3100000000004</v>
      </c>
      <c r="O1007" s="7">
        <v>3534.9</v>
      </c>
      <c r="P1007" s="7">
        <v>1780.03</v>
      </c>
      <c r="Q1007" s="7">
        <v>4963.57</v>
      </c>
      <c r="R1007" s="7">
        <v>-611.20000000000005</v>
      </c>
      <c r="S1007" s="7">
        <v>2952.84</v>
      </c>
      <c r="T1007" s="7">
        <v>4765.47</v>
      </c>
      <c r="U1007" s="7">
        <v>2284.7199999999998</v>
      </c>
      <c r="V1007" s="7">
        <v>3822.77</v>
      </c>
      <c r="W1007" s="7">
        <v>8579.58</v>
      </c>
      <c r="X1007" s="7">
        <v>8614.27</v>
      </c>
      <c r="Y1007" s="7">
        <v>-1976.27</v>
      </c>
      <c r="Z1007" s="7">
        <v>73342.829999999987</v>
      </c>
    </row>
    <row r="1008" spans="1:26" x14ac:dyDescent="0.3">
      <c r="A1008">
        <v>829712</v>
      </c>
      <c r="B1008" t="s">
        <v>971</v>
      </c>
      <c r="C1008">
        <v>72320</v>
      </c>
      <c r="D1008" t="s">
        <v>255</v>
      </c>
      <c r="E1008" s="7">
        <v>36.61</v>
      </c>
      <c r="F1008" s="7">
        <v>57.55</v>
      </c>
      <c r="G1008" s="7">
        <v>0.04</v>
      </c>
      <c r="H1008" s="7">
        <v>0.01</v>
      </c>
      <c r="I1008" s="7">
        <v>0.39</v>
      </c>
      <c r="J1008" s="7">
        <v>0</v>
      </c>
      <c r="K1008" s="7"/>
      <c r="L1008" s="7"/>
      <c r="M1008" s="7"/>
      <c r="N1008" s="7"/>
      <c r="O1008" s="7"/>
      <c r="P1008" s="7"/>
      <c r="Q1008" s="7"/>
      <c r="R1008" s="7">
        <v>0.14000000000000001</v>
      </c>
      <c r="S1008" s="7">
        <v>45.91</v>
      </c>
      <c r="T1008" s="7">
        <v>89.57</v>
      </c>
      <c r="U1008" s="7">
        <v>89.63</v>
      </c>
      <c r="V1008" s="7">
        <v>75.239999999999995</v>
      </c>
      <c r="W1008" s="7">
        <v>62.43</v>
      </c>
      <c r="X1008" s="7">
        <v>109.73</v>
      </c>
      <c r="Y1008" s="7">
        <v>19.97</v>
      </c>
      <c r="Z1008" s="7">
        <v>587.22</v>
      </c>
    </row>
    <row r="1009" spans="1:26" x14ac:dyDescent="0.3">
      <c r="A1009">
        <v>829901</v>
      </c>
      <c r="B1009" t="s">
        <v>647</v>
      </c>
      <c r="C1009">
        <v>1222</v>
      </c>
      <c r="D1009" t="s">
        <v>648</v>
      </c>
      <c r="E1009" s="7">
        <v>7312.02</v>
      </c>
      <c r="F1009" s="7">
        <v>4927.22</v>
      </c>
      <c r="G1009" s="7">
        <v>8332.75</v>
      </c>
      <c r="H1009" s="7">
        <v>8695.01</v>
      </c>
      <c r="I1009" s="7">
        <v>6599.91</v>
      </c>
      <c r="J1009" s="7">
        <v>8038.64</v>
      </c>
      <c r="K1009" s="7">
        <v>9976.73</v>
      </c>
      <c r="L1009" s="7">
        <v>5043.51</v>
      </c>
      <c r="M1009" s="7">
        <v>6172.31</v>
      </c>
      <c r="N1009" s="7">
        <v>8786.01</v>
      </c>
      <c r="O1009" s="7">
        <v>6595.69</v>
      </c>
      <c r="P1009" s="7">
        <v>3325.71</v>
      </c>
      <c r="Q1009" s="7">
        <v>8358.58</v>
      </c>
      <c r="R1009" s="7">
        <v>4341.99</v>
      </c>
      <c r="S1009" s="7"/>
      <c r="T1009" s="7">
        <v>9275.26</v>
      </c>
      <c r="U1009" s="7">
        <v>7726.07</v>
      </c>
      <c r="V1009" s="7">
        <v>5798.21</v>
      </c>
      <c r="W1009" s="7">
        <v>5374.77</v>
      </c>
      <c r="X1009" s="7">
        <v>2816.89</v>
      </c>
      <c r="Y1009" s="7">
        <v>17443.37</v>
      </c>
      <c r="Z1009" s="7">
        <v>144940.65000000002</v>
      </c>
    </row>
    <row r="1010" spans="1:26" x14ac:dyDescent="0.3">
      <c r="A1010">
        <v>830772</v>
      </c>
      <c r="B1010" t="s">
        <v>1094</v>
      </c>
      <c r="C1010">
        <v>72853</v>
      </c>
      <c r="D1010" t="s">
        <v>1094</v>
      </c>
      <c r="E1010" s="7">
        <v>5301.59</v>
      </c>
      <c r="F1010" s="7">
        <v>2542.02</v>
      </c>
      <c r="G1010" s="7">
        <v>7424.16</v>
      </c>
      <c r="H1010" s="7">
        <v>2703.33</v>
      </c>
      <c r="I1010" s="7">
        <v>3601.84</v>
      </c>
      <c r="J1010" s="7">
        <v>2986.77</v>
      </c>
      <c r="K1010" s="7">
        <v>2683.25</v>
      </c>
      <c r="L1010" s="7">
        <v>1754.4</v>
      </c>
      <c r="M1010" s="7">
        <v>3237.8</v>
      </c>
      <c r="N1010" s="7">
        <v>3147.31</v>
      </c>
      <c r="O1010" s="7">
        <v>3368.35</v>
      </c>
      <c r="P1010" s="7"/>
      <c r="Q1010" s="7">
        <v>2941.72</v>
      </c>
      <c r="R1010" s="7"/>
      <c r="S1010" s="7">
        <v>3346.65</v>
      </c>
      <c r="T1010" s="7">
        <v>4351.54</v>
      </c>
      <c r="U1010" s="7">
        <v>3534.93</v>
      </c>
      <c r="V1010" s="7">
        <v>3193.69</v>
      </c>
      <c r="W1010" s="7">
        <v>2369.96</v>
      </c>
      <c r="X1010" s="7">
        <v>2778.99</v>
      </c>
      <c r="Y1010" s="7">
        <v>2270.4699999999998</v>
      </c>
      <c r="Z1010" s="7">
        <v>63538.770000000004</v>
      </c>
    </row>
    <row r="1011" spans="1:26" x14ac:dyDescent="0.3">
      <c r="A1011">
        <v>832357</v>
      </c>
      <c r="B1011" t="s">
        <v>1013</v>
      </c>
      <c r="C1011">
        <v>73393</v>
      </c>
      <c r="D1011" t="s">
        <v>18</v>
      </c>
      <c r="E1011" s="7">
        <v>882.52</v>
      </c>
      <c r="F1011" s="7">
        <v>1294.24</v>
      </c>
      <c r="G1011" s="7">
        <v>934.96</v>
      </c>
      <c r="H1011" s="7">
        <v>1048.69</v>
      </c>
      <c r="I1011" s="7">
        <v>846.54</v>
      </c>
      <c r="J1011" s="7">
        <v>922.8</v>
      </c>
      <c r="K1011" s="7">
        <v>2517.2600000000002</v>
      </c>
      <c r="L1011" s="7">
        <v>1191.94</v>
      </c>
      <c r="M1011" s="7"/>
      <c r="N1011" s="7">
        <v>1237.3499999999999</v>
      </c>
      <c r="O1011" s="7"/>
      <c r="P1011" s="7">
        <v>1682.87</v>
      </c>
      <c r="Q1011" s="7">
        <v>1110.48</v>
      </c>
      <c r="R1011" s="7">
        <v>1032.2</v>
      </c>
      <c r="S1011" s="7">
        <v>992.29</v>
      </c>
      <c r="T1011" s="7">
        <v>1068.6600000000001</v>
      </c>
      <c r="U1011" s="7">
        <v>2713.13</v>
      </c>
      <c r="V1011" s="7">
        <v>1700.83</v>
      </c>
      <c r="W1011" s="7"/>
      <c r="X1011" s="7">
        <v>1949.73</v>
      </c>
      <c r="Y1011" s="7">
        <v>1529.89</v>
      </c>
      <c r="Z1011" s="7">
        <v>24656.38</v>
      </c>
    </row>
    <row r="1012" spans="1:26" x14ac:dyDescent="0.3">
      <c r="A1012">
        <v>832454</v>
      </c>
      <c r="B1012" t="s">
        <v>821</v>
      </c>
      <c r="C1012">
        <v>1222</v>
      </c>
      <c r="D1012" t="s">
        <v>648</v>
      </c>
      <c r="E1012" s="7">
        <v>24798.38</v>
      </c>
      <c r="F1012" s="7">
        <v>28177.08</v>
      </c>
      <c r="G1012" s="7">
        <v>28096.87</v>
      </c>
      <c r="H1012" s="7">
        <v>41346.120000000003</v>
      </c>
      <c r="I1012" s="7">
        <v>29671.86</v>
      </c>
      <c r="J1012" s="7"/>
      <c r="K1012" s="7">
        <v>18195.189999999999</v>
      </c>
      <c r="L1012" s="7">
        <v>25672.51</v>
      </c>
      <c r="M1012" s="7">
        <v>34588.69</v>
      </c>
      <c r="N1012" s="7">
        <v>61548.83</v>
      </c>
      <c r="O1012" s="7">
        <v>39981.15</v>
      </c>
      <c r="P1012" s="7">
        <v>43955.59</v>
      </c>
      <c r="Q1012" s="7">
        <v>49807.58</v>
      </c>
      <c r="R1012" s="7"/>
      <c r="S1012" s="7">
        <v>44895.31</v>
      </c>
      <c r="T1012" s="7">
        <v>44744.95</v>
      </c>
      <c r="U1012" s="7">
        <v>52135.69</v>
      </c>
      <c r="V1012" s="7">
        <v>45819.76</v>
      </c>
      <c r="W1012" s="7">
        <v>48565.46</v>
      </c>
      <c r="X1012" s="7">
        <v>51833.31</v>
      </c>
      <c r="Y1012" s="7">
        <v>26155.15</v>
      </c>
      <c r="Z1012" s="7">
        <v>739989.4800000001</v>
      </c>
    </row>
    <row r="1013" spans="1:26" x14ac:dyDescent="0.3">
      <c r="A1013">
        <v>832598</v>
      </c>
      <c r="B1013" t="s">
        <v>1418</v>
      </c>
      <c r="C1013">
        <v>2187</v>
      </c>
      <c r="D1013" t="s">
        <v>326</v>
      </c>
      <c r="E1013" s="7">
        <v>2783.09</v>
      </c>
      <c r="F1013" s="7">
        <v>3096.34</v>
      </c>
      <c r="G1013" s="7">
        <v>3211.59</v>
      </c>
      <c r="H1013" s="7">
        <v>3312.38</v>
      </c>
      <c r="I1013" s="7">
        <v>2541.0300000000002</v>
      </c>
      <c r="J1013" s="7">
        <v>2457.48</v>
      </c>
      <c r="K1013" s="7">
        <v>4285.37</v>
      </c>
      <c r="L1013" s="7">
        <v>6009.25</v>
      </c>
      <c r="M1013" s="7">
        <v>8282.2000000000007</v>
      </c>
      <c r="N1013" s="7">
        <v>5314.38</v>
      </c>
      <c r="O1013" s="7">
        <v>6181.03</v>
      </c>
      <c r="P1013" s="7">
        <v>8569.76</v>
      </c>
      <c r="Q1013" s="7">
        <v>6110.91</v>
      </c>
      <c r="R1013" s="7"/>
      <c r="S1013" s="7">
        <v>5134.62</v>
      </c>
      <c r="T1013" s="7">
        <v>6097.09</v>
      </c>
      <c r="U1013" s="7">
        <v>9300.7199999999993</v>
      </c>
      <c r="V1013" s="7">
        <v>5114.22</v>
      </c>
      <c r="W1013" s="7">
        <v>5468.71</v>
      </c>
      <c r="X1013" s="7">
        <v>5430.72</v>
      </c>
      <c r="Y1013" s="7">
        <v>3806.88</v>
      </c>
      <c r="Z1013" s="7">
        <v>102507.77</v>
      </c>
    </row>
    <row r="1014" spans="1:26" x14ac:dyDescent="0.3">
      <c r="A1014">
        <v>834005</v>
      </c>
      <c r="B1014" t="s">
        <v>339</v>
      </c>
      <c r="C1014">
        <v>72315</v>
      </c>
      <c r="D1014" t="s">
        <v>156</v>
      </c>
      <c r="E1014" s="7">
        <v>-10.33</v>
      </c>
      <c r="F1014" s="7"/>
      <c r="G1014" s="7">
        <v>661.6</v>
      </c>
      <c r="H1014" s="7">
        <v>728.63</v>
      </c>
      <c r="I1014" s="7">
        <v>1424.35</v>
      </c>
      <c r="J1014" s="7">
        <v>1459.28</v>
      </c>
      <c r="K1014" s="7">
        <v>954.72</v>
      </c>
      <c r="L1014" s="7">
        <v>814.3</v>
      </c>
      <c r="M1014" s="7">
        <v>1205.7</v>
      </c>
      <c r="N1014" s="7">
        <v>2385.85</v>
      </c>
      <c r="O1014" s="7">
        <v>889.13</v>
      </c>
      <c r="P1014" s="7">
        <v>1547.52</v>
      </c>
      <c r="Q1014" s="7">
        <v>1547.45</v>
      </c>
      <c r="R1014" s="7">
        <v>1433.98</v>
      </c>
      <c r="S1014" s="7">
        <v>1494.81</v>
      </c>
      <c r="T1014" s="7">
        <v>1074.3399999999999</v>
      </c>
      <c r="U1014" s="7">
        <v>1272.68</v>
      </c>
      <c r="V1014" s="7">
        <v>1563.69</v>
      </c>
      <c r="W1014" s="7">
        <v>1068.6300000000001</v>
      </c>
      <c r="X1014" s="7">
        <v>879.03</v>
      </c>
      <c r="Y1014" s="7">
        <v>-281.07</v>
      </c>
      <c r="Z1014" s="7">
        <v>22114.29</v>
      </c>
    </row>
    <row r="1015" spans="1:26" x14ac:dyDescent="0.3">
      <c r="A1015">
        <v>834435</v>
      </c>
      <c r="B1015" t="s">
        <v>1307</v>
      </c>
      <c r="C1015">
        <v>72320</v>
      </c>
      <c r="D1015" t="s">
        <v>255</v>
      </c>
      <c r="E1015" s="7">
        <v>99.54</v>
      </c>
      <c r="F1015" s="7">
        <v>12.76</v>
      </c>
      <c r="G1015" s="7">
        <v>-1.98</v>
      </c>
      <c r="H1015" s="7">
        <v>8.2899999999999991</v>
      </c>
      <c r="I1015" s="7">
        <v>3.19</v>
      </c>
      <c r="J1015" s="7">
        <v>11.5</v>
      </c>
      <c r="K1015" s="7">
        <v>0.6</v>
      </c>
      <c r="L1015" s="7">
        <v>0</v>
      </c>
      <c r="M1015" s="7">
        <v>3.49</v>
      </c>
      <c r="N1015" s="7">
        <v>20.25</v>
      </c>
      <c r="O1015" s="7">
        <v>-0.39</v>
      </c>
      <c r="P1015" s="7">
        <v>10.41</v>
      </c>
      <c r="Q1015" s="7">
        <v>18.170000000000002</v>
      </c>
      <c r="R1015" s="7">
        <v>1.32</v>
      </c>
      <c r="S1015" s="7">
        <v>8.94</v>
      </c>
      <c r="T1015" s="7">
        <v>7.98</v>
      </c>
      <c r="U1015" s="7">
        <v>3.69</v>
      </c>
      <c r="V1015" s="7">
        <v>0.86</v>
      </c>
      <c r="W1015" s="7"/>
      <c r="X1015" s="7">
        <v>0</v>
      </c>
      <c r="Y1015" s="7"/>
      <c r="Z1015" s="7">
        <v>208.62000000000003</v>
      </c>
    </row>
    <row r="1016" spans="1:26" x14ac:dyDescent="0.3">
      <c r="A1016">
        <v>835308</v>
      </c>
      <c r="B1016" t="s">
        <v>1417</v>
      </c>
      <c r="C1016">
        <v>135</v>
      </c>
      <c r="D1016" t="s">
        <v>391</v>
      </c>
      <c r="E1016" s="7">
        <v>275.58</v>
      </c>
      <c r="F1016" s="7">
        <v>100.63</v>
      </c>
      <c r="G1016" s="7">
        <v>200.34</v>
      </c>
      <c r="H1016" s="7">
        <v>68.680000000000007</v>
      </c>
      <c r="I1016" s="7">
        <v>51.49</v>
      </c>
      <c r="J1016" s="7">
        <v>497.08</v>
      </c>
      <c r="K1016" s="7">
        <v>238.56</v>
      </c>
      <c r="L1016" s="7">
        <v>245.21</v>
      </c>
      <c r="M1016" s="7">
        <v>392.61</v>
      </c>
      <c r="N1016" s="7">
        <v>337.78</v>
      </c>
      <c r="O1016" s="7">
        <v>399.9</v>
      </c>
      <c r="P1016" s="7">
        <v>665.79</v>
      </c>
      <c r="Q1016" s="7">
        <v>316.43</v>
      </c>
      <c r="R1016" s="7">
        <v>389.76</v>
      </c>
      <c r="S1016" s="7">
        <v>310.36</v>
      </c>
      <c r="T1016" s="7">
        <v>277.33999999999997</v>
      </c>
      <c r="U1016" s="7">
        <v>261.52999999999997</v>
      </c>
      <c r="V1016" s="7">
        <v>294.18</v>
      </c>
      <c r="W1016" s="7">
        <v>258.18</v>
      </c>
      <c r="X1016" s="7">
        <v>307.69</v>
      </c>
      <c r="Y1016" s="7">
        <v>21.94</v>
      </c>
      <c r="Z1016" s="7">
        <v>5911.0599999999995</v>
      </c>
    </row>
    <row r="1017" spans="1:26" x14ac:dyDescent="0.3">
      <c r="A1017">
        <v>835309</v>
      </c>
      <c r="B1017" t="s">
        <v>442</v>
      </c>
      <c r="C1017">
        <v>135</v>
      </c>
      <c r="D1017" t="s">
        <v>391</v>
      </c>
      <c r="E1017" s="7">
        <v>84.15</v>
      </c>
      <c r="F1017" s="7">
        <v>188.91</v>
      </c>
      <c r="G1017" s="7">
        <v>328.36</v>
      </c>
      <c r="H1017" s="7">
        <v>166.4</v>
      </c>
      <c r="I1017" s="7">
        <v>251.33</v>
      </c>
      <c r="J1017" s="7">
        <v>72.5</v>
      </c>
      <c r="K1017" s="7"/>
      <c r="L1017" s="7">
        <v>115.02</v>
      </c>
      <c r="M1017" s="7">
        <v>139.6</v>
      </c>
      <c r="N1017" s="7"/>
      <c r="O1017" s="7">
        <v>36.57</v>
      </c>
      <c r="P1017" s="7">
        <v>277.39</v>
      </c>
      <c r="Q1017" s="7">
        <v>30.12</v>
      </c>
      <c r="R1017" s="7">
        <v>27.91</v>
      </c>
      <c r="S1017" s="7">
        <v>95.2</v>
      </c>
      <c r="T1017" s="7">
        <v>104.7</v>
      </c>
      <c r="U1017" s="7">
        <v>22.55</v>
      </c>
      <c r="V1017" s="7">
        <v>68.78</v>
      </c>
      <c r="W1017" s="7">
        <v>115.61</v>
      </c>
      <c r="X1017" s="7">
        <v>76.3</v>
      </c>
      <c r="Y1017" s="7">
        <v>16.95</v>
      </c>
      <c r="Z1017" s="7">
        <v>2218.35</v>
      </c>
    </row>
    <row r="1018" spans="1:26" x14ac:dyDescent="0.3">
      <c r="A1018">
        <v>835609</v>
      </c>
      <c r="B1018" t="s">
        <v>1217</v>
      </c>
      <c r="C1018">
        <v>2023</v>
      </c>
      <c r="D1018" t="s">
        <v>504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>
        <v>64.66</v>
      </c>
      <c r="S1018" s="7">
        <v>17.11</v>
      </c>
      <c r="T1018" s="7"/>
      <c r="U1018" s="7">
        <v>79.87</v>
      </c>
      <c r="V1018" s="7">
        <v>90.07</v>
      </c>
      <c r="W1018" s="7">
        <v>4.0999999999999996</v>
      </c>
      <c r="X1018" s="7">
        <v>49.35</v>
      </c>
      <c r="Y1018" s="7">
        <v>91.83</v>
      </c>
      <c r="Z1018" s="7">
        <v>396.98999999999995</v>
      </c>
    </row>
    <row r="1019" spans="1:26" x14ac:dyDescent="0.3">
      <c r="A1019">
        <v>835612</v>
      </c>
      <c r="B1019" t="s">
        <v>1624</v>
      </c>
      <c r="C1019">
        <v>2023</v>
      </c>
      <c r="D1019" t="s">
        <v>504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>
        <v>60.01</v>
      </c>
      <c r="T1019" s="7">
        <v>126.52</v>
      </c>
      <c r="U1019" s="7"/>
      <c r="V1019" s="7">
        <v>84.23</v>
      </c>
      <c r="W1019" s="7">
        <v>18.34</v>
      </c>
      <c r="X1019" s="7"/>
      <c r="Y1019" s="7">
        <v>11.33</v>
      </c>
      <c r="Z1019" s="7">
        <v>300.42999999999995</v>
      </c>
    </row>
    <row r="1020" spans="1:26" x14ac:dyDescent="0.3">
      <c r="A1020">
        <v>835614</v>
      </c>
      <c r="B1020" t="s">
        <v>919</v>
      </c>
      <c r="C1020">
        <v>2023</v>
      </c>
      <c r="D1020" t="s">
        <v>504</v>
      </c>
      <c r="E1020" s="7">
        <v>76.67</v>
      </c>
      <c r="F1020" s="7">
        <v>185.79</v>
      </c>
      <c r="G1020" s="7">
        <v>259.93</v>
      </c>
      <c r="H1020" s="7">
        <v>63.23</v>
      </c>
      <c r="I1020" s="7">
        <v>211</v>
      </c>
      <c r="J1020" s="7">
        <v>36.74</v>
      </c>
      <c r="K1020" s="7">
        <v>38.619999999999997</v>
      </c>
      <c r="L1020" s="7">
        <v>124.39</v>
      </c>
      <c r="M1020" s="7">
        <v>21.37</v>
      </c>
      <c r="N1020" s="7">
        <v>67.709999999999994</v>
      </c>
      <c r="O1020" s="7">
        <v>185.98</v>
      </c>
      <c r="P1020" s="7">
        <v>122.05</v>
      </c>
      <c r="Q1020" s="7">
        <v>71.099999999999994</v>
      </c>
      <c r="R1020" s="7">
        <v>29.59</v>
      </c>
      <c r="S1020" s="7"/>
      <c r="T1020" s="7">
        <v>57.64</v>
      </c>
      <c r="U1020" s="7">
        <v>42.37</v>
      </c>
      <c r="V1020" s="7">
        <v>59.41</v>
      </c>
      <c r="W1020" s="7">
        <v>0</v>
      </c>
      <c r="X1020" s="7">
        <v>13.31</v>
      </c>
      <c r="Y1020" s="7">
        <v>33.68</v>
      </c>
      <c r="Z1020" s="7">
        <v>1700.58</v>
      </c>
    </row>
    <row r="1021" spans="1:26" x14ac:dyDescent="0.3">
      <c r="A1021">
        <v>835617</v>
      </c>
      <c r="B1021" t="s">
        <v>1197</v>
      </c>
      <c r="C1021">
        <v>2023</v>
      </c>
      <c r="D1021" t="s">
        <v>504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>
        <v>42.51</v>
      </c>
      <c r="S1021" s="7">
        <v>61.19</v>
      </c>
      <c r="T1021" s="7">
        <v>49.55</v>
      </c>
      <c r="U1021" s="7"/>
      <c r="V1021" s="7">
        <v>17.28</v>
      </c>
      <c r="W1021" s="7"/>
      <c r="X1021" s="7">
        <v>69.92</v>
      </c>
      <c r="Y1021" s="7">
        <v>23.96</v>
      </c>
      <c r="Z1021" s="7">
        <v>264.40999999999997</v>
      </c>
    </row>
    <row r="1022" spans="1:26" x14ac:dyDescent="0.3">
      <c r="A1022">
        <v>835618</v>
      </c>
      <c r="B1022" t="s">
        <v>847</v>
      </c>
      <c r="C1022">
        <v>2023</v>
      </c>
      <c r="D1022" t="s">
        <v>504</v>
      </c>
      <c r="E1022" s="7">
        <v>226.14</v>
      </c>
      <c r="F1022" s="7">
        <v>65.66</v>
      </c>
      <c r="G1022" s="7">
        <v>36.61</v>
      </c>
      <c r="H1022" s="7">
        <v>96.38</v>
      </c>
      <c r="I1022" s="7">
        <v>125.23</v>
      </c>
      <c r="J1022" s="7">
        <v>16.45</v>
      </c>
      <c r="K1022" s="7">
        <v>59.37</v>
      </c>
      <c r="L1022" s="7">
        <v>17.989999999999998</v>
      </c>
      <c r="M1022" s="7"/>
      <c r="N1022" s="7">
        <v>4.71</v>
      </c>
      <c r="O1022" s="7">
        <v>40.17</v>
      </c>
      <c r="P1022" s="7">
        <v>20.059999999999999</v>
      </c>
      <c r="Q1022" s="7">
        <v>16.23</v>
      </c>
      <c r="R1022" s="7">
        <v>0.26</v>
      </c>
      <c r="S1022" s="7">
        <v>44.77</v>
      </c>
      <c r="T1022" s="7"/>
      <c r="U1022" s="7">
        <v>39.97</v>
      </c>
      <c r="V1022" s="7">
        <v>18.91</v>
      </c>
      <c r="W1022" s="7">
        <v>18.350000000000001</v>
      </c>
      <c r="X1022" s="7"/>
      <c r="Y1022" s="7">
        <v>10.89</v>
      </c>
      <c r="Z1022" s="7">
        <v>858.15</v>
      </c>
    </row>
    <row r="1023" spans="1:26" x14ac:dyDescent="0.3">
      <c r="A1023">
        <v>835620</v>
      </c>
      <c r="B1023" t="s">
        <v>639</v>
      </c>
      <c r="C1023">
        <v>2023</v>
      </c>
      <c r="D1023" t="s">
        <v>504</v>
      </c>
      <c r="E1023" s="7">
        <v>119.24</v>
      </c>
      <c r="F1023" s="7">
        <v>508.77</v>
      </c>
      <c r="G1023" s="7">
        <v>320.39</v>
      </c>
      <c r="H1023" s="7">
        <v>70.75</v>
      </c>
      <c r="I1023" s="7">
        <v>335.1</v>
      </c>
      <c r="J1023" s="7">
        <v>43.04</v>
      </c>
      <c r="K1023" s="7">
        <v>89.87</v>
      </c>
      <c r="L1023" s="7">
        <v>191.44</v>
      </c>
      <c r="M1023" s="7">
        <v>103.12</v>
      </c>
      <c r="N1023" s="7">
        <v>98.9</v>
      </c>
      <c r="O1023" s="7">
        <v>135.47999999999999</v>
      </c>
      <c r="P1023" s="7">
        <v>132.02000000000001</v>
      </c>
      <c r="Q1023" s="7">
        <v>45.25</v>
      </c>
      <c r="R1023" s="7">
        <v>94.08</v>
      </c>
      <c r="S1023" s="7">
        <v>117.9</v>
      </c>
      <c r="T1023" s="7"/>
      <c r="U1023" s="7">
        <v>100.54</v>
      </c>
      <c r="V1023" s="7">
        <v>66.89</v>
      </c>
      <c r="W1023" s="7">
        <v>40.44</v>
      </c>
      <c r="X1023" s="7">
        <v>0</v>
      </c>
      <c r="Y1023" s="7">
        <v>10.89</v>
      </c>
      <c r="Z1023" s="7">
        <v>2624.1099999999997</v>
      </c>
    </row>
    <row r="1024" spans="1:26" x14ac:dyDescent="0.3">
      <c r="A1024">
        <v>835755</v>
      </c>
      <c r="B1024" t="s">
        <v>20</v>
      </c>
      <c r="C1024">
        <v>30002</v>
      </c>
      <c r="D1024" t="s">
        <v>22</v>
      </c>
      <c r="E1024" s="7">
        <v>2767.77</v>
      </c>
      <c r="F1024" s="7">
        <v>1876.47</v>
      </c>
      <c r="G1024" s="7">
        <v>2006.82</v>
      </c>
      <c r="H1024" s="7">
        <v>1795.67</v>
      </c>
      <c r="I1024" s="7">
        <v>2369.0500000000002</v>
      </c>
      <c r="J1024" s="7">
        <v>2238.35</v>
      </c>
      <c r="K1024" s="7">
        <v>2300.27</v>
      </c>
      <c r="L1024" s="7">
        <v>672.18</v>
      </c>
      <c r="M1024" s="7">
        <v>476.98</v>
      </c>
      <c r="N1024" s="7">
        <v>682.85</v>
      </c>
      <c r="O1024" s="7">
        <v>85.26</v>
      </c>
      <c r="P1024" s="7">
        <v>2609.23</v>
      </c>
      <c r="Q1024" s="7">
        <v>836.45</v>
      </c>
      <c r="R1024" s="7">
        <v>914.73</v>
      </c>
      <c r="S1024" s="7">
        <v>1049.08</v>
      </c>
      <c r="T1024" s="7">
        <v>354.36</v>
      </c>
      <c r="U1024" s="7">
        <v>483.56</v>
      </c>
      <c r="V1024" s="7">
        <v>333.13</v>
      </c>
      <c r="W1024" s="7">
        <v>522.29</v>
      </c>
      <c r="X1024" s="7">
        <v>255.24</v>
      </c>
      <c r="Y1024" s="7">
        <v>208.71</v>
      </c>
      <c r="Z1024" s="7">
        <v>24838.45</v>
      </c>
    </row>
    <row r="1025" spans="1:26" x14ac:dyDescent="0.3">
      <c r="A1025">
        <v>835839</v>
      </c>
      <c r="B1025" t="s">
        <v>1135</v>
      </c>
      <c r="C1025">
        <v>754</v>
      </c>
      <c r="D1025" t="s">
        <v>492</v>
      </c>
      <c r="E1025" s="7">
        <v>249.83</v>
      </c>
      <c r="F1025" s="7">
        <v>574.08000000000004</v>
      </c>
      <c r="G1025" s="7">
        <v>538.96</v>
      </c>
      <c r="H1025" s="7">
        <v>428.35</v>
      </c>
      <c r="I1025" s="7">
        <v>845.14</v>
      </c>
      <c r="J1025" s="7">
        <v>278.25</v>
      </c>
      <c r="K1025" s="7">
        <v>562.42999999999995</v>
      </c>
      <c r="L1025" s="7">
        <v>708.72</v>
      </c>
      <c r="M1025" s="7">
        <v>340.25</v>
      </c>
      <c r="N1025" s="7">
        <v>478.61</v>
      </c>
      <c r="O1025" s="7">
        <v>941.73</v>
      </c>
      <c r="P1025" s="7">
        <v>666.71</v>
      </c>
      <c r="Q1025" s="7">
        <v>598.25</v>
      </c>
      <c r="R1025" s="7">
        <v>340.41</v>
      </c>
      <c r="S1025" s="7">
        <v>297.87</v>
      </c>
      <c r="T1025" s="7">
        <v>184.05</v>
      </c>
      <c r="U1025" s="7"/>
      <c r="V1025" s="7">
        <v>234.88</v>
      </c>
      <c r="W1025" s="7">
        <v>315.45</v>
      </c>
      <c r="X1025" s="7">
        <v>360.08</v>
      </c>
      <c r="Y1025" s="7">
        <v>87.33</v>
      </c>
      <c r="Z1025" s="7">
        <v>9031.380000000001</v>
      </c>
    </row>
    <row r="1026" spans="1:26" x14ac:dyDescent="0.3">
      <c r="A1026">
        <v>835955</v>
      </c>
      <c r="B1026" t="s">
        <v>988</v>
      </c>
      <c r="C1026">
        <v>40558</v>
      </c>
      <c r="D1026" t="s">
        <v>38</v>
      </c>
      <c r="E1026" s="7"/>
      <c r="F1026" s="7"/>
      <c r="G1026" s="7">
        <v>330.39</v>
      </c>
      <c r="H1026" s="7">
        <v>0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>
        <v>330.39</v>
      </c>
    </row>
    <row r="1027" spans="1:26" x14ac:dyDescent="0.3">
      <c r="A1027">
        <v>837705</v>
      </c>
      <c r="B1027" t="s">
        <v>732</v>
      </c>
      <c r="C1027">
        <v>72562</v>
      </c>
      <c r="D1027" t="s">
        <v>133</v>
      </c>
      <c r="E1027" s="7">
        <v>-0.14000000000000001</v>
      </c>
      <c r="F1027" s="7"/>
      <c r="G1027" s="7">
        <v>40.61</v>
      </c>
      <c r="H1027" s="7">
        <v>-0.13</v>
      </c>
      <c r="I1027" s="7">
        <v>57.61</v>
      </c>
      <c r="J1027" s="7">
        <v>125.18</v>
      </c>
      <c r="K1027" s="7">
        <v>0.92</v>
      </c>
      <c r="L1027" s="7">
        <v>66.86</v>
      </c>
      <c r="M1027" s="7">
        <v>332.95</v>
      </c>
      <c r="N1027" s="7">
        <v>10.72</v>
      </c>
      <c r="O1027" s="7"/>
      <c r="P1027" s="7">
        <v>40.049999999999997</v>
      </c>
      <c r="Q1027" s="7">
        <v>-55.24</v>
      </c>
      <c r="R1027" s="7">
        <v>-180.75</v>
      </c>
      <c r="S1027" s="7">
        <v>-26.06</v>
      </c>
      <c r="T1027" s="7"/>
      <c r="U1027" s="7"/>
      <c r="V1027" s="7">
        <v>14.34</v>
      </c>
      <c r="W1027" s="7"/>
      <c r="X1027" s="7"/>
      <c r="Y1027" s="7"/>
      <c r="Z1027" s="7">
        <v>426.91999999999985</v>
      </c>
    </row>
    <row r="1028" spans="1:26" x14ac:dyDescent="0.3">
      <c r="A1028">
        <v>837713</v>
      </c>
      <c r="B1028" t="s">
        <v>76</v>
      </c>
      <c r="C1028">
        <v>72319</v>
      </c>
      <c r="D1028" t="s">
        <v>77</v>
      </c>
      <c r="E1028" s="7">
        <v>16420.63</v>
      </c>
      <c r="F1028" s="7"/>
      <c r="G1028" s="7">
        <v>16130</v>
      </c>
      <c r="H1028" s="7">
        <v>14999.33</v>
      </c>
      <c r="I1028" s="7">
        <v>18765.5</v>
      </c>
      <c r="J1028" s="7">
        <v>14502.94</v>
      </c>
      <c r="K1028" s="7">
        <v>16482.54</v>
      </c>
      <c r="L1028" s="7">
        <v>14851.68</v>
      </c>
      <c r="M1028" s="7">
        <v>17888.580000000002</v>
      </c>
      <c r="N1028" s="7">
        <v>22668.16</v>
      </c>
      <c r="O1028" s="7">
        <v>20835.560000000001</v>
      </c>
      <c r="P1028" s="7">
        <v>19702.73</v>
      </c>
      <c r="Q1028" s="7">
        <v>6427.42</v>
      </c>
      <c r="R1028" s="7">
        <v>16876.580000000002</v>
      </c>
      <c r="S1028" s="7">
        <v>16018.82</v>
      </c>
      <c r="T1028" s="7">
        <v>13025.21</v>
      </c>
      <c r="U1028" s="7">
        <v>20587.939999999999</v>
      </c>
      <c r="V1028" s="7">
        <v>23211.759999999998</v>
      </c>
      <c r="W1028" s="7">
        <v>27055.47</v>
      </c>
      <c r="X1028" s="7">
        <v>21727.41</v>
      </c>
      <c r="Y1028" s="7"/>
      <c r="Z1028" s="7">
        <v>338178.25999999995</v>
      </c>
    </row>
    <row r="1029" spans="1:26" x14ac:dyDescent="0.3">
      <c r="A1029">
        <v>837830</v>
      </c>
      <c r="B1029" t="s">
        <v>1509</v>
      </c>
      <c r="C1029">
        <v>40787</v>
      </c>
      <c r="D1029" t="s">
        <v>469</v>
      </c>
      <c r="E1029" s="7">
        <v>-0.53</v>
      </c>
      <c r="F1029" s="7">
        <v>-23.56</v>
      </c>
      <c r="G1029" s="7">
        <v>96.72</v>
      </c>
      <c r="H1029" s="7"/>
      <c r="I1029" s="7">
        <v>212.76</v>
      </c>
      <c r="J1029" s="7">
        <v>119.75</v>
      </c>
      <c r="K1029" s="7">
        <v>131.63</v>
      </c>
      <c r="L1029" s="7">
        <v>0.86</v>
      </c>
      <c r="M1029" s="7">
        <v>9.48</v>
      </c>
      <c r="N1029" s="7">
        <v>58.35</v>
      </c>
      <c r="O1029" s="7">
        <v>1.27</v>
      </c>
      <c r="P1029" s="7">
        <v>255.14</v>
      </c>
      <c r="Q1029" s="7">
        <v>-19.79</v>
      </c>
      <c r="R1029" s="7">
        <v>155.13</v>
      </c>
      <c r="S1029" s="7">
        <v>289.60000000000002</v>
      </c>
      <c r="T1029" s="7">
        <v>21.51</v>
      </c>
      <c r="U1029" s="7"/>
      <c r="V1029" s="7">
        <v>204.83</v>
      </c>
      <c r="W1029" s="7">
        <v>296.52999999999997</v>
      </c>
      <c r="X1029" s="7">
        <v>7.52</v>
      </c>
      <c r="Y1029" s="7"/>
      <c r="Z1029" s="7">
        <v>1817.1999999999998</v>
      </c>
    </row>
    <row r="1030" spans="1:26" x14ac:dyDescent="0.3">
      <c r="A1030">
        <v>837905</v>
      </c>
      <c r="B1030" t="s">
        <v>407</v>
      </c>
      <c r="C1030">
        <v>70609</v>
      </c>
      <c r="D1030" t="s">
        <v>80</v>
      </c>
      <c r="E1030" s="7">
        <v>13854.34</v>
      </c>
      <c r="F1030" s="7">
        <v>5010.12</v>
      </c>
      <c r="G1030" s="7">
        <v>12853.12</v>
      </c>
      <c r="H1030" s="7">
        <v>6120.14</v>
      </c>
      <c r="I1030" s="7">
        <v>7080.24</v>
      </c>
      <c r="J1030" s="7">
        <v>1695.84</v>
      </c>
      <c r="K1030" s="7">
        <v>7550.3</v>
      </c>
      <c r="L1030" s="7">
        <v>843.38</v>
      </c>
      <c r="M1030" s="7">
        <v>5462.97</v>
      </c>
      <c r="N1030" s="7">
        <v>7876.54</v>
      </c>
      <c r="O1030" s="7">
        <v>7621.31</v>
      </c>
      <c r="P1030" s="7">
        <v>11394.76</v>
      </c>
      <c r="Q1030" s="7">
        <v>2828.41</v>
      </c>
      <c r="R1030" s="7">
        <v>4880.72</v>
      </c>
      <c r="S1030" s="7">
        <v>29912.560000000001</v>
      </c>
      <c r="T1030" s="7">
        <v>5317.91</v>
      </c>
      <c r="U1030" s="7">
        <v>4395.47</v>
      </c>
      <c r="V1030" s="7">
        <v>10570.71</v>
      </c>
      <c r="W1030" s="7">
        <v>2769.08</v>
      </c>
      <c r="X1030" s="7">
        <v>4382.7</v>
      </c>
      <c r="Y1030" s="7">
        <v>2571.54</v>
      </c>
      <c r="Z1030" s="7">
        <v>154992.15999999997</v>
      </c>
    </row>
    <row r="1031" spans="1:26" x14ac:dyDescent="0.3">
      <c r="A1031">
        <v>837985</v>
      </c>
      <c r="B1031" t="s">
        <v>654</v>
      </c>
      <c r="C1031">
        <v>64</v>
      </c>
      <c r="D1031" t="s">
        <v>32</v>
      </c>
      <c r="E1031" s="7">
        <v>15.53</v>
      </c>
      <c r="F1031" s="7">
        <v>9.25</v>
      </c>
      <c r="G1031" s="7">
        <v>22.56</v>
      </c>
      <c r="H1031" s="7">
        <v>4.6500000000000004</v>
      </c>
      <c r="I1031" s="7">
        <v>11.94</v>
      </c>
      <c r="J1031" s="7">
        <v>25.92</v>
      </c>
      <c r="K1031" s="7">
        <v>31.51</v>
      </c>
      <c r="L1031" s="7">
        <v>11.49</v>
      </c>
      <c r="M1031" s="7">
        <v>99.17</v>
      </c>
      <c r="N1031" s="7">
        <v>181.87</v>
      </c>
      <c r="O1031" s="7">
        <v>20.94</v>
      </c>
      <c r="P1031" s="7">
        <v>9.42</v>
      </c>
      <c r="Q1031" s="7">
        <v>7.79</v>
      </c>
      <c r="R1031" s="7">
        <v>4.34</v>
      </c>
      <c r="S1031" s="7">
        <v>0.66</v>
      </c>
      <c r="T1031" s="7">
        <v>7.65</v>
      </c>
      <c r="U1031" s="7">
        <v>9.26</v>
      </c>
      <c r="V1031" s="7">
        <v>2.02</v>
      </c>
      <c r="W1031" s="7">
        <v>9.74</v>
      </c>
      <c r="X1031" s="7">
        <v>7.9</v>
      </c>
      <c r="Y1031" s="7">
        <v>18.37</v>
      </c>
      <c r="Z1031" s="7">
        <v>511.97999999999996</v>
      </c>
    </row>
    <row r="1032" spans="1:26" x14ac:dyDescent="0.3">
      <c r="A1032">
        <v>837994</v>
      </c>
      <c r="B1032" t="s">
        <v>99</v>
      </c>
      <c r="C1032">
        <v>64</v>
      </c>
      <c r="D1032" t="s">
        <v>32</v>
      </c>
      <c r="E1032" s="7">
        <v>7061.18</v>
      </c>
      <c r="F1032" s="7"/>
      <c r="G1032" s="7">
        <v>13298.82</v>
      </c>
      <c r="H1032" s="7">
        <v>10280.44</v>
      </c>
      <c r="I1032" s="7">
        <v>8352.57</v>
      </c>
      <c r="J1032" s="7">
        <v>12812.02</v>
      </c>
      <c r="K1032" s="7">
        <v>10835.86</v>
      </c>
      <c r="L1032" s="7">
        <v>14012.55</v>
      </c>
      <c r="M1032" s="7">
        <v>13641.79</v>
      </c>
      <c r="N1032" s="7">
        <v>11353.38</v>
      </c>
      <c r="O1032" s="7">
        <v>18218.150000000001</v>
      </c>
      <c r="P1032" s="7">
        <v>22165.040000000001</v>
      </c>
      <c r="Q1032" s="7">
        <v>10131.620000000001</v>
      </c>
      <c r="R1032" s="7">
        <v>15302.67</v>
      </c>
      <c r="S1032" s="7"/>
      <c r="T1032" s="7">
        <v>9013.5300000000007</v>
      </c>
      <c r="U1032" s="7">
        <v>19881.77</v>
      </c>
      <c r="V1032" s="7">
        <v>9811.1299999999992</v>
      </c>
      <c r="W1032" s="7">
        <v>14908.15</v>
      </c>
      <c r="X1032" s="7">
        <v>10890.72</v>
      </c>
      <c r="Y1032" s="7">
        <v>6719.92</v>
      </c>
      <c r="Z1032" s="7">
        <v>238691.31000000003</v>
      </c>
    </row>
    <row r="1033" spans="1:26" x14ac:dyDescent="0.3">
      <c r="A1033">
        <v>839652</v>
      </c>
      <c r="B1033" t="s">
        <v>475</v>
      </c>
      <c r="C1033">
        <v>40835</v>
      </c>
      <c r="D1033" t="s">
        <v>476</v>
      </c>
      <c r="E1033" s="7">
        <v>4284.57</v>
      </c>
      <c r="F1033" s="7">
        <v>4932.99</v>
      </c>
      <c r="G1033" s="7">
        <v>6589.48</v>
      </c>
      <c r="H1033" s="7">
        <v>2944.13</v>
      </c>
      <c r="I1033" s="7">
        <v>3568.2</v>
      </c>
      <c r="J1033" s="7">
        <v>4179.92</v>
      </c>
      <c r="K1033" s="7">
        <v>6799.71</v>
      </c>
      <c r="L1033" s="7">
        <v>4115.82</v>
      </c>
      <c r="M1033" s="7">
        <v>10238.6</v>
      </c>
      <c r="N1033" s="7">
        <v>6055.83</v>
      </c>
      <c r="O1033" s="7">
        <v>4700.2700000000004</v>
      </c>
      <c r="P1033" s="7"/>
      <c r="Q1033" s="7"/>
      <c r="R1033" s="7">
        <v>8406.7900000000009</v>
      </c>
      <c r="S1033" s="7">
        <v>7576.48</v>
      </c>
      <c r="T1033" s="7">
        <v>6945.55</v>
      </c>
      <c r="U1033" s="7"/>
      <c r="V1033" s="7">
        <v>5324.12</v>
      </c>
      <c r="W1033" s="7">
        <v>6030.68</v>
      </c>
      <c r="X1033" s="7">
        <v>4947.97</v>
      </c>
      <c r="Y1033" s="7"/>
      <c r="Z1033" s="7">
        <v>97641.109999999986</v>
      </c>
    </row>
    <row r="1034" spans="1:26" x14ac:dyDescent="0.3">
      <c r="A1034">
        <v>840087</v>
      </c>
      <c r="B1034" t="s">
        <v>911</v>
      </c>
      <c r="C1034">
        <v>21029</v>
      </c>
      <c r="D1034" t="s">
        <v>2213</v>
      </c>
      <c r="E1034" s="7">
        <v>15848.13</v>
      </c>
      <c r="F1034" s="7">
        <v>16945.87</v>
      </c>
      <c r="G1034" s="7">
        <v>12344.41</v>
      </c>
      <c r="H1034" s="7">
        <v>14011.94</v>
      </c>
      <c r="I1034" s="7">
        <v>-5939.42</v>
      </c>
      <c r="J1034" s="7">
        <v>19690.47</v>
      </c>
      <c r="K1034" s="7">
        <v>19565.07</v>
      </c>
      <c r="L1034" s="7">
        <v>19461.009999999998</v>
      </c>
      <c r="M1034" s="7">
        <v>16510.75</v>
      </c>
      <c r="N1034" s="7">
        <v>9219.09</v>
      </c>
      <c r="O1034" s="7">
        <v>13322.07</v>
      </c>
      <c r="P1034" s="7">
        <v>9782.4</v>
      </c>
      <c r="Q1034" s="7">
        <v>12270.75</v>
      </c>
      <c r="R1034" s="7">
        <v>18152.28</v>
      </c>
      <c r="S1034" s="7">
        <v>15598.06</v>
      </c>
      <c r="T1034" s="7">
        <v>12383.36</v>
      </c>
      <c r="U1034" s="7">
        <v>15230.26</v>
      </c>
      <c r="V1034" s="7">
        <v>16172.17</v>
      </c>
      <c r="W1034" s="7">
        <v>15296.06</v>
      </c>
      <c r="X1034" s="7">
        <v>12510.14</v>
      </c>
      <c r="Y1034" s="7">
        <v>2426.5700000000002</v>
      </c>
      <c r="Z1034" s="7">
        <v>280801.44000000006</v>
      </c>
    </row>
    <row r="1035" spans="1:26" x14ac:dyDescent="0.3">
      <c r="A1035">
        <v>840788</v>
      </c>
      <c r="B1035" t="s">
        <v>1410</v>
      </c>
      <c r="C1035">
        <v>200009</v>
      </c>
      <c r="D1035" t="s">
        <v>298</v>
      </c>
      <c r="E1035" s="7">
        <v>1682.02</v>
      </c>
      <c r="F1035" s="7">
        <v>1608.29</v>
      </c>
      <c r="G1035" s="7">
        <v>1844.33</v>
      </c>
      <c r="H1035" s="7">
        <v>1208.77</v>
      </c>
      <c r="I1035" s="7">
        <v>1937.04</v>
      </c>
      <c r="J1035" s="7"/>
      <c r="K1035" s="7">
        <v>1534.08</v>
      </c>
      <c r="L1035" s="7">
        <v>1084.3599999999999</v>
      </c>
      <c r="M1035" s="7">
        <v>1106.17</v>
      </c>
      <c r="N1035" s="7"/>
      <c r="O1035" s="7">
        <v>1649.85</v>
      </c>
      <c r="P1035" s="7"/>
      <c r="Q1035" s="7">
        <v>735.34</v>
      </c>
      <c r="R1035" s="7">
        <v>1169.26</v>
      </c>
      <c r="S1035" s="7">
        <v>765.23</v>
      </c>
      <c r="T1035" s="7">
        <v>1029.27</v>
      </c>
      <c r="U1035" s="7">
        <v>1700.49</v>
      </c>
      <c r="V1035" s="7">
        <v>1194.28</v>
      </c>
      <c r="W1035" s="7">
        <v>988.96</v>
      </c>
      <c r="X1035" s="7">
        <v>1443.56</v>
      </c>
      <c r="Y1035" s="7">
        <v>652.09</v>
      </c>
      <c r="Z1035" s="7">
        <v>23333.390000000003</v>
      </c>
    </row>
    <row r="1036" spans="1:26" x14ac:dyDescent="0.3">
      <c r="A1036">
        <v>841980</v>
      </c>
      <c r="B1036" t="s">
        <v>1036</v>
      </c>
      <c r="C1036">
        <v>288</v>
      </c>
      <c r="D1036" t="s">
        <v>1037</v>
      </c>
      <c r="E1036" s="7">
        <v>1616.81</v>
      </c>
      <c r="F1036" s="7">
        <v>2037.49</v>
      </c>
      <c r="G1036" s="7">
        <v>4825</v>
      </c>
      <c r="H1036" s="7">
        <v>3196.89</v>
      </c>
      <c r="I1036" s="7">
        <v>2042.91</v>
      </c>
      <c r="J1036" s="7">
        <v>1632.11</v>
      </c>
      <c r="K1036" s="7">
        <v>1551.27</v>
      </c>
      <c r="L1036" s="7">
        <v>1639.47</v>
      </c>
      <c r="M1036" s="7">
        <v>2548.63</v>
      </c>
      <c r="N1036" s="7">
        <v>1551.33</v>
      </c>
      <c r="O1036" s="7">
        <v>1194.04</v>
      </c>
      <c r="P1036" s="7"/>
      <c r="Q1036" s="7">
        <v>448.6</v>
      </c>
      <c r="R1036" s="7">
        <v>786.89</v>
      </c>
      <c r="S1036" s="7">
        <v>1618.76</v>
      </c>
      <c r="T1036" s="7">
        <v>995.04</v>
      </c>
      <c r="U1036" s="7">
        <v>374.34</v>
      </c>
      <c r="V1036" s="7">
        <v>112.84</v>
      </c>
      <c r="W1036" s="7">
        <v>807.36</v>
      </c>
      <c r="X1036" s="7">
        <v>543.89</v>
      </c>
      <c r="Y1036" s="7">
        <v>505.65</v>
      </c>
      <c r="Z1036" s="7">
        <v>30029.320000000003</v>
      </c>
    </row>
    <row r="1037" spans="1:26" x14ac:dyDescent="0.3">
      <c r="A1037">
        <v>842002</v>
      </c>
      <c r="B1037" t="s">
        <v>488</v>
      </c>
      <c r="C1037">
        <v>72319</v>
      </c>
      <c r="D1037" t="s">
        <v>77</v>
      </c>
      <c r="E1037" s="7">
        <v>2402.1999999999998</v>
      </c>
      <c r="F1037" s="7">
        <v>4543.2</v>
      </c>
      <c r="G1037" s="7">
        <v>3160.14</v>
      </c>
      <c r="H1037" s="7">
        <v>3070.03</v>
      </c>
      <c r="I1037" s="7">
        <v>2628.45</v>
      </c>
      <c r="J1037" s="7">
        <v>2968.84</v>
      </c>
      <c r="K1037" s="7">
        <v>3137.72</v>
      </c>
      <c r="L1037" s="7">
        <v>2155.14</v>
      </c>
      <c r="M1037" s="7">
        <v>2518.92</v>
      </c>
      <c r="N1037" s="7">
        <v>2683.88</v>
      </c>
      <c r="O1037" s="7">
        <v>2585.89</v>
      </c>
      <c r="P1037" s="7">
        <v>3318.45</v>
      </c>
      <c r="Q1037" s="7">
        <v>3648.35</v>
      </c>
      <c r="R1037" s="7">
        <v>2950.66</v>
      </c>
      <c r="S1037" s="7">
        <v>3269.55</v>
      </c>
      <c r="T1037" s="7">
        <v>3433.61</v>
      </c>
      <c r="U1037" s="7">
        <v>3711.97</v>
      </c>
      <c r="V1037" s="7"/>
      <c r="W1037" s="7">
        <v>3813.68</v>
      </c>
      <c r="X1037" s="7">
        <v>3459.52</v>
      </c>
      <c r="Y1037" s="7">
        <v>1438.77</v>
      </c>
      <c r="Z1037" s="7">
        <v>60898.969999999994</v>
      </c>
    </row>
    <row r="1038" spans="1:26" x14ac:dyDescent="0.3">
      <c r="A1038">
        <v>842412</v>
      </c>
      <c r="B1038" t="s">
        <v>1669</v>
      </c>
      <c r="C1038">
        <v>288</v>
      </c>
      <c r="D1038" t="s">
        <v>1037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>
        <v>1.31</v>
      </c>
      <c r="Q1038" s="7"/>
      <c r="R1038" s="7"/>
      <c r="S1038" s="7"/>
      <c r="T1038" s="7"/>
      <c r="U1038" s="7"/>
      <c r="V1038" s="7"/>
      <c r="W1038" s="7"/>
      <c r="X1038" s="7"/>
      <c r="Y1038" s="7"/>
      <c r="Z1038" s="7">
        <v>1.31</v>
      </c>
    </row>
    <row r="1039" spans="1:26" x14ac:dyDescent="0.3">
      <c r="A1039">
        <v>842422</v>
      </c>
      <c r="B1039" t="s">
        <v>891</v>
      </c>
      <c r="C1039">
        <v>73675</v>
      </c>
      <c r="D1039" t="s">
        <v>174</v>
      </c>
      <c r="E1039" s="7">
        <v>57.98</v>
      </c>
      <c r="F1039" s="7"/>
      <c r="G1039" s="7">
        <v>105.33</v>
      </c>
      <c r="H1039" s="7">
        <v>7.76</v>
      </c>
      <c r="I1039" s="7"/>
      <c r="J1039" s="7">
        <v>57.08</v>
      </c>
      <c r="K1039" s="7">
        <v>4.72</v>
      </c>
      <c r="L1039" s="7">
        <v>49.83</v>
      </c>
      <c r="M1039" s="7">
        <v>110.62</v>
      </c>
      <c r="N1039" s="7">
        <v>25.73</v>
      </c>
      <c r="O1039" s="7"/>
      <c r="P1039" s="7">
        <v>-0.11</v>
      </c>
      <c r="Q1039" s="7">
        <v>29.2</v>
      </c>
      <c r="R1039" s="7">
        <v>77.12</v>
      </c>
      <c r="S1039" s="7">
        <v>145.04</v>
      </c>
      <c r="T1039" s="7">
        <v>116.89</v>
      </c>
      <c r="U1039" s="7">
        <v>133.55000000000001</v>
      </c>
      <c r="V1039" s="7">
        <v>69.87</v>
      </c>
      <c r="W1039" s="7">
        <v>155.77000000000001</v>
      </c>
      <c r="X1039" s="7">
        <v>68.77</v>
      </c>
      <c r="Y1039" s="7">
        <v>-165.8</v>
      </c>
      <c r="Z1039" s="7">
        <v>1049.3500000000001</v>
      </c>
    </row>
    <row r="1040" spans="1:26" x14ac:dyDescent="0.3">
      <c r="A1040">
        <v>842646</v>
      </c>
      <c r="B1040" t="s">
        <v>888</v>
      </c>
      <c r="C1040">
        <v>40322</v>
      </c>
      <c r="D1040" t="s">
        <v>400</v>
      </c>
      <c r="E1040" s="7">
        <v>55.23</v>
      </c>
      <c r="F1040" s="7"/>
      <c r="G1040" s="7">
        <v>51.16</v>
      </c>
      <c r="H1040" s="7">
        <v>139.19999999999999</v>
      </c>
      <c r="I1040" s="7">
        <v>118.21</v>
      </c>
      <c r="J1040" s="7">
        <v>149.41</v>
      </c>
      <c r="K1040" s="7">
        <v>80.09</v>
      </c>
      <c r="L1040" s="7"/>
      <c r="M1040" s="7">
        <v>248.13</v>
      </c>
      <c r="N1040" s="7">
        <v>276.12</v>
      </c>
      <c r="O1040" s="7">
        <v>92.66</v>
      </c>
      <c r="P1040" s="7">
        <v>324.87</v>
      </c>
      <c r="Q1040" s="7">
        <v>190.52</v>
      </c>
      <c r="R1040" s="7">
        <v>326.19</v>
      </c>
      <c r="S1040" s="7">
        <v>248.47</v>
      </c>
      <c r="T1040" s="7">
        <v>47.65</v>
      </c>
      <c r="U1040" s="7">
        <v>198.9</v>
      </c>
      <c r="V1040" s="7">
        <v>-166.94</v>
      </c>
      <c r="W1040" s="7"/>
      <c r="X1040" s="7"/>
      <c r="Y1040" s="7"/>
      <c r="Z1040" s="7">
        <v>2379.87</v>
      </c>
    </row>
    <row r="1041" spans="1:26" x14ac:dyDescent="0.3">
      <c r="A1041">
        <v>842648</v>
      </c>
      <c r="B1041" t="s">
        <v>791</v>
      </c>
      <c r="C1041">
        <v>40322</v>
      </c>
      <c r="D1041" t="s">
        <v>400</v>
      </c>
      <c r="E1041" s="7">
        <v>6.09</v>
      </c>
      <c r="F1041" s="7">
        <v>36.82</v>
      </c>
      <c r="G1041" s="7">
        <v>68.11</v>
      </c>
      <c r="H1041" s="7">
        <v>83.46</v>
      </c>
      <c r="I1041" s="7">
        <v>77.650000000000006</v>
      </c>
      <c r="J1041" s="7">
        <v>71.7</v>
      </c>
      <c r="K1041" s="7">
        <v>85.79</v>
      </c>
      <c r="L1041" s="7">
        <v>17.73</v>
      </c>
      <c r="M1041" s="7">
        <v>79.41</v>
      </c>
      <c r="N1041" s="7">
        <v>61.97</v>
      </c>
      <c r="O1041" s="7">
        <v>292.8</v>
      </c>
      <c r="P1041" s="7">
        <v>1078.75</v>
      </c>
      <c r="Q1041" s="7">
        <v>324.07</v>
      </c>
      <c r="R1041" s="7">
        <v>367.47</v>
      </c>
      <c r="S1041" s="7">
        <v>199.5</v>
      </c>
      <c r="T1041" s="7"/>
      <c r="U1041" s="7"/>
      <c r="V1041" s="7"/>
      <c r="W1041" s="7">
        <v>26.65</v>
      </c>
      <c r="X1041" s="7">
        <v>81.510000000000005</v>
      </c>
      <c r="Y1041" s="7"/>
      <c r="Z1041" s="7">
        <v>2959.48</v>
      </c>
    </row>
    <row r="1042" spans="1:26" x14ac:dyDescent="0.3">
      <c r="A1042">
        <v>842934</v>
      </c>
      <c r="B1042" t="s">
        <v>1455</v>
      </c>
      <c r="C1042">
        <v>72315</v>
      </c>
      <c r="D1042" t="s">
        <v>156</v>
      </c>
      <c r="E1042" s="7">
        <v>50.14</v>
      </c>
      <c r="F1042" s="7"/>
      <c r="G1042" s="7">
        <v>0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>
        <v>50.14</v>
      </c>
    </row>
    <row r="1043" spans="1:26" x14ac:dyDescent="0.3">
      <c r="A1043">
        <v>842940</v>
      </c>
      <c r="B1043" t="s">
        <v>1437</v>
      </c>
      <c r="C1043">
        <v>72315</v>
      </c>
      <c r="D1043" t="s">
        <v>156</v>
      </c>
      <c r="E1043" s="7">
        <v>96.64</v>
      </c>
      <c r="F1043" s="7"/>
      <c r="G1043" s="7">
        <v>0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>
        <v>96.64</v>
      </c>
    </row>
    <row r="1044" spans="1:26" x14ac:dyDescent="0.3">
      <c r="A1044">
        <v>843988</v>
      </c>
      <c r="B1044" t="s">
        <v>874</v>
      </c>
      <c r="C1044">
        <v>72320</v>
      </c>
      <c r="D1044" t="s">
        <v>255</v>
      </c>
      <c r="E1044" s="7">
        <v>86.86</v>
      </c>
      <c r="F1044" s="7">
        <v>33.64</v>
      </c>
      <c r="G1044" s="7">
        <v>39.71</v>
      </c>
      <c r="H1044" s="7"/>
      <c r="I1044" s="7">
        <v>24.65</v>
      </c>
      <c r="J1044" s="7">
        <v>110.24</v>
      </c>
      <c r="K1044" s="7">
        <v>30.06</v>
      </c>
      <c r="L1044" s="7">
        <v>0</v>
      </c>
      <c r="M1044" s="7">
        <v>0</v>
      </c>
      <c r="N1044" s="7">
        <v>0</v>
      </c>
      <c r="O1044" s="7">
        <v>0</v>
      </c>
      <c r="P1044" s="7"/>
      <c r="Q1044" s="7"/>
      <c r="R1044" s="7"/>
      <c r="S1044" s="7"/>
      <c r="T1044" s="7"/>
      <c r="U1044" s="7"/>
      <c r="V1044" s="7">
        <v>0</v>
      </c>
      <c r="W1044" s="7">
        <v>20.34</v>
      </c>
      <c r="X1044" s="7">
        <v>28.93</v>
      </c>
      <c r="Y1044" s="7">
        <v>14.42</v>
      </c>
      <c r="Z1044" s="7">
        <v>388.85</v>
      </c>
    </row>
    <row r="1045" spans="1:26" x14ac:dyDescent="0.3">
      <c r="A1045">
        <v>846338</v>
      </c>
      <c r="B1045" t="s">
        <v>845</v>
      </c>
      <c r="C1045">
        <v>19868</v>
      </c>
      <c r="D1045" t="s">
        <v>113</v>
      </c>
      <c r="E1045" s="7">
        <v>4467.28</v>
      </c>
      <c r="F1045" s="7">
        <v>3092.71</v>
      </c>
      <c r="G1045" s="7">
        <v>3763.5</v>
      </c>
      <c r="H1045" s="7">
        <v>2578.04</v>
      </c>
      <c r="I1045" s="7"/>
      <c r="J1045" s="7">
        <v>3514.16</v>
      </c>
      <c r="K1045" s="7">
        <v>2193.92</v>
      </c>
      <c r="L1045" s="7">
        <v>1948.68</v>
      </c>
      <c r="M1045" s="7">
        <v>2462.58</v>
      </c>
      <c r="N1045" s="7"/>
      <c r="O1045" s="7">
        <v>172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>
        <v>24192.870000000003</v>
      </c>
    </row>
    <row r="1046" spans="1:26" x14ac:dyDescent="0.3">
      <c r="A1046">
        <v>848979</v>
      </c>
      <c r="B1046" t="s">
        <v>1103</v>
      </c>
      <c r="C1046">
        <v>72320</v>
      </c>
      <c r="D1046" t="s">
        <v>255</v>
      </c>
      <c r="E1046" s="7">
        <v>10.24</v>
      </c>
      <c r="F1046" s="7">
        <v>12.39</v>
      </c>
      <c r="G1046" s="7">
        <v>9.33</v>
      </c>
      <c r="H1046" s="7">
        <v>11.88</v>
      </c>
      <c r="I1046" s="7">
        <v>31.81</v>
      </c>
      <c r="J1046" s="7">
        <v>13.1</v>
      </c>
      <c r="K1046" s="7">
        <v>22.47</v>
      </c>
      <c r="L1046" s="7">
        <v>40.89</v>
      </c>
      <c r="M1046" s="7">
        <v>9.68</v>
      </c>
      <c r="N1046" s="7">
        <v>103.92</v>
      </c>
      <c r="O1046" s="7">
        <v>25.39</v>
      </c>
      <c r="P1046" s="7">
        <v>51.3</v>
      </c>
      <c r="Q1046" s="7">
        <v>4.22</v>
      </c>
      <c r="R1046" s="7">
        <v>2.12</v>
      </c>
      <c r="S1046" s="7">
        <v>0.34</v>
      </c>
      <c r="T1046" s="7">
        <v>36.869999999999997</v>
      </c>
      <c r="U1046" s="7">
        <v>51.71</v>
      </c>
      <c r="V1046" s="7">
        <v>21.1</v>
      </c>
      <c r="W1046" s="7">
        <v>44.74</v>
      </c>
      <c r="X1046" s="7">
        <v>17.13</v>
      </c>
      <c r="Y1046" s="7">
        <v>6.01</v>
      </c>
      <c r="Z1046" s="7">
        <v>526.6400000000001</v>
      </c>
    </row>
    <row r="1047" spans="1:26" x14ac:dyDescent="0.3">
      <c r="A1047">
        <v>849140</v>
      </c>
      <c r="B1047" t="s">
        <v>1381</v>
      </c>
      <c r="C1047">
        <v>72320</v>
      </c>
      <c r="D1047" t="s">
        <v>255</v>
      </c>
      <c r="E1047" s="7">
        <v>7.69</v>
      </c>
      <c r="F1047" s="7">
        <v>23.3</v>
      </c>
      <c r="G1047" s="7"/>
      <c r="H1047" s="7">
        <v>12.85</v>
      </c>
      <c r="I1047" s="7">
        <v>12.07</v>
      </c>
      <c r="J1047" s="7">
        <v>3.37</v>
      </c>
      <c r="K1047" s="7">
        <v>8.91</v>
      </c>
      <c r="L1047" s="7">
        <v>-1.45</v>
      </c>
      <c r="M1047" s="7">
        <v>4.7300000000000004</v>
      </c>
      <c r="N1047" s="7">
        <v>1.36</v>
      </c>
      <c r="O1047" s="7"/>
      <c r="P1047" s="7">
        <v>88.3</v>
      </c>
      <c r="Q1047" s="7">
        <v>0.28999999999999998</v>
      </c>
      <c r="R1047" s="7"/>
      <c r="S1047" s="7">
        <v>23.79</v>
      </c>
      <c r="T1047" s="7">
        <v>4.08</v>
      </c>
      <c r="U1047" s="7">
        <v>4.57</v>
      </c>
      <c r="V1047" s="7">
        <v>23.19</v>
      </c>
      <c r="W1047" s="7">
        <v>0.54</v>
      </c>
      <c r="X1047" s="7">
        <v>15.95</v>
      </c>
      <c r="Y1047" s="7">
        <v>21.95</v>
      </c>
      <c r="Z1047" s="7">
        <v>255.48999999999995</v>
      </c>
    </row>
    <row r="1048" spans="1:26" x14ac:dyDescent="0.3">
      <c r="A1048">
        <v>852472</v>
      </c>
      <c r="B1048" t="s">
        <v>1482</v>
      </c>
      <c r="C1048">
        <v>21233</v>
      </c>
      <c r="D1048" t="s">
        <v>73</v>
      </c>
      <c r="E1048" s="7"/>
      <c r="F1048" s="7"/>
      <c r="G1048" s="7">
        <v>9.42</v>
      </c>
      <c r="H1048" s="7"/>
      <c r="I1048" s="7">
        <v>18.23</v>
      </c>
      <c r="J1048" s="7">
        <v>0</v>
      </c>
      <c r="K1048" s="7">
        <v>10.67</v>
      </c>
      <c r="L1048" s="7"/>
      <c r="M1048" s="7"/>
      <c r="N1048" s="7"/>
      <c r="O1048" s="7"/>
      <c r="P1048" s="7"/>
      <c r="Q1048" s="7">
        <v>0.21</v>
      </c>
      <c r="R1048" s="7"/>
      <c r="S1048" s="7"/>
      <c r="T1048" s="7">
        <v>0.49</v>
      </c>
      <c r="U1048" s="7"/>
      <c r="V1048" s="7">
        <v>0.02</v>
      </c>
      <c r="W1048" s="7"/>
      <c r="X1048" s="7">
        <v>60.95</v>
      </c>
      <c r="Y1048" s="7">
        <v>6.83</v>
      </c>
      <c r="Z1048" s="7">
        <v>106.82000000000001</v>
      </c>
    </row>
    <row r="1049" spans="1:26" x14ac:dyDescent="0.3">
      <c r="A1049">
        <v>854632</v>
      </c>
      <c r="B1049" t="s">
        <v>1070</v>
      </c>
      <c r="C1049">
        <v>21022</v>
      </c>
      <c r="D1049" t="s">
        <v>2208</v>
      </c>
      <c r="E1049" s="7"/>
      <c r="F1049" s="7">
        <v>-0.7</v>
      </c>
      <c r="G1049" s="7">
        <v>-66.55</v>
      </c>
      <c r="H1049" s="7">
        <v>18.760000000000002</v>
      </c>
      <c r="I1049" s="7">
        <v>308.54000000000002</v>
      </c>
      <c r="J1049" s="7">
        <v>0</v>
      </c>
      <c r="K1049" s="7">
        <v>17.84</v>
      </c>
      <c r="L1049" s="7">
        <v>56.94</v>
      </c>
      <c r="M1049" s="7">
        <v>12.48</v>
      </c>
      <c r="N1049" s="7">
        <v>75.48</v>
      </c>
      <c r="O1049" s="7">
        <v>155.58000000000001</v>
      </c>
      <c r="P1049" s="7">
        <v>228.13</v>
      </c>
      <c r="Q1049" s="7">
        <v>75.98</v>
      </c>
      <c r="R1049" s="7">
        <v>105.05</v>
      </c>
      <c r="S1049" s="7">
        <v>100.16</v>
      </c>
      <c r="T1049" s="7">
        <v>2751.16</v>
      </c>
      <c r="U1049" s="7">
        <v>-1899.4</v>
      </c>
      <c r="V1049" s="7">
        <v>16.46</v>
      </c>
      <c r="W1049" s="7">
        <v>0.6</v>
      </c>
      <c r="X1049" s="7"/>
      <c r="Y1049" s="7">
        <v>9.93</v>
      </c>
      <c r="Z1049" s="7">
        <v>1966.4399999999998</v>
      </c>
    </row>
    <row r="1050" spans="1:26" x14ac:dyDescent="0.3">
      <c r="A1050">
        <v>854641</v>
      </c>
      <c r="B1050" t="s">
        <v>894</v>
      </c>
      <c r="C1050">
        <v>21022</v>
      </c>
      <c r="D1050" t="s">
        <v>2208</v>
      </c>
      <c r="E1050" s="7"/>
      <c r="F1050" s="7"/>
      <c r="G1050" s="7">
        <v>-50.33</v>
      </c>
      <c r="H1050" s="7">
        <v>34.32</v>
      </c>
      <c r="I1050" s="7">
        <v>151.82</v>
      </c>
      <c r="J1050" s="7">
        <v>16.36</v>
      </c>
      <c r="K1050" s="7">
        <v>17.260000000000002</v>
      </c>
      <c r="L1050" s="7">
        <v>33.28</v>
      </c>
      <c r="M1050" s="7">
        <v>1.1200000000000001</v>
      </c>
      <c r="N1050" s="7">
        <v>2.9</v>
      </c>
      <c r="O1050" s="7">
        <v>54.45</v>
      </c>
      <c r="P1050" s="7">
        <v>70.819999999999993</v>
      </c>
      <c r="Q1050" s="7">
        <v>34.01</v>
      </c>
      <c r="R1050" s="7">
        <v>17.940000000000001</v>
      </c>
      <c r="S1050" s="7">
        <v>60.37</v>
      </c>
      <c r="T1050" s="7">
        <v>0.94</v>
      </c>
      <c r="U1050" s="7"/>
      <c r="V1050" s="7"/>
      <c r="W1050" s="7">
        <v>26.12</v>
      </c>
      <c r="X1050" s="7"/>
      <c r="Y1050" s="7">
        <v>3.12</v>
      </c>
      <c r="Z1050" s="7">
        <v>474.5</v>
      </c>
    </row>
    <row r="1051" spans="1:26" x14ac:dyDescent="0.3">
      <c r="A1051">
        <v>854644</v>
      </c>
      <c r="B1051" t="s">
        <v>778</v>
      </c>
      <c r="C1051">
        <v>21022</v>
      </c>
      <c r="D1051" t="s">
        <v>2208</v>
      </c>
      <c r="E1051" s="7"/>
      <c r="F1051" s="7"/>
      <c r="G1051" s="7">
        <v>-53.52</v>
      </c>
      <c r="H1051" s="7">
        <v>21.33</v>
      </c>
      <c r="I1051" s="7">
        <v>238.76</v>
      </c>
      <c r="J1051" s="7">
        <v>122</v>
      </c>
      <c r="K1051" s="7">
        <v>186.22</v>
      </c>
      <c r="L1051" s="7">
        <v>93.21</v>
      </c>
      <c r="M1051" s="7">
        <v>38.21</v>
      </c>
      <c r="N1051" s="7">
        <v>119.72</v>
      </c>
      <c r="O1051" s="7">
        <v>25.11</v>
      </c>
      <c r="P1051" s="7">
        <v>371.79</v>
      </c>
      <c r="Q1051" s="7">
        <v>287.67</v>
      </c>
      <c r="R1051" s="7">
        <v>202.9</v>
      </c>
      <c r="S1051" s="7">
        <v>168.98</v>
      </c>
      <c r="T1051" s="7">
        <v>2269.0500000000002</v>
      </c>
      <c r="U1051" s="7">
        <v>-1565</v>
      </c>
      <c r="V1051" s="7">
        <v>22.96</v>
      </c>
      <c r="W1051" s="7">
        <v>70.36</v>
      </c>
      <c r="X1051" s="7">
        <v>24.83</v>
      </c>
      <c r="Y1051" s="7">
        <v>-116.21</v>
      </c>
      <c r="Z1051" s="7">
        <v>2528.3700000000003</v>
      </c>
    </row>
    <row r="1052" spans="1:26" x14ac:dyDescent="0.3">
      <c r="A1052">
        <v>854841</v>
      </c>
      <c r="B1052" t="s">
        <v>1485</v>
      </c>
      <c r="C1052">
        <v>73649</v>
      </c>
      <c r="D1052" t="s">
        <v>95</v>
      </c>
      <c r="E1052" s="7"/>
      <c r="F1052" s="7"/>
      <c r="G1052" s="7">
        <v>-3.27</v>
      </c>
      <c r="H1052" s="7">
        <v>0</v>
      </c>
      <c r="I1052" s="7"/>
      <c r="J1052" s="7"/>
      <c r="K1052" s="7"/>
      <c r="L1052" s="7"/>
      <c r="M1052" s="7">
        <v>-3.27</v>
      </c>
      <c r="N1052" s="7"/>
      <c r="O1052" s="7">
        <v>0.23</v>
      </c>
      <c r="P1052" s="7"/>
      <c r="Q1052" s="7">
        <v>0</v>
      </c>
      <c r="R1052" s="7">
        <v>-2.25</v>
      </c>
      <c r="S1052" s="7"/>
      <c r="T1052" s="7">
        <v>0</v>
      </c>
      <c r="U1052" s="7"/>
      <c r="V1052" s="7"/>
      <c r="W1052" s="7">
        <v>-2.63</v>
      </c>
      <c r="X1052" s="7"/>
      <c r="Y1052" s="7">
        <v>2.4300000000000002</v>
      </c>
      <c r="Z1052" s="7">
        <v>-8.759999999999998</v>
      </c>
    </row>
    <row r="1053" spans="1:26" x14ac:dyDescent="0.3">
      <c r="A1053">
        <v>854890</v>
      </c>
      <c r="B1053" t="s">
        <v>1034</v>
      </c>
      <c r="C1053">
        <v>73296</v>
      </c>
      <c r="D1053" t="s">
        <v>1035</v>
      </c>
      <c r="E1053" s="7">
        <v>450.89</v>
      </c>
      <c r="F1053" s="7">
        <v>676.2</v>
      </c>
      <c r="G1053" s="7">
        <v>577.41</v>
      </c>
      <c r="H1053" s="7">
        <v>299.05</v>
      </c>
      <c r="I1053" s="7">
        <v>444.85</v>
      </c>
      <c r="J1053" s="7">
        <v>387.15</v>
      </c>
      <c r="K1053" s="7">
        <v>216.6</v>
      </c>
      <c r="L1053" s="7">
        <v>481.01</v>
      </c>
      <c r="M1053" s="7">
        <v>143</v>
      </c>
      <c r="N1053" s="7">
        <v>355.81</v>
      </c>
      <c r="O1053" s="7">
        <v>574.04</v>
      </c>
      <c r="P1053" s="7">
        <v>642.74</v>
      </c>
      <c r="Q1053" s="7">
        <v>804.77</v>
      </c>
      <c r="R1053" s="7">
        <v>367.39</v>
      </c>
      <c r="S1053" s="7">
        <v>341.48</v>
      </c>
      <c r="T1053" s="7">
        <v>639.85</v>
      </c>
      <c r="U1053" s="7">
        <v>899.4</v>
      </c>
      <c r="V1053" s="7">
        <v>301.12</v>
      </c>
      <c r="W1053" s="7">
        <v>585.87</v>
      </c>
      <c r="X1053" s="7">
        <v>568.98</v>
      </c>
      <c r="Y1053" s="7">
        <v>145.44999999999999</v>
      </c>
      <c r="Z1053" s="7">
        <v>9903.0600000000031</v>
      </c>
    </row>
    <row r="1054" spans="1:26" x14ac:dyDescent="0.3">
      <c r="A1054">
        <v>855885</v>
      </c>
      <c r="B1054" t="s">
        <v>834</v>
      </c>
      <c r="C1054">
        <v>72994</v>
      </c>
      <c r="D1054" t="s">
        <v>835</v>
      </c>
      <c r="E1054" s="7">
        <v>65.349999999999994</v>
      </c>
      <c r="F1054" s="7">
        <v>43.04</v>
      </c>
      <c r="G1054" s="7">
        <v>93.65</v>
      </c>
      <c r="H1054" s="7">
        <v>193.19</v>
      </c>
      <c r="I1054" s="7">
        <v>118.46</v>
      </c>
      <c r="J1054" s="7">
        <v>18.739999999999998</v>
      </c>
      <c r="K1054" s="7">
        <v>76.45</v>
      </c>
      <c r="L1054" s="7">
        <v>96.6</v>
      </c>
      <c r="M1054" s="7">
        <v>165.9</v>
      </c>
      <c r="N1054" s="7">
        <v>129.01</v>
      </c>
      <c r="O1054" s="7">
        <v>9.51</v>
      </c>
      <c r="P1054" s="7">
        <v>51.65</v>
      </c>
      <c r="Q1054" s="7">
        <v>188.93</v>
      </c>
      <c r="R1054" s="7">
        <v>995.72</v>
      </c>
      <c r="S1054" s="7">
        <v>674.21</v>
      </c>
      <c r="T1054" s="7">
        <v>572.16</v>
      </c>
      <c r="U1054" s="7">
        <v>773</v>
      </c>
      <c r="V1054" s="7">
        <v>404.38</v>
      </c>
      <c r="W1054" s="7">
        <v>684.37</v>
      </c>
      <c r="X1054" s="7">
        <v>1136.07</v>
      </c>
      <c r="Y1054" s="7">
        <v>205.81</v>
      </c>
      <c r="Z1054" s="7">
        <v>6696.2</v>
      </c>
    </row>
    <row r="1055" spans="1:26" x14ac:dyDescent="0.3">
      <c r="A1055">
        <v>860279</v>
      </c>
      <c r="B1055" t="s">
        <v>1424</v>
      </c>
      <c r="C1055">
        <v>135</v>
      </c>
      <c r="D1055" t="s">
        <v>391</v>
      </c>
      <c r="E1055" s="7">
        <v>48.87</v>
      </c>
      <c r="F1055" s="7">
        <v>170.39</v>
      </c>
      <c r="G1055" s="7">
        <v>101.9</v>
      </c>
      <c r="H1055" s="7">
        <v>21.94</v>
      </c>
      <c r="I1055" s="7">
        <v>577.30999999999995</v>
      </c>
      <c r="J1055" s="7">
        <v>21.44</v>
      </c>
      <c r="K1055" s="7"/>
      <c r="L1055" s="7">
        <v>27.12</v>
      </c>
      <c r="M1055" s="7">
        <v>88.65</v>
      </c>
      <c r="N1055" s="7">
        <v>26.17</v>
      </c>
      <c r="O1055" s="7">
        <v>60.78</v>
      </c>
      <c r="P1055" s="7">
        <v>51.02</v>
      </c>
      <c r="Q1055" s="7">
        <v>122.79</v>
      </c>
      <c r="R1055" s="7">
        <v>89.89</v>
      </c>
      <c r="S1055" s="7">
        <v>49.14</v>
      </c>
      <c r="T1055" s="7"/>
      <c r="U1055" s="7">
        <v>166.68</v>
      </c>
      <c r="V1055" s="7">
        <v>72.650000000000006</v>
      </c>
      <c r="W1055" s="7">
        <v>0</v>
      </c>
      <c r="X1055" s="7"/>
      <c r="Y1055" s="7">
        <v>128.05000000000001</v>
      </c>
      <c r="Z1055" s="7">
        <v>1824.7900000000002</v>
      </c>
    </row>
    <row r="1056" spans="1:26" x14ac:dyDescent="0.3">
      <c r="A1056">
        <v>860509</v>
      </c>
      <c r="B1056" t="s">
        <v>706</v>
      </c>
      <c r="C1056">
        <v>72117</v>
      </c>
      <c r="D1056" t="s">
        <v>663</v>
      </c>
      <c r="E1056" s="7"/>
      <c r="F1056" s="7">
        <v>0</v>
      </c>
      <c r="G1056" s="7">
        <v>7955.81</v>
      </c>
      <c r="H1056" s="7">
        <v>6764.55</v>
      </c>
      <c r="I1056" s="7">
        <v>8978.94</v>
      </c>
      <c r="J1056" s="7">
        <v>4392.29</v>
      </c>
      <c r="K1056" s="7">
        <v>6223.55</v>
      </c>
      <c r="L1056" s="7">
        <v>3801.88</v>
      </c>
      <c r="M1056" s="7">
        <v>4803.0600000000004</v>
      </c>
      <c r="N1056" s="7">
        <v>3162.54</v>
      </c>
      <c r="O1056" s="7">
        <v>6934.97</v>
      </c>
      <c r="P1056" s="7">
        <v>5679.25</v>
      </c>
      <c r="Q1056" s="7">
        <v>2254.85</v>
      </c>
      <c r="R1056" s="7">
        <v>4449.7</v>
      </c>
      <c r="S1056" s="7">
        <v>2646.71</v>
      </c>
      <c r="T1056" s="7">
        <v>1779.08</v>
      </c>
      <c r="U1056" s="7">
        <v>5487.75</v>
      </c>
      <c r="V1056" s="7">
        <v>7282.83</v>
      </c>
      <c r="W1056" s="7">
        <v>3382.32</v>
      </c>
      <c r="X1056" s="7">
        <v>5670.86</v>
      </c>
      <c r="Y1056" s="7">
        <v>722.47</v>
      </c>
      <c r="Z1056" s="7">
        <v>92373.410000000018</v>
      </c>
    </row>
    <row r="1057" spans="1:26" x14ac:dyDescent="0.3">
      <c r="A1057">
        <v>860938</v>
      </c>
      <c r="B1057" t="s">
        <v>927</v>
      </c>
      <c r="C1057">
        <v>40558</v>
      </c>
      <c r="D1057" t="s">
        <v>38</v>
      </c>
      <c r="E1057" s="7">
        <v>239.15</v>
      </c>
      <c r="F1057" s="7">
        <v>254.53</v>
      </c>
      <c r="G1057" s="7">
        <v>235.92</v>
      </c>
      <c r="H1057" s="7">
        <v>256.27</v>
      </c>
      <c r="I1057" s="7">
        <v>235.97</v>
      </c>
      <c r="J1057" s="7">
        <v>235.97</v>
      </c>
      <c r="K1057" s="7"/>
      <c r="L1057" s="7">
        <v>20.38</v>
      </c>
      <c r="M1057" s="7"/>
      <c r="N1057" s="7"/>
      <c r="O1057" s="7"/>
      <c r="P1057" s="7"/>
      <c r="Q1057" s="7"/>
      <c r="R1057" s="7"/>
      <c r="S1057" s="7"/>
      <c r="T1057" s="7">
        <v>17.32</v>
      </c>
      <c r="U1057" s="7"/>
      <c r="V1057" s="7"/>
      <c r="W1057" s="7">
        <v>768.6</v>
      </c>
      <c r="X1057" s="7">
        <v>388.2</v>
      </c>
      <c r="Y1057" s="7">
        <v>0</v>
      </c>
      <c r="Z1057" s="7">
        <v>2652.31</v>
      </c>
    </row>
    <row r="1058" spans="1:26" x14ac:dyDescent="0.3">
      <c r="A1058">
        <v>860942</v>
      </c>
      <c r="B1058" t="s">
        <v>563</v>
      </c>
      <c r="C1058">
        <v>40558</v>
      </c>
      <c r="D1058" t="s">
        <v>38</v>
      </c>
      <c r="E1058" s="7">
        <v>372.08</v>
      </c>
      <c r="F1058" s="7">
        <v>394.51</v>
      </c>
      <c r="G1058" s="7">
        <v>721.91</v>
      </c>
      <c r="H1058" s="7">
        <v>366.62</v>
      </c>
      <c r="I1058" s="7">
        <v>376.89</v>
      </c>
      <c r="J1058" s="7">
        <v>369.97</v>
      </c>
      <c r="K1058" s="7">
        <v>373.87</v>
      </c>
      <c r="L1058" s="7">
        <v>370.66</v>
      </c>
      <c r="M1058" s="7">
        <v>368.93</v>
      </c>
      <c r="N1058" s="7">
        <v>382.25</v>
      </c>
      <c r="O1058" s="7">
        <v>401.84</v>
      </c>
      <c r="P1058" s="7">
        <v>367.21</v>
      </c>
      <c r="Q1058" s="7">
        <v>381.31</v>
      </c>
      <c r="R1058" s="7">
        <v>382.58</v>
      </c>
      <c r="S1058" s="7">
        <v>385.95</v>
      </c>
      <c r="T1058" s="7"/>
      <c r="U1058" s="7">
        <v>387.8</v>
      </c>
      <c r="V1058" s="7">
        <v>377.78</v>
      </c>
      <c r="W1058" s="7">
        <v>384.3</v>
      </c>
      <c r="X1058" s="7"/>
      <c r="Y1058" s="7">
        <v>0</v>
      </c>
      <c r="Z1058" s="7">
        <v>7166.4599999999991</v>
      </c>
    </row>
    <row r="1059" spans="1:26" x14ac:dyDescent="0.3">
      <c r="A1059">
        <v>860991</v>
      </c>
      <c r="B1059" t="s">
        <v>701</v>
      </c>
      <c r="C1059">
        <v>2023</v>
      </c>
      <c r="D1059" t="s">
        <v>504</v>
      </c>
      <c r="E1059" s="7">
        <v>3.13</v>
      </c>
      <c r="F1059" s="7">
        <v>18.89</v>
      </c>
      <c r="G1059" s="7">
        <v>0</v>
      </c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>
        <v>181.11</v>
      </c>
      <c r="T1059" s="7">
        <v>169.79</v>
      </c>
      <c r="U1059" s="7">
        <v>202.31</v>
      </c>
      <c r="V1059" s="7"/>
      <c r="W1059" s="7"/>
      <c r="X1059" s="7"/>
      <c r="Y1059" s="7"/>
      <c r="Z1059" s="7">
        <v>575.23</v>
      </c>
    </row>
    <row r="1060" spans="1:26" x14ac:dyDescent="0.3">
      <c r="A1060">
        <v>863605</v>
      </c>
      <c r="B1060" t="s">
        <v>280</v>
      </c>
      <c r="C1060">
        <v>40092</v>
      </c>
      <c r="D1060" t="s">
        <v>281</v>
      </c>
      <c r="E1060" s="7">
        <v>45242.49</v>
      </c>
      <c r="F1060" s="7">
        <v>40116.129999999997</v>
      </c>
      <c r="G1060" s="7">
        <v>27825.759999999998</v>
      </c>
      <c r="H1060" s="7">
        <v>28375.35</v>
      </c>
      <c r="I1060" s="7">
        <v>43468.18</v>
      </c>
      <c r="J1060" s="7">
        <v>35683.17</v>
      </c>
      <c r="K1060" s="7">
        <v>47137.74</v>
      </c>
      <c r="L1060" s="7">
        <v>49471.47</v>
      </c>
      <c r="M1060" s="7"/>
      <c r="N1060" s="7">
        <v>54854.33</v>
      </c>
      <c r="O1060" s="7">
        <v>34022.06</v>
      </c>
      <c r="P1060" s="7">
        <v>58281.48</v>
      </c>
      <c r="Q1060" s="7">
        <v>32424.36</v>
      </c>
      <c r="R1060" s="7">
        <v>38904.47</v>
      </c>
      <c r="S1060" s="7">
        <v>51615.37</v>
      </c>
      <c r="T1060" s="7">
        <v>29161.16</v>
      </c>
      <c r="U1060" s="7">
        <v>34063.480000000003</v>
      </c>
      <c r="V1060" s="7">
        <v>69122.06</v>
      </c>
      <c r="W1060" s="7">
        <v>56013.73</v>
      </c>
      <c r="X1060" s="7">
        <v>41357.120000000003</v>
      </c>
      <c r="Y1060" s="7">
        <v>19870.14</v>
      </c>
      <c r="Z1060" s="7">
        <v>837010.04999999981</v>
      </c>
    </row>
    <row r="1061" spans="1:26" x14ac:dyDescent="0.3">
      <c r="A1061">
        <v>867041</v>
      </c>
      <c r="B1061" t="s">
        <v>1477</v>
      </c>
      <c r="C1061">
        <v>2187</v>
      </c>
      <c r="D1061" t="s">
        <v>326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>
        <v>408.48</v>
      </c>
      <c r="Q1061" s="7"/>
      <c r="R1061" s="7">
        <v>361.84</v>
      </c>
      <c r="S1061" s="7">
        <v>9.8800000000000008</v>
      </c>
      <c r="T1061" s="7"/>
      <c r="U1061" s="7">
        <v>8.86</v>
      </c>
      <c r="V1061" s="7"/>
      <c r="W1061" s="7"/>
      <c r="X1061" s="7"/>
      <c r="Y1061" s="7"/>
      <c r="Z1061" s="7">
        <v>789.06</v>
      </c>
    </row>
    <row r="1062" spans="1:26" x14ac:dyDescent="0.3">
      <c r="A1062">
        <v>867052</v>
      </c>
      <c r="B1062" t="s">
        <v>746</v>
      </c>
      <c r="C1062">
        <v>40376</v>
      </c>
      <c r="D1062" t="s">
        <v>2207</v>
      </c>
      <c r="E1062" s="7">
        <v>1056.49</v>
      </c>
      <c r="F1062" s="7">
        <v>1923.54</v>
      </c>
      <c r="G1062" s="7">
        <v>823.39</v>
      </c>
      <c r="H1062" s="7">
        <v>1742.04</v>
      </c>
      <c r="I1062" s="7">
        <v>1622.38</v>
      </c>
      <c r="J1062" s="7">
        <v>1402.44</v>
      </c>
      <c r="K1062" s="7">
        <v>2297.7800000000002</v>
      </c>
      <c r="L1062" s="7">
        <v>1633.01</v>
      </c>
      <c r="M1062" s="7">
        <v>2317.9499999999998</v>
      </c>
      <c r="N1062" s="7">
        <v>1152.43</v>
      </c>
      <c r="O1062" s="7">
        <v>1554.03</v>
      </c>
      <c r="P1062" s="7">
        <v>884.76</v>
      </c>
      <c r="Q1062" s="7">
        <v>2163.33</v>
      </c>
      <c r="R1062" s="7">
        <v>1368.03</v>
      </c>
      <c r="S1062" s="7"/>
      <c r="T1062" s="7">
        <v>2293.29</v>
      </c>
      <c r="U1062" s="7">
        <v>1844.28</v>
      </c>
      <c r="V1062" s="7">
        <v>1699.25</v>
      </c>
      <c r="W1062" s="7">
        <v>387.98</v>
      </c>
      <c r="X1062" s="7">
        <v>1482.45</v>
      </c>
      <c r="Y1062" s="7">
        <v>754.84</v>
      </c>
      <c r="Z1062" s="7">
        <v>30403.69</v>
      </c>
    </row>
    <row r="1063" spans="1:26" x14ac:dyDescent="0.3">
      <c r="A1063">
        <v>867113</v>
      </c>
      <c r="B1063" t="s">
        <v>722</v>
      </c>
      <c r="C1063">
        <v>73393</v>
      </c>
      <c r="D1063" t="s">
        <v>18</v>
      </c>
      <c r="E1063" s="7">
        <v>1440.2</v>
      </c>
      <c r="F1063" s="7">
        <v>3160.05</v>
      </c>
      <c r="G1063" s="7">
        <v>2581.7199999999998</v>
      </c>
      <c r="H1063" s="7">
        <v>3087.32</v>
      </c>
      <c r="I1063" s="7">
        <v>2623.86</v>
      </c>
      <c r="J1063" s="7">
        <v>2183.7199999999998</v>
      </c>
      <c r="K1063" s="7">
        <v>2402.6999999999998</v>
      </c>
      <c r="L1063" s="7">
        <v>2243.42</v>
      </c>
      <c r="M1063" s="7">
        <v>1983.64</v>
      </c>
      <c r="N1063" s="7">
        <v>1792.09</v>
      </c>
      <c r="O1063" s="7">
        <v>2404.66</v>
      </c>
      <c r="P1063" s="7">
        <v>1801.49</v>
      </c>
      <c r="Q1063" s="7">
        <v>3301.37</v>
      </c>
      <c r="R1063" s="7">
        <v>2801.61</v>
      </c>
      <c r="S1063" s="7">
        <v>1150.3699999999999</v>
      </c>
      <c r="T1063" s="7">
        <v>1560.82</v>
      </c>
      <c r="U1063" s="7">
        <v>1936.41</v>
      </c>
      <c r="V1063" s="7">
        <v>2747.24</v>
      </c>
      <c r="W1063" s="7">
        <v>1973.66</v>
      </c>
      <c r="X1063" s="7">
        <v>2475.75</v>
      </c>
      <c r="Y1063" s="7">
        <v>1664.94</v>
      </c>
      <c r="Z1063" s="7">
        <v>47317.040000000008</v>
      </c>
    </row>
    <row r="1064" spans="1:26" x14ac:dyDescent="0.3">
      <c r="A1064">
        <v>867190</v>
      </c>
      <c r="B1064" t="s">
        <v>1268</v>
      </c>
      <c r="C1064">
        <v>73393</v>
      </c>
      <c r="D1064" t="s">
        <v>18</v>
      </c>
      <c r="E1064" s="7">
        <v>1348.71</v>
      </c>
      <c r="F1064" s="7">
        <v>1426.33</v>
      </c>
      <c r="G1064" s="7">
        <v>1367.74</v>
      </c>
      <c r="H1064" s="7">
        <v>-16451.84</v>
      </c>
      <c r="I1064" s="7">
        <v>1317.93</v>
      </c>
      <c r="J1064" s="7">
        <v>2680.26</v>
      </c>
      <c r="K1064" s="7">
        <v>2054.46</v>
      </c>
      <c r="L1064" s="7">
        <v>2894.46</v>
      </c>
      <c r="M1064" s="7">
        <v>6907.05</v>
      </c>
      <c r="N1064" s="7">
        <v>1394.25</v>
      </c>
      <c r="O1064" s="7">
        <v>1662.42</v>
      </c>
      <c r="P1064" s="7">
        <v>2221.64</v>
      </c>
      <c r="Q1064" s="7">
        <v>1923.14</v>
      </c>
      <c r="R1064" s="7">
        <v>2546.81</v>
      </c>
      <c r="S1064" s="7">
        <v>1912.36</v>
      </c>
      <c r="T1064" s="7">
        <v>3072.58</v>
      </c>
      <c r="U1064" s="7">
        <v>2237.38</v>
      </c>
      <c r="V1064" s="7">
        <v>2026.4</v>
      </c>
      <c r="W1064" s="7">
        <v>2975.84</v>
      </c>
      <c r="X1064" s="7"/>
      <c r="Y1064" s="7">
        <v>2628.67</v>
      </c>
      <c r="Z1064" s="7">
        <v>28146.590000000004</v>
      </c>
    </row>
    <row r="1065" spans="1:26" x14ac:dyDescent="0.3">
      <c r="A1065">
        <v>867208</v>
      </c>
      <c r="B1065" t="s">
        <v>98</v>
      </c>
      <c r="C1065">
        <v>73393</v>
      </c>
      <c r="D1065" t="s">
        <v>18</v>
      </c>
      <c r="E1065" s="7">
        <v>1114.82</v>
      </c>
      <c r="F1065" s="7">
        <v>1206.3</v>
      </c>
      <c r="G1065" s="7">
        <v>1294.6500000000001</v>
      </c>
      <c r="H1065" s="7">
        <v>1941.49</v>
      </c>
      <c r="I1065" s="7">
        <v>1455.91</v>
      </c>
      <c r="J1065" s="7">
        <v>1464.1</v>
      </c>
      <c r="K1065" s="7">
        <v>1726.48</v>
      </c>
      <c r="L1065" s="7"/>
      <c r="M1065" s="7">
        <v>1228.53</v>
      </c>
      <c r="N1065" s="7">
        <v>1648.24</v>
      </c>
      <c r="O1065" s="7">
        <v>1479.36</v>
      </c>
      <c r="P1065" s="7">
        <v>1059.57</v>
      </c>
      <c r="Q1065" s="7">
        <v>1177.18</v>
      </c>
      <c r="R1065" s="7">
        <v>1181.99</v>
      </c>
      <c r="S1065" s="7"/>
      <c r="T1065" s="7">
        <v>1862.9</v>
      </c>
      <c r="U1065" s="7">
        <v>1167.58</v>
      </c>
      <c r="V1065" s="7">
        <v>1514.61</v>
      </c>
      <c r="W1065" s="7">
        <v>1318.23</v>
      </c>
      <c r="X1065" s="7"/>
      <c r="Y1065" s="7">
        <v>1456.71</v>
      </c>
      <c r="Z1065" s="7">
        <v>25298.650000000005</v>
      </c>
    </row>
    <row r="1066" spans="1:26" x14ac:dyDescent="0.3">
      <c r="A1066">
        <v>867266</v>
      </c>
      <c r="B1066" t="s">
        <v>247</v>
      </c>
      <c r="C1066">
        <v>73393</v>
      </c>
      <c r="D1066" t="s">
        <v>18</v>
      </c>
      <c r="E1066" s="7">
        <v>1904.77</v>
      </c>
      <c r="F1066" s="7">
        <v>1907.15</v>
      </c>
      <c r="G1066" s="7">
        <v>1220.95</v>
      </c>
      <c r="H1066" s="7">
        <v>2227.0300000000002</v>
      </c>
      <c r="I1066" s="7">
        <v>1665.42</v>
      </c>
      <c r="J1066" s="7">
        <v>2019.78</v>
      </c>
      <c r="K1066" s="7">
        <v>2090.96</v>
      </c>
      <c r="L1066" s="7">
        <v>2705.2</v>
      </c>
      <c r="M1066" s="7">
        <v>2534.69</v>
      </c>
      <c r="N1066" s="7">
        <v>1662.18</v>
      </c>
      <c r="O1066" s="7">
        <v>2263.5</v>
      </c>
      <c r="P1066" s="7"/>
      <c r="Q1066" s="7">
        <v>2100.88</v>
      </c>
      <c r="R1066" s="7">
        <v>3059.42</v>
      </c>
      <c r="S1066" s="7">
        <v>2578.6799999999998</v>
      </c>
      <c r="T1066" s="7">
        <v>2831.62</v>
      </c>
      <c r="U1066" s="7">
        <v>2374.0700000000002</v>
      </c>
      <c r="V1066" s="7">
        <v>2007.41</v>
      </c>
      <c r="W1066" s="7">
        <v>2622.17</v>
      </c>
      <c r="X1066" s="7">
        <v>2630.75</v>
      </c>
      <c r="Y1066" s="7">
        <v>2327.5</v>
      </c>
      <c r="Z1066" s="7">
        <v>44734.130000000005</v>
      </c>
    </row>
    <row r="1067" spans="1:26" x14ac:dyDescent="0.3">
      <c r="A1067">
        <v>867592</v>
      </c>
      <c r="B1067" t="s">
        <v>1462</v>
      </c>
      <c r="C1067">
        <v>73675</v>
      </c>
      <c r="D1067" t="s">
        <v>174</v>
      </c>
      <c r="E1067" s="7">
        <v>683.86</v>
      </c>
      <c r="F1067" s="7">
        <v>1042.4100000000001</v>
      </c>
      <c r="G1067" s="7">
        <v>1816.6</v>
      </c>
      <c r="H1067" s="7">
        <v>717.54</v>
      </c>
      <c r="I1067" s="7">
        <v>2844.37</v>
      </c>
      <c r="J1067" s="7">
        <v>3236.26</v>
      </c>
      <c r="K1067" s="7">
        <v>1862.88</v>
      </c>
      <c r="L1067" s="7">
        <v>3242.61</v>
      </c>
      <c r="M1067" s="7">
        <v>2417.35</v>
      </c>
      <c r="N1067" s="7">
        <v>3375.06</v>
      </c>
      <c r="O1067" s="7">
        <v>3498.3</v>
      </c>
      <c r="P1067" s="7">
        <v>6681.61</v>
      </c>
      <c r="Q1067" s="7">
        <v>3701.08</v>
      </c>
      <c r="R1067" s="7">
        <v>4154.93</v>
      </c>
      <c r="S1067" s="7">
        <v>3043.28</v>
      </c>
      <c r="T1067" s="7">
        <v>5001.13</v>
      </c>
      <c r="U1067" s="7">
        <v>5127</v>
      </c>
      <c r="V1067" s="7">
        <v>5438.57</v>
      </c>
      <c r="W1067" s="7">
        <v>5516.24</v>
      </c>
      <c r="X1067" s="7">
        <v>6010.64</v>
      </c>
      <c r="Y1067" s="7">
        <v>2108.3000000000002</v>
      </c>
      <c r="Z1067" s="7">
        <v>71520.02</v>
      </c>
    </row>
    <row r="1068" spans="1:26" x14ac:dyDescent="0.3">
      <c r="A1068">
        <v>867657</v>
      </c>
      <c r="B1068" t="s">
        <v>1612</v>
      </c>
      <c r="C1068">
        <v>73393</v>
      </c>
      <c r="D1068" t="s">
        <v>18</v>
      </c>
      <c r="E1068" s="7"/>
      <c r="F1068" s="7"/>
      <c r="G1068" s="7">
        <v>42.35</v>
      </c>
      <c r="H1068" s="7">
        <v>3.01</v>
      </c>
      <c r="I1068" s="7"/>
      <c r="J1068" s="7">
        <v>0</v>
      </c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>
        <v>6.06</v>
      </c>
      <c r="X1068" s="7"/>
      <c r="Y1068" s="7"/>
      <c r="Z1068" s="7">
        <v>51.42</v>
      </c>
    </row>
    <row r="1069" spans="1:26" x14ac:dyDescent="0.3">
      <c r="A1069">
        <v>867778</v>
      </c>
      <c r="B1069" t="s">
        <v>615</v>
      </c>
      <c r="C1069">
        <v>40558</v>
      </c>
      <c r="D1069" t="s">
        <v>38</v>
      </c>
      <c r="E1069" s="7">
        <v>0</v>
      </c>
      <c r="F1069" s="7">
        <v>85.31</v>
      </c>
      <c r="G1069" s="7">
        <v>0</v>
      </c>
      <c r="H1069" s="7"/>
      <c r="I1069" s="7"/>
      <c r="J1069" s="7">
        <v>0</v>
      </c>
      <c r="K1069" s="7">
        <v>43.6</v>
      </c>
      <c r="L1069" s="7"/>
      <c r="M1069" s="7"/>
      <c r="N1069" s="7"/>
      <c r="O1069" s="7">
        <v>43.86</v>
      </c>
      <c r="P1069" s="7">
        <v>229.33</v>
      </c>
      <c r="Q1069" s="7">
        <v>0.87</v>
      </c>
      <c r="R1069" s="7">
        <v>172.92</v>
      </c>
      <c r="S1069" s="7">
        <v>54.5</v>
      </c>
      <c r="T1069" s="7"/>
      <c r="U1069" s="7">
        <v>44.79</v>
      </c>
      <c r="V1069" s="7"/>
      <c r="W1069" s="7"/>
      <c r="X1069" s="7">
        <v>45.04</v>
      </c>
      <c r="Y1069" s="7"/>
      <c r="Z1069" s="7">
        <v>720.21999999999991</v>
      </c>
    </row>
    <row r="1070" spans="1:26" x14ac:dyDescent="0.3">
      <c r="A1070">
        <v>868715</v>
      </c>
      <c r="B1070" t="s">
        <v>365</v>
      </c>
      <c r="C1070">
        <v>40558</v>
      </c>
      <c r="D1070" t="s">
        <v>38</v>
      </c>
      <c r="E1070" s="7">
        <v>-134.06</v>
      </c>
      <c r="F1070" s="7">
        <v>-193.96</v>
      </c>
      <c r="G1070" s="7">
        <v>176.57</v>
      </c>
      <c r="H1070" s="7">
        <v>164.81</v>
      </c>
      <c r="I1070" s="7">
        <v>-252.32</v>
      </c>
      <c r="J1070" s="7">
        <v>1696.47</v>
      </c>
      <c r="K1070" s="7">
        <v>-304.2</v>
      </c>
      <c r="L1070" s="7">
        <v>-531.87</v>
      </c>
      <c r="M1070" s="7">
        <v>637.57000000000005</v>
      </c>
      <c r="N1070" s="7">
        <v>-272.95999999999998</v>
      </c>
      <c r="O1070" s="7">
        <v>-21.16</v>
      </c>
      <c r="P1070" s="7">
        <v>-336.83</v>
      </c>
      <c r="Q1070" s="7">
        <v>775.39</v>
      </c>
      <c r="R1070" s="7">
        <v>-375.54</v>
      </c>
      <c r="S1070" s="7">
        <v>382.09</v>
      </c>
      <c r="T1070" s="7">
        <v>77.48</v>
      </c>
      <c r="U1070" s="7">
        <v>-325.39</v>
      </c>
      <c r="V1070" s="7">
        <v>285.89999999999998</v>
      </c>
      <c r="W1070" s="7">
        <v>-3.68</v>
      </c>
      <c r="X1070" s="7">
        <v>-107.53</v>
      </c>
      <c r="Y1070" s="7">
        <v>-375.92</v>
      </c>
      <c r="Z1070" s="7">
        <v>960.85999999999967</v>
      </c>
    </row>
    <row r="1071" spans="1:26" x14ac:dyDescent="0.3">
      <c r="A1071">
        <v>868744</v>
      </c>
      <c r="B1071" t="s">
        <v>331</v>
      </c>
      <c r="C1071">
        <v>40558</v>
      </c>
      <c r="D1071" t="s">
        <v>38</v>
      </c>
      <c r="E1071" s="7">
        <v>1104.8800000000001</v>
      </c>
      <c r="F1071" s="7"/>
      <c r="G1071" s="7">
        <v>1099.92</v>
      </c>
      <c r="H1071" s="7">
        <v>1043.57</v>
      </c>
      <c r="I1071" s="7">
        <v>1006.44</v>
      </c>
      <c r="J1071" s="7">
        <v>1225.0999999999999</v>
      </c>
      <c r="K1071" s="7">
        <v>1420.65</v>
      </c>
      <c r="L1071" s="7">
        <v>295.01</v>
      </c>
      <c r="M1071" s="7">
        <v>459.19</v>
      </c>
      <c r="N1071" s="7">
        <v>641.58000000000004</v>
      </c>
      <c r="O1071" s="7"/>
      <c r="P1071" s="7">
        <v>605.35</v>
      </c>
      <c r="Q1071" s="7">
        <v>634.29</v>
      </c>
      <c r="R1071" s="7">
        <v>2354.17</v>
      </c>
      <c r="S1071" s="7">
        <v>1747.2</v>
      </c>
      <c r="T1071" s="7">
        <v>942.6</v>
      </c>
      <c r="U1071" s="7">
        <v>1085.18</v>
      </c>
      <c r="V1071" s="7">
        <v>634.59</v>
      </c>
      <c r="W1071" s="7">
        <v>822.62</v>
      </c>
      <c r="X1071" s="7">
        <v>744.6</v>
      </c>
      <c r="Y1071" s="7">
        <v>383.5</v>
      </c>
      <c r="Z1071" s="7">
        <v>18250.439999999999</v>
      </c>
    </row>
    <row r="1072" spans="1:26" x14ac:dyDescent="0.3">
      <c r="A1072">
        <v>869748</v>
      </c>
      <c r="B1072" t="s">
        <v>523</v>
      </c>
      <c r="C1072">
        <v>72321</v>
      </c>
      <c r="D1072" t="s">
        <v>45</v>
      </c>
      <c r="E1072" s="7">
        <v>4388.6099999999997</v>
      </c>
      <c r="F1072" s="7">
        <v>3321.56</v>
      </c>
      <c r="G1072" s="7">
        <v>3871.95</v>
      </c>
      <c r="H1072" s="7">
        <v>3013.18</v>
      </c>
      <c r="I1072" s="7"/>
      <c r="J1072" s="7">
        <v>3212.22</v>
      </c>
      <c r="K1072" s="7">
        <v>3332.38</v>
      </c>
      <c r="L1072" s="7">
        <v>5792.4</v>
      </c>
      <c r="M1072" s="7">
        <v>4569.74</v>
      </c>
      <c r="N1072" s="7">
        <v>5931.94</v>
      </c>
      <c r="O1072" s="7">
        <v>4373.75</v>
      </c>
      <c r="P1072" s="7">
        <v>3998.92</v>
      </c>
      <c r="Q1072" s="7">
        <v>7247.01</v>
      </c>
      <c r="R1072" s="7">
        <v>5146.22</v>
      </c>
      <c r="S1072" s="7">
        <v>5726.56</v>
      </c>
      <c r="T1072" s="7">
        <v>3515.62</v>
      </c>
      <c r="U1072" s="7">
        <v>5670.62</v>
      </c>
      <c r="V1072" s="7">
        <v>4983.09</v>
      </c>
      <c r="W1072" s="7">
        <v>6788.82</v>
      </c>
      <c r="X1072" s="7">
        <v>4966.46</v>
      </c>
      <c r="Y1072" s="7">
        <v>1172.3399999999999</v>
      </c>
      <c r="Z1072" s="7">
        <v>91023.39</v>
      </c>
    </row>
    <row r="1073" spans="1:26" x14ac:dyDescent="0.3">
      <c r="A1073">
        <v>870200</v>
      </c>
      <c r="B1073" t="s">
        <v>1450</v>
      </c>
      <c r="C1073">
        <v>40835</v>
      </c>
      <c r="D1073" t="s">
        <v>476</v>
      </c>
      <c r="E1073" s="7"/>
      <c r="F1073" s="7">
        <v>21.39</v>
      </c>
      <c r="G1073" s="7">
        <v>0</v>
      </c>
      <c r="H1073" s="7">
        <v>45.75</v>
      </c>
      <c r="I1073" s="7">
        <v>29.9</v>
      </c>
      <c r="J1073" s="7">
        <v>0</v>
      </c>
      <c r="K1073" s="7"/>
      <c r="L1073" s="7"/>
      <c r="M1073" s="7"/>
      <c r="N1073" s="7"/>
      <c r="O1073" s="7"/>
      <c r="P1073" s="7"/>
      <c r="Q1073" s="7"/>
      <c r="R1073" s="7"/>
      <c r="S1073" s="7"/>
      <c r="T1073" s="7">
        <v>25.98</v>
      </c>
      <c r="U1073" s="7"/>
      <c r="V1073" s="7"/>
      <c r="W1073" s="7"/>
      <c r="X1073" s="7"/>
      <c r="Y1073" s="7"/>
      <c r="Z1073" s="7">
        <v>123.02</v>
      </c>
    </row>
    <row r="1074" spans="1:26" x14ac:dyDescent="0.3">
      <c r="A1074">
        <v>870222</v>
      </c>
      <c r="B1074" t="s">
        <v>1583</v>
      </c>
      <c r="C1074">
        <v>40835</v>
      </c>
      <c r="D1074" t="s">
        <v>476</v>
      </c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>
        <v>23.81</v>
      </c>
      <c r="S1074" s="7"/>
      <c r="T1074" s="7"/>
      <c r="U1074" s="7"/>
      <c r="V1074" s="7"/>
      <c r="W1074" s="7"/>
      <c r="X1074" s="7"/>
      <c r="Y1074" s="7"/>
      <c r="Z1074" s="7">
        <v>23.81</v>
      </c>
    </row>
    <row r="1075" spans="1:26" x14ac:dyDescent="0.3">
      <c r="A1075">
        <v>870272</v>
      </c>
      <c r="B1075" t="s">
        <v>852</v>
      </c>
      <c r="C1075">
        <v>73198</v>
      </c>
      <c r="D1075" t="s">
        <v>314</v>
      </c>
      <c r="E1075" s="7"/>
      <c r="F1075" s="7">
        <v>666.95</v>
      </c>
      <c r="G1075" s="7">
        <v>178.26</v>
      </c>
      <c r="H1075" s="7">
        <v>317.74</v>
      </c>
      <c r="I1075" s="7">
        <v>205.96</v>
      </c>
      <c r="J1075" s="7">
        <v>140.65</v>
      </c>
      <c r="K1075" s="7">
        <v>10.89</v>
      </c>
      <c r="L1075" s="7">
        <v>37.159999999999997</v>
      </c>
      <c r="M1075" s="7">
        <v>75.010000000000005</v>
      </c>
      <c r="N1075" s="7">
        <v>41.82</v>
      </c>
      <c r="O1075" s="7">
        <v>38.840000000000003</v>
      </c>
      <c r="P1075" s="7">
        <v>354.18</v>
      </c>
      <c r="Q1075" s="7"/>
      <c r="R1075" s="7">
        <v>107.84</v>
      </c>
      <c r="S1075" s="7">
        <v>155.35</v>
      </c>
      <c r="T1075" s="7">
        <v>249.56</v>
      </c>
      <c r="U1075" s="7">
        <v>133.04</v>
      </c>
      <c r="V1075" s="7">
        <v>16.079999999999998</v>
      </c>
      <c r="W1075" s="7">
        <v>91.02</v>
      </c>
      <c r="X1075" s="7">
        <v>89.24</v>
      </c>
      <c r="Y1075" s="7"/>
      <c r="Z1075" s="7">
        <v>2909.5899999999997</v>
      </c>
    </row>
    <row r="1076" spans="1:26" x14ac:dyDescent="0.3">
      <c r="A1076">
        <v>870310</v>
      </c>
      <c r="B1076" t="s">
        <v>220</v>
      </c>
      <c r="C1076">
        <v>40187</v>
      </c>
      <c r="D1076" t="s">
        <v>146</v>
      </c>
      <c r="E1076" s="7"/>
      <c r="F1076" s="7"/>
      <c r="G1076" s="7"/>
      <c r="H1076" s="7"/>
      <c r="I1076" s="7"/>
      <c r="J1076" s="7">
        <v>0</v>
      </c>
      <c r="K1076" s="7"/>
      <c r="L1076" s="7"/>
      <c r="M1076" s="7">
        <v>3706.96</v>
      </c>
      <c r="N1076" s="7">
        <v>1938.03</v>
      </c>
      <c r="O1076" s="7">
        <v>10032.379999999999</v>
      </c>
      <c r="P1076" s="7">
        <v>12736.15</v>
      </c>
      <c r="Q1076" s="7">
        <v>8092.92</v>
      </c>
      <c r="R1076" s="7">
        <v>9551.5</v>
      </c>
      <c r="S1076" s="7">
        <v>8097.78</v>
      </c>
      <c r="T1076" s="7">
        <v>6538.59</v>
      </c>
      <c r="U1076" s="7">
        <v>7857.37</v>
      </c>
      <c r="V1076" s="7">
        <v>5578.81</v>
      </c>
      <c r="W1076" s="7">
        <v>7118.15</v>
      </c>
      <c r="X1076" s="7">
        <v>5439.86</v>
      </c>
      <c r="Y1076" s="7">
        <v>4027.47</v>
      </c>
      <c r="Z1076" s="7">
        <v>90715.969999999987</v>
      </c>
    </row>
    <row r="1077" spans="1:26" x14ac:dyDescent="0.3">
      <c r="A1077">
        <v>870542</v>
      </c>
      <c r="B1077" t="s">
        <v>1680</v>
      </c>
      <c r="C1077">
        <v>64</v>
      </c>
      <c r="D1077" t="s">
        <v>32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>
        <v>17.510000000000002</v>
      </c>
      <c r="O1077" s="7"/>
      <c r="P1077" s="7"/>
      <c r="Q1077" s="7"/>
      <c r="R1077" s="7"/>
      <c r="S1077" s="7"/>
      <c r="T1077" s="7"/>
      <c r="U1077" s="7">
        <v>0.43</v>
      </c>
      <c r="V1077" s="7"/>
      <c r="W1077" s="7"/>
      <c r="X1077" s="7">
        <v>0.19</v>
      </c>
      <c r="Y1077" s="7">
        <v>0.06</v>
      </c>
      <c r="Z1077" s="7">
        <v>18.190000000000001</v>
      </c>
    </row>
    <row r="1078" spans="1:26" x14ac:dyDescent="0.3">
      <c r="A1078">
        <v>870548</v>
      </c>
      <c r="B1078" t="s">
        <v>1058</v>
      </c>
      <c r="C1078">
        <v>64</v>
      </c>
      <c r="D1078" t="s">
        <v>32</v>
      </c>
      <c r="E1078" s="7"/>
      <c r="F1078" s="7">
        <v>3.67</v>
      </c>
      <c r="G1078" s="7">
        <v>2.15</v>
      </c>
      <c r="H1078" s="7">
        <v>0.03</v>
      </c>
      <c r="I1078" s="7">
        <v>0.11</v>
      </c>
      <c r="J1078" s="7">
        <v>0.39</v>
      </c>
      <c r="K1078" s="7">
        <v>4.55</v>
      </c>
      <c r="L1078" s="7"/>
      <c r="M1078" s="7">
        <v>1.04</v>
      </c>
      <c r="N1078" s="7">
        <v>3.83</v>
      </c>
      <c r="O1078" s="7"/>
      <c r="P1078" s="7"/>
      <c r="Q1078" s="7">
        <v>6.1</v>
      </c>
      <c r="R1078" s="7">
        <v>0.67</v>
      </c>
      <c r="S1078" s="7"/>
      <c r="T1078" s="7"/>
      <c r="U1078" s="7">
        <v>2.09</v>
      </c>
      <c r="V1078" s="7">
        <v>4.42</v>
      </c>
      <c r="W1078" s="7">
        <v>0.6</v>
      </c>
      <c r="X1078" s="7"/>
      <c r="Y1078" s="7">
        <v>0.96</v>
      </c>
      <c r="Z1078" s="7">
        <v>30.610000000000007</v>
      </c>
    </row>
    <row r="1079" spans="1:26" x14ac:dyDescent="0.3">
      <c r="A1079">
        <v>870654</v>
      </c>
      <c r="B1079" t="s">
        <v>1519</v>
      </c>
      <c r="C1079">
        <v>72434</v>
      </c>
      <c r="D1079" t="s">
        <v>311</v>
      </c>
      <c r="E1079" s="7"/>
      <c r="F1079" s="7">
        <v>142.78</v>
      </c>
      <c r="G1079" s="7"/>
      <c r="H1079" s="7"/>
      <c r="I1079" s="7"/>
      <c r="J1079" s="7"/>
      <c r="K1079" s="7"/>
      <c r="L1079" s="7"/>
      <c r="M1079" s="7"/>
      <c r="N1079" s="7">
        <v>597.77</v>
      </c>
      <c r="O1079" s="7">
        <v>-103</v>
      </c>
      <c r="P1079" s="7"/>
      <c r="Q1079" s="7"/>
      <c r="R1079" s="7"/>
      <c r="S1079" s="7"/>
      <c r="T1079" s="7">
        <v>860.56</v>
      </c>
      <c r="U1079" s="7">
        <v>487.99</v>
      </c>
      <c r="V1079" s="7"/>
      <c r="W1079" s="7"/>
      <c r="X1079" s="7">
        <v>-270.57</v>
      </c>
      <c r="Y1079" s="7"/>
      <c r="Z1079" s="7">
        <v>1715.53</v>
      </c>
    </row>
    <row r="1080" spans="1:26" x14ac:dyDescent="0.3">
      <c r="A1080">
        <v>870869</v>
      </c>
      <c r="B1080" t="s">
        <v>448</v>
      </c>
      <c r="C1080">
        <v>738</v>
      </c>
      <c r="D1080" t="s">
        <v>103</v>
      </c>
      <c r="E1080" s="7">
        <v>454.49</v>
      </c>
      <c r="F1080" s="7">
        <v>75.42</v>
      </c>
      <c r="G1080" s="7">
        <v>1015.25</v>
      </c>
      <c r="H1080" s="7">
        <v>1373.05</v>
      </c>
      <c r="I1080" s="7">
        <v>1387.09</v>
      </c>
      <c r="J1080" s="7">
        <v>1116.6500000000001</v>
      </c>
      <c r="K1080" s="7">
        <v>790.78</v>
      </c>
      <c r="L1080" s="7">
        <v>644.4</v>
      </c>
      <c r="M1080" s="7">
        <v>241.46</v>
      </c>
      <c r="N1080" s="7">
        <v>93.5</v>
      </c>
      <c r="O1080" s="7">
        <v>76.72</v>
      </c>
      <c r="P1080" s="7">
        <v>1877.51</v>
      </c>
      <c r="Q1080" s="7">
        <v>525.76</v>
      </c>
      <c r="R1080" s="7">
        <v>1754.91</v>
      </c>
      <c r="S1080" s="7">
        <v>1197.75</v>
      </c>
      <c r="T1080" s="7">
        <v>2682.25</v>
      </c>
      <c r="U1080" s="7">
        <v>1075.67</v>
      </c>
      <c r="V1080" s="7"/>
      <c r="W1080" s="7">
        <v>1335.18</v>
      </c>
      <c r="X1080" s="7">
        <v>1147.3699999999999</v>
      </c>
      <c r="Y1080" s="7"/>
      <c r="Z1080" s="7">
        <v>18865.21</v>
      </c>
    </row>
    <row r="1081" spans="1:26" x14ac:dyDescent="0.3">
      <c r="A1081">
        <v>870904</v>
      </c>
      <c r="B1081" t="s">
        <v>37</v>
      </c>
      <c r="C1081">
        <v>40558</v>
      </c>
      <c r="D1081" t="s">
        <v>38</v>
      </c>
      <c r="E1081" s="7"/>
      <c r="F1081" s="7">
        <v>19942.599999999999</v>
      </c>
      <c r="G1081" s="7"/>
      <c r="H1081" s="7">
        <v>5727.57</v>
      </c>
      <c r="I1081" s="7">
        <v>18257.82</v>
      </c>
      <c r="J1081" s="7">
        <v>18128.599999999999</v>
      </c>
      <c r="K1081" s="7">
        <v>19687.46</v>
      </c>
      <c r="L1081" s="7">
        <v>14395.89</v>
      </c>
      <c r="M1081" s="7">
        <v>9372.1299999999992</v>
      </c>
      <c r="N1081" s="7">
        <v>13634</v>
      </c>
      <c r="O1081" s="7"/>
      <c r="P1081" s="7">
        <v>19975.89</v>
      </c>
      <c r="Q1081" s="7">
        <v>21128.98</v>
      </c>
      <c r="R1081" s="7">
        <v>30932.81</v>
      </c>
      <c r="S1081" s="7">
        <v>38499.879999999997</v>
      </c>
      <c r="T1081" s="7">
        <v>27398.52</v>
      </c>
      <c r="U1081" s="7">
        <v>27560.03</v>
      </c>
      <c r="V1081" s="7">
        <v>13524.1</v>
      </c>
      <c r="W1081" s="7">
        <v>19758.39</v>
      </c>
      <c r="X1081" s="7">
        <v>24853.15</v>
      </c>
      <c r="Y1081" s="7">
        <v>5363.41</v>
      </c>
      <c r="Z1081" s="7">
        <v>348141.23</v>
      </c>
    </row>
    <row r="1082" spans="1:26" x14ac:dyDescent="0.3">
      <c r="A1082">
        <v>870905</v>
      </c>
      <c r="B1082" t="s">
        <v>697</v>
      </c>
      <c r="C1082">
        <v>40558</v>
      </c>
      <c r="D1082" t="s">
        <v>38</v>
      </c>
      <c r="E1082" s="7">
        <v>942.97</v>
      </c>
      <c r="F1082" s="7">
        <v>6551.33</v>
      </c>
      <c r="G1082" s="7">
        <v>9082.7900000000009</v>
      </c>
      <c r="H1082" s="7"/>
      <c r="I1082" s="7">
        <v>11645.07</v>
      </c>
      <c r="J1082" s="7">
        <v>8974.27</v>
      </c>
      <c r="K1082" s="7">
        <v>10119.23</v>
      </c>
      <c r="L1082" s="7">
        <v>7215.88</v>
      </c>
      <c r="M1082" s="7">
        <v>7537.6</v>
      </c>
      <c r="N1082" s="7">
        <v>11109.71</v>
      </c>
      <c r="O1082" s="7">
        <v>7992.76</v>
      </c>
      <c r="P1082" s="7">
        <v>12972.86</v>
      </c>
      <c r="Q1082" s="7">
        <v>12648.48</v>
      </c>
      <c r="R1082" s="7">
        <v>16127.66</v>
      </c>
      <c r="S1082" s="7">
        <v>11910</v>
      </c>
      <c r="T1082" s="7">
        <v>14162.69</v>
      </c>
      <c r="U1082" s="7">
        <v>11752.05</v>
      </c>
      <c r="V1082" s="7">
        <v>9663.8799999999992</v>
      </c>
      <c r="W1082" s="7">
        <v>9047.07</v>
      </c>
      <c r="X1082" s="7">
        <v>10303.73</v>
      </c>
      <c r="Y1082" s="7">
        <v>1516.87</v>
      </c>
      <c r="Z1082" s="7">
        <v>191276.9</v>
      </c>
    </row>
    <row r="1083" spans="1:26" x14ac:dyDescent="0.3">
      <c r="A1083">
        <v>872053</v>
      </c>
      <c r="B1083" t="s">
        <v>218</v>
      </c>
      <c r="C1083">
        <v>40558</v>
      </c>
      <c r="D1083" t="s">
        <v>38</v>
      </c>
      <c r="E1083" s="7">
        <v>207.08</v>
      </c>
      <c r="F1083" s="7">
        <v>-11.17</v>
      </c>
      <c r="G1083" s="7">
        <v>6.62</v>
      </c>
      <c r="H1083" s="7">
        <v>-21.02</v>
      </c>
      <c r="I1083" s="7">
        <v>195.7</v>
      </c>
      <c r="J1083" s="7">
        <v>-54.49</v>
      </c>
      <c r="K1083" s="7">
        <v>114.79</v>
      </c>
      <c r="L1083" s="7">
        <v>-128.49</v>
      </c>
      <c r="M1083" s="7">
        <v>288.55</v>
      </c>
      <c r="N1083" s="7">
        <v>286.66000000000003</v>
      </c>
      <c r="O1083" s="7">
        <v>339.96</v>
      </c>
      <c r="P1083" s="7">
        <v>724.01</v>
      </c>
      <c r="Q1083" s="7">
        <v>187.87</v>
      </c>
      <c r="R1083" s="7">
        <v>-18.829999999999998</v>
      </c>
      <c r="S1083" s="7"/>
      <c r="T1083" s="7">
        <v>121.85</v>
      </c>
      <c r="U1083" s="7"/>
      <c r="V1083" s="7">
        <v>140.33000000000001</v>
      </c>
      <c r="W1083" s="7">
        <v>69.27</v>
      </c>
      <c r="X1083" s="7">
        <v>162.87</v>
      </c>
      <c r="Y1083" s="7">
        <v>45.22</v>
      </c>
      <c r="Z1083" s="7">
        <v>2656.7799999999997</v>
      </c>
    </row>
    <row r="1084" spans="1:26" x14ac:dyDescent="0.3">
      <c r="A1084">
        <v>872054</v>
      </c>
      <c r="B1084" t="s">
        <v>843</v>
      </c>
      <c r="C1084">
        <v>40558</v>
      </c>
      <c r="D1084" t="s">
        <v>38</v>
      </c>
      <c r="E1084" s="7">
        <v>-99.53</v>
      </c>
      <c r="F1084" s="7">
        <v>-102.28</v>
      </c>
      <c r="G1084" s="7">
        <v>-49.11</v>
      </c>
      <c r="H1084" s="7">
        <v>-181.3</v>
      </c>
      <c r="I1084" s="7">
        <v>116.82</v>
      </c>
      <c r="J1084" s="7">
        <v>-170.62</v>
      </c>
      <c r="K1084" s="7">
        <v>-123.04</v>
      </c>
      <c r="L1084" s="7">
        <v>-85.36</v>
      </c>
      <c r="M1084" s="7"/>
      <c r="N1084" s="7">
        <v>-410.28</v>
      </c>
      <c r="O1084" s="7">
        <v>-27.19</v>
      </c>
      <c r="P1084" s="7">
        <v>143.05000000000001</v>
      </c>
      <c r="Q1084" s="7">
        <v>22.53</v>
      </c>
      <c r="R1084" s="7">
        <v>-370.15</v>
      </c>
      <c r="S1084" s="7">
        <v>-65.84</v>
      </c>
      <c r="T1084" s="7">
        <v>1547.21</v>
      </c>
      <c r="U1084" s="7">
        <v>-909.48</v>
      </c>
      <c r="V1084" s="7">
        <v>30.15</v>
      </c>
      <c r="W1084" s="7">
        <v>-41.01</v>
      </c>
      <c r="X1084" s="7">
        <v>-129.47</v>
      </c>
      <c r="Y1084" s="7">
        <v>-0.32</v>
      </c>
      <c r="Z1084" s="7">
        <v>-905.22</v>
      </c>
    </row>
    <row r="1085" spans="1:26" x14ac:dyDescent="0.3">
      <c r="A1085">
        <v>872507</v>
      </c>
      <c r="B1085" t="s">
        <v>951</v>
      </c>
      <c r="C1085">
        <v>40158</v>
      </c>
      <c r="D1085" t="s">
        <v>952</v>
      </c>
      <c r="E1085" s="7"/>
      <c r="F1085" s="7">
        <v>1016.93</v>
      </c>
      <c r="G1085" s="7">
        <v>361.72</v>
      </c>
      <c r="H1085" s="7">
        <v>191.35</v>
      </c>
      <c r="I1085" s="7">
        <v>176.15</v>
      </c>
      <c r="J1085" s="7">
        <v>422.39</v>
      </c>
      <c r="K1085" s="7">
        <v>302.69</v>
      </c>
      <c r="L1085" s="7">
        <v>379.1</v>
      </c>
      <c r="M1085" s="7">
        <v>812.78</v>
      </c>
      <c r="N1085" s="7">
        <v>439.43</v>
      </c>
      <c r="O1085" s="7">
        <v>323.41000000000003</v>
      </c>
      <c r="P1085" s="7">
        <v>1232.21</v>
      </c>
      <c r="Q1085" s="7">
        <v>294.20999999999998</v>
      </c>
      <c r="R1085" s="7">
        <v>1088.6199999999999</v>
      </c>
      <c r="S1085" s="7">
        <v>286.08999999999997</v>
      </c>
      <c r="T1085" s="7">
        <v>1050.45</v>
      </c>
      <c r="U1085" s="7">
        <v>391.58</v>
      </c>
      <c r="V1085" s="7">
        <v>614.37</v>
      </c>
      <c r="W1085" s="7"/>
      <c r="X1085" s="7">
        <v>1080.3399999999999</v>
      </c>
      <c r="Y1085" s="7">
        <v>248.7</v>
      </c>
      <c r="Z1085" s="7">
        <v>10712.520000000002</v>
      </c>
    </row>
    <row r="1086" spans="1:26" x14ac:dyDescent="0.3">
      <c r="A1086">
        <v>872671</v>
      </c>
      <c r="B1086" t="s">
        <v>555</v>
      </c>
      <c r="C1086">
        <v>72241</v>
      </c>
      <c r="D1086" t="s">
        <v>555</v>
      </c>
      <c r="E1086" s="7">
        <v>549.85</v>
      </c>
      <c r="F1086" s="7">
        <v>1188.56</v>
      </c>
      <c r="G1086" s="7"/>
      <c r="H1086" s="7">
        <v>657.36</v>
      </c>
      <c r="I1086" s="7">
        <v>722.02</v>
      </c>
      <c r="J1086" s="7">
        <v>976.36</v>
      </c>
      <c r="K1086" s="7">
        <v>906.21</v>
      </c>
      <c r="L1086" s="7">
        <v>751.49</v>
      </c>
      <c r="M1086" s="7">
        <v>1056.31</v>
      </c>
      <c r="N1086" s="7">
        <v>1142.8699999999999</v>
      </c>
      <c r="O1086" s="7">
        <v>960.75</v>
      </c>
      <c r="P1086" s="7">
        <v>1287.95</v>
      </c>
      <c r="Q1086" s="7">
        <v>807.95</v>
      </c>
      <c r="R1086" s="7">
        <v>854.47</v>
      </c>
      <c r="S1086" s="7">
        <v>703.52</v>
      </c>
      <c r="T1086" s="7">
        <v>539.6</v>
      </c>
      <c r="U1086" s="7">
        <v>889.95</v>
      </c>
      <c r="V1086" s="7">
        <v>729.41</v>
      </c>
      <c r="W1086" s="7">
        <v>1033.67</v>
      </c>
      <c r="X1086" s="7">
        <v>524.72</v>
      </c>
      <c r="Y1086" s="7">
        <v>453.31</v>
      </c>
      <c r="Z1086" s="7">
        <v>16736.330000000002</v>
      </c>
    </row>
    <row r="1087" spans="1:26" x14ac:dyDescent="0.3">
      <c r="A1087">
        <v>877038</v>
      </c>
      <c r="B1087" t="s">
        <v>1112</v>
      </c>
      <c r="C1087">
        <v>64</v>
      </c>
      <c r="D1087" t="s">
        <v>32</v>
      </c>
      <c r="E1087" s="7">
        <v>18829.47</v>
      </c>
      <c r="F1087" s="7">
        <v>27874.9</v>
      </c>
      <c r="G1087" s="7">
        <v>15613.56</v>
      </c>
      <c r="H1087" s="7">
        <v>25579.46</v>
      </c>
      <c r="I1087" s="7">
        <v>30582.49</v>
      </c>
      <c r="J1087" s="7">
        <v>29363.71</v>
      </c>
      <c r="K1087" s="7">
        <v>19275.7</v>
      </c>
      <c r="L1087" s="7"/>
      <c r="M1087" s="7">
        <v>31219.94</v>
      </c>
      <c r="N1087" s="7">
        <v>17804.490000000002</v>
      </c>
      <c r="O1087" s="7">
        <v>40744.04</v>
      </c>
      <c r="P1087" s="7">
        <v>38394.76</v>
      </c>
      <c r="Q1087" s="7">
        <v>25952.720000000001</v>
      </c>
      <c r="R1087" s="7">
        <v>19261.82</v>
      </c>
      <c r="S1087" s="7">
        <v>39961.72</v>
      </c>
      <c r="T1087" s="7">
        <v>22036.23</v>
      </c>
      <c r="U1087" s="7">
        <v>28869.41</v>
      </c>
      <c r="V1087" s="7"/>
      <c r="W1087" s="7">
        <v>20559.86</v>
      </c>
      <c r="X1087" s="7">
        <v>29023.1</v>
      </c>
      <c r="Y1087" s="7">
        <v>20887.080000000002</v>
      </c>
      <c r="Z1087" s="7">
        <v>501834.45999999996</v>
      </c>
    </row>
    <row r="1088" spans="1:26" x14ac:dyDescent="0.3">
      <c r="A1088">
        <v>877039</v>
      </c>
      <c r="B1088" t="s">
        <v>714</v>
      </c>
      <c r="C1088">
        <v>64</v>
      </c>
      <c r="D1088" t="s">
        <v>32</v>
      </c>
      <c r="E1088" s="7">
        <v>0</v>
      </c>
      <c r="F1088" s="7">
        <v>0</v>
      </c>
      <c r="G1088" s="7">
        <v>13.32</v>
      </c>
      <c r="H1088" s="7">
        <v>50.01</v>
      </c>
      <c r="I1088" s="7">
        <v>51.23</v>
      </c>
      <c r="J1088" s="7">
        <v>45.56</v>
      </c>
      <c r="K1088" s="7"/>
      <c r="L1088" s="7"/>
      <c r="M1088" s="7">
        <v>64.430000000000007</v>
      </c>
      <c r="N1088" s="7">
        <v>6.65</v>
      </c>
      <c r="O1088" s="7">
        <v>0</v>
      </c>
      <c r="P1088" s="7">
        <v>66.510000000000005</v>
      </c>
      <c r="Q1088" s="7">
        <v>0</v>
      </c>
      <c r="R1088" s="7">
        <v>44.07</v>
      </c>
      <c r="S1088" s="7">
        <v>0</v>
      </c>
      <c r="T1088" s="7">
        <v>45.78</v>
      </c>
      <c r="U1088" s="7"/>
      <c r="V1088" s="7">
        <v>89.04</v>
      </c>
      <c r="W1088" s="7">
        <v>0</v>
      </c>
      <c r="X1088" s="7">
        <v>21.21</v>
      </c>
      <c r="Y1088" s="7">
        <v>53.1</v>
      </c>
      <c r="Z1088" s="7">
        <v>550.91000000000008</v>
      </c>
    </row>
    <row r="1089" spans="1:26" x14ac:dyDescent="0.3">
      <c r="A1089">
        <v>877042</v>
      </c>
      <c r="B1089" t="s">
        <v>998</v>
      </c>
      <c r="C1089">
        <v>64</v>
      </c>
      <c r="D1089" t="s">
        <v>32</v>
      </c>
      <c r="E1089" s="7">
        <v>22.58</v>
      </c>
      <c r="F1089" s="7"/>
      <c r="G1089" s="7">
        <v>0</v>
      </c>
      <c r="H1089" s="7"/>
      <c r="I1089" s="7"/>
      <c r="J1089" s="7">
        <v>0.13</v>
      </c>
      <c r="K1089" s="7"/>
      <c r="L1089" s="7">
        <v>0.27</v>
      </c>
      <c r="M1089" s="7">
        <v>3.72</v>
      </c>
      <c r="N1089" s="7">
        <v>0.96</v>
      </c>
      <c r="O1089" s="7"/>
      <c r="P1089" s="7"/>
      <c r="Q1089" s="7"/>
      <c r="R1089" s="7"/>
      <c r="S1089" s="7"/>
      <c r="T1089" s="7"/>
      <c r="U1089" s="7">
        <v>3.58</v>
      </c>
      <c r="V1089" s="7">
        <v>-2.16</v>
      </c>
      <c r="W1089" s="7">
        <v>29.71</v>
      </c>
      <c r="X1089" s="7">
        <v>-10.51</v>
      </c>
      <c r="Y1089" s="7">
        <v>0</v>
      </c>
      <c r="Z1089" s="7">
        <v>48.279999999999994</v>
      </c>
    </row>
    <row r="1090" spans="1:26" x14ac:dyDescent="0.3">
      <c r="A1090">
        <v>877554</v>
      </c>
      <c r="B1090" t="s">
        <v>720</v>
      </c>
      <c r="C1090">
        <v>1190</v>
      </c>
      <c r="D1090" t="s">
        <v>721</v>
      </c>
      <c r="E1090" s="7">
        <v>51.66</v>
      </c>
      <c r="F1090" s="7"/>
      <c r="G1090" s="7">
        <v>0</v>
      </c>
      <c r="H1090" s="7">
        <v>-1.52</v>
      </c>
      <c r="I1090" s="7"/>
      <c r="J1090" s="7"/>
      <c r="K1090" s="7">
        <v>6.15</v>
      </c>
      <c r="L1090" s="7">
        <v>0.49</v>
      </c>
      <c r="M1090" s="7">
        <v>-3.75</v>
      </c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>
        <v>53.029999999999994</v>
      </c>
    </row>
    <row r="1091" spans="1:26" x14ac:dyDescent="0.3">
      <c r="A1091">
        <v>880273</v>
      </c>
      <c r="B1091" t="s">
        <v>1510</v>
      </c>
      <c r="C1091">
        <v>40022</v>
      </c>
      <c r="D1091" t="s">
        <v>176</v>
      </c>
      <c r="E1091" s="7">
        <v>-9.09</v>
      </c>
      <c r="F1091" s="7">
        <v>343.3</v>
      </c>
      <c r="G1091" s="7">
        <v>175.81</v>
      </c>
      <c r="H1091" s="7"/>
      <c r="I1091" s="7"/>
      <c r="J1091" s="7"/>
      <c r="K1091" s="7"/>
      <c r="L1091" s="7"/>
      <c r="M1091" s="7"/>
      <c r="N1091" s="7"/>
      <c r="O1091" s="7"/>
      <c r="P1091" s="7">
        <v>1510.8</v>
      </c>
      <c r="Q1091" s="7"/>
      <c r="R1091" s="7"/>
      <c r="S1091" s="7">
        <v>661.8</v>
      </c>
      <c r="T1091" s="7">
        <v>624.92999999999995</v>
      </c>
      <c r="U1091" s="7"/>
      <c r="V1091" s="7"/>
      <c r="W1091" s="7"/>
      <c r="X1091" s="7">
        <v>325.04000000000002</v>
      </c>
      <c r="Y1091" s="7"/>
      <c r="Z1091" s="7">
        <v>3632.5899999999997</v>
      </c>
    </row>
    <row r="1092" spans="1:26" x14ac:dyDescent="0.3">
      <c r="A1092">
        <v>880347</v>
      </c>
      <c r="B1092" t="s">
        <v>982</v>
      </c>
      <c r="C1092">
        <v>72562</v>
      </c>
      <c r="D1092" t="s">
        <v>133</v>
      </c>
      <c r="E1092" s="7"/>
      <c r="F1092" s="7">
        <v>-586.52</v>
      </c>
      <c r="G1092" s="7"/>
      <c r="H1092" s="7">
        <v>56.71</v>
      </c>
      <c r="I1092" s="7">
        <v>981.91</v>
      </c>
      <c r="J1092" s="7">
        <v>119.91</v>
      </c>
      <c r="K1092" s="7">
        <v>43.88</v>
      </c>
      <c r="L1092" s="7">
        <v>3662.99</v>
      </c>
      <c r="M1092" s="7">
        <v>516.51</v>
      </c>
      <c r="N1092" s="7">
        <v>548.79999999999995</v>
      </c>
      <c r="O1092" s="7"/>
      <c r="P1092" s="7"/>
      <c r="Q1092" s="7">
        <v>697.52</v>
      </c>
      <c r="R1092" s="7"/>
      <c r="S1092" s="7"/>
      <c r="T1092" s="7"/>
      <c r="U1092" s="7">
        <v>438.99</v>
      </c>
      <c r="V1092" s="7"/>
      <c r="W1092" s="7">
        <v>719.45</v>
      </c>
      <c r="X1092" s="7"/>
      <c r="Y1092" s="7">
        <v>146.27000000000001</v>
      </c>
      <c r="Z1092" s="7">
        <v>7346.420000000001</v>
      </c>
    </row>
    <row r="1093" spans="1:26" x14ac:dyDescent="0.3">
      <c r="A1093">
        <v>881070</v>
      </c>
      <c r="B1093" t="s">
        <v>719</v>
      </c>
      <c r="C1093">
        <v>1765</v>
      </c>
      <c r="D1093" t="s">
        <v>636</v>
      </c>
      <c r="E1093" s="7"/>
      <c r="F1093" s="7"/>
      <c r="G1093" s="7">
        <v>95.36</v>
      </c>
      <c r="H1093" s="7">
        <v>3191.04</v>
      </c>
      <c r="I1093" s="7">
        <v>670.81</v>
      </c>
      <c r="J1093" s="7">
        <v>658.82</v>
      </c>
      <c r="K1093" s="7">
        <v>582.01</v>
      </c>
      <c r="L1093" s="7">
        <v>262.45999999999998</v>
      </c>
      <c r="M1093" s="7">
        <v>487.53</v>
      </c>
      <c r="N1093" s="7">
        <v>337.87</v>
      </c>
      <c r="O1093" s="7">
        <v>438.85</v>
      </c>
      <c r="P1093" s="7">
        <v>2047.47</v>
      </c>
      <c r="Q1093" s="7">
        <v>373.46</v>
      </c>
      <c r="R1093" s="7">
        <v>378.4</v>
      </c>
      <c r="S1093" s="7">
        <v>420.35</v>
      </c>
      <c r="T1093" s="7">
        <v>1504.85</v>
      </c>
      <c r="U1093" s="7">
        <v>1821.49</v>
      </c>
      <c r="V1093" s="7">
        <v>1201.67</v>
      </c>
      <c r="W1093" s="7">
        <v>1052.1500000000001</v>
      </c>
      <c r="X1093" s="7">
        <v>844.59</v>
      </c>
      <c r="Y1093" s="7">
        <v>231.76</v>
      </c>
      <c r="Z1093" s="7">
        <v>16600.939999999999</v>
      </c>
    </row>
    <row r="1094" spans="1:26" x14ac:dyDescent="0.3">
      <c r="A1094">
        <v>881072</v>
      </c>
      <c r="B1094" t="s">
        <v>635</v>
      </c>
      <c r="C1094">
        <v>1765</v>
      </c>
      <c r="D1094" t="s">
        <v>636</v>
      </c>
      <c r="E1094" s="7"/>
      <c r="F1094" s="7"/>
      <c r="G1094" s="7">
        <v>1.68</v>
      </c>
      <c r="H1094" s="7">
        <v>354.29</v>
      </c>
      <c r="I1094" s="7">
        <v>416.83</v>
      </c>
      <c r="J1094" s="7">
        <v>233.28</v>
      </c>
      <c r="K1094" s="7">
        <v>236.21</v>
      </c>
      <c r="L1094" s="7">
        <v>96.41</v>
      </c>
      <c r="M1094" s="7">
        <v>63.43</v>
      </c>
      <c r="N1094" s="7">
        <v>19.46</v>
      </c>
      <c r="O1094" s="7">
        <v>25.83</v>
      </c>
      <c r="P1094" s="7">
        <v>1396.3</v>
      </c>
      <c r="Q1094" s="7">
        <v>1055.8599999999999</v>
      </c>
      <c r="R1094" s="7">
        <v>790.42</v>
      </c>
      <c r="S1094" s="7">
        <v>538.97</v>
      </c>
      <c r="T1094" s="7"/>
      <c r="U1094" s="7">
        <v>1749.76</v>
      </c>
      <c r="V1094" s="7"/>
      <c r="W1094" s="7">
        <v>1477.94</v>
      </c>
      <c r="X1094" s="7">
        <v>1509.52</v>
      </c>
      <c r="Y1094" s="7"/>
      <c r="Z1094" s="7">
        <v>9966.19</v>
      </c>
    </row>
    <row r="1095" spans="1:26" x14ac:dyDescent="0.3">
      <c r="A1095">
        <v>881076</v>
      </c>
      <c r="B1095" t="s">
        <v>907</v>
      </c>
      <c r="C1095">
        <v>1765</v>
      </c>
      <c r="D1095" t="s">
        <v>636</v>
      </c>
      <c r="E1095" s="7"/>
      <c r="F1095" s="7"/>
      <c r="G1095" s="7">
        <v>1.69</v>
      </c>
      <c r="H1095" s="7">
        <v>817.49</v>
      </c>
      <c r="I1095" s="7">
        <v>498.41</v>
      </c>
      <c r="J1095" s="7">
        <v>318.64</v>
      </c>
      <c r="K1095" s="7">
        <v>342.4</v>
      </c>
      <c r="L1095" s="7">
        <v>297.58</v>
      </c>
      <c r="M1095" s="7">
        <v>242.51</v>
      </c>
      <c r="N1095" s="7">
        <v>169.35</v>
      </c>
      <c r="O1095" s="7">
        <v>143.38</v>
      </c>
      <c r="P1095" s="7">
        <v>1854.47</v>
      </c>
      <c r="Q1095" s="7">
        <v>1138.93</v>
      </c>
      <c r="R1095" s="7">
        <v>1123.6300000000001</v>
      </c>
      <c r="S1095" s="7">
        <v>892.48</v>
      </c>
      <c r="T1095" s="7">
        <v>743.08</v>
      </c>
      <c r="U1095" s="7">
        <v>1252.1300000000001</v>
      </c>
      <c r="V1095" s="7">
        <v>1671.09</v>
      </c>
      <c r="W1095" s="7">
        <v>1914.93</v>
      </c>
      <c r="X1095" s="7">
        <v>1965.51</v>
      </c>
      <c r="Y1095" s="7">
        <v>786.32</v>
      </c>
      <c r="Z1095" s="7">
        <v>16174.020000000002</v>
      </c>
    </row>
    <row r="1096" spans="1:26" x14ac:dyDescent="0.3">
      <c r="A1096">
        <v>881079</v>
      </c>
      <c r="B1096" t="s">
        <v>1611</v>
      </c>
      <c r="C1096">
        <v>1765</v>
      </c>
      <c r="D1096" t="s">
        <v>636</v>
      </c>
      <c r="E1096" s="7"/>
      <c r="F1096" s="7"/>
      <c r="G1096" s="7">
        <v>131.74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>
        <v>131.74</v>
      </c>
    </row>
    <row r="1097" spans="1:26" x14ac:dyDescent="0.3">
      <c r="A1097">
        <v>881080</v>
      </c>
      <c r="B1097" t="s">
        <v>1282</v>
      </c>
      <c r="C1097">
        <v>1765</v>
      </c>
      <c r="D1097" t="s">
        <v>636</v>
      </c>
      <c r="E1097" s="7"/>
      <c r="F1097" s="7"/>
      <c r="G1097" s="7">
        <v>95.05</v>
      </c>
      <c r="H1097" s="7">
        <v>8494.18</v>
      </c>
      <c r="I1097" s="7">
        <v>282.52</v>
      </c>
      <c r="J1097" s="7">
        <v>122.46</v>
      </c>
      <c r="K1097" s="7">
        <v>201.41</v>
      </c>
      <c r="L1097" s="7">
        <v>262.20999999999998</v>
      </c>
      <c r="M1097" s="7">
        <v>169.92</v>
      </c>
      <c r="N1097" s="7">
        <v>126.69</v>
      </c>
      <c r="O1097" s="7">
        <v>199.02</v>
      </c>
      <c r="P1097" s="7">
        <v>2827.66</v>
      </c>
      <c r="Q1097" s="7">
        <v>851.16</v>
      </c>
      <c r="R1097" s="7">
        <v>595.37</v>
      </c>
      <c r="S1097" s="7">
        <v>232.51</v>
      </c>
      <c r="T1097" s="7">
        <v>562.41999999999996</v>
      </c>
      <c r="U1097" s="7">
        <v>1361.96</v>
      </c>
      <c r="V1097" s="7">
        <v>643.65</v>
      </c>
      <c r="W1097" s="7">
        <v>880.92</v>
      </c>
      <c r="X1097" s="7">
        <v>1164.49</v>
      </c>
      <c r="Y1097" s="7">
        <v>703.9</v>
      </c>
      <c r="Z1097" s="7">
        <v>19777.500000000004</v>
      </c>
    </row>
    <row r="1098" spans="1:26" x14ac:dyDescent="0.3">
      <c r="A1098">
        <v>881107</v>
      </c>
      <c r="B1098" t="s">
        <v>1383</v>
      </c>
      <c r="C1098">
        <v>30502</v>
      </c>
      <c r="D1098" t="s">
        <v>246</v>
      </c>
      <c r="E1098" s="7">
        <v>3905.92</v>
      </c>
      <c r="F1098" s="7">
        <v>4185.29</v>
      </c>
      <c r="G1098" s="7">
        <v>4395.66</v>
      </c>
      <c r="H1098" s="7">
        <v>3722.57</v>
      </c>
      <c r="I1098" s="7">
        <v>4596.3</v>
      </c>
      <c r="J1098" s="7">
        <v>4234.72</v>
      </c>
      <c r="K1098" s="7">
        <v>4106.28</v>
      </c>
      <c r="L1098" s="7">
        <v>3938.51</v>
      </c>
      <c r="M1098" s="7">
        <v>4261.57</v>
      </c>
      <c r="N1098" s="7">
        <v>3924.49</v>
      </c>
      <c r="O1098" s="7">
        <v>3503.92</v>
      </c>
      <c r="P1098" s="7">
        <v>3528.53</v>
      </c>
      <c r="Q1098" s="7">
        <v>3816.76</v>
      </c>
      <c r="R1098" s="7">
        <v>3814.41</v>
      </c>
      <c r="S1098" s="7">
        <v>4448.6099999999997</v>
      </c>
      <c r="T1098" s="7"/>
      <c r="U1098" s="7">
        <v>3793.97</v>
      </c>
      <c r="V1098" s="7">
        <v>3887.81</v>
      </c>
      <c r="W1098" s="7">
        <v>5094.58</v>
      </c>
      <c r="X1098" s="7">
        <v>3977.12</v>
      </c>
      <c r="Y1098" s="7"/>
      <c r="Z1098" s="7">
        <v>77137.01999999999</v>
      </c>
    </row>
    <row r="1099" spans="1:26" x14ac:dyDescent="0.3">
      <c r="A1099">
        <v>881753</v>
      </c>
      <c r="B1099" t="s">
        <v>1427</v>
      </c>
      <c r="C1099">
        <v>135</v>
      </c>
      <c r="D1099" t="s">
        <v>391</v>
      </c>
      <c r="E1099" s="7">
        <v>542.28</v>
      </c>
      <c r="F1099" s="7">
        <v>717.25</v>
      </c>
      <c r="G1099" s="7">
        <v>471.33</v>
      </c>
      <c r="H1099" s="7">
        <v>303</v>
      </c>
      <c r="I1099" s="7">
        <v>2532.46</v>
      </c>
      <c r="J1099" s="7">
        <v>719.06</v>
      </c>
      <c r="K1099" s="7"/>
      <c r="L1099" s="7">
        <v>367.84</v>
      </c>
      <c r="M1099" s="7">
        <v>222.38</v>
      </c>
      <c r="N1099" s="7">
        <v>197.25</v>
      </c>
      <c r="O1099" s="7">
        <v>499.07</v>
      </c>
      <c r="P1099" s="7">
        <v>254.24</v>
      </c>
      <c r="Q1099" s="7">
        <v>294.98</v>
      </c>
      <c r="R1099" s="7">
        <v>135.31</v>
      </c>
      <c r="S1099" s="7">
        <v>172.11</v>
      </c>
      <c r="T1099" s="7">
        <v>181.64</v>
      </c>
      <c r="U1099" s="7">
        <v>551.33000000000004</v>
      </c>
      <c r="V1099" s="7">
        <v>327.42</v>
      </c>
      <c r="W1099" s="7">
        <v>134.91</v>
      </c>
      <c r="X1099" s="7">
        <v>601.80999999999995</v>
      </c>
      <c r="Y1099" s="7">
        <v>482.67</v>
      </c>
      <c r="Z1099" s="7">
        <v>9708.3399999999983</v>
      </c>
    </row>
    <row r="1100" spans="1:26" x14ac:dyDescent="0.3">
      <c r="A1100">
        <v>881754</v>
      </c>
      <c r="B1100" t="s">
        <v>933</v>
      </c>
      <c r="C1100">
        <v>135</v>
      </c>
      <c r="D1100" t="s">
        <v>391</v>
      </c>
      <c r="E1100" s="7">
        <v>309.05</v>
      </c>
      <c r="F1100" s="7">
        <v>371.71</v>
      </c>
      <c r="G1100" s="7">
        <v>362.84</v>
      </c>
      <c r="H1100" s="7">
        <v>159.83000000000001</v>
      </c>
      <c r="I1100" s="7">
        <v>1075.75</v>
      </c>
      <c r="J1100" s="7">
        <v>225.59</v>
      </c>
      <c r="K1100" s="7">
        <v>385.22</v>
      </c>
      <c r="L1100" s="7">
        <v>363.2</v>
      </c>
      <c r="M1100" s="7">
        <v>259.93</v>
      </c>
      <c r="N1100" s="7">
        <v>240.61</v>
      </c>
      <c r="O1100" s="7">
        <v>514.78</v>
      </c>
      <c r="P1100" s="7">
        <v>347.15</v>
      </c>
      <c r="Q1100" s="7">
        <v>198.25</v>
      </c>
      <c r="R1100" s="7">
        <v>145.88</v>
      </c>
      <c r="S1100" s="7">
        <v>94.8</v>
      </c>
      <c r="T1100" s="7"/>
      <c r="U1100" s="7">
        <v>367.93</v>
      </c>
      <c r="V1100" s="7">
        <v>136.84</v>
      </c>
      <c r="W1100" s="7">
        <v>29.49</v>
      </c>
      <c r="X1100" s="7">
        <v>426.06</v>
      </c>
      <c r="Y1100" s="7">
        <v>240.84</v>
      </c>
      <c r="Z1100" s="7">
        <v>6255.75</v>
      </c>
    </row>
    <row r="1101" spans="1:26" x14ac:dyDescent="0.3">
      <c r="A1101">
        <v>881757</v>
      </c>
      <c r="B1101" t="s">
        <v>789</v>
      </c>
      <c r="C1101">
        <v>135</v>
      </c>
      <c r="D1101" t="s">
        <v>391</v>
      </c>
      <c r="E1101" s="7">
        <v>654.29999999999995</v>
      </c>
      <c r="F1101" s="7">
        <v>751.35</v>
      </c>
      <c r="G1101" s="7">
        <v>741.08</v>
      </c>
      <c r="H1101" s="7">
        <v>411.54</v>
      </c>
      <c r="I1101" s="7">
        <v>3076.62</v>
      </c>
      <c r="J1101" s="7">
        <v>801.34</v>
      </c>
      <c r="K1101" s="7">
        <v>423.95</v>
      </c>
      <c r="L1101" s="7">
        <v>281.97000000000003</v>
      </c>
      <c r="M1101" s="7">
        <v>411.11</v>
      </c>
      <c r="N1101" s="7">
        <v>777.47</v>
      </c>
      <c r="O1101" s="7">
        <v>237.06</v>
      </c>
      <c r="P1101" s="7">
        <v>819.21</v>
      </c>
      <c r="Q1101" s="7">
        <v>645.41</v>
      </c>
      <c r="R1101" s="7">
        <v>487.58</v>
      </c>
      <c r="S1101" s="7">
        <v>179.67</v>
      </c>
      <c r="T1101" s="7"/>
      <c r="U1101" s="7">
        <v>124.48</v>
      </c>
      <c r="V1101" s="7">
        <v>76.69</v>
      </c>
      <c r="W1101" s="7">
        <v>173.31</v>
      </c>
      <c r="X1101" s="7">
        <v>322.74</v>
      </c>
      <c r="Y1101" s="7">
        <v>138.44</v>
      </c>
      <c r="Z1101" s="7">
        <v>11535.32</v>
      </c>
    </row>
    <row r="1102" spans="1:26" x14ac:dyDescent="0.3">
      <c r="A1102">
        <v>881758</v>
      </c>
      <c r="B1102" t="s">
        <v>900</v>
      </c>
      <c r="C1102">
        <v>135</v>
      </c>
      <c r="D1102" t="s">
        <v>391</v>
      </c>
      <c r="E1102" s="7">
        <v>539.24</v>
      </c>
      <c r="F1102" s="7">
        <v>241.81</v>
      </c>
      <c r="G1102" s="7">
        <v>205.5</v>
      </c>
      <c r="H1102" s="7">
        <v>249.06</v>
      </c>
      <c r="I1102" s="7">
        <v>2156.86</v>
      </c>
      <c r="J1102" s="7">
        <v>211.89</v>
      </c>
      <c r="K1102" s="7">
        <v>211.01</v>
      </c>
      <c r="L1102" s="7">
        <v>410.39</v>
      </c>
      <c r="M1102" s="7">
        <v>333.99</v>
      </c>
      <c r="N1102" s="7">
        <v>493.55</v>
      </c>
      <c r="O1102" s="7">
        <v>262.63</v>
      </c>
      <c r="P1102" s="7">
        <v>259.95</v>
      </c>
      <c r="Q1102" s="7">
        <v>30.13</v>
      </c>
      <c r="R1102" s="7">
        <v>8.7100000000000009</v>
      </c>
      <c r="S1102" s="7">
        <v>44.57</v>
      </c>
      <c r="T1102" s="7"/>
      <c r="U1102" s="7">
        <v>238.01</v>
      </c>
      <c r="V1102" s="7">
        <v>65.2</v>
      </c>
      <c r="W1102" s="7">
        <v>23.77</v>
      </c>
      <c r="X1102" s="7">
        <v>198.83</v>
      </c>
      <c r="Y1102" s="7"/>
      <c r="Z1102" s="7">
        <v>6185.1</v>
      </c>
    </row>
    <row r="1103" spans="1:26" x14ac:dyDescent="0.3">
      <c r="A1103">
        <v>882698</v>
      </c>
      <c r="B1103" t="s">
        <v>966</v>
      </c>
      <c r="C1103">
        <v>754</v>
      </c>
      <c r="D1103" t="s">
        <v>492</v>
      </c>
      <c r="E1103" s="7">
        <v>152.01</v>
      </c>
      <c r="F1103" s="7">
        <v>226.81</v>
      </c>
      <c r="G1103" s="7">
        <v>120.32</v>
      </c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>
        <v>5.88</v>
      </c>
      <c r="T1103" s="7"/>
      <c r="U1103" s="7"/>
      <c r="V1103" s="7"/>
      <c r="W1103" s="7"/>
      <c r="X1103" s="7"/>
      <c r="Y1103" s="7"/>
      <c r="Z1103" s="7">
        <v>505.02</v>
      </c>
    </row>
    <row r="1104" spans="1:26" x14ac:dyDescent="0.3">
      <c r="A1104">
        <v>883556</v>
      </c>
      <c r="B1104" t="s">
        <v>708</v>
      </c>
      <c r="C1104">
        <v>40558</v>
      </c>
      <c r="D1104" t="s">
        <v>38</v>
      </c>
      <c r="E1104" s="7">
        <v>0.86</v>
      </c>
      <c r="F1104" s="7">
        <v>11.25</v>
      </c>
      <c r="G1104" s="7">
        <v>0.26</v>
      </c>
      <c r="H1104" s="7">
        <v>15.99</v>
      </c>
      <c r="I1104" s="7">
        <v>1.55</v>
      </c>
      <c r="J1104" s="7">
        <v>0</v>
      </c>
      <c r="K1104" s="7"/>
      <c r="L1104" s="7"/>
      <c r="M1104" s="7">
        <v>0.16</v>
      </c>
      <c r="N1104" s="7"/>
      <c r="O1104" s="7">
        <v>17.809999999999999</v>
      </c>
      <c r="P1104" s="7">
        <v>47.24</v>
      </c>
      <c r="Q1104" s="7"/>
      <c r="R1104" s="7"/>
      <c r="S1104" s="7"/>
      <c r="T1104" s="7"/>
      <c r="U1104" s="7"/>
      <c r="V1104" s="7"/>
      <c r="W1104" s="7"/>
      <c r="X1104" s="7">
        <v>5.8</v>
      </c>
      <c r="Y1104" s="7"/>
      <c r="Z1104" s="7">
        <v>100.92</v>
      </c>
    </row>
    <row r="1105" spans="1:26" x14ac:dyDescent="0.3">
      <c r="A1105">
        <v>884776</v>
      </c>
      <c r="B1105" t="s">
        <v>855</v>
      </c>
      <c r="C1105">
        <v>72320</v>
      </c>
      <c r="D1105" t="s">
        <v>255</v>
      </c>
      <c r="E1105" s="7">
        <v>34.17</v>
      </c>
      <c r="F1105" s="7">
        <v>67.92</v>
      </c>
      <c r="G1105" s="7">
        <v>56.36</v>
      </c>
      <c r="H1105" s="7">
        <v>8.86</v>
      </c>
      <c r="I1105" s="7">
        <v>28.9</v>
      </c>
      <c r="J1105" s="7">
        <v>28.4</v>
      </c>
      <c r="K1105" s="7">
        <v>12.26</v>
      </c>
      <c r="L1105" s="7">
        <v>74.569999999999993</v>
      </c>
      <c r="M1105" s="7">
        <v>37.56</v>
      </c>
      <c r="N1105" s="7">
        <v>10.96</v>
      </c>
      <c r="O1105" s="7">
        <v>20.420000000000002</v>
      </c>
      <c r="P1105" s="7">
        <v>18.420000000000002</v>
      </c>
      <c r="Q1105" s="7">
        <v>32.83</v>
      </c>
      <c r="R1105" s="7">
        <v>18.84</v>
      </c>
      <c r="S1105" s="7">
        <v>34.119999999999997</v>
      </c>
      <c r="T1105" s="7"/>
      <c r="U1105" s="7">
        <v>81.96</v>
      </c>
      <c r="V1105" s="7">
        <v>39.119999999999997</v>
      </c>
      <c r="W1105" s="7">
        <v>25.54</v>
      </c>
      <c r="X1105" s="7">
        <v>4.59</v>
      </c>
      <c r="Y1105" s="7">
        <v>7.71</v>
      </c>
      <c r="Z1105" s="7">
        <v>643.51</v>
      </c>
    </row>
    <row r="1106" spans="1:26" x14ac:dyDescent="0.3">
      <c r="A1106">
        <v>886019</v>
      </c>
      <c r="B1106" t="s">
        <v>1656</v>
      </c>
      <c r="C1106">
        <v>70160</v>
      </c>
      <c r="D1106" t="s">
        <v>522</v>
      </c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>
        <v>0.69</v>
      </c>
      <c r="X1106" s="7"/>
      <c r="Y1106" s="7"/>
      <c r="Z1106" s="7">
        <v>0.69</v>
      </c>
    </row>
    <row r="1107" spans="1:26" x14ac:dyDescent="0.3">
      <c r="A1107">
        <v>886851</v>
      </c>
      <c r="B1107" t="s">
        <v>1407</v>
      </c>
      <c r="C1107">
        <v>1699</v>
      </c>
      <c r="D1107" t="s">
        <v>814</v>
      </c>
      <c r="E1107" s="7">
        <v>115.39</v>
      </c>
      <c r="F1107" s="7">
        <v>1141.3599999999999</v>
      </c>
      <c r="G1107" s="7">
        <v>590.17999999999995</v>
      </c>
      <c r="H1107" s="7"/>
      <c r="I1107" s="7">
        <v>315.12</v>
      </c>
      <c r="J1107" s="7">
        <v>407.81</v>
      </c>
      <c r="K1107" s="7">
        <v>382.43</v>
      </c>
      <c r="L1107" s="7">
        <v>139.19</v>
      </c>
      <c r="M1107" s="7">
        <v>164.29</v>
      </c>
      <c r="N1107" s="7">
        <v>32.369999999999997</v>
      </c>
      <c r="O1107" s="7">
        <v>115.26</v>
      </c>
      <c r="P1107" s="7">
        <v>146.03</v>
      </c>
      <c r="Q1107" s="7">
        <v>61.19</v>
      </c>
      <c r="R1107" s="7"/>
      <c r="S1107" s="7"/>
      <c r="T1107" s="7"/>
      <c r="U1107" s="7"/>
      <c r="V1107" s="7"/>
      <c r="W1107" s="7"/>
      <c r="X1107" s="7"/>
      <c r="Y1107" s="7"/>
      <c r="Z1107" s="7">
        <v>3610.62</v>
      </c>
    </row>
    <row r="1108" spans="1:26" x14ac:dyDescent="0.3">
      <c r="A1108">
        <v>888507</v>
      </c>
      <c r="B1108" t="s">
        <v>885</v>
      </c>
      <c r="C1108">
        <v>40165</v>
      </c>
      <c r="D1108" t="s">
        <v>419</v>
      </c>
      <c r="E1108" s="7">
        <v>115.47</v>
      </c>
      <c r="F1108" s="7">
        <v>142.75</v>
      </c>
      <c r="G1108" s="7"/>
      <c r="H1108" s="7">
        <v>122.51</v>
      </c>
      <c r="I1108" s="7">
        <v>127.26</v>
      </c>
      <c r="J1108" s="7">
        <v>109.89</v>
      </c>
      <c r="K1108" s="7">
        <v>117.1</v>
      </c>
      <c r="L1108" s="7">
        <v>233.15</v>
      </c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>
        <v>968.13</v>
      </c>
    </row>
    <row r="1109" spans="1:26" x14ac:dyDescent="0.3">
      <c r="A1109">
        <v>888674</v>
      </c>
      <c r="B1109" t="s">
        <v>1288</v>
      </c>
      <c r="C1109">
        <v>40558</v>
      </c>
      <c r="D1109" t="s">
        <v>38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>
        <v>23.18</v>
      </c>
      <c r="V1109" s="7"/>
      <c r="W1109" s="7"/>
      <c r="X1109" s="7"/>
      <c r="Y1109" s="7"/>
      <c r="Z1109" s="7">
        <v>23.18</v>
      </c>
    </row>
    <row r="1110" spans="1:26" x14ac:dyDescent="0.3">
      <c r="A1110">
        <v>888819</v>
      </c>
      <c r="B1110" t="s">
        <v>1234</v>
      </c>
      <c r="C1110">
        <v>30012</v>
      </c>
      <c r="D1110" t="s">
        <v>652</v>
      </c>
      <c r="E1110" s="7">
        <v>949.79</v>
      </c>
      <c r="F1110" s="7">
        <v>2012.57</v>
      </c>
      <c r="G1110" s="7"/>
      <c r="H1110" s="7">
        <v>2751.89</v>
      </c>
      <c r="I1110" s="7">
        <v>2297.5500000000002</v>
      </c>
      <c r="J1110" s="7">
        <v>1905.09</v>
      </c>
      <c r="K1110" s="7">
        <v>2622.23</v>
      </c>
      <c r="L1110" s="7">
        <v>2422.38</v>
      </c>
      <c r="M1110" s="7">
        <v>2851.66</v>
      </c>
      <c r="N1110" s="7">
        <v>2661.95</v>
      </c>
      <c r="O1110" s="7">
        <v>3670.63</v>
      </c>
      <c r="P1110" s="7">
        <v>3886.56</v>
      </c>
      <c r="Q1110" s="7">
        <v>3442.47</v>
      </c>
      <c r="R1110" s="7">
        <v>3970.86</v>
      </c>
      <c r="S1110" s="7">
        <v>3777.46</v>
      </c>
      <c r="T1110" s="7">
        <v>3417.01</v>
      </c>
      <c r="U1110" s="7">
        <v>1762.12</v>
      </c>
      <c r="V1110" s="7">
        <v>2391.33</v>
      </c>
      <c r="W1110" s="7">
        <v>2934.26</v>
      </c>
      <c r="X1110" s="7">
        <v>2279.58</v>
      </c>
      <c r="Y1110" s="7"/>
      <c r="Z1110" s="7">
        <v>52007.390000000014</v>
      </c>
    </row>
    <row r="1111" spans="1:26" x14ac:dyDescent="0.3">
      <c r="A1111">
        <v>889093</v>
      </c>
      <c r="B1111" t="s">
        <v>1176</v>
      </c>
      <c r="C1111">
        <v>40440</v>
      </c>
      <c r="D1111" t="s">
        <v>337</v>
      </c>
      <c r="E1111" s="7">
        <v>19.27</v>
      </c>
      <c r="F1111" s="7"/>
      <c r="G1111" s="7">
        <v>0</v>
      </c>
      <c r="H1111" s="7"/>
      <c r="I1111" s="7"/>
      <c r="J1111" s="7"/>
      <c r="K1111" s="7">
        <v>164.9</v>
      </c>
      <c r="L1111" s="7">
        <v>184.4</v>
      </c>
      <c r="M1111" s="7">
        <v>127.34</v>
      </c>
      <c r="N1111" s="7">
        <v>410.98</v>
      </c>
      <c r="O1111" s="7">
        <v>366.74</v>
      </c>
      <c r="P1111" s="7">
        <v>293.31</v>
      </c>
      <c r="Q1111" s="7">
        <v>754.78</v>
      </c>
      <c r="R1111" s="7">
        <v>733.7</v>
      </c>
      <c r="S1111" s="7">
        <v>376.28</v>
      </c>
      <c r="T1111" s="7">
        <v>110.67</v>
      </c>
      <c r="U1111" s="7">
        <v>396.67</v>
      </c>
      <c r="V1111" s="7">
        <v>214.98</v>
      </c>
      <c r="W1111" s="7">
        <v>155.65</v>
      </c>
      <c r="X1111" s="7">
        <v>134.78</v>
      </c>
      <c r="Y1111" s="7"/>
      <c r="Z1111" s="7">
        <v>4444.4499999999989</v>
      </c>
    </row>
    <row r="1112" spans="1:26" x14ac:dyDescent="0.3">
      <c r="A1112">
        <v>889166</v>
      </c>
      <c r="B1112" t="s">
        <v>598</v>
      </c>
      <c r="C1112">
        <v>72309</v>
      </c>
      <c r="D1112" t="s">
        <v>599</v>
      </c>
      <c r="E1112" s="7">
        <v>70.680000000000007</v>
      </c>
      <c r="F1112" s="7">
        <v>48.02</v>
      </c>
      <c r="G1112" s="7">
        <v>479.88</v>
      </c>
      <c r="H1112" s="7">
        <v>194.18</v>
      </c>
      <c r="I1112" s="7">
        <v>146.41999999999999</v>
      </c>
      <c r="J1112" s="7">
        <v>150.30000000000001</v>
      </c>
      <c r="K1112" s="7">
        <v>161.51</v>
      </c>
      <c r="L1112" s="7"/>
      <c r="M1112" s="7">
        <v>-2.1</v>
      </c>
      <c r="N1112" s="7">
        <v>-18.190000000000001</v>
      </c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>
        <v>1230.7</v>
      </c>
    </row>
    <row r="1113" spans="1:26" x14ac:dyDescent="0.3">
      <c r="A1113">
        <v>891555</v>
      </c>
      <c r="B1113" t="s">
        <v>957</v>
      </c>
      <c r="C1113">
        <v>21029</v>
      </c>
      <c r="D1113" t="s">
        <v>2213</v>
      </c>
      <c r="E1113" s="7"/>
      <c r="F1113" s="7"/>
      <c r="G1113" s="7">
        <v>0</v>
      </c>
      <c r="H1113" s="7"/>
      <c r="I1113" s="7">
        <v>4.34</v>
      </c>
      <c r="J1113" s="7"/>
      <c r="K1113" s="7">
        <v>0</v>
      </c>
      <c r="L1113" s="7"/>
      <c r="M1113" s="7"/>
      <c r="N1113" s="7">
        <v>71.17</v>
      </c>
      <c r="O1113" s="7">
        <v>0</v>
      </c>
      <c r="P1113" s="7"/>
      <c r="Q1113" s="7"/>
      <c r="R1113" s="7">
        <v>0</v>
      </c>
      <c r="S1113" s="7"/>
      <c r="T1113" s="7"/>
      <c r="U1113" s="7"/>
      <c r="V1113" s="7"/>
      <c r="W1113" s="7"/>
      <c r="X1113" s="7"/>
      <c r="Y1113" s="7"/>
      <c r="Z1113" s="7">
        <v>75.510000000000005</v>
      </c>
    </row>
    <row r="1114" spans="1:26" x14ac:dyDescent="0.3">
      <c r="A1114">
        <v>892556</v>
      </c>
      <c r="B1114" t="s">
        <v>1415</v>
      </c>
      <c r="C1114">
        <v>73393</v>
      </c>
      <c r="D1114" t="s">
        <v>18</v>
      </c>
      <c r="E1114" s="7"/>
      <c r="F1114" s="7"/>
      <c r="G1114" s="7"/>
      <c r="H1114" s="7"/>
      <c r="I1114" s="7"/>
      <c r="J1114" s="7"/>
      <c r="K1114" s="7"/>
      <c r="L1114" s="7">
        <v>11.61</v>
      </c>
      <c r="M1114" s="7">
        <v>-0.95</v>
      </c>
      <c r="N1114" s="7">
        <v>0.53</v>
      </c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>
        <v>11.19</v>
      </c>
    </row>
    <row r="1115" spans="1:26" x14ac:dyDescent="0.3">
      <c r="A1115">
        <v>892568</v>
      </c>
      <c r="B1115" t="s">
        <v>409</v>
      </c>
      <c r="C1115">
        <v>73393</v>
      </c>
      <c r="D1115" t="s">
        <v>18</v>
      </c>
      <c r="E1115" s="7">
        <v>2453.31</v>
      </c>
      <c r="F1115" s="7">
        <v>2760.8</v>
      </c>
      <c r="G1115" s="7">
        <v>2332.1</v>
      </c>
      <c r="H1115" s="7">
        <v>2942.74</v>
      </c>
      <c r="I1115" s="7">
        <v>2799.67</v>
      </c>
      <c r="J1115" s="7">
        <v>2707.74</v>
      </c>
      <c r="K1115" s="7">
        <v>2914.89</v>
      </c>
      <c r="L1115" s="7">
        <v>2908.97</v>
      </c>
      <c r="M1115" s="7"/>
      <c r="N1115" s="7">
        <v>3183.47</v>
      </c>
      <c r="O1115" s="7">
        <v>2696.4</v>
      </c>
      <c r="P1115" s="7">
        <v>2449.23</v>
      </c>
      <c r="Q1115" s="7">
        <v>2326.83</v>
      </c>
      <c r="R1115" s="7">
        <v>2772.08</v>
      </c>
      <c r="S1115" s="7">
        <v>2119.6999999999998</v>
      </c>
      <c r="T1115" s="7">
        <v>1554.74</v>
      </c>
      <c r="U1115" s="7">
        <v>2278.3200000000002</v>
      </c>
      <c r="V1115" s="7">
        <v>2063.69</v>
      </c>
      <c r="W1115" s="7">
        <v>2781.05</v>
      </c>
      <c r="X1115" s="7">
        <v>2070.3200000000002</v>
      </c>
      <c r="Y1115" s="7">
        <v>1452.94</v>
      </c>
      <c r="Z1115" s="7">
        <v>49568.990000000005</v>
      </c>
    </row>
    <row r="1116" spans="1:26" x14ac:dyDescent="0.3">
      <c r="A1116">
        <v>892572</v>
      </c>
      <c r="B1116" t="s">
        <v>968</v>
      </c>
      <c r="C1116">
        <v>73393</v>
      </c>
      <c r="D1116" t="s">
        <v>18</v>
      </c>
      <c r="E1116" s="7">
        <v>7.76</v>
      </c>
      <c r="F1116" s="7">
        <v>1.94</v>
      </c>
      <c r="G1116" s="7">
        <v>3.04</v>
      </c>
      <c r="H1116" s="7"/>
      <c r="I1116" s="7">
        <v>58.4</v>
      </c>
      <c r="J1116" s="7">
        <v>0</v>
      </c>
      <c r="K1116" s="7"/>
      <c r="L1116" s="7"/>
      <c r="M1116" s="7">
        <v>-11.06</v>
      </c>
      <c r="N1116" s="7">
        <v>34.24</v>
      </c>
      <c r="O1116" s="7">
        <v>4.21</v>
      </c>
      <c r="P1116" s="7">
        <v>6.32</v>
      </c>
      <c r="Q1116" s="7">
        <v>11.27</v>
      </c>
      <c r="R1116" s="7">
        <v>0.52</v>
      </c>
      <c r="S1116" s="7">
        <v>123.27</v>
      </c>
      <c r="T1116" s="7">
        <v>57.44</v>
      </c>
      <c r="U1116" s="7">
        <v>70.150000000000006</v>
      </c>
      <c r="V1116" s="7">
        <v>84.28</v>
      </c>
      <c r="W1116" s="7">
        <v>23.02</v>
      </c>
      <c r="X1116" s="7">
        <v>0.95</v>
      </c>
      <c r="Y1116" s="7"/>
      <c r="Z1116" s="7">
        <v>475.74999999999994</v>
      </c>
    </row>
    <row r="1117" spans="1:26" x14ac:dyDescent="0.3">
      <c r="A1117">
        <v>892586</v>
      </c>
      <c r="B1117" t="s">
        <v>633</v>
      </c>
      <c r="C1117">
        <v>73393</v>
      </c>
      <c r="D1117" t="s">
        <v>18</v>
      </c>
      <c r="E1117" s="7">
        <v>1989.78</v>
      </c>
      <c r="F1117" s="7">
        <v>2421.33</v>
      </c>
      <c r="G1117" s="7">
        <v>1093.18</v>
      </c>
      <c r="H1117" s="7">
        <v>3476.69</v>
      </c>
      <c r="I1117" s="7"/>
      <c r="J1117" s="7">
        <v>1420.26</v>
      </c>
      <c r="K1117" s="7">
        <v>2281.44</v>
      </c>
      <c r="L1117" s="7">
        <v>3666.63</v>
      </c>
      <c r="M1117" s="7">
        <v>3114.43</v>
      </c>
      <c r="N1117" s="7">
        <v>2299.0700000000002</v>
      </c>
      <c r="O1117" s="7">
        <v>2798.02</v>
      </c>
      <c r="P1117" s="7"/>
      <c r="Q1117" s="7">
        <v>2681.04</v>
      </c>
      <c r="R1117" s="7">
        <v>2074.5100000000002</v>
      </c>
      <c r="S1117" s="7"/>
      <c r="T1117" s="7">
        <v>2250.88</v>
      </c>
      <c r="U1117" s="7">
        <v>1556.69</v>
      </c>
      <c r="V1117" s="7">
        <v>3075.07</v>
      </c>
      <c r="W1117" s="7">
        <v>2343.48</v>
      </c>
      <c r="X1117" s="7">
        <v>2067.27</v>
      </c>
      <c r="Y1117" s="7">
        <v>3039.9</v>
      </c>
      <c r="Z1117" s="7">
        <v>43649.670000000006</v>
      </c>
    </row>
    <row r="1118" spans="1:26" x14ac:dyDescent="0.3">
      <c r="A1118">
        <v>892616</v>
      </c>
      <c r="B1118" t="s">
        <v>1043</v>
      </c>
      <c r="C1118">
        <v>73393</v>
      </c>
      <c r="D1118" t="s">
        <v>18</v>
      </c>
      <c r="E1118" s="7">
        <v>933.42</v>
      </c>
      <c r="F1118" s="7">
        <v>1850.12</v>
      </c>
      <c r="G1118" s="7">
        <v>1028.47</v>
      </c>
      <c r="H1118" s="7">
        <v>1604.57</v>
      </c>
      <c r="I1118" s="7">
        <v>683.1</v>
      </c>
      <c r="J1118" s="7">
        <v>1731.13</v>
      </c>
      <c r="K1118" s="7">
        <v>1848.39</v>
      </c>
      <c r="L1118" s="7">
        <v>1673.37</v>
      </c>
      <c r="M1118" s="7">
        <v>842.58</v>
      </c>
      <c r="N1118" s="7">
        <v>1863.48</v>
      </c>
      <c r="O1118" s="7">
        <v>1798.06</v>
      </c>
      <c r="P1118" s="7">
        <v>2129.3200000000002</v>
      </c>
      <c r="Q1118" s="7">
        <v>1832.63</v>
      </c>
      <c r="R1118" s="7">
        <v>2245.2600000000002</v>
      </c>
      <c r="S1118" s="7">
        <v>2080.1999999999998</v>
      </c>
      <c r="T1118" s="7">
        <v>1440.68</v>
      </c>
      <c r="U1118" s="7">
        <v>2237.36</v>
      </c>
      <c r="V1118" s="7">
        <v>2047.4</v>
      </c>
      <c r="W1118" s="7">
        <v>1748.63</v>
      </c>
      <c r="X1118" s="7">
        <v>2193.69</v>
      </c>
      <c r="Y1118" s="7">
        <v>1999.95</v>
      </c>
      <c r="Z1118" s="7">
        <v>35811.810000000005</v>
      </c>
    </row>
    <row r="1119" spans="1:26" x14ac:dyDescent="0.3">
      <c r="A1119">
        <v>892623</v>
      </c>
      <c r="B1119" t="s">
        <v>1568</v>
      </c>
      <c r="C1119">
        <v>73393</v>
      </c>
      <c r="D1119" t="s">
        <v>18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>
        <v>1.62</v>
      </c>
      <c r="P1119" s="7">
        <v>3.96</v>
      </c>
      <c r="Q1119" s="7">
        <v>0.02</v>
      </c>
      <c r="R1119" s="7"/>
      <c r="S1119" s="7"/>
      <c r="T1119" s="7"/>
      <c r="U1119" s="7"/>
      <c r="V1119" s="7"/>
      <c r="W1119" s="7"/>
      <c r="X1119" s="7"/>
      <c r="Y1119" s="7"/>
      <c r="Z1119" s="7">
        <v>5.6</v>
      </c>
    </row>
    <row r="1120" spans="1:26" x14ac:dyDescent="0.3">
      <c r="A1120">
        <v>892697</v>
      </c>
      <c r="B1120" t="s">
        <v>325</v>
      </c>
      <c r="C1120">
        <v>2187</v>
      </c>
      <c r="D1120" t="s">
        <v>326</v>
      </c>
      <c r="E1120" s="7">
        <v>26625.77</v>
      </c>
      <c r="F1120" s="7">
        <v>20850.78</v>
      </c>
      <c r="G1120" s="7">
        <v>20632.7</v>
      </c>
      <c r="H1120" s="7"/>
      <c r="I1120" s="7">
        <v>21235.97</v>
      </c>
      <c r="J1120" s="7">
        <v>20376.669999999998</v>
      </c>
      <c r="K1120" s="7">
        <v>18715.66</v>
      </c>
      <c r="L1120" s="7">
        <v>25331.75</v>
      </c>
      <c r="M1120" s="7">
        <v>21636.54</v>
      </c>
      <c r="N1120" s="7">
        <v>20181.89</v>
      </c>
      <c r="O1120" s="7">
        <v>20621.79</v>
      </c>
      <c r="P1120" s="7">
        <v>22067.72</v>
      </c>
      <c r="Q1120" s="7">
        <v>20469.54</v>
      </c>
      <c r="R1120" s="7">
        <v>19602.79</v>
      </c>
      <c r="S1120" s="7">
        <v>23644.33</v>
      </c>
      <c r="T1120" s="7"/>
      <c r="U1120" s="7">
        <v>33830.61</v>
      </c>
      <c r="V1120" s="7">
        <v>29637.09</v>
      </c>
      <c r="W1120" s="7">
        <v>29123.439999999999</v>
      </c>
      <c r="X1120" s="7">
        <v>30046.07</v>
      </c>
      <c r="Y1120" s="7">
        <v>11255.43</v>
      </c>
      <c r="Z1120" s="7">
        <v>435886.54000000004</v>
      </c>
    </row>
    <row r="1121" spans="1:26" x14ac:dyDescent="0.3">
      <c r="A1121">
        <v>892705</v>
      </c>
      <c r="B1121" t="s">
        <v>659</v>
      </c>
      <c r="C1121">
        <v>2187</v>
      </c>
      <c r="D1121" t="s">
        <v>326</v>
      </c>
      <c r="E1121" s="7">
        <v>231.53</v>
      </c>
      <c r="F1121" s="7">
        <v>0.9</v>
      </c>
      <c r="G1121" s="7">
        <v>15.75</v>
      </c>
      <c r="H1121" s="7">
        <v>35.119999999999997</v>
      </c>
      <c r="I1121" s="7"/>
      <c r="J1121" s="7">
        <v>401.21</v>
      </c>
      <c r="K1121" s="7">
        <v>343.56</v>
      </c>
      <c r="L1121" s="7">
        <v>198.53</v>
      </c>
      <c r="M1121" s="7">
        <v>124.09</v>
      </c>
      <c r="N1121" s="7">
        <v>236.81</v>
      </c>
      <c r="O1121" s="7">
        <v>61.81</v>
      </c>
      <c r="P1121" s="7">
        <v>88.56</v>
      </c>
      <c r="Q1121" s="7">
        <v>85.17</v>
      </c>
      <c r="R1121" s="7">
        <v>269.10000000000002</v>
      </c>
      <c r="S1121" s="7">
        <v>182.76</v>
      </c>
      <c r="T1121" s="7">
        <v>116.69</v>
      </c>
      <c r="U1121" s="7">
        <v>142.9</v>
      </c>
      <c r="V1121" s="7">
        <v>181.22</v>
      </c>
      <c r="W1121" s="7">
        <v>2058</v>
      </c>
      <c r="X1121" s="7">
        <v>1554.04</v>
      </c>
      <c r="Y1121" s="7">
        <v>272.88</v>
      </c>
      <c r="Z1121" s="7">
        <v>6600.6299999999992</v>
      </c>
    </row>
    <row r="1122" spans="1:26" x14ac:dyDescent="0.3">
      <c r="A1122">
        <v>893226</v>
      </c>
      <c r="B1122" t="s">
        <v>471</v>
      </c>
      <c r="C1122">
        <v>40067</v>
      </c>
      <c r="D1122" t="s">
        <v>2222</v>
      </c>
      <c r="E1122" s="7">
        <v>492.93</v>
      </c>
      <c r="F1122" s="7">
        <v>290.55</v>
      </c>
      <c r="G1122" s="7">
        <v>695.2</v>
      </c>
      <c r="H1122" s="7">
        <v>409.53</v>
      </c>
      <c r="I1122" s="7">
        <v>555.52</v>
      </c>
      <c r="J1122" s="7">
        <v>336.43</v>
      </c>
      <c r="K1122" s="7">
        <v>498.62</v>
      </c>
      <c r="L1122" s="7">
        <v>411.74</v>
      </c>
      <c r="M1122" s="7">
        <v>495.51</v>
      </c>
      <c r="N1122" s="7">
        <v>413.97</v>
      </c>
      <c r="O1122" s="7">
        <v>501.31</v>
      </c>
      <c r="P1122" s="7">
        <v>605.80999999999995</v>
      </c>
      <c r="Q1122" s="7">
        <v>468.56</v>
      </c>
      <c r="R1122" s="7">
        <v>496.16</v>
      </c>
      <c r="S1122" s="7">
        <v>357.77</v>
      </c>
      <c r="T1122" s="7">
        <v>907.58</v>
      </c>
      <c r="U1122" s="7">
        <v>568.74</v>
      </c>
      <c r="V1122" s="7">
        <v>639.67999999999995</v>
      </c>
      <c r="W1122" s="7"/>
      <c r="X1122" s="7">
        <v>372.29</v>
      </c>
      <c r="Y1122" s="7">
        <v>470.09</v>
      </c>
      <c r="Z1122" s="7">
        <v>9987.9900000000016</v>
      </c>
    </row>
    <row r="1123" spans="1:26" x14ac:dyDescent="0.3">
      <c r="A1123">
        <v>894114</v>
      </c>
      <c r="B1123" t="s">
        <v>327</v>
      </c>
      <c r="C1123">
        <v>72320</v>
      </c>
      <c r="D1123" t="s">
        <v>255</v>
      </c>
      <c r="E1123" s="7">
        <v>26.68</v>
      </c>
      <c r="F1123" s="7">
        <v>34.67</v>
      </c>
      <c r="G1123" s="7">
        <v>33.33</v>
      </c>
      <c r="H1123" s="7">
        <v>64.180000000000007</v>
      </c>
      <c r="I1123" s="7">
        <v>55.54</v>
      </c>
      <c r="J1123" s="7">
        <v>39.83</v>
      </c>
      <c r="K1123" s="7">
        <v>18.86</v>
      </c>
      <c r="L1123" s="7">
        <v>33.94</v>
      </c>
      <c r="M1123" s="7">
        <v>18.63</v>
      </c>
      <c r="N1123" s="7">
        <v>8.09</v>
      </c>
      <c r="O1123" s="7"/>
      <c r="P1123" s="7"/>
      <c r="Q1123" s="7">
        <v>0.28999999999999998</v>
      </c>
      <c r="R1123" s="7">
        <v>86.76</v>
      </c>
      <c r="S1123" s="7">
        <v>27.99</v>
      </c>
      <c r="T1123" s="7">
        <v>8.19</v>
      </c>
      <c r="U1123" s="7">
        <v>99.76</v>
      </c>
      <c r="V1123" s="7">
        <v>34.81</v>
      </c>
      <c r="W1123" s="7">
        <v>23.23</v>
      </c>
      <c r="X1123" s="7">
        <v>50.95</v>
      </c>
      <c r="Y1123" s="7">
        <v>3.42</v>
      </c>
      <c r="Z1123" s="7">
        <v>669.15</v>
      </c>
    </row>
    <row r="1124" spans="1:26" x14ac:dyDescent="0.3">
      <c r="A1124">
        <v>894164</v>
      </c>
      <c r="B1124" t="s">
        <v>630</v>
      </c>
      <c r="C1124">
        <v>72562</v>
      </c>
      <c r="D1124" t="s">
        <v>133</v>
      </c>
      <c r="E1124" s="7">
        <v>284.38</v>
      </c>
      <c r="F1124" s="7"/>
      <c r="G1124" s="7">
        <v>576.48</v>
      </c>
      <c r="H1124" s="7">
        <v>776.42</v>
      </c>
      <c r="I1124" s="7">
        <v>869.06</v>
      </c>
      <c r="J1124" s="7">
        <v>399.93</v>
      </c>
      <c r="K1124" s="7">
        <v>539.99</v>
      </c>
      <c r="L1124" s="7">
        <v>1234.8699999999999</v>
      </c>
      <c r="M1124" s="7">
        <v>361.37</v>
      </c>
      <c r="N1124" s="7">
        <v>505.34</v>
      </c>
      <c r="O1124" s="7">
        <v>621.49</v>
      </c>
      <c r="P1124" s="7">
        <v>102.39</v>
      </c>
      <c r="Q1124" s="7">
        <v>79.819999999999993</v>
      </c>
      <c r="R1124" s="7">
        <v>-193.55</v>
      </c>
      <c r="S1124" s="7">
        <v>-161.30000000000001</v>
      </c>
      <c r="T1124" s="7"/>
      <c r="U1124" s="7">
        <v>1075.78</v>
      </c>
      <c r="V1124" s="7">
        <v>519.59</v>
      </c>
      <c r="W1124" s="7">
        <v>921.97</v>
      </c>
      <c r="X1124" s="7">
        <v>917.81</v>
      </c>
      <c r="Y1124" s="7">
        <v>-379.07</v>
      </c>
      <c r="Z1124" s="7">
        <v>9052.7699999999986</v>
      </c>
    </row>
    <row r="1125" spans="1:26" x14ac:dyDescent="0.3">
      <c r="A1125">
        <v>898188</v>
      </c>
      <c r="B1125" t="s">
        <v>1687</v>
      </c>
      <c r="C1125">
        <v>1765</v>
      </c>
      <c r="D1125" t="s">
        <v>636</v>
      </c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>
        <v>313.04000000000002</v>
      </c>
      <c r="W1125" s="7"/>
      <c r="X1125" s="7"/>
      <c r="Y1125" s="7"/>
      <c r="Z1125" s="7">
        <v>313.04000000000002</v>
      </c>
    </row>
    <row r="1126" spans="1:26" x14ac:dyDescent="0.3">
      <c r="A1126">
        <v>898193</v>
      </c>
      <c r="B1126" t="s">
        <v>1425</v>
      </c>
      <c r="C1126">
        <v>1765</v>
      </c>
      <c r="D1126" t="s">
        <v>636</v>
      </c>
      <c r="E1126" s="7"/>
      <c r="F1126" s="7"/>
      <c r="G1126" s="7"/>
      <c r="H1126" s="7"/>
      <c r="I1126" s="7"/>
      <c r="J1126" s="7"/>
      <c r="K1126" s="7">
        <v>339.49</v>
      </c>
      <c r="L1126" s="7"/>
      <c r="M1126" s="7"/>
      <c r="N1126" s="7"/>
      <c r="O1126" s="7"/>
      <c r="P1126" s="7">
        <v>1695.86</v>
      </c>
      <c r="Q1126" s="7"/>
      <c r="R1126" s="7"/>
      <c r="S1126" s="7"/>
      <c r="T1126" s="7">
        <v>898.26</v>
      </c>
      <c r="U1126" s="7">
        <v>174.25</v>
      </c>
      <c r="V1126" s="7">
        <v>664.33</v>
      </c>
      <c r="W1126" s="7"/>
      <c r="X1126" s="7"/>
      <c r="Y1126" s="7"/>
      <c r="Z1126" s="7">
        <v>3772.1899999999996</v>
      </c>
    </row>
    <row r="1127" spans="1:26" x14ac:dyDescent="0.3">
      <c r="A1127">
        <v>898194</v>
      </c>
      <c r="B1127" t="s">
        <v>1573</v>
      </c>
      <c r="C1127">
        <v>1765</v>
      </c>
      <c r="D1127" t="s">
        <v>636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>
        <v>340.18</v>
      </c>
      <c r="Q1127" s="7"/>
      <c r="R1127" s="7"/>
      <c r="S1127" s="7"/>
      <c r="T1127" s="7"/>
      <c r="U1127" s="7">
        <v>679.12</v>
      </c>
      <c r="V1127" s="7"/>
      <c r="W1127" s="7"/>
      <c r="X1127" s="7">
        <v>327.58</v>
      </c>
      <c r="Y1127" s="7"/>
      <c r="Z1127" s="7">
        <v>1346.8799999999999</v>
      </c>
    </row>
    <row r="1128" spans="1:26" x14ac:dyDescent="0.3">
      <c r="A1128">
        <v>898198</v>
      </c>
      <c r="B1128" t="s">
        <v>1350</v>
      </c>
      <c r="C1128">
        <v>1765</v>
      </c>
      <c r="D1128" t="s">
        <v>636</v>
      </c>
      <c r="E1128" s="7">
        <v>877.16</v>
      </c>
      <c r="F1128" s="7">
        <v>502.56</v>
      </c>
      <c r="G1128" s="7"/>
      <c r="H1128" s="7">
        <v>339.55</v>
      </c>
      <c r="I1128" s="7">
        <v>738.18</v>
      </c>
      <c r="J1128" s="7">
        <v>530.92999999999995</v>
      </c>
      <c r="K1128" s="7">
        <v>583.82000000000005</v>
      </c>
      <c r="L1128" s="7">
        <v>705.8</v>
      </c>
      <c r="M1128" s="7">
        <v>268.08999999999997</v>
      </c>
      <c r="N1128" s="7">
        <v>269.72000000000003</v>
      </c>
      <c r="O1128" s="7">
        <v>270.08</v>
      </c>
      <c r="P1128" s="7">
        <v>1300.28</v>
      </c>
      <c r="Q1128" s="7">
        <v>1828.93</v>
      </c>
      <c r="R1128" s="7">
        <v>1276.47</v>
      </c>
      <c r="S1128" s="7">
        <v>228.18</v>
      </c>
      <c r="T1128" s="7">
        <v>223.94</v>
      </c>
      <c r="U1128" s="7">
        <v>1700.63</v>
      </c>
      <c r="V1128" s="7">
        <v>390.99</v>
      </c>
      <c r="W1128" s="7">
        <v>457.9</v>
      </c>
      <c r="X1128" s="7">
        <v>1208.23</v>
      </c>
      <c r="Y1128" s="7"/>
      <c r="Z1128" s="7">
        <v>13701.439999999999</v>
      </c>
    </row>
    <row r="1129" spans="1:26" x14ac:dyDescent="0.3">
      <c r="A1129">
        <v>898201</v>
      </c>
      <c r="B1129" t="s">
        <v>1594</v>
      </c>
      <c r="C1129">
        <v>1765</v>
      </c>
      <c r="D1129" t="s">
        <v>636</v>
      </c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>
        <v>663.29</v>
      </c>
      <c r="W1129" s="7"/>
      <c r="X1129" s="7"/>
      <c r="Y1129" s="7"/>
      <c r="Z1129" s="7">
        <v>663.29</v>
      </c>
    </row>
    <row r="1130" spans="1:26" x14ac:dyDescent="0.3">
      <c r="A1130">
        <v>898203</v>
      </c>
      <c r="B1130" t="s">
        <v>1171</v>
      </c>
      <c r="C1130">
        <v>1765</v>
      </c>
      <c r="D1130" t="s">
        <v>636</v>
      </c>
      <c r="E1130" s="7"/>
      <c r="F1130" s="7">
        <v>679.11</v>
      </c>
      <c r="G1130" s="7">
        <v>1595.25</v>
      </c>
      <c r="H1130" s="7">
        <v>903.82</v>
      </c>
      <c r="I1130" s="7">
        <v>1569.91</v>
      </c>
      <c r="J1130" s="7">
        <v>663.55</v>
      </c>
      <c r="K1130" s="7"/>
      <c r="L1130" s="7"/>
      <c r="M1130" s="7">
        <v>657.97</v>
      </c>
      <c r="N1130" s="7">
        <v>808.48</v>
      </c>
      <c r="O1130" s="7">
        <v>677.04</v>
      </c>
      <c r="P1130" s="7">
        <v>1862.22</v>
      </c>
      <c r="Q1130" s="7"/>
      <c r="R1130" s="7">
        <v>212.79</v>
      </c>
      <c r="S1130" s="7">
        <v>2979.31</v>
      </c>
      <c r="T1130" s="7">
        <v>541.91</v>
      </c>
      <c r="U1130" s="7">
        <v>1447.54</v>
      </c>
      <c r="V1130" s="7">
        <v>780.08</v>
      </c>
      <c r="W1130" s="7">
        <v>1905.12</v>
      </c>
      <c r="X1130" s="7">
        <v>2116.13</v>
      </c>
      <c r="Y1130" s="7">
        <v>1775.68</v>
      </c>
      <c r="Z1130" s="7">
        <v>21175.910000000003</v>
      </c>
    </row>
    <row r="1131" spans="1:26" x14ac:dyDescent="0.3">
      <c r="A1131">
        <v>899383</v>
      </c>
      <c r="B1131" t="s">
        <v>1636</v>
      </c>
      <c r="C1131">
        <v>40558</v>
      </c>
      <c r="D1131" t="s">
        <v>38</v>
      </c>
      <c r="E1131" s="7">
        <v>18.190000000000001</v>
      </c>
      <c r="F1131" s="7"/>
      <c r="G1131" s="7">
        <v>0</v>
      </c>
      <c r="H1131" s="7"/>
      <c r="I1131" s="7"/>
      <c r="J1131" s="7">
        <v>273.74</v>
      </c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>
        <v>291.93</v>
      </c>
    </row>
    <row r="1132" spans="1:26" x14ac:dyDescent="0.3">
      <c r="A1132">
        <v>901702</v>
      </c>
      <c r="B1132" t="s">
        <v>1214</v>
      </c>
      <c r="C1132">
        <v>40268</v>
      </c>
      <c r="D1132" t="s">
        <v>582</v>
      </c>
      <c r="E1132" s="7">
        <v>870.25</v>
      </c>
      <c r="F1132" s="7">
        <v>561.35</v>
      </c>
      <c r="G1132" s="7">
        <v>720.86</v>
      </c>
      <c r="H1132" s="7">
        <v>728.11</v>
      </c>
      <c r="I1132" s="7">
        <v>916.68</v>
      </c>
      <c r="J1132" s="7">
        <v>361.32</v>
      </c>
      <c r="K1132" s="7">
        <v>660.93</v>
      </c>
      <c r="L1132" s="7">
        <v>1004.57</v>
      </c>
      <c r="M1132" s="7">
        <v>761</v>
      </c>
      <c r="N1132" s="7">
        <v>542.70000000000005</v>
      </c>
      <c r="O1132" s="7">
        <v>363.53</v>
      </c>
      <c r="P1132" s="7">
        <v>394.48</v>
      </c>
      <c r="Q1132" s="7">
        <v>843.06</v>
      </c>
      <c r="R1132" s="7">
        <v>1126.44</v>
      </c>
      <c r="S1132" s="7">
        <v>372.81</v>
      </c>
      <c r="T1132" s="7">
        <v>635.21</v>
      </c>
      <c r="U1132" s="7">
        <v>663.06</v>
      </c>
      <c r="V1132" s="7">
        <v>2070.5500000000002</v>
      </c>
      <c r="W1132" s="7">
        <v>1120.53</v>
      </c>
      <c r="X1132" s="7">
        <v>698.93</v>
      </c>
      <c r="Y1132" s="7">
        <v>877.97</v>
      </c>
      <c r="Z1132" s="7">
        <v>16294.34</v>
      </c>
    </row>
    <row r="1133" spans="1:26" x14ac:dyDescent="0.3">
      <c r="A1133">
        <v>901942</v>
      </c>
      <c r="B1133" t="s">
        <v>1408</v>
      </c>
      <c r="C1133">
        <v>40826</v>
      </c>
      <c r="D1133" t="s">
        <v>601</v>
      </c>
      <c r="E1133" s="7">
        <v>1051.06</v>
      </c>
      <c r="F1133" s="7">
        <v>385.03</v>
      </c>
      <c r="G1133" s="7">
        <v>876.82</v>
      </c>
      <c r="H1133" s="7">
        <v>2811.42</v>
      </c>
      <c r="I1133" s="7">
        <v>1707.77</v>
      </c>
      <c r="J1133" s="7">
        <v>386.97</v>
      </c>
      <c r="K1133" s="7">
        <v>1287.6400000000001</v>
      </c>
      <c r="L1133" s="7">
        <v>568.22</v>
      </c>
      <c r="M1133" s="7">
        <v>139.30000000000001</v>
      </c>
      <c r="N1133" s="7">
        <v>1653</v>
      </c>
      <c r="O1133" s="7">
        <v>853.01</v>
      </c>
      <c r="P1133" s="7">
        <v>817.88</v>
      </c>
      <c r="Q1133" s="7">
        <v>1325.16</v>
      </c>
      <c r="R1133" s="7">
        <v>996.81</v>
      </c>
      <c r="S1133" s="7">
        <v>1657.72</v>
      </c>
      <c r="T1133" s="7">
        <v>841.81</v>
      </c>
      <c r="U1133" s="7">
        <v>1573.44</v>
      </c>
      <c r="V1133" s="7">
        <v>744.61</v>
      </c>
      <c r="W1133" s="7">
        <v>702.12</v>
      </c>
      <c r="X1133" s="7">
        <v>2183.65</v>
      </c>
      <c r="Y1133" s="7">
        <v>476.66</v>
      </c>
      <c r="Z1133" s="7">
        <v>23040.1</v>
      </c>
    </row>
    <row r="1134" spans="1:26" x14ac:dyDescent="0.3">
      <c r="A1134">
        <v>901960</v>
      </c>
      <c r="B1134" t="s">
        <v>747</v>
      </c>
      <c r="C1134">
        <v>2579</v>
      </c>
      <c r="D1134" t="s">
        <v>16</v>
      </c>
      <c r="E1134" s="7">
        <v>31.79</v>
      </c>
      <c r="F1134" s="7">
        <v>49.21</v>
      </c>
      <c r="G1134" s="7">
        <v>419.12</v>
      </c>
      <c r="H1134" s="7">
        <v>538.79</v>
      </c>
      <c r="I1134" s="7">
        <v>660.96</v>
      </c>
      <c r="J1134" s="7">
        <v>602.02</v>
      </c>
      <c r="K1134" s="7"/>
      <c r="L1134" s="7">
        <v>2064.64</v>
      </c>
      <c r="M1134" s="7">
        <v>715.92</v>
      </c>
      <c r="N1134" s="7">
        <v>1175.6400000000001</v>
      </c>
      <c r="O1134" s="7">
        <v>826.42</v>
      </c>
      <c r="P1134" s="7">
        <v>1478.59</v>
      </c>
      <c r="Q1134" s="7">
        <v>944.01</v>
      </c>
      <c r="R1134" s="7">
        <v>8114.81</v>
      </c>
      <c r="S1134" s="7">
        <v>1397.23</v>
      </c>
      <c r="T1134" s="7">
        <v>1227.55</v>
      </c>
      <c r="U1134" s="7">
        <v>1548.52</v>
      </c>
      <c r="V1134" s="7">
        <v>1278.69</v>
      </c>
      <c r="W1134" s="7"/>
      <c r="X1134" s="7"/>
      <c r="Y1134" s="7">
        <v>585.44000000000005</v>
      </c>
      <c r="Z1134" s="7">
        <v>23659.35</v>
      </c>
    </row>
    <row r="1135" spans="1:26" x14ac:dyDescent="0.3">
      <c r="A1135">
        <v>901962</v>
      </c>
      <c r="B1135" t="s">
        <v>516</v>
      </c>
      <c r="C1135">
        <v>2579</v>
      </c>
      <c r="D1135" t="s">
        <v>16</v>
      </c>
      <c r="E1135" s="7">
        <v>31.65</v>
      </c>
      <c r="F1135" s="7">
        <v>66.94</v>
      </c>
      <c r="G1135" s="7">
        <v>343.51</v>
      </c>
      <c r="H1135" s="7">
        <v>5541.94</v>
      </c>
      <c r="I1135" s="7">
        <v>11429.84</v>
      </c>
      <c r="J1135" s="7">
        <v>4269.84</v>
      </c>
      <c r="K1135" s="7">
        <v>1.37</v>
      </c>
      <c r="L1135" s="7">
        <v>15161.11</v>
      </c>
      <c r="M1135" s="7">
        <v>-234.32</v>
      </c>
      <c r="N1135" s="7">
        <v>106.47</v>
      </c>
      <c r="O1135" s="7">
        <v>312.42</v>
      </c>
      <c r="P1135" s="7">
        <v>161.80000000000001</v>
      </c>
      <c r="Q1135" s="7">
        <v>555.57000000000005</v>
      </c>
      <c r="R1135" s="7">
        <v>2220.66</v>
      </c>
      <c r="S1135" s="7">
        <v>2552.64</v>
      </c>
      <c r="T1135" s="7">
        <v>1049.77</v>
      </c>
      <c r="U1135" s="7">
        <v>2234.6799999999998</v>
      </c>
      <c r="V1135" s="7">
        <v>1757.57</v>
      </c>
      <c r="W1135" s="7">
        <v>701.44</v>
      </c>
      <c r="X1135" s="7">
        <v>2020.66</v>
      </c>
      <c r="Y1135" s="7">
        <v>1003.47</v>
      </c>
      <c r="Z1135" s="7">
        <v>51289.030000000006</v>
      </c>
    </row>
    <row r="1136" spans="1:26" x14ac:dyDescent="0.3">
      <c r="A1136">
        <v>901964</v>
      </c>
      <c r="B1136" t="s">
        <v>760</v>
      </c>
      <c r="C1136">
        <v>2579</v>
      </c>
      <c r="D1136" t="s">
        <v>16</v>
      </c>
      <c r="E1136" s="7">
        <v>158.97999999999999</v>
      </c>
      <c r="F1136" s="7">
        <v>67.989999999999995</v>
      </c>
      <c r="G1136" s="7">
        <v>40.159999999999997</v>
      </c>
      <c r="H1136" s="7">
        <v>20.09</v>
      </c>
      <c r="I1136" s="7">
        <v>182.58</v>
      </c>
      <c r="J1136" s="7">
        <v>40.270000000000003</v>
      </c>
      <c r="K1136" s="7"/>
      <c r="L1136" s="7">
        <v>214.13</v>
      </c>
      <c r="M1136" s="7">
        <v>145.5</v>
      </c>
      <c r="N1136" s="7">
        <v>149.04</v>
      </c>
      <c r="O1136" s="7">
        <v>162.82</v>
      </c>
      <c r="P1136" s="7">
        <v>582.30999999999995</v>
      </c>
      <c r="Q1136" s="7">
        <v>307.33999999999997</v>
      </c>
      <c r="R1136" s="7">
        <v>1756.83</v>
      </c>
      <c r="S1136" s="7">
        <v>4369.78</v>
      </c>
      <c r="T1136" s="7">
        <v>1515.12</v>
      </c>
      <c r="U1136" s="7">
        <v>5835.76</v>
      </c>
      <c r="V1136" s="7">
        <v>3008.13</v>
      </c>
      <c r="W1136" s="7">
        <v>2414.48</v>
      </c>
      <c r="X1136" s="7">
        <v>5747.65</v>
      </c>
      <c r="Y1136" s="7"/>
      <c r="Z1136" s="7">
        <v>26718.959999999999</v>
      </c>
    </row>
    <row r="1137" spans="1:26" x14ac:dyDescent="0.3">
      <c r="A1137">
        <v>902308</v>
      </c>
      <c r="B1137" t="s">
        <v>1504</v>
      </c>
      <c r="C1137">
        <v>30502</v>
      </c>
      <c r="D1137" t="s">
        <v>246</v>
      </c>
      <c r="E1137" s="7">
        <v>1316.92</v>
      </c>
      <c r="F1137" s="7">
        <v>1075.28</v>
      </c>
      <c r="G1137" s="7">
        <v>1503.25</v>
      </c>
      <c r="H1137" s="7">
        <v>1271.31</v>
      </c>
      <c r="I1137" s="7">
        <v>1368.69</v>
      </c>
      <c r="J1137" s="7">
        <v>900.33</v>
      </c>
      <c r="K1137" s="7">
        <v>827.09</v>
      </c>
      <c r="L1137" s="7">
        <v>718.53</v>
      </c>
      <c r="M1137" s="7">
        <v>374.93</v>
      </c>
      <c r="N1137" s="7">
        <v>822.6</v>
      </c>
      <c r="O1137" s="7">
        <v>654.52</v>
      </c>
      <c r="P1137" s="7">
        <v>880.79</v>
      </c>
      <c r="Q1137" s="7">
        <v>867.65</v>
      </c>
      <c r="R1137" s="7">
        <v>1334.16</v>
      </c>
      <c r="S1137" s="7">
        <v>814.34</v>
      </c>
      <c r="T1137" s="7">
        <v>635.34</v>
      </c>
      <c r="U1137" s="7">
        <v>821.84</v>
      </c>
      <c r="V1137" s="7">
        <v>996.28</v>
      </c>
      <c r="W1137" s="7">
        <v>1141.52</v>
      </c>
      <c r="X1137" s="7">
        <v>893.56</v>
      </c>
      <c r="Y1137" s="7">
        <v>-227.76</v>
      </c>
      <c r="Z1137" s="7">
        <v>18991.170000000006</v>
      </c>
    </row>
    <row r="1138" spans="1:26" x14ac:dyDescent="0.3">
      <c r="A1138">
        <v>903111</v>
      </c>
      <c r="B1138" t="s">
        <v>785</v>
      </c>
      <c r="C1138">
        <v>72029</v>
      </c>
      <c r="D1138" t="s">
        <v>118</v>
      </c>
      <c r="E1138" s="7">
        <v>1454.99</v>
      </c>
      <c r="F1138" s="7">
        <v>131.69999999999999</v>
      </c>
      <c r="G1138" s="7">
        <v>271.68</v>
      </c>
      <c r="H1138" s="7">
        <v>280.33999999999997</v>
      </c>
      <c r="I1138" s="7">
        <v>46.28</v>
      </c>
      <c r="J1138" s="7">
        <v>165.3</v>
      </c>
      <c r="K1138" s="7">
        <v>181.32</v>
      </c>
      <c r="L1138" s="7">
        <v>348.05</v>
      </c>
      <c r="M1138" s="7">
        <v>149.07</v>
      </c>
      <c r="N1138" s="7"/>
      <c r="O1138" s="7">
        <v>460.93</v>
      </c>
      <c r="P1138" s="7">
        <v>859.47</v>
      </c>
      <c r="Q1138" s="7">
        <v>1154.25</v>
      </c>
      <c r="R1138" s="7">
        <v>1812.82</v>
      </c>
      <c r="S1138" s="7">
        <v>1015.88</v>
      </c>
      <c r="T1138" s="7">
        <v>637.77</v>
      </c>
      <c r="U1138" s="7">
        <v>650.54</v>
      </c>
      <c r="V1138" s="7">
        <v>582.85</v>
      </c>
      <c r="W1138" s="7">
        <v>466.78</v>
      </c>
      <c r="X1138" s="7">
        <v>443.4</v>
      </c>
      <c r="Y1138" s="7">
        <v>195.49</v>
      </c>
      <c r="Z1138" s="7">
        <v>11308.91</v>
      </c>
    </row>
    <row r="1139" spans="1:26" x14ac:dyDescent="0.3">
      <c r="A1139">
        <v>904624</v>
      </c>
      <c r="B1139" t="s">
        <v>1692</v>
      </c>
      <c r="C1139">
        <v>40558</v>
      </c>
      <c r="D1139" t="s">
        <v>38</v>
      </c>
      <c r="E1139" s="7">
        <v>4.0999999999999996</v>
      </c>
      <c r="F1139" s="7"/>
      <c r="G1139" s="7">
        <v>0</v>
      </c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>
        <v>4.0999999999999996</v>
      </c>
    </row>
    <row r="1140" spans="1:26" x14ac:dyDescent="0.3">
      <c r="A1140">
        <v>904766</v>
      </c>
      <c r="B1140" t="s">
        <v>798</v>
      </c>
      <c r="C1140">
        <v>40100</v>
      </c>
      <c r="D1140" t="s">
        <v>393</v>
      </c>
      <c r="E1140" s="7">
        <v>2153.7399999999998</v>
      </c>
      <c r="F1140" s="7">
        <v>2291.9699999999998</v>
      </c>
      <c r="G1140" s="7">
        <v>1684.71</v>
      </c>
      <c r="H1140" s="7">
        <v>2031.43</v>
      </c>
      <c r="I1140" s="7">
        <v>-3116.96</v>
      </c>
      <c r="J1140" s="7">
        <v>7471.12</v>
      </c>
      <c r="K1140" s="7">
        <v>2051.14</v>
      </c>
      <c r="L1140" s="7">
        <v>2451.36</v>
      </c>
      <c r="M1140" s="7">
        <v>7634.34</v>
      </c>
      <c r="N1140" s="7">
        <v>19478.330000000002</v>
      </c>
      <c r="O1140" s="7">
        <v>14222.49</v>
      </c>
      <c r="P1140" s="7">
        <v>18275.71</v>
      </c>
      <c r="Q1140" s="7">
        <v>18141.22</v>
      </c>
      <c r="R1140" s="7">
        <v>19637.02</v>
      </c>
      <c r="S1140" s="7">
        <v>13776.06</v>
      </c>
      <c r="T1140" s="7">
        <v>6299.64</v>
      </c>
      <c r="U1140" s="7">
        <v>14669.65</v>
      </c>
      <c r="V1140" s="7">
        <v>-115.5</v>
      </c>
      <c r="W1140" s="7">
        <v>14531.7</v>
      </c>
      <c r="X1140" s="7">
        <v>16347.02</v>
      </c>
      <c r="Y1140" s="7">
        <v>4686.8999999999996</v>
      </c>
      <c r="Z1140" s="7">
        <v>184603.09</v>
      </c>
    </row>
    <row r="1141" spans="1:26" x14ac:dyDescent="0.3">
      <c r="A1141">
        <v>904928</v>
      </c>
      <c r="B1141" t="s">
        <v>788</v>
      </c>
      <c r="C1141">
        <v>2579</v>
      </c>
      <c r="D1141" t="s">
        <v>16</v>
      </c>
      <c r="E1141" s="7">
        <v>15727.34</v>
      </c>
      <c r="F1141" s="7">
        <v>7817.06</v>
      </c>
      <c r="G1141" s="7">
        <v>9266.75</v>
      </c>
      <c r="H1141" s="7">
        <v>3412.18</v>
      </c>
      <c r="I1141" s="7">
        <v>2052.64</v>
      </c>
      <c r="J1141" s="7">
        <v>7331.82</v>
      </c>
      <c r="K1141" s="7">
        <v>6221.54</v>
      </c>
      <c r="L1141" s="7">
        <v>2711.61</v>
      </c>
      <c r="M1141" s="7">
        <v>5184.6899999999996</v>
      </c>
      <c r="N1141" s="7">
        <v>1229.3499999999999</v>
      </c>
      <c r="O1141" s="7">
        <v>527.03</v>
      </c>
      <c r="P1141" s="7">
        <v>3310.2</v>
      </c>
      <c r="Q1141" s="7">
        <v>16315.6</v>
      </c>
      <c r="R1141" s="7">
        <v>17512.7</v>
      </c>
      <c r="S1141" s="7">
        <v>45992.78</v>
      </c>
      <c r="T1141" s="7">
        <v>13382.92</v>
      </c>
      <c r="U1141" s="7">
        <v>11733.2</v>
      </c>
      <c r="V1141" s="7">
        <v>10705.63</v>
      </c>
      <c r="W1141" s="7">
        <v>12107.75</v>
      </c>
      <c r="X1141" s="7">
        <v>9554.8799999999992</v>
      </c>
      <c r="Y1141" s="7">
        <v>9652.24</v>
      </c>
      <c r="Z1141" s="7">
        <v>211749.91</v>
      </c>
    </row>
    <row r="1142" spans="1:26" x14ac:dyDescent="0.3">
      <c r="A1142">
        <v>904929</v>
      </c>
      <c r="B1142" t="s">
        <v>1461</v>
      </c>
      <c r="C1142">
        <v>2579</v>
      </c>
      <c r="D1142" t="s">
        <v>16</v>
      </c>
      <c r="E1142" s="7">
        <v>533.39</v>
      </c>
      <c r="F1142" s="7">
        <v>1065.9000000000001</v>
      </c>
      <c r="G1142" s="7"/>
      <c r="H1142" s="7">
        <v>0</v>
      </c>
      <c r="I1142" s="7"/>
      <c r="J1142" s="7"/>
      <c r="K1142" s="7"/>
      <c r="L1142" s="7"/>
      <c r="M1142" s="7"/>
      <c r="N1142" s="7"/>
      <c r="O1142" s="7"/>
      <c r="P1142" s="7">
        <v>590.19000000000005</v>
      </c>
      <c r="Q1142" s="7"/>
      <c r="R1142" s="7"/>
      <c r="S1142" s="7">
        <v>2032.82</v>
      </c>
      <c r="T1142" s="7"/>
      <c r="U1142" s="7"/>
      <c r="V1142" s="7"/>
      <c r="W1142" s="7"/>
      <c r="X1142" s="7"/>
      <c r="Y1142" s="7">
        <v>374.55</v>
      </c>
      <c r="Z1142" s="7">
        <v>4596.8500000000004</v>
      </c>
    </row>
    <row r="1143" spans="1:26" x14ac:dyDescent="0.3">
      <c r="A1143">
        <v>904931</v>
      </c>
      <c r="B1143" t="s">
        <v>1512</v>
      </c>
      <c r="C1143">
        <v>2579</v>
      </c>
      <c r="D1143" t="s">
        <v>16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>
        <v>220.33</v>
      </c>
      <c r="S1143" s="7">
        <v>219.89</v>
      </c>
      <c r="T1143" s="7"/>
      <c r="U1143" s="7"/>
      <c r="V1143" s="7"/>
      <c r="W1143" s="7">
        <v>530.54999999999995</v>
      </c>
      <c r="X1143" s="7"/>
      <c r="Y1143" s="7"/>
      <c r="Z1143" s="7">
        <v>970.77</v>
      </c>
    </row>
    <row r="1144" spans="1:26" x14ac:dyDescent="0.3">
      <c r="A1144">
        <v>904934</v>
      </c>
      <c r="B1144" t="s">
        <v>1459</v>
      </c>
      <c r="C1144">
        <v>2579</v>
      </c>
      <c r="D1144" t="s">
        <v>16</v>
      </c>
      <c r="E1144" s="7"/>
      <c r="F1144" s="7">
        <v>466.8</v>
      </c>
      <c r="G1144" s="7"/>
      <c r="H1144" s="7">
        <v>368.21</v>
      </c>
      <c r="I1144" s="7">
        <v>-15.46</v>
      </c>
      <c r="J1144" s="7"/>
      <c r="K1144" s="7"/>
      <c r="L1144" s="7"/>
      <c r="M1144" s="7"/>
      <c r="N1144" s="7"/>
      <c r="O1144" s="7"/>
      <c r="P1144" s="7"/>
      <c r="Q1144" s="7"/>
      <c r="R1144" s="7">
        <v>220.66</v>
      </c>
      <c r="S1144" s="7"/>
      <c r="T1144" s="7"/>
      <c r="U1144" s="7"/>
      <c r="V1144" s="7"/>
      <c r="W1144" s="7"/>
      <c r="X1144" s="7"/>
      <c r="Y1144" s="7"/>
      <c r="Z1144" s="7">
        <v>1040.21</v>
      </c>
    </row>
    <row r="1145" spans="1:26" x14ac:dyDescent="0.3">
      <c r="A1145">
        <v>904940</v>
      </c>
      <c r="B1145" t="s">
        <v>1156</v>
      </c>
      <c r="C1145">
        <v>2579</v>
      </c>
      <c r="D1145" t="s">
        <v>16</v>
      </c>
      <c r="E1145" s="7">
        <v>960.42</v>
      </c>
      <c r="F1145" s="7">
        <v>877.5</v>
      </c>
      <c r="G1145" s="7">
        <v>1259.47</v>
      </c>
      <c r="H1145" s="7">
        <v>1704.68</v>
      </c>
      <c r="I1145" s="7">
        <v>1446.29</v>
      </c>
      <c r="J1145" s="7">
        <v>2919.87</v>
      </c>
      <c r="K1145" s="7">
        <v>1347.2</v>
      </c>
      <c r="L1145" s="7">
        <v>3102.56</v>
      </c>
      <c r="M1145" s="7">
        <v>2142.6</v>
      </c>
      <c r="N1145" s="7">
        <v>910.52</v>
      </c>
      <c r="O1145" s="7">
        <v>1760.79</v>
      </c>
      <c r="P1145" s="7">
        <v>1374.87</v>
      </c>
      <c r="Q1145" s="7">
        <v>5550.16</v>
      </c>
      <c r="R1145" s="7">
        <v>481.11</v>
      </c>
      <c r="S1145" s="7"/>
      <c r="T1145" s="7">
        <v>743.63</v>
      </c>
      <c r="U1145" s="7"/>
      <c r="V1145" s="7">
        <v>1195.3599999999999</v>
      </c>
      <c r="W1145" s="7">
        <v>465.51</v>
      </c>
      <c r="X1145" s="7">
        <v>4531.8100000000004</v>
      </c>
      <c r="Y1145" s="7">
        <v>-547.22</v>
      </c>
      <c r="Z1145" s="7">
        <v>32227.129999999997</v>
      </c>
    </row>
    <row r="1146" spans="1:26" x14ac:dyDescent="0.3">
      <c r="A1146">
        <v>904962</v>
      </c>
      <c r="B1146" t="s">
        <v>1270</v>
      </c>
      <c r="C1146">
        <v>73650</v>
      </c>
      <c r="D1146" t="s">
        <v>28</v>
      </c>
      <c r="E1146" s="7">
        <v>0.06</v>
      </c>
      <c r="F1146" s="7">
        <v>0</v>
      </c>
      <c r="G1146" s="7">
        <v>0</v>
      </c>
      <c r="H1146" s="7"/>
      <c r="I1146" s="7"/>
      <c r="J1146" s="7"/>
      <c r="K1146" s="7"/>
      <c r="L1146" s="7">
        <v>-14.49</v>
      </c>
      <c r="M1146" s="7">
        <v>76.67</v>
      </c>
      <c r="N1146" s="7">
        <v>83.15</v>
      </c>
      <c r="O1146" s="7">
        <v>256.43</v>
      </c>
      <c r="P1146" s="7">
        <v>115.48</v>
      </c>
      <c r="Q1146" s="7">
        <v>23.62</v>
      </c>
      <c r="R1146" s="7">
        <v>105.63</v>
      </c>
      <c r="S1146" s="7">
        <v>-4.5199999999999996</v>
      </c>
      <c r="T1146" s="7">
        <v>68.89</v>
      </c>
      <c r="U1146" s="7">
        <v>28.65</v>
      </c>
      <c r="V1146" s="7">
        <v>49.4</v>
      </c>
      <c r="W1146" s="7">
        <v>200.82</v>
      </c>
      <c r="X1146" s="7">
        <v>124.4</v>
      </c>
      <c r="Y1146" s="7">
        <v>-5.48</v>
      </c>
      <c r="Z1146" s="7">
        <v>1108.71</v>
      </c>
    </row>
    <row r="1147" spans="1:26" x14ac:dyDescent="0.3">
      <c r="A1147">
        <v>904964</v>
      </c>
      <c r="B1147" t="s">
        <v>275</v>
      </c>
      <c r="C1147">
        <v>73393</v>
      </c>
      <c r="D1147" t="s">
        <v>18</v>
      </c>
      <c r="E1147" s="7">
        <v>1457.53</v>
      </c>
      <c r="F1147" s="7">
        <v>929.12</v>
      </c>
      <c r="G1147" s="7">
        <v>2218.58</v>
      </c>
      <c r="H1147" s="7">
        <v>1814.88</v>
      </c>
      <c r="I1147" s="7"/>
      <c r="J1147" s="7">
        <v>1362.67</v>
      </c>
      <c r="K1147" s="7">
        <v>1929.14</v>
      </c>
      <c r="L1147" s="7">
        <v>1729.67</v>
      </c>
      <c r="M1147" s="7">
        <v>1709.91</v>
      </c>
      <c r="N1147" s="7">
        <v>1611.63</v>
      </c>
      <c r="O1147" s="7">
        <v>1595.76</v>
      </c>
      <c r="P1147" s="7">
        <v>2268.46</v>
      </c>
      <c r="Q1147" s="7">
        <v>1720.77</v>
      </c>
      <c r="R1147" s="7">
        <v>1758.63</v>
      </c>
      <c r="S1147" s="7">
        <v>1331.6</v>
      </c>
      <c r="T1147" s="7">
        <v>2050.12</v>
      </c>
      <c r="U1147" s="7">
        <v>2131.6999999999998</v>
      </c>
      <c r="V1147" s="7">
        <v>1227.83</v>
      </c>
      <c r="W1147" s="7">
        <v>2840.58</v>
      </c>
      <c r="X1147" s="7">
        <v>1951.38</v>
      </c>
      <c r="Y1147" s="7">
        <v>1428.42</v>
      </c>
      <c r="Z1147" s="7">
        <v>35068.379999999997</v>
      </c>
    </row>
    <row r="1148" spans="1:26" x14ac:dyDescent="0.3">
      <c r="A1148">
        <v>904967</v>
      </c>
      <c r="B1148" t="s">
        <v>650</v>
      </c>
      <c r="C1148">
        <v>73647</v>
      </c>
      <c r="D1148" t="s">
        <v>63</v>
      </c>
      <c r="E1148" s="7"/>
      <c r="F1148" s="7">
        <v>5588.81</v>
      </c>
      <c r="G1148" s="7">
        <v>4691.29</v>
      </c>
      <c r="H1148" s="7">
        <v>5129.74</v>
      </c>
      <c r="I1148" s="7">
        <v>4501.83</v>
      </c>
      <c r="J1148" s="7">
        <v>4898.67</v>
      </c>
      <c r="K1148" s="7">
        <v>5073.88</v>
      </c>
      <c r="L1148" s="7">
        <v>5823.29</v>
      </c>
      <c r="M1148" s="7">
        <v>9456.2900000000009</v>
      </c>
      <c r="N1148" s="7">
        <v>9327.39</v>
      </c>
      <c r="O1148" s="7">
        <v>5046.16</v>
      </c>
      <c r="P1148" s="7">
        <v>6450.53</v>
      </c>
      <c r="Q1148" s="7">
        <v>3236.42</v>
      </c>
      <c r="R1148" s="7">
        <v>7139.69</v>
      </c>
      <c r="S1148" s="7">
        <v>5716.72</v>
      </c>
      <c r="T1148" s="7">
        <v>5576.61</v>
      </c>
      <c r="U1148" s="7"/>
      <c r="V1148" s="7">
        <v>4844.8100000000004</v>
      </c>
      <c r="W1148" s="7">
        <v>12135.92</v>
      </c>
      <c r="X1148" s="7">
        <v>5178.34</v>
      </c>
      <c r="Y1148" s="7">
        <v>713.59</v>
      </c>
      <c r="Z1148" s="7">
        <v>110529.97999999998</v>
      </c>
    </row>
    <row r="1149" spans="1:26" x14ac:dyDescent="0.3">
      <c r="A1149">
        <v>905807</v>
      </c>
      <c r="B1149" t="s">
        <v>1422</v>
      </c>
      <c r="C1149">
        <v>21022</v>
      </c>
      <c r="D1149" t="s">
        <v>2208</v>
      </c>
      <c r="E1149" s="7"/>
      <c r="F1149" s="7"/>
      <c r="G1149" s="7"/>
      <c r="H1149" s="7"/>
      <c r="I1149" s="7"/>
      <c r="J1149" s="7"/>
      <c r="K1149" s="7"/>
      <c r="L1149" s="7"/>
      <c r="M1149" s="7">
        <v>18.64</v>
      </c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>
        <v>18.64</v>
      </c>
    </row>
    <row r="1150" spans="1:26" x14ac:dyDescent="0.3">
      <c r="A1150">
        <v>905814</v>
      </c>
      <c r="B1150" t="s">
        <v>1472</v>
      </c>
      <c r="C1150">
        <v>72320</v>
      </c>
      <c r="D1150" t="s">
        <v>255</v>
      </c>
      <c r="E1150" s="7"/>
      <c r="F1150" s="7">
        <v>49.04</v>
      </c>
      <c r="G1150" s="7">
        <v>96.43</v>
      </c>
      <c r="H1150" s="7">
        <v>15.4</v>
      </c>
      <c r="I1150" s="7">
        <v>33.42</v>
      </c>
      <c r="J1150" s="7">
        <v>102.05</v>
      </c>
      <c r="K1150" s="7">
        <v>15.58</v>
      </c>
      <c r="L1150" s="7">
        <v>28.65</v>
      </c>
      <c r="M1150" s="7">
        <v>22.23</v>
      </c>
      <c r="N1150" s="7">
        <v>66.040000000000006</v>
      </c>
      <c r="O1150" s="7">
        <v>122.57</v>
      </c>
      <c r="P1150" s="7">
        <v>90.02</v>
      </c>
      <c r="Q1150" s="7">
        <v>287.22000000000003</v>
      </c>
      <c r="R1150" s="7">
        <v>93.61</v>
      </c>
      <c r="S1150" s="7">
        <v>38.67</v>
      </c>
      <c r="T1150" s="7">
        <v>38.97</v>
      </c>
      <c r="U1150" s="7">
        <v>38.340000000000003</v>
      </c>
      <c r="V1150" s="7">
        <v>86.42</v>
      </c>
      <c r="W1150" s="7">
        <v>3.87</v>
      </c>
      <c r="X1150" s="7">
        <v>12.86</v>
      </c>
      <c r="Y1150" s="7">
        <v>4.7</v>
      </c>
      <c r="Z1150" s="7">
        <v>1246.0899999999999</v>
      </c>
    </row>
    <row r="1151" spans="1:26" x14ac:dyDescent="0.3">
      <c r="A1151">
        <v>905985</v>
      </c>
      <c r="B1151" t="s">
        <v>856</v>
      </c>
      <c r="C1151">
        <v>1715</v>
      </c>
      <c r="D1151" t="s">
        <v>511</v>
      </c>
      <c r="E1151" s="7">
        <v>269.60000000000002</v>
      </c>
      <c r="F1151" s="7">
        <v>546.77</v>
      </c>
      <c r="G1151" s="7">
        <v>696.71</v>
      </c>
      <c r="H1151" s="7">
        <v>750.29</v>
      </c>
      <c r="I1151" s="7">
        <v>247.12</v>
      </c>
      <c r="J1151" s="7">
        <v>405.52</v>
      </c>
      <c r="K1151" s="7">
        <v>665.6</v>
      </c>
      <c r="L1151" s="7">
        <v>340.07</v>
      </c>
      <c r="M1151" s="7">
        <v>313.12</v>
      </c>
      <c r="N1151" s="7">
        <v>950.24</v>
      </c>
      <c r="O1151" s="7">
        <v>429.35</v>
      </c>
      <c r="P1151" s="7">
        <v>766.78</v>
      </c>
      <c r="Q1151" s="7">
        <v>470.28</v>
      </c>
      <c r="R1151" s="7">
        <v>710.42</v>
      </c>
      <c r="S1151" s="7">
        <v>893.38</v>
      </c>
      <c r="T1151" s="7">
        <v>554.88</v>
      </c>
      <c r="U1151" s="7">
        <v>707.94</v>
      </c>
      <c r="V1151" s="7">
        <v>1332.34</v>
      </c>
      <c r="W1151" s="7">
        <v>447.24</v>
      </c>
      <c r="X1151" s="7">
        <v>873.92</v>
      </c>
      <c r="Y1151" s="7">
        <v>669.13</v>
      </c>
      <c r="Z1151" s="7">
        <v>13040.699999999999</v>
      </c>
    </row>
    <row r="1152" spans="1:26" x14ac:dyDescent="0.3">
      <c r="A1152">
        <v>905986</v>
      </c>
      <c r="B1152" t="s">
        <v>810</v>
      </c>
      <c r="C1152">
        <v>1715</v>
      </c>
      <c r="D1152" t="s">
        <v>511</v>
      </c>
      <c r="E1152" s="7">
        <v>237.87</v>
      </c>
      <c r="F1152" s="7">
        <v>431.56</v>
      </c>
      <c r="G1152" s="7">
        <v>390.15</v>
      </c>
      <c r="H1152" s="7">
        <v>611</v>
      </c>
      <c r="I1152" s="7">
        <v>454.95</v>
      </c>
      <c r="J1152" s="7">
        <v>173.12</v>
      </c>
      <c r="K1152" s="7">
        <v>245.28</v>
      </c>
      <c r="L1152" s="7">
        <v>115.68</v>
      </c>
      <c r="M1152" s="7">
        <v>146.72</v>
      </c>
      <c r="N1152" s="7">
        <v>270.8</v>
      </c>
      <c r="O1152" s="7">
        <v>241.26</v>
      </c>
      <c r="P1152" s="7">
        <v>267.16000000000003</v>
      </c>
      <c r="Q1152" s="7"/>
      <c r="R1152" s="7">
        <v>284.49</v>
      </c>
      <c r="S1152" s="7">
        <v>608.75</v>
      </c>
      <c r="T1152" s="7">
        <v>329.52</v>
      </c>
      <c r="U1152" s="7">
        <v>52.34</v>
      </c>
      <c r="V1152" s="7">
        <v>7.39</v>
      </c>
      <c r="W1152" s="7">
        <v>0.39</v>
      </c>
      <c r="X1152" s="7">
        <v>34.299999999999997</v>
      </c>
      <c r="Y1152" s="7">
        <v>6.16</v>
      </c>
      <c r="Z1152" s="7">
        <v>4908.8900000000003</v>
      </c>
    </row>
    <row r="1153" spans="1:26" x14ac:dyDescent="0.3">
      <c r="A1153">
        <v>905994</v>
      </c>
      <c r="B1153" t="s">
        <v>1419</v>
      </c>
      <c r="C1153">
        <v>1715</v>
      </c>
      <c r="D1153" t="s">
        <v>511</v>
      </c>
      <c r="E1153" s="7">
        <v>443.33</v>
      </c>
      <c r="F1153" s="7"/>
      <c r="G1153" s="7">
        <v>1008.8</v>
      </c>
      <c r="H1153" s="7">
        <v>569.84</v>
      </c>
      <c r="I1153" s="7">
        <v>397.71</v>
      </c>
      <c r="J1153" s="7">
        <v>240.52</v>
      </c>
      <c r="K1153" s="7">
        <v>579.86</v>
      </c>
      <c r="L1153" s="7"/>
      <c r="M1153" s="7">
        <v>471.04</v>
      </c>
      <c r="N1153" s="7">
        <v>428.51</v>
      </c>
      <c r="O1153" s="7">
        <v>636.71</v>
      </c>
      <c r="P1153" s="7">
        <v>543.05999999999995</v>
      </c>
      <c r="Q1153" s="7">
        <v>389.12</v>
      </c>
      <c r="R1153" s="7">
        <v>663.82</v>
      </c>
      <c r="S1153" s="7">
        <v>654.73</v>
      </c>
      <c r="T1153" s="7">
        <v>275.35000000000002</v>
      </c>
      <c r="U1153" s="7">
        <v>621.89</v>
      </c>
      <c r="V1153" s="7">
        <v>329.49</v>
      </c>
      <c r="W1153" s="7">
        <v>165.22</v>
      </c>
      <c r="X1153" s="7">
        <v>367.12</v>
      </c>
      <c r="Y1153" s="7">
        <v>111.83</v>
      </c>
      <c r="Z1153" s="7">
        <v>8897.9500000000007</v>
      </c>
    </row>
    <row r="1154" spans="1:26" x14ac:dyDescent="0.3">
      <c r="A1154">
        <v>905998</v>
      </c>
      <c r="B1154" t="s">
        <v>1140</v>
      </c>
      <c r="C1154">
        <v>1715</v>
      </c>
      <c r="D1154" t="s">
        <v>511</v>
      </c>
      <c r="E1154" s="7">
        <v>674.03</v>
      </c>
      <c r="F1154" s="7">
        <v>1013.9</v>
      </c>
      <c r="G1154" s="7">
        <v>755.92</v>
      </c>
      <c r="H1154" s="7">
        <v>419.86</v>
      </c>
      <c r="I1154" s="7">
        <v>703.03</v>
      </c>
      <c r="J1154" s="7">
        <v>725.21</v>
      </c>
      <c r="K1154" s="7">
        <v>352.62</v>
      </c>
      <c r="L1154" s="7">
        <v>348.29</v>
      </c>
      <c r="M1154" s="7">
        <v>914.54</v>
      </c>
      <c r="N1154" s="7">
        <v>904.38</v>
      </c>
      <c r="O1154" s="7">
        <v>1126.05</v>
      </c>
      <c r="P1154" s="7">
        <v>1067.8800000000001</v>
      </c>
      <c r="Q1154" s="7">
        <v>796.62</v>
      </c>
      <c r="R1154" s="7">
        <v>1087.99</v>
      </c>
      <c r="S1154" s="7">
        <v>1094.33</v>
      </c>
      <c r="T1154" s="7"/>
      <c r="U1154" s="7">
        <v>751.94</v>
      </c>
      <c r="V1154" s="7">
        <v>409.63</v>
      </c>
      <c r="W1154" s="7">
        <v>630.94000000000005</v>
      </c>
      <c r="X1154" s="7">
        <v>564.03</v>
      </c>
      <c r="Y1154" s="7">
        <v>202.78</v>
      </c>
      <c r="Z1154" s="7">
        <v>14543.970000000001</v>
      </c>
    </row>
    <row r="1155" spans="1:26" x14ac:dyDescent="0.3">
      <c r="A1155">
        <v>906000</v>
      </c>
      <c r="B1155" t="s">
        <v>871</v>
      </c>
      <c r="C1155">
        <v>1715</v>
      </c>
      <c r="D1155" t="s">
        <v>511</v>
      </c>
      <c r="E1155" s="7">
        <v>426.24</v>
      </c>
      <c r="F1155" s="7">
        <v>456.19</v>
      </c>
      <c r="G1155" s="7">
        <v>339.49</v>
      </c>
      <c r="H1155" s="7">
        <v>374.94</v>
      </c>
      <c r="I1155" s="7">
        <v>356.43</v>
      </c>
      <c r="J1155" s="7">
        <v>260</v>
      </c>
      <c r="K1155" s="7">
        <v>533.89</v>
      </c>
      <c r="L1155" s="7">
        <v>313.82</v>
      </c>
      <c r="M1155" s="7">
        <v>118.41</v>
      </c>
      <c r="N1155" s="7">
        <v>287.83999999999997</v>
      </c>
      <c r="O1155" s="7">
        <v>308.23</v>
      </c>
      <c r="P1155" s="7"/>
      <c r="Q1155" s="7">
        <v>69.62</v>
      </c>
      <c r="R1155" s="7">
        <v>217.28</v>
      </c>
      <c r="S1155" s="7">
        <v>109.33</v>
      </c>
      <c r="T1155" s="7">
        <v>150.38</v>
      </c>
      <c r="U1155" s="7">
        <v>166.62</v>
      </c>
      <c r="V1155" s="7">
        <v>132.43</v>
      </c>
      <c r="W1155" s="7">
        <v>28.61</v>
      </c>
      <c r="X1155" s="7">
        <v>47.21</v>
      </c>
      <c r="Y1155" s="7">
        <v>13.21</v>
      </c>
      <c r="Z1155" s="7">
        <v>4710.17</v>
      </c>
    </row>
    <row r="1156" spans="1:26" x14ac:dyDescent="0.3">
      <c r="A1156">
        <v>906002</v>
      </c>
      <c r="B1156" t="s">
        <v>1284</v>
      </c>
      <c r="C1156">
        <v>1715</v>
      </c>
      <c r="D1156" t="s">
        <v>511</v>
      </c>
      <c r="E1156" s="7">
        <v>28.81</v>
      </c>
      <c r="F1156" s="7">
        <v>260.05</v>
      </c>
      <c r="G1156" s="7">
        <v>60.84</v>
      </c>
      <c r="H1156" s="7">
        <v>142.44999999999999</v>
      </c>
      <c r="I1156" s="7">
        <v>148.24</v>
      </c>
      <c r="J1156" s="7">
        <v>79.81</v>
      </c>
      <c r="K1156" s="7"/>
      <c r="L1156" s="7">
        <v>47.38</v>
      </c>
      <c r="M1156" s="7">
        <v>147.58000000000001</v>
      </c>
      <c r="N1156" s="7">
        <v>14.59</v>
      </c>
      <c r="O1156" s="7"/>
      <c r="P1156" s="7">
        <v>132.4</v>
      </c>
      <c r="Q1156" s="7">
        <v>84.99</v>
      </c>
      <c r="R1156" s="7">
        <v>43.26</v>
      </c>
      <c r="S1156" s="7"/>
      <c r="T1156" s="7">
        <v>65.73</v>
      </c>
      <c r="U1156" s="7">
        <v>165.2</v>
      </c>
      <c r="V1156" s="7">
        <v>180.42</v>
      </c>
      <c r="W1156" s="7">
        <v>56.56</v>
      </c>
      <c r="X1156" s="7">
        <v>20.61</v>
      </c>
      <c r="Y1156" s="7"/>
      <c r="Z1156" s="7">
        <v>1678.92</v>
      </c>
    </row>
    <row r="1157" spans="1:26" x14ac:dyDescent="0.3">
      <c r="A1157">
        <v>906344</v>
      </c>
      <c r="B1157" t="s">
        <v>1116</v>
      </c>
      <c r="C1157">
        <v>40444</v>
      </c>
      <c r="D1157" t="s">
        <v>13</v>
      </c>
      <c r="E1157" s="7">
        <v>691.33</v>
      </c>
      <c r="F1157" s="7">
        <v>880.39</v>
      </c>
      <c r="G1157" s="7">
        <v>595.9</v>
      </c>
      <c r="H1157" s="7">
        <v>727.3</v>
      </c>
      <c r="I1157" s="7">
        <v>799.27</v>
      </c>
      <c r="J1157" s="7">
        <v>399.24</v>
      </c>
      <c r="K1157" s="7">
        <v>1175.0999999999999</v>
      </c>
      <c r="L1157" s="7">
        <v>914.85</v>
      </c>
      <c r="M1157" s="7">
        <v>1082.21</v>
      </c>
      <c r="N1157" s="7">
        <v>652.32000000000005</v>
      </c>
      <c r="O1157" s="7">
        <v>668.52</v>
      </c>
      <c r="P1157" s="7">
        <v>1578.16</v>
      </c>
      <c r="Q1157" s="7"/>
      <c r="R1157" s="7">
        <v>755.48</v>
      </c>
      <c r="S1157" s="7">
        <v>709.94</v>
      </c>
      <c r="T1157" s="7">
        <v>128.5</v>
      </c>
      <c r="U1157" s="7">
        <v>13.32</v>
      </c>
      <c r="V1157" s="7">
        <v>1.88</v>
      </c>
      <c r="W1157" s="7">
        <v>7.24</v>
      </c>
      <c r="X1157" s="7">
        <v>33.770000000000003</v>
      </c>
      <c r="Y1157" s="7">
        <v>26.76</v>
      </c>
      <c r="Z1157" s="7">
        <v>11841.48</v>
      </c>
    </row>
    <row r="1158" spans="1:26" x14ac:dyDescent="0.3">
      <c r="A1158">
        <v>906345</v>
      </c>
      <c r="B1158" t="s">
        <v>1012</v>
      </c>
      <c r="C1158">
        <v>40444</v>
      </c>
      <c r="D1158" t="s">
        <v>13</v>
      </c>
      <c r="E1158" s="7">
        <v>165.93</v>
      </c>
      <c r="F1158" s="7">
        <v>634.57000000000005</v>
      </c>
      <c r="G1158" s="7">
        <v>95.73</v>
      </c>
      <c r="H1158" s="7">
        <v>92.25</v>
      </c>
      <c r="I1158" s="7">
        <v>156.81</v>
      </c>
      <c r="J1158" s="7">
        <v>122.33</v>
      </c>
      <c r="K1158" s="7">
        <v>200.28</v>
      </c>
      <c r="L1158" s="7">
        <v>79.77</v>
      </c>
      <c r="M1158" s="7">
        <v>733.43</v>
      </c>
      <c r="N1158" s="7">
        <v>211.96</v>
      </c>
      <c r="O1158" s="7">
        <v>42.97</v>
      </c>
      <c r="P1158" s="7">
        <v>271.11</v>
      </c>
      <c r="Q1158" s="7">
        <v>106.86</v>
      </c>
      <c r="R1158" s="7">
        <v>114.57</v>
      </c>
      <c r="S1158" s="7">
        <v>317.23</v>
      </c>
      <c r="T1158" s="7">
        <v>490.59</v>
      </c>
      <c r="U1158" s="7">
        <v>700.83</v>
      </c>
      <c r="V1158" s="7">
        <v>155.84</v>
      </c>
      <c r="W1158" s="7">
        <v>600.74</v>
      </c>
      <c r="X1158" s="7">
        <v>548.84</v>
      </c>
      <c r="Y1158" s="7">
        <v>141.53</v>
      </c>
      <c r="Z1158" s="7">
        <v>5984.17</v>
      </c>
    </row>
    <row r="1159" spans="1:26" x14ac:dyDescent="0.3">
      <c r="A1159">
        <v>906346</v>
      </c>
      <c r="B1159" t="s">
        <v>540</v>
      </c>
      <c r="C1159">
        <v>40444</v>
      </c>
      <c r="D1159" t="s">
        <v>13</v>
      </c>
      <c r="E1159" s="7">
        <v>41.09</v>
      </c>
      <c r="F1159" s="7">
        <v>106.7</v>
      </c>
      <c r="G1159" s="7">
        <v>37.520000000000003</v>
      </c>
      <c r="H1159" s="7">
        <v>171.21</v>
      </c>
      <c r="I1159" s="7">
        <v>738.51</v>
      </c>
      <c r="J1159" s="7">
        <v>683.5</v>
      </c>
      <c r="K1159" s="7">
        <v>142.93</v>
      </c>
      <c r="L1159" s="7">
        <v>217.08</v>
      </c>
      <c r="M1159" s="7">
        <v>457.95</v>
      </c>
      <c r="N1159" s="7">
        <v>371.83</v>
      </c>
      <c r="O1159" s="7">
        <v>147.03</v>
      </c>
      <c r="P1159" s="7">
        <v>-2.78</v>
      </c>
      <c r="Q1159" s="7"/>
      <c r="R1159" s="7"/>
      <c r="S1159" s="7"/>
      <c r="T1159" s="7"/>
      <c r="U1159" s="7"/>
      <c r="V1159" s="7"/>
      <c r="W1159" s="7"/>
      <c r="X1159" s="7"/>
      <c r="Y1159" s="7"/>
      <c r="Z1159" s="7">
        <v>3112.5699999999997</v>
      </c>
    </row>
    <row r="1160" spans="1:26" x14ac:dyDescent="0.3">
      <c r="A1160">
        <v>906348</v>
      </c>
      <c r="B1160" t="s">
        <v>792</v>
      </c>
      <c r="C1160">
        <v>40444</v>
      </c>
      <c r="D1160" t="s">
        <v>13</v>
      </c>
      <c r="E1160" s="7">
        <v>1490.23</v>
      </c>
      <c r="F1160" s="7">
        <v>427.79</v>
      </c>
      <c r="G1160" s="7">
        <v>207.44</v>
      </c>
      <c r="H1160" s="7">
        <v>126.51</v>
      </c>
      <c r="I1160" s="7">
        <v>239.34</v>
      </c>
      <c r="J1160" s="7">
        <v>1227.5899999999999</v>
      </c>
      <c r="K1160" s="7">
        <v>152.36000000000001</v>
      </c>
      <c r="L1160" s="7">
        <v>86.75</v>
      </c>
      <c r="M1160" s="7">
        <v>1.54</v>
      </c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>
        <v>3959.5500000000006</v>
      </c>
    </row>
    <row r="1161" spans="1:26" x14ac:dyDescent="0.3">
      <c r="A1161">
        <v>907622</v>
      </c>
      <c r="B1161" t="s">
        <v>1081</v>
      </c>
      <c r="C1161">
        <v>72310</v>
      </c>
      <c r="D1161" t="s">
        <v>428</v>
      </c>
      <c r="E1161" s="7">
        <v>0</v>
      </c>
      <c r="F1161" s="7"/>
      <c r="G1161" s="7">
        <v>1093.0899999999999</v>
      </c>
      <c r="H1161" s="7">
        <v>0</v>
      </c>
      <c r="I1161" s="7"/>
      <c r="J1161" s="7"/>
      <c r="K1161" s="7">
        <v>400.24</v>
      </c>
      <c r="L1161" s="7"/>
      <c r="M1161" s="7"/>
      <c r="N1161" s="7"/>
      <c r="O1161" s="7">
        <v>248.72</v>
      </c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>
        <v>1742.05</v>
      </c>
    </row>
    <row r="1162" spans="1:26" x14ac:dyDescent="0.3">
      <c r="A1162">
        <v>908230</v>
      </c>
      <c r="B1162" t="s">
        <v>961</v>
      </c>
      <c r="C1162">
        <v>40558</v>
      </c>
      <c r="D1162" t="s">
        <v>38</v>
      </c>
      <c r="E1162" s="7">
        <v>18.760000000000002</v>
      </c>
      <c r="F1162" s="7">
        <v>0.01</v>
      </c>
      <c r="G1162" s="7">
        <v>0</v>
      </c>
      <c r="H1162" s="7"/>
      <c r="I1162" s="7">
        <v>0</v>
      </c>
      <c r="J1162" s="7">
        <v>1.48</v>
      </c>
      <c r="K1162" s="7">
        <v>3.71</v>
      </c>
      <c r="L1162" s="7"/>
      <c r="M1162" s="7"/>
      <c r="N1162" s="7"/>
      <c r="O1162" s="7">
        <v>4.82</v>
      </c>
      <c r="P1162" s="7">
        <v>3.02</v>
      </c>
      <c r="Q1162" s="7"/>
      <c r="R1162" s="7">
        <v>23.45</v>
      </c>
      <c r="S1162" s="7">
        <v>0.01</v>
      </c>
      <c r="T1162" s="7">
        <v>0</v>
      </c>
      <c r="U1162" s="7"/>
      <c r="V1162" s="7">
        <v>4.51</v>
      </c>
      <c r="W1162" s="7"/>
      <c r="X1162" s="7"/>
      <c r="Y1162" s="7"/>
      <c r="Z1162" s="7">
        <v>59.769999999999996</v>
      </c>
    </row>
    <row r="1163" spans="1:26" x14ac:dyDescent="0.3">
      <c r="A1163">
        <v>908241</v>
      </c>
      <c r="B1163" t="s">
        <v>323</v>
      </c>
      <c r="C1163">
        <v>40558</v>
      </c>
      <c r="D1163" t="s">
        <v>38</v>
      </c>
      <c r="E1163" s="7">
        <v>8.6300000000000008</v>
      </c>
      <c r="F1163" s="7">
        <v>42.85</v>
      </c>
      <c r="G1163" s="7">
        <v>6.03</v>
      </c>
      <c r="H1163" s="7">
        <v>1.1200000000000001</v>
      </c>
      <c r="I1163" s="7">
        <v>40.46</v>
      </c>
      <c r="J1163" s="7">
        <v>2.41</v>
      </c>
      <c r="K1163" s="7">
        <v>46.75</v>
      </c>
      <c r="L1163" s="7">
        <v>60</v>
      </c>
      <c r="M1163" s="7">
        <v>59.25</v>
      </c>
      <c r="N1163" s="7">
        <v>11.99</v>
      </c>
      <c r="O1163" s="7">
        <v>70.459999999999994</v>
      </c>
      <c r="P1163" s="7">
        <v>4.3</v>
      </c>
      <c r="Q1163" s="7">
        <v>6.03</v>
      </c>
      <c r="R1163" s="7">
        <v>76.12</v>
      </c>
      <c r="S1163" s="7">
        <v>3.83</v>
      </c>
      <c r="T1163" s="7">
        <v>0.02</v>
      </c>
      <c r="U1163" s="7"/>
      <c r="V1163" s="7">
        <v>-0.46</v>
      </c>
      <c r="W1163" s="7">
        <v>4.62</v>
      </c>
      <c r="X1163" s="7">
        <v>61.29</v>
      </c>
      <c r="Y1163" s="7">
        <v>81.67</v>
      </c>
      <c r="Z1163" s="7">
        <v>587.37</v>
      </c>
    </row>
    <row r="1164" spans="1:26" x14ac:dyDescent="0.3">
      <c r="A1164">
        <v>908243</v>
      </c>
      <c r="B1164" t="s">
        <v>1572</v>
      </c>
      <c r="C1164">
        <v>40558</v>
      </c>
      <c r="D1164" t="s">
        <v>38</v>
      </c>
      <c r="E1164" s="7"/>
      <c r="F1164" s="7">
        <v>14.41</v>
      </c>
      <c r="G1164" s="7">
        <v>15.38</v>
      </c>
      <c r="H1164" s="7"/>
      <c r="I1164" s="7"/>
      <c r="J1164" s="7">
        <v>0</v>
      </c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>
        <v>29.79</v>
      </c>
    </row>
    <row r="1165" spans="1:26" x14ac:dyDescent="0.3">
      <c r="A1165">
        <v>908260</v>
      </c>
      <c r="B1165" t="s">
        <v>1095</v>
      </c>
      <c r="C1165">
        <v>73647</v>
      </c>
      <c r="D1165" t="s">
        <v>63</v>
      </c>
      <c r="E1165" s="7">
        <v>0</v>
      </c>
      <c r="F1165" s="7">
        <v>0.18</v>
      </c>
      <c r="G1165" s="7"/>
      <c r="H1165" s="7"/>
      <c r="I1165" s="7"/>
      <c r="J1165" s="7">
        <v>-116.28</v>
      </c>
      <c r="K1165" s="7"/>
      <c r="L1165" s="7">
        <v>-10.51</v>
      </c>
      <c r="M1165" s="7"/>
      <c r="N1165" s="7">
        <v>18.78</v>
      </c>
      <c r="O1165" s="7">
        <v>29.2</v>
      </c>
      <c r="P1165" s="7"/>
      <c r="Q1165" s="7"/>
      <c r="R1165" s="7"/>
      <c r="S1165" s="7"/>
      <c r="T1165" s="7"/>
      <c r="U1165" s="7"/>
      <c r="V1165" s="7"/>
      <c r="W1165" s="7">
        <v>-10.69</v>
      </c>
      <c r="X1165" s="7">
        <v>-13.36</v>
      </c>
      <c r="Y1165" s="7">
        <v>-49.32</v>
      </c>
      <c r="Z1165" s="7">
        <v>-152</v>
      </c>
    </row>
    <row r="1166" spans="1:26" x14ac:dyDescent="0.3">
      <c r="A1166">
        <v>908779</v>
      </c>
      <c r="B1166" t="s">
        <v>1409</v>
      </c>
      <c r="C1166">
        <v>72562</v>
      </c>
      <c r="D1166" t="s">
        <v>133</v>
      </c>
      <c r="E1166" s="7">
        <v>6256.96</v>
      </c>
      <c r="F1166" s="7">
        <v>2353.29</v>
      </c>
      <c r="G1166" s="7">
        <v>3415.56</v>
      </c>
      <c r="H1166" s="7">
        <v>2072.4</v>
      </c>
      <c r="I1166" s="7">
        <v>2839.65</v>
      </c>
      <c r="J1166" s="7">
        <v>3646.72</v>
      </c>
      <c r="K1166" s="7">
        <v>5020.92</v>
      </c>
      <c r="L1166" s="7">
        <v>3832.62</v>
      </c>
      <c r="M1166" s="7">
        <v>3557.08</v>
      </c>
      <c r="N1166" s="7">
        <v>3339.79</v>
      </c>
      <c r="O1166" s="7">
        <v>2436.98</v>
      </c>
      <c r="P1166" s="7">
        <v>4473.46</v>
      </c>
      <c r="Q1166" s="7">
        <v>1402.82</v>
      </c>
      <c r="R1166" s="7">
        <v>2836.65</v>
      </c>
      <c r="S1166" s="7">
        <v>4181.3900000000003</v>
      </c>
      <c r="T1166" s="7">
        <v>4616.5</v>
      </c>
      <c r="U1166" s="7">
        <v>4746.0200000000004</v>
      </c>
      <c r="V1166" s="7">
        <v>5206.51</v>
      </c>
      <c r="W1166" s="7">
        <v>3206.27</v>
      </c>
      <c r="X1166" s="7">
        <v>2370.02</v>
      </c>
      <c r="Y1166" s="7">
        <v>2506.5700000000002</v>
      </c>
      <c r="Z1166" s="7">
        <v>74318.180000000008</v>
      </c>
    </row>
    <row r="1167" spans="1:26" x14ac:dyDescent="0.3">
      <c r="A1167">
        <v>908911</v>
      </c>
      <c r="B1167" t="s">
        <v>499</v>
      </c>
      <c r="C1167">
        <v>72562</v>
      </c>
      <c r="D1167" t="s">
        <v>133</v>
      </c>
      <c r="E1167" s="7"/>
      <c r="F1167" s="7"/>
      <c r="G1167" s="7">
        <v>447.28</v>
      </c>
      <c r="H1167" s="7">
        <v>716.91</v>
      </c>
      <c r="I1167" s="7">
        <v>650.5</v>
      </c>
      <c r="J1167" s="7">
        <v>692.32</v>
      </c>
      <c r="K1167" s="7">
        <v>206.99</v>
      </c>
      <c r="L1167" s="7">
        <v>670.65</v>
      </c>
      <c r="M1167" s="7"/>
      <c r="N1167" s="7">
        <v>1148.82</v>
      </c>
      <c r="O1167" s="7">
        <v>122.45</v>
      </c>
      <c r="P1167" s="7">
        <v>840.91</v>
      </c>
      <c r="Q1167" s="7">
        <v>225.77</v>
      </c>
      <c r="R1167" s="7"/>
      <c r="S1167" s="7">
        <v>963.83</v>
      </c>
      <c r="T1167" s="7">
        <v>375.53</v>
      </c>
      <c r="U1167" s="7">
        <v>334.86</v>
      </c>
      <c r="V1167" s="7">
        <v>645.79</v>
      </c>
      <c r="W1167" s="7">
        <v>501.1</v>
      </c>
      <c r="X1167" s="7">
        <v>-128.16999999999999</v>
      </c>
      <c r="Y1167" s="7">
        <v>-1137.6400000000001</v>
      </c>
      <c r="Z1167" s="7">
        <v>7277.8999999999987</v>
      </c>
    </row>
    <row r="1168" spans="1:26" x14ac:dyDescent="0.3">
      <c r="A1168">
        <v>909426</v>
      </c>
      <c r="B1168" t="s">
        <v>1486</v>
      </c>
      <c r="C1168">
        <v>73198</v>
      </c>
      <c r="D1168" t="s">
        <v>314</v>
      </c>
      <c r="E1168" s="7">
        <v>74.84</v>
      </c>
      <c r="F1168" s="7">
        <v>1099.3599999999999</v>
      </c>
      <c r="G1168" s="7">
        <v>21.48</v>
      </c>
      <c r="H1168" s="7">
        <v>146.13999999999999</v>
      </c>
      <c r="I1168" s="7">
        <v>25.03</v>
      </c>
      <c r="J1168" s="7">
        <v>31.55</v>
      </c>
      <c r="K1168" s="7">
        <v>71.900000000000006</v>
      </c>
      <c r="L1168" s="7"/>
      <c r="M1168" s="7"/>
      <c r="N1168" s="7">
        <v>42.88</v>
      </c>
      <c r="O1168" s="7">
        <v>32.479999999999997</v>
      </c>
      <c r="P1168" s="7">
        <v>288.08999999999997</v>
      </c>
      <c r="Q1168" s="7">
        <v>59.49</v>
      </c>
      <c r="R1168" s="7">
        <v>75.16</v>
      </c>
      <c r="S1168" s="7">
        <v>119.01</v>
      </c>
      <c r="T1168" s="7">
        <v>13.84</v>
      </c>
      <c r="U1168" s="7">
        <v>11.66</v>
      </c>
      <c r="V1168" s="7">
        <v>37</v>
      </c>
      <c r="W1168" s="7">
        <v>26.88</v>
      </c>
      <c r="X1168" s="7">
        <v>16.62</v>
      </c>
      <c r="Y1168" s="7">
        <v>1.3</v>
      </c>
      <c r="Z1168" s="7">
        <v>2194.71</v>
      </c>
    </row>
    <row r="1169" spans="1:26" x14ac:dyDescent="0.3">
      <c r="A1169">
        <v>909429</v>
      </c>
      <c r="B1169" t="s">
        <v>745</v>
      </c>
      <c r="C1169">
        <v>73198</v>
      </c>
      <c r="D1169" t="s">
        <v>314</v>
      </c>
      <c r="E1169" s="7">
        <v>1.3</v>
      </c>
      <c r="F1169" s="7">
        <v>107.21</v>
      </c>
      <c r="G1169" s="7">
        <v>57.68</v>
      </c>
      <c r="H1169" s="7">
        <v>130.84</v>
      </c>
      <c r="I1169" s="7">
        <v>99.38</v>
      </c>
      <c r="J1169" s="7">
        <v>16.29</v>
      </c>
      <c r="K1169" s="7">
        <v>40.9</v>
      </c>
      <c r="L1169" s="7">
        <v>7.31</v>
      </c>
      <c r="M1169" s="7"/>
      <c r="N1169" s="7">
        <v>42.84</v>
      </c>
      <c r="O1169" s="7">
        <v>6.13</v>
      </c>
      <c r="P1169" s="7">
        <v>16.36</v>
      </c>
      <c r="Q1169" s="7">
        <v>103.65</v>
      </c>
      <c r="R1169" s="7">
        <v>57.43</v>
      </c>
      <c r="S1169" s="7">
        <v>36.869999999999997</v>
      </c>
      <c r="T1169" s="7">
        <v>30.93</v>
      </c>
      <c r="U1169" s="7">
        <v>40.770000000000003</v>
      </c>
      <c r="V1169" s="7">
        <v>149.12</v>
      </c>
      <c r="W1169" s="7">
        <v>66.17</v>
      </c>
      <c r="X1169" s="7"/>
      <c r="Y1169" s="7"/>
      <c r="Z1169" s="7">
        <v>1011.1799999999998</v>
      </c>
    </row>
    <row r="1170" spans="1:26" x14ac:dyDescent="0.3">
      <c r="A1170">
        <v>909435</v>
      </c>
      <c r="B1170" t="s">
        <v>340</v>
      </c>
      <c r="C1170">
        <v>21022</v>
      </c>
      <c r="D1170" t="s">
        <v>2208</v>
      </c>
      <c r="E1170" s="7">
        <v>1194.98</v>
      </c>
      <c r="F1170" s="7">
        <v>889.1</v>
      </c>
      <c r="G1170" s="7">
        <v>620.12</v>
      </c>
      <c r="H1170" s="7">
        <v>1072.73</v>
      </c>
      <c r="I1170" s="7">
        <v>1066.67</v>
      </c>
      <c r="J1170" s="7">
        <v>993.6</v>
      </c>
      <c r="K1170" s="7">
        <v>1396.59</v>
      </c>
      <c r="L1170" s="7">
        <v>1052.76</v>
      </c>
      <c r="M1170" s="7">
        <v>1074.77</v>
      </c>
      <c r="N1170" s="7">
        <v>1182.67</v>
      </c>
      <c r="O1170" s="7">
        <v>1831.29</v>
      </c>
      <c r="P1170" s="7">
        <v>899.02</v>
      </c>
      <c r="Q1170" s="7">
        <v>1334.94</v>
      </c>
      <c r="R1170" s="7">
        <v>1919.02</v>
      </c>
      <c r="S1170" s="7">
        <v>2148.13</v>
      </c>
      <c r="T1170" s="7">
        <v>1532.95</v>
      </c>
      <c r="U1170" s="7">
        <v>1911.64</v>
      </c>
      <c r="V1170" s="7">
        <v>1520.18</v>
      </c>
      <c r="W1170" s="7">
        <v>1294.3499999999999</v>
      </c>
      <c r="X1170" s="7">
        <v>1636.31</v>
      </c>
      <c r="Y1170" s="7">
        <v>-522.80999999999995</v>
      </c>
      <c r="Z1170" s="7">
        <v>26049.010000000002</v>
      </c>
    </row>
    <row r="1171" spans="1:26" x14ac:dyDescent="0.3">
      <c r="A1171">
        <v>909541</v>
      </c>
      <c r="B1171" t="s">
        <v>237</v>
      </c>
      <c r="C1171">
        <v>40750</v>
      </c>
      <c r="D1171" t="s">
        <v>238</v>
      </c>
      <c r="E1171" s="7">
        <v>921.56</v>
      </c>
      <c r="F1171" s="7">
        <v>1377.67</v>
      </c>
      <c r="G1171" s="7">
        <v>1454.53</v>
      </c>
      <c r="H1171" s="7">
        <v>1206.21</v>
      </c>
      <c r="I1171" s="7">
        <v>735.79</v>
      </c>
      <c r="J1171" s="7">
        <v>339.69</v>
      </c>
      <c r="K1171" s="7">
        <v>1208.1199999999999</v>
      </c>
      <c r="L1171" s="7">
        <v>1262.43</v>
      </c>
      <c r="M1171" s="7">
        <v>890.76</v>
      </c>
      <c r="N1171" s="7">
        <v>1254.52</v>
      </c>
      <c r="O1171" s="7">
        <v>1080.68</v>
      </c>
      <c r="P1171" s="7">
        <v>775.6</v>
      </c>
      <c r="Q1171" s="7">
        <v>1383.7</v>
      </c>
      <c r="R1171" s="7">
        <v>1286.55</v>
      </c>
      <c r="S1171" s="7">
        <v>1187.95</v>
      </c>
      <c r="T1171" s="7">
        <v>1951.15</v>
      </c>
      <c r="U1171" s="7">
        <v>990.19</v>
      </c>
      <c r="V1171" s="7">
        <v>1310.5899999999999</v>
      </c>
      <c r="W1171" s="7">
        <v>339.9</v>
      </c>
      <c r="X1171" s="7">
        <v>1036.05</v>
      </c>
      <c r="Y1171" s="7">
        <v>899.53</v>
      </c>
      <c r="Z1171" s="7">
        <v>22893.170000000002</v>
      </c>
    </row>
    <row r="1172" spans="1:26" x14ac:dyDescent="0.3">
      <c r="A1172">
        <v>909947</v>
      </c>
      <c r="B1172" t="s">
        <v>965</v>
      </c>
      <c r="C1172">
        <v>72680</v>
      </c>
      <c r="D1172" t="s">
        <v>240</v>
      </c>
      <c r="E1172" s="7">
        <v>-149.46</v>
      </c>
      <c r="F1172" s="7">
        <v>-195.46</v>
      </c>
      <c r="G1172" s="7">
        <v>1250.76</v>
      </c>
      <c r="H1172" s="7">
        <v>-137.47</v>
      </c>
      <c r="I1172" s="7">
        <v>-123.57</v>
      </c>
      <c r="J1172" s="7">
        <v>422.66</v>
      </c>
      <c r="K1172" s="7">
        <v>450.79</v>
      </c>
      <c r="L1172" s="7">
        <v>-80.58</v>
      </c>
      <c r="M1172" s="7">
        <v>111.92</v>
      </c>
      <c r="N1172" s="7">
        <v>281.55</v>
      </c>
      <c r="O1172" s="7">
        <v>1632.32</v>
      </c>
      <c r="P1172" s="7">
        <v>760.39</v>
      </c>
      <c r="Q1172" s="7">
        <v>1121.82</v>
      </c>
      <c r="R1172" s="7"/>
      <c r="S1172" s="7">
        <v>4629.5600000000004</v>
      </c>
      <c r="T1172" s="7">
        <v>352.37</v>
      </c>
      <c r="U1172" s="7">
        <v>893.98</v>
      </c>
      <c r="V1172" s="7">
        <v>278</v>
      </c>
      <c r="W1172" s="7"/>
      <c r="X1172" s="7">
        <v>239.99</v>
      </c>
      <c r="Y1172" s="7">
        <v>-43.3</v>
      </c>
      <c r="Z1172" s="7">
        <v>11696.27</v>
      </c>
    </row>
    <row r="1173" spans="1:26" x14ac:dyDescent="0.3">
      <c r="A1173">
        <v>909950</v>
      </c>
      <c r="B1173" t="s">
        <v>361</v>
      </c>
      <c r="C1173">
        <v>21022</v>
      </c>
      <c r="D1173" t="s">
        <v>2208</v>
      </c>
      <c r="E1173" s="7">
        <v>940.76</v>
      </c>
      <c r="F1173" s="7">
        <v>2818.14</v>
      </c>
      <c r="G1173" s="7">
        <v>2465.61</v>
      </c>
      <c r="H1173" s="7">
        <v>7224.34</v>
      </c>
      <c r="I1173" s="7">
        <v>2750.47</v>
      </c>
      <c r="J1173" s="7">
        <v>2582.75</v>
      </c>
      <c r="K1173" s="7">
        <v>2158.14</v>
      </c>
      <c r="L1173" s="7">
        <v>2407.3200000000002</v>
      </c>
      <c r="M1173" s="7">
        <v>49.09</v>
      </c>
      <c r="N1173" s="7">
        <v>11503.31</v>
      </c>
      <c r="O1173" s="7"/>
      <c r="P1173" s="7">
        <v>3285.01</v>
      </c>
      <c r="Q1173" s="7">
        <v>9608.83</v>
      </c>
      <c r="R1173" s="7">
        <v>1892.21</v>
      </c>
      <c r="S1173" s="7">
        <v>3584.88</v>
      </c>
      <c r="T1173" s="7">
        <v>9323.91</v>
      </c>
      <c r="U1173" s="7">
        <v>2854.04</v>
      </c>
      <c r="V1173" s="7">
        <v>3022.82</v>
      </c>
      <c r="W1173" s="7">
        <v>11852.9</v>
      </c>
      <c r="X1173" s="7">
        <v>1428.86</v>
      </c>
      <c r="Y1173" s="7">
        <v>3328.98</v>
      </c>
      <c r="Z1173" s="7">
        <v>85082.37</v>
      </c>
    </row>
    <row r="1174" spans="1:26" x14ac:dyDescent="0.3">
      <c r="A1174">
        <v>910483</v>
      </c>
      <c r="B1174" t="s">
        <v>467</v>
      </c>
      <c r="C1174">
        <v>72320</v>
      </c>
      <c r="D1174" t="s">
        <v>255</v>
      </c>
      <c r="E1174" s="7">
        <v>30.8</v>
      </c>
      <c r="F1174" s="7">
        <v>213.31</v>
      </c>
      <c r="G1174" s="7">
        <v>77.510000000000005</v>
      </c>
      <c r="H1174" s="7">
        <v>173.65</v>
      </c>
      <c r="I1174" s="7">
        <v>89.33</v>
      </c>
      <c r="J1174" s="7">
        <v>50.73</v>
      </c>
      <c r="K1174" s="7">
        <v>97.63</v>
      </c>
      <c r="L1174" s="7">
        <v>161.6</v>
      </c>
      <c r="M1174" s="7">
        <v>86.96</v>
      </c>
      <c r="N1174" s="7">
        <v>158.94</v>
      </c>
      <c r="O1174" s="7">
        <v>142.32</v>
      </c>
      <c r="P1174" s="7">
        <v>143.75</v>
      </c>
      <c r="Q1174" s="7">
        <v>23.6</v>
      </c>
      <c r="R1174" s="7">
        <v>1.08</v>
      </c>
      <c r="S1174" s="7"/>
      <c r="T1174" s="7">
        <v>108.13</v>
      </c>
      <c r="U1174" s="7">
        <v>117.5</v>
      </c>
      <c r="V1174" s="7">
        <v>94</v>
      </c>
      <c r="W1174" s="7">
        <v>63.6</v>
      </c>
      <c r="X1174" s="7">
        <v>55.84</v>
      </c>
      <c r="Y1174" s="7">
        <v>32.68</v>
      </c>
      <c r="Z1174" s="7">
        <v>1922.9599999999996</v>
      </c>
    </row>
    <row r="1175" spans="1:26" x14ac:dyDescent="0.3">
      <c r="A1175">
        <v>910572</v>
      </c>
      <c r="B1175" t="s">
        <v>863</v>
      </c>
      <c r="C1175">
        <v>72680</v>
      </c>
      <c r="D1175" t="s">
        <v>240</v>
      </c>
      <c r="E1175" s="7"/>
      <c r="F1175" s="7"/>
      <c r="G1175" s="7"/>
      <c r="H1175" s="7"/>
      <c r="I1175" s="7"/>
      <c r="J1175" s="7"/>
      <c r="K1175" s="7">
        <v>126.22</v>
      </c>
      <c r="L1175" s="7"/>
      <c r="M1175" s="7">
        <v>42.57</v>
      </c>
      <c r="N1175" s="7"/>
      <c r="O1175" s="7"/>
      <c r="P1175" s="7">
        <v>109.24</v>
      </c>
      <c r="Q1175" s="7">
        <v>364.66</v>
      </c>
      <c r="R1175" s="7">
        <v>579.22</v>
      </c>
      <c r="S1175" s="7">
        <v>0</v>
      </c>
      <c r="T1175" s="7">
        <v>258</v>
      </c>
      <c r="U1175" s="7">
        <v>123.65</v>
      </c>
      <c r="V1175" s="7">
        <v>24.52</v>
      </c>
      <c r="W1175" s="7">
        <v>58.83</v>
      </c>
      <c r="X1175" s="7">
        <v>305.83999999999997</v>
      </c>
      <c r="Y1175" s="7">
        <v>40.5</v>
      </c>
      <c r="Z1175" s="7">
        <v>2033.25</v>
      </c>
    </row>
    <row r="1176" spans="1:26" x14ac:dyDescent="0.3">
      <c r="A1176">
        <v>911374</v>
      </c>
      <c r="B1176" t="s">
        <v>1574</v>
      </c>
      <c r="C1176">
        <v>72406</v>
      </c>
      <c r="D1176" t="s">
        <v>226</v>
      </c>
      <c r="E1176" s="7"/>
      <c r="F1176" s="7"/>
      <c r="G1176" s="7"/>
      <c r="H1176" s="7"/>
      <c r="I1176" s="7">
        <v>28.09</v>
      </c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>
        <v>28.09</v>
      </c>
    </row>
    <row r="1177" spans="1:26" x14ac:dyDescent="0.3">
      <c r="A1177">
        <v>911740</v>
      </c>
      <c r="B1177" t="s">
        <v>1460</v>
      </c>
      <c r="C1177">
        <v>30508</v>
      </c>
      <c r="D1177" t="s">
        <v>347</v>
      </c>
      <c r="E1177" s="7"/>
      <c r="F1177" s="7"/>
      <c r="G1177" s="7">
        <v>364.39</v>
      </c>
      <c r="H1177" s="7">
        <v>0</v>
      </c>
      <c r="I1177" s="7"/>
      <c r="J1177" s="7"/>
      <c r="K1177" s="7">
        <v>134.44999999999999</v>
      </c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>
        <v>498.84</v>
      </c>
    </row>
    <row r="1178" spans="1:26" x14ac:dyDescent="0.3">
      <c r="A1178">
        <v>912093</v>
      </c>
      <c r="B1178" t="s">
        <v>1260</v>
      </c>
      <c r="C1178">
        <v>72320</v>
      </c>
      <c r="D1178" t="s">
        <v>255</v>
      </c>
      <c r="E1178" s="7"/>
      <c r="F1178" s="7"/>
      <c r="G1178" s="7"/>
      <c r="H1178" s="7"/>
      <c r="I1178" s="7"/>
      <c r="J1178" s="7"/>
      <c r="K1178" s="7"/>
      <c r="L1178" s="7">
        <v>10.1</v>
      </c>
      <c r="M1178" s="7"/>
      <c r="N1178" s="7"/>
      <c r="O1178" s="7"/>
      <c r="P1178" s="7">
        <v>3.74</v>
      </c>
      <c r="Q1178" s="7">
        <v>1.26</v>
      </c>
      <c r="R1178" s="7">
        <v>2.5499999999999998</v>
      </c>
      <c r="S1178" s="7">
        <v>10.71</v>
      </c>
      <c r="T1178" s="7">
        <v>16.22</v>
      </c>
      <c r="U1178" s="7">
        <v>4.34</v>
      </c>
      <c r="V1178" s="7">
        <v>45.76</v>
      </c>
      <c r="W1178" s="7">
        <v>11.31</v>
      </c>
      <c r="X1178" s="7">
        <v>5.57</v>
      </c>
      <c r="Y1178" s="7">
        <v>7.23</v>
      </c>
      <c r="Z1178" s="7">
        <v>118.79</v>
      </c>
    </row>
    <row r="1179" spans="1:26" x14ac:dyDescent="0.3">
      <c r="A1179">
        <v>912225</v>
      </c>
      <c r="B1179" t="s">
        <v>1458</v>
      </c>
      <c r="C1179">
        <v>72241</v>
      </c>
      <c r="D1179" t="s">
        <v>555</v>
      </c>
      <c r="E1179" s="7"/>
      <c r="F1179" s="7"/>
      <c r="G1179" s="7">
        <v>104.4</v>
      </c>
      <c r="H1179" s="7">
        <v>0</v>
      </c>
      <c r="I1179" s="7">
        <v>125.28</v>
      </c>
      <c r="J1179" s="7"/>
      <c r="K1179" s="7">
        <v>102.88</v>
      </c>
      <c r="L1179" s="7"/>
      <c r="M1179" s="7"/>
      <c r="N1179" s="7"/>
      <c r="O1179" s="7"/>
      <c r="P1179" s="7"/>
      <c r="Q1179" s="7">
        <v>228.29</v>
      </c>
      <c r="R1179" s="7">
        <v>603.86</v>
      </c>
      <c r="S1179" s="7"/>
      <c r="T1179" s="7"/>
      <c r="U1179" s="7"/>
      <c r="V1179" s="7">
        <v>140.83000000000001</v>
      </c>
      <c r="W1179" s="7"/>
      <c r="X1179" s="7">
        <v>-121.71</v>
      </c>
      <c r="Y1179" s="7"/>
      <c r="Z1179" s="7">
        <v>1183.83</v>
      </c>
    </row>
    <row r="1180" spans="1:26" x14ac:dyDescent="0.3">
      <c r="A1180">
        <v>912321</v>
      </c>
      <c r="B1180" t="s">
        <v>1479</v>
      </c>
      <c r="C1180">
        <v>72040</v>
      </c>
      <c r="D1180" t="s">
        <v>617</v>
      </c>
      <c r="E1180" s="7"/>
      <c r="F1180" s="7"/>
      <c r="G1180" s="7"/>
      <c r="H1180" s="7"/>
      <c r="I1180" s="7">
        <v>1141.8499999999999</v>
      </c>
      <c r="J1180" s="7">
        <v>117.33</v>
      </c>
      <c r="K1180" s="7"/>
      <c r="L1180" s="7"/>
      <c r="M1180" s="7"/>
      <c r="N1180" s="7"/>
      <c r="O1180" s="7"/>
      <c r="P1180" s="7"/>
      <c r="Q1180" s="7"/>
      <c r="R1180" s="7"/>
      <c r="S1180" s="7">
        <v>273.10000000000002</v>
      </c>
      <c r="T1180" s="7"/>
      <c r="U1180" s="7"/>
      <c r="V1180" s="7"/>
      <c r="W1180" s="7"/>
      <c r="X1180" s="7">
        <v>-29.66</v>
      </c>
      <c r="Y1180" s="7"/>
      <c r="Z1180" s="7">
        <v>1502.6199999999997</v>
      </c>
    </row>
    <row r="1181" spans="1:26" x14ac:dyDescent="0.3">
      <c r="A1181">
        <v>912380</v>
      </c>
      <c r="B1181" t="s">
        <v>1059</v>
      </c>
      <c r="C1181">
        <v>30003</v>
      </c>
      <c r="D1181" t="s">
        <v>54</v>
      </c>
      <c r="E1181" s="7">
        <v>178.22</v>
      </c>
      <c r="F1181" s="7"/>
      <c r="G1181" s="7">
        <v>-3112.54</v>
      </c>
      <c r="H1181" s="7">
        <v>0</v>
      </c>
      <c r="I1181" s="7"/>
      <c r="J1181" s="7"/>
      <c r="K1181" s="7"/>
      <c r="L1181" s="7"/>
      <c r="M1181" s="7">
        <v>9.14</v>
      </c>
      <c r="N1181" s="7">
        <v>96.03</v>
      </c>
      <c r="O1181" s="7"/>
      <c r="P1181" s="7">
        <v>-0.47</v>
      </c>
      <c r="Q1181" s="7"/>
      <c r="R1181" s="7"/>
      <c r="S1181" s="7">
        <v>473.48</v>
      </c>
      <c r="T1181" s="7"/>
      <c r="U1181" s="7">
        <v>-47.49</v>
      </c>
      <c r="V1181" s="7"/>
      <c r="W1181" s="7"/>
      <c r="X1181" s="7">
        <v>326.29000000000002</v>
      </c>
      <c r="Y1181" s="7">
        <v>1076.6400000000001</v>
      </c>
      <c r="Z1181" s="7">
        <v>-1000.6999999999996</v>
      </c>
    </row>
    <row r="1182" spans="1:26" x14ac:dyDescent="0.3">
      <c r="A1182">
        <v>912525</v>
      </c>
      <c r="B1182" t="s">
        <v>1020</v>
      </c>
      <c r="C1182">
        <v>72680</v>
      </c>
      <c r="D1182" t="s">
        <v>240</v>
      </c>
      <c r="E1182" s="7"/>
      <c r="F1182" s="7"/>
      <c r="G1182" s="7"/>
      <c r="H1182" s="7"/>
      <c r="I1182" s="7"/>
      <c r="J1182" s="7"/>
      <c r="K1182" s="7"/>
      <c r="L1182" s="7"/>
      <c r="M1182" s="7"/>
      <c r="N1182" s="7">
        <v>68.150000000000006</v>
      </c>
      <c r="O1182" s="7"/>
      <c r="P1182" s="7">
        <v>-2.41</v>
      </c>
      <c r="Q1182" s="7"/>
      <c r="R1182" s="7"/>
      <c r="S1182" s="7"/>
      <c r="T1182" s="7"/>
      <c r="U1182" s="7"/>
      <c r="V1182" s="7">
        <v>371.71</v>
      </c>
      <c r="W1182" s="7"/>
      <c r="X1182" s="7"/>
      <c r="Y1182" s="7"/>
      <c r="Z1182" s="7">
        <v>437.45</v>
      </c>
    </row>
    <row r="1183" spans="1:26" x14ac:dyDescent="0.3">
      <c r="A1183">
        <v>912530</v>
      </c>
      <c r="B1183" t="s">
        <v>1540</v>
      </c>
      <c r="C1183">
        <v>40272</v>
      </c>
      <c r="D1183" t="s">
        <v>271</v>
      </c>
      <c r="E1183" s="7"/>
      <c r="F1183" s="7"/>
      <c r="G1183" s="7"/>
      <c r="H1183" s="7"/>
      <c r="I1183" s="7">
        <v>511.75</v>
      </c>
      <c r="J1183" s="7"/>
      <c r="K1183" s="7">
        <v>345</v>
      </c>
      <c r="L1183" s="7">
        <v>607.66</v>
      </c>
      <c r="M1183" s="7">
        <v>339.99</v>
      </c>
      <c r="N1183" s="7"/>
      <c r="O1183" s="7"/>
      <c r="P1183" s="7">
        <v>179.47</v>
      </c>
      <c r="Q1183" s="7"/>
      <c r="R1183" s="7"/>
      <c r="S1183" s="7"/>
      <c r="T1183" s="7">
        <v>231.22</v>
      </c>
      <c r="U1183" s="7"/>
      <c r="V1183" s="7">
        <v>57.11</v>
      </c>
      <c r="W1183" s="7"/>
      <c r="X1183" s="7"/>
      <c r="Y1183" s="7"/>
      <c r="Z1183" s="7">
        <v>2272.1999999999998</v>
      </c>
    </row>
    <row r="1184" spans="1:26" x14ac:dyDescent="0.3">
      <c r="A1184">
        <v>912605</v>
      </c>
      <c r="B1184" t="s">
        <v>973</v>
      </c>
      <c r="C1184">
        <v>72060</v>
      </c>
      <c r="D1184" t="s">
        <v>128</v>
      </c>
      <c r="E1184" s="7">
        <v>-9.5</v>
      </c>
      <c r="F1184" s="7">
        <v>128.71</v>
      </c>
      <c r="G1184" s="7">
        <v>248.41</v>
      </c>
      <c r="H1184" s="7">
        <v>265.2</v>
      </c>
      <c r="I1184" s="7">
        <v>458.87</v>
      </c>
      <c r="J1184" s="7">
        <v>534.92999999999995</v>
      </c>
      <c r="K1184" s="7">
        <v>0</v>
      </c>
      <c r="L1184" s="7">
        <v>227.21</v>
      </c>
      <c r="M1184" s="7">
        <v>371.48</v>
      </c>
      <c r="N1184" s="7">
        <v>611.04999999999995</v>
      </c>
      <c r="O1184" s="7"/>
      <c r="P1184" s="7">
        <v>-190.53</v>
      </c>
      <c r="Q1184" s="7">
        <v>373.34</v>
      </c>
      <c r="R1184" s="7">
        <v>107.56</v>
      </c>
      <c r="S1184" s="7">
        <v>267.22000000000003</v>
      </c>
      <c r="T1184" s="7">
        <v>440.28</v>
      </c>
      <c r="U1184" s="7">
        <v>146.5</v>
      </c>
      <c r="V1184" s="7"/>
      <c r="W1184" s="7">
        <v>124.59</v>
      </c>
      <c r="X1184" s="7">
        <v>168.33</v>
      </c>
      <c r="Y1184" s="7"/>
      <c r="Z1184" s="7">
        <v>4273.6499999999996</v>
      </c>
    </row>
    <row r="1185" spans="1:26" x14ac:dyDescent="0.3">
      <c r="A1185">
        <v>912608</v>
      </c>
      <c r="B1185" t="s">
        <v>983</v>
      </c>
      <c r="C1185">
        <v>72060</v>
      </c>
      <c r="D1185" t="s">
        <v>128</v>
      </c>
      <c r="E1185" s="7">
        <v>0</v>
      </c>
      <c r="F1185" s="7"/>
      <c r="G1185" s="7"/>
      <c r="H1185" s="7"/>
      <c r="I1185" s="7">
        <v>152.01</v>
      </c>
      <c r="J1185" s="7">
        <v>84.84</v>
      </c>
      <c r="K1185" s="7">
        <v>147.85</v>
      </c>
      <c r="L1185" s="7">
        <v>472.66</v>
      </c>
      <c r="M1185" s="7">
        <v>0</v>
      </c>
      <c r="N1185" s="7">
        <v>0</v>
      </c>
      <c r="O1185" s="7">
        <v>93.08</v>
      </c>
      <c r="P1185" s="7">
        <v>-84.84</v>
      </c>
      <c r="Q1185" s="7"/>
      <c r="R1185" s="7"/>
      <c r="S1185" s="7"/>
      <c r="T1185" s="7"/>
      <c r="U1185" s="7"/>
      <c r="V1185" s="7"/>
      <c r="W1185" s="7"/>
      <c r="X1185" s="7"/>
      <c r="Y1185" s="7"/>
      <c r="Z1185" s="7">
        <v>865.6</v>
      </c>
    </row>
    <row r="1186" spans="1:26" x14ac:dyDescent="0.3">
      <c r="A1186">
        <v>912821</v>
      </c>
      <c r="B1186" t="s">
        <v>905</v>
      </c>
      <c r="C1186">
        <v>72315</v>
      </c>
      <c r="D1186" t="s">
        <v>156</v>
      </c>
      <c r="E1186" s="7"/>
      <c r="F1186" s="7"/>
      <c r="G1186" s="7"/>
      <c r="H1186" s="7"/>
      <c r="I1186" s="7"/>
      <c r="J1186" s="7"/>
      <c r="K1186" s="7"/>
      <c r="L1186" s="7">
        <v>371.82</v>
      </c>
      <c r="M1186" s="7"/>
      <c r="N1186" s="7"/>
      <c r="O1186" s="7">
        <v>1511.66</v>
      </c>
      <c r="P1186" s="7"/>
      <c r="Q1186" s="7"/>
      <c r="R1186" s="7"/>
      <c r="S1186" s="7"/>
      <c r="T1186" s="7"/>
      <c r="U1186" s="7">
        <v>1379.31</v>
      </c>
      <c r="V1186" s="7"/>
      <c r="W1186" s="7">
        <v>1066.93</v>
      </c>
      <c r="X1186" s="7">
        <v>-124.8</v>
      </c>
      <c r="Y1186" s="7">
        <v>300</v>
      </c>
      <c r="Z1186" s="7">
        <v>4504.92</v>
      </c>
    </row>
    <row r="1187" spans="1:26" x14ac:dyDescent="0.3">
      <c r="A1187">
        <v>912822</v>
      </c>
      <c r="B1187" t="s">
        <v>1667</v>
      </c>
      <c r="C1187">
        <v>72315</v>
      </c>
      <c r="D1187" t="s">
        <v>156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>
        <v>-874.6</v>
      </c>
      <c r="O1187" s="7"/>
      <c r="P1187" s="7"/>
      <c r="Q1187" s="7"/>
      <c r="R1187" s="7"/>
      <c r="S1187" s="7"/>
      <c r="T1187" s="7">
        <v>182.67</v>
      </c>
      <c r="U1187" s="7"/>
      <c r="V1187" s="7"/>
      <c r="W1187" s="7"/>
      <c r="X1187" s="7"/>
      <c r="Y1187" s="7"/>
      <c r="Z1187" s="7">
        <v>-691.93000000000006</v>
      </c>
    </row>
    <row r="1188" spans="1:26" x14ac:dyDescent="0.3">
      <c r="A1188">
        <v>912836</v>
      </c>
      <c r="B1188" t="s">
        <v>1517</v>
      </c>
      <c r="C1188">
        <v>40165</v>
      </c>
      <c r="D1188" t="s">
        <v>419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>
        <v>179.48</v>
      </c>
      <c r="Q1188" s="7"/>
      <c r="R1188" s="7"/>
      <c r="S1188" s="7"/>
      <c r="T1188" s="7">
        <v>-153.19</v>
      </c>
      <c r="U1188" s="7">
        <v>50.54</v>
      </c>
      <c r="V1188" s="7"/>
      <c r="W1188" s="7"/>
      <c r="X1188" s="7"/>
      <c r="Y1188" s="7"/>
      <c r="Z1188" s="7">
        <v>76.829999999999984</v>
      </c>
    </row>
    <row r="1189" spans="1:26" x14ac:dyDescent="0.3">
      <c r="A1189">
        <v>913300</v>
      </c>
      <c r="B1189" t="s">
        <v>302</v>
      </c>
      <c r="C1189">
        <v>30510</v>
      </c>
      <c r="D1189" t="s">
        <v>42</v>
      </c>
      <c r="E1189" s="7">
        <v>14676.75</v>
      </c>
      <c r="F1189" s="7">
        <v>7168.78</v>
      </c>
      <c r="G1189" s="7">
        <v>8020.07</v>
      </c>
      <c r="H1189" s="7">
        <v>9294.0499999999993</v>
      </c>
      <c r="I1189" s="7">
        <v>11682.1</v>
      </c>
      <c r="J1189" s="7">
        <v>6348.35</v>
      </c>
      <c r="K1189" s="7">
        <v>5665.42</v>
      </c>
      <c r="L1189" s="7"/>
      <c r="M1189" s="7">
        <v>15809.85</v>
      </c>
      <c r="N1189" s="7">
        <v>17659.22</v>
      </c>
      <c r="O1189" s="7">
        <v>16160.15</v>
      </c>
      <c r="P1189" s="7">
        <v>23590.11</v>
      </c>
      <c r="Q1189" s="7">
        <v>16383.88</v>
      </c>
      <c r="R1189" s="7">
        <v>15459.91</v>
      </c>
      <c r="S1189" s="7">
        <v>18141.7</v>
      </c>
      <c r="T1189" s="7">
        <v>17886.45</v>
      </c>
      <c r="U1189" s="7">
        <v>16339.87</v>
      </c>
      <c r="V1189" s="7">
        <v>21874.240000000002</v>
      </c>
      <c r="W1189" s="7">
        <v>17424.36</v>
      </c>
      <c r="X1189" s="7">
        <v>17669.349999999999</v>
      </c>
      <c r="Y1189" s="7">
        <v>14737.72</v>
      </c>
      <c r="Z1189" s="7">
        <v>291992.32999999996</v>
      </c>
    </row>
    <row r="1190" spans="1:26" x14ac:dyDescent="0.3">
      <c r="A1190">
        <v>915092</v>
      </c>
      <c r="B1190" t="s">
        <v>1597</v>
      </c>
      <c r="C1190">
        <v>21233</v>
      </c>
      <c r="D1190" t="s">
        <v>73</v>
      </c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>
        <v>0</v>
      </c>
      <c r="W1190" s="7"/>
      <c r="X1190" s="7">
        <v>93.44</v>
      </c>
      <c r="Y1190" s="7"/>
      <c r="Z1190" s="7">
        <v>93.44</v>
      </c>
    </row>
    <row r="1191" spans="1:26" x14ac:dyDescent="0.3">
      <c r="A1191">
        <v>915100</v>
      </c>
      <c r="B1191" t="s">
        <v>1215</v>
      </c>
      <c r="C1191">
        <v>21233</v>
      </c>
      <c r="D1191" t="s">
        <v>73</v>
      </c>
      <c r="E1191" s="7"/>
      <c r="F1191" s="7"/>
      <c r="G1191" s="7"/>
      <c r="H1191" s="7"/>
      <c r="I1191" s="7"/>
      <c r="J1191" s="7"/>
      <c r="K1191" s="7">
        <v>3.73</v>
      </c>
      <c r="L1191" s="7"/>
      <c r="M1191" s="7">
        <v>0.5</v>
      </c>
      <c r="N1191" s="7"/>
      <c r="O1191" s="7"/>
      <c r="P1191" s="7"/>
      <c r="Q1191" s="7">
        <v>-5.48</v>
      </c>
      <c r="R1191" s="7"/>
      <c r="S1191" s="7">
        <v>17.260000000000002</v>
      </c>
      <c r="T1191" s="7">
        <v>4.4800000000000004</v>
      </c>
      <c r="U1191" s="7">
        <v>4.59</v>
      </c>
      <c r="V1191" s="7">
        <v>2.06</v>
      </c>
      <c r="W1191" s="7">
        <v>9.32</v>
      </c>
      <c r="X1191" s="7">
        <v>0</v>
      </c>
      <c r="Y1191" s="7">
        <v>-11.53</v>
      </c>
      <c r="Z1191" s="7">
        <v>24.93</v>
      </c>
    </row>
    <row r="1192" spans="1:26" x14ac:dyDescent="0.3">
      <c r="A1192">
        <v>915129</v>
      </c>
      <c r="B1192" t="s">
        <v>1452</v>
      </c>
      <c r="C1192">
        <v>40091</v>
      </c>
      <c r="D1192" t="s">
        <v>212</v>
      </c>
      <c r="E1192" s="7"/>
      <c r="F1192" s="7"/>
      <c r="G1192" s="7"/>
      <c r="H1192" s="7"/>
      <c r="I1192" s="7">
        <v>4.49</v>
      </c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>
        <v>0.57999999999999996</v>
      </c>
      <c r="X1192" s="7"/>
      <c r="Y1192" s="7"/>
      <c r="Z1192" s="7">
        <v>5.07</v>
      </c>
    </row>
    <row r="1193" spans="1:26" x14ac:dyDescent="0.3">
      <c r="A1193">
        <v>915166</v>
      </c>
      <c r="B1193" t="s">
        <v>1090</v>
      </c>
      <c r="C1193">
        <v>21233</v>
      </c>
      <c r="D1193" t="s">
        <v>73</v>
      </c>
      <c r="E1193" s="7"/>
      <c r="F1193" s="7"/>
      <c r="G1193" s="7"/>
      <c r="H1193" s="7"/>
      <c r="I1193" s="7">
        <v>0</v>
      </c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>
        <v>0</v>
      </c>
    </row>
    <row r="1194" spans="1:26" x14ac:dyDescent="0.3">
      <c r="A1194">
        <v>915182</v>
      </c>
      <c r="B1194" t="s">
        <v>1694</v>
      </c>
      <c r="C1194">
        <v>21233</v>
      </c>
      <c r="D1194" t="s">
        <v>73</v>
      </c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>
        <v>9.08</v>
      </c>
      <c r="Q1194" s="7"/>
      <c r="R1194" s="7"/>
      <c r="S1194" s="7"/>
      <c r="T1194" s="7"/>
      <c r="U1194" s="7"/>
      <c r="V1194" s="7"/>
      <c r="W1194" s="7"/>
      <c r="X1194" s="7">
        <v>21.88</v>
      </c>
      <c r="Y1194" s="7"/>
      <c r="Z1194" s="7">
        <v>30.96</v>
      </c>
    </row>
    <row r="1195" spans="1:26" x14ac:dyDescent="0.3">
      <c r="A1195">
        <v>915187</v>
      </c>
      <c r="B1195" t="s">
        <v>1542</v>
      </c>
      <c r="C1195">
        <v>21233</v>
      </c>
      <c r="D1195" t="s">
        <v>73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>
        <v>-2.4</v>
      </c>
      <c r="X1195" s="7"/>
      <c r="Y1195" s="7"/>
      <c r="Z1195" s="7">
        <v>-2.4</v>
      </c>
    </row>
    <row r="1196" spans="1:26" x14ac:dyDescent="0.3">
      <c r="A1196">
        <v>915195</v>
      </c>
      <c r="B1196" t="s">
        <v>1681</v>
      </c>
      <c r="C1196">
        <v>21233</v>
      </c>
      <c r="D1196" t="s">
        <v>73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>
        <v>0</v>
      </c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>
        <v>0</v>
      </c>
    </row>
    <row r="1197" spans="1:26" x14ac:dyDescent="0.3">
      <c r="A1197">
        <v>915324</v>
      </c>
      <c r="B1197" t="s">
        <v>1564</v>
      </c>
      <c r="C1197">
        <v>21233</v>
      </c>
      <c r="D1197" t="s">
        <v>73</v>
      </c>
      <c r="E1197" s="7"/>
      <c r="F1197" s="7"/>
      <c r="G1197" s="7">
        <v>-1.1499999999999999</v>
      </c>
      <c r="H1197" s="7">
        <v>0</v>
      </c>
      <c r="I1197" s="7">
        <v>9.9600000000000009</v>
      </c>
      <c r="J1197" s="7">
        <v>5.99</v>
      </c>
      <c r="K1197" s="7">
        <v>-1.75</v>
      </c>
      <c r="L1197" s="7">
        <v>-1.24</v>
      </c>
      <c r="M1197" s="7">
        <v>-4.5999999999999996</v>
      </c>
      <c r="N1197" s="7"/>
      <c r="O1197" s="7"/>
      <c r="P1197" s="7">
        <v>45.42</v>
      </c>
      <c r="Q1197" s="7">
        <v>14.23</v>
      </c>
      <c r="R1197" s="7"/>
      <c r="S1197" s="7">
        <v>57.55</v>
      </c>
      <c r="T1197" s="7">
        <v>20.55</v>
      </c>
      <c r="U1197" s="7"/>
      <c r="V1197" s="7"/>
      <c r="W1197" s="7"/>
      <c r="X1197" s="7"/>
      <c r="Y1197" s="7"/>
      <c r="Z1197" s="7">
        <v>144.96</v>
      </c>
    </row>
    <row r="1198" spans="1:26" x14ac:dyDescent="0.3">
      <c r="A1198">
        <v>915329</v>
      </c>
      <c r="B1198" t="s">
        <v>1664</v>
      </c>
      <c r="C1198">
        <v>21233</v>
      </c>
      <c r="D1198" t="s">
        <v>73</v>
      </c>
      <c r="E1198" s="7"/>
      <c r="F1198" s="7"/>
      <c r="G1198" s="7"/>
      <c r="H1198" s="7">
        <v>0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7">
        <v>0</v>
      </c>
      <c r="S1198" s="7"/>
      <c r="T1198" s="7"/>
      <c r="U1198" s="7"/>
      <c r="V1198" s="7"/>
      <c r="W1198" s="7"/>
      <c r="X1198" s="7"/>
      <c r="Y1198" s="7"/>
      <c r="Z1198" s="7">
        <v>0</v>
      </c>
    </row>
    <row r="1199" spans="1:26" x14ac:dyDescent="0.3">
      <c r="A1199">
        <v>915424</v>
      </c>
      <c r="B1199" t="s">
        <v>990</v>
      </c>
      <c r="C1199">
        <v>21233</v>
      </c>
      <c r="D1199" t="s">
        <v>73</v>
      </c>
      <c r="E1199" s="7"/>
      <c r="F1199" s="7"/>
      <c r="G1199" s="7"/>
      <c r="H1199" s="7"/>
      <c r="I1199" s="7"/>
      <c r="J1199" s="7"/>
      <c r="K1199" s="7"/>
      <c r="L1199" s="7">
        <v>0</v>
      </c>
      <c r="M1199" s="7"/>
      <c r="N1199" s="7"/>
      <c r="O1199" s="7"/>
      <c r="P1199" s="7">
        <v>0</v>
      </c>
      <c r="Q1199" s="7">
        <v>8.1199999999999992</v>
      </c>
      <c r="R1199" s="7">
        <v>-7.87</v>
      </c>
      <c r="S1199" s="7"/>
      <c r="T1199" s="7"/>
      <c r="U1199" s="7"/>
      <c r="V1199" s="7"/>
      <c r="W1199" s="7"/>
      <c r="X1199" s="7"/>
      <c r="Y1199" s="7"/>
      <c r="Z1199" s="7">
        <v>0.24999999999999911</v>
      </c>
    </row>
    <row r="1200" spans="1:26" x14ac:dyDescent="0.3">
      <c r="A1200">
        <v>915528</v>
      </c>
      <c r="B1200" t="s">
        <v>725</v>
      </c>
      <c r="C1200">
        <v>72320</v>
      </c>
      <c r="D1200" t="s">
        <v>255</v>
      </c>
      <c r="E1200" s="7">
        <v>3.29</v>
      </c>
      <c r="F1200" s="7">
        <v>10.56</v>
      </c>
      <c r="G1200" s="7">
        <v>9.1999999999999993</v>
      </c>
      <c r="H1200" s="7">
        <v>9.4</v>
      </c>
      <c r="I1200" s="7">
        <v>31.28</v>
      </c>
      <c r="J1200" s="7">
        <v>16.739999999999998</v>
      </c>
      <c r="K1200" s="7">
        <v>6.43</v>
      </c>
      <c r="L1200" s="7">
        <v>110.02</v>
      </c>
      <c r="M1200" s="7">
        <v>5.95</v>
      </c>
      <c r="N1200" s="7">
        <v>137.58000000000001</v>
      </c>
      <c r="O1200" s="7">
        <v>8.19</v>
      </c>
      <c r="P1200" s="7">
        <v>38.08</v>
      </c>
      <c r="Q1200" s="7">
        <v>62.41</v>
      </c>
      <c r="R1200" s="7">
        <v>34.51</v>
      </c>
      <c r="S1200" s="7">
        <v>34.4</v>
      </c>
      <c r="T1200" s="7">
        <v>8.34</v>
      </c>
      <c r="U1200" s="7">
        <v>1.62</v>
      </c>
      <c r="V1200" s="7">
        <v>39.74</v>
      </c>
      <c r="W1200" s="7">
        <v>33.15</v>
      </c>
      <c r="X1200" s="7">
        <v>6.04</v>
      </c>
      <c r="Y1200" s="7">
        <v>1.37</v>
      </c>
      <c r="Z1200" s="7">
        <v>608.29999999999995</v>
      </c>
    </row>
    <row r="1201" spans="1:26" x14ac:dyDescent="0.3">
      <c r="A1201">
        <v>922531</v>
      </c>
      <c r="B1201" t="s">
        <v>362</v>
      </c>
      <c r="C1201">
        <v>30510</v>
      </c>
      <c r="D1201" t="s">
        <v>42</v>
      </c>
      <c r="E1201" s="7">
        <v>9579.6299999999992</v>
      </c>
      <c r="F1201" s="7">
        <v>8641.91</v>
      </c>
      <c r="G1201" s="7"/>
      <c r="H1201" s="7">
        <v>4500.2700000000004</v>
      </c>
      <c r="I1201" s="7">
        <v>3612.57</v>
      </c>
      <c r="J1201" s="7">
        <v>5864.73</v>
      </c>
      <c r="K1201" s="7">
        <v>5348.3</v>
      </c>
      <c r="L1201" s="7">
        <v>19568.39</v>
      </c>
      <c r="M1201" s="7">
        <v>11788.04</v>
      </c>
      <c r="N1201" s="7">
        <v>10895.14</v>
      </c>
      <c r="O1201" s="7">
        <v>15487.11</v>
      </c>
      <c r="P1201" s="7">
        <v>13394.01</v>
      </c>
      <c r="Q1201" s="7">
        <v>9278.94</v>
      </c>
      <c r="R1201" s="7">
        <v>13770.58</v>
      </c>
      <c r="S1201" s="7">
        <v>13632.9</v>
      </c>
      <c r="T1201" s="7"/>
      <c r="U1201" s="7">
        <v>16429.25</v>
      </c>
      <c r="V1201" s="7">
        <v>13207.75</v>
      </c>
      <c r="W1201" s="7">
        <v>13511.79</v>
      </c>
      <c r="X1201" s="7">
        <v>12243.05</v>
      </c>
      <c r="Y1201" s="7">
        <v>9450.7000000000007</v>
      </c>
      <c r="Z1201" s="7">
        <v>210205.06</v>
      </c>
    </row>
    <row r="1202" spans="1:26" x14ac:dyDescent="0.3">
      <c r="A1202">
        <v>922665</v>
      </c>
      <c r="B1202" t="s">
        <v>137</v>
      </c>
      <c r="C1202">
        <v>377</v>
      </c>
      <c r="D1202" t="s">
        <v>138</v>
      </c>
      <c r="E1202" s="7">
        <v>4075.22</v>
      </c>
      <c r="F1202" s="7">
        <v>3380.95</v>
      </c>
      <c r="G1202" s="7">
        <v>5531.07</v>
      </c>
      <c r="H1202" s="7">
        <v>3938.54</v>
      </c>
      <c r="I1202" s="7">
        <v>4668.1000000000004</v>
      </c>
      <c r="J1202" s="7">
        <v>4957.93</v>
      </c>
      <c r="K1202" s="7">
        <v>3868.73</v>
      </c>
      <c r="L1202" s="7">
        <v>5340.08</v>
      </c>
      <c r="M1202" s="7">
        <v>5649.49</v>
      </c>
      <c r="N1202" s="7">
        <v>5443.85</v>
      </c>
      <c r="O1202" s="7">
        <v>4810.47</v>
      </c>
      <c r="P1202" s="7">
        <v>4949.28</v>
      </c>
      <c r="Q1202" s="7">
        <v>4355.8</v>
      </c>
      <c r="R1202" s="7">
        <v>4404.01</v>
      </c>
      <c r="S1202" s="7">
        <v>4479.87</v>
      </c>
      <c r="T1202" s="7">
        <v>4428.93</v>
      </c>
      <c r="U1202" s="7">
        <v>5344.54</v>
      </c>
      <c r="V1202" s="7">
        <v>4717.41</v>
      </c>
      <c r="W1202" s="7">
        <v>7513.38</v>
      </c>
      <c r="X1202" s="7">
        <v>8098.2</v>
      </c>
      <c r="Y1202" s="7">
        <v>7709.88</v>
      </c>
      <c r="Z1202" s="7">
        <v>107665.73000000001</v>
      </c>
    </row>
    <row r="1203" spans="1:26" x14ac:dyDescent="0.3">
      <c r="A1203">
        <v>924705</v>
      </c>
      <c r="B1203" t="s">
        <v>621</v>
      </c>
      <c r="C1203">
        <v>72320</v>
      </c>
      <c r="D1203" t="s">
        <v>255</v>
      </c>
      <c r="E1203" s="7">
        <v>0.77</v>
      </c>
      <c r="F1203" s="7">
        <v>24.15</v>
      </c>
      <c r="G1203" s="7">
        <v>31.61</v>
      </c>
      <c r="H1203" s="7">
        <v>3.41</v>
      </c>
      <c r="I1203" s="7">
        <v>21.11</v>
      </c>
      <c r="J1203" s="7"/>
      <c r="K1203" s="7">
        <v>120.27</v>
      </c>
      <c r="L1203" s="7">
        <v>10.210000000000001</v>
      </c>
      <c r="M1203" s="7">
        <v>1.1200000000000001</v>
      </c>
      <c r="N1203" s="7">
        <v>17.34</v>
      </c>
      <c r="O1203" s="7">
        <v>8.67</v>
      </c>
      <c r="P1203" s="7">
        <v>5.9</v>
      </c>
      <c r="Q1203" s="7">
        <v>10.8</v>
      </c>
      <c r="R1203" s="7"/>
      <c r="S1203" s="7">
        <v>15.45</v>
      </c>
      <c r="T1203" s="7">
        <v>10.88</v>
      </c>
      <c r="U1203" s="7">
        <v>49.27</v>
      </c>
      <c r="V1203" s="7">
        <v>17.89</v>
      </c>
      <c r="W1203" s="7">
        <v>4.82</v>
      </c>
      <c r="X1203" s="7">
        <v>18.75</v>
      </c>
      <c r="Y1203" s="7">
        <v>1.1200000000000001</v>
      </c>
      <c r="Z1203" s="7">
        <v>373.53999999999996</v>
      </c>
    </row>
    <row r="1204" spans="1:26" x14ac:dyDescent="0.3">
      <c r="A1204">
        <v>925012</v>
      </c>
      <c r="B1204" t="s">
        <v>1235</v>
      </c>
      <c r="C1204">
        <v>30002</v>
      </c>
      <c r="D1204" t="s">
        <v>22</v>
      </c>
      <c r="E1204" s="7">
        <v>4463.9399999999996</v>
      </c>
      <c r="F1204" s="7">
        <v>3375.85</v>
      </c>
      <c r="G1204" s="7">
        <v>7328.37</v>
      </c>
      <c r="H1204" s="7">
        <v>2872.91</v>
      </c>
      <c r="I1204" s="7">
        <v>4254.72</v>
      </c>
      <c r="J1204" s="7">
        <v>5951.1</v>
      </c>
      <c r="K1204" s="7">
        <v>3088.45</v>
      </c>
      <c r="L1204" s="7">
        <v>5031.2700000000004</v>
      </c>
      <c r="M1204" s="7">
        <v>6449.48</v>
      </c>
      <c r="N1204" s="7">
        <v>5995.94</v>
      </c>
      <c r="O1204" s="7">
        <v>6121.92</v>
      </c>
      <c r="P1204" s="7">
        <v>5726.38</v>
      </c>
      <c r="Q1204" s="7">
        <v>3974.29</v>
      </c>
      <c r="R1204" s="7">
        <v>4342.5</v>
      </c>
      <c r="S1204" s="7">
        <v>4005.2</v>
      </c>
      <c r="T1204" s="7">
        <v>5861.75</v>
      </c>
      <c r="U1204" s="7">
        <v>6003.01</v>
      </c>
      <c r="V1204" s="7">
        <v>5244.81</v>
      </c>
      <c r="W1204" s="7">
        <v>4097.1000000000004</v>
      </c>
      <c r="X1204" s="7">
        <v>4538.6899999999996</v>
      </c>
      <c r="Y1204" s="7">
        <v>4732.47</v>
      </c>
      <c r="Z1204" s="7">
        <v>103460.15</v>
      </c>
    </row>
    <row r="1205" spans="1:26" x14ac:dyDescent="0.3">
      <c r="A1205">
        <v>925358</v>
      </c>
      <c r="B1205" t="s">
        <v>1668</v>
      </c>
      <c r="C1205">
        <v>40022</v>
      </c>
      <c r="D1205" t="s">
        <v>176</v>
      </c>
      <c r="E1205" s="7"/>
      <c r="F1205" s="7"/>
      <c r="G1205" s="7"/>
      <c r="H1205" s="7"/>
      <c r="I1205" s="7">
        <v>118.78</v>
      </c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>
        <v>118.78</v>
      </c>
    </row>
    <row r="1206" spans="1:26" x14ac:dyDescent="0.3">
      <c r="A1206">
        <v>925643</v>
      </c>
      <c r="B1206" t="s">
        <v>1281</v>
      </c>
      <c r="C1206">
        <v>72031</v>
      </c>
      <c r="D1206" t="s">
        <v>368</v>
      </c>
      <c r="E1206" s="7">
        <v>41.45</v>
      </c>
      <c r="F1206" s="7">
        <v>38.26</v>
      </c>
      <c r="G1206" s="7">
        <v>48.09</v>
      </c>
      <c r="H1206" s="7">
        <v>39.299999999999997</v>
      </c>
      <c r="I1206" s="7">
        <v>20.5</v>
      </c>
      <c r="J1206" s="7">
        <v>15.55</v>
      </c>
      <c r="K1206" s="7">
        <v>18.2</v>
      </c>
      <c r="L1206" s="7">
        <v>15.24</v>
      </c>
      <c r="M1206" s="7">
        <v>19.36</v>
      </c>
      <c r="N1206" s="7">
        <v>30.62</v>
      </c>
      <c r="O1206" s="7">
        <v>21.67</v>
      </c>
      <c r="P1206" s="7">
        <v>110.13</v>
      </c>
      <c r="Q1206" s="7">
        <v>55.82</v>
      </c>
      <c r="R1206" s="7">
        <v>27.67</v>
      </c>
      <c r="S1206" s="7">
        <v>156.91</v>
      </c>
      <c r="T1206" s="7">
        <v>84.69</v>
      </c>
      <c r="U1206" s="7">
        <v>75.02</v>
      </c>
      <c r="V1206" s="7">
        <v>81.069999999999993</v>
      </c>
      <c r="W1206" s="7">
        <v>68.05</v>
      </c>
      <c r="X1206" s="7">
        <v>18.59</v>
      </c>
      <c r="Y1206" s="7">
        <v>5.57</v>
      </c>
      <c r="Z1206" s="7">
        <v>991.76</v>
      </c>
    </row>
    <row r="1207" spans="1:26" x14ac:dyDescent="0.3">
      <c r="A1207">
        <v>925885</v>
      </c>
      <c r="B1207" t="s">
        <v>535</v>
      </c>
      <c r="C1207">
        <v>377</v>
      </c>
      <c r="D1207" t="s">
        <v>138</v>
      </c>
      <c r="E1207" s="7">
        <v>2226.42</v>
      </c>
      <c r="F1207" s="7">
        <v>3055.6</v>
      </c>
      <c r="G1207" s="7">
        <v>2932.6</v>
      </c>
      <c r="H1207" s="7">
        <v>2313.4699999999998</v>
      </c>
      <c r="I1207" s="7">
        <v>2628.62</v>
      </c>
      <c r="J1207" s="7">
        <v>2634.97</v>
      </c>
      <c r="K1207" s="7">
        <v>2046.33</v>
      </c>
      <c r="L1207" s="7">
        <v>2810.04</v>
      </c>
      <c r="M1207" s="7">
        <v>2512.98</v>
      </c>
      <c r="N1207" s="7">
        <v>2327.9299999999998</v>
      </c>
      <c r="O1207" s="7"/>
      <c r="P1207" s="7">
        <v>2312.06</v>
      </c>
      <c r="Q1207" s="7">
        <v>2111.73</v>
      </c>
      <c r="R1207" s="7">
        <v>3361.95</v>
      </c>
      <c r="S1207" s="7">
        <v>2519.6</v>
      </c>
      <c r="T1207" s="7">
        <v>2711</v>
      </c>
      <c r="U1207" s="7">
        <v>2971.73</v>
      </c>
      <c r="V1207" s="7">
        <v>2687.07</v>
      </c>
      <c r="W1207" s="7">
        <v>4979.68</v>
      </c>
      <c r="X1207" s="7">
        <v>3537.47</v>
      </c>
      <c r="Y1207" s="7">
        <v>1277.67</v>
      </c>
      <c r="Z1207" s="7">
        <v>53958.92</v>
      </c>
    </row>
    <row r="1208" spans="1:26" x14ac:dyDescent="0.3">
      <c r="A1208">
        <v>926094</v>
      </c>
      <c r="B1208" t="s">
        <v>1170</v>
      </c>
      <c r="C1208">
        <v>40558</v>
      </c>
      <c r="D1208" t="s">
        <v>38</v>
      </c>
      <c r="E1208" s="7"/>
      <c r="F1208" s="7">
        <v>18.89</v>
      </c>
      <c r="G1208" s="7">
        <v>5.12</v>
      </c>
      <c r="H1208" s="7">
        <v>0.61</v>
      </c>
      <c r="I1208" s="7">
        <v>1.49</v>
      </c>
      <c r="J1208" s="7">
        <v>2.63</v>
      </c>
      <c r="K1208" s="7">
        <v>2.88</v>
      </c>
      <c r="L1208" s="7">
        <v>2.46</v>
      </c>
      <c r="M1208" s="7">
        <v>1.1200000000000001</v>
      </c>
      <c r="N1208" s="7">
        <v>3.18</v>
      </c>
      <c r="O1208" s="7"/>
      <c r="P1208" s="7">
        <v>0.46</v>
      </c>
      <c r="Q1208" s="7"/>
      <c r="R1208" s="7">
        <v>1.73</v>
      </c>
      <c r="S1208" s="7"/>
      <c r="T1208" s="7"/>
      <c r="U1208" s="7"/>
      <c r="V1208" s="7">
        <v>0.45</v>
      </c>
      <c r="W1208" s="7">
        <v>0.36</v>
      </c>
      <c r="X1208" s="7"/>
      <c r="Y1208" s="7">
        <v>0.2</v>
      </c>
      <c r="Z1208" s="7">
        <v>41.58</v>
      </c>
    </row>
    <row r="1209" spans="1:26" x14ac:dyDescent="0.3">
      <c r="A1209">
        <v>926757</v>
      </c>
      <c r="B1209" t="s">
        <v>1370</v>
      </c>
      <c r="C1209">
        <v>21022</v>
      </c>
      <c r="D1209" t="s">
        <v>2208</v>
      </c>
      <c r="E1209" s="7">
        <v>1395.88</v>
      </c>
      <c r="F1209" s="7">
        <v>1507.82</v>
      </c>
      <c r="G1209" s="7">
        <v>1711.31</v>
      </c>
      <c r="H1209" s="7">
        <v>1395.35</v>
      </c>
      <c r="I1209" s="7">
        <v>2005.98</v>
      </c>
      <c r="J1209" s="7">
        <v>1507.12</v>
      </c>
      <c r="K1209" s="7">
        <v>1557.92</v>
      </c>
      <c r="L1209" s="7">
        <v>1427.03</v>
      </c>
      <c r="M1209" s="7">
        <v>1470.33</v>
      </c>
      <c r="N1209" s="7">
        <v>1622.96</v>
      </c>
      <c r="O1209" s="7">
        <v>1361.24</v>
      </c>
      <c r="P1209" s="7">
        <v>1647.26</v>
      </c>
      <c r="Q1209" s="7">
        <v>1456.98</v>
      </c>
      <c r="R1209" s="7">
        <v>1602.45</v>
      </c>
      <c r="S1209" s="7">
        <v>2174.59</v>
      </c>
      <c r="T1209" s="7">
        <v>1238.77</v>
      </c>
      <c r="U1209" s="7">
        <v>1578.91</v>
      </c>
      <c r="V1209" s="7">
        <v>1702.49</v>
      </c>
      <c r="W1209" s="7">
        <v>1726.61</v>
      </c>
      <c r="X1209" s="7"/>
      <c r="Y1209" s="7">
        <v>-411.13</v>
      </c>
      <c r="Z1209" s="7">
        <v>29679.870000000003</v>
      </c>
    </row>
    <row r="1210" spans="1:26" x14ac:dyDescent="0.3">
      <c r="A1210">
        <v>926878</v>
      </c>
      <c r="B1210" t="s">
        <v>71</v>
      </c>
      <c r="C1210">
        <v>21022</v>
      </c>
      <c r="D1210" t="s">
        <v>2208</v>
      </c>
      <c r="E1210" s="7">
        <v>2325.71</v>
      </c>
      <c r="F1210" s="7">
        <v>2970.14</v>
      </c>
      <c r="G1210" s="7">
        <v>3837.53</v>
      </c>
      <c r="H1210" s="7">
        <v>7687.26</v>
      </c>
      <c r="I1210" s="7">
        <v>6321.78</v>
      </c>
      <c r="J1210" s="7">
        <v>6445.21</v>
      </c>
      <c r="K1210" s="7">
        <v>4025.74</v>
      </c>
      <c r="L1210" s="7">
        <v>4888.63</v>
      </c>
      <c r="M1210" s="7">
        <v>3461.03</v>
      </c>
      <c r="N1210" s="7">
        <v>14883.06</v>
      </c>
      <c r="O1210" s="7">
        <v>2992.74</v>
      </c>
      <c r="P1210" s="7">
        <v>5942.79</v>
      </c>
      <c r="Q1210" s="7">
        <v>10962.51</v>
      </c>
      <c r="R1210" s="7">
        <v>6468.64</v>
      </c>
      <c r="S1210" s="7">
        <v>3631.69</v>
      </c>
      <c r="T1210" s="7">
        <v>11935.28</v>
      </c>
      <c r="U1210" s="7">
        <v>2226.56</v>
      </c>
      <c r="V1210" s="7">
        <v>2797.46</v>
      </c>
      <c r="W1210" s="7">
        <v>9759.24</v>
      </c>
      <c r="X1210" s="7">
        <v>593.41999999999996</v>
      </c>
      <c r="Y1210" s="7">
        <v>4665.72</v>
      </c>
      <c r="Z1210" s="7">
        <v>118822.13999999998</v>
      </c>
    </row>
    <row r="1211" spans="1:26" x14ac:dyDescent="0.3">
      <c r="A1211">
        <v>927240</v>
      </c>
      <c r="B1211" t="s">
        <v>949</v>
      </c>
      <c r="C1211">
        <v>72102</v>
      </c>
      <c r="D1211" t="s">
        <v>70</v>
      </c>
      <c r="E1211" s="7">
        <v>16.2</v>
      </c>
      <c r="F1211" s="7">
        <v>11.23</v>
      </c>
      <c r="G1211" s="7">
        <v>11.17</v>
      </c>
      <c r="H1211" s="7">
        <v>7.66</v>
      </c>
      <c r="I1211" s="7"/>
      <c r="J1211" s="7">
        <v>0</v>
      </c>
      <c r="K1211" s="7"/>
      <c r="L1211" s="7">
        <v>59.34</v>
      </c>
      <c r="M1211" s="7">
        <v>-0.25</v>
      </c>
      <c r="N1211" s="7"/>
      <c r="O1211" s="7"/>
      <c r="P1211" s="7">
        <v>16.91</v>
      </c>
      <c r="Q1211" s="7"/>
      <c r="R1211" s="7"/>
      <c r="S1211" s="7"/>
      <c r="T1211" s="7"/>
      <c r="U1211" s="7">
        <v>124.71</v>
      </c>
      <c r="V1211" s="7"/>
      <c r="W1211" s="7">
        <v>41.61</v>
      </c>
      <c r="X1211" s="7"/>
      <c r="Y1211" s="7"/>
      <c r="Z1211" s="7">
        <v>288.58</v>
      </c>
    </row>
    <row r="1212" spans="1:26" x14ac:dyDescent="0.3">
      <c r="A1212">
        <v>927547</v>
      </c>
      <c r="B1212" t="s">
        <v>512</v>
      </c>
      <c r="C1212">
        <v>73128</v>
      </c>
      <c r="D1212" t="s">
        <v>355</v>
      </c>
      <c r="E1212" s="7">
        <v>3075.95</v>
      </c>
      <c r="F1212" s="7"/>
      <c r="G1212" s="7"/>
      <c r="H1212" s="7">
        <v>2255.08</v>
      </c>
      <c r="I1212" s="7">
        <v>1651.54</v>
      </c>
      <c r="J1212" s="7">
        <v>2444.7800000000002</v>
      </c>
      <c r="K1212" s="7">
        <v>907.2</v>
      </c>
      <c r="L1212" s="7">
        <v>2343.36</v>
      </c>
      <c r="M1212" s="7">
        <v>5132.8</v>
      </c>
      <c r="N1212" s="7">
        <v>5560.61</v>
      </c>
      <c r="O1212" s="7">
        <v>2161.15</v>
      </c>
      <c r="P1212" s="7">
        <v>1203.73</v>
      </c>
      <c r="Q1212" s="7">
        <v>648.64</v>
      </c>
      <c r="R1212" s="7">
        <v>459.11</v>
      </c>
      <c r="S1212" s="7">
        <v>165.19</v>
      </c>
      <c r="T1212" s="7">
        <v>517.37</v>
      </c>
      <c r="U1212" s="7">
        <v>669.25</v>
      </c>
      <c r="V1212" s="7">
        <v>92.73</v>
      </c>
      <c r="W1212" s="7">
        <v>110.3</v>
      </c>
      <c r="X1212" s="7">
        <v>107.28</v>
      </c>
      <c r="Y1212" s="7">
        <v>53.51</v>
      </c>
      <c r="Z1212" s="7">
        <v>29559.579999999998</v>
      </c>
    </row>
    <row r="1213" spans="1:26" x14ac:dyDescent="0.3">
      <c r="A1213">
        <v>927949</v>
      </c>
      <c r="B1213" t="s">
        <v>1314</v>
      </c>
      <c r="C1213">
        <v>2023</v>
      </c>
      <c r="D1213" t="s">
        <v>504</v>
      </c>
      <c r="E1213" s="7"/>
      <c r="F1213" s="7"/>
      <c r="G1213" s="7"/>
      <c r="H1213" s="7"/>
      <c r="I1213" s="7"/>
      <c r="J1213" s="7"/>
      <c r="K1213" s="7">
        <v>9.14</v>
      </c>
      <c r="L1213" s="7"/>
      <c r="M1213" s="7">
        <v>8.4700000000000006</v>
      </c>
      <c r="N1213" s="7"/>
      <c r="O1213" s="7"/>
      <c r="P1213" s="7"/>
      <c r="Q1213" s="7">
        <v>8.23</v>
      </c>
      <c r="R1213" s="7"/>
      <c r="S1213" s="7">
        <v>141.22999999999999</v>
      </c>
      <c r="T1213" s="7"/>
      <c r="U1213" s="7">
        <v>32.590000000000003</v>
      </c>
      <c r="V1213" s="7">
        <v>55.07</v>
      </c>
      <c r="W1213" s="7">
        <v>14.62</v>
      </c>
      <c r="X1213" s="7">
        <v>194.07</v>
      </c>
      <c r="Y1213" s="7">
        <v>67.819999999999993</v>
      </c>
      <c r="Z1213" s="7">
        <v>531.24</v>
      </c>
    </row>
    <row r="1214" spans="1:26" x14ac:dyDescent="0.3">
      <c r="A1214">
        <v>927951</v>
      </c>
      <c r="B1214" t="s">
        <v>1593</v>
      </c>
      <c r="C1214">
        <v>2023</v>
      </c>
      <c r="D1214" t="s">
        <v>504</v>
      </c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>
        <v>73.260000000000005</v>
      </c>
      <c r="T1214" s="7">
        <v>22</v>
      </c>
      <c r="U1214" s="7">
        <v>65.16</v>
      </c>
      <c r="V1214" s="7">
        <v>13.3</v>
      </c>
      <c r="W1214" s="7">
        <v>16.100000000000001</v>
      </c>
      <c r="X1214" s="7"/>
      <c r="Y1214" s="7"/>
      <c r="Z1214" s="7">
        <v>189.82000000000002</v>
      </c>
    </row>
    <row r="1215" spans="1:26" x14ac:dyDescent="0.3">
      <c r="A1215">
        <v>927953</v>
      </c>
      <c r="B1215" t="s">
        <v>1503</v>
      </c>
      <c r="C1215">
        <v>2023</v>
      </c>
      <c r="D1215" t="s">
        <v>504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>
        <v>16.2</v>
      </c>
      <c r="U1215" s="7">
        <v>118.62</v>
      </c>
      <c r="V1215" s="7">
        <v>0</v>
      </c>
      <c r="W1215" s="7"/>
      <c r="X1215" s="7">
        <v>18.66</v>
      </c>
      <c r="Y1215" s="7">
        <v>0</v>
      </c>
      <c r="Z1215" s="7">
        <v>153.47999999999999</v>
      </c>
    </row>
    <row r="1216" spans="1:26" x14ac:dyDescent="0.3">
      <c r="A1216">
        <v>927955</v>
      </c>
      <c r="B1216" t="s">
        <v>1343</v>
      </c>
      <c r="C1216">
        <v>2023</v>
      </c>
      <c r="D1216" t="s">
        <v>504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>
        <v>0</v>
      </c>
      <c r="O1216" s="7">
        <v>0</v>
      </c>
      <c r="P1216" s="7">
        <v>0</v>
      </c>
      <c r="Q1216" s="7"/>
      <c r="R1216" s="7"/>
      <c r="S1216" s="7"/>
      <c r="T1216" s="7"/>
      <c r="U1216" s="7">
        <v>100.31</v>
      </c>
      <c r="V1216" s="7"/>
      <c r="W1216" s="7"/>
      <c r="X1216" s="7"/>
      <c r="Y1216" s="7">
        <v>4.45</v>
      </c>
      <c r="Z1216" s="7">
        <v>104.76</v>
      </c>
    </row>
    <row r="1217" spans="1:26" x14ac:dyDescent="0.3">
      <c r="A1217">
        <v>927959</v>
      </c>
      <c r="B1217" t="s">
        <v>1522</v>
      </c>
      <c r="C1217">
        <v>2023</v>
      </c>
      <c r="D1217" t="s">
        <v>504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>
        <v>129.56</v>
      </c>
      <c r="T1217" s="7"/>
      <c r="U1217" s="7">
        <v>65.52</v>
      </c>
      <c r="V1217" s="7">
        <v>61.66</v>
      </c>
      <c r="W1217" s="7">
        <v>0</v>
      </c>
      <c r="X1217" s="7">
        <v>180.35</v>
      </c>
      <c r="Y1217" s="7">
        <v>10.89</v>
      </c>
      <c r="Z1217" s="7">
        <v>447.98</v>
      </c>
    </row>
    <row r="1218" spans="1:26" x14ac:dyDescent="0.3">
      <c r="A1218">
        <v>927967</v>
      </c>
      <c r="B1218" t="s">
        <v>324</v>
      </c>
      <c r="C1218">
        <v>40187</v>
      </c>
      <c r="D1218" t="s">
        <v>146</v>
      </c>
      <c r="E1218" s="7"/>
      <c r="F1218" s="7">
        <v>0</v>
      </c>
      <c r="G1218" s="7">
        <v>5.39</v>
      </c>
      <c r="H1218" s="7">
        <v>261.67</v>
      </c>
      <c r="I1218" s="7">
        <v>32.119999999999997</v>
      </c>
      <c r="J1218" s="7">
        <v>17.690000000000001</v>
      </c>
      <c r="K1218" s="7">
        <v>186.53</v>
      </c>
      <c r="L1218" s="7">
        <v>31.16</v>
      </c>
      <c r="M1218" s="7">
        <v>115.72</v>
      </c>
      <c r="N1218" s="7">
        <v>17.850000000000001</v>
      </c>
      <c r="O1218" s="7">
        <v>230.13</v>
      </c>
      <c r="P1218" s="7">
        <v>244.63</v>
      </c>
      <c r="Q1218" s="7">
        <v>214.29</v>
      </c>
      <c r="R1218" s="7"/>
      <c r="S1218" s="7">
        <v>125.52</v>
      </c>
      <c r="T1218" s="7">
        <v>-22.19</v>
      </c>
      <c r="U1218" s="7">
        <v>26.27</v>
      </c>
      <c r="V1218" s="7">
        <v>16.22</v>
      </c>
      <c r="W1218" s="7">
        <v>162.04</v>
      </c>
      <c r="X1218" s="7">
        <v>1414.05</v>
      </c>
      <c r="Y1218" s="7">
        <v>106.27</v>
      </c>
      <c r="Z1218" s="7">
        <v>3185.3599999999997</v>
      </c>
    </row>
    <row r="1219" spans="1:26" x14ac:dyDescent="0.3">
      <c r="A1219">
        <v>928854</v>
      </c>
      <c r="B1219" t="s">
        <v>572</v>
      </c>
      <c r="C1219">
        <v>40594</v>
      </c>
      <c r="D1219" t="s">
        <v>572</v>
      </c>
      <c r="E1219" s="7">
        <v>53</v>
      </c>
      <c r="F1219" s="7">
        <v>350.52</v>
      </c>
      <c r="G1219" s="7">
        <v>212.65</v>
      </c>
      <c r="H1219" s="7">
        <v>26.99</v>
      </c>
      <c r="I1219" s="7">
        <v>263.52</v>
      </c>
      <c r="J1219" s="7">
        <v>267.36</v>
      </c>
      <c r="K1219" s="7">
        <v>739.68</v>
      </c>
      <c r="L1219" s="7">
        <v>577.41999999999996</v>
      </c>
      <c r="M1219" s="7">
        <v>594.41</v>
      </c>
      <c r="N1219" s="7">
        <v>276.72000000000003</v>
      </c>
      <c r="O1219" s="7">
        <v>387.41</v>
      </c>
      <c r="P1219" s="7">
        <v>312.77999999999997</v>
      </c>
      <c r="Q1219" s="7"/>
      <c r="R1219" s="7">
        <v>550.39</v>
      </c>
      <c r="S1219" s="7">
        <v>19.350000000000001</v>
      </c>
      <c r="T1219" s="7">
        <v>503.7</v>
      </c>
      <c r="U1219" s="7">
        <v>321.02</v>
      </c>
      <c r="V1219" s="7">
        <v>136.36000000000001</v>
      </c>
      <c r="W1219" s="7"/>
      <c r="X1219" s="7">
        <v>381.07</v>
      </c>
      <c r="Y1219" s="7">
        <v>330</v>
      </c>
      <c r="Z1219" s="7">
        <v>6304.3499999999995</v>
      </c>
    </row>
    <row r="1220" spans="1:26" x14ac:dyDescent="0.3">
      <c r="A1220">
        <v>929527</v>
      </c>
      <c r="B1220" t="s">
        <v>222</v>
      </c>
      <c r="C1220">
        <v>72479</v>
      </c>
      <c r="D1220" t="s">
        <v>223</v>
      </c>
      <c r="E1220" s="7">
        <v>2934.74</v>
      </c>
      <c r="F1220" s="7">
        <v>1679.82</v>
      </c>
      <c r="G1220" s="7"/>
      <c r="H1220" s="7"/>
      <c r="I1220" s="7">
        <v>2009.92</v>
      </c>
      <c r="J1220" s="7">
        <v>2497.21</v>
      </c>
      <c r="K1220" s="7">
        <v>4029.52</v>
      </c>
      <c r="L1220" s="7">
        <v>3068.51</v>
      </c>
      <c r="M1220" s="7">
        <v>2481.9499999999998</v>
      </c>
      <c r="N1220" s="7">
        <v>2262.41</v>
      </c>
      <c r="O1220" s="7">
        <v>2962.2</v>
      </c>
      <c r="P1220" s="7">
        <v>3102.74</v>
      </c>
      <c r="Q1220" s="7">
        <v>2637.57</v>
      </c>
      <c r="R1220" s="7">
        <v>2977.23</v>
      </c>
      <c r="S1220" s="7">
        <v>2767.35</v>
      </c>
      <c r="T1220" s="7">
        <v>2340.84</v>
      </c>
      <c r="U1220" s="7">
        <v>3293.23</v>
      </c>
      <c r="V1220" s="7">
        <v>1816.13</v>
      </c>
      <c r="W1220" s="7">
        <v>2920.17</v>
      </c>
      <c r="X1220" s="7">
        <v>3015.65</v>
      </c>
      <c r="Y1220" s="7">
        <v>1475.77</v>
      </c>
      <c r="Z1220" s="7">
        <v>50272.959999999992</v>
      </c>
    </row>
    <row r="1221" spans="1:26" x14ac:dyDescent="0.3">
      <c r="A1221">
        <v>930339</v>
      </c>
      <c r="B1221" t="s">
        <v>660</v>
      </c>
      <c r="C1221">
        <v>30407</v>
      </c>
      <c r="D1221" t="s">
        <v>660</v>
      </c>
      <c r="E1221" s="7">
        <v>1550.02</v>
      </c>
      <c r="F1221" s="7">
        <v>627.58000000000004</v>
      </c>
      <c r="G1221" s="7">
        <v>466.39</v>
      </c>
      <c r="H1221" s="7">
        <v>1110.58</v>
      </c>
      <c r="I1221" s="7">
        <v>1116.47</v>
      </c>
      <c r="J1221" s="7">
        <v>662.71</v>
      </c>
      <c r="K1221" s="7">
        <v>431.41</v>
      </c>
      <c r="L1221" s="7">
        <v>1696.12</v>
      </c>
      <c r="M1221" s="7">
        <v>933.12</v>
      </c>
      <c r="N1221" s="7">
        <v>959.34</v>
      </c>
      <c r="O1221" s="7">
        <v>322.27</v>
      </c>
      <c r="P1221" s="7">
        <v>1159.8599999999999</v>
      </c>
      <c r="Q1221" s="7">
        <v>831.76</v>
      </c>
      <c r="R1221" s="7"/>
      <c r="S1221" s="7">
        <v>420.1</v>
      </c>
      <c r="T1221" s="7">
        <v>683.16</v>
      </c>
      <c r="U1221" s="7">
        <v>937.09</v>
      </c>
      <c r="V1221" s="7">
        <v>568.04</v>
      </c>
      <c r="W1221" s="7">
        <v>957.63</v>
      </c>
      <c r="X1221" s="7">
        <v>1482.17</v>
      </c>
      <c r="Y1221" s="7">
        <v>618.59</v>
      </c>
      <c r="Z1221" s="7">
        <v>17534.41</v>
      </c>
    </row>
    <row r="1222" spans="1:26" x14ac:dyDescent="0.3">
      <c r="A1222">
        <v>933640</v>
      </c>
      <c r="B1222" t="s">
        <v>936</v>
      </c>
      <c r="C1222">
        <v>72029</v>
      </c>
      <c r="D1222" t="s">
        <v>118</v>
      </c>
      <c r="E1222" s="7">
        <v>22.66</v>
      </c>
      <c r="F1222" s="7"/>
      <c r="G1222" s="7">
        <v>38.549999999999997</v>
      </c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>
        <v>61.209999999999994</v>
      </c>
    </row>
    <row r="1223" spans="1:26" x14ac:dyDescent="0.3">
      <c r="A1223">
        <v>935660</v>
      </c>
      <c r="B1223" t="s">
        <v>1380</v>
      </c>
      <c r="C1223">
        <v>73393</v>
      </c>
      <c r="D1223" t="s">
        <v>18</v>
      </c>
      <c r="E1223" s="7">
        <v>3319.23</v>
      </c>
      <c r="F1223" s="7">
        <v>5119.82</v>
      </c>
      <c r="G1223" s="7">
        <v>5058.34</v>
      </c>
      <c r="H1223" s="7">
        <v>3277.68</v>
      </c>
      <c r="I1223" s="7">
        <v>3754.52</v>
      </c>
      <c r="J1223" s="7">
        <v>4640.04</v>
      </c>
      <c r="K1223" s="7">
        <v>4004.77</v>
      </c>
      <c r="L1223" s="7">
        <v>1610.65</v>
      </c>
      <c r="M1223" s="7">
        <v>7198.73</v>
      </c>
      <c r="N1223" s="7">
        <v>4676.7</v>
      </c>
      <c r="O1223" s="7">
        <v>4337.75</v>
      </c>
      <c r="P1223" s="7">
        <v>4823.67</v>
      </c>
      <c r="Q1223" s="7">
        <v>4913.41</v>
      </c>
      <c r="R1223" s="7">
        <v>5801.2</v>
      </c>
      <c r="S1223" s="7"/>
      <c r="T1223" s="7">
        <v>3512.48</v>
      </c>
      <c r="U1223" s="7"/>
      <c r="V1223" s="7">
        <v>3759.89</v>
      </c>
      <c r="W1223" s="7">
        <v>6858.08</v>
      </c>
      <c r="X1223" s="7">
        <v>5940.65</v>
      </c>
      <c r="Y1223" s="7">
        <v>6241.99</v>
      </c>
      <c r="Z1223" s="7">
        <v>88849.599999999991</v>
      </c>
    </row>
    <row r="1224" spans="1:26" x14ac:dyDescent="0.3">
      <c r="A1224">
        <v>935661</v>
      </c>
      <c r="B1224" t="s">
        <v>201</v>
      </c>
      <c r="C1224">
        <v>73393</v>
      </c>
      <c r="D1224" t="s">
        <v>18</v>
      </c>
      <c r="E1224" s="7">
        <v>2305.16</v>
      </c>
      <c r="F1224" s="7">
        <v>2661.87</v>
      </c>
      <c r="G1224" s="7">
        <v>2320.42</v>
      </c>
      <c r="H1224" s="7">
        <v>2672.39</v>
      </c>
      <c r="I1224" s="7">
        <v>2630.4</v>
      </c>
      <c r="J1224" s="7">
        <v>3000.45</v>
      </c>
      <c r="K1224" s="7"/>
      <c r="L1224" s="7">
        <v>2945.3</v>
      </c>
      <c r="M1224" s="7">
        <v>3597.16</v>
      </c>
      <c r="N1224" s="7">
        <v>3259.11</v>
      </c>
      <c r="O1224" s="7">
        <v>3845.82</v>
      </c>
      <c r="P1224" s="7">
        <v>3948.3</v>
      </c>
      <c r="Q1224" s="7">
        <v>3226.27</v>
      </c>
      <c r="R1224" s="7">
        <v>3934.02</v>
      </c>
      <c r="S1224" s="7">
        <v>3666.42</v>
      </c>
      <c r="T1224" s="7">
        <v>3654.93</v>
      </c>
      <c r="U1224" s="7"/>
      <c r="V1224" s="7">
        <v>3197.14</v>
      </c>
      <c r="W1224" s="7">
        <v>3680.6</v>
      </c>
      <c r="X1224" s="7">
        <v>3512.56</v>
      </c>
      <c r="Y1224" s="7">
        <v>3379.63</v>
      </c>
      <c r="Z1224" s="7">
        <v>61437.949999999983</v>
      </c>
    </row>
    <row r="1225" spans="1:26" x14ac:dyDescent="0.3">
      <c r="A1225">
        <v>935664</v>
      </c>
      <c r="B1225" t="s">
        <v>1402</v>
      </c>
      <c r="C1225">
        <v>73393</v>
      </c>
      <c r="D1225" t="s">
        <v>18</v>
      </c>
      <c r="E1225" s="7">
        <v>2374.75</v>
      </c>
      <c r="F1225" s="7">
        <v>2357.27</v>
      </c>
      <c r="G1225" s="7">
        <v>3027.89</v>
      </c>
      <c r="H1225" s="7">
        <v>1923.7</v>
      </c>
      <c r="I1225" s="7">
        <v>1968.89</v>
      </c>
      <c r="J1225" s="7">
        <v>2032.87</v>
      </c>
      <c r="K1225" s="7">
        <v>1870.47</v>
      </c>
      <c r="L1225" s="7">
        <v>2220.21</v>
      </c>
      <c r="M1225" s="7">
        <v>1675.06</v>
      </c>
      <c r="N1225" s="7">
        <v>2240.1999999999998</v>
      </c>
      <c r="O1225" s="7">
        <v>1742.3</v>
      </c>
      <c r="P1225" s="7">
        <v>2708.65</v>
      </c>
      <c r="Q1225" s="7">
        <v>1664.54</v>
      </c>
      <c r="R1225" s="7">
        <v>2249.2199999999998</v>
      </c>
      <c r="S1225" s="7">
        <v>2104.94</v>
      </c>
      <c r="T1225" s="7">
        <v>2144.25</v>
      </c>
      <c r="U1225" s="7">
        <v>1736.28</v>
      </c>
      <c r="V1225" s="7">
        <v>1828.33</v>
      </c>
      <c r="W1225" s="7">
        <v>2734.14</v>
      </c>
      <c r="X1225" s="7">
        <v>2482.73</v>
      </c>
      <c r="Y1225" s="7">
        <v>2259.8200000000002</v>
      </c>
      <c r="Z1225" s="7">
        <v>45346.510000000009</v>
      </c>
    </row>
    <row r="1226" spans="1:26" x14ac:dyDescent="0.3">
      <c r="A1226">
        <v>935670</v>
      </c>
      <c r="B1226" t="s">
        <v>1040</v>
      </c>
      <c r="C1226">
        <v>73393</v>
      </c>
      <c r="D1226" t="s">
        <v>18</v>
      </c>
      <c r="E1226" s="7">
        <v>2462.41</v>
      </c>
      <c r="F1226" s="7">
        <v>3132.77</v>
      </c>
      <c r="G1226" s="7">
        <v>2917.52</v>
      </c>
      <c r="H1226" s="7">
        <v>2463.21</v>
      </c>
      <c r="I1226" s="7">
        <v>5305.62</v>
      </c>
      <c r="J1226" s="7">
        <v>4447.8100000000004</v>
      </c>
      <c r="K1226" s="7">
        <v>1425.43</v>
      </c>
      <c r="L1226" s="7">
        <v>1467.84</v>
      </c>
      <c r="M1226" s="7"/>
      <c r="N1226" s="7">
        <v>2523.98</v>
      </c>
      <c r="O1226" s="7">
        <v>2458.9699999999998</v>
      </c>
      <c r="P1226" s="7">
        <v>3678.8</v>
      </c>
      <c r="Q1226" s="7">
        <v>2198.92</v>
      </c>
      <c r="R1226" s="7">
        <v>3442.8</v>
      </c>
      <c r="S1226" s="7">
        <v>3245.51</v>
      </c>
      <c r="T1226" s="7">
        <v>3764.29</v>
      </c>
      <c r="U1226" s="7">
        <v>3745.93</v>
      </c>
      <c r="V1226" s="7">
        <v>2396.58</v>
      </c>
      <c r="W1226" s="7">
        <v>3722.68</v>
      </c>
      <c r="X1226" s="7">
        <v>4417.9399999999996</v>
      </c>
      <c r="Y1226" s="7">
        <v>5433.07</v>
      </c>
      <c r="Z1226" s="7">
        <v>64652.080000000009</v>
      </c>
    </row>
    <row r="1227" spans="1:26" x14ac:dyDescent="0.3">
      <c r="A1227">
        <v>935672</v>
      </c>
      <c r="B1227" t="s">
        <v>1048</v>
      </c>
      <c r="C1227">
        <v>73393</v>
      </c>
      <c r="D1227" t="s">
        <v>18</v>
      </c>
      <c r="E1227" s="7">
        <v>2758.72</v>
      </c>
      <c r="F1227" s="7">
        <v>679.72</v>
      </c>
      <c r="G1227" s="7">
        <v>1899.44</v>
      </c>
      <c r="H1227" s="7">
        <v>1209.3900000000001</v>
      </c>
      <c r="I1227" s="7">
        <v>2180.44</v>
      </c>
      <c r="J1227" s="7">
        <v>1488.01</v>
      </c>
      <c r="K1227" s="7">
        <v>2649.42</v>
      </c>
      <c r="L1227" s="7">
        <v>1947.28</v>
      </c>
      <c r="M1227" s="7">
        <v>1780.06</v>
      </c>
      <c r="N1227" s="7">
        <v>2281.89</v>
      </c>
      <c r="O1227" s="7">
        <v>1951.84</v>
      </c>
      <c r="P1227" s="7">
        <v>1405.72</v>
      </c>
      <c r="Q1227" s="7">
        <v>1527.63</v>
      </c>
      <c r="R1227" s="7">
        <v>2064.6799999999998</v>
      </c>
      <c r="S1227" s="7">
        <v>2229.88</v>
      </c>
      <c r="T1227" s="7">
        <v>1853.56</v>
      </c>
      <c r="U1227" s="7">
        <v>1337.57</v>
      </c>
      <c r="V1227" s="7">
        <v>2396.5</v>
      </c>
      <c r="W1227" s="7">
        <v>1687.5</v>
      </c>
      <c r="X1227" s="7">
        <v>1952.61</v>
      </c>
      <c r="Y1227" s="7">
        <v>2090.12</v>
      </c>
      <c r="Z1227" s="7">
        <v>39371.980000000003</v>
      </c>
    </row>
    <row r="1228" spans="1:26" x14ac:dyDescent="0.3">
      <c r="A1228">
        <v>935678</v>
      </c>
      <c r="B1228" t="s">
        <v>455</v>
      </c>
      <c r="C1228">
        <v>73393</v>
      </c>
      <c r="D1228" t="s">
        <v>18</v>
      </c>
      <c r="E1228" s="7">
        <v>3933.54</v>
      </c>
      <c r="F1228" s="7">
        <v>2186.91</v>
      </c>
      <c r="G1228" s="7">
        <v>3755.11</v>
      </c>
      <c r="H1228" s="7">
        <v>3314.49</v>
      </c>
      <c r="I1228" s="7">
        <v>3144.19</v>
      </c>
      <c r="J1228" s="7">
        <v>2952.28</v>
      </c>
      <c r="K1228" s="7">
        <v>4119.22</v>
      </c>
      <c r="L1228" s="7">
        <v>2637.07</v>
      </c>
      <c r="M1228" s="7">
        <v>3747.12</v>
      </c>
      <c r="N1228" s="7">
        <v>3429.53</v>
      </c>
      <c r="O1228" s="7">
        <v>4204.6400000000003</v>
      </c>
      <c r="P1228" s="7"/>
      <c r="Q1228" s="7">
        <v>3828.97</v>
      </c>
      <c r="R1228" s="7">
        <v>3852.27</v>
      </c>
      <c r="S1228" s="7">
        <v>3668.49</v>
      </c>
      <c r="T1228" s="7">
        <v>2981.64</v>
      </c>
      <c r="U1228" s="7">
        <v>4009.51</v>
      </c>
      <c r="V1228" s="7">
        <v>3510.78</v>
      </c>
      <c r="W1228" s="7">
        <v>3381.09</v>
      </c>
      <c r="X1228" s="7">
        <v>4264.1899999999996</v>
      </c>
      <c r="Y1228" s="7">
        <v>4658.74</v>
      </c>
      <c r="Z1228" s="7">
        <v>71579.78</v>
      </c>
    </row>
    <row r="1229" spans="1:26" x14ac:dyDescent="0.3">
      <c r="A1229">
        <v>935679</v>
      </c>
      <c r="B1229" t="s">
        <v>1041</v>
      </c>
      <c r="C1229">
        <v>73393</v>
      </c>
      <c r="D1229" t="s">
        <v>18</v>
      </c>
      <c r="E1229" s="7">
        <v>3387.86</v>
      </c>
      <c r="F1229" s="7">
        <v>4012.58</v>
      </c>
      <c r="G1229" s="7">
        <v>4474.22</v>
      </c>
      <c r="H1229" s="7">
        <v>4111.57</v>
      </c>
      <c r="I1229" s="7">
        <v>2905.57</v>
      </c>
      <c r="J1229" s="7">
        <v>2936.2</v>
      </c>
      <c r="K1229" s="7">
        <v>3693.56</v>
      </c>
      <c r="L1229" s="7">
        <v>3347.51</v>
      </c>
      <c r="M1229" s="7">
        <v>4173.13</v>
      </c>
      <c r="N1229" s="7">
        <v>4282.6400000000003</v>
      </c>
      <c r="O1229" s="7">
        <v>4373.7700000000004</v>
      </c>
      <c r="P1229" s="7">
        <v>5423.4</v>
      </c>
      <c r="Q1229" s="7">
        <v>3560.04</v>
      </c>
      <c r="R1229" s="7">
        <v>4532.24</v>
      </c>
      <c r="S1229" s="7">
        <v>4745.3</v>
      </c>
      <c r="T1229" s="7">
        <v>4973.8599999999997</v>
      </c>
      <c r="U1229" s="7">
        <v>3770.22</v>
      </c>
      <c r="V1229" s="7">
        <v>3955.22</v>
      </c>
      <c r="W1229" s="7">
        <v>5486.79</v>
      </c>
      <c r="X1229" s="7">
        <v>4040.78</v>
      </c>
      <c r="Y1229" s="7">
        <v>4182.8500000000004</v>
      </c>
      <c r="Z1229" s="7">
        <v>86369.31</v>
      </c>
    </row>
    <row r="1230" spans="1:26" x14ac:dyDescent="0.3">
      <c r="A1230">
        <v>935680</v>
      </c>
      <c r="B1230" t="s">
        <v>272</v>
      </c>
      <c r="C1230">
        <v>73393</v>
      </c>
      <c r="D1230" t="s">
        <v>18</v>
      </c>
      <c r="E1230" s="7">
        <v>1930.09</v>
      </c>
      <c r="F1230" s="7">
        <v>1728.01</v>
      </c>
      <c r="G1230" s="7">
        <v>2447.56</v>
      </c>
      <c r="H1230" s="7">
        <v>1719.03</v>
      </c>
      <c r="I1230" s="7">
        <v>2316.17</v>
      </c>
      <c r="J1230" s="7">
        <v>1352.36</v>
      </c>
      <c r="K1230" s="7">
        <v>1885.9</v>
      </c>
      <c r="L1230" s="7">
        <v>2016.78</v>
      </c>
      <c r="M1230" s="7">
        <v>1322.54</v>
      </c>
      <c r="N1230" s="7"/>
      <c r="O1230" s="7">
        <v>1715.97</v>
      </c>
      <c r="P1230" s="7">
        <v>2156.7800000000002</v>
      </c>
      <c r="Q1230" s="7">
        <v>1331.34</v>
      </c>
      <c r="R1230" s="7">
        <v>2428.39</v>
      </c>
      <c r="S1230" s="7">
        <v>1288.8599999999999</v>
      </c>
      <c r="T1230" s="7">
        <v>1554.91</v>
      </c>
      <c r="U1230" s="7">
        <v>2475.14</v>
      </c>
      <c r="V1230" s="7">
        <v>1348.58</v>
      </c>
      <c r="W1230" s="7">
        <v>1890.28</v>
      </c>
      <c r="X1230" s="7">
        <v>2355.2600000000002</v>
      </c>
      <c r="Y1230" s="7">
        <v>1840.59</v>
      </c>
      <c r="Z1230" s="7">
        <v>37104.54</v>
      </c>
    </row>
    <row r="1231" spans="1:26" x14ac:dyDescent="0.3">
      <c r="A1231">
        <v>935682</v>
      </c>
      <c r="B1231" t="s">
        <v>1106</v>
      </c>
      <c r="C1231">
        <v>73393</v>
      </c>
      <c r="D1231" t="s">
        <v>18</v>
      </c>
      <c r="E1231" s="7">
        <v>3518.78</v>
      </c>
      <c r="F1231" s="7">
        <v>3657.34</v>
      </c>
      <c r="G1231" s="7">
        <v>2661.86</v>
      </c>
      <c r="H1231" s="7">
        <v>2790.27</v>
      </c>
      <c r="I1231" s="7">
        <v>2658.02</v>
      </c>
      <c r="J1231" s="7">
        <v>2345.13</v>
      </c>
      <c r="K1231" s="7">
        <v>2697.01</v>
      </c>
      <c r="L1231" s="7">
        <v>3714.91</v>
      </c>
      <c r="M1231" s="7"/>
      <c r="N1231" s="7">
        <v>2830.41</v>
      </c>
      <c r="O1231" s="7">
        <v>2809.99</v>
      </c>
      <c r="P1231" s="7">
        <v>2815.13</v>
      </c>
      <c r="Q1231" s="7">
        <v>3153.51</v>
      </c>
      <c r="R1231" s="7">
        <v>4143.74</v>
      </c>
      <c r="S1231" s="7">
        <v>3411.05</v>
      </c>
      <c r="T1231" s="7">
        <v>2868.95</v>
      </c>
      <c r="U1231" s="7">
        <v>2798.86</v>
      </c>
      <c r="V1231" s="7">
        <v>1872.98</v>
      </c>
      <c r="W1231" s="7">
        <v>4495.53</v>
      </c>
      <c r="X1231" s="7">
        <v>3016.76</v>
      </c>
      <c r="Y1231" s="7"/>
      <c r="Z1231" s="7">
        <v>58260.23</v>
      </c>
    </row>
    <row r="1232" spans="1:26" x14ac:dyDescent="0.3">
      <c r="A1232">
        <v>935683</v>
      </c>
      <c r="B1232" t="s">
        <v>296</v>
      </c>
      <c r="C1232">
        <v>73393</v>
      </c>
      <c r="D1232" t="s">
        <v>18</v>
      </c>
      <c r="E1232" s="7">
        <v>2513.56</v>
      </c>
      <c r="F1232" s="7">
        <v>3460.62</v>
      </c>
      <c r="G1232" s="7">
        <v>2782.62</v>
      </c>
      <c r="H1232" s="7">
        <v>2482.29</v>
      </c>
      <c r="I1232" s="7">
        <v>2620.2600000000002</v>
      </c>
      <c r="J1232" s="7">
        <v>2675.88</v>
      </c>
      <c r="K1232" s="7">
        <v>2264.2399999999998</v>
      </c>
      <c r="L1232" s="7">
        <v>3170.28</v>
      </c>
      <c r="M1232" s="7">
        <v>2450.09</v>
      </c>
      <c r="N1232" s="7">
        <v>2846.82</v>
      </c>
      <c r="O1232" s="7">
        <v>3616.85</v>
      </c>
      <c r="P1232" s="7">
        <v>3775.29</v>
      </c>
      <c r="Q1232" s="7">
        <v>4328.99</v>
      </c>
      <c r="R1232" s="7">
        <v>3280.06</v>
      </c>
      <c r="S1232" s="7">
        <v>4734.38</v>
      </c>
      <c r="T1232" s="7">
        <v>3415.78</v>
      </c>
      <c r="U1232" s="7"/>
      <c r="V1232" s="7">
        <v>9155.59</v>
      </c>
      <c r="W1232" s="7">
        <v>4214.01</v>
      </c>
      <c r="X1232" s="7">
        <v>3666.73</v>
      </c>
      <c r="Y1232" s="7">
        <v>3496.7</v>
      </c>
      <c r="Z1232" s="7">
        <v>70951.039999999994</v>
      </c>
    </row>
    <row r="1233" spans="1:26" x14ac:dyDescent="0.3">
      <c r="A1233">
        <v>935685</v>
      </c>
      <c r="B1233" t="s">
        <v>169</v>
      </c>
      <c r="C1233">
        <v>73393</v>
      </c>
      <c r="D1233" t="s">
        <v>18</v>
      </c>
      <c r="E1233" s="7">
        <v>2248.1799999999998</v>
      </c>
      <c r="F1233" s="7">
        <v>2171.91</v>
      </c>
      <c r="G1233" s="7">
        <v>1649.63</v>
      </c>
      <c r="H1233" s="7">
        <v>1512.45</v>
      </c>
      <c r="I1233" s="7">
        <v>2620.9299999999998</v>
      </c>
      <c r="J1233" s="7">
        <v>1775.97</v>
      </c>
      <c r="K1233" s="7">
        <v>1618.74</v>
      </c>
      <c r="L1233" s="7">
        <v>2301.02</v>
      </c>
      <c r="M1233" s="7">
        <v>2140.71</v>
      </c>
      <c r="N1233" s="7">
        <v>2484.29</v>
      </c>
      <c r="O1233" s="7">
        <v>2481.2800000000002</v>
      </c>
      <c r="P1233" s="7">
        <v>1688.75</v>
      </c>
      <c r="Q1233" s="7">
        <v>1960.76</v>
      </c>
      <c r="R1233" s="7">
        <v>2382.7600000000002</v>
      </c>
      <c r="S1233" s="7">
        <v>2735.54</v>
      </c>
      <c r="T1233" s="7">
        <v>3290.96</v>
      </c>
      <c r="U1233" s="7">
        <v>1996.97</v>
      </c>
      <c r="V1233" s="7">
        <v>1791.33</v>
      </c>
      <c r="W1233" s="7">
        <v>2698.85</v>
      </c>
      <c r="X1233" s="7">
        <v>1616.96</v>
      </c>
      <c r="Y1233" s="7">
        <v>2225.9299999999998</v>
      </c>
      <c r="Z1233" s="7">
        <v>45393.919999999998</v>
      </c>
    </row>
    <row r="1234" spans="1:26" x14ac:dyDescent="0.3">
      <c r="A1234">
        <v>935689</v>
      </c>
      <c r="B1234" t="s">
        <v>309</v>
      </c>
      <c r="C1234">
        <v>73393</v>
      </c>
      <c r="D1234" t="s">
        <v>18</v>
      </c>
      <c r="E1234" s="7">
        <v>2850.86</v>
      </c>
      <c r="F1234" s="7">
        <v>3994.76</v>
      </c>
      <c r="G1234" s="7">
        <v>3881.51</v>
      </c>
      <c r="H1234" s="7">
        <v>3742.94</v>
      </c>
      <c r="I1234" s="7">
        <v>3944.19</v>
      </c>
      <c r="J1234" s="7">
        <v>4095.82</v>
      </c>
      <c r="K1234" s="7">
        <v>3746.46</v>
      </c>
      <c r="L1234" s="7"/>
      <c r="M1234" s="7">
        <v>3837.43</v>
      </c>
      <c r="N1234" s="7">
        <v>5706.91</v>
      </c>
      <c r="O1234" s="7">
        <v>4617.2700000000004</v>
      </c>
      <c r="P1234" s="7">
        <v>4260.29</v>
      </c>
      <c r="Q1234" s="7">
        <v>4456.0200000000004</v>
      </c>
      <c r="R1234" s="7">
        <v>6632.82</v>
      </c>
      <c r="S1234" s="7">
        <v>5541.36</v>
      </c>
      <c r="T1234" s="7">
        <v>4138.3</v>
      </c>
      <c r="U1234" s="7">
        <v>3305.55</v>
      </c>
      <c r="V1234" s="7">
        <v>3315.22</v>
      </c>
      <c r="W1234" s="7">
        <v>5726.09</v>
      </c>
      <c r="X1234" s="7">
        <v>5224.58</v>
      </c>
      <c r="Y1234" s="7">
        <v>4979.1099999999997</v>
      </c>
      <c r="Z1234" s="7">
        <v>87997.49</v>
      </c>
    </row>
    <row r="1235" spans="1:26" x14ac:dyDescent="0.3">
      <c r="A1235">
        <v>935690</v>
      </c>
      <c r="B1235" t="s">
        <v>631</v>
      </c>
      <c r="C1235">
        <v>73393</v>
      </c>
      <c r="D1235" t="s">
        <v>18</v>
      </c>
      <c r="E1235" s="7">
        <v>937.54</v>
      </c>
      <c r="F1235" s="7">
        <v>897.87</v>
      </c>
      <c r="G1235" s="7">
        <v>1026.92</v>
      </c>
      <c r="H1235" s="7">
        <v>1686.57</v>
      </c>
      <c r="I1235" s="7">
        <v>1127.01</v>
      </c>
      <c r="J1235" s="7">
        <v>1048.8399999999999</v>
      </c>
      <c r="K1235" s="7">
        <v>1223.82</v>
      </c>
      <c r="L1235" s="7">
        <v>1145.83</v>
      </c>
      <c r="M1235" s="7">
        <v>956.48</v>
      </c>
      <c r="N1235" s="7"/>
      <c r="O1235" s="7">
        <v>813.46</v>
      </c>
      <c r="P1235" s="7">
        <v>1242.48</v>
      </c>
      <c r="Q1235" s="7">
        <v>840.54</v>
      </c>
      <c r="R1235" s="7">
        <v>755.46</v>
      </c>
      <c r="S1235" s="7">
        <v>1295.06</v>
      </c>
      <c r="T1235" s="7">
        <v>731.46</v>
      </c>
      <c r="U1235" s="7">
        <v>1432.03</v>
      </c>
      <c r="V1235" s="7">
        <v>892.85</v>
      </c>
      <c r="W1235" s="7">
        <v>1766.09</v>
      </c>
      <c r="X1235" s="7">
        <v>1192.6099999999999</v>
      </c>
      <c r="Y1235" s="7">
        <v>1833.44</v>
      </c>
      <c r="Z1235" s="7">
        <v>22846.359999999997</v>
      </c>
    </row>
    <row r="1236" spans="1:26" x14ac:dyDescent="0.3">
      <c r="A1236">
        <v>935691</v>
      </c>
      <c r="B1236" t="s">
        <v>456</v>
      </c>
      <c r="C1236">
        <v>73393</v>
      </c>
      <c r="D1236" t="s">
        <v>18</v>
      </c>
      <c r="E1236" s="7">
        <v>1295.01</v>
      </c>
      <c r="F1236" s="7">
        <v>766.48</v>
      </c>
      <c r="G1236" s="7">
        <v>593.37</v>
      </c>
      <c r="H1236" s="7">
        <v>620.14</v>
      </c>
      <c r="I1236" s="7">
        <v>817.23</v>
      </c>
      <c r="J1236" s="7">
        <v>819.14</v>
      </c>
      <c r="K1236" s="7">
        <v>970.99</v>
      </c>
      <c r="L1236" s="7">
        <v>1306.48</v>
      </c>
      <c r="M1236" s="7">
        <v>1213.27</v>
      </c>
      <c r="N1236" s="7">
        <v>859.42</v>
      </c>
      <c r="O1236" s="7">
        <v>1052.3599999999999</v>
      </c>
      <c r="P1236" s="7">
        <v>756.68</v>
      </c>
      <c r="Q1236" s="7">
        <v>728.61</v>
      </c>
      <c r="R1236" s="7">
        <v>814.12</v>
      </c>
      <c r="S1236" s="7">
        <v>1015.45</v>
      </c>
      <c r="T1236" s="7">
        <v>1356.88</v>
      </c>
      <c r="U1236" s="7">
        <v>1260.72</v>
      </c>
      <c r="V1236" s="7">
        <v>560.30999999999995</v>
      </c>
      <c r="W1236" s="7"/>
      <c r="X1236" s="7">
        <v>1129.8599999999999</v>
      </c>
      <c r="Y1236" s="7"/>
      <c r="Z1236" s="7">
        <v>17936.520000000004</v>
      </c>
    </row>
    <row r="1237" spans="1:26" x14ac:dyDescent="0.3">
      <c r="A1237">
        <v>935693</v>
      </c>
      <c r="B1237" t="s">
        <v>515</v>
      </c>
      <c r="C1237">
        <v>73393</v>
      </c>
      <c r="D1237" t="s">
        <v>18</v>
      </c>
      <c r="E1237" s="7">
        <v>2226.75</v>
      </c>
      <c r="F1237" s="7">
        <v>2232.1799999999998</v>
      </c>
      <c r="G1237" s="7">
        <v>1877.43</v>
      </c>
      <c r="H1237" s="7">
        <v>1053.6199999999999</v>
      </c>
      <c r="I1237" s="7">
        <v>1221.73</v>
      </c>
      <c r="J1237" s="7">
        <v>1562.2</v>
      </c>
      <c r="K1237" s="7">
        <v>2468.21</v>
      </c>
      <c r="L1237" s="7">
        <v>2764.38</v>
      </c>
      <c r="M1237" s="7">
        <v>2040.17</v>
      </c>
      <c r="N1237" s="7">
        <v>3111.56</v>
      </c>
      <c r="O1237" s="7">
        <v>1953.88</v>
      </c>
      <c r="P1237" s="7">
        <v>2465.41</v>
      </c>
      <c r="Q1237" s="7">
        <v>1012.36</v>
      </c>
      <c r="R1237" s="7">
        <v>3187.9</v>
      </c>
      <c r="S1237" s="7">
        <v>1642.12</v>
      </c>
      <c r="T1237" s="7">
        <v>2044.33</v>
      </c>
      <c r="U1237" s="7">
        <v>2045.4</v>
      </c>
      <c r="V1237" s="7">
        <v>1680.41</v>
      </c>
      <c r="W1237" s="7">
        <v>1999.13</v>
      </c>
      <c r="X1237" s="7">
        <v>1975.99</v>
      </c>
      <c r="Y1237" s="7">
        <v>2548.0100000000002</v>
      </c>
      <c r="Z1237" s="7">
        <v>43113.170000000013</v>
      </c>
    </row>
    <row r="1238" spans="1:26" x14ac:dyDescent="0.3">
      <c r="A1238">
        <v>935694</v>
      </c>
      <c r="B1238" t="s">
        <v>359</v>
      </c>
      <c r="C1238">
        <v>73393</v>
      </c>
      <c r="D1238" t="s">
        <v>18</v>
      </c>
      <c r="E1238" s="7">
        <v>2774.21</v>
      </c>
      <c r="F1238" s="7">
        <v>2674.92</v>
      </c>
      <c r="G1238" s="7">
        <v>1962.09</v>
      </c>
      <c r="H1238" s="7">
        <v>4105.58</v>
      </c>
      <c r="I1238" s="7">
        <v>1603.14</v>
      </c>
      <c r="J1238" s="7">
        <v>2582.8000000000002</v>
      </c>
      <c r="K1238" s="7">
        <v>7239.58</v>
      </c>
      <c r="L1238" s="7">
        <v>6344.8</v>
      </c>
      <c r="M1238" s="7">
        <v>4469.05</v>
      </c>
      <c r="N1238" s="7">
        <v>6085.52</v>
      </c>
      <c r="O1238" s="7">
        <v>3216.05</v>
      </c>
      <c r="P1238" s="7">
        <v>5263.49</v>
      </c>
      <c r="Q1238" s="7">
        <v>2149.85</v>
      </c>
      <c r="R1238" s="7">
        <v>2789.21</v>
      </c>
      <c r="S1238" s="7">
        <v>2961.68</v>
      </c>
      <c r="T1238" s="7">
        <v>2905.01</v>
      </c>
      <c r="U1238" s="7">
        <v>2226.56</v>
      </c>
      <c r="V1238" s="7">
        <v>2724.77</v>
      </c>
      <c r="W1238" s="7">
        <v>4781.76</v>
      </c>
      <c r="X1238" s="7">
        <v>2958.63</v>
      </c>
      <c r="Y1238" s="7">
        <v>3271.66</v>
      </c>
      <c r="Z1238" s="7">
        <v>75090.36</v>
      </c>
    </row>
    <row r="1239" spans="1:26" x14ac:dyDescent="0.3">
      <c r="A1239">
        <v>935695</v>
      </c>
      <c r="B1239" t="s">
        <v>244</v>
      </c>
      <c r="C1239">
        <v>73393</v>
      </c>
      <c r="D1239" t="s">
        <v>18</v>
      </c>
      <c r="E1239" s="7">
        <v>2921.79</v>
      </c>
      <c r="F1239" s="7">
        <v>4143.12</v>
      </c>
      <c r="G1239" s="7">
        <v>2732.09</v>
      </c>
      <c r="H1239" s="7">
        <v>3322.63</v>
      </c>
      <c r="I1239" s="7">
        <v>2242.41</v>
      </c>
      <c r="J1239" s="7">
        <v>2200.59</v>
      </c>
      <c r="K1239" s="7">
        <v>2503.61</v>
      </c>
      <c r="L1239" s="7">
        <v>3370.35</v>
      </c>
      <c r="M1239" s="7">
        <v>2819.31</v>
      </c>
      <c r="N1239" s="7">
        <v>3376.52</v>
      </c>
      <c r="O1239" s="7">
        <v>4028.97</v>
      </c>
      <c r="P1239" s="7">
        <v>3631</v>
      </c>
      <c r="Q1239" s="7">
        <v>3360.65</v>
      </c>
      <c r="R1239" s="7">
        <v>4615.3900000000003</v>
      </c>
      <c r="S1239" s="7">
        <v>3033.08</v>
      </c>
      <c r="T1239" s="7">
        <v>3584.36</v>
      </c>
      <c r="U1239" s="7">
        <v>3249.52</v>
      </c>
      <c r="V1239" s="7">
        <v>3374.98</v>
      </c>
      <c r="W1239" s="7">
        <v>5243.15</v>
      </c>
      <c r="X1239" s="7">
        <v>4225.05</v>
      </c>
      <c r="Y1239" s="7">
        <v>3519.2</v>
      </c>
      <c r="Z1239" s="7">
        <v>71497.77</v>
      </c>
    </row>
    <row r="1240" spans="1:26" x14ac:dyDescent="0.3">
      <c r="A1240">
        <v>935698</v>
      </c>
      <c r="B1240" t="s">
        <v>592</v>
      </c>
      <c r="C1240">
        <v>73393</v>
      </c>
      <c r="D1240" t="s">
        <v>18</v>
      </c>
      <c r="E1240" s="7">
        <v>3237.76</v>
      </c>
      <c r="F1240" s="7">
        <v>2192.6</v>
      </c>
      <c r="G1240" s="7">
        <v>1540.82</v>
      </c>
      <c r="H1240" s="7">
        <v>2759.1</v>
      </c>
      <c r="I1240" s="7"/>
      <c r="J1240" s="7">
        <v>2050.21</v>
      </c>
      <c r="K1240" s="7">
        <v>3329.36</v>
      </c>
      <c r="L1240" s="7">
        <v>2108.17</v>
      </c>
      <c r="M1240" s="7">
        <v>2917.93</v>
      </c>
      <c r="N1240" s="7">
        <v>2458.36</v>
      </c>
      <c r="O1240" s="7">
        <v>2425.38</v>
      </c>
      <c r="P1240" s="7">
        <v>3626.34</v>
      </c>
      <c r="Q1240" s="7">
        <v>2733.24</v>
      </c>
      <c r="R1240" s="7">
        <v>3016.04</v>
      </c>
      <c r="S1240" s="7">
        <v>2954.67</v>
      </c>
      <c r="T1240" s="7">
        <v>1854.67</v>
      </c>
      <c r="U1240" s="7">
        <v>2403.96</v>
      </c>
      <c r="V1240" s="7">
        <v>2252.4</v>
      </c>
      <c r="W1240" s="7"/>
      <c r="X1240" s="7">
        <v>3152.38</v>
      </c>
      <c r="Y1240" s="7">
        <v>2848.19</v>
      </c>
      <c r="Z1240" s="7">
        <v>49861.58</v>
      </c>
    </row>
    <row r="1241" spans="1:26" x14ac:dyDescent="0.3">
      <c r="A1241">
        <v>935699</v>
      </c>
      <c r="B1241" t="s">
        <v>1186</v>
      </c>
      <c r="C1241">
        <v>73393</v>
      </c>
      <c r="D1241" t="s">
        <v>18</v>
      </c>
      <c r="E1241" s="7">
        <v>1015.35</v>
      </c>
      <c r="F1241" s="7">
        <v>1134.32</v>
      </c>
      <c r="G1241" s="7">
        <v>1177.76</v>
      </c>
      <c r="H1241" s="7">
        <v>1194.8900000000001</v>
      </c>
      <c r="I1241" s="7">
        <v>1815.32</v>
      </c>
      <c r="J1241" s="7"/>
      <c r="K1241" s="7">
        <v>1630.15</v>
      </c>
      <c r="L1241" s="7"/>
      <c r="M1241" s="7">
        <v>1562.1</v>
      </c>
      <c r="N1241" s="7">
        <v>1399.53</v>
      </c>
      <c r="O1241" s="7">
        <v>1610.64</v>
      </c>
      <c r="P1241" s="7">
        <v>1684.51</v>
      </c>
      <c r="Q1241" s="7">
        <v>1345.2</v>
      </c>
      <c r="R1241" s="7">
        <v>1255.0999999999999</v>
      </c>
      <c r="S1241" s="7">
        <v>1299.07</v>
      </c>
      <c r="T1241" s="7">
        <v>1149.83</v>
      </c>
      <c r="U1241" s="7">
        <v>1111.72</v>
      </c>
      <c r="V1241" s="7">
        <v>1113.75</v>
      </c>
      <c r="W1241" s="7">
        <v>2145.6</v>
      </c>
      <c r="X1241" s="7">
        <v>2053.5500000000002</v>
      </c>
      <c r="Y1241" s="7">
        <v>1192.76</v>
      </c>
      <c r="Z1241" s="7">
        <v>26891.15</v>
      </c>
    </row>
    <row r="1242" spans="1:26" x14ac:dyDescent="0.3">
      <c r="A1242">
        <v>935701</v>
      </c>
      <c r="B1242" t="s">
        <v>1400</v>
      </c>
      <c r="C1242">
        <v>73393</v>
      </c>
      <c r="D1242" t="s">
        <v>18</v>
      </c>
      <c r="E1242" s="7">
        <v>1769.65</v>
      </c>
      <c r="F1242" s="7">
        <v>1737.98</v>
      </c>
      <c r="G1242" s="7">
        <v>1522.68</v>
      </c>
      <c r="H1242" s="7">
        <v>2439.6799999999998</v>
      </c>
      <c r="I1242" s="7">
        <v>2037.11</v>
      </c>
      <c r="J1242" s="7">
        <v>1610.1</v>
      </c>
      <c r="K1242" s="7">
        <v>2794.27</v>
      </c>
      <c r="L1242" s="7">
        <v>2556.5300000000002</v>
      </c>
      <c r="M1242" s="7">
        <v>1939.56</v>
      </c>
      <c r="N1242" s="7">
        <v>2443.41</v>
      </c>
      <c r="O1242" s="7">
        <v>2257.83</v>
      </c>
      <c r="P1242" s="7">
        <v>1963.02</v>
      </c>
      <c r="Q1242" s="7">
        <v>2898.94</v>
      </c>
      <c r="R1242" s="7">
        <v>2528.75</v>
      </c>
      <c r="S1242" s="7">
        <v>2109.64</v>
      </c>
      <c r="T1242" s="7">
        <v>1750.62</v>
      </c>
      <c r="U1242" s="7">
        <v>1932.85</v>
      </c>
      <c r="V1242" s="7">
        <v>1615.57</v>
      </c>
      <c r="W1242" s="7">
        <v>3554.34</v>
      </c>
      <c r="X1242" s="7"/>
      <c r="Y1242" s="7">
        <v>2723.26</v>
      </c>
      <c r="Z1242" s="7">
        <v>44185.79</v>
      </c>
    </row>
    <row r="1243" spans="1:26" x14ac:dyDescent="0.3">
      <c r="A1243">
        <v>935703</v>
      </c>
      <c r="B1243" t="s">
        <v>236</v>
      </c>
      <c r="C1243">
        <v>73393</v>
      </c>
      <c r="D1243" t="s">
        <v>18</v>
      </c>
      <c r="E1243" s="7">
        <v>3136.51</v>
      </c>
      <c r="F1243" s="7">
        <v>3384.13</v>
      </c>
      <c r="G1243" s="7">
        <v>4297.59</v>
      </c>
      <c r="H1243" s="7">
        <v>2849.06</v>
      </c>
      <c r="I1243" s="7">
        <v>2782.78</v>
      </c>
      <c r="J1243" s="7">
        <v>3006.18</v>
      </c>
      <c r="K1243" s="7">
        <v>3425.4</v>
      </c>
      <c r="L1243" s="7">
        <v>2426.0100000000002</v>
      </c>
      <c r="M1243" s="7">
        <v>3567.64</v>
      </c>
      <c r="N1243" s="7">
        <v>2921.6</v>
      </c>
      <c r="O1243" s="7">
        <v>4096</v>
      </c>
      <c r="P1243" s="7">
        <v>5666.1</v>
      </c>
      <c r="Q1243" s="7">
        <v>2497.85</v>
      </c>
      <c r="R1243" s="7">
        <v>3188.63</v>
      </c>
      <c r="S1243" s="7">
        <v>3565.25</v>
      </c>
      <c r="T1243" s="7">
        <v>2760.96</v>
      </c>
      <c r="U1243" s="7">
        <v>3114.16</v>
      </c>
      <c r="V1243" s="7">
        <v>2970.35</v>
      </c>
      <c r="W1243" s="7">
        <v>4580.07</v>
      </c>
      <c r="X1243" s="7"/>
      <c r="Y1243" s="7">
        <v>3023.13</v>
      </c>
      <c r="Z1243" s="7">
        <v>67259.399999999994</v>
      </c>
    </row>
    <row r="1244" spans="1:26" x14ac:dyDescent="0.3">
      <c r="A1244">
        <v>935704</v>
      </c>
      <c r="B1244" t="s">
        <v>1207</v>
      </c>
      <c r="C1244">
        <v>73393</v>
      </c>
      <c r="D1244" t="s">
        <v>18</v>
      </c>
      <c r="E1244" s="7">
        <v>3071.36</v>
      </c>
      <c r="F1244" s="7">
        <v>2849.86</v>
      </c>
      <c r="G1244" s="7">
        <v>3372.54</v>
      </c>
      <c r="H1244" s="7">
        <v>2866.34</v>
      </c>
      <c r="I1244" s="7">
        <v>3305.73</v>
      </c>
      <c r="J1244" s="7">
        <v>2229.4299999999998</v>
      </c>
      <c r="K1244" s="7">
        <v>3140.02</v>
      </c>
      <c r="L1244" s="7">
        <v>2710.64</v>
      </c>
      <c r="M1244" s="7">
        <v>2749.56</v>
      </c>
      <c r="N1244" s="7"/>
      <c r="O1244" s="7">
        <v>1608.1</v>
      </c>
      <c r="P1244" s="7">
        <v>2593.2199999999998</v>
      </c>
      <c r="Q1244" s="7">
        <v>2703.77</v>
      </c>
      <c r="R1244" s="7">
        <v>2055.83</v>
      </c>
      <c r="S1244" s="7">
        <v>2174.21</v>
      </c>
      <c r="T1244" s="7">
        <v>3072.37</v>
      </c>
      <c r="U1244" s="7">
        <v>2363.92</v>
      </c>
      <c r="V1244" s="7"/>
      <c r="W1244" s="7">
        <v>3650.78</v>
      </c>
      <c r="X1244" s="7">
        <v>2795.36</v>
      </c>
      <c r="Y1244" s="7">
        <v>2674.28</v>
      </c>
      <c r="Z1244" s="7">
        <v>51987.32</v>
      </c>
    </row>
    <row r="1245" spans="1:26" x14ac:dyDescent="0.3">
      <c r="A1245">
        <v>935706</v>
      </c>
      <c r="B1245" t="s">
        <v>413</v>
      </c>
      <c r="C1245">
        <v>73393</v>
      </c>
      <c r="D1245" t="s">
        <v>18</v>
      </c>
      <c r="E1245" s="7">
        <v>2633.79</v>
      </c>
      <c r="F1245" s="7">
        <v>2852.48</v>
      </c>
      <c r="G1245" s="7">
        <v>3828.9</v>
      </c>
      <c r="H1245" s="7">
        <v>1741.86</v>
      </c>
      <c r="I1245" s="7">
        <v>2749.29</v>
      </c>
      <c r="J1245" s="7">
        <v>1324.82</v>
      </c>
      <c r="K1245" s="7">
        <v>2309.2199999999998</v>
      </c>
      <c r="L1245" s="7">
        <v>2981.37</v>
      </c>
      <c r="M1245" s="7">
        <v>1772.11</v>
      </c>
      <c r="N1245" s="7">
        <v>2111.9499999999998</v>
      </c>
      <c r="O1245" s="7">
        <v>2511.02</v>
      </c>
      <c r="P1245" s="7">
        <v>2567.65</v>
      </c>
      <c r="Q1245" s="7">
        <v>2782.68</v>
      </c>
      <c r="R1245" s="7">
        <v>2502.16</v>
      </c>
      <c r="S1245" s="7">
        <v>3197.14</v>
      </c>
      <c r="T1245" s="7">
        <v>1782.05</v>
      </c>
      <c r="U1245" s="7">
        <v>2059.6799999999998</v>
      </c>
      <c r="V1245" s="7">
        <v>1252.5999999999999</v>
      </c>
      <c r="W1245" s="7">
        <v>3567.78</v>
      </c>
      <c r="X1245" s="7"/>
      <c r="Y1245" s="7">
        <v>2756.05</v>
      </c>
      <c r="Z1245" s="7">
        <v>49284.600000000006</v>
      </c>
    </row>
    <row r="1246" spans="1:26" x14ac:dyDescent="0.3">
      <c r="A1246">
        <v>935707</v>
      </c>
      <c r="B1246" t="s">
        <v>458</v>
      </c>
      <c r="C1246">
        <v>73393</v>
      </c>
      <c r="D1246" t="s">
        <v>18</v>
      </c>
      <c r="E1246" s="7">
        <v>2289.9499999999998</v>
      </c>
      <c r="F1246" s="7">
        <v>1673.9</v>
      </c>
      <c r="G1246" s="7">
        <v>1415.39</v>
      </c>
      <c r="H1246" s="7">
        <v>1360.49</v>
      </c>
      <c r="I1246" s="7">
        <v>1592.08</v>
      </c>
      <c r="J1246" s="7">
        <v>1333.14</v>
      </c>
      <c r="K1246" s="7">
        <v>3038.34</v>
      </c>
      <c r="L1246" s="7">
        <v>2392.87</v>
      </c>
      <c r="M1246" s="7">
        <v>2237.92</v>
      </c>
      <c r="N1246" s="7">
        <v>3065.7</v>
      </c>
      <c r="O1246" s="7">
        <v>2650.36</v>
      </c>
      <c r="P1246" s="7">
        <v>1846.45</v>
      </c>
      <c r="Q1246" s="7">
        <v>1578.6</v>
      </c>
      <c r="R1246" s="7">
        <v>2661.47</v>
      </c>
      <c r="S1246" s="7">
        <v>1806.67</v>
      </c>
      <c r="T1246" s="7">
        <v>2157.27</v>
      </c>
      <c r="U1246" s="7">
        <v>1845.46</v>
      </c>
      <c r="V1246" s="7">
        <v>1307.4100000000001</v>
      </c>
      <c r="W1246" s="7">
        <v>2171.92</v>
      </c>
      <c r="X1246" s="7">
        <v>2792.65</v>
      </c>
      <c r="Y1246" s="7">
        <v>3646.31</v>
      </c>
      <c r="Z1246" s="7">
        <v>44864.35</v>
      </c>
    </row>
    <row r="1247" spans="1:26" x14ac:dyDescent="0.3">
      <c r="A1247">
        <v>935712</v>
      </c>
      <c r="B1247" t="s">
        <v>655</v>
      </c>
      <c r="C1247">
        <v>73393</v>
      </c>
      <c r="D1247" t="s">
        <v>18</v>
      </c>
      <c r="E1247" s="7">
        <v>187.72</v>
      </c>
      <c r="F1247" s="7">
        <v>64.98</v>
      </c>
      <c r="G1247" s="7">
        <v>414.08</v>
      </c>
      <c r="H1247" s="7">
        <v>175.3</v>
      </c>
      <c r="I1247" s="7">
        <v>193.3</v>
      </c>
      <c r="J1247" s="7"/>
      <c r="K1247" s="7">
        <v>393.47</v>
      </c>
      <c r="L1247" s="7">
        <v>-70.099999999999994</v>
      </c>
      <c r="M1247" s="7">
        <v>314.32</v>
      </c>
      <c r="N1247" s="7">
        <v>274.48</v>
      </c>
      <c r="O1247" s="7">
        <v>491.67</v>
      </c>
      <c r="P1247" s="7">
        <v>341.57</v>
      </c>
      <c r="Q1247" s="7">
        <v>260.94</v>
      </c>
      <c r="R1247" s="7">
        <v>387.53</v>
      </c>
      <c r="S1247" s="7">
        <v>224.28</v>
      </c>
      <c r="T1247" s="7">
        <v>163.57</v>
      </c>
      <c r="U1247" s="7">
        <v>257.33</v>
      </c>
      <c r="V1247" s="7">
        <v>250.85</v>
      </c>
      <c r="W1247" s="7">
        <v>173.87</v>
      </c>
      <c r="X1247" s="7">
        <v>439.85</v>
      </c>
      <c r="Y1247" s="7">
        <v>483.39</v>
      </c>
      <c r="Z1247" s="7">
        <v>5422.4000000000015</v>
      </c>
    </row>
    <row r="1248" spans="1:26" x14ac:dyDescent="0.3">
      <c r="A1248">
        <v>935714</v>
      </c>
      <c r="B1248" t="s">
        <v>1376</v>
      </c>
      <c r="C1248">
        <v>73393</v>
      </c>
      <c r="D1248" t="s">
        <v>18</v>
      </c>
      <c r="E1248" s="7">
        <v>2794.83</v>
      </c>
      <c r="F1248" s="7">
        <v>2718.8</v>
      </c>
      <c r="G1248" s="7">
        <v>2492.25</v>
      </c>
      <c r="H1248" s="7">
        <v>2952.38</v>
      </c>
      <c r="I1248" s="7">
        <v>3083.27</v>
      </c>
      <c r="J1248" s="7">
        <v>3347.44</v>
      </c>
      <c r="K1248" s="7">
        <v>2892.87</v>
      </c>
      <c r="L1248" s="7">
        <v>3010.56</v>
      </c>
      <c r="M1248" s="7">
        <v>2680.19</v>
      </c>
      <c r="N1248" s="7">
        <v>2566.02</v>
      </c>
      <c r="O1248" s="7">
        <v>2931.07</v>
      </c>
      <c r="P1248" s="7">
        <v>2456.27</v>
      </c>
      <c r="Q1248" s="7">
        <v>2493.04</v>
      </c>
      <c r="R1248" s="7">
        <v>2150.71</v>
      </c>
      <c r="S1248" s="7">
        <v>2275.69</v>
      </c>
      <c r="T1248" s="7">
        <v>3026.17</v>
      </c>
      <c r="U1248" s="7">
        <v>2960.88</v>
      </c>
      <c r="V1248" s="7">
        <v>2357.5700000000002</v>
      </c>
      <c r="W1248" s="7">
        <v>3224.85</v>
      </c>
      <c r="X1248" s="7">
        <v>2796.94</v>
      </c>
      <c r="Y1248" s="7">
        <v>2775.75</v>
      </c>
      <c r="Z1248" s="7">
        <v>57987.549999999996</v>
      </c>
    </row>
    <row r="1249" spans="1:26" x14ac:dyDescent="0.3">
      <c r="A1249">
        <v>935722</v>
      </c>
      <c r="B1249" t="s">
        <v>380</v>
      </c>
      <c r="C1249">
        <v>73393</v>
      </c>
      <c r="D1249" t="s">
        <v>18</v>
      </c>
      <c r="E1249" s="7">
        <v>3132.27</v>
      </c>
      <c r="F1249" s="7">
        <v>4238.2700000000004</v>
      </c>
      <c r="G1249" s="7">
        <v>3468.74</v>
      </c>
      <c r="H1249" s="7">
        <v>1193.21</v>
      </c>
      <c r="I1249" s="7">
        <v>1848.34</v>
      </c>
      <c r="J1249" s="7">
        <v>2586.17</v>
      </c>
      <c r="K1249" s="7">
        <v>3497.55</v>
      </c>
      <c r="L1249" s="7">
        <v>3387.4</v>
      </c>
      <c r="M1249" s="7">
        <v>2510.16</v>
      </c>
      <c r="N1249" s="7">
        <v>3534.29</v>
      </c>
      <c r="O1249" s="7">
        <v>2738.75</v>
      </c>
      <c r="P1249" s="7">
        <v>3922.66</v>
      </c>
      <c r="Q1249" s="7">
        <v>1520.29</v>
      </c>
      <c r="R1249" s="7">
        <v>3567.22</v>
      </c>
      <c r="S1249" s="7">
        <v>2738.91</v>
      </c>
      <c r="T1249" s="7">
        <v>2808.25</v>
      </c>
      <c r="U1249" s="7">
        <v>2525.58</v>
      </c>
      <c r="V1249" s="7">
        <v>2927.24</v>
      </c>
      <c r="W1249" s="7">
        <v>3688.36</v>
      </c>
      <c r="X1249" s="7">
        <v>3130.44</v>
      </c>
      <c r="Y1249" s="7">
        <v>4377.49</v>
      </c>
      <c r="Z1249" s="7">
        <v>63341.59</v>
      </c>
    </row>
    <row r="1250" spans="1:26" x14ac:dyDescent="0.3">
      <c r="A1250">
        <v>935724</v>
      </c>
      <c r="B1250" t="s">
        <v>632</v>
      </c>
      <c r="C1250">
        <v>73393</v>
      </c>
      <c r="D1250" t="s">
        <v>18</v>
      </c>
      <c r="E1250" s="7">
        <v>5486.52</v>
      </c>
      <c r="F1250" s="7">
        <v>5489.71</v>
      </c>
      <c r="G1250" s="7">
        <v>5471.64</v>
      </c>
      <c r="H1250" s="7"/>
      <c r="I1250" s="7">
        <v>5909.21</v>
      </c>
      <c r="J1250" s="7">
        <v>4220.3500000000004</v>
      </c>
      <c r="K1250" s="7">
        <v>5316.53</v>
      </c>
      <c r="L1250" s="7">
        <v>6350.35</v>
      </c>
      <c r="M1250" s="7">
        <v>6247.93</v>
      </c>
      <c r="N1250" s="7">
        <v>6764.43</v>
      </c>
      <c r="O1250" s="7">
        <v>5507.59</v>
      </c>
      <c r="P1250" s="7">
        <v>5515.6</v>
      </c>
      <c r="Q1250" s="7">
        <v>5737.37</v>
      </c>
      <c r="R1250" s="7">
        <v>7868.91</v>
      </c>
      <c r="S1250" s="7">
        <v>6487.94</v>
      </c>
      <c r="T1250" s="7"/>
      <c r="U1250" s="7">
        <v>7838.93</v>
      </c>
      <c r="V1250" s="7">
        <v>5466.56</v>
      </c>
      <c r="W1250" s="7">
        <v>7014.34</v>
      </c>
      <c r="X1250" s="7">
        <v>6424.35</v>
      </c>
      <c r="Y1250" s="7">
        <v>8360.9500000000007</v>
      </c>
      <c r="Z1250" s="7">
        <v>117479.21</v>
      </c>
    </row>
    <row r="1251" spans="1:26" x14ac:dyDescent="0.3">
      <c r="A1251">
        <v>935727</v>
      </c>
      <c r="B1251" t="s">
        <v>520</v>
      </c>
      <c r="C1251">
        <v>73393</v>
      </c>
      <c r="D1251" t="s">
        <v>18</v>
      </c>
      <c r="E1251" s="7">
        <v>1044.82</v>
      </c>
      <c r="F1251" s="7">
        <v>2126.3000000000002</v>
      </c>
      <c r="G1251" s="7">
        <v>837.98</v>
      </c>
      <c r="H1251" s="7">
        <v>716.4</v>
      </c>
      <c r="I1251" s="7">
        <v>1822.4</v>
      </c>
      <c r="J1251" s="7">
        <v>874.48</v>
      </c>
      <c r="K1251" s="7">
        <v>2023.89</v>
      </c>
      <c r="L1251" s="7">
        <v>2271.63</v>
      </c>
      <c r="M1251" s="7">
        <v>2433.06</v>
      </c>
      <c r="N1251" s="7">
        <v>2074.02</v>
      </c>
      <c r="O1251" s="7">
        <v>3238.19</v>
      </c>
      <c r="P1251" s="7">
        <v>3128.82</v>
      </c>
      <c r="Q1251" s="7">
        <v>2797.76</v>
      </c>
      <c r="R1251" s="7">
        <v>2988.74</v>
      </c>
      <c r="S1251" s="7">
        <v>2595.52</v>
      </c>
      <c r="T1251" s="7">
        <v>2960.57</v>
      </c>
      <c r="U1251" s="7">
        <v>3629.06</v>
      </c>
      <c r="V1251" s="7">
        <v>2863.36</v>
      </c>
      <c r="W1251" s="7">
        <v>2609.92</v>
      </c>
      <c r="X1251" s="7">
        <v>2618.4499999999998</v>
      </c>
      <c r="Y1251" s="7">
        <v>2762.45</v>
      </c>
      <c r="Z1251" s="7">
        <v>48417.819999999992</v>
      </c>
    </row>
    <row r="1252" spans="1:26" x14ac:dyDescent="0.3">
      <c r="A1252">
        <v>935728</v>
      </c>
      <c r="B1252" t="s">
        <v>139</v>
      </c>
      <c r="C1252">
        <v>73393</v>
      </c>
      <c r="D1252" t="s">
        <v>18</v>
      </c>
      <c r="E1252" s="7">
        <v>1088.3499999999999</v>
      </c>
      <c r="F1252" s="7">
        <v>1660.65</v>
      </c>
      <c r="G1252" s="7">
        <v>2087.42</v>
      </c>
      <c r="H1252" s="7">
        <v>1953.55</v>
      </c>
      <c r="I1252" s="7">
        <v>3162.29</v>
      </c>
      <c r="J1252" s="7">
        <v>1869.8</v>
      </c>
      <c r="K1252" s="7">
        <v>2859.06</v>
      </c>
      <c r="L1252" s="7">
        <v>2273.4299999999998</v>
      </c>
      <c r="M1252" s="7">
        <v>2709.48</v>
      </c>
      <c r="N1252" s="7">
        <v>2935.74</v>
      </c>
      <c r="O1252" s="7">
        <v>3633.47</v>
      </c>
      <c r="P1252" s="7">
        <v>2284.7399999999998</v>
      </c>
      <c r="Q1252" s="7">
        <v>2730.58</v>
      </c>
      <c r="R1252" s="7">
        <v>2137.2199999999998</v>
      </c>
      <c r="S1252" s="7">
        <v>2815.31</v>
      </c>
      <c r="T1252" s="7">
        <v>2618.9899999999998</v>
      </c>
      <c r="U1252" s="7">
        <v>2069.64</v>
      </c>
      <c r="V1252" s="7">
        <v>2844.5</v>
      </c>
      <c r="W1252" s="7">
        <v>3420.54</v>
      </c>
      <c r="X1252" s="7"/>
      <c r="Y1252" s="7">
        <v>2939.48</v>
      </c>
      <c r="Z1252" s="7">
        <v>50094.239999999998</v>
      </c>
    </row>
    <row r="1253" spans="1:26" x14ac:dyDescent="0.3">
      <c r="A1253">
        <v>935730</v>
      </c>
      <c r="B1253" t="s">
        <v>369</v>
      </c>
      <c r="C1253">
        <v>73393</v>
      </c>
      <c r="D1253" t="s">
        <v>18</v>
      </c>
      <c r="E1253" s="7"/>
      <c r="F1253" s="7">
        <v>3037.53</v>
      </c>
      <c r="G1253" s="7">
        <v>2517.69</v>
      </c>
      <c r="H1253" s="7">
        <v>1777.16</v>
      </c>
      <c r="I1253" s="7">
        <v>1616.74</v>
      </c>
      <c r="J1253" s="7">
        <v>2203.56</v>
      </c>
      <c r="K1253" s="7">
        <v>1463.97</v>
      </c>
      <c r="L1253" s="7">
        <v>3366.11</v>
      </c>
      <c r="M1253" s="7">
        <v>2220.2399999999998</v>
      </c>
      <c r="N1253" s="7">
        <v>2078.39</v>
      </c>
      <c r="O1253" s="7">
        <v>1356.84</v>
      </c>
      <c r="P1253" s="7">
        <v>1760.15</v>
      </c>
      <c r="Q1253" s="7">
        <v>3455.35</v>
      </c>
      <c r="R1253" s="7">
        <v>3881.48</v>
      </c>
      <c r="S1253" s="7"/>
      <c r="T1253" s="7">
        <v>3142.76</v>
      </c>
      <c r="U1253" s="7">
        <v>2452.9499999999998</v>
      </c>
      <c r="V1253" s="7">
        <v>1973.01</v>
      </c>
      <c r="W1253" s="7">
        <v>3968.53</v>
      </c>
      <c r="X1253" s="7"/>
      <c r="Y1253" s="7">
        <v>3387.44</v>
      </c>
      <c r="Z1253" s="7">
        <v>45659.9</v>
      </c>
    </row>
    <row r="1254" spans="1:26" x14ac:dyDescent="0.3">
      <c r="A1254">
        <v>935731</v>
      </c>
      <c r="B1254" t="s">
        <v>46</v>
      </c>
      <c r="C1254">
        <v>73393</v>
      </c>
      <c r="D1254" t="s">
        <v>18</v>
      </c>
      <c r="E1254" s="7">
        <v>4797.6400000000003</v>
      </c>
      <c r="F1254" s="7">
        <v>3881.75</v>
      </c>
      <c r="G1254" s="7">
        <v>2818.91</v>
      </c>
      <c r="H1254" s="7">
        <v>3046.86</v>
      </c>
      <c r="I1254" s="7">
        <v>3473.6</v>
      </c>
      <c r="J1254" s="7">
        <v>1840.91</v>
      </c>
      <c r="K1254" s="7">
        <v>3072.04</v>
      </c>
      <c r="L1254" s="7">
        <v>4893.8500000000004</v>
      </c>
      <c r="M1254" s="7">
        <v>3747.77</v>
      </c>
      <c r="N1254" s="7">
        <v>4731.8500000000004</v>
      </c>
      <c r="O1254" s="7">
        <v>3540.44</v>
      </c>
      <c r="P1254" s="7">
        <v>3863.63</v>
      </c>
      <c r="Q1254" s="7">
        <v>4591.13</v>
      </c>
      <c r="R1254" s="7">
        <v>4066.23</v>
      </c>
      <c r="S1254" s="7">
        <v>4544</v>
      </c>
      <c r="T1254" s="7">
        <v>2620.7800000000002</v>
      </c>
      <c r="U1254" s="7">
        <v>4733.0600000000004</v>
      </c>
      <c r="V1254" s="7">
        <v>7784.05</v>
      </c>
      <c r="W1254" s="7">
        <v>4362.4799999999996</v>
      </c>
      <c r="X1254" s="7"/>
      <c r="Y1254" s="7">
        <v>4695.7</v>
      </c>
      <c r="Z1254" s="7">
        <v>81106.679999999993</v>
      </c>
    </row>
    <row r="1255" spans="1:26" x14ac:dyDescent="0.3">
      <c r="A1255">
        <v>935732</v>
      </c>
      <c r="B1255" t="s">
        <v>1520</v>
      </c>
      <c r="C1255">
        <v>73393</v>
      </c>
      <c r="D1255" t="s">
        <v>18</v>
      </c>
      <c r="E1255" s="7">
        <v>1270.46</v>
      </c>
      <c r="F1255" s="7">
        <v>785.25</v>
      </c>
      <c r="G1255" s="7">
        <v>1135.94</v>
      </c>
      <c r="H1255" s="7">
        <v>1562.71</v>
      </c>
      <c r="I1255" s="7">
        <v>1538.1</v>
      </c>
      <c r="J1255" s="7">
        <v>1096.01</v>
      </c>
      <c r="K1255" s="7">
        <v>1009.86</v>
      </c>
      <c r="L1255" s="7">
        <v>1843.4</v>
      </c>
      <c r="M1255" s="7">
        <v>917.75</v>
      </c>
      <c r="N1255" s="7">
        <v>1043.79</v>
      </c>
      <c r="O1255" s="7">
        <v>1361.6</v>
      </c>
      <c r="P1255" s="7">
        <v>1200.79</v>
      </c>
      <c r="Q1255" s="7">
        <v>1180.0999999999999</v>
      </c>
      <c r="R1255" s="7">
        <v>1504.77</v>
      </c>
      <c r="S1255" s="7">
        <v>1381.29</v>
      </c>
      <c r="T1255" s="7">
        <v>1395.11</v>
      </c>
      <c r="U1255" s="7">
        <v>3162.53</v>
      </c>
      <c r="V1255" s="7">
        <v>1271.0999999999999</v>
      </c>
      <c r="W1255" s="7">
        <v>2226.31</v>
      </c>
      <c r="X1255" s="7">
        <v>2038.23</v>
      </c>
      <c r="Y1255" s="7">
        <v>2322.77</v>
      </c>
      <c r="Z1255" s="7">
        <v>31247.87</v>
      </c>
    </row>
    <row r="1256" spans="1:26" x14ac:dyDescent="0.3">
      <c r="A1256">
        <v>935733</v>
      </c>
      <c r="B1256" t="s">
        <v>343</v>
      </c>
      <c r="C1256">
        <v>73393</v>
      </c>
      <c r="D1256" t="s">
        <v>18</v>
      </c>
      <c r="E1256" s="7">
        <v>3459.22</v>
      </c>
      <c r="F1256" s="7">
        <v>3771.17</v>
      </c>
      <c r="G1256" s="7">
        <v>2741.86</v>
      </c>
      <c r="H1256" s="7">
        <v>2813.95</v>
      </c>
      <c r="I1256" s="7">
        <v>3552.02</v>
      </c>
      <c r="J1256" s="7">
        <v>3318.4</v>
      </c>
      <c r="K1256" s="7">
        <v>3686.75</v>
      </c>
      <c r="L1256" s="7">
        <v>4033.93</v>
      </c>
      <c r="M1256" s="7">
        <v>5268.63</v>
      </c>
      <c r="N1256" s="7">
        <v>3903.59</v>
      </c>
      <c r="O1256" s="7">
        <v>3610.8</v>
      </c>
      <c r="P1256" s="7">
        <v>4626.55</v>
      </c>
      <c r="Q1256" s="7">
        <v>3537.37</v>
      </c>
      <c r="R1256" s="7">
        <v>3964.26</v>
      </c>
      <c r="S1256" s="7">
        <v>4112.97</v>
      </c>
      <c r="T1256" s="7">
        <v>3247.5</v>
      </c>
      <c r="U1256" s="7">
        <v>3980.26</v>
      </c>
      <c r="V1256" s="7">
        <v>2818.23</v>
      </c>
      <c r="W1256" s="7">
        <v>5143.0600000000004</v>
      </c>
      <c r="X1256" s="7">
        <v>4524.2700000000004</v>
      </c>
      <c r="Y1256" s="7">
        <v>4968.5</v>
      </c>
      <c r="Z1256" s="7">
        <v>81083.290000000023</v>
      </c>
    </row>
    <row r="1257" spans="1:26" x14ac:dyDescent="0.3">
      <c r="A1257">
        <v>935735</v>
      </c>
      <c r="B1257" t="s">
        <v>261</v>
      </c>
      <c r="C1257">
        <v>73393</v>
      </c>
      <c r="D1257" t="s">
        <v>18</v>
      </c>
      <c r="E1257" s="7">
        <v>2745.62</v>
      </c>
      <c r="F1257" s="7">
        <v>2185.04</v>
      </c>
      <c r="G1257" s="7">
        <v>2507.67</v>
      </c>
      <c r="H1257" s="7">
        <v>2661.05</v>
      </c>
      <c r="I1257" s="7"/>
      <c r="J1257" s="7">
        <v>2730.13</v>
      </c>
      <c r="K1257" s="7">
        <v>2670.83</v>
      </c>
      <c r="L1257" s="7">
        <v>2243.89</v>
      </c>
      <c r="M1257" s="7">
        <v>2748.57</v>
      </c>
      <c r="N1257" s="7">
        <v>2702.8</v>
      </c>
      <c r="O1257" s="7">
        <v>2607.4899999999998</v>
      </c>
      <c r="P1257" s="7">
        <v>2179.4</v>
      </c>
      <c r="Q1257" s="7">
        <v>1566.57</v>
      </c>
      <c r="R1257" s="7">
        <v>2080.0100000000002</v>
      </c>
      <c r="S1257" s="7">
        <v>1999.87</v>
      </c>
      <c r="T1257" s="7">
        <v>2519.73</v>
      </c>
      <c r="U1257" s="7">
        <v>2924.53</v>
      </c>
      <c r="V1257" s="7">
        <v>1596.45</v>
      </c>
      <c r="W1257" s="7">
        <v>3269.27</v>
      </c>
      <c r="X1257" s="7">
        <v>3240.74</v>
      </c>
      <c r="Y1257" s="7">
        <v>3364.5</v>
      </c>
      <c r="Z1257" s="7">
        <v>50544.160000000003</v>
      </c>
    </row>
    <row r="1258" spans="1:26" x14ac:dyDescent="0.3">
      <c r="A1258">
        <v>935736</v>
      </c>
      <c r="B1258" t="s">
        <v>575</v>
      </c>
      <c r="C1258">
        <v>73393</v>
      </c>
      <c r="D1258" t="s">
        <v>18</v>
      </c>
      <c r="E1258" s="7">
        <v>1889.06</v>
      </c>
      <c r="F1258" s="7">
        <v>3297.41</v>
      </c>
      <c r="G1258" s="7">
        <v>1763.92</v>
      </c>
      <c r="H1258" s="7">
        <v>3283.2</v>
      </c>
      <c r="I1258" s="7">
        <v>2955.62</v>
      </c>
      <c r="J1258" s="7">
        <v>2717.02</v>
      </c>
      <c r="K1258" s="7">
        <v>3259.46</v>
      </c>
      <c r="L1258" s="7">
        <v>3025.34</v>
      </c>
      <c r="M1258" s="7">
        <v>2226.39</v>
      </c>
      <c r="N1258" s="7">
        <v>3125.6</v>
      </c>
      <c r="O1258" s="7">
        <v>2414.9699999999998</v>
      </c>
      <c r="P1258" s="7">
        <v>2499.79</v>
      </c>
      <c r="Q1258" s="7">
        <v>3772.78</v>
      </c>
      <c r="R1258" s="7">
        <v>3544.18</v>
      </c>
      <c r="S1258" s="7">
        <v>2614.5500000000002</v>
      </c>
      <c r="T1258" s="7">
        <v>3827.54</v>
      </c>
      <c r="U1258" s="7">
        <v>3450.1</v>
      </c>
      <c r="V1258" s="7">
        <v>2513.89</v>
      </c>
      <c r="W1258" s="7">
        <v>3075.59</v>
      </c>
      <c r="X1258" s="7">
        <v>2938.94</v>
      </c>
      <c r="Y1258" s="7">
        <v>2673.28</v>
      </c>
      <c r="Z1258" s="7">
        <v>60868.630000000005</v>
      </c>
    </row>
    <row r="1259" spans="1:26" x14ac:dyDescent="0.3">
      <c r="A1259">
        <v>935738</v>
      </c>
      <c r="B1259" t="s">
        <v>224</v>
      </c>
      <c r="C1259">
        <v>73393</v>
      </c>
      <c r="D1259" t="s">
        <v>18</v>
      </c>
      <c r="E1259" s="7">
        <v>2851.41</v>
      </c>
      <c r="F1259" s="7">
        <v>2249.61</v>
      </c>
      <c r="G1259" s="7">
        <v>2896.91</v>
      </c>
      <c r="H1259" s="7">
        <v>1696.25</v>
      </c>
      <c r="I1259" s="7">
        <v>2738.44</v>
      </c>
      <c r="J1259" s="7">
        <v>1996.72</v>
      </c>
      <c r="K1259" s="7">
        <v>4579.8100000000004</v>
      </c>
      <c r="L1259" s="7">
        <v>2343.0500000000002</v>
      </c>
      <c r="M1259" s="7">
        <v>4935.2700000000004</v>
      </c>
      <c r="N1259" s="7">
        <v>1893.67</v>
      </c>
      <c r="O1259" s="7">
        <v>3905.8</v>
      </c>
      <c r="P1259" s="7">
        <v>3874.64</v>
      </c>
      <c r="Q1259" s="7">
        <v>3961.97</v>
      </c>
      <c r="R1259" s="7">
        <v>5194.1400000000003</v>
      </c>
      <c r="S1259" s="7">
        <v>3689.69</v>
      </c>
      <c r="T1259" s="7">
        <v>3948.36</v>
      </c>
      <c r="U1259" s="7">
        <v>2967.72</v>
      </c>
      <c r="V1259" s="7">
        <v>2570.61</v>
      </c>
      <c r="W1259" s="7">
        <v>4180.67</v>
      </c>
      <c r="X1259" s="7">
        <v>4078.43</v>
      </c>
      <c r="Y1259" s="7">
        <v>5630.82</v>
      </c>
      <c r="Z1259" s="7">
        <v>72183.989999999991</v>
      </c>
    </row>
    <row r="1260" spans="1:26" x14ac:dyDescent="0.3">
      <c r="A1260">
        <v>935743</v>
      </c>
      <c r="B1260" t="s">
        <v>209</v>
      </c>
      <c r="C1260">
        <v>73393</v>
      </c>
      <c r="D1260" t="s">
        <v>18</v>
      </c>
      <c r="E1260" s="7">
        <v>1265.19</v>
      </c>
      <c r="F1260" s="7">
        <v>1699.01</v>
      </c>
      <c r="G1260" s="7">
        <v>2310.1799999999998</v>
      </c>
      <c r="H1260" s="7">
        <v>1716.18</v>
      </c>
      <c r="I1260" s="7">
        <v>1489.92</v>
      </c>
      <c r="J1260" s="7">
        <v>1422.3</v>
      </c>
      <c r="K1260" s="7">
        <v>1890.11</v>
      </c>
      <c r="L1260" s="7">
        <v>1861.63</v>
      </c>
      <c r="M1260" s="7">
        <v>1365.45</v>
      </c>
      <c r="N1260" s="7">
        <v>1219.52</v>
      </c>
      <c r="O1260" s="7">
        <v>1164.26</v>
      </c>
      <c r="P1260" s="7">
        <v>1714.25</v>
      </c>
      <c r="Q1260" s="7">
        <v>2797.47</v>
      </c>
      <c r="R1260" s="7">
        <v>1677.73</v>
      </c>
      <c r="S1260" s="7">
        <v>1724.12</v>
      </c>
      <c r="T1260" s="7">
        <v>1983.57</v>
      </c>
      <c r="U1260" s="7">
        <v>1578.24</v>
      </c>
      <c r="V1260" s="7">
        <v>1226.78</v>
      </c>
      <c r="W1260" s="7">
        <v>1335.33</v>
      </c>
      <c r="X1260" s="7">
        <v>2518.98</v>
      </c>
      <c r="Y1260" s="7">
        <v>2850.93</v>
      </c>
      <c r="Z1260" s="7">
        <v>36811.15</v>
      </c>
    </row>
    <row r="1261" spans="1:26" x14ac:dyDescent="0.3">
      <c r="A1261">
        <v>935748</v>
      </c>
      <c r="B1261" t="s">
        <v>436</v>
      </c>
      <c r="C1261">
        <v>73393</v>
      </c>
      <c r="D1261" t="s">
        <v>18</v>
      </c>
      <c r="E1261" s="7">
        <v>4483.21</v>
      </c>
      <c r="F1261" s="7">
        <v>5043.83</v>
      </c>
      <c r="G1261" s="7">
        <v>2810.15</v>
      </c>
      <c r="H1261" s="7"/>
      <c r="I1261" s="7">
        <v>4162.58</v>
      </c>
      <c r="J1261" s="7">
        <v>4017.82</v>
      </c>
      <c r="K1261" s="7">
        <v>3260.87</v>
      </c>
      <c r="L1261" s="7">
        <v>4785.8</v>
      </c>
      <c r="M1261" s="7">
        <v>5264.87</v>
      </c>
      <c r="N1261" s="7">
        <v>4528.54</v>
      </c>
      <c r="O1261" s="7">
        <v>4624.3999999999996</v>
      </c>
      <c r="P1261" s="7">
        <v>5704.17</v>
      </c>
      <c r="Q1261" s="7">
        <v>4859.83</v>
      </c>
      <c r="R1261" s="7">
        <v>5655.5</v>
      </c>
      <c r="S1261" s="7">
        <v>4561.45</v>
      </c>
      <c r="T1261" s="7">
        <v>4708.3100000000004</v>
      </c>
      <c r="U1261" s="7">
        <v>5281.03</v>
      </c>
      <c r="V1261" s="7">
        <v>4021.09</v>
      </c>
      <c r="W1261" s="7">
        <v>6323.04</v>
      </c>
      <c r="X1261" s="7">
        <v>4568.25</v>
      </c>
      <c r="Y1261" s="7">
        <v>4549.99</v>
      </c>
      <c r="Z1261" s="7">
        <v>93214.73</v>
      </c>
    </row>
    <row r="1262" spans="1:26" x14ac:dyDescent="0.3">
      <c r="A1262">
        <v>935752</v>
      </c>
      <c r="B1262" t="s">
        <v>333</v>
      </c>
      <c r="C1262">
        <v>73393</v>
      </c>
      <c r="D1262" t="s">
        <v>18</v>
      </c>
      <c r="E1262" s="7">
        <v>3545.8</v>
      </c>
      <c r="F1262" s="7">
        <v>3789.49</v>
      </c>
      <c r="G1262" s="7">
        <v>3829.72</v>
      </c>
      <c r="H1262" s="7">
        <v>5173.32</v>
      </c>
      <c r="I1262" s="7">
        <v>5396.28</v>
      </c>
      <c r="J1262" s="7">
        <v>4047.6</v>
      </c>
      <c r="K1262" s="7">
        <v>4013.21</v>
      </c>
      <c r="L1262" s="7">
        <v>4230.57</v>
      </c>
      <c r="M1262" s="7">
        <v>3475.42</v>
      </c>
      <c r="N1262" s="7">
        <v>4434.47</v>
      </c>
      <c r="O1262" s="7">
        <v>3629.98</v>
      </c>
      <c r="P1262" s="7">
        <v>3715.01</v>
      </c>
      <c r="Q1262" s="7">
        <v>3631.65</v>
      </c>
      <c r="R1262" s="7">
        <v>4980.87</v>
      </c>
      <c r="S1262" s="7">
        <v>3695.61</v>
      </c>
      <c r="T1262" s="7">
        <v>3617.09</v>
      </c>
      <c r="U1262" s="7">
        <v>3627.86</v>
      </c>
      <c r="V1262" s="7">
        <v>3080.14</v>
      </c>
      <c r="W1262" s="7">
        <v>4160.5600000000004</v>
      </c>
      <c r="X1262" s="7">
        <v>4096.83</v>
      </c>
      <c r="Y1262" s="7">
        <v>4122.5</v>
      </c>
      <c r="Z1262" s="7">
        <v>84293.98000000001</v>
      </c>
    </row>
    <row r="1263" spans="1:26" x14ac:dyDescent="0.3">
      <c r="A1263">
        <v>935754</v>
      </c>
      <c r="B1263" t="s">
        <v>1162</v>
      </c>
      <c r="C1263">
        <v>73393</v>
      </c>
      <c r="D1263" t="s">
        <v>18</v>
      </c>
      <c r="E1263" s="7">
        <v>3560.28</v>
      </c>
      <c r="F1263" s="7">
        <v>2344.1799999999998</v>
      </c>
      <c r="G1263" s="7">
        <v>2109.98</v>
      </c>
      <c r="H1263" s="7">
        <v>3446.19</v>
      </c>
      <c r="I1263" s="7">
        <v>3259.96</v>
      </c>
      <c r="J1263" s="7">
        <v>2136.46</v>
      </c>
      <c r="K1263" s="7">
        <v>2569.35</v>
      </c>
      <c r="L1263" s="7">
        <v>2401.16</v>
      </c>
      <c r="M1263" s="7">
        <v>2631.58</v>
      </c>
      <c r="N1263" s="7">
        <v>2877.38</v>
      </c>
      <c r="O1263" s="7">
        <v>2311.04</v>
      </c>
      <c r="P1263" s="7"/>
      <c r="Q1263" s="7">
        <v>1978.02</v>
      </c>
      <c r="R1263" s="7">
        <v>2635.32</v>
      </c>
      <c r="S1263" s="7">
        <v>2765.33</v>
      </c>
      <c r="T1263" s="7">
        <v>2125.86</v>
      </c>
      <c r="U1263" s="7">
        <v>1695.9</v>
      </c>
      <c r="V1263" s="7">
        <v>1563.07</v>
      </c>
      <c r="W1263" s="7">
        <v>2942.05</v>
      </c>
      <c r="X1263" s="7">
        <v>2754.73</v>
      </c>
      <c r="Y1263" s="7">
        <v>2903.07</v>
      </c>
      <c r="Z1263" s="7">
        <v>51010.910000000011</v>
      </c>
    </row>
    <row r="1264" spans="1:26" x14ac:dyDescent="0.3">
      <c r="A1264">
        <v>935755</v>
      </c>
      <c r="B1264" t="s">
        <v>1031</v>
      </c>
      <c r="C1264">
        <v>73393</v>
      </c>
      <c r="D1264" t="s">
        <v>18</v>
      </c>
      <c r="E1264" s="7">
        <v>3649.89</v>
      </c>
      <c r="F1264" s="7">
        <v>3715.12</v>
      </c>
      <c r="G1264" s="7">
        <v>5457.73</v>
      </c>
      <c r="H1264" s="7">
        <v>3629.48</v>
      </c>
      <c r="I1264" s="7">
        <v>3415.77</v>
      </c>
      <c r="J1264" s="7">
        <v>3254.34</v>
      </c>
      <c r="K1264" s="7">
        <v>2650.05</v>
      </c>
      <c r="L1264" s="7">
        <v>3093.66</v>
      </c>
      <c r="M1264" s="7">
        <v>3871.99</v>
      </c>
      <c r="N1264" s="7">
        <v>3754.92</v>
      </c>
      <c r="O1264" s="7">
        <v>3614.68</v>
      </c>
      <c r="P1264" s="7">
        <v>4983.9799999999996</v>
      </c>
      <c r="Q1264" s="7">
        <v>3356.41</v>
      </c>
      <c r="R1264" s="7"/>
      <c r="S1264" s="7">
        <v>3859.54</v>
      </c>
      <c r="T1264" s="7">
        <v>2821.99</v>
      </c>
      <c r="U1264" s="7">
        <v>4892.71</v>
      </c>
      <c r="V1264" s="7">
        <v>4008.64</v>
      </c>
      <c r="W1264" s="7">
        <v>3983.03</v>
      </c>
      <c r="X1264" s="7"/>
      <c r="Y1264" s="7">
        <v>4482.01</v>
      </c>
      <c r="Z1264" s="7">
        <v>72495.94</v>
      </c>
    </row>
    <row r="1265" spans="1:26" x14ac:dyDescent="0.3">
      <c r="A1265">
        <v>935763</v>
      </c>
      <c r="B1265" t="s">
        <v>284</v>
      </c>
      <c r="C1265">
        <v>73393</v>
      </c>
      <c r="D1265" t="s">
        <v>18</v>
      </c>
      <c r="E1265" s="7">
        <v>1321.45</v>
      </c>
      <c r="F1265" s="7">
        <v>1467.46</v>
      </c>
      <c r="G1265" s="7">
        <v>2261.4899999999998</v>
      </c>
      <c r="H1265" s="7">
        <v>1914.9</v>
      </c>
      <c r="I1265" s="7">
        <v>2703.03</v>
      </c>
      <c r="J1265" s="7">
        <v>2114.0500000000002</v>
      </c>
      <c r="K1265" s="7">
        <v>2571.37</v>
      </c>
      <c r="L1265" s="7">
        <v>2766.58</v>
      </c>
      <c r="M1265" s="7">
        <v>3255.48</v>
      </c>
      <c r="N1265" s="7">
        <v>3550.37</v>
      </c>
      <c r="O1265" s="7">
        <v>2789.82</v>
      </c>
      <c r="P1265" s="7">
        <v>3099.66</v>
      </c>
      <c r="Q1265" s="7">
        <v>2344.37</v>
      </c>
      <c r="R1265" s="7">
        <v>3896.49</v>
      </c>
      <c r="S1265" s="7">
        <v>3815.26</v>
      </c>
      <c r="T1265" s="7">
        <v>3132.58</v>
      </c>
      <c r="U1265" s="7">
        <v>3607.1</v>
      </c>
      <c r="V1265" s="7">
        <v>3891.77</v>
      </c>
      <c r="W1265" s="7">
        <v>3819.18</v>
      </c>
      <c r="X1265" s="7">
        <v>2962.5</v>
      </c>
      <c r="Y1265" s="7">
        <v>2644.02</v>
      </c>
      <c r="Z1265" s="7">
        <v>59928.929999999993</v>
      </c>
    </row>
    <row r="1266" spans="1:26" x14ac:dyDescent="0.3">
      <c r="A1266">
        <v>935766</v>
      </c>
      <c r="B1266" t="s">
        <v>1005</v>
      </c>
      <c r="C1266">
        <v>73393</v>
      </c>
      <c r="D1266" t="s">
        <v>18</v>
      </c>
      <c r="E1266" s="7"/>
      <c r="F1266" s="7">
        <v>3059.51</v>
      </c>
      <c r="G1266" s="7">
        <v>2142.7600000000002</v>
      </c>
      <c r="H1266" s="7">
        <v>3433.57</v>
      </c>
      <c r="I1266" s="7">
        <v>4080.64</v>
      </c>
      <c r="J1266" s="7">
        <v>3832.49</v>
      </c>
      <c r="K1266" s="7">
        <v>2641.72</v>
      </c>
      <c r="L1266" s="7">
        <v>3693.65</v>
      </c>
      <c r="M1266" s="7">
        <v>4184.29</v>
      </c>
      <c r="N1266" s="7">
        <v>3649.31</v>
      </c>
      <c r="O1266" s="7">
        <v>2575.59</v>
      </c>
      <c r="P1266" s="7">
        <v>4439.26</v>
      </c>
      <c r="Q1266" s="7">
        <v>3566.98</v>
      </c>
      <c r="R1266" s="7"/>
      <c r="S1266" s="7">
        <v>2091.54</v>
      </c>
      <c r="T1266" s="7">
        <v>2812.81</v>
      </c>
      <c r="U1266" s="7">
        <v>3397.27</v>
      </c>
      <c r="V1266" s="7">
        <v>2698.79</v>
      </c>
      <c r="W1266" s="7">
        <v>2725.92</v>
      </c>
      <c r="X1266" s="7">
        <v>4035.2</v>
      </c>
      <c r="Y1266" s="7">
        <v>3756.09</v>
      </c>
      <c r="Z1266" s="7">
        <v>62817.39</v>
      </c>
    </row>
    <row r="1267" spans="1:26" x14ac:dyDescent="0.3">
      <c r="A1267">
        <v>935773</v>
      </c>
      <c r="B1267" t="s">
        <v>196</v>
      </c>
      <c r="C1267">
        <v>73393</v>
      </c>
      <c r="D1267" t="s">
        <v>18</v>
      </c>
      <c r="E1267" s="7">
        <v>3828.45</v>
      </c>
      <c r="F1267" s="7">
        <v>3815.84</v>
      </c>
      <c r="G1267" s="7">
        <v>4299.6099999999997</v>
      </c>
      <c r="H1267" s="7">
        <v>2689.49</v>
      </c>
      <c r="I1267" s="7">
        <v>5735.84</v>
      </c>
      <c r="J1267" s="7">
        <v>4327.74</v>
      </c>
      <c r="K1267" s="7">
        <v>5210.8100000000004</v>
      </c>
      <c r="L1267" s="7"/>
      <c r="M1267" s="7"/>
      <c r="N1267" s="7">
        <v>3848.29</v>
      </c>
      <c r="O1267" s="7"/>
      <c r="P1267" s="7">
        <v>3709.06</v>
      </c>
      <c r="Q1267" s="7">
        <v>4140.83</v>
      </c>
      <c r="R1267" s="7">
        <v>4849.6400000000003</v>
      </c>
      <c r="S1267" s="7">
        <v>3747.13</v>
      </c>
      <c r="T1267" s="7">
        <v>4455.72</v>
      </c>
      <c r="U1267" s="7">
        <v>4798.38</v>
      </c>
      <c r="V1267" s="7">
        <v>4233.16</v>
      </c>
      <c r="W1267" s="7">
        <v>2953.41</v>
      </c>
      <c r="X1267" s="7"/>
      <c r="Y1267" s="7">
        <v>2683.67</v>
      </c>
      <c r="Z1267" s="7">
        <v>69327.069999999992</v>
      </c>
    </row>
    <row r="1268" spans="1:26" x14ac:dyDescent="0.3">
      <c r="A1268">
        <v>935774</v>
      </c>
      <c r="B1268" t="s">
        <v>260</v>
      </c>
      <c r="C1268">
        <v>73393</v>
      </c>
      <c r="D1268" t="s">
        <v>18</v>
      </c>
      <c r="E1268" s="7">
        <v>3966.75</v>
      </c>
      <c r="F1268" s="7">
        <v>3261.1</v>
      </c>
      <c r="G1268" s="7">
        <v>2947.55</v>
      </c>
      <c r="H1268" s="7">
        <v>2943.8</v>
      </c>
      <c r="I1268" s="7">
        <v>2438.35</v>
      </c>
      <c r="J1268" s="7">
        <v>4037.22</v>
      </c>
      <c r="K1268" s="7">
        <v>2163.21</v>
      </c>
      <c r="L1268" s="7">
        <v>3653.13</v>
      </c>
      <c r="M1268" s="7">
        <v>2772.47</v>
      </c>
      <c r="N1268" s="7">
        <v>2702.09</v>
      </c>
      <c r="O1268" s="7">
        <v>2847.99</v>
      </c>
      <c r="P1268" s="7">
        <v>1274.3699999999999</v>
      </c>
      <c r="Q1268" s="7">
        <v>1343.07</v>
      </c>
      <c r="R1268" s="7">
        <v>3632.81</v>
      </c>
      <c r="S1268" s="7">
        <v>2009.58</v>
      </c>
      <c r="T1268" s="7">
        <v>720.3</v>
      </c>
      <c r="U1268" s="7">
        <v>3051.53</v>
      </c>
      <c r="V1268" s="7">
        <v>2391.1</v>
      </c>
      <c r="W1268" s="7">
        <v>2724.56</v>
      </c>
      <c r="X1268" s="7">
        <v>2451.31</v>
      </c>
      <c r="Y1268" s="7">
        <v>2824.61</v>
      </c>
      <c r="Z1268" s="7">
        <v>56156.9</v>
      </c>
    </row>
    <row r="1269" spans="1:26" x14ac:dyDescent="0.3">
      <c r="A1269">
        <v>935776</v>
      </c>
      <c r="B1269" t="s">
        <v>373</v>
      </c>
      <c r="C1269">
        <v>73393</v>
      </c>
      <c r="D1269" t="s">
        <v>18</v>
      </c>
      <c r="E1269" s="7">
        <v>3300.47</v>
      </c>
      <c r="F1269" s="7">
        <v>3819.11</v>
      </c>
      <c r="G1269" s="7">
        <v>2408.38</v>
      </c>
      <c r="H1269" s="7"/>
      <c r="I1269" s="7">
        <v>2189.41</v>
      </c>
      <c r="J1269" s="7">
        <v>2628.41</v>
      </c>
      <c r="K1269" s="7">
        <v>1938.27</v>
      </c>
      <c r="L1269" s="7">
        <v>3477.77</v>
      </c>
      <c r="M1269" s="7">
        <v>3393.25</v>
      </c>
      <c r="N1269" s="7">
        <v>4091.1</v>
      </c>
      <c r="O1269" s="7">
        <v>3477.7</v>
      </c>
      <c r="P1269" s="7">
        <v>2309.65</v>
      </c>
      <c r="Q1269" s="7"/>
      <c r="R1269" s="7">
        <v>4114.8</v>
      </c>
      <c r="S1269" s="7">
        <v>3447.98</v>
      </c>
      <c r="T1269" s="7">
        <v>2918.53</v>
      </c>
      <c r="U1269" s="7">
        <v>1882.81</v>
      </c>
      <c r="V1269" s="7">
        <v>2743.19</v>
      </c>
      <c r="W1269" s="7">
        <v>3242.39</v>
      </c>
      <c r="X1269" s="7">
        <v>4239.58</v>
      </c>
      <c r="Y1269" s="7">
        <v>4244.6000000000004</v>
      </c>
      <c r="Z1269" s="7">
        <v>59867.4</v>
      </c>
    </row>
    <row r="1270" spans="1:26" x14ac:dyDescent="0.3">
      <c r="A1270">
        <v>935778</v>
      </c>
      <c r="B1270" t="s">
        <v>1238</v>
      </c>
      <c r="C1270">
        <v>73393</v>
      </c>
      <c r="D1270" t="s">
        <v>18</v>
      </c>
      <c r="E1270" s="7">
        <v>877.29</v>
      </c>
      <c r="F1270" s="7">
        <v>2795.77</v>
      </c>
      <c r="G1270" s="7">
        <v>1338.14</v>
      </c>
      <c r="H1270" s="7">
        <v>1887.75</v>
      </c>
      <c r="I1270" s="7">
        <v>1681.24</v>
      </c>
      <c r="J1270" s="7">
        <v>1821.7</v>
      </c>
      <c r="K1270" s="7">
        <v>2345.7600000000002</v>
      </c>
      <c r="L1270" s="7">
        <v>1580.73</v>
      </c>
      <c r="M1270" s="7">
        <v>1661.77</v>
      </c>
      <c r="N1270" s="7">
        <v>1855.88</v>
      </c>
      <c r="O1270" s="7">
        <v>615.1</v>
      </c>
      <c r="P1270" s="7">
        <v>3335.43</v>
      </c>
      <c r="Q1270" s="7">
        <v>2966.65</v>
      </c>
      <c r="R1270" s="7">
        <v>1035.83</v>
      </c>
      <c r="S1270" s="7">
        <v>2393.9699999999998</v>
      </c>
      <c r="T1270" s="7">
        <v>1729.62</v>
      </c>
      <c r="U1270" s="7">
        <v>2170.81</v>
      </c>
      <c r="V1270" s="7">
        <v>1793.69</v>
      </c>
      <c r="W1270" s="7">
        <v>2504.64</v>
      </c>
      <c r="X1270" s="7">
        <v>2912.14</v>
      </c>
      <c r="Y1270" s="7">
        <v>2085.35</v>
      </c>
      <c r="Z1270" s="7">
        <v>41389.26</v>
      </c>
    </row>
    <row r="1271" spans="1:26" x14ac:dyDescent="0.3">
      <c r="A1271">
        <v>935780</v>
      </c>
      <c r="B1271" t="s">
        <v>1107</v>
      </c>
      <c r="C1271">
        <v>73393</v>
      </c>
      <c r="D1271" t="s">
        <v>18</v>
      </c>
      <c r="E1271" s="7">
        <v>1660.75</v>
      </c>
      <c r="F1271" s="7">
        <v>1891.16</v>
      </c>
      <c r="G1271" s="7">
        <v>1434.08</v>
      </c>
      <c r="H1271" s="7">
        <v>2068.6799999999998</v>
      </c>
      <c r="I1271" s="7">
        <v>2816.37</v>
      </c>
      <c r="J1271" s="7">
        <v>1377.75</v>
      </c>
      <c r="K1271" s="7">
        <v>1406.77</v>
      </c>
      <c r="L1271" s="7">
        <v>2066.36</v>
      </c>
      <c r="M1271" s="7">
        <v>3810.65</v>
      </c>
      <c r="N1271" s="7">
        <v>2524.12</v>
      </c>
      <c r="O1271" s="7">
        <v>2409.0100000000002</v>
      </c>
      <c r="P1271" s="7">
        <v>2686.58</v>
      </c>
      <c r="Q1271" s="7">
        <v>2930.41</v>
      </c>
      <c r="R1271" s="7">
        <v>3742.03</v>
      </c>
      <c r="S1271" s="7">
        <v>4290.6000000000004</v>
      </c>
      <c r="T1271" s="7">
        <v>2375.4299999999998</v>
      </c>
      <c r="U1271" s="7">
        <v>2353.7800000000002</v>
      </c>
      <c r="V1271" s="7">
        <v>2147.44</v>
      </c>
      <c r="W1271" s="7">
        <v>3405.08</v>
      </c>
      <c r="X1271" s="7">
        <v>3349.93</v>
      </c>
      <c r="Y1271" s="7">
        <v>3222.29</v>
      </c>
      <c r="Z1271" s="7">
        <v>53969.270000000011</v>
      </c>
    </row>
    <row r="1272" spans="1:26" x14ac:dyDescent="0.3">
      <c r="A1272">
        <v>935782</v>
      </c>
      <c r="B1272" t="s">
        <v>1391</v>
      </c>
      <c r="C1272">
        <v>73393</v>
      </c>
      <c r="D1272" t="s">
        <v>18</v>
      </c>
      <c r="E1272" s="7">
        <v>1604.76</v>
      </c>
      <c r="F1272" s="7">
        <v>1988.09</v>
      </c>
      <c r="G1272" s="7">
        <v>2487.0700000000002</v>
      </c>
      <c r="H1272" s="7">
        <v>1810.04</v>
      </c>
      <c r="I1272" s="7">
        <v>2120.9899999999998</v>
      </c>
      <c r="J1272" s="7">
        <v>1491.04</v>
      </c>
      <c r="K1272" s="7">
        <v>1934.94</v>
      </c>
      <c r="L1272" s="7"/>
      <c r="M1272" s="7">
        <v>1949.54</v>
      </c>
      <c r="N1272" s="7">
        <v>2463.5300000000002</v>
      </c>
      <c r="O1272" s="7">
        <v>1777.97</v>
      </c>
      <c r="P1272" s="7">
        <v>1763.89</v>
      </c>
      <c r="Q1272" s="7">
        <v>932.91</v>
      </c>
      <c r="R1272" s="7">
        <v>1751.61</v>
      </c>
      <c r="S1272" s="7">
        <v>1938.3</v>
      </c>
      <c r="T1272" s="7">
        <v>1145.04</v>
      </c>
      <c r="U1272" s="7">
        <v>1306.8800000000001</v>
      </c>
      <c r="V1272" s="7"/>
      <c r="W1272" s="7">
        <v>2424.8000000000002</v>
      </c>
      <c r="X1272" s="7">
        <v>1758.09</v>
      </c>
      <c r="Y1272" s="7">
        <v>2438.4499999999998</v>
      </c>
      <c r="Z1272" s="7">
        <v>35087.94</v>
      </c>
    </row>
    <row r="1273" spans="1:26" x14ac:dyDescent="0.3">
      <c r="A1273">
        <v>935785</v>
      </c>
      <c r="B1273" t="s">
        <v>293</v>
      </c>
      <c r="C1273">
        <v>73393</v>
      </c>
      <c r="D1273" t="s">
        <v>18</v>
      </c>
      <c r="E1273" s="7">
        <v>2879.02</v>
      </c>
      <c r="F1273" s="7">
        <v>1197.19</v>
      </c>
      <c r="G1273" s="7">
        <v>2803.91</v>
      </c>
      <c r="H1273" s="7">
        <v>2487.67</v>
      </c>
      <c r="I1273" s="7">
        <v>1740.23</v>
      </c>
      <c r="J1273" s="7">
        <v>2355.98</v>
      </c>
      <c r="K1273" s="7">
        <v>3286.75</v>
      </c>
      <c r="L1273" s="7">
        <v>2448.02</v>
      </c>
      <c r="M1273" s="7">
        <v>2355.7199999999998</v>
      </c>
      <c r="N1273" s="7">
        <v>1455.57</v>
      </c>
      <c r="O1273" s="7">
        <v>2625.65</v>
      </c>
      <c r="P1273" s="7">
        <v>2793.62</v>
      </c>
      <c r="Q1273" s="7">
        <v>1601.42</v>
      </c>
      <c r="R1273" s="7">
        <v>3393.15</v>
      </c>
      <c r="S1273" s="7">
        <v>2640.24</v>
      </c>
      <c r="T1273" s="7">
        <v>2218.96</v>
      </c>
      <c r="U1273" s="7">
        <v>2061.13</v>
      </c>
      <c r="V1273" s="7">
        <v>1427.5</v>
      </c>
      <c r="W1273" s="7">
        <v>4457.28</v>
      </c>
      <c r="X1273" s="7">
        <v>3089.24</v>
      </c>
      <c r="Y1273" s="7"/>
      <c r="Z1273" s="7">
        <v>49318.249999999993</v>
      </c>
    </row>
    <row r="1274" spans="1:26" x14ac:dyDescent="0.3">
      <c r="A1274">
        <v>935786</v>
      </c>
      <c r="B1274" t="s">
        <v>464</v>
      </c>
      <c r="C1274">
        <v>73393</v>
      </c>
      <c r="D1274" t="s">
        <v>18</v>
      </c>
      <c r="E1274" s="7">
        <v>3479.78</v>
      </c>
      <c r="F1274" s="7">
        <v>2301.6</v>
      </c>
      <c r="G1274" s="7">
        <v>2801.29</v>
      </c>
      <c r="H1274" s="7">
        <v>2711.22</v>
      </c>
      <c r="I1274" s="7">
        <v>2860.26</v>
      </c>
      <c r="J1274" s="7">
        <v>3053.12</v>
      </c>
      <c r="K1274" s="7">
        <v>2782.75</v>
      </c>
      <c r="L1274" s="7">
        <v>3704.96</v>
      </c>
      <c r="M1274" s="7">
        <v>2486.8000000000002</v>
      </c>
      <c r="N1274" s="7">
        <v>2844.13</v>
      </c>
      <c r="O1274" s="7"/>
      <c r="P1274" s="7">
        <v>2923.95</v>
      </c>
      <c r="Q1274" s="7">
        <v>2759.06</v>
      </c>
      <c r="R1274" s="7">
        <v>2362.06</v>
      </c>
      <c r="S1274" s="7">
        <v>2293.94</v>
      </c>
      <c r="T1274" s="7">
        <v>2550.17</v>
      </c>
      <c r="U1274" s="7">
        <v>2986.12</v>
      </c>
      <c r="V1274" s="7">
        <v>2567.77</v>
      </c>
      <c r="W1274" s="7">
        <v>4108.54</v>
      </c>
      <c r="X1274" s="7">
        <v>3717.28</v>
      </c>
      <c r="Y1274" s="7">
        <v>3215.58</v>
      </c>
      <c r="Z1274" s="7">
        <v>58510.38</v>
      </c>
    </row>
    <row r="1275" spans="1:26" x14ac:dyDescent="0.3">
      <c r="A1275">
        <v>935788</v>
      </c>
      <c r="B1275" t="s">
        <v>136</v>
      </c>
      <c r="C1275">
        <v>73393</v>
      </c>
      <c r="D1275" t="s">
        <v>18</v>
      </c>
      <c r="E1275" s="7">
        <v>2552.15</v>
      </c>
      <c r="F1275" s="7">
        <v>1994.3</v>
      </c>
      <c r="G1275" s="7">
        <v>1563.17</v>
      </c>
      <c r="H1275" s="7">
        <v>1419.53</v>
      </c>
      <c r="I1275" s="7">
        <v>1621.8</v>
      </c>
      <c r="J1275" s="7">
        <v>2169.83</v>
      </c>
      <c r="K1275" s="7">
        <v>1603.25</v>
      </c>
      <c r="L1275" s="7">
        <v>1934.42</v>
      </c>
      <c r="M1275" s="7">
        <v>2142.35</v>
      </c>
      <c r="N1275" s="7">
        <v>2291.09</v>
      </c>
      <c r="O1275" s="7">
        <v>1898.3</v>
      </c>
      <c r="P1275" s="7">
        <v>2183.21</v>
      </c>
      <c r="Q1275" s="7"/>
      <c r="R1275" s="7">
        <v>2769.71</v>
      </c>
      <c r="S1275" s="7">
        <v>2783.01</v>
      </c>
      <c r="T1275" s="7">
        <v>807.85</v>
      </c>
      <c r="U1275" s="7">
        <v>2564.92</v>
      </c>
      <c r="V1275" s="7">
        <v>1794.02</v>
      </c>
      <c r="W1275" s="7">
        <v>2707.21</v>
      </c>
      <c r="X1275" s="7">
        <v>1943.55</v>
      </c>
      <c r="Y1275" s="7">
        <v>2413.0500000000002</v>
      </c>
      <c r="Z1275" s="7">
        <v>41156.719999999994</v>
      </c>
    </row>
    <row r="1276" spans="1:26" x14ac:dyDescent="0.3">
      <c r="A1276">
        <v>935789</v>
      </c>
      <c r="B1276" t="s">
        <v>265</v>
      </c>
      <c r="C1276">
        <v>73393</v>
      </c>
      <c r="D1276" t="s">
        <v>18</v>
      </c>
      <c r="E1276" s="7">
        <v>5548.11</v>
      </c>
      <c r="F1276" s="7">
        <v>4795.1099999999997</v>
      </c>
      <c r="G1276" s="7">
        <v>6833.37</v>
      </c>
      <c r="H1276" s="7">
        <v>5137.58</v>
      </c>
      <c r="I1276" s="7">
        <v>5376.91</v>
      </c>
      <c r="J1276" s="7">
        <v>10000.200000000001</v>
      </c>
      <c r="K1276" s="7">
        <v>3262.19</v>
      </c>
      <c r="L1276" s="7">
        <v>4168.84</v>
      </c>
      <c r="M1276" s="7">
        <v>4366.2</v>
      </c>
      <c r="N1276" s="7">
        <v>6225.08</v>
      </c>
      <c r="O1276" s="7">
        <v>3679.85</v>
      </c>
      <c r="P1276" s="7">
        <v>3794.35</v>
      </c>
      <c r="Q1276" s="7">
        <v>3162.73</v>
      </c>
      <c r="R1276" s="7">
        <v>4624.8500000000004</v>
      </c>
      <c r="S1276" s="7"/>
      <c r="T1276" s="7">
        <v>3178.82</v>
      </c>
      <c r="U1276" s="7">
        <v>3478.75</v>
      </c>
      <c r="V1276" s="7">
        <v>5915.05</v>
      </c>
      <c r="W1276" s="7">
        <v>5650.87</v>
      </c>
      <c r="X1276" s="7">
        <v>5106.54</v>
      </c>
      <c r="Y1276" s="7">
        <v>6003.5</v>
      </c>
      <c r="Z1276" s="7">
        <v>100308.9</v>
      </c>
    </row>
    <row r="1277" spans="1:26" x14ac:dyDescent="0.3">
      <c r="A1277">
        <v>935790</v>
      </c>
      <c r="B1277" t="s">
        <v>97</v>
      </c>
      <c r="C1277">
        <v>73393</v>
      </c>
      <c r="D1277" t="s">
        <v>18</v>
      </c>
      <c r="E1277" s="7">
        <v>2555.6799999999998</v>
      </c>
      <c r="F1277" s="7">
        <v>3406.51</v>
      </c>
      <c r="G1277" s="7">
        <v>3384.32</v>
      </c>
      <c r="H1277" s="7">
        <v>4059.28</v>
      </c>
      <c r="I1277" s="7">
        <v>4835.74</v>
      </c>
      <c r="J1277" s="7">
        <v>3080.79</v>
      </c>
      <c r="K1277" s="7">
        <v>3070.43</v>
      </c>
      <c r="L1277" s="7">
        <v>3242.33</v>
      </c>
      <c r="M1277" s="7"/>
      <c r="N1277" s="7">
        <v>3773.83</v>
      </c>
      <c r="O1277" s="7">
        <v>2502.58</v>
      </c>
      <c r="P1277" s="7">
        <v>3123.98</v>
      </c>
      <c r="Q1277" s="7">
        <v>3540.43</v>
      </c>
      <c r="R1277" s="7">
        <v>4680.5200000000004</v>
      </c>
      <c r="S1277" s="7">
        <v>4313.01</v>
      </c>
      <c r="T1277" s="7">
        <v>4101.87</v>
      </c>
      <c r="U1277" s="7">
        <v>4807.12</v>
      </c>
      <c r="V1277" s="7">
        <v>3500.33</v>
      </c>
      <c r="W1277" s="7">
        <v>5144.3999999999996</v>
      </c>
      <c r="X1277" s="7">
        <v>3958.6</v>
      </c>
      <c r="Y1277" s="7">
        <v>4200.72</v>
      </c>
      <c r="Z1277" s="7">
        <v>75282.47000000003</v>
      </c>
    </row>
    <row r="1278" spans="1:26" x14ac:dyDescent="0.3">
      <c r="A1278">
        <v>935792</v>
      </c>
      <c r="B1278" t="s">
        <v>273</v>
      </c>
      <c r="C1278">
        <v>73393</v>
      </c>
      <c r="D1278" t="s">
        <v>18</v>
      </c>
      <c r="E1278" s="7">
        <v>1854.05</v>
      </c>
      <c r="F1278" s="7">
        <v>3035.94</v>
      </c>
      <c r="G1278" s="7">
        <v>648.47</v>
      </c>
      <c r="H1278" s="7">
        <v>1458.75</v>
      </c>
      <c r="I1278" s="7">
        <v>975.94</v>
      </c>
      <c r="J1278" s="7">
        <v>659.68</v>
      </c>
      <c r="K1278" s="7">
        <v>1240.9000000000001</v>
      </c>
      <c r="L1278" s="7">
        <v>811.8</v>
      </c>
      <c r="M1278" s="7">
        <v>1150.18</v>
      </c>
      <c r="N1278" s="7">
        <v>1561.46</v>
      </c>
      <c r="O1278" s="7">
        <v>1145.68</v>
      </c>
      <c r="P1278" s="7">
        <v>1154.31</v>
      </c>
      <c r="Q1278" s="7">
        <v>757.58</v>
      </c>
      <c r="R1278" s="7">
        <v>904.45</v>
      </c>
      <c r="S1278" s="7">
        <v>958.57</v>
      </c>
      <c r="T1278" s="7">
        <v>1116.6500000000001</v>
      </c>
      <c r="U1278" s="7">
        <v>1082.68</v>
      </c>
      <c r="V1278" s="7">
        <v>935.44</v>
      </c>
      <c r="W1278" s="7">
        <v>1492.01</v>
      </c>
      <c r="X1278" s="7">
        <v>1524.65</v>
      </c>
      <c r="Y1278" s="7">
        <v>405.7</v>
      </c>
      <c r="Z1278" s="7">
        <v>24874.89</v>
      </c>
    </row>
    <row r="1279" spans="1:26" x14ac:dyDescent="0.3">
      <c r="A1279">
        <v>935793</v>
      </c>
      <c r="B1279" t="s">
        <v>1560</v>
      </c>
      <c r="C1279">
        <v>73393</v>
      </c>
      <c r="D1279" t="s">
        <v>18</v>
      </c>
      <c r="E1279" s="7">
        <v>411.98</v>
      </c>
      <c r="F1279" s="7"/>
      <c r="G1279" s="7">
        <v>0</v>
      </c>
      <c r="H1279" s="7"/>
      <c r="I1279" s="7"/>
      <c r="J1279" s="7"/>
      <c r="K1279" s="7"/>
      <c r="L1279" s="7"/>
      <c r="M1279" s="7">
        <v>1.01</v>
      </c>
      <c r="N1279" s="7"/>
      <c r="O1279" s="7"/>
      <c r="P1279" s="7">
        <v>4.0199999999999996</v>
      </c>
      <c r="Q1279" s="7"/>
      <c r="R1279" s="7"/>
      <c r="S1279" s="7"/>
      <c r="T1279" s="7"/>
      <c r="U1279" s="7"/>
      <c r="V1279" s="7"/>
      <c r="W1279" s="7">
        <v>-0.99</v>
      </c>
      <c r="X1279" s="7"/>
      <c r="Y1279" s="7"/>
      <c r="Z1279" s="7">
        <v>416.02</v>
      </c>
    </row>
    <row r="1280" spans="1:26" x14ac:dyDescent="0.3">
      <c r="A1280">
        <v>935795</v>
      </c>
      <c r="B1280" t="s">
        <v>170</v>
      </c>
      <c r="C1280">
        <v>73393</v>
      </c>
      <c r="D1280" t="s">
        <v>18</v>
      </c>
      <c r="E1280" s="7">
        <v>11978.98</v>
      </c>
      <c r="F1280" s="7">
        <v>8789.27</v>
      </c>
      <c r="G1280" s="7">
        <v>10484.27</v>
      </c>
      <c r="H1280" s="7">
        <v>8720.93</v>
      </c>
      <c r="I1280" s="7">
        <v>11605.7</v>
      </c>
      <c r="J1280" s="7"/>
      <c r="K1280" s="7">
        <v>9874.82</v>
      </c>
      <c r="L1280" s="7">
        <v>15310.99</v>
      </c>
      <c r="M1280" s="7">
        <v>12457.59</v>
      </c>
      <c r="N1280" s="7">
        <v>13743.97</v>
      </c>
      <c r="O1280" s="7"/>
      <c r="P1280" s="7">
        <v>13265.98</v>
      </c>
      <c r="Q1280" s="7">
        <v>12441.21</v>
      </c>
      <c r="R1280" s="7">
        <v>15296.86</v>
      </c>
      <c r="S1280" s="7">
        <v>12046.6</v>
      </c>
      <c r="T1280" s="7">
        <v>13030.49</v>
      </c>
      <c r="U1280" s="7">
        <v>10573.16</v>
      </c>
      <c r="V1280" s="7">
        <v>11642.34</v>
      </c>
      <c r="W1280" s="7">
        <v>17250.77</v>
      </c>
      <c r="X1280" s="7"/>
      <c r="Y1280" s="7">
        <v>18703.86</v>
      </c>
      <c r="Z1280" s="7">
        <v>227217.78999999998</v>
      </c>
    </row>
    <row r="1281" spans="1:26" x14ac:dyDescent="0.3">
      <c r="A1281">
        <v>935800</v>
      </c>
      <c r="B1281" t="s">
        <v>664</v>
      </c>
      <c r="C1281">
        <v>73393</v>
      </c>
      <c r="D1281" t="s">
        <v>18</v>
      </c>
      <c r="E1281" s="7">
        <v>1599.45</v>
      </c>
      <c r="F1281" s="7">
        <v>3059.47</v>
      </c>
      <c r="G1281" s="7">
        <v>2524.16</v>
      </c>
      <c r="H1281" s="7">
        <v>2418.9499999999998</v>
      </c>
      <c r="I1281" s="7">
        <v>2795.32</v>
      </c>
      <c r="J1281" s="7">
        <v>3367.23</v>
      </c>
      <c r="K1281" s="7">
        <v>2722.52</v>
      </c>
      <c r="L1281" s="7">
        <v>3219.15</v>
      </c>
      <c r="M1281" s="7">
        <v>3571.36</v>
      </c>
      <c r="N1281" s="7"/>
      <c r="O1281" s="7">
        <v>2575.88</v>
      </c>
      <c r="P1281" s="7">
        <v>4639.8999999999996</v>
      </c>
      <c r="Q1281" s="7">
        <v>4471.03</v>
      </c>
      <c r="R1281" s="7">
        <v>4226.05</v>
      </c>
      <c r="S1281" s="7">
        <v>3904.59</v>
      </c>
      <c r="T1281" s="7">
        <v>3532.24</v>
      </c>
      <c r="U1281" s="7">
        <v>4157.8599999999997</v>
      </c>
      <c r="V1281" s="7">
        <v>4240.96</v>
      </c>
      <c r="W1281" s="7">
        <v>4664.54</v>
      </c>
      <c r="X1281" s="7">
        <v>4787.1000000000004</v>
      </c>
      <c r="Y1281" s="7">
        <v>5184.5200000000004</v>
      </c>
      <c r="Z1281" s="7">
        <v>71662.28</v>
      </c>
    </row>
    <row r="1282" spans="1:26" x14ac:dyDescent="0.3">
      <c r="A1282">
        <v>935801</v>
      </c>
      <c r="B1282" t="s">
        <v>286</v>
      </c>
      <c r="C1282">
        <v>73393</v>
      </c>
      <c r="D1282" t="s">
        <v>18</v>
      </c>
      <c r="E1282" s="7">
        <v>2562.4899999999998</v>
      </c>
      <c r="F1282" s="7">
        <v>1287.05</v>
      </c>
      <c r="G1282" s="7">
        <v>2295.64</v>
      </c>
      <c r="H1282" s="7">
        <v>1944.49</v>
      </c>
      <c r="I1282" s="7"/>
      <c r="J1282" s="7">
        <v>1914.49</v>
      </c>
      <c r="K1282" s="7">
        <v>2726.48</v>
      </c>
      <c r="L1282" s="7">
        <v>2354.11</v>
      </c>
      <c r="M1282" s="7">
        <v>2372.7199999999998</v>
      </c>
      <c r="N1282" s="7">
        <v>2200.23</v>
      </c>
      <c r="O1282" s="7">
        <v>996.92</v>
      </c>
      <c r="P1282" s="7">
        <v>1726.79</v>
      </c>
      <c r="Q1282" s="7">
        <v>925.35</v>
      </c>
      <c r="R1282" s="7">
        <v>2378.7600000000002</v>
      </c>
      <c r="S1282" s="7">
        <v>744.82</v>
      </c>
      <c r="T1282" s="7">
        <v>2567.39</v>
      </c>
      <c r="U1282" s="7">
        <v>2525.17</v>
      </c>
      <c r="V1282" s="7">
        <v>2029.87</v>
      </c>
      <c r="W1282" s="7">
        <v>3041.46</v>
      </c>
      <c r="X1282" s="7">
        <v>1517.23</v>
      </c>
      <c r="Y1282" s="7">
        <v>3331.78</v>
      </c>
      <c r="Z1282" s="7">
        <v>41443.24</v>
      </c>
    </row>
    <row r="1283" spans="1:26" x14ac:dyDescent="0.3">
      <c r="A1283">
        <v>935802</v>
      </c>
      <c r="B1283" t="s">
        <v>439</v>
      </c>
      <c r="C1283">
        <v>73393</v>
      </c>
      <c r="D1283" t="s">
        <v>18</v>
      </c>
      <c r="E1283" s="7">
        <v>1442.04</v>
      </c>
      <c r="F1283" s="7">
        <v>973.17</v>
      </c>
      <c r="G1283" s="7">
        <v>1175.67</v>
      </c>
      <c r="H1283" s="7"/>
      <c r="I1283" s="7">
        <v>822.73</v>
      </c>
      <c r="J1283" s="7">
        <v>735.09</v>
      </c>
      <c r="K1283" s="7">
        <v>742.44</v>
      </c>
      <c r="L1283" s="7">
        <v>1033.25</v>
      </c>
      <c r="M1283" s="7">
        <v>1066.55</v>
      </c>
      <c r="N1283" s="7">
        <v>2145.69</v>
      </c>
      <c r="O1283" s="7">
        <v>857.37</v>
      </c>
      <c r="P1283" s="7">
        <v>793.42</v>
      </c>
      <c r="Q1283" s="7">
        <v>1343.25</v>
      </c>
      <c r="R1283" s="7">
        <v>1129.8900000000001</v>
      </c>
      <c r="S1283" s="7">
        <v>744.88</v>
      </c>
      <c r="T1283" s="7">
        <v>1438.77</v>
      </c>
      <c r="U1283" s="7">
        <v>2020.75</v>
      </c>
      <c r="V1283" s="7">
        <v>1477.12</v>
      </c>
      <c r="W1283" s="7">
        <v>1472.67</v>
      </c>
      <c r="X1283" s="7">
        <v>1422.65</v>
      </c>
      <c r="Y1283" s="7">
        <v>1488.36</v>
      </c>
      <c r="Z1283" s="7">
        <v>24325.760000000002</v>
      </c>
    </row>
    <row r="1284" spans="1:26" x14ac:dyDescent="0.3">
      <c r="A1284">
        <v>935803</v>
      </c>
      <c r="B1284" t="s">
        <v>446</v>
      </c>
      <c r="C1284">
        <v>73393</v>
      </c>
      <c r="D1284" t="s">
        <v>18</v>
      </c>
      <c r="E1284" s="7">
        <v>2420.9699999999998</v>
      </c>
      <c r="F1284" s="7">
        <v>2612.36</v>
      </c>
      <c r="G1284" s="7">
        <v>2903.58</v>
      </c>
      <c r="H1284" s="7">
        <v>2218.08</v>
      </c>
      <c r="I1284" s="7">
        <v>4086.51</v>
      </c>
      <c r="J1284" s="7">
        <v>2507.44</v>
      </c>
      <c r="K1284" s="7">
        <v>4044.28</v>
      </c>
      <c r="L1284" s="7">
        <v>3099.46</v>
      </c>
      <c r="M1284" s="7">
        <v>2910.19</v>
      </c>
      <c r="N1284" s="7">
        <v>3398.3</v>
      </c>
      <c r="O1284" s="7">
        <v>3365.55</v>
      </c>
      <c r="P1284" s="7">
        <v>3751.84</v>
      </c>
      <c r="Q1284" s="7">
        <v>2927.47</v>
      </c>
      <c r="R1284" s="7">
        <v>4058.47</v>
      </c>
      <c r="S1284" s="7">
        <v>2886.58</v>
      </c>
      <c r="T1284" s="7">
        <v>2876.28</v>
      </c>
      <c r="U1284" s="7">
        <v>3259.37</v>
      </c>
      <c r="V1284" s="7">
        <v>2204.61</v>
      </c>
      <c r="W1284" s="7">
        <v>4352.32</v>
      </c>
      <c r="X1284" s="7">
        <v>2747.87</v>
      </c>
      <c r="Y1284" s="7"/>
      <c r="Z1284" s="7">
        <v>62631.530000000006</v>
      </c>
    </row>
    <row r="1285" spans="1:26" x14ac:dyDescent="0.3">
      <c r="A1285">
        <v>935804</v>
      </c>
      <c r="B1285" t="s">
        <v>519</v>
      </c>
      <c r="C1285">
        <v>73393</v>
      </c>
      <c r="D1285" t="s">
        <v>18</v>
      </c>
      <c r="E1285" s="7">
        <v>894.7</v>
      </c>
      <c r="F1285" s="7">
        <v>1151.72</v>
      </c>
      <c r="G1285" s="7">
        <v>1443.51</v>
      </c>
      <c r="H1285" s="7">
        <v>1410.81</v>
      </c>
      <c r="I1285" s="7">
        <v>1523.27</v>
      </c>
      <c r="J1285" s="7">
        <v>2036.93</v>
      </c>
      <c r="K1285" s="7">
        <v>2450.65</v>
      </c>
      <c r="L1285" s="7">
        <v>3321.87</v>
      </c>
      <c r="M1285" s="7">
        <v>3305.88</v>
      </c>
      <c r="N1285" s="7">
        <v>2168.8200000000002</v>
      </c>
      <c r="O1285" s="7">
        <v>3309.44</v>
      </c>
      <c r="P1285" s="7">
        <v>2376.5500000000002</v>
      </c>
      <c r="Q1285" s="7">
        <v>1798.77</v>
      </c>
      <c r="R1285" s="7">
        <v>3437.08</v>
      </c>
      <c r="S1285" s="7">
        <v>5144.3599999999997</v>
      </c>
      <c r="T1285" s="7">
        <v>2938.35</v>
      </c>
      <c r="U1285" s="7">
        <v>3937.45</v>
      </c>
      <c r="V1285" s="7">
        <v>3422.77</v>
      </c>
      <c r="W1285" s="7">
        <v>4424.38</v>
      </c>
      <c r="X1285" s="7">
        <v>1578.88</v>
      </c>
      <c r="Y1285" s="7">
        <v>4381.53</v>
      </c>
      <c r="Z1285" s="7">
        <v>56457.719999999987</v>
      </c>
    </row>
    <row r="1286" spans="1:26" x14ac:dyDescent="0.3">
      <c r="A1286">
        <v>935805</v>
      </c>
      <c r="B1286" t="s">
        <v>1302</v>
      </c>
      <c r="C1286">
        <v>73393</v>
      </c>
      <c r="D1286" t="s">
        <v>18</v>
      </c>
      <c r="E1286" s="7">
        <v>1308.6400000000001</v>
      </c>
      <c r="F1286" s="7">
        <v>1649.95</v>
      </c>
      <c r="G1286" s="7">
        <v>1560.95</v>
      </c>
      <c r="H1286" s="7">
        <v>1419.11</v>
      </c>
      <c r="I1286" s="7">
        <v>1125.97</v>
      </c>
      <c r="J1286" s="7">
        <v>1227.42</v>
      </c>
      <c r="K1286" s="7">
        <v>1926.94</v>
      </c>
      <c r="L1286" s="7">
        <v>2638.95</v>
      </c>
      <c r="M1286" s="7">
        <v>2102.85</v>
      </c>
      <c r="N1286" s="7">
        <v>1289.6500000000001</v>
      </c>
      <c r="O1286" s="7">
        <v>1710.65</v>
      </c>
      <c r="P1286" s="7">
        <v>2359.9899999999998</v>
      </c>
      <c r="Q1286" s="7">
        <v>1768.01</v>
      </c>
      <c r="R1286" s="7">
        <v>1670.65</v>
      </c>
      <c r="S1286" s="7">
        <v>1998.5</v>
      </c>
      <c r="T1286" s="7">
        <v>1797.56</v>
      </c>
      <c r="U1286" s="7">
        <v>1653.88</v>
      </c>
      <c r="V1286" s="7">
        <v>1776.01</v>
      </c>
      <c r="W1286" s="7">
        <v>1976.22</v>
      </c>
      <c r="X1286" s="7">
        <v>2584.4899999999998</v>
      </c>
      <c r="Y1286" s="7">
        <v>1912.09</v>
      </c>
      <c r="Z1286" s="7">
        <v>37458.479999999996</v>
      </c>
    </row>
    <row r="1287" spans="1:26" x14ac:dyDescent="0.3">
      <c r="A1287">
        <v>935806</v>
      </c>
      <c r="B1287" t="s">
        <v>233</v>
      </c>
      <c r="C1287">
        <v>73393</v>
      </c>
      <c r="D1287" t="s">
        <v>18</v>
      </c>
      <c r="E1287" s="7">
        <v>1912.47</v>
      </c>
      <c r="F1287" s="7">
        <v>1703.06</v>
      </c>
      <c r="G1287" s="7">
        <v>3259.53</v>
      </c>
      <c r="H1287" s="7">
        <v>2899.43</v>
      </c>
      <c r="I1287" s="7">
        <v>1597.05</v>
      </c>
      <c r="J1287" s="7">
        <v>2049.04</v>
      </c>
      <c r="K1287" s="7">
        <v>3964.39</v>
      </c>
      <c r="L1287" s="7">
        <v>2442.73</v>
      </c>
      <c r="M1287" s="7">
        <v>3144.13</v>
      </c>
      <c r="N1287" s="7">
        <v>3177.9</v>
      </c>
      <c r="O1287" s="7"/>
      <c r="P1287" s="7">
        <v>3558.69</v>
      </c>
      <c r="Q1287" s="7">
        <v>3280.67</v>
      </c>
      <c r="R1287" s="7">
        <v>5319.97</v>
      </c>
      <c r="S1287" s="7">
        <v>2679.6</v>
      </c>
      <c r="T1287" s="7">
        <v>2377.34</v>
      </c>
      <c r="U1287" s="7">
        <v>3135.44</v>
      </c>
      <c r="V1287" s="7">
        <v>2855.26</v>
      </c>
      <c r="W1287" s="7">
        <v>3553.72</v>
      </c>
      <c r="X1287" s="7">
        <v>3055.35</v>
      </c>
      <c r="Y1287" s="7">
        <v>2067.62</v>
      </c>
      <c r="Z1287" s="7">
        <v>58033.390000000007</v>
      </c>
    </row>
    <row r="1288" spans="1:26" x14ac:dyDescent="0.3">
      <c r="A1288">
        <v>935807</v>
      </c>
      <c r="B1288" t="s">
        <v>385</v>
      </c>
      <c r="C1288">
        <v>73393</v>
      </c>
      <c r="D1288" t="s">
        <v>18</v>
      </c>
      <c r="E1288" s="7">
        <v>2505.5500000000002</v>
      </c>
      <c r="F1288" s="7">
        <v>2269.42</v>
      </c>
      <c r="G1288" s="7">
        <v>2012.34</v>
      </c>
      <c r="H1288" s="7">
        <v>2022.49</v>
      </c>
      <c r="I1288" s="7">
        <v>3458.24</v>
      </c>
      <c r="J1288" s="7">
        <v>2187.61</v>
      </c>
      <c r="K1288" s="7">
        <v>2379.61</v>
      </c>
      <c r="L1288" s="7">
        <v>2805.4</v>
      </c>
      <c r="M1288" s="7">
        <v>3055.09</v>
      </c>
      <c r="N1288" s="7">
        <v>2388.75</v>
      </c>
      <c r="O1288" s="7">
        <v>2669.75</v>
      </c>
      <c r="P1288" s="7">
        <v>2607.1799999999998</v>
      </c>
      <c r="Q1288" s="7">
        <v>2966.01</v>
      </c>
      <c r="R1288" s="7">
        <v>2351.67</v>
      </c>
      <c r="S1288" s="7">
        <v>2323.9699999999998</v>
      </c>
      <c r="T1288" s="7">
        <v>1487.09</v>
      </c>
      <c r="U1288" s="7">
        <v>3032.96</v>
      </c>
      <c r="V1288" s="7">
        <v>1999.76</v>
      </c>
      <c r="W1288" s="7"/>
      <c r="X1288" s="7">
        <v>3244.82</v>
      </c>
      <c r="Y1288" s="7">
        <v>4337.17</v>
      </c>
      <c r="Z1288" s="7">
        <v>52104.88</v>
      </c>
    </row>
    <row r="1289" spans="1:26" x14ac:dyDescent="0.3">
      <c r="A1289">
        <v>935810</v>
      </c>
      <c r="B1289" t="s">
        <v>975</v>
      </c>
      <c r="C1289">
        <v>73393</v>
      </c>
      <c r="D1289" t="s">
        <v>18</v>
      </c>
      <c r="E1289" s="7">
        <v>2309.5700000000002</v>
      </c>
      <c r="F1289" s="7">
        <v>332.55</v>
      </c>
      <c r="G1289" s="7">
        <v>40.6</v>
      </c>
      <c r="H1289" s="7">
        <v>25.11</v>
      </c>
      <c r="I1289" s="7">
        <v>21.58</v>
      </c>
      <c r="J1289" s="7"/>
      <c r="K1289" s="7">
        <v>0</v>
      </c>
      <c r="L1289" s="7"/>
      <c r="M1289" s="7">
        <v>-1.08</v>
      </c>
      <c r="N1289" s="7">
        <v>1.4</v>
      </c>
      <c r="O1289" s="7"/>
      <c r="P1289" s="7">
        <v>4.99</v>
      </c>
      <c r="Q1289" s="7">
        <v>33.15</v>
      </c>
      <c r="R1289" s="7">
        <v>1.91</v>
      </c>
      <c r="S1289" s="7">
        <v>0.52</v>
      </c>
      <c r="T1289" s="7">
        <v>9.39</v>
      </c>
      <c r="U1289" s="7">
        <v>4.78</v>
      </c>
      <c r="V1289" s="7"/>
      <c r="W1289" s="7">
        <v>-4.66</v>
      </c>
      <c r="X1289" s="7"/>
      <c r="Y1289" s="7">
        <v>0</v>
      </c>
      <c r="Z1289" s="7">
        <v>2779.8100000000004</v>
      </c>
    </row>
    <row r="1290" spans="1:26" x14ac:dyDescent="0.3">
      <c r="A1290">
        <v>935812</v>
      </c>
      <c r="B1290" t="s">
        <v>140</v>
      </c>
      <c r="C1290">
        <v>73393</v>
      </c>
      <c r="D1290" t="s">
        <v>18</v>
      </c>
      <c r="E1290" s="7">
        <v>4621.6499999999996</v>
      </c>
      <c r="F1290" s="7">
        <v>4205.1499999999996</v>
      </c>
      <c r="G1290" s="7">
        <v>3601.04</v>
      </c>
      <c r="H1290" s="7">
        <v>4517.75</v>
      </c>
      <c r="I1290" s="7">
        <v>4729.18</v>
      </c>
      <c r="J1290" s="7">
        <v>4859.58</v>
      </c>
      <c r="K1290" s="7">
        <v>4555.0600000000004</v>
      </c>
      <c r="L1290" s="7">
        <v>4988.34</v>
      </c>
      <c r="M1290" s="7">
        <v>2394.66</v>
      </c>
      <c r="N1290" s="7">
        <v>3668.56</v>
      </c>
      <c r="O1290" s="7">
        <v>4165.6000000000004</v>
      </c>
      <c r="P1290" s="7">
        <v>3837.57</v>
      </c>
      <c r="Q1290" s="7">
        <v>3850.39</v>
      </c>
      <c r="R1290" s="7">
        <v>3737.26</v>
      </c>
      <c r="S1290" s="7">
        <v>2761.95</v>
      </c>
      <c r="T1290" s="7">
        <v>3454.47</v>
      </c>
      <c r="U1290" s="7">
        <v>3629.12</v>
      </c>
      <c r="V1290" s="7">
        <v>2871.77</v>
      </c>
      <c r="W1290" s="7">
        <v>4160.88</v>
      </c>
      <c r="X1290" s="7">
        <v>3710.79</v>
      </c>
      <c r="Y1290" s="7">
        <v>4868.2299999999996</v>
      </c>
      <c r="Z1290" s="7">
        <v>83189</v>
      </c>
    </row>
    <row r="1291" spans="1:26" x14ac:dyDescent="0.3">
      <c r="A1291">
        <v>935813</v>
      </c>
      <c r="B1291" t="s">
        <v>163</v>
      </c>
      <c r="C1291">
        <v>73393</v>
      </c>
      <c r="D1291" t="s">
        <v>18</v>
      </c>
      <c r="E1291" s="7">
        <v>668.7</v>
      </c>
      <c r="F1291" s="7">
        <v>533.70000000000005</v>
      </c>
      <c r="G1291" s="7">
        <v>612.96</v>
      </c>
      <c r="H1291" s="7">
        <v>745.61</v>
      </c>
      <c r="I1291" s="7">
        <v>377.06</v>
      </c>
      <c r="J1291" s="7">
        <v>372.86</v>
      </c>
      <c r="K1291" s="7">
        <v>477.45</v>
      </c>
      <c r="L1291" s="7">
        <v>932.27</v>
      </c>
      <c r="M1291" s="7">
        <v>623.39</v>
      </c>
      <c r="N1291" s="7">
        <v>903.32</v>
      </c>
      <c r="O1291" s="7">
        <v>556.64</v>
      </c>
      <c r="P1291" s="7">
        <v>501.35</v>
      </c>
      <c r="Q1291" s="7">
        <v>355.44</v>
      </c>
      <c r="R1291" s="7">
        <v>598.28</v>
      </c>
      <c r="S1291" s="7">
        <v>563.78</v>
      </c>
      <c r="T1291" s="7">
        <v>710.85</v>
      </c>
      <c r="U1291" s="7">
        <v>1259.6400000000001</v>
      </c>
      <c r="V1291" s="7">
        <v>637.89</v>
      </c>
      <c r="W1291" s="7">
        <v>1424.18</v>
      </c>
      <c r="X1291" s="7">
        <v>901.17</v>
      </c>
      <c r="Y1291" s="7">
        <v>1149.7</v>
      </c>
      <c r="Z1291" s="7">
        <v>14906.240000000002</v>
      </c>
    </row>
    <row r="1292" spans="1:26" x14ac:dyDescent="0.3">
      <c r="A1292">
        <v>935815</v>
      </c>
      <c r="B1292" t="s">
        <v>1388</v>
      </c>
      <c r="C1292">
        <v>73393</v>
      </c>
      <c r="D1292" t="s">
        <v>18</v>
      </c>
      <c r="E1292" s="7">
        <v>5818.03</v>
      </c>
      <c r="F1292" s="7">
        <v>5761.2</v>
      </c>
      <c r="G1292" s="7">
        <v>4239.34</v>
      </c>
      <c r="H1292" s="7">
        <v>5091.7</v>
      </c>
      <c r="I1292" s="7">
        <v>4089.78</v>
      </c>
      <c r="J1292" s="7">
        <v>3703.34</v>
      </c>
      <c r="K1292" s="7"/>
      <c r="L1292" s="7">
        <v>6180.27</v>
      </c>
      <c r="M1292" s="7">
        <v>4429.1400000000003</v>
      </c>
      <c r="N1292" s="7"/>
      <c r="O1292" s="7">
        <v>5849.54</v>
      </c>
      <c r="P1292" s="7">
        <v>4372.57</v>
      </c>
      <c r="Q1292" s="7">
        <v>4148.0600000000004</v>
      </c>
      <c r="R1292" s="7">
        <v>4841.87</v>
      </c>
      <c r="S1292" s="7">
        <v>4292.92</v>
      </c>
      <c r="T1292" s="7">
        <v>4339.3599999999997</v>
      </c>
      <c r="U1292" s="7">
        <v>3596.01</v>
      </c>
      <c r="V1292" s="7">
        <v>3243.76</v>
      </c>
      <c r="W1292" s="7">
        <v>3726.99</v>
      </c>
      <c r="X1292" s="7">
        <v>3478.57</v>
      </c>
      <c r="Y1292" s="7"/>
      <c r="Z1292" s="7">
        <v>81202.45</v>
      </c>
    </row>
    <row r="1293" spans="1:26" x14ac:dyDescent="0.3">
      <c r="A1293">
        <v>935819</v>
      </c>
      <c r="B1293" t="s">
        <v>646</v>
      </c>
      <c r="C1293">
        <v>73393</v>
      </c>
      <c r="D1293" t="s">
        <v>18</v>
      </c>
      <c r="E1293" s="7">
        <v>2846.75</v>
      </c>
      <c r="F1293" s="7">
        <v>1368.55</v>
      </c>
      <c r="G1293" s="7">
        <v>754.13</v>
      </c>
      <c r="H1293" s="7">
        <v>1120.5</v>
      </c>
      <c r="I1293" s="7">
        <v>1003.5</v>
      </c>
      <c r="J1293" s="7">
        <v>1259.69</v>
      </c>
      <c r="K1293" s="7">
        <v>1278.98</v>
      </c>
      <c r="L1293" s="7">
        <v>1441.04</v>
      </c>
      <c r="M1293" s="7">
        <v>1140.05</v>
      </c>
      <c r="N1293" s="7">
        <v>1563.54</v>
      </c>
      <c r="O1293" s="7">
        <v>1243.8800000000001</v>
      </c>
      <c r="P1293" s="7">
        <v>805.18</v>
      </c>
      <c r="Q1293" s="7">
        <v>1256.8</v>
      </c>
      <c r="R1293" s="7">
        <v>951.17</v>
      </c>
      <c r="S1293" s="7">
        <v>1022.21</v>
      </c>
      <c r="T1293" s="7">
        <v>579.04999999999995</v>
      </c>
      <c r="U1293" s="7">
        <v>1019.4</v>
      </c>
      <c r="V1293" s="7"/>
      <c r="W1293" s="7">
        <v>886.87</v>
      </c>
      <c r="X1293" s="7">
        <v>1147.6099999999999</v>
      </c>
      <c r="Y1293" s="7">
        <v>1322.61</v>
      </c>
      <c r="Z1293" s="7">
        <v>24011.51</v>
      </c>
    </row>
    <row r="1294" spans="1:26" x14ac:dyDescent="0.3">
      <c r="A1294">
        <v>935821</v>
      </c>
      <c r="B1294" t="s">
        <v>341</v>
      </c>
      <c r="C1294">
        <v>73393</v>
      </c>
      <c r="D1294" t="s">
        <v>18</v>
      </c>
      <c r="E1294" s="7">
        <v>436.85</v>
      </c>
      <c r="F1294" s="7">
        <v>766.28</v>
      </c>
      <c r="G1294" s="7">
        <v>909.07</v>
      </c>
      <c r="H1294" s="7">
        <v>476.86</v>
      </c>
      <c r="I1294" s="7">
        <v>891.2</v>
      </c>
      <c r="J1294" s="7">
        <v>880.85</v>
      </c>
      <c r="K1294" s="7">
        <v>398.22</v>
      </c>
      <c r="L1294" s="7">
        <v>1077.1600000000001</v>
      </c>
      <c r="M1294" s="7">
        <v>452.28</v>
      </c>
      <c r="N1294" s="7">
        <v>545.95000000000005</v>
      </c>
      <c r="O1294" s="7">
        <v>579.35</v>
      </c>
      <c r="P1294" s="7">
        <v>528.35</v>
      </c>
      <c r="Q1294" s="7">
        <v>510.27</v>
      </c>
      <c r="R1294" s="7">
        <v>971.76</v>
      </c>
      <c r="S1294" s="7">
        <v>425.13</v>
      </c>
      <c r="T1294" s="7">
        <v>343.11</v>
      </c>
      <c r="U1294" s="7">
        <v>747.62</v>
      </c>
      <c r="V1294" s="7">
        <v>-492.62</v>
      </c>
      <c r="W1294" s="7">
        <v>1640.58</v>
      </c>
      <c r="X1294" s="7">
        <v>922</v>
      </c>
      <c r="Y1294" s="7">
        <v>1116.31</v>
      </c>
      <c r="Z1294" s="7">
        <v>14126.58</v>
      </c>
    </row>
    <row r="1295" spans="1:26" x14ac:dyDescent="0.3">
      <c r="A1295">
        <v>935822</v>
      </c>
      <c r="B1295" t="s">
        <v>1153</v>
      </c>
      <c r="C1295">
        <v>73393</v>
      </c>
      <c r="D1295" t="s">
        <v>18</v>
      </c>
      <c r="E1295" s="7">
        <v>2331.02</v>
      </c>
      <c r="F1295" s="7">
        <v>2455.77</v>
      </c>
      <c r="G1295" s="7"/>
      <c r="H1295" s="7">
        <v>3228.01</v>
      </c>
      <c r="I1295" s="7">
        <v>2099.3000000000002</v>
      </c>
      <c r="J1295" s="7">
        <v>3510.73</v>
      </c>
      <c r="K1295" s="7">
        <v>3836.87</v>
      </c>
      <c r="L1295" s="7"/>
      <c r="M1295" s="7">
        <v>846.63</v>
      </c>
      <c r="N1295" s="7">
        <v>2610.92</v>
      </c>
      <c r="O1295" s="7">
        <v>1940.14</v>
      </c>
      <c r="P1295" s="7">
        <v>3008.04</v>
      </c>
      <c r="Q1295" s="7">
        <v>2123.8200000000002</v>
      </c>
      <c r="R1295" s="7">
        <v>2380.04</v>
      </c>
      <c r="S1295" s="7">
        <v>2382.8000000000002</v>
      </c>
      <c r="T1295" s="7">
        <v>2473.54</v>
      </c>
      <c r="U1295" s="7">
        <v>2559.17</v>
      </c>
      <c r="V1295" s="7">
        <v>1543.61</v>
      </c>
      <c r="W1295" s="7">
        <v>2661.95</v>
      </c>
      <c r="X1295" s="7">
        <v>1997.44</v>
      </c>
      <c r="Y1295" s="7">
        <v>2212.83</v>
      </c>
      <c r="Z1295" s="7">
        <v>46202.63</v>
      </c>
    </row>
    <row r="1296" spans="1:26" x14ac:dyDescent="0.3">
      <c r="A1296">
        <v>935827</v>
      </c>
      <c r="B1296" t="s">
        <v>168</v>
      </c>
      <c r="C1296">
        <v>73393</v>
      </c>
      <c r="D1296" t="s">
        <v>18</v>
      </c>
      <c r="E1296" s="7">
        <v>4551.82</v>
      </c>
      <c r="F1296" s="7">
        <v>5265.66</v>
      </c>
      <c r="G1296" s="7">
        <v>4363.41</v>
      </c>
      <c r="H1296" s="7">
        <v>4427.32</v>
      </c>
      <c r="I1296" s="7">
        <v>5177.9799999999996</v>
      </c>
      <c r="J1296" s="7">
        <v>4075.13</v>
      </c>
      <c r="K1296" s="7">
        <v>4948</v>
      </c>
      <c r="L1296" s="7">
        <v>6264.46</v>
      </c>
      <c r="M1296" s="7">
        <v>5772.24</v>
      </c>
      <c r="N1296" s="7">
        <v>4693.7700000000004</v>
      </c>
      <c r="O1296" s="7">
        <v>4311.47</v>
      </c>
      <c r="P1296" s="7">
        <v>4677.1899999999996</v>
      </c>
      <c r="Q1296" s="7">
        <v>5613.26</v>
      </c>
      <c r="R1296" s="7">
        <v>6298.44</v>
      </c>
      <c r="S1296" s="7">
        <v>5504.96</v>
      </c>
      <c r="T1296" s="7">
        <v>4990.3599999999997</v>
      </c>
      <c r="U1296" s="7">
        <v>7242.91</v>
      </c>
      <c r="V1296" s="7">
        <v>4953.3599999999997</v>
      </c>
      <c r="W1296" s="7">
        <v>6224.43</v>
      </c>
      <c r="X1296" s="7">
        <v>5888.75</v>
      </c>
      <c r="Y1296" s="7">
        <v>6082.97</v>
      </c>
      <c r="Z1296" s="7">
        <v>111327.89000000001</v>
      </c>
    </row>
    <row r="1297" spans="1:26" x14ac:dyDescent="0.3">
      <c r="A1297">
        <v>935830</v>
      </c>
      <c r="B1297" t="s">
        <v>269</v>
      </c>
      <c r="C1297">
        <v>73393</v>
      </c>
      <c r="D1297" t="s">
        <v>18</v>
      </c>
      <c r="E1297" s="7">
        <v>3371.05</v>
      </c>
      <c r="F1297" s="7">
        <v>2452.04</v>
      </c>
      <c r="G1297" s="7">
        <v>2701.9</v>
      </c>
      <c r="H1297" s="7">
        <v>3278.69</v>
      </c>
      <c r="I1297" s="7">
        <v>4037.84</v>
      </c>
      <c r="J1297" s="7">
        <v>5685.85</v>
      </c>
      <c r="K1297" s="7">
        <v>2670.51</v>
      </c>
      <c r="L1297" s="7">
        <v>2709.95</v>
      </c>
      <c r="M1297" s="7">
        <v>3117.72</v>
      </c>
      <c r="N1297" s="7">
        <v>2571</v>
      </c>
      <c r="O1297" s="7">
        <v>2526.65</v>
      </c>
      <c r="P1297" s="7">
        <v>3731.91</v>
      </c>
      <c r="Q1297" s="7">
        <v>2658.73</v>
      </c>
      <c r="R1297" s="7">
        <v>3310.66</v>
      </c>
      <c r="S1297" s="7">
        <v>2619.69</v>
      </c>
      <c r="T1297" s="7">
        <v>2952.26</v>
      </c>
      <c r="U1297" s="7">
        <v>3642.72</v>
      </c>
      <c r="V1297" s="7">
        <v>2769.61</v>
      </c>
      <c r="W1297" s="7">
        <v>3348.12</v>
      </c>
      <c r="X1297" s="7">
        <v>3610.42</v>
      </c>
      <c r="Y1297" s="7">
        <v>2803.85</v>
      </c>
      <c r="Z1297" s="7">
        <v>66571.170000000013</v>
      </c>
    </row>
    <row r="1298" spans="1:26" x14ac:dyDescent="0.3">
      <c r="A1298">
        <v>935831</v>
      </c>
      <c r="B1298" t="s">
        <v>1264</v>
      </c>
      <c r="C1298">
        <v>73393</v>
      </c>
      <c r="D1298" t="s">
        <v>18</v>
      </c>
      <c r="E1298" s="7">
        <v>3852.24</v>
      </c>
      <c r="F1298" s="7">
        <v>2918.12</v>
      </c>
      <c r="G1298" s="7">
        <v>3132.45</v>
      </c>
      <c r="H1298" s="7">
        <v>3302.55</v>
      </c>
      <c r="I1298" s="7">
        <v>2966.94</v>
      </c>
      <c r="J1298" s="7">
        <v>2743.27</v>
      </c>
      <c r="K1298" s="7">
        <v>2239.54</v>
      </c>
      <c r="L1298" s="7">
        <v>3692.23</v>
      </c>
      <c r="M1298" s="7">
        <v>3027.1</v>
      </c>
      <c r="N1298" s="7">
        <v>2347.92</v>
      </c>
      <c r="O1298" s="7">
        <v>3373.86</v>
      </c>
      <c r="P1298" s="7">
        <v>3663.18</v>
      </c>
      <c r="Q1298" s="7">
        <v>2499.11</v>
      </c>
      <c r="R1298" s="7">
        <v>2581.9299999999998</v>
      </c>
      <c r="S1298" s="7">
        <v>2831.27</v>
      </c>
      <c r="T1298" s="7">
        <v>2320.16</v>
      </c>
      <c r="U1298" s="7"/>
      <c r="V1298" s="7">
        <v>3486.67</v>
      </c>
      <c r="W1298" s="7"/>
      <c r="X1298" s="7">
        <v>3631.43</v>
      </c>
      <c r="Y1298" s="7">
        <v>4125.8599999999997</v>
      </c>
      <c r="Z1298" s="7">
        <v>58735.829999999994</v>
      </c>
    </row>
    <row r="1299" spans="1:26" x14ac:dyDescent="0.3">
      <c r="A1299">
        <v>935836</v>
      </c>
      <c r="B1299" t="s">
        <v>23</v>
      </c>
      <c r="C1299">
        <v>73393</v>
      </c>
      <c r="D1299" t="s">
        <v>18</v>
      </c>
      <c r="E1299" s="7">
        <v>3199.59</v>
      </c>
      <c r="F1299" s="7">
        <v>3788.58</v>
      </c>
      <c r="G1299" s="7">
        <v>3569.64</v>
      </c>
      <c r="H1299" s="7">
        <v>3163.33</v>
      </c>
      <c r="I1299" s="7">
        <v>5183.1000000000004</v>
      </c>
      <c r="J1299" s="7">
        <v>4206.6899999999996</v>
      </c>
      <c r="K1299" s="7">
        <v>4035.08</v>
      </c>
      <c r="L1299" s="7">
        <v>4938.59</v>
      </c>
      <c r="M1299" s="7">
        <v>4608.0200000000004</v>
      </c>
      <c r="N1299" s="7">
        <v>5065.26</v>
      </c>
      <c r="O1299" s="7">
        <v>2499.81</v>
      </c>
      <c r="P1299" s="7">
        <v>3947.13</v>
      </c>
      <c r="Q1299" s="7">
        <v>2878.64</v>
      </c>
      <c r="R1299" s="7">
        <v>4462.62</v>
      </c>
      <c r="S1299" s="7">
        <v>3008.37</v>
      </c>
      <c r="T1299" s="7">
        <v>3636.32</v>
      </c>
      <c r="U1299" s="7">
        <v>4057.63</v>
      </c>
      <c r="V1299" s="7">
        <v>7543</v>
      </c>
      <c r="W1299" s="7"/>
      <c r="X1299" s="7">
        <v>4240.2299999999996</v>
      </c>
      <c r="Y1299" s="7">
        <v>3344.53</v>
      </c>
      <c r="Z1299" s="7">
        <v>81376.159999999989</v>
      </c>
    </row>
    <row r="1300" spans="1:26" x14ac:dyDescent="0.3">
      <c r="A1300">
        <v>935838</v>
      </c>
      <c r="B1300" t="s">
        <v>474</v>
      </c>
      <c r="C1300">
        <v>73393</v>
      </c>
      <c r="D1300" t="s">
        <v>18</v>
      </c>
      <c r="E1300" s="7">
        <v>3194.66</v>
      </c>
      <c r="F1300" s="7">
        <v>3667.58</v>
      </c>
      <c r="G1300" s="7">
        <v>3085.13</v>
      </c>
      <c r="H1300" s="7">
        <v>2479.4699999999998</v>
      </c>
      <c r="I1300" s="7">
        <v>3737.91</v>
      </c>
      <c r="J1300" s="7">
        <v>2857.84</v>
      </c>
      <c r="K1300" s="7">
        <v>3236</v>
      </c>
      <c r="L1300" s="7">
        <v>3542.51</v>
      </c>
      <c r="M1300" s="7">
        <v>2759.04</v>
      </c>
      <c r="N1300" s="7">
        <v>4060.39</v>
      </c>
      <c r="O1300" s="7"/>
      <c r="P1300" s="7">
        <v>3460.52</v>
      </c>
      <c r="Q1300" s="7">
        <v>3080.43</v>
      </c>
      <c r="R1300" s="7">
        <v>4180.6000000000004</v>
      </c>
      <c r="S1300" s="7">
        <v>3207.98</v>
      </c>
      <c r="T1300" s="7">
        <v>2958.17</v>
      </c>
      <c r="U1300" s="7">
        <v>2152.92</v>
      </c>
      <c r="V1300" s="7">
        <v>3494.54</v>
      </c>
      <c r="W1300" s="7">
        <v>4098.62</v>
      </c>
      <c r="X1300" s="7">
        <v>3183.58</v>
      </c>
      <c r="Y1300" s="7">
        <v>3467.6</v>
      </c>
      <c r="Z1300" s="7">
        <v>65905.490000000005</v>
      </c>
    </row>
    <row r="1301" spans="1:26" x14ac:dyDescent="0.3">
      <c r="A1301">
        <v>935839</v>
      </c>
      <c r="B1301" t="s">
        <v>301</v>
      </c>
      <c r="C1301">
        <v>73393</v>
      </c>
      <c r="D1301" t="s">
        <v>18</v>
      </c>
      <c r="E1301" s="7"/>
      <c r="F1301" s="7">
        <v>4550.28</v>
      </c>
      <c r="G1301" s="7">
        <v>4870.3500000000004</v>
      </c>
      <c r="H1301" s="7">
        <v>4392.8900000000003</v>
      </c>
      <c r="I1301" s="7">
        <v>5184.37</v>
      </c>
      <c r="J1301" s="7">
        <v>5050.5600000000004</v>
      </c>
      <c r="K1301" s="7">
        <v>4189.72</v>
      </c>
      <c r="L1301" s="7">
        <v>5996.17</v>
      </c>
      <c r="M1301" s="7">
        <v>6792.75</v>
      </c>
      <c r="N1301" s="7">
        <v>5184.18</v>
      </c>
      <c r="O1301" s="7">
        <v>5042.37</v>
      </c>
      <c r="P1301" s="7">
        <v>4766.22</v>
      </c>
      <c r="Q1301" s="7">
        <v>5559.69</v>
      </c>
      <c r="R1301" s="7">
        <v>7044.48</v>
      </c>
      <c r="S1301" s="7">
        <v>5632.38</v>
      </c>
      <c r="T1301" s="7">
        <v>5072.1499999999996</v>
      </c>
      <c r="U1301" s="7">
        <v>4769.68</v>
      </c>
      <c r="V1301" s="7">
        <v>3955.98</v>
      </c>
      <c r="W1301" s="7">
        <v>6692.52</v>
      </c>
      <c r="X1301" s="7">
        <v>5917.32</v>
      </c>
      <c r="Y1301" s="7">
        <v>5280.46</v>
      </c>
      <c r="Z1301" s="7">
        <v>105944.52000000003</v>
      </c>
    </row>
    <row r="1302" spans="1:26" x14ac:dyDescent="0.3">
      <c r="A1302">
        <v>935844</v>
      </c>
      <c r="B1302" t="s">
        <v>84</v>
      </c>
      <c r="C1302">
        <v>73393</v>
      </c>
      <c r="D1302" t="s">
        <v>18</v>
      </c>
      <c r="E1302" s="7">
        <v>3742.2</v>
      </c>
      <c r="F1302" s="7">
        <v>2874.36</v>
      </c>
      <c r="G1302" s="7">
        <v>2789.5</v>
      </c>
      <c r="H1302" s="7">
        <v>3167.74</v>
      </c>
      <c r="I1302" s="7"/>
      <c r="J1302" s="7">
        <v>2898.03</v>
      </c>
      <c r="K1302" s="7">
        <v>2742.76</v>
      </c>
      <c r="L1302" s="7">
        <v>2971.53</v>
      </c>
      <c r="M1302" s="7">
        <v>2276.1799999999998</v>
      </c>
      <c r="N1302" s="7">
        <v>2457.09</v>
      </c>
      <c r="O1302" s="7"/>
      <c r="P1302" s="7"/>
      <c r="Q1302" s="7">
        <v>2010.26</v>
      </c>
      <c r="R1302" s="7">
        <v>2501.75</v>
      </c>
      <c r="S1302" s="7">
        <v>2170.9299999999998</v>
      </c>
      <c r="T1302" s="7"/>
      <c r="U1302" s="7">
        <v>1457.36</v>
      </c>
      <c r="V1302" s="7">
        <v>1769.8</v>
      </c>
      <c r="W1302" s="7">
        <v>2213.11</v>
      </c>
      <c r="X1302" s="7"/>
      <c r="Y1302" s="7">
        <v>2559.67</v>
      </c>
      <c r="Z1302" s="7">
        <v>40602.269999999997</v>
      </c>
    </row>
    <row r="1303" spans="1:26" x14ac:dyDescent="0.3">
      <c r="A1303">
        <v>935847</v>
      </c>
      <c r="B1303" t="s">
        <v>438</v>
      </c>
      <c r="C1303">
        <v>73393</v>
      </c>
      <c r="D1303" t="s">
        <v>18</v>
      </c>
      <c r="E1303" s="7">
        <v>3077.77</v>
      </c>
      <c r="F1303" s="7">
        <v>4395.72</v>
      </c>
      <c r="G1303" s="7">
        <v>2957.86</v>
      </c>
      <c r="H1303" s="7">
        <v>2556.14</v>
      </c>
      <c r="I1303" s="7">
        <v>3685.78</v>
      </c>
      <c r="J1303" s="7">
        <v>3891.31</v>
      </c>
      <c r="K1303" s="7">
        <v>3421.5</v>
      </c>
      <c r="L1303" s="7">
        <v>4559.49</v>
      </c>
      <c r="M1303" s="7">
        <v>3773.03</v>
      </c>
      <c r="N1303" s="7">
        <v>3152.35</v>
      </c>
      <c r="O1303" s="7">
        <v>2291.66</v>
      </c>
      <c r="P1303" s="7">
        <v>3478.07</v>
      </c>
      <c r="Q1303" s="7"/>
      <c r="R1303" s="7">
        <v>3621.98</v>
      </c>
      <c r="S1303" s="7">
        <v>3067.01</v>
      </c>
      <c r="T1303" s="7">
        <v>3831.23</v>
      </c>
      <c r="U1303" s="7">
        <v>1967.01</v>
      </c>
      <c r="V1303" s="7">
        <v>2673.41</v>
      </c>
      <c r="W1303" s="7">
        <v>2983.52</v>
      </c>
      <c r="X1303" s="7">
        <v>3059.85</v>
      </c>
      <c r="Y1303" s="7">
        <v>1957.4</v>
      </c>
      <c r="Z1303" s="7">
        <v>64402.090000000004</v>
      </c>
    </row>
    <row r="1304" spans="1:26" x14ac:dyDescent="0.3">
      <c r="A1304">
        <v>935848</v>
      </c>
      <c r="B1304" t="s">
        <v>904</v>
      </c>
      <c r="C1304">
        <v>73393</v>
      </c>
      <c r="D1304" t="s">
        <v>18</v>
      </c>
      <c r="E1304" s="7">
        <v>2333.04</v>
      </c>
      <c r="F1304" s="7">
        <v>2085.87</v>
      </c>
      <c r="G1304" s="7"/>
      <c r="H1304" s="7">
        <v>2070.39</v>
      </c>
      <c r="I1304" s="7">
        <v>3829.85</v>
      </c>
      <c r="J1304" s="7">
        <v>2477.5</v>
      </c>
      <c r="K1304" s="7">
        <v>2581.83</v>
      </c>
      <c r="L1304" s="7">
        <v>3002.61</v>
      </c>
      <c r="M1304" s="7">
        <v>2710.71</v>
      </c>
      <c r="N1304" s="7">
        <v>2891.05</v>
      </c>
      <c r="O1304" s="7">
        <v>1120.82</v>
      </c>
      <c r="P1304" s="7">
        <v>3267.2</v>
      </c>
      <c r="Q1304" s="7">
        <v>2127.4</v>
      </c>
      <c r="R1304" s="7"/>
      <c r="S1304" s="7"/>
      <c r="T1304" s="7">
        <v>1805.39</v>
      </c>
      <c r="U1304" s="7">
        <v>2262.98</v>
      </c>
      <c r="V1304" s="7">
        <v>3068.22</v>
      </c>
      <c r="W1304" s="7">
        <v>4055.63</v>
      </c>
      <c r="X1304" s="7">
        <v>3039.8</v>
      </c>
      <c r="Y1304" s="7">
        <v>2259.94</v>
      </c>
      <c r="Z1304" s="7">
        <v>46990.23</v>
      </c>
    </row>
    <row r="1305" spans="1:26" x14ac:dyDescent="0.3">
      <c r="A1305">
        <v>935852</v>
      </c>
      <c r="B1305" t="s">
        <v>1204</v>
      </c>
      <c r="C1305">
        <v>73393</v>
      </c>
      <c r="D1305" t="s">
        <v>18</v>
      </c>
      <c r="E1305" s="7">
        <v>3997.83</v>
      </c>
      <c r="F1305" s="7">
        <v>3060.14</v>
      </c>
      <c r="G1305" s="7">
        <v>2974.34</v>
      </c>
      <c r="H1305" s="7">
        <v>2630.89</v>
      </c>
      <c r="I1305" s="7">
        <v>3504.56</v>
      </c>
      <c r="J1305" s="7">
        <v>3582.73</v>
      </c>
      <c r="K1305" s="7">
        <v>3363.15</v>
      </c>
      <c r="L1305" s="7">
        <v>2412.29</v>
      </c>
      <c r="M1305" s="7"/>
      <c r="N1305" s="7">
        <v>3574.2</v>
      </c>
      <c r="O1305" s="7">
        <v>3080.59</v>
      </c>
      <c r="P1305" s="7">
        <v>3961.76</v>
      </c>
      <c r="Q1305" s="7">
        <v>4060.1</v>
      </c>
      <c r="R1305" s="7">
        <v>3785.21</v>
      </c>
      <c r="S1305" s="7">
        <v>4909.49</v>
      </c>
      <c r="T1305" s="7">
        <v>3847.68</v>
      </c>
      <c r="U1305" s="7">
        <v>6003.12</v>
      </c>
      <c r="V1305" s="7">
        <v>3956.62</v>
      </c>
      <c r="W1305" s="7">
        <v>6304.26</v>
      </c>
      <c r="X1305" s="7">
        <v>4941.75</v>
      </c>
      <c r="Y1305" s="7">
        <v>4757.18</v>
      </c>
      <c r="Z1305" s="7">
        <v>78707.890000000014</v>
      </c>
    </row>
    <row r="1306" spans="1:26" x14ac:dyDescent="0.3">
      <c r="A1306">
        <v>935853</v>
      </c>
      <c r="B1306" t="s">
        <v>171</v>
      </c>
      <c r="C1306">
        <v>73393</v>
      </c>
      <c r="D1306" t="s">
        <v>18</v>
      </c>
      <c r="E1306" s="7">
        <v>2258.8000000000002</v>
      </c>
      <c r="F1306" s="7">
        <v>2335.9699999999998</v>
      </c>
      <c r="G1306" s="7">
        <v>2916.29</v>
      </c>
      <c r="H1306" s="7">
        <v>1171.9000000000001</v>
      </c>
      <c r="I1306" s="7">
        <v>2037.71</v>
      </c>
      <c r="J1306" s="7">
        <v>2095.5700000000002</v>
      </c>
      <c r="K1306" s="7">
        <v>2357.34</v>
      </c>
      <c r="L1306" s="7">
        <v>2588.79</v>
      </c>
      <c r="M1306" s="7">
        <v>2087.88</v>
      </c>
      <c r="N1306" s="7">
        <v>2560.2800000000002</v>
      </c>
      <c r="O1306" s="7">
        <v>1574.5</v>
      </c>
      <c r="P1306" s="7">
        <v>3031.7</v>
      </c>
      <c r="Q1306" s="7">
        <v>3872.77</v>
      </c>
      <c r="R1306" s="7">
        <v>3172.87</v>
      </c>
      <c r="S1306" s="7">
        <v>3380.86</v>
      </c>
      <c r="T1306" s="7">
        <v>2462.4499999999998</v>
      </c>
      <c r="U1306" s="7">
        <v>3108.48</v>
      </c>
      <c r="V1306" s="7">
        <v>3100.44</v>
      </c>
      <c r="W1306" s="7">
        <v>3133.63</v>
      </c>
      <c r="X1306" s="7">
        <v>3630.62</v>
      </c>
      <c r="Y1306" s="7">
        <v>3447.73</v>
      </c>
      <c r="Z1306" s="7">
        <v>56326.580000000009</v>
      </c>
    </row>
    <row r="1307" spans="1:26" x14ac:dyDescent="0.3">
      <c r="A1307">
        <v>935854</v>
      </c>
      <c r="B1307" t="s">
        <v>93</v>
      </c>
      <c r="C1307">
        <v>73393</v>
      </c>
      <c r="D1307" t="s">
        <v>18</v>
      </c>
      <c r="E1307" s="7">
        <v>5548.96</v>
      </c>
      <c r="F1307" s="7">
        <v>5984.11</v>
      </c>
      <c r="G1307" s="7">
        <v>5794.91</v>
      </c>
      <c r="H1307" s="7">
        <v>4878.67</v>
      </c>
      <c r="I1307" s="7">
        <v>5185.8</v>
      </c>
      <c r="J1307" s="7">
        <v>5323.8</v>
      </c>
      <c r="K1307" s="7">
        <v>7429.34</v>
      </c>
      <c r="L1307" s="7">
        <v>8322.74</v>
      </c>
      <c r="M1307" s="7">
        <v>5610.05</v>
      </c>
      <c r="N1307" s="7">
        <v>6189.16</v>
      </c>
      <c r="O1307" s="7">
        <v>5332.6</v>
      </c>
      <c r="P1307" s="7">
        <v>6236.88</v>
      </c>
      <c r="Q1307" s="7">
        <v>4849.75</v>
      </c>
      <c r="R1307" s="7">
        <v>7714.22</v>
      </c>
      <c r="S1307" s="7">
        <v>11169.7</v>
      </c>
      <c r="T1307" s="7">
        <v>5383.16</v>
      </c>
      <c r="U1307" s="7">
        <v>6478.34</v>
      </c>
      <c r="V1307" s="7">
        <v>10100.99</v>
      </c>
      <c r="W1307" s="7">
        <v>6910.75</v>
      </c>
      <c r="X1307" s="7">
        <v>7326.04</v>
      </c>
      <c r="Y1307" s="7">
        <v>8302.61</v>
      </c>
      <c r="Z1307" s="7">
        <v>140072.58000000002</v>
      </c>
    </row>
    <row r="1308" spans="1:26" x14ac:dyDescent="0.3">
      <c r="A1308">
        <v>935856</v>
      </c>
      <c r="B1308" t="s">
        <v>1010</v>
      </c>
      <c r="C1308">
        <v>73393</v>
      </c>
      <c r="D1308" t="s">
        <v>18</v>
      </c>
      <c r="E1308" s="7">
        <v>3847.62</v>
      </c>
      <c r="F1308" s="7">
        <v>2961.47</v>
      </c>
      <c r="G1308" s="7">
        <v>4198.2700000000004</v>
      </c>
      <c r="H1308" s="7">
        <v>2031.23</v>
      </c>
      <c r="I1308" s="7">
        <v>3049.56</v>
      </c>
      <c r="J1308" s="7">
        <v>2961.67</v>
      </c>
      <c r="K1308" s="7">
        <v>2898.95</v>
      </c>
      <c r="L1308" s="7">
        <v>3171.58</v>
      </c>
      <c r="M1308" s="7"/>
      <c r="N1308" s="7">
        <v>2203.0500000000002</v>
      </c>
      <c r="O1308" s="7">
        <v>2380.2199999999998</v>
      </c>
      <c r="P1308" s="7">
        <v>5962.48</v>
      </c>
      <c r="Q1308" s="7">
        <v>2084.0700000000002</v>
      </c>
      <c r="R1308" s="7">
        <v>4795.09</v>
      </c>
      <c r="S1308" s="7">
        <v>3900.27</v>
      </c>
      <c r="T1308" s="7">
        <v>2836.53</v>
      </c>
      <c r="U1308" s="7">
        <v>2489.9699999999998</v>
      </c>
      <c r="V1308" s="7">
        <v>2215.6</v>
      </c>
      <c r="W1308" s="7">
        <v>3361.73</v>
      </c>
      <c r="X1308" s="7">
        <v>3065.52</v>
      </c>
      <c r="Y1308" s="7">
        <v>2723.26</v>
      </c>
      <c r="Z1308" s="7">
        <v>63138.139999999992</v>
      </c>
    </row>
    <row r="1309" spans="1:26" x14ac:dyDescent="0.3">
      <c r="A1309">
        <v>935858</v>
      </c>
      <c r="B1309" t="s">
        <v>253</v>
      </c>
      <c r="C1309">
        <v>73393</v>
      </c>
      <c r="D1309" t="s">
        <v>18</v>
      </c>
      <c r="E1309" s="7">
        <v>1717.17</v>
      </c>
      <c r="F1309" s="7"/>
      <c r="G1309" s="7">
        <v>2259.41</v>
      </c>
      <c r="H1309" s="7">
        <v>2431.54</v>
      </c>
      <c r="I1309" s="7">
        <v>1854.87</v>
      </c>
      <c r="J1309" s="7">
        <v>3735.92</v>
      </c>
      <c r="K1309" s="7">
        <v>3167.92</v>
      </c>
      <c r="L1309" s="7">
        <v>2758.29</v>
      </c>
      <c r="M1309" s="7">
        <v>2013.71</v>
      </c>
      <c r="N1309" s="7">
        <v>2044.01</v>
      </c>
      <c r="O1309" s="7">
        <v>2800.85</v>
      </c>
      <c r="P1309" s="7"/>
      <c r="Q1309" s="7">
        <v>1160.1500000000001</v>
      </c>
      <c r="R1309" s="7">
        <v>1754.75</v>
      </c>
      <c r="S1309" s="7">
        <v>2809.06</v>
      </c>
      <c r="T1309" s="7">
        <v>2884.48</v>
      </c>
      <c r="U1309" s="7">
        <v>2905.26</v>
      </c>
      <c r="V1309" s="7">
        <v>2146.64</v>
      </c>
      <c r="W1309" s="7">
        <v>3406.43</v>
      </c>
      <c r="X1309" s="7">
        <v>1908.99</v>
      </c>
      <c r="Y1309" s="7">
        <v>1176.3699999999999</v>
      </c>
      <c r="Z1309" s="7">
        <v>44935.82</v>
      </c>
    </row>
    <row r="1310" spans="1:26" x14ac:dyDescent="0.3">
      <c r="A1310">
        <v>935859</v>
      </c>
      <c r="B1310" t="s">
        <v>101</v>
      </c>
      <c r="C1310">
        <v>73393</v>
      </c>
      <c r="D1310" t="s">
        <v>18</v>
      </c>
      <c r="E1310" s="7">
        <v>4620.28</v>
      </c>
      <c r="F1310" s="7">
        <v>4141.45</v>
      </c>
      <c r="G1310" s="7">
        <v>3249.86</v>
      </c>
      <c r="H1310" s="7">
        <v>2493.15</v>
      </c>
      <c r="I1310" s="7">
        <v>3063.05</v>
      </c>
      <c r="J1310" s="7">
        <v>2050.5</v>
      </c>
      <c r="K1310" s="7">
        <v>3148.45</v>
      </c>
      <c r="L1310" s="7">
        <v>2363.92</v>
      </c>
      <c r="M1310" s="7">
        <v>2976.87</v>
      </c>
      <c r="N1310" s="7">
        <v>2914.02</v>
      </c>
      <c r="O1310" s="7">
        <v>3627.91</v>
      </c>
      <c r="P1310" s="7">
        <v>2760.17</v>
      </c>
      <c r="Q1310" s="7">
        <v>2289.71</v>
      </c>
      <c r="R1310" s="7">
        <v>3679.25</v>
      </c>
      <c r="S1310" s="7">
        <v>3356.78</v>
      </c>
      <c r="T1310" s="7">
        <v>5158.6899999999996</v>
      </c>
      <c r="U1310" s="7">
        <v>3986.53</v>
      </c>
      <c r="V1310" s="7">
        <v>4818.0200000000004</v>
      </c>
      <c r="W1310" s="7">
        <v>1170.24</v>
      </c>
      <c r="X1310" s="7">
        <v>3897.45</v>
      </c>
      <c r="Y1310" s="7">
        <v>3541.54</v>
      </c>
      <c r="Z1310" s="7">
        <v>69307.839999999997</v>
      </c>
    </row>
    <row r="1311" spans="1:26" x14ac:dyDescent="0.3">
      <c r="A1311">
        <v>935862</v>
      </c>
      <c r="B1311" t="s">
        <v>241</v>
      </c>
      <c r="C1311">
        <v>73393</v>
      </c>
      <c r="D1311" t="s">
        <v>18</v>
      </c>
      <c r="E1311" s="7">
        <v>3179</v>
      </c>
      <c r="F1311" s="7">
        <v>2992.82</v>
      </c>
      <c r="G1311" s="7">
        <v>9760.11</v>
      </c>
      <c r="H1311" s="7"/>
      <c r="I1311" s="7">
        <v>3538.38</v>
      </c>
      <c r="J1311" s="7">
        <v>2409.7199999999998</v>
      </c>
      <c r="K1311" s="7">
        <v>2885.5</v>
      </c>
      <c r="L1311" s="7">
        <v>4760.3500000000004</v>
      </c>
      <c r="M1311" s="7">
        <v>3965.35</v>
      </c>
      <c r="N1311" s="7">
        <v>3473.55</v>
      </c>
      <c r="O1311" s="7">
        <v>2322.6999999999998</v>
      </c>
      <c r="P1311" s="7">
        <v>3772.26</v>
      </c>
      <c r="Q1311" s="7">
        <v>3140.86</v>
      </c>
      <c r="R1311" s="7">
        <v>4908.03</v>
      </c>
      <c r="S1311" s="7">
        <v>3159.81</v>
      </c>
      <c r="T1311" s="7">
        <v>2786.81</v>
      </c>
      <c r="U1311" s="7">
        <v>3222.18</v>
      </c>
      <c r="V1311" s="7">
        <v>3945.13</v>
      </c>
      <c r="W1311" s="7">
        <v>4435.01</v>
      </c>
      <c r="X1311" s="7">
        <v>3224.09</v>
      </c>
      <c r="Y1311" s="7">
        <v>4734.6000000000004</v>
      </c>
      <c r="Z1311" s="7">
        <v>76616.259999999995</v>
      </c>
    </row>
    <row r="1312" spans="1:26" x14ac:dyDescent="0.3">
      <c r="A1312">
        <v>935864</v>
      </c>
      <c r="B1312" t="s">
        <v>200</v>
      </c>
      <c r="C1312">
        <v>73393</v>
      </c>
      <c r="D1312" t="s">
        <v>18</v>
      </c>
      <c r="E1312" s="7">
        <v>2445.3000000000002</v>
      </c>
      <c r="F1312" s="7"/>
      <c r="G1312" s="7">
        <v>2740.22</v>
      </c>
      <c r="H1312" s="7">
        <v>3225.62</v>
      </c>
      <c r="I1312" s="7">
        <v>3100.38</v>
      </c>
      <c r="J1312" s="7">
        <v>1590.11</v>
      </c>
      <c r="K1312" s="7">
        <v>3492.18</v>
      </c>
      <c r="L1312" s="7">
        <v>2334.4499999999998</v>
      </c>
      <c r="M1312" s="7">
        <v>2737.79</v>
      </c>
      <c r="N1312" s="7">
        <v>3000.66</v>
      </c>
      <c r="O1312" s="7">
        <v>2419.1999999999998</v>
      </c>
      <c r="P1312" s="7">
        <v>2624.16</v>
      </c>
      <c r="Q1312" s="7">
        <v>2077.8200000000002</v>
      </c>
      <c r="R1312" s="7">
        <v>2594.23</v>
      </c>
      <c r="S1312" s="7">
        <v>2597.33</v>
      </c>
      <c r="T1312" s="7">
        <v>1569.83</v>
      </c>
      <c r="U1312" s="7">
        <v>1916.66</v>
      </c>
      <c r="V1312" s="7">
        <v>1961.38</v>
      </c>
      <c r="W1312" s="7">
        <v>3849.68</v>
      </c>
      <c r="X1312" s="7">
        <v>2896.38</v>
      </c>
      <c r="Y1312" s="7">
        <v>3240.19</v>
      </c>
      <c r="Z1312" s="7">
        <v>52413.570000000007</v>
      </c>
    </row>
    <row r="1313" spans="1:26" x14ac:dyDescent="0.3">
      <c r="A1313">
        <v>935869</v>
      </c>
      <c r="B1313" t="s">
        <v>1301</v>
      </c>
      <c r="C1313">
        <v>73393</v>
      </c>
      <c r="D1313" t="s">
        <v>18</v>
      </c>
      <c r="E1313" s="7">
        <v>2628.53</v>
      </c>
      <c r="F1313" s="7">
        <v>3267.58</v>
      </c>
      <c r="G1313" s="7">
        <v>2782.64</v>
      </c>
      <c r="H1313" s="7">
        <v>2235.38</v>
      </c>
      <c r="I1313" s="7">
        <v>2748.89</v>
      </c>
      <c r="J1313" s="7">
        <v>2349.12</v>
      </c>
      <c r="K1313" s="7"/>
      <c r="L1313" s="7">
        <v>3152.78</v>
      </c>
      <c r="M1313" s="7">
        <v>2541.58</v>
      </c>
      <c r="N1313" s="7">
        <v>3745.14</v>
      </c>
      <c r="O1313" s="7">
        <v>2672.2</v>
      </c>
      <c r="P1313" s="7">
        <v>2402.39</v>
      </c>
      <c r="Q1313" s="7">
        <v>2241</v>
      </c>
      <c r="R1313" s="7">
        <v>3452.71</v>
      </c>
      <c r="S1313" s="7">
        <v>2852.4</v>
      </c>
      <c r="T1313" s="7">
        <v>3513.48</v>
      </c>
      <c r="U1313" s="7">
        <v>2424.16</v>
      </c>
      <c r="V1313" s="7">
        <v>2823.89</v>
      </c>
      <c r="W1313" s="7">
        <v>3999.72</v>
      </c>
      <c r="X1313" s="7">
        <v>3237</v>
      </c>
      <c r="Y1313" s="7">
        <v>4400.76</v>
      </c>
      <c r="Z1313" s="7">
        <v>59471.350000000013</v>
      </c>
    </row>
    <row r="1314" spans="1:26" x14ac:dyDescent="0.3">
      <c r="A1314">
        <v>935870</v>
      </c>
      <c r="B1314" t="s">
        <v>1182</v>
      </c>
      <c r="C1314">
        <v>73393</v>
      </c>
      <c r="D1314" t="s">
        <v>18</v>
      </c>
      <c r="E1314" s="7"/>
      <c r="F1314" s="7">
        <v>2851.96</v>
      </c>
      <c r="G1314" s="7">
        <v>4503.82</v>
      </c>
      <c r="H1314" s="7">
        <v>3443.93</v>
      </c>
      <c r="I1314" s="7">
        <v>3861.46</v>
      </c>
      <c r="J1314" s="7">
        <v>3524.14</v>
      </c>
      <c r="K1314" s="7">
        <v>3834.87</v>
      </c>
      <c r="L1314" s="7">
        <v>5249.56</v>
      </c>
      <c r="M1314" s="7">
        <v>4034.1</v>
      </c>
      <c r="N1314" s="7">
        <v>4370.09</v>
      </c>
      <c r="O1314" s="7">
        <v>3595.12</v>
      </c>
      <c r="P1314" s="7">
        <v>3927.44</v>
      </c>
      <c r="Q1314" s="7">
        <v>2854.04</v>
      </c>
      <c r="R1314" s="7">
        <v>3299.12</v>
      </c>
      <c r="S1314" s="7">
        <v>1037.22</v>
      </c>
      <c r="T1314" s="7"/>
      <c r="U1314" s="7">
        <v>2704.68</v>
      </c>
      <c r="V1314" s="7">
        <v>3914.47</v>
      </c>
      <c r="W1314" s="7">
        <v>3848.29</v>
      </c>
      <c r="X1314" s="7">
        <v>2649.97</v>
      </c>
      <c r="Y1314" s="7">
        <v>3095.04</v>
      </c>
      <c r="Z1314" s="7">
        <v>66599.320000000007</v>
      </c>
    </row>
    <row r="1315" spans="1:26" x14ac:dyDescent="0.3">
      <c r="A1315">
        <v>935872</v>
      </c>
      <c r="B1315" t="s">
        <v>121</v>
      </c>
      <c r="C1315">
        <v>73393</v>
      </c>
      <c r="D1315" t="s">
        <v>18</v>
      </c>
      <c r="E1315" s="7">
        <v>3361.24</v>
      </c>
      <c r="F1315" s="7">
        <v>2600.0500000000002</v>
      </c>
      <c r="G1315" s="7"/>
      <c r="H1315" s="7">
        <v>2297.9299999999998</v>
      </c>
      <c r="I1315" s="7">
        <v>2825.99</v>
      </c>
      <c r="J1315" s="7">
        <v>3008.38</v>
      </c>
      <c r="K1315" s="7">
        <v>2835.93</v>
      </c>
      <c r="L1315" s="7">
        <v>3189.77</v>
      </c>
      <c r="M1315" s="7">
        <v>3056.4</v>
      </c>
      <c r="N1315" s="7">
        <v>4377.3100000000004</v>
      </c>
      <c r="O1315" s="7">
        <v>2020.89</v>
      </c>
      <c r="P1315" s="7">
        <v>4701.9799999999996</v>
      </c>
      <c r="Q1315" s="7">
        <v>3155.86</v>
      </c>
      <c r="R1315" s="7">
        <v>3114.67</v>
      </c>
      <c r="S1315" s="7"/>
      <c r="T1315" s="7">
        <v>3292.55</v>
      </c>
      <c r="U1315" s="7">
        <v>3586.14</v>
      </c>
      <c r="V1315" s="7">
        <v>3220.66</v>
      </c>
      <c r="W1315" s="7">
        <v>2849.23</v>
      </c>
      <c r="X1315" s="7">
        <v>4240.5200000000004</v>
      </c>
      <c r="Y1315" s="7">
        <v>3902.54</v>
      </c>
      <c r="Z1315" s="7">
        <v>61638.04</v>
      </c>
    </row>
    <row r="1316" spans="1:26" x14ac:dyDescent="0.3">
      <c r="A1316">
        <v>935880</v>
      </c>
      <c r="B1316" t="s">
        <v>1367</v>
      </c>
      <c r="C1316">
        <v>73393</v>
      </c>
      <c r="D1316" t="s">
        <v>18</v>
      </c>
      <c r="E1316" s="7">
        <v>2723.94</v>
      </c>
      <c r="F1316" s="7">
        <v>2410.9699999999998</v>
      </c>
      <c r="G1316" s="7">
        <v>2088.38</v>
      </c>
      <c r="H1316" s="7">
        <v>2583.9</v>
      </c>
      <c r="I1316" s="7">
        <v>3441.63</v>
      </c>
      <c r="J1316" s="7">
        <v>3054.06</v>
      </c>
      <c r="K1316" s="7">
        <v>2613.1</v>
      </c>
      <c r="L1316" s="7">
        <v>2920.49</v>
      </c>
      <c r="M1316" s="7">
        <v>3324.1</v>
      </c>
      <c r="N1316" s="7">
        <v>2726.99</v>
      </c>
      <c r="O1316" s="7">
        <v>2569.7600000000002</v>
      </c>
      <c r="P1316" s="7">
        <v>2551.6799999999998</v>
      </c>
      <c r="Q1316" s="7">
        <v>2097.06</v>
      </c>
      <c r="R1316" s="7">
        <v>2464.3000000000002</v>
      </c>
      <c r="S1316" s="7">
        <v>3512.23</v>
      </c>
      <c r="T1316" s="7"/>
      <c r="U1316" s="7">
        <v>2122.9699999999998</v>
      </c>
      <c r="V1316" s="7"/>
      <c r="W1316" s="7">
        <v>3425.97</v>
      </c>
      <c r="X1316" s="7"/>
      <c r="Y1316" s="7">
        <v>2645.99</v>
      </c>
      <c r="Z1316" s="7">
        <v>49277.520000000004</v>
      </c>
    </row>
    <row r="1317" spans="1:26" x14ac:dyDescent="0.3">
      <c r="A1317">
        <v>935881</v>
      </c>
      <c r="B1317" t="s">
        <v>1297</v>
      </c>
      <c r="C1317">
        <v>73393</v>
      </c>
      <c r="D1317" t="s">
        <v>18</v>
      </c>
      <c r="E1317" s="7">
        <v>2803.22</v>
      </c>
      <c r="F1317" s="7">
        <v>2079.12</v>
      </c>
      <c r="G1317" s="7">
        <v>1886.97</v>
      </c>
      <c r="H1317" s="7">
        <v>1663.77</v>
      </c>
      <c r="I1317" s="7">
        <v>2068.23</v>
      </c>
      <c r="J1317" s="7"/>
      <c r="K1317" s="7">
        <v>1561.41</v>
      </c>
      <c r="L1317" s="7">
        <v>1867.95</v>
      </c>
      <c r="M1317" s="7">
        <v>862.06</v>
      </c>
      <c r="N1317" s="7">
        <v>3338.65</v>
      </c>
      <c r="O1317" s="7">
        <v>2364.69</v>
      </c>
      <c r="P1317" s="7">
        <v>2300.64</v>
      </c>
      <c r="Q1317" s="7">
        <v>2606.92</v>
      </c>
      <c r="R1317" s="7">
        <v>2362.61</v>
      </c>
      <c r="S1317" s="7">
        <v>2333.17</v>
      </c>
      <c r="T1317" s="7">
        <v>2034.68</v>
      </c>
      <c r="U1317" s="7">
        <v>2586.86</v>
      </c>
      <c r="V1317" s="7"/>
      <c r="W1317" s="7">
        <v>2761.32</v>
      </c>
      <c r="X1317" s="7">
        <v>2970.1</v>
      </c>
      <c r="Y1317" s="7">
        <v>2328.3000000000002</v>
      </c>
      <c r="Z1317" s="7">
        <v>42780.67</v>
      </c>
    </row>
    <row r="1318" spans="1:26" x14ac:dyDescent="0.3">
      <c r="A1318">
        <v>935883</v>
      </c>
      <c r="B1318" t="s">
        <v>1185</v>
      </c>
      <c r="C1318">
        <v>73393</v>
      </c>
      <c r="D1318" t="s">
        <v>18</v>
      </c>
      <c r="E1318" s="7">
        <v>1752.52</v>
      </c>
      <c r="F1318" s="7">
        <v>2036.4</v>
      </c>
      <c r="G1318" s="7">
        <v>1378.26</v>
      </c>
      <c r="H1318" s="7">
        <v>1417.61</v>
      </c>
      <c r="I1318" s="7">
        <v>2114.2800000000002</v>
      </c>
      <c r="J1318" s="7">
        <v>1945.55</v>
      </c>
      <c r="K1318" s="7">
        <v>3002.19</v>
      </c>
      <c r="L1318" s="7">
        <v>2116.63</v>
      </c>
      <c r="M1318" s="7">
        <v>2755.85</v>
      </c>
      <c r="N1318" s="7">
        <v>2109.88</v>
      </c>
      <c r="O1318" s="7">
        <v>2032.17</v>
      </c>
      <c r="P1318" s="7">
        <v>2915.58</v>
      </c>
      <c r="Q1318" s="7">
        <v>2239.91</v>
      </c>
      <c r="R1318" s="7">
        <v>2404.5</v>
      </c>
      <c r="S1318" s="7">
        <v>2300.1799999999998</v>
      </c>
      <c r="T1318" s="7">
        <v>2160.46</v>
      </c>
      <c r="U1318" s="7">
        <v>1865.72</v>
      </c>
      <c r="V1318" s="7">
        <v>2413.58</v>
      </c>
      <c r="W1318" s="7">
        <v>2544.66</v>
      </c>
      <c r="X1318" s="7"/>
      <c r="Y1318" s="7">
        <v>3184.23</v>
      </c>
      <c r="Z1318" s="7">
        <v>44690.160000000011</v>
      </c>
    </row>
    <row r="1319" spans="1:26" x14ac:dyDescent="0.3">
      <c r="A1319">
        <v>935884</v>
      </c>
      <c r="B1319" t="s">
        <v>1161</v>
      </c>
      <c r="C1319">
        <v>73393</v>
      </c>
      <c r="D1319" t="s">
        <v>18</v>
      </c>
      <c r="E1319" s="7">
        <v>2181.66</v>
      </c>
      <c r="F1319" s="7">
        <v>1929.94</v>
      </c>
      <c r="G1319" s="7">
        <v>3282.79</v>
      </c>
      <c r="H1319" s="7">
        <v>1961.62</v>
      </c>
      <c r="I1319" s="7">
        <v>2461.79</v>
      </c>
      <c r="J1319" s="7">
        <v>2930.38</v>
      </c>
      <c r="K1319" s="7">
        <v>2583.29</v>
      </c>
      <c r="L1319" s="7">
        <v>3212.32</v>
      </c>
      <c r="M1319" s="7">
        <v>2343.63</v>
      </c>
      <c r="N1319" s="7">
        <v>2463.37</v>
      </c>
      <c r="O1319" s="7">
        <v>2592.63</v>
      </c>
      <c r="P1319" s="7">
        <v>3779.44</v>
      </c>
      <c r="Q1319" s="7">
        <v>2782.11</v>
      </c>
      <c r="R1319" s="7">
        <v>5027.1099999999997</v>
      </c>
      <c r="S1319" s="7">
        <v>3833.43</v>
      </c>
      <c r="T1319" s="7">
        <v>4934</v>
      </c>
      <c r="U1319" s="7">
        <v>4087.2</v>
      </c>
      <c r="V1319" s="7">
        <v>1950.86</v>
      </c>
      <c r="W1319" s="7">
        <v>3328.76</v>
      </c>
      <c r="X1319" s="7">
        <v>2675.72</v>
      </c>
      <c r="Y1319" s="7">
        <v>4439.08</v>
      </c>
      <c r="Z1319" s="7">
        <v>64781.130000000005</v>
      </c>
    </row>
    <row r="1320" spans="1:26" x14ac:dyDescent="0.3">
      <c r="A1320">
        <v>935885</v>
      </c>
      <c r="B1320" t="s">
        <v>47</v>
      </c>
      <c r="C1320">
        <v>73393</v>
      </c>
      <c r="D1320" t="s">
        <v>18</v>
      </c>
      <c r="E1320" s="7">
        <v>3877.22</v>
      </c>
      <c r="F1320" s="7">
        <v>4384.28</v>
      </c>
      <c r="G1320" s="7">
        <v>3088.37</v>
      </c>
      <c r="H1320" s="7">
        <v>2538.9299999999998</v>
      </c>
      <c r="I1320" s="7">
        <v>4131.3</v>
      </c>
      <c r="J1320" s="7">
        <v>2844.15</v>
      </c>
      <c r="K1320" s="7">
        <v>2674.83</v>
      </c>
      <c r="L1320" s="7">
        <v>3802.74</v>
      </c>
      <c r="M1320" s="7">
        <v>5100.04</v>
      </c>
      <c r="N1320" s="7"/>
      <c r="O1320" s="7">
        <v>3831.88</v>
      </c>
      <c r="P1320" s="7">
        <v>4986.3900000000003</v>
      </c>
      <c r="Q1320" s="7">
        <v>4299.84</v>
      </c>
      <c r="R1320" s="7">
        <v>3754.67</v>
      </c>
      <c r="S1320" s="7">
        <v>3246.76</v>
      </c>
      <c r="T1320" s="7">
        <v>4516.3</v>
      </c>
      <c r="U1320" s="7">
        <v>4152.51</v>
      </c>
      <c r="V1320" s="7">
        <v>3626.31</v>
      </c>
      <c r="W1320" s="7"/>
      <c r="X1320" s="7">
        <v>4443.95</v>
      </c>
      <c r="Y1320" s="7">
        <v>4313.34</v>
      </c>
      <c r="Z1320" s="7">
        <v>73613.81</v>
      </c>
    </row>
    <row r="1321" spans="1:26" x14ac:dyDescent="0.3">
      <c r="A1321">
        <v>935888</v>
      </c>
      <c r="B1321" t="s">
        <v>1294</v>
      </c>
      <c r="C1321">
        <v>73393</v>
      </c>
      <c r="D1321" t="s">
        <v>18</v>
      </c>
      <c r="E1321" s="7">
        <v>1897.86</v>
      </c>
      <c r="F1321" s="7">
        <v>2421.96</v>
      </c>
      <c r="G1321" s="7">
        <v>1757.05</v>
      </c>
      <c r="H1321" s="7">
        <v>1586.92</v>
      </c>
      <c r="I1321" s="7">
        <v>2404.8200000000002</v>
      </c>
      <c r="J1321" s="7">
        <v>1498.45</v>
      </c>
      <c r="K1321" s="7">
        <v>1934.58</v>
      </c>
      <c r="L1321" s="7">
        <v>2740.14</v>
      </c>
      <c r="M1321" s="7">
        <v>1750.92</v>
      </c>
      <c r="N1321" s="7">
        <v>2360.6999999999998</v>
      </c>
      <c r="O1321" s="7">
        <v>1667.1</v>
      </c>
      <c r="P1321" s="7">
        <v>1263.73</v>
      </c>
      <c r="Q1321" s="7">
        <v>1672.04</v>
      </c>
      <c r="R1321" s="7">
        <v>2172.92</v>
      </c>
      <c r="S1321" s="7">
        <v>2670.41</v>
      </c>
      <c r="T1321" s="7">
        <v>3292.63</v>
      </c>
      <c r="U1321" s="7">
        <v>2720.01</v>
      </c>
      <c r="V1321" s="7">
        <v>2663.86</v>
      </c>
      <c r="W1321" s="7">
        <v>4259.38</v>
      </c>
      <c r="X1321" s="7">
        <v>3239.29</v>
      </c>
      <c r="Y1321" s="7">
        <v>3157.81</v>
      </c>
      <c r="Z1321" s="7">
        <v>49132.58</v>
      </c>
    </row>
    <row r="1322" spans="1:26" x14ac:dyDescent="0.3">
      <c r="A1322">
        <v>935889</v>
      </c>
      <c r="B1322" t="s">
        <v>1369</v>
      </c>
      <c r="C1322">
        <v>73393</v>
      </c>
      <c r="D1322" t="s">
        <v>18</v>
      </c>
      <c r="E1322" s="7">
        <v>2391.29</v>
      </c>
      <c r="F1322" s="7">
        <v>1806.03</v>
      </c>
      <c r="G1322" s="7">
        <v>1415.04</v>
      </c>
      <c r="H1322" s="7">
        <v>19.89</v>
      </c>
      <c r="I1322" s="7">
        <v>1191.46</v>
      </c>
      <c r="J1322" s="7">
        <v>1565.86</v>
      </c>
      <c r="K1322" s="7">
        <v>1610.49</v>
      </c>
      <c r="L1322" s="7">
        <v>2329.5500000000002</v>
      </c>
      <c r="M1322" s="7">
        <v>2675.28</v>
      </c>
      <c r="N1322" s="7">
        <v>1683.42</v>
      </c>
      <c r="O1322" s="7">
        <v>2225.6999999999998</v>
      </c>
      <c r="P1322" s="7">
        <v>2381.8200000000002</v>
      </c>
      <c r="Q1322" s="7">
        <v>2453.5100000000002</v>
      </c>
      <c r="R1322" s="7">
        <v>2730.32</v>
      </c>
      <c r="S1322" s="7">
        <v>2545.98</v>
      </c>
      <c r="T1322" s="7">
        <v>1706.6</v>
      </c>
      <c r="U1322" s="7">
        <v>1900</v>
      </c>
      <c r="V1322" s="7">
        <v>1086.21</v>
      </c>
      <c r="W1322" s="7">
        <v>2140.5700000000002</v>
      </c>
      <c r="X1322" s="7">
        <v>2173.8200000000002</v>
      </c>
      <c r="Y1322" s="7">
        <v>2152</v>
      </c>
      <c r="Z1322" s="7">
        <v>40184.840000000004</v>
      </c>
    </row>
    <row r="1323" spans="1:26" x14ac:dyDescent="0.3">
      <c r="A1323">
        <v>935891</v>
      </c>
      <c r="B1323" t="s">
        <v>1097</v>
      </c>
      <c r="C1323">
        <v>73393</v>
      </c>
      <c r="D1323" t="s">
        <v>18</v>
      </c>
      <c r="E1323" s="7">
        <v>81.209999999999994</v>
      </c>
      <c r="F1323" s="7">
        <v>89.42</v>
      </c>
      <c r="G1323" s="7">
        <v>167.6</v>
      </c>
      <c r="H1323" s="7">
        <v>103.02</v>
      </c>
      <c r="I1323" s="7">
        <v>102.7</v>
      </c>
      <c r="J1323" s="7">
        <v>73.48</v>
      </c>
      <c r="K1323" s="7">
        <v>278.64999999999998</v>
      </c>
      <c r="L1323" s="7">
        <v>151.19999999999999</v>
      </c>
      <c r="M1323" s="7">
        <v>198.41</v>
      </c>
      <c r="N1323" s="7">
        <v>24.3</v>
      </c>
      <c r="O1323" s="7">
        <v>172.16</v>
      </c>
      <c r="P1323" s="7">
        <v>76.150000000000006</v>
      </c>
      <c r="Q1323" s="7">
        <v>98.76</v>
      </c>
      <c r="R1323" s="7">
        <v>59.38</v>
      </c>
      <c r="S1323" s="7">
        <v>69.209999999999994</v>
      </c>
      <c r="T1323" s="7">
        <v>162.03</v>
      </c>
      <c r="U1323" s="7">
        <v>41.13</v>
      </c>
      <c r="V1323" s="7">
        <v>40.49</v>
      </c>
      <c r="W1323" s="7">
        <v>269.37</v>
      </c>
      <c r="X1323" s="7">
        <v>298.3</v>
      </c>
      <c r="Y1323" s="7">
        <v>131.63999999999999</v>
      </c>
      <c r="Z1323" s="7">
        <v>2688.6100000000006</v>
      </c>
    </row>
    <row r="1324" spans="1:26" x14ac:dyDescent="0.3">
      <c r="A1324">
        <v>935892</v>
      </c>
      <c r="B1324" t="s">
        <v>57</v>
      </c>
      <c r="C1324">
        <v>73393</v>
      </c>
      <c r="D1324" t="s">
        <v>18</v>
      </c>
      <c r="E1324" s="7">
        <v>5399.48</v>
      </c>
      <c r="F1324" s="7">
        <v>4010.28</v>
      </c>
      <c r="G1324" s="7">
        <v>3342.72</v>
      </c>
      <c r="H1324" s="7">
        <v>3863.66</v>
      </c>
      <c r="I1324" s="7">
        <v>4114.97</v>
      </c>
      <c r="J1324" s="7">
        <v>3322.63</v>
      </c>
      <c r="K1324" s="7">
        <v>4404.6499999999996</v>
      </c>
      <c r="L1324" s="7">
        <v>3594.07</v>
      </c>
      <c r="M1324" s="7">
        <v>4879.4799999999996</v>
      </c>
      <c r="N1324" s="7">
        <v>4195.91</v>
      </c>
      <c r="O1324" s="7">
        <v>4540.57</v>
      </c>
      <c r="P1324" s="7">
        <v>5164.59</v>
      </c>
      <c r="Q1324" s="7">
        <v>4701.3999999999996</v>
      </c>
      <c r="R1324" s="7">
        <v>4327.0200000000004</v>
      </c>
      <c r="S1324" s="7">
        <v>3290.04</v>
      </c>
      <c r="T1324" s="7">
        <v>4925.87</v>
      </c>
      <c r="U1324" s="7">
        <v>5359.1</v>
      </c>
      <c r="V1324" s="7">
        <v>3147</v>
      </c>
      <c r="W1324" s="7">
        <v>5405.41</v>
      </c>
      <c r="X1324" s="7">
        <v>7140.01</v>
      </c>
      <c r="Y1324" s="7">
        <v>4719.51</v>
      </c>
      <c r="Z1324" s="7">
        <v>93848.37000000001</v>
      </c>
    </row>
    <row r="1325" spans="1:26" x14ac:dyDescent="0.3">
      <c r="A1325">
        <v>935893</v>
      </c>
      <c r="B1325" t="s">
        <v>285</v>
      </c>
      <c r="C1325">
        <v>73393</v>
      </c>
      <c r="D1325" t="s">
        <v>18</v>
      </c>
      <c r="E1325" s="7">
        <v>3308.39</v>
      </c>
      <c r="F1325" s="7">
        <v>3916.25</v>
      </c>
      <c r="G1325" s="7">
        <v>1578.81</v>
      </c>
      <c r="H1325" s="7">
        <v>3644.42</v>
      </c>
      <c r="I1325" s="7">
        <v>3904.67</v>
      </c>
      <c r="J1325" s="7">
        <v>5245.71</v>
      </c>
      <c r="K1325" s="7"/>
      <c r="L1325" s="7"/>
      <c r="M1325" s="7">
        <v>3818.13</v>
      </c>
      <c r="N1325" s="7">
        <v>3653.36</v>
      </c>
      <c r="O1325" s="7">
        <v>3703.58</v>
      </c>
      <c r="P1325" s="7">
        <v>3999.32</v>
      </c>
      <c r="Q1325" s="7">
        <v>1348.17</v>
      </c>
      <c r="R1325" s="7">
        <v>3703.42</v>
      </c>
      <c r="S1325" s="7">
        <v>2706.33</v>
      </c>
      <c r="T1325" s="7">
        <v>2920.54</v>
      </c>
      <c r="U1325" s="7">
        <v>2677.96</v>
      </c>
      <c r="V1325" s="7">
        <v>2837.91</v>
      </c>
      <c r="W1325" s="7">
        <v>4257.7700000000004</v>
      </c>
      <c r="X1325" s="7">
        <v>4134.2299999999996</v>
      </c>
      <c r="Y1325" s="7">
        <v>4498.2</v>
      </c>
      <c r="Z1325" s="7">
        <v>65857.17</v>
      </c>
    </row>
    <row r="1326" spans="1:26" x14ac:dyDescent="0.3">
      <c r="A1326">
        <v>935895</v>
      </c>
      <c r="B1326" t="s">
        <v>1157</v>
      </c>
      <c r="C1326">
        <v>73393</v>
      </c>
      <c r="D1326" t="s">
        <v>18</v>
      </c>
      <c r="E1326" s="7">
        <v>2827.03</v>
      </c>
      <c r="F1326" s="7">
        <v>2968.9</v>
      </c>
      <c r="G1326" s="7">
        <v>3066.38</v>
      </c>
      <c r="H1326" s="7">
        <v>4101.42</v>
      </c>
      <c r="I1326" s="7">
        <v>2563.71</v>
      </c>
      <c r="J1326" s="7">
        <v>3217.88</v>
      </c>
      <c r="K1326" s="7">
        <v>4494.32</v>
      </c>
      <c r="L1326" s="7">
        <v>2783.8</v>
      </c>
      <c r="M1326" s="7">
        <v>3738.16</v>
      </c>
      <c r="N1326" s="7">
        <v>4602.72</v>
      </c>
      <c r="O1326" s="7">
        <v>3369.69</v>
      </c>
      <c r="P1326" s="7">
        <v>4902.18</v>
      </c>
      <c r="Q1326" s="7">
        <v>4117.2</v>
      </c>
      <c r="R1326" s="7">
        <v>4322.7299999999996</v>
      </c>
      <c r="S1326" s="7">
        <v>3618.09</v>
      </c>
      <c r="T1326" s="7">
        <v>2588.67</v>
      </c>
      <c r="U1326" s="7">
        <v>2633.03</v>
      </c>
      <c r="V1326" s="7">
        <v>2514.48</v>
      </c>
      <c r="W1326" s="7">
        <v>3660</v>
      </c>
      <c r="X1326" s="7">
        <v>3946.31</v>
      </c>
      <c r="Y1326" s="7">
        <v>3953.56</v>
      </c>
      <c r="Z1326" s="7">
        <v>73990.25999999998</v>
      </c>
    </row>
    <row r="1327" spans="1:26" x14ac:dyDescent="0.3">
      <c r="A1327">
        <v>935896</v>
      </c>
      <c r="B1327" t="s">
        <v>17</v>
      </c>
      <c r="C1327">
        <v>73393</v>
      </c>
      <c r="D1327" t="s">
        <v>18</v>
      </c>
      <c r="E1327" s="7">
        <v>3162.33</v>
      </c>
      <c r="F1327" s="7">
        <v>2101.23</v>
      </c>
      <c r="G1327" s="7">
        <v>1171.82</v>
      </c>
      <c r="H1327" s="7">
        <v>1349.34</v>
      </c>
      <c r="I1327" s="7">
        <v>2233.33</v>
      </c>
      <c r="J1327" s="7">
        <v>1920.54</v>
      </c>
      <c r="K1327" s="7">
        <v>1572.1</v>
      </c>
      <c r="L1327" s="7">
        <v>1496.39</v>
      </c>
      <c r="M1327" s="7">
        <v>2647.04</v>
      </c>
      <c r="N1327" s="7">
        <v>1801.25</v>
      </c>
      <c r="O1327" s="7">
        <v>2251.88</v>
      </c>
      <c r="P1327" s="7">
        <v>1501.53</v>
      </c>
      <c r="Q1327" s="7">
        <v>1471.04</v>
      </c>
      <c r="R1327" s="7">
        <v>1919.23</v>
      </c>
      <c r="S1327" s="7">
        <v>1332.59</v>
      </c>
      <c r="T1327" s="7">
        <v>2503.1799999999998</v>
      </c>
      <c r="U1327" s="7">
        <v>2319.5500000000002</v>
      </c>
      <c r="V1327" s="7">
        <v>2113.6799999999998</v>
      </c>
      <c r="W1327" s="7">
        <v>2138.66</v>
      </c>
      <c r="X1327" s="7">
        <v>1798.51</v>
      </c>
      <c r="Y1327" s="7">
        <v>1761.81</v>
      </c>
      <c r="Z1327" s="7">
        <v>40567.029999999992</v>
      </c>
    </row>
    <row r="1328" spans="1:26" x14ac:dyDescent="0.3">
      <c r="A1328">
        <v>935898</v>
      </c>
      <c r="B1328" t="s">
        <v>497</v>
      </c>
      <c r="C1328">
        <v>73393</v>
      </c>
      <c r="D1328" t="s">
        <v>18</v>
      </c>
      <c r="E1328" s="7">
        <v>2946.02</v>
      </c>
      <c r="F1328" s="7">
        <v>3215.49</v>
      </c>
      <c r="G1328" s="7">
        <v>3077.74</v>
      </c>
      <c r="H1328" s="7">
        <v>1676.38</v>
      </c>
      <c r="I1328" s="7">
        <v>2142.3000000000002</v>
      </c>
      <c r="J1328" s="7">
        <v>1910.04</v>
      </c>
      <c r="K1328" s="7">
        <v>1891.34</v>
      </c>
      <c r="L1328" s="7">
        <v>2358.96</v>
      </c>
      <c r="M1328" s="7">
        <v>2595.77</v>
      </c>
      <c r="N1328" s="7">
        <v>3133.63</v>
      </c>
      <c r="O1328" s="7">
        <v>2156.8200000000002</v>
      </c>
      <c r="P1328" s="7">
        <v>2960.3</v>
      </c>
      <c r="Q1328" s="7">
        <v>3272.97</v>
      </c>
      <c r="R1328" s="7">
        <v>2130</v>
      </c>
      <c r="S1328" s="7">
        <v>3102.28</v>
      </c>
      <c r="T1328" s="7">
        <v>2269.34</v>
      </c>
      <c r="U1328" s="7">
        <v>3751.21</v>
      </c>
      <c r="V1328" s="7">
        <v>2589.34</v>
      </c>
      <c r="W1328" s="7">
        <v>4084.35</v>
      </c>
      <c r="X1328" s="7">
        <v>3017.96</v>
      </c>
      <c r="Y1328" s="7">
        <v>3940.45</v>
      </c>
      <c r="Z1328" s="7">
        <v>58222.69</v>
      </c>
    </row>
    <row r="1329" spans="1:26" x14ac:dyDescent="0.3">
      <c r="A1329">
        <v>935899</v>
      </c>
      <c r="B1329" t="s">
        <v>19</v>
      </c>
      <c r="C1329">
        <v>73393</v>
      </c>
      <c r="D1329" t="s">
        <v>18</v>
      </c>
      <c r="E1329" s="7">
        <v>5769.48</v>
      </c>
      <c r="F1329" s="7">
        <v>4187.0600000000004</v>
      </c>
      <c r="G1329" s="7">
        <v>2268.2800000000002</v>
      </c>
      <c r="H1329" s="7">
        <v>2896.18</v>
      </c>
      <c r="I1329" s="7"/>
      <c r="J1329" s="7">
        <v>3510.65</v>
      </c>
      <c r="K1329" s="7">
        <v>5475.88</v>
      </c>
      <c r="L1329" s="7">
        <v>4016.13</v>
      </c>
      <c r="M1329" s="7">
        <v>2822.67</v>
      </c>
      <c r="N1329" s="7">
        <v>3824.64</v>
      </c>
      <c r="O1329" s="7"/>
      <c r="P1329" s="7">
        <v>3382.19</v>
      </c>
      <c r="Q1329" s="7">
        <v>3811.23</v>
      </c>
      <c r="R1329" s="7">
        <v>4687.7700000000004</v>
      </c>
      <c r="S1329" s="7">
        <v>4167.09</v>
      </c>
      <c r="T1329" s="7">
        <v>4959.45</v>
      </c>
      <c r="U1329" s="7">
        <v>5270.84</v>
      </c>
      <c r="V1329" s="7">
        <v>4027.85</v>
      </c>
      <c r="W1329" s="7"/>
      <c r="X1329" s="7">
        <v>4680.6099999999997</v>
      </c>
      <c r="Y1329" s="7">
        <v>5848.06</v>
      </c>
      <c r="Z1329" s="7">
        <v>75606.059999999983</v>
      </c>
    </row>
    <row r="1330" spans="1:26" x14ac:dyDescent="0.3">
      <c r="A1330">
        <v>935902</v>
      </c>
      <c r="B1330" t="s">
        <v>124</v>
      </c>
      <c r="C1330">
        <v>73393</v>
      </c>
      <c r="D1330" t="s">
        <v>18</v>
      </c>
      <c r="E1330" s="7">
        <v>2435.98</v>
      </c>
      <c r="F1330" s="7">
        <v>1700.33</v>
      </c>
      <c r="G1330" s="7">
        <v>1364.91</v>
      </c>
      <c r="H1330" s="7">
        <v>1651.17</v>
      </c>
      <c r="I1330" s="7">
        <v>1962.91</v>
      </c>
      <c r="J1330" s="7">
        <v>1235.51</v>
      </c>
      <c r="K1330" s="7">
        <v>2698.14</v>
      </c>
      <c r="L1330" s="7">
        <v>1425.47</v>
      </c>
      <c r="M1330" s="7">
        <v>1669.83</v>
      </c>
      <c r="N1330" s="7">
        <v>1628.79</v>
      </c>
      <c r="O1330" s="7">
        <v>1458.7</v>
      </c>
      <c r="P1330" s="7">
        <v>1458</v>
      </c>
      <c r="Q1330" s="7">
        <v>1591.27</v>
      </c>
      <c r="R1330" s="7">
        <v>2363.33</v>
      </c>
      <c r="S1330" s="7">
        <v>1860.47</v>
      </c>
      <c r="T1330" s="7">
        <v>1597.05</v>
      </c>
      <c r="U1330" s="7">
        <v>3279.11</v>
      </c>
      <c r="V1330" s="7">
        <v>2248.42</v>
      </c>
      <c r="W1330" s="7">
        <v>2567.0700000000002</v>
      </c>
      <c r="X1330" s="7">
        <v>2945.47</v>
      </c>
      <c r="Y1330" s="7">
        <v>1267.75</v>
      </c>
      <c r="Z1330" s="7">
        <v>40409.68</v>
      </c>
    </row>
    <row r="1331" spans="1:26" x14ac:dyDescent="0.3">
      <c r="A1331">
        <v>935910</v>
      </c>
      <c r="B1331" t="s">
        <v>134</v>
      </c>
      <c r="C1331">
        <v>73393</v>
      </c>
      <c r="D1331" t="s">
        <v>18</v>
      </c>
      <c r="E1331" s="7">
        <v>2654.55</v>
      </c>
      <c r="F1331" s="7">
        <v>2911.54</v>
      </c>
      <c r="G1331" s="7"/>
      <c r="H1331" s="7">
        <v>2506.58</v>
      </c>
      <c r="I1331" s="7"/>
      <c r="J1331" s="7">
        <v>2318.69</v>
      </c>
      <c r="K1331" s="7">
        <v>3128.12</v>
      </c>
      <c r="L1331" s="7">
        <v>3533.94</v>
      </c>
      <c r="M1331" s="7">
        <v>3772.44</v>
      </c>
      <c r="N1331" s="7">
        <v>3341.51</v>
      </c>
      <c r="O1331" s="7">
        <v>2845.47</v>
      </c>
      <c r="P1331" s="7">
        <v>3073.58</v>
      </c>
      <c r="Q1331" s="7">
        <v>2789.06</v>
      </c>
      <c r="R1331" s="7">
        <v>3533.08</v>
      </c>
      <c r="S1331" s="7">
        <v>3494.78</v>
      </c>
      <c r="T1331" s="7">
        <v>2861.39</v>
      </c>
      <c r="U1331" s="7">
        <v>4152.96</v>
      </c>
      <c r="V1331" s="7">
        <v>3617.68</v>
      </c>
      <c r="W1331" s="7">
        <v>4445.74</v>
      </c>
      <c r="X1331" s="7">
        <v>3466.81</v>
      </c>
      <c r="Y1331" s="7">
        <v>4965.75</v>
      </c>
      <c r="Z1331" s="7">
        <v>63413.669999999991</v>
      </c>
    </row>
    <row r="1332" spans="1:26" x14ac:dyDescent="0.3">
      <c r="A1332">
        <v>935913</v>
      </c>
      <c r="B1332" t="s">
        <v>546</v>
      </c>
      <c r="C1332">
        <v>73393</v>
      </c>
      <c r="D1332" t="s">
        <v>18</v>
      </c>
      <c r="E1332" s="7">
        <v>4545.53</v>
      </c>
      <c r="F1332" s="7">
        <v>3776.15</v>
      </c>
      <c r="G1332" s="7">
        <v>2313.39</v>
      </c>
      <c r="H1332" s="7">
        <v>2654.09</v>
      </c>
      <c r="I1332" s="7">
        <v>3056.19</v>
      </c>
      <c r="J1332" s="7">
        <v>2879.12</v>
      </c>
      <c r="K1332" s="7">
        <v>1960.39</v>
      </c>
      <c r="L1332" s="7">
        <v>2018.02</v>
      </c>
      <c r="M1332" s="7">
        <v>2886.44</v>
      </c>
      <c r="N1332" s="7">
        <v>4078.66</v>
      </c>
      <c r="O1332" s="7">
        <v>1600.15</v>
      </c>
      <c r="P1332" s="7">
        <v>2852.15</v>
      </c>
      <c r="Q1332" s="7">
        <v>1445.11</v>
      </c>
      <c r="R1332" s="7">
        <v>2684.57</v>
      </c>
      <c r="S1332" s="7">
        <v>2892.68</v>
      </c>
      <c r="T1332" s="7">
        <v>2596.5100000000002</v>
      </c>
      <c r="U1332" s="7">
        <v>3189.38</v>
      </c>
      <c r="V1332" s="7"/>
      <c r="W1332" s="7">
        <v>3612.3</v>
      </c>
      <c r="X1332" s="7">
        <v>3562.26</v>
      </c>
      <c r="Y1332" s="7">
        <v>3423.29</v>
      </c>
      <c r="Z1332" s="7">
        <v>58026.380000000005</v>
      </c>
    </row>
    <row r="1333" spans="1:26" x14ac:dyDescent="0.3">
      <c r="A1333">
        <v>935917</v>
      </c>
      <c r="B1333" t="s">
        <v>941</v>
      </c>
      <c r="C1333">
        <v>73393</v>
      </c>
      <c r="D1333" t="s">
        <v>18</v>
      </c>
      <c r="E1333" s="7">
        <v>3982.59</v>
      </c>
      <c r="F1333" s="7">
        <v>2363.56</v>
      </c>
      <c r="G1333" s="7">
        <v>2680.23</v>
      </c>
      <c r="H1333" s="7">
        <v>3117.04</v>
      </c>
      <c r="I1333" s="7">
        <v>3265.5</v>
      </c>
      <c r="J1333" s="7">
        <v>1874.22</v>
      </c>
      <c r="K1333" s="7">
        <v>2406.2800000000002</v>
      </c>
      <c r="L1333" s="7">
        <v>3321</v>
      </c>
      <c r="M1333" s="7">
        <v>1530.72</v>
      </c>
      <c r="N1333" s="7">
        <v>2066.9899999999998</v>
      </c>
      <c r="O1333" s="7">
        <v>1894.89</v>
      </c>
      <c r="P1333" s="7">
        <v>2180.27</v>
      </c>
      <c r="Q1333" s="7">
        <v>2626.75</v>
      </c>
      <c r="R1333" s="7">
        <v>2842.74</v>
      </c>
      <c r="S1333" s="7">
        <v>1936.33</v>
      </c>
      <c r="T1333" s="7">
        <v>2380.46</v>
      </c>
      <c r="U1333" s="7">
        <v>2640.53</v>
      </c>
      <c r="V1333" s="7">
        <v>2015.35</v>
      </c>
      <c r="W1333" s="7">
        <v>2329.71</v>
      </c>
      <c r="X1333" s="7">
        <v>2463.58</v>
      </c>
      <c r="Y1333" s="7">
        <v>2188.8200000000002</v>
      </c>
      <c r="Z1333" s="7">
        <v>52107.55999999999</v>
      </c>
    </row>
    <row r="1334" spans="1:26" x14ac:dyDescent="0.3">
      <c r="A1334">
        <v>935922</v>
      </c>
      <c r="B1334" t="s">
        <v>640</v>
      </c>
      <c r="C1334">
        <v>73393</v>
      </c>
      <c r="D1334" t="s">
        <v>18</v>
      </c>
      <c r="E1334" s="7">
        <v>1577.47</v>
      </c>
      <c r="F1334" s="7">
        <v>1402.88</v>
      </c>
      <c r="G1334" s="7">
        <v>2272.2199999999998</v>
      </c>
      <c r="H1334" s="7">
        <v>2029.9</v>
      </c>
      <c r="I1334" s="7">
        <v>2023.42</v>
      </c>
      <c r="J1334" s="7">
        <v>1602.37</v>
      </c>
      <c r="K1334" s="7">
        <v>2868.92</v>
      </c>
      <c r="L1334" s="7">
        <v>1406.64</v>
      </c>
      <c r="M1334" s="7">
        <v>1776.12</v>
      </c>
      <c r="N1334" s="7">
        <v>1803.15</v>
      </c>
      <c r="O1334" s="7">
        <v>1716.64</v>
      </c>
      <c r="P1334" s="7"/>
      <c r="Q1334" s="7">
        <v>1287.21</v>
      </c>
      <c r="R1334" s="7">
        <v>1978.22</v>
      </c>
      <c r="S1334" s="7">
        <v>1443.66</v>
      </c>
      <c r="T1334" s="7"/>
      <c r="U1334" s="7">
        <v>1983.59</v>
      </c>
      <c r="V1334" s="7">
        <v>1475.5</v>
      </c>
      <c r="W1334" s="7">
        <v>2245.65</v>
      </c>
      <c r="X1334" s="7">
        <v>1633.13</v>
      </c>
      <c r="Y1334" s="7">
        <v>2222.42</v>
      </c>
      <c r="Z1334" s="7">
        <v>34749.11</v>
      </c>
    </row>
    <row r="1335" spans="1:26" x14ac:dyDescent="0.3">
      <c r="A1335">
        <v>935925</v>
      </c>
      <c r="B1335" t="s">
        <v>203</v>
      </c>
      <c r="C1335">
        <v>73393</v>
      </c>
      <c r="D1335" t="s">
        <v>18</v>
      </c>
      <c r="E1335" s="7">
        <v>4315.53</v>
      </c>
      <c r="F1335" s="7">
        <v>8619.93</v>
      </c>
      <c r="G1335" s="7">
        <v>4212.09</v>
      </c>
      <c r="H1335" s="7">
        <v>4253.7299999999996</v>
      </c>
      <c r="I1335" s="7">
        <v>5487.62</v>
      </c>
      <c r="J1335" s="7">
        <v>4057.37</v>
      </c>
      <c r="K1335" s="7">
        <v>4892.78</v>
      </c>
      <c r="L1335" s="7">
        <v>4903.62</v>
      </c>
      <c r="M1335" s="7">
        <v>4814.76</v>
      </c>
      <c r="N1335" s="7">
        <v>4216</v>
      </c>
      <c r="O1335" s="7">
        <v>4473.84</v>
      </c>
      <c r="P1335" s="7">
        <v>3991.23</v>
      </c>
      <c r="Q1335" s="7">
        <v>4696.9399999999996</v>
      </c>
      <c r="R1335" s="7">
        <v>3321.25</v>
      </c>
      <c r="S1335" s="7">
        <v>3240.21</v>
      </c>
      <c r="T1335" s="7">
        <v>4185.37</v>
      </c>
      <c r="U1335" s="7">
        <v>3250.2</v>
      </c>
      <c r="V1335" s="7">
        <v>4227.8900000000003</v>
      </c>
      <c r="W1335" s="7">
        <v>3765.98</v>
      </c>
      <c r="X1335" s="7">
        <v>4123.33</v>
      </c>
      <c r="Y1335" s="7">
        <v>5098.47</v>
      </c>
      <c r="Z1335" s="7">
        <v>94148.14</v>
      </c>
    </row>
    <row r="1336" spans="1:26" x14ac:dyDescent="0.3">
      <c r="A1336">
        <v>935926</v>
      </c>
      <c r="B1336" t="s">
        <v>344</v>
      </c>
      <c r="C1336">
        <v>73393</v>
      </c>
      <c r="D1336" t="s">
        <v>18</v>
      </c>
      <c r="E1336" s="7">
        <v>3074.32</v>
      </c>
      <c r="F1336" s="7">
        <v>3661.8</v>
      </c>
      <c r="G1336" s="7">
        <v>2618.17</v>
      </c>
      <c r="H1336" s="7">
        <v>1821.18</v>
      </c>
      <c r="I1336" s="7">
        <v>2745.03</v>
      </c>
      <c r="J1336" s="7">
        <v>3070.73</v>
      </c>
      <c r="K1336" s="7">
        <v>3122.99</v>
      </c>
      <c r="L1336" s="7">
        <v>3274.59</v>
      </c>
      <c r="M1336" s="7">
        <v>2337.3000000000002</v>
      </c>
      <c r="N1336" s="7">
        <v>2411.1</v>
      </c>
      <c r="O1336" s="7">
        <v>2641.86</v>
      </c>
      <c r="P1336" s="7">
        <v>2186.7600000000002</v>
      </c>
      <c r="Q1336" s="7">
        <v>2116.37</v>
      </c>
      <c r="R1336" s="7">
        <v>3189.47</v>
      </c>
      <c r="S1336" s="7">
        <v>1729.53</v>
      </c>
      <c r="T1336" s="7">
        <v>2241.8200000000002</v>
      </c>
      <c r="U1336" s="7"/>
      <c r="V1336" s="7">
        <v>2047.44</v>
      </c>
      <c r="W1336" s="7">
        <v>3218.89</v>
      </c>
      <c r="X1336" s="7">
        <v>2361.71</v>
      </c>
      <c r="Y1336" s="7">
        <v>5599.97</v>
      </c>
      <c r="Z1336" s="7">
        <v>55471.030000000006</v>
      </c>
    </row>
    <row r="1337" spans="1:26" x14ac:dyDescent="0.3">
      <c r="A1337">
        <v>935974</v>
      </c>
      <c r="B1337" t="s">
        <v>560</v>
      </c>
      <c r="C1337">
        <v>73393</v>
      </c>
      <c r="D1337" t="s">
        <v>18</v>
      </c>
      <c r="E1337" s="7"/>
      <c r="F1337" s="7">
        <v>2585.06</v>
      </c>
      <c r="G1337" s="7">
        <v>2607.37</v>
      </c>
      <c r="H1337" s="7">
        <v>4067.72</v>
      </c>
      <c r="I1337" s="7">
        <v>1741.76</v>
      </c>
      <c r="J1337" s="7">
        <v>1999.89</v>
      </c>
      <c r="K1337" s="7">
        <v>2957.69</v>
      </c>
      <c r="L1337" s="7">
        <v>1999.76</v>
      </c>
      <c r="M1337" s="7">
        <v>2577.29</v>
      </c>
      <c r="N1337" s="7">
        <v>2510.52</v>
      </c>
      <c r="O1337" s="7">
        <v>2424.15</v>
      </c>
      <c r="P1337" s="7">
        <v>2691.53</v>
      </c>
      <c r="Q1337" s="7">
        <v>2262.81</v>
      </c>
      <c r="R1337" s="7"/>
      <c r="S1337" s="7"/>
      <c r="T1337" s="7">
        <v>1518.96</v>
      </c>
      <c r="U1337" s="7">
        <v>2308.7399999999998</v>
      </c>
      <c r="V1337" s="7">
        <v>1420.15</v>
      </c>
      <c r="W1337" s="7">
        <v>3795.97</v>
      </c>
      <c r="X1337" s="7">
        <v>1945.62</v>
      </c>
      <c r="Y1337" s="7">
        <v>3069.15</v>
      </c>
      <c r="Z1337" s="7">
        <v>44484.140000000007</v>
      </c>
    </row>
    <row r="1338" spans="1:26" x14ac:dyDescent="0.3">
      <c r="A1338">
        <v>935976</v>
      </c>
      <c r="B1338" t="s">
        <v>431</v>
      </c>
      <c r="C1338">
        <v>73393</v>
      </c>
      <c r="D1338" t="s">
        <v>18</v>
      </c>
      <c r="E1338" s="7">
        <v>8905.36</v>
      </c>
      <c r="F1338" s="7">
        <v>9291.8799999999992</v>
      </c>
      <c r="G1338" s="7"/>
      <c r="H1338" s="7">
        <v>6420.84</v>
      </c>
      <c r="I1338" s="7">
        <v>9249.26</v>
      </c>
      <c r="J1338" s="7">
        <v>6270.86</v>
      </c>
      <c r="K1338" s="7">
        <v>9763.49</v>
      </c>
      <c r="L1338" s="7">
        <v>7869.21</v>
      </c>
      <c r="M1338" s="7">
        <v>4905.8999999999996</v>
      </c>
      <c r="N1338" s="7">
        <v>6319.91</v>
      </c>
      <c r="O1338" s="7">
        <v>7678.15</v>
      </c>
      <c r="P1338" s="7">
        <v>5789.41</v>
      </c>
      <c r="Q1338" s="7">
        <v>8095.84</v>
      </c>
      <c r="R1338" s="7">
        <v>7037.17</v>
      </c>
      <c r="S1338" s="7">
        <v>8011.79</v>
      </c>
      <c r="T1338" s="7">
        <v>7354.47</v>
      </c>
      <c r="U1338" s="7">
        <v>6951.52</v>
      </c>
      <c r="V1338" s="7">
        <v>5978.36</v>
      </c>
      <c r="W1338" s="7">
        <v>7512.94</v>
      </c>
      <c r="X1338" s="7">
        <v>6817.88</v>
      </c>
      <c r="Y1338" s="7">
        <v>6692.58</v>
      </c>
      <c r="Z1338" s="7">
        <v>146916.81999999998</v>
      </c>
    </row>
    <row r="1339" spans="1:26" x14ac:dyDescent="0.3">
      <c r="A1339">
        <v>935977</v>
      </c>
      <c r="B1339" t="s">
        <v>1413</v>
      </c>
      <c r="C1339">
        <v>73393</v>
      </c>
      <c r="D1339" t="s">
        <v>18</v>
      </c>
      <c r="E1339" s="7">
        <v>2204.4299999999998</v>
      </c>
      <c r="F1339" s="7">
        <v>2287.61</v>
      </c>
      <c r="G1339" s="7">
        <v>1521.34</v>
      </c>
      <c r="H1339" s="7">
        <v>2114.71</v>
      </c>
      <c r="I1339" s="7">
        <v>2114.5500000000002</v>
      </c>
      <c r="J1339" s="7">
        <v>1924.24</v>
      </c>
      <c r="K1339" s="7"/>
      <c r="L1339" s="7">
        <v>2126.54</v>
      </c>
      <c r="M1339" s="7">
        <v>2941.54</v>
      </c>
      <c r="N1339" s="7">
        <v>2426.5500000000002</v>
      </c>
      <c r="O1339" s="7">
        <v>1473.86</v>
      </c>
      <c r="P1339" s="7">
        <v>2304.39</v>
      </c>
      <c r="Q1339" s="7">
        <v>1819.33</v>
      </c>
      <c r="R1339" s="7">
        <v>2011.73</v>
      </c>
      <c r="S1339" s="7">
        <v>1077.8599999999999</v>
      </c>
      <c r="T1339" s="7">
        <v>1575.71</v>
      </c>
      <c r="U1339" s="7">
        <v>1069.82</v>
      </c>
      <c r="V1339" s="7">
        <v>1486.36</v>
      </c>
      <c r="W1339" s="7">
        <v>2039.33</v>
      </c>
      <c r="X1339" s="7"/>
      <c r="Y1339" s="7">
        <v>1744.41</v>
      </c>
      <c r="Z1339" s="7">
        <v>36264.31</v>
      </c>
    </row>
    <row r="1340" spans="1:26" x14ac:dyDescent="0.3">
      <c r="A1340">
        <v>935978</v>
      </c>
      <c r="B1340" t="s">
        <v>1231</v>
      </c>
      <c r="C1340">
        <v>73393</v>
      </c>
      <c r="D1340" t="s">
        <v>18</v>
      </c>
      <c r="E1340" s="7">
        <v>4286.7299999999996</v>
      </c>
      <c r="F1340" s="7">
        <v>4392.6099999999997</v>
      </c>
      <c r="G1340" s="7">
        <v>4585.3999999999996</v>
      </c>
      <c r="H1340" s="7"/>
      <c r="I1340" s="7">
        <v>4822.63</v>
      </c>
      <c r="J1340" s="7">
        <v>4838.78</v>
      </c>
      <c r="K1340" s="7">
        <v>3566.91</v>
      </c>
      <c r="L1340" s="7">
        <v>4798.74</v>
      </c>
      <c r="M1340" s="7">
        <v>5770.09</v>
      </c>
      <c r="N1340" s="7">
        <v>4171.18</v>
      </c>
      <c r="O1340" s="7">
        <v>4207.45</v>
      </c>
      <c r="P1340" s="7">
        <v>5203.96</v>
      </c>
      <c r="Q1340" s="7">
        <v>4695.3599999999997</v>
      </c>
      <c r="R1340" s="7">
        <v>4682.99</v>
      </c>
      <c r="S1340" s="7">
        <v>5186.8</v>
      </c>
      <c r="T1340" s="7">
        <v>4934.17</v>
      </c>
      <c r="U1340" s="7">
        <v>6337.82</v>
      </c>
      <c r="V1340" s="7">
        <v>4190.22</v>
      </c>
      <c r="W1340" s="7">
        <v>5330.63</v>
      </c>
      <c r="X1340" s="7">
        <v>5220.7700000000004</v>
      </c>
      <c r="Y1340" s="7">
        <v>4879.6400000000003</v>
      </c>
      <c r="Z1340" s="7">
        <v>96102.88</v>
      </c>
    </row>
    <row r="1341" spans="1:26" x14ac:dyDescent="0.3">
      <c r="A1341">
        <v>935980</v>
      </c>
      <c r="B1341" t="s">
        <v>90</v>
      </c>
      <c r="C1341">
        <v>73393</v>
      </c>
      <c r="D1341" t="s">
        <v>18</v>
      </c>
      <c r="E1341" s="7">
        <v>6008.22</v>
      </c>
      <c r="F1341" s="7">
        <v>5227.8500000000004</v>
      </c>
      <c r="G1341" s="7">
        <v>5931.68</v>
      </c>
      <c r="H1341" s="7">
        <v>6085.13</v>
      </c>
      <c r="I1341" s="7">
        <v>6649.87</v>
      </c>
      <c r="J1341" s="7">
        <v>7021.86</v>
      </c>
      <c r="K1341" s="7">
        <v>5986.55</v>
      </c>
      <c r="L1341" s="7">
        <v>5910.53</v>
      </c>
      <c r="M1341" s="7">
        <v>5726.89</v>
      </c>
      <c r="N1341" s="7"/>
      <c r="O1341" s="7">
        <v>7977.77</v>
      </c>
      <c r="P1341" s="7">
        <v>8060.43</v>
      </c>
      <c r="Q1341" s="7">
        <v>6969.41</v>
      </c>
      <c r="R1341" s="7">
        <v>5952.6</v>
      </c>
      <c r="S1341" s="7">
        <v>7229.81</v>
      </c>
      <c r="T1341" s="7">
        <v>6463.92</v>
      </c>
      <c r="U1341" s="7">
        <v>7430.38</v>
      </c>
      <c r="V1341" s="7">
        <v>5739.98</v>
      </c>
      <c r="W1341" s="7">
        <v>6405.65</v>
      </c>
      <c r="X1341" s="7">
        <v>5642.11</v>
      </c>
      <c r="Y1341" s="7">
        <v>7328.72</v>
      </c>
      <c r="Z1341" s="7">
        <v>129749.36</v>
      </c>
    </row>
    <row r="1342" spans="1:26" x14ac:dyDescent="0.3">
      <c r="A1342">
        <v>935982</v>
      </c>
      <c r="B1342" t="s">
        <v>574</v>
      </c>
      <c r="C1342">
        <v>73393</v>
      </c>
      <c r="D1342" t="s">
        <v>18</v>
      </c>
      <c r="E1342" s="7">
        <v>3293.31</v>
      </c>
      <c r="F1342" s="7">
        <v>4576.7299999999996</v>
      </c>
      <c r="G1342" s="7">
        <v>5614.9</v>
      </c>
      <c r="H1342" s="7">
        <v>3908.08</v>
      </c>
      <c r="I1342" s="7">
        <v>4755.5600000000004</v>
      </c>
      <c r="J1342" s="7">
        <v>5059.46</v>
      </c>
      <c r="K1342" s="7">
        <v>3635.47</v>
      </c>
      <c r="L1342" s="7">
        <v>3470.33</v>
      </c>
      <c r="M1342" s="7">
        <v>3150.77</v>
      </c>
      <c r="N1342" s="7">
        <v>4077.55</v>
      </c>
      <c r="O1342" s="7">
        <v>4779.93</v>
      </c>
      <c r="P1342" s="7">
        <v>5586.36</v>
      </c>
      <c r="Q1342" s="7">
        <v>4077.11</v>
      </c>
      <c r="R1342" s="7">
        <v>4952.37</v>
      </c>
      <c r="S1342" s="7">
        <v>3401.9</v>
      </c>
      <c r="T1342" s="7">
        <v>3827.05</v>
      </c>
      <c r="U1342" s="7">
        <v>3810.33</v>
      </c>
      <c r="V1342" s="7">
        <v>3758.99</v>
      </c>
      <c r="W1342" s="7">
        <v>3093.12</v>
      </c>
      <c r="X1342" s="7">
        <v>3783.38</v>
      </c>
      <c r="Y1342" s="7">
        <v>3041.04</v>
      </c>
      <c r="Z1342" s="7">
        <v>85653.74</v>
      </c>
    </row>
    <row r="1343" spans="1:26" x14ac:dyDescent="0.3">
      <c r="A1343">
        <v>935983</v>
      </c>
      <c r="B1343" t="s">
        <v>257</v>
      </c>
      <c r="C1343">
        <v>73393</v>
      </c>
      <c r="D1343" t="s">
        <v>18</v>
      </c>
      <c r="E1343" s="7">
        <v>4304.78</v>
      </c>
      <c r="F1343" s="7">
        <v>4909.3999999999996</v>
      </c>
      <c r="G1343" s="7">
        <v>4107.0200000000004</v>
      </c>
      <c r="H1343" s="7">
        <v>5276.14</v>
      </c>
      <c r="I1343" s="7">
        <v>6840.61</v>
      </c>
      <c r="J1343" s="7">
        <v>4379.87</v>
      </c>
      <c r="K1343" s="7">
        <v>5670.07</v>
      </c>
      <c r="L1343" s="7"/>
      <c r="M1343" s="7">
        <v>4854.09</v>
      </c>
      <c r="N1343" s="7">
        <v>5121.25</v>
      </c>
      <c r="O1343" s="7">
        <v>6834.34</v>
      </c>
      <c r="P1343" s="7">
        <v>5708.95</v>
      </c>
      <c r="Q1343" s="7">
        <v>5081.57</v>
      </c>
      <c r="R1343" s="7">
        <v>7373.89</v>
      </c>
      <c r="S1343" s="7">
        <v>7023.34</v>
      </c>
      <c r="T1343" s="7">
        <v>6203.72</v>
      </c>
      <c r="U1343" s="7">
        <v>6163.76</v>
      </c>
      <c r="V1343" s="7">
        <v>5892.12</v>
      </c>
      <c r="W1343" s="7">
        <v>5841.95</v>
      </c>
      <c r="X1343" s="7">
        <v>6864.16</v>
      </c>
      <c r="Y1343" s="7">
        <v>6074.55</v>
      </c>
      <c r="Z1343" s="7">
        <v>114525.57999999999</v>
      </c>
    </row>
    <row r="1344" spans="1:26" x14ac:dyDescent="0.3">
      <c r="A1344">
        <v>935984</v>
      </c>
      <c r="B1344" t="s">
        <v>96</v>
      </c>
      <c r="C1344">
        <v>73393</v>
      </c>
      <c r="D1344" t="s">
        <v>18</v>
      </c>
      <c r="E1344" s="7">
        <v>4684.3999999999996</v>
      </c>
      <c r="F1344" s="7">
        <v>4691.6400000000003</v>
      </c>
      <c r="G1344" s="7">
        <v>3929.92</v>
      </c>
      <c r="H1344" s="7"/>
      <c r="I1344" s="7">
        <v>5758.66</v>
      </c>
      <c r="J1344" s="7">
        <v>6153.63</v>
      </c>
      <c r="K1344" s="7">
        <v>6289.04</v>
      </c>
      <c r="L1344" s="7">
        <v>5876.04</v>
      </c>
      <c r="M1344" s="7"/>
      <c r="N1344" s="7">
        <v>4305.1499999999996</v>
      </c>
      <c r="O1344" s="7">
        <v>4276.53</v>
      </c>
      <c r="P1344" s="7">
        <v>4787.2299999999996</v>
      </c>
      <c r="Q1344" s="7">
        <v>4806.4399999999996</v>
      </c>
      <c r="R1344" s="7">
        <v>5578.63</v>
      </c>
      <c r="S1344" s="7">
        <v>5644.63</v>
      </c>
      <c r="T1344" s="7">
        <v>5415.24</v>
      </c>
      <c r="U1344" s="7">
        <v>6651.24</v>
      </c>
      <c r="V1344" s="7">
        <v>4253.6499999999996</v>
      </c>
      <c r="W1344" s="7">
        <v>7535.78</v>
      </c>
      <c r="X1344" s="7">
        <v>6276.08</v>
      </c>
      <c r="Y1344" s="7">
        <v>6554.14</v>
      </c>
      <c r="Z1344" s="7">
        <v>103468.07</v>
      </c>
    </row>
    <row r="1345" spans="1:26" x14ac:dyDescent="0.3">
      <c r="A1345">
        <v>935985</v>
      </c>
      <c r="B1345" t="s">
        <v>120</v>
      </c>
      <c r="C1345">
        <v>73393</v>
      </c>
      <c r="D1345" t="s">
        <v>18</v>
      </c>
      <c r="E1345" s="7">
        <v>3258.92</v>
      </c>
      <c r="F1345" s="7">
        <v>2662.64</v>
      </c>
      <c r="G1345" s="7">
        <v>3213.41</v>
      </c>
      <c r="H1345" s="7">
        <v>2262.48</v>
      </c>
      <c r="I1345" s="7">
        <v>3359.94</v>
      </c>
      <c r="J1345" s="7">
        <v>2227.09</v>
      </c>
      <c r="K1345" s="7">
        <v>2505.6999999999998</v>
      </c>
      <c r="L1345" s="7">
        <v>2692.77</v>
      </c>
      <c r="M1345" s="7"/>
      <c r="N1345" s="7">
        <v>3300.76</v>
      </c>
      <c r="O1345" s="7">
        <v>3118.01</v>
      </c>
      <c r="P1345" s="7">
        <v>3957.85</v>
      </c>
      <c r="Q1345" s="7">
        <v>3930.27</v>
      </c>
      <c r="R1345" s="7">
        <v>3727.74</v>
      </c>
      <c r="S1345" s="7">
        <v>3482.61</v>
      </c>
      <c r="T1345" s="7">
        <v>3615.35</v>
      </c>
      <c r="U1345" s="7">
        <v>3691.47</v>
      </c>
      <c r="V1345" s="7">
        <v>3592.23</v>
      </c>
      <c r="W1345" s="7">
        <v>3930.15</v>
      </c>
      <c r="X1345" s="7"/>
      <c r="Y1345" s="7">
        <v>4341.6000000000004</v>
      </c>
      <c r="Z1345" s="7">
        <v>62870.99</v>
      </c>
    </row>
    <row r="1346" spans="1:26" x14ac:dyDescent="0.3">
      <c r="A1346">
        <v>935986</v>
      </c>
      <c r="B1346" t="s">
        <v>1375</v>
      </c>
      <c r="C1346">
        <v>73393</v>
      </c>
      <c r="D1346" t="s">
        <v>18</v>
      </c>
      <c r="E1346" s="7">
        <v>4327.29</v>
      </c>
      <c r="F1346" s="7">
        <v>3200.52</v>
      </c>
      <c r="G1346" s="7">
        <v>2950.64</v>
      </c>
      <c r="H1346" s="7">
        <v>3777.9</v>
      </c>
      <c r="I1346" s="7">
        <v>2909.18</v>
      </c>
      <c r="J1346" s="7">
        <v>4604.3500000000004</v>
      </c>
      <c r="K1346" s="7">
        <v>3772.14</v>
      </c>
      <c r="L1346" s="7">
        <v>3491.85</v>
      </c>
      <c r="M1346" s="7"/>
      <c r="N1346" s="7">
        <v>3050.69</v>
      </c>
      <c r="O1346" s="7">
        <v>3371.47</v>
      </c>
      <c r="P1346" s="7">
        <v>3518.89</v>
      </c>
      <c r="Q1346" s="7">
        <v>3741.79</v>
      </c>
      <c r="R1346" s="7">
        <v>3078.98</v>
      </c>
      <c r="S1346" s="7">
        <v>3749.73</v>
      </c>
      <c r="T1346" s="7">
        <v>4073.82</v>
      </c>
      <c r="U1346" s="7">
        <v>3875.48</v>
      </c>
      <c r="V1346" s="7">
        <v>3635.94</v>
      </c>
      <c r="W1346" s="7">
        <v>3668.46</v>
      </c>
      <c r="X1346" s="7">
        <v>5071.57</v>
      </c>
      <c r="Y1346" s="7">
        <v>4653.58</v>
      </c>
      <c r="Z1346" s="7">
        <v>74524.27</v>
      </c>
    </row>
    <row r="1347" spans="1:26" x14ac:dyDescent="0.3">
      <c r="A1347">
        <v>935988</v>
      </c>
      <c r="B1347" t="s">
        <v>1265</v>
      </c>
      <c r="C1347">
        <v>73393</v>
      </c>
      <c r="D1347" t="s">
        <v>18</v>
      </c>
      <c r="E1347" s="7">
        <v>4931.59</v>
      </c>
      <c r="F1347" s="7">
        <v>4731.7299999999996</v>
      </c>
      <c r="G1347" s="7">
        <v>4049.46</v>
      </c>
      <c r="H1347" s="7">
        <v>4927.54</v>
      </c>
      <c r="I1347" s="7">
        <v>4367.38</v>
      </c>
      <c r="J1347" s="7"/>
      <c r="K1347" s="7">
        <v>3530.62</v>
      </c>
      <c r="L1347" s="7">
        <v>4083.72</v>
      </c>
      <c r="M1347" s="7">
        <v>4392.63</v>
      </c>
      <c r="N1347" s="7">
        <v>3999.56</v>
      </c>
      <c r="O1347" s="7">
        <v>4030.83</v>
      </c>
      <c r="P1347" s="7">
        <v>4241.8500000000004</v>
      </c>
      <c r="Q1347" s="7">
        <v>2685.15</v>
      </c>
      <c r="R1347" s="7">
        <v>4389.3599999999997</v>
      </c>
      <c r="S1347" s="7">
        <v>3512.05</v>
      </c>
      <c r="T1347" s="7">
        <v>4400.25</v>
      </c>
      <c r="U1347" s="7">
        <v>6342.24</v>
      </c>
      <c r="V1347" s="7">
        <v>4128.16</v>
      </c>
      <c r="W1347" s="7">
        <v>3993.14</v>
      </c>
      <c r="X1347" s="7">
        <v>6473.68</v>
      </c>
      <c r="Y1347" s="7">
        <v>5827.81</v>
      </c>
      <c r="Z1347" s="7">
        <v>89038.75</v>
      </c>
    </row>
    <row r="1348" spans="1:26" x14ac:dyDescent="0.3">
      <c r="A1348">
        <v>935989</v>
      </c>
      <c r="B1348" t="s">
        <v>1226</v>
      </c>
      <c r="C1348">
        <v>73393</v>
      </c>
      <c r="D1348" t="s">
        <v>18</v>
      </c>
      <c r="E1348" s="7">
        <v>2764.02</v>
      </c>
      <c r="F1348" s="7">
        <v>2796.71</v>
      </c>
      <c r="G1348" s="7">
        <v>3527.5</v>
      </c>
      <c r="H1348" s="7">
        <v>3669.5</v>
      </c>
      <c r="I1348" s="7"/>
      <c r="J1348" s="7">
        <v>3137.54</v>
      </c>
      <c r="K1348" s="7"/>
      <c r="L1348" s="7">
        <v>3819.97</v>
      </c>
      <c r="M1348" s="7">
        <v>2645.82</v>
      </c>
      <c r="N1348" s="7">
        <v>4548.22</v>
      </c>
      <c r="O1348" s="7">
        <v>2779.06</v>
      </c>
      <c r="P1348" s="7">
        <v>3280.79</v>
      </c>
      <c r="Q1348" s="7">
        <v>3200.05</v>
      </c>
      <c r="R1348" s="7">
        <v>3703.17</v>
      </c>
      <c r="S1348" s="7">
        <v>3101.54</v>
      </c>
      <c r="T1348" s="7">
        <v>2671.25</v>
      </c>
      <c r="U1348" s="7">
        <v>4114.68</v>
      </c>
      <c r="V1348" s="7">
        <v>2572.73</v>
      </c>
      <c r="W1348" s="7">
        <v>3166.37</v>
      </c>
      <c r="X1348" s="7">
        <v>3896.32</v>
      </c>
      <c r="Y1348" s="7">
        <v>3048.99</v>
      </c>
      <c r="Z1348" s="7">
        <v>62444.23000000001</v>
      </c>
    </row>
    <row r="1349" spans="1:26" x14ac:dyDescent="0.3">
      <c r="A1349">
        <v>935995</v>
      </c>
      <c r="B1349" t="s">
        <v>1109</v>
      </c>
      <c r="C1349">
        <v>73393</v>
      </c>
      <c r="D1349" t="s">
        <v>18</v>
      </c>
      <c r="E1349" s="7">
        <v>2365.29</v>
      </c>
      <c r="F1349" s="7">
        <v>1824.81</v>
      </c>
      <c r="G1349" s="7">
        <v>1031.24</v>
      </c>
      <c r="H1349" s="7">
        <v>2416.29</v>
      </c>
      <c r="I1349" s="7">
        <v>1519.97</v>
      </c>
      <c r="J1349" s="7">
        <v>2087.42</v>
      </c>
      <c r="K1349" s="7">
        <v>4766.87</v>
      </c>
      <c r="L1349" s="7">
        <v>1458.98</v>
      </c>
      <c r="M1349" s="7">
        <v>2016.91</v>
      </c>
      <c r="N1349" s="7">
        <v>2319.9499999999998</v>
      </c>
      <c r="O1349" s="7">
        <v>2121.4299999999998</v>
      </c>
      <c r="P1349" s="7">
        <v>1294.6400000000001</v>
      </c>
      <c r="Q1349" s="7">
        <v>1977.25</v>
      </c>
      <c r="R1349" s="7">
        <v>1710.52</v>
      </c>
      <c r="S1349" s="7">
        <v>1114.1500000000001</v>
      </c>
      <c r="T1349" s="7">
        <v>2435.56</v>
      </c>
      <c r="U1349" s="7">
        <v>3122.09</v>
      </c>
      <c r="V1349" s="7">
        <v>2636.42</v>
      </c>
      <c r="W1349" s="7">
        <v>2288.62</v>
      </c>
      <c r="X1349" s="7">
        <v>2783.44</v>
      </c>
      <c r="Y1349" s="7"/>
      <c r="Z1349" s="7">
        <v>43291.850000000006</v>
      </c>
    </row>
    <row r="1350" spans="1:26" x14ac:dyDescent="0.3">
      <c r="A1350">
        <v>935997</v>
      </c>
      <c r="B1350" t="s">
        <v>1420</v>
      </c>
      <c r="C1350">
        <v>73393</v>
      </c>
      <c r="D1350" t="s">
        <v>18</v>
      </c>
      <c r="E1350" s="7">
        <v>2671.67</v>
      </c>
      <c r="F1350" s="7">
        <v>2561.75</v>
      </c>
      <c r="G1350" s="7">
        <v>2322.98</v>
      </c>
      <c r="H1350" s="7">
        <v>2107.02</v>
      </c>
      <c r="I1350" s="7">
        <v>2559.16</v>
      </c>
      <c r="J1350" s="7">
        <v>1887.4</v>
      </c>
      <c r="K1350" s="7">
        <v>2369.6799999999998</v>
      </c>
      <c r="L1350" s="7"/>
      <c r="M1350" s="7">
        <v>2224.08</v>
      </c>
      <c r="N1350" s="7">
        <v>3138.9</v>
      </c>
      <c r="O1350" s="7">
        <v>2576.91</v>
      </c>
      <c r="P1350" s="7">
        <v>2903.66</v>
      </c>
      <c r="Q1350" s="7">
        <v>2787.13</v>
      </c>
      <c r="R1350" s="7">
        <v>2840.91</v>
      </c>
      <c r="S1350" s="7">
        <v>2362.12</v>
      </c>
      <c r="T1350" s="7">
        <v>2301.0700000000002</v>
      </c>
      <c r="U1350" s="7">
        <v>2889.89</v>
      </c>
      <c r="V1350" s="7">
        <v>2094.23</v>
      </c>
      <c r="W1350" s="7">
        <v>2765.92</v>
      </c>
      <c r="X1350" s="7">
        <v>2454.9899999999998</v>
      </c>
      <c r="Y1350" s="7">
        <v>2962.93</v>
      </c>
      <c r="Z1350" s="7">
        <v>50782.400000000001</v>
      </c>
    </row>
    <row r="1351" spans="1:26" x14ac:dyDescent="0.3">
      <c r="A1351">
        <v>935998</v>
      </c>
      <c r="B1351" t="s">
        <v>135</v>
      </c>
      <c r="C1351">
        <v>73393</v>
      </c>
      <c r="D1351" t="s">
        <v>18</v>
      </c>
      <c r="E1351" s="7">
        <v>2212.58</v>
      </c>
      <c r="F1351" s="7"/>
      <c r="G1351" s="7">
        <v>2043.41</v>
      </c>
      <c r="H1351" s="7">
        <v>2581.61</v>
      </c>
      <c r="I1351" s="7">
        <v>1172.3900000000001</v>
      </c>
      <c r="J1351" s="7">
        <v>2181.81</v>
      </c>
      <c r="K1351" s="7">
        <v>2354.48</v>
      </c>
      <c r="L1351" s="7"/>
      <c r="M1351" s="7">
        <v>2090.91</v>
      </c>
      <c r="N1351" s="7">
        <v>3578.96</v>
      </c>
      <c r="O1351" s="7">
        <v>2761.49</v>
      </c>
      <c r="P1351" s="7">
        <v>2509.13</v>
      </c>
      <c r="Q1351" s="7">
        <v>3445.99</v>
      </c>
      <c r="R1351" s="7">
        <v>2576.8200000000002</v>
      </c>
      <c r="S1351" s="7">
        <v>2871.39</v>
      </c>
      <c r="T1351" s="7">
        <v>3338.31</v>
      </c>
      <c r="U1351" s="7">
        <v>2138.5700000000002</v>
      </c>
      <c r="V1351" s="7">
        <v>2191.1799999999998</v>
      </c>
      <c r="W1351" s="7">
        <v>3887.51</v>
      </c>
      <c r="X1351" s="7">
        <v>2497.79</v>
      </c>
      <c r="Y1351" s="7">
        <v>3115.62</v>
      </c>
      <c r="Z1351" s="7">
        <v>49549.950000000004</v>
      </c>
    </row>
    <row r="1352" spans="1:26" x14ac:dyDescent="0.3">
      <c r="A1352">
        <v>936000</v>
      </c>
      <c r="B1352" t="s">
        <v>349</v>
      </c>
      <c r="C1352">
        <v>73393</v>
      </c>
      <c r="D1352" t="s">
        <v>18</v>
      </c>
      <c r="E1352" s="7">
        <v>1454.75</v>
      </c>
      <c r="F1352" s="7">
        <v>1393.84</v>
      </c>
      <c r="G1352" s="7">
        <v>2635.24</v>
      </c>
      <c r="H1352" s="7">
        <v>2102.21</v>
      </c>
      <c r="I1352" s="7">
        <v>1420.69</v>
      </c>
      <c r="J1352" s="7">
        <v>1412.74</v>
      </c>
      <c r="K1352" s="7">
        <v>2747.35</v>
      </c>
      <c r="L1352" s="7">
        <v>2097.39</v>
      </c>
      <c r="M1352" s="7">
        <v>1827.51</v>
      </c>
      <c r="N1352" s="7">
        <v>2082.37</v>
      </c>
      <c r="O1352" s="7">
        <v>1884.79</v>
      </c>
      <c r="P1352" s="7">
        <v>1799.85</v>
      </c>
      <c r="Q1352" s="7">
        <v>1157.51</v>
      </c>
      <c r="R1352" s="7"/>
      <c r="S1352" s="7">
        <v>2005.51</v>
      </c>
      <c r="T1352" s="7"/>
      <c r="U1352" s="7">
        <v>2450.4299999999998</v>
      </c>
      <c r="V1352" s="7">
        <v>1504.61</v>
      </c>
      <c r="W1352" s="7"/>
      <c r="X1352" s="7">
        <v>2002.81</v>
      </c>
      <c r="Y1352" s="7">
        <v>3191.76</v>
      </c>
      <c r="Z1352" s="7">
        <v>35171.359999999993</v>
      </c>
    </row>
    <row r="1353" spans="1:26" x14ac:dyDescent="0.3">
      <c r="A1353">
        <v>939002</v>
      </c>
      <c r="B1353" t="s">
        <v>1529</v>
      </c>
      <c r="C1353">
        <v>73393</v>
      </c>
      <c r="D1353" t="s">
        <v>18</v>
      </c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>
        <v>-0.03</v>
      </c>
      <c r="V1353" s="7">
        <v>3.63</v>
      </c>
      <c r="W1353" s="7">
        <v>7.51</v>
      </c>
      <c r="X1353" s="7"/>
      <c r="Y1353" s="7"/>
      <c r="Z1353" s="7">
        <v>11.11</v>
      </c>
    </row>
    <row r="1354" spans="1:26" x14ac:dyDescent="0.3">
      <c r="A1354">
        <v>939004</v>
      </c>
      <c r="B1354" t="s">
        <v>1167</v>
      </c>
      <c r="C1354">
        <v>73393</v>
      </c>
      <c r="D1354" t="s">
        <v>18</v>
      </c>
      <c r="E1354" s="7">
        <v>1.49</v>
      </c>
      <c r="F1354" s="7"/>
      <c r="G1354" s="7">
        <v>0</v>
      </c>
      <c r="H1354" s="7"/>
      <c r="I1354" s="7"/>
      <c r="J1354" s="7"/>
      <c r="K1354" s="7"/>
      <c r="L1354" s="7">
        <v>-8.2200000000000006</v>
      </c>
      <c r="M1354" s="7"/>
      <c r="N1354" s="7"/>
      <c r="O1354" s="7"/>
      <c r="P1354" s="7"/>
      <c r="Q1354" s="7">
        <v>34.979999999999997</v>
      </c>
      <c r="R1354" s="7">
        <v>1.93</v>
      </c>
      <c r="S1354" s="7"/>
      <c r="T1354" s="7">
        <v>462.24</v>
      </c>
      <c r="U1354" s="7">
        <v>50.39</v>
      </c>
      <c r="V1354" s="7">
        <v>1.63</v>
      </c>
      <c r="W1354" s="7">
        <v>763.37</v>
      </c>
      <c r="X1354" s="7">
        <v>63.32</v>
      </c>
      <c r="Y1354" s="7"/>
      <c r="Z1354" s="7">
        <v>1371.1299999999999</v>
      </c>
    </row>
    <row r="1355" spans="1:26" x14ac:dyDescent="0.3">
      <c r="A1355">
        <v>939010</v>
      </c>
      <c r="B1355" t="s">
        <v>807</v>
      </c>
      <c r="C1355">
        <v>73393</v>
      </c>
      <c r="D1355" t="s">
        <v>18</v>
      </c>
      <c r="E1355" s="7">
        <v>10.130000000000001</v>
      </c>
      <c r="F1355" s="7">
        <v>33.28</v>
      </c>
      <c r="G1355" s="7">
        <v>4.66</v>
      </c>
      <c r="H1355" s="7">
        <v>128.68</v>
      </c>
      <c r="I1355" s="7">
        <v>40.450000000000003</v>
      </c>
      <c r="J1355" s="7">
        <v>205.48</v>
      </c>
      <c r="K1355" s="7">
        <v>10.27</v>
      </c>
      <c r="L1355" s="7">
        <v>21.67</v>
      </c>
      <c r="M1355" s="7">
        <v>27.98</v>
      </c>
      <c r="N1355" s="7">
        <v>35.11</v>
      </c>
      <c r="O1355" s="7">
        <v>8.69</v>
      </c>
      <c r="P1355" s="7">
        <v>91.08</v>
      </c>
      <c r="Q1355" s="7">
        <v>3.86</v>
      </c>
      <c r="R1355" s="7">
        <v>103.56</v>
      </c>
      <c r="S1355" s="7">
        <v>104.01</v>
      </c>
      <c r="T1355" s="7">
        <v>45.01</v>
      </c>
      <c r="U1355" s="7">
        <v>0.44</v>
      </c>
      <c r="V1355" s="7">
        <v>73.489999999999995</v>
      </c>
      <c r="W1355" s="7"/>
      <c r="X1355" s="7">
        <v>203.44</v>
      </c>
      <c r="Y1355" s="7"/>
      <c r="Z1355" s="7">
        <v>1151.2900000000002</v>
      </c>
    </row>
    <row r="1356" spans="1:26" x14ac:dyDescent="0.3">
      <c r="A1356">
        <v>939011</v>
      </c>
      <c r="B1356" t="s">
        <v>1630</v>
      </c>
      <c r="C1356">
        <v>73393</v>
      </c>
      <c r="D1356" t="s">
        <v>18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>
        <v>-0.21</v>
      </c>
      <c r="U1356" s="7">
        <v>0.13</v>
      </c>
      <c r="V1356" s="7"/>
      <c r="W1356" s="7"/>
      <c r="X1356" s="7"/>
      <c r="Y1356" s="7"/>
      <c r="Z1356" s="7">
        <v>-7.9999999999999988E-2</v>
      </c>
    </row>
    <row r="1357" spans="1:26" x14ac:dyDescent="0.3">
      <c r="A1357">
        <v>939019</v>
      </c>
      <c r="B1357" t="s">
        <v>1061</v>
      </c>
      <c r="C1357">
        <v>73393</v>
      </c>
      <c r="D1357" t="s">
        <v>18</v>
      </c>
      <c r="E1357" s="7">
        <v>0.19</v>
      </c>
      <c r="F1357" s="7">
        <v>1.42</v>
      </c>
      <c r="G1357" s="7">
        <v>0.19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>
        <v>1.7999999999999998</v>
      </c>
    </row>
    <row r="1358" spans="1:26" x14ac:dyDescent="0.3">
      <c r="A1358">
        <v>939021</v>
      </c>
      <c r="B1358" t="s">
        <v>1646</v>
      </c>
      <c r="C1358">
        <v>73393</v>
      </c>
      <c r="D1358" t="s">
        <v>18</v>
      </c>
      <c r="E1358" s="7"/>
      <c r="F1358" s="7"/>
      <c r="G1358" s="7"/>
      <c r="H1358" s="7"/>
      <c r="I1358" s="7"/>
      <c r="J1358" s="7"/>
      <c r="K1358" s="7"/>
      <c r="L1358" s="7"/>
      <c r="M1358" s="7">
        <v>2.2799999999999998</v>
      </c>
      <c r="N1358" s="7">
        <v>-1.85</v>
      </c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>
        <v>0.42999999999999972</v>
      </c>
    </row>
    <row r="1359" spans="1:26" x14ac:dyDescent="0.3">
      <c r="A1359">
        <v>939028</v>
      </c>
      <c r="B1359" t="s">
        <v>1613</v>
      </c>
      <c r="C1359">
        <v>73393</v>
      </c>
      <c r="D1359" t="s">
        <v>18</v>
      </c>
      <c r="E1359" s="7">
        <v>0.88</v>
      </c>
      <c r="F1359" s="7"/>
      <c r="G1359" s="7">
        <v>0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>
        <v>0.88</v>
      </c>
    </row>
    <row r="1360" spans="1:26" x14ac:dyDescent="0.3">
      <c r="A1360">
        <v>939030</v>
      </c>
      <c r="B1360" t="s">
        <v>832</v>
      </c>
      <c r="C1360">
        <v>73393</v>
      </c>
      <c r="D1360" t="s">
        <v>18</v>
      </c>
      <c r="E1360" s="7"/>
      <c r="F1360" s="7"/>
      <c r="G1360" s="7"/>
      <c r="H1360" s="7">
        <v>3.89</v>
      </c>
      <c r="I1360" s="7">
        <v>7.84</v>
      </c>
      <c r="J1360" s="7">
        <v>69.61</v>
      </c>
      <c r="K1360" s="7">
        <v>76.94</v>
      </c>
      <c r="L1360" s="7">
        <v>54.05</v>
      </c>
      <c r="M1360" s="7">
        <v>87.35</v>
      </c>
      <c r="N1360" s="7">
        <v>62.26</v>
      </c>
      <c r="O1360" s="7">
        <v>7.14</v>
      </c>
      <c r="P1360" s="7">
        <v>57.42</v>
      </c>
      <c r="Q1360" s="7">
        <v>6.48</v>
      </c>
      <c r="R1360" s="7">
        <v>138.72999999999999</v>
      </c>
      <c r="S1360" s="7">
        <v>3.07</v>
      </c>
      <c r="T1360" s="7">
        <v>0.01</v>
      </c>
      <c r="U1360" s="7">
        <v>36.659999999999997</v>
      </c>
      <c r="V1360" s="7">
        <v>12.17</v>
      </c>
      <c r="W1360" s="7">
        <v>52.3</v>
      </c>
      <c r="X1360" s="7">
        <v>51.59</v>
      </c>
      <c r="Y1360" s="7">
        <v>47.06</v>
      </c>
      <c r="Z1360" s="7">
        <v>774.56999999999994</v>
      </c>
    </row>
    <row r="1361" spans="1:26" x14ac:dyDescent="0.3">
      <c r="A1361">
        <v>939034</v>
      </c>
      <c r="B1361" t="s">
        <v>984</v>
      </c>
      <c r="C1361">
        <v>73393</v>
      </c>
      <c r="D1361" t="s">
        <v>18</v>
      </c>
      <c r="E1361" s="7">
        <v>10.29</v>
      </c>
      <c r="F1361" s="7">
        <v>13.1</v>
      </c>
      <c r="G1361" s="7">
        <v>0</v>
      </c>
      <c r="H1361" s="7">
        <v>4.87</v>
      </c>
      <c r="I1361" s="7">
        <v>6.82</v>
      </c>
      <c r="J1361" s="7">
        <v>4.82</v>
      </c>
      <c r="K1361" s="7">
        <v>2.83</v>
      </c>
      <c r="L1361" s="7">
        <v>12.42</v>
      </c>
      <c r="M1361" s="7">
        <v>47.3</v>
      </c>
      <c r="N1361" s="7">
        <v>67.97</v>
      </c>
      <c r="O1361" s="7">
        <v>14.92</v>
      </c>
      <c r="P1361" s="7">
        <v>35.79</v>
      </c>
      <c r="Q1361" s="7">
        <v>43.08</v>
      </c>
      <c r="R1361" s="7">
        <v>29.94</v>
      </c>
      <c r="S1361" s="7">
        <v>126.66</v>
      </c>
      <c r="T1361" s="7">
        <v>-21.88</v>
      </c>
      <c r="U1361" s="7">
        <v>153.94</v>
      </c>
      <c r="V1361" s="7">
        <v>31.43</v>
      </c>
      <c r="W1361" s="7">
        <v>50.16</v>
      </c>
      <c r="X1361" s="7">
        <v>25.53</v>
      </c>
      <c r="Y1361" s="7">
        <v>71.7</v>
      </c>
      <c r="Z1361" s="7">
        <v>731.68999999999983</v>
      </c>
    </row>
    <row r="1362" spans="1:26" x14ac:dyDescent="0.3">
      <c r="A1362">
        <v>939038</v>
      </c>
      <c r="B1362" t="s">
        <v>1647</v>
      </c>
      <c r="C1362">
        <v>73393</v>
      </c>
      <c r="D1362" t="s">
        <v>18</v>
      </c>
      <c r="E1362" s="7">
        <v>69.819999999999993</v>
      </c>
      <c r="F1362" s="7"/>
      <c r="G1362" s="7">
        <v>0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>
        <v>69.819999999999993</v>
      </c>
    </row>
    <row r="1363" spans="1:26" x14ac:dyDescent="0.3">
      <c r="A1363">
        <v>939042</v>
      </c>
      <c r="B1363" t="s">
        <v>1570</v>
      </c>
      <c r="C1363">
        <v>73393</v>
      </c>
      <c r="D1363" t="s">
        <v>18</v>
      </c>
      <c r="E1363" s="7"/>
      <c r="F1363" s="7"/>
      <c r="G1363" s="7"/>
      <c r="H1363" s="7"/>
      <c r="I1363" s="7"/>
      <c r="J1363" s="7">
        <v>-74.319999999999993</v>
      </c>
      <c r="K1363" s="7">
        <v>102.24</v>
      </c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>
        <v>27.92</v>
      </c>
    </row>
    <row r="1364" spans="1:26" x14ac:dyDescent="0.3">
      <c r="A1364">
        <v>939043</v>
      </c>
      <c r="B1364" t="s">
        <v>1580</v>
      </c>
      <c r="C1364">
        <v>73393</v>
      </c>
      <c r="D1364" t="s">
        <v>18</v>
      </c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>
        <v>3.1</v>
      </c>
      <c r="R1364" s="7"/>
      <c r="S1364" s="7"/>
      <c r="T1364" s="7"/>
      <c r="U1364" s="7"/>
      <c r="V1364" s="7"/>
      <c r="W1364" s="7"/>
      <c r="X1364" s="7"/>
      <c r="Y1364" s="7"/>
      <c r="Z1364" s="7">
        <v>3.1</v>
      </c>
    </row>
    <row r="1365" spans="1:26" x14ac:dyDescent="0.3">
      <c r="A1365">
        <v>939045</v>
      </c>
      <c r="B1365" t="s">
        <v>1168</v>
      </c>
      <c r="C1365">
        <v>73393</v>
      </c>
      <c r="D1365" t="s">
        <v>18</v>
      </c>
      <c r="E1365" s="7"/>
      <c r="F1365" s="7"/>
      <c r="G1365" s="7"/>
      <c r="H1365" s="7"/>
      <c r="I1365" s="7"/>
      <c r="J1365" s="7"/>
      <c r="K1365" s="7">
        <v>60</v>
      </c>
      <c r="L1365" s="7">
        <v>112.51</v>
      </c>
      <c r="M1365" s="7">
        <v>15.79</v>
      </c>
      <c r="N1365" s="7">
        <v>0.04</v>
      </c>
      <c r="O1365" s="7"/>
      <c r="P1365" s="7">
        <v>55.77</v>
      </c>
      <c r="Q1365" s="7">
        <v>6.68</v>
      </c>
      <c r="R1365" s="7">
        <v>0.03</v>
      </c>
      <c r="S1365" s="7"/>
      <c r="T1365" s="7">
        <v>166.46</v>
      </c>
      <c r="U1365" s="7">
        <v>240.2</v>
      </c>
      <c r="V1365" s="7">
        <v>17.95</v>
      </c>
      <c r="W1365" s="7">
        <v>113.73</v>
      </c>
      <c r="X1365" s="7"/>
      <c r="Y1365" s="7"/>
      <c r="Z1365" s="7">
        <v>789.16000000000008</v>
      </c>
    </row>
    <row r="1366" spans="1:26" x14ac:dyDescent="0.3">
      <c r="A1366">
        <v>939047</v>
      </c>
      <c r="B1366" t="s">
        <v>1446</v>
      </c>
      <c r="C1366">
        <v>73393</v>
      </c>
      <c r="D1366" t="s">
        <v>18</v>
      </c>
      <c r="E1366" s="7">
        <v>5.91</v>
      </c>
      <c r="F1366" s="7"/>
      <c r="G1366" s="7">
        <v>-1.91</v>
      </c>
      <c r="H1366" s="7"/>
      <c r="I1366" s="7">
        <v>0.68</v>
      </c>
      <c r="J1366" s="7">
        <v>1.01</v>
      </c>
      <c r="K1366" s="7">
        <v>8.82</v>
      </c>
      <c r="L1366" s="7">
        <v>0.53</v>
      </c>
      <c r="M1366" s="7">
        <v>0.08</v>
      </c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>
        <v>15.12</v>
      </c>
    </row>
    <row r="1367" spans="1:26" x14ac:dyDescent="0.3">
      <c r="A1367">
        <v>939052</v>
      </c>
      <c r="B1367" t="s">
        <v>1617</v>
      </c>
      <c r="C1367">
        <v>73393</v>
      </c>
      <c r="D1367" t="s">
        <v>18</v>
      </c>
      <c r="E1367" s="7">
        <v>0.55000000000000004</v>
      </c>
      <c r="F1367" s="7"/>
      <c r="G1367" s="7">
        <v>0</v>
      </c>
      <c r="H1367" s="7"/>
      <c r="I1367" s="7"/>
      <c r="J1367" s="7"/>
      <c r="K1367" s="7"/>
      <c r="L1367" s="7"/>
      <c r="M1367" s="7"/>
      <c r="N1367" s="7"/>
      <c r="O1367" s="7">
        <v>14.18</v>
      </c>
      <c r="P1367" s="7">
        <v>19.29</v>
      </c>
      <c r="Q1367" s="7"/>
      <c r="R1367" s="7"/>
      <c r="S1367" s="7"/>
      <c r="T1367" s="7"/>
      <c r="U1367" s="7"/>
      <c r="V1367" s="7"/>
      <c r="W1367" s="7"/>
      <c r="X1367" s="7"/>
      <c r="Y1367" s="7"/>
      <c r="Z1367" s="7">
        <v>34.019999999999996</v>
      </c>
    </row>
    <row r="1368" spans="1:26" x14ac:dyDescent="0.3">
      <c r="A1368">
        <v>939055</v>
      </c>
      <c r="B1368" t="s">
        <v>1700</v>
      </c>
      <c r="C1368">
        <v>73393</v>
      </c>
      <c r="D1368" t="s">
        <v>18</v>
      </c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>
        <v>4.29</v>
      </c>
      <c r="X1368" s="7">
        <v>0.02</v>
      </c>
      <c r="Y1368" s="7"/>
      <c r="Z1368" s="7">
        <v>4.3099999999999996</v>
      </c>
    </row>
    <row r="1369" spans="1:26" x14ac:dyDescent="0.3">
      <c r="A1369">
        <v>939056</v>
      </c>
      <c r="B1369" t="s">
        <v>197</v>
      </c>
      <c r="C1369">
        <v>73393</v>
      </c>
      <c r="D1369" t="s">
        <v>18</v>
      </c>
      <c r="E1369" s="7">
        <v>79.489999999999995</v>
      </c>
      <c r="F1369" s="7">
        <v>6.43</v>
      </c>
      <c r="G1369" s="7">
        <v>5.56</v>
      </c>
      <c r="H1369" s="7">
        <v>113.89</v>
      </c>
      <c r="I1369" s="7">
        <v>14.63</v>
      </c>
      <c r="J1369" s="7"/>
      <c r="K1369" s="7">
        <v>139.41</v>
      </c>
      <c r="L1369" s="7">
        <v>-4.62</v>
      </c>
      <c r="M1369" s="7"/>
      <c r="N1369" s="7">
        <v>23.3</v>
      </c>
      <c r="O1369" s="7">
        <v>3.97</v>
      </c>
      <c r="P1369" s="7"/>
      <c r="Q1369" s="7">
        <v>22.22</v>
      </c>
      <c r="R1369" s="7"/>
      <c r="S1369" s="7">
        <v>133.74</v>
      </c>
      <c r="T1369" s="7">
        <v>0.85</v>
      </c>
      <c r="U1369" s="7">
        <v>79.53</v>
      </c>
      <c r="V1369" s="7">
        <v>125.38</v>
      </c>
      <c r="W1369" s="7">
        <v>170.98</v>
      </c>
      <c r="X1369" s="7">
        <v>33.44</v>
      </c>
      <c r="Y1369" s="7"/>
      <c r="Z1369" s="7">
        <v>948.2</v>
      </c>
    </row>
    <row r="1370" spans="1:26" x14ac:dyDescent="0.3">
      <c r="A1370">
        <v>939057</v>
      </c>
      <c r="B1370" t="s">
        <v>1062</v>
      </c>
      <c r="C1370">
        <v>73393</v>
      </c>
      <c r="D1370" t="s">
        <v>18</v>
      </c>
      <c r="E1370" s="7">
        <v>1.61</v>
      </c>
      <c r="F1370" s="7"/>
      <c r="G1370" s="7">
        <v>0</v>
      </c>
      <c r="H1370" s="7"/>
      <c r="I1370" s="7"/>
      <c r="J1370" s="7"/>
      <c r="K1370" s="7">
        <v>167.54</v>
      </c>
      <c r="L1370" s="7">
        <v>-12.79</v>
      </c>
      <c r="M1370" s="7">
        <v>140.55000000000001</v>
      </c>
      <c r="N1370" s="7">
        <v>6.05</v>
      </c>
      <c r="O1370" s="7">
        <v>107.18</v>
      </c>
      <c r="P1370" s="7"/>
      <c r="Q1370" s="7">
        <v>0.85</v>
      </c>
      <c r="R1370" s="7"/>
      <c r="S1370" s="7"/>
      <c r="T1370" s="7">
        <v>10.35</v>
      </c>
      <c r="U1370" s="7">
        <v>2.2999999999999998</v>
      </c>
      <c r="V1370" s="7">
        <v>0.01</v>
      </c>
      <c r="W1370" s="7">
        <v>0.01</v>
      </c>
      <c r="X1370" s="7"/>
      <c r="Y1370" s="7">
        <v>477.44</v>
      </c>
      <c r="Z1370" s="7">
        <v>901.10000000000014</v>
      </c>
    </row>
    <row r="1371" spans="1:26" x14ac:dyDescent="0.3">
      <c r="A1371">
        <v>939059</v>
      </c>
      <c r="B1371" t="s">
        <v>420</v>
      </c>
      <c r="C1371">
        <v>73393</v>
      </c>
      <c r="D1371" t="s">
        <v>18</v>
      </c>
      <c r="E1371" s="7">
        <v>10.9</v>
      </c>
      <c r="F1371" s="7"/>
      <c r="G1371" s="7">
        <v>23.36</v>
      </c>
      <c r="H1371" s="7">
        <v>0.23</v>
      </c>
      <c r="I1371" s="7">
        <v>20.6</v>
      </c>
      <c r="J1371" s="7">
        <v>6.8</v>
      </c>
      <c r="K1371" s="7">
        <v>82.98</v>
      </c>
      <c r="L1371" s="7">
        <v>24.59</v>
      </c>
      <c r="M1371" s="7">
        <v>5.61</v>
      </c>
      <c r="N1371" s="7">
        <v>41.69</v>
      </c>
      <c r="O1371" s="7">
        <v>14.49</v>
      </c>
      <c r="P1371" s="7">
        <v>2.93</v>
      </c>
      <c r="Q1371" s="7">
        <v>10.54</v>
      </c>
      <c r="R1371" s="7">
        <v>-4.6399999999999997</v>
      </c>
      <c r="S1371" s="7">
        <v>49.41</v>
      </c>
      <c r="T1371" s="7">
        <v>0.39</v>
      </c>
      <c r="U1371" s="7">
        <v>37.86</v>
      </c>
      <c r="V1371" s="7">
        <v>0.19</v>
      </c>
      <c r="W1371" s="7">
        <v>546.1</v>
      </c>
      <c r="X1371" s="7">
        <v>382.91</v>
      </c>
      <c r="Y1371" s="7"/>
      <c r="Z1371" s="7">
        <v>1256.94</v>
      </c>
    </row>
    <row r="1372" spans="1:26" x14ac:dyDescent="0.3">
      <c r="A1372">
        <v>939061</v>
      </c>
      <c r="B1372" t="s">
        <v>1541</v>
      </c>
      <c r="C1372">
        <v>73393</v>
      </c>
      <c r="D1372" t="s">
        <v>18</v>
      </c>
      <c r="E1372" s="7">
        <v>108.56</v>
      </c>
      <c r="F1372" s="7">
        <v>65.47</v>
      </c>
      <c r="G1372" s="7">
        <v>32.18</v>
      </c>
      <c r="H1372" s="7">
        <v>58.86</v>
      </c>
      <c r="I1372" s="7">
        <v>-4.13</v>
      </c>
      <c r="J1372" s="7">
        <v>1.1299999999999999</v>
      </c>
      <c r="K1372" s="7">
        <v>81.37</v>
      </c>
      <c r="L1372" s="7">
        <v>73.16</v>
      </c>
      <c r="M1372" s="7">
        <v>-12.47</v>
      </c>
      <c r="N1372" s="7"/>
      <c r="O1372" s="7"/>
      <c r="P1372" s="7"/>
      <c r="Q1372" s="7">
        <v>16.440000000000001</v>
      </c>
      <c r="R1372" s="7">
        <v>2.99</v>
      </c>
      <c r="S1372" s="7">
        <v>-23.46</v>
      </c>
      <c r="T1372" s="7">
        <v>7.0000000000000007E-2</v>
      </c>
      <c r="U1372" s="7">
        <v>0.13</v>
      </c>
      <c r="V1372" s="7"/>
      <c r="W1372" s="7">
        <v>12.6</v>
      </c>
      <c r="X1372" s="7"/>
      <c r="Y1372" s="7"/>
      <c r="Z1372" s="7">
        <v>412.90000000000003</v>
      </c>
    </row>
    <row r="1373" spans="1:26" x14ac:dyDescent="0.3">
      <c r="A1373">
        <v>939063</v>
      </c>
      <c r="B1373" t="s">
        <v>1133</v>
      </c>
      <c r="C1373">
        <v>73393</v>
      </c>
      <c r="D1373" t="s">
        <v>18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>
        <v>1.72</v>
      </c>
      <c r="O1373" s="7">
        <v>3.6</v>
      </c>
      <c r="P1373" s="7">
        <v>9.82</v>
      </c>
      <c r="Q1373" s="7">
        <v>2.21</v>
      </c>
      <c r="R1373" s="7"/>
      <c r="S1373" s="7"/>
      <c r="T1373" s="7"/>
      <c r="U1373" s="7"/>
      <c r="V1373" s="7"/>
      <c r="W1373" s="7"/>
      <c r="X1373" s="7">
        <v>18.86</v>
      </c>
      <c r="Y1373" s="7"/>
      <c r="Z1373" s="7">
        <v>36.21</v>
      </c>
    </row>
    <row r="1374" spans="1:26" x14ac:dyDescent="0.3">
      <c r="A1374">
        <v>939068</v>
      </c>
      <c r="B1374" t="s">
        <v>416</v>
      </c>
      <c r="C1374">
        <v>73393</v>
      </c>
      <c r="D1374" t="s">
        <v>18</v>
      </c>
      <c r="E1374" s="7"/>
      <c r="F1374" s="7">
        <v>98.96</v>
      </c>
      <c r="G1374" s="7">
        <v>-85.87</v>
      </c>
      <c r="H1374" s="7">
        <v>-41.31</v>
      </c>
      <c r="I1374" s="7">
        <v>-124.15</v>
      </c>
      <c r="J1374" s="7">
        <v>-84.27</v>
      </c>
      <c r="K1374" s="7">
        <v>126.22</v>
      </c>
      <c r="L1374" s="7">
        <v>325.02999999999997</v>
      </c>
      <c r="M1374" s="7">
        <v>25.69</v>
      </c>
      <c r="N1374" s="7">
        <v>167.21</v>
      </c>
      <c r="O1374" s="7">
        <v>322.26</v>
      </c>
      <c r="P1374" s="7">
        <v>2.57</v>
      </c>
      <c r="Q1374" s="7">
        <v>166.38</v>
      </c>
      <c r="R1374" s="7">
        <v>5.66</v>
      </c>
      <c r="S1374" s="7">
        <v>7.13</v>
      </c>
      <c r="T1374" s="7">
        <v>0.91</v>
      </c>
      <c r="U1374" s="7"/>
      <c r="V1374" s="7">
        <v>220.32</v>
      </c>
      <c r="W1374" s="7">
        <v>192.46</v>
      </c>
      <c r="X1374" s="7">
        <v>261.76</v>
      </c>
      <c r="Y1374" s="7">
        <v>146.19999999999999</v>
      </c>
      <c r="Z1374" s="7">
        <v>1733.16</v>
      </c>
    </row>
    <row r="1375" spans="1:26" x14ac:dyDescent="0.3">
      <c r="A1375">
        <v>939070</v>
      </c>
      <c r="B1375" t="s">
        <v>494</v>
      </c>
      <c r="C1375">
        <v>73393</v>
      </c>
      <c r="D1375" t="s">
        <v>18</v>
      </c>
      <c r="E1375" s="7">
        <v>29.68</v>
      </c>
      <c r="F1375" s="7">
        <v>0.1</v>
      </c>
      <c r="G1375" s="7">
        <v>0</v>
      </c>
      <c r="H1375" s="7"/>
      <c r="I1375" s="7"/>
      <c r="J1375" s="7">
        <v>0</v>
      </c>
      <c r="K1375" s="7">
        <v>310.49</v>
      </c>
      <c r="L1375" s="7">
        <v>14.15</v>
      </c>
      <c r="M1375" s="7">
        <v>7.83</v>
      </c>
      <c r="N1375" s="7">
        <v>14.81</v>
      </c>
      <c r="O1375" s="7">
        <v>70.73</v>
      </c>
      <c r="P1375" s="7">
        <v>53.05</v>
      </c>
      <c r="Q1375" s="7">
        <v>20.28</v>
      </c>
      <c r="R1375" s="7">
        <v>56.04</v>
      </c>
      <c r="S1375" s="7">
        <v>0.51</v>
      </c>
      <c r="T1375" s="7">
        <v>52.62</v>
      </c>
      <c r="U1375" s="7">
        <v>0</v>
      </c>
      <c r="V1375" s="7">
        <v>84.45</v>
      </c>
      <c r="W1375" s="7">
        <v>4.8899999999999997</v>
      </c>
      <c r="X1375" s="7">
        <v>0.26</v>
      </c>
      <c r="Y1375" s="7">
        <v>46.14</v>
      </c>
      <c r="Z1375" s="7">
        <v>766.03</v>
      </c>
    </row>
    <row r="1376" spans="1:26" x14ac:dyDescent="0.3">
      <c r="A1376">
        <v>939071</v>
      </c>
      <c r="B1376" t="s">
        <v>1276</v>
      </c>
      <c r="C1376">
        <v>73393</v>
      </c>
      <c r="D1376" t="s">
        <v>18</v>
      </c>
      <c r="E1376" s="7">
        <v>0.54</v>
      </c>
      <c r="F1376" s="7"/>
      <c r="G1376" s="7">
        <v>88.14</v>
      </c>
      <c r="H1376" s="7"/>
      <c r="I1376" s="7">
        <v>0.45</v>
      </c>
      <c r="J1376" s="7">
        <v>4.53</v>
      </c>
      <c r="K1376" s="7">
        <v>5.29</v>
      </c>
      <c r="L1376" s="7">
        <v>111.35</v>
      </c>
      <c r="M1376" s="7">
        <v>6.64</v>
      </c>
      <c r="N1376" s="7">
        <v>3.38</v>
      </c>
      <c r="O1376" s="7"/>
      <c r="P1376" s="7">
        <v>129.43</v>
      </c>
      <c r="Q1376" s="7">
        <v>31.18</v>
      </c>
      <c r="R1376" s="7">
        <v>16.760000000000002</v>
      </c>
      <c r="S1376" s="7"/>
      <c r="T1376" s="7">
        <v>143.72999999999999</v>
      </c>
      <c r="U1376" s="7">
        <v>5.16</v>
      </c>
      <c r="V1376" s="7">
        <v>2.9</v>
      </c>
      <c r="W1376" s="7">
        <v>19.68</v>
      </c>
      <c r="X1376" s="7">
        <v>241.12</v>
      </c>
      <c r="Y1376" s="7">
        <v>11.02</v>
      </c>
      <c r="Z1376" s="7">
        <v>821.29999999999984</v>
      </c>
    </row>
    <row r="1377" spans="1:26" x14ac:dyDescent="0.3">
      <c r="A1377">
        <v>939073</v>
      </c>
      <c r="B1377" t="s">
        <v>1401</v>
      </c>
      <c r="C1377">
        <v>73393</v>
      </c>
      <c r="D1377" t="s">
        <v>18</v>
      </c>
      <c r="E1377" s="7">
        <v>9.09</v>
      </c>
      <c r="F1377" s="7">
        <v>4.74</v>
      </c>
      <c r="G1377" s="7">
        <v>0.94</v>
      </c>
      <c r="H1377" s="7"/>
      <c r="I1377" s="7"/>
      <c r="J1377" s="7"/>
      <c r="K1377" s="7"/>
      <c r="L1377" s="7">
        <v>93.88</v>
      </c>
      <c r="M1377" s="7">
        <v>4.9400000000000004</v>
      </c>
      <c r="N1377" s="7">
        <v>0.49</v>
      </c>
      <c r="O1377" s="7"/>
      <c r="P1377" s="7"/>
      <c r="Q1377" s="7"/>
      <c r="R1377" s="7"/>
      <c r="S1377" s="7"/>
      <c r="T1377" s="7"/>
      <c r="U1377" s="7"/>
      <c r="V1377" s="7"/>
      <c r="W1377" s="7">
        <v>175.71</v>
      </c>
      <c r="X1377" s="7">
        <v>1.39</v>
      </c>
      <c r="Y1377" s="7"/>
      <c r="Z1377" s="7">
        <v>291.17999999999995</v>
      </c>
    </row>
    <row r="1378" spans="1:26" x14ac:dyDescent="0.3">
      <c r="A1378">
        <v>939084</v>
      </c>
      <c r="B1378" t="s">
        <v>1364</v>
      </c>
      <c r="C1378">
        <v>73393</v>
      </c>
      <c r="D1378" t="s">
        <v>18</v>
      </c>
      <c r="E1378" s="7">
        <v>2.2000000000000002</v>
      </c>
      <c r="F1378" s="7"/>
      <c r="G1378" s="7"/>
      <c r="H1378" s="7">
        <v>0.26</v>
      </c>
      <c r="I1378" s="7">
        <v>298.88</v>
      </c>
      <c r="J1378" s="7">
        <v>6.83</v>
      </c>
      <c r="K1378" s="7">
        <v>507.59</v>
      </c>
      <c r="L1378" s="7">
        <v>0.87</v>
      </c>
      <c r="M1378" s="7">
        <v>0.28000000000000003</v>
      </c>
      <c r="N1378" s="7"/>
      <c r="O1378" s="7"/>
      <c r="P1378" s="7"/>
      <c r="Q1378" s="7"/>
      <c r="R1378" s="7"/>
      <c r="S1378" s="7"/>
      <c r="T1378" s="7"/>
      <c r="U1378" s="7"/>
      <c r="V1378" s="7"/>
      <c r="W1378" s="7">
        <v>246.48</v>
      </c>
      <c r="X1378" s="7">
        <v>45.3</v>
      </c>
      <c r="Y1378" s="7">
        <v>96.66</v>
      </c>
      <c r="Z1378" s="7">
        <v>1205.3499999999999</v>
      </c>
    </row>
    <row r="1379" spans="1:26" x14ac:dyDescent="0.3">
      <c r="A1379">
        <v>939085</v>
      </c>
      <c r="B1379" t="s">
        <v>1086</v>
      </c>
      <c r="C1379">
        <v>73393</v>
      </c>
      <c r="D1379" t="s">
        <v>18</v>
      </c>
      <c r="E1379" s="7">
        <v>4.3899999999999997</v>
      </c>
      <c r="F1379" s="7">
        <v>17.600000000000001</v>
      </c>
      <c r="G1379" s="7">
        <v>0.01</v>
      </c>
      <c r="H1379" s="7">
        <v>11.54</v>
      </c>
      <c r="I1379" s="7">
        <v>2.2799999999999998</v>
      </c>
      <c r="J1379" s="7">
        <v>8.09</v>
      </c>
      <c r="K1379" s="7">
        <v>2.62</v>
      </c>
      <c r="L1379" s="7"/>
      <c r="M1379" s="7"/>
      <c r="N1379" s="7">
        <v>9.49</v>
      </c>
      <c r="O1379" s="7">
        <v>1.96</v>
      </c>
      <c r="P1379" s="7">
        <v>0.17</v>
      </c>
      <c r="Q1379" s="7">
        <v>2.67</v>
      </c>
      <c r="R1379" s="7"/>
      <c r="S1379" s="7">
        <v>63.29</v>
      </c>
      <c r="T1379" s="7">
        <v>0.14000000000000001</v>
      </c>
      <c r="U1379" s="7">
        <v>0.08</v>
      </c>
      <c r="V1379" s="7">
        <v>3.82</v>
      </c>
      <c r="W1379" s="7"/>
      <c r="X1379" s="7"/>
      <c r="Y1379" s="7"/>
      <c r="Z1379" s="7">
        <v>128.15</v>
      </c>
    </row>
    <row r="1380" spans="1:26" x14ac:dyDescent="0.3">
      <c r="A1380">
        <v>939086</v>
      </c>
      <c r="B1380" t="s">
        <v>1616</v>
      </c>
      <c r="C1380">
        <v>73393</v>
      </c>
      <c r="D1380" t="s">
        <v>18</v>
      </c>
      <c r="E1380" s="7">
        <v>0.17</v>
      </c>
      <c r="F1380" s="7">
        <v>-1.32</v>
      </c>
      <c r="G1380" s="7">
        <v>0</v>
      </c>
      <c r="H1380" s="7"/>
      <c r="I1380" s="7"/>
      <c r="J1380" s="7"/>
      <c r="K1380" s="7"/>
      <c r="L1380" s="7"/>
      <c r="M1380" s="7"/>
      <c r="N1380" s="7">
        <v>22.37</v>
      </c>
      <c r="O1380" s="7">
        <v>3.48</v>
      </c>
      <c r="P1380" s="7">
        <v>0.6</v>
      </c>
      <c r="Q1380" s="7"/>
      <c r="R1380" s="7"/>
      <c r="S1380" s="7"/>
      <c r="T1380" s="7"/>
      <c r="U1380" s="7"/>
      <c r="V1380" s="7"/>
      <c r="W1380" s="7"/>
      <c r="X1380" s="7"/>
      <c r="Y1380" s="7"/>
      <c r="Z1380" s="7">
        <v>25.300000000000004</v>
      </c>
    </row>
    <row r="1381" spans="1:26" x14ac:dyDescent="0.3">
      <c r="A1381">
        <v>939087</v>
      </c>
      <c r="B1381" t="s">
        <v>1608</v>
      </c>
      <c r="C1381">
        <v>73393</v>
      </c>
      <c r="D1381" t="s">
        <v>18</v>
      </c>
      <c r="E1381" s="7">
        <v>0.43</v>
      </c>
      <c r="F1381" s="7"/>
      <c r="G1381" s="7">
        <v>1.7</v>
      </c>
      <c r="H1381" s="7"/>
      <c r="I1381" s="7"/>
      <c r="J1381" s="7"/>
      <c r="K1381" s="7"/>
      <c r="L1381" s="7"/>
      <c r="M1381" s="7"/>
      <c r="N1381" s="7"/>
      <c r="O1381" s="7">
        <v>9.77</v>
      </c>
      <c r="P1381" s="7">
        <v>-8.06</v>
      </c>
      <c r="Q1381" s="7"/>
      <c r="R1381" s="7"/>
      <c r="S1381" s="7">
        <v>20.51</v>
      </c>
      <c r="T1381" s="7"/>
      <c r="U1381" s="7"/>
      <c r="V1381" s="7"/>
      <c r="W1381" s="7"/>
      <c r="X1381" s="7"/>
      <c r="Y1381" s="7"/>
      <c r="Z1381" s="7">
        <v>24.35</v>
      </c>
    </row>
    <row r="1382" spans="1:26" x14ac:dyDescent="0.3">
      <c r="A1382">
        <v>939088</v>
      </c>
      <c r="B1382" t="s">
        <v>1571</v>
      </c>
      <c r="C1382">
        <v>73393</v>
      </c>
      <c r="D1382" t="s">
        <v>18</v>
      </c>
      <c r="E1382" s="7">
        <v>0.73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>
        <v>0.73</v>
      </c>
    </row>
    <row r="1383" spans="1:26" x14ac:dyDescent="0.3">
      <c r="A1383">
        <v>939092</v>
      </c>
      <c r="B1383" t="s">
        <v>1640</v>
      </c>
      <c r="C1383">
        <v>73393</v>
      </c>
      <c r="D1383" t="s">
        <v>18</v>
      </c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>
        <v>4.5999999999999996</v>
      </c>
      <c r="X1383" s="7">
        <v>-4.4800000000000004</v>
      </c>
      <c r="Y1383" s="7"/>
      <c r="Z1383" s="7">
        <v>0.11999999999999922</v>
      </c>
    </row>
    <row r="1384" spans="1:26" x14ac:dyDescent="0.3">
      <c r="A1384">
        <v>939100</v>
      </c>
      <c r="B1384" t="s">
        <v>963</v>
      </c>
      <c r="C1384">
        <v>73393</v>
      </c>
      <c r="D1384" t="s">
        <v>18</v>
      </c>
      <c r="E1384" s="7">
        <v>0.18</v>
      </c>
      <c r="F1384" s="7"/>
      <c r="G1384" s="7">
        <v>0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>
        <v>0</v>
      </c>
      <c r="T1384" s="7"/>
      <c r="U1384" s="7"/>
      <c r="V1384" s="7"/>
      <c r="W1384" s="7"/>
      <c r="X1384" s="7"/>
      <c r="Y1384" s="7"/>
      <c r="Z1384" s="7">
        <v>0.18</v>
      </c>
    </row>
    <row r="1385" spans="1:26" x14ac:dyDescent="0.3">
      <c r="A1385">
        <v>939101</v>
      </c>
      <c r="B1385" t="s">
        <v>1244</v>
      </c>
      <c r="C1385">
        <v>73393</v>
      </c>
      <c r="D1385" t="s">
        <v>18</v>
      </c>
      <c r="E1385" s="7"/>
      <c r="F1385" s="7"/>
      <c r="G1385" s="7">
        <v>3.23</v>
      </c>
      <c r="H1385" s="7">
        <v>7.11</v>
      </c>
      <c r="I1385" s="7"/>
      <c r="J1385" s="7">
        <v>0</v>
      </c>
      <c r="K1385" s="7"/>
      <c r="L1385" s="7"/>
      <c r="M1385" s="7"/>
      <c r="N1385" s="7"/>
      <c r="O1385" s="7"/>
      <c r="P1385" s="7"/>
      <c r="Q1385" s="7">
        <v>365.47</v>
      </c>
      <c r="R1385" s="7">
        <v>0.06</v>
      </c>
      <c r="S1385" s="7">
        <v>0.28000000000000003</v>
      </c>
      <c r="T1385" s="7"/>
      <c r="U1385" s="7"/>
      <c r="V1385" s="7">
        <v>1.56</v>
      </c>
      <c r="W1385" s="7">
        <v>-0.44</v>
      </c>
      <c r="X1385" s="7">
        <v>14.67</v>
      </c>
      <c r="Y1385" s="7">
        <v>9.1999999999999993</v>
      </c>
      <c r="Z1385" s="7">
        <v>401.14</v>
      </c>
    </row>
    <row r="1386" spans="1:26" x14ac:dyDescent="0.3">
      <c r="A1386">
        <v>939107</v>
      </c>
      <c r="B1386" t="s">
        <v>749</v>
      </c>
      <c r="C1386">
        <v>73393</v>
      </c>
      <c r="D1386" t="s">
        <v>18</v>
      </c>
      <c r="E1386" s="7">
        <v>5.86</v>
      </c>
      <c r="F1386" s="7">
        <v>104.85</v>
      </c>
      <c r="G1386" s="7">
        <v>85.93</v>
      </c>
      <c r="H1386" s="7"/>
      <c r="I1386" s="7">
        <v>26.99</v>
      </c>
      <c r="J1386" s="7">
        <v>124.77</v>
      </c>
      <c r="K1386" s="7">
        <v>27.64</v>
      </c>
      <c r="L1386" s="7">
        <v>17.5</v>
      </c>
      <c r="M1386" s="7">
        <v>174.76</v>
      </c>
      <c r="N1386" s="7">
        <v>1253.5</v>
      </c>
      <c r="O1386" s="7">
        <v>50.26</v>
      </c>
      <c r="P1386" s="7">
        <v>10.76</v>
      </c>
      <c r="Q1386" s="7"/>
      <c r="R1386" s="7">
        <v>299.86</v>
      </c>
      <c r="S1386" s="7">
        <v>62.08</v>
      </c>
      <c r="T1386" s="7">
        <v>31.43</v>
      </c>
      <c r="U1386" s="7">
        <v>493.57</v>
      </c>
      <c r="V1386" s="7">
        <v>8.86</v>
      </c>
      <c r="W1386" s="7"/>
      <c r="X1386" s="7">
        <v>354.84</v>
      </c>
      <c r="Y1386" s="7">
        <v>763.6</v>
      </c>
      <c r="Z1386" s="7">
        <v>3897.06</v>
      </c>
    </row>
    <row r="1387" spans="1:26" x14ac:dyDescent="0.3">
      <c r="A1387">
        <v>939114</v>
      </c>
      <c r="B1387" t="s">
        <v>1473</v>
      </c>
      <c r="C1387">
        <v>73393</v>
      </c>
      <c r="D1387" t="s">
        <v>18</v>
      </c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>
        <v>14.87</v>
      </c>
      <c r="P1387" s="7">
        <v>28.1</v>
      </c>
      <c r="Q1387" s="7"/>
      <c r="R1387" s="7"/>
      <c r="S1387" s="7"/>
      <c r="T1387" s="7"/>
      <c r="U1387" s="7"/>
      <c r="V1387" s="7"/>
      <c r="W1387" s="7"/>
      <c r="X1387" s="7"/>
      <c r="Y1387" s="7"/>
      <c r="Z1387" s="7">
        <v>42.97</v>
      </c>
    </row>
    <row r="1388" spans="1:26" x14ac:dyDescent="0.3">
      <c r="A1388">
        <v>939115</v>
      </c>
      <c r="B1388" t="s">
        <v>1080</v>
      </c>
      <c r="C1388">
        <v>73393</v>
      </c>
      <c r="D1388" t="s">
        <v>18</v>
      </c>
      <c r="E1388" s="7"/>
      <c r="F1388" s="7"/>
      <c r="G1388" s="7"/>
      <c r="H1388" s="7">
        <v>0.4</v>
      </c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>
        <v>0.4</v>
      </c>
    </row>
    <row r="1389" spans="1:26" x14ac:dyDescent="0.3">
      <c r="A1389">
        <v>939119</v>
      </c>
      <c r="B1389" t="s">
        <v>1638</v>
      </c>
      <c r="C1389">
        <v>73393</v>
      </c>
      <c r="D1389" t="s">
        <v>18</v>
      </c>
      <c r="E1389" s="7"/>
      <c r="F1389" s="7"/>
      <c r="G1389" s="7"/>
      <c r="H1389" s="7"/>
      <c r="I1389" s="7"/>
      <c r="J1389" s="7">
        <v>13.24</v>
      </c>
      <c r="K1389" s="7">
        <v>0.48</v>
      </c>
      <c r="L1389" s="7">
        <v>0.16</v>
      </c>
      <c r="M1389" s="7"/>
      <c r="N1389" s="7"/>
      <c r="O1389" s="7"/>
      <c r="P1389" s="7"/>
      <c r="Q1389" s="7"/>
      <c r="R1389" s="7">
        <v>33.85</v>
      </c>
      <c r="S1389" s="7">
        <v>0.09</v>
      </c>
      <c r="T1389" s="7">
        <v>0.05</v>
      </c>
      <c r="U1389" s="7">
        <v>3.26</v>
      </c>
      <c r="V1389" s="7">
        <v>0.44</v>
      </c>
      <c r="W1389" s="7"/>
      <c r="X1389" s="7"/>
      <c r="Y1389" s="7">
        <v>3.78</v>
      </c>
      <c r="Z1389" s="7">
        <v>55.35</v>
      </c>
    </row>
    <row r="1390" spans="1:26" x14ac:dyDescent="0.3">
      <c r="A1390">
        <v>939121</v>
      </c>
      <c r="B1390" t="s">
        <v>1439</v>
      </c>
      <c r="C1390">
        <v>73393</v>
      </c>
      <c r="D1390" t="s">
        <v>18</v>
      </c>
      <c r="E1390" s="7">
        <v>-9.5299999999999994</v>
      </c>
      <c r="F1390" s="7"/>
      <c r="G1390" s="7">
        <v>0</v>
      </c>
      <c r="H1390" s="7">
        <v>0.44</v>
      </c>
      <c r="I1390" s="7"/>
      <c r="J1390" s="7"/>
      <c r="K1390" s="7"/>
      <c r="L1390" s="7"/>
      <c r="M1390" s="7">
        <v>0.86</v>
      </c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>
        <v>-8.23</v>
      </c>
    </row>
    <row r="1391" spans="1:26" x14ac:dyDescent="0.3">
      <c r="A1391">
        <v>939125</v>
      </c>
      <c r="B1391" t="s">
        <v>1575</v>
      </c>
      <c r="C1391">
        <v>73393</v>
      </c>
      <c r="D1391" t="s">
        <v>18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>
        <v>18.809999999999999</v>
      </c>
      <c r="Q1391" s="7">
        <v>40.07</v>
      </c>
      <c r="R1391" s="7">
        <v>5.45</v>
      </c>
      <c r="S1391" s="7">
        <v>0.01</v>
      </c>
      <c r="T1391" s="7"/>
      <c r="U1391" s="7"/>
      <c r="V1391" s="7"/>
      <c r="W1391" s="7"/>
      <c r="X1391" s="7">
        <v>301.41000000000003</v>
      </c>
      <c r="Y1391" s="7">
        <v>453.96</v>
      </c>
      <c r="Z1391" s="7">
        <v>819.71</v>
      </c>
    </row>
    <row r="1392" spans="1:26" x14ac:dyDescent="0.3">
      <c r="A1392">
        <v>939130</v>
      </c>
      <c r="B1392" t="s">
        <v>881</v>
      </c>
      <c r="C1392">
        <v>73393</v>
      </c>
      <c r="D1392" t="s">
        <v>18</v>
      </c>
      <c r="E1392" s="7">
        <v>11.89</v>
      </c>
      <c r="F1392" s="7">
        <v>1.01</v>
      </c>
      <c r="G1392" s="7">
        <v>0</v>
      </c>
      <c r="H1392" s="7"/>
      <c r="I1392" s="7"/>
      <c r="J1392" s="7"/>
      <c r="K1392" s="7"/>
      <c r="L1392" s="7">
        <v>5.46</v>
      </c>
      <c r="M1392" s="7"/>
      <c r="N1392" s="7">
        <v>0.01</v>
      </c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>
        <v>18.37</v>
      </c>
    </row>
    <row r="1393" spans="1:26" x14ac:dyDescent="0.3">
      <c r="A1393">
        <v>939133</v>
      </c>
      <c r="B1393" t="s">
        <v>1017</v>
      </c>
      <c r="C1393">
        <v>73393</v>
      </c>
      <c r="D1393" t="s">
        <v>18</v>
      </c>
      <c r="E1393" s="7"/>
      <c r="F1393" s="7"/>
      <c r="G1393" s="7"/>
      <c r="H1393" s="7">
        <v>20.329999999999998</v>
      </c>
      <c r="I1393" s="7">
        <v>2.63</v>
      </c>
      <c r="J1393" s="7">
        <v>0.56999999999999995</v>
      </c>
      <c r="K1393" s="7"/>
      <c r="L1393" s="7"/>
      <c r="M1393" s="7"/>
      <c r="N1393" s="7">
        <v>3.26</v>
      </c>
      <c r="O1393" s="7">
        <v>6.63</v>
      </c>
      <c r="P1393" s="7"/>
      <c r="Q1393" s="7">
        <v>0.88</v>
      </c>
      <c r="R1393" s="7">
        <v>10.16</v>
      </c>
      <c r="S1393" s="7">
        <v>5.18</v>
      </c>
      <c r="T1393" s="7">
        <v>0.55000000000000004</v>
      </c>
      <c r="U1393" s="7"/>
      <c r="V1393" s="7"/>
      <c r="W1393" s="7"/>
      <c r="X1393" s="7">
        <v>11.3</v>
      </c>
      <c r="Y1393" s="7">
        <v>4.12</v>
      </c>
      <c r="Z1393" s="7">
        <v>65.610000000000014</v>
      </c>
    </row>
    <row r="1394" spans="1:26" x14ac:dyDescent="0.3">
      <c r="A1394">
        <v>939143</v>
      </c>
      <c r="B1394" t="s">
        <v>1635</v>
      </c>
      <c r="C1394">
        <v>73393</v>
      </c>
      <c r="D1394" t="s">
        <v>18</v>
      </c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>
        <v>2.0699999999999998</v>
      </c>
      <c r="X1394" s="7">
        <v>77</v>
      </c>
      <c r="Y1394" s="7"/>
      <c r="Z1394" s="7">
        <v>79.069999999999993</v>
      </c>
    </row>
    <row r="1395" spans="1:26" x14ac:dyDescent="0.3">
      <c r="A1395">
        <v>939145</v>
      </c>
      <c r="B1395" t="s">
        <v>1083</v>
      </c>
      <c r="C1395">
        <v>73393</v>
      </c>
      <c r="D1395" t="s">
        <v>18</v>
      </c>
      <c r="E1395" s="7"/>
      <c r="F1395" s="7">
        <v>6.53</v>
      </c>
      <c r="G1395" s="7">
        <v>15.91</v>
      </c>
      <c r="H1395" s="7">
        <v>-40.42</v>
      </c>
      <c r="I1395" s="7">
        <v>-28.44</v>
      </c>
      <c r="J1395" s="7">
        <v>0</v>
      </c>
      <c r="K1395" s="7"/>
      <c r="L1395" s="7"/>
      <c r="M1395" s="7"/>
      <c r="N1395" s="7">
        <v>35.840000000000003</v>
      </c>
      <c r="O1395" s="7">
        <v>3.39</v>
      </c>
      <c r="P1395" s="7">
        <v>3.42</v>
      </c>
      <c r="Q1395" s="7">
        <v>0.12</v>
      </c>
      <c r="R1395" s="7">
        <v>103.89</v>
      </c>
      <c r="S1395" s="7">
        <v>5.64</v>
      </c>
      <c r="T1395" s="7">
        <v>5.8</v>
      </c>
      <c r="U1395" s="7">
        <v>58.57</v>
      </c>
      <c r="V1395" s="7">
        <v>24.46</v>
      </c>
      <c r="W1395" s="7"/>
      <c r="X1395" s="7"/>
      <c r="Y1395" s="7"/>
      <c r="Z1395" s="7">
        <v>194.71</v>
      </c>
    </row>
    <row r="1396" spans="1:26" x14ac:dyDescent="0.3">
      <c r="A1396">
        <v>939160</v>
      </c>
      <c r="B1396" t="s">
        <v>1665</v>
      </c>
      <c r="C1396">
        <v>73393</v>
      </c>
      <c r="D1396" t="s">
        <v>18</v>
      </c>
      <c r="E1396" s="7"/>
      <c r="F1396" s="7"/>
      <c r="G1396" s="7"/>
      <c r="H1396" s="7"/>
      <c r="I1396" s="7"/>
      <c r="J1396" s="7"/>
      <c r="K1396" s="7"/>
      <c r="L1396" s="7">
        <v>-18.45</v>
      </c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>
        <v>-18.45</v>
      </c>
    </row>
    <row r="1397" spans="1:26" x14ac:dyDescent="0.3">
      <c r="A1397">
        <v>939163</v>
      </c>
      <c r="B1397" t="s">
        <v>1615</v>
      </c>
      <c r="C1397">
        <v>73393</v>
      </c>
      <c r="D1397" t="s">
        <v>18</v>
      </c>
      <c r="E1397" s="7">
        <v>0.72</v>
      </c>
      <c r="F1397" s="7"/>
      <c r="G1397" s="7">
        <v>0</v>
      </c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>
        <v>0.72</v>
      </c>
    </row>
    <row r="1398" spans="1:26" x14ac:dyDescent="0.3">
      <c r="A1398">
        <v>939169</v>
      </c>
      <c r="B1398" t="s">
        <v>887</v>
      </c>
      <c r="C1398">
        <v>73393</v>
      </c>
      <c r="D1398" t="s">
        <v>18</v>
      </c>
      <c r="E1398" s="7">
        <v>2.08</v>
      </c>
      <c r="F1398" s="7"/>
      <c r="G1398" s="7">
        <v>0</v>
      </c>
      <c r="H1398" s="7"/>
      <c r="I1398" s="7"/>
      <c r="J1398" s="7"/>
      <c r="K1398" s="7"/>
      <c r="L1398" s="7"/>
      <c r="M1398" s="7"/>
      <c r="N1398" s="7"/>
      <c r="O1398" s="7"/>
      <c r="P1398" s="7">
        <v>1.97</v>
      </c>
      <c r="Q1398" s="7"/>
      <c r="R1398" s="7"/>
      <c r="S1398" s="7"/>
      <c r="T1398" s="7"/>
      <c r="U1398" s="7"/>
      <c r="V1398" s="7"/>
      <c r="W1398" s="7"/>
      <c r="X1398" s="7"/>
      <c r="Y1398" s="7"/>
      <c r="Z1398" s="7">
        <v>4.05</v>
      </c>
    </row>
    <row r="1399" spans="1:26" x14ac:dyDescent="0.3">
      <c r="A1399">
        <v>939171</v>
      </c>
      <c r="B1399" t="s">
        <v>959</v>
      </c>
      <c r="C1399">
        <v>73393</v>
      </c>
      <c r="D1399" t="s">
        <v>18</v>
      </c>
      <c r="E1399" s="7"/>
      <c r="F1399" s="7"/>
      <c r="G1399" s="7"/>
      <c r="H1399" s="7"/>
      <c r="I1399" s="7">
        <v>15.77</v>
      </c>
      <c r="J1399" s="7">
        <v>0</v>
      </c>
      <c r="K1399" s="7"/>
      <c r="L1399" s="7"/>
      <c r="M1399" s="7"/>
      <c r="N1399" s="7"/>
      <c r="O1399" s="7"/>
      <c r="P1399" s="7"/>
      <c r="Q1399" s="7">
        <v>4.6900000000000004</v>
      </c>
      <c r="R1399" s="7"/>
      <c r="S1399" s="7"/>
      <c r="T1399" s="7"/>
      <c r="U1399" s="7"/>
      <c r="V1399" s="7"/>
      <c r="W1399" s="7"/>
      <c r="X1399" s="7"/>
      <c r="Y1399" s="7"/>
      <c r="Z1399" s="7">
        <v>20.46</v>
      </c>
    </row>
    <row r="1400" spans="1:26" x14ac:dyDescent="0.3">
      <c r="A1400">
        <v>939176</v>
      </c>
      <c r="B1400" t="s">
        <v>1596</v>
      </c>
      <c r="C1400">
        <v>73393</v>
      </c>
      <c r="D1400" t="s">
        <v>18</v>
      </c>
      <c r="E1400" s="7">
        <v>3.82</v>
      </c>
      <c r="F1400" s="7"/>
      <c r="G1400" s="7"/>
      <c r="H1400" s="7"/>
      <c r="I1400" s="7"/>
      <c r="J1400" s="7"/>
      <c r="K1400" s="7">
        <v>196.94</v>
      </c>
      <c r="L1400" s="7">
        <v>1.18</v>
      </c>
      <c r="M1400" s="7">
        <v>1.92</v>
      </c>
      <c r="N1400" s="7"/>
      <c r="O1400" s="7"/>
      <c r="P1400" s="7"/>
      <c r="Q1400" s="7"/>
      <c r="R1400" s="7">
        <v>12.29</v>
      </c>
      <c r="S1400" s="7">
        <v>0.71</v>
      </c>
      <c r="T1400" s="7"/>
      <c r="U1400" s="7"/>
      <c r="V1400" s="7">
        <v>1.49</v>
      </c>
      <c r="W1400" s="7"/>
      <c r="X1400" s="7">
        <v>248.66</v>
      </c>
      <c r="Y1400" s="7"/>
      <c r="Z1400" s="7">
        <v>467.01</v>
      </c>
    </row>
    <row r="1401" spans="1:26" x14ac:dyDescent="0.3">
      <c r="A1401">
        <v>939178</v>
      </c>
      <c r="B1401" t="s">
        <v>1144</v>
      </c>
      <c r="C1401">
        <v>73393</v>
      </c>
      <c r="D1401" t="s">
        <v>18</v>
      </c>
      <c r="E1401" s="7">
        <v>1.19</v>
      </c>
      <c r="F1401" s="7"/>
      <c r="G1401" s="7">
        <v>0</v>
      </c>
      <c r="H1401" s="7"/>
      <c r="I1401" s="7"/>
      <c r="J1401" s="7">
        <v>19.82</v>
      </c>
      <c r="K1401" s="7">
        <v>0.42</v>
      </c>
      <c r="L1401" s="7"/>
      <c r="M1401" s="7">
        <v>0.44</v>
      </c>
      <c r="N1401" s="7">
        <v>1.36</v>
      </c>
      <c r="O1401" s="7">
        <v>3.84</v>
      </c>
      <c r="P1401" s="7">
        <v>0.04</v>
      </c>
      <c r="Q1401" s="7">
        <v>2.35</v>
      </c>
      <c r="R1401" s="7">
        <v>2.67</v>
      </c>
      <c r="S1401" s="7">
        <v>0.03</v>
      </c>
      <c r="T1401" s="7">
        <v>4.91</v>
      </c>
      <c r="U1401" s="7">
        <v>0</v>
      </c>
      <c r="V1401" s="7"/>
      <c r="W1401" s="7">
        <v>4.87</v>
      </c>
      <c r="X1401" s="7">
        <v>4.47</v>
      </c>
      <c r="Y1401" s="7">
        <v>14</v>
      </c>
      <c r="Z1401" s="7">
        <v>60.410000000000004</v>
      </c>
    </row>
    <row r="1402" spans="1:26" x14ac:dyDescent="0.3">
      <c r="A1402">
        <v>939188</v>
      </c>
      <c r="B1402" t="s">
        <v>676</v>
      </c>
      <c r="C1402">
        <v>73393</v>
      </c>
      <c r="D1402" t="s">
        <v>18</v>
      </c>
      <c r="E1402" s="7">
        <v>14.13</v>
      </c>
      <c r="F1402" s="7">
        <v>5.57</v>
      </c>
      <c r="G1402" s="7">
        <v>0.94</v>
      </c>
      <c r="H1402" s="7">
        <v>7.66</v>
      </c>
      <c r="I1402" s="7">
        <v>16.79</v>
      </c>
      <c r="J1402" s="7">
        <v>13.82</v>
      </c>
      <c r="K1402" s="7">
        <v>96.26</v>
      </c>
      <c r="L1402" s="7">
        <v>29.26</v>
      </c>
      <c r="M1402" s="7">
        <v>31.68</v>
      </c>
      <c r="N1402" s="7">
        <v>16.09</v>
      </c>
      <c r="O1402" s="7">
        <v>3.81</v>
      </c>
      <c r="P1402" s="7">
        <v>23.82</v>
      </c>
      <c r="Q1402" s="7"/>
      <c r="R1402" s="7">
        <v>56.76</v>
      </c>
      <c r="S1402" s="7">
        <v>141.91</v>
      </c>
      <c r="T1402" s="7">
        <v>230.4</v>
      </c>
      <c r="U1402" s="7">
        <v>52.61</v>
      </c>
      <c r="V1402" s="7">
        <v>45.28</v>
      </c>
      <c r="W1402" s="7">
        <v>243.72</v>
      </c>
      <c r="X1402" s="7">
        <v>169.47</v>
      </c>
      <c r="Y1402" s="7">
        <v>186.03</v>
      </c>
      <c r="Z1402" s="7">
        <v>1386.01</v>
      </c>
    </row>
    <row r="1403" spans="1:26" x14ac:dyDescent="0.3">
      <c r="A1403">
        <v>939189</v>
      </c>
      <c r="B1403" t="s">
        <v>1558</v>
      </c>
      <c r="C1403">
        <v>73393</v>
      </c>
      <c r="D1403" t="s">
        <v>18</v>
      </c>
      <c r="E1403" s="7"/>
      <c r="F1403" s="7"/>
      <c r="G1403" s="7"/>
      <c r="H1403" s="7"/>
      <c r="I1403" s="7"/>
      <c r="J1403" s="7"/>
      <c r="K1403" s="7"/>
      <c r="L1403" s="7">
        <v>1.83</v>
      </c>
      <c r="M1403" s="7">
        <v>-1.46</v>
      </c>
      <c r="N1403" s="7">
        <v>0.15</v>
      </c>
      <c r="O1403" s="7"/>
      <c r="P1403" s="7"/>
      <c r="Q1403" s="7"/>
      <c r="R1403" s="7"/>
      <c r="S1403" s="7"/>
      <c r="T1403" s="7"/>
      <c r="U1403" s="7"/>
      <c r="V1403" s="7"/>
      <c r="W1403" s="7"/>
      <c r="X1403" s="7">
        <v>-18.649999999999999</v>
      </c>
      <c r="Y1403" s="7">
        <v>24.97</v>
      </c>
      <c r="Z1403" s="7">
        <v>6.84</v>
      </c>
    </row>
    <row r="1404" spans="1:26" x14ac:dyDescent="0.3">
      <c r="A1404">
        <v>939190</v>
      </c>
      <c r="B1404" t="s">
        <v>1648</v>
      </c>
      <c r="C1404">
        <v>73393</v>
      </c>
      <c r="D1404" t="s">
        <v>18</v>
      </c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>
        <v>1.22</v>
      </c>
      <c r="S1404" s="7"/>
      <c r="T1404" s="7"/>
      <c r="U1404" s="7"/>
      <c r="V1404" s="7"/>
      <c r="W1404" s="7"/>
      <c r="X1404" s="7"/>
      <c r="Y1404" s="7"/>
      <c r="Z1404" s="7">
        <v>1.22</v>
      </c>
    </row>
    <row r="1405" spans="1:26" x14ac:dyDescent="0.3">
      <c r="A1405">
        <v>939191</v>
      </c>
      <c r="B1405" t="s">
        <v>1092</v>
      </c>
      <c r="C1405">
        <v>73393</v>
      </c>
      <c r="D1405" t="s">
        <v>18</v>
      </c>
      <c r="E1405" s="7">
        <v>0.19</v>
      </c>
      <c r="F1405" s="7"/>
      <c r="G1405" s="7">
        <v>0</v>
      </c>
      <c r="H1405" s="7"/>
      <c r="I1405" s="7"/>
      <c r="J1405" s="7">
        <v>8.7100000000000009</v>
      </c>
      <c r="K1405" s="7">
        <v>48.55</v>
      </c>
      <c r="L1405" s="7">
        <v>9.35</v>
      </c>
      <c r="M1405" s="7">
        <v>-3.53</v>
      </c>
      <c r="N1405" s="7">
        <v>4.07</v>
      </c>
      <c r="O1405" s="7">
        <v>6.08</v>
      </c>
      <c r="P1405" s="7">
        <v>19.079999999999998</v>
      </c>
      <c r="Q1405" s="7">
        <v>12.84</v>
      </c>
      <c r="R1405" s="7">
        <v>0.04</v>
      </c>
      <c r="S1405" s="7">
        <v>7.19</v>
      </c>
      <c r="T1405" s="7">
        <v>1.1200000000000001</v>
      </c>
      <c r="U1405" s="7">
        <v>0.01</v>
      </c>
      <c r="V1405" s="7"/>
      <c r="W1405" s="7"/>
      <c r="X1405" s="7">
        <v>6.5</v>
      </c>
      <c r="Y1405" s="7">
        <v>18.32</v>
      </c>
      <c r="Z1405" s="7">
        <v>138.52000000000001</v>
      </c>
    </row>
    <row r="1406" spans="1:26" x14ac:dyDescent="0.3">
      <c r="A1406">
        <v>939211</v>
      </c>
      <c r="B1406" t="s">
        <v>1445</v>
      </c>
      <c r="C1406">
        <v>73393</v>
      </c>
      <c r="D1406" t="s">
        <v>18</v>
      </c>
      <c r="E1406" s="7"/>
      <c r="F1406" s="7"/>
      <c r="G1406" s="7"/>
      <c r="H1406" s="7"/>
      <c r="I1406" s="7"/>
      <c r="J1406" s="7"/>
      <c r="K1406" s="7"/>
      <c r="L1406" s="7"/>
      <c r="M1406" s="7">
        <v>0</v>
      </c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>
        <v>0</v>
      </c>
    </row>
    <row r="1407" spans="1:26" x14ac:dyDescent="0.3">
      <c r="A1407">
        <v>939218</v>
      </c>
      <c r="B1407" t="s">
        <v>974</v>
      </c>
      <c r="C1407">
        <v>73393</v>
      </c>
      <c r="D1407" t="s">
        <v>18</v>
      </c>
      <c r="E1407" s="7">
        <v>7.63</v>
      </c>
      <c r="F1407" s="7"/>
      <c r="G1407" s="7">
        <v>0</v>
      </c>
      <c r="H1407" s="7"/>
      <c r="I1407" s="7"/>
      <c r="J1407" s="7"/>
      <c r="K1407" s="7"/>
      <c r="L1407" s="7">
        <v>-796.65</v>
      </c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>
        <v>-789.02</v>
      </c>
    </row>
    <row r="1408" spans="1:26" x14ac:dyDescent="0.3">
      <c r="A1408">
        <v>939222</v>
      </c>
      <c r="B1408" t="s">
        <v>734</v>
      </c>
      <c r="C1408">
        <v>73393</v>
      </c>
      <c r="D1408" t="s">
        <v>18</v>
      </c>
      <c r="E1408" s="7"/>
      <c r="F1408" s="7">
        <v>79.37</v>
      </c>
      <c r="G1408" s="7">
        <v>10.94</v>
      </c>
      <c r="H1408" s="7">
        <v>2.33</v>
      </c>
      <c r="I1408" s="7">
        <v>85.93</v>
      </c>
      <c r="J1408" s="7">
        <v>1.92</v>
      </c>
      <c r="K1408" s="7">
        <v>5.76</v>
      </c>
      <c r="L1408" s="7">
        <v>47</v>
      </c>
      <c r="M1408" s="7">
        <v>1.75</v>
      </c>
      <c r="N1408" s="7">
        <v>17.559999999999999</v>
      </c>
      <c r="O1408" s="7">
        <v>81.260000000000005</v>
      </c>
      <c r="P1408" s="7">
        <v>16.45</v>
      </c>
      <c r="Q1408" s="7">
        <v>364.12</v>
      </c>
      <c r="R1408" s="7">
        <v>159.84</v>
      </c>
      <c r="S1408" s="7">
        <v>194.57</v>
      </c>
      <c r="T1408" s="7">
        <v>282.27999999999997</v>
      </c>
      <c r="U1408" s="7">
        <v>103.33</v>
      </c>
      <c r="V1408" s="7">
        <v>72.05</v>
      </c>
      <c r="W1408" s="7">
        <v>220.69</v>
      </c>
      <c r="X1408" s="7">
        <v>201.04</v>
      </c>
      <c r="Y1408" s="7">
        <v>148.63999999999999</v>
      </c>
      <c r="Z1408" s="7">
        <v>2096.83</v>
      </c>
    </row>
    <row r="1409" spans="1:26" x14ac:dyDescent="0.3">
      <c r="A1409">
        <v>939228</v>
      </c>
      <c r="B1409" t="s">
        <v>880</v>
      </c>
      <c r="C1409">
        <v>73393</v>
      </c>
      <c r="D1409" t="s">
        <v>18</v>
      </c>
      <c r="E1409" s="7">
        <v>0.9</v>
      </c>
      <c r="F1409" s="7"/>
      <c r="G1409" s="7">
        <v>0</v>
      </c>
      <c r="H1409" s="7"/>
      <c r="I1409" s="7"/>
      <c r="J1409" s="7">
        <v>5.49</v>
      </c>
      <c r="K1409" s="7"/>
      <c r="L1409" s="7">
        <v>0.17</v>
      </c>
      <c r="M1409" s="7"/>
      <c r="N1409" s="7"/>
      <c r="O1409" s="7"/>
      <c r="P1409" s="7"/>
      <c r="Q1409" s="7"/>
      <c r="R1409" s="7">
        <v>2.15</v>
      </c>
      <c r="S1409" s="7">
        <v>29.92</v>
      </c>
      <c r="T1409" s="7"/>
      <c r="U1409" s="7">
        <v>5.92</v>
      </c>
      <c r="V1409" s="7">
        <v>2.98</v>
      </c>
      <c r="W1409" s="7"/>
      <c r="X1409" s="7"/>
      <c r="Y1409" s="7"/>
      <c r="Z1409" s="7">
        <v>47.53</v>
      </c>
    </row>
    <row r="1410" spans="1:26" x14ac:dyDescent="0.3">
      <c r="A1410">
        <v>939230</v>
      </c>
      <c r="B1410" t="s">
        <v>686</v>
      </c>
      <c r="C1410">
        <v>73393</v>
      </c>
      <c r="D1410" t="s">
        <v>18</v>
      </c>
      <c r="E1410" s="7">
        <v>6.8</v>
      </c>
      <c r="F1410" s="7">
        <v>0.13</v>
      </c>
      <c r="G1410" s="7">
        <v>1.01</v>
      </c>
      <c r="H1410" s="7">
        <v>4.92</v>
      </c>
      <c r="I1410" s="7">
        <v>0.76</v>
      </c>
      <c r="J1410" s="7">
        <v>2.0099999999999998</v>
      </c>
      <c r="K1410" s="7">
        <v>-0.84</v>
      </c>
      <c r="L1410" s="7">
        <v>9.9</v>
      </c>
      <c r="M1410" s="7">
        <v>6.24</v>
      </c>
      <c r="N1410" s="7">
        <v>4.57</v>
      </c>
      <c r="O1410" s="7">
        <v>3.37</v>
      </c>
      <c r="P1410" s="7">
        <v>1.21</v>
      </c>
      <c r="Q1410" s="7">
        <v>8.33</v>
      </c>
      <c r="R1410" s="7">
        <v>11.19</v>
      </c>
      <c r="S1410" s="7">
        <v>3.77</v>
      </c>
      <c r="T1410" s="7">
        <v>15.58</v>
      </c>
      <c r="U1410" s="7">
        <v>17.149999999999999</v>
      </c>
      <c r="V1410" s="7">
        <v>11.5</v>
      </c>
      <c r="W1410" s="7">
        <v>31.98</v>
      </c>
      <c r="X1410" s="7">
        <v>13.35</v>
      </c>
      <c r="Y1410" s="7">
        <v>33.4</v>
      </c>
      <c r="Z1410" s="7">
        <v>186.32999999999998</v>
      </c>
    </row>
    <row r="1411" spans="1:26" x14ac:dyDescent="0.3">
      <c r="A1411">
        <v>939234</v>
      </c>
      <c r="B1411" t="s">
        <v>1022</v>
      </c>
      <c r="C1411">
        <v>73393</v>
      </c>
      <c r="D1411" t="s">
        <v>18</v>
      </c>
      <c r="E1411" s="7">
        <v>3.65</v>
      </c>
      <c r="F1411" s="7">
        <v>0.84</v>
      </c>
      <c r="G1411" s="7">
        <v>28.26</v>
      </c>
      <c r="H1411" s="7">
        <v>-2.21</v>
      </c>
      <c r="I1411" s="7">
        <v>73.64</v>
      </c>
      <c r="J1411" s="7">
        <v>33.97</v>
      </c>
      <c r="K1411" s="7">
        <v>1.48</v>
      </c>
      <c r="L1411" s="7">
        <v>-11.8</v>
      </c>
      <c r="M1411" s="7">
        <v>-4.21</v>
      </c>
      <c r="N1411" s="7">
        <v>1.03</v>
      </c>
      <c r="O1411" s="7">
        <v>6.16</v>
      </c>
      <c r="P1411" s="7">
        <v>19.97</v>
      </c>
      <c r="Q1411" s="7">
        <v>17.09</v>
      </c>
      <c r="R1411" s="7">
        <v>35.659999999999997</v>
      </c>
      <c r="S1411" s="7">
        <v>33.21</v>
      </c>
      <c r="T1411" s="7">
        <v>3.76</v>
      </c>
      <c r="U1411" s="7">
        <v>4.07</v>
      </c>
      <c r="V1411" s="7">
        <v>2.68</v>
      </c>
      <c r="W1411" s="7">
        <v>35.299999999999997</v>
      </c>
      <c r="X1411" s="7">
        <v>61.36</v>
      </c>
      <c r="Y1411" s="7">
        <v>4.29</v>
      </c>
      <c r="Z1411" s="7">
        <v>348.20000000000005</v>
      </c>
    </row>
    <row r="1412" spans="1:26" x14ac:dyDescent="0.3">
      <c r="A1412">
        <v>939241</v>
      </c>
      <c r="B1412" t="s">
        <v>1079</v>
      </c>
      <c r="C1412">
        <v>73393</v>
      </c>
      <c r="D1412" t="s">
        <v>18</v>
      </c>
      <c r="E1412" s="7">
        <v>1.66</v>
      </c>
      <c r="F1412" s="7"/>
      <c r="G1412" s="7">
        <v>0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>
        <v>1.66</v>
      </c>
    </row>
    <row r="1413" spans="1:26" x14ac:dyDescent="0.3">
      <c r="A1413">
        <v>939244</v>
      </c>
      <c r="B1413" t="s">
        <v>1679</v>
      </c>
      <c r="C1413">
        <v>73393</v>
      </c>
      <c r="D1413" t="s">
        <v>18</v>
      </c>
      <c r="E1413" s="7"/>
      <c r="F1413" s="7"/>
      <c r="G1413" s="7"/>
      <c r="H1413" s="7"/>
      <c r="I1413" s="7"/>
      <c r="J1413" s="7"/>
      <c r="K1413" s="7"/>
      <c r="L1413" s="7"/>
      <c r="M1413" s="7"/>
      <c r="N1413" s="7">
        <v>93.06</v>
      </c>
      <c r="O1413" s="7">
        <v>-90.78</v>
      </c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>
        <v>2.2800000000000011</v>
      </c>
    </row>
    <row r="1414" spans="1:26" x14ac:dyDescent="0.3">
      <c r="A1414">
        <v>940465</v>
      </c>
      <c r="B1414" t="s">
        <v>1373</v>
      </c>
      <c r="C1414">
        <v>73393</v>
      </c>
      <c r="D1414" t="s">
        <v>18</v>
      </c>
      <c r="E1414" s="7">
        <v>5022.49</v>
      </c>
      <c r="F1414" s="7">
        <v>4248.63</v>
      </c>
      <c r="G1414" s="7">
        <v>2993.97</v>
      </c>
      <c r="H1414" s="7"/>
      <c r="I1414" s="7"/>
      <c r="J1414" s="7">
        <v>4357.42</v>
      </c>
      <c r="K1414" s="7">
        <v>4099.5600000000004</v>
      </c>
      <c r="L1414" s="7">
        <v>6788.96</v>
      </c>
      <c r="M1414" s="7">
        <v>3842</v>
      </c>
      <c r="N1414" s="7">
        <v>5436.69</v>
      </c>
      <c r="O1414" s="7">
        <v>4475.95</v>
      </c>
      <c r="P1414" s="7">
        <v>4391.7</v>
      </c>
      <c r="Q1414" s="7">
        <v>3507.37</v>
      </c>
      <c r="R1414" s="7">
        <v>5009.12</v>
      </c>
      <c r="S1414" s="7">
        <v>4168.57</v>
      </c>
      <c r="T1414" s="7">
        <v>4685.0200000000004</v>
      </c>
      <c r="U1414" s="7">
        <v>4845.28</v>
      </c>
      <c r="V1414" s="7">
        <v>3695.02</v>
      </c>
      <c r="W1414" s="7">
        <v>5319.99</v>
      </c>
      <c r="X1414" s="7">
        <v>4984.6899999999996</v>
      </c>
      <c r="Y1414" s="7">
        <v>5001.32</v>
      </c>
      <c r="Z1414" s="7">
        <v>86873.75</v>
      </c>
    </row>
    <row r="1415" spans="1:26" x14ac:dyDescent="0.3">
      <c r="A1415">
        <v>940466</v>
      </c>
      <c r="B1415" t="s">
        <v>50</v>
      </c>
      <c r="C1415">
        <v>73393</v>
      </c>
      <c r="D1415" t="s">
        <v>18</v>
      </c>
      <c r="E1415" s="7">
        <v>2068.67</v>
      </c>
      <c r="F1415" s="7">
        <v>3651.44</v>
      </c>
      <c r="G1415" s="7">
        <v>4025.79</v>
      </c>
      <c r="H1415" s="7">
        <v>2391.89</v>
      </c>
      <c r="I1415" s="7">
        <v>2252</v>
      </c>
      <c r="J1415" s="7">
        <v>2877.62</v>
      </c>
      <c r="K1415" s="7">
        <v>1979.1</v>
      </c>
      <c r="L1415" s="7">
        <v>2745.71</v>
      </c>
      <c r="M1415" s="7">
        <v>3630.25</v>
      </c>
      <c r="N1415" s="7">
        <v>2546.7800000000002</v>
      </c>
      <c r="O1415" s="7">
        <v>4136.1400000000003</v>
      </c>
      <c r="P1415" s="7">
        <v>2881</v>
      </c>
      <c r="Q1415" s="7">
        <v>2517.27</v>
      </c>
      <c r="R1415" s="7">
        <v>2389.56</v>
      </c>
      <c r="S1415" s="7">
        <v>3850.64</v>
      </c>
      <c r="T1415" s="7">
        <v>2249.6</v>
      </c>
      <c r="U1415" s="7">
        <v>3600.38</v>
      </c>
      <c r="V1415" s="7">
        <v>2484.23</v>
      </c>
      <c r="W1415" s="7">
        <v>3745.55</v>
      </c>
      <c r="X1415" s="7">
        <v>2987.29</v>
      </c>
      <c r="Y1415" s="7">
        <v>3412.55</v>
      </c>
      <c r="Z1415" s="7">
        <v>62423.46</v>
      </c>
    </row>
    <row r="1416" spans="1:26" x14ac:dyDescent="0.3">
      <c r="A1416">
        <v>940468</v>
      </c>
      <c r="B1416" t="s">
        <v>408</v>
      </c>
      <c r="C1416">
        <v>73393</v>
      </c>
      <c r="D1416" t="s">
        <v>18</v>
      </c>
      <c r="E1416" s="7">
        <v>1323.1</v>
      </c>
      <c r="F1416" s="7">
        <v>1173.74</v>
      </c>
      <c r="G1416" s="7">
        <v>1543.47</v>
      </c>
      <c r="H1416" s="7"/>
      <c r="I1416" s="7">
        <v>619.66999999999996</v>
      </c>
      <c r="J1416" s="7">
        <v>936.51</v>
      </c>
      <c r="K1416" s="7">
        <v>1018.36</v>
      </c>
      <c r="L1416" s="7">
        <v>1587.97</v>
      </c>
      <c r="M1416" s="7">
        <v>785.32</v>
      </c>
      <c r="N1416" s="7">
        <v>1216.71</v>
      </c>
      <c r="O1416" s="7">
        <v>1421.42</v>
      </c>
      <c r="P1416" s="7">
        <v>1235</v>
      </c>
      <c r="Q1416" s="7">
        <v>1865.5</v>
      </c>
      <c r="R1416" s="7">
        <v>1424.11</v>
      </c>
      <c r="S1416" s="7">
        <v>1676.81</v>
      </c>
      <c r="T1416" s="7">
        <v>1110.8</v>
      </c>
      <c r="U1416" s="7">
        <v>1417.77</v>
      </c>
      <c r="V1416" s="7">
        <v>1686</v>
      </c>
      <c r="W1416" s="7">
        <v>2236.02</v>
      </c>
      <c r="X1416" s="7">
        <v>2184.44</v>
      </c>
      <c r="Y1416" s="7">
        <v>1174.69</v>
      </c>
      <c r="Z1416" s="7">
        <v>27637.409999999996</v>
      </c>
    </row>
    <row r="1417" spans="1:26" x14ac:dyDescent="0.3">
      <c r="A1417">
        <v>940470</v>
      </c>
      <c r="B1417" t="s">
        <v>221</v>
      </c>
      <c r="C1417">
        <v>73393</v>
      </c>
      <c r="D1417" t="s">
        <v>18</v>
      </c>
      <c r="E1417" s="7">
        <v>1188.01</v>
      </c>
      <c r="F1417" s="7">
        <v>1724.71</v>
      </c>
      <c r="G1417" s="7">
        <v>1959.85</v>
      </c>
      <c r="H1417" s="7">
        <v>1768.7</v>
      </c>
      <c r="I1417" s="7">
        <v>1622.82</v>
      </c>
      <c r="J1417" s="7">
        <v>1916.83</v>
      </c>
      <c r="K1417" s="7">
        <v>2128</v>
      </c>
      <c r="L1417" s="7">
        <v>2431.23</v>
      </c>
      <c r="M1417" s="7">
        <v>2500.2800000000002</v>
      </c>
      <c r="N1417" s="7">
        <v>3384.47</v>
      </c>
      <c r="O1417" s="7">
        <v>2466</v>
      </c>
      <c r="P1417" s="7">
        <v>2578.8000000000002</v>
      </c>
      <c r="Q1417" s="7">
        <v>2921.17</v>
      </c>
      <c r="R1417" s="7">
        <v>3328.51</v>
      </c>
      <c r="S1417" s="7">
        <v>2598.25</v>
      </c>
      <c r="T1417" s="7">
        <v>2770.39</v>
      </c>
      <c r="U1417" s="7">
        <v>2462.25</v>
      </c>
      <c r="V1417" s="7">
        <v>1819.68</v>
      </c>
      <c r="W1417" s="7">
        <v>3281.51</v>
      </c>
      <c r="X1417" s="7">
        <v>2999.03</v>
      </c>
      <c r="Y1417" s="7">
        <v>3799.74</v>
      </c>
      <c r="Z1417" s="7">
        <v>51650.23</v>
      </c>
    </row>
    <row r="1418" spans="1:26" x14ac:dyDescent="0.3">
      <c r="A1418">
        <v>940474</v>
      </c>
      <c r="B1418" t="s">
        <v>1259</v>
      </c>
      <c r="C1418">
        <v>73393</v>
      </c>
      <c r="D1418" t="s">
        <v>18</v>
      </c>
      <c r="E1418" s="7">
        <v>2.0499999999999998</v>
      </c>
      <c r="F1418" s="7"/>
      <c r="G1418" s="7">
        <v>0</v>
      </c>
      <c r="H1418" s="7">
        <v>69.069999999999993</v>
      </c>
      <c r="I1418" s="7">
        <v>8.61</v>
      </c>
      <c r="J1418" s="7">
        <v>2.3199999999999998</v>
      </c>
      <c r="K1418" s="7">
        <v>15.4</v>
      </c>
      <c r="L1418" s="7"/>
      <c r="M1418" s="7">
        <v>23.6</v>
      </c>
      <c r="N1418" s="7"/>
      <c r="O1418" s="7">
        <v>59.37</v>
      </c>
      <c r="P1418" s="7">
        <v>13.8</v>
      </c>
      <c r="Q1418" s="7">
        <v>9.89</v>
      </c>
      <c r="R1418" s="7">
        <v>65.739999999999995</v>
      </c>
      <c r="S1418" s="7">
        <v>2.73</v>
      </c>
      <c r="T1418" s="7">
        <v>14.62</v>
      </c>
      <c r="U1418" s="7">
        <v>12.65</v>
      </c>
      <c r="V1418" s="7">
        <v>2.66</v>
      </c>
      <c r="W1418" s="7">
        <v>18.68</v>
      </c>
      <c r="X1418" s="7">
        <v>11.88</v>
      </c>
      <c r="Y1418" s="7">
        <v>116.43</v>
      </c>
      <c r="Z1418" s="7">
        <v>449.50000000000006</v>
      </c>
    </row>
    <row r="1419" spans="1:26" x14ac:dyDescent="0.3">
      <c r="A1419">
        <v>941320</v>
      </c>
      <c r="B1419" t="s">
        <v>1279</v>
      </c>
      <c r="C1419">
        <v>40165</v>
      </c>
      <c r="D1419" t="s">
        <v>419</v>
      </c>
      <c r="E1419" s="7"/>
      <c r="F1419" s="7">
        <v>153.82</v>
      </c>
      <c r="G1419" s="7"/>
      <c r="H1419" s="7"/>
      <c r="I1419" s="7">
        <v>284.27</v>
      </c>
      <c r="J1419" s="7"/>
      <c r="K1419" s="7">
        <v>450.03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>
        <v>146.5</v>
      </c>
      <c r="V1419" s="7"/>
      <c r="W1419" s="7"/>
      <c r="X1419" s="7"/>
      <c r="Y1419" s="7"/>
      <c r="Z1419" s="7">
        <v>1034.6199999999999</v>
      </c>
    </row>
    <row r="1420" spans="1:26" x14ac:dyDescent="0.3">
      <c r="A1420">
        <v>944451</v>
      </c>
      <c r="B1420" t="s">
        <v>1313</v>
      </c>
      <c r="C1420">
        <v>72562</v>
      </c>
      <c r="D1420" t="s">
        <v>133</v>
      </c>
      <c r="E1420" s="7">
        <v>81.53</v>
      </c>
      <c r="F1420" s="7">
        <v>10.44</v>
      </c>
      <c r="G1420" s="7">
        <v>110.84</v>
      </c>
      <c r="H1420" s="7">
        <v>93.67</v>
      </c>
      <c r="I1420" s="7">
        <v>122.88</v>
      </c>
      <c r="J1420" s="7">
        <v>89.03</v>
      </c>
      <c r="K1420" s="7">
        <v>104.68</v>
      </c>
      <c r="L1420" s="7">
        <v>137.63999999999999</v>
      </c>
      <c r="M1420" s="7">
        <v>108.84</v>
      </c>
      <c r="N1420" s="7">
        <v>189.53</v>
      </c>
      <c r="O1420" s="7">
        <v>13.91</v>
      </c>
      <c r="P1420" s="7">
        <v>67.62</v>
      </c>
      <c r="Q1420" s="7">
        <v>95.6</v>
      </c>
      <c r="R1420" s="7">
        <v>5.63</v>
      </c>
      <c r="S1420" s="7">
        <v>42.91</v>
      </c>
      <c r="T1420" s="7">
        <v>52.31</v>
      </c>
      <c r="U1420" s="7">
        <v>307.57</v>
      </c>
      <c r="V1420" s="7">
        <v>233.93</v>
      </c>
      <c r="W1420" s="7">
        <v>36.69</v>
      </c>
      <c r="X1420" s="7">
        <v>29.37</v>
      </c>
      <c r="Y1420" s="7">
        <v>8.4600000000000009</v>
      </c>
      <c r="Z1420" s="7">
        <v>1943.0800000000002</v>
      </c>
    </row>
    <row r="1421" spans="1:26" x14ac:dyDescent="0.3">
      <c r="A1421">
        <v>944750</v>
      </c>
      <c r="B1421" t="s">
        <v>41</v>
      </c>
      <c r="C1421">
        <v>30510</v>
      </c>
      <c r="D1421" t="s">
        <v>42</v>
      </c>
      <c r="E1421" s="7">
        <v>22073.02</v>
      </c>
      <c r="F1421" s="7">
        <v>18646.89</v>
      </c>
      <c r="G1421" s="7">
        <v>21207.52</v>
      </c>
      <c r="H1421" s="7">
        <v>22589.99</v>
      </c>
      <c r="I1421" s="7">
        <v>19302.13</v>
      </c>
      <c r="J1421" s="7">
        <v>22694.21</v>
      </c>
      <c r="K1421" s="7">
        <v>14126.28</v>
      </c>
      <c r="L1421" s="7">
        <v>22871.18</v>
      </c>
      <c r="M1421" s="7">
        <v>28654.51</v>
      </c>
      <c r="N1421" s="7">
        <v>27849.3</v>
      </c>
      <c r="O1421" s="7">
        <v>21822.84</v>
      </c>
      <c r="P1421" s="7">
        <v>32404.34</v>
      </c>
      <c r="Q1421" s="7">
        <v>31326.57</v>
      </c>
      <c r="R1421" s="7">
        <v>29869.919999999998</v>
      </c>
      <c r="S1421" s="7">
        <v>29753.43</v>
      </c>
      <c r="T1421" s="7">
        <v>28558.23</v>
      </c>
      <c r="U1421" s="7">
        <v>32231.25</v>
      </c>
      <c r="V1421" s="7">
        <v>31589.7</v>
      </c>
      <c r="W1421" s="7">
        <v>31100.51</v>
      </c>
      <c r="X1421" s="7">
        <v>30363.74</v>
      </c>
      <c r="Y1421" s="7">
        <v>9352.7099999999991</v>
      </c>
      <c r="Z1421" s="7">
        <v>528388.27</v>
      </c>
    </row>
    <row r="1422" spans="1:26" x14ac:dyDescent="0.3">
      <c r="A1422">
        <v>945823</v>
      </c>
      <c r="B1422" t="s">
        <v>65</v>
      </c>
      <c r="C1422">
        <v>30510</v>
      </c>
      <c r="D1422" t="s">
        <v>42</v>
      </c>
      <c r="E1422" s="7">
        <v>17479.990000000002</v>
      </c>
      <c r="F1422" s="7">
        <v>16235.77</v>
      </c>
      <c r="G1422" s="7">
        <v>16715.23</v>
      </c>
      <c r="H1422" s="7">
        <v>25644.61</v>
      </c>
      <c r="I1422" s="7">
        <v>21098.13</v>
      </c>
      <c r="J1422" s="7">
        <v>19963.63</v>
      </c>
      <c r="K1422" s="7">
        <v>14167.07</v>
      </c>
      <c r="L1422" s="7">
        <v>15328.64</v>
      </c>
      <c r="M1422" s="7">
        <v>23510.75</v>
      </c>
      <c r="N1422" s="7">
        <v>22136.7</v>
      </c>
      <c r="O1422" s="7">
        <v>17688.080000000002</v>
      </c>
      <c r="P1422" s="7">
        <v>25500.21</v>
      </c>
      <c r="Q1422" s="7">
        <v>21457.13</v>
      </c>
      <c r="R1422" s="7">
        <v>20530.490000000002</v>
      </c>
      <c r="S1422" s="7">
        <v>22340.05</v>
      </c>
      <c r="T1422" s="7">
        <v>21669.21</v>
      </c>
      <c r="U1422" s="7">
        <v>21686.1</v>
      </c>
      <c r="V1422" s="7">
        <v>23625.73</v>
      </c>
      <c r="W1422" s="7">
        <v>21423.75</v>
      </c>
      <c r="X1422" s="7">
        <v>24483.18</v>
      </c>
      <c r="Y1422" s="7">
        <v>7573.05</v>
      </c>
      <c r="Z1422" s="7">
        <v>420257.5</v>
      </c>
    </row>
    <row r="1423" spans="1:26" x14ac:dyDescent="0.3">
      <c r="A1423">
        <v>946772</v>
      </c>
      <c r="B1423" t="s">
        <v>859</v>
      </c>
      <c r="C1423">
        <v>72527</v>
      </c>
      <c r="D1423" t="s">
        <v>860</v>
      </c>
      <c r="E1423" s="7">
        <v>3332.35</v>
      </c>
      <c r="F1423" s="7">
        <v>4536.28</v>
      </c>
      <c r="G1423" s="7">
        <v>3166.64</v>
      </c>
      <c r="H1423" s="7">
        <v>3014.51</v>
      </c>
      <c r="I1423" s="7">
        <v>2713.6</v>
      </c>
      <c r="J1423" s="7">
        <v>4994.33</v>
      </c>
      <c r="K1423" s="7">
        <v>3348.06</v>
      </c>
      <c r="L1423" s="7"/>
      <c r="M1423" s="7">
        <v>2521.7600000000002</v>
      </c>
      <c r="N1423" s="7">
        <v>3088.91</v>
      </c>
      <c r="O1423" s="7">
        <v>2378.21</v>
      </c>
      <c r="P1423" s="7">
        <v>3190.13</v>
      </c>
      <c r="Q1423" s="7">
        <v>2012.44</v>
      </c>
      <c r="R1423" s="7">
        <v>3772.14</v>
      </c>
      <c r="S1423" s="7">
        <v>2608.19</v>
      </c>
      <c r="T1423" s="7">
        <v>2138.14</v>
      </c>
      <c r="U1423" s="7">
        <v>2592.31</v>
      </c>
      <c r="V1423" s="7">
        <v>2674.68</v>
      </c>
      <c r="W1423" s="7">
        <v>2612.56</v>
      </c>
      <c r="X1423" s="7">
        <v>3635.85</v>
      </c>
      <c r="Y1423" s="7"/>
      <c r="Z1423" s="7">
        <v>58331.09</v>
      </c>
    </row>
    <row r="1424" spans="1:26" x14ac:dyDescent="0.3">
      <c r="A1424">
        <v>948403</v>
      </c>
      <c r="B1424" t="s">
        <v>513</v>
      </c>
      <c r="C1424">
        <v>2579</v>
      </c>
      <c r="D1424" t="s">
        <v>16</v>
      </c>
      <c r="E1424" s="7">
        <v>1708.14</v>
      </c>
      <c r="F1424" s="7">
        <v>1502.72</v>
      </c>
      <c r="G1424" s="7">
        <v>1963.16</v>
      </c>
      <c r="H1424" s="7">
        <v>1143.1099999999999</v>
      </c>
      <c r="I1424" s="7">
        <v>1472.4</v>
      </c>
      <c r="J1424" s="7"/>
      <c r="K1424" s="7">
        <v>1246.95</v>
      </c>
      <c r="L1424" s="7">
        <v>1799.38</v>
      </c>
      <c r="M1424" s="7">
        <v>1344.93</v>
      </c>
      <c r="N1424" s="7">
        <v>1598.31</v>
      </c>
      <c r="O1424" s="7">
        <v>2451.88</v>
      </c>
      <c r="P1424" s="7">
        <v>2992.34</v>
      </c>
      <c r="Q1424" s="7">
        <v>2003.54</v>
      </c>
      <c r="R1424" s="7">
        <v>1780.28</v>
      </c>
      <c r="S1424" s="7">
        <v>904.32</v>
      </c>
      <c r="T1424" s="7">
        <v>1186.26</v>
      </c>
      <c r="U1424" s="7">
        <v>2100.79</v>
      </c>
      <c r="V1424" s="7">
        <v>962.08</v>
      </c>
      <c r="W1424" s="7">
        <v>2082.5300000000002</v>
      </c>
      <c r="X1424" s="7">
        <v>606.41999999999996</v>
      </c>
      <c r="Y1424" s="7">
        <v>1922.85</v>
      </c>
      <c r="Z1424" s="7">
        <v>32772.39</v>
      </c>
    </row>
    <row r="1425" spans="1:26" x14ac:dyDescent="0.3">
      <c r="A1425">
        <v>948453</v>
      </c>
      <c r="B1425" t="s">
        <v>435</v>
      </c>
      <c r="C1425">
        <v>40399</v>
      </c>
      <c r="D1425" t="s">
        <v>105</v>
      </c>
      <c r="E1425" s="7">
        <v>4029.93</v>
      </c>
      <c r="F1425" s="7"/>
      <c r="G1425" s="7">
        <v>2702.64</v>
      </c>
      <c r="H1425" s="7">
        <v>4071.61</v>
      </c>
      <c r="I1425" s="7">
        <v>3014.66</v>
      </c>
      <c r="J1425" s="7">
        <v>3006.42</v>
      </c>
      <c r="K1425" s="7"/>
      <c r="L1425" s="7">
        <v>3192.58</v>
      </c>
      <c r="M1425" s="7">
        <v>3197.71</v>
      </c>
      <c r="N1425" s="7">
        <v>3810.74</v>
      </c>
      <c r="O1425" s="7">
        <v>2730.31</v>
      </c>
      <c r="P1425" s="7">
        <v>3775.83</v>
      </c>
      <c r="Q1425" s="7">
        <v>3542.31</v>
      </c>
      <c r="R1425" s="7">
        <v>4112.74</v>
      </c>
      <c r="S1425" s="7">
        <v>3973.41</v>
      </c>
      <c r="T1425" s="7">
        <v>2941.83</v>
      </c>
      <c r="U1425" s="7">
        <v>4874.96</v>
      </c>
      <c r="V1425" s="7">
        <v>4379.67</v>
      </c>
      <c r="W1425" s="7">
        <v>6068.91</v>
      </c>
      <c r="X1425" s="7">
        <v>4299.7700000000004</v>
      </c>
      <c r="Y1425" s="7">
        <v>2206.0100000000002</v>
      </c>
      <c r="Z1425" s="7">
        <v>69932.039999999994</v>
      </c>
    </row>
    <row r="1426" spans="1:26" x14ac:dyDescent="0.3">
      <c r="A1426">
        <v>949072</v>
      </c>
      <c r="B1426" t="s">
        <v>1610</v>
      </c>
      <c r="C1426">
        <v>70125</v>
      </c>
      <c r="D1426" t="s">
        <v>304</v>
      </c>
      <c r="E1426" s="7">
        <v>36.92</v>
      </c>
      <c r="F1426" s="7"/>
      <c r="G1426" s="7">
        <v>211.58</v>
      </c>
      <c r="H1426" s="7"/>
      <c r="I1426" s="7">
        <v>425.09</v>
      </c>
      <c r="J1426" s="7">
        <v>0</v>
      </c>
      <c r="K1426" s="7"/>
      <c r="L1426" s="7">
        <v>226.18</v>
      </c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>
        <v>899.77</v>
      </c>
    </row>
    <row r="1427" spans="1:26" x14ac:dyDescent="0.3">
      <c r="A1427">
        <v>949076</v>
      </c>
      <c r="B1427" t="s">
        <v>1566</v>
      </c>
      <c r="C1427">
        <v>70125</v>
      </c>
      <c r="D1427" t="s">
        <v>304</v>
      </c>
      <c r="E1427" s="7">
        <v>12.47</v>
      </c>
      <c r="F1427" s="7"/>
      <c r="G1427" s="7">
        <v>0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>
        <v>12.47</v>
      </c>
    </row>
    <row r="1428" spans="1:26" x14ac:dyDescent="0.3">
      <c r="A1428">
        <v>949112</v>
      </c>
      <c r="B1428" t="s">
        <v>529</v>
      </c>
      <c r="C1428">
        <v>21022</v>
      </c>
      <c r="D1428" t="s">
        <v>2208</v>
      </c>
      <c r="E1428" s="7">
        <v>146.9</v>
      </c>
      <c r="F1428" s="7">
        <v>3004.47</v>
      </c>
      <c r="G1428" s="7">
        <v>207.4</v>
      </c>
      <c r="H1428" s="7">
        <v>417.34</v>
      </c>
      <c r="I1428" s="7">
        <v>453.85</v>
      </c>
      <c r="J1428" s="7">
        <v>287.29000000000002</v>
      </c>
      <c r="K1428" s="7">
        <v>464.3</v>
      </c>
      <c r="L1428" s="7">
        <v>379.93</v>
      </c>
      <c r="M1428" s="7">
        <v>552.08000000000004</v>
      </c>
      <c r="N1428" s="7">
        <v>485.5</v>
      </c>
      <c r="O1428" s="7"/>
      <c r="P1428" s="7">
        <v>521.65</v>
      </c>
      <c r="Q1428" s="7">
        <v>360.26</v>
      </c>
      <c r="R1428" s="7">
        <v>378.65</v>
      </c>
      <c r="S1428" s="7">
        <v>262.43</v>
      </c>
      <c r="T1428" s="7"/>
      <c r="U1428" s="7">
        <v>80.069999999999993</v>
      </c>
      <c r="V1428" s="7">
        <v>37.69</v>
      </c>
      <c r="W1428" s="7">
        <v>-41.11</v>
      </c>
      <c r="X1428" s="7">
        <v>46.9</v>
      </c>
      <c r="Y1428" s="7">
        <v>144.63999999999999</v>
      </c>
      <c r="Z1428" s="7">
        <v>8190.24</v>
      </c>
    </row>
    <row r="1429" spans="1:26" x14ac:dyDescent="0.3">
      <c r="A1429">
        <v>949113</v>
      </c>
      <c r="B1429" t="s">
        <v>827</v>
      </c>
      <c r="C1429">
        <v>21022</v>
      </c>
      <c r="D1429" t="s">
        <v>2208</v>
      </c>
      <c r="E1429" s="7"/>
      <c r="F1429" s="7">
        <v>29.24</v>
      </c>
      <c r="G1429" s="7">
        <v>16.02</v>
      </c>
      <c r="H1429" s="7">
        <v>45.59</v>
      </c>
      <c r="I1429" s="7">
        <v>41.25</v>
      </c>
      <c r="J1429" s="7"/>
      <c r="K1429" s="7"/>
      <c r="L1429" s="7">
        <v>84.46</v>
      </c>
      <c r="M1429" s="7">
        <v>34.26</v>
      </c>
      <c r="N1429" s="7">
        <v>41.68</v>
      </c>
      <c r="O1429" s="7"/>
      <c r="P1429" s="7">
        <v>42.52</v>
      </c>
      <c r="Q1429" s="7">
        <v>257.87</v>
      </c>
      <c r="R1429" s="7">
        <v>85.05</v>
      </c>
      <c r="S1429" s="7">
        <v>139.99</v>
      </c>
      <c r="T1429" s="7">
        <v>1.33</v>
      </c>
      <c r="U1429" s="7">
        <v>-8.08</v>
      </c>
      <c r="V1429" s="7">
        <v>22.23</v>
      </c>
      <c r="W1429" s="7">
        <v>81.48</v>
      </c>
      <c r="X1429" s="7">
        <v>105.2</v>
      </c>
      <c r="Y1429" s="7">
        <v>-10.4</v>
      </c>
      <c r="Z1429" s="7">
        <v>1009.69</v>
      </c>
    </row>
    <row r="1430" spans="1:26" x14ac:dyDescent="0.3">
      <c r="A1430">
        <v>949114</v>
      </c>
      <c r="B1430" t="s">
        <v>932</v>
      </c>
      <c r="C1430">
        <v>21022</v>
      </c>
      <c r="D1430" t="s">
        <v>2208</v>
      </c>
      <c r="E1430" s="7"/>
      <c r="F1430" s="7">
        <v>45.75</v>
      </c>
      <c r="G1430" s="7">
        <v>119.8</v>
      </c>
      <c r="H1430" s="7">
        <v>14.88</v>
      </c>
      <c r="I1430" s="7"/>
      <c r="J1430" s="7">
        <v>19.32</v>
      </c>
      <c r="K1430" s="7">
        <v>18.98</v>
      </c>
      <c r="L1430" s="7">
        <v>53.14</v>
      </c>
      <c r="M1430" s="7">
        <v>18.420000000000002</v>
      </c>
      <c r="N1430" s="7">
        <v>16.16</v>
      </c>
      <c r="O1430" s="7">
        <v>184.08</v>
      </c>
      <c r="P1430" s="7">
        <v>66.989999999999995</v>
      </c>
      <c r="Q1430" s="7"/>
      <c r="R1430" s="7">
        <v>135.61000000000001</v>
      </c>
      <c r="S1430" s="7">
        <v>134.6</v>
      </c>
      <c r="T1430" s="7">
        <v>7.33</v>
      </c>
      <c r="U1430" s="7">
        <v>132.31</v>
      </c>
      <c r="V1430" s="7">
        <v>129</v>
      </c>
      <c r="W1430" s="7">
        <v>56.56</v>
      </c>
      <c r="X1430" s="7">
        <v>-15.26</v>
      </c>
      <c r="Y1430" s="7">
        <v>-30.05</v>
      </c>
      <c r="Z1430" s="7">
        <v>1107.6200000000001</v>
      </c>
    </row>
    <row r="1431" spans="1:26" x14ac:dyDescent="0.3">
      <c r="A1431">
        <v>951109</v>
      </c>
      <c r="B1431" t="s">
        <v>1047</v>
      </c>
      <c r="C1431">
        <v>40399</v>
      </c>
      <c r="D1431" t="s">
        <v>105</v>
      </c>
      <c r="E1431" s="7">
        <v>1108.6300000000001</v>
      </c>
      <c r="F1431" s="7">
        <v>860.21</v>
      </c>
      <c r="G1431" s="7">
        <v>1582.22</v>
      </c>
      <c r="H1431" s="7">
        <v>1368.92</v>
      </c>
      <c r="I1431" s="7">
        <v>992.23</v>
      </c>
      <c r="J1431" s="7">
        <v>1383.04</v>
      </c>
      <c r="K1431" s="7">
        <v>1301.5999999999999</v>
      </c>
      <c r="L1431" s="7">
        <v>1402.8</v>
      </c>
      <c r="M1431" s="7">
        <v>1581.05</v>
      </c>
      <c r="N1431" s="7">
        <v>1658.89</v>
      </c>
      <c r="O1431" s="7">
        <v>853.54</v>
      </c>
      <c r="P1431" s="7">
        <v>2175.94</v>
      </c>
      <c r="Q1431" s="7">
        <v>1649.5</v>
      </c>
      <c r="R1431" s="7">
        <v>1754.59</v>
      </c>
      <c r="S1431" s="7">
        <v>1697.93</v>
      </c>
      <c r="T1431" s="7">
        <v>1746.21</v>
      </c>
      <c r="U1431" s="7">
        <v>1466.74</v>
      </c>
      <c r="V1431" s="7">
        <v>2149.62</v>
      </c>
      <c r="W1431" s="7">
        <v>2163.5</v>
      </c>
      <c r="X1431" s="7">
        <v>2445.2199999999998</v>
      </c>
      <c r="Y1431" s="7">
        <v>833.33</v>
      </c>
      <c r="Z1431" s="7">
        <v>32175.710000000003</v>
      </c>
    </row>
    <row r="1432" spans="1:26" x14ac:dyDescent="0.3">
      <c r="A1432">
        <v>951289</v>
      </c>
      <c r="B1432" t="s">
        <v>1291</v>
      </c>
      <c r="C1432">
        <v>64</v>
      </c>
      <c r="D1432" t="s">
        <v>32</v>
      </c>
      <c r="E1432" s="7">
        <v>153.97999999999999</v>
      </c>
      <c r="F1432" s="7">
        <v>362.88</v>
      </c>
      <c r="G1432" s="7">
        <v>247.15</v>
      </c>
      <c r="H1432" s="7">
        <v>289.36</v>
      </c>
      <c r="I1432" s="7">
        <v>184.26</v>
      </c>
      <c r="J1432" s="7">
        <v>54</v>
      </c>
      <c r="K1432" s="7">
        <v>68.760000000000005</v>
      </c>
      <c r="L1432" s="7">
        <v>151.28</v>
      </c>
      <c r="M1432" s="7">
        <v>47.86</v>
      </c>
      <c r="N1432" s="7">
        <v>165.4</v>
      </c>
      <c r="O1432" s="7">
        <v>159.13999999999999</v>
      </c>
      <c r="P1432" s="7">
        <v>48.5</v>
      </c>
      <c r="Q1432" s="7">
        <v>102.34</v>
      </c>
      <c r="R1432" s="7">
        <v>210.07</v>
      </c>
      <c r="S1432" s="7">
        <v>44.57</v>
      </c>
      <c r="T1432" s="7">
        <v>64.959999999999994</v>
      </c>
      <c r="U1432" s="7">
        <v>104.9</v>
      </c>
      <c r="V1432" s="7">
        <v>146.04</v>
      </c>
      <c r="W1432" s="7">
        <v>69.510000000000005</v>
      </c>
      <c r="X1432" s="7">
        <v>130.4</v>
      </c>
      <c r="Y1432" s="7">
        <v>62.71</v>
      </c>
      <c r="Z1432" s="7">
        <v>2868.07</v>
      </c>
    </row>
    <row r="1433" spans="1:26" x14ac:dyDescent="0.3">
      <c r="A1433">
        <v>958049</v>
      </c>
      <c r="B1433" t="s">
        <v>992</v>
      </c>
      <c r="C1433">
        <v>40005</v>
      </c>
      <c r="D1433" t="s">
        <v>768</v>
      </c>
      <c r="E1433" s="7">
        <v>1406.6</v>
      </c>
      <c r="F1433" s="7">
        <v>1823.26</v>
      </c>
      <c r="G1433" s="7">
        <v>-411.11</v>
      </c>
      <c r="H1433" s="7">
        <v>746.78</v>
      </c>
      <c r="I1433" s="7">
        <v>-36.69</v>
      </c>
      <c r="J1433" s="7">
        <v>-710.09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/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746.78</v>
      </c>
      <c r="Z1433" s="7">
        <v>3565.5299999999997</v>
      </c>
    </row>
    <row r="1434" spans="1:26" x14ac:dyDescent="0.3">
      <c r="A1434">
        <v>959673</v>
      </c>
      <c r="B1434" t="s">
        <v>1603</v>
      </c>
      <c r="C1434">
        <v>70125</v>
      </c>
      <c r="D1434" t="s">
        <v>304</v>
      </c>
      <c r="E1434" s="7"/>
      <c r="F1434" s="7"/>
      <c r="G1434" s="7"/>
      <c r="H1434" s="7"/>
      <c r="I1434" s="7"/>
      <c r="J1434" s="7"/>
      <c r="K1434" s="7"/>
      <c r="L1434" s="7"/>
      <c r="M1434" s="7">
        <v>56.96</v>
      </c>
      <c r="N1434" s="7">
        <v>1.18</v>
      </c>
      <c r="O1434" s="7">
        <v>25.22</v>
      </c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>
        <v>83.36</v>
      </c>
    </row>
    <row r="1435" spans="1:26" x14ac:dyDescent="0.3">
      <c r="A1435">
        <v>959674</v>
      </c>
      <c r="B1435" t="s">
        <v>1088</v>
      </c>
      <c r="C1435">
        <v>70125</v>
      </c>
      <c r="D1435" t="s">
        <v>304</v>
      </c>
      <c r="E1435" s="7"/>
      <c r="F1435" s="7"/>
      <c r="G1435" s="7"/>
      <c r="H1435" s="7"/>
      <c r="I1435" s="7"/>
      <c r="J1435" s="7">
        <v>174.35</v>
      </c>
      <c r="K1435" s="7">
        <v>153.80000000000001</v>
      </c>
      <c r="L1435" s="7">
        <v>125.76</v>
      </c>
      <c r="M1435" s="7">
        <v>89.98</v>
      </c>
      <c r="N1435" s="7">
        <v>132.68</v>
      </c>
      <c r="O1435" s="7"/>
      <c r="P1435" s="7"/>
      <c r="Q1435" s="7"/>
      <c r="R1435" s="7">
        <v>93.18</v>
      </c>
      <c r="S1435" s="7">
        <v>283.02999999999997</v>
      </c>
      <c r="T1435" s="7"/>
      <c r="U1435" s="7"/>
      <c r="V1435" s="7">
        <v>246.13</v>
      </c>
      <c r="W1435" s="7">
        <v>0</v>
      </c>
      <c r="X1435" s="7">
        <v>250.83</v>
      </c>
      <c r="Y1435" s="7">
        <v>0.19</v>
      </c>
      <c r="Z1435" s="7">
        <v>1549.9299999999998</v>
      </c>
    </row>
    <row r="1436" spans="1:26" x14ac:dyDescent="0.3">
      <c r="A1436">
        <v>959848</v>
      </c>
      <c r="B1436" t="s">
        <v>1530</v>
      </c>
      <c r="C1436">
        <v>70125</v>
      </c>
      <c r="D1436" t="s">
        <v>304</v>
      </c>
      <c r="E1436" s="7">
        <v>25.12</v>
      </c>
      <c r="F1436" s="7">
        <v>15.28</v>
      </c>
      <c r="G1436" s="7">
        <v>81.540000000000006</v>
      </c>
      <c r="H1436" s="7">
        <v>24.38</v>
      </c>
      <c r="I1436" s="7">
        <v>14.93</v>
      </c>
      <c r="J1436" s="7">
        <v>15.9</v>
      </c>
      <c r="K1436" s="7">
        <v>15.03</v>
      </c>
      <c r="L1436" s="7">
        <v>15.55</v>
      </c>
      <c r="M1436" s="7">
        <v>14.63</v>
      </c>
      <c r="N1436" s="7">
        <v>14.29</v>
      </c>
      <c r="O1436" s="7">
        <v>13.08</v>
      </c>
      <c r="P1436" s="7">
        <v>78.099999999999994</v>
      </c>
      <c r="Q1436" s="7"/>
      <c r="R1436" s="7">
        <v>139.04</v>
      </c>
      <c r="S1436" s="7">
        <v>37.200000000000003</v>
      </c>
      <c r="T1436" s="7">
        <v>36.67</v>
      </c>
      <c r="U1436" s="7">
        <v>22.2</v>
      </c>
      <c r="V1436" s="7">
        <v>38.380000000000003</v>
      </c>
      <c r="W1436" s="7">
        <v>42.21</v>
      </c>
      <c r="X1436" s="7">
        <v>0</v>
      </c>
      <c r="Y1436" s="7"/>
      <c r="Z1436" s="7">
        <v>643.53000000000009</v>
      </c>
    </row>
    <row r="1437" spans="1:26" x14ac:dyDescent="0.3">
      <c r="A1437">
        <v>961900</v>
      </c>
      <c r="B1437" t="s">
        <v>861</v>
      </c>
      <c r="C1437">
        <v>40268</v>
      </c>
      <c r="D1437" t="s">
        <v>582</v>
      </c>
      <c r="E1437" s="7">
        <v>52.97</v>
      </c>
      <c r="F1437" s="7">
        <v>52.75</v>
      </c>
      <c r="G1437" s="7">
        <v>52.65</v>
      </c>
      <c r="H1437" s="7"/>
      <c r="I1437" s="7">
        <v>103.76</v>
      </c>
      <c r="J1437" s="7">
        <v>63.19</v>
      </c>
      <c r="K1437" s="7"/>
      <c r="L1437" s="7">
        <v>66.06</v>
      </c>
      <c r="M1437" s="7">
        <v>296.07</v>
      </c>
      <c r="N1437" s="7">
        <v>109.84</v>
      </c>
      <c r="O1437" s="7">
        <v>301.38</v>
      </c>
      <c r="P1437" s="7">
        <v>67.67</v>
      </c>
      <c r="Q1437" s="7">
        <v>51.49</v>
      </c>
      <c r="R1437" s="7">
        <v>17.52</v>
      </c>
      <c r="S1437" s="7">
        <v>60.4</v>
      </c>
      <c r="T1437" s="7">
        <v>38.26</v>
      </c>
      <c r="U1437" s="7">
        <v>17.84</v>
      </c>
      <c r="V1437" s="7"/>
      <c r="W1437" s="7"/>
      <c r="X1437" s="7"/>
      <c r="Y1437" s="7"/>
      <c r="Z1437" s="7">
        <v>1351.8500000000001</v>
      </c>
    </row>
    <row r="1438" spans="1:26" x14ac:dyDescent="0.3">
      <c r="A1438">
        <v>963313</v>
      </c>
      <c r="B1438" t="s">
        <v>766</v>
      </c>
      <c r="C1438">
        <v>2579</v>
      </c>
      <c r="D1438" t="s">
        <v>16</v>
      </c>
      <c r="E1438" s="7"/>
      <c r="F1438" s="7">
        <v>614.47</v>
      </c>
      <c r="G1438" s="7">
        <v>810.07</v>
      </c>
      <c r="H1438" s="7">
        <v>706.38</v>
      </c>
      <c r="I1438" s="7"/>
      <c r="J1438" s="7"/>
      <c r="K1438" s="7">
        <v>143.91</v>
      </c>
      <c r="L1438" s="7">
        <v>285.43</v>
      </c>
      <c r="M1438" s="7">
        <v>812.88</v>
      </c>
      <c r="N1438" s="7">
        <v>298.87</v>
      </c>
      <c r="O1438" s="7">
        <v>280.72000000000003</v>
      </c>
      <c r="P1438" s="7"/>
      <c r="Q1438" s="7">
        <v>288.18</v>
      </c>
      <c r="R1438" s="7"/>
      <c r="S1438" s="7">
        <v>287.02999999999997</v>
      </c>
      <c r="T1438" s="7"/>
      <c r="U1438" s="7"/>
      <c r="V1438" s="7"/>
      <c r="W1438" s="7"/>
      <c r="X1438" s="7"/>
      <c r="Y1438" s="7"/>
      <c r="Z1438" s="7">
        <v>4527.9399999999996</v>
      </c>
    </row>
    <row r="1439" spans="1:26" x14ac:dyDescent="0.3">
      <c r="A1439">
        <v>963317</v>
      </c>
      <c r="B1439" t="s">
        <v>1065</v>
      </c>
      <c r="C1439">
        <v>2579</v>
      </c>
      <c r="D1439" t="s">
        <v>16</v>
      </c>
      <c r="E1439" s="7">
        <v>1269.8699999999999</v>
      </c>
      <c r="F1439" s="7">
        <v>1622.14</v>
      </c>
      <c r="G1439" s="7">
        <v>303.32</v>
      </c>
      <c r="H1439" s="7">
        <v>1345.24</v>
      </c>
      <c r="I1439" s="7">
        <v>1426.61</v>
      </c>
      <c r="J1439" s="7">
        <v>2796.6</v>
      </c>
      <c r="K1439" s="7">
        <v>1489.89</v>
      </c>
      <c r="L1439" s="7">
        <v>1609.49</v>
      </c>
      <c r="M1439" s="7">
        <v>3324.6</v>
      </c>
      <c r="N1439" s="7">
        <v>447.81</v>
      </c>
      <c r="O1439" s="7">
        <v>2329.25</v>
      </c>
      <c r="P1439" s="7">
        <v>815.93</v>
      </c>
      <c r="Q1439" s="7"/>
      <c r="R1439" s="7">
        <v>437.58</v>
      </c>
      <c r="S1439" s="7">
        <v>198.92</v>
      </c>
      <c r="T1439" s="7"/>
      <c r="U1439" s="7">
        <v>223.07</v>
      </c>
      <c r="V1439" s="7">
        <v>1276.83</v>
      </c>
      <c r="W1439" s="7"/>
      <c r="X1439" s="7"/>
      <c r="Y1439" s="7"/>
      <c r="Z1439" s="7">
        <v>20917.150000000001</v>
      </c>
    </row>
    <row r="1440" spans="1:26" x14ac:dyDescent="0.3">
      <c r="A1440">
        <v>963319</v>
      </c>
      <c r="B1440" t="s">
        <v>892</v>
      </c>
      <c r="C1440">
        <v>2579</v>
      </c>
      <c r="D1440" t="s">
        <v>16</v>
      </c>
      <c r="E1440" s="7">
        <v>210.62</v>
      </c>
      <c r="F1440" s="7"/>
      <c r="G1440" s="7">
        <v>40.119999999999997</v>
      </c>
      <c r="H1440" s="7">
        <v>105.62</v>
      </c>
      <c r="I1440" s="7">
        <v>1125.27</v>
      </c>
      <c r="J1440" s="7"/>
      <c r="K1440" s="7">
        <v>553.65</v>
      </c>
      <c r="L1440" s="7">
        <v>690.16</v>
      </c>
      <c r="M1440" s="7">
        <v>519.96</v>
      </c>
      <c r="N1440" s="7">
        <v>796.87</v>
      </c>
      <c r="O1440" s="7">
        <v>503.36</v>
      </c>
      <c r="P1440" s="7">
        <v>1524.01</v>
      </c>
      <c r="Q1440" s="7">
        <v>84.06</v>
      </c>
      <c r="R1440" s="7">
        <v>327.45</v>
      </c>
      <c r="S1440" s="7">
        <v>89.09</v>
      </c>
      <c r="T1440" s="7">
        <v>289.17</v>
      </c>
      <c r="U1440" s="7">
        <v>842.71</v>
      </c>
      <c r="V1440" s="7">
        <v>98.88</v>
      </c>
      <c r="W1440" s="7">
        <v>239.76</v>
      </c>
      <c r="X1440" s="7"/>
      <c r="Y1440" s="7"/>
      <c r="Z1440" s="7">
        <v>8040.7600000000011</v>
      </c>
    </row>
    <row r="1441" spans="1:26" x14ac:dyDescent="0.3">
      <c r="A1441">
        <v>963324</v>
      </c>
      <c r="B1441" t="s">
        <v>576</v>
      </c>
      <c r="C1441">
        <v>2579</v>
      </c>
      <c r="D1441" t="s">
        <v>16</v>
      </c>
      <c r="E1441" s="7">
        <v>14231.83</v>
      </c>
      <c r="F1441" s="7">
        <v>13852.58</v>
      </c>
      <c r="G1441" s="7">
        <v>21972.23</v>
      </c>
      <c r="H1441" s="7">
        <v>7808.66</v>
      </c>
      <c r="I1441" s="7">
        <v>19455.29</v>
      </c>
      <c r="J1441" s="7">
        <v>15329.95</v>
      </c>
      <c r="K1441" s="7"/>
      <c r="L1441" s="7">
        <v>15357.89</v>
      </c>
      <c r="M1441" s="7">
        <v>16414.55</v>
      </c>
      <c r="N1441" s="7">
        <v>18473.689999999999</v>
      </c>
      <c r="O1441" s="7">
        <v>18517.689999999999</v>
      </c>
      <c r="P1441" s="7">
        <v>22812.01</v>
      </c>
      <c r="Q1441" s="7">
        <v>14805.51</v>
      </c>
      <c r="R1441" s="7">
        <v>22229.71</v>
      </c>
      <c r="S1441" s="7">
        <v>14914.35</v>
      </c>
      <c r="T1441" s="7">
        <v>7032.6</v>
      </c>
      <c r="U1441" s="7">
        <v>14428.62</v>
      </c>
      <c r="V1441" s="7">
        <v>8517.01</v>
      </c>
      <c r="W1441" s="7">
        <v>13757.09</v>
      </c>
      <c r="X1441" s="7">
        <v>10388.11</v>
      </c>
      <c r="Y1441" s="7">
        <v>5917.1</v>
      </c>
      <c r="Z1441" s="7">
        <v>296216.46999999997</v>
      </c>
    </row>
    <row r="1442" spans="1:26" x14ac:dyDescent="0.3">
      <c r="A1442">
        <v>963329</v>
      </c>
      <c r="B1442" t="s">
        <v>882</v>
      </c>
      <c r="C1442">
        <v>2579</v>
      </c>
      <c r="D1442" t="s">
        <v>16</v>
      </c>
      <c r="E1442" s="7">
        <v>199.84</v>
      </c>
      <c r="F1442" s="7">
        <v>411.86</v>
      </c>
      <c r="G1442" s="7">
        <v>6.89</v>
      </c>
      <c r="H1442" s="7">
        <v>88.94</v>
      </c>
      <c r="I1442" s="7">
        <v>3217.37</v>
      </c>
      <c r="J1442" s="7">
        <v>147.94</v>
      </c>
      <c r="K1442" s="7">
        <v>315.83999999999997</v>
      </c>
      <c r="L1442" s="7">
        <v>171.11</v>
      </c>
      <c r="M1442" s="7">
        <v>239.52</v>
      </c>
      <c r="N1442" s="7">
        <v>369.65</v>
      </c>
      <c r="O1442" s="7">
        <v>463.28</v>
      </c>
      <c r="P1442" s="7">
        <v>342.93</v>
      </c>
      <c r="Q1442" s="7">
        <v>578.27</v>
      </c>
      <c r="R1442" s="7">
        <v>406.97</v>
      </c>
      <c r="S1442" s="7">
        <v>736.97</v>
      </c>
      <c r="T1442" s="7">
        <v>131.26</v>
      </c>
      <c r="U1442" s="7">
        <v>199.13</v>
      </c>
      <c r="V1442" s="7">
        <v>99.19</v>
      </c>
      <c r="W1442" s="7">
        <v>803.95</v>
      </c>
      <c r="X1442" s="7">
        <v>726.75</v>
      </c>
      <c r="Y1442" s="7">
        <v>528.13</v>
      </c>
      <c r="Z1442" s="7">
        <v>10185.789999999999</v>
      </c>
    </row>
    <row r="1443" spans="1:26" x14ac:dyDescent="0.3">
      <c r="A1443">
        <v>963331</v>
      </c>
      <c r="B1443" t="s">
        <v>161</v>
      </c>
      <c r="C1443">
        <v>2579</v>
      </c>
      <c r="D1443" t="s">
        <v>16</v>
      </c>
      <c r="E1443" s="7">
        <v>4662.1499999999996</v>
      </c>
      <c r="F1443" s="7">
        <v>7626.49</v>
      </c>
      <c r="G1443" s="7">
        <v>16073.67</v>
      </c>
      <c r="H1443" s="7"/>
      <c r="I1443" s="7">
        <v>12715.64</v>
      </c>
      <c r="J1443" s="7">
        <v>15391.62</v>
      </c>
      <c r="K1443" s="7">
        <v>14208.47</v>
      </c>
      <c r="L1443" s="7">
        <v>17244.47</v>
      </c>
      <c r="M1443" s="7">
        <v>16352.33</v>
      </c>
      <c r="N1443" s="7">
        <v>15849.04</v>
      </c>
      <c r="O1443" s="7">
        <v>10312.76</v>
      </c>
      <c r="P1443" s="7">
        <v>17691.72</v>
      </c>
      <c r="Q1443" s="7">
        <v>15560.11</v>
      </c>
      <c r="R1443" s="7">
        <v>56842.63</v>
      </c>
      <c r="S1443" s="7">
        <v>39314.1</v>
      </c>
      <c r="T1443" s="7">
        <v>35196.92</v>
      </c>
      <c r="U1443" s="7">
        <v>45290.45</v>
      </c>
      <c r="V1443" s="7">
        <v>41111.449999999997</v>
      </c>
      <c r="W1443" s="7">
        <v>36012.36</v>
      </c>
      <c r="X1443" s="7">
        <v>33755.71</v>
      </c>
      <c r="Y1443" s="7">
        <v>10571.71</v>
      </c>
      <c r="Z1443" s="7">
        <v>461783.80000000005</v>
      </c>
    </row>
    <row r="1444" spans="1:26" x14ac:dyDescent="0.3">
      <c r="A1444">
        <v>963335</v>
      </c>
      <c r="B1444" t="s">
        <v>332</v>
      </c>
      <c r="C1444">
        <v>2579</v>
      </c>
      <c r="D1444" t="s">
        <v>16</v>
      </c>
      <c r="E1444" s="7">
        <v>71817.22</v>
      </c>
      <c r="F1444" s="7">
        <v>99970.43</v>
      </c>
      <c r="G1444" s="7">
        <v>71879.600000000006</v>
      </c>
      <c r="H1444" s="7">
        <v>83180.539999999994</v>
      </c>
      <c r="I1444" s="7">
        <v>61996.63</v>
      </c>
      <c r="J1444" s="7">
        <v>80771.100000000006</v>
      </c>
      <c r="K1444" s="7"/>
      <c r="L1444" s="7">
        <v>108927.71</v>
      </c>
      <c r="M1444" s="7">
        <v>70318.509999999995</v>
      </c>
      <c r="N1444" s="7">
        <v>57917.4</v>
      </c>
      <c r="O1444" s="7">
        <v>53145.91</v>
      </c>
      <c r="P1444" s="7">
        <v>38019.18</v>
      </c>
      <c r="Q1444" s="7">
        <v>13451.23</v>
      </c>
      <c r="R1444" s="7">
        <v>14550.67</v>
      </c>
      <c r="S1444" s="7">
        <v>14515.08</v>
      </c>
      <c r="T1444" s="7">
        <v>10600.53</v>
      </c>
      <c r="U1444" s="7">
        <v>16366.65</v>
      </c>
      <c r="V1444" s="7">
        <v>16010.49</v>
      </c>
      <c r="W1444" s="7">
        <v>16207.51</v>
      </c>
      <c r="X1444" s="7">
        <v>7051.67</v>
      </c>
      <c r="Y1444" s="7">
        <v>7568.92</v>
      </c>
      <c r="Z1444" s="7">
        <v>914266.98000000021</v>
      </c>
    </row>
    <row r="1445" spans="1:26" x14ac:dyDescent="0.3">
      <c r="A1445">
        <v>963809</v>
      </c>
      <c r="B1445" t="s">
        <v>1532</v>
      </c>
      <c r="C1445">
        <v>2579</v>
      </c>
      <c r="D1445" t="s">
        <v>16</v>
      </c>
      <c r="E1445" s="7">
        <v>1546.58</v>
      </c>
      <c r="F1445" s="7">
        <v>968.1</v>
      </c>
      <c r="G1445" s="7">
        <v>2311.7399999999998</v>
      </c>
      <c r="H1445" s="7">
        <v>487.63</v>
      </c>
      <c r="I1445" s="7"/>
      <c r="J1445" s="7">
        <v>0</v>
      </c>
      <c r="K1445" s="7"/>
      <c r="L1445" s="7"/>
      <c r="M1445" s="7"/>
      <c r="N1445" s="7"/>
      <c r="O1445" s="7">
        <v>94.59</v>
      </c>
      <c r="P1445" s="7">
        <v>23.73</v>
      </c>
      <c r="Q1445" s="7">
        <v>23.39</v>
      </c>
      <c r="R1445" s="7">
        <v>1740.9</v>
      </c>
      <c r="S1445" s="7">
        <v>1459.6</v>
      </c>
      <c r="T1445" s="7">
        <v>1872.9</v>
      </c>
      <c r="U1445" s="7">
        <v>1102.2</v>
      </c>
      <c r="V1445" s="7">
        <v>464.01</v>
      </c>
      <c r="W1445" s="7">
        <v>687.16</v>
      </c>
      <c r="X1445" s="7">
        <v>1388.73</v>
      </c>
      <c r="Y1445" s="7">
        <v>194.13</v>
      </c>
      <c r="Z1445" s="7">
        <v>14365.39</v>
      </c>
    </row>
    <row r="1446" spans="1:26" x14ac:dyDescent="0.3">
      <c r="A1446">
        <v>963820</v>
      </c>
      <c r="B1446" t="s">
        <v>1181</v>
      </c>
      <c r="C1446">
        <v>40440</v>
      </c>
      <c r="D1446" t="s">
        <v>337</v>
      </c>
      <c r="E1446" s="7">
        <v>1970.63</v>
      </c>
      <c r="F1446" s="7">
        <v>1549.93</v>
      </c>
      <c r="G1446" s="7">
        <v>1698.5</v>
      </c>
      <c r="H1446" s="7">
        <v>1614.08</v>
      </c>
      <c r="I1446" s="7">
        <v>1640.47</v>
      </c>
      <c r="J1446" s="7">
        <v>2319.8000000000002</v>
      </c>
      <c r="K1446" s="7">
        <v>3789.58</v>
      </c>
      <c r="L1446" s="7">
        <v>3562.49</v>
      </c>
      <c r="M1446" s="7">
        <v>2780.61</v>
      </c>
      <c r="N1446" s="7">
        <v>4139.84</v>
      </c>
      <c r="O1446" s="7">
        <v>3263.82</v>
      </c>
      <c r="P1446" s="7">
        <v>3919.49</v>
      </c>
      <c r="Q1446" s="7">
        <v>3816.93</v>
      </c>
      <c r="R1446" s="7">
        <v>3754.87</v>
      </c>
      <c r="S1446" s="7"/>
      <c r="T1446" s="7">
        <v>2323.5300000000002</v>
      </c>
      <c r="U1446" s="7">
        <v>2829.07</v>
      </c>
      <c r="V1446" s="7">
        <v>1782.64</v>
      </c>
      <c r="W1446" s="7">
        <v>1911.62</v>
      </c>
      <c r="X1446" s="7">
        <v>2201.29</v>
      </c>
      <c r="Y1446" s="7"/>
      <c r="Z1446" s="7">
        <v>50869.19</v>
      </c>
    </row>
    <row r="1447" spans="1:26" x14ac:dyDescent="0.3">
      <c r="A1447">
        <v>964016</v>
      </c>
      <c r="B1447" t="s">
        <v>1438</v>
      </c>
      <c r="C1447">
        <v>72308</v>
      </c>
      <c r="D1447" t="s">
        <v>30</v>
      </c>
      <c r="E1447" s="7">
        <v>1770.41</v>
      </c>
      <c r="F1447" s="7">
        <v>2749.98</v>
      </c>
      <c r="G1447" s="7"/>
      <c r="H1447" s="7">
        <v>2604.31</v>
      </c>
      <c r="I1447" s="7">
        <v>2087.5</v>
      </c>
      <c r="J1447" s="7">
        <v>1341.3</v>
      </c>
      <c r="K1447" s="7">
        <v>2136.02</v>
      </c>
      <c r="L1447" s="7">
        <v>3496.66</v>
      </c>
      <c r="M1447" s="7">
        <v>2345.0300000000002</v>
      </c>
      <c r="N1447" s="7">
        <v>5560.03</v>
      </c>
      <c r="O1447" s="7">
        <v>1244.74</v>
      </c>
      <c r="P1447" s="7">
        <v>2825.3</v>
      </c>
      <c r="Q1447" s="7">
        <v>1592.65</v>
      </c>
      <c r="R1447" s="7">
        <v>1528.6</v>
      </c>
      <c r="S1447" s="7">
        <v>3485.1</v>
      </c>
      <c r="T1447" s="7">
        <v>855.23</v>
      </c>
      <c r="U1447" s="7">
        <v>1197.03</v>
      </c>
      <c r="V1447" s="7">
        <v>1303.4100000000001</v>
      </c>
      <c r="W1447" s="7">
        <v>1926.13</v>
      </c>
      <c r="X1447" s="7">
        <v>2004.99</v>
      </c>
      <c r="Y1447" s="7">
        <v>1042.78</v>
      </c>
      <c r="Z1447" s="7">
        <v>43097.2</v>
      </c>
    </row>
    <row r="1448" spans="1:26" x14ac:dyDescent="0.3">
      <c r="A1448">
        <v>964141</v>
      </c>
      <c r="B1448" t="s">
        <v>727</v>
      </c>
      <c r="C1448">
        <v>72789</v>
      </c>
      <c r="D1448" t="s">
        <v>728</v>
      </c>
      <c r="E1448" s="7">
        <v>2228.14</v>
      </c>
      <c r="F1448" s="7">
        <v>2617.58</v>
      </c>
      <c r="G1448" s="7">
        <v>4630.08</v>
      </c>
      <c r="H1448" s="7">
        <v>3343</v>
      </c>
      <c r="I1448" s="7">
        <v>4181.78</v>
      </c>
      <c r="J1448" s="7">
        <v>3013.42</v>
      </c>
      <c r="K1448" s="7">
        <v>3337.87</v>
      </c>
      <c r="L1448" s="7">
        <v>3599.07</v>
      </c>
      <c r="M1448" s="7">
        <v>2847.5</v>
      </c>
      <c r="N1448" s="7">
        <v>5785.19</v>
      </c>
      <c r="O1448" s="7">
        <v>2444.0700000000002</v>
      </c>
      <c r="P1448" s="7">
        <v>3938.07</v>
      </c>
      <c r="Q1448" s="7">
        <v>3469.03</v>
      </c>
      <c r="R1448" s="7">
        <v>5470.02</v>
      </c>
      <c r="S1448" s="7">
        <v>3604.79</v>
      </c>
      <c r="T1448" s="7"/>
      <c r="U1448" s="7">
        <v>5507.13</v>
      </c>
      <c r="V1448" s="7">
        <v>3391.84</v>
      </c>
      <c r="W1448" s="7">
        <v>5018.91</v>
      </c>
      <c r="X1448" s="7">
        <v>2187.5700000000002</v>
      </c>
      <c r="Y1448" s="7">
        <v>1779</v>
      </c>
      <c r="Z1448" s="7">
        <v>72394.06</v>
      </c>
    </row>
    <row r="1449" spans="1:26" x14ac:dyDescent="0.3">
      <c r="A1449">
        <v>964675</v>
      </c>
      <c r="B1449" t="s">
        <v>1280</v>
      </c>
      <c r="C1449">
        <v>72308</v>
      </c>
      <c r="D1449" t="s">
        <v>30</v>
      </c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>
        <v>167.68</v>
      </c>
      <c r="V1449" s="7"/>
      <c r="W1449" s="7"/>
      <c r="X1449" s="7"/>
      <c r="Y1449" s="7"/>
      <c r="Z1449" s="7">
        <v>167.68</v>
      </c>
    </row>
    <row r="1450" spans="1:26" x14ac:dyDescent="0.3">
      <c r="A1450">
        <v>968208</v>
      </c>
      <c r="B1450" t="s">
        <v>829</v>
      </c>
      <c r="C1450">
        <v>40444</v>
      </c>
      <c r="D1450" t="s">
        <v>13</v>
      </c>
      <c r="E1450" s="7">
        <v>435.74</v>
      </c>
      <c r="F1450" s="7"/>
      <c r="G1450" s="7">
        <v>352.29</v>
      </c>
      <c r="H1450" s="7">
        <v>158.38999999999999</v>
      </c>
      <c r="I1450" s="7">
        <v>349.38</v>
      </c>
      <c r="J1450" s="7">
        <v>297.99</v>
      </c>
      <c r="K1450" s="7">
        <v>294.52999999999997</v>
      </c>
      <c r="L1450" s="7">
        <v>329.47</v>
      </c>
      <c r="M1450" s="7">
        <v>345.09</v>
      </c>
      <c r="N1450" s="7">
        <v>197.89</v>
      </c>
      <c r="O1450" s="7">
        <v>489.97</v>
      </c>
      <c r="P1450" s="7">
        <v>231.6</v>
      </c>
      <c r="Q1450" s="7">
        <v>542.63</v>
      </c>
      <c r="R1450" s="7">
        <v>89.32</v>
      </c>
      <c r="S1450" s="7">
        <v>139.85</v>
      </c>
      <c r="T1450" s="7">
        <v>102.35</v>
      </c>
      <c r="U1450" s="7">
        <v>393.69</v>
      </c>
      <c r="V1450" s="7">
        <v>281.99</v>
      </c>
      <c r="W1450" s="7">
        <v>489.25</v>
      </c>
      <c r="X1450" s="7">
        <v>133.07</v>
      </c>
      <c r="Y1450" s="7">
        <v>24.33</v>
      </c>
      <c r="Z1450" s="7">
        <v>5678.82</v>
      </c>
    </row>
    <row r="1451" spans="1:26" x14ac:dyDescent="0.3">
      <c r="A1451">
        <v>968216</v>
      </c>
      <c r="B1451" t="s">
        <v>828</v>
      </c>
      <c r="C1451">
        <v>40444</v>
      </c>
      <c r="D1451" t="s">
        <v>13</v>
      </c>
      <c r="E1451" s="7">
        <v>92.22</v>
      </c>
      <c r="F1451" s="7">
        <v>409.45</v>
      </c>
      <c r="G1451" s="7">
        <v>288.01</v>
      </c>
      <c r="H1451" s="7">
        <v>321.85000000000002</v>
      </c>
      <c r="I1451" s="7">
        <v>19.75</v>
      </c>
      <c r="J1451" s="7">
        <v>0</v>
      </c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>
        <v>1131.28</v>
      </c>
    </row>
    <row r="1452" spans="1:26" x14ac:dyDescent="0.3">
      <c r="A1452">
        <v>968217</v>
      </c>
      <c r="B1452" t="s">
        <v>1414</v>
      </c>
      <c r="C1452">
        <v>40444</v>
      </c>
      <c r="D1452" t="s">
        <v>13</v>
      </c>
      <c r="E1452" s="7">
        <v>13.72</v>
      </c>
      <c r="F1452" s="7">
        <v>218.12</v>
      </c>
      <c r="G1452" s="7">
        <v>293.67</v>
      </c>
      <c r="H1452" s="7">
        <v>268.52</v>
      </c>
      <c r="I1452" s="7">
        <v>233.31</v>
      </c>
      <c r="J1452" s="7">
        <v>212.05</v>
      </c>
      <c r="K1452" s="7">
        <v>178.56</v>
      </c>
      <c r="L1452" s="7">
        <v>190.44</v>
      </c>
      <c r="M1452" s="7">
        <v>347.75</v>
      </c>
      <c r="N1452" s="7">
        <v>450.04</v>
      </c>
      <c r="O1452" s="7">
        <v>163.56</v>
      </c>
      <c r="P1452" s="7">
        <v>135.1</v>
      </c>
      <c r="Q1452" s="7">
        <v>379.5</v>
      </c>
      <c r="R1452" s="7">
        <v>389.25</v>
      </c>
      <c r="S1452" s="7">
        <v>221.15</v>
      </c>
      <c r="T1452" s="7"/>
      <c r="U1452" s="7">
        <v>58.55</v>
      </c>
      <c r="V1452" s="7">
        <v>905.3</v>
      </c>
      <c r="W1452" s="7">
        <v>1236.1400000000001</v>
      </c>
      <c r="X1452" s="7">
        <v>135.1</v>
      </c>
      <c r="Y1452" s="7">
        <v>1061.3499999999999</v>
      </c>
      <c r="Z1452" s="7">
        <v>7091.18</v>
      </c>
    </row>
    <row r="1453" spans="1:26" x14ac:dyDescent="0.3">
      <c r="A1453">
        <v>968218</v>
      </c>
      <c r="B1453" t="s">
        <v>942</v>
      </c>
      <c r="C1453">
        <v>40444</v>
      </c>
      <c r="D1453" t="s">
        <v>13</v>
      </c>
      <c r="E1453" s="7">
        <v>118.18</v>
      </c>
      <c r="F1453" s="7">
        <v>434.57</v>
      </c>
      <c r="G1453" s="7">
        <v>245.97</v>
      </c>
      <c r="H1453" s="7">
        <v>143.55000000000001</v>
      </c>
      <c r="I1453" s="7">
        <v>166.66</v>
      </c>
      <c r="J1453" s="7">
        <v>369.13</v>
      </c>
      <c r="K1453" s="7">
        <v>195.65</v>
      </c>
      <c r="L1453" s="7">
        <v>566.15</v>
      </c>
      <c r="M1453" s="7">
        <v>84.36</v>
      </c>
      <c r="N1453" s="7">
        <v>81.89</v>
      </c>
      <c r="O1453" s="7"/>
      <c r="P1453" s="7">
        <v>132.31</v>
      </c>
      <c r="Q1453" s="7"/>
      <c r="R1453" s="7"/>
      <c r="S1453" s="7"/>
      <c r="T1453" s="7">
        <v>338.82</v>
      </c>
      <c r="U1453" s="7">
        <v>1261.26</v>
      </c>
      <c r="V1453" s="7">
        <v>83.16</v>
      </c>
      <c r="W1453" s="7">
        <v>458.9</v>
      </c>
      <c r="X1453" s="7">
        <v>232.78</v>
      </c>
      <c r="Y1453" s="7"/>
      <c r="Z1453" s="7">
        <v>4913.3399999999992</v>
      </c>
    </row>
    <row r="1454" spans="1:26" x14ac:dyDescent="0.3">
      <c r="A1454">
        <v>968219</v>
      </c>
      <c r="B1454" t="s">
        <v>591</v>
      </c>
      <c r="C1454">
        <v>40444</v>
      </c>
      <c r="D1454" t="s">
        <v>13</v>
      </c>
      <c r="E1454" s="7">
        <v>1880.08</v>
      </c>
      <c r="F1454" s="7">
        <v>739.82</v>
      </c>
      <c r="G1454" s="7">
        <v>1149.7</v>
      </c>
      <c r="H1454" s="7">
        <v>747.65</v>
      </c>
      <c r="I1454" s="7">
        <v>510.72</v>
      </c>
      <c r="J1454" s="7">
        <v>795.13</v>
      </c>
      <c r="K1454" s="7">
        <v>625.94000000000005</v>
      </c>
      <c r="L1454" s="7">
        <v>790.45</v>
      </c>
      <c r="M1454" s="7">
        <v>865.43</v>
      </c>
      <c r="N1454" s="7">
        <v>443.12</v>
      </c>
      <c r="O1454" s="7">
        <v>707.08</v>
      </c>
      <c r="P1454" s="7">
        <v>24.37</v>
      </c>
      <c r="Q1454" s="7">
        <v>27.76</v>
      </c>
      <c r="R1454" s="7">
        <v>0</v>
      </c>
      <c r="S1454" s="7">
        <v>27.9</v>
      </c>
      <c r="T1454" s="7">
        <v>0</v>
      </c>
      <c r="U1454" s="7">
        <v>66.040000000000006</v>
      </c>
      <c r="V1454" s="7">
        <v>185.2</v>
      </c>
      <c r="W1454" s="7">
        <v>-60.39</v>
      </c>
      <c r="X1454" s="7">
        <v>0</v>
      </c>
      <c r="Y1454" s="7"/>
      <c r="Z1454" s="7">
        <v>9526.0000000000036</v>
      </c>
    </row>
    <row r="1455" spans="1:26" x14ac:dyDescent="0.3">
      <c r="A1455">
        <v>968437</v>
      </c>
      <c r="B1455" t="s">
        <v>853</v>
      </c>
      <c r="C1455">
        <v>40444</v>
      </c>
      <c r="D1455" t="s">
        <v>13</v>
      </c>
      <c r="E1455" s="7">
        <v>96.18</v>
      </c>
      <c r="F1455" s="7">
        <v>130.41</v>
      </c>
      <c r="G1455" s="7">
        <v>47.93</v>
      </c>
      <c r="H1455" s="7">
        <v>23.63</v>
      </c>
      <c r="I1455" s="7">
        <v>15.74</v>
      </c>
      <c r="J1455" s="7">
        <v>39.04</v>
      </c>
      <c r="K1455" s="7">
        <v>36.24</v>
      </c>
      <c r="L1455" s="7">
        <v>11.85</v>
      </c>
      <c r="M1455" s="7">
        <v>31.91</v>
      </c>
      <c r="N1455" s="7">
        <v>16.27</v>
      </c>
      <c r="O1455" s="7">
        <v>22.76</v>
      </c>
      <c r="P1455" s="7">
        <v>21.64</v>
      </c>
      <c r="Q1455" s="7">
        <v>23.16</v>
      </c>
      <c r="R1455" s="7">
        <v>85.77</v>
      </c>
      <c r="S1455" s="7">
        <v>6.62</v>
      </c>
      <c r="T1455" s="7">
        <v>24.93</v>
      </c>
      <c r="U1455" s="7">
        <v>361.18</v>
      </c>
      <c r="V1455" s="7">
        <v>34.1</v>
      </c>
      <c r="W1455" s="7">
        <v>104.12</v>
      </c>
      <c r="X1455" s="7">
        <v>90.03</v>
      </c>
      <c r="Y1455" s="7">
        <v>48.65</v>
      </c>
      <c r="Z1455" s="7">
        <v>1272.1600000000001</v>
      </c>
    </row>
    <row r="1456" spans="1:26" x14ac:dyDescent="0.3">
      <c r="A1456">
        <v>968441</v>
      </c>
      <c r="B1456" t="s">
        <v>877</v>
      </c>
      <c r="C1456">
        <v>40444</v>
      </c>
      <c r="D1456" t="s">
        <v>13</v>
      </c>
      <c r="E1456" s="7">
        <v>191.35</v>
      </c>
      <c r="F1456" s="7">
        <v>279.69</v>
      </c>
      <c r="G1456" s="7">
        <v>134.05000000000001</v>
      </c>
      <c r="H1456" s="7">
        <v>113.25</v>
      </c>
      <c r="I1456" s="7">
        <v>104.79</v>
      </c>
      <c r="J1456" s="7">
        <v>372.73</v>
      </c>
      <c r="K1456" s="7">
        <v>303.7</v>
      </c>
      <c r="L1456" s="7">
        <v>73.900000000000006</v>
      </c>
      <c r="M1456" s="7">
        <v>264.77</v>
      </c>
      <c r="N1456" s="7">
        <v>299.10000000000002</v>
      </c>
      <c r="O1456" s="7">
        <v>110.69</v>
      </c>
      <c r="P1456" s="7">
        <v>164.45</v>
      </c>
      <c r="Q1456" s="7">
        <v>282.99</v>
      </c>
      <c r="R1456" s="7">
        <v>359.19</v>
      </c>
      <c r="S1456" s="7">
        <v>91.08</v>
      </c>
      <c r="T1456" s="7">
        <v>36.630000000000003</v>
      </c>
      <c r="U1456" s="7">
        <v>421.54</v>
      </c>
      <c r="V1456" s="7">
        <v>178.97</v>
      </c>
      <c r="W1456" s="7">
        <v>211.3</v>
      </c>
      <c r="X1456" s="7">
        <v>100.66</v>
      </c>
      <c r="Y1456" s="7">
        <v>46.29</v>
      </c>
      <c r="Z1456" s="7">
        <v>4141.12</v>
      </c>
    </row>
    <row r="1457" spans="1:26" x14ac:dyDescent="0.3">
      <c r="A1457">
        <v>968443</v>
      </c>
      <c r="B1457" t="s">
        <v>162</v>
      </c>
      <c r="C1457">
        <v>40444</v>
      </c>
      <c r="D1457" t="s">
        <v>13</v>
      </c>
      <c r="E1457" s="7">
        <v>474.1</v>
      </c>
      <c r="F1457" s="7">
        <v>688</v>
      </c>
      <c r="G1457" s="7">
        <v>244.98</v>
      </c>
      <c r="H1457" s="7">
        <v>162.80000000000001</v>
      </c>
      <c r="I1457" s="7">
        <v>276.49</v>
      </c>
      <c r="J1457" s="7">
        <v>365.06</v>
      </c>
      <c r="K1457" s="7">
        <v>161.08000000000001</v>
      </c>
      <c r="L1457" s="7">
        <v>151.6</v>
      </c>
      <c r="M1457" s="7">
        <v>381.03</v>
      </c>
      <c r="N1457" s="7">
        <v>220.94</v>
      </c>
      <c r="O1457" s="7">
        <v>194.77</v>
      </c>
      <c r="P1457" s="7">
        <v>569.39</v>
      </c>
      <c r="Q1457" s="7">
        <v>-33.03</v>
      </c>
      <c r="R1457" s="7"/>
      <c r="S1457" s="7">
        <v>0.17</v>
      </c>
      <c r="T1457" s="7"/>
      <c r="U1457" s="7"/>
      <c r="V1457" s="7"/>
      <c r="W1457" s="7"/>
      <c r="X1457" s="7"/>
      <c r="Y1457" s="7"/>
      <c r="Z1457" s="7">
        <v>3857.3799999999992</v>
      </c>
    </row>
    <row r="1458" spans="1:26" x14ac:dyDescent="0.3">
      <c r="A1458">
        <v>969087</v>
      </c>
      <c r="B1458" t="s">
        <v>641</v>
      </c>
      <c r="C1458">
        <v>73128</v>
      </c>
      <c r="D1458" t="s">
        <v>355</v>
      </c>
      <c r="E1458" s="7">
        <v>327.67</v>
      </c>
      <c r="F1458" s="7">
        <v>22.25</v>
      </c>
      <c r="G1458" s="7">
        <v>26.41</v>
      </c>
      <c r="H1458" s="7">
        <v>232.39</v>
      </c>
      <c r="I1458" s="7">
        <v>22.13</v>
      </c>
      <c r="J1458" s="7">
        <v>315.06</v>
      </c>
      <c r="K1458" s="7">
        <v>97.41</v>
      </c>
      <c r="L1458" s="7">
        <v>529.26</v>
      </c>
      <c r="M1458" s="7">
        <v>553.44000000000005</v>
      </c>
      <c r="N1458" s="7">
        <v>462.84</v>
      </c>
      <c r="O1458" s="7">
        <v>609.25</v>
      </c>
      <c r="P1458" s="7">
        <v>-98.7</v>
      </c>
      <c r="Q1458" s="7">
        <v>48.46</v>
      </c>
      <c r="R1458" s="7">
        <v>198.86</v>
      </c>
      <c r="S1458" s="7">
        <v>-7.9</v>
      </c>
      <c r="T1458" s="7">
        <v>128.55000000000001</v>
      </c>
      <c r="U1458" s="7">
        <v>382.63</v>
      </c>
      <c r="V1458" s="7">
        <v>866.59</v>
      </c>
      <c r="W1458" s="7">
        <v>350.17</v>
      </c>
      <c r="X1458" s="7">
        <v>544</v>
      </c>
      <c r="Y1458" s="7">
        <v>85.12</v>
      </c>
      <c r="Z1458" s="7">
        <v>5695.8900000000012</v>
      </c>
    </row>
    <row r="1459" spans="1:26" x14ac:dyDescent="0.3">
      <c r="A1459">
        <v>969804</v>
      </c>
      <c r="B1459" t="s">
        <v>802</v>
      </c>
      <c r="C1459">
        <v>72121</v>
      </c>
      <c r="D1459" t="s">
        <v>243</v>
      </c>
      <c r="E1459" s="7">
        <v>80.7</v>
      </c>
      <c r="F1459" s="7">
        <v>3.07</v>
      </c>
      <c r="G1459" s="7">
        <v>1.63</v>
      </c>
      <c r="H1459" s="7">
        <v>49.78</v>
      </c>
      <c r="I1459" s="7">
        <v>49.03</v>
      </c>
      <c r="J1459" s="7">
        <v>0.9</v>
      </c>
      <c r="K1459" s="7">
        <v>3.36</v>
      </c>
      <c r="L1459" s="7">
        <v>158.47</v>
      </c>
      <c r="M1459" s="7">
        <v>90.59</v>
      </c>
      <c r="N1459" s="7">
        <v>73.319999999999993</v>
      </c>
      <c r="O1459" s="7">
        <v>82.41</v>
      </c>
      <c r="P1459" s="7">
        <v>66.11</v>
      </c>
      <c r="Q1459" s="7">
        <v>51.95</v>
      </c>
      <c r="R1459" s="7">
        <v>43.65</v>
      </c>
      <c r="S1459" s="7">
        <v>147.21</v>
      </c>
      <c r="T1459" s="7">
        <v>16.059999999999999</v>
      </c>
      <c r="U1459" s="7">
        <v>16.940000000000001</v>
      </c>
      <c r="V1459" s="7"/>
      <c r="W1459" s="7"/>
      <c r="X1459" s="7"/>
      <c r="Y1459" s="7"/>
      <c r="Z1459" s="7">
        <v>935.18000000000018</v>
      </c>
    </row>
    <row r="1460" spans="1:26" x14ac:dyDescent="0.3">
      <c r="A1460">
        <v>969809</v>
      </c>
      <c r="B1460" t="s">
        <v>994</v>
      </c>
      <c r="C1460">
        <v>73128</v>
      </c>
      <c r="D1460" t="s">
        <v>355</v>
      </c>
      <c r="E1460" s="7">
        <v>1200.8399999999999</v>
      </c>
      <c r="F1460" s="7">
        <v>236.55</v>
      </c>
      <c r="G1460" s="7">
        <v>333.06</v>
      </c>
      <c r="H1460" s="7">
        <v>-0.16</v>
      </c>
      <c r="I1460" s="7">
        <v>0.99</v>
      </c>
      <c r="J1460" s="7">
        <v>2091.66</v>
      </c>
      <c r="K1460" s="7">
        <v>587.89</v>
      </c>
      <c r="L1460" s="7">
        <v>417.53</v>
      </c>
      <c r="M1460" s="7">
        <v>605.09</v>
      </c>
      <c r="N1460" s="7">
        <v>1000.09</v>
      </c>
      <c r="O1460" s="7">
        <v>250.63</v>
      </c>
      <c r="P1460" s="7">
        <v>666.17</v>
      </c>
      <c r="Q1460" s="7">
        <v>561.32000000000005</v>
      </c>
      <c r="R1460" s="7">
        <v>673.79</v>
      </c>
      <c r="S1460" s="7">
        <v>-173.47</v>
      </c>
      <c r="T1460" s="7">
        <v>343.93</v>
      </c>
      <c r="U1460" s="7">
        <v>145.13999999999999</v>
      </c>
      <c r="V1460" s="7">
        <v>1215.1099999999999</v>
      </c>
      <c r="W1460" s="7">
        <v>1467.2</v>
      </c>
      <c r="X1460" s="7">
        <v>3157.77</v>
      </c>
      <c r="Y1460" s="7">
        <v>1248.24</v>
      </c>
      <c r="Z1460" s="7">
        <v>16029.370000000003</v>
      </c>
    </row>
    <row r="1461" spans="1:26" x14ac:dyDescent="0.3">
      <c r="A1461">
        <v>970953</v>
      </c>
      <c r="B1461" t="s">
        <v>1412</v>
      </c>
      <c r="C1461">
        <v>64</v>
      </c>
      <c r="D1461" t="s">
        <v>32</v>
      </c>
      <c r="E1461" s="7">
        <v>513.91999999999996</v>
      </c>
      <c r="F1461" s="7">
        <v>637.53</v>
      </c>
      <c r="G1461" s="7"/>
      <c r="H1461" s="7">
        <v>386.19</v>
      </c>
      <c r="I1461" s="7">
        <v>682.55</v>
      </c>
      <c r="J1461" s="7">
        <v>481.47</v>
      </c>
      <c r="K1461" s="7">
        <v>614.15</v>
      </c>
      <c r="L1461" s="7">
        <v>406.44</v>
      </c>
      <c r="M1461" s="7">
        <v>242.33</v>
      </c>
      <c r="N1461" s="7">
        <v>609.70000000000005</v>
      </c>
      <c r="O1461" s="7">
        <v>640.05999999999995</v>
      </c>
      <c r="P1461" s="7">
        <v>427.97</v>
      </c>
      <c r="Q1461" s="7">
        <v>824.5</v>
      </c>
      <c r="R1461" s="7">
        <v>271.47000000000003</v>
      </c>
      <c r="S1461" s="7">
        <v>50.07</v>
      </c>
      <c r="T1461" s="7">
        <v>171.53</v>
      </c>
      <c r="U1461" s="7">
        <v>178.86</v>
      </c>
      <c r="V1461" s="7">
        <v>168.65</v>
      </c>
      <c r="W1461" s="7">
        <v>184.94</v>
      </c>
      <c r="X1461" s="7">
        <v>56.18</v>
      </c>
      <c r="Y1461" s="7">
        <v>374.57</v>
      </c>
      <c r="Z1461" s="7">
        <v>7923.079999999999</v>
      </c>
    </row>
    <row r="1462" spans="1:26" x14ac:dyDescent="0.3">
      <c r="A1462">
        <v>971703</v>
      </c>
      <c r="B1462" t="s">
        <v>1200</v>
      </c>
      <c r="C1462">
        <v>40787</v>
      </c>
      <c r="D1462" t="s">
        <v>469</v>
      </c>
      <c r="E1462" s="7">
        <v>210.33</v>
      </c>
      <c r="F1462" s="7"/>
      <c r="G1462" s="7">
        <v>0.32</v>
      </c>
      <c r="H1462" s="7">
        <v>138.52000000000001</v>
      </c>
      <c r="I1462" s="7"/>
      <c r="J1462" s="7">
        <v>176.25</v>
      </c>
      <c r="K1462" s="7"/>
      <c r="L1462" s="7">
        <v>201.58</v>
      </c>
      <c r="M1462" s="7">
        <v>153.68</v>
      </c>
      <c r="N1462" s="7"/>
      <c r="O1462" s="7">
        <v>35.590000000000003</v>
      </c>
      <c r="P1462" s="7">
        <v>1.29</v>
      </c>
      <c r="Q1462" s="7"/>
      <c r="R1462" s="7">
        <v>298.12</v>
      </c>
      <c r="S1462" s="7">
        <v>66.58</v>
      </c>
      <c r="T1462" s="7">
        <v>6.67</v>
      </c>
      <c r="U1462" s="7">
        <v>384.08</v>
      </c>
      <c r="V1462" s="7">
        <v>4.7300000000000004</v>
      </c>
      <c r="W1462" s="7">
        <v>10.37</v>
      </c>
      <c r="X1462" s="7">
        <v>261.24</v>
      </c>
      <c r="Y1462" s="7">
        <v>16.7</v>
      </c>
      <c r="Z1462" s="7">
        <v>1966.05</v>
      </c>
    </row>
    <row r="1463" spans="1:26" x14ac:dyDescent="0.3">
      <c r="A1463">
        <v>971876</v>
      </c>
      <c r="B1463" t="s">
        <v>1499</v>
      </c>
      <c r="C1463">
        <v>72102</v>
      </c>
      <c r="D1463" t="s">
        <v>70</v>
      </c>
      <c r="E1463" s="7"/>
      <c r="F1463" s="7"/>
      <c r="G1463" s="7">
        <v>10.62</v>
      </c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>
        <v>529.92999999999995</v>
      </c>
      <c r="S1463" s="7">
        <v>517.79999999999995</v>
      </c>
      <c r="T1463" s="7">
        <v>257.7</v>
      </c>
      <c r="U1463" s="7">
        <v>522.04</v>
      </c>
      <c r="V1463" s="7">
        <v>0.63</v>
      </c>
      <c r="W1463" s="7"/>
      <c r="X1463" s="7">
        <v>261.2</v>
      </c>
      <c r="Y1463" s="7">
        <v>108.14</v>
      </c>
      <c r="Z1463" s="7">
        <v>2208.06</v>
      </c>
    </row>
    <row r="1464" spans="1:26" x14ac:dyDescent="0.3">
      <c r="A1464">
        <v>972080</v>
      </c>
      <c r="B1464" t="s">
        <v>682</v>
      </c>
      <c r="C1464">
        <v>64</v>
      </c>
      <c r="D1464" t="s">
        <v>32</v>
      </c>
      <c r="E1464" s="7">
        <v>247.69</v>
      </c>
      <c r="F1464" s="7">
        <v>465.22</v>
      </c>
      <c r="G1464" s="7">
        <v>452.1</v>
      </c>
      <c r="H1464" s="7">
        <v>256.61</v>
      </c>
      <c r="I1464" s="7">
        <v>546.15</v>
      </c>
      <c r="J1464" s="7">
        <v>292.97000000000003</v>
      </c>
      <c r="K1464" s="7">
        <v>268.17</v>
      </c>
      <c r="L1464" s="7">
        <v>668.69</v>
      </c>
      <c r="M1464" s="7">
        <v>294.39999999999998</v>
      </c>
      <c r="N1464" s="7">
        <v>374.12</v>
      </c>
      <c r="O1464" s="7">
        <v>455.18</v>
      </c>
      <c r="P1464" s="7">
        <v>408.24</v>
      </c>
      <c r="Q1464" s="7">
        <v>447.61</v>
      </c>
      <c r="R1464" s="7">
        <v>97</v>
      </c>
      <c r="S1464" s="7"/>
      <c r="T1464" s="7">
        <v>155.27000000000001</v>
      </c>
      <c r="U1464" s="7">
        <v>103.19</v>
      </c>
      <c r="V1464" s="7">
        <v>166.01</v>
      </c>
      <c r="W1464" s="7">
        <v>65.08</v>
      </c>
      <c r="X1464" s="7">
        <v>116.14</v>
      </c>
      <c r="Y1464" s="7">
        <v>71.23</v>
      </c>
      <c r="Z1464" s="7">
        <v>5951.0700000000006</v>
      </c>
    </row>
    <row r="1465" spans="1:26" x14ac:dyDescent="0.3">
      <c r="A1465">
        <v>974344</v>
      </c>
      <c r="B1465" t="s">
        <v>1218</v>
      </c>
      <c r="C1465">
        <v>30000</v>
      </c>
      <c r="D1465" t="s">
        <v>165</v>
      </c>
      <c r="E1465" s="7"/>
      <c r="F1465" s="7"/>
      <c r="G1465" s="7">
        <v>0</v>
      </c>
      <c r="H1465" s="7"/>
      <c r="I1465" s="7"/>
      <c r="J1465" s="7"/>
      <c r="K1465" s="7"/>
      <c r="L1465" s="7"/>
      <c r="M1465" s="7"/>
      <c r="N1465" s="7">
        <v>122.33</v>
      </c>
      <c r="O1465" s="7">
        <v>192.19</v>
      </c>
      <c r="P1465" s="7">
        <v>167.87</v>
      </c>
      <c r="Q1465" s="7"/>
      <c r="R1465" s="7">
        <v>84.29</v>
      </c>
      <c r="S1465" s="7">
        <v>125.4</v>
      </c>
      <c r="T1465" s="7">
        <v>40.22</v>
      </c>
      <c r="U1465" s="7"/>
      <c r="V1465" s="7"/>
      <c r="W1465" s="7">
        <v>60.15</v>
      </c>
      <c r="X1465" s="7">
        <v>161.22</v>
      </c>
      <c r="Y1465" s="7"/>
      <c r="Z1465" s="7">
        <v>953.67</v>
      </c>
    </row>
    <row r="1466" spans="1:26" x14ac:dyDescent="0.3">
      <c r="A1466">
        <v>974358</v>
      </c>
      <c r="B1466" t="s">
        <v>1021</v>
      </c>
      <c r="C1466">
        <v>30000</v>
      </c>
      <c r="D1466" t="s">
        <v>165</v>
      </c>
      <c r="E1466" s="7"/>
      <c r="F1466" s="7"/>
      <c r="G1466" s="7"/>
      <c r="H1466" s="7"/>
      <c r="I1466" s="7">
        <v>583.83000000000004</v>
      </c>
      <c r="J1466" s="7">
        <v>238.9</v>
      </c>
      <c r="K1466" s="7">
        <v>239.48</v>
      </c>
      <c r="L1466" s="7">
        <v>245.64</v>
      </c>
      <c r="M1466" s="7">
        <v>237.36</v>
      </c>
      <c r="N1466" s="7">
        <v>151.68</v>
      </c>
      <c r="O1466" s="7"/>
      <c r="P1466" s="7">
        <v>1010.32</v>
      </c>
      <c r="Q1466" s="7"/>
      <c r="R1466" s="7"/>
      <c r="S1466" s="7"/>
      <c r="T1466" s="7"/>
      <c r="U1466" s="7"/>
      <c r="V1466" s="7"/>
      <c r="W1466" s="7"/>
      <c r="X1466" s="7"/>
      <c r="Y1466" s="7"/>
      <c r="Z1466" s="7">
        <v>2707.21</v>
      </c>
    </row>
    <row r="1467" spans="1:26" x14ac:dyDescent="0.3">
      <c r="A1467">
        <v>974359</v>
      </c>
      <c r="B1467" t="s">
        <v>1620</v>
      </c>
      <c r="C1467">
        <v>30000</v>
      </c>
      <c r="D1467" t="s">
        <v>165</v>
      </c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>
        <v>420.15</v>
      </c>
      <c r="S1467" s="7"/>
      <c r="T1467" s="7"/>
      <c r="U1467" s="7"/>
      <c r="V1467" s="7"/>
      <c r="W1467" s="7"/>
      <c r="X1467" s="7"/>
      <c r="Y1467" s="7"/>
      <c r="Z1467" s="7">
        <v>420.15</v>
      </c>
    </row>
    <row r="1468" spans="1:26" x14ac:dyDescent="0.3">
      <c r="A1468">
        <v>974364</v>
      </c>
      <c r="B1468" t="s">
        <v>1607</v>
      </c>
      <c r="C1468">
        <v>30000</v>
      </c>
      <c r="D1468" t="s">
        <v>165</v>
      </c>
      <c r="E1468" s="7"/>
      <c r="F1468" s="7"/>
      <c r="G1468" s="7"/>
      <c r="H1468" s="7"/>
      <c r="I1468" s="7"/>
      <c r="J1468" s="7"/>
      <c r="K1468" s="7">
        <v>187.11</v>
      </c>
      <c r="L1468" s="7">
        <v>185.34</v>
      </c>
      <c r="M1468" s="7">
        <v>178.22</v>
      </c>
      <c r="N1468" s="7">
        <v>206.87</v>
      </c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>
        <v>757.54000000000008</v>
      </c>
    </row>
    <row r="1469" spans="1:26" x14ac:dyDescent="0.3">
      <c r="A1469">
        <v>974366</v>
      </c>
      <c r="B1469" t="s">
        <v>1169</v>
      </c>
      <c r="C1469">
        <v>30000</v>
      </c>
      <c r="D1469" t="s">
        <v>165</v>
      </c>
      <c r="E1469" s="7">
        <v>1024.8699999999999</v>
      </c>
      <c r="F1469" s="7">
        <v>691.07</v>
      </c>
      <c r="G1469" s="7">
        <v>493.37</v>
      </c>
      <c r="H1469" s="7">
        <v>540.80999999999995</v>
      </c>
      <c r="I1469" s="7">
        <v>1329.01</v>
      </c>
      <c r="J1469" s="7">
        <v>995.75</v>
      </c>
      <c r="K1469" s="7">
        <v>1890.01</v>
      </c>
      <c r="L1469" s="7">
        <v>4182.45</v>
      </c>
      <c r="M1469" s="7">
        <v>2062.4299999999998</v>
      </c>
      <c r="N1469" s="7">
        <v>917.1</v>
      </c>
      <c r="O1469" s="7">
        <v>1336.43</v>
      </c>
      <c r="P1469" s="7">
        <v>589</v>
      </c>
      <c r="Q1469" s="7">
        <v>3347.59</v>
      </c>
      <c r="R1469" s="7">
        <v>1130.5999999999999</v>
      </c>
      <c r="S1469" s="7">
        <v>1153.72</v>
      </c>
      <c r="T1469" s="7">
        <v>1146.8499999999999</v>
      </c>
      <c r="U1469" s="7">
        <v>1256.51</v>
      </c>
      <c r="V1469" s="7">
        <v>1158.8</v>
      </c>
      <c r="W1469" s="7"/>
      <c r="X1469" s="7"/>
      <c r="Y1469" s="7"/>
      <c r="Z1469" s="7">
        <v>25246.369999999995</v>
      </c>
    </row>
    <row r="1470" spans="1:26" x14ac:dyDescent="0.3">
      <c r="A1470">
        <v>974368</v>
      </c>
      <c r="B1470" t="s">
        <v>695</v>
      </c>
      <c r="C1470">
        <v>30000</v>
      </c>
      <c r="D1470" t="s">
        <v>165</v>
      </c>
      <c r="E1470" s="7"/>
      <c r="F1470" s="7">
        <v>139.97999999999999</v>
      </c>
      <c r="G1470" s="7">
        <v>148.61000000000001</v>
      </c>
      <c r="H1470" s="7">
        <v>244.05</v>
      </c>
      <c r="I1470" s="7">
        <v>101.68</v>
      </c>
      <c r="J1470" s="7">
        <v>135.72</v>
      </c>
      <c r="K1470" s="7">
        <v>293.49</v>
      </c>
      <c r="L1470" s="7">
        <v>121.09</v>
      </c>
      <c r="M1470" s="7"/>
      <c r="N1470" s="7">
        <v>276.7</v>
      </c>
      <c r="O1470" s="7">
        <v>352.63</v>
      </c>
      <c r="P1470" s="7">
        <v>460.43</v>
      </c>
      <c r="Q1470" s="7">
        <v>383.72</v>
      </c>
      <c r="R1470" s="7">
        <v>577.79999999999995</v>
      </c>
      <c r="S1470" s="7">
        <v>126.59</v>
      </c>
      <c r="T1470" s="7">
        <v>352.67</v>
      </c>
      <c r="U1470" s="7">
        <v>137.63</v>
      </c>
      <c r="V1470" s="7"/>
      <c r="W1470" s="7">
        <v>82.85</v>
      </c>
      <c r="X1470" s="7"/>
      <c r="Y1470" s="7"/>
      <c r="Z1470" s="7">
        <v>3935.6400000000008</v>
      </c>
    </row>
    <row r="1471" spans="1:26" x14ac:dyDescent="0.3">
      <c r="A1471">
        <v>974370</v>
      </c>
      <c r="B1471" t="s">
        <v>1586</v>
      </c>
      <c r="C1471">
        <v>30000</v>
      </c>
      <c r="D1471" t="s">
        <v>165</v>
      </c>
      <c r="E1471" s="7"/>
      <c r="F1471" s="7"/>
      <c r="G1471" s="7"/>
      <c r="H1471" s="7"/>
      <c r="I1471" s="7">
        <v>35.58</v>
      </c>
      <c r="J1471" s="7">
        <v>0</v>
      </c>
      <c r="K1471" s="7">
        <v>48.97</v>
      </c>
      <c r="L1471" s="7"/>
      <c r="M1471" s="7"/>
      <c r="N1471" s="7"/>
      <c r="O1471" s="7"/>
      <c r="P1471" s="7"/>
      <c r="Q1471" s="7"/>
      <c r="R1471" s="7"/>
      <c r="S1471" s="7">
        <v>71.94</v>
      </c>
      <c r="T1471" s="7"/>
      <c r="U1471" s="7"/>
      <c r="V1471" s="7"/>
      <c r="W1471" s="7"/>
      <c r="X1471" s="7"/>
      <c r="Y1471" s="7">
        <v>19.7</v>
      </c>
      <c r="Z1471" s="7">
        <v>176.19</v>
      </c>
    </row>
    <row r="1472" spans="1:26" x14ac:dyDescent="0.3">
      <c r="A1472">
        <v>974374</v>
      </c>
      <c r="B1472" t="s">
        <v>1421</v>
      </c>
      <c r="C1472">
        <v>30000</v>
      </c>
      <c r="D1472" t="s">
        <v>165</v>
      </c>
      <c r="E1472" s="7"/>
      <c r="F1472" s="7"/>
      <c r="G1472" s="7"/>
      <c r="H1472" s="7"/>
      <c r="I1472" s="7"/>
      <c r="J1472" s="7"/>
      <c r="K1472" s="7">
        <v>390.86</v>
      </c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>
        <v>390.86</v>
      </c>
    </row>
    <row r="1473" spans="1:26" x14ac:dyDescent="0.3">
      <c r="A1473">
        <v>974381</v>
      </c>
      <c r="B1473" t="s">
        <v>736</v>
      </c>
      <c r="C1473">
        <v>30000</v>
      </c>
      <c r="D1473" t="s">
        <v>165</v>
      </c>
      <c r="E1473" s="7"/>
      <c r="F1473" s="7">
        <v>851.1</v>
      </c>
      <c r="G1473" s="7">
        <v>438.84</v>
      </c>
      <c r="H1473" s="7">
        <v>1009.96</v>
      </c>
      <c r="I1473" s="7">
        <v>1644.68</v>
      </c>
      <c r="J1473" s="7">
        <v>748.96</v>
      </c>
      <c r="K1473" s="7">
        <v>2589.37</v>
      </c>
      <c r="L1473" s="7">
        <v>3836.46</v>
      </c>
      <c r="M1473" s="7">
        <v>1185.0899999999999</v>
      </c>
      <c r="N1473" s="7">
        <v>1297.02</v>
      </c>
      <c r="O1473" s="7">
        <v>2068.7399999999998</v>
      </c>
      <c r="P1473" s="7">
        <v>1768.35</v>
      </c>
      <c r="Q1473" s="7">
        <v>1767.37</v>
      </c>
      <c r="R1473" s="7"/>
      <c r="S1473" s="7">
        <v>73.84</v>
      </c>
      <c r="T1473" s="7"/>
      <c r="U1473" s="7"/>
      <c r="V1473" s="7"/>
      <c r="W1473" s="7"/>
      <c r="X1473" s="7"/>
      <c r="Y1473" s="7"/>
      <c r="Z1473" s="7">
        <v>19279.78</v>
      </c>
    </row>
    <row r="1474" spans="1:26" x14ac:dyDescent="0.3">
      <c r="A1474">
        <v>974522</v>
      </c>
      <c r="B1474" t="s">
        <v>979</v>
      </c>
      <c r="C1474">
        <v>40310</v>
      </c>
      <c r="D1474" t="s">
        <v>214</v>
      </c>
      <c r="E1474" s="7">
        <v>23.79</v>
      </c>
      <c r="F1474" s="7">
        <v>48.82</v>
      </c>
      <c r="G1474" s="7">
        <v>1.07</v>
      </c>
      <c r="H1474" s="7">
        <v>0.2</v>
      </c>
      <c r="I1474" s="7">
        <v>1.07</v>
      </c>
      <c r="J1474" s="7"/>
      <c r="K1474" s="7"/>
      <c r="L1474" s="7">
        <v>15.71</v>
      </c>
      <c r="M1474" s="7">
        <v>1.74</v>
      </c>
      <c r="N1474" s="7">
        <v>0.24</v>
      </c>
      <c r="O1474" s="7">
        <v>0.16</v>
      </c>
      <c r="P1474" s="7">
        <v>1.63</v>
      </c>
      <c r="Q1474" s="7">
        <v>53.26</v>
      </c>
      <c r="R1474" s="7">
        <v>1519.4</v>
      </c>
      <c r="S1474" s="7">
        <v>858.8</v>
      </c>
      <c r="T1474" s="7">
        <v>300.27</v>
      </c>
      <c r="U1474" s="7">
        <v>279.81</v>
      </c>
      <c r="V1474" s="7">
        <v>115.78</v>
      </c>
      <c r="W1474" s="7">
        <v>58.49</v>
      </c>
      <c r="X1474" s="7">
        <v>72.84</v>
      </c>
      <c r="Y1474" s="7"/>
      <c r="Z1474" s="7">
        <v>3353.0800000000004</v>
      </c>
    </row>
    <row r="1475" spans="1:26" x14ac:dyDescent="0.3">
      <c r="A1475">
        <v>975211</v>
      </c>
      <c r="B1475" t="s">
        <v>1129</v>
      </c>
      <c r="C1475">
        <v>30000</v>
      </c>
      <c r="D1475" t="s">
        <v>165</v>
      </c>
      <c r="E1475" s="7">
        <v>21.64</v>
      </c>
      <c r="F1475" s="7">
        <v>352.19</v>
      </c>
      <c r="G1475" s="7">
        <v>596.54</v>
      </c>
      <c r="H1475" s="7">
        <v>397.33</v>
      </c>
      <c r="I1475" s="7">
        <v>916.8</v>
      </c>
      <c r="J1475" s="7">
        <v>1174.1400000000001</v>
      </c>
      <c r="K1475" s="7">
        <v>1227.71</v>
      </c>
      <c r="L1475" s="7">
        <v>1817.09</v>
      </c>
      <c r="M1475" s="7">
        <v>1435.16</v>
      </c>
      <c r="N1475" s="7">
        <v>1844.52</v>
      </c>
      <c r="O1475" s="7">
        <v>2112.17</v>
      </c>
      <c r="P1475" s="7">
        <v>1716.96</v>
      </c>
      <c r="Q1475" s="7">
        <v>987.64</v>
      </c>
      <c r="R1475" s="7">
        <v>810.56</v>
      </c>
      <c r="S1475" s="7">
        <v>401.18</v>
      </c>
      <c r="T1475" s="7">
        <v>234.65</v>
      </c>
      <c r="U1475" s="7">
        <v>99.59</v>
      </c>
      <c r="V1475" s="7">
        <v>185.43</v>
      </c>
      <c r="W1475" s="7">
        <v>129.59</v>
      </c>
      <c r="X1475" s="7">
        <v>112.18</v>
      </c>
      <c r="Y1475" s="7">
        <v>148.49</v>
      </c>
      <c r="Z1475" s="7">
        <v>16721.560000000001</v>
      </c>
    </row>
    <row r="1476" spans="1:26" x14ac:dyDescent="0.3">
      <c r="A1476">
        <v>976692</v>
      </c>
      <c r="B1476" t="s">
        <v>738</v>
      </c>
      <c r="C1476">
        <v>40090</v>
      </c>
      <c r="D1476" t="s">
        <v>472</v>
      </c>
      <c r="E1476" s="7">
        <v>0</v>
      </c>
      <c r="F1476" s="7">
        <v>346.94</v>
      </c>
      <c r="G1476" s="7">
        <v>345.36</v>
      </c>
      <c r="H1476" s="7">
        <v>731.68</v>
      </c>
      <c r="I1476" s="7">
        <v>216.26</v>
      </c>
      <c r="J1476" s="7">
        <v>785.16</v>
      </c>
      <c r="K1476" s="7">
        <v>193.45</v>
      </c>
      <c r="L1476" s="7">
        <v>951.86</v>
      </c>
      <c r="M1476" s="7">
        <v>531.14</v>
      </c>
      <c r="N1476" s="7">
        <v>697.92</v>
      </c>
      <c r="O1476" s="7">
        <v>273.08999999999997</v>
      </c>
      <c r="P1476" s="7">
        <v>105.48</v>
      </c>
      <c r="Q1476" s="7"/>
      <c r="R1476" s="7">
        <v>0</v>
      </c>
      <c r="S1476" s="7">
        <v>135.13999999999999</v>
      </c>
      <c r="T1476" s="7">
        <v>185.47</v>
      </c>
      <c r="U1476" s="7">
        <v>54.55</v>
      </c>
      <c r="V1476" s="7"/>
      <c r="W1476" s="7">
        <v>28.02</v>
      </c>
      <c r="X1476" s="7">
        <v>278.18</v>
      </c>
      <c r="Y1476" s="7">
        <v>254.9</v>
      </c>
      <c r="Z1476" s="7">
        <v>6114.6000000000013</v>
      </c>
    </row>
    <row r="1477" spans="1:26" x14ac:dyDescent="0.3">
      <c r="A1477">
        <v>978538</v>
      </c>
      <c r="B1477" t="s">
        <v>375</v>
      </c>
      <c r="C1477">
        <v>72312</v>
      </c>
      <c r="D1477" t="s">
        <v>126</v>
      </c>
      <c r="E1477" s="7">
        <v>1760.98</v>
      </c>
      <c r="F1477" s="7">
        <v>1457.82</v>
      </c>
      <c r="G1477" s="7">
        <v>1510.71</v>
      </c>
      <c r="H1477" s="7">
        <v>1639.18</v>
      </c>
      <c r="I1477" s="7">
        <v>2350.35</v>
      </c>
      <c r="J1477" s="7">
        <v>1852.61</v>
      </c>
      <c r="K1477" s="7">
        <v>1562.81</v>
      </c>
      <c r="L1477" s="7">
        <v>1465.29</v>
      </c>
      <c r="M1477" s="7">
        <v>1695</v>
      </c>
      <c r="N1477" s="7">
        <v>1793.16</v>
      </c>
      <c r="O1477" s="7">
        <v>1521.83</v>
      </c>
      <c r="P1477" s="7">
        <v>1841.84</v>
      </c>
      <c r="Q1477" s="7">
        <v>1638.9</v>
      </c>
      <c r="R1477" s="7">
        <v>1828.94</v>
      </c>
      <c r="S1477" s="7">
        <v>2180.66</v>
      </c>
      <c r="T1477" s="7">
        <v>1795.78</v>
      </c>
      <c r="U1477" s="7">
        <v>2065.67</v>
      </c>
      <c r="V1477" s="7">
        <v>1852.94</v>
      </c>
      <c r="W1477" s="7">
        <v>2056.75</v>
      </c>
      <c r="X1477" s="7">
        <v>2196.29</v>
      </c>
      <c r="Y1477" s="7"/>
      <c r="Z1477" s="7">
        <v>36067.51</v>
      </c>
    </row>
    <row r="1478" spans="1:26" x14ac:dyDescent="0.3">
      <c r="A1478">
        <v>978774</v>
      </c>
      <c r="B1478" t="s">
        <v>1032</v>
      </c>
      <c r="C1478">
        <v>40265</v>
      </c>
      <c r="D1478" t="s">
        <v>1033</v>
      </c>
      <c r="E1478" s="7"/>
      <c r="F1478" s="7">
        <v>11176.63</v>
      </c>
      <c r="G1478" s="7">
        <v>16857.93</v>
      </c>
      <c r="H1478" s="7">
        <v>14804.13</v>
      </c>
      <c r="I1478" s="7">
        <v>10706.09</v>
      </c>
      <c r="J1478" s="7">
        <v>11407.3</v>
      </c>
      <c r="K1478" s="7">
        <v>12744.74</v>
      </c>
      <c r="L1478" s="7">
        <v>13649.83</v>
      </c>
      <c r="M1478" s="7">
        <v>10265.56</v>
      </c>
      <c r="N1478" s="7">
        <v>13586.48</v>
      </c>
      <c r="O1478" s="7">
        <v>14548.6</v>
      </c>
      <c r="P1478" s="7">
        <v>20652.740000000002</v>
      </c>
      <c r="Q1478" s="7">
        <v>15021.05</v>
      </c>
      <c r="R1478" s="7">
        <v>15731.25</v>
      </c>
      <c r="S1478" s="7">
        <v>11979.99</v>
      </c>
      <c r="T1478" s="7"/>
      <c r="U1478" s="7">
        <v>15400.26</v>
      </c>
      <c r="V1478" s="7">
        <v>17339.509999999998</v>
      </c>
      <c r="W1478" s="7">
        <v>20855.25</v>
      </c>
      <c r="X1478" s="7">
        <v>12762.01</v>
      </c>
      <c r="Y1478" s="7">
        <v>12526.61</v>
      </c>
      <c r="Z1478" s="7">
        <v>272015.96000000002</v>
      </c>
    </row>
    <row r="1479" spans="1:26" x14ac:dyDescent="0.3">
      <c r="A1479">
        <v>980377</v>
      </c>
      <c r="B1479" t="s">
        <v>875</v>
      </c>
      <c r="C1479">
        <v>21233</v>
      </c>
      <c r="D1479" t="s">
        <v>73</v>
      </c>
      <c r="E1479" s="7">
        <v>48.33</v>
      </c>
      <c r="F1479" s="7">
        <v>90.42</v>
      </c>
      <c r="G1479" s="7">
        <v>89.9</v>
      </c>
      <c r="H1479" s="7">
        <v>90.27</v>
      </c>
      <c r="I1479" s="7">
        <v>60.27</v>
      </c>
      <c r="J1479" s="7">
        <v>7437.4</v>
      </c>
      <c r="K1479" s="7">
        <v>3744.24</v>
      </c>
      <c r="L1479" s="7">
        <v>1547.08</v>
      </c>
      <c r="M1479" s="7">
        <v>1768.5</v>
      </c>
      <c r="N1479" s="7">
        <v>2269.67</v>
      </c>
      <c r="O1479" s="7">
        <v>1835.14</v>
      </c>
      <c r="P1479" s="7">
        <v>3037.61</v>
      </c>
      <c r="Q1479" s="7">
        <v>196.55</v>
      </c>
      <c r="R1479" s="7">
        <v>52.79</v>
      </c>
      <c r="S1479" s="7">
        <v>52.7</v>
      </c>
      <c r="T1479" s="7">
        <v>92.74</v>
      </c>
      <c r="U1479" s="7">
        <v>54.55</v>
      </c>
      <c r="V1479" s="7">
        <v>950.7</v>
      </c>
      <c r="W1479" s="7">
        <v>54.33</v>
      </c>
      <c r="X1479" s="7">
        <v>54.94</v>
      </c>
      <c r="Y1479" s="7">
        <v>0</v>
      </c>
      <c r="Z1479" s="7">
        <v>23528.13</v>
      </c>
    </row>
    <row r="1480" spans="1:26" x14ac:dyDescent="0.3">
      <c r="A1480">
        <v>980437</v>
      </c>
      <c r="B1480" t="s">
        <v>869</v>
      </c>
      <c r="C1480">
        <v>19868</v>
      </c>
      <c r="D1480" t="s">
        <v>113</v>
      </c>
      <c r="E1480" s="7">
        <v>3.01</v>
      </c>
      <c r="F1480" s="7">
        <v>30.72</v>
      </c>
      <c r="G1480" s="7">
        <v>60.17</v>
      </c>
      <c r="H1480" s="7">
        <v>8.2899999999999991</v>
      </c>
      <c r="I1480" s="7">
        <v>61.66</v>
      </c>
      <c r="J1480" s="7">
        <v>39.11</v>
      </c>
      <c r="K1480" s="7">
        <v>99.87</v>
      </c>
      <c r="L1480" s="7">
        <v>38.65</v>
      </c>
      <c r="M1480" s="7">
        <v>61.98</v>
      </c>
      <c r="N1480" s="7"/>
      <c r="O1480" s="7"/>
      <c r="P1480" s="7">
        <v>253.72</v>
      </c>
      <c r="Q1480" s="7">
        <v>23.02</v>
      </c>
      <c r="R1480" s="7">
        <v>71.67</v>
      </c>
      <c r="S1480" s="7">
        <v>2.81</v>
      </c>
      <c r="T1480" s="7"/>
      <c r="U1480" s="7">
        <v>1.05</v>
      </c>
      <c r="V1480" s="7">
        <v>0.12</v>
      </c>
      <c r="W1480" s="7">
        <v>80.42</v>
      </c>
      <c r="X1480" s="7">
        <v>1.94</v>
      </c>
      <c r="Y1480" s="7"/>
      <c r="Z1480" s="7">
        <v>838.20999999999981</v>
      </c>
    </row>
    <row r="1481" spans="1:26" x14ac:dyDescent="0.3">
      <c r="A1481">
        <v>982739</v>
      </c>
      <c r="B1481" t="s">
        <v>153</v>
      </c>
      <c r="C1481">
        <v>19868</v>
      </c>
      <c r="D1481" t="s">
        <v>113</v>
      </c>
      <c r="E1481" s="7">
        <v>10244.43</v>
      </c>
      <c r="F1481" s="7">
        <v>11374.17</v>
      </c>
      <c r="G1481" s="7">
        <v>10434.83</v>
      </c>
      <c r="H1481" s="7">
        <v>10125.43</v>
      </c>
      <c r="I1481" s="7">
        <v>10883.05</v>
      </c>
      <c r="J1481" s="7">
        <v>11639.82</v>
      </c>
      <c r="K1481" s="7">
        <v>10430.68</v>
      </c>
      <c r="L1481" s="7"/>
      <c r="M1481" s="7">
        <v>9516.73</v>
      </c>
      <c r="N1481" s="7">
        <v>10023.1</v>
      </c>
      <c r="O1481" s="7">
        <v>8841.0499999999993</v>
      </c>
      <c r="P1481" s="7">
        <v>11573.44</v>
      </c>
      <c r="Q1481" s="7">
        <v>8327.42</v>
      </c>
      <c r="R1481" s="7">
        <v>12049.02</v>
      </c>
      <c r="S1481" s="7"/>
      <c r="T1481" s="7">
        <v>10172.98</v>
      </c>
      <c r="U1481" s="7">
        <v>12086.51</v>
      </c>
      <c r="V1481" s="7">
        <v>9624.4699999999993</v>
      </c>
      <c r="W1481" s="7">
        <v>11838.5</v>
      </c>
      <c r="X1481" s="7">
        <v>13594.71</v>
      </c>
      <c r="Y1481" s="7">
        <v>8484.5</v>
      </c>
      <c r="Z1481" s="7">
        <v>201264.84000000003</v>
      </c>
    </row>
    <row r="1482" spans="1:26" x14ac:dyDescent="0.3">
      <c r="A1482">
        <v>984323</v>
      </c>
      <c r="B1482" t="s">
        <v>127</v>
      </c>
      <c r="C1482">
        <v>72060</v>
      </c>
      <c r="D1482" t="s">
        <v>128</v>
      </c>
      <c r="E1482" s="7">
        <v>919.64</v>
      </c>
      <c r="F1482" s="7">
        <v>955.39</v>
      </c>
      <c r="G1482" s="7">
        <v>-978.82</v>
      </c>
      <c r="H1482" s="7">
        <v>3172.53</v>
      </c>
      <c r="I1482" s="7">
        <v>-693.87</v>
      </c>
      <c r="J1482" s="7">
        <v>1407.5</v>
      </c>
      <c r="K1482" s="7">
        <v>1059.4000000000001</v>
      </c>
      <c r="L1482" s="7">
        <v>1732.85</v>
      </c>
      <c r="M1482" s="7"/>
      <c r="N1482" s="7">
        <v>1165.6099999999999</v>
      </c>
      <c r="O1482" s="7">
        <v>1896.06</v>
      </c>
      <c r="P1482" s="7">
        <v>1324.71</v>
      </c>
      <c r="Q1482" s="7">
        <v>3331.94</v>
      </c>
      <c r="R1482" s="7">
        <v>1749.38</v>
      </c>
      <c r="S1482" s="7">
        <v>3001.52</v>
      </c>
      <c r="T1482" s="7">
        <v>1974.59</v>
      </c>
      <c r="U1482" s="7">
        <v>2644.7</v>
      </c>
      <c r="V1482" s="7">
        <v>2314.62</v>
      </c>
      <c r="W1482" s="7">
        <v>2093.83</v>
      </c>
      <c r="X1482" s="7">
        <v>2148.5300000000002</v>
      </c>
      <c r="Y1482" s="7">
        <v>1180.78</v>
      </c>
      <c r="Z1482" s="7">
        <v>32400.89</v>
      </c>
    </row>
    <row r="1483" spans="1:26" x14ac:dyDescent="0.3">
      <c r="A1483">
        <v>985874</v>
      </c>
      <c r="B1483" t="s">
        <v>1249</v>
      </c>
      <c r="C1483">
        <v>72060</v>
      </c>
      <c r="D1483" t="s">
        <v>128</v>
      </c>
      <c r="E1483" s="7">
        <v>2427.86</v>
      </c>
      <c r="F1483" s="7">
        <v>3518.53</v>
      </c>
      <c r="G1483" s="7">
        <v>276.97000000000003</v>
      </c>
      <c r="H1483" s="7">
        <v>4996.25</v>
      </c>
      <c r="I1483" s="7">
        <v>-1556.32</v>
      </c>
      <c r="J1483" s="7">
        <v>3259.54</v>
      </c>
      <c r="K1483" s="7">
        <v>2655.98</v>
      </c>
      <c r="L1483" s="7">
        <v>4338.75</v>
      </c>
      <c r="M1483" s="7">
        <v>4304.37</v>
      </c>
      <c r="N1483" s="7">
        <v>4833.74</v>
      </c>
      <c r="O1483" s="7">
        <v>1202.6400000000001</v>
      </c>
      <c r="P1483" s="7">
        <v>1437.68</v>
      </c>
      <c r="Q1483" s="7">
        <v>2726.74</v>
      </c>
      <c r="R1483" s="7">
        <v>4101.5200000000004</v>
      </c>
      <c r="S1483" s="7">
        <v>6398.73</v>
      </c>
      <c r="T1483" s="7">
        <v>4305.3900000000003</v>
      </c>
      <c r="U1483" s="7">
        <v>4148.0600000000004</v>
      </c>
      <c r="V1483" s="7">
        <v>3988.45</v>
      </c>
      <c r="W1483" s="7">
        <v>5389.65</v>
      </c>
      <c r="X1483" s="7">
        <v>5956.37</v>
      </c>
      <c r="Y1483" s="7">
        <v>2461.14</v>
      </c>
      <c r="Z1483" s="7">
        <v>71172.039999999994</v>
      </c>
    </row>
    <row r="1484" spans="1:26" x14ac:dyDescent="0.3">
      <c r="A1484">
        <v>988288</v>
      </c>
      <c r="B1484" t="s">
        <v>830</v>
      </c>
      <c r="C1484">
        <v>64</v>
      </c>
      <c r="D1484" t="s">
        <v>32</v>
      </c>
      <c r="E1484" s="7"/>
      <c r="F1484" s="7">
        <v>298.98</v>
      </c>
      <c r="G1484" s="7">
        <v>505.27</v>
      </c>
      <c r="H1484" s="7">
        <v>116.82</v>
      </c>
      <c r="I1484" s="7">
        <v>186.29</v>
      </c>
      <c r="J1484" s="7">
        <v>77.739999999999995</v>
      </c>
      <c r="K1484" s="7">
        <v>330.91</v>
      </c>
      <c r="L1484" s="7">
        <v>328.35</v>
      </c>
      <c r="M1484" s="7">
        <v>328.23</v>
      </c>
      <c r="N1484" s="7">
        <v>116.79</v>
      </c>
      <c r="O1484" s="7">
        <v>92.85</v>
      </c>
      <c r="P1484" s="7">
        <v>341.09</v>
      </c>
      <c r="Q1484" s="7">
        <v>288.76</v>
      </c>
      <c r="R1484" s="7">
        <v>204.04</v>
      </c>
      <c r="S1484" s="7">
        <v>48.32</v>
      </c>
      <c r="T1484" s="7">
        <v>155.41999999999999</v>
      </c>
      <c r="U1484" s="7">
        <v>11.72</v>
      </c>
      <c r="V1484" s="7">
        <v>95.46</v>
      </c>
      <c r="W1484" s="7">
        <v>38.46</v>
      </c>
      <c r="X1484" s="7">
        <v>412.47</v>
      </c>
      <c r="Y1484" s="7">
        <v>47.45</v>
      </c>
      <c r="Z1484" s="7">
        <v>4025.42</v>
      </c>
    </row>
    <row r="1485" spans="1:26" x14ac:dyDescent="0.3">
      <c r="A1485">
        <v>988896</v>
      </c>
      <c r="B1485" t="s">
        <v>566</v>
      </c>
      <c r="C1485">
        <v>40165</v>
      </c>
      <c r="D1485" t="s">
        <v>419</v>
      </c>
      <c r="E1485" s="7">
        <v>982.77</v>
      </c>
      <c r="F1485" s="7">
        <v>881.05</v>
      </c>
      <c r="G1485" s="7">
        <v>974.71</v>
      </c>
      <c r="H1485" s="7">
        <v>969.48</v>
      </c>
      <c r="I1485" s="7">
        <v>783.78</v>
      </c>
      <c r="J1485" s="7">
        <v>942.74</v>
      </c>
      <c r="K1485" s="7">
        <v>831.87</v>
      </c>
      <c r="L1485" s="7"/>
      <c r="M1485" s="7">
        <v>2088.87</v>
      </c>
      <c r="N1485" s="7">
        <v>2060.96</v>
      </c>
      <c r="O1485" s="7">
        <v>2205.75</v>
      </c>
      <c r="P1485" s="7">
        <v>3093.13</v>
      </c>
      <c r="Q1485" s="7">
        <v>3718.76</v>
      </c>
      <c r="R1485" s="7">
        <v>3027.94</v>
      </c>
      <c r="S1485" s="7">
        <v>1683.7</v>
      </c>
      <c r="T1485" s="7">
        <v>1016.8</v>
      </c>
      <c r="U1485" s="7">
        <v>631.36</v>
      </c>
      <c r="V1485" s="7">
        <v>480.14</v>
      </c>
      <c r="W1485" s="7">
        <v>633.74</v>
      </c>
      <c r="X1485" s="7">
        <v>311.08999999999997</v>
      </c>
      <c r="Y1485" s="7">
        <v>69</v>
      </c>
      <c r="Z1485" s="7">
        <v>27387.640000000003</v>
      </c>
    </row>
    <row r="1486" spans="1:26" x14ac:dyDescent="0.3">
      <c r="A1486">
        <v>994764</v>
      </c>
      <c r="B1486" t="s">
        <v>459</v>
      </c>
      <c r="C1486">
        <v>73135</v>
      </c>
      <c r="D1486" t="s">
        <v>460</v>
      </c>
      <c r="E1486" s="7">
        <v>3559.31</v>
      </c>
      <c r="F1486" s="7">
        <v>4975.2</v>
      </c>
      <c r="G1486" s="7">
        <v>4702.43</v>
      </c>
      <c r="H1486" s="7">
        <v>2582.58</v>
      </c>
      <c r="I1486" s="7">
        <v>3327.96</v>
      </c>
      <c r="J1486" s="7">
        <v>3776.19</v>
      </c>
      <c r="K1486" s="7">
        <v>3848.74</v>
      </c>
      <c r="L1486" s="7">
        <v>3856.15</v>
      </c>
      <c r="M1486" s="7">
        <v>5252.3</v>
      </c>
      <c r="N1486" s="7">
        <v>3112.3</v>
      </c>
      <c r="O1486" s="7">
        <v>3810.92</v>
      </c>
      <c r="P1486" s="7"/>
      <c r="Q1486" s="7">
        <v>1437.89</v>
      </c>
      <c r="R1486" s="7"/>
      <c r="S1486" s="7">
        <v>3648.28</v>
      </c>
      <c r="T1486" s="7">
        <v>7915.98</v>
      </c>
      <c r="U1486" s="7">
        <v>2841.83</v>
      </c>
      <c r="V1486" s="7">
        <v>3551.69</v>
      </c>
      <c r="W1486" s="7">
        <v>7510.62</v>
      </c>
      <c r="X1486" s="7">
        <v>4403.9399999999996</v>
      </c>
      <c r="Y1486" s="7">
        <v>3149.49</v>
      </c>
      <c r="Z1486" s="7">
        <v>77263.8</v>
      </c>
    </row>
    <row r="1487" spans="1:26" x14ac:dyDescent="0.3">
      <c r="A1487">
        <v>995918</v>
      </c>
      <c r="B1487" t="s">
        <v>1114</v>
      </c>
      <c r="C1487">
        <v>21022</v>
      </c>
      <c r="D1487" t="s">
        <v>2208</v>
      </c>
      <c r="E1487" s="7">
        <v>3229.36</v>
      </c>
      <c r="F1487" s="7">
        <v>2339.38</v>
      </c>
      <c r="G1487" s="7">
        <v>2356.58</v>
      </c>
      <c r="H1487" s="7">
        <v>7480.88</v>
      </c>
      <c r="I1487" s="7">
        <v>2577.27</v>
      </c>
      <c r="J1487" s="7">
        <v>3459.1</v>
      </c>
      <c r="K1487" s="7">
        <v>3343.59</v>
      </c>
      <c r="L1487" s="7">
        <v>3580.37</v>
      </c>
      <c r="M1487" s="7"/>
      <c r="N1487" s="7">
        <v>10462.780000000001</v>
      </c>
      <c r="O1487" s="7">
        <v>3651.76</v>
      </c>
      <c r="P1487" s="7">
        <v>4045.94</v>
      </c>
      <c r="Q1487" s="7">
        <v>9482.7900000000009</v>
      </c>
      <c r="R1487" s="7">
        <v>4594.46</v>
      </c>
      <c r="S1487" s="7">
        <v>2826.83</v>
      </c>
      <c r="T1487" s="7">
        <v>9321.7199999999993</v>
      </c>
      <c r="U1487" s="7"/>
      <c r="V1487" s="7">
        <v>1654.38</v>
      </c>
      <c r="W1487" s="7">
        <v>6844.92</v>
      </c>
      <c r="X1487" s="7">
        <v>638.48</v>
      </c>
      <c r="Y1487" s="7">
        <v>2138.12</v>
      </c>
      <c r="Z1487" s="7">
        <v>84028.709999999992</v>
      </c>
    </row>
    <row r="1488" spans="1:26" x14ac:dyDescent="0.3">
      <c r="A1488">
        <v>999483</v>
      </c>
      <c r="B1488" t="s">
        <v>461</v>
      </c>
      <c r="C1488">
        <v>64</v>
      </c>
      <c r="D1488" t="s">
        <v>32</v>
      </c>
      <c r="E1488" s="7">
        <v>175.94</v>
      </c>
      <c r="F1488" s="7">
        <v>292.12</v>
      </c>
      <c r="G1488" s="7">
        <v>147.15</v>
      </c>
      <c r="H1488" s="7"/>
      <c r="I1488" s="7">
        <v>274.45</v>
      </c>
      <c r="J1488" s="7">
        <v>234.3</v>
      </c>
      <c r="K1488" s="7">
        <v>217.03</v>
      </c>
      <c r="L1488" s="7">
        <v>305.2</v>
      </c>
      <c r="M1488" s="7">
        <v>83.85</v>
      </c>
      <c r="N1488" s="7">
        <v>250.35</v>
      </c>
      <c r="O1488" s="7">
        <v>348.77</v>
      </c>
      <c r="P1488" s="7">
        <v>339.79</v>
      </c>
      <c r="Q1488" s="7">
        <v>151.97</v>
      </c>
      <c r="R1488" s="7">
        <v>95.72</v>
      </c>
      <c r="S1488" s="7">
        <v>21.89</v>
      </c>
      <c r="T1488" s="7">
        <v>90.17</v>
      </c>
      <c r="U1488" s="7">
        <v>70.680000000000007</v>
      </c>
      <c r="V1488" s="7">
        <v>130.85</v>
      </c>
      <c r="W1488" s="7">
        <v>28.99</v>
      </c>
      <c r="X1488" s="7">
        <v>170.19</v>
      </c>
      <c r="Y1488" s="7">
        <v>48.26</v>
      </c>
      <c r="Z1488" s="7">
        <v>3477.6699999999992</v>
      </c>
    </row>
    <row r="1489" spans="1:26" x14ac:dyDescent="0.3">
      <c r="A1489">
        <v>170210</v>
      </c>
      <c r="B1489" t="s">
        <v>1709</v>
      </c>
      <c r="C1489">
        <v>30003</v>
      </c>
      <c r="D1489" t="s">
        <v>54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>
        <v>0.21</v>
      </c>
      <c r="Z1489" s="7">
        <v>0.21</v>
      </c>
    </row>
    <row r="1490" spans="1:26" x14ac:dyDescent="0.3">
      <c r="A1490">
        <v>170204</v>
      </c>
      <c r="B1490" t="s">
        <v>1710</v>
      </c>
      <c r="C1490">
        <v>30003</v>
      </c>
      <c r="D1490" t="s">
        <v>54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>
        <v>2.16</v>
      </c>
      <c r="Y1490" s="7">
        <v>4.7</v>
      </c>
      <c r="Z1490" s="7">
        <v>6.86</v>
      </c>
    </row>
    <row r="1491" spans="1:26" x14ac:dyDescent="0.3">
      <c r="A1491">
        <v>176770</v>
      </c>
      <c r="B1491" t="s">
        <v>1713</v>
      </c>
      <c r="C1491">
        <v>30502</v>
      </c>
      <c r="D1491" t="s">
        <v>246</v>
      </c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>
        <v>1.68</v>
      </c>
      <c r="Y1491" s="7">
        <v>19.98</v>
      </c>
      <c r="Z1491" s="7">
        <v>21.66</v>
      </c>
    </row>
    <row r="1492" spans="1:26" x14ac:dyDescent="0.3">
      <c r="A1492">
        <v>767248</v>
      </c>
      <c r="B1492" t="s">
        <v>1714</v>
      </c>
      <c r="C1492">
        <v>40112</v>
      </c>
      <c r="D1492" t="s">
        <v>2227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>
        <v>82.13</v>
      </c>
      <c r="Y1492" s="7"/>
      <c r="Z1492" s="7">
        <v>82.13</v>
      </c>
    </row>
    <row r="1493" spans="1:26" x14ac:dyDescent="0.3">
      <c r="A1493">
        <v>170162</v>
      </c>
      <c r="B1493" t="s">
        <v>1717</v>
      </c>
      <c r="C1493">
        <v>30003</v>
      </c>
      <c r="D1493" t="s">
        <v>54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>
        <v>0.31</v>
      </c>
      <c r="Y1493" s="7"/>
      <c r="Z1493" s="7">
        <v>0.31</v>
      </c>
    </row>
    <row r="1494" spans="1:26" x14ac:dyDescent="0.3">
      <c r="A1494">
        <v>170254</v>
      </c>
      <c r="B1494" t="s">
        <v>1727</v>
      </c>
      <c r="C1494">
        <v>30003</v>
      </c>
      <c r="D1494" t="s">
        <v>54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>
        <v>0.31</v>
      </c>
      <c r="Z1494" s="7">
        <v>0.31</v>
      </c>
    </row>
    <row r="1495" spans="1:26" x14ac:dyDescent="0.3">
      <c r="A1495">
        <v>170176</v>
      </c>
      <c r="B1495" t="s">
        <v>1738</v>
      </c>
      <c r="C1495">
        <v>30003</v>
      </c>
      <c r="D1495" t="s">
        <v>54</v>
      </c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>
        <v>144.76</v>
      </c>
      <c r="Y1495" s="7"/>
      <c r="Z1495" s="7">
        <v>144.76</v>
      </c>
    </row>
    <row r="1496" spans="1:26" x14ac:dyDescent="0.3">
      <c r="A1496">
        <v>170154</v>
      </c>
      <c r="B1496" t="s">
        <v>1746</v>
      </c>
      <c r="C1496">
        <v>30003</v>
      </c>
      <c r="D1496" t="s">
        <v>54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>
        <v>1.0900000000000001</v>
      </c>
      <c r="Y1496" s="7"/>
      <c r="Z1496" s="7">
        <v>1.0900000000000001</v>
      </c>
    </row>
    <row r="1497" spans="1:26" x14ac:dyDescent="0.3">
      <c r="A1497">
        <v>939170</v>
      </c>
      <c r="B1497" t="s">
        <v>1785</v>
      </c>
      <c r="C1497">
        <v>73393</v>
      </c>
      <c r="D1497" t="s">
        <v>18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>
        <v>88.95</v>
      </c>
      <c r="Y1497" s="7">
        <v>21.33</v>
      </c>
      <c r="Z1497" s="7">
        <v>110.28</v>
      </c>
    </row>
    <row r="1498" spans="1:26" x14ac:dyDescent="0.3">
      <c r="A1498">
        <v>170129</v>
      </c>
      <c r="B1498" t="s">
        <v>1788</v>
      </c>
      <c r="C1498">
        <v>377</v>
      </c>
      <c r="D1498" t="s">
        <v>138</v>
      </c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>
        <v>117.01</v>
      </c>
      <c r="Z1498" s="7">
        <v>117.01</v>
      </c>
    </row>
    <row r="1499" spans="1:26" x14ac:dyDescent="0.3">
      <c r="A1499">
        <v>170223</v>
      </c>
      <c r="B1499" t="s">
        <v>1796</v>
      </c>
      <c r="C1499">
        <v>30003</v>
      </c>
      <c r="D1499" t="s">
        <v>54</v>
      </c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>
        <v>1.98</v>
      </c>
      <c r="Y1499" s="7">
        <v>1.1100000000000001</v>
      </c>
      <c r="Z1499" s="7">
        <v>3.09</v>
      </c>
    </row>
    <row r="1500" spans="1:26" x14ac:dyDescent="0.3">
      <c r="A1500">
        <v>170228</v>
      </c>
      <c r="B1500" t="s">
        <v>1810</v>
      </c>
      <c r="C1500">
        <v>30003</v>
      </c>
      <c r="D1500" t="s">
        <v>54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>
        <v>4.05</v>
      </c>
      <c r="Y1500" s="7">
        <v>0.73</v>
      </c>
      <c r="Z1500" s="7">
        <v>4.7799999999999994</v>
      </c>
    </row>
    <row r="1501" spans="1:26" x14ac:dyDescent="0.3">
      <c r="A1501">
        <v>146904</v>
      </c>
      <c r="B1501" t="s">
        <v>1828</v>
      </c>
      <c r="C1501">
        <v>2579</v>
      </c>
      <c r="D1501" t="s">
        <v>16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>
        <v>297.22000000000003</v>
      </c>
      <c r="Y1501" s="7">
        <v>2.12</v>
      </c>
      <c r="Z1501" s="7">
        <v>299.34000000000003</v>
      </c>
    </row>
    <row r="1502" spans="1:26" x14ac:dyDescent="0.3">
      <c r="A1502">
        <v>85212</v>
      </c>
      <c r="B1502" t="s">
        <v>1838</v>
      </c>
      <c r="C1502">
        <v>21233</v>
      </c>
      <c r="D1502" t="s">
        <v>73</v>
      </c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>
        <v>-48.69</v>
      </c>
      <c r="Y1502" s="7"/>
      <c r="Z1502" s="7">
        <v>-48.69</v>
      </c>
    </row>
    <row r="1503" spans="1:26" x14ac:dyDescent="0.3">
      <c r="A1503">
        <v>177094</v>
      </c>
      <c r="B1503" t="s">
        <v>1852</v>
      </c>
      <c r="C1503">
        <v>40817</v>
      </c>
      <c r="D1503" t="s">
        <v>441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>
        <v>0</v>
      </c>
      <c r="Z1503" s="7">
        <v>0</v>
      </c>
    </row>
    <row r="1504" spans="1:26" x14ac:dyDescent="0.3">
      <c r="A1504">
        <v>170184</v>
      </c>
      <c r="B1504" t="s">
        <v>1885</v>
      </c>
      <c r="C1504">
        <v>30003</v>
      </c>
      <c r="D1504" t="s">
        <v>54</v>
      </c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>
        <v>5.72</v>
      </c>
      <c r="Z1504" s="7">
        <v>5.72</v>
      </c>
    </row>
    <row r="1505" spans="1:26" x14ac:dyDescent="0.3">
      <c r="A1505">
        <v>170125</v>
      </c>
      <c r="B1505" t="s">
        <v>1926</v>
      </c>
      <c r="C1505">
        <v>377</v>
      </c>
      <c r="D1505" t="s">
        <v>138</v>
      </c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>
        <v>20.420000000000002</v>
      </c>
      <c r="Y1505" s="7">
        <v>7.41</v>
      </c>
      <c r="Z1505" s="7">
        <v>27.830000000000002</v>
      </c>
    </row>
    <row r="1506" spans="1:26" x14ac:dyDescent="0.3">
      <c r="A1506">
        <v>184939</v>
      </c>
      <c r="B1506" t="s">
        <v>1936</v>
      </c>
      <c r="C1506">
        <v>1699</v>
      </c>
      <c r="D1506" t="s">
        <v>814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>
        <v>214.24</v>
      </c>
      <c r="Y1506" s="7">
        <v>80.97</v>
      </c>
      <c r="Z1506" s="7">
        <v>295.21000000000004</v>
      </c>
    </row>
    <row r="1507" spans="1:26" x14ac:dyDescent="0.3">
      <c r="A1507">
        <v>39474</v>
      </c>
      <c r="B1507" t="s">
        <v>1945</v>
      </c>
      <c r="C1507">
        <v>1810</v>
      </c>
      <c r="D1507" t="s">
        <v>418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>
        <v>514.24</v>
      </c>
      <c r="Y1507" s="7"/>
      <c r="Z1507" s="7">
        <v>514.24</v>
      </c>
    </row>
    <row r="1508" spans="1:26" x14ac:dyDescent="0.3">
      <c r="A1508">
        <v>156541</v>
      </c>
      <c r="B1508" t="s">
        <v>1960</v>
      </c>
      <c r="C1508">
        <v>858</v>
      </c>
      <c r="D1508" t="s">
        <v>199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>
        <v>268.02</v>
      </c>
      <c r="Y1508" s="7"/>
      <c r="Z1508" s="7">
        <v>268.02</v>
      </c>
    </row>
    <row r="1509" spans="1:26" x14ac:dyDescent="0.3">
      <c r="A1509">
        <v>912601</v>
      </c>
      <c r="B1509" t="s">
        <v>1975</v>
      </c>
      <c r="C1509">
        <v>72060</v>
      </c>
      <c r="D1509" t="s">
        <v>128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>
        <v>153.06</v>
      </c>
      <c r="Z1509" s="7">
        <v>153.06</v>
      </c>
    </row>
    <row r="1510" spans="1:26" x14ac:dyDescent="0.3">
      <c r="A1510">
        <v>104290</v>
      </c>
      <c r="B1510" t="s">
        <v>1981</v>
      </c>
      <c r="C1510">
        <v>40558</v>
      </c>
      <c r="D1510" t="s">
        <v>38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>
        <v>12.18</v>
      </c>
      <c r="Z1510" s="7">
        <v>12.18</v>
      </c>
    </row>
    <row r="1511" spans="1:26" x14ac:dyDescent="0.3">
      <c r="A1511">
        <v>939166</v>
      </c>
      <c r="B1511" t="s">
        <v>1988</v>
      </c>
      <c r="C1511">
        <v>73393</v>
      </c>
      <c r="D1511" t="s">
        <v>18</v>
      </c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>
        <v>16.71</v>
      </c>
      <c r="Z1511" s="7">
        <v>16.71</v>
      </c>
    </row>
    <row r="1512" spans="1:26" x14ac:dyDescent="0.3">
      <c r="A1512">
        <v>698539</v>
      </c>
      <c r="B1512" t="s">
        <v>1998</v>
      </c>
      <c r="C1512">
        <v>72095</v>
      </c>
      <c r="D1512" t="s">
        <v>249</v>
      </c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>
        <v>-1.44</v>
      </c>
      <c r="X1512" s="7"/>
      <c r="Y1512" s="7"/>
      <c r="Z1512" s="7">
        <v>-1.44</v>
      </c>
    </row>
    <row r="1513" spans="1:26" x14ac:dyDescent="0.3">
      <c r="A1513">
        <v>170229</v>
      </c>
      <c r="B1513" t="s">
        <v>2018</v>
      </c>
      <c r="C1513">
        <v>30003</v>
      </c>
      <c r="D1513" t="s">
        <v>54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>
        <v>0</v>
      </c>
      <c r="Y1513" s="7">
        <v>0.32</v>
      </c>
      <c r="Z1513" s="7">
        <v>0.32</v>
      </c>
    </row>
    <row r="1514" spans="1:26" x14ac:dyDescent="0.3">
      <c r="A1514">
        <v>195436</v>
      </c>
      <c r="B1514" t="s">
        <v>2025</v>
      </c>
      <c r="C1514">
        <v>21233</v>
      </c>
      <c r="D1514" t="s">
        <v>73</v>
      </c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>
        <v>0</v>
      </c>
      <c r="Z1514" s="7">
        <v>0</v>
      </c>
    </row>
    <row r="1515" spans="1:26" x14ac:dyDescent="0.3">
      <c r="A1515">
        <v>170256</v>
      </c>
      <c r="B1515" t="s">
        <v>2034</v>
      </c>
      <c r="C1515">
        <v>30003</v>
      </c>
      <c r="D1515" t="s">
        <v>54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>
        <v>0</v>
      </c>
      <c r="Z1515" s="7">
        <v>0</v>
      </c>
    </row>
    <row r="1516" spans="1:26" x14ac:dyDescent="0.3">
      <c r="A1516">
        <v>170226</v>
      </c>
      <c r="B1516" t="s">
        <v>2035</v>
      </c>
      <c r="C1516">
        <v>30003</v>
      </c>
      <c r="D1516" t="s">
        <v>54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>
        <v>0.31</v>
      </c>
      <c r="Z1516" s="7">
        <v>0.31</v>
      </c>
    </row>
    <row r="1517" spans="1:26" x14ac:dyDescent="0.3">
      <c r="A1517">
        <v>156555</v>
      </c>
      <c r="B1517" t="s">
        <v>2037</v>
      </c>
      <c r="C1517">
        <v>858</v>
      </c>
      <c r="D1517" t="s">
        <v>199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>
        <v>30.92</v>
      </c>
      <c r="Y1517" s="7"/>
      <c r="Z1517" s="7">
        <v>30.92</v>
      </c>
    </row>
    <row r="1518" spans="1:26" x14ac:dyDescent="0.3">
      <c r="A1518">
        <v>191105</v>
      </c>
      <c r="B1518" t="s">
        <v>2045</v>
      </c>
      <c r="C1518">
        <v>21027</v>
      </c>
      <c r="D1518" t="s">
        <v>2217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>
        <v>0</v>
      </c>
      <c r="X1518" s="7">
        <v>385.61</v>
      </c>
      <c r="Y1518" s="7">
        <v>164.19</v>
      </c>
      <c r="Z1518" s="7">
        <v>549.79999999999995</v>
      </c>
    </row>
    <row r="1519" spans="1:26" x14ac:dyDescent="0.3">
      <c r="A1519">
        <v>170284</v>
      </c>
      <c r="B1519" t="s">
        <v>2056</v>
      </c>
      <c r="C1519">
        <v>30003</v>
      </c>
      <c r="D1519" t="s">
        <v>54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>
        <v>0.63</v>
      </c>
      <c r="Y1519" s="7"/>
      <c r="Z1519" s="7">
        <v>0.63</v>
      </c>
    </row>
    <row r="1520" spans="1:26" x14ac:dyDescent="0.3">
      <c r="A1520">
        <v>170281</v>
      </c>
      <c r="B1520" t="s">
        <v>2070</v>
      </c>
      <c r="C1520">
        <v>30003</v>
      </c>
      <c r="D1520" t="s">
        <v>54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>
        <v>2.34</v>
      </c>
      <c r="Y1520" s="7"/>
      <c r="Z1520" s="7">
        <v>2.34</v>
      </c>
    </row>
    <row r="1521" spans="1:26" x14ac:dyDescent="0.3">
      <c r="A1521">
        <v>170252</v>
      </c>
      <c r="B1521" t="s">
        <v>2077</v>
      </c>
      <c r="C1521">
        <v>30003</v>
      </c>
      <c r="D1521" t="s">
        <v>54</v>
      </c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>
        <v>0.42</v>
      </c>
      <c r="Y1521" s="7"/>
      <c r="Z1521" s="7">
        <v>0.42</v>
      </c>
    </row>
    <row r="1522" spans="1:26" x14ac:dyDescent="0.3">
      <c r="A1522">
        <v>184676</v>
      </c>
      <c r="B1522" t="s">
        <v>2127</v>
      </c>
      <c r="C1522">
        <v>73393</v>
      </c>
      <c r="D1522" t="s">
        <v>18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>
        <v>99.21</v>
      </c>
      <c r="Y1522" s="7"/>
      <c r="Z1522" s="7">
        <v>99.21</v>
      </c>
    </row>
    <row r="1523" spans="1:26" x14ac:dyDescent="0.3">
      <c r="A1523">
        <v>44829</v>
      </c>
      <c r="B1523" t="s">
        <v>2138</v>
      </c>
      <c r="C1523">
        <v>40787</v>
      </c>
      <c r="D1523" t="s">
        <v>469</v>
      </c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>
        <v>1.69</v>
      </c>
      <c r="Z1523" s="7">
        <v>1.69</v>
      </c>
    </row>
    <row r="1524" spans="1:26" x14ac:dyDescent="0.3">
      <c r="A1524">
        <v>170224</v>
      </c>
      <c r="B1524" t="s">
        <v>2142</v>
      </c>
      <c r="C1524">
        <v>30003</v>
      </c>
      <c r="D1524" t="s">
        <v>54</v>
      </c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>
        <v>2.0499999999999998</v>
      </c>
      <c r="Y1524" s="7"/>
      <c r="Z1524" s="7">
        <v>2.0499999999999998</v>
      </c>
    </row>
    <row r="1525" spans="1:26" x14ac:dyDescent="0.3">
      <c r="A1525">
        <v>173904</v>
      </c>
      <c r="B1525" t="s">
        <v>2166</v>
      </c>
      <c r="C1525">
        <v>70532</v>
      </c>
      <c r="D1525" t="s">
        <v>149</v>
      </c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>
        <v>34.76</v>
      </c>
      <c r="Y1525" s="7">
        <v>50.99</v>
      </c>
      <c r="Z1525" s="7">
        <v>85.75</v>
      </c>
    </row>
    <row r="1526" spans="1:26" x14ac:dyDescent="0.3">
      <c r="A1526">
        <v>835608</v>
      </c>
      <c r="B1526" t="s">
        <v>2181</v>
      </c>
      <c r="C1526">
        <v>2023</v>
      </c>
      <c r="D1526" t="s">
        <v>504</v>
      </c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>
        <v>83.4</v>
      </c>
      <c r="Y1526" s="7"/>
      <c r="Z1526" s="7">
        <v>83.4</v>
      </c>
    </row>
    <row r="1527" spans="1:26" x14ac:dyDescent="0.3">
      <c r="A1527" t="s">
        <v>1706</v>
      </c>
      <c r="E1527" s="7">
        <v>3228462.4300000076</v>
      </c>
      <c r="F1527" s="7">
        <v>3142619.5199999982</v>
      </c>
      <c r="G1527" s="7">
        <v>3283201.1400000034</v>
      </c>
      <c r="H1527" s="7">
        <v>2940670.959999999</v>
      </c>
      <c r="I1527" s="7">
        <v>3333166.55</v>
      </c>
      <c r="J1527" s="7">
        <v>3382568.6099999994</v>
      </c>
      <c r="K1527" s="7">
        <v>3115227.7800000063</v>
      </c>
      <c r="L1527" s="7">
        <v>3292598.0899999989</v>
      </c>
      <c r="M1527" s="7">
        <v>3696177.59</v>
      </c>
      <c r="N1527" s="7">
        <v>4110003.8500000052</v>
      </c>
      <c r="O1527" s="7">
        <v>3637311.22</v>
      </c>
      <c r="P1527" s="7">
        <v>4163869.3699999955</v>
      </c>
      <c r="Q1527" s="7">
        <v>3382233.739999996</v>
      </c>
      <c r="R1527" s="7">
        <v>3687660.4100000029</v>
      </c>
      <c r="S1527" s="7">
        <v>3735669.1999999923</v>
      </c>
      <c r="T1527" s="7">
        <v>3185456.4599999995</v>
      </c>
      <c r="U1527" s="7">
        <v>3819204.6199999992</v>
      </c>
      <c r="V1527" s="7">
        <v>3692785.0900000003</v>
      </c>
      <c r="W1527" s="7">
        <v>3866153.1000000006</v>
      </c>
      <c r="X1527" s="7">
        <v>3951794.2199999988</v>
      </c>
      <c r="Y1527" s="7">
        <v>2268903.6700000009</v>
      </c>
      <c r="Z1527" s="7">
        <v>72915737.619999945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025"/>
  <sheetViews>
    <sheetView tabSelected="1" workbookViewId="0"/>
  </sheetViews>
  <sheetFormatPr defaultRowHeight="14.4" x14ac:dyDescent="0.3"/>
  <cols>
    <col min="1" max="1" width="14.109375" bestFit="1" customWidth="1"/>
    <col min="2" max="2" width="31.88671875" bestFit="1" customWidth="1"/>
    <col min="3" max="3" width="11.33203125" bestFit="1" customWidth="1"/>
    <col min="4" max="4" width="20.44140625" bestFit="1" customWidth="1"/>
    <col min="5" max="5" width="35.88671875" bestFit="1" customWidth="1"/>
    <col min="6" max="6" width="15.44140625" style="2" customWidth="1"/>
    <col min="7" max="11" width="15.44140625" style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3">
      <c r="A2">
        <v>76900</v>
      </c>
      <c r="B2" t="s">
        <v>111</v>
      </c>
      <c r="C2" t="s">
        <v>86</v>
      </c>
      <c r="D2">
        <v>19868</v>
      </c>
      <c r="E2" t="s">
        <v>113</v>
      </c>
      <c r="F2" s="2">
        <v>2542</v>
      </c>
      <c r="G2" s="1">
        <v>94472.6</v>
      </c>
      <c r="H2" s="1">
        <v>8564.67</v>
      </c>
      <c r="I2" s="1">
        <v>14857.68</v>
      </c>
      <c r="J2" s="1">
        <v>24741.84</v>
      </c>
      <c r="K2" s="1">
        <v>23276.3822</v>
      </c>
    </row>
    <row r="3" spans="1:11" x14ac:dyDescent="0.3">
      <c r="A3">
        <v>935803</v>
      </c>
      <c r="B3" t="s">
        <v>446</v>
      </c>
      <c r="C3" t="s">
        <v>44</v>
      </c>
      <c r="D3">
        <v>73393</v>
      </c>
      <c r="E3" t="s">
        <v>18</v>
      </c>
      <c r="F3" s="2">
        <v>864</v>
      </c>
      <c r="G3" s="1">
        <v>62296.45</v>
      </c>
      <c r="H3" s="1">
        <v>16230.93</v>
      </c>
      <c r="I3" s="1">
        <v>22025.25</v>
      </c>
      <c r="J3" s="1">
        <v>4086.51</v>
      </c>
      <c r="K3" s="1">
        <v>3138.1421999999998</v>
      </c>
    </row>
    <row r="4" spans="1:11" x14ac:dyDescent="0.3">
      <c r="A4">
        <v>424025</v>
      </c>
      <c r="B4" t="s">
        <v>902</v>
      </c>
      <c r="C4" t="s">
        <v>106</v>
      </c>
      <c r="D4">
        <v>73420</v>
      </c>
      <c r="E4" t="s">
        <v>903</v>
      </c>
      <c r="F4" s="2">
        <v>204</v>
      </c>
      <c r="G4" s="1">
        <v>24761.49</v>
      </c>
      <c r="H4" s="1">
        <v>3766.34</v>
      </c>
      <c r="I4" s="1">
        <v>0</v>
      </c>
      <c r="J4" s="1">
        <v>1693.3</v>
      </c>
      <c r="K4" s="1">
        <v>1383.0508</v>
      </c>
    </row>
    <row r="5" spans="1:11" x14ac:dyDescent="0.3">
      <c r="A5">
        <v>901964</v>
      </c>
      <c r="B5" t="s">
        <v>760</v>
      </c>
      <c r="C5" t="s">
        <v>106</v>
      </c>
      <c r="D5">
        <v>2579</v>
      </c>
      <c r="E5" t="s">
        <v>16</v>
      </c>
      <c r="F5" s="2">
        <v>4</v>
      </c>
      <c r="G5" s="1">
        <v>261.74</v>
      </c>
      <c r="H5" s="1">
        <v>0</v>
      </c>
      <c r="I5" s="1">
        <v>0</v>
      </c>
      <c r="J5" s="1">
        <v>67.989999999999995</v>
      </c>
      <c r="K5" s="1">
        <v>-2.7054999999999998</v>
      </c>
    </row>
    <row r="6" spans="1:11" x14ac:dyDescent="0.3">
      <c r="A6">
        <v>935884</v>
      </c>
      <c r="B6" t="s">
        <v>1161</v>
      </c>
      <c r="C6" t="s">
        <v>75</v>
      </c>
      <c r="D6">
        <v>73393</v>
      </c>
      <c r="E6" t="s">
        <v>18</v>
      </c>
      <c r="F6" s="2">
        <v>768</v>
      </c>
      <c r="G6" s="1">
        <v>32576.21</v>
      </c>
      <c r="H6" s="1">
        <v>13398.11</v>
      </c>
      <c r="I6" s="1">
        <v>0</v>
      </c>
      <c r="J6" s="1">
        <v>3212.32</v>
      </c>
      <c r="K6" s="1">
        <v>2316.4288999999999</v>
      </c>
    </row>
    <row r="7" spans="1:11" x14ac:dyDescent="0.3">
      <c r="A7">
        <v>86922</v>
      </c>
      <c r="B7" t="s">
        <v>402</v>
      </c>
      <c r="C7" t="s">
        <v>75</v>
      </c>
      <c r="D7">
        <v>40860</v>
      </c>
      <c r="E7" t="s">
        <v>68</v>
      </c>
      <c r="F7" s="2">
        <v>91</v>
      </c>
      <c r="G7" s="1">
        <v>3338.93</v>
      </c>
      <c r="H7" s="1">
        <v>872.08</v>
      </c>
      <c r="I7" s="1">
        <v>0</v>
      </c>
      <c r="J7" s="1">
        <v>666.19</v>
      </c>
      <c r="K7" s="1">
        <v>172.32910000000001</v>
      </c>
    </row>
    <row r="8" spans="1:11" x14ac:dyDescent="0.3">
      <c r="A8">
        <v>15706</v>
      </c>
      <c r="B8" t="s">
        <v>638</v>
      </c>
      <c r="C8" t="s">
        <v>75</v>
      </c>
      <c r="D8">
        <v>40440</v>
      </c>
      <c r="E8" t="s">
        <v>337</v>
      </c>
      <c r="F8" s="2">
        <v>144</v>
      </c>
      <c r="G8" s="1">
        <v>3386.09</v>
      </c>
      <c r="H8" s="1">
        <v>403.43</v>
      </c>
      <c r="I8" s="1">
        <v>0</v>
      </c>
      <c r="J8" s="1">
        <v>385.29</v>
      </c>
      <c r="K8" s="1">
        <v>-131.1337</v>
      </c>
    </row>
    <row r="9" spans="1:11" x14ac:dyDescent="0.3">
      <c r="A9">
        <v>794699</v>
      </c>
      <c r="B9" t="s">
        <v>666</v>
      </c>
      <c r="C9" t="s">
        <v>75</v>
      </c>
      <c r="D9">
        <v>107196</v>
      </c>
      <c r="E9" t="s">
        <v>110</v>
      </c>
      <c r="F9" s="2">
        <v>121</v>
      </c>
      <c r="G9" s="1">
        <v>8836.2900000000009</v>
      </c>
      <c r="H9" s="1">
        <v>2896.91</v>
      </c>
      <c r="I9" s="1">
        <v>0</v>
      </c>
      <c r="J9" s="1">
        <v>1274.98</v>
      </c>
      <c r="K9" s="1">
        <v>681.69110000000001</v>
      </c>
    </row>
    <row r="10" spans="1:11" x14ac:dyDescent="0.3">
      <c r="A10">
        <v>67067</v>
      </c>
      <c r="B10" t="s">
        <v>256</v>
      </c>
      <c r="C10" t="s">
        <v>106</v>
      </c>
      <c r="D10">
        <v>73393</v>
      </c>
      <c r="E10" t="s">
        <v>18</v>
      </c>
      <c r="F10" s="2">
        <v>1023</v>
      </c>
      <c r="G10" s="1">
        <v>47539.29</v>
      </c>
      <c r="H10" s="1">
        <v>22653.01</v>
      </c>
      <c r="I10" s="1">
        <v>0</v>
      </c>
      <c r="J10" s="1">
        <v>-796.13</v>
      </c>
      <c r="K10" s="1">
        <v>-1813.7471</v>
      </c>
    </row>
    <row r="11" spans="1:11" x14ac:dyDescent="0.3">
      <c r="A11">
        <v>50152</v>
      </c>
      <c r="B11" t="s">
        <v>525</v>
      </c>
      <c r="C11" t="s">
        <v>106</v>
      </c>
      <c r="D11">
        <v>30022</v>
      </c>
      <c r="E11" t="s">
        <v>526</v>
      </c>
      <c r="F11" s="2">
        <v>366</v>
      </c>
      <c r="G11" s="1">
        <v>41165.519999999997</v>
      </c>
      <c r="H11" s="1">
        <v>19547.87</v>
      </c>
      <c r="I11" s="1">
        <v>0</v>
      </c>
      <c r="J11" s="1">
        <v>8925.06</v>
      </c>
      <c r="K11" s="1">
        <v>8487.4892999999993</v>
      </c>
    </row>
    <row r="12" spans="1:11" x14ac:dyDescent="0.3">
      <c r="A12">
        <v>804362</v>
      </c>
      <c r="B12" t="s">
        <v>229</v>
      </c>
      <c r="C12" t="s">
        <v>106</v>
      </c>
      <c r="D12">
        <v>72189</v>
      </c>
      <c r="E12" t="s">
        <v>230</v>
      </c>
      <c r="F12" s="2">
        <v>1113</v>
      </c>
      <c r="G12" s="1">
        <v>52632.52</v>
      </c>
      <c r="H12" s="1">
        <v>17399.3</v>
      </c>
      <c r="I12" s="1">
        <v>0</v>
      </c>
      <c r="J12" s="1">
        <v>7546.77</v>
      </c>
      <c r="K12" s="1">
        <v>6700.6505999999999</v>
      </c>
    </row>
    <row r="13" spans="1:11" x14ac:dyDescent="0.3">
      <c r="A13">
        <v>149970</v>
      </c>
      <c r="B13" t="s">
        <v>352</v>
      </c>
      <c r="C13" t="s">
        <v>106</v>
      </c>
      <c r="D13">
        <v>30020</v>
      </c>
      <c r="E13" t="s">
        <v>353</v>
      </c>
      <c r="F13" s="2">
        <v>242</v>
      </c>
      <c r="G13" s="1">
        <v>30618.71</v>
      </c>
      <c r="H13" s="1">
        <v>4358.67</v>
      </c>
      <c r="I13" s="1">
        <v>0</v>
      </c>
      <c r="J13" s="1">
        <v>2491.79</v>
      </c>
      <c r="K13" s="1">
        <v>2058.3636000000001</v>
      </c>
    </row>
    <row r="14" spans="1:11" x14ac:dyDescent="0.3">
      <c r="A14">
        <v>935922</v>
      </c>
      <c r="B14" t="s">
        <v>640</v>
      </c>
      <c r="C14" t="s">
        <v>15</v>
      </c>
      <c r="D14">
        <v>73393</v>
      </c>
      <c r="E14" t="s">
        <v>18</v>
      </c>
      <c r="F14" s="2">
        <v>616</v>
      </c>
      <c r="G14" s="1">
        <v>24670.13</v>
      </c>
      <c r="H14" s="1">
        <v>8849.99</v>
      </c>
      <c r="I14" s="1">
        <v>0</v>
      </c>
      <c r="J14" s="1">
        <v>2029.9</v>
      </c>
      <c r="K14" s="1">
        <v>1444.3608999999999</v>
      </c>
    </row>
    <row r="15" spans="1:11" x14ac:dyDescent="0.3">
      <c r="A15">
        <v>246033</v>
      </c>
      <c r="B15" t="s">
        <v>558</v>
      </c>
      <c r="C15" t="s">
        <v>12</v>
      </c>
      <c r="D15">
        <v>72391</v>
      </c>
      <c r="E15" t="s">
        <v>559</v>
      </c>
      <c r="F15" s="2">
        <v>1401</v>
      </c>
      <c r="G15" s="1">
        <v>34858.28</v>
      </c>
      <c r="H15" s="1">
        <v>21606.5</v>
      </c>
      <c r="I15" s="1">
        <v>1038.68</v>
      </c>
      <c r="J15" s="1">
        <v>6966.31</v>
      </c>
      <c r="K15" s="1">
        <v>6125.2678999999998</v>
      </c>
    </row>
    <row r="16" spans="1:11" x14ac:dyDescent="0.3">
      <c r="A16">
        <v>739072</v>
      </c>
      <c r="B16" t="s">
        <v>69</v>
      </c>
      <c r="C16" t="s">
        <v>75</v>
      </c>
      <c r="D16">
        <v>72102</v>
      </c>
      <c r="E16" t="s">
        <v>70</v>
      </c>
      <c r="F16" s="2">
        <v>410</v>
      </c>
      <c r="G16" s="1">
        <v>48332.91</v>
      </c>
      <c r="H16" s="1">
        <v>3678.16</v>
      </c>
      <c r="I16" s="1">
        <v>0</v>
      </c>
      <c r="J16" s="1">
        <v>4821.74</v>
      </c>
      <c r="K16" s="1">
        <v>3939.6181000000001</v>
      </c>
    </row>
    <row r="17" spans="1:11" x14ac:dyDescent="0.3">
      <c r="A17">
        <v>935682</v>
      </c>
      <c r="B17" t="s">
        <v>1106</v>
      </c>
      <c r="C17" t="s">
        <v>75</v>
      </c>
      <c r="D17">
        <v>73393</v>
      </c>
      <c r="E17" t="s">
        <v>18</v>
      </c>
      <c r="F17" s="2">
        <v>993</v>
      </c>
      <c r="G17" s="1">
        <v>33765.360000000001</v>
      </c>
      <c r="H17" s="1">
        <v>14133.37</v>
      </c>
      <c r="I17" s="1">
        <v>0</v>
      </c>
      <c r="J17" s="1">
        <v>3714.91</v>
      </c>
      <c r="K17" s="1">
        <v>2632.7102</v>
      </c>
    </row>
    <row r="18" spans="1:11" x14ac:dyDescent="0.3">
      <c r="A18">
        <v>108651</v>
      </c>
      <c r="B18" t="s">
        <v>977</v>
      </c>
      <c r="C18" t="s">
        <v>86</v>
      </c>
      <c r="D18">
        <v>72323</v>
      </c>
      <c r="E18" t="s">
        <v>40</v>
      </c>
      <c r="F18" s="2">
        <v>2980</v>
      </c>
      <c r="G18" s="1">
        <v>55110.23</v>
      </c>
      <c r="H18" s="1">
        <v>5205.59</v>
      </c>
      <c r="I18" s="1">
        <v>15994.08</v>
      </c>
      <c r="J18" s="1">
        <v>4397.51</v>
      </c>
      <c r="K18" s="1">
        <v>3580.2530000000002</v>
      </c>
    </row>
    <row r="19" spans="1:11" x14ac:dyDescent="0.3">
      <c r="A19">
        <v>739556</v>
      </c>
      <c r="B19" t="s">
        <v>78</v>
      </c>
      <c r="C19" t="s">
        <v>86</v>
      </c>
      <c r="D19">
        <v>72102</v>
      </c>
      <c r="E19" t="s">
        <v>70</v>
      </c>
      <c r="F19" s="2">
        <v>710</v>
      </c>
      <c r="G19" s="1">
        <v>5803.09</v>
      </c>
      <c r="H19" s="1">
        <v>3487.21</v>
      </c>
      <c r="I19" s="1">
        <v>0</v>
      </c>
      <c r="J19" s="1">
        <v>4130.17</v>
      </c>
      <c r="K19" s="1">
        <v>3266.9177</v>
      </c>
    </row>
    <row r="20" spans="1:11" x14ac:dyDescent="0.3">
      <c r="A20">
        <v>935864</v>
      </c>
      <c r="B20" t="s">
        <v>200</v>
      </c>
      <c r="C20" t="s">
        <v>12</v>
      </c>
      <c r="D20">
        <v>73393</v>
      </c>
      <c r="E20" t="s">
        <v>18</v>
      </c>
      <c r="F20" s="2">
        <v>527</v>
      </c>
      <c r="G20" s="1">
        <v>21011.94</v>
      </c>
      <c r="H20" s="1">
        <v>9621.3799999999992</v>
      </c>
      <c r="I20" s="1">
        <v>774.5</v>
      </c>
      <c r="J20" s="1">
        <v>1590.11</v>
      </c>
      <c r="K20" s="1">
        <v>691.66560000000004</v>
      </c>
    </row>
    <row r="21" spans="1:11" x14ac:dyDescent="0.3">
      <c r="A21">
        <v>766202</v>
      </c>
      <c r="B21" t="s">
        <v>1014</v>
      </c>
      <c r="C21" t="s">
        <v>15</v>
      </c>
      <c r="D21">
        <v>1190</v>
      </c>
      <c r="E21" t="s">
        <v>721</v>
      </c>
      <c r="F21" s="2">
        <v>3788</v>
      </c>
      <c r="G21" s="1">
        <v>15137.03</v>
      </c>
      <c r="H21" s="1">
        <v>5752.5</v>
      </c>
      <c r="I21" s="1">
        <v>177.63</v>
      </c>
      <c r="J21" s="1">
        <v>43991.98</v>
      </c>
      <c r="K21" s="1">
        <v>42045.501799999998</v>
      </c>
    </row>
    <row r="22" spans="1:11" x14ac:dyDescent="0.3">
      <c r="A22">
        <v>109031</v>
      </c>
      <c r="B22" t="s">
        <v>354</v>
      </c>
      <c r="C22" t="s">
        <v>2235</v>
      </c>
      <c r="D22">
        <v>73128</v>
      </c>
      <c r="E22" t="s">
        <v>355</v>
      </c>
      <c r="F22" s="2">
        <v>41061</v>
      </c>
      <c r="G22" s="1">
        <v>402396.39</v>
      </c>
      <c r="H22" s="1">
        <v>27743.91</v>
      </c>
      <c r="I22" s="1">
        <v>202838.45</v>
      </c>
      <c r="J22" s="1">
        <v>14270.94</v>
      </c>
      <c r="K22" s="1">
        <v>14270.94</v>
      </c>
    </row>
    <row r="23" spans="1:11" x14ac:dyDescent="0.3">
      <c r="A23">
        <v>246033</v>
      </c>
      <c r="B23" t="s">
        <v>558</v>
      </c>
      <c r="C23" t="s">
        <v>2235</v>
      </c>
      <c r="D23">
        <v>72391</v>
      </c>
      <c r="E23" t="s">
        <v>559</v>
      </c>
      <c r="F23" s="2">
        <v>1352</v>
      </c>
      <c r="G23" s="1">
        <v>27025.91</v>
      </c>
      <c r="H23" s="1">
        <v>19570.900000000001</v>
      </c>
      <c r="I23" s="1">
        <v>0</v>
      </c>
      <c r="J23" s="1">
        <v>6215.57</v>
      </c>
      <c r="K23" s="1">
        <v>6215.57</v>
      </c>
    </row>
    <row r="24" spans="1:11" x14ac:dyDescent="0.3">
      <c r="A24">
        <v>739556</v>
      </c>
      <c r="B24" t="s">
        <v>78</v>
      </c>
      <c r="C24" t="s">
        <v>2235</v>
      </c>
      <c r="D24">
        <v>72102</v>
      </c>
      <c r="E24" t="s">
        <v>70</v>
      </c>
      <c r="F24" s="2">
        <v>704</v>
      </c>
      <c r="G24" s="1">
        <v>23294.03</v>
      </c>
      <c r="H24" s="1">
        <v>4560.24</v>
      </c>
      <c r="I24" s="1">
        <v>0</v>
      </c>
      <c r="J24" s="1">
        <v>3485.14</v>
      </c>
      <c r="K24" s="1">
        <v>3485.14</v>
      </c>
    </row>
    <row r="25" spans="1:11" x14ac:dyDescent="0.3">
      <c r="A25">
        <v>592044</v>
      </c>
      <c r="B25" t="s">
        <v>550</v>
      </c>
      <c r="C25" t="s">
        <v>86</v>
      </c>
      <c r="D25">
        <v>72680</v>
      </c>
      <c r="E25" t="s">
        <v>240</v>
      </c>
      <c r="F25" s="2">
        <v>205</v>
      </c>
      <c r="G25" s="1">
        <v>113332.24</v>
      </c>
      <c r="H25" s="1">
        <v>3969.72</v>
      </c>
      <c r="I25" s="1">
        <v>0</v>
      </c>
      <c r="J25" s="1">
        <v>-2761.44</v>
      </c>
      <c r="K25" s="1">
        <v>-3163.9513999999999</v>
      </c>
    </row>
    <row r="26" spans="1:11" x14ac:dyDescent="0.3">
      <c r="A26">
        <v>278036</v>
      </c>
      <c r="B26" t="s">
        <v>1002</v>
      </c>
      <c r="C26" t="s">
        <v>86</v>
      </c>
      <c r="D26">
        <v>40262</v>
      </c>
      <c r="E26" t="s">
        <v>26</v>
      </c>
      <c r="F26" s="2">
        <v>127</v>
      </c>
      <c r="G26" s="1">
        <v>7224.86</v>
      </c>
      <c r="H26" s="1">
        <v>3308.81</v>
      </c>
      <c r="I26" s="1">
        <v>0</v>
      </c>
      <c r="J26" s="1">
        <v>1037.45</v>
      </c>
      <c r="K26" s="1">
        <v>795.68880000000001</v>
      </c>
    </row>
    <row r="27" spans="1:11" x14ac:dyDescent="0.3">
      <c r="A27">
        <v>145106</v>
      </c>
      <c r="B27" t="s">
        <v>315</v>
      </c>
      <c r="C27" t="s">
        <v>44</v>
      </c>
      <c r="D27">
        <v>40901</v>
      </c>
      <c r="E27" t="s">
        <v>316</v>
      </c>
      <c r="F27" s="2">
        <v>505</v>
      </c>
      <c r="G27" s="1">
        <v>16663.61</v>
      </c>
      <c r="H27" s="1">
        <v>11035.62</v>
      </c>
      <c r="I27" s="1">
        <v>0</v>
      </c>
      <c r="J27" s="1">
        <v>2735.32</v>
      </c>
      <c r="K27" s="1">
        <v>1996.7840000000001</v>
      </c>
    </row>
    <row r="28" spans="1:11" x14ac:dyDescent="0.3">
      <c r="A28">
        <v>935678</v>
      </c>
      <c r="B28" t="s">
        <v>455</v>
      </c>
      <c r="C28" t="s">
        <v>15</v>
      </c>
      <c r="D28">
        <v>73393</v>
      </c>
      <c r="E28" t="s">
        <v>18</v>
      </c>
      <c r="F28" s="2">
        <v>750</v>
      </c>
      <c r="G28" s="1">
        <v>41356.639999999999</v>
      </c>
      <c r="H28" s="1">
        <v>19030.150000000001</v>
      </c>
      <c r="I28" s="1">
        <v>0</v>
      </c>
      <c r="J28" s="1">
        <v>3314.49</v>
      </c>
      <c r="K28" s="1">
        <v>2380.7642000000001</v>
      </c>
    </row>
    <row r="29" spans="1:11" x14ac:dyDescent="0.3">
      <c r="A29">
        <v>718776</v>
      </c>
      <c r="B29" t="s">
        <v>204</v>
      </c>
      <c r="C29" t="s">
        <v>15</v>
      </c>
      <c r="D29">
        <v>40515</v>
      </c>
      <c r="E29" t="s">
        <v>205</v>
      </c>
      <c r="F29" s="2">
        <v>111</v>
      </c>
      <c r="G29" s="1">
        <v>4487.1499999999996</v>
      </c>
      <c r="H29" s="1">
        <v>443.75</v>
      </c>
      <c r="I29" s="1">
        <v>0</v>
      </c>
      <c r="J29" s="1">
        <v>350.2</v>
      </c>
      <c r="K29" s="1">
        <v>-39.073700000000002</v>
      </c>
    </row>
    <row r="30" spans="1:11" x14ac:dyDescent="0.3">
      <c r="A30">
        <v>964016</v>
      </c>
      <c r="B30" t="s">
        <v>1438</v>
      </c>
      <c r="C30" t="s">
        <v>15</v>
      </c>
      <c r="D30">
        <v>72308</v>
      </c>
      <c r="E30" t="s">
        <v>30</v>
      </c>
      <c r="F30" s="2">
        <v>1599</v>
      </c>
      <c r="G30" s="1">
        <v>70946.37</v>
      </c>
      <c r="H30" s="1">
        <v>0</v>
      </c>
      <c r="I30" s="1">
        <v>54604.72</v>
      </c>
      <c r="J30" s="1">
        <v>2604.31</v>
      </c>
      <c r="K30" s="1">
        <v>2436.1900999999998</v>
      </c>
    </row>
    <row r="31" spans="1:11" x14ac:dyDescent="0.3">
      <c r="A31">
        <v>935997</v>
      </c>
      <c r="B31" t="s">
        <v>1420</v>
      </c>
      <c r="C31" t="s">
        <v>15</v>
      </c>
      <c r="D31">
        <v>73393</v>
      </c>
      <c r="E31" t="s">
        <v>18</v>
      </c>
      <c r="F31" s="2">
        <v>599</v>
      </c>
      <c r="G31" s="1">
        <v>20296.16</v>
      </c>
      <c r="H31" s="1">
        <v>10489.37</v>
      </c>
      <c r="I31" s="1">
        <v>0</v>
      </c>
      <c r="J31" s="1">
        <v>2107.02</v>
      </c>
      <c r="K31" s="1">
        <v>1295.0083999999999</v>
      </c>
    </row>
    <row r="32" spans="1:11" x14ac:dyDescent="0.3">
      <c r="A32">
        <v>909950</v>
      </c>
      <c r="B32" t="s">
        <v>361</v>
      </c>
      <c r="C32" t="s">
        <v>112</v>
      </c>
      <c r="D32">
        <v>21022</v>
      </c>
      <c r="E32" t="s">
        <v>2208</v>
      </c>
      <c r="F32" s="2">
        <v>1049</v>
      </c>
      <c r="G32" s="1">
        <v>82120.53</v>
      </c>
      <c r="H32" s="1">
        <v>13992.77</v>
      </c>
      <c r="I32" s="1">
        <v>0</v>
      </c>
      <c r="J32" s="1">
        <v>11503.31</v>
      </c>
      <c r="K32" s="1">
        <v>10292.704599999999</v>
      </c>
    </row>
    <row r="33" spans="1:11" x14ac:dyDescent="0.3">
      <c r="A33">
        <v>75392</v>
      </c>
      <c r="B33" t="s">
        <v>953</v>
      </c>
      <c r="C33" t="s">
        <v>2235</v>
      </c>
      <c r="D33">
        <v>72089</v>
      </c>
      <c r="E33" t="s">
        <v>217</v>
      </c>
      <c r="F33" s="2">
        <v>387</v>
      </c>
      <c r="G33" s="1">
        <v>75167.19</v>
      </c>
      <c r="H33" s="1">
        <v>5372.39</v>
      </c>
      <c r="I33" s="1">
        <v>0</v>
      </c>
      <c r="J33" s="1">
        <v>6874.15</v>
      </c>
      <c r="K33" s="1">
        <v>6874.15</v>
      </c>
    </row>
    <row r="34" spans="1:11" x14ac:dyDescent="0.3">
      <c r="A34">
        <v>361049</v>
      </c>
      <c r="B34" t="s">
        <v>29</v>
      </c>
      <c r="C34" t="s">
        <v>2235</v>
      </c>
      <c r="D34">
        <v>72308</v>
      </c>
      <c r="E34" t="s">
        <v>30</v>
      </c>
      <c r="F34" s="2">
        <v>384</v>
      </c>
      <c r="G34" s="1">
        <v>58284.03</v>
      </c>
      <c r="H34" s="1">
        <v>10640.44</v>
      </c>
      <c r="I34" s="1">
        <v>571.48</v>
      </c>
      <c r="J34" s="1">
        <v>765.02</v>
      </c>
      <c r="K34" s="1">
        <v>765.02</v>
      </c>
    </row>
    <row r="35" spans="1:11" x14ac:dyDescent="0.3">
      <c r="A35">
        <v>868715</v>
      </c>
      <c r="B35" t="s">
        <v>365</v>
      </c>
      <c r="C35" t="s">
        <v>86</v>
      </c>
      <c r="D35">
        <v>40558</v>
      </c>
      <c r="E35" t="s">
        <v>38</v>
      </c>
      <c r="F35" s="2">
        <v>7</v>
      </c>
      <c r="G35" s="1">
        <v>3937.55</v>
      </c>
      <c r="H35" s="1">
        <v>10.199999999999999</v>
      </c>
      <c r="I35" s="1">
        <v>0</v>
      </c>
      <c r="J35" s="1">
        <v>-304.2</v>
      </c>
      <c r="K35" s="1">
        <v>-390.12580000000003</v>
      </c>
    </row>
    <row r="36" spans="1:11" x14ac:dyDescent="0.3">
      <c r="A36">
        <v>8608</v>
      </c>
      <c r="B36" t="s">
        <v>1089</v>
      </c>
      <c r="C36" t="s">
        <v>86</v>
      </c>
      <c r="D36">
        <v>21020</v>
      </c>
      <c r="E36" t="s">
        <v>2214</v>
      </c>
      <c r="F36" s="2">
        <v>5</v>
      </c>
      <c r="G36" s="1">
        <v>3436.05</v>
      </c>
      <c r="H36" s="1">
        <v>0</v>
      </c>
      <c r="I36" s="1">
        <v>3436.05</v>
      </c>
      <c r="J36" s="1">
        <v>132.65</v>
      </c>
      <c r="K36" s="1">
        <v>132.3175</v>
      </c>
    </row>
    <row r="37" spans="1:11" x14ac:dyDescent="0.3">
      <c r="A37">
        <v>624406</v>
      </c>
      <c r="B37" t="s">
        <v>396</v>
      </c>
      <c r="C37" t="s">
        <v>72</v>
      </c>
      <c r="D37">
        <v>30502</v>
      </c>
      <c r="E37" t="s">
        <v>246</v>
      </c>
      <c r="F37" s="2">
        <v>1275</v>
      </c>
      <c r="G37" s="1">
        <v>122505.27</v>
      </c>
      <c r="H37" s="1">
        <v>35308.51</v>
      </c>
      <c r="I37" s="1">
        <v>0</v>
      </c>
      <c r="J37" s="1">
        <v>15651.37</v>
      </c>
      <c r="K37" s="1">
        <v>14517.2075</v>
      </c>
    </row>
    <row r="38" spans="1:11" x14ac:dyDescent="0.3">
      <c r="A38">
        <v>411079</v>
      </c>
      <c r="B38" t="s">
        <v>950</v>
      </c>
      <c r="C38" t="s">
        <v>21</v>
      </c>
      <c r="D38">
        <v>40203</v>
      </c>
      <c r="E38" t="s">
        <v>759</v>
      </c>
      <c r="F38" s="2">
        <v>222</v>
      </c>
      <c r="G38" s="1">
        <v>46507</v>
      </c>
      <c r="H38" s="1">
        <v>5401.7</v>
      </c>
      <c r="I38" s="1">
        <v>9934.64</v>
      </c>
      <c r="J38" s="1">
        <v>2851.15</v>
      </c>
      <c r="K38" s="1">
        <v>2105.5268000000001</v>
      </c>
    </row>
    <row r="39" spans="1:11" x14ac:dyDescent="0.3">
      <c r="A39">
        <v>822450</v>
      </c>
      <c r="B39" t="s">
        <v>141</v>
      </c>
      <c r="C39" t="s">
        <v>21</v>
      </c>
      <c r="D39">
        <v>73650</v>
      </c>
      <c r="E39" t="s">
        <v>28</v>
      </c>
      <c r="F39" s="2">
        <v>5350</v>
      </c>
      <c r="G39" s="1">
        <v>226089.22</v>
      </c>
      <c r="H39" s="1">
        <v>87501.119999999995</v>
      </c>
      <c r="I39" s="1">
        <v>30363.25</v>
      </c>
      <c r="J39" s="1">
        <v>10786</v>
      </c>
      <c r="K39" s="1">
        <v>9435.4513999999999</v>
      </c>
    </row>
    <row r="40" spans="1:11" x14ac:dyDescent="0.3">
      <c r="A40">
        <v>748534</v>
      </c>
      <c r="B40" t="s">
        <v>291</v>
      </c>
      <c r="C40" t="s">
        <v>75</v>
      </c>
      <c r="D40">
        <v>30019</v>
      </c>
      <c r="E40" t="s">
        <v>259</v>
      </c>
      <c r="F40" s="2">
        <v>95</v>
      </c>
      <c r="G40" s="1">
        <v>16738.54</v>
      </c>
      <c r="H40" s="1">
        <v>299.68</v>
      </c>
      <c r="I40" s="1">
        <v>9594.1</v>
      </c>
      <c r="J40" s="1">
        <v>1670.88</v>
      </c>
      <c r="K40" s="1">
        <v>1286.8783000000001</v>
      </c>
    </row>
    <row r="41" spans="1:11" x14ac:dyDescent="0.3">
      <c r="A41">
        <v>72139</v>
      </c>
      <c r="B41" t="s">
        <v>1239</v>
      </c>
      <c r="C41" t="s">
        <v>2235</v>
      </c>
      <c r="D41">
        <v>73393</v>
      </c>
      <c r="E41" t="s">
        <v>18</v>
      </c>
      <c r="F41" s="2">
        <v>443</v>
      </c>
      <c r="G41" s="1">
        <v>24104.54</v>
      </c>
      <c r="H41" s="1">
        <v>9768.74</v>
      </c>
      <c r="I41" s="1">
        <v>2069</v>
      </c>
      <c r="J41" s="1">
        <v>3198.49</v>
      </c>
      <c r="K41" s="1">
        <v>3198.49</v>
      </c>
    </row>
    <row r="42" spans="1:11" x14ac:dyDescent="0.3">
      <c r="A42">
        <v>667215</v>
      </c>
      <c r="B42" t="s">
        <v>384</v>
      </c>
      <c r="C42" t="s">
        <v>2209</v>
      </c>
      <c r="D42">
        <v>72323</v>
      </c>
      <c r="E42" t="s">
        <v>40</v>
      </c>
      <c r="F42" s="2">
        <v>3629</v>
      </c>
      <c r="G42" s="1">
        <v>125245.72</v>
      </c>
      <c r="H42" s="1">
        <v>54615.96</v>
      </c>
      <c r="I42" s="1">
        <v>8209.7199999999993</v>
      </c>
      <c r="J42" s="1">
        <v>20401.79</v>
      </c>
      <c r="K42" s="1">
        <v>19180.985700000001</v>
      </c>
    </row>
    <row r="43" spans="1:11" x14ac:dyDescent="0.3">
      <c r="A43">
        <v>495066</v>
      </c>
      <c r="B43" t="s">
        <v>382</v>
      </c>
      <c r="C43" t="s">
        <v>2209</v>
      </c>
      <c r="D43">
        <v>73648</v>
      </c>
      <c r="E43" t="s">
        <v>158</v>
      </c>
      <c r="F43" s="2">
        <v>4822</v>
      </c>
      <c r="G43" s="1">
        <v>260788.5</v>
      </c>
      <c r="H43" s="1">
        <v>14497.39</v>
      </c>
      <c r="I43" s="1">
        <v>190967.88</v>
      </c>
      <c r="J43" s="1">
        <v>4966.1400000000003</v>
      </c>
      <c r="K43" s="1">
        <v>4412.5724</v>
      </c>
    </row>
    <row r="44" spans="1:11" x14ac:dyDescent="0.3">
      <c r="A44">
        <v>60703</v>
      </c>
      <c r="B44" t="s">
        <v>1205</v>
      </c>
      <c r="C44" t="s">
        <v>106</v>
      </c>
      <c r="D44">
        <v>377</v>
      </c>
      <c r="E44" t="s">
        <v>138</v>
      </c>
      <c r="F44" s="2">
        <v>376</v>
      </c>
      <c r="G44" s="1">
        <v>24101.4</v>
      </c>
      <c r="H44" s="1">
        <v>2048.73</v>
      </c>
      <c r="I44" s="1">
        <v>0</v>
      </c>
      <c r="J44" s="1">
        <v>3205.81</v>
      </c>
      <c r="K44" s="1">
        <v>2446.4009000000001</v>
      </c>
    </row>
    <row r="45" spans="1:11" x14ac:dyDescent="0.3">
      <c r="A45">
        <v>869748</v>
      </c>
      <c r="B45" t="s">
        <v>523</v>
      </c>
      <c r="C45" t="s">
        <v>2209</v>
      </c>
      <c r="D45">
        <v>72321</v>
      </c>
      <c r="E45" t="s">
        <v>45</v>
      </c>
      <c r="F45" s="2">
        <v>230</v>
      </c>
      <c r="G45" s="1">
        <v>124636.53</v>
      </c>
      <c r="H45" s="1">
        <v>3210.03</v>
      </c>
      <c r="I45" s="1">
        <v>117357.26</v>
      </c>
      <c r="J45" s="1">
        <v>4966.46</v>
      </c>
      <c r="K45" s="1">
        <v>4492.9759999999997</v>
      </c>
    </row>
    <row r="46" spans="1:11" x14ac:dyDescent="0.3">
      <c r="A46">
        <v>935664</v>
      </c>
      <c r="B46" t="s">
        <v>1402</v>
      </c>
      <c r="C46" t="s">
        <v>24</v>
      </c>
      <c r="D46">
        <v>73393</v>
      </c>
      <c r="E46" t="s">
        <v>18</v>
      </c>
      <c r="F46" s="2">
        <v>606</v>
      </c>
      <c r="G46" s="1">
        <v>20128.22</v>
      </c>
      <c r="H46" s="1">
        <v>8021.72</v>
      </c>
      <c r="I46" s="1">
        <v>309.83999999999997</v>
      </c>
      <c r="J46" s="1">
        <v>2374.75</v>
      </c>
      <c r="K46" s="1">
        <v>1484.1070999999999</v>
      </c>
    </row>
    <row r="47" spans="1:11" x14ac:dyDescent="0.3">
      <c r="A47">
        <v>137036</v>
      </c>
      <c r="B47" t="s">
        <v>1177</v>
      </c>
      <c r="C47" t="s">
        <v>2235</v>
      </c>
      <c r="D47">
        <v>40787</v>
      </c>
      <c r="E47" t="s">
        <v>469</v>
      </c>
      <c r="F47" s="2">
        <v>135</v>
      </c>
      <c r="G47" s="1">
        <v>4835.91</v>
      </c>
      <c r="H47" s="1">
        <v>3703.95</v>
      </c>
      <c r="I47" s="1">
        <v>0</v>
      </c>
      <c r="J47" s="1">
        <v>438.82</v>
      </c>
      <c r="K47" s="1">
        <v>438.82</v>
      </c>
    </row>
    <row r="48" spans="1:11" x14ac:dyDescent="0.3">
      <c r="A48">
        <v>509752</v>
      </c>
      <c r="B48" t="s">
        <v>242</v>
      </c>
      <c r="C48" t="s">
        <v>1225</v>
      </c>
      <c r="D48">
        <v>72121</v>
      </c>
      <c r="E48" t="s">
        <v>243</v>
      </c>
      <c r="F48" s="2">
        <v>100</v>
      </c>
      <c r="G48" s="1">
        <v>31309.08</v>
      </c>
      <c r="H48" s="1">
        <v>2026.65</v>
      </c>
      <c r="I48" s="1">
        <v>8532.64</v>
      </c>
      <c r="J48" s="1">
        <v>2895.28</v>
      </c>
      <c r="K48" s="1">
        <v>2692.7462</v>
      </c>
    </row>
    <row r="49" spans="1:11" x14ac:dyDescent="0.3">
      <c r="A49">
        <v>978774</v>
      </c>
      <c r="B49" t="s">
        <v>1032</v>
      </c>
      <c r="C49" t="s">
        <v>44</v>
      </c>
      <c r="D49">
        <v>40265</v>
      </c>
      <c r="E49" t="s">
        <v>1033</v>
      </c>
      <c r="F49" s="2">
        <v>820</v>
      </c>
      <c r="G49" s="1">
        <v>49218.48</v>
      </c>
      <c r="H49" s="1">
        <v>28372.51</v>
      </c>
      <c r="I49" s="1">
        <v>0</v>
      </c>
      <c r="J49" s="1">
        <v>10706.09</v>
      </c>
      <c r="K49" s="1">
        <v>9748.0347999999994</v>
      </c>
    </row>
    <row r="50" spans="1:11" x14ac:dyDescent="0.3">
      <c r="A50">
        <v>747998</v>
      </c>
      <c r="B50" t="s">
        <v>517</v>
      </c>
      <c r="C50" t="s">
        <v>44</v>
      </c>
      <c r="D50">
        <v>19868</v>
      </c>
      <c r="E50" t="s">
        <v>113</v>
      </c>
      <c r="F50" s="2">
        <v>1914</v>
      </c>
      <c r="G50" s="1">
        <v>30309.599999999999</v>
      </c>
      <c r="H50" s="1">
        <v>6405.01</v>
      </c>
      <c r="I50" s="1">
        <v>0</v>
      </c>
      <c r="J50" s="1">
        <v>9198.9</v>
      </c>
      <c r="K50" s="1">
        <v>8124.5149000000001</v>
      </c>
    </row>
    <row r="51" spans="1:11" x14ac:dyDescent="0.3">
      <c r="A51">
        <v>822448</v>
      </c>
      <c r="B51" t="s">
        <v>1183</v>
      </c>
      <c r="C51" t="s">
        <v>44</v>
      </c>
      <c r="D51">
        <v>73649</v>
      </c>
      <c r="E51" t="s">
        <v>95</v>
      </c>
      <c r="F51" s="2">
        <v>7691</v>
      </c>
      <c r="G51" s="1">
        <v>475113.92</v>
      </c>
      <c r="H51" s="1">
        <v>150875.01999999999</v>
      </c>
      <c r="I51" s="1">
        <v>78426.64</v>
      </c>
      <c r="J51" s="1">
        <v>11525.97</v>
      </c>
      <c r="K51" s="1">
        <v>9585.2258000000002</v>
      </c>
    </row>
    <row r="52" spans="1:11" x14ac:dyDescent="0.3">
      <c r="A52">
        <v>940465</v>
      </c>
      <c r="B52" t="s">
        <v>1373</v>
      </c>
      <c r="C52" t="s">
        <v>86</v>
      </c>
      <c r="D52">
        <v>73393</v>
      </c>
      <c r="E52" t="s">
        <v>18</v>
      </c>
      <c r="F52" s="2">
        <v>874</v>
      </c>
      <c r="G52" s="1">
        <v>53120.93</v>
      </c>
      <c r="H52" s="1">
        <v>19232.580000000002</v>
      </c>
      <c r="I52" s="1">
        <v>3120</v>
      </c>
      <c r="J52" s="1">
        <v>4099.5600000000004</v>
      </c>
      <c r="K52" s="1">
        <v>3011.0108</v>
      </c>
    </row>
    <row r="53" spans="1:11" x14ac:dyDescent="0.3">
      <c r="A53">
        <v>15384</v>
      </c>
      <c r="B53" t="s">
        <v>1102</v>
      </c>
      <c r="C53" t="s">
        <v>86</v>
      </c>
      <c r="D53">
        <v>40310</v>
      </c>
      <c r="E53" t="s">
        <v>214</v>
      </c>
      <c r="F53" s="2">
        <v>9</v>
      </c>
      <c r="G53" s="1">
        <v>746.06</v>
      </c>
      <c r="H53" s="1">
        <v>259.08</v>
      </c>
      <c r="I53" s="1">
        <v>0</v>
      </c>
      <c r="J53" s="1">
        <v>67.28</v>
      </c>
      <c r="K53" s="1">
        <v>38.187600000000003</v>
      </c>
    </row>
    <row r="54" spans="1:11" x14ac:dyDescent="0.3">
      <c r="A54">
        <v>496907</v>
      </c>
      <c r="B54" t="s">
        <v>414</v>
      </c>
      <c r="C54" t="s">
        <v>86</v>
      </c>
      <c r="D54">
        <v>2579</v>
      </c>
      <c r="E54" t="s">
        <v>16</v>
      </c>
      <c r="F54" s="2">
        <v>37</v>
      </c>
      <c r="G54" s="1">
        <v>1392.87</v>
      </c>
      <c r="H54" s="1">
        <v>517.59</v>
      </c>
      <c r="I54" s="1">
        <v>0</v>
      </c>
      <c r="J54" s="1">
        <v>454.79</v>
      </c>
      <c r="K54" s="1">
        <v>48.234900000000003</v>
      </c>
    </row>
    <row r="55" spans="1:11" x14ac:dyDescent="0.3">
      <c r="A55">
        <v>901702</v>
      </c>
      <c r="B55" t="s">
        <v>1214</v>
      </c>
      <c r="C55" t="s">
        <v>15</v>
      </c>
      <c r="D55">
        <v>40268</v>
      </c>
      <c r="E55" t="s">
        <v>582</v>
      </c>
      <c r="F55" s="2">
        <v>73</v>
      </c>
      <c r="G55" s="1">
        <v>8062.52</v>
      </c>
      <c r="H55" s="1">
        <v>2656.89</v>
      </c>
      <c r="I55" s="1">
        <v>0</v>
      </c>
      <c r="J55" s="1">
        <v>728.11</v>
      </c>
      <c r="K55" s="1">
        <v>568.98659999999995</v>
      </c>
    </row>
    <row r="56" spans="1:11" x14ac:dyDescent="0.3">
      <c r="A56">
        <v>935682</v>
      </c>
      <c r="B56" t="s">
        <v>1106</v>
      </c>
      <c r="C56" t="s">
        <v>15</v>
      </c>
      <c r="D56">
        <v>73393</v>
      </c>
      <c r="E56" t="s">
        <v>18</v>
      </c>
      <c r="F56" s="2">
        <v>877</v>
      </c>
      <c r="G56" s="1">
        <v>33349.03</v>
      </c>
      <c r="H56" s="1">
        <v>13639.31</v>
      </c>
      <c r="I56" s="1">
        <v>0</v>
      </c>
      <c r="J56" s="1">
        <v>2790.27</v>
      </c>
      <c r="K56" s="1">
        <v>1866.9374</v>
      </c>
    </row>
    <row r="57" spans="1:11" x14ac:dyDescent="0.3">
      <c r="A57">
        <v>480401</v>
      </c>
      <c r="B57" t="s">
        <v>282</v>
      </c>
      <c r="C57" t="s">
        <v>72</v>
      </c>
      <c r="D57">
        <v>72102</v>
      </c>
      <c r="E57" t="s">
        <v>70</v>
      </c>
      <c r="F57" s="2">
        <v>206</v>
      </c>
      <c r="G57" s="1">
        <v>58794.12</v>
      </c>
      <c r="H57" s="1">
        <v>4465.51</v>
      </c>
      <c r="I57" s="1">
        <v>10541.8</v>
      </c>
      <c r="J57" s="1">
        <v>1863.27</v>
      </c>
      <c r="K57" s="1">
        <v>1225.7878000000001</v>
      </c>
    </row>
    <row r="58" spans="1:11" x14ac:dyDescent="0.3">
      <c r="A58">
        <v>935819</v>
      </c>
      <c r="B58" t="s">
        <v>646</v>
      </c>
      <c r="C58" t="s">
        <v>2235</v>
      </c>
      <c r="D58">
        <v>73393</v>
      </c>
      <c r="E58" t="s">
        <v>18</v>
      </c>
      <c r="F58" s="2">
        <v>335</v>
      </c>
      <c r="G58" s="1">
        <v>9639.14</v>
      </c>
      <c r="H58" s="1">
        <v>5276.56</v>
      </c>
      <c r="I58" s="1">
        <v>0</v>
      </c>
      <c r="J58" s="1">
        <v>1322.61</v>
      </c>
      <c r="K58" s="1">
        <v>1322.61</v>
      </c>
    </row>
    <row r="59" spans="1:11" x14ac:dyDescent="0.3">
      <c r="A59">
        <v>122350</v>
      </c>
      <c r="B59" t="s">
        <v>270</v>
      </c>
      <c r="C59" t="s">
        <v>2235</v>
      </c>
      <c r="D59">
        <v>40272</v>
      </c>
      <c r="E59" t="s">
        <v>271</v>
      </c>
      <c r="F59" s="2">
        <v>104</v>
      </c>
      <c r="G59" s="1">
        <v>28432.2</v>
      </c>
      <c r="H59" s="1">
        <v>1326.85</v>
      </c>
      <c r="I59" s="1">
        <v>0</v>
      </c>
      <c r="J59" s="1">
        <v>1500.13</v>
      </c>
      <c r="K59" s="1">
        <v>1500.13</v>
      </c>
    </row>
    <row r="60" spans="1:11" x14ac:dyDescent="0.3">
      <c r="A60">
        <v>935743</v>
      </c>
      <c r="B60" t="s">
        <v>209</v>
      </c>
      <c r="C60" t="s">
        <v>21</v>
      </c>
      <c r="D60">
        <v>73393</v>
      </c>
      <c r="E60" t="s">
        <v>18</v>
      </c>
      <c r="F60" s="2">
        <v>532</v>
      </c>
      <c r="G60" s="1">
        <v>16608.64</v>
      </c>
      <c r="H60" s="1">
        <v>8730.23</v>
      </c>
      <c r="I60" s="1">
        <v>792.72</v>
      </c>
      <c r="J60" s="1">
        <v>1365.45</v>
      </c>
      <c r="K60" s="1">
        <v>381.27460000000002</v>
      </c>
    </row>
    <row r="61" spans="1:11" x14ac:dyDescent="0.3">
      <c r="A61">
        <v>822446</v>
      </c>
      <c r="B61" t="s">
        <v>276</v>
      </c>
      <c r="C61" t="s">
        <v>21</v>
      </c>
      <c r="D61">
        <v>73647</v>
      </c>
      <c r="E61" t="s">
        <v>63</v>
      </c>
      <c r="F61" s="2">
        <v>7685</v>
      </c>
      <c r="G61" s="1">
        <v>455477.44</v>
      </c>
      <c r="H61" s="1">
        <v>109690.95</v>
      </c>
      <c r="I61" s="1">
        <v>183732.44</v>
      </c>
      <c r="J61" s="1">
        <v>17155.5</v>
      </c>
      <c r="K61" s="1">
        <v>15138.1116</v>
      </c>
    </row>
    <row r="62" spans="1:11" x14ac:dyDescent="0.3">
      <c r="A62">
        <v>935831</v>
      </c>
      <c r="B62" t="s">
        <v>1264</v>
      </c>
      <c r="C62" t="s">
        <v>2235</v>
      </c>
      <c r="D62">
        <v>73393</v>
      </c>
      <c r="E62" t="s">
        <v>18</v>
      </c>
      <c r="F62" s="2">
        <v>982</v>
      </c>
      <c r="G62" s="1">
        <v>45687.06</v>
      </c>
      <c r="H62" s="1">
        <v>18840.64</v>
      </c>
      <c r="I62" s="1">
        <v>0</v>
      </c>
      <c r="J62" s="1">
        <v>4125.8599999999997</v>
      </c>
      <c r="K62" s="1">
        <v>4125.8599999999997</v>
      </c>
    </row>
    <row r="63" spans="1:11" x14ac:dyDescent="0.3">
      <c r="A63">
        <v>791743</v>
      </c>
      <c r="B63" t="s">
        <v>557</v>
      </c>
      <c r="C63" t="s">
        <v>12</v>
      </c>
      <c r="D63">
        <v>21021</v>
      </c>
      <c r="E63" t="s">
        <v>371</v>
      </c>
      <c r="F63" s="2">
        <v>523</v>
      </c>
      <c r="G63" s="1">
        <v>160913.09</v>
      </c>
      <c r="H63" s="1">
        <v>12875.82</v>
      </c>
      <c r="I63" s="1">
        <v>90275.36</v>
      </c>
      <c r="J63" s="1">
        <v>9861.4</v>
      </c>
      <c r="K63" s="1">
        <v>9171.8040999999994</v>
      </c>
    </row>
    <row r="64" spans="1:11" x14ac:dyDescent="0.3">
      <c r="A64">
        <v>5622</v>
      </c>
      <c r="B64" t="s">
        <v>143</v>
      </c>
      <c r="C64" t="s">
        <v>72</v>
      </c>
      <c r="D64">
        <v>40168</v>
      </c>
      <c r="E64" t="s">
        <v>143</v>
      </c>
      <c r="F64" s="2">
        <v>977</v>
      </c>
      <c r="G64" s="1">
        <v>75458.53</v>
      </c>
      <c r="H64" s="1">
        <v>27163.46</v>
      </c>
      <c r="I64" s="1">
        <v>0</v>
      </c>
      <c r="J64" s="1">
        <v>9227.43</v>
      </c>
      <c r="K64" s="1">
        <v>8280.5316000000003</v>
      </c>
    </row>
    <row r="65" spans="1:11" x14ac:dyDescent="0.3">
      <c r="A65">
        <v>840087</v>
      </c>
      <c r="B65" t="s">
        <v>911</v>
      </c>
      <c r="C65" t="s">
        <v>72</v>
      </c>
      <c r="D65">
        <v>21029</v>
      </c>
      <c r="E65" t="s">
        <v>2213</v>
      </c>
      <c r="F65" s="2">
        <v>9871</v>
      </c>
      <c r="G65" s="1">
        <v>389668.43</v>
      </c>
      <c r="H65" s="1">
        <v>25013.27</v>
      </c>
      <c r="I65" s="1">
        <v>276605.32</v>
      </c>
      <c r="J65" s="1">
        <v>12344.41</v>
      </c>
      <c r="K65" s="1">
        <v>11281.606299999999</v>
      </c>
    </row>
    <row r="66" spans="1:11" x14ac:dyDescent="0.3">
      <c r="A66">
        <v>129053</v>
      </c>
      <c r="B66" t="s">
        <v>1087</v>
      </c>
      <c r="C66" t="s">
        <v>2209</v>
      </c>
      <c r="D66">
        <v>73393</v>
      </c>
      <c r="E66" t="s">
        <v>18</v>
      </c>
      <c r="F66" s="2">
        <v>631</v>
      </c>
      <c r="G66" s="1">
        <v>17968.03</v>
      </c>
      <c r="H66" s="1">
        <v>12690.41</v>
      </c>
      <c r="I66" s="1">
        <v>0</v>
      </c>
      <c r="J66" s="1">
        <v>4183.32</v>
      </c>
      <c r="K66" s="1">
        <v>3165.8154</v>
      </c>
    </row>
    <row r="67" spans="1:11" x14ac:dyDescent="0.3">
      <c r="A67">
        <v>935812</v>
      </c>
      <c r="B67" t="s">
        <v>140</v>
      </c>
      <c r="C67" t="s">
        <v>2209</v>
      </c>
      <c r="D67">
        <v>73393</v>
      </c>
      <c r="E67" t="s">
        <v>18</v>
      </c>
      <c r="F67" s="2">
        <v>1099</v>
      </c>
      <c r="G67" s="1">
        <v>40256.230000000003</v>
      </c>
      <c r="H67" s="1">
        <v>18543.169999999998</v>
      </c>
      <c r="I67" s="1">
        <v>203.13</v>
      </c>
      <c r="J67" s="1">
        <v>3710.79</v>
      </c>
      <c r="K67" s="1">
        <v>2565.1149</v>
      </c>
    </row>
    <row r="68" spans="1:11" x14ac:dyDescent="0.3">
      <c r="A68">
        <v>935884</v>
      </c>
      <c r="B68" t="s">
        <v>1161</v>
      </c>
      <c r="C68" t="s">
        <v>2209</v>
      </c>
      <c r="D68">
        <v>73393</v>
      </c>
      <c r="E68" t="s">
        <v>18</v>
      </c>
      <c r="F68" s="2">
        <v>764</v>
      </c>
      <c r="G68" s="1">
        <v>29991.9</v>
      </c>
      <c r="H68" s="1">
        <v>11336.26</v>
      </c>
      <c r="I68" s="1">
        <v>0</v>
      </c>
      <c r="J68" s="1">
        <v>2675.72</v>
      </c>
      <c r="K68" s="1">
        <v>1450.7011</v>
      </c>
    </row>
    <row r="69" spans="1:11" x14ac:dyDescent="0.3">
      <c r="A69">
        <v>935680</v>
      </c>
      <c r="B69" t="s">
        <v>272</v>
      </c>
      <c r="C69" t="s">
        <v>2209</v>
      </c>
      <c r="D69">
        <v>73393</v>
      </c>
      <c r="E69" t="s">
        <v>18</v>
      </c>
      <c r="F69" s="2">
        <v>711</v>
      </c>
      <c r="G69" s="1">
        <v>30340.240000000002</v>
      </c>
      <c r="H69" s="1">
        <v>11010.19</v>
      </c>
      <c r="I69" s="1">
        <v>0</v>
      </c>
      <c r="J69" s="1">
        <v>2355.2600000000002</v>
      </c>
      <c r="K69" s="1">
        <v>1257.7779</v>
      </c>
    </row>
    <row r="70" spans="1:11" x14ac:dyDescent="0.3">
      <c r="A70">
        <v>939030</v>
      </c>
      <c r="B70" t="s">
        <v>832</v>
      </c>
      <c r="C70" t="s">
        <v>2209</v>
      </c>
      <c r="D70">
        <v>73393</v>
      </c>
      <c r="E70" t="s">
        <v>18</v>
      </c>
      <c r="F70" s="2">
        <v>13</v>
      </c>
      <c r="G70" s="1">
        <v>627.52</v>
      </c>
      <c r="H70" s="1">
        <v>113.46</v>
      </c>
      <c r="I70" s="1">
        <v>0</v>
      </c>
      <c r="J70" s="1">
        <v>51.59</v>
      </c>
      <c r="K70" s="1">
        <v>22.5411</v>
      </c>
    </row>
    <row r="71" spans="1:11" x14ac:dyDescent="0.3">
      <c r="A71">
        <v>174558</v>
      </c>
      <c r="B71" t="s">
        <v>680</v>
      </c>
      <c r="C71" t="s">
        <v>2209</v>
      </c>
      <c r="D71">
        <v>72060</v>
      </c>
      <c r="E71" t="s">
        <v>128</v>
      </c>
      <c r="F71" s="2">
        <v>23</v>
      </c>
      <c r="G71" s="1">
        <v>6585.48</v>
      </c>
      <c r="H71" s="1">
        <v>199.11</v>
      </c>
      <c r="I71" s="1">
        <v>0</v>
      </c>
      <c r="J71" s="1">
        <v>912.12</v>
      </c>
      <c r="K71" s="1">
        <v>653.09559999999999</v>
      </c>
    </row>
    <row r="72" spans="1:11" x14ac:dyDescent="0.3">
      <c r="A72">
        <v>178552</v>
      </c>
      <c r="B72" t="s">
        <v>1637</v>
      </c>
      <c r="C72" t="s">
        <v>2209</v>
      </c>
      <c r="D72">
        <v>70532</v>
      </c>
      <c r="E72" t="s">
        <v>149</v>
      </c>
      <c r="F72" s="2">
        <v>6</v>
      </c>
      <c r="G72" s="1">
        <v>199.57</v>
      </c>
      <c r="H72" s="1">
        <v>199.57</v>
      </c>
      <c r="I72" s="1">
        <v>0</v>
      </c>
      <c r="J72" s="1">
        <v>9.2899999999999991</v>
      </c>
      <c r="K72" s="1">
        <v>-19.396699999999999</v>
      </c>
    </row>
    <row r="73" spans="1:11" x14ac:dyDescent="0.3">
      <c r="A73">
        <v>909950</v>
      </c>
      <c r="B73" t="s">
        <v>361</v>
      </c>
      <c r="C73" t="s">
        <v>106</v>
      </c>
      <c r="D73">
        <v>21022</v>
      </c>
      <c r="E73" t="s">
        <v>2208</v>
      </c>
      <c r="F73" s="2">
        <v>722</v>
      </c>
      <c r="G73" s="1">
        <v>34234</v>
      </c>
      <c r="H73" s="1">
        <v>8426.7199999999993</v>
      </c>
      <c r="I73" s="1">
        <v>0</v>
      </c>
      <c r="J73" s="1">
        <v>2818.14</v>
      </c>
      <c r="K73" s="1">
        <v>1700.3796</v>
      </c>
    </row>
    <row r="74" spans="1:11" x14ac:dyDescent="0.3">
      <c r="A74">
        <v>133302</v>
      </c>
      <c r="B74" t="s">
        <v>1576</v>
      </c>
      <c r="C74" t="s">
        <v>2209</v>
      </c>
      <c r="D74">
        <v>40860</v>
      </c>
      <c r="E74" t="s">
        <v>68</v>
      </c>
      <c r="F74" s="2">
        <v>20</v>
      </c>
      <c r="G74" s="1">
        <v>194.84</v>
      </c>
      <c r="H74" s="1">
        <v>0</v>
      </c>
      <c r="I74" s="1">
        <v>0</v>
      </c>
      <c r="J74" s="1">
        <v>51.03</v>
      </c>
      <c r="K74" s="1">
        <v>-34.860799999999998</v>
      </c>
    </row>
    <row r="75" spans="1:11" x14ac:dyDescent="0.3">
      <c r="A75">
        <v>103354</v>
      </c>
      <c r="B75" t="s">
        <v>1203</v>
      </c>
      <c r="C75" t="s">
        <v>2209</v>
      </c>
      <c r="D75">
        <v>21029</v>
      </c>
      <c r="E75" t="s">
        <v>2213</v>
      </c>
      <c r="F75" s="2">
        <v>9</v>
      </c>
      <c r="G75" s="1">
        <v>41.94</v>
      </c>
      <c r="H75" s="1">
        <v>41.94</v>
      </c>
      <c r="I75" s="1">
        <v>0</v>
      </c>
      <c r="J75" s="1">
        <v>5.2</v>
      </c>
      <c r="K75" s="1">
        <v>-109.21599999999999</v>
      </c>
    </row>
    <row r="76" spans="1:11" x14ac:dyDescent="0.3">
      <c r="A76">
        <v>782233</v>
      </c>
      <c r="B76" t="s">
        <v>388</v>
      </c>
      <c r="C76" t="s">
        <v>106</v>
      </c>
      <c r="D76">
        <v>36006</v>
      </c>
      <c r="E76" t="s">
        <v>389</v>
      </c>
      <c r="F76" s="2">
        <v>49</v>
      </c>
      <c r="G76" s="1">
        <v>3055.02</v>
      </c>
      <c r="H76" s="1">
        <v>2077.3000000000002</v>
      </c>
      <c r="I76" s="1">
        <v>0</v>
      </c>
      <c r="J76" s="1">
        <v>628.23</v>
      </c>
      <c r="K76" s="1">
        <v>325.31650000000002</v>
      </c>
    </row>
    <row r="77" spans="1:11" x14ac:dyDescent="0.3">
      <c r="A77">
        <v>511055</v>
      </c>
      <c r="B77" t="s">
        <v>644</v>
      </c>
      <c r="C77" t="s">
        <v>2235</v>
      </c>
      <c r="D77">
        <v>72060</v>
      </c>
      <c r="E77" t="s">
        <v>128</v>
      </c>
      <c r="F77" s="2">
        <v>90</v>
      </c>
      <c r="G77" s="1">
        <v>7864.82</v>
      </c>
      <c r="H77" s="1">
        <v>3050.69</v>
      </c>
      <c r="I77" s="1">
        <v>0</v>
      </c>
      <c r="J77" s="1">
        <v>741.6</v>
      </c>
      <c r="K77" s="1">
        <v>741.6</v>
      </c>
    </row>
    <row r="78" spans="1:11" x14ac:dyDescent="0.3">
      <c r="A78">
        <v>542966</v>
      </c>
      <c r="B78" t="s">
        <v>658</v>
      </c>
      <c r="C78" t="s">
        <v>12</v>
      </c>
      <c r="D78">
        <v>40860</v>
      </c>
      <c r="E78" t="s">
        <v>68</v>
      </c>
      <c r="F78" s="2">
        <v>19</v>
      </c>
      <c r="G78" s="1">
        <v>386.93</v>
      </c>
      <c r="H78" s="1">
        <v>355.35</v>
      </c>
      <c r="I78" s="1">
        <v>0</v>
      </c>
      <c r="J78" s="1">
        <v>131.96</v>
      </c>
      <c r="K78" s="1">
        <v>12.328799999999999</v>
      </c>
    </row>
    <row r="79" spans="1:11" x14ac:dyDescent="0.3">
      <c r="A79">
        <v>791743</v>
      </c>
      <c r="B79" t="s">
        <v>557</v>
      </c>
      <c r="C79" t="s">
        <v>15</v>
      </c>
      <c r="D79">
        <v>21021</v>
      </c>
      <c r="E79" t="s">
        <v>371</v>
      </c>
      <c r="F79" s="2">
        <v>296</v>
      </c>
      <c r="G79" s="1">
        <v>53528.66</v>
      </c>
      <c r="H79" s="1">
        <v>6393.29</v>
      </c>
      <c r="I79" s="1">
        <v>2582.16</v>
      </c>
      <c r="J79" s="1">
        <v>2736.6</v>
      </c>
      <c r="K79" s="1">
        <v>2152.7460000000001</v>
      </c>
    </row>
    <row r="80" spans="1:11" x14ac:dyDescent="0.3">
      <c r="A80">
        <v>543341</v>
      </c>
      <c r="B80" t="s">
        <v>1222</v>
      </c>
      <c r="C80" t="s">
        <v>21</v>
      </c>
      <c r="D80">
        <v>40860</v>
      </c>
      <c r="E80" t="s">
        <v>68</v>
      </c>
      <c r="F80" s="2">
        <v>12</v>
      </c>
      <c r="G80" s="1">
        <v>145.87</v>
      </c>
      <c r="H80" s="1">
        <v>136.46</v>
      </c>
      <c r="I80" s="1">
        <v>0</v>
      </c>
      <c r="J80" s="1">
        <v>45.8</v>
      </c>
      <c r="K80" s="1">
        <v>-76.252399999999994</v>
      </c>
    </row>
    <row r="81" spans="1:11" x14ac:dyDescent="0.3">
      <c r="A81">
        <v>822464</v>
      </c>
      <c r="B81" t="s">
        <v>210</v>
      </c>
      <c r="C81" t="s">
        <v>72</v>
      </c>
      <c r="D81">
        <v>73647</v>
      </c>
      <c r="E81" t="s">
        <v>63</v>
      </c>
      <c r="F81" s="2">
        <v>107</v>
      </c>
      <c r="G81" s="1">
        <v>74791.97</v>
      </c>
      <c r="H81" s="1">
        <v>0</v>
      </c>
      <c r="I81" s="1">
        <v>0</v>
      </c>
      <c r="J81" s="1">
        <v>168.85</v>
      </c>
      <c r="K81" s="1">
        <v>-410.464</v>
      </c>
    </row>
    <row r="82" spans="1:11" x14ac:dyDescent="0.3">
      <c r="A82">
        <v>935795</v>
      </c>
      <c r="B82" t="s">
        <v>170</v>
      </c>
      <c r="C82" t="s">
        <v>1262</v>
      </c>
      <c r="D82">
        <v>73393</v>
      </c>
      <c r="E82" t="s">
        <v>18</v>
      </c>
      <c r="F82" s="2">
        <v>2427</v>
      </c>
      <c r="G82" s="1">
        <v>121996.64</v>
      </c>
      <c r="H82" s="1">
        <v>57609.54</v>
      </c>
      <c r="I82" s="1">
        <v>0</v>
      </c>
      <c r="J82" s="1">
        <v>10573.16</v>
      </c>
      <c r="K82" s="1">
        <v>9598.7440999999999</v>
      </c>
    </row>
    <row r="83" spans="1:11" x14ac:dyDescent="0.3">
      <c r="A83">
        <v>176211</v>
      </c>
      <c r="B83" t="s">
        <v>463</v>
      </c>
      <c r="C83" t="s">
        <v>1262</v>
      </c>
      <c r="D83">
        <v>72680</v>
      </c>
      <c r="E83" t="s">
        <v>240</v>
      </c>
      <c r="F83" s="2">
        <v>685</v>
      </c>
      <c r="G83" s="1">
        <v>939743.27</v>
      </c>
      <c r="H83" s="1">
        <v>5783.43</v>
      </c>
      <c r="I83" s="1">
        <v>691380.48</v>
      </c>
      <c r="J83" s="1">
        <v>8624.5400000000009</v>
      </c>
      <c r="K83" s="1">
        <v>7694.0559000000003</v>
      </c>
    </row>
    <row r="84" spans="1:11" x14ac:dyDescent="0.3">
      <c r="A84">
        <v>828435</v>
      </c>
      <c r="B84" t="s">
        <v>1378</v>
      </c>
      <c r="C84" t="s">
        <v>72</v>
      </c>
      <c r="D84">
        <v>40179</v>
      </c>
      <c r="E84" t="s">
        <v>670</v>
      </c>
      <c r="F84" s="2">
        <v>378</v>
      </c>
      <c r="G84" s="1">
        <v>12969.62</v>
      </c>
      <c r="H84" s="1">
        <v>3384.49</v>
      </c>
      <c r="I84" s="1">
        <v>0</v>
      </c>
      <c r="J84" s="1">
        <v>2762.18</v>
      </c>
      <c r="K84" s="1">
        <v>2341.4385000000002</v>
      </c>
    </row>
    <row r="85" spans="1:11" x14ac:dyDescent="0.3">
      <c r="A85">
        <v>742617</v>
      </c>
      <c r="B85" t="s">
        <v>279</v>
      </c>
      <c r="C85" t="s">
        <v>72</v>
      </c>
      <c r="D85">
        <v>72311</v>
      </c>
      <c r="E85" t="s">
        <v>108</v>
      </c>
      <c r="F85" s="2">
        <v>293</v>
      </c>
      <c r="G85" s="1">
        <v>35324.82</v>
      </c>
      <c r="H85" s="1">
        <v>2445.5300000000002</v>
      </c>
      <c r="I85" s="1">
        <v>26180.73</v>
      </c>
      <c r="J85" s="1">
        <v>1490.58</v>
      </c>
      <c r="K85" s="1">
        <v>748.72609999999997</v>
      </c>
    </row>
    <row r="86" spans="1:11" x14ac:dyDescent="0.3">
      <c r="A86">
        <v>698540</v>
      </c>
      <c r="B86" t="s">
        <v>248</v>
      </c>
      <c r="C86" t="s">
        <v>24</v>
      </c>
      <c r="D86">
        <v>72095</v>
      </c>
      <c r="E86" t="s">
        <v>249</v>
      </c>
      <c r="F86" s="2">
        <v>290</v>
      </c>
      <c r="G86" s="1">
        <v>24308.240000000002</v>
      </c>
      <c r="H86" s="1">
        <v>1693.26</v>
      </c>
      <c r="I86" s="1">
        <v>0</v>
      </c>
      <c r="J86" s="1">
        <v>740.65</v>
      </c>
      <c r="K86" s="1">
        <v>141.84989999999999</v>
      </c>
    </row>
    <row r="87" spans="1:11" x14ac:dyDescent="0.3">
      <c r="A87">
        <v>558198</v>
      </c>
      <c r="B87" t="s">
        <v>599</v>
      </c>
      <c r="C87" t="s">
        <v>15</v>
      </c>
      <c r="D87">
        <v>72309</v>
      </c>
      <c r="E87" t="s">
        <v>599</v>
      </c>
      <c r="F87" s="2">
        <v>192</v>
      </c>
      <c r="G87" s="1">
        <v>6462.78</v>
      </c>
      <c r="H87" s="1">
        <v>3264.08</v>
      </c>
      <c r="I87" s="1">
        <v>0</v>
      </c>
      <c r="J87" s="1">
        <v>876.88</v>
      </c>
      <c r="K87" s="1">
        <v>215.3169</v>
      </c>
    </row>
    <row r="88" spans="1:11" x14ac:dyDescent="0.3">
      <c r="A88">
        <v>940466</v>
      </c>
      <c r="B88" t="s">
        <v>50</v>
      </c>
      <c r="C88" t="s">
        <v>2235</v>
      </c>
      <c r="D88">
        <v>73393</v>
      </c>
      <c r="E88" t="s">
        <v>18</v>
      </c>
      <c r="F88" s="2">
        <v>664</v>
      </c>
      <c r="G88" s="1">
        <v>31971.200000000001</v>
      </c>
      <c r="H88" s="1">
        <v>15389.69</v>
      </c>
      <c r="I88" s="1">
        <v>1078.08</v>
      </c>
      <c r="J88" s="1">
        <v>3412.55</v>
      </c>
      <c r="K88" s="1">
        <v>3412.55</v>
      </c>
    </row>
    <row r="89" spans="1:11" x14ac:dyDescent="0.3">
      <c r="A89">
        <v>822441</v>
      </c>
      <c r="B89" t="s">
        <v>215</v>
      </c>
      <c r="C89" t="s">
        <v>12</v>
      </c>
      <c r="D89">
        <v>73650</v>
      </c>
      <c r="E89" t="s">
        <v>28</v>
      </c>
      <c r="F89" s="2">
        <v>4266</v>
      </c>
      <c r="G89" s="1">
        <v>215741.58</v>
      </c>
      <c r="H89" s="1">
        <v>118870.9</v>
      </c>
      <c r="I89" s="1">
        <v>9450.9</v>
      </c>
      <c r="J89" s="1">
        <v>12918.74</v>
      </c>
      <c r="K89" s="1">
        <v>11222.441800000001</v>
      </c>
    </row>
    <row r="90" spans="1:11" x14ac:dyDescent="0.3">
      <c r="A90">
        <v>935978</v>
      </c>
      <c r="B90" t="s">
        <v>1231</v>
      </c>
      <c r="C90" t="s">
        <v>2209</v>
      </c>
      <c r="D90">
        <v>73393</v>
      </c>
      <c r="E90" t="s">
        <v>18</v>
      </c>
      <c r="F90" s="2">
        <v>1344</v>
      </c>
      <c r="G90" s="1">
        <v>44754.38</v>
      </c>
      <c r="H90" s="1">
        <v>22573.55</v>
      </c>
      <c r="I90" s="1">
        <v>0</v>
      </c>
      <c r="J90" s="1">
        <v>5220.7700000000004</v>
      </c>
      <c r="K90" s="1">
        <v>3909.4292999999998</v>
      </c>
    </row>
    <row r="91" spans="1:11" x14ac:dyDescent="0.3">
      <c r="A91">
        <v>176765</v>
      </c>
      <c r="B91" t="s">
        <v>1347</v>
      </c>
      <c r="C91" t="s">
        <v>2209</v>
      </c>
      <c r="D91">
        <v>30502</v>
      </c>
      <c r="E91" t="s">
        <v>246</v>
      </c>
      <c r="F91" s="2">
        <v>394</v>
      </c>
      <c r="G91" s="1">
        <v>69087.48</v>
      </c>
      <c r="H91" s="1">
        <v>14751.8</v>
      </c>
      <c r="I91" s="1">
        <v>0</v>
      </c>
      <c r="J91" s="1">
        <v>7269.12</v>
      </c>
      <c r="K91" s="1">
        <v>6412.0828000000001</v>
      </c>
    </row>
    <row r="92" spans="1:11" x14ac:dyDescent="0.3">
      <c r="A92">
        <v>935895</v>
      </c>
      <c r="B92" t="s">
        <v>1157</v>
      </c>
      <c r="C92" t="s">
        <v>2209</v>
      </c>
      <c r="D92">
        <v>73393</v>
      </c>
      <c r="E92" t="s">
        <v>18</v>
      </c>
      <c r="F92" s="2">
        <v>652</v>
      </c>
      <c r="G92" s="1">
        <v>28182.51</v>
      </c>
      <c r="H92" s="1">
        <v>14782.39</v>
      </c>
      <c r="I92" s="1">
        <v>269.52</v>
      </c>
      <c r="J92" s="1">
        <v>3946.31</v>
      </c>
      <c r="K92" s="1">
        <v>3228.9470999999999</v>
      </c>
    </row>
    <row r="93" spans="1:11" x14ac:dyDescent="0.3">
      <c r="A93">
        <v>17501</v>
      </c>
      <c r="B93" t="s">
        <v>1379</v>
      </c>
      <c r="C93" t="s">
        <v>15</v>
      </c>
      <c r="D93">
        <v>72313</v>
      </c>
      <c r="E93" t="s">
        <v>501</v>
      </c>
      <c r="F93" s="2">
        <v>200</v>
      </c>
      <c r="G93" s="1">
        <v>31257.09</v>
      </c>
      <c r="H93" s="1">
        <v>5700.31</v>
      </c>
      <c r="I93" s="1">
        <v>545.88</v>
      </c>
      <c r="J93" s="1">
        <v>610.13</v>
      </c>
      <c r="K93" s="1">
        <v>-57.965499999999999</v>
      </c>
    </row>
    <row r="94" spans="1:11" x14ac:dyDescent="0.3">
      <c r="A94">
        <v>52791</v>
      </c>
      <c r="B94" t="s">
        <v>756</v>
      </c>
      <c r="C94" t="s">
        <v>2235</v>
      </c>
      <c r="D94">
        <v>40787</v>
      </c>
      <c r="E94" t="s">
        <v>469</v>
      </c>
      <c r="F94" s="2">
        <v>200</v>
      </c>
      <c r="G94" s="1">
        <v>21241.55</v>
      </c>
      <c r="H94" s="1">
        <v>10796.54</v>
      </c>
      <c r="I94" s="1">
        <v>0</v>
      </c>
      <c r="J94" s="1">
        <v>4775.55</v>
      </c>
      <c r="K94" s="1">
        <v>4775.55</v>
      </c>
    </row>
    <row r="95" spans="1:11" x14ac:dyDescent="0.3">
      <c r="A95">
        <v>738109</v>
      </c>
      <c r="B95" t="s">
        <v>750</v>
      </c>
      <c r="C95" t="s">
        <v>12</v>
      </c>
      <c r="D95">
        <v>2579</v>
      </c>
      <c r="E95" t="s">
        <v>16</v>
      </c>
      <c r="F95" s="2">
        <v>25</v>
      </c>
      <c r="G95" s="1">
        <v>75065.37</v>
      </c>
      <c r="H95" s="1">
        <v>0</v>
      </c>
      <c r="I95" s="1">
        <v>56855.42</v>
      </c>
      <c r="J95" s="1">
        <v>4216.41</v>
      </c>
      <c r="K95" s="1">
        <v>4030.4485</v>
      </c>
    </row>
    <row r="96" spans="1:11" x14ac:dyDescent="0.3">
      <c r="A96">
        <v>41751</v>
      </c>
      <c r="B96" t="s">
        <v>1492</v>
      </c>
      <c r="C96" t="s">
        <v>15</v>
      </c>
      <c r="D96">
        <v>2579</v>
      </c>
      <c r="E96" t="s">
        <v>16</v>
      </c>
      <c r="F96" s="2">
        <v>155</v>
      </c>
      <c r="G96" s="1">
        <v>2004.33</v>
      </c>
      <c r="H96" s="1">
        <v>1446.13</v>
      </c>
      <c r="I96" s="1">
        <v>0</v>
      </c>
      <c r="J96" s="1">
        <v>659.18</v>
      </c>
      <c r="K96" s="1">
        <v>-69.494100000000003</v>
      </c>
    </row>
    <row r="97" spans="1:11" x14ac:dyDescent="0.3">
      <c r="A97">
        <v>530510</v>
      </c>
      <c r="B97" t="s">
        <v>1110</v>
      </c>
      <c r="C97" t="s">
        <v>12</v>
      </c>
      <c r="D97">
        <v>40906</v>
      </c>
      <c r="E97" t="s">
        <v>1111</v>
      </c>
      <c r="F97" s="2">
        <v>824</v>
      </c>
      <c r="G97" s="1">
        <v>39743.040000000001</v>
      </c>
      <c r="H97" s="1">
        <v>27209.83</v>
      </c>
      <c r="I97" s="1">
        <v>0</v>
      </c>
      <c r="J97" s="1">
        <v>7822.59</v>
      </c>
      <c r="K97" s="1">
        <v>6974.6727000000001</v>
      </c>
    </row>
    <row r="98" spans="1:11" x14ac:dyDescent="0.3">
      <c r="A98">
        <v>495495</v>
      </c>
      <c r="B98" t="s">
        <v>895</v>
      </c>
      <c r="C98" t="s">
        <v>12</v>
      </c>
      <c r="D98">
        <v>73650</v>
      </c>
      <c r="E98" t="s">
        <v>28</v>
      </c>
      <c r="F98" s="2">
        <v>3</v>
      </c>
      <c r="G98" s="1">
        <v>3402.07</v>
      </c>
      <c r="H98" s="1">
        <v>0</v>
      </c>
      <c r="I98" s="1">
        <v>0</v>
      </c>
      <c r="J98" s="1">
        <v>446.29</v>
      </c>
      <c r="K98" s="1">
        <v>411.1884</v>
      </c>
    </row>
    <row r="99" spans="1:11" x14ac:dyDescent="0.3">
      <c r="A99">
        <v>935693</v>
      </c>
      <c r="B99" t="s">
        <v>515</v>
      </c>
      <c r="C99" t="s">
        <v>24</v>
      </c>
      <c r="D99">
        <v>73393</v>
      </c>
      <c r="E99" t="s">
        <v>18</v>
      </c>
      <c r="F99" s="2">
        <v>626</v>
      </c>
      <c r="G99" s="1">
        <v>26578.17</v>
      </c>
      <c r="H99" s="1">
        <v>7853.27</v>
      </c>
      <c r="I99" s="1">
        <v>0</v>
      </c>
      <c r="J99" s="1">
        <v>2226.75</v>
      </c>
      <c r="K99" s="1">
        <v>1158.8344999999999</v>
      </c>
    </row>
    <row r="100" spans="1:11" x14ac:dyDescent="0.3">
      <c r="A100">
        <v>85384</v>
      </c>
      <c r="B100" t="s">
        <v>363</v>
      </c>
      <c r="C100" t="s">
        <v>12</v>
      </c>
      <c r="D100">
        <v>30576</v>
      </c>
      <c r="E100" t="s">
        <v>364</v>
      </c>
      <c r="F100" s="2">
        <v>13</v>
      </c>
      <c r="G100" s="1">
        <v>1504.49</v>
      </c>
      <c r="H100" s="1">
        <v>479.59</v>
      </c>
      <c r="I100" s="1">
        <v>0</v>
      </c>
      <c r="J100" s="1">
        <v>147.53</v>
      </c>
      <c r="K100" s="1">
        <v>-26.444800000000001</v>
      </c>
    </row>
    <row r="101" spans="1:11" x14ac:dyDescent="0.3">
      <c r="A101">
        <v>103503</v>
      </c>
      <c r="B101" t="s">
        <v>175</v>
      </c>
      <c r="C101" t="s">
        <v>75</v>
      </c>
      <c r="D101">
        <v>40022</v>
      </c>
      <c r="E101" t="s">
        <v>176</v>
      </c>
      <c r="F101" s="2">
        <v>154</v>
      </c>
      <c r="G101" s="1">
        <v>113852.39</v>
      </c>
      <c r="H101" s="1">
        <v>2329.17</v>
      </c>
      <c r="I101" s="1">
        <v>102412.04</v>
      </c>
      <c r="J101" s="1">
        <v>4263.12</v>
      </c>
      <c r="K101" s="1">
        <v>3672.8179</v>
      </c>
    </row>
    <row r="102" spans="1:11" x14ac:dyDescent="0.3">
      <c r="A102">
        <v>888507</v>
      </c>
      <c r="B102" t="s">
        <v>885</v>
      </c>
      <c r="C102" t="s">
        <v>75</v>
      </c>
      <c r="D102">
        <v>40165</v>
      </c>
      <c r="E102" t="s">
        <v>419</v>
      </c>
      <c r="F102" s="2">
        <v>19</v>
      </c>
      <c r="G102" s="1">
        <v>731.88</v>
      </c>
      <c r="H102" s="1">
        <v>0</v>
      </c>
      <c r="I102" s="1">
        <v>0</v>
      </c>
      <c r="J102" s="1">
        <v>233.15</v>
      </c>
      <c r="K102" s="1">
        <v>151.41730000000001</v>
      </c>
    </row>
    <row r="103" spans="1:11" x14ac:dyDescent="0.3">
      <c r="A103">
        <v>762221</v>
      </c>
      <c r="B103" t="s">
        <v>528</v>
      </c>
      <c r="C103" t="s">
        <v>75</v>
      </c>
      <c r="D103">
        <v>36196</v>
      </c>
      <c r="E103" t="s">
        <v>482</v>
      </c>
      <c r="F103" s="2">
        <v>283</v>
      </c>
      <c r="G103" s="1">
        <v>432213.52</v>
      </c>
      <c r="H103" s="1">
        <v>1755.93</v>
      </c>
      <c r="I103" s="1">
        <v>0</v>
      </c>
      <c r="J103" s="1">
        <v>32775.919999999998</v>
      </c>
      <c r="K103" s="1">
        <v>32016.433499999999</v>
      </c>
    </row>
    <row r="104" spans="1:11" x14ac:dyDescent="0.3">
      <c r="A104">
        <v>712634</v>
      </c>
      <c r="B104" t="s">
        <v>403</v>
      </c>
      <c r="C104" t="s">
        <v>15</v>
      </c>
      <c r="D104">
        <v>40399</v>
      </c>
      <c r="E104" t="s">
        <v>105</v>
      </c>
      <c r="F104" s="2">
        <v>251</v>
      </c>
      <c r="G104" s="1">
        <v>59418.33</v>
      </c>
      <c r="H104" s="1">
        <v>2139.73</v>
      </c>
      <c r="I104" s="1">
        <v>25579.53</v>
      </c>
      <c r="J104" s="1">
        <v>4860.3100000000004</v>
      </c>
      <c r="K104" s="1">
        <v>4366.2623999999996</v>
      </c>
    </row>
    <row r="105" spans="1:11" x14ac:dyDescent="0.3">
      <c r="A105">
        <v>935724</v>
      </c>
      <c r="B105" t="s">
        <v>632</v>
      </c>
      <c r="C105" t="s">
        <v>24</v>
      </c>
      <c r="D105">
        <v>73393</v>
      </c>
      <c r="E105" t="s">
        <v>18</v>
      </c>
      <c r="F105" s="2">
        <v>1701</v>
      </c>
      <c r="G105" s="1">
        <v>65072</v>
      </c>
      <c r="H105" s="1">
        <v>27972.86</v>
      </c>
      <c r="I105" s="1">
        <v>0</v>
      </c>
      <c r="J105" s="1">
        <v>5486.52</v>
      </c>
      <c r="K105" s="1">
        <v>4767.5069000000003</v>
      </c>
    </row>
    <row r="106" spans="1:11" x14ac:dyDescent="0.3">
      <c r="A106">
        <v>935910</v>
      </c>
      <c r="B106" t="s">
        <v>134</v>
      </c>
      <c r="C106" t="s">
        <v>24</v>
      </c>
      <c r="D106">
        <v>73393</v>
      </c>
      <c r="E106" t="s">
        <v>18</v>
      </c>
      <c r="F106" s="2">
        <v>736</v>
      </c>
      <c r="G106" s="1">
        <v>37851.47</v>
      </c>
      <c r="H106" s="1">
        <v>14223.79</v>
      </c>
      <c r="I106" s="1">
        <v>0</v>
      </c>
      <c r="J106" s="1">
        <v>2654.55</v>
      </c>
      <c r="K106" s="1">
        <v>1991.9242999999999</v>
      </c>
    </row>
    <row r="107" spans="1:11" x14ac:dyDescent="0.3">
      <c r="A107">
        <v>50613</v>
      </c>
      <c r="B107" t="s">
        <v>125</v>
      </c>
      <c r="C107" t="s">
        <v>72</v>
      </c>
      <c r="D107">
        <v>72312</v>
      </c>
      <c r="E107" t="s">
        <v>126</v>
      </c>
      <c r="F107" s="2">
        <v>461</v>
      </c>
      <c r="G107" s="1">
        <v>7216.96</v>
      </c>
      <c r="H107" s="1">
        <v>2813.32</v>
      </c>
      <c r="I107" s="1">
        <v>0</v>
      </c>
      <c r="J107" s="1">
        <v>2579.31</v>
      </c>
      <c r="K107" s="1">
        <v>1771.0657000000001</v>
      </c>
    </row>
    <row r="108" spans="1:11" x14ac:dyDescent="0.3">
      <c r="A108">
        <v>65444</v>
      </c>
      <c r="B108" t="s">
        <v>726</v>
      </c>
      <c r="C108" t="s">
        <v>44</v>
      </c>
      <c r="D108">
        <v>40817</v>
      </c>
      <c r="E108" t="s">
        <v>441</v>
      </c>
      <c r="F108" s="2">
        <v>306</v>
      </c>
      <c r="G108" s="1">
        <v>24327.98</v>
      </c>
      <c r="H108" s="1">
        <v>9654.33</v>
      </c>
      <c r="I108" s="1">
        <v>0</v>
      </c>
      <c r="J108" s="1">
        <v>6181.55</v>
      </c>
      <c r="K108" s="1">
        <v>5528.4333999999999</v>
      </c>
    </row>
    <row r="109" spans="1:11" x14ac:dyDescent="0.3">
      <c r="A109">
        <v>229525</v>
      </c>
      <c r="B109" t="s">
        <v>681</v>
      </c>
      <c r="C109" t="s">
        <v>44</v>
      </c>
      <c r="D109">
        <v>40165</v>
      </c>
      <c r="E109" t="s">
        <v>419</v>
      </c>
      <c r="F109" s="2">
        <v>408</v>
      </c>
      <c r="G109" s="1">
        <v>9552.5499999999993</v>
      </c>
      <c r="H109" s="1">
        <v>0</v>
      </c>
      <c r="I109" s="1">
        <v>0</v>
      </c>
      <c r="J109" s="1">
        <v>4452.5200000000004</v>
      </c>
      <c r="K109" s="1">
        <v>3832.3791999999999</v>
      </c>
    </row>
    <row r="110" spans="1:11" x14ac:dyDescent="0.3">
      <c r="A110">
        <v>495066</v>
      </c>
      <c r="B110" t="s">
        <v>382</v>
      </c>
      <c r="C110" t="s">
        <v>44</v>
      </c>
      <c r="D110">
        <v>73648</v>
      </c>
      <c r="E110" t="s">
        <v>158</v>
      </c>
      <c r="F110" s="2">
        <v>6790</v>
      </c>
      <c r="G110" s="1">
        <v>306001</v>
      </c>
      <c r="H110" s="1">
        <v>2363.02</v>
      </c>
      <c r="I110" s="1">
        <v>153635.85999999999</v>
      </c>
      <c r="J110" s="1">
        <v>1464.93</v>
      </c>
      <c r="K110" s="1">
        <v>743.28369999999995</v>
      </c>
    </row>
    <row r="111" spans="1:11" x14ac:dyDescent="0.3">
      <c r="A111">
        <v>98980</v>
      </c>
      <c r="B111" t="s">
        <v>372</v>
      </c>
      <c r="C111" t="s">
        <v>2235</v>
      </c>
      <c r="D111">
        <v>72793</v>
      </c>
      <c r="E111" t="s">
        <v>123</v>
      </c>
      <c r="F111" s="2">
        <v>297</v>
      </c>
      <c r="G111" s="1">
        <v>8588.94</v>
      </c>
      <c r="H111" s="1">
        <v>2602.81</v>
      </c>
      <c r="I111" s="1">
        <v>0</v>
      </c>
      <c r="J111" s="1">
        <v>794.92</v>
      </c>
      <c r="K111" s="1">
        <v>794.92</v>
      </c>
    </row>
    <row r="112" spans="1:11" x14ac:dyDescent="0.3">
      <c r="A112">
        <v>877038</v>
      </c>
      <c r="B112" t="s">
        <v>1112</v>
      </c>
      <c r="C112" t="s">
        <v>24</v>
      </c>
      <c r="D112">
        <v>64</v>
      </c>
      <c r="E112" t="s">
        <v>32</v>
      </c>
      <c r="F112" s="2">
        <v>1995</v>
      </c>
      <c r="G112" s="1">
        <v>12448.26</v>
      </c>
      <c r="H112" s="1">
        <v>4183.16</v>
      </c>
      <c r="I112" s="1">
        <v>0</v>
      </c>
      <c r="J112" s="1">
        <v>18829.47</v>
      </c>
      <c r="K112" s="1">
        <v>17826.385600000001</v>
      </c>
    </row>
    <row r="113" spans="1:11" x14ac:dyDescent="0.3">
      <c r="A113">
        <v>140203</v>
      </c>
      <c r="B113" t="s">
        <v>367</v>
      </c>
      <c r="C113" t="s">
        <v>2209</v>
      </c>
      <c r="D113">
        <v>72031</v>
      </c>
      <c r="E113" t="s">
        <v>368</v>
      </c>
      <c r="F113" s="2">
        <v>139</v>
      </c>
      <c r="G113" s="1">
        <v>51188.88</v>
      </c>
      <c r="H113" s="1">
        <v>4594.46</v>
      </c>
      <c r="I113" s="1">
        <v>28647.84</v>
      </c>
      <c r="J113" s="1">
        <v>3777.16</v>
      </c>
      <c r="K113" s="1">
        <v>3387.5626999999999</v>
      </c>
    </row>
    <row r="114" spans="1:11" x14ac:dyDescent="0.3">
      <c r="A114">
        <v>935805</v>
      </c>
      <c r="B114" t="s">
        <v>1302</v>
      </c>
      <c r="C114" t="s">
        <v>24</v>
      </c>
      <c r="D114">
        <v>73393</v>
      </c>
      <c r="E114" t="s">
        <v>18</v>
      </c>
      <c r="F114" s="2">
        <v>446</v>
      </c>
      <c r="G114" s="1">
        <v>14077.13</v>
      </c>
      <c r="H114" s="1">
        <v>8189.2</v>
      </c>
      <c r="I114" s="1">
        <v>0</v>
      </c>
      <c r="J114" s="1">
        <v>1308.6400000000001</v>
      </c>
      <c r="K114" s="1">
        <v>686.52080000000001</v>
      </c>
    </row>
    <row r="115" spans="1:11" x14ac:dyDescent="0.3">
      <c r="A115">
        <v>935736</v>
      </c>
      <c r="B115" t="s">
        <v>575</v>
      </c>
      <c r="C115" t="s">
        <v>24</v>
      </c>
      <c r="D115">
        <v>73393</v>
      </c>
      <c r="E115" t="s">
        <v>18</v>
      </c>
      <c r="F115" s="2">
        <v>320</v>
      </c>
      <c r="G115" s="1">
        <v>16299.83</v>
      </c>
      <c r="H115" s="1">
        <v>7833.48</v>
      </c>
      <c r="I115" s="1">
        <v>202.56</v>
      </c>
      <c r="J115" s="1">
        <v>1889.06</v>
      </c>
      <c r="K115" s="1">
        <v>1055.7401</v>
      </c>
    </row>
    <row r="116" spans="1:11" x14ac:dyDescent="0.3">
      <c r="A116">
        <v>734438</v>
      </c>
      <c r="B116" t="s">
        <v>109</v>
      </c>
      <c r="C116" t="s">
        <v>24</v>
      </c>
      <c r="D116">
        <v>107196</v>
      </c>
      <c r="E116" t="s">
        <v>110</v>
      </c>
      <c r="F116" s="2">
        <v>501</v>
      </c>
      <c r="G116" s="1">
        <v>62230.36</v>
      </c>
      <c r="H116" s="1">
        <v>5149.1899999999996</v>
      </c>
      <c r="I116" s="1">
        <v>4884.84</v>
      </c>
      <c r="J116" s="1">
        <v>2821.71</v>
      </c>
      <c r="K116" s="1">
        <v>1946.7585999999999</v>
      </c>
    </row>
    <row r="117" spans="1:11" x14ac:dyDescent="0.3">
      <c r="A117">
        <v>324835</v>
      </c>
      <c r="B117" t="s">
        <v>1254</v>
      </c>
      <c r="C117" t="s">
        <v>112</v>
      </c>
      <c r="D117">
        <v>30579</v>
      </c>
      <c r="E117" t="s">
        <v>1255</v>
      </c>
      <c r="F117" s="2">
        <v>86</v>
      </c>
      <c r="G117" s="1">
        <v>1628.38</v>
      </c>
      <c r="H117" s="1">
        <v>1602.04</v>
      </c>
      <c r="I117" s="1">
        <v>0</v>
      </c>
      <c r="J117" s="1">
        <v>179.55</v>
      </c>
      <c r="K117" s="1">
        <v>-398.8143</v>
      </c>
    </row>
    <row r="118" spans="1:11" x14ac:dyDescent="0.3">
      <c r="A118">
        <v>30017</v>
      </c>
      <c r="B118" t="s">
        <v>672</v>
      </c>
      <c r="C118" t="s">
        <v>15</v>
      </c>
      <c r="D118">
        <v>21029</v>
      </c>
      <c r="E118" t="s">
        <v>2213</v>
      </c>
      <c r="F118" s="2">
        <v>366</v>
      </c>
      <c r="G118" s="1">
        <v>111854.91</v>
      </c>
      <c r="H118" s="1">
        <v>6803.25</v>
      </c>
      <c r="I118" s="1">
        <v>516.48</v>
      </c>
      <c r="J118" s="1">
        <v>1890.51</v>
      </c>
      <c r="K118" s="1">
        <v>1362.5293999999999</v>
      </c>
    </row>
    <row r="119" spans="1:11" x14ac:dyDescent="0.3">
      <c r="A119">
        <v>495656</v>
      </c>
      <c r="B119" t="s">
        <v>739</v>
      </c>
      <c r="C119" t="s">
        <v>2209</v>
      </c>
      <c r="D119">
        <v>73650</v>
      </c>
      <c r="E119" t="s">
        <v>28</v>
      </c>
      <c r="F119" s="2">
        <v>8</v>
      </c>
      <c r="G119" s="1">
        <v>7008.4</v>
      </c>
      <c r="H119" s="1">
        <v>50.56</v>
      </c>
      <c r="I119" s="1">
        <v>0</v>
      </c>
      <c r="J119" s="1">
        <v>140.88999999999999</v>
      </c>
      <c r="K119" s="1">
        <v>55.155000000000001</v>
      </c>
    </row>
    <row r="120" spans="1:11" x14ac:dyDescent="0.3">
      <c r="A120">
        <v>822436</v>
      </c>
      <c r="B120" t="s">
        <v>1015</v>
      </c>
      <c r="C120" t="s">
        <v>24</v>
      </c>
      <c r="D120">
        <v>73650</v>
      </c>
      <c r="E120" t="s">
        <v>28</v>
      </c>
      <c r="F120" s="2">
        <v>299</v>
      </c>
      <c r="G120" s="1">
        <v>7636.19</v>
      </c>
      <c r="H120" s="1">
        <v>3615.34</v>
      </c>
      <c r="I120" s="1">
        <v>0</v>
      </c>
      <c r="J120" s="1">
        <v>724.59</v>
      </c>
      <c r="K120" s="1">
        <v>330.93180000000001</v>
      </c>
    </row>
    <row r="121" spans="1:11" x14ac:dyDescent="0.3">
      <c r="A121">
        <v>935893</v>
      </c>
      <c r="B121" t="s">
        <v>285</v>
      </c>
      <c r="C121" t="s">
        <v>44</v>
      </c>
      <c r="D121">
        <v>73393</v>
      </c>
      <c r="E121" t="s">
        <v>18</v>
      </c>
      <c r="F121" s="2">
        <v>581</v>
      </c>
      <c r="G121" s="1">
        <v>32437.11</v>
      </c>
      <c r="H121" s="1">
        <v>17080.2</v>
      </c>
      <c r="I121" s="1">
        <v>0</v>
      </c>
      <c r="J121" s="1">
        <v>3904.67</v>
      </c>
      <c r="K121" s="1">
        <v>3131.8562999999999</v>
      </c>
    </row>
    <row r="122" spans="1:11" x14ac:dyDescent="0.3">
      <c r="A122">
        <v>274881</v>
      </c>
      <c r="B122" t="s">
        <v>1365</v>
      </c>
      <c r="C122" t="s">
        <v>2209</v>
      </c>
      <c r="D122">
        <v>1715</v>
      </c>
      <c r="E122" t="s">
        <v>511</v>
      </c>
      <c r="F122" s="2">
        <v>7</v>
      </c>
      <c r="G122" s="1">
        <v>59.79</v>
      </c>
      <c r="H122" s="1">
        <v>59.79</v>
      </c>
      <c r="I122" s="1">
        <v>0</v>
      </c>
      <c r="J122" s="1">
        <v>23.02</v>
      </c>
      <c r="K122" s="1">
        <v>-90.400700000000001</v>
      </c>
    </row>
    <row r="123" spans="1:11" x14ac:dyDescent="0.3">
      <c r="A123">
        <v>65844</v>
      </c>
      <c r="B123" t="s">
        <v>449</v>
      </c>
      <c r="C123" t="s">
        <v>15</v>
      </c>
      <c r="D123">
        <v>70532</v>
      </c>
      <c r="E123" t="s">
        <v>149</v>
      </c>
      <c r="F123" s="2">
        <v>291</v>
      </c>
      <c r="G123" s="1">
        <v>8024.41</v>
      </c>
      <c r="H123" s="1">
        <v>7514.06</v>
      </c>
      <c r="I123" s="1">
        <v>0</v>
      </c>
      <c r="J123" s="1">
        <v>811.9</v>
      </c>
      <c r="K123" s="1">
        <v>644.05489999999998</v>
      </c>
    </row>
    <row r="124" spans="1:11" x14ac:dyDescent="0.3">
      <c r="A124">
        <v>698317</v>
      </c>
      <c r="B124" t="s">
        <v>225</v>
      </c>
      <c r="C124" t="s">
        <v>44</v>
      </c>
      <c r="D124">
        <v>72406</v>
      </c>
      <c r="E124" t="s">
        <v>226</v>
      </c>
      <c r="F124" s="2">
        <v>212</v>
      </c>
      <c r="G124" s="1">
        <v>13773.91</v>
      </c>
      <c r="H124" s="1">
        <v>22.82</v>
      </c>
      <c r="I124" s="1">
        <v>0</v>
      </c>
      <c r="J124" s="1">
        <v>3336.09</v>
      </c>
      <c r="K124" s="1">
        <v>2742.0344</v>
      </c>
    </row>
    <row r="125" spans="1:11" x14ac:dyDescent="0.3">
      <c r="A125">
        <v>528314</v>
      </c>
      <c r="B125" t="s">
        <v>345</v>
      </c>
      <c r="C125" t="s">
        <v>44</v>
      </c>
      <c r="D125">
        <v>21021</v>
      </c>
      <c r="E125" t="s">
        <v>371</v>
      </c>
      <c r="F125" s="2">
        <v>188</v>
      </c>
      <c r="G125" s="1">
        <v>22632.21</v>
      </c>
      <c r="H125" s="1">
        <v>1215.3399999999999</v>
      </c>
      <c r="I125" s="1">
        <v>11613.24</v>
      </c>
      <c r="J125" s="1">
        <v>1754.71</v>
      </c>
      <c r="K125" s="1">
        <v>1289.1487999999999</v>
      </c>
    </row>
    <row r="126" spans="1:11" x14ac:dyDescent="0.3">
      <c r="A126">
        <v>906346</v>
      </c>
      <c r="B126" t="s">
        <v>540</v>
      </c>
      <c r="C126" t="s">
        <v>15</v>
      </c>
      <c r="D126">
        <v>40444</v>
      </c>
      <c r="E126" t="s">
        <v>13</v>
      </c>
      <c r="F126" s="2">
        <v>19</v>
      </c>
      <c r="G126" s="1">
        <v>562.52</v>
      </c>
      <c r="H126" s="1">
        <v>89.61</v>
      </c>
      <c r="I126" s="1">
        <v>0</v>
      </c>
      <c r="J126" s="1">
        <v>171.21</v>
      </c>
      <c r="K126" s="1">
        <v>90.695999999999998</v>
      </c>
    </row>
    <row r="127" spans="1:11" x14ac:dyDescent="0.3">
      <c r="A127">
        <v>524505</v>
      </c>
      <c r="B127" t="s">
        <v>399</v>
      </c>
      <c r="C127" t="s">
        <v>24</v>
      </c>
      <c r="D127">
        <v>40322</v>
      </c>
      <c r="E127" t="s">
        <v>400</v>
      </c>
      <c r="F127" s="2">
        <v>245</v>
      </c>
      <c r="G127" s="1">
        <v>6406.77</v>
      </c>
      <c r="H127" s="1">
        <v>1241.01</v>
      </c>
      <c r="I127" s="1">
        <v>0</v>
      </c>
      <c r="J127" s="1">
        <v>339.89</v>
      </c>
      <c r="K127" s="1">
        <v>-100.28830000000001</v>
      </c>
    </row>
    <row r="128" spans="1:11" x14ac:dyDescent="0.3">
      <c r="A128">
        <v>275132</v>
      </c>
      <c r="B128" t="s">
        <v>1515</v>
      </c>
      <c r="C128" t="s">
        <v>2235</v>
      </c>
      <c r="D128">
        <v>135</v>
      </c>
      <c r="E128" t="s">
        <v>391</v>
      </c>
      <c r="F128" s="2">
        <v>134</v>
      </c>
      <c r="G128" s="1">
        <v>3475.27</v>
      </c>
      <c r="H128" s="1">
        <v>1192.1600000000001</v>
      </c>
      <c r="I128" s="1">
        <v>0</v>
      </c>
      <c r="J128" s="1">
        <v>428.56</v>
      </c>
      <c r="K128" s="1">
        <v>428.56</v>
      </c>
    </row>
    <row r="129" spans="1:11" x14ac:dyDescent="0.3">
      <c r="A129">
        <v>169476</v>
      </c>
      <c r="B129" t="s">
        <v>480</v>
      </c>
      <c r="C129" t="s">
        <v>2235</v>
      </c>
      <c r="D129">
        <v>2708</v>
      </c>
      <c r="E129" t="s">
        <v>151</v>
      </c>
      <c r="F129" s="2">
        <v>-2</v>
      </c>
      <c r="G129" s="1">
        <v>-49.94</v>
      </c>
      <c r="H129" s="1">
        <v>-49.94</v>
      </c>
      <c r="I129" s="1">
        <v>0</v>
      </c>
      <c r="J129" s="1">
        <v>-5.09</v>
      </c>
      <c r="K129" s="1">
        <v>-5.09</v>
      </c>
    </row>
    <row r="130" spans="1:11" x14ac:dyDescent="0.3">
      <c r="A130">
        <v>429044</v>
      </c>
      <c r="B130" t="s">
        <v>848</v>
      </c>
      <c r="C130" t="s">
        <v>86</v>
      </c>
      <c r="D130">
        <v>73306</v>
      </c>
      <c r="E130" t="s">
        <v>849</v>
      </c>
      <c r="F130" s="2">
        <v>102</v>
      </c>
      <c r="G130" s="1">
        <v>128782.55</v>
      </c>
      <c r="H130" s="1">
        <v>0</v>
      </c>
      <c r="I130" s="1">
        <v>128782.55</v>
      </c>
      <c r="J130" s="1">
        <v>1705.46</v>
      </c>
      <c r="K130" s="1">
        <v>1693.575</v>
      </c>
    </row>
    <row r="131" spans="1:11" x14ac:dyDescent="0.3">
      <c r="A131">
        <v>881076</v>
      </c>
      <c r="B131" t="s">
        <v>907</v>
      </c>
      <c r="C131" t="s">
        <v>15</v>
      </c>
      <c r="D131">
        <v>1765</v>
      </c>
      <c r="E131" t="s">
        <v>636</v>
      </c>
      <c r="F131" s="2">
        <v>137</v>
      </c>
      <c r="G131" s="1">
        <v>6000.35</v>
      </c>
      <c r="H131" s="1">
        <v>773.16</v>
      </c>
      <c r="I131" s="1">
        <v>0</v>
      </c>
      <c r="J131" s="1">
        <v>817.49</v>
      </c>
      <c r="K131" s="1">
        <v>438.28809999999999</v>
      </c>
    </row>
    <row r="132" spans="1:11" x14ac:dyDescent="0.3">
      <c r="A132">
        <v>408893</v>
      </c>
      <c r="B132" t="s">
        <v>1196</v>
      </c>
      <c r="C132" t="s">
        <v>106</v>
      </c>
      <c r="D132">
        <v>40168</v>
      </c>
      <c r="E132" t="s">
        <v>143</v>
      </c>
      <c r="F132" s="2">
        <v>13</v>
      </c>
      <c r="G132" s="1">
        <v>2373.54</v>
      </c>
      <c r="H132" s="1">
        <v>0</v>
      </c>
      <c r="I132" s="1">
        <v>0</v>
      </c>
      <c r="J132" s="1">
        <v>132.6</v>
      </c>
      <c r="K132" s="1">
        <v>-2.8996</v>
      </c>
    </row>
    <row r="133" spans="1:11" x14ac:dyDescent="0.3">
      <c r="A133">
        <v>479416</v>
      </c>
      <c r="B133" t="s">
        <v>1191</v>
      </c>
      <c r="C133" t="s">
        <v>72</v>
      </c>
      <c r="D133">
        <v>70160</v>
      </c>
      <c r="E133" t="s">
        <v>522</v>
      </c>
      <c r="F133" s="2">
        <v>156</v>
      </c>
      <c r="G133" s="1">
        <v>5207.99</v>
      </c>
      <c r="H133" s="1">
        <v>2445.06</v>
      </c>
      <c r="I133" s="1">
        <v>0</v>
      </c>
      <c r="J133" s="1">
        <v>155.78</v>
      </c>
      <c r="K133" s="1">
        <v>-476.08539999999999</v>
      </c>
    </row>
    <row r="134" spans="1:11" x14ac:dyDescent="0.3">
      <c r="A134">
        <v>648873</v>
      </c>
      <c r="B134" t="s">
        <v>283</v>
      </c>
      <c r="C134" t="s">
        <v>112</v>
      </c>
      <c r="D134">
        <v>40022</v>
      </c>
      <c r="E134" t="s">
        <v>176</v>
      </c>
      <c r="F134" s="2">
        <v>456</v>
      </c>
      <c r="G134" s="1">
        <v>277344.38</v>
      </c>
      <c r="H134" s="1">
        <v>11131.26</v>
      </c>
      <c r="I134" s="1">
        <v>186357.53</v>
      </c>
      <c r="J134" s="1">
        <v>11553.94</v>
      </c>
      <c r="K134" s="1">
        <v>10735.3531</v>
      </c>
    </row>
    <row r="135" spans="1:11" x14ac:dyDescent="0.3">
      <c r="A135">
        <v>107513</v>
      </c>
      <c r="B135" t="s">
        <v>319</v>
      </c>
      <c r="C135" t="s">
        <v>15</v>
      </c>
      <c r="D135">
        <v>72848</v>
      </c>
      <c r="E135" t="s">
        <v>320</v>
      </c>
      <c r="F135" s="2">
        <v>219</v>
      </c>
      <c r="G135" s="1">
        <v>15365.9</v>
      </c>
      <c r="H135" s="1">
        <v>7645.22</v>
      </c>
      <c r="I135" s="1">
        <v>0</v>
      </c>
      <c r="J135" s="1">
        <v>2194.94</v>
      </c>
      <c r="K135" s="1">
        <v>1662.9354000000001</v>
      </c>
    </row>
    <row r="136" spans="1:11" x14ac:dyDescent="0.3">
      <c r="A136">
        <v>935701</v>
      </c>
      <c r="B136" t="s">
        <v>1400</v>
      </c>
      <c r="C136" t="s">
        <v>112</v>
      </c>
      <c r="D136">
        <v>73393</v>
      </c>
      <c r="E136" t="s">
        <v>18</v>
      </c>
      <c r="F136" s="2">
        <v>456</v>
      </c>
      <c r="G136" s="1">
        <v>21459.93</v>
      </c>
      <c r="H136" s="1">
        <v>9915.31</v>
      </c>
      <c r="I136" s="1">
        <v>0</v>
      </c>
      <c r="J136" s="1">
        <v>2443.41</v>
      </c>
      <c r="K136" s="1">
        <v>1437.48</v>
      </c>
    </row>
    <row r="137" spans="1:11" x14ac:dyDescent="0.3">
      <c r="A137">
        <v>935872</v>
      </c>
      <c r="B137" t="s">
        <v>121</v>
      </c>
      <c r="C137" t="s">
        <v>112</v>
      </c>
      <c r="D137">
        <v>73393</v>
      </c>
      <c r="E137" t="s">
        <v>18</v>
      </c>
      <c r="F137" s="2">
        <v>921</v>
      </c>
      <c r="G137" s="1">
        <v>32602.93</v>
      </c>
      <c r="H137" s="1">
        <v>14515.21</v>
      </c>
      <c r="I137" s="1">
        <v>1106.56</v>
      </c>
      <c r="J137" s="1">
        <v>4377.3100000000004</v>
      </c>
      <c r="K137" s="1">
        <v>3470.1741999999999</v>
      </c>
    </row>
    <row r="138" spans="1:11" x14ac:dyDescent="0.3">
      <c r="A138">
        <v>46512</v>
      </c>
      <c r="B138" t="s">
        <v>1287</v>
      </c>
      <c r="C138" t="s">
        <v>2209</v>
      </c>
      <c r="D138">
        <v>30001</v>
      </c>
      <c r="E138" t="s">
        <v>724</v>
      </c>
      <c r="F138" s="2">
        <v>3</v>
      </c>
      <c r="G138" s="1">
        <v>819.36</v>
      </c>
      <c r="H138" s="1">
        <v>0</v>
      </c>
      <c r="I138" s="1">
        <v>0</v>
      </c>
      <c r="J138" s="1">
        <v>234.13</v>
      </c>
      <c r="K138" s="1">
        <v>201.5051</v>
      </c>
    </row>
    <row r="139" spans="1:11" x14ac:dyDescent="0.3">
      <c r="A139">
        <v>69134</v>
      </c>
      <c r="B139" t="s">
        <v>377</v>
      </c>
      <c r="C139" t="s">
        <v>1331</v>
      </c>
      <c r="D139">
        <v>72562</v>
      </c>
      <c r="E139" t="s">
        <v>133</v>
      </c>
      <c r="F139" s="2">
        <v>993</v>
      </c>
      <c r="G139" s="1">
        <v>1021044.77</v>
      </c>
      <c r="H139" s="1">
        <v>7198.09</v>
      </c>
      <c r="I139" s="1">
        <v>887652.55</v>
      </c>
      <c r="J139" s="1">
        <v>38464.730000000003</v>
      </c>
      <c r="K139" s="1">
        <v>37638.989500000003</v>
      </c>
    </row>
    <row r="140" spans="1:11" x14ac:dyDescent="0.3">
      <c r="A140">
        <v>929527</v>
      </c>
      <c r="B140" t="s">
        <v>222</v>
      </c>
      <c r="C140" t="s">
        <v>1331</v>
      </c>
      <c r="D140">
        <v>72479</v>
      </c>
      <c r="E140" t="s">
        <v>223</v>
      </c>
      <c r="F140" s="2">
        <v>794</v>
      </c>
      <c r="G140" s="1">
        <v>59884.56</v>
      </c>
      <c r="H140" s="1">
        <v>13860.45</v>
      </c>
      <c r="I140" s="1">
        <v>0</v>
      </c>
      <c r="J140" s="1">
        <v>2920.17</v>
      </c>
      <c r="K140" s="1">
        <v>2050.1529</v>
      </c>
    </row>
    <row r="141" spans="1:11" x14ac:dyDescent="0.3">
      <c r="A141">
        <v>925012</v>
      </c>
      <c r="B141" t="s">
        <v>1235</v>
      </c>
      <c r="C141" t="s">
        <v>1331</v>
      </c>
      <c r="D141">
        <v>30002</v>
      </c>
      <c r="E141" t="s">
        <v>22</v>
      </c>
      <c r="F141" s="2">
        <v>361</v>
      </c>
      <c r="G141" s="1">
        <v>65230.31</v>
      </c>
      <c r="H141" s="1">
        <v>11899.05</v>
      </c>
      <c r="I141" s="1">
        <v>18374.95</v>
      </c>
      <c r="J141" s="1">
        <v>4097.1000000000004</v>
      </c>
      <c r="K141" s="1">
        <v>3425.6347999999998</v>
      </c>
    </row>
    <row r="142" spans="1:11" x14ac:dyDescent="0.3">
      <c r="A142">
        <v>109378</v>
      </c>
      <c r="B142" t="s">
        <v>1263</v>
      </c>
      <c r="C142" t="s">
        <v>1331</v>
      </c>
      <c r="D142">
        <v>1699</v>
      </c>
      <c r="E142" t="s">
        <v>814</v>
      </c>
      <c r="F142" s="2">
        <v>751</v>
      </c>
      <c r="G142" s="1">
        <v>72137.399999999994</v>
      </c>
      <c r="H142" s="1">
        <v>13989.56</v>
      </c>
      <c r="I142" s="1">
        <v>0</v>
      </c>
      <c r="J142" s="1">
        <v>8103</v>
      </c>
      <c r="K142" s="1">
        <v>7116.5693000000001</v>
      </c>
    </row>
    <row r="143" spans="1:11" x14ac:dyDescent="0.3">
      <c r="A143">
        <v>939034</v>
      </c>
      <c r="B143" t="s">
        <v>984</v>
      </c>
      <c r="C143" t="s">
        <v>24</v>
      </c>
      <c r="D143">
        <v>73393</v>
      </c>
      <c r="E143" t="s">
        <v>18</v>
      </c>
      <c r="F143" s="2">
        <v>18</v>
      </c>
      <c r="G143" s="1">
        <v>757.27</v>
      </c>
      <c r="H143" s="1">
        <v>110.68</v>
      </c>
      <c r="I143" s="1">
        <v>0</v>
      </c>
      <c r="J143" s="1">
        <v>10.29</v>
      </c>
      <c r="K143" s="1">
        <v>-33.436799999999998</v>
      </c>
    </row>
    <row r="144" spans="1:11" x14ac:dyDescent="0.3">
      <c r="A144">
        <v>100336</v>
      </c>
      <c r="B144" t="s">
        <v>1066</v>
      </c>
      <c r="C144" t="s">
        <v>1331</v>
      </c>
      <c r="D144">
        <v>2256</v>
      </c>
      <c r="E144" t="s">
        <v>595</v>
      </c>
      <c r="F144" s="2">
        <v>707</v>
      </c>
      <c r="G144" s="1">
        <v>407191.97</v>
      </c>
      <c r="H144" s="1">
        <v>1361.21</v>
      </c>
      <c r="I144" s="1">
        <v>62682.99</v>
      </c>
      <c r="J144" s="1">
        <v>33801.269999999997</v>
      </c>
      <c r="K144" s="1">
        <v>31371.702000000001</v>
      </c>
    </row>
    <row r="145" spans="1:11" x14ac:dyDescent="0.3">
      <c r="A145">
        <v>129044</v>
      </c>
      <c r="B145" t="s">
        <v>1187</v>
      </c>
      <c r="C145" t="s">
        <v>1331</v>
      </c>
      <c r="D145">
        <v>73393</v>
      </c>
      <c r="E145" t="s">
        <v>18</v>
      </c>
      <c r="F145" s="2">
        <v>519</v>
      </c>
      <c r="G145" s="1">
        <v>27323.02</v>
      </c>
      <c r="H145" s="1">
        <v>10002.530000000001</v>
      </c>
      <c r="I145" s="1">
        <v>0</v>
      </c>
      <c r="J145" s="1">
        <v>2358.34</v>
      </c>
      <c r="K145" s="1">
        <v>1484.7357999999999</v>
      </c>
    </row>
    <row r="146" spans="1:11" x14ac:dyDescent="0.3">
      <c r="A146">
        <v>193920</v>
      </c>
      <c r="B146" t="s">
        <v>25</v>
      </c>
      <c r="C146" t="s">
        <v>21</v>
      </c>
      <c r="D146">
        <v>40262</v>
      </c>
      <c r="E146" t="s">
        <v>26</v>
      </c>
      <c r="F146" s="2">
        <v>310</v>
      </c>
      <c r="G146" s="1">
        <v>26722.5</v>
      </c>
      <c r="H146" s="1">
        <v>3545.88</v>
      </c>
      <c r="I146" s="1">
        <v>11956.78</v>
      </c>
      <c r="J146" s="1">
        <v>2927.76</v>
      </c>
      <c r="K146" s="1">
        <v>2513.8683000000001</v>
      </c>
    </row>
    <row r="147" spans="1:11" x14ac:dyDescent="0.3">
      <c r="A147">
        <v>822464</v>
      </c>
      <c r="B147" t="s">
        <v>210</v>
      </c>
      <c r="C147" t="s">
        <v>2235</v>
      </c>
      <c r="D147">
        <v>73647</v>
      </c>
      <c r="E147" t="s">
        <v>63</v>
      </c>
      <c r="F147" s="2">
        <v>534</v>
      </c>
      <c r="G147" s="1">
        <v>547412.80000000005</v>
      </c>
      <c r="H147" s="1">
        <v>6126.26</v>
      </c>
      <c r="I147" s="1">
        <v>247722.25</v>
      </c>
      <c r="J147" s="1">
        <v>-1941.76</v>
      </c>
      <c r="K147" s="1">
        <v>-1941.76</v>
      </c>
    </row>
    <row r="148" spans="1:11" x14ac:dyDescent="0.3">
      <c r="A148">
        <v>138600</v>
      </c>
      <c r="B148" t="s">
        <v>2223</v>
      </c>
      <c r="C148" t="s">
        <v>2235</v>
      </c>
      <c r="D148">
        <v>40380</v>
      </c>
      <c r="E148" t="s">
        <v>378</v>
      </c>
      <c r="F148" s="2">
        <v>125</v>
      </c>
      <c r="G148" s="1">
        <v>37870.81</v>
      </c>
      <c r="H148" s="1">
        <v>14282.82</v>
      </c>
      <c r="I148" s="1">
        <v>23564.85</v>
      </c>
      <c r="J148" s="1">
        <v>2059.31</v>
      </c>
      <c r="K148" s="1">
        <v>2059.31</v>
      </c>
    </row>
    <row r="149" spans="1:11" x14ac:dyDescent="0.3">
      <c r="A149">
        <v>935699</v>
      </c>
      <c r="B149" t="s">
        <v>1186</v>
      </c>
      <c r="C149" t="s">
        <v>1293</v>
      </c>
      <c r="D149">
        <v>73393</v>
      </c>
      <c r="E149" t="s">
        <v>18</v>
      </c>
      <c r="F149" s="2">
        <v>374</v>
      </c>
      <c r="G149" s="1">
        <v>11060.33</v>
      </c>
      <c r="H149" s="1">
        <v>6174.55</v>
      </c>
      <c r="I149" s="1">
        <v>0</v>
      </c>
      <c r="J149" s="1">
        <v>1113.75</v>
      </c>
      <c r="K149" s="1">
        <v>136.70410000000001</v>
      </c>
    </row>
    <row r="150" spans="1:11" x14ac:dyDescent="0.3">
      <c r="A150">
        <v>870905</v>
      </c>
      <c r="B150" t="s">
        <v>697</v>
      </c>
      <c r="C150" t="s">
        <v>1293</v>
      </c>
      <c r="D150">
        <v>40558</v>
      </c>
      <c r="E150" t="s">
        <v>38</v>
      </c>
      <c r="F150" s="2">
        <v>354</v>
      </c>
      <c r="G150" s="1">
        <v>241856.75</v>
      </c>
      <c r="H150" s="1">
        <v>5085.3100000000004</v>
      </c>
      <c r="I150" s="1">
        <v>209782.2</v>
      </c>
      <c r="J150" s="1">
        <v>9663.8799999999992</v>
      </c>
      <c r="K150" s="1">
        <v>8889.2114000000001</v>
      </c>
    </row>
    <row r="151" spans="1:11" x14ac:dyDescent="0.3">
      <c r="A151">
        <v>274883</v>
      </c>
      <c r="B151" t="s">
        <v>1508</v>
      </c>
      <c r="C151" t="s">
        <v>1331</v>
      </c>
      <c r="D151">
        <v>1715</v>
      </c>
      <c r="E151" t="s">
        <v>511</v>
      </c>
      <c r="F151" s="2">
        <v>327</v>
      </c>
      <c r="G151" s="1">
        <v>8799.09</v>
      </c>
      <c r="H151" s="1">
        <v>1223.45</v>
      </c>
      <c r="I151" s="1">
        <v>0</v>
      </c>
      <c r="J151" s="1">
        <v>1591.37</v>
      </c>
      <c r="K151" s="1">
        <v>901.23140000000001</v>
      </c>
    </row>
    <row r="152" spans="1:11" x14ac:dyDescent="0.3">
      <c r="A152">
        <v>935731</v>
      </c>
      <c r="B152" t="s">
        <v>46</v>
      </c>
      <c r="C152" t="s">
        <v>1331</v>
      </c>
      <c r="D152">
        <v>73393</v>
      </c>
      <c r="E152" t="s">
        <v>18</v>
      </c>
      <c r="F152" s="2">
        <v>895</v>
      </c>
      <c r="G152" s="1">
        <v>41932.46</v>
      </c>
      <c r="H152" s="1">
        <v>19506.060000000001</v>
      </c>
      <c r="I152" s="1">
        <v>1383.2</v>
      </c>
      <c r="J152" s="1">
        <v>4362.4799999999996</v>
      </c>
      <c r="K152" s="1">
        <v>3658.6957000000002</v>
      </c>
    </row>
    <row r="153" spans="1:11" x14ac:dyDescent="0.3">
      <c r="A153">
        <v>789613</v>
      </c>
      <c r="B153" t="s">
        <v>422</v>
      </c>
      <c r="C153" t="s">
        <v>72</v>
      </c>
      <c r="D153">
        <v>738</v>
      </c>
      <c r="E153" t="s">
        <v>103</v>
      </c>
      <c r="F153" s="2">
        <v>5</v>
      </c>
      <c r="G153" s="1">
        <v>165.18</v>
      </c>
      <c r="H153" s="1">
        <v>0</v>
      </c>
      <c r="I153" s="1">
        <v>0</v>
      </c>
      <c r="J153" s="1">
        <v>227.67</v>
      </c>
      <c r="K153" s="1">
        <v>155.1891</v>
      </c>
    </row>
    <row r="154" spans="1:11" x14ac:dyDescent="0.3">
      <c r="A154">
        <v>108330</v>
      </c>
      <c r="B154" t="s">
        <v>1209</v>
      </c>
      <c r="C154" t="s">
        <v>1331</v>
      </c>
      <c r="D154">
        <v>70532</v>
      </c>
      <c r="E154" t="s">
        <v>149</v>
      </c>
      <c r="F154" s="2">
        <v>191</v>
      </c>
      <c r="G154" s="1">
        <v>9915.33</v>
      </c>
      <c r="H154" s="1">
        <v>7380.87</v>
      </c>
      <c r="I154" s="1">
        <v>0</v>
      </c>
      <c r="J154" s="1">
        <v>723.5</v>
      </c>
      <c r="K154" s="1">
        <v>458.666</v>
      </c>
    </row>
    <row r="155" spans="1:11" x14ac:dyDescent="0.3">
      <c r="A155">
        <v>723511</v>
      </c>
      <c r="B155" t="s">
        <v>813</v>
      </c>
      <c r="C155" t="s">
        <v>15</v>
      </c>
      <c r="D155">
        <v>1699</v>
      </c>
      <c r="E155" t="s">
        <v>814</v>
      </c>
      <c r="F155" s="2">
        <v>12</v>
      </c>
      <c r="G155" s="1">
        <v>3783.58</v>
      </c>
      <c r="H155" s="1">
        <v>0</v>
      </c>
      <c r="I155" s="1">
        <v>0</v>
      </c>
      <c r="J155" s="1">
        <v>444.26</v>
      </c>
      <c r="K155" s="1">
        <v>248.35939999999999</v>
      </c>
    </row>
    <row r="156" spans="1:11" x14ac:dyDescent="0.3">
      <c r="A156">
        <v>20533</v>
      </c>
      <c r="B156" t="s">
        <v>594</v>
      </c>
      <c r="C156" t="s">
        <v>21</v>
      </c>
      <c r="D156">
        <v>2256</v>
      </c>
      <c r="E156" t="s">
        <v>595</v>
      </c>
      <c r="F156" s="2">
        <v>28</v>
      </c>
      <c r="G156" s="1">
        <v>187.8</v>
      </c>
      <c r="H156" s="1">
        <v>177.82</v>
      </c>
      <c r="I156" s="1">
        <v>0</v>
      </c>
      <c r="J156" s="1">
        <v>49.79</v>
      </c>
      <c r="K156" s="1">
        <v>-103.29770000000001</v>
      </c>
    </row>
    <row r="157" spans="1:11" x14ac:dyDescent="0.3">
      <c r="A157">
        <v>72524</v>
      </c>
      <c r="B157" t="s">
        <v>245</v>
      </c>
      <c r="C157" t="s">
        <v>1331</v>
      </c>
      <c r="D157">
        <v>30502</v>
      </c>
      <c r="E157" t="s">
        <v>246</v>
      </c>
      <c r="F157" s="2">
        <v>448</v>
      </c>
      <c r="G157" s="1">
        <v>330352.08</v>
      </c>
      <c r="H157" s="1">
        <v>10475.08</v>
      </c>
      <c r="I157" s="1">
        <v>276347.42</v>
      </c>
      <c r="J157" s="1">
        <v>13712.59</v>
      </c>
      <c r="K157" s="1">
        <v>12855.8778</v>
      </c>
    </row>
    <row r="158" spans="1:11" x14ac:dyDescent="0.3">
      <c r="A158">
        <v>534274</v>
      </c>
      <c r="B158" t="s">
        <v>274</v>
      </c>
      <c r="C158" t="s">
        <v>75</v>
      </c>
      <c r="D158">
        <v>30000</v>
      </c>
      <c r="E158" t="s">
        <v>165</v>
      </c>
      <c r="F158" s="2">
        <v>13</v>
      </c>
      <c r="G158" s="1">
        <v>2619.9699999999998</v>
      </c>
      <c r="H158" s="1">
        <v>0</v>
      </c>
      <c r="I158" s="1">
        <v>0</v>
      </c>
      <c r="J158" s="1">
        <v>334.38</v>
      </c>
      <c r="K158" s="1">
        <v>123.8509</v>
      </c>
    </row>
    <row r="159" spans="1:11" x14ac:dyDescent="0.3">
      <c r="A159">
        <v>208288</v>
      </c>
      <c r="B159" t="s">
        <v>2224</v>
      </c>
      <c r="C159" t="s">
        <v>86</v>
      </c>
      <c r="D159">
        <v>40380</v>
      </c>
      <c r="E159" t="s">
        <v>378</v>
      </c>
      <c r="F159" s="2">
        <v>71</v>
      </c>
      <c r="G159" s="1">
        <v>48791.91</v>
      </c>
      <c r="H159" s="1">
        <v>0</v>
      </c>
      <c r="I159" s="1">
        <v>48791.91</v>
      </c>
      <c r="J159" s="1">
        <v>1883.79</v>
      </c>
      <c r="K159" s="1">
        <v>1879.0875000000001</v>
      </c>
    </row>
    <row r="160" spans="1:11" x14ac:dyDescent="0.3">
      <c r="A160">
        <v>935839</v>
      </c>
      <c r="B160" t="s">
        <v>301</v>
      </c>
      <c r="C160" t="s">
        <v>112</v>
      </c>
      <c r="D160">
        <v>73393</v>
      </c>
      <c r="E160" t="s">
        <v>18</v>
      </c>
      <c r="F160" s="2">
        <v>927</v>
      </c>
      <c r="G160" s="1">
        <v>44966.26</v>
      </c>
      <c r="H160" s="1">
        <v>21827.61</v>
      </c>
      <c r="I160" s="1">
        <v>0</v>
      </c>
      <c r="J160" s="1">
        <v>5184.18</v>
      </c>
      <c r="K160" s="1">
        <v>4223.8118000000004</v>
      </c>
    </row>
    <row r="161" spans="1:11" x14ac:dyDescent="0.3">
      <c r="A161">
        <v>976692</v>
      </c>
      <c r="B161" t="s">
        <v>738</v>
      </c>
      <c r="C161" t="s">
        <v>2209</v>
      </c>
      <c r="D161">
        <v>40090</v>
      </c>
      <c r="E161" t="s">
        <v>472</v>
      </c>
      <c r="F161" s="2">
        <v>7</v>
      </c>
      <c r="G161" s="1">
        <v>5496.48</v>
      </c>
      <c r="H161" s="1">
        <v>0</v>
      </c>
      <c r="I161" s="1">
        <v>5496.48</v>
      </c>
      <c r="J161" s="1">
        <v>278.18</v>
      </c>
      <c r="K161" s="1">
        <v>277.52249999999998</v>
      </c>
    </row>
    <row r="162" spans="1:11" x14ac:dyDescent="0.3">
      <c r="A162">
        <v>87903</v>
      </c>
      <c r="B162" t="s">
        <v>920</v>
      </c>
      <c r="C162" t="s">
        <v>15</v>
      </c>
      <c r="D162">
        <v>30032</v>
      </c>
      <c r="E162" t="s">
        <v>921</v>
      </c>
      <c r="F162" s="2">
        <v>12</v>
      </c>
      <c r="G162" s="1">
        <v>385.65</v>
      </c>
      <c r="H162" s="1">
        <v>385.65</v>
      </c>
      <c r="I162" s="1">
        <v>0</v>
      </c>
      <c r="J162" s="1">
        <v>35.19</v>
      </c>
      <c r="K162" s="1">
        <v>-10.0883</v>
      </c>
    </row>
    <row r="163" spans="1:11" x14ac:dyDescent="0.3">
      <c r="A163">
        <v>137036</v>
      </c>
      <c r="B163" t="s">
        <v>1177</v>
      </c>
      <c r="C163" t="s">
        <v>12</v>
      </c>
      <c r="D163">
        <v>40787</v>
      </c>
      <c r="E163" t="s">
        <v>469</v>
      </c>
      <c r="F163" s="2">
        <v>60</v>
      </c>
      <c r="G163" s="1">
        <v>2081.3200000000002</v>
      </c>
      <c r="H163" s="1">
        <v>1409.85</v>
      </c>
      <c r="I163" s="1">
        <v>0</v>
      </c>
      <c r="J163" s="1">
        <v>62.51</v>
      </c>
      <c r="K163" s="1">
        <v>-68.1511</v>
      </c>
    </row>
    <row r="164" spans="1:11" x14ac:dyDescent="0.3">
      <c r="A164">
        <v>894114</v>
      </c>
      <c r="B164" t="s">
        <v>327</v>
      </c>
      <c r="C164" t="s">
        <v>24</v>
      </c>
      <c r="D164">
        <v>72320</v>
      </c>
      <c r="E164" t="s">
        <v>255</v>
      </c>
      <c r="F164" s="2">
        <v>14</v>
      </c>
      <c r="G164" s="1">
        <v>214.32</v>
      </c>
      <c r="H164" s="1">
        <v>214.32</v>
      </c>
      <c r="I164" s="1">
        <v>0</v>
      </c>
      <c r="J164" s="1">
        <v>26.68</v>
      </c>
      <c r="K164" s="1">
        <v>-56.197299999999998</v>
      </c>
    </row>
    <row r="165" spans="1:11" x14ac:dyDescent="0.3">
      <c r="A165">
        <v>129530</v>
      </c>
      <c r="B165" t="s">
        <v>944</v>
      </c>
      <c r="C165" t="s">
        <v>15</v>
      </c>
      <c r="D165">
        <v>72562</v>
      </c>
      <c r="E165" t="s">
        <v>133</v>
      </c>
      <c r="F165" s="2">
        <v>1</v>
      </c>
      <c r="G165" s="1">
        <v>866.55</v>
      </c>
      <c r="H165" s="1">
        <v>0</v>
      </c>
      <c r="I165" s="1">
        <v>0</v>
      </c>
      <c r="J165" s="1">
        <v>155.47</v>
      </c>
      <c r="K165" s="1">
        <v>127.1635</v>
      </c>
    </row>
    <row r="166" spans="1:11" x14ac:dyDescent="0.3">
      <c r="A166">
        <v>53746</v>
      </c>
      <c r="B166" t="s">
        <v>1145</v>
      </c>
      <c r="C166" t="s">
        <v>2235</v>
      </c>
      <c r="D166">
        <v>64</v>
      </c>
      <c r="E166" t="s">
        <v>32</v>
      </c>
      <c r="F166" s="2">
        <v>2</v>
      </c>
      <c r="G166" s="1">
        <v>4976</v>
      </c>
      <c r="H166" s="1">
        <v>0</v>
      </c>
      <c r="I166" s="1">
        <v>0</v>
      </c>
      <c r="J166" s="1">
        <v>48.63</v>
      </c>
      <c r="K166" s="1">
        <v>48.63</v>
      </c>
    </row>
    <row r="167" spans="1:11" x14ac:dyDescent="0.3">
      <c r="A167">
        <v>881753</v>
      </c>
      <c r="B167" t="s">
        <v>1427</v>
      </c>
      <c r="C167" t="s">
        <v>2235</v>
      </c>
      <c r="D167">
        <v>135</v>
      </c>
      <c r="E167" t="s">
        <v>391</v>
      </c>
      <c r="F167" s="2">
        <v>23</v>
      </c>
      <c r="G167" s="1">
        <v>4088.61</v>
      </c>
      <c r="H167" s="1">
        <v>23.71</v>
      </c>
      <c r="I167" s="1">
        <v>0</v>
      </c>
      <c r="J167" s="1">
        <v>482.67</v>
      </c>
      <c r="K167" s="1">
        <v>482.67</v>
      </c>
    </row>
    <row r="168" spans="1:11" x14ac:dyDescent="0.3">
      <c r="A168">
        <v>835618</v>
      </c>
      <c r="B168" t="s">
        <v>847</v>
      </c>
      <c r="C168" t="s">
        <v>2235</v>
      </c>
      <c r="D168">
        <v>2023</v>
      </c>
      <c r="E168" t="s">
        <v>504</v>
      </c>
      <c r="F168" s="2">
        <v>1</v>
      </c>
      <c r="G168" s="1">
        <v>0.16</v>
      </c>
      <c r="H168" s="1">
        <v>0</v>
      </c>
      <c r="I168" s="1">
        <v>0</v>
      </c>
      <c r="J168" s="1">
        <v>10.89</v>
      </c>
      <c r="K168" s="1">
        <v>10.89</v>
      </c>
    </row>
    <row r="169" spans="1:11" x14ac:dyDescent="0.3">
      <c r="A169">
        <v>146904</v>
      </c>
      <c r="B169" t="s">
        <v>1828</v>
      </c>
      <c r="C169" t="s">
        <v>2235</v>
      </c>
      <c r="D169">
        <v>2579</v>
      </c>
      <c r="E169" t="s">
        <v>16</v>
      </c>
      <c r="F169" s="2">
        <v>2</v>
      </c>
      <c r="G169" s="1">
        <v>11.04</v>
      </c>
      <c r="H169" s="1">
        <v>11.04</v>
      </c>
      <c r="I169" s="1">
        <v>0</v>
      </c>
      <c r="J169" s="1">
        <v>2.12</v>
      </c>
      <c r="K169" s="1">
        <v>2.12</v>
      </c>
    </row>
    <row r="170" spans="1:11" x14ac:dyDescent="0.3">
      <c r="A170">
        <v>251733</v>
      </c>
      <c r="B170" t="s">
        <v>629</v>
      </c>
      <c r="C170" t="s">
        <v>2235</v>
      </c>
      <c r="D170">
        <v>72680</v>
      </c>
      <c r="E170" t="s">
        <v>240</v>
      </c>
      <c r="F170" s="2">
        <v>2</v>
      </c>
      <c r="G170" s="1">
        <v>6.15</v>
      </c>
      <c r="H170" s="1">
        <v>6.15</v>
      </c>
      <c r="I170" s="1">
        <v>0</v>
      </c>
      <c r="J170" s="1">
        <v>0.61</v>
      </c>
      <c r="K170" s="1">
        <v>0.61</v>
      </c>
    </row>
    <row r="171" spans="1:11" x14ac:dyDescent="0.3">
      <c r="A171">
        <v>912380</v>
      </c>
      <c r="B171" t="s">
        <v>1059</v>
      </c>
      <c r="C171" t="s">
        <v>2209</v>
      </c>
      <c r="D171">
        <v>30003</v>
      </c>
      <c r="E171" t="s">
        <v>54</v>
      </c>
      <c r="F171" s="2">
        <v>3225</v>
      </c>
      <c r="G171" s="1">
        <v>7288.5</v>
      </c>
      <c r="H171" s="1">
        <v>0</v>
      </c>
      <c r="I171" s="1">
        <v>7288.5</v>
      </c>
      <c r="J171" s="1">
        <v>326.29000000000002</v>
      </c>
      <c r="K171" s="1">
        <v>325.69</v>
      </c>
    </row>
    <row r="172" spans="1:11" x14ac:dyDescent="0.3">
      <c r="A172">
        <v>752492</v>
      </c>
      <c r="B172" t="s">
        <v>816</v>
      </c>
      <c r="C172" t="s">
        <v>15</v>
      </c>
      <c r="D172">
        <v>2579</v>
      </c>
      <c r="E172" t="s">
        <v>16</v>
      </c>
      <c r="F172" s="2">
        <v>68</v>
      </c>
      <c r="G172" s="1">
        <v>56663.67</v>
      </c>
      <c r="H172" s="1">
        <v>0</v>
      </c>
      <c r="I172" s="1">
        <v>2277.0500000000002</v>
      </c>
      <c r="J172" s="1">
        <v>6632.36</v>
      </c>
      <c r="K172" s="1">
        <v>6455.2388000000001</v>
      </c>
    </row>
    <row r="173" spans="1:11" x14ac:dyDescent="0.3">
      <c r="A173">
        <v>985874</v>
      </c>
      <c r="B173" t="s">
        <v>1249</v>
      </c>
      <c r="C173" t="s">
        <v>1262</v>
      </c>
      <c r="D173">
        <v>72060</v>
      </c>
      <c r="E173" t="s">
        <v>128</v>
      </c>
      <c r="F173" s="2">
        <v>380</v>
      </c>
      <c r="G173" s="1">
        <v>30695.82</v>
      </c>
      <c r="H173" s="1">
        <v>7271.49</v>
      </c>
      <c r="I173" s="1">
        <v>0</v>
      </c>
      <c r="J173" s="1">
        <v>4148.0600000000004</v>
      </c>
      <c r="K173" s="1">
        <v>3489.8850000000002</v>
      </c>
    </row>
    <row r="174" spans="1:11" x14ac:dyDescent="0.3">
      <c r="A174">
        <v>935812</v>
      </c>
      <c r="B174" t="s">
        <v>140</v>
      </c>
      <c r="C174" t="s">
        <v>1262</v>
      </c>
      <c r="D174">
        <v>73393</v>
      </c>
      <c r="E174" t="s">
        <v>18</v>
      </c>
      <c r="F174" s="2">
        <v>982</v>
      </c>
      <c r="G174" s="1">
        <v>40727.129999999997</v>
      </c>
      <c r="H174" s="1">
        <v>18370.669999999998</v>
      </c>
      <c r="I174" s="1">
        <v>0</v>
      </c>
      <c r="J174" s="1">
        <v>3629.12</v>
      </c>
      <c r="K174" s="1">
        <v>2534.4969000000001</v>
      </c>
    </row>
    <row r="175" spans="1:11" x14ac:dyDescent="0.3">
      <c r="A175">
        <v>729720</v>
      </c>
      <c r="B175" t="s">
        <v>1211</v>
      </c>
      <c r="C175" t="s">
        <v>1262</v>
      </c>
      <c r="D175">
        <v>40558</v>
      </c>
      <c r="E175" t="s">
        <v>38</v>
      </c>
      <c r="F175" s="2">
        <v>225</v>
      </c>
      <c r="G175" s="1">
        <v>29332.86</v>
      </c>
      <c r="H175" s="1">
        <v>1298.31</v>
      </c>
      <c r="I175" s="1">
        <v>3436</v>
      </c>
      <c r="J175" s="1">
        <v>626.39</v>
      </c>
      <c r="K175" s="1">
        <v>169.45050000000001</v>
      </c>
    </row>
    <row r="176" spans="1:11" x14ac:dyDescent="0.3">
      <c r="A176">
        <v>898203</v>
      </c>
      <c r="B176" t="s">
        <v>1171</v>
      </c>
      <c r="C176" t="s">
        <v>2235</v>
      </c>
      <c r="D176">
        <v>1765</v>
      </c>
      <c r="E176" t="s">
        <v>636</v>
      </c>
      <c r="F176" s="2">
        <v>10</v>
      </c>
      <c r="G176" s="1">
        <v>22313.88</v>
      </c>
      <c r="H176" s="1">
        <v>0</v>
      </c>
      <c r="I176" s="1">
        <v>0</v>
      </c>
      <c r="J176" s="1">
        <v>1775.68</v>
      </c>
      <c r="K176" s="1">
        <v>1775.68</v>
      </c>
    </row>
    <row r="177" spans="1:11" x14ac:dyDescent="0.3">
      <c r="A177">
        <v>347993</v>
      </c>
      <c r="B177" t="s">
        <v>544</v>
      </c>
      <c r="C177" t="s">
        <v>86</v>
      </c>
      <c r="D177">
        <v>72029</v>
      </c>
      <c r="E177" t="s">
        <v>118</v>
      </c>
      <c r="F177" s="2">
        <v>70</v>
      </c>
      <c r="G177" s="1">
        <v>6446.75</v>
      </c>
      <c r="H177" s="1">
        <v>407.92</v>
      </c>
      <c r="I177" s="1">
        <v>0</v>
      </c>
      <c r="J177" s="1">
        <v>174.65</v>
      </c>
      <c r="K177" s="1">
        <v>-73.916399999999996</v>
      </c>
    </row>
    <row r="178" spans="1:11" x14ac:dyDescent="0.3">
      <c r="A178">
        <v>429044</v>
      </c>
      <c r="B178" t="s">
        <v>848</v>
      </c>
      <c r="C178" t="s">
        <v>15</v>
      </c>
      <c r="D178">
        <v>73306</v>
      </c>
      <c r="E178" t="s">
        <v>849</v>
      </c>
      <c r="F178" s="2">
        <v>119</v>
      </c>
      <c r="G178" s="1">
        <v>164531.35999999999</v>
      </c>
      <c r="H178" s="1">
        <v>0</v>
      </c>
      <c r="I178" s="1">
        <v>164531.35999999999</v>
      </c>
      <c r="J178" s="1">
        <v>3826.18</v>
      </c>
      <c r="K178" s="1">
        <v>3811.8575000000001</v>
      </c>
    </row>
    <row r="179" spans="1:11" x14ac:dyDescent="0.3">
      <c r="A179">
        <v>814104</v>
      </c>
      <c r="B179" t="s">
        <v>578</v>
      </c>
      <c r="C179" t="s">
        <v>112</v>
      </c>
      <c r="D179">
        <v>73393</v>
      </c>
      <c r="E179" t="s">
        <v>18</v>
      </c>
      <c r="F179" s="2">
        <v>464</v>
      </c>
      <c r="G179" s="1">
        <v>21488.76</v>
      </c>
      <c r="H179" s="1">
        <v>9206.31</v>
      </c>
      <c r="I179" s="1">
        <v>0</v>
      </c>
      <c r="J179" s="1">
        <v>1664.34</v>
      </c>
      <c r="K179" s="1">
        <v>714.58500000000004</v>
      </c>
    </row>
    <row r="180" spans="1:11" x14ac:dyDescent="0.3">
      <c r="A180">
        <v>478378</v>
      </c>
      <c r="B180" t="s">
        <v>987</v>
      </c>
      <c r="C180" t="s">
        <v>12</v>
      </c>
      <c r="D180">
        <v>72097</v>
      </c>
      <c r="E180" t="s">
        <v>486</v>
      </c>
      <c r="F180" s="2">
        <v>17</v>
      </c>
      <c r="G180" s="1">
        <v>2269.7800000000002</v>
      </c>
      <c r="H180" s="1">
        <v>0</v>
      </c>
      <c r="I180" s="1">
        <v>0</v>
      </c>
      <c r="J180" s="1">
        <v>178.41</v>
      </c>
      <c r="K180" s="1">
        <v>-55.991900000000001</v>
      </c>
    </row>
    <row r="181" spans="1:11" x14ac:dyDescent="0.3">
      <c r="A181">
        <v>652263</v>
      </c>
      <c r="B181" t="s">
        <v>1441</v>
      </c>
      <c r="C181" t="s">
        <v>12</v>
      </c>
      <c r="D181">
        <v>40254</v>
      </c>
      <c r="E181" t="s">
        <v>1442</v>
      </c>
      <c r="F181" s="2">
        <v>17</v>
      </c>
      <c r="G181" s="1">
        <v>901.28</v>
      </c>
      <c r="H181" s="1">
        <v>706.19</v>
      </c>
      <c r="I181" s="1">
        <v>0</v>
      </c>
      <c r="J181" s="1">
        <v>152.44999999999999</v>
      </c>
      <c r="K181" s="1">
        <v>86.674300000000002</v>
      </c>
    </row>
    <row r="182" spans="1:11" x14ac:dyDescent="0.3">
      <c r="A182">
        <v>482081</v>
      </c>
      <c r="B182" t="s">
        <v>527</v>
      </c>
      <c r="C182" t="s">
        <v>1262</v>
      </c>
      <c r="D182">
        <v>72097</v>
      </c>
      <c r="E182" t="s">
        <v>486</v>
      </c>
      <c r="F182" s="2">
        <v>64</v>
      </c>
      <c r="G182" s="1">
        <v>7460.39</v>
      </c>
      <c r="H182" s="1">
        <v>920.56</v>
      </c>
      <c r="I182" s="1">
        <v>0</v>
      </c>
      <c r="J182" s="1">
        <v>1346.61</v>
      </c>
      <c r="K182" s="1">
        <v>891.76030000000003</v>
      </c>
    </row>
    <row r="183" spans="1:11" x14ac:dyDescent="0.3">
      <c r="A183">
        <v>341751</v>
      </c>
      <c r="B183" t="s">
        <v>1053</v>
      </c>
      <c r="C183" t="s">
        <v>75</v>
      </c>
      <c r="D183">
        <v>1200</v>
      </c>
      <c r="E183" t="s">
        <v>711</v>
      </c>
      <c r="F183" s="2">
        <v>7</v>
      </c>
      <c r="G183" s="1">
        <v>1297.32</v>
      </c>
      <c r="H183" s="1">
        <v>0</v>
      </c>
      <c r="I183" s="1">
        <v>0</v>
      </c>
      <c r="J183" s="1">
        <v>166.39</v>
      </c>
      <c r="K183" s="1">
        <v>137.0633</v>
      </c>
    </row>
    <row r="184" spans="1:11" x14ac:dyDescent="0.3">
      <c r="A184">
        <v>837713</v>
      </c>
      <c r="B184" t="s">
        <v>76</v>
      </c>
      <c r="C184" t="s">
        <v>1262</v>
      </c>
      <c r="D184">
        <v>72319</v>
      </c>
      <c r="E184" t="s">
        <v>77</v>
      </c>
      <c r="F184" s="2">
        <v>1372</v>
      </c>
      <c r="G184" s="1">
        <v>179138.83</v>
      </c>
      <c r="H184" s="1">
        <v>37439.440000000002</v>
      </c>
      <c r="I184" s="1">
        <v>0</v>
      </c>
      <c r="J184" s="1">
        <v>20587.939999999999</v>
      </c>
      <c r="K184" s="1">
        <v>19280.2565</v>
      </c>
    </row>
    <row r="185" spans="1:11" x14ac:dyDescent="0.3">
      <c r="A185">
        <v>935891</v>
      </c>
      <c r="B185" t="s">
        <v>1097</v>
      </c>
      <c r="C185" t="s">
        <v>21</v>
      </c>
      <c r="D185">
        <v>73393</v>
      </c>
      <c r="E185" t="s">
        <v>18</v>
      </c>
      <c r="F185" s="2">
        <v>27</v>
      </c>
      <c r="G185" s="1">
        <v>634.24</v>
      </c>
      <c r="H185" s="1">
        <v>562.25</v>
      </c>
      <c r="I185" s="1">
        <v>0</v>
      </c>
      <c r="J185" s="1">
        <v>198.41</v>
      </c>
      <c r="K185" s="1">
        <v>101.2748</v>
      </c>
    </row>
    <row r="186" spans="1:11" x14ac:dyDescent="0.3">
      <c r="A186">
        <v>97091</v>
      </c>
      <c r="B186" t="s">
        <v>1250</v>
      </c>
      <c r="C186" t="s">
        <v>2235</v>
      </c>
      <c r="D186">
        <v>70532</v>
      </c>
      <c r="E186" t="s">
        <v>149</v>
      </c>
      <c r="F186" s="2">
        <v>39</v>
      </c>
      <c r="G186" s="1">
        <v>2430.2600000000002</v>
      </c>
      <c r="H186" s="1">
        <v>2430.2600000000002</v>
      </c>
      <c r="I186" s="1">
        <v>0</v>
      </c>
      <c r="J186" s="1">
        <v>597.09</v>
      </c>
      <c r="K186" s="1">
        <v>597.09</v>
      </c>
    </row>
    <row r="187" spans="1:11" x14ac:dyDescent="0.3">
      <c r="A187">
        <v>67067</v>
      </c>
      <c r="B187" t="s">
        <v>256</v>
      </c>
      <c r="C187" t="s">
        <v>112</v>
      </c>
      <c r="D187">
        <v>73393</v>
      </c>
      <c r="E187" t="s">
        <v>18</v>
      </c>
      <c r="F187" s="2">
        <v>1167</v>
      </c>
      <c r="G187" s="1">
        <v>57238.720000000001</v>
      </c>
      <c r="H187" s="1">
        <v>25740.55</v>
      </c>
      <c r="I187" s="1">
        <v>0</v>
      </c>
      <c r="J187" s="1">
        <v>6067.97</v>
      </c>
      <c r="K187" s="1">
        <v>4890.2001</v>
      </c>
    </row>
    <row r="188" spans="1:11" x14ac:dyDescent="0.3">
      <c r="A188">
        <v>912225</v>
      </c>
      <c r="B188" t="s">
        <v>1458</v>
      </c>
      <c r="C188" t="s">
        <v>2209</v>
      </c>
      <c r="D188">
        <v>72241</v>
      </c>
      <c r="E188" t="s">
        <v>555</v>
      </c>
      <c r="F188" s="2">
        <v>0</v>
      </c>
      <c r="G188" s="1">
        <v>0</v>
      </c>
      <c r="H188" s="1">
        <v>0</v>
      </c>
      <c r="I188" s="1">
        <v>0</v>
      </c>
      <c r="J188" s="1">
        <v>-121.71</v>
      </c>
      <c r="K188" s="1">
        <v>-121.71</v>
      </c>
    </row>
    <row r="189" spans="1:11" x14ac:dyDescent="0.3">
      <c r="A189">
        <v>837830</v>
      </c>
      <c r="B189" t="s">
        <v>1509</v>
      </c>
      <c r="C189" t="s">
        <v>72</v>
      </c>
      <c r="D189">
        <v>40787</v>
      </c>
      <c r="E189" t="s">
        <v>469</v>
      </c>
      <c r="F189" s="2">
        <v>9</v>
      </c>
      <c r="G189" s="1">
        <v>3346.47</v>
      </c>
      <c r="H189" s="1">
        <v>146.88999999999999</v>
      </c>
      <c r="I189" s="1">
        <v>0</v>
      </c>
      <c r="J189" s="1">
        <v>96.72</v>
      </c>
      <c r="K189" s="1">
        <v>64.542500000000004</v>
      </c>
    </row>
    <row r="190" spans="1:11" x14ac:dyDescent="0.3">
      <c r="A190">
        <v>814101</v>
      </c>
      <c r="B190" t="s">
        <v>228</v>
      </c>
      <c r="C190" t="s">
        <v>1225</v>
      </c>
      <c r="D190">
        <v>73393</v>
      </c>
      <c r="E190" t="s">
        <v>18</v>
      </c>
      <c r="F190" s="2">
        <v>403</v>
      </c>
      <c r="G190" s="1">
        <v>17009.14</v>
      </c>
      <c r="H190" s="1">
        <v>8069.61</v>
      </c>
      <c r="I190" s="1">
        <v>134.76</v>
      </c>
      <c r="J190" s="1">
        <v>1917.47</v>
      </c>
      <c r="K190" s="1">
        <v>1056.7330999999999</v>
      </c>
    </row>
    <row r="191" spans="1:11" x14ac:dyDescent="0.3">
      <c r="A191">
        <v>832598</v>
      </c>
      <c r="B191" t="s">
        <v>1418</v>
      </c>
      <c r="C191" t="s">
        <v>1225</v>
      </c>
      <c r="D191">
        <v>2187</v>
      </c>
      <c r="E191" t="s">
        <v>326</v>
      </c>
      <c r="F191" s="2">
        <v>196</v>
      </c>
      <c r="G191" s="1">
        <v>48421.16</v>
      </c>
      <c r="H191" s="1">
        <v>4328.76</v>
      </c>
      <c r="I191" s="1">
        <v>0</v>
      </c>
      <c r="J191" s="1">
        <v>6097.09</v>
      </c>
      <c r="K191" s="1">
        <v>5392.6638000000003</v>
      </c>
    </row>
    <row r="192" spans="1:11" x14ac:dyDescent="0.3">
      <c r="A192">
        <v>935683</v>
      </c>
      <c r="B192" t="s">
        <v>296</v>
      </c>
      <c r="C192" t="s">
        <v>1225</v>
      </c>
      <c r="D192">
        <v>73393</v>
      </c>
      <c r="E192" t="s">
        <v>18</v>
      </c>
      <c r="F192" s="2">
        <v>655</v>
      </c>
      <c r="G192" s="1">
        <v>33865.93</v>
      </c>
      <c r="H192" s="1">
        <v>14988.19</v>
      </c>
      <c r="I192" s="1">
        <v>0</v>
      </c>
      <c r="J192" s="1">
        <v>3415.78</v>
      </c>
      <c r="K192" s="1">
        <v>2425.1527000000001</v>
      </c>
    </row>
    <row r="193" spans="1:11" x14ac:dyDescent="0.3">
      <c r="A193">
        <v>935748</v>
      </c>
      <c r="B193" t="s">
        <v>436</v>
      </c>
      <c r="C193" t="s">
        <v>1180</v>
      </c>
      <c r="D193">
        <v>73393</v>
      </c>
      <c r="E193" t="s">
        <v>18</v>
      </c>
      <c r="F193" s="2">
        <v>847</v>
      </c>
      <c r="G193" s="1">
        <v>46334.89</v>
      </c>
      <c r="H193" s="1">
        <v>19304.349999999999</v>
      </c>
      <c r="I193" s="1">
        <v>0</v>
      </c>
      <c r="J193" s="1">
        <v>4561.45</v>
      </c>
      <c r="K193" s="1">
        <v>3844.4236999999998</v>
      </c>
    </row>
    <row r="194" spans="1:11" x14ac:dyDescent="0.3">
      <c r="A194">
        <v>935986</v>
      </c>
      <c r="B194" t="s">
        <v>1375</v>
      </c>
      <c r="C194" t="s">
        <v>1180</v>
      </c>
      <c r="D194">
        <v>73393</v>
      </c>
      <c r="E194" t="s">
        <v>18</v>
      </c>
      <c r="F194" s="2">
        <v>978</v>
      </c>
      <c r="G194" s="1">
        <v>29770.400000000001</v>
      </c>
      <c r="H194" s="1">
        <v>15447.67</v>
      </c>
      <c r="I194" s="1">
        <v>487.56</v>
      </c>
      <c r="J194" s="1">
        <v>3749.73</v>
      </c>
      <c r="K194" s="1">
        <v>2558.7125999999998</v>
      </c>
    </row>
    <row r="195" spans="1:11" x14ac:dyDescent="0.3">
      <c r="A195">
        <v>655938</v>
      </c>
      <c r="B195" t="s">
        <v>432</v>
      </c>
      <c r="C195" t="s">
        <v>112</v>
      </c>
      <c r="D195">
        <v>72406</v>
      </c>
      <c r="E195" t="s">
        <v>226</v>
      </c>
      <c r="F195" s="2">
        <v>405</v>
      </c>
      <c r="G195" s="1">
        <v>35558.93</v>
      </c>
      <c r="H195" s="1">
        <v>6786</v>
      </c>
      <c r="I195" s="1">
        <v>5400.56</v>
      </c>
      <c r="J195" s="1">
        <v>2865.7</v>
      </c>
      <c r="K195" s="1">
        <v>2133.8148000000001</v>
      </c>
    </row>
    <row r="196" spans="1:11" x14ac:dyDescent="0.3">
      <c r="A196">
        <v>822456</v>
      </c>
      <c r="B196" t="s">
        <v>1163</v>
      </c>
      <c r="C196" t="s">
        <v>112</v>
      </c>
      <c r="D196">
        <v>73650</v>
      </c>
      <c r="E196" t="s">
        <v>28</v>
      </c>
      <c r="F196" s="2">
        <v>1051</v>
      </c>
      <c r="G196" s="1">
        <v>386352.77</v>
      </c>
      <c r="H196" s="1">
        <v>48459.3</v>
      </c>
      <c r="I196" s="1">
        <v>0</v>
      </c>
      <c r="J196" s="1">
        <v>5486.44</v>
      </c>
      <c r="K196" s="1">
        <v>4587.0401000000002</v>
      </c>
    </row>
    <row r="197" spans="1:11" x14ac:dyDescent="0.3">
      <c r="A197">
        <v>640518</v>
      </c>
      <c r="B197" t="s">
        <v>357</v>
      </c>
      <c r="C197" t="s">
        <v>112</v>
      </c>
      <c r="D197">
        <v>30412</v>
      </c>
      <c r="E197" t="s">
        <v>358</v>
      </c>
      <c r="F197" s="2">
        <v>341</v>
      </c>
      <c r="G197" s="1">
        <v>35719.46</v>
      </c>
      <c r="H197" s="1">
        <v>10930.12</v>
      </c>
      <c r="I197" s="1">
        <v>5165.3999999999996</v>
      </c>
      <c r="J197" s="1">
        <v>2883.76</v>
      </c>
      <c r="K197" s="1">
        <v>2287.3296999999998</v>
      </c>
    </row>
    <row r="198" spans="1:11" x14ac:dyDescent="0.3">
      <c r="A198">
        <v>935685</v>
      </c>
      <c r="B198" t="s">
        <v>169</v>
      </c>
      <c r="C198" t="s">
        <v>1105</v>
      </c>
      <c r="D198">
        <v>73393</v>
      </c>
      <c r="E198" t="s">
        <v>18</v>
      </c>
      <c r="F198" s="2">
        <v>564</v>
      </c>
      <c r="G198" s="1">
        <v>18731.3</v>
      </c>
      <c r="H198" s="1">
        <v>9731.4699999999993</v>
      </c>
      <c r="I198" s="1">
        <v>404.28</v>
      </c>
      <c r="J198" s="1">
        <v>1960.76</v>
      </c>
      <c r="K198" s="1">
        <v>1141.4755</v>
      </c>
    </row>
    <row r="199" spans="1:11" x14ac:dyDescent="0.3">
      <c r="A199">
        <v>515625</v>
      </c>
      <c r="B199" t="s">
        <v>757</v>
      </c>
      <c r="C199" t="s">
        <v>1105</v>
      </c>
      <c r="D199">
        <v>30598</v>
      </c>
      <c r="E199" t="s">
        <v>398</v>
      </c>
      <c r="F199" s="2">
        <v>18</v>
      </c>
      <c r="G199" s="1">
        <v>1153.57</v>
      </c>
      <c r="H199" s="1">
        <v>1153.57</v>
      </c>
      <c r="I199" s="1">
        <v>0</v>
      </c>
      <c r="J199" s="1">
        <v>213.86</v>
      </c>
      <c r="K199" s="1">
        <v>180.3639</v>
      </c>
    </row>
    <row r="200" spans="1:11" x14ac:dyDescent="0.3">
      <c r="A200">
        <v>41751</v>
      </c>
      <c r="B200" t="s">
        <v>1492</v>
      </c>
      <c r="C200" t="s">
        <v>1331</v>
      </c>
      <c r="D200">
        <v>2579</v>
      </c>
      <c r="E200" t="s">
        <v>16</v>
      </c>
      <c r="F200" s="2">
        <v>28</v>
      </c>
      <c r="G200" s="1">
        <v>797.55</v>
      </c>
      <c r="H200" s="1">
        <v>482.09</v>
      </c>
      <c r="I200" s="1">
        <v>0</v>
      </c>
      <c r="J200" s="1">
        <v>433.05</v>
      </c>
      <c r="K200" s="1">
        <v>9.5608000000000004</v>
      </c>
    </row>
    <row r="201" spans="1:11" x14ac:dyDescent="0.3">
      <c r="A201">
        <v>98980</v>
      </c>
      <c r="B201" t="s">
        <v>372</v>
      </c>
      <c r="C201" t="s">
        <v>1262</v>
      </c>
      <c r="D201">
        <v>72793</v>
      </c>
      <c r="E201" t="s">
        <v>123</v>
      </c>
      <c r="F201" s="2">
        <v>354</v>
      </c>
      <c r="G201" s="1">
        <v>12393.26</v>
      </c>
      <c r="H201" s="1">
        <v>3062.66</v>
      </c>
      <c r="I201" s="1">
        <v>0</v>
      </c>
      <c r="J201" s="1">
        <v>2193.7199999999998</v>
      </c>
      <c r="K201" s="1">
        <v>1619.8007</v>
      </c>
    </row>
    <row r="202" spans="1:11" x14ac:dyDescent="0.3">
      <c r="A202">
        <v>45902</v>
      </c>
      <c r="B202" t="s">
        <v>642</v>
      </c>
      <c r="C202" t="s">
        <v>44</v>
      </c>
      <c r="D202">
        <v>40787</v>
      </c>
      <c r="E202" t="s">
        <v>469</v>
      </c>
      <c r="F202" s="2">
        <v>313</v>
      </c>
      <c r="G202" s="1">
        <v>6707.11</v>
      </c>
      <c r="H202" s="1">
        <v>4202.1099999999997</v>
      </c>
      <c r="I202" s="1">
        <v>0</v>
      </c>
      <c r="J202" s="1">
        <v>364.56</v>
      </c>
      <c r="K202" s="1">
        <v>205.48820000000001</v>
      </c>
    </row>
    <row r="203" spans="1:11" x14ac:dyDescent="0.3">
      <c r="A203">
        <v>543395</v>
      </c>
      <c r="B203" t="s">
        <v>530</v>
      </c>
      <c r="C203" t="s">
        <v>1331</v>
      </c>
      <c r="D203">
        <v>40860</v>
      </c>
      <c r="E203" t="s">
        <v>68</v>
      </c>
      <c r="F203" s="2">
        <v>14</v>
      </c>
      <c r="G203" s="1">
        <v>87.93</v>
      </c>
      <c r="H203" s="1">
        <v>66.27</v>
      </c>
      <c r="I203" s="1">
        <v>0</v>
      </c>
      <c r="J203" s="1">
        <v>15.17</v>
      </c>
      <c r="K203" s="1">
        <v>-94.5976</v>
      </c>
    </row>
    <row r="204" spans="1:11" x14ac:dyDescent="0.3">
      <c r="A204">
        <v>495428</v>
      </c>
      <c r="B204" t="s">
        <v>379</v>
      </c>
      <c r="C204" t="s">
        <v>1331</v>
      </c>
      <c r="D204">
        <v>21029</v>
      </c>
      <c r="E204" t="s">
        <v>2213</v>
      </c>
      <c r="F204" s="2">
        <v>12</v>
      </c>
      <c r="G204" s="1">
        <v>267.51</v>
      </c>
      <c r="H204" s="1">
        <v>267.51</v>
      </c>
      <c r="I204" s="1">
        <v>0</v>
      </c>
      <c r="J204" s="1">
        <v>30.86</v>
      </c>
      <c r="K204" s="1">
        <v>-60.406700000000001</v>
      </c>
    </row>
    <row r="205" spans="1:11" x14ac:dyDescent="0.3">
      <c r="A205">
        <v>968437</v>
      </c>
      <c r="B205" t="s">
        <v>853</v>
      </c>
      <c r="C205" t="s">
        <v>44</v>
      </c>
      <c r="D205">
        <v>40444</v>
      </c>
      <c r="E205" t="s">
        <v>13</v>
      </c>
      <c r="F205" s="2">
        <v>6</v>
      </c>
      <c r="G205" s="1">
        <v>52.66</v>
      </c>
      <c r="H205" s="1">
        <v>52.66</v>
      </c>
      <c r="I205" s="1">
        <v>0</v>
      </c>
      <c r="J205" s="1">
        <v>15.74</v>
      </c>
      <c r="K205" s="1">
        <v>-41.357100000000003</v>
      </c>
    </row>
    <row r="206" spans="1:11" x14ac:dyDescent="0.3">
      <c r="A206">
        <v>881072</v>
      </c>
      <c r="B206" t="s">
        <v>635</v>
      </c>
      <c r="C206" t="s">
        <v>1331</v>
      </c>
      <c r="D206">
        <v>1765</v>
      </c>
      <c r="E206" t="s">
        <v>636</v>
      </c>
      <c r="F206" s="2">
        <v>35</v>
      </c>
      <c r="G206" s="1">
        <v>13192.28</v>
      </c>
      <c r="H206" s="1">
        <v>25.05</v>
      </c>
      <c r="I206" s="1">
        <v>0</v>
      </c>
      <c r="J206" s="1">
        <v>1477.94</v>
      </c>
      <c r="K206" s="1">
        <v>1086.9491</v>
      </c>
    </row>
    <row r="207" spans="1:11" x14ac:dyDescent="0.3">
      <c r="A207">
        <v>20528</v>
      </c>
      <c r="B207" t="s">
        <v>1436</v>
      </c>
      <c r="C207" t="s">
        <v>44</v>
      </c>
      <c r="D207">
        <v>2256</v>
      </c>
      <c r="E207" t="s">
        <v>595</v>
      </c>
      <c r="F207" s="2">
        <v>2</v>
      </c>
      <c r="G207" s="1">
        <v>885.76</v>
      </c>
      <c r="H207" s="1">
        <v>0</v>
      </c>
      <c r="I207" s="1">
        <v>0</v>
      </c>
      <c r="J207" s="1">
        <v>314.49</v>
      </c>
      <c r="K207" s="1">
        <v>279.08679999999998</v>
      </c>
    </row>
    <row r="208" spans="1:11" x14ac:dyDescent="0.3">
      <c r="A208">
        <v>450160</v>
      </c>
      <c r="B208" t="s">
        <v>1064</v>
      </c>
      <c r="C208" t="s">
        <v>21</v>
      </c>
      <c r="D208">
        <v>19868</v>
      </c>
      <c r="E208" t="s">
        <v>113</v>
      </c>
      <c r="F208" s="2">
        <v>9</v>
      </c>
      <c r="G208" s="1">
        <v>792.54</v>
      </c>
      <c r="H208" s="1">
        <v>207.32</v>
      </c>
      <c r="I208" s="1">
        <v>0</v>
      </c>
      <c r="J208" s="1">
        <v>189.27</v>
      </c>
      <c r="K208" s="1">
        <v>91.407799999999995</v>
      </c>
    </row>
    <row r="209" spans="1:11" x14ac:dyDescent="0.3">
      <c r="A209">
        <v>940465</v>
      </c>
      <c r="B209" t="s">
        <v>1373</v>
      </c>
      <c r="C209" t="s">
        <v>1225</v>
      </c>
      <c r="D209">
        <v>73393</v>
      </c>
      <c r="E209" t="s">
        <v>18</v>
      </c>
      <c r="F209" s="2">
        <v>957</v>
      </c>
      <c r="G209" s="1">
        <v>50521.79</v>
      </c>
      <c r="H209" s="1">
        <v>22826.15</v>
      </c>
      <c r="I209" s="1">
        <v>4571.84</v>
      </c>
      <c r="J209" s="1">
        <v>4685.0200000000004</v>
      </c>
      <c r="K209" s="1">
        <v>3438.4567000000002</v>
      </c>
    </row>
    <row r="210" spans="1:11" x14ac:dyDescent="0.3">
      <c r="A210">
        <v>680034</v>
      </c>
      <c r="B210" t="s">
        <v>893</v>
      </c>
      <c r="C210" t="s">
        <v>2209</v>
      </c>
      <c r="D210">
        <v>40268</v>
      </c>
      <c r="E210" t="s">
        <v>582</v>
      </c>
      <c r="F210" s="2">
        <v>2</v>
      </c>
      <c r="G210" s="1">
        <v>313.88</v>
      </c>
      <c r="H210" s="1">
        <v>313.88</v>
      </c>
      <c r="I210" s="1">
        <v>0</v>
      </c>
      <c r="J210" s="1">
        <v>25.62</v>
      </c>
      <c r="K210" s="1">
        <v>-24.455300000000001</v>
      </c>
    </row>
    <row r="211" spans="1:11" x14ac:dyDescent="0.3">
      <c r="A211">
        <v>662294</v>
      </c>
      <c r="B211" t="s">
        <v>799</v>
      </c>
      <c r="C211" t="s">
        <v>1148</v>
      </c>
      <c r="D211">
        <v>40040</v>
      </c>
      <c r="E211" t="s">
        <v>754</v>
      </c>
      <c r="F211" s="2">
        <v>37</v>
      </c>
      <c r="G211" s="1">
        <v>25443.05</v>
      </c>
      <c r="H211" s="1">
        <v>0</v>
      </c>
      <c r="I211" s="1">
        <v>25443.05</v>
      </c>
      <c r="J211" s="1">
        <v>976.65</v>
      </c>
      <c r="K211" s="1">
        <v>974.66</v>
      </c>
    </row>
    <row r="212" spans="1:11" x14ac:dyDescent="0.3">
      <c r="A212">
        <v>62649</v>
      </c>
      <c r="B212" t="s">
        <v>579</v>
      </c>
      <c r="C212" t="s">
        <v>1148</v>
      </c>
      <c r="D212">
        <v>30502</v>
      </c>
      <c r="E212" t="s">
        <v>246</v>
      </c>
      <c r="F212" s="2">
        <v>1070</v>
      </c>
      <c r="G212" s="1">
        <v>657620.93999999994</v>
      </c>
      <c r="H212" s="1">
        <v>29920.41</v>
      </c>
      <c r="I212" s="1">
        <v>382633.03</v>
      </c>
      <c r="J212" s="1">
        <v>12572.29</v>
      </c>
      <c r="K212" s="1">
        <v>11469.0645</v>
      </c>
    </row>
    <row r="213" spans="1:11" x14ac:dyDescent="0.3">
      <c r="A213">
        <v>935983</v>
      </c>
      <c r="B213" t="s">
        <v>257</v>
      </c>
      <c r="C213" t="s">
        <v>1293</v>
      </c>
      <c r="D213">
        <v>73393</v>
      </c>
      <c r="E213" t="s">
        <v>18</v>
      </c>
      <c r="F213" s="2">
        <v>1025</v>
      </c>
      <c r="G213" s="1">
        <v>48439.25</v>
      </c>
      <c r="H213" s="1">
        <v>21074.39</v>
      </c>
      <c r="I213" s="1">
        <v>808.56</v>
      </c>
      <c r="J213" s="1">
        <v>5892.12</v>
      </c>
      <c r="K213" s="1">
        <v>4570.3148000000001</v>
      </c>
    </row>
    <row r="214" spans="1:11" x14ac:dyDescent="0.3">
      <c r="A214">
        <v>108596</v>
      </c>
      <c r="B214" t="s">
        <v>1395</v>
      </c>
      <c r="C214" t="s">
        <v>1180</v>
      </c>
      <c r="D214">
        <v>1765</v>
      </c>
      <c r="E214" t="s">
        <v>636</v>
      </c>
      <c r="F214" s="2">
        <v>1762</v>
      </c>
      <c r="G214" s="1">
        <v>62498.76</v>
      </c>
      <c r="H214" s="1">
        <v>4466.9399999999996</v>
      </c>
      <c r="I214" s="1">
        <v>0</v>
      </c>
      <c r="J214" s="1">
        <v>11643.7</v>
      </c>
      <c r="K214" s="1">
        <v>10305.071599999999</v>
      </c>
    </row>
    <row r="215" spans="1:11" x14ac:dyDescent="0.3">
      <c r="A215">
        <v>640518</v>
      </c>
      <c r="B215" t="s">
        <v>357</v>
      </c>
      <c r="C215" t="s">
        <v>1180</v>
      </c>
      <c r="D215">
        <v>30412</v>
      </c>
      <c r="E215" t="s">
        <v>358</v>
      </c>
      <c r="F215" s="2">
        <v>310</v>
      </c>
      <c r="G215" s="1">
        <v>115886.74</v>
      </c>
      <c r="H215" s="1">
        <v>6128.15</v>
      </c>
      <c r="I215" s="1">
        <v>5400.56</v>
      </c>
      <c r="J215" s="1">
        <v>6495.93</v>
      </c>
      <c r="K215" s="1">
        <v>5838.4427999999998</v>
      </c>
    </row>
    <row r="216" spans="1:11" x14ac:dyDescent="0.3">
      <c r="A216">
        <v>789422</v>
      </c>
      <c r="B216" t="s">
        <v>614</v>
      </c>
      <c r="C216" t="s">
        <v>1180</v>
      </c>
      <c r="D216">
        <v>72315</v>
      </c>
      <c r="E216" t="s">
        <v>156</v>
      </c>
      <c r="F216" s="2">
        <v>122</v>
      </c>
      <c r="G216" s="1">
        <v>16661.689999999999</v>
      </c>
      <c r="H216" s="1">
        <v>80.22</v>
      </c>
      <c r="I216" s="1">
        <v>0</v>
      </c>
      <c r="J216" s="1">
        <v>1309.05</v>
      </c>
      <c r="K216" s="1">
        <v>632.07449999999994</v>
      </c>
    </row>
    <row r="217" spans="1:11" x14ac:dyDescent="0.3">
      <c r="A217">
        <v>145106</v>
      </c>
      <c r="B217" t="s">
        <v>315</v>
      </c>
      <c r="C217" t="s">
        <v>112</v>
      </c>
      <c r="D217">
        <v>40901</v>
      </c>
      <c r="E217" t="s">
        <v>316</v>
      </c>
      <c r="F217" s="2">
        <v>536</v>
      </c>
      <c r="G217" s="1">
        <v>34258.49</v>
      </c>
      <c r="H217" s="1">
        <v>15031.63</v>
      </c>
      <c r="I217" s="1">
        <v>0</v>
      </c>
      <c r="J217" s="1">
        <v>4912.93</v>
      </c>
      <c r="K217" s="1">
        <v>4224.2700000000004</v>
      </c>
    </row>
    <row r="218" spans="1:11" x14ac:dyDescent="0.3">
      <c r="A218">
        <v>820776</v>
      </c>
      <c r="B218" t="s">
        <v>1397</v>
      </c>
      <c r="C218" t="s">
        <v>1180</v>
      </c>
      <c r="D218">
        <v>203</v>
      </c>
      <c r="E218" t="s">
        <v>1398</v>
      </c>
      <c r="F218" s="2">
        <v>2254</v>
      </c>
      <c r="G218" s="1">
        <v>112435.45</v>
      </c>
      <c r="H218" s="1">
        <v>16079.58</v>
      </c>
      <c r="I218" s="1">
        <v>5757.18</v>
      </c>
      <c r="J218" s="1">
        <v>19922.71</v>
      </c>
      <c r="K218" s="1">
        <v>18546.5272</v>
      </c>
    </row>
    <row r="219" spans="1:11" x14ac:dyDescent="0.3">
      <c r="A219">
        <v>935980</v>
      </c>
      <c r="B219" t="s">
        <v>90</v>
      </c>
      <c r="C219" t="s">
        <v>1148</v>
      </c>
      <c r="D219">
        <v>73393</v>
      </c>
      <c r="E219" t="s">
        <v>18</v>
      </c>
      <c r="F219" s="2">
        <v>1187</v>
      </c>
      <c r="G219" s="1">
        <v>61543.74</v>
      </c>
      <c r="H219" s="1">
        <v>30516.560000000001</v>
      </c>
      <c r="I219" s="1">
        <v>0</v>
      </c>
      <c r="J219" s="1">
        <v>5952.6</v>
      </c>
      <c r="K219" s="1">
        <v>4648.9309000000003</v>
      </c>
    </row>
    <row r="220" spans="1:11" x14ac:dyDescent="0.3">
      <c r="A220">
        <v>53689</v>
      </c>
      <c r="B220" t="s">
        <v>1344</v>
      </c>
      <c r="C220" t="s">
        <v>1262</v>
      </c>
      <c r="D220">
        <v>72845</v>
      </c>
      <c r="E220" t="s">
        <v>187</v>
      </c>
      <c r="F220" s="2">
        <v>696</v>
      </c>
      <c r="G220" s="1">
        <v>13790.32</v>
      </c>
      <c r="H220" s="1">
        <v>10111.31</v>
      </c>
      <c r="I220" s="1">
        <v>0</v>
      </c>
      <c r="J220" s="1">
        <v>3577.04</v>
      </c>
      <c r="K220" s="1">
        <v>2860.4992999999999</v>
      </c>
    </row>
    <row r="221" spans="1:11" x14ac:dyDescent="0.3">
      <c r="A221">
        <v>109378</v>
      </c>
      <c r="B221" t="s">
        <v>1263</v>
      </c>
      <c r="C221" t="s">
        <v>1180</v>
      </c>
      <c r="D221">
        <v>1699</v>
      </c>
      <c r="E221" t="s">
        <v>814</v>
      </c>
      <c r="F221" s="2">
        <v>453</v>
      </c>
      <c r="G221" s="1">
        <v>39485.699999999997</v>
      </c>
      <c r="H221" s="1">
        <v>6530.69</v>
      </c>
      <c r="I221" s="1">
        <v>0</v>
      </c>
      <c r="J221" s="1">
        <v>3484.31</v>
      </c>
      <c r="K221" s="1">
        <v>2613.4180999999999</v>
      </c>
    </row>
    <row r="222" spans="1:11" x14ac:dyDescent="0.3">
      <c r="A222">
        <v>974381</v>
      </c>
      <c r="B222" t="s">
        <v>736</v>
      </c>
      <c r="C222" t="s">
        <v>106</v>
      </c>
      <c r="D222">
        <v>30000</v>
      </c>
      <c r="E222" t="s">
        <v>165</v>
      </c>
      <c r="F222" s="2">
        <v>5</v>
      </c>
      <c r="G222" s="1">
        <v>17811.37</v>
      </c>
      <c r="H222" s="1">
        <v>0</v>
      </c>
      <c r="I222" s="1">
        <v>0</v>
      </c>
      <c r="J222" s="1">
        <v>851.1</v>
      </c>
      <c r="K222" s="1">
        <v>790.55629999999996</v>
      </c>
    </row>
    <row r="223" spans="1:11" x14ac:dyDescent="0.3">
      <c r="A223">
        <v>799962</v>
      </c>
      <c r="B223" t="s">
        <v>826</v>
      </c>
      <c r="C223" t="s">
        <v>106</v>
      </c>
      <c r="D223">
        <v>2023</v>
      </c>
      <c r="E223" t="s">
        <v>504</v>
      </c>
      <c r="F223" s="2">
        <v>2</v>
      </c>
      <c r="G223" s="1">
        <v>0.04</v>
      </c>
      <c r="H223" s="1">
        <v>0</v>
      </c>
      <c r="I223" s="1">
        <v>0</v>
      </c>
      <c r="J223" s="1">
        <v>55.35</v>
      </c>
      <c r="K223" s="1">
        <v>28.646799999999999</v>
      </c>
    </row>
    <row r="224" spans="1:11" x14ac:dyDescent="0.3">
      <c r="A224">
        <v>212825</v>
      </c>
      <c r="B224" t="s">
        <v>548</v>
      </c>
      <c r="C224" t="s">
        <v>1293</v>
      </c>
      <c r="D224">
        <v>40595</v>
      </c>
      <c r="E224" t="s">
        <v>548</v>
      </c>
      <c r="F224" s="2">
        <v>515</v>
      </c>
      <c r="G224" s="1">
        <v>26461.29</v>
      </c>
      <c r="H224" s="1">
        <v>8039.25</v>
      </c>
      <c r="I224" s="1">
        <v>0</v>
      </c>
      <c r="J224" s="1">
        <v>3824.41</v>
      </c>
      <c r="K224" s="1">
        <v>2719.0603000000001</v>
      </c>
    </row>
    <row r="225" spans="1:11" x14ac:dyDescent="0.3">
      <c r="A225">
        <v>894164</v>
      </c>
      <c r="B225" t="s">
        <v>630</v>
      </c>
      <c r="C225" t="s">
        <v>1293</v>
      </c>
      <c r="D225">
        <v>72562</v>
      </c>
      <c r="E225" t="s">
        <v>133</v>
      </c>
      <c r="F225" s="2">
        <v>42</v>
      </c>
      <c r="G225" s="1">
        <v>7900.26</v>
      </c>
      <c r="H225" s="1">
        <v>4.4000000000000004</v>
      </c>
      <c r="I225" s="1">
        <v>0</v>
      </c>
      <c r="J225" s="1">
        <v>519.59</v>
      </c>
      <c r="K225" s="1">
        <v>138.8141</v>
      </c>
    </row>
    <row r="226" spans="1:11" x14ac:dyDescent="0.3">
      <c r="A226">
        <v>791743</v>
      </c>
      <c r="B226" t="s">
        <v>557</v>
      </c>
      <c r="C226" t="s">
        <v>1293</v>
      </c>
      <c r="D226">
        <v>21021</v>
      </c>
      <c r="E226" t="s">
        <v>371</v>
      </c>
      <c r="F226" s="2">
        <v>448</v>
      </c>
      <c r="G226" s="1">
        <v>108949.96</v>
      </c>
      <c r="H226" s="1">
        <v>9671.2800000000007</v>
      </c>
      <c r="I226" s="1">
        <v>58448.6</v>
      </c>
      <c r="J226" s="1">
        <v>3555.01</v>
      </c>
      <c r="K226" s="1">
        <v>2914.6372000000001</v>
      </c>
    </row>
    <row r="227" spans="1:11" x14ac:dyDescent="0.3">
      <c r="A227">
        <v>11881</v>
      </c>
      <c r="B227" t="s">
        <v>1385</v>
      </c>
      <c r="C227" t="s">
        <v>1293</v>
      </c>
      <c r="D227">
        <v>30003</v>
      </c>
      <c r="E227" t="s">
        <v>54</v>
      </c>
      <c r="F227" s="2">
        <v>56198</v>
      </c>
      <c r="G227" s="1">
        <v>386841.97</v>
      </c>
      <c r="H227" s="1">
        <v>84804.44</v>
      </c>
      <c r="I227" s="1">
        <v>176725.98</v>
      </c>
      <c r="J227" s="1">
        <v>86712.05</v>
      </c>
      <c r="K227" s="1">
        <v>85064.187399999995</v>
      </c>
    </row>
    <row r="228" spans="1:11" x14ac:dyDescent="0.3">
      <c r="A228">
        <v>129055</v>
      </c>
      <c r="B228" t="s">
        <v>1050</v>
      </c>
      <c r="C228" t="s">
        <v>1293</v>
      </c>
      <c r="D228">
        <v>73393</v>
      </c>
      <c r="E228" t="s">
        <v>18</v>
      </c>
      <c r="F228" s="2">
        <v>251</v>
      </c>
      <c r="G228" s="1">
        <v>8405.93</v>
      </c>
      <c r="H228" s="1">
        <v>4866.87</v>
      </c>
      <c r="I228" s="1">
        <v>0</v>
      </c>
      <c r="J228" s="1">
        <v>1118.31</v>
      </c>
      <c r="K228" s="1">
        <v>406.78530000000001</v>
      </c>
    </row>
    <row r="229" spans="1:11" x14ac:dyDescent="0.3">
      <c r="A229">
        <v>408465</v>
      </c>
      <c r="B229" t="s">
        <v>445</v>
      </c>
      <c r="C229" t="s">
        <v>1293</v>
      </c>
      <c r="D229">
        <v>40401</v>
      </c>
      <c r="E229" t="s">
        <v>59</v>
      </c>
      <c r="F229" s="2">
        <v>1262</v>
      </c>
      <c r="G229" s="1">
        <v>37153.32</v>
      </c>
      <c r="H229" s="1">
        <v>4853.1099999999997</v>
      </c>
      <c r="I229" s="1">
        <v>0</v>
      </c>
      <c r="J229" s="1">
        <v>5278.27</v>
      </c>
      <c r="K229" s="1">
        <v>4215.1000000000004</v>
      </c>
    </row>
    <row r="230" spans="1:11" x14ac:dyDescent="0.3">
      <c r="A230">
        <v>655938</v>
      </c>
      <c r="B230" t="s">
        <v>432</v>
      </c>
      <c r="C230" t="s">
        <v>1293</v>
      </c>
      <c r="D230">
        <v>72406</v>
      </c>
      <c r="E230" t="s">
        <v>226</v>
      </c>
      <c r="F230" s="2">
        <v>373</v>
      </c>
      <c r="G230" s="1">
        <v>68526.53</v>
      </c>
      <c r="H230" s="1">
        <v>9387.2800000000007</v>
      </c>
      <c r="I230" s="1">
        <v>15827</v>
      </c>
      <c r="J230" s="1">
        <v>2675.37</v>
      </c>
      <c r="K230" s="1">
        <v>1547.8300999999999</v>
      </c>
    </row>
    <row r="231" spans="1:11" x14ac:dyDescent="0.3">
      <c r="A231">
        <v>86922</v>
      </c>
      <c r="B231" t="s">
        <v>402</v>
      </c>
      <c r="C231" t="s">
        <v>1293</v>
      </c>
      <c r="D231">
        <v>40860</v>
      </c>
      <c r="E231" t="s">
        <v>68</v>
      </c>
      <c r="F231" s="2">
        <v>74</v>
      </c>
      <c r="G231" s="1">
        <v>2906.67</v>
      </c>
      <c r="H231" s="1">
        <v>640.69000000000005</v>
      </c>
      <c r="I231" s="1">
        <v>0</v>
      </c>
      <c r="J231" s="1">
        <v>570.29999999999995</v>
      </c>
      <c r="K231" s="1">
        <v>86.679900000000004</v>
      </c>
    </row>
    <row r="232" spans="1:11" x14ac:dyDescent="0.3">
      <c r="A232">
        <v>258975</v>
      </c>
      <c r="B232" t="s">
        <v>1006</v>
      </c>
      <c r="C232" t="s">
        <v>1293</v>
      </c>
      <c r="D232">
        <v>72320</v>
      </c>
      <c r="E232" t="s">
        <v>255</v>
      </c>
      <c r="F232" s="2">
        <v>97</v>
      </c>
      <c r="G232" s="1">
        <v>43439.28</v>
      </c>
      <c r="H232" s="1">
        <v>2425.37</v>
      </c>
      <c r="I232" s="1">
        <v>11385.28</v>
      </c>
      <c r="J232" s="1">
        <v>-11896.46</v>
      </c>
      <c r="K232" s="1">
        <v>-12100.319799999999</v>
      </c>
    </row>
    <row r="233" spans="1:11" x14ac:dyDescent="0.3">
      <c r="A233">
        <v>45258</v>
      </c>
      <c r="B233" t="s">
        <v>740</v>
      </c>
      <c r="C233" t="s">
        <v>1293</v>
      </c>
      <c r="D233">
        <v>40787</v>
      </c>
      <c r="E233" t="s">
        <v>469</v>
      </c>
      <c r="F233" s="2">
        <v>44</v>
      </c>
      <c r="G233" s="1">
        <v>19605.64</v>
      </c>
      <c r="H233" s="1">
        <v>162.24</v>
      </c>
      <c r="I233" s="1">
        <v>0</v>
      </c>
      <c r="J233" s="1">
        <v>553.54</v>
      </c>
      <c r="K233" s="1">
        <v>416.10210000000001</v>
      </c>
    </row>
    <row r="234" spans="1:11" x14ac:dyDescent="0.3">
      <c r="A234">
        <v>49325</v>
      </c>
      <c r="B234" t="s">
        <v>1337</v>
      </c>
      <c r="C234" t="s">
        <v>1293</v>
      </c>
      <c r="D234">
        <v>72312</v>
      </c>
      <c r="E234" t="s">
        <v>126</v>
      </c>
      <c r="F234" s="2">
        <v>429</v>
      </c>
      <c r="G234" s="1">
        <v>98123.54</v>
      </c>
      <c r="H234" s="1">
        <v>7088.4</v>
      </c>
      <c r="I234" s="1">
        <v>72599.55</v>
      </c>
      <c r="J234" s="1">
        <v>4700.46</v>
      </c>
      <c r="K234" s="1">
        <v>3893.5956999999999</v>
      </c>
    </row>
    <row r="235" spans="1:11" x14ac:dyDescent="0.3">
      <c r="A235">
        <v>129045</v>
      </c>
      <c r="B235" t="s">
        <v>1316</v>
      </c>
      <c r="C235" t="s">
        <v>1293</v>
      </c>
      <c r="D235">
        <v>73393</v>
      </c>
      <c r="E235" t="s">
        <v>18</v>
      </c>
      <c r="F235" s="2">
        <v>-2</v>
      </c>
      <c r="G235" s="1">
        <v>-44.62</v>
      </c>
      <c r="H235" s="1">
        <v>0</v>
      </c>
      <c r="I235" s="1">
        <v>0</v>
      </c>
      <c r="J235" s="1">
        <v>19.87</v>
      </c>
      <c r="K235" s="1">
        <v>-10.5349</v>
      </c>
    </row>
    <row r="236" spans="1:11" x14ac:dyDescent="0.3">
      <c r="A236">
        <v>988896</v>
      </c>
      <c r="B236" t="s">
        <v>566</v>
      </c>
      <c r="C236" t="s">
        <v>1293</v>
      </c>
      <c r="D236">
        <v>40165</v>
      </c>
      <c r="E236" t="s">
        <v>419</v>
      </c>
      <c r="F236" s="2">
        <v>24</v>
      </c>
      <c r="G236" s="1">
        <v>6802.32</v>
      </c>
      <c r="H236" s="1">
        <v>15.83</v>
      </c>
      <c r="I236" s="1">
        <v>0</v>
      </c>
      <c r="J236" s="1">
        <v>480.14</v>
      </c>
      <c r="K236" s="1">
        <v>0.19500000000000001</v>
      </c>
    </row>
    <row r="237" spans="1:11" x14ac:dyDescent="0.3">
      <c r="A237">
        <v>791743</v>
      </c>
      <c r="B237" t="s">
        <v>557</v>
      </c>
      <c r="C237" t="s">
        <v>1262</v>
      </c>
      <c r="D237">
        <v>21021</v>
      </c>
      <c r="E237" t="s">
        <v>371</v>
      </c>
      <c r="F237" s="2">
        <v>609</v>
      </c>
      <c r="G237" s="1">
        <v>67502.53</v>
      </c>
      <c r="H237" s="1">
        <v>15956.09</v>
      </c>
      <c r="I237" s="1">
        <v>15524.03</v>
      </c>
      <c r="J237" s="1">
        <v>2508.39</v>
      </c>
      <c r="K237" s="1">
        <v>1761.6243999999999</v>
      </c>
    </row>
    <row r="238" spans="1:11" x14ac:dyDescent="0.3">
      <c r="A238">
        <v>935801</v>
      </c>
      <c r="B238" t="s">
        <v>286</v>
      </c>
      <c r="C238" t="s">
        <v>1262</v>
      </c>
      <c r="D238">
        <v>73393</v>
      </c>
      <c r="E238" t="s">
        <v>18</v>
      </c>
      <c r="F238" s="2">
        <v>471</v>
      </c>
      <c r="G238" s="1">
        <v>26916.78</v>
      </c>
      <c r="H238" s="1">
        <v>9770.27</v>
      </c>
      <c r="I238" s="1">
        <v>0</v>
      </c>
      <c r="J238" s="1">
        <v>2525.17</v>
      </c>
      <c r="K238" s="1">
        <v>1825.8178</v>
      </c>
    </row>
    <row r="239" spans="1:11" x14ac:dyDescent="0.3">
      <c r="A239">
        <v>935786</v>
      </c>
      <c r="B239" t="s">
        <v>464</v>
      </c>
      <c r="C239" t="s">
        <v>1262</v>
      </c>
      <c r="D239">
        <v>73393</v>
      </c>
      <c r="E239" t="s">
        <v>18</v>
      </c>
      <c r="F239" s="2">
        <v>759</v>
      </c>
      <c r="G239" s="1">
        <v>29119.47</v>
      </c>
      <c r="H239" s="1">
        <v>13993.34</v>
      </c>
      <c r="I239" s="1">
        <v>406.27</v>
      </c>
      <c r="J239" s="1">
        <v>2986.12</v>
      </c>
      <c r="K239" s="1">
        <v>1945.2372</v>
      </c>
    </row>
    <row r="240" spans="1:11" x14ac:dyDescent="0.3">
      <c r="A240">
        <v>860509</v>
      </c>
      <c r="B240" t="s">
        <v>706</v>
      </c>
      <c r="C240" t="s">
        <v>1293</v>
      </c>
      <c r="D240">
        <v>72117</v>
      </c>
      <c r="E240" t="s">
        <v>663</v>
      </c>
      <c r="F240" s="2">
        <v>33</v>
      </c>
      <c r="G240" s="1">
        <v>285034.33</v>
      </c>
      <c r="H240" s="1">
        <v>0</v>
      </c>
      <c r="I240" s="1">
        <v>285034.33</v>
      </c>
      <c r="J240" s="1">
        <v>7282.83</v>
      </c>
      <c r="K240" s="1">
        <v>7257.1824999999999</v>
      </c>
    </row>
    <row r="241" spans="1:11" x14ac:dyDescent="0.3">
      <c r="A241">
        <v>82890</v>
      </c>
      <c r="B241" t="s">
        <v>1338</v>
      </c>
      <c r="C241" t="s">
        <v>112</v>
      </c>
      <c r="D241">
        <v>73126</v>
      </c>
      <c r="E241" t="s">
        <v>466</v>
      </c>
      <c r="F241" s="2">
        <v>116</v>
      </c>
      <c r="G241" s="1">
        <v>15101.71</v>
      </c>
      <c r="H241" s="1">
        <v>0</v>
      </c>
      <c r="I241" s="1">
        <v>0</v>
      </c>
      <c r="J241" s="1">
        <v>2855.35</v>
      </c>
      <c r="K241" s="1">
        <v>2199.2220000000002</v>
      </c>
    </row>
    <row r="242" spans="1:11" x14ac:dyDescent="0.3">
      <c r="A242">
        <v>872054</v>
      </c>
      <c r="B242" t="s">
        <v>843</v>
      </c>
      <c r="C242" t="s">
        <v>12</v>
      </c>
      <c r="D242">
        <v>40558</v>
      </c>
      <c r="E242" t="s">
        <v>38</v>
      </c>
      <c r="F242" s="2">
        <v>8</v>
      </c>
      <c r="G242" s="1">
        <v>4326.49</v>
      </c>
      <c r="H242" s="1">
        <v>0</v>
      </c>
      <c r="I242" s="1">
        <v>0</v>
      </c>
      <c r="J242" s="1">
        <v>-170.62</v>
      </c>
      <c r="K242" s="1">
        <v>-391.71710000000002</v>
      </c>
    </row>
    <row r="243" spans="1:11" x14ac:dyDescent="0.3">
      <c r="A243">
        <v>20557</v>
      </c>
      <c r="B243" t="s">
        <v>1374</v>
      </c>
      <c r="C243" t="s">
        <v>86</v>
      </c>
      <c r="D243">
        <v>2256</v>
      </c>
      <c r="E243" t="s">
        <v>595</v>
      </c>
      <c r="F243" s="2">
        <v>4</v>
      </c>
      <c r="G243" s="1">
        <v>11305.92</v>
      </c>
      <c r="H243" s="1">
        <v>0</v>
      </c>
      <c r="I243" s="1">
        <v>0</v>
      </c>
      <c r="J243" s="1">
        <v>1357.87</v>
      </c>
      <c r="K243" s="1">
        <v>1298.0128</v>
      </c>
    </row>
    <row r="244" spans="1:11" x14ac:dyDescent="0.3">
      <c r="A244">
        <v>939188</v>
      </c>
      <c r="B244" t="s">
        <v>676</v>
      </c>
      <c r="C244" t="s">
        <v>1262</v>
      </c>
      <c r="D244">
        <v>73393</v>
      </c>
      <c r="E244" t="s">
        <v>18</v>
      </c>
      <c r="F244" s="2">
        <v>44</v>
      </c>
      <c r="G244" s="1">
        <v>1036.04</v>
      </c>
      <c r="H244" s="1">
        <v>180.1</v>
      </c>
      <c r="I244" s="1">
        <v>0</v>
      </c>
      <c r="J244" s="1">
        <v>52.61</v>
      </c>
      <c r="K244" s="1">
        <v>-78.413399999999996</v>
      </c>
    </row>
    <row r="245" spans="1:11" x14ac:dyDescent="0.3">
      <c r="A245">
        <v>179014</v>
      </c>
      <c r="B245" t="s">
        <v>972</v>
      </c>
      <c r="C245" t="s">
        <v>12</v>
      </c>
      <c r="D245">
        <v>72117</v>
      </c>
      <c r="E245" t="s">
        <v>663</v>
      </c>
      <c r="F245" s="2">
        <v>0</v>
      </c>
      <c r="G245" s="1">
        <v>0</v>
      </c>
      <c r="H245" s="1">
        <v>0</v>
      </c>
      <c r="I245" s="1">
        <v>0</v>
      </c>
      <c r="J245" s="1">
        <v>0</v>
      </c>
      <c r="K245" s="1">
        <v>-0.19919999999999999</v>
      </c>
    </row>
    <row r="246" spans="1:11" x14ac:dyDescent="0.3">
      <c r="A246">
        <v>812873</v>
      </c>
      <c r="B246" t="s">
        <v>1440</v>
      </c>
      <c r="C246" t="s">
        <v>1262</v>
      </c>
      <c r="D246">
        <v>72031</v>
      </c>
      <c r="E246" t="s">
        <v>368</v>
      </c>
      <c r="F246" s="2">
        <v>7</v>
      </c>
      <c r="G246" s="1">
        <v>1864.45</v>
      </c>
      <c r="H246" s="1">
        <v>0</v>
      </c>
      <c r="I246" s="1">
        <v>0</v>
      </c>
      <c r="J246" s="1">
        <v>215.8</v>
      </c>
      <c r="K246" s="1">
        <v>135.86709999999999</v>
      </c>
    </row>
    <row r="247" spans="1:11" x14ac:dyDescent="0.3">
      <c r="A247">
        <v>199379</v>
      </c>
      <c r="B247" t="s">
        <v>2215</v>
      </c>
      <c r="C247" t="s">
        <v>15</v>
      </c>
      <c r="D247">
        <v>40380</v>
      </c>
      <c r="E247" t="s">
        <v>378</v>
      </c>
      <c r="F247" s="2">
        <v>1</v>
      </c>
      <c r="G247" s="1">
        <v>1310.06</v>
      </c>
      <c r="H247" s="1">
        <v>0</v>
      </c>
      <c r="I247" s="1">
        <v>1310.06</v>
      </c>
      <c r="J247" s="1">
        <v>65.849999999999994</v>
      </c>
      <c r="K247" s="1">
        <v>65.760000000000005</v>
      </c>
    </row>
    <row r="248" spans="1:11" x14ac:dyDescent="0.3">
      <c r="A248">
        <v>922665</v>
      </c>
      <c r="B248" t="s">
        <v>137</v>
      </c>
      <c r="C248" t="s">
        <v>1180</v>
      </c>
      <c r="D248">
        <v>377</v>
      </c>
      <c r="E248" t="s">
        <v>138</v>
      </c>
      <c r="F248" s="2">
        <v>1189</v>
      </c>
      <c r="G248" s="1">
        <v>24034.98</v>
      </c>
      <c r="H248" s="1">
        <v>5704.08</v>
      </c>
      <c r="I248" s="1">
        <v>2868.1</v>
      </c>
      <c r="J248" s="1">
        <v>4479.87</v>
      </c>
      <c r="K248" s="1">
        <v>3252.9937</v>
      </c>
    </row>
    <row r="249" spans="1:11" x14ac:dyDescent="0.3">
      <c r="A249">
        <v>903111</v>
      </c>
      <c r="B249" t="s">
        <v>785</v>
      </c>
      <c r="C249" t="s">
        <v>1293</v>
      </c>
      <c r="D249">
        <v>72029</v>
      </c>
      <c r="E249" t="s">
        <v>118</v>
      </c>
      <c r="F249" s="2">
        <v>19</v>
      </c>
      <c r="G249" s="1">
        <v>5100.95</v>
      </c>
      <c r="H249" s="1">
        <v>0</v>
      </c>
      <c r="I249" s="1">
        <v>0</v>
      </c>
      <c r="J249" s="1">
        <v>582.85</v>
      </c>
      <c r="K249" s="1">
        <v>336.59039999999999</v>
      </c>
    </row>
    <row r="250" spans="1:11" x14ac:dyDescent="0.3">
      <c r="A250">
        <v>959848</v>
      </c>
      <c r="B250" t="s">
        <v>1530</v>
      </c>
      <c r="C250" t="s">
        <v>75</v>
      </c>
      <c r="D250">
        <v>70125</v>
      </c>
      <c r="E250" t="s">
        <v>304</v>
      </c>
      <c r="F250" s="2">
        <v>1</v>
      </c>
      <c r="G250" s="1">
        <v>20.27</v>
      </c>
      <c r="H250" s="1">
        <v>0</v>
      </c>
      <c r="I250" s="1">
        <v>0</v>
      </c>
      <c r="J250" s="1">
        <v>15.55</v>
      </c>
      <c r="K250" s="1">
        <v>-14.0337</v>
      </c>
    </row>
    <row r="251" spans="1:11" x14ac:dyDescent="0.3">
      <c r="A251">
        <v>908260</v>
      </c>
      <c r="B251" t="s">
        <v>1095</v>
      </c>
      <c r="C251" t="s">
        <v>75</v>
      </c>
      <c r="D251">
        <v>73647</v>
      </c>
      <c r="E251" t="s">
        <v>63</v>
      </c>
      <c r="F251" s="2">
        <v>1</v>
      </c>
      <c r="G251" s="1">
        <v>2396.81</v>
      </c>
      <c r="H251" s="1">
        <v>0</v>
      </c>
      <c r="I251" s="1">
        <v>0</v>
      </c>
      <c r="J251" s="1">
        <v>-10.51</v>
      </c>
      <c r="K251" s="1">
        <v>-39.697499999999998</v>
      </c>
    </row>
    <row r="252" spans="1:11" x14ac:dyDescent="0.3">
      <c r="A252">
        <v>939059</v>
      </c>
      <c r="B252" t="s">
        <v>420</v>
      </c>
      <c r="C252" t="s">
        <v>12</v>
      </c>
      <c r="D252">
        <v>73393</v>
      </c>
      <c r="E252" t="s">
        <v>18</v>
      </c>
      <c r="F252" s="2">
        <v>4</v>
      </c>
      <c r="G252" s="1">
        <v>508.64</v>
      </c>
      <c r="H252" s="1">
        <v>0</v>
      </c>
      <c r="I252" s="1">
        <v>0</v>
      </c>
      <c r="J252" s="1">
        <v>6.8</v>
      </c>
      <c r="K252" s="1">
        <v>6.4004000000000003</v>
      </c>
    </row>
    <row r="253" spans="1:11" x14ac:dyDescent="0.3">
      <c r="A253">
        <v>48537</v>
      </c>
      <c r="B253" t="s">
        <v>510</v>
      </c>
      <c r="C253" t="s">
        <v>1180</v>
      </c>
      <c r="D253">
        <v>1715</v>
      </c>
      <c r="E253" t="s">
        <v>511</v>
      </c>
      <c r="F253" s="2">
        <v>18</v>
      </c>
      <c r="G253" s="1">
        <v>3676.88</v>
      </c>
      <c r="H253" s="1">
        <v>2.4300000000000002</v>
      </c>
      <c r="I253" s="1">
        <v>0</v>
      </c>
      <c r="J253" s="1">
        <v>405.76</v>
      </c>
      <c r="K253" s="1">
        <v>165.78309999999999</v>
      </c>
    </row>
    <row r="254" spans="1:11" x14ac:dyDescent="0.3">
      <c r="A254">
        <v>617986</v>
      </c>
      <c r="B254" t="s">
        <v>514</v>
      </c>
      <c r="C254" t="s">
        <v>44</v>
      </c>
      <c r="D254">
        <v>30412</v>
      </c>
      <c r="E254" t="s">
        <v>358</v>
      </c>
      <c r="F254" s="2">
        <v>1</v>
      </c>
      <c r="G254" s="1">
        <v>143.24</v>
      </c>
      <c r="H254" s="1">
        <v>143.24</v>
      </c>
      <c r="I254" s="1">
        <v>0</v>
      </c>
      <c r="J254" s="1">
        <v>3.19</v>
      </c>
      <c r="K254" s="1">
        <v>-22.855599999999999</v>
      </c>
    </row>
    <row r="255" spans="1:11" x14ac:dyDescent="0.3">
      <c r="A255">
        <v>912093</v>
      </c>
      <c r="B255" t="s">
        <v>1260</v>
      </c>
      <c r="C255" t="s">
        <v>75</v>
      </c>
      <c r="D255">
        <v>72320</v>
      </c>
      <c r="E255" t="s">
        <v>255</v>
      </c>
      <c r="F255" s="2">
        <v>3</v>
      </c>
      <c r="G255" s="1">
        <v>25.29</v>
      </c>
      <c r="H255" s="1">
        <v>0</v>
      </c>
      <c r="I255" s="1">
        <v>0</v>
      </c>
      <c r="J255" s="1">
        <v>10.1</v>
      </c>
      <c r="K255" s="1">
        <v>-15.9276</v>
      </c>
    </row>
    <row r="256" spans="1:11" x14ac:dyDescent="0.3">
      <c r="A256">
        <v>137036</v>
      </c>
      <c r="B256" t="s">
        <v>1177</v>
      </c>
      <c r="C256" t="s">
        <v>1262</v>
      </c>
      <c r="D256">
        <v>40787</v>
      </c>
      <c r="E256" t="s">
        <v>469</v>
      </c>
      <c r="F256" s="2">
        <v>82</v>
      </c>
      <c r="G256" s="1">
        <v>3828.64</v>
      </c>
      <c r="H256" s="1">
        <v>2917.74</v>
      </c>
      <c r="I256" s="1">
        <v>0</v>
      </c>
      <c r="J256" s="1">
        <v>15.99</v>
      </c>
      <c r="K256" s="1">
        <v>-151.21799999999999</v>
      </c>
    </row>
    <row r="257" spans="1:11" x14ac:dyDescent="0.3">
      <c r="A257">
        <v>264012</v>
      </c>
      <c r="B257" t="s">
        <v>839</v>
      </c>
      <c r="C257" t="s">
        <v>1262</v>
      </c>
      <c r="D257">
        <v>36245</v>
      </c>
      <c r="E257" t="s">
        <v>839</v>
      </c>
      <c r="F257" s="2">
        <v>128</v>
      </c>
      <c r="G257" s="1">
        <v>2596.87</v>
      </c>
      <c r="H257" s="1">
        <v>1453.2</v>
      </c>
      <c r="I257" s="1">
        <v>0</v>
      </c>
      <c r="J257" s="1">
        <v>499.14</v>
      </c>
      <c r="K257" s="1">
        <v>95.067300000000003</v>
      </c>
    </row>
    <row r="258" spans="1:11" x14ac:dyDescent="0.3">
      <c r="A258">
        <v>131926</v>
      </c>
      <c r="B258" t="s">
        <v>1328</v>
      </c>
      <c r="C258" t="s">
        <v>1262</v>
      </c>
      <c r="D258">
        <v>1699</v>
      </c>
      <c r="E258" t="s">
        <v>814</v>
      </c>
      <c r="F258" s="2">
        <v>4</v>
      </c>
      <c r="G258" s="1">
        <v>5115.66</v>
      </c>
      <c r="H258" s="1">
        <v>0</v>
      </c>
      <c r="I258" s="1">
        <v>0</v>
      </c>
      <c r="J258" s="1">
        <v>154.84</v>
      </c>
      <c r="K258" s="1">
        <v>121.9028</v>
      </c>
    </row>
    <row r="259" spans="1:11" x14ac:dyDescent="0.3">
      <c r="A259">
        <v>755012</v>
      </c>
      <c r="B259" t="s">
        <v>774</v>
      </c>
      <c r="C259" t="s">
        <v>1262</v>
      </c>
      <c r="D259">
        <v>40860</v>
      </c>
      <c r="E259" t="s">
        <v>68</v>
      </c>
      <c r="F259" s="2">
        <v>10</v>
      </c>
      <c r="G259" s="1">
        <v>177.22</v>
      </c>
      <c r="H259" s="1">
        <v>177.22</v>
      </c>
      <c r="I259" s="1">
        <v>0</v>
      </c>
      <c r="J259" s="1">
        <v>13.87</v>
      </c>
      <c r="K259" s="1">
        <v>-66.813900000000004</v>
      </c>
    </row>
    <row r="260" spans="1:11" x14ac:dyDescent="0.3">
      <c r="A260">
        <v>15382</v>
      </c>
      <c r="B260" t="s">
        <v>213</v>
      </c>
      <c r="C260" t="s">
        <v>1262</v>
      </c>
      <c r="D260">
        <v>40310</v>
      </c>
      <c r="E260" t="s">
        <v>214</v>
      </c>
      <c r="F260" s="2">
        <v>10</v>
      </c>
      <c r="G260" s="1">
        <v>48.02</v>
      </c>
      <c r="H260" s="1">
        <v>48.02</v>
      </c>
      <c r="I260" s="1">
        <v>0</v>
      </c>
      <c r="J260" s="1">
        <v>9.6999999999999993</v>
      </c>
      <c r="K260" s="1">
        <v>-85.732200000000006</v>
      </c>
    </row>
    <row r="261" spans="1:11" x14ac:dyDescent="0.3">
      <c r="A261">
        <v>69043</v>
      </c>
      <c r="B261" t="s">
        <v>567</v>
      </c>
      <c r="C261" t="s">
        <v>1293</v>
      </c>
      <c r="D261">
        <v>377</v>
      </c>
      <c r="E261" t="s">
        <v>138</v>
      </c>
      <c r="F261" s="2">
        <v>30</v>
      </c>
      <c r="G261" s="1">
        <v>372.43</v>
      </c>
      <c r="H261" s="1">
        <v>316.29000000000002</v>
      </c>
      <c r="I261" s="1">
        <v>0</v>
      </c>
      <c r="J261" s="1">
        <v>79.25</v>
      </c>
      <c r="K261" s="1">
        <v>-58.387799999999999</v>
      </c>
    </row>
    <row r="262" spans="1:11" x14ac:dyDescent="0.3">
      <c r="A262">
        <v>408893</v>
      </c>
      <c r="B262" t="s">
        <v>1196</v>
      </c>
      <c r="C262" t="s">
        <v>1293</v>
      </c>
      <c r="D262">
        <v>40168</v>
      </c>
      <c r="E262" t="s">
        <v>143</v>
      </c>
      <c r="F262" s="2">
        <v>4</v>
      </c>
      <c r="G262" s="1">
        <v>1216.2</v>
      </c>
      <c r="H262" s="1">
        <v>0</v>
      </c>
      <c r="I262" s="1">
        <v>0</v>
      </c>
      <c r="J262" s="1">
        <v>240.3</v>
      </c>
      <c r="K262" s="1">
        <v>203.8837</v>
      </c>
    </row>
    <row r="263" spans="1:11" x14ac:dyDescent="0.3">
      <c r="A263">
        <v>252173</v>
      </c>
      <c r="B263" t="s">
        <v>674</v>
      </c>
      <c r="C263" t="s">
        <v>21</v>
      </c>
      <c r="D263">
        <v>96</v>
      </c>
      <c r="E263" t="s">
        <v>318</v>
      </c>
      <c r="F263" s="2">
        <v>1</v>
      </c>
      <c r="G263" s="1">
        <v>4.9000000000000004</v>
      </c>
      <c r="H263" s="1">
        <v>0</v>
      </c>
      <c r="I263" s="1">
        <v>0</v>
      </c>
      <c r="J263" s="1">
        <v>0.57999999999999996</v>
      </c>
      <c r="K263" s="1">
        <v>-30.639199999999999</v>
      </c>
    </row>
    <row r="264" spans="1:11" x14ac:dyDescent="0.3">
      <c r="A264">
        <v>939176</v>
      </c>
      <c r="B264" t="s">
        <v>1596</v>
      </c>
      <c r="C264" t="s">
        <v>24</v>
      </c>
      <c r="D264">
        <v>73393</v>
      </c>
      <c r="E264" t="s">
        <v>18</v>
      </c>
      <c r="F264" s="2">
        <v>0</v>
      </c>
      <c r="G264" s="1">
        <v>0</v>
      </c>
      <c r="H264" s="1">
        <v>0</v>
      </c>
      <c r="I264" s="1">
        <v>0</v>
      </c>
      <c r="J264" s="1">
        <v>3.82</v>
      </c>
      <c r="K264" s="1">
        <v>3.82</v>
      </c>
    </row>
    <row r="265" spans="1:11" x14ac:dyDescent="0.3">
      <c r="A265">
        <v>318507</v>
      </c>
      <c r="B265" t="s">
        <v>39</v>
      </c>
      <c r="C265" t="s">
        <v>1180</v>
      </c>
      <c r="D265">
        <v>72323</v>
      </c>
      <c r="E265" t="s">
        <v>40</v>
      </c>
      <c r="F265" s="2">
        <v>367</v>
      </c>
      <c r="G265" s="1">
        <v>39286.61</v>
      </c>
      <c r="H265" s="1">
        <v>5070.18</v>
      </c>
      <c r="I265" s="1">
        <v>0</v>
      </c>
      <c r="J265" s="1">
        <v>5301.28</v>
      </c>
      <c r="K265" s="1">
        <v>4305.6441000000004</v>
      </c>
    </row>
    <row r="266" spans="1:11" x14ac:dyDescent="0.3">
      <c r="A266">
        <v>939070</v>
      </c>
      <c r="B266" t="s">
        <v>494</v>
      </c>
      <c r="C266" t="s">
        <v>24</v>
      </c>
      <c r="D266">
        <v>73393</v>
      </c>
      <c r="E266" t="s">
        <v>18</v>
      </c>
      <c r="F266" s="2">
        <v>13</v>
      </c>
      <c r="G266" s="1">
        <v>2209.5300000000002</v>
      </c>
      <c r="H266" s="1">
        <v>0</v>
      </c>
      <c r="I266" s="1">
        <v>0</v>
      </c>
      <c r="J266" s="1">
        <v>29.68</v>
      </c>
      <c r="K266" s="1">
        <v>29.68</v>
      </c>
    </row>
    <row r="267" spans="1:11" x14ac:dyDescent="0.3">
      <c r="A267">
        <v>31947</v>
      </c>
      <c r="B267" t="s">
        <v>779</v>
      </c>
      <c r="C267" t="s">
        <v>112</v>
      </c>
      <c r="D267">
        <v>30585</v>
      </c>
      <c r="E267" t="s">
        <v>780</v>
      </c>
      <c r="F267" s="2">
        <v>44</v>
      </c>
      <c r="G267" s="1">
        <v>1863.87</v>
      </c>
      <c r="H267" s="1">
        <v>1756.29</v>
      </c>
      <c r="I267" s="1">
        <v>0</v>
      </c>
      <c r="J267" s="1">
        <v>546.53</v>
      </c>
      <c r="K267" s="1">
        <v>475.3877</v>
      </c>
    </row>
    <row r="268" spans="1:11" x14ac:dyDescent="0.3">
      <c r="A268">
        <v>195436</v>
      </c>
      <c r="B268" t="s">
        <v>2025</v>
      </c>
      <c r="C268" t="s">
        <v>2235</v>
      </c>
      <c r="D268">
        <v>21233</v>
      </c>
      <c r="E268" t="s">
        <v>73</v>
      </c>
      <c r="F268" s="2">
        <v>4</v>
      </c>
      <c r="G268" s="1">
        <v>3685.56</v>
      </c>
      <c r="H268" s="1">
        <v>0</v>
      </c>
      <c r="I268" s="1">
        <v>3685.56</v>
      </c>
      <c r="J268" s="1">
        <v>0</v>
      </c>
      <c r="K268" s="1">
        <v>0</v>
      </c>
    </row>
    <row r="269" spans="1:11" x14ac:dyDescent="0.3">
      <c r="A269">
        <v>524505</v>
      </c>
      <c r="B269" t="s">
        <v>399</v>
      </c>
      <c r="C269" t="s">
        <v>1180</v>
      </c>
      <c r="D269">
        <v>40322</v>
      </c>
      <c r="E269" t="s">
        <v>400</v>
      </c>
      <c r="F269" s="2">
        <v>274</v>
      </c>
      <c r="G269" s="1">
        <v>5687.24</v>
      </c>
      <c r="H269" s="1">
        <v>2386.46</v>
      </c>
      <c r="I269" s="1">
        <v>0</v>
      </c>
      <c r="J269" s="1">
        <v>560.62</v>
      </c>
      <c r="K269" s="1">
        <v>-44.207599999999999</v>
      </c>
    </row>
    <row r="270" spans="1:11" x14ac:dyDescent="0.3">
      <c r="A270">
        <v>462799</v>
      </c>
      <c r="B270" t="s">
        <v>602</v>
      </c>
      <c r="C270" t="s">
        <v>1180</v>
      </c>
      <c r="D270">
        <v>604</v>
      </c>
      <c r="E270" t="s">
        <v>179</v>
      </c>
      <c r="F270" s="2">
        <v>60</v>
      </c>
      <c r="G270" s="1">
        <v>13946.58</v>
      </c>
      <c r="H270" s="1">
        <v>420.1</v>
      </c>
      <c r="I270" s="1">
        <v>0</v>
      </c>
      <c r="J270" s="1">
        <v>1361.81</v>
      </c>
      <c r="K270" s="1">
        <v>886.0693</v>
      </c>
    </row>
    <row r="271" spans="1:11" x14ac:dyDescent="0.3">
      <c r="A271">
        <v>881080</v>
      </c>
      <c r="B271" t="s">
        <v>1282</v>
      </c>
      <c r="C271" t="s">
        <v>1180</v>
      </c>
      <c r="D271">
        <v>1765</v>
      </c>
      <c r="E271" t="s">
        <v>636</v>
      </c>
      <c r="F271" s="2">
        <v>14</v>
      </c>
      <c r="G271" s="1">
        <v>617.32000000000005</v>
      </c>
      <c r="H271" s="1">
        <v>0</v>
      </c>
      <c r="I271" s="1">
        <v>0</v>
      </c>
      <c r="J271" s="1">
        <v>232.51</v>
      </c>
      <c r="K271" s="1">
        <v>41.056800000000003</v>
      </c>
    </row>
    <row r="272" spans="1:11" x14ac:dyDescent="0.3">
      <c r="A272">
        <v>409728</v>
      </c>
      <c r="B272" t="s">
        <v>543</v>
      </c>
      <c r="C272" t="s">
        <v>1262</v>
      </c>
      <c r="D272">
        <v>72313</v>
      </c>
      <c r="E272" t="s">
        <v>501</v>
      </c>
      <c r="F272" s="2">
        <v>7</v>
      </c>
      <c r="G272" s="1">
        <v>3484.19</v>
      </c>
      <c r="H272" s="1">
        <v>0</v>
      </c>
      <c r="I272" s="1">
        <v>0</v>
      </c>
      <c r="J272" s="1">
        <v>140.58000000000001</v>
      </c>
      <c r="K272" s="1">
        <v>-28.904199999999999</v>
      </c>
    </row>
    <row r="273" spans="1:11" x14ac:dyDescent="0.3">
      <c r="A273">
        <v>31027</v>
      </c>
      <c r="B273" t="s">
        <v>1192</v>
      </c>
      <c r="C273" t="s">
        <v>1148</v>
      </c>
      <c r="D273">
        <v>73393</v>
      </c>
      <c r="E273" t="s">
        <v>18</v>
      </c>
      <c r="F273" s="2">
        <v>539</v>
      </c>
      <c r="G273" s="1">
        <v>25412.76</v>
      </c>
      <c r="H273" s="1">
        <v>9296.34</v>
      </c>
      <c r="I273" s="1">
        <v>1034.5</v>
      </c>
      <c r="J273" s="1">
        <v>1661.7</v>
      </c>
      <c r="K273" s="1">
        <v>712.75559999999996</v>
      </c>
    </row>
    <row r="274" spans="1:11" x14ac:dyDescent="0.3">
      <c r="A274">
        <v>509757</v>
      </c>
      <c r="B274" t="s">
        <v>1117</v>
      </c>
      <c r="C274" t="s">
        <v>1180</v>
      </c>
      <c r="D274">
        <v>754</v>
      </c>
      <c r="E274" t="s">
        <v>492</v>
      </c>
      <c r="F274" s="2">
        <v>41</v>
      </c>
      <c r="G274" s="1">
        <v>1879.57</v>
      </c>
      <c r="H274" s="1">
        <v>726.33</v>
      </c>
      <c r="I274" s="1">
        <v>0</v>
      </c>
      <c r="J274" s="1">
        <v>502.91</v>
      </c>
      <c r="K274" s="1">
        <v>184.2287</v>
      </c>
    </row>
    <row r="275" spans="1:11" x14ac:dyDescent="0.3">
      <c r="A275">
        <v>822430</v>
      </c>
      <c r="B275" t="s">
        <v>643</v>
      </c>
      <c r="C275" t="s">
        <v>1180</v>
      </c>
      <c r="D275">
        <v>73650</v>
      </c>
      <c r="E275" t="s">
        <v>28</v>
      </c>
      <c r="F275" s="2">
        <v>309</v>
      </c>
      <c r="G275" s="1">
        <v>6045.51</v>
      </c>
      <c r="H275" s="1">
        <v>4904.1099999999997</v>
      </c>
      <c r="I275" s="1">
        <v>0</v>
      </c>
      <c r="J275" s="1">
        <v>1517.52</v>
      </c>
      <c r="K275" s="1">
        <v>1266.8891000000001</v>
      </c>
    </row>
    <row r="276" spans="1:11" x14ac:dyDescent="0.3">
      <c r="A276">
        <v>495656</v>
      </c>
      <c r="B276" t="s">
        <v>739</v>
      </c>
      <c r="C276" t="s">
        <v>1180</v>
      </c>
      <c r="D276">
        <v>73650</v>
      </c>
      <c r="E276" t="s">
        <v>28</v>
      </c>
      <c r="F276" s="2">
        <v>8</v>
      </c>
      <c r="G276" s="1">
        <v>453.13</v>
      </c>
      <c r="H276" s="1">
        <v>0</v>
      </c>
      <c r="I276" s="1">
        <v>0</v>
      </c>
      <c r="J276" s="1">
        <v>43.04</v>
      </c>
      <c r="K276" s="1">
        <v>-19.252500000000001</v>
      </c>
    </row>
    <row r="277" spans="1:11" x14ac:dyDescent="0.3">
      <c r="A277">
        <v>497427</v>
      </c>
      <c r="B277" t="s">
        <v>1567</v>
      </c>
      <c r="C277" t="s">
        <v>21</v>
      </c>
      <c r="D277">
        <v>73649</v>
      </c>
      <c r="E277" t="s">
        <v>95</v>
      </c>
      <c r="F277" s="2">
        <v>0</v>
      </c>
      <c r="G277" s="1">
        <v>0</v>
      </c>
      <c r="H277" s="1">
        <v>0</v>
      </c>
      <c r="I277" s="1">
        <v>0</v>
      </c>
      <c r="J277" s="1">
        <v>49.41</v>
      </c>
      <c r="K277" s="1">
        <v>49.41</v>
      </c>
    </row>
    <row r="278" spans="1:11" x14ac:dyDescent="0.3">
      <c r="A278">
        <v>820538</v>
      </c>
      <c r="B278" t="s">
        <v>489</v>
      </c>
      <c r="C278" t="s">
        <v>112</v>
      </c>
      <c r="D278">
        <v>72060</v>
      </c>
      <c r="E278" t="s">
        <v>128</v>
      </c>
      <c r="F278" s="2">
        <v>66</v>
      </c>
      <c r="G278" s="1">
        <v>7488.64</v>
      </c>
      <c r="H278" s="1">
        <v>1055.9000000000001</v>
      </c>
      <c r="I278" s="1">
        <v>0</v>
      </c>
      <c r="J278" s="1">
        <v>1623.09</v>
      </c>
      <c r="K278" s="1">
        <v>1079.5028</v>
      </c>
    </row>
    <row r="279" spans="1:11" x14ac:dyDescent="0.3">
      <c r="A279">
        <v>930339</v>
      </c>
      <c r="B279" t="s">
        <v>660</v>
      </c>
      <c r="C279" t="s">
        <v>112</v>
      </c>
      <c r="D279">
        <v>30407</v>
      </c>
      <c r="E279" t="s">
        <v>660</v>
      </c>
      <c r="F279" s="2">
        <v>78</v>
      </c>
      <c r="G279" s="1">
        <v>5949.34</v>
      </c>
      <c r="H279" s="1">
        <v>2777.46</v>
      </c>
      <c r="I279" s="1">
        <v>0</v>
      </c>
      <c r="J279" s="1">
        <v>959.34</v>
      </c>
      <c r="K279" s="1">
        <v>514.83270000000005</v>
      </c>
    </row>
    <row r="280" spans="1:11" x14ac:dyDescent="0.3">
      <c r="A280">
        <v>737894</v>
      </c>
      <c r="B280" t="s">
        <v>154</v>
      </c>
      <c r="C280" t="s">
        <v>1148</v>
      </c>
      <c r="D280">
        <v>2579</v>
      </c>
      <c r="E280" t="s">
        <v>16</v>
      </c>
      <c r="F280" s="2">
        <v>103</v>
      </c>
      <c r="G280" s="1">
        <v>168269.6</v>
      </c>
      <c r="H280" s="1">
        <v>0</v>
      </c>
      <c r="I280" s="1">
        <v>144123.04999999999</v>
      </c>
      <c r="J280" s="1">
        <v>14743.61</v>
      </c>
      <c r="K280" s="1">
        <v>14417.778899999999</v>
      </c>
    </row>
    <row r="281" spans="1:11" x14ac:dyDescent="0.3">
      <c r="A281">
        <v>496207</v>
      </c>
      <c r="B281" t="s">
        <v>678</v>
      </c>
      <c r="C281" t="s">
        <v>1148</v>
      </c>
      <c r="D281">
        <v>200009</v>
      </c>
      <c r="E281" t="s">
        <v>298</v>
      </c>
      <c r="F281" s="2">
        <v>480</v>
      </c>
      <c r="G281" s="1">
        <v>913.64</v>
      </c>
      <c r="H281" s="1">
        <v>45.06</v>
      </c>
      <c r="I281" s="1">
        <v>0</v>
      </c>
      <c r="J281" s="1">
        <v>134.16999999999999</v>
      </c>
      <c r="K281" s="1">
        <v>100.0757</v>
      </c>
    </row>
    <row r="282" spans="1:11" x14ac:dyDescent="0.3">
      <c r="A282">
        <v>6134</v>
      </c>
      <c r="B282" t="s">
        <v>1354</v>
      </c>
      <c r="C282" t="s">
        <v>72</v>
      </c>
      <c r="D282">
        <v>40090</v>
      </c>
      <c r="E282" t="s">
        <v>472</v>
      </c>
      <c r="F282" s="2">
        <v>1</v>
      </c>
      <c r="G282" s="1">
        <v>1176.27</v>
      </c>
      <c r="H282" s="1">
        <v>0</v>
      </c>
      <c r="I282" s="1">
        <v>1176.27</v>
      </c>
      <c r="J282" s="1">
        <v>13.28</v>
      </c>
      <c r="K282" s="1">
        <v>13.1975</v>
      </c>
    </row>
    <row r="283" spans="1:11" x14ac:dyDescent="0.3">
      <c r="A283">
        <v>11293</v>
      </c>
      <c r="B283" t="s">
        <v>715</v>
      </c>
      <c r="C283" t="s">
        <v>75</v>
      </c>
      <c r="D283">
        <v>40252</v>
      </c>
      <c r="E283" t="s">
        <v>910</v>
      </c>
      <c r="F283" s="2">
        <v>12</v>
      </c>
      <c r="G283" s="1">
        <v>15808.68</v>
      </c>
      <c r="H283" s="1">
        <v>0</v>
      </c>
      <c r="I283" s="1">
        <v>15808.68</v>
      </c>
      <c r="J283" s="1">
        <v>526.91999999999996</v>
      </c>
      <c r="K283" s="1">
        <v>525.5</v>
      </c>
    </row>
    <row r="284" spans="1:11" x14ac:dyDescent="0.3">
      <c r="A284">
        <v>45546</v>
      </c>
      <c r="B284" t="s">
        <v>823</v>
      </c>
      <c r="C284" t="s">
        <v>1225</v>
      </c>
      <c r="D284">
        <v>40179</v>
      </c>
      <c r="E284" t="s">
        <v>670</v>
      </c>
      <c r="F284" s="2">
        <v>15</v>
      </c>
      <c r="G284" s="1">
        <v>2967.26</v>
      </c>
      <c r="H284" s="1">
        <v>199.84</v>
      </c>
      <c r="I284" s="1">
        <v>0</v>
      </c>
      <c r="J284" s="1">
        <v>308.13</v>
      </c>
      <c r="K284" s="1">
        <v>278.9452</v>
      </c>
    </row>
    <row r="285" spans="1:11" x14ac:dyDescent="0.3">
      <c r="A285">
        <v>31856</v>
      </c>
      <c r="B285" t="s">
        <v>600</v>
      </c>
      <c r="C285" t="s">
        <v>1225</v>
      </c>
      <c r="D285">
        <v>40826</v>
      </c>
      <c r="E285" t="s">
        <v>601</v>
      </c>
      <c r="F285" s="2">
        <v>14</v>
      </c>
      <c r="G285" s="1">
        <v>356.3</v>
      </c>
      <c r="H285" s="1">
        <v>0</v>
      </c>
      <c r="I285" s="1">
        <v>0</v>
      </c>
      <c r="J285" s="1">
        <v>19.329999999999998</v>
      </c>
      <c r="K285" s="1">
        <v>-27.555099999999999</v>
      </c>
    </row>
    <row r="286" spans="1:11" x14ac:dyDescent="0.3">
      <c r="A286">
        <v>101385</v>
      </c>
      <c r="B286" t="s">
        <v>1428</v>
      </c>
      <c r="C286" t="s">
        <v>1225</v>
      </c>
      <c r="D286">
        <v>754</v>
      </c>
      <c r="E286" t="s">
        <v>492</v>
      </c>
      <c r="F286" s="2">
        <v>19</v>
      </c>
      <c r="G286" s="1">
        <v>3402.34</v>
      </c>
      <c r="H286" s="1">
        <v>0</v>
      </c>
      <c r="I286" s="1">
        <v>0</v>
      </c>
      <c r="J286" s="1">
        <v>741.63</v>
      </c>
      <c r="K286" s="1">
        <v>678.0992</v>
      </c>
    </row>
    <row r="287" spans="1:11" x14ac:dyDescent="0.3">
      <c r="A287">
        <v>697985</v>
      </c>
      <c r="B287" t="s">
        <v>1453</v>
      </c>
      <c r="C287" t="s">
        <v>1225</v>
      </c>
      <c r="D287">
        <v>72097</v>
      </c>
      <c r="E287" t="s">
        <v>486</v>
      </c>
      <c r="F287" s="2">
        <v>1</v>
      </c>
      <c r="G287" s="1">
        <v>205.58</v>
      </c>
      <c r="H287" s="1">
        <v>0</v>
      </c>
      <c r="I287" s="1">
        <v>0</v>
      </c>
      <c r="J287" s="1">
        <v>67.53</v>
      </c>
      <c r="K287" s="1">
        <v>43.355800000000002</v>
      </c>
    </row>
    <row r="288" spans="1:11" x14ac:dyDescent="0.3">
      <c r="A288">
        <v>503455</v>
      </c>
      <c r="B288" t="s">
        <v>634</v>
      </c>
      <c r="C288" t="s">
        <v>112</v>
      </c>
      <c r="D288">
        <v>135</v>
      </c>
      <c r="E288" t="s">
        <v>391</v>
      </c>
      <c r="F288" s="2">
        <v>24</v>
      </c>
      <c r="G288" s="1">
        <v>1179.74</v>
      </c>
      <c r="H288" s="1">
        <v>678.8</v>
      </c>
      <c r="I288" s="1">
        <v>0</v>
      </c>
      <c r="J288" s="1">
        <v>471.45</v>
      </c>
      <c r="K288" s="1">
        <v>83.0471</v>
      </c>
    </row>
    <row r="289" spans="1:11" x14ac:dyDescent="0.3">
      <c r="A289">
        <v>999483</v>
      </c>
      <c r="B289" t="s">
        <v>461</v>
      </c>
      <c r="C289" t="s">
        <v>112</v>
      </c>
      <c r="D289">
        <v>64</v>
      </c>
      <c r="E289" t="s">
        <v>32</v>
      </c>
      <c r="F289" s="2">
        <v>48</v>
      </c>
      <c r="G289" s="1">
        <v>1353.73</v>
      </c>
      <c r="H289" s="1">
        <v>486.67</v>
      </c>
      <c r="I289" s="1">
        <v>0</v>
      </c>
      <c r="J289" s="1">
        <v>250.35</v>
      </c>
      <c r="K289" s="1">
        <v>120.8134</v>
      </c>
    </row>
    <row r="290" spans="1:11" x14ac:dyDescent="0.3">
      <c r="A290">
        <v>935812</v>
      </c>
      <c r="B290" t="s">
        <v>140</v>
      </c>
      <c r="C290" t="s">
        <v>1000</v>
      </c>
      <c r="D290">
        <v>73393</v>
      </c>
      <c r="E290" t="s">
        <v>18</v>
      </c>
      <c r="F290" s="2">
        <v>997</v>
      </c>
      <c r="G290" s="1">
        <v>38986.199999999997</v>
      </c>
      <c r="H290" s="1">
        <v>19248.79</v>
      </c>
      <c r="I290" s="1">
        <v>11.88</v>
      </c>
      <c r="J290" s="1">
        <v>4165.6000000000004</v>
      </c>
      <c r="K290" s="1">
        <v>3131.4947000000002</v>
      </c>
    </row>
    <row r="291" spans="1:11" x14ac:dyDescent="0.3">
      <c r="A291">
        <v>935819</v>
      </c>
      <c r="B291" t="s">
        <v>646</v>
      </c>
      <c r="C291" t="s">
        <v>1000</v>
      </c>
      <c r="D291">
        <v>73393</v>
      </c>
      <c r="E291" t="s">
        <v>18</v>
      </c>
      <c r="F291" s="2">
        <v>415</v>
      </c>
      <c r="G291" s="1">
        <v>20717.57</v>
      </c>
      <c r="H291" s="1">
        <v>6388.29</v>
      </c>
      <c r="I291" s="1">
        <v>0</v>
      </c>
      <c r="J291" s="1">
        <v>1243.8800000000001</v>
      </c>
      <c r="K291" s="1">
        <v>516.64099999999996</v>
      </c>
    </row>
    <row r="292" spans="1:11" x14ac:dyDescent="0.3">
      <c r="A292">
        <v>935661</v>
      </c>
      <c r="B292" t="s">
        <v>201</v>
      </c>
      <c r="C292" t="s">
        <v>1000</v>
      </c>
      <c r="D292">
        <v>73393</v>
      </c>
      <c r="E292" t="s">
        <v>18</v>
      </c>
      <c r="F292" s="2">
        <v>716</v>
      </c>
      <c r="G292" s="1">
        <v>27680.55</v>
      </c>
      <c r="H292" s="1">
        <v>13620.67</v>
      </c>
      <c r="I292" s="1">
        <v>0</v>
      </c>
      <c r="J292" s="1">
        <v>3845.82</v>
      </c>
      <c r="K292" s="1">
        <v>2800.5933</v>
      </c>
    </row>
    <row r="293" spans="1:11" x14ac:dyDescent="0.3">
      <c r="A293">
        <v>939244</v>
      </c>
      <c r="B293" t="s">
        <v>1679</v>
      </c>
      <c r="C293" t="s">
        <v>112</v>
      </c>
      <c r="D293">
        <v>73393</v>
      </c>
      <c r="E293" t="s">
        <v>18</v>
      </c>
      <c r="F293" s="2">
        <v>2</v>
      </c>
      <c r="G293" s="1">
        <v>159.86000000000001</v>
      </c>
      <c r="H293" s="1">
        <v>159.86000000000001</v>
      </c>
      <c r="I293" s="1">
        <v>0</v>
      </c>
      <c r="J293" s="1">
        <v>93.06</v>
      </c>
      <c r="K293" s="1">
        <v>54.194099999999999</v>
      </c>
    </row>
    <row r="294" spans="1:11" x14ac:dyDescent="0.3">
      <c r="A294">
        <v>812873</v>
      </c>
      <c r="B294" t="s">
        <v>1440</v>
      </c>
      <c r="C294" t="s">
        <v>112</v>
      </c>
      <c r="D294">
        <v>72031</v>
      </c>
      <c r="E294" t="s">
        <v>368</v>
      </c>
      <c r="F294" s="2">
        <v>2</v>
      </c>
      <c r="G294" s="1">
        <v>51.24</v>
      </c>
      <c r="H294" s="1">
        <v>0</v>
      </c>
      <c r="I294" s="1">
        <v>0</v>
      </c>
      <c r="J294" s="1">
        <v>21.4</v>
      </c>
      <c r="K294" s="1">
        <v>-27.2011</v>
      </c>
    </row>
    <row r="295" spans="1:11" x14ac:dyDescent="0.3">
      <c r="A295">
        <v>822442</v>
      </c>
      <c r="B295" t="s">
        <v>360</v>
      </c>
      <c r="C295" t="s">
        <v>1000</v>
      </c>
      <c r="D295">
        <v>73650</v>
      </c>
      <c r="E295" t="s">
        <v>28</v>
      </c>
      <c r="F295" s="2">
        <v>440</v>
      </c>
      <c r="G295" s="1">
        <v>22521.25</v>
      </c>
      <c r="H295" s="1">
        <v>9704.5300000000007</v>
      </c>
      <c r="I295" s="1">
        <v>498.12</v>
      </c>
      <c r="J295" s="1">
        <v>1325.26</v>
      </c>
      <c r="K295" s="1">
        <v>573.67139999999995</v>
      </c>
    </row>
    <row r="296" spans="1:11" x14ac:dyDescent="0.3">
      <c r="A296">
        <v>72139</v>
      </c>
      <c r="B296" t="s">
        <v>1239</v>
      </c>
      <c r="C296" t="s">
        <v>1000</v>
      </c>
      <c r="D296">
        <v>73393</v>
      </c>
      <c r="E296" t="s">
        <v>18</v>
      </c>
      <c r="F296" s="2">
        <v>388</v>
      </c>
      <c r="G296" s="1">
        <v>19690.12</v>
      </c>
      <c r="H296" s="1">
        <v>8717.1200000000008</v>
      </c>
      <c r="I296" s="1">
        <v>9.9</v>
      </c>
      <c r="J296" s="1">
        <v>1963.65</v>
      </c>
      <c r="K296" s="1">
        <v>1136.0314000000001</v>
      </c>
    </row>
    <row r="297" spans="1:11" x14ac:dyDescent="0.3">
      <c r="A297">
        <v>27226</v>
      </c>
      <c r="B297" t="s">
        <v>1228</v>
      </c>
      <c r="C297" t="s">
        <v>1000</v>
      </c>
      <c r="D297">
        <v>72312</v>
      </c>
      <c r="E297" t="s">
        <v>126</v>
      </c>
      <c r="F297" s="2">
        <v>5541</v>
      </c>
      <c r="G297" s="1">
        <v>293523.95</v>
      </c>
      <c r="H297" s="1">
        <v>43480.480000000003</v>
      </c>
      <c r="I297" s="1">
        <v>171429.78</v>
      </c>
      <c r="J297" s="1">
        <v>9500.74</v>
      </c>
      <c r="K297" s="1">
        <v>8447.8804999999993</v>
      </c>
    </row>
    <row r="298" spans="1:11" x14ac:dyDescent="0.3">
      <c r="A298">
        <v>640518</v>
      </c>
      <c r="B298" t="s">
        <v>357</v>
      </c>
      <c r="C298" t="s">
        <v>1000</v>
      </c>
      <c r="D298">
        <v>30412</v>
      </c>
      <c r="E298" t="s">
        <v>358</v>
      </c>
      <c r="F298" s="2">
        <v>318</v>
      </c>
      <c r="G298" s="1">
        <v>42846.79</v>
      </c>
      <c r="H298" s="1">
        <v>11270.97</v>
      </c>
      <c r="I298" s="1">
        <v>6631.12</v>
      </c>
      <c r="J298" s="1">
        <v>3543.04</v>
      </c>
      <c r="K298" s="1">
        <v>3064.8942000000002</v>
      </c>
    </row>
    <row r="299" spans="1:11" x14ac:dyDescent="0.3">
      <c r="A299">
        <v>766374</v>
      </c>
      <c r="B299" t="s">
        <v>1206</v>
      </c>
      <c r="C299" t="s">
        <v>1000</v>
      </c>
      <c r="D299">
        <v>1190</v>
      </c>
      <c r="E299" t="s">
        <v>721</v>
      </c>
      <c r="F299" s="2">
        <v>31</v>
      </c>
      <c r="G299" s="1">
        <v>231.12</v>
      </c>
      <c r="H299" s="1">
        <v>231</v>
      </c>
      <c r="I299" s="1">
        <v>0</v>
      </c>
      <c r="J299" s="1">
        <v>149.79</v>
      </c>
      <c r="K299" s="1">
        <v>119.0483</v>
      </c>
    </row>
    <row r="300" spans="1:11" x14ac:dyDescent="0.3">
      <c r="A300">
        <v>738002</v>
      </c>
      <c r="B300" t="s">
        <v>915</v>
      </c>
      <c r="C300" t="s">
        <v>1000</v>
      </c>
      <c r="D300">
        <v>2579</v>
      </c>
      <c r="E300" t="s">
        <v>16</v>
      </c>
      <c r="F300" s="2">
        <v>8</v>
      </c>
      <c r="G300" s="1">
        <v>49012.57</v>
      </c>
      <c r="H300" s="1">
        <v>0</v>
      </c>
      <c r="I300" s="1">
        <v>12528.02</v>
      </c>
      <c r="J300" s="1">
        <v>4942.03</v>
      </c>
      <c r="K300" s="1">
        <v>4799.3091999999997</v>
      </c>
    </row>
    <row r="301" spans="1:11" x14ac:dyDescent="0.3">
      <c r="A301">
        <v>138807</v>
      </c>
      <c r="B301" t="s">
        <v>258</v>
      </c>
      <c r="C301" t="s">
        <v>1000</v>
      </c>
      <c r="D301">
        <v>30019</v>
      </c>
      <c r="E301" t="s">
        <v>259</v>
      </c>
      <c r="F301" s="2">
        <v>115</v>
      </c>
      <c r="G301" s="1">
        <v>87753.83</v>
      </c>
      <c r="H301" s="1">
        <v>3747.95</v>
      </c>
      <c r="I301" s="1">
        <v>45152.82</v>
      </c>
      <c r="J301" s="1">
        <v>4779.7299999999996</v>
      </c>
      <c r="K301" s="1">
        <v>4221.0950999999995</v>
      </c>
    </row>
    <row r="302" spans="1:11" x14ac:dyDescent="0.3">
      <c r="A302">
        <v>22377</v>
      </c>
      <c r="B302" t="s">
        <v>412</v>
      </c>
      <c r="C302" t="s">
        <v>1029</v>
      </c>
      <c r="D302">
        <v>64</v>
      </c>
      <c r="E302" t="s">
        <v>32</v>
      </c>
      <c r="F302" s="2">
        <v>1053</v>
      </c>
      <c r="G302" s="1">
        <v>17208.439999999999</v>
      </c>
      <c r="H302" s="1">
        <v>2454.52</v>
      </c>
      <c r="I302" s="1">
        <v>0</v>
      </c>
      <c r="J302" s="1">
        <v>13192.18</v>
      </c>
      <c r="K302" s="1">
        <v>11900.0923</v>
      </c>
    </row>
    <row r="303" spans="1:11" x14ac:dyDescent="0.3">
      <c r="A303">
        <v>428936</v>
      </c>
      <c r="B303" t="s">
        <v>1011</v>
      </c>
      <c r="C303" t="s">
        <v>1029</v>
      </c>
      <c r="D303">
        <v>72115</v>
      </c>
      <c r="E303" t="s">
        <v>730</v>
      </c>
      <c r="F303" s="2">
        <v>496</v>
      </c>
      <c r="G303" s="1">
        <v>39203.01</v>
      </c>
      <c r="H303" s="1">
        <v>3021.13</v>
      </c>
      <c r="I303" s="1">
        <v>0</v>
      </c>
      <c r="J303" s="1">
        <v>4104.75</v>
      </c>
      <c r="K303" s="1">
        <v>3284.7944000000002</v>
      </c>
    </row>
    <row r="304" spans="1:11" x14ac:dyDescent="0.3">
      <c r="A304">
        <v>159563</v>
      </c>
      <c r="B304" t="s">
        <v>129</v>
      </c>
      <c r="C304" t="s">
        <v>1029</v>
      </c>
      <c r="D304">
        <v>107128</v>
      </c>
      <c r="E304" t="s">
        <v>130</v>
      </c>
      <c r="F304" s="2">
        <v>976</v>
      </c>
      <c r="G304" s="1">
        <v>60299.199999999997</v>
      </c>
      <c r="H304" s="1">
        <v>15625.09</v>
      </c>
      <c r="I304" s="1">
        <v>0</v>
      </c>
      <c r="J304" s="1">
        <v>7998.21</v>
      </c>
      <c r="K304" s="1">
        <v>5699.0823</v>
      </c>
    </row>
    <row r="305" spans="1:11" x14ac:dyDescent="0.3">
      <c r="A305">
        <v>944750</v>
      </c>
      <c r="B305" t="s">
        <v>41</v>
      </c>
      <c r="C305" t="s">
        <v>1029</v>
      </c>
      <c r="D305">
        <v>30510</v>
      </c>
      <c r="E305" t="s">
        <v>42</v>
      </c>
      <c r="F305" s="2">
        <v>3511</v>
      </c>
      <c r="G305" s="1">
        <v>221447.35</v>
      </c>
      <c r="H305" s="1">
        <v>12881.28</v>
      </c>
      <c r="I305" s="1">
        <v>1961.45</v>
      </c>
      <c r="J305" s="1">
        <v>32404.34</v>
      </c>
      <c r="K305" s="1">
        <v>30267.737499999999</v>
      </c>
    </row>
    <row r="306" spans="1:11" x14ac:dyDescent="0.3">
      <c r="A306">
        <v>527565</v>
      </c>
      <c r="B306" t="s">
        <v>415</v>
      </c>
      <c r="C306" t="s">
        <v>1029</v>
      </c>
      <c r="D306">
        <v>21025</v>
      </c>
      <c r="E306" t="s">
        <v>415</v>
      </c>
      <c r="F306" s="2">
        <v>426</v>
      </c>
      <c r="G306" s="1">
        <v>37754.35</v>
      </c>
      <c r="H306" s="1">
        <v>13470.54</v>
      </c>
      <c r="I306" s="1">
        <v>3631.6</v>
      </c>
      <c r="J306" s="1">
        <v>770.36</v>
      </c>
      <c r="K306" s="1">
        <v>-185.0059</v>
      </c>
    </row>
    <row r="307" spans="1:11" x14ac:dyDescent="0.3">
      <c r="A307">
        <v>718776</v>
      </c>
      <c r="B307" t="s">
        <v>204</v>
      </c>
      <c r="C307" t="s">
        <v>1029</v>
      </c>
      <c r="D307">
        <v>40515</v>
      </c>
      <c r="E307" t="s">
        <v>205</v>
      </c>
      <c r="F307" s="2">
        <v>271</v>
      </c>
      <c r="G307" s="1">
        <v>2131.79</v>
      </c>
      <c r="H307" s="1">
        <v>1234.21</v>
      </c>
      <c r="I307" s="1">
        <v>0</v>
      </c>
      <c r="J307" s="1">
        <v>833.37</v>
      </c>
      <c r="K307" s="1">
        <v>159.2654</v>
      </c>
    </row>
    <row r="308" spans="1:11" x14ac:dyDescent="0.3">
      <c r="A308">
        <v>765941</v>
      </c>
      <c r="B308" t="s">
        <v>690</v>
      </c>
      <c r="C308" t="s">
        <v>1029</v>
      </c>
      <c r="D308">
        <v>72305</v>
      </c>
      <c r="E308" t="s">
        <v>690</v>
      </c>
      <c r="F308" s="2">
        <v>221</v>
      </c>
      <c r="G308" s="1">
        <v>3803.3</v>
      </c>
      <c r="H308" s="1">
        <v>19.2</v>
      </c>
      <c r="I308" s="1">
        <v>0</v>
      </c>
      <c r="J308" s="1">
        <v>405.59</v>
      </c>
      <c r="K308" s="1">
        <v>79.518299999999996</v>
      </c>
    </row>
    <row r="309" spans="1:11" x14ac:dyDescent="0.3">
      <c r="A309">
        <v>27280</v>
      </c>
      <c r="B309" t="s">
        <v>1269</v>
      </c>
      <c r="C309" t="s">
        <v>1029</v>
      </c>
      <c r="D309">
        <v>72312</v>
      </c>
      <c r="E309" t="s">
        <v>126</v>
      </c>
      <c r="F309" s="2">
        <v>1080</v>
      </c>
      <c r="G309" s="1">
        <v>156135.12</v>
      </c>
      <c r="H309" s="1">
        <v>12271.13</v>
      </c>
      <c r="I309" s="1">
        <v>0</v>
      </c>
      <c r="J309" s="1">
        <v>5849.48</v>
      </c>
      <c r="K309" s="1">
        <v>4521.9647000000004</v>
      </c>
    </row>
    <row r="310" spans="1:11" x14ac:dyDescent="0.3">
      <c r="A310">
        <v>755752</v>
      </c>
      <c r="B310" t="s">
        <v>1210</v>
      </c>
      <c r="C310" t="s">
        <v>1029</v>
      </c>
      <c r="D310">
        <v>72680</v>
      </c>
      <c r="E310" t="s">
        <v>240</v>
      </c>
      <c r="F310" s="2">
        <v>288</v>
      </c>
      <c r="G310" s="1">
        <v>344979.02</v>
      </c>
      <c r="H310" s="1">
        <v>3367.35</v>
      </c>
      <c r="I310" s="1">
        <v>317938.32</v>
      </c>
      <c r="J310" s="1">
        <v>9315.25</v>
      </c>
      <c r="K310" s="1">
        <v>8706.6244000000006</v>
      </c>
    </row>
    <row r="311" spans="1:11" x14ac:dyDescent="0.3">
      <c r="A311">
        <v>189557</v>
      </c>
      <c r="B311" t="s">
        <v>2212</v>
      </c>
      <c r="C311" t="s">
        <v>1029</v>
      </c>
      <c r="D311">
        <v>40380</v>
      </c>
      <c r="E311" t="s">
        <v>378</v>
      </c>
      <c r="F311" s="2">
        <v>43</v>
      </c>
      <c r="G311" s="1">
        <v>1184.1300000000001</v>
      </c>
      <c r="H311" s="1">
        <v>662.68</v>
      </c>
      <c r="I311" s="1">
        <v>0</v>
      </c>
      <c r="J311" s="1">
        <v>129.62</v>
      </c>
      <c r="K311" s="1">
        <v>-294.20890000000003</v>
      </c>
    </row>
    <row r="312" spans="1:11" x14ac:dyDescent="0.3">
      <c r="A312">
        <v>82890</v>
      </c>
      <c r="B312" t="s">
        <v>1338</v>
      </c>
      <c r="C312" t="s">
        <v>1029</v>
      </c>
      <c r="D312">
        <v>73126</v>
      </c>
      <c r="E312" t="s">
        <v>466</v>
      </c>
      <c r="F312" s="2">
        <v>127</v>
      </c>
      <c r="G312" s="1">
        <v>15990.11</v>
      </c>
      <c r="H312" s="1">
        <v>0</v>
      </c>
      <c r="I312" s="1">
        <v>0</v>
      </c>
      <c r="J312" s="1">
        <v>2931.89</v>
      </c>
      <c r="K312" s="1">
        <v>2209.9683</v>
      </c>
    </row>
    <row r="313" spans="1:11" x14ac:dyDescent="0.3">
      <c r="A313">
        <v>482081</v>
      </c>
      <c r="B313" t="s">
        <v>527</v>
      </c>
      <c r="C313" t="s">
        <v>1029</v>
      </c>
      <c r="D313">
        <v>72097</v>
      </c>
      <c r="E313" t="s">
        <v>486</v>
      </c>
      <c r="F313" s="2">
        <v>74</v>
      </c>
      <c r="G313" s="1">
        <v>8529.27</v>
      </c>
      <c r="H313" s="1">
        <v>659.22</v>
      </c>
      <c r="I313" s="1">
        <v>0</v>
      </c>
      <c r="J313" s="1">
        <v>1359.07</v>
      </c>
      <c r="K313" s="1">
        <v>882.91970000000003</v>
      </c>
    </row>
    <row r="314" spans="1:11" x14ac:dyDescent="0.3">
      <c r="A314">
        <v>534327</v>
      </c>
      <c r="B314" t="s">
        <v>164</v>
      </c>
      <c r="C314" t="s">
        <v>1105</v>
      </c>
      <c r="D314">
        <v>30000</v>
      </c>
      <c r="E314" t="s">
        <v>165</v>
      </c>
      <c r="F314" s="2">
        <v>214</v>
      </c>
      <c r="G314" s="1">
        <v>45674.29</v>
      </c>
      <c r="H314" s="1">
        <v>45.14</v>
      </c>
      <c r="I314" s="1">
        <v>0</v>
      </c>
      <c r="J314" s="1">
        <v>6124.97</v>
      </c>
      <c r="K314" s="1">
        <v>5361.0519999999997</v>
      </c>
    </row>
    <row r="315" spans="1:11" x14ac:dyDescent="0.3">
      <c r="A315">
        <v>935989</v>
      </c>
      <c r="B315" t="s">
        <v>1226</v>
      </c>
      <c r="C315" t="s">
        <v>1105</v>
      </c>
      <c r="D315">
        <v>73393</v>
      </c>
      <c r="E315" t="s">
        <v>18</v>
      </c>
      <c r="F315" s="2">
        <v>778</v>
      </c>
      <c r="G315" s="1">
        <v>33673.53</v>
      </c>
      <c r="H315" s="1">
        <v>14846.91</v>
      </c>
      <c r="I315" s="1">
        <v>0</v>
      </c>
      <c r="J315" s="1">
        <v>3200.05</v>
      </c>
      <c r="K315" s="1">
        <v>2245.5572000000002</v>
      </c>
    </row>
    <row r="316" spans="1:11" x14ac:dyDescent="0.3">
      <c r="A316">
        <v>68203</v>
      </c>
      <c r="B316" t="s">
        <v>264</v>
      </c>
      <c r="C316" t="s">
        <v>1105</v>
      </c>
      <c r="D316">
        <v>107196</v>
      </c>
      <c r="E316" t="s">
        <v>110</v>
      </c>
      <c r="F316" s="2">
        <v>317</v>
      </c>
      <c r="G316" s="1">
        <v>7778.42</v>
      </c>
      <c r="H316" s="1">
        <v>4341.92</v>
      </c>
      <c r="I316" s="1">
        <v>0</v>
      </c>
      <c r="J316" s="1">
        <v>954.65</v>
      </c>
      <c r="K316" s="1">
        <v>447.24919999999997</v>
      </c>
    </row>
    <row r="317" spans="1:11" x14ac:dyDescent="0.3">
      <c r="A317">
        <v>926878</v>
      </c>
      <c r="B317" t="s">
        <v>71</v>
      </c>
      <c r="C317" t="s">
        <v>1105</v>
      </c>
      <c r="D317">
        <v>21022</v>
      </c>
      <c r="E317" t="s">
        <v>2208</v>
      </c>
      <c r="F317" s="2">
        <v>1117</v>
      </c>
      <c r="G317" s="1">
        <v>86686.31</v>
      </c>
      <c r="H317" s="1">
        <v>16553.32</v>
      </c>
      <c r="I317" s="1">
        <v>3290.63</v>
      </c>
      <c r="J317" s="1">
        <v>10962.51</v>
      </c>
      <c r="K317" s="1">
        <v>9684.3441000000003</v>
      </c>
    </row>
    <row r="318" spans="1:11" x14ac:dyDescent="0.3">
      <c r="A318">
        <v>762221</v>
      </c>
      <c r="B318" t="s">
        <v>528</v>
      </c>
      <c r="C318" t="s">
        <v>1105</v>
      </c>
      <c r="D318">
        <v>36196</v>
      </c>
      <c r="E318" t="s">
        <v>482</v>
      </c>
      <c r="F318" s="2">
        <v>303</v>
      </c>
      <c r="G318" s="1">
        <v>469719.17</v>
      </c>
      <c r="H318" s="1">
        <v>2137.0700000000002</v>
      </c>
      <c r="I318" s="1">
        <v>0</v>
      </c>
      <c r="J318" s="1">
        <v>35701.089999999997</v>
      </c>
      <c r="K318" s="1">
        <v>34844.084499999997</v>
      </c>
    </row>
    <row r="319" spans="1:11" x14ac:dyDescent="0.3">
      <c r="A319">
        <v>479416</v>
      </c>
      <c r="B319" t="s">
        <v>1191</v>
      </c>
      <c r="C319" t="s">
        <v>1029</v>
      </c>
      <c r="D319">
        <v>70160</v>
      </c>
      <c r="E319" t="s">
        <v>522</v>
      </c>
      <c r="F319" s="2">
        <v>90</v>
      </c>
      <c r="G319" s="1">
        <v>14508.11</v>
      </c>
      <c r="H319" s="1">
        <v>2204.9499999999998</v>
      </c>
      <c r="I319" s="1">
        <v>0</v>
      </c>
      <c r="J319" s="1">
        <v>539.72</v>
      </c>
      <c r="K319" s="1">
        <v>-50.555300000000003</v>
      </c>
    </row>
    <row r="320" spans="1:11" x14ac:dyDescent="0.3">
      <c r="A320">
        <v>837705</v>
      </c>
      <c r="B320" t="s">
        <v>732</v>
      </c>
      <c r="C320" t="s">
        <v>1029</v>
      </c>
      <c r="D320">
        <v>72562</v>
      </c>
      <c r="E320" t="s">
        <v>133</v>
      </c>
      <c r="F320" s="2">
        <v>3</v>
      </c>
      <c r="G320" s="1">
        <v>132.6</v>
      </c>
      <c r="H320" s="1">
        <v>0</v>
      </c>
      <c r="I320" s="1">
        <v>0</v>
      </c>
      <c r="J320" s="1">
        <v>40.049999999999997</v>
      </c>
      <c r="K320" s="1">
        <v>13.7446</v>
      </c>
    </row>
    <row r="321" spans="1:11" x14ac:dyDescent="0.3">
      <c r="A321">
        <v>331508</v>
      </c>
      <c r="B321" t="s">
        <v>580</v>
      </c>
      <c r="C321" t="s">
        <v>1180</v>
      </c>
      <c r="D321">
        <v>40589</v>
      </c>
      <c r="E321" t="s">
        <v>580</v>
      </c>
      <c r="F321" s="2">
        <v>159</v>
      </c>
      <c r="G321" s="1">
        <v>7766</v>
      </c>
      <c r="H321" s="1">
        <v>4624.5200000000004</v>
      </c>
      <c r="I321" s="1">
        <v>0</v>
      </c>
      <c r="J321" s="1">
        <v>1149.26</v>
      </c>
      <c r="K321" s="1">
        <v>587.18470000000002</v>
      </c>
    </row>
    <row r="322" spans="1:11" x14ac:dyDescent="0.3">
      <c r="A322">
        <v>940470</v>
      </c>
      <c r="B322" t="s">
        <v>221</v>
      </c>
      <c r="C322" t="s">
        <v>1105</v>
      </c>
      <c r="D322">
        <v>73393</v>
      </c>
      <c r="E322" t="s">
        <v>18</v>
      </c>
      <c r="F322" s="2">
        <v>444</v>
      </c>
      <c r="G322" s="1">
        <v>20392.099999999999</v>
      </c>
      <c r="H322" s="1">
        <v>9607.86</v>
      </c>
      <c r="I322" s="1">
        <v>0</v>
      </c>
      <c r="J322" s="1">
        <v>2921.17</v>
      </c>
      <c r="K322" s="1">
        <v>2136.2186999999999</v>
      </c>
    </row>
    <row r="323" spans="1:11" x14ac:dyDescent="0.3">
      <c r="A323">
        <v>29856</v>
      </c>
      <c r="B323" t="s">
        <v>1242</v>
      </c>
      <c r="C323" t="s">
        <v>1105</v>
      </c>
      <c r="D323">
        <v>21029</v>
      </c>
      <c r="E323" t="s">
        <v>2213</v>
      </c>
      <c r="F323" s="2">
        <v>567</v>
      </c>
      <c r="G323" s="1">
        <v>227077.81</v>
      </c>
      <c r="H323" s="1">
        <v>39429.94</v>
      </c>
      <c r="I323" s="1">
        <v>150764.32</v>
      </c>
      <c r="J323" s="1">
        <v>6952.1</v>
      </c>
      <c r="K323" s="1">
        <v>6203.1895000000004</v>
      </c>
    </row>
    <row r="324" spans="1:11" x14ac:dyDescent="0.3">
      <c r="A324">
        <v>902308</v>
      </c>
      <c r="B324" t="s">
        <v>1504</v>
      </c>
      <c r="C324" t="s">
        <v>1105</v>
      </c>
      <c r="D324">
        <v>30502</v>
      </c>
      <c r="E324" t="s">
        <v>246</v>
      </c>
      <c r="F324" s="2">
        <v>562</v>
      </c>
      <c r="G324" s="1">
        <v>5137.6499999999996</v>
      </c>
      <c r="H324" s="1">
        <v>2913.61</v>
      </c>
      <c r="I324" s="1">
        <v>0</v>
      </c>
      <c r="J324" s="1">
        <v>867.65</v>
      </c>
      <c r="K324" s="1">
        <v>168.14160000000001</v>
      </c>
    </row>
    <row r="325" spans="1:11" x14ac:dyDescent="0.3">
      <c r="A325">
        <v>935699</v>
      </c>
      <c r="B325" t="s">
        <v>1186</v>
      </c>
      <c r="C325" t="s">
        <v>1105</v>
      </c>
      <c r="D325">
        <v>73393</v>
      </c>
      <c r="E325" t="s">
        <v>18</v>
      </c>
      <c r="F325" s="2">
        <v>396</v>
      </c>
      <c r="G325" s="1">
        <v>17592.95</v>
      </c>
      <c r="H325" s="1">
        <v>6859.67</v>
      </c>
      <c r="I325" s="1">
        <v>606.41999999999996</v>
      </c>
      <c r="J325" s="1">
        <v>1345.2</v>
      </c>
      <c r="K325" s="1">
        <v>522.37739999999997</v>
      </c>
    </row>
    <row r="326" spans="1:11" x14ac:dyDescent="0.3">
      <c r="A326">
        <v>730203</v>
      </c>
      <c r="B326" t="s">
        <v>366</v>
      </c>
      <c r="C326" t="s">
        <v>1105</v>
      </c>
      <c r="D326">
        <v>40558</v>
      </c>
      <c r="E326" t="s">
        <v>38</v>
      </c>
      <c r="F326" s="2">
        <v>773</v>
      </c>
      <c r="G326" s="1">
        <v>188044.44</v>
      </c>
      <c r="H326" s="1">
        <v>42399.71</v>
      </c>
      <c r="I326" s="1">
        <v>91537.83</v>
      </c>
      <c r="J326" s="1">
        <v>7269.13</v>
      </c>
      <c r="K326" s="1">
        <v>6470.0145000000002</v>
      </c>
    </row>
    <row r="327" spans="1:11" x14ac:dyDescent="0.3">
      <c r="A327">
        <v>761415</v>
      </c>
      <c r="B327" t="s">
        <v>1067</v>
      </c>
      <c r="C327" t="s">
        <v>1105</v>
      </c>
      <c r="D327">
        <v>21028</v>
      </c>
      <c r="E327" t="s">
        <v>2221</v>
      </c>
      <c r="F327" s="2">
        <v>146</v>
      </c>
      <c r="G327" s="1">
        <v>18801.84</v>
      </c>
      <c r="H327" s="1">
        <v>5342.73</v>
      </c>
      <c r="I327" s="1">
        <v>0</v>
      </c>
      <c r="J327" s="1">
        <v>583.91999999999996</v>
      </c>
      <c r="K327" s="1">
        <v>62.386099999999999</v>
      </c>
    </row>
    <row r="328" spans="1:11" x14ac:dyDescent="0.3">
      <c r="A328">
        <v>606806</v>
      </c>
      <c r="B328" t="s">
        <v>410</v>
      </c>
      <c r="C328" t="s">
        <v>1105</v>
      </c>
      <c r="D328">
        <v>72073</v>
      </c>
      <c r="E328" t="s">
        <v>411</v>
      </c>
      <c r="F328" s="2">
        <v>283</v>
      </c>
      <c r="G328" s="1">
        <v>7835.43</v>
      </c>
      <c r="H328" s="1">
        <v>3073.61</v>
      </c>
      <c r="I328" s="1">
        <v>0</v>
      </c>
      <c r="J328" s="1">
        <v>748.51</v>
      </c>
      <c r="K328" s="1">
        <v>465.38720000000001</v>
      </c>
    </row>
    <row r="329" spans="1:11" x14ac:dyDescent="0.3">
      <c r="A329">
        <v>691935</v>
      </c>
      <c r="B329" t="s">
        <v>969</v>
      </c>
      <c r="C329" t="s">
        <v>1105</v>
      </c>
      <c r="D329">
        <v>1765</v>
      </c>
      <c r="E329" t="s">
        <v>636</v>
      </c>
      <c r="F329" s="2">
        <v>48</v>
      </c>
      <c r="G329" s="1">
        <v>6499.95</v>
      </c>
      <c r="H329" s="1">
        <v>18.27</v>
      </c>
      <c r="I329" s="1">
        <v>0</v>
      </c>
      <c r="J329" s="1">
        <v>1248.96</v>
      </c>
      <c r="K329" s="1">
        <v>933.95899999999995</v>
      </c>
    </row>
    <row r="330" spans="1:11" x14ac:dyDescent="0.3">
      <c r="A330">
        <v>935880</v>
      </c>
      <c r="B330" t="s">
        <v>1367</v>
      </c>
      <c r="C330" t="s">
        <v>1148</v>
      </c>
      <c r="D330">
        <v>73393</v>
      </c>
      <c r="E330" t="s">
        <v>18</v>
      </c>
      <c r="F330" s="2">
        <v>609</v>
      </c>
      <c r="G330" s="1">
        <v>29190.43</v>
      </c>
      <c r="H330" s="1">
        <v>11995.1</v>
      </c>
      <c r="I330" s="1">
        <v>0</v>
      </c>
      <c r="J330" s="1">
        <v>2464.3000000000002</v>
      </c>
      <c r="K330" s="1">
        <v>1466.7756999999999</v>
      </c>
    </row>
    <row r="331" spans="1:11" x14ac:dyDescent="0.3">
      <c r="A331">
        <v>20557</v>
      </c>
      <c r="B331" t="s">
        <v>1374</v>
      </c>
      <c r="C331" t="s">
        <v>1148</v>
      </c>
      <c r="D331">
        <v>2256</v>
      </c>
      <c r="E331" t="s">
        <v>595</v>
      </c>
      <c r="F331" s="2">
        <v>7</v>
      </c>
      <c r="G331" s="1">
        <v>8886.07</v>
      </c>
      <c r="H331" s="1">
        <v>0</v>
      </c>
      <c r="I331" s="1">
        <v>0</v>
      </c>
      <c r="J331" s="1">
        <v>1677.29</v>
      </c>
      <c r="K331" s="1">
        <v>1511.1635000000001</v>
      </c>
    </row>
    <row r="332" spans="1:11" x14ac:dyDescent="0.3">
      <c r="A332">
        <v>648746</v>
      </c>
      <c r="B332" t="s">
        <v>624</v>
      </c>
      <c r="C332" t="s">
        <v>1148</v>
      </c>
      <c r="D332">
        <v>30418</v>
      </c>
      <c r="E332" t="s">
        <v>624</v>
      </c>
      <c r="F332" s="2">
        <v>309</v>
      </c>
      <c r="G332" s="1">
        <v>18949.73</v>
      </c>
      <c r="H332" s="1">
        <v>13577</v>
      </c>
      <c r="I332" s="1">
        <v>0</v>
      </c>
      <c r="J332" s="1">
        <v>3097.18</v>
      </c>
      <c r="K332" s="1">
        <v>2673.7087000000001</v>
      </c>
    </row>
    <row r="333" spans="1:11" x14ac:dyDescent="0.3">
      <c r="A333">
        <v>766374</v>
      </c>
      <c r="B333" t="s">
        <v>1206</v>
      </c>
      <c r="C333" t="s">
        <v>1105</v>
      </c>
      <c r="D333">
        <v>1190</v>
      </c>
      <c r="E333" t="s">
        <v>721</v>
      </c>
      <c r="F333" s="2">
        <v>42</v>
      </c>
      <c r="G333" s="1">
        <v>417.6</v>
      </c>
      <c r="H333" s="1">
        <v>417.6</v>
      </c>
      <c r="I333" s="1">
        <v>0</v>
      </c>
      <c r="J333" s="1">
        <v>134.19</v>
      </c>
      <c r="K333" s="1">
        <v>66.361800000000002</v>
      </c>
    </row>
    <row r="334" spans="1:11" x14ac:dyDescent="0.3">
      <c r="A334">
        <v>84173</v>
      </c>
      <c r="B334" t="s">
        <v>1426</v>
      </c>
      <c r="C334" t="s">
        <v>1105</v>
      </c>
      <c r="D334">
        <v>1190</v>
      </c>
      <c r="E334" t="s">
        <v>721</v>
      </c>
      <c r="F334" s="2">
        <v>5</v>
      </c>
      <c r="G334" s="1">
        <v>89.79</v>
      </c>
      <c r="H334" s="1">
        <v>0</v>
      </c>
      <c r="I334" s="1">
        <v>0</v>
      </c>
      <c r="J334" s="1">
        <v>110.17</v>
      </c>
      <c r="K334" s="1">
        <v>74.093199999999996</v>
      </c>
    </row>
    <row r="335" spans="1:11" x14ac:dyDescent="0.3">
      <c r="A335">
        <v>539212</v>
      </c>
      <c r="B335" t="s">
        <v>675</v>
      </c>
      <c r="C335" t="s">
        <v>1148</v>
      </c>
      <c r="D335">
        <v>64</v>
      </c>
      <c r="E335" t="s">
        <v>32</v>
      </c>
      <c r="F335" s="2">
        <v>6</v>
      </c>
      <c r="G335" s="1">
        <v>131.1</v>
      </c>
      <c r="H335" s="1">
        <v>130.5</v>
      </c>
      <c r="I335" s="1">
        <v>0</v>
      </c>
      <c r="J335" s="1">
        <v>70.38</v>
      </c>
      <c r="K335" s="1">
        <v>41.408299999999997</v>
      </c>
    </row>
    <row r="336" spans="1:11" x14ac:dyDescent="0.3">
      <c r="A336">
        <v>452817</v>
      </c>
      <c r="B336" t="s">
        <v>568</v>
      </c>
      <c r="C336" t="s">
        <v>1148</v>
      </c>
      <c r="D336">
        <v>72318</v>
      </c>
      <c r="E336" t="s">
        <v>569</v>
      </c>
      <c r="F336" s="2">
        <v>140</v>
      </c>
      <c r="G336" s="1">
        <v>8560.84</v>
      </c>
      <c r="H336" s="1">
        <v>2946.67</v>
      </c>
      <c r="I336" s="1">
        <v>0</v>
      </c>
      <c r="J336" s="1">
        <v>860.92</v>
      </c>
      <c r="K336" s="1">
        <v>394.72519999999997</v>
      </c>
    </row>
    <row r="337" spans="1:11" x14ac:dyDescent="0.3">
      <c r="A337">
        <v>419908</v>
      </c>
      <c r="B337" t="s">
        <v>468</v>
      </c>
      <c r="C337" t="s">
        <v>1148</v>
      </c>
      <c r="D337">
        <v>40787</v>
      </c>
      <c r="E337" t="s">
        <v>469</v>
      </c>
      <c r="F337" s="2">
        <v>183</v>
      </c>
      <c r="G337" s="1">
        <v>5508.6</v>
      </c>
      <c r="H337" s="1">
        <v>2842.25</v>
      </c>
      <c r="I337" s="1">
        <v>0</v>
      </c>
      <c r="J337" s="1">
        <v>323.17</v>
      </c>
      <c r="K337" s="1">
        <v>210.33760000000001</v>
      </c>
    </row>
    <row r="338" spans="1:11" x14ac:dyDescent="0.3">
      <c r="A338">
        <v>20507</v>
      </c>
      <c r="B338" t="s">
        <v>693</v>
      </c>
      <c r="C338" t="s">
        <v>1105</v>
      </c>
      <c r="D338">
        <v>2256</v>
      </c>
      <c r="E338" t="s">
        <v>595</v>
      </c>
      <c r="F338" s="2">
        <v>51</v>
      </c>
      <c r="G338" s="1">
        <v>14381.34</v>
      </c>
      <c r="H338" s="1">
        <v>189.63</v>
      </c>
      <c r="I338" s="1">
        <v>0</v>
      </c>
      <c r="J338" s="1">
        <v>1608.77</v>
      </c>
      <c r="K338" s="1">
        <v>1437.307</v>
      </c>
    </row>
    <row r="339" spans="1:11" x14ac:dyDescent="0.3">
      <c r="A339">
        <v>726770</v>
      </c>
      <c r="B339" t="s">
        <v>1223</v>
      </c>
      <c r="C339" t="s">
        <v>112</v>
      </c>
      <c r="D339">
        <v>40444</v>
      </c>
      <c r="E339" t="s">
        <v>13</v>
      </c>
      <c r="F339" s="2">
        <v>32</v>
      </c>
      <c r="G339" s="1">
        <v>7610.02</v>
      </c>
      <c r="H339" s="1">
        <v>179.44</v>
      </c>
      <c r="I339" s="1">
        <v>0</v>
      </c>
      <c r="J339" s="1">
        <v>543.22</v>
      </c>
      <c r="K339" s="1">
        <v>359.13830000000002</v>
      </c>
    </row>
    <row r="340" spans="1:11" x14ac:dyDescent="0.3">
      <c r="A340">
        <v>471822</v>
      </c>
      <c r="B340" t="s">
        <v>991</v>
      </c>
      <c r="C340" t="s">
        <v>1225</v>
      </c>
      <c r="D340">
        <v>73393</v>
      </c>
      <c r="E340" t="s">
        <v>18</v>
      </c>
      <c r="F340" s="2">
        <v>3</v>
      </c>
      <c r="G340" s="1">
        <v>109</v>
      </c>
      <c r="H340" s="1">
        <v>85</v>
      </c>
      <c r="I340" s="1">
        <v>0</v>
      </c>
      <c r="J340" s="1">
        <v>75.33</v>
      </c>
      <c r="K340" s="1">
        <v>38.683700000000002</v>
      </c>
    </row>
    <row r="341" spans="1:11" x14ac:dyDescent="0.3">
      <c r="A341">
        <v>19132</v>
      </c>
      <c r="B341" t="s">
        <v>946</v>
      </c>
      <c r="C341" t="s">
        <v>12</v>
      </c>
      <c r="D341">
        <v>40376</v>
      </c>
      <c r="E341" t="s">
        <v>2207</v>
      </c>
      <c r="F341" s="2">
        <v>0</v>
      </c>
      <c r="G341" s="1">
        <v>0</v>
      </c>
      <c r="H341" s="1">
        <v>0</v>
      </c>
      <c r="I341" s="1">
        <v>0</v>
      </c>
      <c r="J341" s="1">
        <v>52.14</v>
      </c>
      <c r="K341" s="1">
        <v>51.353999999999999</v>
      </c>
    </row>
    <row r="342" spans="1:11" x14ac:dyDescent="0.3">
      <c r="A342">
        <v>939071</v>
      </c>
      <c r="B342" t="s">
        <v>1276</v>
      </c>
      <c r="C342" t="s">
        <v>24</v>
      </c>
      <c r="D342">
        <v>73393</v>
      </c>
      <c r="E342" t="s">
        <v>18</v>
      </c>
      <c r="F342" s="2">
        <v>3</v>
      </c>
      <c r="G342" s="1">
        <v>56.76</v>
      </c>
      <c r="H342" s="1">
        <v>0</v>
      </c>
      <c r="I342" s="1">
        <v>0</v>
      </c>
      <c r="J342" s="1">
        <v>0.54</v>
      </c>
      <c r="K342" s="1">
        <v>0.54</v>
      </c>
    </row>
    <row r="343" spans="1:11" x14ac:dyDescent="0.3">
      <c r="A343">
        <v>67399</v>
      </c>
      <c r="B343" t="s">
        <v>1236</v>
      </c>
      <c r="C343" t="s">
        <v>112</v>
      </c>
      <c r="D343">
        <v>1190</v>
      </c>
      <c r="E343" t="s">
        <v>721</v>
      </c>
      <c r="F343" s="2">
        <v>25</v>
      </c>
      <c r="G343" s="1">
        <v>224.11</v>
      </c>
      <c r="H343" s="1">
        <v>224.11</v>
      </c>
      <c r="I343" s="1">
        <v>0</v>
      </c>
      <c r="J343" s="1">
        <v>73.44</v>
      </c>
      <c r="K343" s="1">
        <v>44.266300000000001</v>
      </c>
    </row>
    <row r="344" spans="1:11" x14ac:dyDescent="0.3">
      <c r="A344">
        <v>752331</v>
      </c>
      <c r="B344" t="s">
        <v>1555</v>
      </c>
      <c r="C344" t="s">
        <v>112</v>
      </c>
      <c r="D344">
        <v>2579</v>
      </c>
      <c r="E344" t="s">
        <v>16</v>
      </c>
      <c r="F344" s="2">
        <v>7</v>
      </c>
      <c r="G344" s="1">
        <v>15149.9</v>
      </c>
      <c r="H344" s="1">
        <v>0</v>
      </c>
      <c r="I344" s="1">
        <v>0</v>
      </c>
      <c r="J344" s="1">
        <v>1768.16</v>
      </c>
      <c r="K344" s="1">
        <v>1605.8526999999999</v>
      </c>
    </row>
    <row r="345" spans="1:11" x14ac:dyDescent="0.3">
      <c r="A345">
        <v>86922</v>
      </c>
      <c r="B345" t="s">
        <v>402</v>
      </c>
      <c r="C345" t="s">
        <v>1029</v>
      </c>
      <c r="D345">
        <v>40860</v>
      </c>
      <c r="E345" t="s">
        <v>68</v>
      </c>
      <c r="F345" s="2">
        <v>49</v>
      </c>
      <c r="G345" s="1">
        <v>-676.27</v>
      </c>
      <c r="H345" s="1">
        <v>-52.8</v>
      </c>
      <c r="I345" s="1">
        <v>0</v>
      </c>
      <c r="J345" s="1">
        <v>720.82</v>
      </c>
      <c r="K345" s="1">
        <v>201.04400000000001</v>
      </c>
    </row>
    <row r="346" spans="1:11" x14ac:dyDescent="0.3">
      <c r="A346">
        <v>13799</v>
      </c>
      <c r="B346" t="s">
        <v>897</v>
      </c>
      <c r="C346" t="s">
        <v>1180</v>
      </c>
      <c r="D346">
        <v>135</v>
      </c>
      <c r="E346" t="s">
        <v>391</v>
      </c>
      <c r="F346" s="2">
        <v>3</v>
      </c>
      <c r="G346" s="1">
        <v>31.83</v>
      </c>
      <c r="H346" s="1">
        <v>0</v>
      </c>
      <c r="I346" s="1">
        <v>0</v>
      </c>
      <c r="J346" s="1">
        <v>115.43</v>
      </c>
      <c r="K346" s="1">
        <v>46.232599999999998</v>
      </c>
    </row>
    <row r="347" spans="1:11" x14ac:dyDescent="0.3">
      <c r="A347">
        <v>644210</v>
      </c>
      <c r="B347" t="s">
        <v>916</v>
      </c>
      <c r="C347" t="s">
        <v>1029</v>
      </c>
      <c r="D347">
        <v>2579</v>
      </c>
      <c r="E347" t="s">
        <v>16</v>
      </c>
      <c r="F347" s="2">
        <v>2</v>
      </c>
      <c r="G347" s="1">
        <v>330.34</v>
      </c>
      <c r="H347" s="1">
        <v>0</v>
      </c>
      <c r="I347" s="1">
        <v>0</v>
      </c>
      <c r="J347" s="1">
        <v>166.54</v>
      </c>
      <c r="K347" s="1">
        <v>89.851100000000002</v>
      </c>
    </row>
    <row r="348" spans="1:11" x14ac:dyDescent="0.3">
      <c r="A348">
        <v>495656</v>
      </c>
      <c r="B348" t="s">
        <v>739</v>
      </c>
      <c r="C348" t="s">
        <v>1000</v>
      </c>
      <c r="D348">
        <v>73650</v>
      </c>
      <c r="E348" t="s">
        <v>28</v>
      </c>
      <c r="F348" s="2">
        <v>2</v>
      </c>
      <c r="G348" s="1">
        <v>814.69</v>
      </c>
      <c r="H348" s="1">
        <v>0</v>
      </c>
      <c r="I348" s="1">
        <v>0</v>
      </c>
      <c r="J348" s="1">
        <v>8.84</v>
      </c>
      <c r="K348" s="1">
        <v>-21.6448</v>
      </c>
    </row>
    <row r="349" spans="1:11" x14ac:dyDescent="0.3">
      <c r="A349">
        <v>98118</v>
      </c>
      <c r="B349" t="s">
        <v>797</v>
      </c>
      <c r="C349" t="s">
        <v>1105</v>
      </c>
      <c r="D349">
        <v>64</v>
      </c>
      <c r="E349" t="s">
        <v>32</v>
      </c>
      <c r="F349" s="2">
        <v>1</v>
      </c>
      <c r="G349" s="1">
        <v>2218.2800000000002</v>
      </c>
      <c r="H349" s="1">
        <v>0</v>
      </c>
      <c r="I349" s="1">
        <v>0</v>
      </c>
      <c r="J349" s="1">
        <v>44.9</v>
      </c>
      <c r="K349" s="1">
        <v>14.8673</v>
      </c>
    </row>
    <row r="350" spans="1:11" x14ac:dyDescent="0.3">
      <c r="A350">
        <v>274881</v>
      </c>
      <c r="B350" t="s">
        <v>1365</v>
      </c>
      <c r="C350" t="s">
        <v>1262</v>
      </c>
      <c r="D350">
        <v>1715</v>
      </c>
      <c r="E350" t="s">
        <v>511</v>
      </c>
      <c r="F350" s="2">
        <v>1</v>
      </c>
      <c r="G350" s="1">
        <v>7.76</v>
      </c>
      <c r="H350" s="1">
        <v>0</v>
      </c>
      <c r="I350" s="1">
        <v>0</v>
      </c>
      <c r="J350" s="1">
        <v>2.0699999999999998</v>
      </c>
      <c r="K350" s="1">
        <v>-27.6173</v>
      </c>
    </row>
    <row r="351" spans="1:11" x14ac:dyDescent="0.3">
      <c r="A351">
        <v>503562</v>
      </c>
      <c r="B351" t="s">
        <v>805</v>
      </c>
      <c r="C351" t="s">
        <v>1225</v>
      </c>
      <c r="D351">
        <v>21027</v>
      </c>
      <c r="E351" t="s">
        <v>2217</v>
      </c>
      <c r="F351" s="2">
        <v>1</v>
      </c>
      <c r="G351" s="1">
        <v>11.86</v>
      </c>
      <c r="H351" s="1">
        <v>11.86</v>
      </c>
      <c r="I351" s="1">
        <v>0</v>
      </c>
      <c r="J351" s="1">
        <v>0.28000000000000003</v>
      </c>
      <c r="K351" s="1">
        <v>-26.569700000000001</v>
      </c>
    </row>
    <row r="352" spans="1:11" x14ac:dyDescent="0.3">
      <c r="A352">
        <v>482081</v>
      </c>
      <c r="B352" t="s">
        <v>527</v>
      </c>
      <c r="C352" t="s">
        <v>2209</v>
      </c>
      <c r="D352">
        <v>72097</v>
      </c>
      <c r="E352" t="s">
        <v>486</v>
      </c>
      <c r="F352" s="2">
        <v>0</v>
      </c>
      <c r="G352" s="1">
        <v>0</v>
      </c>
      <c r="H352" s="1">
        <v>0</v>
      </c>
      <c r="I352" s="1">
        <v>0</v>
      </c>
      <c r="J352" s="1">
        <v>9.09</v>
      </c>
      <c r="K352" s="1">
        <v>9.09</v>
      </c>
    </row>
    <row r="353" spans="1:11" x14ac:dyDescent="0.3">
      <c r="A353">
        <v>795833</v>
      </c>
      <c r="B353" t="s">
        <v>735</v>
      </c>
      <c r="C353" t="s">
        <v>1293</v>
      </c>
      <c r="D353">
        <v>30012</v>
      </c>
      <c r="E353" t="s">
        <v>652</v>
      </c>
      <c r="F353" s="2">
        <v>0</v>
      </c>
      <c r="G353" s="1">
        <v>0</v>
      </c>
      <c r="H353" s="1">
        <v>0</v>
      </c>
      <c r="I353" s="1">
        <v>0</v>
      </c>
      <c r="J353" s="1">
        <v>0.06</v>
      </c>
      <c r="K353" s="1">
        <v>0.06</v>
      </c>
    </row>
    <row r="354" spans="1:11" x14ac:dyDescent="0.3">
      <c r="A354">
        <v>471822</v>
      </c>
      <c r="B354" t="s">
        <v>991</v>
      </c>
      <c r="C354" t="s">
        <v>72</v>
      </c>
      <c r="D354">
        <v>73393</v>
      </c>
      <c r="E354" t="s">
        <v>18</v>
      </c>
      <c r="F354" s="2">
        <v>0</v>
      </c>
      <c r="G354" s="1">
        <v>0</v>
      </c>
      <c r="H354" s="1">
        <v>0</v>
      </c>
      <c r="I354" s="1">
        <v>0</v>
      </c>
      <c r="J354" s="1">
        <v>0</v>
      </c>
      <c r="K354" s="1">
        <v>-0.44159999999999999</v>
      </c>
    </row>
    <row r="355" spans="1:11" x14ac:dyDescent="0.3">
      <c r="A355">
        <v>799959</v>
      </c>
      <c r="B355" t="s">
        <v>1076</v>
      </c>
      <c r="C355" t="s">
        <v>1225</v>
      </c>
      <c r="D355">
        <v>2023</v>
      </c>
      <c r="E355" t="s">
        <v>504</v>
      </c>
      <c r="F355" s="2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</row>
    <row r="356" spans="1:11" x14ac:dyDescent="0.3">
      <c r="A356">
        <v>39489</v>
      </c>
      <c r="B356" t="s">
        <v>934</v>
      </c>
      <c r="C356" t="s">
        <v>1105</v>
      </c>
      <c r="D356">
        <v>1810</v>
      </c>
      <c r="E356" t="s">
        <v>418</v>
      </c>
      <c r="F356" s="2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</row>
    <row r="357" spans="1:11" x14ac:dyDescent="0.3">
      <c r="A357">
        <v>968443</v>
      </c>
      <c r="B357" t="s">
        <v>162</v>
      </c>
      <c r="C357" t="s">
        <v>1180</v>
      </c>
      <c r="D357">
        <v>40444</v>
      </c>
      <c r="E357" t="s">
        <v>13</v>
      </c>
      <c r="F357" s="2">
        <v>0</v>
      </c>
      <c r="G357" s="1">
        <v>0</v>
      </c>
      <c r="H357" s="1">
        <v>0</v>
      </c>
      <c r="I357" s="1">
        <v>0</v>
      </c>
      <c r="J357" s="1">
        <v>0.17</v>
      </c>
      <c r="K357" s="1">
        <v>0.17</v>
      </c>
    </row>
    <row r="358" spans="1:11" x14ac:dyDescent="0.3">
      <c r="A358">
        <v>980372</v>
      </c>
      <c r="B358" t="s">
        <v>1985</v>
      </c>
      <c r="D358">
        <v>21233</v>
      </c>
      <c r="E358" t="s">
        <v>73</v>
      </c>
      <c r="H358" s="1">
        <v>0</v>
      </c>
      <c r="I358" s="1">
        <v>0</v>
      </c>
    </row>
    <row r="359" spans="1:11" x14ac:dyDescent="0.3">
      <c r="A359">
        <v>496676</v>
      </c>
      <c r="B359" t="s">
        <v>1431</v>
      </c>
      <c r="C359" t="s">
        <v>106</v>
      </c>
      <c r="D359">
        <v>73649</v>
      </c>
      <c r="E359" t="s">
        <v>95</v>
      </c>
      <c r="F359" s="2">
        <v>0</v>
      </c>
      <c r="G359" s="1">
        <v>0</v>
      </c>
      <c r="H359" s="1">
        <v>0</v>
      </c>
      <c r="I359" s="1">
        <v>0</v>
      </c>
      <c r="J359" s="1">
        <v>0.36</v>
      </c>
      <c r="K359" s="1">
        <v>0.36</v>
      </c>
    </row>
    <row r="360" spans="1:11" x14ac:dyDescent="0.3">
      <c r="A360">
        <v>860935</v>
      </c>
      <c r="B360" t="s">
        <v>2003</v>
      </c>
      <c r="D360">
        <v>40558</v>
      </c>
      <c r="E360" t="s">
        <v>38</v>
      </c>
      <c r="H360" s="1">
        <v>0</v>
      </c>
      <c r="I360" s="1">
        <v>0</v>
      </c>
    </row>
    <row r="361" spans="1:11" x14ac:dyDescent="0.3">
      <c r="A361">
        <v>72143</v>
      </c>
      <c r="B361" t="s">
        <v>74</v>
      </c>
      <c r="C361" t="s">
        <v>86</v>
      </c>
      <c r="D361">
        <v>73393</v>
      </c>
      <c r="E361" t="s">
        <v>18</v>
      </c>
      <c r="F361" s="2">
        <v>723</v>
      </c>
      <c r="G361" s="1">
        <v>29813.62</v>
      </c>
      <c r="H361" s="1">
        <v>13128.4</v>
      </c>
      <c r="I361" s="1">
        <v>0</v>
      </c>
      <c r="J361" s="1">
        <v>2930.2</v>
      </c>
      <c r="K361" s="1">
        <v>2177.2248</v>
      </c>
    </row>
    <row r="362" spans="1:11" x14ac:dyDescent="0.3">
      <c r="A362">
        <v>872671</v>
      </c>
      <c r="B362" t="s">
        <v>555</v>
      </c>
      <c r="C362" t="s">
        <v>86</v>
      </c>
      <c r="D362">
        <v>72241</v>
      </c>
      <c r="E362" t="s">
        <v>555</v>
      </c>
      <c r="F362" s="2">
        <v>170</v>
      </c>
      <c r="G362" s="1">
        <v>12135.04</v>
      </c>
      <c r="H362" s="1">
        <v>2458.6999999999998</v>
      </c>
      <c r="I362" s="1">
        <v>1029</v>
      </c>
      <c r="J362" s="1">
        <v>906.21</v>
      </c>
      <c r="K362" s="1">
        <v>535.89660000000003</v>
      </c>
    </row>
    <row r="363" spans="1:11" x14ac:dyDescent="0.3">
      <c r="A363">
        <v>748004</v>
      </c>
      <c r="B363" t="s">
        <v>450</v>
      </c>
      <c r="C363" t="s">
        <v>21</v>
      </c>
      <c r="D363">
        <v>209</v>
      </c>
      <c r="E363" t="s">
        <v>451</v>
      </c>
      <c r="F363" s="2">
        <v>1816</v>
      </c>
      <c r="G363" s="1">
        <v>23541.61</v>
      </c>
      <c r="H363" s="1">
        <v>3692.41</v>
      </c>
      <c r="I363" s="1">
        <v>0</v>
      </c>
      <c r="J363" s="1">
        <v>22640.080000000002</v>
      </c>
      <c r="K363" s="1">
        <v>21160.730800000001</v>
      </c>
    </row>
    <row r="364" spans="1:11" x14ac:dyDescent="0.3">
      <c r="A364">
        <v>944750</v>
      </c>
      <c r="B364" t="s">
        <v>41</v>
      </c>
      <c r="C364" t="s">
        <v>21</v>
      </c>
      <c r="D364">
        <v>30510</v>
      </c>
      <c r="E364" t="s">
        <v>42</v>
      </c>
      <c r="F364" s="2">
        <v>2927</v>
      </c>
      <c r="G364" s="1">
        <v>138723.43</v>
      </c>
      <c r="H364" s="1">
        <v>8893.24</v>
      </c>
      <c r="I364" s="1">
        <v>760</v>
      </c>
      <c r="J364" s="1">
        <v>28654.51</v>
      </c>
      <c r="K364" s="1">
        <v>26947.0383</v>
      </c>
    </row>
    <row r="365" spans="1:11" x14ac:dyDescent="0.3">
      <c r="A365">
        <v>18628</v>
      </c>
      <c r="B365" t="s">
        <v>1393</v>
      </c>
      <c r="C365" t="s">
        <v>21</v>
      </c>
      <c r="D365">
        <v>40253</v>
      </c>
      <c r="E365" t="s">
        <v>1394</v>
      </c>
      <c r="F365" s="2">
        <v>132</v>
      </c>
      <c r="G365" s="1">
        <v>10450.32</v>
      </c>
      <c r="H365" s="1">
        <v>3122.4</v>
      </c>
      <c r="I365" s="1">
        <v>0</v>
      </c>
      <c r="J365" s="1">
        <v>1419.93</v>
      </c>
      <c r="K365" s="1">
        <v>1117.3404</v>
      </c>
    </row>
    <row r="366" spans="1:11" x14ac:dyDescent="0.3">
      <c r="A366">
        <v>696818</v>
      </c>
      <c r="B366" t="s">
        <v>206</v>
      </c>
      <c r="C366" t="s">
        <v>106</v>
      </c>
      <c r="D366">
        <v>21021</v>
      </c>
      <c r="E366" t="s">
        <v>371</v>
      </c>
      <c r="F366" s="2">
        <v>628</v>
      </c>
      <c r="G366" s="1">
        <v>5493.23</v>
      </c>
      <c r="H366" s="1">
        <v>2730.02</v>
      </c>
      <c r="I366" s="1">
        <v>0</v>
      </c>
      <c r="J366" s="1">
        <v>1626.6</v>
      </c>
      <c r="K366" s="1">
        <v>901.84370000000001</v>
      </c>
    </row>
    <row r="367" spans="1:11" x14ac:dyDescent="0.3">
      <c r="A367">
        <v>908779</v>
      </c>
      <c r="B367" t="s">
        <v>1409</v>
      </c>
      <c r="C367" t="s">
        <v>106</v>
      </c>
      <c r="D367">
        <v>72562</v>
      </c>
      <c r="E367" t="s">
        <v>133</v>
      </c>
      <c r="F367" s="2">
        <v>616</v>
      </c>
      <c r="G367" s="1">
        <v>80876.81</v>
      </c>
      <c r="H367" s="1">
        <v>41749.72</v>
      </c>
      <c r="I367" s="1">
        <v>2608.4</v>
      </c>
      <c r="J367" s="1">
        <v>2353.29</v>
      </c>
      <c r="K367" s="1">
        <v>1543.7886000000001</v>
      </c>
    </row>
    <row r="368" spans="1:11" x14ac:dyDescent="0.3">
      <c r="A368">
        <v>935698</v>
      </c>
      <c r="B368" t="s">
        <v>592</v>
      </c>
      <c r="C368" t="s">
        <v>75</v>
      </c>
      <c r="D368">
        <v>73393</v>
      </c>
      <c r="E368" t="s">
        <v>18</v>
      </c>
      <c r="F368" s="2">
        <v>717</v>
      </c>
      <c r="G368" s="1">
        <v>36621.22</v>
      </c>
      <c r="H368" s="1">
        <v>13184.56</v>
      </c>
      <c r="I368" s="1">
        <v>792.78</v>
      </c>
      <c r="J368" s="1">
        <v>2108.17</v>
      </c>
      <c r="K368" s="1">
        <v>1061.6275000000001</v>
      </c>
    </row>
    <row r="369" spans="1:11" x14ac:dyDescent="0.3">
      <c r="A369">
        <v>892616</v>
      </c>
      <c r="B369" t="s">
        <v>1043</v>
      </c>
      <c r="C369" t="s">
        <v>75</v>
      </c>
      <c r="D369">
        <v>73393</v>
      </c>
      <c r="E369" t="s">
        <v>18</v>
      </c>
      <c r="F369" s="2">
        <v>455</v>
      </c>
      <c r="G369" s="1">
        <v>25160.82</v>
      </c>
      <c r="H369" s="1">
        <v>10184.209999999999</v>
      </c>
      <c r="I369" s="1">
        <v>0</v>
      </c>
      <c r="J369" s="1">
        <v>1673.37</v>
      </c>
      <c r="K369" s="1">
        <v>616.35090000000002</v>
      </c>
    </row>
    <row r="370" spans="1:11" x14ac:dyDescent="0.3">
      <c r="A370">
        <v>411079</v>
      </c>
      <c r="B370" t="s">
        <v>950</v>
      </c>
      <c r="C370" t="s">
        <v>75</v>
      </c>
      <c r="D370">
        <v>40203</v>
      </c>
      <c r="E370" t="s">
        <v>759</v>
      </c>
      <c r="F370" s="2">
        <v>189</v>
      </c>
      <c r="G370" s="1">
        <v>31227.77</v>
      </c>
      <c r="H370" s="1">
        <v>4060.09</v>
      </c>
      <c r="I370" s="1">
        <v>3663.44</v>
      </c>
      <c r="J370" s="1">
        <v>1218.5</v>
      </c>
      <c r="K370" s="1">
        <v>611.08479999999997</v>
      </c>
    </row>
    <row r="371" spans="1:11" x14ac:dyDescent="0.3">
      <c r="A371">
        <v>936000</v>
      </c>
      <c r="B371" t="s">
        <v>349</v>
      </c>
      <c r="C371" t="s">
        <v>75</v>
      </c>
      <c r="D371">
        <v>73393</v>
      </c>
      <c r="E371" t="s">
        <v>18</v>
      </c>
      <c r="F371" s="2">
        <v>600</v>
      </c>
      <c r="G371" s="1">
        <v>22756.82</v>
      </c>
      <c r="H371" s="1">
        <v>9352.26</v>
      </c>
      <c r="I371" s="1">
        <v>0</v>
      </c>
      <c r="J371" s="1">
        <v>2097.39</v>
      </c>
      <c r="K371" s="1">
        <v>1167.3752999999999</v>
      </c>
    </row>
    <row r="372" spans="1:11" x14ac:dyDescent="0.3">
      <c r="A372">
        <v>98239</v>
      </c>
      <c r="B372" t="s">
        <v>1028</v>
      </c>
      <c r="C372" t="s">
        <v>75</v>
      </c>
      <c r="D372">
        <v>40440</v>
      </c>
      <c r="E372" t="s">
        <v>337</v>
      </c>
      <c r="F372" s="2">
        <v>9</v>
      </c>
      <c r="G372" s="1">
        <v>49.35</v>
      </c>
      <c r="H372" s="1">
        <v>7.26</v>
      </c>
      <c r="I372" s="1">
        <v>0</v>
      </c>
      <c r="J372" s="1">
        <v>17.09</v>
      </c>
      <c r="K372" s="1">
        <v>-35.114600000000003</v>
      </c>
    </row>
    <row r="373" spans="1:11" x14ac:dyDescent="0.3">
      <c r="A373">
        <v>935892</v>
      </c>
      <c r="B373" t="s">
        <v>57</v>
      </c>
      <c r="C373" t="s">
        <v>75</v>
      </c>
      <c r="D373">
        <v>73393</v>
      </c>
      <c r="E373" t="s">
        <v>18</v>
      </c>
      <c r="F373" s="2">
        <v>1111</v>
      </c>
      <c r="G373" s="1">
        <v>41430.04</v>
      </c>
      <c r="H373" s="1">
        <v>16323.63</v>
      </c>
      <c r="I373" s="1">
        <v>0</v>
      </c>
      <c r="J373" s="1">
        <v>3594.07</v>
      </c>
      <c r="K373" s="1">
        <v>2966.1813999999999</v>
      </c>
    </row>
    <row r="374" spans="1:11" x14ac:dyDescent="0.3">
      <c r="A374">
        <v>737894</v>
      </c>
      <c r="B374" t="s">
        <v>154</v>
      </c>
      <c r="C374" t="s">
        <v>75</v>
      </c>
      <c r="D374">
        <v>2579</v>
      </c>
      <c r="E374" t="s">
        <v>16</v>
      </c>
      <c r="F374" s="2">
        <v>78</v>
      </c>
      <c r="G374" s="1">
        <v>139953.21</v>
      </c>
      <c r="H374" s="1">
        <v>0</v>
      </c>
      <c r="I374" s="1">
        <v>86470.88</v>
      </c>
      <c r="J374" s="1">
        <v>14446.35</v>
      </c>
      <c r="K374" s="1">
        <v>14096.2731</v>
      </c>
    </row>
    <row r="375" spans="1:11" x14ac:dyDescent="0.3">
      <c r="A375">
        <v>27226</v>
      </c>
      <c r="B375" t="s">
        <v>1228</v>
      </c>
      <c r="C375" t="s">
        <v>15</v>
      </c>
      <c r="D375">
        <v>72312</v>
      </c>
      <c r="E375" t="s">
        <v>126</v>
      </c>
      <c r="F375" s="2">
        <v>663</v>
      </c>
      <c r="G375" s="1">
        <v>190533.37</v>
      </c>
      <c r="H375" s="1">
        <v>18002.900000000001</v>
      </c>
      <c r="I375" s="1">
        <v>71358.740000000005</v>
      </c>
      <c r="J375" s="1">
        <v>4531.6000000000004</v>
      </c>
      <c r="K375" s="1">
        <v>3737.1963999999998</v>
      </c>
    </row>
    <row r="376" spans="1:11" x14ac:dyDescent="0.3">
      <c r="A376">
        <v>822448</v>
      </c>
      <c r="B376" t="s">
        <v>1183</v>
      </c>
      <c r="C376" t="s">
        <v>15</v>
      </c>
      <c r="D376">
        <v>73649</v>
      </c>
      <c r="E376" t="s">
        <v>95</v>
      </c>
      <c r="F376" s="2">
        <v>7452</v>
      </c>
      <c r="G376" s="1">
        <v>418085.98</v>
      </c>
      <c r="H376" s="1">
        <v>123816.11</v>
      </c>
      <c r="I376" s="1">
        <v>75758.740000000005</v>
      </c>
      <c r="J376" s="1">
        <v>12482.14</v>
      </c>
      <c r="K376" s="1">
        <v>10682.1234</v>
      </c>
    </row>
    <row r="377" spans="1:11" x14ac:dyDescent="0.3">
      <c r="A377">
        <v>913300</v>
      </c>
      <c r="B377" t="s">
        <v>302</v>
      </c>
      <c r="C377" t="s">
        <v>106</v>
      </c>
      <c r="D377">
        <v>30510</v>
      </c>
      <c r="E377" t="s">
        <v>42</v>
      </c>
      <c r="F377" s="2">
        <v>769</v>
      </c>
      <c r="G377" s="1">
        <v>156801.82999999999</v>
      </c>
      <c r="H377" s="1">
        <v>14085.27</v>
      </c>
      <c r="I377" s="1">
        <v>0</v>
      </c>
      <c r="J377" s="1">
        <v>7168.78</v>
      </c>
      <c r="K377" s="1">
        <v>6284.6112000000003</v>
      </c>
    </row>
    <row r="378" spans="1:11" x14ac:dyDescent="0.3">
      <c r="A378">
        <v>730525</v>
      </c>
      <c r="B378" t="s">
        <v>1232</v>
      </c>
      <c r="C378" t="s">
        <v>15</v>
      </c>
      <c r="D378">
        <v>40558</v>
      </c>
      <c r="E378" t="s">
        <v>38</v>
      </c>
      <c r="F378" s="2">
        <v>170</v>
      </c>
      <c r="G378" s="1">
        <v>41942.910000000003</v>
      </c>
      <c r="H378" s="1">
        <v>22363.29</v>
      </c>
      <c r="I378" s="1">
        <v>13383.06</v>
      </c>
      <c r="J378" s="1">
        <v>6068.14</v>
      </c>
      <c r="K378" s="1">
        <v>5469.0326999999997</v>
      </c>
    </row>
    <row r="379" spans="1:11" x14ac:dyDescent="0.3">
      <c r="A379">
        <v>935785</v>
      </c>
      <c r="B379" t="s">
        <v>293</v>
      </c>
      <c r="C379" t="s">
        <v>44</v>
      </c>
      <c r="D379">
        <v>73393</v>
      </c>
      <c r="E379" t="s">
        <v>18</v>
      </c>
      <c r="F379" s="2">
        <v>560</v>
      </c>
      <c r="G379" s="1">
        <v>37508.58</v>
      </c>
      <c r="H379" s="1">
        <v>10798.14</v>
      </c>
      <c r="I379" s="1">
        <v>0</v>
      </c>
      <c r="J379" s="1">
        <v>1740.23</v>
      </c>
      <c r="K379" s="1">
        <v>927.16020000000003</v>
      </c>
    </row>
    <row r="380" spans="1:11" x14ac:dyDescent="0.3">
      <c r="A380">
        <v>41751</v>
      </c>
      <c r="B380" t="s">
        <v>1492</v>
      </c>
      <c r="C380" t="s">
        <v>44</v>
      </c>
      <c r="D380">
        <v>2579</v>
      </c>
      <c r="E380" t="s">
        <v>16</v>
      </c>
      <c r="F380" s="2">
        <v>158</v>
      </c>
      <c r="G380" s="1">
        <v>3728.13</v>
      </c>
      <c r="H380" s="1">
        <v>1422.82</v>
      </c>
      <c r="I380" s="1">
        <v>0</v>
      </c>
      <c r="J380" s="1">
        <v>852.64</v>
      </c>
      <c r="K380" s="1">
        <v>-18.0136</v>
      </c>
    </row>
    <row r="381" spans="1:11" x14ac:dyDescent="0.3">
      <c r="A381">
        <v>935986</v>
      </c>
      <c r="B381" t="s">
        <v>1375</v>
      </c>
      <c r="C381" t="s">
        <v>75</v>
      </c>
      <c r="D381">
        <v>73393</v>
      </c>
      <c r="E381" t="s">
        <v>18</v>
      </c>
      <c r="F381" s="2">
        <v>962</v>
      </c>
      <c r="G381" s="1">
        <v>34135.03</v>
      </c>
      <c r="H381" s="1">
        <v>17907.23</v>
      </c>
      <c r="I381" s="1">
        <v>1572.35</v>
      </c>
      <c r="J381" s="1">
        <v>3491.85</v>
      </c>
      <c r="K381" s="1">
        <v>2337.4387000000002</v>
      </c>
    </row>
    <row r="382" spans="1:11" x14ac:dyDescent="0.3">
      <c r="A382">
        <v>75392</v>
      </c>
      <c r="B382" t="s">
        <v>953</v>
      </c>
      <c r="C382" t="s">
        <v>44</v>
      </c>
      <c r="D382">
        <v>72089</v>
      </c>
      <c r="E382" t="s">
        <v>217</v>
      </c>
      <c r="F382" s="2">
        <v>393</v>
      </c>
      <c r="G382" s="1">
        <v>41546.050000000003</v>
      </c>
      <c r="H382" s="1">
        <v>6643.38</v>
      </c>
      <c r="I382" s="1">
        <v>0</v>
      </c>
      <c r="J382" s="1">
        <v>6474.48</v>
      </c>
      <c r="K382" s="1">
        <v>5786.9847</v>
      </c>
    </row>
    <row r="383" spans="1:11" x14ac:dyDescent="0.3">
      <c r="A383">
        <v>935714</v>
      </c>
      <c r="B383" t="s">
        <v>1376</v>
      </c>
      <c r="C383" t="s">
        <v>86</v>
      </c>
      <c r="D383">
        <v>73393</v>
      </c>
      <c r="E383" t="s">
        <v>18</v>
      </c>
      <c r="F383" s="2">
        <v>756</v>
      </c>
      <c r="G383" s="1">
        <v>36657.03</v>
      </c>
      <c r="H383" s="1">
        <v>15528.96</v>
      </c>
      <c r="I383" s="1">
        <v>0</v>
      </c>
      <c r="J383" s="1">
        <v>2892.87</v>
      </c>
      <c r="K383" s="1">
        <v>1879.7684999999999</v>
      </c>
    </row>
    <row r="384" spans="1:11" x14ac:dyDescent="0.3">
      <c r="A384">
        <v>811476</v>
      </c>
      <c r="B384" t="s">
        <v>457</v>
      </c>
      <c r="C384" t="s">
        <v>86</v>
      </c>
      <c r="D384">
        <v>21396</v>
      </c>
      <c r="E384" t="s">
        <v>457</v>
      </c>
      <c r="F384" s="2">
        <v>558</v>
      </c>
      <c r="G384" s="1">
        <v>184666.46</v>
      </c>
      <c r="H384" s="1">
        <v>12837.85</v>
      </c>
      <c r="I384" s="1">
        <v>52255.65</v>
      </c>
      <c r="J384" s="1">
        <v>2277.11</v>
      </c>
      <c r="K384" s="1">
        <v>1404.3704</v>
      </c>
    </row>
    <row r="385" spans="1:11" x14ac:dyDescent="0.3">
      <c r="A385">
        <v>3850</v>
      </c>
      <c r="B385" t="s">
        <v>33</v>
      </c>
      <c r="C385" t="s">
        <v>2235</v>
      </c>
      <c r="D385">
        <v>72082</v>
      </c>
      <c r="E385" t="s">
        <v>34</v>
      </c>
      <c r="F385" s="2">
        <v>123</v>
      </c>
      <c r="G385" s="1">
        <v>3392.24</v>
      </c>
      <c r="H385" s="1">
        <v>1783.01</v>
      </c>
      <c r="I385" s="1">
        <v>0</v>
      </c>
      <c r="J385" s="1">
        <v>464.5</v>
      </c>
      <c r="K385" s="1">
        <v>464.5</v>
      </c>
    </row>
    <row r="386" spans="1:11" x14ac:dyDescent="0.3">
      <c r="A386">
        <v>133597</v>
      </c>
      <c r="B386" t="s">
        <v>1493</v>
      </c>
      <c r="C386" t="s">
        <v>2235</v>
      </c>
      <c r="D386">
        <v>754</v>
      </c>
      <c r="E386" t="s">
        <v>492</v>
      </c>
      <c r="F386" s="2">
        <v>1684</v>
      </c>
      <c r="G386" s="1">
        <v>254340.94</v>
      </c>
      <c r="H386" s="1">
        <v>6433.44</v>
      </c>
      <c r="I386" s="1">
        <v>10633.76</v>
      </c>
      <c r="J386" s="1">
        <v>24629.77</v>
      </c>
      <c r="K386" s="1">
        <v>24629.77</v>
      </c>
    </row>
    <row r="387" spans="1:11" x14ac:dyDescent="0.3">
      <c r="A387">
        <v>60703</v>
      </c>
      <c r="B387" t="s">
        <v>1205</v>
      </c>
      <c r="C387" t="s">
        <v>2235</v>
      </c>
      <c r="D387">
        <v>377</v>
      </c>
      <c r="E387" t="s">
        <v>138</v>
      </c>
      <c r="F387" s="2">
        <v>713</v>
      </c>
      <c r="G387" s="1">
        <v>38532.15</v>
      </c>
      <c r="H387" s="1">
        <v>6333.76</v>
      </c>
      <c r="I387" s="1">
        <v>0</v>
      </c>
      <c r="J387" s="1">
        <v>5429.95</v>
      </c>
      <c r="K387" s="1">
        <v>5429.95</v>
      </c>
    </row>
    <row r="388" spans="1:11" x14ac:dyDescent="0.3">
      <c r="A388">
        <v>53689</v>
      </c>
      <c r="B388" t="s">
        <v>1344</v>
      </c>
      <c r="C388" t="s">
        <v>2235</v>
      </c>
      <c r="D388">
        <v>72845</v>
      </c>
      <c r="E388" t="s">
        <v>187</v>
      </c>
      <c r="F388" s="2">
        <v>375</v>
      </c>
      <c r="G388" s="1">
        <v>8496.1200000000008</v>
      </c>
      <c r="H388" s="1">
        <v>3962.93</v>
      </c>
      <c r="I388" s="1">
        <v>0</v>
      </c>
      <c r="J388" s="1">
        <v>1865.88</v>
      </c>
      <c r="K388" s="1">
        <v>1865.88</v>
      </c>
    </row>
    <row r="389" spans="1:11" x14ac:dyDescent="0.3">
      <c r="A389">
        <v>236927</v>
      </c>
      <c r="B389" t="s">
        <v>612</v>
      </c>
      <c r="C389" t="s">
        <v>2235</v>
      </c>
      <c r="D389">
        <v>40266</v>
      </c>
      <c r="E389" t="s">
        <v>613</v>
      </c>
      <c r="F389" s="2">
        <v>80</v>
      </c>
      <c r="G389" s="1">
        <v>2343.0100000000002</v>
      </c>
      <c r="H389" s="1">
        <v>2315.64</v>
      </c>
      <c r="I389" s="1">
        <v>0</v>
      </c>
      <c r="J389" s="1">
        <v>352.19</v>
      </c>
      <c r="K389" s="1">
        <v>352.19</v>
      </c>
    </row>
    <row r="390" spans="1:11" x14ac:dyDescent="0.3">
      <c r="A390">
        <v>730579</v>
      </c>
      <c r="B390" t="s">
        <v>1042</v>
      </c>
      <c r="C390" t="s">
        <v>86</v>
      </c>
      <c r="D390">
        <v>40558</v>
      </c>
      <c r="E390" t="s">
        <v>38</v>
      </c>
      <c r="F390" s="2">
        <v>186</v>
      </c>
      <c r="G390" s="1">
        <v>3205.15</v>
      </c>
      <c r="H390" s="1">
        <v>2042.66</v>
      </c>
      <c r="I390" s="1">
        <v>0</v>
      </c>
      <c r="J390" s="1">
        <v>943.08</v>
      </c>
      <c r="K390" s="1">
        <v>735.95640000000003</v>
      </c>
    </row>
    <row r="391" spans="1:11" x14ac:dyDescent="0.3">
      <c r="A391">
        <v>799964</v>
      </c>
      <c r="B391" t="s">
        <v>1411</v>
      </c>
      <c r="C391" t="s">
        <v>44</v>
      </c>
      <c r="D391">
        <v>2023</v>
      </c>
      <c r="E391" t="s">
        <v>504</v>
      </c>
      <c r="F391" s="2">
        <v>19</v>
      </c>
      <c r="G391" s="1">
        <v>722.33</v>
      </c>
      <c r="H391" s="1">
        <v>152.19999999999999</v>
      </c>
      <c r="I391" s="1">
        <v>0</v>
      </c>
      <c r="J391" s="1">
        <v>325.7</v>
      </c>
      <c r="K391" s="1">
        <v>192.48089999999999</v>
      </c>
    </row>
    <row r="392" spans="1:11" x14ac:dyDescent="0.3">
      <c r="A392">
        <v>11883</v>
      </c>
      <c r="B392" t="s">
        <v>1463</v>
      </c>
      <c r="C392" t="s">
        <v>72</v>
      </c>
      <c r="D392">
        <v>30003</v>
      </c>
      <c r="E392" t="s">
        <v>54</v>
      </c>
      <c r="F392" s="2">
        <v>211</v>
      </c>
      <c r="G392" s="1">
        <v>16714.240000000002</v>
      </c>
      <c r="H392" s="1">
        <v>1933.92</v>
      </c>
      <c r="I392" s="1">
        <v>0</v>
      </c>
      <c r="J392" s="1">
        <v>1356.17</v>
      </c>
      <c r="K392" s="1">
        <v>702.33590000000004</v>
      </c>
    </row>
    <row r="393" spans="1:11" x14ac:dyDescent="0.3">
      <c r="A393">
        <v>293946</v>
      </c>
      <c r="B393" t="s">
        <v>117</v>
      </c>
      <c r="C393" t="s">
        <v>21</v>
      </c>
      <c r="D393">
        <v>72029</v>
      </c>
      <c r="E393" t="s">
        <v>118</v>
      </c>
      <c r="F393" s="2">
        <v>744</v>
      </c>
      <c r="G393" s="1">
        <v>9069.08</v>
      </c>
      <c r="H393" s="1">
        <v>2312.79</v>
      </c>
      <c r="I393" s="1">
        <v>0</v>
      </c>
      <c r="J393" s="1">
        <v>2621</v>
      </c>
      <c r="K393" s="1">
        <v>1788.9728</v>
      </c>
    </row>
    <row r="394" spans="1:11" x14ac:dyDescent="0.3">
      <c r="A394">
        <v>101599</v>
      </c>
      <c r="B394" t="s">
        <v>541</v>
      </c>
      <c r="C394" t="s">
        <v>2235</v>
      </c>
      <c r="D394">
        <v>21024</v>
      </c>
      <c r="E394" t="s">
        <v>2219</v>
      </c>
      <c r="F394" s="2">
        <v>83</v>
      </c>
      <c r="G394" s="1">
        <v>17225.73</v>
      </c>
      <c r="H394" s="1">
        <v>1219.19</v>
      </c>
      <c r="I394" s="1">
        <v>6566.4</v>
      </c>
      <c r="J394" s="1">
        <v>-441.86</v>
      </c>
      <c r="K394" s="1">
        <v>-441.86</v>
      </c>
    </row>
    <row r="395" spans="1:11" x14ac:dyDescent="0.3">
      <c r="A395">
        <v>41411</v>
      </c>
      <c r="B395" t="s">
        <v>1241</v>
      </c>
      <c r="C395" t="s">
        <v>2235</v>
      </c>
      <c r="D395">
        <v>1190</v>
      </c>
      <c r="E395" t="s">
        <v>721</v>
      </c>
      <c r="F395" s="2">
        <v>53</v>
      </c>
      <c r="G395" s="1">
        <v>13767.04</v>
      </c>
      <c r="H395" s="1">
        <v>0</v>
      </c>
      <c r="I395" s="1">
        <v>0</v>
      </c>
      <c r="J395" s="1">
        <v>1442.86</v>
      </c>
      <c r="K395" s="1">
        <v>1442.86</v>
      </c>
    </row>
    <row r="396" spans="1:11" x14ac:dyDescent="0.3">
      <c r="A396">
        <v>534648</v>
      </c>
      <c r="B396" t="s">
        <v>1368</v>
      </c>
      <c r="C396" t="s">
        <v>72</v>
      </c>
      <c r="D396">
        <v>72313</v>
      </c>
      <c r="E396" t="s">
        <v>501</v>
      </c>
      <c r="F396" s="2">
        <v>377</v>
      </c>
      <c r="G396" s="1">
        <v>74880.929999999993</v>
      </c>
      <c r="H396" s="1">
        <v>3801.88</v>
      </c>
      <c r="I396" s="1">
        <v>47311.89</v>
      </c>
      <c r="J396" s="1">
        <v>3509.34</v>
      </c>
      <c r="K396" s="1">
        <v>2728.3198000000002</v>
      </c>
    </row>
    <row r="397" spans="1:11" x14ac:dyDescent="0.3">
      <c r="A397">
        <v>697737</v>
      </c>
      <c r="B397" t="s">
        <v>776</v>
      </c>
      <c r="C397" t="s">
        <v>21</v>
      </c>
      <c r="D397">
        <v>40515</v>
      </c>
      <c r="E397" t="s">
        <v>205</v>
      </c>
      <c r="F397" s="2">
        <v>176</v>
      </c>
      <c r="G397" s="1">
        <v>8266.92</v>
      </c>
      <c r="H397" s="1">
        <v>5054.34</v>
      </c>
      <c r="I397" s="1">
        <v>0</v>
      </c>
      <c r="J397" s="1">
        <v>1210.8399999999999</v>
      </c>
      <c r="K397" s="1">
        <v>565.92269999999996</v>
      </c>
    </row>
    <row r="398" spans="1:11" x14ac:dyDescent="0.3">
      <c r="A398">
        <v>789357</v>
      </c>
      <c r="B398" t="s">
        <v>254</v>
      </c>
      <c r="C398" t="s">
        <v>2235</v>
      </c>
      <c r="D398">
        <v>72320</v>
      </c>
      <c r="E398" t="s">
        <v>255</v>
      </c>
      <c r="F398" s="2">
        <v>694</v>
      </c>
      <c r="G398" s="1">
        <v>55420.34</v>
      </c>
      <c r="H398" s="1">
        <v>20048.259999999998</v>
      </c>
      <c r="I398" s="1">
        <v>5791.18</v>
      </c>
      <c r="J398" s="1">
        <v>3046.11</v>
      </c>
      <c r="K398" s="1">
        <v>3046.11</v>
      </c>
    </row>
    <row r="399" spans="1:11" x14ac:dyDescent="0.3">
      <c r="A399">
        <v>748911</v>
      </c>
      <c r="B399" t="s">
        <v>166</v>
      </c>
      <c r="C399" t="s">
        <v>75</v>
      </c>
      <c r="D399">
        <v>30427</v>
      </c>
      <c r="E399" t="s">
        <v>167</v>
      </c>
      <c r="F399" s="2">
        <v>384</v>
      </c>
      <c r="G399" s="1">
        <v>48040.47</v>
      </c>
      <c r="H399" s="1">
        <v>16060.63</v>
      </c>
      <c r="I399" s="1">
        <v>0</v>
      </c>
      <c r="J399" s="1">
        <v>3910</v>
      </c>
      <c r="K399" s="1">
        <v>3267.9992999999999</v>
      </c>
    </row>
    <row r="400" spans="1:11" x14ac:dyDescent="0.3">
      <c r="A400">
        <v>935766</v>
      </c>
      <c r="B400" t="s">
        <v>1005</v>
      </c>
      <c r="C400" t="s">
        <v>12</v>
      </c>
      <c r="D400">
        <v>73393</v>
      </c>
      <c r="E400" t="s">
        <v>18</v>
      </c>
      <c r="F400" s="2">
        <v>794</v>
      </c>
      <c r="G400" s="1">
        <v>31013.97</v>
      </c>
      <c r="H400" s="1">
        <v>17015.349999999999</v>
      </c>
      <c r="I400" s="1">
        <v>0</v>
      </c>
      <c r="J400" s="1">
        <v>3832.49</v>
      </c>
      <c r="K400" s="1">
        <v>3069.7161000000001</v>
      </c>
    </row>
    <row r="401" spans="1:11" x14ac:dyDescent="0.3">
      <c r="A401">
        <v>822446</v>
      </c>
      <c r="B401" t="s">
        <v>276</v>
      </c>
      <c r="C401" t="s">
        <v>12</v>
      </c>
      <c r="D401">
        <v>73647</v>
      </c>
      <c r="E401" t="s">
        <v>63</v>
      </c>
      <c r="F401" s="2">
        <v>6584</v>
      </c>
      <c r="G401" s="1">
        <v>332531.06</v>
      </c>
      <c r="H401" s="1">
        <v>108032.22</v>
      </c>
      <c r="I401" s="1">
        <v>58830.2</v>
      </c>
      <c r="J401" s="1">
        <v>7253.71</v>
      </c>
      <c r="K401" s="1">
        <v>5482.3503000000001</v>
      </c>
    </row>
    <row r="402" spans="1:11" x14ac:dyDescent="0.3">
      <c r="A402">
        <v>288279</v>
      </c>
      <c r="B402" t="s">
        <v>765</v>
      </c>
      <c r="C402" t="s">
        <v>72</v>
      </c>
      <c r="D402">
        <v>377</v>
      </c>
      <c r="E402" t="s">
        <v>138</v>
      </c>
      <c r="F402" s="2">
        <v>47</v>
      </c>
      <c r="G402" s="1">
        <v>5085.01</v>
      </c>
      <c r="H402" s="1">
        <v>21.42</v>
      </c>
      <c r="I402" s="1">
        <v>0</v>
      </c>
      <c r="J402" s="1">
        <v>967.14</v>
      </c>
      <c r="K402" s="1">
        <v>577.30669999999998</v>
      </c>
    </row>
    <row r="403" spans="1:11" x14ac:dyDescent="0.3">
      <c r="A403">
        <v>935983</v>
      </c>
      <c r="B403" t="s">
        <v>257</v>
      </c>
      <c r="C403" t="s">
        <v>2209</v>
      </c>
      <c r="D403">
        <v>73393</v>
      </c>
      <c r="E403" t="s">
        <v>18</v>
      </c>
      <c r="F403" s="2">
        <v>1165</v>
      </c>
      <c r="G403" s="1">
        <v>56322.14</v>
      </c>
      <c r="H403" s="1">
        <v>24170.81</v>
      </c>
      <c r="I403" s="1">
        <v>0</v>
      </c>
      <c r="J403" s="1">
        <v>6864.16</v>
      </c>
      <c r="K403" s="1">
        <v>5657.6271999999999</v>
      </c>
    </row>
    <row r="404" spans="1:11" x14ac:dyDescent="0.3">
      <c r="A404">
        <v>127897</v>
      </c>
      <c r="B404" t="s">
        <v>1470</v>
      </c>
      <c r="C404" t="s">
        <v>2209</v>
      </c>
      <c r="D404">
        <v>70533</v>
      </c>
      <c r="E404" t="s">
        <v>1471</v>
      </c>
      <c r="F404" s="2">
        <v>700</v>
      </c>
      <c r="G404" s="1">
        <v>58701.03</v>
      </c>
      <c r="H404" s="1">
        <v>30313.55</v>
      </c>
      <c r="I404" s="1">
        <v>0</v>
      </c>
      <c r="J404" s="1">
        <v>2603.89</v>
      </c>
      <c r="K404" s="1">
        <v>1515.6791000000001</v>
      </c>
    </row>
    <row r="405" spans="1:11" x14ac:dyDescent="0.3">
      <c r="A405">
        <v>165130</v>
      </c>
      <c r="B405" t="s">
        <v>308</v>
      </c>
      <c r="C405" t="s">
        <v>12</v>
      </c>
      <c r="D405">
        <v>72029</v>
      </c>
      <c r="E405" t="s">
        <v>118</v>
      </c>
      <c r="F405" s="2">
        <v>344</v>
      </c>
      <c r="G405" s="1">
        <v>52220.86</v>
      </c>
      <c r="H405" s="1">
        <v>6808.16</v>
      </c>
      <c r="I405" s="1">
        <v>0</v>
      </c>
      <c r="J405" s="1">
        <v>4246.04</v>
      </c>
      <c r="K405" s="1">
        <v>3751.9674</v>
      </c>
    </row>
    <row r="406" spans="1:11" x14ac:dyDescent="0.3">
      <c r="A406">
        <v>170510</v>
      </c>
      <c r="B406" t="s">
        <v>1658</v>
      </c>
      <c r="C406" t="s">
        <v>2209</v>
      </c>
      <c r="D406">
        <v>72315</v>
      </c>
      <c r="E406" t="s">
        <v>156</v>
      </c>
      <c r="F406" s="2">
        <v>121</v>
      </c>
      <c r="G406" s="1">
        <v>1234.27</v>
      </c>
      <c r="H406" s="1">
        <v>589.57000000000005</v>
      </c>
      <c r="I406" s="1">
        <v>0</v>
      </c>
      <c r="J406" s="1">
        <v>427.33</v>
      </c>
      <c r="K406" s="1">
        <v>-109.5064</v>
      </c>
    </row>
    <row r="407" spans="1:11" x14ac:dyDescent="0.3">
      <c r="A407">
        <v>691397</v>
      </c>
      <c r="B407" t="s">
        <v>554</v>
      </c>
      <c r="C407" t="s">
        <v>12</v>
      </c>
      <c r="D407">
        <v>72793</v>
      </c>
      <c r="E407" t="s">
        <v>123</v>
      </c>
      <c r="F407" s="2">
        <v>1306</v>
      </c>
      <c r="G407" s="1">
        <v>143716.43</v>
      </c>
      <c r="H407" s="1">
        <v>15975.45</v>
      </c>
      <c r="I407" s="1">
        <v>0</v>
      </c>
      <c r="J407" s="1">
        <v>12620.1</v>
      </c>
      <c r="K407" s="1">
        <v>11623.8261</v>
      </c>
    </row>
    <row r="408" spans="1:11" x14ac:dyDescent="0.3">
      <c r="A408">
        <v>927547</v>
      </c>
      <c r="B408" t="s">
        <v>512</v>
      </c>
      <c r="C408" t="s">
        <v>1262</v>
      </c>
      <c r="D408">
        <v>73128</v>
      </c>
      <c r="E408" t="s">
        <v>355</v>
      </c>
      <c r="F408" s="2">
        <v>38</v>
      </c>
      <c r="G408" s="1">
        <v>7645.9</v>
      </c>
      <c r="H408" s="1">
        <v>733.64</v>
      </c>
      <c r="I408" s="1">
        <v>4095.71</v>
      </c>
      <c r="J408" s="1">
        <v>669.25</v>
      </c>
      <c r="K408" s="1">
        <v>368.65539999999999</v>
      </c>
    </row>
    <row r="409" spans="1:11" x14ac:dyDescent="0.3">
      <c r="A409">
        <v>137028</v>
      </c>
      <c r="B409" t="s">
        <v>321</v>
      </c>
      <c r="C409" t="s">
        <v>72</v>
      </c>
      <c r="D409">
        <v>73330</v>
      </c>
      <c r="E409" t="s">
        <v>322</v>
      </c>
      <c r="F409" s="2">
        <v>419</v>
      </c>
      <c r="G409" s="1">
        <v>33891.46</v>
      </c>
      <c r="H409" s="1">
        <v>13981.74</v>
      </c>
      <c r="I409" s="1">
        <v>0</v>
      </c>
      <c r="J409" s="1">
        <v>500.62</v>
      </c>
      <c r="K409" s="1">
        <v>101.2698</v>
      </c>
    </row>
    <row r="410" spans="1:11" x14ac:dyDescent="0.3">
      <c r="A410">
        <v>438267</v>
      </c>
      <c r="B410" t="s">
        <v>328</v>
      </c>
      <c r="C410" t="s">
        <v>15</v>
      </c>
      <c r="D410">
        <v>19868</v>
      </c>
      <c r="E410" t="s">
        <v>113</v>
      </c>
      <c r="F410" s="2">
        <v>1752</v>
      </c>
      <c r="G410" s="1">
        <v>66604.320000000007</v>
      </c>
      <c r="H410" s="1">
        <v>10659.45</v>
      </c>
      <c r="I410" s="1">
        <v>0</v>
      </c>
      <c r="J410" s="1">
        <v>17183.849999999999</v>
      </c>
      <c r="K410" s="1">
        <v>15774.6839</v>
      </c>
    </row>
    <row r="411" spans="1:11" x14ac:dyDescent="0.3">
      <c r="A411">
        <v>180008</v>
      </c>
      <c r="B411" t="s">
        <v>820</v>
      </c>
      <c r="C411" t="s">
        <v>86</v>
      </c>
      <c r="D411">
        <v>19868</v>
      </c>
      <c r="E411" t="s">
        <v>113</v>
      </c>
      <c r="F411" s="2">
        <v>1765</v>
      </c>
      <c r="G411" s="1">
        <v>30792.05</v>
      </c>
      <c r="H411" s="1">
        <v>9659.77</v>
      </c>
      <c r="I411" s="1">
        <v>0</v>
      </c>
      <c r="J411" s="1">
        <v>12934.84</v>
      </c>
      <c r="K411" s="1">
        <v>11873.505499999999</v>
      </c>
    </row>
    <row r="412" spans="1:11" x14ac:dyDescent="0.3">
      <c r="A412">
        <v>935883</v>
      </c>
      <c r="B412" t="s">
        <v>1185</v>
      </c>
      <c r="C412" t="s">
        <v>44</v>
      </c>
      <c r="D412">
        <v>73393</v>
      </c>
      <c r="E412" t="s">
        <v>18</v>
      </c>
      <c r="F412" s="2">
        <v>535</v>
      </c>
      <c r="G412" s="1">
        <v>28630.33</v>
      </c>
      <c r="H412" s="1">
        <v>13446.95</v>
      </c>
      <c r="I412" s="1">
        <v>154.91999999999999</v>
      </c>
      <c r="J412" s="1">
        <v>2114.2800000000002</v>
      </c>
      <c r="K412" s="1">
        <v>1182.1461999999999</v>
      </c>
    </row>
    <row r="413" spans="1:11" x14ac:dyDescent="0.3">
      <c r="A413">
        <v>935670</v>
      </c>
      <c r="B413" t="s">
        <v>1040</v>
      </c>
      <c r="C413" t="s">
        <v>44</v>
      </c>
      <c r="D413">
        <v>73393</v>
      </c>
      <c r="E413" t="s">
        <v>18</v>
      </c>
      <c r="F413" s="2">
        <v>950</v>
      </c>
      <c r="G413" s="1">
        <v>49731.33</v>
      </c>
      <c r="H413" s="1">
        <v>22153.26</v>
      </c>
      <c r="I413" s="1">
        <v>0</v>
      </c>
      <c r="J413" s="1">
        <v>5305.62</v>
      </c>
      <c r="K413" s="1">
        <v>4280.4656000000004</v>
      </c>
    </row>
    <row r="414" spans="1:11" x14ac:dyDescent="0.3">
      <c r="A414">
        <v>822467</v>
      </c>
      <c r="B414" t="s">
        <v>157</v>
      </c>
      <c r="C414" t="s">
        <v>86</v>
      </c>
      <c r="D414">
        <v>73648</v>
      </c>
      <c r="E414" t="s">
        <v>158</v>
      </c>
      <c r="F414" s="2">
        <v>27689</v>
      </c>
      <c r="G414" s="1">
        <v>763091.21</v>
      </c>
      <c r="H414" s="1">
        <v>220730.17</v>
      </c>
      <c r="I414" s="1">
        <v>162268.81</v>
      </c>
      <c r="J414" s="1">
        <v>17037.64</v>
      </c>
      <c r="K414" s="1">
        <v>14675.078799999999</v>
      </c>
    </row>
    <row r="415" spans="1:11" x14ac:dyDescent="0.3">
      <c r="A415">
        <v>176171</v>
      </c>
      <c r="B415" t="s">
        <v>645</v>
      </c>
      <c r="C415" t="s">
        <v>2235</v>
      </c>
      <c r="D415">
        <v>19868</v>
      </c>
      <c r="E415" t="s">
        <v>113</v>
      </c>
      <c r="F415" s="2">
        <v>980</v>
      </c>
      <c r="G415" s="1">
        <v>30774.84</v>
      </c>
      <c r="H415" s="1">
        <v>3578.72</v>
      </c>
      <c r="I415" s="1">
        <v>0</v>
      </c>
      <c r="J415" s="1">
        <v>4210.67</v>
      </c>
      <c r="K415" s="1">
        <v>4210.67</v>
      </c>
    </row>
    <row r="416" spans="1:11" x14ac:dyDescent="0.3">
      <c r="A416">
        <v>935735</v>
      </c>
      <c r="B416" t="s">
        <v>261</v>
      </c>
      <c r="C416" t="s">
        <v>86</v>
      </c>
      <c r="D416">
        <v>73393</v>
      </c>
      <c r="E416" t="s">
        <v>18</v>
      </c>
      <c r="F416" s="2">
        <v>494</v>
      </c>
      <c r="G416" s="1">
        <v>24194.22</v>
      </c>
      <c r="H416" s="1">
        <v>11581.01</v>
      </c>
      <c r="I416" s="1">
        <v>397.2</v>
      </c>
      <c r="J416" s="1">
        <v>2670.83</v>
      </c>
      <c r="K416" s="1">
        <v>2190.3692999999998</v>
      </c>
    </row>
    <row r="417" spans="1:11" x14ac:dyDescent="0.3">
      <c r="A417">
        <v>408947</v>
      </c>
      <c r="B417" t="s">
        <v>395</v>
      </c>
      <c r="C417" t="s">
        <v>86</v>
      </c>
      <c r="D417">
        <v>40168</v>
      </c>
      <c r="E417" t="s">
        <v>143</v>
      </c>
      <c r="F417" s="2">
        <v>146</v>
      </c>
      <c r="G417" s="1">
        <v>15585.26</v>
      </c>
      <c r="H417" s="1">
        <v>0</v>
      </c>
      <c r="I417" s="1">
        <v>0</v>
      </c>
      <c r="J417" s="1">
        <v>2608.11</v>
      </c>
      <c r="K417" s="1">
        <v>2140.8125</v>
      </c>
    </row>
    <row r="418" spans="1:11" x14ac:dyDescent="0.3">
      <c r="A418">
        <v>341751</v>
      </c>
      <c r="B418" t="s">
        <v>1053</v>
      </c>
      <c r="C418" t="s">
        <v>86</v>
      </c>
      <c r="D418">
        <v>1200</v>
      </c>
      <c r="E418" t="s">
        <v>711</v>
      </c>
      <c r="F418" s="2">
        <v>19</v>
      </c>
      <c r="G418" s="1">
        <v>2407.84</v>
      </c>
      <c r="H418" s="1">
        <v>9.42</v>
      </c>
      <c r="I418" s="1">
        <v>0</v>
      </c>
      <c r="J418" s="1">
        <v>778</v>
      </c>
      <c r="K418" s="1">
        <v>521.05909999999994</v>
      </c>
    </row>
    <row r="419" spans="1:11" x14ac:dyDescent="0.3">
      <c r="A419">
        <v>33170</v>
      </c>
      <c r="B419" t="s">
        <v>551</v>
      </c>
      <c r="C419" t="s">
        <v>44</v>
      </c>
      <c r="D419">
        <v>72058</v>
      </c>
      <c r="E419" t="s">
        <v>330</v>
      </c>
      <c r="F419" s="2">
        <v>124</v>
      </c>
      <c r="G419" s="1">
        <v>12630.46</v>
      </c>
      <c r="H419" s="1">
        <v>0</v>
      </c>
      <c r="I419" s="1">
        <v>0</v>
      </c>
      <c r="J419" s="1">
        <v>2521.5700000000002</v>
      </c>
      <c r="K419" s="1">
        <v>1936.1177</v>
      </c>
    </row>
    <row r="420" spans="1:11" x14ac:dyDescent="0.3">
      <c r="A420">
        <v>935925</v>
      </c>
      <c r="B420" t="s">
        <v>203</v>
      </c>
      <c r="C420" t="s">
        <v>15</v>
      </c>
      <c r="D420">
        <v>73393</v>
      </c>
      <c r="E420" t="s">
        <v>18</v>
      </c>
      <c r="F420" s="2">
        <v>971</v>
      </c>
      <c r="G420" s="1">
        <v>40067.47</v>
      </c>
      <c r="H420" s="1">
        <v>21799.759999999998</v>
      </c>
      <c r="I420" s="1">
        <v>0</v>
      </c>
      <c r="J420" s="1">
        <v>4253.7299999999996</v>
      </c>
      <c r="K420" s="1">
        <v>3633.1342</v>
      </c>
    </row>
    <row r="421" spans="1:11" x14ac:dyDescent="0.3">
      <c r="A421">
        <v>822448</v>
      </c>
      <c r="B421" t="s">
        <v>1183</v>
      </c>
      <c r="C421" t="s">
        <v>72</v>
      </c>
      <c r="D421">
        <v>73649</v>
      </c>
      <c r="E421" t="s">
        <v>95</v>
      </c>
      <c r="F421" s="2">
        <v>6679</v>
      </c>
      <c r="G421" s="1">
        <v>427559.57</v>
      </c>
      <c r="H421" s="1">
        <v>121462.9</v>
      </c>
      <c r="I421" s="1">
        <v>56883.83</v>
      </c>
      <c r="J421" s="1">
        <v>9514.35</v>
      </c>
      <c r="K421" s="1">
        <v>7466.9952000000003</v>
      </c>
    </row>
    <row r="422" spans="1:11" x14ac:dyDescent="0.3">
      <c r="A422">
        <v>159563</v>
      </c>
      <c r="B422" t="s">
        <v>129</v>
      </c>
      <c r="C422" t="s">
        <v>2235</v>
      </c>
      <c r="D422">
        <v>107128</v>
      </c>
      <c r="E422" t="s">
        <v>130</v>
      </c>
      <c r="F422" s="2">
        <v>991</v>
      </c>
      <c r="G422" s="1">
        <v>62210.559999999998</v>
      </c>
      <c r="H422" s="1">
        <v>11975.64</v>
      </c>
      <c r="I422" s="1">
        <v>0</v>
      </c>
      <c r="J422" s="1">
        <v>4226.71</v>
      </c>
      <c r="K422" s="1">
        <v>4226.71</v>
      </c>
    </row>
    <row r="423" spans="1:11" x14ac:dyDescent="0.3">
      <c r="A423">
        <v>779905</v>
      </c>
      <c r="B423" t="s">
        <v>1267</v>
      </c>
      <c r="C423" t="s">
        <v>75</v>
      </c>
      <c r="D423">
        <v>1430</v>
      </c>
      <c r="E423" t="s">
        <v>36</v>
      </c>
      <c r="F423" s="2">
        <v>1779</v>
      </c>
      <c r="G423" s="1">
        <v>23122.69</v>
      </c>
      <c r="H423" s="1">
        <v>8170.89</v>
      </c>
      <c r="I423" s="1">
        <v>0</v>
      </c>
      <c r="J423" s="1">
        <v>17109.349999999999</v>
      </c>
      <c r="K423" s="1">
        <v>15769.7228</v>
      </c>
    </row>
    <row r="424" spans="1:11" x14ac:dyDescent="0.3">
      <c r="A424">
        <v>748004</v>
      </c>
      <c r="B424" t="s">
        <v>450</v>
      </c>
      <c r="C424" t="s">
        <v>72</v>
      </c>
      <c r="D424">
        <v>209</v>
      </c>
      <c r="E424" t="s">
        <v>451</v>
      </c>
      <c r="F424" s="2">
        <v>1963</v>
      </c>
      <c r="G424" s="1">
        <v>25078.880000000001</v>
      </c>
      <c r="H424" s="1">
        <v>4243.03</v>
      </c>
      <c r="I424" s="1">
        <v>0</v>
      </c>
      <c r="J424" s="1">
        <v>23315.200000000001</v>
      </c>
      <c r="K424" s="1">
        <v>21718.477900000002</v>
      </c>
    </row>
    <row r="425" spans="1:11" x14ac:dyDescent="0.3">
      <c r="A425">
        <v>649520</v>
      </c>
      <c r="B425" t="s">
        <v>429</v>
      </c>
      <c r="C425" t="s">
        <v>21</v>
      </c>
      <c r="D425">
        <v>343</v>
      </c>
      <c r="E425" t="s">
        <v>430</v>
      </c>
      <c r="F425" s="2">
        <v>3152</v>
      </c>
      <c r="G425" s="1">
        <v>92386.13</v>
      </c>
      <c r="H425" s="1">
        <v>12462.48</v>
      </c>
      <c r="I425" s="1">
        <v>0</v>
      </c>
      <c r="J425" s="1">
        <v>20872.009999999998</v>
      </c>
      <c r="K425" s="1">
        <v>18742.777600000001</v>
      </c>
    </row>
    <row r="426" spans="1:11" x14ac:dyDescent="0.3">
      <c r="A426">
        <v>922531</v>
      </c>
      <c r="B426" t="s">
        <v>362</v>
      </c>
      <c r="C426" t="s">
        <v>2235</v>
      </c>
      <c r="D426">
        <v>30510</v>
      </c>
      <c r="E426" t="s">
        <v>42</v>
      </c>
      <c r="F426" s="2">
        <v>827</v>
      </c>
      <c r="G426" s="1">
        <v>207522.26</v>
      </c>
      <c r="H426" s="1">
        <v>3941.32</v>
      </c>
      <c r="I426" s="1">
        <v>0</v>
      </c>
      <c r="J426" s="1">
        <v>9450.7000000000007</v>
      </c>
      <c r="K426" s="1">
        <v>9450.7000000000007</v>
      </c>
    </row>
    <row r="427" spans="1:11" x14ac:dyDescent="0.3">
      <c r="A427">
        <v>548654</v>
      </c>
      <c r="B427" t="s">
        <v>1295</v>
      </c>
      <c r="C427" t="s">
        <v>12</v>
      </c>
      <c r="D427">
        <v>70160</v>
      </c>
      <c r="E427" t="s">
        <v>522</v>
      </c>
      <c r="F427" s="2">
        <v>229</v>
      </c>
      <c r="G427" s="1">
        <v>30503</v>
      </c>
      <c r="H427" s="1">
        <v>482.55</v>
      </c>
      <c r="I427" s="1">
        <v>0</v>
      </c>
      <c r="J427" s="1">
        <v>2078.2600000000002</v>
      </c>
      <c r="K427" s="1">
        <v>1324.6744000000001</v>
      </c>
    </row>
    <row r="428" spans="1:11" x14ac:dyDescent="0.3">
      <c r="A428">
        <v>542912</v>
      </c>
      <c r="B428" t="s">
        <v>668</v>
      </c>
      <c r="C428" t="s">
        <v>72</v>
      </c>
      <c r="D428">
        <v>40860</v>
      </c>
      <c r="E428" t="s">
        <v>68</v>
      </c>
      <c r="F428" s="2">
        <v>123</v>
      </c>
      <c r="G428" s="1">
        <v>1085.02</v>
      </c>
      <c r="H428" s="1">
        <v>934.98</v>
      </c>
      <c r="I428" s="1">
        <v>0</v>
      </c>
      <c r="J428" s="1">
        <v>498.74</v>
      </c>
      <c r="K428" s="1">
        <v>302.41199999999998</v>
      </c>
    </row>
    <row r="429" spans="1:11" x14ac:dyDescent="0.3">
      <c r="A429">
        <v>714552</v>
      </c>
      <c r="B429" t="s">
        <v>147</v>
      </c>
      <c r="C429" t="s">
        <v>72</v>
      </c>
      <c r="D429">
        <v>40368</v>
      </c>
      <c r="E429" t="s">
        <v>49</v>
      </c>
      <c r="F429" s="2">
        <v>559</v>
      </c>
      <c r="G429" s="1">
        <v>15944.92</v>
      </c>
      <c r="H429" s="1">
        <v>4724.18</v>
      </c>
      <c r="I429" s="1">
        <v>0</v>
      </c>
      <c r="J429" s="1">
        <v>2082.15</v>
      </c>
      <c r="K429" s="1">
        <v>1084.9426000000001</v>
      </c>
    </row>
    <row r="430" spans="1:11" x14ac:dyDescent="0.3">
      <c r="A430">
        <v>31884</v>
      </c>
      <c r="B430" t="s">
        <v>521</v>
      </c>
      <c r="C430" t="s">
        <v>2235</v>
      </c>
      <c r="D430">
        <v>70160</v>
      </c>
      <c r="E430" t="s">
        <v>522</v>
      </c>
      <c r="F430" s="2">
        <v>308</v>
      </c>
      <c r="G430" s="1">
        <v>29864.23</v>
      </c>
      <c r="H430" s="1">
        <v>8363.7999999999993</v>
      </c>
      <c r="I430" s="1">
        <v>5714.8</v>
      </c>
      <c r="J430" s="1">
        <v>971.64</v>
      </c>
      <c r="K430" s="1">
        <v>971.64</v>
      </c>
    </row>
    <row r="431" spans="1:11" x14ac:dyDescent="0.3">
      <c r="A431">
        <v>465398</v>
      </c>
      <c r="B431" t="s">
        <v>35</v>
      </c>
      <c r="C431" t="s">
        <v>72</v>
      </c>
      <c r="D431">
        <v>1430</v>
      </c>
      <c r="E431" t="s">
        <v>36</v>
      </c>
      <c r="F431" s="2">
        <v>1476</v>
      </c>
      <c r="G431" s="1">
        <v>10420.6</v>
      </c>
      <c r="H431" s="1">
        <v>2965.05</v>
      </c>
      <c r="I431" s="1">
        <v>0</v>
      </c>
      <c r="J431" s="1">
        <v>15680.46</v>
      </c>
      <c r="K431" s="1">
        <v>14570.568600000001</v>
      </c>
    </row>
    <row r="432" spans="1:11" x14ac:dyDescent="0.3">
      <c r="A432">
        <v>44064</v>
      </c>
      <c r="B432" t="s">
        <v>1009</v>
      </c>
      <c r="C432" t="s">
        <v>72</v>
      </c>
      <c r="D432">
        <v>30016</v>
      </c>
      <c r="E432" t="s">
        <v>56</v>
      </c>
      <c r="F432" s="2">
        <v>377</v>
      </c>
      <c r="G432" s="1">
        <v>11119.6</v>
      </c>
      <c r="H432" s="1">
        <v>1050.6300000000001</v>
      </c>
      <c r="I432" s="1">
        <v>0</v>
      </c>
      <c r="J432" s="1">
        <v>1156.32</v>
      </c>
      <c r="K432" s="1">
        <v>407.09429999999998</v>
      </c>
    </row>
    <row r="433" spans="1:11" x14ac:dyDescent="0.3">
      <c r="A433">
        <v>588209</v>
      </c>
      <c r="B433" t="s">
        <v>1003</v>
      </c>
      <c r="C433" t="s">
        <v>2209</v>
      </c>
      <c r="D433">
        <v>2073</v>
      </c>
      <c r="E433" t="s">
        <v>1004</v>
      </c>
      <c r="F433" s="2">
        <v>1991</v>
      </c>
      <c r="G433" s="1">
        <v>214389.57</v>
      </c>
      <c r="H433" s="1">
        <v>19735.34</v>
      </c>
      <c r="I433" s="1">
        <v>0</v>
      </c>
      <c r="J433" s="1">
        <v>23141.46</v>
      </c>
      <c r="K433" s="1">
        <v>22020.389899999998</v>
      </c>
    </row>
    <row r="434" spans="1:11" x14ac:dyDescent="0.3">
      <c r="A434">
        <v>342762</v>
      </c>
      <c r="B434" t="s">
        <v>1327</v>
      </c>
      <c r="C434" t="s">
        <v>2209</v>
      </c>
      <c r="D434">
        <v>30001</v>
      </c>
      <c r="E434" t="s">
        <v>724</v>
      </c>
      <c r="F434" s="2">
        <v>610</v>
      </c>
      <c r="G434" s="1">
        <v>53087.19</v>
      </c>
      <c r="H434" s="1">
        <v>20342.14</v>
      </c>
      <c r="I434" s="1">
        <v>3455.1</v>
      </c>
      <c r="J434" s="1">
        <v>6328.89</v>
      </c>
      <c r="K434" s="1">
        <v>5719.6993000000002</v>
      </c>
    </row>
    <row r="435" spans="1:11" x14ac:dyDescent="0.3">
      <c r="A435">
        <v>816191</v>
      </c>
      <c r="B435" t="s">
        <v>150</v>
      </c>
      <c r="C435" t="s">
        <v>2209</v>
      </c>
      <c r="D435">
        <v>40395</v>
      </c>
      <c r="E435" t="s">
        <v>151</v>
      </c>
      <c r="F435" s="2">
        <v>2564</v>
      </c>
      <c r="G435" s="1">
        <v>182530.44</v>
      </c>
      <c r="H435" s="1">
        <v>30157.59</v>
      </c>
      <c r="I435" s="1">
        <v>0</v>
      </c>
      <c r="J435" s="1">
        <v>3373.11</v>
      </c>
      <c r="K435" s="1">
        <v>1591.6425999999999</v>
      </c>
    </row>
    <row r="436" spans="1:11" x14ac:dyDescent="0.3">
      <c r="A436">
        <v>465398</v>
      </c>
      <c r="B436" t="s">
        <v>35</v>
      </c>
      <c r="C436" t="s">
        <v>2209</v>
      </c>
      <c r="D436">
        <v>1430</v>
      </c>
      <c r="E436" t="s">
        <v>36</v>
      </c>
      <c r="F436" s="2">
        <v>1446</v>
      </c>
      <c r="G436" s="1">
        <v>22162.79</v>
      </c>
      <c r="H436" s="1">
        <v>3537.05</v>
      </c>
      <c r="I436" s="1">
        <v>0</v>
      </c>
      <c r="J436" s="1">
        <v>10459.549999999999</v>
      </c>
      <c r="K436" s="1">
        <v>9365.6584999999995</v>
      </c>
    </row>
    <row r="437" spans="1:11" x14ac:dyDescent="0.3">
      <c r="A437">
        <v>935888</v>
      </c>
      <c r="B437" t="s">
        <v>1294</v>
      </c>
      <c r="C437" t="s">
        <v>2209</v>
      </c>
      <c r="D437">
        <v>73393</v>
      </c>
      <c r="E437" t="s">
        <v>18</v>
      </c>
      <c r="F437" s="2">
        <v>540</v>
      </c>
      <c r="G437" s="1">
        <v>35432.620000000003</v>
      </c>
      <c r="H437" s="1">
        <v>13756.66</v>
      </c>
      <c r="I437" s="1">
        <v>0</v>
      </c>
      <c r="J437" s="1">
        <v>3239.29</v>
      </c>
      <c r="K437" s="1">
        <v>2311.2228</v>
      </c>
    </row>
    <row r="438" spans="1:11" x14ac:dyDescent="0.3">
      <c r="A438">
        <v>935733</v>
      </c>
      <c r="B438" t="s">
        <v>343</v>
      </c>
      <c r="C438" t="s">
        <v>2209</v>
      </c>
      <c r="D438">
        <v>73393</v>
      </c>
      <c r="E438" t="s">
        <v>18</v>
      </c>
      <c r="F438" s="2">
        <v>916</v>
      </c>
      <c r="G438" s="1">
        <v>44654.06</v>
      </c>
      <c r="H438" s="1">
        <v>18320.419999999998</v>
      </c>
      <c r="I438" s="1">
        <v>0</v>
      </c>
      <c r="J438" s="1">
        <v>4524.2700000000004</v>
      </c>
      <c r="K438" s="1">
        <v>3267.7869000000001</v>
      </c>
    </row>
    <row r="439" spans="1:11" x14ac:dyDescent="0.3">
      <c r="A439">
        <v>755049</v>
      </c>
      <c r="B439" t="s">
        <v>507</v>
      </c>
      <c r="C439" t="s">
        <v>2209</v>
      </c>
      <c r="D439">
        <v>40860</v>
      </c>
      <c r="E439" t="s">
        <v>68</v>
      </c>
      <c r="F439" s="2">
        <v>19</v>
      </c>
      <c r="G439" s="1">
        <v>236.01</v>
      </c>
      <c r="H439" s="1">
        <v>220.73</v>
      </c>
      <c r="I439" s="1">
        <v>0</v>
      </c>
      <c r="J439" s="1">
        <v>91.15</v>
      </c>
      <c r="K439" s="1">
        <v>-52.607399999999998</v>
      </c>
    </row>
    <row r="440" spans="1:11" x14ac:dyDescent="0.3">
      <c r="A440">
        <v>752241</v>
      </c>
      <c r="B440" t="s">
        <v>1039</v>
      </c>
      <c r="C440" t="s">
        <v>2209</v>
      </c>
      <c r="D440">
        <v>40395</v>
      </c>
      <c r="E440" t="s">
        <v>151</v>
      </c>
      <c r="F440" s="2">
        <v>1005</v>
      </c>
      <c r="G440" s="1">
        <v>108028.26</v>
      </c>
      <c r="H440" s="1">
        <v>15607.25</v>
      </c>
      <c r="I440" s="1">
        <v>13909.44</v>
      </c>
      <c r="J440" s="1">
        <v>3094.36</v>
      </c>
      <c r="K440" s="1">
        <v>1798.4831999999999</v>
      </c>
    </row>
    <row r="441" spans="1:11" x14ac:dyDescent="0.3">
      <c r="A441">
        <v>443169</v>
      </c>
      <c r="B441" t="s">
        <v>443</v>
      </c>
      <c r="C441" t="s">
        <v>106</v>
      </c>
      <c r="D441">
        <v>40368</v>
      </c>
      <c r="E441" t="s">
        <v>49</v>
      </c>
      <c r="F441" s="2">
        <v>79</v>
      </c>
      <c r="G441" s="1">
        <v>1190.5899999999999</v>
      </c>
      <c r="H441" s="1">
        <v>1129.56</v>
      </c>
      <c r="I441" s="1">
        <v>0</v>
      </c>
      <c r="J441" s="1">
        <v>156.22</v>
      </c>
      <c r="K441" s="1">
        <v>-340.36619999999999</v>
      </c>
    </row>
    <row r="442" spans="1:11" x14ac:dyDescent="0.3">
      <c r="A442">
        <v>131906</v>
      </c>
      <c r="B442" t="s">
        <v>289</v>
      </c>
      <c r="C442" t="s">
        <v>15</v>
      </c>
      <c r="D442">
        <v>30410</v>
      </c>
      <c r="E442" t="s">
        <v>290</v>
      </c>
      <c r="F442" s="2">
        <v>432</v>
      </c>
      <c r="G442" s="1">
        <v>22625.18</v>
      </c>
      <c r="H442" s="1">
        <v>11561.38</v>
      </c>
      <c r="I442" s="1">
        <v>0</v>
      </c>
      <c r="J442" s="1">
        <v>4207.49</v>
      </c>
      <c r="K442" s="1">
        <v>3901.2337000000002</v>
      </c>
    </row>
    <row r="443" spans="1:11" x14ac:dyDescent="0.3">
      <c r="A443">
        <v>766211</v>
      </c>
      <c r="B443" t="s">
        <v>421</v>
      </c>
      <c r="C443" t="s">
        <v>12</v>
      </c>
      <c r="D443">
        <v>1810</v>
      </c>
      <c r="E443" t="s">
        <v>418</v>
      </c>
      <c r="F443" s="2">
        <v>162</v>
      </c>
      <c r="G443" s="1">
        <v>4120.87</v>
      </c>
      <c r="H443" s="1">
        <v>2789.38</v>
      </c>
      <c r="I443" s="1">
        <v>0</v>
      </c>
      <c r="J443" s="1">
        <v>678.42</v>
      </c>
      <c r="K443" s="1">
        <v>610.33079999999995</v>
      </c>
    </row>
    <row r="444" spans="1:11" x14ac:dyDescent="0.3">
      <c r="A444">
        <v>872671</v>
      </c>
      <c r="B444" t="s">
        <v>555</v>
      </c>
      <c r="C444" t="s">
        <v>12</v>
      </c>
      <c r="D444">
        <v>72241</v>
      </c>
      <c r="E444" t="s">
        <v>555</v>
      </c>
      <c r="F444" s="2">
        <v>213</v>
      </c>
      <c r="G444" s="1">
        <v>7766.72</v>
      </c>
      <c r="H444" s="1">
        <v>2584.37</v>
      </c>
      <c r="I444" s="1">
        <v>1009</v>
      </c>
      <c r="J444" s="1">
        <v>976.36</v>
      </c>
      <c r="K444" s="1">
        <v>595.08209999999997</v>
      </c>
    </row>
    <row r="445" spans="1:11" x14ac:dyDescent="0.3">
      <c r="A445">
        <v>61035</v>
      </c>
      <c r="B445" t="s">
        <v>691</v>
      </c>
      <c r="C445" t="s">
        <v>12</v>
      </c>
      <c r="D445">
        <v>135</v>
      </c>
      <c r="E445" t="s">
        <v>391</v>
      </c>
      <c r="F445" s="2">
        <v>24</v>
      </c>
      <c r="G445" s="1">
        <v>1629.73</v>
      </c>
      <c r="H445" s="1">
        <v>83.4</v>
      </c>
      <c r="I445" s="1">
        <v>0</v>
      </c>
      <c r="J445" s="1">
        <v>399.18</v>
      </c>
      <c r="K445" s="1">
        <v>104.93300000000001</v>
      </c>
    </row>
    <row r="446" spans="1:11" x14ac:dyDescent="0.3">
      <c r="A446">
        <v>11899</v>
      </c>
      <c r="B446" t="s">
        <v>424</v>
      </c>
      <c r="C446" t="s">
        <v>21</v>
      </c>
      <c r="D446">
        <v>30003</v>
      </c>
      <c r="E446" t="s">
        <v>54</v>
      </c>
      <c r="F446" s="2">
        <v>575</v>
      </c>
      <c r="G446" s="1">
        <v>153812.44</v>
      </c>
      <c r="H446" s="1">
        <v>21256.87</v>
      </c>
      <c r="I446" s="1">
        <v>97824</v>
      </c>
      <c r="J446" s="1">
        <v>6375.45</v>
      </c>
      <c r="K446" s="1">
        <v>5510.2618000000002</v>
      </c>
    </row>
    <row r="447" spans="1:11" x14ac:dyDescent="0.3">
      <c r="A447">
        <v>867113</v>
      </c>
      <c r="B447" t="s">
        <v>722</v>
      </c>
      <c r="C447" t="s">
        <v>21</v>
      </c>
      <c r="D447">
        <v>73393</v>
      </c>
      <c r="E447" t="s">
        <v>18</v>
      </c>
      <c r="F447" s="2">
        <v>647</v>
      </c>
      <c r="G447" s="1">
        <v>25199.05</v>
      </c>
      <c r="H447" s="1">
        <v>12281.48</v>
      </c>
      <c r="I447" s="1">
        <v>317.12</v>
      </c>
      <c r="J447" s="1">
        <v>1983.64</v>
      </c>
      <c r="K447" s="1">
        <v>1167.3208</v>
      </c>
    </row>
    <row r="448" spans="1:11" x14ac:dyDescent="0.3">
      <c r="A448">
        <v>739072</v>
      </c>
      <c r="B448" t="s">
        <v>69</v>
      </c>
      <c r="C448" t="s">
        <v>1225</v>
      </c>
      <c r="D448">
        <v>72102</v>
      </c>
      <c r="E448" t="s">
        <v>70</v>
      </c>
      <c r="F448" s="2">
        <v>515</v>
      </c>
      <c r="G448" s="1">
        <v>46383.31</v>
      </c>
      <c r="H448" s="1">
        <v>5481.24</v>
      </c>
      <c r="I448" s="1">
        <v>0</v>
      </c>
      <c r="J448" s="1">
        <v>5896.07</v>
      </c>
      <c r="K448" s="1">
        <v>5080.6387000000004</v>
      </c>
    </row>
    <row r="449" spans="1:11" x14ac:dyDescent="0.3">
      <c r="A449">
        <v>479751</v>
      </c>
      <c r="B449" t="s">
        <v>239</v>
      </c>
      <c r="C449" t="s">
        <v>24</v>
      </c>
      <c r="D449">
        <v>72680</v>
      </c>
      <c r="E449" t="s">
        <v>240</v>
      </c>
      <c r="F449" s="2">
        <v>2306</v>
      </c>
      <c r="G449" s="1">
        <v>331271.89</v>
      </c>
      <c r="H449" s="1">
        <v>53390.19</v>
      </c>
      <c r="I449" s="1">
        <v>0</v>
      </c>
      <c r="J449" s="1">
        <v>18335.39</v>
      </c>
      <c r="K449" s="1">
        <v>16783.140500000001</v>
      </c>
    </row>
    <row r="450" spans="1:11" x14ac:dyDescent="0.3">
      <c r="A450">
        <v>832357</v>
      </c>
      <c r="B450" t="s">
        <v>1013</v>
      </c>
      <c r="C450" t="s">
        <v>15</v>
      </c>
      <c r="D450">
        <v>73393</v>
      </c>
      <c r="E450" t="s">
        <v>18</v>
      </c>
      <c r="F450" s="2">
        <v>366</v>
      </c>
      <c r="G450" s="1">
        <v>11305.83</v>
      </c>
      <c r="H450" s="1">
        <v>4651.8599999999997</v>
      </c>
      <c r="I450" s="1">
        <v>0</v>
      </c>
      <c r="J450" s="1">
        <v>1048.69</v>
      </c>
      <c r="K450" s="1">
        <v>249.0412</v>
      </c>
    </row>
    <row r="451" spans="1:11" x14ac:dyDescent="0.3">
      <c r="A451">
        <v>69134</v>
      </c>
      <c r="B451" t="s">
        <v>377</v>
      </c>
      <c r="C451" t="s">
        <v>72</v>
      </c>
      <c r="D451">
        <v>72562</v>
      </c>
      <c r="E451" t="s">
        <v>133</v>
      </c>
      <c r="F451" s="2">
        <v>1175</v>
      </c>
      <c r="G451" s="1">
        <v>744705.39</v>
      </c>
      <c r="H451" s="1">
        <v>9763.66</v>
      </c>
      <c r="I451" s="1">
        <v>514710.24</v>
      </c>
      <c r="J451" s="1">
        <v>37761.599999999999</v>
      </c>
      <c r="K451" s="1">
        <v>36686.387499999997</v>
      </c>
    </row>
    <row r="452" spans="1:11" x14ac:dyDescent="0.3">
      <c r="A452">
        <v>648746</v>
      </c>
      <c r="B452" t="s">
        <v>624</v>
      </c>
      <c r="C452" t="s">
        <v>2209</v>
      </c>
      <c r="D452">
        <v>30418</v>
      </c>
      <c r="E452" t="s">
        <v>624</v>
      </c>
      <c r="F452" s="2">
        <v>351</v>
      </c>
      <c r="G452" s="1">
        <v>29474.17</v>
      </c>
      <c r="H452" s="1">
        <v>20640.52</v>
      </c>
      <c r="I452" s="1">
        <v>0</v>
      </c>
      <c r="J452" s="1">
        <v>5100.9399999999996</v>
      </c>
      <c r="K452" s="1">
        <v>4652.5290000000005</v>
      </c>
    </row>
    <row r="453" spans="1:11" x14ac:dyDescent="0.3">
      <c r="A453">
        <v>935926</v>
      </c>
      <c r="B453" t="s">
        <v>344</v>
      </c>
      <c r="C453" t="s">
        <v>2209</v>
      </c>
      <c r="D453">
        <v>73393</v>
      </c>
      <c r="E453" t="s">
        <v>18</v>
      </c>
      <c r="F453" s="2">
        <v>565</v>
      </c>
      <c r="G453" s="1">
        <v>23209.040000000001</v>
      </c>
      <c r="H453" s="1">
        <v>8730.92</v>
      </c>
      <c r="I453" s="1">
        <v>0</v>
      </c>
      <c r="J453" s="1">
        <v>2361.71</v>
      </c>
      <c r="K453" s="1">
        <v>1670.1692</v>
      </c>
    </row>
    <row r="454" spans="1:11" x14ac:dyDescent="0.3">
      <c r="A454">
        <v>212825</v>
      </c>
      <c r="B454" t="s">
        <v>548</v>
      </c>
      <c r="C454" t="s">
        <v>2209</v>
      </c>
      <c r="D454">
        <v>40595</v>
      </c>
      <c r="E454" t="s">
        <v>548</v>
      </c>
      <c r="F454" s="2">
        <v>574</v>
      </c>
      <c r="G454" s="1">
        <v>25229.78</v>
      </c>
      <c r="H454" s="1">
        <v>10553.48</v>
      </c>
      <c r="I454" s="1">
        <v>0</v>
      </c>
      <c r="J454" s="1">
        <v>3012.22</v>
      </c>
      <c r="K454" s="1">
        <v>1952.4167</v>
      </c>
    </row>
    <row r="455" spans="1:11" x14ac:dyDescent="0.3">
      <c r="A455">
        <v>782124</v>
      </c>
      <c r="B455" t="s">
        <v>767</v>
      </c>
      <c r="C455" t="s">
        <v>15</v>
      </c>
      <c r="D455">
        <v>40005</v>
      </c>
      <c r="E455" t="s">
        <v>768</v>
      </c>
      <c r="F455" s="2">
        <v>190</v>
      </c>
      <c r="G455" s="1">
        <v>12679.84</v>
      </c>
      <c r="H455" s="1">
        <v>5699.38</v>
      </c>
      <c r="I455" s="1">
        <v>0</v>
      </c>
      <c r="J455" s="1">
        <v>1536.11</v>
      </c>
      <c r="K455" s="1">
        <v>1164.3726999999999</v>
      </c>
    </row>
    <row r="456" spans="1:11" x14ac:dyDescent="0.3">
      <c r="A456">
        <v>527565</v>
      </c>
      <c r="B456" t="s">
        <v>415</v>
      </c>
      <c r="C456" t="s">
        <v>44</v>
      </c>
      <c r="D456">
        <v>21025</v>
      </c>
      <c r="E456" t="s">
        <v>415</v>
      </c>
      <c r="F456" s="2">
        <v>296</v>
      </c>
      <c r="G456" s="1">
        <v>43153.31</v>
      </c>
      <c r="H456" s="1">
        <v>6839.59</v>
      </c>
      <c r="I456" s="1">
        <v>9853.2000000000007</v>
      </c>
      <c r="J456" s="1">
        <v>606.83000000000004</v>
      </c>
      <c r="K456" s="1">
        <v>-164.55959999999999</v>
      </c>
    </row>
    <row r="457" spans="1:11" x14ac:dyDescent="0.3">
      <c r="A457">
        <v>822448</v>
      </c>
      <c r="B457" t="s">
        <v>1183</v>
      </c>
      <c r="C457" t="s">
        <v>1262</v>
      </c>
      <c r="D457">
        <v>73649</v>
      </c>
      <c r="E457" t="s">
        <v>95</v>
      </c>
      <c r="F457" s="2">
        <v>8862</v>
      </c>
      <c r="G457" s="1">
        <v>424619.54</v>
      </c>
      <c r="H457" s="1">
        <v>126871.84</v>
      </c>
      <c r="I457" s="1">
        <v>105378.43</v>
      </c>
      <c r="J457" s="1">
        <v>14282.83</v>
      </c>
      <c r="K457" s="1">
        <v>12951.6849</v>
      </c>
    </row>
    <row r="458" spans="1:11" x14ac:dyDescent="0.3">
      <c r="A458">
        <v>128484</v>
      </c>
      <c r="B458" t="s">
        <v>1311</v>
      </c>
      <c r="C458" t="s">
        <v>1225</v>
      </c>
      <c r="D458">
        <v>30508</v>
      </c>
      <c r="E458" t="s">
        <v>347</v>
      </c>
      <c r="F458" s="2">
        <v>390</v>
      </c>
      <c r="G458" s="1">
        <v>96987.57</v>
      </c>
      <c r="H458" s="1">
        <v>17316.77</v>
      </c>
      <c r="I458" s="1">
        <v>7648.44</v>
      </c>
      <c r="J458" s="1">
        <v>3509.24</v>
      </c>
      <c r="K458" s="1">
        <v>2721.7503000000002</v>
      </c>
    </row>
    <row r="459" spans="1:11" x14ac:dyDescent="0.3">
      <c r="A459">
        <v>935695</v>
      </c>
      <c r="B459" t="s">
        <v>244</v>
      </c>
      <c r="C459" t="s">
        <v>44</v>
      </c>
      <c r="D459">
        <v>73393</v>
      </c>
      <c r="E459" t="s">
        <v>18</v>
      </c>
      <c r="F459" s="2">
        <v>1040</v>
      </c>
      <c r="G459" s="1">
        <v>45857.45</v>
      </c>
      <c r="H459" s="1">
        <v>17765.669999999998</v>
      </c>
      <c r="I459" s="1">
        <v>405.12</v>
      </c>
      <c r="J459" s="1">
        <v>2242.41</v>
      </c>
      <c r="K459" s="1">
        <v>1079.7293</v>
      </c>
    </row>
    <row r="460" spans="1:11" x14ac:dyDescent="0.3">
      <c r="A460">
        <v>613027</v>
      </c>
      <c r="B460" t="s">
        <v>1159</v>
      </c>
      <c r="C460" t="s">
        <v>44</v>
      </c>
      <c r="D460">
        <v>40909</v>
      </c>
      <c r="E460" t="s">
        <v>1160</v>
      </c>
      <c r="F460" s="2">
        <v>829</v>
      </c>
      <c r="G460" s="1">
        <v>40363.35</v>
      </c>
      <c r="H460" s="1">
        <v>29887.3</v>
      </c>
      <c r="I460" s="1">
        <v>0</v>
      </c>
      <c r="J460" s="1">
        <v>9118.6200000000008</v>
      </c>
      <c r="K460" s="1">
        <v>8213.5846000000001</v>
      </c>
    </row>
    <row r="461" spans="1:11" x14ac:dyDescent="0.3">
      <c r="A461">
        <v>867592</v>
      </c>
      <c r="B461" t="s">
        <v>1462</v>
      </c>
      <c r="C461" t="s">
        <v>44</v>
      </c>
      <c r="D461">
        <v>73675</v>
      </c>
      <c r="E461" t="s">
        <v>174</v>
      </c>
      <c r="F461" s="2">
        <v>170</v>
      </c>
      <c r="G461" s="1">
        <v>5948.88</v>
      </c>
      <c r="H461" s="1">
        <v>270.18</v>
      </c>
      <c r="I461" s="1">
        <v>0</v>
      </c>
      <c r="J461" s="1">
        <v>2844.37</v>
      </c>
      <c r="K461" s="1">
        <v>2269.9890999999998</v>
      </c>
    </row>
    <row r="462" spans="1:11" x14ac:dyDescent="0.3">
      <c r="A462">
        <v>935892</v>
      </c>
      <c r="B462" t="s">
        <v>57</v>
      </c>
      <c r="C462" t="s">
        <v>24</v>
      </c>
      <c r="D462">
        <v>73393</v>
      </c>
      <c r="E462" t="s">
        <v>18</v>
      </c>
      <c r="F462" s="2">
        <v>1407</v>
      </c>
      <c r="G462" s="1">
        <v>50160.15</v>
      </c>
      <c r="H462" s="1">
        <v>22565.599999999999</v>
      </c>
      <c r="I462" s="1">
        <v>0</v>
      </c>
      <c r="J462" s="1">
        <v>5399.48</v>
      </c>
      <c r="K462" s="1">
        <v>4274.0599000000002</v>
      </c>
    </row>
    <row r="463" spans="1:11" x14ac:dyDescent="0.3">
      <c r="A463">
        <v>827153</v>
      </c>
      <c r="B463" t="s">
        <v>60</v>
      </c>
      <c r="C463" t="s">
        <v>24</v>
      </c>
      <c r="D463">
        <v>72053</v>
      </c>
      <c r="E463" t="s">
        <v>61</v>
      </c>
      <c r="F463" s="2">
        <v>1105</v>
      </c>
      <c r="G463" s="1">
        <v>26367.85</v>
      </c>
      <c r="H463" s="1">
        <v>4557.6099999999997</v>
      </c>
      <c r="I463" s="1">
        <v>0</v>
      </c>
      <c r="J463" s="1">
        <v>4989.0200000000004</v>
      </c>
      <c r="K463" s="1">
        <v>4039.4153999999999</v>
      </c>
    </row>
    <row r="464" spans="1:11" x14ac:dyDescent="0.3">
      <c r="A464">
        <v>105572</v>
      </c>
      <c r="B464" t="s">
        <v>777</v>
      </c>
      <c r="C464" t="s">
        <v>15</v>
      </c>
      <c r="D464">
        <v>70125</v>
      </c>
      <c r="E464" t="s">
        <v>304</v>
      </c>
      <c r="F464" s="2">
        <v>11</v>
      </c>
      <c r="G464" s="1">
        <v>1055.3499999999999</v>
      </c>
      <c r="H464" s="1">
        <v>0</v>
      </c>
      <c r="I464" s="1">
        <v>0</v>
      </c>
      <c r="J464" s="1">
        <v>170.33</v>
      </c>
      <c r="K464" s="1">
        <v>46.021900000000002</v>
      </c>
    </row>
    <row r="465" spans="1:11" x14ac:dyDescent="0.3">
      <c r="A465">
        <v>11894</v>
      </c>
      <c r="B465" t="s">
        <v>53</v>
      </c>
      <c r="C465" t="s">
        <v>15</v>
      </c>
      <c r="D465">
        <v>30003</v>
      </c>
      <c r="E465" t="s">
        <v>54</v>
      </c>
      <c r="F465" s="2">
        <v>260</v>
      </c>
      <c r="G465" s="1">
        <v>18824.02</v>
      </c>
      <c r="H465" s="1">
        <v>9117.18</v>
      </c>
      <c r="I465" s="1">
        <v>0</v>
      </c>
      <c r="J465" s="1">
        <v>1540.84</v>
      </c>
      <c r="K465" s="1">
        <v>930.86389999999994</v>
      </c>
    </row>
    <row r="466" spans="1:11" x14ac:dyDescent="0.3">
      <c r="A466">
        <v>484434</v>
      </c>
      <c r="B466" t="s">
        <v>561</v>
      </c>
      <c r="C466" t="s">
        <v>21</v>
      </c>
      <c r="D466">
        <v>70155</v>
      </c>
      <c r="E466" t="s">
        <v>562</v>
      </c>
      <c r="F466" s="2">
        <v>1097</v>
      </c>
      <c r="G466" s="1">
        <v>126738.63</v>
      </c>
      <c r="H466" s="1">
        <v>67799.8</v>
      </c>
      <c r="I466" s="1">
        <v>284.68</v>
      </c>
      <c r="J466" s="1">
        <v>6169.52</v>
      </c>
      <c r="K466" s="1">
        <v>5312.6286</v>
      </c>
    </row>
    <row r="467" spans="1:11" x14ac:dyDescent="0.3">
      <c r="A467">
        <v>822436</v>
      </c>
      <c r="B467" t="s">
        <v>1015</v>
      </c>
      <c r="C467" t="s">
        <v>2235</v>
      </c>
      <c r="D467">
        <v>73650</v>
      </c>
      <c r="E467" t="s">
        <v>28</v>
      </c>
      <c r="F467" s="2">
        <v>290</v>
      </c>
      <c r="G467" s="1">
        <v>10261.27</v>
      </c>
      <c r="H467" s="1">
        <v>6110.08</v>
      </c>
      <c r="I467" s="1">
        <v>0</v>
      </c>
      <c r="J467" s="1">
        <v>1643.8</v>
      </c>
      <c r="K467" s="1">
        <v>1643.8</v>
      </c>
    </row>
    <row r="468" spans="1:11" x14ac:dyDescent="0.3">
      <c r="A468">
        <v>108330</v>
      </c>
      <c r="B468" t="s">
        <v>1209</v>
      </c>
      <c r="C468" t="s">
        <v>21</v>
      </c>
      <c r="D468">
        <v>70532</v>
      </c>
      <c r="E468" t="s">
        <v>149</v>
      </c>
      <c r="F468" s="2">
        <v>186</v>
      </c>
      <c r="G468" s="1">
        <v>14029.11</v>
      </c>
      <c r="H468" s="1">
        <v>6399.18</v>
      </c>
      <c r="I468" s="1">
        <v>2517.4499999999998</v>
      </c>
      <c r="J468" s="1">
        <v>-302.02</v>
      </c>
      <c r="K468" s="1">
        <v>-476.55450000000002</v>
      </c>
    </row>
    <row r="469" spans="1:11" x14ac:dyDescent="0.3">
      <c r="A469">
        <v>734438</v>
      </c>
      <c r="B469" t="s">
        <v>109</v>
      </c>
      <c r="C469" t="s">
        <v>21</v>
      </c>
      <c r="D469">
        <v>107196</v>
      </c>
      <c r="E469" t="s">
        <v>110</v>
      </c>
      <c r="F469" s="2">
        <v>687</v>
      </c>
      <c r="G469" s="1">
        <v>224811.22</v>
      </c>
      <c r="H469" s="1">
        <v>13157.33</v>
      </c>
      <c r="I469" s="1">
        <v>134514.79999999999</v>
      </c>
      <c r="J469" s="1">
        <v>12706.63</v>
      </c>
      <c r="K469" s="1">
        <v>11717.575000000001</v>
      </c>
    </row>
    <row r="470" spans="1:11" x14ac:dyDescent="0.3">
      <c r="A470">
        <v>104690</v>
      </c>
      <c r="B470" t="s">
        <v>604</v>
      </c>
      <c r="C470" t="s">
        <v>12</v>
      </c>
      <c r="D470">
        <v>40385</v>
      </c>
      <c r="E470" t="s">
        <v>605</v>
      </c>
      <c r="F470" s="2">
        <v>42</v>
      </c>
      <c r="G470" s="1">
        <v>2357.4899999999998</v>
      </c>
      <c r="H470" s="1">
        <v>1699.72</v>
      </c>
      <c r="I470" s="1">
        <v>0</v>
      </c>
      <c r="J470" s="1">
        <v>1108</v>
      </c>
      <c r="K470" s="1">
        <v>822.94290000000001</v>
      </c>
    </row>
    <row r="471" spans="1:11" x14ac:dyDescent="0.3">
      <c r="A471">
        <v>107513</v>
      </c>
      <c r="B471" t="s">
        <v>319</v>
      </c>
      <c r="C471" t="s">
        <v>12</v>
      </c>
      <c r="D471">
        <v>72848</v>
      </c>
      <c r="E471" t="s">
        <v>320</v>
      </c>
      <c r="F471" s="2">
        <v>170</v>
      </c>
      <c r="G471" s="1">
        <v>14362.09</v>
      </c>
      <c r="H471" s="1">
        <v>5070.38</v>
      </c>
      <c r="I471" s="1">
        <v>0</v>
      </c>
      <c r="J471" s="1">
        <v>1033.8499999999999</v>
      </c>
      <c r="K471" s="1">
        <v>567.2663</v>
      </c>
    </row>
    <row r="472" spans="1:11" x14ac:dyDescent="0.3">
      <c r="A472">
        <v>935785</v>
      </c>
      <c r="B472" t="s">
        <v>293</v>
      </c>
      <c r="C472" t="s">
        <v>106</v>
      </c>
      <c r="D472">
        <v>73393</v>
      </c>
      <c r="E472" t="s">
        <v>18</v>
      </c>
      <c r="F472" s="2">
        <v>474</v>
      </c>
      <c r="G472" s="1">
        <v>25281.11</v>
      </c>
      <c r="H472" s="1">
        <v>11070.63</v>
      </c>
      <c r="I472" s="1">
        <v>0</v>
      </c>
      <c r="J472" s="1">
        <v>1197.19</v>
      </c>
      <c r="K472" s="1">
        <v>382.04349999999999</v>
      </c>
    </row>
    <row r="473" spans="1:11" x14ac:dyDescent="0.3">
      <c r="A473">
        <v>549782</v>
      </c>
      <c r="B473" t="s">
        <v>1487</v>
      </c>
      <c r="C473" t="s">
        <v>72</v>
      </c>
      <c r="D473">
        <v>40558</v>
      </c>
      <c r="E473" t="s">
        <v>38</v>
      </c>
      <c r="F473" s="2">
        <v>52</v>
      </c>
      <c r="G473" s="1">
        <v>472.47</v>
      </c>
      <c r="H473" s="1">
        <v>280.14</v>
      </c>
      <c r="I473" s="1">
        <v>0</v>
      </c>
      <c r="J473" s="1">
        <v>81.760000000000005</v>
      </c>
      <c r="K473" s="1">
        <v>-471.53530000000001</v>
      </c>
    </row>
    <row r="474" spans="1:11" x14ac:dyDescent="0.3">
      <c r="A474">
        <v>737894</v>
      </c>
      <c r="B474" t="s">
        <v>154</v>
      </c>
      <c r="C474" t="s">
        <v>72</v>
      </c>
      <c r="D474">
        <v>2579</v>
      </c>
      <c r="E474" t="s">
        <v>16</v>
      </c>
      <c r="F474" s="2">
        <v>80</v>
      </c>
      <c r="G474" s="1">
        <v>118605.4</v>
      </c>
      <c r="H474" s="1">
        <v>0</v>
      </c>
      <c r="I474" s="1">
        <v>81502.149999999994</v>
      </c>
      <c r="J474" s="1">
        <v>10030.129999999999</v>
      </c>
      <c r="K474" s="1">
        <v>9682.8328999999994</v>
      </c>
    </row>
    <row r="475" spans="1:11" x14ac:dyDescent="0.3">
      <c r="A475">
        <v>50202</v>
      </c>
      <c r="B475" t="s">
        <v>851</v>
      </c>
      <c r="C475" t="s">
        <v>106</v>
      </c>
      <c r="D475">
        <v>2579</v>
      </c>
      <c r="E475" t="s">
        <v>16</v>
      </c>
      <c r="F475" s="2">
        <v>12</v>
      </c>
      <c r="G475" s="1">
        <v>88272.31</v>
      </c>
      <c r="H475" s="1">
        <v>0</v>
      </c>
      <c r="I475" s="1">
        <v>88272.31</v>
      </c>
      <c r="J475" s="1">
        <v>2990.25</v>
      </c>
      <c r="K475" s="1">
        <v>2983.0349999999999</v>
      </c>
    </row>
    <row r="476" spans="1:11" x14ac:dyDescent="0.3">
      <c r="A476">
        <v>495066</v>
      </c>
      <c r="B476" t="s">
        <v>382</v>
      </c>
      <c r="C476" t="s">
        <v>106</v>
      </c>
      <c r="D476">
        <v>73648</v>
      </c>
      <c r="E476" t="s">
        <v>158</v>
      </c>
      <c r="F476" s="2">
        <v>258</v>
      </c>
      <c r="G476" s="1">
        <v>386388.56</v>
      </c>
      <c r="H476" s="1">
        <v>1548.59</v>
      </c>
      <c r="I476" s="1">
        <v>266978.06</v>
      </c>
      <c r="J476" s="1">
        <v>2971.19</v>
      </c>
      <c r="K476" s="1">
        <v>2372.4178000000002</v>
      </c>
    </row>
    <row r="477" spans="1:11" x14ac:dyDescent="0.3">
      <c r="A477">
        <v>86922</v>
      </c>
      <c r="B477" t="s">
        <v>402</v>
      </c>
      <c r="C477" t="s">
        <v>72</v>
      </c>
      <c r="D477">
        <v>40860</v>
      </c>
      <c r="E477" t="s">
        <v>68</v>
      </c>
      <c r="F477" s="2">
        <v>107</v>
      </c>
      <c r="G477" s="1">
        <v>2680.13</v>
      </c>
      <c r="H477" s="1">
        <v>570.53</v>
      </c>
      <c r="I477" s="1">
        <v>0</v>
      </c>
      <c r="J477" s="1">
        <v>592.13</v>
      </c>
      <c r="K477" s="1">
        <v>110.37779999999999</v>
      </c>
    </row>
    <row r="478" spans="1:11" x14ac:dyDescent="0.3">
      <c r="A478">
        <v>496692</v>
      </c>
      <c r="B478" t="s">
        <v>518</v>
      </c>
      <c r="C478" t="s">
        <v>72</v>
      </c>
      <c r="D478">
        <v>2579</v>
      </c>
      <c r="E478" t="s">
        <v>16</v>
      </c>
      <c r="F478" s="2">
        <v>172</v>
      </c>
      <c r="G478" s="1">
        <v>2426.0700000000002</v>
      </c>
      <c r="H478" s="1">
        <v>2112.7399999999998</v>
      </c>
      <c r="I478" s="1">
        <v>0</v>
      </c>
      <c r="J478" s="1">
        <v>951.62</v>
      </c>
      <c r="K478" s="1">
        <v>153.77799999999999</v>
      </c>
    </row>
    <row r="479" spans="1:11" x14ac:dyDescent="0.3">
      <c r="A479">
        <v>527565</v>
      </c>
      <c r="B479" t="s">
        <v>415</v>
      </c>
      <c r="C479" t="s">
        <v>72</v>
      </c>
      <c r="D479">
        <v>21025</v>
      </c>
      <c r="E479" t="s">
        <v>415</v>
      </c>
      <c r="F479" s="2">
        <v>274</v>
      </c>
      <c r="G479" s="1">
        <v>33079.449999999997</v>
      </c>
      <c r="H479" s="1">
        <v>5571.81</v>
      </c>
      <c r="I479" s="1">
        <v>763.2</v>
      </c>
      <c r="J479" s="1">
        <v>262.83</v>
      </c>
      <c r="K479" s="1">
        <v>-560.77110000000005</v>
      </c>
    </row>
    <row r="480" spans="1:11" x14ac:dyDescent="0.3">
      <c r="A480">
        <v>342762</v>
      </c>
      <c r="B480" t="s">
        <v>1327</v>
      </c>
      <c r="C480" t="s">
        <v>112</v>
      </c>
      <c r="D480">
        <v>30001</v>
      </c>
      <c r="E480" t="s">
        <v>724</v>
      </c>
      <c r="F480" s="2">
        <v>638</v>
      </c>
      <c r="G480" s="1">
        <v>41876.410000000003</v>
      </c>
      <c r="H480" s="1">
        <v>18915.240000000002</v>
      </c>
      <c r="I480" s="1">
        <v>1627.6</v>
      </c>
      <c r="J480" s="1">
        <v>5077.5200000000004</v>
      </c>
      <c r="K480" s="1">
        <v>4399.6246000000001</v>
      </c>
    </row>
    <row r="481" spans="1:11" x14ac:dyDescent="0.3">
      <c r="A481">
        <v>748534</v>
      </c>
      <c r="B481" t="s">
        <v>291</v>
      </c>
      <c r="C481" t="s">
        <v>44</v>
      </c>
      <c r="D481">
        <v>30019</v>
      </c>
      <c r="E481" t="s">
        <v>259</v>
      </c>
      <c r="F481" s="2">
        <v>117</v>
      </c>
      <c r="G481" s="1">
        <v>25957.599999999999</v>
      </c>
      <c r="H481" s="1">
        <v>245.75</v>
      </c>
      <c r="I481" s="1">
        <v>16165.88</v>
      </c>
      <c r="J481" s="1">
        <v>2241.1</v>
      </c>
      <c r="K481" s="1">
        <v>1833.2469000000001</v>
      </c>
    </row>
    <row r="482" spans="1:11" x14ac:dyDescent="0.3">
      <c r="A482">
        <v>419908</v>
      </c>
      <c r="B482" t="s">
        <v>468</v>
      </c>
      <c r="C482" t="s">
        <v>44</v>
      </c>
      <c r="D482">
        <v>40787</v>
      </c>
      <c r="E482" t="s">
        <v>469</v>
      </c>
      <c r="F482" s="2">
        <v>188</v>
      </c>
      <c r="G482" s="1">
        <v>8123.9</v>
      </c>
      <c r="H482" s="1">
        <v>2316.9299999999998</v>
      </c>
      <c r="I482" s="1">
        <v>0</v>
      </c>
      <c r="J482" s="1">
        <v>-53.3</v>
      </c>
      <c r="K482" s="1">
        <v>-239.98939999999999</v>
      </c>
    </row>
    <row r="483" spans="1:11" x14ac:dyDescent="0.3">
      <c r="A483">
        <v>443169</v>
      </c>
      <c r="B483" t="s">
        <v>443</v>
      </c>
      <c r="C483" t="s">
        <v>12</v>
      </c>
      <c r="D483">
        <v>40368</v>
      </c>
      <c r="E483" t="s">
        <v>49</v>
      </c>
      <c r="F483" s="2">
        <v>28</v>
      </c>
      <c r="G483" s="1">
        <v>607.11</v>
      </c>
      <c r="H483" s="1">
        <v>523.14</v>
      </c>
      <c r="I483" s="1">
        <v>0</v>
      </c>
      <c r="J483" s="1">
        <v>84.19</v>
      </c>
      <c r="K483" s="1">
        <v>-290.57659999999998</v>
      </c>
    </row>
    <row r="484" spans="1:11" x14ac:dyDescent="0.3">
      <c r="A484">
        <v>944750</v>
      </c>
      <c r="B484" t="s">
        <v>41</v>
      </c>
      <c r="C484" t="s">
        <v>112</v>
      </c>
      <c r="D484">
        <v>30510</v>
      </c>
      <c r="E484" t="s">
        <v>42</v>
      </c>
      <c r="F484" s="2">
        <v>2920</v>
      </c>
      <c r="G484" s="1">
        <v>156345.28</v>
      </c>
      <c r="H484" s="1">
        <v>10772.6</v>
      </c>
      <c r="I484" s="1">
        <v>784.58</v>
      </c>
      <c r="J484" s="1">
        <v>27849.3</v>
      </c>
      <c r="K484" s="1">
        <v>25934.949499999999</v>
      </c>
    </row>
    <row r="485" spans="1:11" x14ac:dyDescent="0.3">
      <c r="A485">
        <v>968217</v>
      </c>
      <c r="B485" t="s">
        <v>1414</v>
      </c>
      <c r="C485" t="s">
        <v>2209</v>
      </c>
      <c r="D485">
        <v>40444</v>
      </c>
      <c r="E485" t="s">
        <v>13</v>
      </c>
      <c r="F485" s="2">
        <v>5</v>
      </c>
      <c r="G485" s="1">
        <v>909.71</v>
      </c>
      <c r="H485" s="1">
        <v>0</v>
      </c>
      <c r="I485" s="1">
        <v>0</v>
      </c>
      <c r="J485" s="1">
        <v>135.1</v>
      </c>
      <c r="K485" s="1">
        <v>37.744300000000003</v>
      </c>
    </row>
    <row r="486" spans="1:11" x14ac:dyDescent="0.3">
      <c r="A486">
        <v>935748</v>
      </c>
      <c r="B486" t="s">
        <v>436</v>
      </c>
      <c r="C486" t="s">
        <v>1331</v>
      </c>
      <c r="D486">
        <v>73393</v>
      </c>
      <c r="E486" t="s">
        <v>18</v>
      </c>
      <c r="F486" s="2">
        <v>1198</v>
      </c>
      <c r="G486" s="1">
        <v>60074.32</v>
      </c>
      <c r="H486" s="1">
        <v>26900.01</v>
      </c>
      <c r="I486" s="1">
        <v>850.3</v>
      </c>
      <c r="J486" s="1">
        <v>6323.04</v>
      </c>
      <c r="K486" s="1">
        <v>5368.3008</v>
      </c>
    </row>
    <row r="487" spans="1:11" x14ac:dyDescent="0.3">
      <c r="A487">
        <v>822464</v>
      </c>
      <c r="B487" t="s">
        <v>210</v>
      </c>
      <c r="C487" t="s">
        <v>44</v>
      </c>
      <c r="D487">
        <v>73647</v>
      </c>
      <c r="E487" t="s">
        <v>63</v>
      </c>
      <c r="F487" s="2">
        <v>137</v>
      </c>
      <c r="G487" s="1">
        <v>74978.58</v>
      </c>
      <c r="H487" s="1">
        <v>0</v>
      </c>
      <c r="I487" s="1">
        <v>2033.76</v>
      </c>
      <c r="J487" s="1">
        <v>534.37</v>
      </c>
      <c r="K487" s="1">
        <v>54.783499999999997</v>
      </c>
    </row>
    <row r="488" spans="1:11" x14ac:dyDescent="0.3">
      <c r="A488">
        <v>892697</v>
      </c>
      <c r="B488" t="s">
        <v>325</v>
      </c>
      <c r="C488" t="s">
        <v>24</v>
      </c>
      <c r="D488">
        <v>2187</v>
      </c>
      <c r="E488" t="s">
        <v>326</v>
      </c>
      <c r="F488" s="2">
        <v>982</v>
      </c>
      <c r="G488" s="1">
        <v>696961.3</v>
      </c>
      <c r="H488" s="1">
        <v>4212.59</v>
      </c>
      <c r="I488" s="1">
        <v>0</v>
      </c>
      <c r="J488" s="1">
        <v>26625.77</v>
      </c>
      <c r="K488" s="1">
        <v>25510.962500000001</v>
      </c>
    </row>
    <row r="489" spans="1:11" x14ac:dyDescent="0.3">
      <c r="A489">
        <v>904967</v>
      </c>
      <c r="B489" t="s">
        <v>650</v>
      </c>
      <c r="C489" t="s">
        <v>75</v>
      </c>
      <c r="D489">
        <v>73647</v>
      </c>
      <c r="E489" t="s">
        <v>63</v>
      </c>
      <c r="F489" s="2">
        <v>134</v>
      </c>
      <c r="G489" s="1">
        <v>185021.52</v>
      </c>
      <c r="H489" s="1">
        <v>0</v>
      </c>
      <c r="I489" s="1">
        <v>133773.32</v>
      </c>
      <c r="J489" s="1">
        <v>5823.29</v>
      </c>
      <c r="K489" s="1">
        <v>5617.0312000000004</v>
      </c>
    </row>
    <row r="490" spans="1:11" x14ac:dyDescent="0.3">
      <c r="A490">
        <v>794684</v>
      </c>
      <c r="B490" t="s">
        <v>495</v>
      </c>
      <c r="C490" t="s">
        <v>1293</v>
      </c>
      <c r="D490">
        <v>72312</v>
      </c>
      <c r="E490" t="s">
        <v>126</v>
      </c>
      <c r="F490" s="2">
        <v>728</v>
      </c>
      <c r="G490" s="1">
        <v>67713.429999999993</v>
      </c>
      <c r="H490" s="1">
        <v>10108.81</v>
      </c>
      <c r="I490" s="1">
        <v>0</v>
      </c>
      <c r="J490" s="1">
        <v>5194.82</v>
      </c>
      <c r="K490" s="1">
        <v>4151.6421</v>
      </c>
    </row>
    <row r="491" spans="1:11" x14ac:dyDescent="0.3">
      <c r="A491">
        <v>935685</v>
      </c>
      <c r="B491" t="s">
        <v>169</v>
      </c>
      <c r="C491" t="s">
        <v>1293</v>
      </c>
      <c r="D491">
        <v>73393</v>
      </c>
      <c r="E491" t="s">
        <v>18</v>
      </c>
      <c r="F491" s="2">
        <v>494</v>
      </c>
      <c r="G491" s="1">
        <v>23819.48</v>
      </c>
      <c r="H491" s="1">
        <v>7391.1</v>
      </c>
      <c r="I491" s="1">
        <v>1412.48</v>
      </c>
      <c r="J491" s="1">
        <v>1791.33</v>
      </c>
      <c r="K491" s="1">
        <v>925.21559999999999</v>
      </c>
    </row>
    <row r="492" spans="1:11" x14ac:dyDescent="0.3">
      <c r="A492">
        <v>898203</v>
      </c>
      <c r="B492" t="s">
        <v>1171</v>
      </c>
      <c r="C492" t="s">
        <v>2209</v>
      </c>
      <c r="D492">
        <v>1765</v>
      </c>
      <c r="E492" t="s">
        <v>636</v>
      </c>
      <c r="F492" s="2">
        <v>8</v>
      </c>
      <c r="G492" s="1">
        <v>19421.87</v>
      </c>
      <c r="H492" s="1">
        <v>0</v>
      </c>
      <c r="I492" s="1">
        <v>0</v>
      </c>
      <c r="J492" s="1">
        <v>2116.13</v>
      </c>
      <c r="K492" s="1">
        <v>2023.4176</v>
      </c>
    </row>
    <row r="493" spans="1:11" x14ac:dyDescent="0.3">
      <c r="A493">
        <v>3958</v>
      </c>
      <c r="B493" t="s">
        <v>1108</v>
      </c>
      <c r="C493" t="s">
        <v>24</v>
      </c>
      <c r="D493">
        <v>72562</v>
      </c>
      <c r="E493" t="s">
        <v>133</v>
      </c>
      <c r="F493" s="2">
        <v>327</v>
      </c>
      <c r="G493" s="1">
        <v>44563.11</v>
      </c>
      <c r="H493" s="1">
        <v>4891.95</v>
      </c>
      <c r="I493" s="1">
        <v>11444.53</v>
      </c>
      <c r="J493" s="1">
        <v>7373.82</v>
      </c>
      <c r="K493" s="1">
        <v>6967.9121999999998</v>
      </c>
    </row>
    <row r="494" spans="1:11" x14ac:dyDescent="0.3">
      <c r="A494">
        <v>421773</v>
      </c>
      <c r="B494" t="s">
        <v>383</v>
      </c>
      <c r="C494" t="s">
        <v>106</v>
      </c>
      <c r="D494">
        <v>73198</v>
      </c>
      <c r="E494" t="s">
        <v>314</v>
      </c>
      <c r="F494" s="2">
        <v>108</v>
      </c>
      <c r="G494" s="1">
        <v>1525.66</v>
      </c>
      <c r="H494" s="1">
        <v>109.17</v>
      </c>
      <c r="I494" s="1">
        <v>0</v>
      </c>
      <c r="J494" s="1">
        <v>120.91</v>
      </c>
      <c r="K494" s="1">
        <v>-88.157899999999998</v>
      </c>
    </row>
    <row r="495" spans="1:11" x14ac:dyDescent="0.3">
      <c r="A495">
        <v>935925</v>
      </c>
      <c r="B495" t="s">
        <v>203</v>
      </c>
      <c r="C495" t="s">
        <v>112</v>
      </c>
      <c r="D495">
        <v>73393</v>
      </c>
      <c r="E495" t="s">
        <v>18</v>
      </c>
      <c r="F495" s="2">
        <v>988</v>
      </c>
      <c r="G495" s="1">
        <v>48521.22</v>
      </c>
      <c r="H495" s="1">
        <v>21210.91</v>
      </c>
      <c r="I495" s="1">
        <v>0</v>
      </c>
      <c r="J495" s="1">
        <v>4216</v>
      </c>
      <c r="K495" s="1">
        <v>3491.7184000000002</v>
      </c>
    </row>
    <row r="496" spans="1:11" x14ac:dyDescent="0.3">
      <c r="A496">
        <v>892586</v>
      </c>
      <c r="B496" t="s">
        <v>633</v>
      </c>
      <c r="C496" t="s">
        <v>24</v>
      </c>
      <c r="D496">
        <v>73393</v>
      </c>
      <c r="E496" t="s">
        <v>18</v>
      </c>
      <c r="F496" s="2">
        <v>461</v>
      </c>
      <c r="G496" s="1">
        <v>25379.13</v>
      </c>
      <c r="H496" s="1">
        <v>10346.120000000001</v>
      </c>
      <c r="I496" s="1">
        <v>135.04</v>
      </c>
      <c r="J496" s="1">
        <v>1989.78</v>
      </c>
      <c r="K496" s="1">
        <v>786.02629999999999</v>
      </c>
    </row>
    <row r="497" spans="1:11" x14ac:dyDescent="0.3">
      <c r="A497">
        <v>87608</v>
      </c>
      <c r="B497" t="s">
        <v>234</v>
      </c>
      <c r="C497" t="s">
        <v>1331</v>
      </c>
      <c r="D497">
        <v>1280</v>
      </c>
      <c r="E497" t="s">
        <v>235</v>
      </c>
      <c r="F497" s="2">
        <v>781</v>
      </c>
      <c r="G497" s="1">
        <v>15711.01</v>
      </c>
      <c r="H497" s="1">
        <v>2617.9299999999998</v>
      </c>
      <c r="I497" s="1">
        <v>0</v>
      </c>
      <c r="J497" s="1">
        <v>6816.21</v>
      </c>
      <c r="K497" s="1">
        <v>5715.7683999999999</v>
      </c>
    </row>
    <row r="498" spans="1:11" x14ac:dyDescent="0.3">
      <c r="A498">
        <v>970953</v>
      </c>
      <c r="B498" t="s">
        <v>1412</v>
      </c>
      <c r="C498" t="s">
        <v>12</v>
      </c>
      <c r="D498">
        <v>64</v>
      </c>
      <c r="E498" t="s">
        <v>32</v>
      </c>
      <c r="F498" s="2">
        <v>80</v>
      </c>
      <c r="G498" s="1">
        <v>2178.65</v>
      </c>
      <c r="H498" s="1">
        <v>595.70000000000005</v>
      </c>
      <c r="I498" s="1">
        <v>0</v>
      </c>
      <c r="J498" s="1">
        <v>481.47</v>
      </c>
      <c r="K498" s="1">
        <v>319.58280000000002</v>
      </c>
    </row>
    <row r="499" spans="1:11" x14ac:dyDescent="0.3">
      <c r="A499">
        <v>758232</v>
      </c>
      <c r="B499" t="s">
        <v>1549</v>
      </c>
      <c r="C499" t="s">
        <v>12</v>
      </c>
      <c r="D499">
        <v>1810</v>
      </c>
      <c r="E499" t="s">
        <v>418</v>
      </c>
      <c r="F499" s="2">
        <v>4</v>
      </c>
      <c r="G499" s="1">
        <v>65.28</v>
      </c>
      <c r="H499" s="1">
        <v>65.28</v>
      </c>
      <c r="I499" s="1">
        <v>0</v>
      </c>
      <c r="J499" s="1">
        <v>20.170000000000002</v>
      </c>
      <c r="K499" s="1">
        <v>-30.717199999999998</v>
      </c>
    </row>
    <row r="500" spans="1:11" x14ac:dyDescent="0.3">
      <c r="A500">
        <v>108596</v>
      </c>
      <c r="B500" t="s">
        <v>1395</v>
      </c>
      <c r="C500" t="s">
        <v>21</v>
      </c>
      <c r="D500">
        <v>1765</v>
      </c>
      <c r="E500" t="s">
        <v>636</v>
      </c>
      <c r="F500" s="2">
        <v>9</v>
      </c>
      <c r="G500" s="1">
        <v>89.62</v>
      </c>
      <c r="H500" s="1">
        <v>22.06</v>
      </c>
      <c r="I500" s="1">
        <v>0</v>
      </c>
      <c r="J500" s="1">
        <v>26.25</v>
      </c>
      <c r="K500" s="1">
        <v>-47.951099999999997</v>
      </c>
    </row>
    <row r="501" spans="1:11" x14ac:dyDescent="0.3">
      <c r="A501">
        <v>174880</v>
      </c>
      <c r="B501" t="s">
        <v>1119</v>
      </c>
      <c r="C501" t="s">
        <v>24</v>
      </c>
      <c r="D501">
        <v>30502</v>
      </c>
      <c r="E501" t="s">
        <v>246</v>
      </c>
      <c r="F501" s="2">
        <v>62</v>
      </c>
      <c r="G501" s="1">
        <v>4466.1899999999996</v>
      </c>
      <c r="H501" s="1">
        <v>235.49</v>
      </c>
      <c r="I501" s="1">
        <v>0</v>
      </c>
      <c r="J501" s="1">
        <v>1077.4000000000001</v>
      </c>
      <c r="K501" s="1">
        <v>612.89710000000002</v>
      </c>
    </row>
    <row r="502" spans="1:11" x14ac:dyDescent="0.3">
      <c r="A502">
        <v>20507</v>
      </c>
      <c r="B502" t="s">
        <v>693</v>
      </c>
      <c r="C502" t="s">
        <v>2209</v>
      </c>
      <c r="D502">
        <v>2256</v>
      </c>
      <c r="E502" t="s">
        <v>595</v>
      </c>
      <c r="F502" s="2">
        <v>44</v>
      </c>
      <c r="G502" s="1">
        <v>13956.64</v>
      </c>
      <c r="H502" s="1">
        <v>171.85</v>
      </c>
      <c r="I502" s="1">
        <v>0</v>
      </c>
      <c r="J502" s="1">
        <v>1602.13</v>
      </c>
      <c r="K502" s="1">
        <v>1410.7126000000001</v>
      </c>
    </row>
    <row r="503" spans="1:11" x14ac:dyDescent="0.3">
      <c r="A503">
        <v>123939</v>
      </c>
      <c r="B503" t="s">
        <v>300</v>
      </c>
      <c r="C503" t="s">
        <v>21</v>
      </c>
      <c r="D503">
        <v>40106</v>
      </c>
      <c r="E503" t="s">
        <v>195</v>
      </c>
      <c r="F503" s="2">
        <v>87</v>
      </c>
      <c r="G503" s="1">
        <v>2860.14</v>
      </c>
      <c r="H503" s="1">
        <v>1348.58</v>
      </c>
      <c r="I503" s="1">
        <v>0</v>
      </c>
      <c r="J503" s="1">
        <v>627.98</v>
      </c>
      <c r="K503" s="1">
        <v>257.9228</v>
      </c>
    </row>
    <row r="504" spans="1:11" x14ac:dyDescent="0.3">
      <c r="A504">
        <v>969809</v>
      </c>
      <c r="B504" t="s">
        <v>994</v>
      </c>
      <c r="C504" t="s">
        <v>12</v>
      </c>
      <c r="D504">
        <v>73128</v>
      </c>
      <c r="E504" t="s">
        <v>355</v>
      </c>
      <c r="F504" s="2">
        <v>80</v>
      </c>
      <c r="G504" s="1">
        <v>4397.82</v>
      </c>
      <c r="H504" s="1">
        <v>8.2799999999999994</v>
      </c>
      <c r="I504" s="1">
        <v>0</v>
      </c>
      <c r="J504" s="1">
        <v>2091.66</v>
      </c>
      <c r="K504" s="1">
        <v>1954.4333999999999</v>
      </c>
    </row>
    <row r="505" spans="1:11" x14ac:dyDescent="0.3">
      <c r="A505">
        <v>743407</v>
      </c>
      <c r="B505" t="s">
        <v>1093</v>
      </c>
      <c r="C505" t="s">
        <v>75</v>
      </c>
      <c r="D505">
        <v>72097</v>
      </c>
      <c r="E505" t="s">
        <v>486</v>
      </c>
      <c r="F505" s="2">
        <v>53</v>
      </c>
      <c r="G505" s="1">
        <v>3770.53</v>
      </c>
      <c r="H505" s="1">
        <v>0</v>
      </c>
      <c r="I505" s="1">
        <v>0</v>
      </c>
      <c r="J505" s="1">
        <v>1272.76</v>
      </c>
      <c r="K505" s="1">
        <v>883.68619999999999</v>
      </c>
    </row>
    <row r="506" spans="1:11" x14ac:dyDescent="0.3">
      <c r="A506">
        <v>867592</v>
      </c>
      <c r="B506" t="s">
        <v>1462</v>
      </c>
      <c r="C506" t="s">
        <v>106</v>
      </c>
      <c r="D506">
        <v>73675</v>
      </c>
      <c r="E506" t="s">
        <v>174</v>
      </c>
      <c r="F506" s="2">
        <v>103</v>
      </c>
      <c r="G506" s="1">
        <v>2286.67</v>
      </c>
      <c r="H506" s="1">
        <v>615.48</v>
      </c>
      <c r="I506" s="1">
        <v>0</v>
      </c>
      <c r="J506" s="1">
        <v>1042.4100000000001</v>
      </c>
      <c r="K506" s="1">
        <v>706.06870000000004</v>
      </c>
    </row>
    <row r="507" spans="1:11" x14ac:dyDescent="0.3">
      <c r="A507">
        <v>544497</v>
      </c>
      <c r="B507" t="s">
        <v>980</v>
      </c>
      <c r="C507" t="s">
        <v>72</v>
      </c>
      <c r="D507">
        <v>72308</v>
      </c>
      <c r="E507" t="s">
        <v>30</v>
      </c>
      <c r="F507" s="2">
        <v>107</v>
      </c>
      <c r="G507" s="1">
        <v>1154.27</v>
      </c>
      <c r="H507" s="1">
        <v>939.55</v>
      </c>
      <c r="I507" s="1">
        <v>0</v>
      </c>
      <c r="J507" s="1">
        <v>456.62</v>
      </c>
      <c r="K507" s="1">
        <v>-13.3391</v>
      </c>
    </row>
    <row r="508" spans="1:11" x14ac:dyDescent="0.3">
      <c r="A508">
        <v>842646</v>
      </c>
      <c r="B508" t="s">
        <v>888</v>
      </c>
      <c r="C508" t="s">
        <v>44</v>
      </c>
      <c r="D508">
        <v>40322</v>
      </c>
      <c r="E508" t="s">
        <v>400</v>
      </c>
      <c r="F508" s="2">
        <v>8</v>
      </c>
      <c r="G508" s="1">
        <v>24.94</v>
      </c>
      <c r="H508" s="1">
        <v>0</v>
      </c>
      <c r="I508" s="1">
        <v>0</v>
      </c>
      <c r="J508" s="1">
        <v>118.21</v>
      </c>
      <c r="K508" s="1">
        <v>-13.4017</v>
      </c>
    </row>
    <row r="509" spans="1:11" x14ac:dyDescent="0.3">
      <c r="A509">
        <v>353789</v>
      </c>
      <c r="B509" t="s">
        <v>627</v>
      </c>
      <c r="C509" t="s">
        <v>21</v>
      </c>
      <c r="D509">
        <v>30601</v>
      </c>
      <c r="E509" t="s">
        <v>628</v>
      </c>
      <c r="F509" s="2">
        <v>60</v>
      </c>
      <c r="G509" s="1">
        <v>1361.48</v>
      </c>
      <c r="H509" s="1">
        <v>1339.33</v>
      </c>
      <c r="I509" s="1">
        <v>0</v>
      </c>
      <c r="J509" s="1">
        <v>133.69</v>
      </c>
      <c r="K509" s="1">
        <v>52.2151</v>
      </c>
    </row>
    <row r="510" spans="1:11" x14ac:dyDescent="0.3">
      <c r="A510">
        <v>835309</v>
      </c>
      <c r="B510" t="s">
        <v>442</v>
      </c>
      <c r="C510" t="s">
        <v>106</v>
      </c>
      <c r="D510">
        <v>135</v>
      </c>
      <c r="E510" t="s">
        <v>391</v>
      </c>
      <c r="F510" s="2">
        <v>6</v>
      </c>
      <c r="G510" s="1">
        <v>909.28</v>
      </c>
      <c r="H510" s="1">
        <v>0</v>
      </c>
      <c r="I510" s="1">
        <v>0</v>
      </c>
      <c r="J510" s="1">
        <v>188.91</v>
      </c>
      <c r="K510" s="1">
        <v>81.922499999999999</v>
      </c>
    </row>
    <row r="511" spans="1:11" x14ac:dyDescent="0.3">
      <c r="A511">
        <v>386409</v>
      </c>
      <c r="B511" t="s">
        <v>1243</v>
      </c>
      <c r="C511" t="s">
        <v>112</v>
      </c>
      <c r="D511">
        <v>72789</v>
      </c>
      <c r="E511" t="s">
        <v>728</v>
      </c>
      <c r="F511" s="2">
        <v>137</v>
      </c>
      <c r="G511" s="1">
        <v>26010.58</v>
      </c>
      <c r="H511" s="1">
        <v>2755.93</v>
      </c>
      <c r="I511" s="1">
        <v>11826.48</v>
      </c>
      <c r="J511" s="1">
        <v>2220.87</v>
      </c>
      <c r="K511" s="1">
        <v>1612.8299</v>
      </c>
    </row>
    <row r="512" spans="1:11" x14ac:dyDescent="0.3">
      <c r="A512">
        <v>842002</v>
      </c>
      <c r="B512" t="s">
        <v>488</v>
      </c>
      <c r="C512" t="s">
        <v>112</v>
      </c>
      <c r="D512">
        <v>72319</v>
      </c>
      <c r="E512" t="s">
        <v>77</v>
      </c>
      <c r="F512" s="2">
        <v>623</v>
      </c>
      <c r="G512" s="1">
        <v>11198.86</v>
      </c>
      <c r="H512" s="1">
        <v>3758.63</v>
      </c>
      <c r="I512" s="1">
        <v>0</v>
      </c>
      <c r="J512" s="1">
        <v>2683.88</v>
      </c>
      <c r="K512" s="1">
        <v>1828.0445999999999</v>
      </c>
    </row>
    <row r="513" spans="1:11" x14ac:dyDescent="0.3">
      <c r="A513">
        <v>948403</v>
      </c>
      <c r="B513" t="s">
        <v>513</v>
      </c>
      <c r="C513" t="s">
        <v>21</v>
      </c>
      <c r="D513">
        <v>2579</v>
      </c>
      <c r="E513" t="s">
        <v>16</v>
      </c>
      <c r="F513" s="2">
        <v>22</v>
      </c>
      <c r="G513" s="1">
        <v>14504.28</v>
      </c>
      <c r="H513" s="1">
        <v>313.97000000000003</v>
      </c>
      <c r="I513" s="1">
        <v>0</v>
      </c>
      <c r="J513" s="1">
        <v>1344.93</v>
      </c>
      <c r="K513" s="1">
        <v>1164.7503999999999</v>
      </c>
    </row>
    <row r="514" spans="1:11" x14ac:dyDescent="0.3">
      <c r="A514">
        <v>52642</v>
      </c>
      <c r="B514" t="s">
        <v>997</v>
      </c>
      <c r="C514" t="s">
        <v>72</v>
      </c>
      <c r="D514">
        <v>604</v>
      </c>
      <c r="E514" t="s">
        <v>179</v>
      </c>
      <c r="F514" s="2">
        <v>83</v>
      </c>
      <c r="G514" s="1">
        <v>2867.57</v>
      </c>
      <c r="H514" s="1">
        <v>291.62</v>
      </c>
      <c r="I514" s="1">
        <v>0</v>
      </c>
      <c r="J514" s="1">
        <v>1517.95</v>
      </c>
      <c r="K514" s="1">
        <v>1361.259</v>
      </c>
    </row>
    <row r="515" spans="1:11" x14ac:dyDescent="0.3">
      <c r="A515">
        <v>854644</v>
      </c>
      <c r="B515" t="s">
        <v>778</v>
      </c>
      <c r="C515" t="s">
        <v>15</v>
      </c>
      <c r="D515">
        <v>21022</v>
      </c>
      <c r="E515" t="s">
        <v>2208</v>
      </c>
      <c r="F515" s="2">
        <v>3</v>
      </c>
      <c r="G515" s="1">
        <v>490.4</v>
      </c>
      <c r="H515" s="1">
        <v>0</v>
      </c>
      <c r="I515" s="1">
        <v>0</v>
      </c>
      <c r="J515" s="1">
        <v>21.33</v>
      </c>
      <c r="K515" s="1">
        <v>-65.312600000000003</v>
      </c>
    </row>
    <row r="516" spans="1:11" x14ac:dyDescent="0.3">
      <c r="A516">
        <v>106064</v>
      </c>
      <c r="B516" t="s">
        <v>1416</v>
      </c>
      <c r="C516" t="s">
        <v>15</v>
      </c>
      <c r="D516">
        <v>72845</v>
      </c>
      <c r="E516" t="s">
        <v>187</v>
      </c>
      <c r="F516" s="2">
        <v>360</v>
      </c>
      <c r="G516" s="1">
        <v>21094.12</v>
      </c>
      <c r="H516" s="1">
        <v>10724.75</v>
      </c>
      <c r="I516" s="1">
        <v>0</v>
      </c>
      <c r="J516" s="1">
        <v>5283.01</v>
      </c>
      <c r="K516" s="1">
        <v>5092.7165999999997</v>
      </c>
    </row>
    <row r="517" spans="1:11" x14ac:dyDescent="0.3">
      <c r="A517">
        <v>318604</v>
      </c>
      <c r="B517" t="s">
        <v>758</v>
      </c>
      <c r="C517" t="s">
        <v>15</v>
      </c>
      <c r="D517">
        <v>40203</v>
      </c>
      <c r="E517" t="s">
        <v>759</v>
      </c>
      <c r="F517" s="2">
        <v>39</v>
      </c>
      <c r="G517" s="1">
        <v>13000.77</v>
      </c>
      <c r="H517" s="1">
        <v>496.86</v>
      </c>
      <c r="I517" s="1">
        <v>5932.82</v>
      </c>
      <c r="J517" s="1">
        <v>1516.1</v>
      </c>
      <c r="K517" s="1">
        <v>1316.1188</v>
      </c>
    </row>
    <row r="518" spans="1:11" x14ac:dyDescent="0.3">
      <c r="A518">
        <v>534327</v>
      </c>
      <c r="B518" t="s">
        <v>164</v>
      </c>
      <c r="C518" t="s">
        <v>2235</v>
      </c>
      <c r="D518">
        <v>30000</v>
      </c>
      <c r="E518" t="s">
        <v>165</v>
      </c>
      <c r="F518" s="2">
        <v>20</v>
      </c>
      <c r="G518" s="1">
        <v>3342.23</v>
      </c>
      <c r="H518" s="1">
        <v>900.46</v>
      </c>
      <c r="I518" s="1">
        <v>0</v>
      </c>
      <c r="J518" s="1">
        <v>101.75</v>
      </c>
      <c r="K518" s="1">
        <v>101.75</v>
      </c>
    </row>
    <row r="519" spans="1:11" x14ac:dyDescent="0.3">
      <c r="A519">
        <v>968217</v>
      </c>
      <c r="B519" t="s">
        <v>1414</v>
      </c>
      <c r="C519" t="s">
        <v>2235</v>
      </c>
      <c r="D519">
        <v>40444</v>
      </c>
      <c r="E519" t="s">
        <v>13</v>
      </c>
      <c r="F519" s="2">
        <v>33</v>
      </c>
      <c r="G519" s="1">
        <v>18178.47</v>
      </c>
      <c r="H519" s="1">
        <v>2.4900000000000002</v>
      </c>
      <c r="I519" s="1">
        <v>0</v>
      </c>
      <c r="J519" s="1">
        <v>1061.3499999999999</v>
      </c>
      <c r="K519" s="1">
        <v>1061.3499999999999</v>
      </c>
    </row>
    <row r="520" spans="1:11" x14ac:dyDescent="0.3">
      <c r="A520">
        <v>906345</v>
      </c>
      <c r="B520" t="s">
        <v>1012</v>
      </c>
      <c r="C520" t="s">
        <v>2235</v>
      </c>
      <c r="D520">
        <v>40444</v>
      </c>
      <c r="E520" t="s">
        <v>13</v>
      </c>
      <c r="F520" s="2">
        <v>33</v>
      </c>
      <c r="G520" s="1">
        <v>1631.27</v>
      </c>
      <c r="H520" s="1">
        <v>220.53</v>
      </c>
      <c r="I520" s="1">
        <v>0</v>
      </c>
      <c r="J520" s="1">
        <v>141.53</v>
      </c>
      <c r="K520" s="1">
        <v>141.53</v>
      </c>
    </row>
    <row r="521" spans="1:11" x14ac:dyDescent="0.3">
      <c r="A521">
        <v>91851</v>
      </c>
      <c r="B521" t="s">
        <v>1563</v>
      </c>
      <c r="C521" t="s">
        <v>2235</v>
      </c>
      <c r="D521">
        <v>1715</v>
      </c>
      <c r="E521" t="s">
        <v>511</v>
      </c>
      <c r="F521" s="2">
        <v>31</v>
      </c>
      <c r="G521" s="1">
        <v>3586.64</v>
      </c>
      <c r="H521" s="1">
        <v>0</v>
      </c>
      <c r="I521" s="1">
        <v>0</v>
      </c>
      <c r="J521" s="1">
        <v>415.62</v>
      </c>
      <c r="K521" s="1">
        <v>415.62</v>
      </c>
    </row>
    <row r="522" spans="1:11" x14ac:dyDescent="0.3">
      <c r="A522">
        <v>496692</v>
      </c>
      <c r="B522" t="s">
        <v>518</v>
      </c>
      <c r="C522" t="s">
        <v>2235</v>
      </c>
      <c r="D522">
        <v>2579</v>
      </c>
      <c r="E522" t="s">
        <v>16</v>
      </c>
      <c r="F522" s="2">
        <v>26</v>
      </c>
      <c r="G522" s="1">
        <v>1077.6500000000001</v>
      </c>
      <c r="H522" s="1">
        <v>1077.6099999999999</v>
      </c>
      <c r="I522" s="1">
        <v>0</v>
      </c>
      <c r="J522" s="1">
        <v>532.32000000000005</v>
      </c>
      <c r="K522" s="1">
        <v>532.32000000000005</v>
      </c>
    </row>
    <row r="523" spans="1:11" x14ac:dyDescent="0.3">
      <c r="A523">
        <v>926094</v>
      </c>
      <c r="B523" t="s">
        <v>1170</v>
      </c>
      <c r="C523" t="s">
        <v>2235</v>
      </c>
      <c r="D523">
        <v>40558</v>
      </c>
      <c r="E523" t="s">
        <v>38</v>
      </c>
      <c r="F523" s="2">
        <v>1</v>
      </c>
      <c r="G523" s="1">
        <v>1.38</v>
      </c>
      <c r="H523" s="1">
        <v>1.38</v>
      </c>
      <c r="I523" s="1">
        <v>0</v>
      </c>
      <c r="J523" s="1">
        <v>0.2</v>
      </c>
      <c r="K523" s="1">
        <v>0.2</v>
      </c>
    </row>
    <row r="524" spans="1:11" x14ac:dyDescent="0.3">
      <c r="A524">
        <v>495495</v>
      </c>
      <c r="B524" t="s">
        <v>895</v>
      </c>
      <c r="C524" t="s">
        <v>2209</v>
      </c>
      <c r="D524">
        <v>73650</v>
      </c>
      <c r="E524" t="s">
        <v>28</v>
      </c>
      <c r="F524" s="2">
        <v>3</v>
      </c>
      <c r="G524" s="1">
        <v>2430.9699999999998</v>
      </c>
      <c r="H524" s="1">
        <v>0</v>
      </c>
      <c r="I524" s="1">
        <v>0</v>
      </c>
      <c r="J524" s="1">
        <v>13.07</v>
      </c>
      <c r="K524" s="1">
        <v>-16.387599999999999</v>
      </c>
    </row>
    <row r="525" spans="1:11" x14ac:dyDescent="0.3">
      <c r="A525">
        <v>904928</v>
      </c>
      <c r="B525" t="s">
        <v>788</v>
      </c>
      <c r="C525" t="s">
        <v>75</v>
      </c>
      <c r="D525">
        <v>2579</v>
      </c>
      <c r="E525" t="s">
        <v>16</v>
      </c>
      <c r="F525" s="2">
        <v>4</v>
      </c>
      <c r="G525" s="1">
        <v>73413.710000000006</v>
      </c>
      <c r="H525" s="1">
        <v>0</v>
      </c>
      <c r="I525" s="1">
        <v>73413.710000000006</v>
      </c>
      <c r="J525" s="1">
        <v>2711.61</v>
      </c>
      <c r="K525" s="1">
        <v>2705.48</v>
      </c>
    </row>
    <row r="526" spans="1:11" x14ac:dyDescent="0.3">
      <c r="A526">
        <v>184119</v>
      </c>
      <c r="B526" t="s">
        <v>505</v>
      </c>
      <c r="C526" t="s">
        <v>24</v>
      </c>
      <c r="D526">
        <v>73006</v>
      </c>
      <c r="E526" t="s">
        <v>506</v>
      </c>
      <c r="F526" s="2">
        <v>173</v>
      </c>
      <c r="G526" s="1">
        <v>7643.47</v>
      </c>
      <c r="H526" s="1">
        <v>3021.34</v>
      </c>
      <c r="I526" s="1">
        <v>0</v>
      </c>
      <c r="J526" s="1">
        <v>982.74</v>
      </c>
      <c r="K526" s="1">
        <v>420.59989999999999</v>
      </c>
    </row>
    <row r="527" spans="1:11" x14ac:dyDescent="0.3">
      <c r="A527">
        <v>906348</v>
      </c>
      <c r="B527" t="s">
        <v>792</v>
      </c>
      <c r="C527" t="s">
        <v>86</v>
      </c>
      <c r="D527">
        <v>40444</v>
      </c>
      <c r="E527" t="s">
        <v>13</v>
      </c>
      <c r="F527" s="2">
        <v>34</v>
      </c>
      <c r="G527" s="1">
        <v>445.16</v>
      </c>
      <c r="H527" s="1">
        <v>261.79000000000002</v>
      </c>
      <c r="I527" s="1">
        <v>0</v>
      </c>
      <c r="J527" s="1">
        <v>152.36000000000001</v>
      </c>
      <c r="K527" s="1">
        <v>-271.92869999999999</v>
      </c>
    </row>
    <row r="528" spans="1:11" x14ac:dyDescent="0.3">
      <c r="A528">
        <v>48537</v>
      </c>
      <c r="B528" t="s">
        <v>510</v>
      </c>
      <c r="C528" t="s">
        <v>106</v>
      </c>
      <c r="D528">
        <v>1715</v>
      </c>
      <c r="E528" t="s">
        <v>511</v>
      </c>
      <c r="F528" s="2">
        <v>29</v>
      </c>
      <c r="G528" s="1">
        <v>6449.85</v>
      </c>
      <c r="H528" s="1">
        <v>0</v>
      </c>
      <c r="I528" s="1">
        <v>0</v>
      </c>
      <c r="J528" s="1">
        <v>866.18</v>
      </c>
      <c r="K528" s="1">
        <v>663.60159999999996</v>
      </c>
    </row>
    <row r="529" spans="1:11" x14ac:dyDescent="0.3">
      <c r="A529">
        <v>835839</v>
      </c>
      <c r="B529" t="s">
        <v>1135</v>
      </c>
      <c r="C529" t="s">
        <v>24</v>
      </c>
      <c r="D529">
        <v>754</v>
      </c>
      <c r="E529" t="s">
        <v>492</v>
      </c>
      <c r="F529" s="2">
        <v>10</v>
      </c>
      <c r="G529" s="1">
        <v>1291.45</v>
      </c>
      <c r="H529" s="1">
        <v>0</v>
      </c>
      <c r="I529" s="1">
        <v>0</v>
      </c>
      <c r="J529" s="1">
        <v>249.83</v>
      </c>
      <c r="K529" s="1">
        <v>201.702</v>
      </c>
    </row>
    <row r="530" spans="1:11" x14ac:dyDescent="0.3">
      <c r="A530">
        <v>170449</v>
      </c>
      <c r="B530" t="s">
        <v>250</v>
      </c>
      <c r="C530" t="s">
        <v>24</v>
      </c>
      <c r="D530">
        <v>40270</v>
      </c>
      <c r="E530" t="s">
        <v>251</v>
      </c>
      <c r="F530" s="2">
        <v>277</v>
      </c>
      <c r="G530" s="1">
        <v>33274.46</v>
      </c>
      <c r="H530" s="1">
        <v>5629.27</v>
      </c>
      <c r="I530" s="1">
        <v>0</v>
      </c>
      <c r="J530" s="1">
        <v>1755.61</v>
      </c>
      <c r="K530" s="1">
        <v>1453.7517</v>
      </c>
    </row>
    <row r="531" spans="1:11" x14ac:dyDescent="0.3">
      <c r="A531">
        <v>549782</v>
      </c>
      <c r="B531" t="s">
        <v>1487</v>
      </c>
      <c r="C531" t="s">
        <v>24</v>
      </c>
      <c r="D531">
        <v>40558</v>
      </c>
      <c r="E531" t="s">
        <v>38</v>
      </c>
      <c r="F531" s="2">
        <v>44</v>
      </c>
      <c r="G531" s="1">
        <v>253.4</v>
      </c>
      <c r="H531" s="1">
        <v>140</v>
      </c>
      <c r="I531" s="1">
        <v>0</v>
      </c>
      <c r="J531" s="1">
        <v>101.26</v>
      </c>
      <c r="K531" s="1">
        <v>-415.29559999999998</v>
      </c>
    </row>
    <row r="532" spans="1:11" x14ac:dyDescent="0.3">
      <c r="A532">
        <v>229525</v>
      </c>
      <c r="B532" t="s">
        <v>681</v>
      </c>
      <c r="C532" t="s">
        <v>86</v>
      </c>
      <c r="D532">
        <v>40165</v>
      </c>
      <c r="E532" t="s">
        <v>419</v>
      </c>
      <c r="F532" s="2">
        <v>95</v>
      </c>
      <c r="G532" s="1">
        <v>10243.41</v>
      </c>
      <c r="H532" s="1">
        <v>0</v>
      </c>
      <c r="I532" s="1">
        <v>0</v>
      </c>
      <c r="J532" s="1">
        <v>1702.65</v>
      </c>
      <c r="K532" s="1">
        <v>1218.0653</v>
      </c>
    </row>
    <row r="533" spans="1:11" x14ac:dyDescent="0.3">
      <c r="A533">
        <v>820538</v>
      </c>
      <c r="B533" t="s">
        <v>489</v>
      </c>
      <c r="C533" t="s">
        <v>15</v>
      </c>
      <c r="D533">
        <v>72060</v>
      </c>
      <c r="E533" t="s">
        <v>128</v>
      </c>
      <c r="F533" s="2">
        <v>29</v>
      </c>
      <c r="G533" s="1">
        <v>2868.11</v>
      </c>
      <c r="H533" s="1">
        <v>23.01</v>
      </c>
      <c r="I533" s="1">
        <v>0</v>
      </c>
      <c r="J533" s="1">
        <v>536.80999999999995</v>
      </c>
      <c r="K533" s="1">
        <v>447.35890000000001</v>
      </c>
    </row>
    <row r="534" spans="1:11" x14ac:dyDescent="0.3">
      <c r="A534">
        <v>456915</v>
      </c>
      <c r="B534" t="s">
        <v>716</v>
      </c>
      <c r="C534" t="s">
        <v>21</v>
      </c>
      <c r="D534">
        <v>21365</v>
      </c>
      <c r="E534" t="s">
        <v>295</v>
      </c>
      <c r="F534" s="2">
        <v>23</v>
      </c>
      <c r="G534" s="1">
        <v>949.7</v>
      </c>
      <c r="H534" s="1">
        <v>798.19</v>
      </c>
      <c r="I534" s="1">
        <v>0</v>
      </c>
      <c r="J534" s="1">
        <v>239.53</v>
      </c>
      <c r="K534" s="1">
        <v>20.703900000000001</v>
      </c>
    </row>
    <row r="535" spans="1:11" x14ac:dyDescent="0.3">
      <c r="A535">
        <v>812873</v>
      </c>
      <c r="B535" t="s">
        <v>1440</v>
      </c>
      <c r="C535" t="s">
        <v>15</v>
      </c>
      <c r="D535">
        <v>72031</v>
      </c>
      <c r="E535" t="s">
        <v>368</v>
      </c>
      <c r="F535" s="2">
        <v>1</v>
      </c>
      <c r="G535" s="1">
        <v>292.02999999999997</v>
      </c>
      <c r="H535" s="1">
        <v>0</v>
      </c>
      <c r="I535" s="1">
        <v>0</v>
      </c>
      <c r="J535" s="1">
        <v>66.83</v>
      </c>
      <c r="K535" s="1">
        <v>40.409700000000001</v>
      </c>
    </row>
    <row r="536" spans="1:11" x14ac:dyDescent="0.3">
      <c r="A536">
        <v>167756</v>
      </c>
      <c r="B536" t="s">
        <v>477</v>
      </c>
      <c r="C536" t="s">
        <v>75</v>
      </c>
      <c r="D536">
        <v>30591</v>
      </c>
      <c r="E536" t="s">
        <v>478</v>
      </c>
      <c r="F536" s="2">
        <v>6</v>
      </c>
      <c r="G536" s="1">
        <v>14217.12</v>
      </c>
      <c r="H536" s="1">
        <v>0</v>
      </c>
      <c r="I536" s="1">
        <v>0</v>
      </c>
      <c r="J536" s="1">
        <v>-157.72</v>
      </c>
      <c r="K536" s="1">
        <v>-177.06649999999999</v>
      </c>
    </row>
    <row r="537" spans="1:11" x14ac:dyDescent="0.3">
      <c r="A537">
        <v>190499</v>
      </c>
      <c r="B537" t="s">
        <v>556</v>
      </c>
      <c r="C537" t="s">
        <v>24</v>
      </c>
      <c r="D537">
        <v>72053</v>
      </c>
      <c r="E537" t="s">
        <v>61</v>
      </c>
      <c r="F537" s="2">
        <v>153</v>
      </c>
      <c r="G537" s="1">
        <v>31343.27</v>
      </c>
      <c r="H537" s="1">
        <v>1930.92</v>
      </c>
      <c r="I537" s="1">
        <v>18179.43</v>
      </c>
      <c r="J537" s="1">
        <v>1245.3599999999999</v>
      </c>
      <c r="K537" s="1">
        <v>883.52449999999999</v>
      </c>
    </row>
    <row r="538" spans="1:11" x14ac:dyDescent="0.3">
      <c r="A538">
        <v>872507</v>
      </c>
      <c r="B538" t="s">
        <v>951</v>
      </c>
      <c r="C538" t="s">
        <v>106</v>
      </c>
      <c r="D538">
        <v>40158</v>
      </c>
      <c r="E538" t="s">
        <v>952</v>
      </c>
      <c r="F538" s="2">
        <v>55</v>
      </c>
      <c r="G538" s="1">
        <v>9642.51</v>
      </c>
      <c r="H538" s="1">
        <v>1108.05</v>
      </c>
      <c r="I538" s="1">
        <v>0</v>
      </c>
      <c r="J538" s="1">
        <v>1016.93</v>
      </c>
      <c r="K538" s="1">
        <v>825.00229999999999</v>
      </c>
    </row>
    <row r="539" spans="1:11" x14ac:dyDescent="0.3">
      <c r="A539">
        <v>935780</v>
      </c>
      <c r="B539" t="s">
        <v>1107</v>
      </c>
      <c r="C539" t="s">
        <v>24</v>
      </c>
      <c r="D539">
        <v>73393</v>
      </c>
      <c r="E539" t="s">
        <v>18</v>
      </c>
      <c r="F539" s="2">
        <v>358</v>
      </c>
      <c r="G539" s="1">
        <v>11059.5</v>
      </c>
      <c r="H539" s="1">
        <v>5875.93</v>
      </c>
      <c r="I539" s="1">
        <v>0</v>
      </c>
      <c r="J539" s="1">
        <v>1660.75</v>
      </c>
      <c r="K539" s="1">
        <v>996.6395</v>
      </c>
    </row>
    <row r="540" spans="1:11" x14ac:dyDescent="0.3">
      <c r="A540">
        <v>541091</v>
      </c>
      <c r="B540" t="s">
        <v>1312</v>
      </c>
      <c r="C540" t="s">
        <v>24</v>
      </c>
      <c r="D540">
        <v>2579</v>
      </c>
      <c r="E540" t="s">
        <v>16</v>
      </c>
      <c r="F540" s="2">
        <v>61</v>
      </c>
      <c r="G540" s="1">
        <v>7522.04</v>
      </c>
      <c r="H540" s="1">
        <v>318.77999999999997</v>
      </c>
      <c r="I540" s="1">
        <v>0</v>
      </c>
      <c r="J540" s="1">
        <v>1540.62</v>
      </c>
      <c r="K540" s="1">
        <v>1382.0282999999999</v>
      </c>
    </row>
    <row r="541" spans="1:11" x14ac:dyDescent="0.3">
      <c r="A541">
        <v>867113</v>
      </c>
      <c r="B541" t="s">
        <v>722</v>
      </c>
      <c r="C541" t="s">
        <v>112</v>
      </c>
      <c r="D541">
        <v>73393</v>
      </c>
      <c r="E541" t="s">
        <v>18</v>
      </c>
      <c r="F541" s="2">
        <v>583</v>
      </c>
      <c r="G541" s="1">
        <v>23550.25</v>
      </c>
      <c r="H541" s="1">
        <v>12033.7</v>
      </c>
      <c r="I541" s="1">
        <v>0</v>
      </c>
      <c r="J541" s="1">
        <v>1792.09</v>
      </c>
      <c r="K541" s="1">
        <v>1051.1588999999999</v>
      </c>
    </row>
    <row r="542" spans="1:11" x14ac:dyDescent="0.3">
      <c r="A542">
        <v>484434</v>
      </c>
      <c r="B542" t="s">
        <v>561</v>
      </c>
      <c r="C542" t="s">
        <v>112</v>
      </c>
      <c r="D542">
        <v>70155</v>
      </c>
      <c r="E542" t="s">
        <v>562</v>
      </c>
      <c r="F542" s="2">
        <v>905</v>
      </c>
      <c r="G542" s="1">
        <v>89313.18</v>
      </c>
      <c r="H542" s="1">
        <v>47637.1</v>
      </c>
      <c r="I542" s="1">
        <v>0</v>
      </c>
      <c r="J542" s="1">
        <v>8708.7000000000007</v>
      </c>
      <c r="K542" s="1">
        <v>7991.5901999999996</v>
      </c>
    </row>
    <row r="543" spans="1:11" x14ac:dyDescent="0.3">
      <c r="A543">
        <v>752241</v>
      </c>
      <c r="B543" t="s">
        <v>1039</v>
      </c>
      <c r="C543" t="s">
        <v>112</v>
      </c>
      <c r="D543">
        <v>40395</v>
      </c>
      <c r="E543" t="s">
        <v>151</v>
      </c>
      <c r="F543" s="2">
        <v>764</v>
      </c>
      <c r="G543" s="1">
        <v>60158.15</v>
      </c>
      <c r="H543" s="1">
        <v>12470.13</v>
      </c>
      <c r="I543" s="1">
        <v>72</v>
      </c>
      <c r="J543" s="1">
        <v>7005.62</v>
      </c>
      <c r="K543" s="1">
        <v>5853.2825999999995</v>
      </c>
    </row>
    <row r="544" spans="1:11" x14ac:dyDescent="0.3">
      <c r="A544">
        <v>748534</v>
      </c>
      <c r="B544" t="s">
        <v>291</v>
      </c>
      <c r="C544" t="s">
        <v>112</v>
      </c>
      <c r="D544">
        <v>30019</v>
      </c>
      <c r="E544" t="s">
        <v>259</v>
      </c>
      <c r="F544" s="2">
        <v>70</v>
      </c>
      <c r="G544" s="1">
        <v>44102.42</v>
      </c>
      <c r="H544" s="1">
        <v>959.72</v>
      </c>
      <c r="I544" s="1">
        <v>35064.35</v>
      </c>
      <c r="J544" s="1">
        <v>3932.54</v>
      </c>
      <c r="K544" s="1">
        <v>3450.8316</v>
      </c>
    </row>
    <row r="545" spans="1:11" x14ac:dyDescent="0.3">
      <c r="A545">
        <v>827608</v>
      </c>
      <c r="B545" t="s">
        <v>487</v>
      </c>
      <c r="C545" t="s">
        <v>2209</v>
      </c>
      <c r="D545">
        <v>2187</v>
      </c>
      <c r="E545" t="s">
        <v>326</v>
      </c>
      <c r="F545" s="2">
        <v>12</v>
      </c>
      <c r="G545" s="1">
        <v>1508.06</v>
      </c>
      <c r="H545" s="1">
        <v>133</v>
      </c>
      <c r="I545" s="1">
        <v>0</v>
      </c>
      <c r="J545" s="1">
        <v>148.62</v>
      </c>
      <c r="K545" s="1">
        <v>95.152699999999996</v>
      </c>
    </row>
    <row r="546" spans="1:11" x14ac:dyDescent="0.3">
      <c r="A546">
        <v>22383</v>
      </c>
      <c r="B546" t="s">
        <v>1661</v>
      </c>
      <c r="C546" t="s">
        <v>2209</v>
      </c>
      <c r="D546">
        <v>64</v>
      </c>
      <c r="E546" t="s">
        <v>32</v>
      </c>
      <c r="F546" s="2">
        <v>-4</v>
      </c>
      <c r="G546" s="1">
        <v>-238.45</v>
      </c>
      <c r="H546" s="1">
        <v>-9.1300000000000008</v>
      </c>
      <c r="I546" s="1">
        <v>0</v>
      </c>
      <c r="J546" s="1">
        <v>-22.7</v>
      </c>
      <c r="K546" s="1">
        <v>-74.936999999999998</v>
      </c>
    </row>
    <row r="547" spans="1:11" x14ac:dyDescent="0.3">
      <c r="A547">
        <v>57677</v>
      </c>
      <c r="B547" t="s">
        <v>1189</v>
      </c>
      <c r="C547" t="s">
        <v>1225</v>
      </c>
      <c r="D547">
        <v>21396</v>
      </c>
      <c r="E547" t="s">
        <v>457</v>
      </c>
      <c r="F547" s="2">
        <v>87</v>
      </c>
      <c r="G547" s="1">
        <v>30693.56</v>
      </c>
      <c r="H547" s="1">
        <v>189.73</v>
      </c>
      <c r="I547" s="1">
        <v>0</v>
      </c>
      <c r="J547" s="1">
        <v>-288.68</v>
      </c>
      <c r="K547" s="1">
        <v>-858.63390000000004</v>
      </c>
    </row>
    <row r="548" spans="1:11" x14ac:dyDescent="0.3">
      <c r="A548">
        <v>31856</v>
      </c>
      <c r="B548" t="s">
        <v>600</v>
      </c>
      <c r="C548" t="s">
        <v>1293</v>
      </c>
      <c r="D548">
        <v>40826</v>
      </c>
      <c r="E548" t="s">
        <v>601</v>
      </c>
      <c r="F548" s="2">
        <v>22</v>
      </c>
      <c r="G548" s="1">
        <v>7184.71</v>
      </c>
      <c r="H548" s="1">
        <v>240.99</v>
      </c>
      <c r="I548" s="1">
        <v>0</v>
      </c>
      <c r="J548" s="1">
        <v>560.88</v>
      </c>
      <c r="K548" s="1">
        <v>444.98309999999998</v>
      </c>
    </row>
    <row r="549" spans="1:11" x14ac:dyDescent="0.3">
      <c r="A549">
        <v>935786</v>
      </c>
      <c r="B549" t="s">
        <v>464</v>
      </c>
      <c r="C549" t="s">
        <v>1293</v>
      </c>
      <c r="D549">
        <v>73393</v>
      </c>
      <c r="E549" t="s">
        <v>18</v>
      </c>
      <c r="F549" s="2">
        <v>647</v>
      </c>
      <c r="G549" s="1">
        <v>26927.759999999998</v>
      </c>
      <c r="H549" s="1">
        <v>12605.54</v>
      </c>
      <c r="I549" s="1">
        <v>812.54</v>
      </c>
      <c r="J549" s="1">
        <v>2567.77</v>
      </c>
      <c r="K549" s="1">
        <v>1541.5617999999999</v>
      </c>
    </row>
    <row r="550" spans="1:11" x14ac:dyDescent="0.3">
      <c r="A550">
        <v>905814</v>
      </c>
      <c r="B550" t="s">
        <v>1472</v>
      </c>
      <c r="C550" t="s">
        <v>12</v>
      </c>
      <c r="D550">
        <v>72320</v>
      </c>
      <c r="E550" t="s">
        <v>255</v>
      </c>
      <c r="F550" s="2">
        <v>27</v>
      </c>
      <c r="G550" s="1">
        <v>104.13</v>
      </c>
      <c r="H550" s="1">
        <v>103.97</v>
      </c>
      <c r="I550" s="1">
        <v>0</v>
      </c>
      <c r="J550" s="1">
        <v>102.05</v>
      </c>
      <c r="K550" s="1">
        <v>-38.104700000000001</v>
      </c>
    </row>
    <row r="551" spans="1:11" x14ac:dyDescent="0.3">
      <c r="A551">
        <v>13799</v>
      </c>
      <c r="B551" t="s">
        <v>897</v>
      </c>
      <c r="C551" t="s">
        <v>86</v>
      </c>
      <c r="D551">
        <v>135</v>
      </c>
      <c r="E551" t="s">
        <v>391</v>
      </c>
      <c r="F551" s="2">
        <v>16</v>
      </c>
      <c r="G551" s="1">
        <v>1517.04</v>
      </c>
      <c r="H551" s="1">
        <v>0</v>
      </c>
      <c r="I551" s="1">
        <v>0</v>
      </c>
      <c r="J551" s="1">
        <v>358.58</v>
      </c>
      <c r="K551" s="1">
        <v>197.72020000000001</v>
      </c>
    </row>
    <row r="552" spans="1:11" x14ac:dyDescent="0.3">
      <c r="A552">
        <v>939230</v>
      </c>
      <c r="B552" t="s">
        <v>686</v>
      </c>
      <c r="C552" t="s">
        <v>1262</v>
      </c>
      <c r="D552">
        <v>73393</v>
      </c>
      <c r="E552" t="s">
        <v>18</v>
      </c>
      <c r="F552" s="2">
        <v>26</v>
      </c>
      <c r="G552" s="1">
        <v>425.92</v>
      </c>
      <c r="H552" s="1">
        <v>166.92</v>
      </c>
      <c r="I552" s="1">
        <v>0</v>
      </c>
      <c r="J552" s="1">
        <v>17.149999999999999</v>
      </c>
      <c r="K552" s="1">
        <v>-71.996099999999998</v>
      </c>
    </row>
    <row r="553" spans="1:11" x14ac:dyDescent="0.3">
      <c r="A553">
        <v>132076</v>
      </c>
      <c r="B553" t="s">
        <v>1507</v>
      </c>
      <c r="C553" t="s">
        <v>1262</v>
      </c>
      <c r="D553">
        <v>64</v>
      </c>
      <c r="E553" t="s">
        <v>32</v>
      </c>
      <c r="F553" s="2">
        <v>10</v>
      </c>
      <c r="G553" s="1">
        <v>1829.88</v>
      </c>
      <c r="H553" s="1">
        <v>449.58</v>
      </c>
      <c r="I553" s="1">
        <v>0</v>
      </c>
      <c r="J553" s="1">
        <v>221.84</v>
      </c>
      <c r="K553" s="1">
        <v>82.045500000000004</v>
      </c>
    </row>
    <row r="554" spans="1:11" x14ac:dyDescent="0.3">
      <c r="A554">
        <v>662294</v>
      </c>
      <c r="B554" t="s">
        <v>799</v>
      </c>
      <c r="C554" t="s">
        <v>44</v>
      </c>
      <c r="D554">
        <v>40040</v>
      </c>
      <c r="E554" t="s">
        <v>754</v>
      </c>
      <c r="F554" s="2">
        <v>21</v>
      </c>
      <c r="G554" s="1">
        <v>24209.63</v>
      </c>
      <c r="H554" s="1">
        <v>0</v>
      </c>
      <c r="I554" s="1">
        <v>24209.63</v>
      </c>
      <c r="J554" s="1">
        <v>-386.3</v>
      </c>
      <c r="K554" s="1">
        <v>-388.19</v>
      </c>
    </row>
    <row r="555" spans="1:11" x14ac:dyDescent="0.3">
      <c r="A555">
        <v>935997</v>
      </c>
      <c r="B555" t="s">
        <v>1420</v>
      </c>
      <c r="C555" t="s">
        <v>1262</v>
      </c>
      <c r="D555">
        <v>73393</v>
      </c>
      <c r="E555" t="s">
        <v>18</v>
      </c>
      <c r="F555" s="2">
        <v>705</v>
      </c>
      <c r="G555" s="1">
        <v>25139.54</v>
      </c>
      <c r="H555" s="1">
        <v>13919.41</v>
      </c>
      <c r="I555" s="1">
        <v>0</v>
      </c>
      <c r="J555" s="1">
        <v>2889.89</v>
      </c>
      <c r="K555" s="1">
        <v>1897.1333</v>
      </c>
    </row>
    <row r="556" spans="1:11" x14ac:dyDescent="0.3">
      <c r="A556">
        <v>827610</v>
      </c>
      <c r="B556" t="s">
        <v>665</v>
      </c>
      <c r="C556" t="s">
        <v>106</v>
      </c>
      <c r="D556">
        <v>2187</v>
      </c>
      <c r="E556" t="s">
        <v>326</v>
      </c>
      <c r="F556" s="2">
        <v>21</v>
      </c>
      <c r="G556" s="1">
        <v>2775.98</v>
      </c>
      <c r="H556" s="1">
        <v>612.66999999999996</v>
      </c>
      <c r="I556" s="1">
        <v>0</v>
      </c>
      <c r="J556" s="1">
        <v>262.36</v>
      </c>
      <c r="K556" s="1">
        <v>198.48400000000001</v>
      </c>
    </row>
    <row r="557" spans="1:11" x14ac:dyDescent="0.3">
      <c r="A557">
        <v>839652</v>
      </c>
      <c r="B557" t="s">
        <v>475</v>
      </c>
      <c r="C557" t="s">
        <v>1225</v>
      </c>
      <c r="D557">
        <v>40835</v>
      </c>
      <c r="E557" t="s">
        <v>476</v>
      </c>
      <c r="F557" s="2">
        <v>431</v>
      </c>
      <c r="G557" s="1">
        <v>59505.31</v>
      </c>
      <c r="H557" s="1">
        <v>14001.61</v>
      </c>
      <c r="I557" s="1">
        <v>8160</v>
      </c>
      <c r="J557" s="1">
        <v>6945.55</v>
      </c>
      <c r="K557" s="1">
        <v>6057.5699000000004</v>
      </c>
    </row>
    <row r="558" spans="1:11" x14ac:dyDescent="0.3">
      <c r="A558">
        <v>789357</v>
      </c>
      <c r="B558" t="s">
        <v>254</v>
      </c>
      <c r="C558" t="s">
        <v>1148</v>
      </c>
      <c r="D558">
        <v>72320</v>
      </c>
      <c r="E558" t="s">
        <v>255</v>
      </c>
      <c r="F558" s="2">
        <v>636</v>
      </c>
      <c r="G558" s="1">
        <v>42655.58</v>
      </c>
      <c r="H558" s="1">
        <v>24004.99</v>
      </c>
      <c r="I558" s="1">
        <v>500.76</v>
      </c>
      <c r="J558" s="1">
        <v>3924.63</v>
      </c>
      <c r="K558" s="1">
        <v>3061.0178000000001</v>
      </c>
    </row>
    <row r="559" spans="1:11" x14ac:dyDescent="0.3">
      <c r="A559">
        <v>935839</v>
      </c>
      <c r="B559" t="s">
        <v>301</v>
      </c>
      <c r="C559" t="s">
        <v>1148</v>
      </c>
      <c r="D559">
        <v>73393</v>
      </c>
      <c r="E559" t="s">
        <v>18</v>
      </c>
      <c r="F559" s="2">
        <v>1044</v>
      </c>
      <c r="G559" s="1">
        <v>56296.62</v>
      </c>
      <c r="H559" s="1">
        <v>28924</v>
      </c>
      <c r="I559" s="1">
        <v>0</v>
      </c>
      <c r="J559" s="1">
        <v>7044.48</v>
      </c>
      <c r="K559" s="1">
        <v>5904.0241999999998</v>
      </c>
    </row>
    <row r="560" spans="1:11" x14ac:dyDescent="0.3">
      <c r="A560">
        <v>534648</v>
      </c>
      <c r="B560" t="s">
        <v>1368</v>
      </c>
      <c r="C560" t="s">
        <v>1180</v>
      </c>
      <c r="D560">
        <v>72313</v>
      </c>
      <c r="E560" t="s">
        <v>501</v>
      </c>
      <c r="F560" s="2">
        <v>467</v>
      </c>
      <c r="G560" s="1">
        <v>114665.25</v>
      </c>
      <c r="H560" s="1">
        <v>9618.16</v>
      </c>
      <c r="I560" s="1">
        <v>87249.11</v>
      </c>
      <c r="J560" s="1">
        <v>5439.53</v>
      </c>
      <c r="K560" s="1">
        <v>4524.1876000000002</v>
      </c>
    </row>
    <row r="561" spans="1:11" x14ac:dyDescent="0.3">
      <c r="A561">
        <v>159563</v>
      </c>
      <c r="B561" t="s">
        <v>129</v>
      </c>
      <c r="C561" t="s">
        <v>1180</v>
      </c>
      <c r="D561">
        <v>107128</v>
      </c>
      <c r="E561" t="s">
        <v>130</v>
      </c>
      <c r="F561" s="2">
        <v>1195</v>
      </c>
      <c r="G561" s="1">
        <v>106995.93</v>
      </c>
      <c r="H561" s="1">
        <v>19887.14</v>
      </c>
      <c r="I561" s="1">
        <v>0</v>
      </c>
      <c r="J561" s="1">
        <v>9461.98</v>
      </c>
      <c r="K561" s="1">
        <v>7013.7453999999998</v>
      </c>
    </row>
    <row r="562" spans="1:11" x14ac:dyDescent="0.3">
      <c r="A562">
        <v>276752</v>
      </c>
      <c r="B562" t="s">
        <v>692</v>
      </c>
      <c r="C562" t="s">
        <v>21</v>
      </c>
      <c r="D562">
        <v>72313</v>
      </c>
      <c r="E562" t="s">
        <v>501</v>
      </c>
      <c r="F562" s="2">
        <v>21</v>
      </c>
      <c r="G562" s="1">
        <v>1812.49</v>
      </c>
      <c r="H562" s="1">
        <v>238.98</v>
      </c>
      <c r="I562" s="1">
        <v>0</v>
      </c>
      <c r="J562" s="1">
        <v>76.59</v>
      </c>
      <c r="K562" s="1">
        <v>-259.96789999999999</v>
      </c>
    </row>
    <row r="563" spans="1:11" x14ac:dyDescent="0.3">
      <c r="A563">
        <v>968437</v>
      </c>
      <c r="B563" t="s">
        <v>853</v>
      </c>
      <c r="C563" t="s">
        <v>72</v>
      </c>
      <c r="D563">
        <v>40444</v>
      </c>
      <c r="E563" t="s">
        <v>13</v>
      </c>
      <c r="F563" s="2">
        <v>9</v>
      </c>
      <c r="G563" s="1">
        <v>111.68</v>
      </c>
      <c r="H563" s="1">
        <v>64.260000000000005</v>
      </c>
      <c r="I563" s="1">
        <v>0</v>
      </c>
      <c r="J563" s="1">
        <v>47.93</v>
      </c>
      <c r="K563" s="1">
        <v>-37.555100000000003</v>
      </c>
    </row>
    <row r="564" spans="1:11" x14ac:dyDescent="0.3">
      <c r="A564">
        <v>48914</v>
      </c>
      <c r="B564" t="s">
        <v>498</v>
      </c>
      <c r="C564" t="s">
        <v>106</v>
      </c>
      <c r="D564">
        <v>70532</v>
      </c>
      <c r="E564" t="s">
        <v>149</v>
      </c>
      <c r="F564" s="2">
        <v>24</v>
      </c>
      <c r="G564" s="1">
        <v>1085.42</v>
      </c>
      <c r="H564" s="1">
        <v>1053.8499999999999</v>
      </c>
      <c r="I564" s="1">
        <v>0</v>
      </c>
      <c r="J564" s="1">
        <v>-36.369999999999997</v>
      </c>
      <c r="K564" s="1">
        <v>-99.897000000000006</v>
      </c>
    </row>
    <row r="565" spans="1:11" x14ac:dyDescent="0.3">
      <c r="A565">
        <v>409108</v>
      </c>
      <c r="B565" t="s">
        <v>901</v>
      </c>
      <c r="C565" t="s">
        <v>75</v>
      </c>
      <c r="D565">
        <v>40168</v>
      </c>
      <c r="E565" t="s">
        <v>143</v>
      </c>
      <c r="F565" s="2">
        <v>6</v>
      </c>
      <c r="G565" s="1">
        <v>1258.24</v>
      </c>
      <c r="H565" s="1">
        <v>0</v>
      </c>
      <c r="I565" s="1">
        <v>0</v>
      </c>
      <c r="J565" s="1">
        <v>67.150000000000006</v>
      </c>
      <c r="K565" s="1">
        <v>10.9369</v>
      </c>
    </row>
    <row r="566" spans="1:11" x14ac:dyDescent="0.3">
      <c r="A566">
        <v>968441</v>
      </c>
      <c r="B566" t="s">
        <v>877</v>
      </c>
      <c r="C566" t="s">
        <v>106</v>
      </c>
      <c r="D566">
        <v>40444</v>
      </c>
      <c r="E566" t="s">
        <v>13</v>
      </c>
      <c r="F566" s="2">
        <v>18</v>
      </c>
      <c r="G566" s="1">
        <v>1899.12</v>
      </c>
      <c r="H566" s="1">
        <v>0</v>
      </c>
      <c r="I566" s="1">
        <v>0</v>
      </c>
      <c r="J566" s="1">
        <v>279.69</v>
      </c>
      <c r="K566" s="1">
        <v>189.72489999999999</v>
      </c>
    </row>
    <row r="567" spans="1:11" x14ac:dyDescent="0.3">
      <c r="A567">
        <v>19544</v>
      </c>
      <c r="B567" t="s">
        <v>923</v>
      </c>
      <c r="C567" t="s">
        <v>15</v>
      </c>
      <c r="D567">
        <v>40310</v>
      </c>
      <c r="E567" t="s">
        <v>214</v>
      </c>
      <c r="F567" s="2">
        <v>25</v>
      </c>
      <c r="G567" s="1">
        <v>7782.06</v>
      </c>
      <c r="H567" s="1">
        <v>0</v>
      </c>
      <c r="I567" s="1">
        <v>0</v>
      </c>
      <c r="J567" s="1">
        <v>135.72999999999999</v>
      </c>
      <c r="K567" s="1">
        <v>7.5197000000000003</v>
      </c>
    </row>
    <row r="568" spans="1:11" x14ac:dyDescent="0.3">
      <c r="A568">
        <v>757759</v>
      </c>
      <c r="B568" t="s">
        <v>1324</v>
      </c>
      <c r="C568" t="s">
        <v>106</v>
      </c>
      <c r="D568">
        <v>40179</v>
      </c>
      <c r="E568" t="s">
        <v>670</v>
      </c>
      <c r="F568" s="2">
        <v>1</v>
      </c>
      <c r="G568" s="1">
        <v>283.75</v>
      </c>
      <c r="H568" s="1">
        <v>0</v>
      </c>
      <c r="I568" s="1">
        <v>0</v>
      </c>
      <c r="J568" s="1">
        <v>17.8</v>
      </c>
      <c r="K568" s="1">
        <v>17.6645</v>
      </c>
    </row>
    <row r="569" spans="1:11" x14ac:dyDescent="0.3">
      <c r="A569">
        <v>509757</v>
      </c>
      <c r="B569" t="s">
        <v>1117</v>
      </c>
      <c r="C569" t="s">
        <v>1331</v>
      </c>
      <c r="D569">
        <v>754</v>
      </c>
      <c r="E569" t="s">
        <v>492</v>
      </c>
      <c r="F569" s="2">
        <v>42</v>
      </c>
      <c r="G569" s="1">
        <v>708.76</v>
      </c>
      <c r="H569" s="1">
        <v>212.03</v>
      </c>
      <c r="I569" s="1">
        <v>0</v>
      </c>
      <c r="J569" s="1">
        <v>137.4</v>
      </c>
      <c r="K569" s="1">
        <v>-195.38990000000001</v>
      </c>
    </row>
    <row r="570" spans="1:11" x14ac:dyDescent="0.3">
      <c r="A570">
        <v>72500</v>
      </c>
      <c r="B570" t="s">
        <v>742</v>
      </c>
      <c r="C570" t="s">
        <v>1331</v>
      </c>
      <c r="D570">
        <v>40787</v>
      </c>
      <c r="E570" t="s">
        <v>469</v>
      </c>
      <c r="F570" s="2">
        <v>65</v>
      </c>
      <c r="G570" s="1">
        <v>4292.3599999999997</v>
      </c>
      <c r="H570" s="1">
        <v>605.12</v>
      </c>
      <c r="I570" s="1">
        <v>0</v>
      </c>
      <c r="J570" s="1">
        <v>108.24</v>
      </c>
      <c r="K570" s="1">
        <v>14.515499999999999</v>
      </c>
    </row>
    <row r="571" spans="1:11" x14ac:dyDescent="0.3">
      <c r="A571">
        <v>44668</v>
      </c>
      <c r="B571" t="s">
        <v>866</v>
      </c>
      <c r="C571" t="s">
        <v>86</v>
      </c>
      <c r="D571">
        <v>40787</v>
      </c>
      <c r="E571" t="s">
        <v>469</v>
      </c>
      <c r="F571" s="2">
        <v>30</v>
      </c>
      <c r="G571" s="1">
        <v>246.9</v>
      </c>
      <c r="H571" s="1">
        <v>246.9</v>
      </c>
      <c r="I571" s="1">
        <v>0</v>
      </c>
      <c r="J571" s="1">
        <v>14.04</v>
      </c>
      <c r="K571" s="1">
        <v>-14.6784</v>
      </c>
    </row>
    <row r="572" spans="1:11" x14ac:dyDescent="0.3">
      <c r="A572">
        <v>877042</v>
      </c>
      <c r="B572" t="s">
        <v>998</v>
      </c>
      <c r="C572" t="s">
        <v>24</v>
      </c>
      <c r="D572">
        <v>64</v>
      </c>
      <c r="E572" t="s">
        <v>32</v>
      </c>
      <c r="F572" s="2">
        <v>25</v>
      </c>
      <c r="G572" s="1">
        <v>118.76</v>
      </c>
      <c r="H572" s="1">
        <v>27.5</v>
      </c>
      <c r="I572" s="1">
        <v>0</v>
      </c>
      <c r="J572" s="1">
        <v>22.58</v>
      </c>
      <c r="K572" s="1">
        <v>0.57130000000000003</v>
      </c>
    </row>
    <row r="573" spans="1:11" x14ac:dyDescent="0.3">
      <c r="A573">
        <v>534275</v>
      </c>
      <c r="B573" t="s">
        <v>537</v>
      </c>
      <c r="C573" t="s">
        <v>1293</v>
      </c>
      <c r="D573">
        <v>30000</v>
      </c>
      <c r="E573" t="s">
        <v>165</v>
      </c>
      <c r="F573" s="2">
        <v>14</v>
      </c>
      <c r="G573" s="1">
        <v>5281.03</v>
      </c>
      <c r="H573" s="1">
        <v>0</v>
      </c>
      <c r="I573" s="1">
        <v>0</v>
      </c>
      <c r="J573" s="1">
        <v>704.97</v>
      </c>
      <c r="K573" s="1">
        <v>332.44959999999998</v>
      </c>
    </row>
    <row r="574" spans="1:11" x14ac:dyDescent="0.3">
      <c r="A574">
        <v>868715</v>
      </c>
      <c r="B574" t="s">
        <v>365</v>
      </c>
      <c r="C574" t="s">
        <v>1293</v>
      </c>
      <c r="D574">
        <v>40558</v>
      </c>
      <c r="E574" t="s">
        <v>38</v>
      </c>
      <c r="F574" s="2">
        <v>22</v>
      </c>
      <c r="G574" s="1">
        <v>21939.55</v>
      </c>
      <c r="H574" s="1">
        <v>0</v>
      </c>
      <c r="I574" s="1">
        <v>0</v>
      </c>
      <c r="J574" s="1">
        <v>285.89999999999998</v>
      </c>
      <c r="K574" s="1">
        <v>53.481999999999999</v>
      </c>
    </row>
    <row r="575" spans="1:11" x14ac:dyDescent="0.3">
      <c r="A575">
        <v>888819</v>
      </c>
      <c r="B575" t="s">
        <v>1234</v>
      </c>
      <c r="C575" t="s">
        <v>1293</v>
      </c>
      <c r="D575">
        <v>30012</v>
      </c>
      <c r="E575" t="s">
        <v>652</v>
      </c>
      <c r="F575" s="2">
        <v>199</v>
      </c>
      <c r="G575" s="1">
        <v>8308.36</v>
      </c>
      <c r="H575" s="1">
        <v>1350.03</v>
      </c>
      <c r="I575" s="1">
        <v>0</v>
      </c>
      <c r="J575" s="1">
        <v>2391.33</v>
      </c>
      <c r="K575" s="1">
        <v>1665.4575</v>
      </c>
    </row>
    <row r="576" spans="1:11" x14ac:dyDescent="0.3">
      <c r="A576">
        <v>100961</v>
      </c>
      <c r="B576" t="s">
        <v>2236</v>
      </c>
      <c r="C576" t="s">
        <v>1293</v>
      </c>
      <c r="D576">
        <v>70524</v>
      </c>
      <c r="E576" t="s">
        <v>583</v>
      </c>
      <c r="F576" s="2">
        <v>527</v>
      </c>
      <c r="G576" s="1">
        <v>19740.71</v>
      </c>
      <c r="H576" s="1">
        <v>19169.13</v>
      </c>
      <c r="I576" s="1">
        <v>0</v>
      </c>
      <c r="J576" s="1">
        <v>5573.43</v>
      </c>
      <c r="K576" s="1">
        <v>5104.7982000000002</v>
      </c>
    </row>
    <row r="577" spans="1:11" x14ac:dyDescent="0.3">
      <c r="A577">
        <v>20507</v>
      </c>
      <c r="B577" t="s">
        <v>693</v>
      </c>
      <c r="C577" t="s">
        <v>1293</v>
      </c>
      <c r="D577">
        <v>2256</v>
      </c>
      <c r="E577" t="s">
        <v>595</v>
      </c>
      <c r="F577" s="2">
        <v>39</v>
      </c>
      <c r="G577" s="1">
        <v>10635.66</v>
      </c>
      <c r="H577" s="1">
        <v>65.42</v>
      </c>
      <c r="I577" s="1">
        <v>0</v>
      </c>
      <c r="J577" s="1">
        <v>1381.68</v>
      </c>
      <c r="K577" s="1">
        <v>1171.1714999999999</v>
      </c>
    </row>
    <row r="578" spans="1:11" x14ac:dyDescent="0.3">
      <c r="A578">
        <v>44185</v>
      </c>
      <c r="B578" t="s">
        <v>1023</v>
      </c>
      <c r="C578" t="s">
        <v>1293</v>
      </c>
      <c r="D578">
        <v>40787</v>
      </c>
      <c r="E578" t="s">
        <v>469</v>
      </c>
      <c r="F578" s="2">
        <v>39</v>
      </c>
      <c r="G578" s="1">
        <v>1934.83</v>
      </c>
      <c r="H578" s="1">
        <v>742.97</v>
      </c>
      <c r="I578" s="1">
        <v>0</v>
      </c>
      <c r="J578" s="1">
        <v>109.88</v>
      </c>
      <c r="K578" s="1">
        <v>13.757199999999999</v>
      </c>
    </row>
    <row r="579" spans="1:11" x14ac:dyDescent="0.3">
      <c r="A579">
        <v>503562</v>
      </c>
      <c r="B579" t="s">
        <v>805</v>
      </c>
      <c r="C579" t="s">
        <v>1293</v>
      </c>
      <c r="D579">
        <v>21027</v>
      </c>
      <c r="E579" t="s">
        <v>2217</v>
      </c>
      <c r="F579" s="2">
        <v>1</v>
      </c>
      <c r="G579" s="1">
        <v>47.2</v>
      </c>
      <c r="H579" s="1">
        <v>47.2</v>
      </c>
      <c r="I579" s="1">
        <v>0</v>
      </c>
      <c r="J579" s="1">
        <v>11.68</v>
      </c>
      <c r="K579" s="1">
        <v>-32.459899999999998</v>
      </c>
    </row>
    <row r="580" spans="1:11" x14ac:dyDescent="0.3">
      <c r="A580">
        <v>39681</v>
      </c>
      <c r="B580" t="s">
        <v>1179</v>
      </c>
      <c r="C580" t="s">
        <v>1293</v>
      </c>
      <c r="D580">
        <v>1280</v>
      </c>
      <c r="E580" t="s">
        <v>235</v>
      </c>
      <c r="F580" s="2">
        <v>2</v>
      </c>
      <c r="G580" s="1">
        <v>38.69</v>
      </c>
      <c r="H580" s="1">
        <v>38.69</v>
      </c>
      <c r="I580" s="1">
        <v>0</v>
      </c>
      <c r="J580" s="1">
        <v>6.21</v>
      </c>
      <c r="K580" s="1">
        <v>-81.904799999999994</v>
      </c>
    </row>
    <row r="581" spans="1:11" x14ac:dyDescent="0.3">
      <c r="A581">
        <v>822458</v>
      </c>
      <c r="B581" t="s">
        <v>838</v>
      </c>
      <c r="C581" t="s">
        <v>21</v>
      </c>
      <c r="D581">
        <v>73649</v>
      </c>
      <c r="E581" t="s">
        <v>95</v>
      </c>
      <c r="F581" s="2">
        <v>34</v>
      </c>
      <c r="G581" s="1">
        <v>1389.5</v>
      </c>
      <c r="H581" s="1">
        <v>1389.5</v>
      </c>
      <c r="I581" s="1">
        <v>0</v>
      </c>
      <c r="J581" s="1">
        <v>847.23</v>
      </c>
      <c r="K581" s="1">
        <v>758.36189999999999</v>
      </c>
    </row>
    <row r="582" spans="1:11" x14ac:dyDescent="0.3">
      <c r="A582">
        <v>536474</v>
      </c>
      <c r="B582" t="s">
        <v>348</v>
      </c>
      <c r="C582" t="s">
        <v>1293</v>
      </c>
      <c r="D582">
        <v>40376</v>
      </c>
      <c r="E582" t="s">
        <v>2207</v>
      </c>
      <c r="F582" s="2">
        <v>227</v>
      </c>
      <c r="G582" s="1">
        <v>30334.47</v>
      </c>
      <c r="H582" s="1">
        <v>7089.01</v>
      </c>
      <c r="I582" s="1">
        <v>530.27</v>
      </c>
      <c r="J582" s="1">
        <v>3598.44</v>
      </c>
      <c r="K582" s="1">
        <v>2921.7393999999999</v>
      </c>
    </row>
    <row r="583" spans="1:11" x14ac:dyDescent="0.3">
      <c r="A583">
        <v>867592</v>
      </c>
      <c r="B583" t="s">
        <v>1462</v>
      </c>
      <c r="C583" t="s">
        <v>1225</v>
      </c>
      <c r="D583">
        <v>73675</v>
      </c>
      <c r="E583" t="s">
        <v>174</v>
      </c>
      <c r="F583" s="2">
        <v>265</v>
      </c>
      <c r="G583" s="1">
        <v>25715.81</v>
      </c>
      <c r="H583" s="1">
        <v>592.79</v>
      </c>
      <c r="I583" s="1">
        <v>6892.4</v>
      </c>
      <c r="J583" s="1">
        <v>5001.13</v>
      </c>
      <c r="K583" s="1">
        <v>4334.7179999999998</v>
      </c>
    </row>
    <row r="584" spans="1:11" x14ac:dyDescent="0.3">
      <c r="A584">
        <v>105274</v>
      </c>
      <c r="B584" t="s">
        <v>773</v>
      </c>
      <c r="C584" t="s">
        <v>1225</v>
      </c>
      <c r="D584">
        <v>40022</v>
      </c>
      <c r="E584" t="s">
        <v>176</v>
      </c>
      <c r="F584" s="2">
        <v>133</v>
      </c>
      <c r="G584" s="1">
        <v>53179.63</v>
      </c>
      <c r="H584" s="1">
        <v>5182.91</v>
      </c>
      <c r="I584" s="1">
        <v>16686</v>
      </c>
      <c r="J584" s="1">
        <v>2993.42</v>
      </c>
      <c r="K584" s="1">
        <v>2487.4126000000001</v>
      </c>
    </row>
    <row r="585" spans="1:11" x14ac:dyDescent="0.3">
      <c r="A585">
        <v>648634</v>
      </c>
      <c r="B585" t="s">
        <v>462</v>
      </c>
      <c r="C585" t="s">
        <v>112</v>
      </c>
      <c r="D585">
        <v>40272</v>
      </c>
      <c r="E585" t="s">
        <v>271</v>
      </c>
      <c r="F585" s="2">
        <v>214</v>
      </c>
      <c r="G585" s="1">
        <v>37536.25</v>
      </c>
      <c r="H585" s="1">
        <v>5168.82</v>
      </c>
      <c r="I585" s="1">
        <v>7851.06</v>
      </c>
      <c r="J585" s="1">
        <v>3827.02</v>
      </c>
      <c r="K585" s="1">
        <v>3067.8919999999998</v>
      </c>
    </row>
    <row r="586" spans="1:11" x14ac:dyDescent="0.3">
      <c r="A586">
        <v>944750</v>
      </c>
      <c r="B586" t="s">
        <v>41</v>
      </c>
      <c r="C586" t="s">
        <v>1148</v>
      </c>
      <c r="D586">
        <v>30510</v>
      </c>
      <c r="E586" t="s">
        <v>42</v>
      </c>
      <c r="F586" s="2">
        <v>2916</v>
      </c>
      <c r="G586" s="1">
        <v>221507.57</v>
      </c>
      <c r="H586" s="1">
        <v>9984.9</v>
      </c>
      <c r="I586" s="1">
        <v>3534.93</v>
      </c>
      <c r="J586" s="1">
        <v>29869.919999999998</v>
      </c>
      <c r="K586" s="1">
        <v>28227.597900000001</v>
      </c>
    </row>
    <row r="587" spans="1:11" x14ac:dyDescent="0.3">
      <c r="A587">
        <v>27280</v>
      </c>
      <c r="B587" t="s">
        <v>1269</v>
      </c>
      <c r="C587" t="s">
        <v>1105</v>
      </c>
      <c r="D587">
        <v>72312</v>
      </c>
      <c r="E587" t="s">
        <v>126</v>
      </c>
      <c r="F587" s="2">
        <v>930</v>
      </c>
      <c r="G587" s="1">
        <v>82519.98</v>
      </c>
      <c r="H587" s="1">
        <v>9895.7999999999993</v>
      </c>
      <c r="I587" s="1">
        <v>0</v>
      </c>
      <c r="J587" s="1">
        <v>5792.75</v>
      </c>
      <c r="K587" s="1">
        <v>4732.4371000000001</v>
      </c>
    </row>
    <row r="588" spans="1:11" x14ac:dyDescent="0.3">
      <c r="A588">
        <v>407898</v>
      </c>
      <c r="B588" t="s">
        <v>717</v>
      </c>
      <c r="C588" t="s">
        <v>1105</v>
      </c>
      <c r="D588">
        <v>21023</v>
      </c>
      <c r="E588" t="s">
        <v>717</v>
      </c>
      <c r="F588" s="2">
        <v>387</v>
      </c>
      <c r="G588" s="1">
        <v>24116.37</v>
      </c>
      <c r="H588" s="1">
        <v>15958.62</v>
      </c>
      <c r="I588" s="1">
        <v>0</v>
      </c>
      <c r="J588" s="1">
        <v>7478.19</v>
      </c>
      <c r="K588" s="1">
        <v>6818.8393999999998</v>
      </c>
    </row>
    <row r="589" spans="1:11" x14ac:dyDescent="0.3">
      <c r="A589">
        <v>438267</v>
      </c>
      <c r="B589" t="s">
        <v>328</v>
      </c>
      <c r="C589" t="s">
        <v>1105</v>
      </c>
      <c r="D589">
        <v>19868</v>
      </c>
      <c r="E589" t="s">
        <v>113</v>
      </c>
      <c r="F589" s="2">
        <v>2354</v>
      </c>
      <c r="G589" s="1">
        <v>95479.32</v>
      </c>
      <c r="H589" s="1">
        <v>12687.22</v>
      </c>
      <c r="I589" s="1">
        <v>0</v>
      </c>
      <c r="J589" s="1">
        <v>17670.650000000001</v>
      </c>
      <c r="K589" s="1">
        <v>16238.520399999999</v>
      </c>
    </row>
    <row r="590" spans="1:11" x14ac:dyDescent="0.3">
      <c r="A590">
        <v>31947</v>
      </c>
      <c r="B590" t="s">
        <v>779</v>
      </c>
      <c r="C590" t="s">
        <v>1225</v>
      </c>
      <c r="D590">
        <v>30585</v>
      </c>
      <c r="E590" t="s">
        <v>780</v>
      </c>
      <c r="F590" s="2">
        <v>48</v>
      </c>
      <c r="G590" s="1">
        <v>4600.83</v>
      </c>
      <c r="H590" s="1">
        <v>2337.8000000000002</v>
      </c>
      <c r="I590" s="1">
        <v>0</v>
      </c>
      <c r="J590" s="1">
        <v>823.35</v>
      </c>
      <c r="K590" s="1">
        <v>761.0444</v>
      </c>
    </row>
    <row r="591" spans="1:11" x14ac:dyDescent="0.3">
      <c r="A591">
        <v>497122</v>
      </c>
      <c r="B591" t="s">
        <v>376</v>
      </c>
      <c r="C591" t="s">
        <v>1225</v>
      </c>
      <c r="D591">
        <v>2579</v>
      </c>
      <c r="E591" t="s">
        <v>16</v>
      </c>
      <c r="F591" s="2">
        <v>27</v>
      </c>
      <c r="G591" s="1">
        <v>2561.67</v>
      </c>
      <c r="H591" s="1">
        <v>491.81</v>
      </c>
      <c r="I591" s="1">
        <v>0</v>
      </c>
      <c r="J591" s="1">
        <v>414.24</v>
      </c>
      <c r="K591" s="1">
        <v>58.6053</v>
      </c>
    </row>
    <row r="592" spans="1:11" x14ac:dyDescent="0.3">
      <c r="A592">
        <v>282352</v>
      </c>
      <c r="B592" t="s">
        <v>479</v>
      </c>
      <c r="C592" t="s">
        <v>1180</v>
      </c>
      <c r="D592">
        <v>72061</v>
      </c>
      <c r="E592" t="s">
        <v>479</v>
      </c>
      <c r="F592" s="2">
        <v>435</v>
      </c>
      <c r="G592" s="1">
        <v>33956.93</v>
      </c>
      <c r="H592" s="1">
        <v>19023.330000000002</v>
      </c>
      <c r="I592" s="1">
        <v>2029.6</v>
      </c>
      <c r="J592" s="1">
        <v>7825.07</v>
      </c>
      <c r="K592" s="1">
        <v>6276.2146000000002</v>
      </c>
    </row>
    <row r="593" spans="1:11" x14ac:dyDescent="0.3">
      <c r="A593">
        <v>935859</v>
      </c>
      <c r="B593" t="s">
        <v>101</v>
      </c>
      <c r="C593" t="s">
        <v>1180</v>
      </c>
      <c r="D593">
        <v>73393</v>
      </c>
      <c r="E593" t="s">
        <v>18</v>
      </c>
      <c r="F593" s="2">
        <v>558</v>
      </c>
      <c r="G593" s="1">
        <v>31405.11</v>
      </c>
      <c r="H593" s="1">
        <v>13303.21</v>
      </c>
      <c r="I593" s="1">
        <v>0</v>
      </c>
      <c r="J593" s="1">
        <v>3356.78</v>
      </c>
      <c r="K593" s="1">
        <v>2305.3420999999998</v>
      </c>
    </row>
    <row r="594" spans="1:11" x14ac:dyDescent="0.3">
      <c r="A594">
        <v>770856</v>
      </c>
      <c r="B594" t="s">
        <v>207</v>
      </c>
      <c r="C594" t="s">
        <v>1180</v>
      </c>
      <c r="D594">
        <v>72317</v>
      </c>
      <c r="E594" t="s">
        <v>208</v>
      </c>
      <c r="F594" s="2">
        <v>376</v>
      </c>
      <c r="G594" s="1">
        <v>217988.31</v>
      </c>
      <c r="H594" s="1">
        <v>14387.06</v>
      </c>
      <c r="I594" s="1">
        <v>147490.45000000001</v>
      </c>
      <c r="J594" s="1">
        <v>7533.19</v>
      </c>
      <c r="K594" s="1">
        <v>6667.7188999999998</v>
      </c>
    </row>
    <row r="595" spans="1:11" x14ac:dyDescent="0.3">
      <c r="A595">
        <v>908911</v>
      </c>
      <c r="B595" t="s">
        <v>499</v>
      </c>
      <c r="C595" t="s">
        <v>1225</v>
      </c>
      <c r="D595">
        <v>72562</v>
      </c>
      <c r="E595" t="s">
        <v>133</v>
      </c>
      <c r="F595" s="2">
        <v>39</v>
      </c>
      <c r="G595" s="1">
        <v>27728.639999999999</v>
      </c>
      <c r="H595" s="1">
        <v>366.3</v>
      </c>
      <c r="I595" s="1">
        <v>0</v>
      </c>
      <c r="J595" s="1">
        <v>375.53</v>
      </c>
      <c r="K595" s="1">
        <v>255.2337</v>
      </c>
    </row>
    <row r="596" spans="1:11" x14ac:dyDescent="0.3">
      <c r="A596">
        <v>99156</v>
      </c>
      <c r="B596" t="s">
        <v>1173</v>
      </c>
      <c r="C596" t="s">
        <v>1331</v>
      </c>
      <c r="D596">
        <v>72320</v>
      </c>
      <c r="E596" t="s">
        <v>255</v>
      </c>
      <c r="F596" s="2">
        <v>1</v>
      </c>
      <c r="G596" s="1">
        <v>0</v>
      </c>
      <c r="H596" s="1">
        <v>0</v>
      </c>
      <c r="I596" s="1">
        <v>0</v>
      </c>
      <c r="J596" s="1">
        <v>-0.01</v>
      </c>
      <c r="K596" s="1">
        <v>-25.825299999999999</v>
      </c>
    </row>
    <row r="597" spans="1:11" x14ac:dyDescent="0.3">
      <c r="A597">
        <v>179954</v>
      </c>
      <c r="B597" t="s">
        <v>698</v>
      </c>
      <c r="C597" t="s">
        <v>44</v>
      </c>
      <c r="D597">
        <v>72117</v>
      </c>
      <c r="E597" t="s">
        <v>663</v>
      </c>
      <c r="F597" s="2">
        <v>7</v>
      </c>
      <c r="G597" s="1">
        <v>19934.98</v>
      </c>
      <c r="H597" s="1">
        <v>0</v>
      </c>
      <c r="I597" s="1">
        <v>0</v>
      </c>
      <c r="J597" s="1">
        <v>2166.65</v>
      </c>
      <c r="K597" s="1">
        <v>2046.5649000000001</v>
      </c>
    </row>
    <row r="598" spans="1:11" x14ac:dyDescent="0.3">
      <c r="A598">
        <v>691190</v>
      </c>
      <c r="B598" t="s">
        <v>122</v>
      </c>
      <c r="C598" t="s">
        <v>1262</v>
      </c>
      <c r="D598">
        <v>72793</v>
      </c>
      <c r="E598" t="s">
        <v>123</v>
      </c>
      <c r="F598" s="2">
        <v>338</v>
      </c>
      <c r="G598" s="1">
        <v>25531.52</v>
      </c>
      <c r="H598" s="1">
        <v>2480.73</v>
      </c>
      <c r="I598" s="1">
        <v>0</v>
      </c>
      <c r="J598" s="1">
        <v>1632.04</v>
      </c>
      <c r="K598" s="1">
        <v>1365.5311999999999</v>
      </c>
    </row>
    <row r="599" spans="1:11" x14ac:dyDescent="0.3">
      <c r="A599">
        <v>39470</v>
      </c>
      <c r="B599" t="s">
        <v>1495</v>
      </c>
      <c r="C599" t="s">
        <v>12</v>
      </c>
      <c r="D599">
        <v>1810</v>
      </c>
      <c r="E599" t="s">
        <v>418</v>
      </c>
      <c r="F599" s="2">
        <v>4</v>
      </c>
      <c r="G599" s="1">
        <v>26.28</v>
      </c>
      <c r="H599" s="1">
        <v>26.28</v>
      </c>
      <c r="I599" s="1">
        <v>0</v>
      </c>
      <c r="J599" s="1">
        <v>12.39</v>
      </c>
      <c r="K599" s="1">
        <v>-13.1396</v>
      </c>
    </row>
    <row r="600" spans="1:11" x14ac:dyDescent="0.3">
      <c r="A600">
        <v>662294</v>
      </c>
      <c r="B600" t="s">
        <v>799</v>
      </c>
      <c r="C600" t="s">
        <v>1225</v>
      </c>
      <c r="D600">
        <v>40040</v>
      </c>
      <c r="E600" t="s">
        <v>754</v>
      </c>
      <c r="F600" s="2">
        <v>20</v>
      </c>
      <c r="G600" s="1">
        <v>13727.4</v>
      </c>
      <c r="H600" s="1">
        <v>0</v>
      </c>
      <c r="I600" s="1">
        <v>13727.4</v>
      </c>
      <c r="J600" s="1">
        <v>927.33</v>
      </c>
      <c r="K600" s="1">
        <v>926.04750000000001</v>
      </c>
    </row>
    <row r="601" spans="1:11" x14ac:dyDescent="0.3">
      <c r="A601">
        <v>508383</v>
      </c>
      <c r="B601" t="s">
        <v>1553</v>
      </c>
      <c r="C601" t="s">
        <v>1225</v>
      </c>
      <c r="D601">
        <v>21365</v>
      </c>
      <c r="E601" t="s">
        <v>295</v>
      </c>
      <c r="F601" s="2">
        <v>1</v>
      </c>
      <c r="G601" s="1">
        <v>34.25</v>
      </c>
      <c r="H601" s="1">
        <v>34.25</v>
      </c>
      <c r="I601" s="1">
        <v>0</v>
      </c>
      <c r="J601" s="1">
        <v>16.059999999999999</v>
      </c>
      <c r="K601" s="1">
        <v>-15.3027</v>
      </c>
    </row>
    <row r="602" spans="1:11" x14ac:dyDescent="0.3">
      <c r="A602">
        <v>493033</v>
      </c>
      <c r="B602" t="s">
        <v>609</v>
      </c>
      <c r="C602" t="s">
        <v>1180</v>
      </c>
      <c r="D602">
        <v>72189</v>
      </c>
      <c r="E602" t="s">
        <v>230</v>
      </c>
      <c r="F602" s="2">
        <v>351</v>
      </c>
      <c r="G602" s="1">
        <v>23486.94</v>
      </c>
      <c r="H602" s="1">
        <v>13376.61</v>
      </c>
      <c r="I602" s="1">
        <v>0</v>
      </c>
      <c r="J602" s="1">
        <v>2491.36</v>
      </c>
      <c r="K602" s="1">
        <v>1838.3372999999999</v>
      </c>
    </row>
    <row r="603" spans="1:11" x14ac:dyDescent="0.3">
      <c r="A603">
        <v>208430</v>
      </c>
      <c r="B603" t="s">
        <v>1016</v>
      </c>
      <c r="C603" t="s">
        <v>1225</v>
      </c>
      <c r="D603">
        <v>21365</v>
      </c>
      <c r="E603" t="s">
        <v>295</v>
      </c>
      <c r="F603" s="2">
        <v>28</v>
      </c>
      <c r="G603" s="1">
        <v>5232.3900000000003</v>
      </c>
      <c r="H603" s="1">
        <v>388.11</v>
      </c>
      <c r="I603" s="1">
        <v>0</v>
      </c>
      <c r="J603" s="1">
        <v>327.9</v>
      </c>
      <c r="K603" s="1">
        <v>233.8074</v>
      </c>
    </row>
    <row r="604" spans="1:11" x14ac:dyDescent="0.3">
      <c r="A604">
        <v>786247</v>
      </c>
      <c r="B604" t="s">
        <v>202</v>
      </c>
      <c r="C604" t="s">
        <v>1225</v>
      </c>
      <c r="D604">
        <v>72060</v>
      </c>
      <c r="E604" t="s">
        <v>128</v>
      </c>
      <c r="F604" s="2">
        <v>157</v>
      </c>
      <c r="G604" s="1">
        <v>8090.78</v>
      </c>
      <c r="H604" s="1">
        <v>769.24</v>
      </c>
      <c r="I604" s="1">
        <v>0</v>
      </c>
      <c r="J604" s="1">
        <v>2041.29</v>
      </c>
      <c r="K604" s="1">
        <v>1524.7643</v>
      </c>
    </row>
    <row r="605" spans="1:11" x14ac:dyDescent="0.3">
      <c r="A605">
        <v>995918</v>
      </c>
      <c r="B605" t="s">
        <v>1114</v>
      </c>
      <c r="C605" t="s">
        <v>1180</v>
      </c>
      <c r="D605">
        <v>21022</v>
      </c>
      <c r="E605" t="s">
        <v>2208</v>
      </c>
      <c r="F605" s="2">
        <v>727</v>
      </c>
      <c r="G605" s="1">
        <v>62979.41</v>
      </c>
      <c r="H605" s="1">
        <v>12836.53</v>
      </c>
      <c r="I605" s="1">
        <v>0</v>
      </c>
      <c r="J605" s="1">
        <v>2826.83</v>
      </c>
      <c r="K605" s="1">
        <v>1917.4138</v>
      </c>
    </row>
    <row r="606" spans="1:11" x14ac:dyDescent="0.3">
      <c r="A606">
        <v>508383</v>
      </c>
      <c r="B606" t="s">
        <v>1553</v>
      </c>
      <c r="C606" t="s">
        <v>1180</v>
      </c>
      <c r="D606">
        <v>21365</v>
      </c>
      <c r="E606" t="s">
        <v>295</v>
      </c>
      <c r="F606" s="2">
        <v>-24</v>
      </c>
      <c r="G606" s="1">
        <v>-1547.17</v>
      </c>
      <c r="H606" s="1">
        <v>-50.77</v>
      </c>
      <c r="I606" s="1">
        <v>0</v>
      </c>
      <c r="J606" s="1">
        <v>66.650000000000006</v>
      </c>
      <c r="K606" s="1">
        <v>32.577100000000002</v>
      </c>
    </row>
    <row r="607" spans="1:11" x14ac:dyDescent="0.3">
      <c r="A607">
        <v>324694</v>
      </c>
      <c r="B607" t="s">
        <v>1073</v>
      </c>
      <c r="C607" t="s">
        <v>2209</v>
      </c>
      <c r="D607">
        <v>30577</v>
      </c>
      <c r="E607" t="s">
        <v>1073</v>
      </c>
      <c r="F607" s="2">
        <v>40</v>
      </c>
      <c r="G607" s="1">
        <v>754.4</v>
      </c>
      <c r="H607" s="1">
        <v>754.4</v>
      </c>
      <c r="I607" s="1">
        <v>0</v>
      </c>
      <c r="J607" s="1">
        <v>185.4</v>
      </c>
      <c r="K607" s="1">
        <v>42.1875</v>
      </c>
    </row>
    <row r="608" spans="1:11" x14ac:dyDescent="0.3">
      <c r="A608">
        <v>752438</v>
      </c>
      <c r="B608" t="s">
        <v>886</v>
      </c>
      <c r="C608" t="s">
        <v>72</v>
      </c>
      <c r="D608">
        <v>2579</v>
      </c>
      <c r="E608" t="s">
        <v>16</v>
      </c>
      <c r="F608" s="2">
        <v>4</v>
      </c>
      <c r="G608" s="1">
        <v>14639.33</v>
      </c>
      <c r="H608" s="1">
        <v>0</v>
      </c>
      <c r="I608" s="1">
        <v>0</v>
      </c>
      <c r="J608" s="1">
        <v>1921.19</v>
      </c>
      <c r="K608" s="1">
        <v>1833.4987000000001</v>
      </c>
    </row>
    <row r="609" spans="1:11" x14ac:dyDescent="0.3">
      <c r="A609">
        <v>939234</v>
      </c>
      <c r="B609" t="s">
        <v>1022</v>
      </c>
      <c r="C609" t="s">
        <v>21</v>
      </c>
      <c r="D609">
        <v>73393</v>
      </c>
      <c r="E609" t="s">
        <v>18</v>
      </c>
      <c r="F609" s="2">
        <v>9</v>
      </c>
      <c r="G609" s="1">
        <v>319.61</v>
      </c>
      <c r="H609" s="1">
        <v>15.09</v>
      </c>
      <c r="I609" s="1">
        <v>0</v>
      </c>
      <c r="J609" s="1">
        <v>-4.21</v>
      </c>
      <c r="K609" s="1">
        <v>-29.662600000000001</v>
      </c>
    </row>
    <row r="610" spans="1:11" x14ac:dyDescent="0.3">
      <c r="A610">
        <v>102273</v>
      </c>
      <c r="B610" t="s">
        <v>1126</v>
      </c>
      <c r="C610" t="s">
        <v>1180</v>
      </c>
      <c r="D610">
        <v>1699</v>
      </c>
      <c r="E610" t="s">
        <v>814</v>
      </c>
      <c r="F610" s="2">
        <v>11</v>
      </c>
      <c r="G610" s="1">
        <v>90.87</v>
      </c>
      <c r="H610" s="1">
        <v>52.14</v>
      </c>
      <c r="I610" s="1">
        <v>0</v>
      </c>
      <c r="J610" s="1">
        <v>20</v>
      </c>
      <c r="K610" s="1">
        <v>-61.176900000000003</v>
      </c>
    </row>
    <row r="611" spans="1:11" x14ac:dyDescent="0.3">
      <c r="A611">
        <v>471071</v>
      </c>
      <c r="B611" t="s">
        <v>588</v>
      </c>
      <c r="C611" t="s">
        <v>1180</v>
      </c>
      <c r="D611">
        <v>40494</v>
      </c>
      <c r="E611" t="s">
        <v>589</v>
      </c>
      <c r="F611" s="2">
        <v>105</v>
      </c>
      <c r="G611" s="1">
        <v>3629.61</v>
      </c>
      <c r="H611" s="1">
        <v>3629.61</v>
      </c>
      <c r="I611" s="1">
        <v>0</v>
      </c>
      <c r="J611" s="1">
        <v>447.41</v>
      </c>
      <c r="K611" s="1">
        <v>266.31990000000002</v>
      </c>
    </row>
    <row r="612" spans="1:11" x14ac:dyDescent="0.3">
      <c r="A612">
        <v>102280</v>
      </c>
      <c r="B612" t="s">
        <v>1202</v>
      </c>
      <c r="C612" t="s">
        <v>1180</v>
      </c>
      <c r="D612">
        <v>1699</v>
      </c>
      <c r="E612" t="s">
        <v>814</v>
      </c>
      <c r="F612" s="2">
        <v>124</v>
      </c>
      <c r="G612" s="1">
        <v>523.34</v>
      </c>
      <c r="H612" s="1">
        <v>476.36</v>
      </c>
      <c r="I612" s="1">
        <v>0</v>
      </c>
      <c r="J612" s="1">
        <v>121.22</v>
      </c>
      <c r="K612" s="1">
        <v>-44.042499999999997</v>
      </c>
    </row>
    <row r="613" spans="1:11" x14ac:dyDescent="0.3">
      <c r="A613">
        <v>515625</v>
      </c>
      <c r="B613" t="s">
        <v>757</v>
      </c>
      <c r="C613" t="s">
        <v>1293</v>
      </c>
      <c r="D613">
        <v>30598</v>
      </c>
      <c r="E613" t="s">
        <v>398</v>
      </c>
      <c r="F613" s="2">
        <v>3</v>
      </c>
      <c r="G613" s="1">
        <v>111.34</v>
      </c>
      <c r="H613" s="1">
        <v>111.34</v>
      </c>
      <c r="I613" s="1">
        <v>0</v>
      </c>
      <c r="J613" s="1">
        <v>28.98</v>
      </c>
      <c r="K613" s="1">
        <v>8.5493000000000006</v>
      </c>
    </row>
    <row r="614" spans="1:11" x14ac:dyDescent="0.3">
      <c r="A614">
        <v>927967</v>
      </c>
      <c r="B614" t="s">
        <v>324</v>
      </c>
      <c r="C614" t="s">
        <v>21</v>
      </c>
      <c r="D614">
        <v>40187</v>
      </c>
      <c r="E614" t="s">
        <v>146</v>
      </c>
      <c r="F614" s="2">
        <v>34</v>
      </c>
      <c r="G614" s="1">
        <v>264.77</v>
      </c>
      <c r="H614" s="1">
        <v>264.5</v>
      </c>
      <c r="I614" s="1">
        <v>0</v>
      </c>
      <c r="J614" s="1">
        <v>115.72</v>
      </c>
      <c r="K614" s="1">
        <v>-122.53830000000001</v>
      </c>
    </row>
    <row r="615" spans="1:11" x14ac:dyDescent="0.3">
      <c r="A615">
        <v>55622</v>
      </c>
      <c r="B615" t="s">
        <v>970</v>
      </c>
      <c r="C615" t="s">
        <v>2235</v>
      </c>
      <c r="D615">
        <v>40067</v>
      </c>
      <c r="E615" t="s">
        <v>2222</v>
      </c>
      <c r="F615" s="2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x14ac:dyDescent="0.3">
      <c r="A616">
        <v>755006</v>
      </c>
      <c r="B616" t="s">
        <v>1134</v>
      </c>
      <c r="C616" t="s">
        <v>21</v>
      </c>
      <c r="D616">
        <v>1518</v>
      </c>
      <c r="E616" t="s">
        <v>509</v>
      </c>
      <c r="F616" s="2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3">
      <c r="A617">
        <v>511055</v>
      </c>
      <c r="B617" t="s">
        <v>644</v>
      </c>
      <c r="C617" t="s">
        <v>1262</v>
      </c>
      <c r="D617">
        <v>72060</v>
      </c>
      <c r="E617" t="s">
        <v>128</v>
      </c>
      <c r="F617" s="2">
        <v>110</v>
      </c>
      <c r="G617" s="1">
        <v>10894.55</v>
      </c>
      <c r="H617" s="1">
        <v>3224.55</v>
      </c>
      <c r="I617" s="1">
        <v>0</v>
      </c>
      <c r="J617" s="1">
        <v>1183.48</v>
      </c>
      <c r="K617" s="1">
        <v>677.8356</v>
      </c>
    </row>
    <row r="618" spans="1:11" x14ac:dyDescent="0.3">
      <c r="A618">
        <v>431982</v>
      </c>
      <c r="B618" t="s">
        <v>483</v>
      </c>
      <c r="C618" t="s">
        <v>1262</v>
      </c>
      <c r="D618">
        <v>30425</v>
      </c>
      <c r="E618" t="s">
        <v>484</v>
      </c>
      <c r="F618" s="2">
        <v>138</v>
      </c>
      <c r="G618" s="1">
        <v>13380.32</v>
      </c>
      <c r="H618" s="1">
        <v>7558.69</v>
      </c>
      <c r="I618" s="1">
        <v>0</v>
      </c>
      <c r="J618" s="1">
        <v>3177.15</v>
      </c>
      <c r="K618" s="1">
        <v>2991.6828</v>
      </c>
    </row>
    <row r="619" spans="1:11" x14ac:dyDescent="0.3">
      <c r="A619">
        <v>799964</v>
      </c>
      <c r="B619" t="s">
        <v>1411</v>
      </c>
      <c r="C619" t="s">
        <v>1262</v>
      </c>
      <c r="D619">
        <v>2023</v>
      </c>
      <c r="E619" t="s">
        <v>504</v>
      </c>
      <c r="F619" s="2">
        <v>1</v>
      </c>
      <c r="G619" s="1">
        <v>5.93</v>
      </c>
      <c r="H619" s="1">
        <v>5.93</v>
      </c>
      <c r="I619" s="1">
        <v>0</v>
      </c>
      <c r="J619" s="1">
        <v>2.69</v>
      </c>
      <c r="K619" s="1">
        <v>-31.7761</v>
      </c>
    </row>
    <row r="620" spans="1:11" x14ac:dyDescent="0.3">
      <c r="A620">
        <v>175103</v>
      </c>
      <c r="B620" t="s">
        <v>470</v>
      </c>
      <c r="C620" t="s">
        <v>1262</v>
      </c>
      <c r="D620">
        <v>40322</v>
      </c>
      <c r="E620" t="s">
        <v>400</v>
      </c>
      <c r="F620" s="2">
        <v>55</v>
      </c>
      <c r="G620" s="1">
        <v>6942.46</v>
      </c>
      <c r="H620" s="1">
        <v>213.87</v>
      </c>
      <c r="I620" s="1">
        <v>0</v>
      </c>
      <c r="J620" s="1">
        <v>862.57</v>
      </c>
      <c r="K620" s="1">
        <v>561.67690000000005</v>
      </c>
    </row>
    <row r="621" spans="1:11" x14ac:dyDescent="0.3">
      <c r="A621">
        <v>872671</v>
      </c>
      <c r="B621" t="s">
        <v>555</v>
      </c>
      <c r="C621" t="s">
        <v>1262</v>
      </c>
      <c r="D621">
        <v>72241</v>
      </c>
      <c r="E621" t="s">
        <v>555</v>
      </c>
      <c r="F621" s="2">
        <v>119</v>
      </c>
      <c r="G621" s="1">
        <v>9444.4599999999991</v>
      </c>
      <c r="H621" s="1">
        <v>1422.05</v>
      </c>
      <c r="I621" s="1">
        <v>2100</v>
      </c>
      <c r="J621" s="1">
        <v>889.95</v>
      </c>
      <c r="K621" s="1">
        <v>554.39880000000005</v>
      </c>
    </row>
    <row r="622" spans="1:11" x14ac:dyDescent="0.3">
      <c r="A622">
        <v>528314</v>
      </c>
      <c r="B622" t="s">
        <v>345</v>
      </c>
      <c r="C622" t="s">
        <v>1262</v>
      </c>
      <c r="D622">
        <v>21021</v>
      </c>
      <c r="E622" t="s">
        <v>371</v>
      </c>
      <c r="F622" s="2">
        <v>133</v>
      </c>
      <c r="G622" s="1">
        <v>24611.1</v>
      </c>
      <c r="H622" s="1">
        <v>994.55</v>
      </c>
      <c r="I622" s="1">
        <v>14370.58</v>
      </c>
      <c r="J622" s="1">
        <v>688.45</v>
      </c>
      <c r="K622" s="1">
        <v>241.8759</v>
      </c>
    </row>
    <row r="623" spans="1:11" x14ac:dyDescent="0.3">
      <c r="A623">
        <v>766374</v>
      </c>
      <c r="B623" t="s">
        <v>1206</v>
      </c>
      <c r="C623" t="s">
        <v>21</v>
      </c>
      <c r="D623">
        <v>1190</v>
      </c>
      <c r="E623" t="s">
        <v>721</v>
      </c>
      <c r="F623" s="2">
        <v>0</v>
      </c>
      <c r="G623" s="1">
        <v>0</v>
      </c>
      <c r="H623" s="1">
        <v>0</v>
      </c>
      <c r="I623" s="1">
        <v>0</v>
      </c>
      <c r="J623" s="1">
        <v>-6.92</v>
      </c>
      <c r="K623" s="1">
        <v>-6.92</v>
      </c>
    </row>
    <row r="624" spans="1:11" x14ac:dyDescent="0.3">
      <c r="A624">
        <v>118582</v>
      </c>
      <c r="B624" t="s">
        <v>1141</v>
      </c>
      <c r="C624" t="s">
        <v>21</v>
      </c>
      <c r="D624">
        <v>70125</v>
      </c>
      <c r="E624" t="s">
        <v>304</v>
      </c>
      <c r="F624" s="2">
        <v>5</v>
      </c>
      <c r="G624" s="1">
        <v>523.63</v>
      </c>
      <c r="H624" s="1">
        <v>523.33000000000004</v>
      </c>
      <c r="I624" s="1">
        <v>0</v>
      </c>
      <c r="J624" s="1">
        <v>77.95</v>
      </c>
      <c r="K624" s="1">
        <v>-33.933300000000003</v>
      </c>
    </row>
    <row r="625" spans="1:11" x14ac:dyDescent="0.3">
      <c r="A625">
        <v>563621</v>
      </c>
      <c r="B625" t="s">
        <v>571</v>
      </c>
      <c r="C625" t="s">
        <v>72</v>
      </c>
      <c r="D625">
        <v>72562</v>
      </c>
      <c r="E625" t="s">
        <v>133</v>
      </c>
      <c r="F625" s="2">
        <v>2</v>
      </c>
      <c r="G625" s="1">
        <v>163.82</v>
      </c>
      <c r="H625" s="1">
        <v>0</v>
      </c>
      <c r="I625" s="1">
        <v>0</v>
      </c>
      <c r="J625" s="1">
        <v>16.3</v>
      </c>
      <c r="K625" s="1">
        <v>-37.720700000000001</v>
      </c>
    </row>
    <row r="626" spans="1:11" x14ac:dyDescent="0.3">
      <c r="A626">
        <v>834435</v>
      </c>
      <c r="B626" t="s">
        <v>1307</v>
      </c>
      <c r="C626" t="s">
        <v>24</v>
      </c>
      <c r="D626">
        <v>72320</v>
      </c>
      <c r="E626" t="s">
        <v>255</v>
      </c>
      <c r="F626" s="2">
        <v>2</v>
      </c>
      <c r="G626" s="1">
        <v>452.2</v>
      </c>
      <c r="H626" s="1">
        <v>3.06</v>
      </c>
      <c r="I626" s="1">
        <v>0</v>
      </c>
      <c r="J626" s="1">
        <v>99.54</v>
      </c>
      <c r="K626" s="1">
        <v>46.607300000000002</v>
      </c>
    </row>
    <row r="627" spans="1:11" x14ac:dyDescent="0.3">
      <c r="A627">
        <v>11293</v>
      </c>
      <c r="B627" t="s">
        <v>715</v>
      </c>
      <c r="C627" t="s">
        <v>1262</v>
      </c>
      <c r="D627">
        <v>40252</v>
      </c>
      <c r="E627" t="s">
        <v>910</v>
      </c>
      <c r="F627" s="2">
        <v>8</v>
      </c>
      <c r="G627" s="1">
        <v>10439.6</v>
      </c>
      <c r="H627" s="1">
        <v>0</v>
      </c>
      <c r="I627" s="1">
        <v>10439.6</v>
      </c>
      <c r="J627" s="1">
        <v>630.97</v>
      </c>
      <c r="K627" s="1">
        <v>630.04</v>
      </c>
    </row>
    <row r="628" spans="1:11" x14ac:dyDescent="0.3">
      <c r="A628">
        <v>766213</v>
      </c>
      <c r="B628" t="s">
        <v>549</v>
      </c>
      <c r="C628" t="s">
        <v>1262</v>
      </c>
      <c r="D628">
        <v>1810</v>
      </c>
      <c r="E628" t="s">
        <v>418</v>
      </c>
      <c r="F628" s="2">
        <v>92</v>
      </c>
      <c r="G628" s="1">
        <v>1704.66</v>
      </c>
      <c r="H628" s="1">
        <v>1309.46</v>
      </c>
      <c r="I628" s="1">
        <v>0</v>
      </c>
      <c r="J628" s="1">
        <v>453.41</v>
      </c>
      <c r="K628" s="1">
        <v>382.5718</v>
      </c>
    </row>
    <row r="629" spans="1:11" x14ac:dyDescent="0.3">
      <c r="A629">
        <v>31856</v>
      </c>
      <c r="B629" t="s">
        <v>600</v>
      </c>
      <c r="C629" t="s">
        <v>1262</v>
      </c>
      <c r="D629">
        <v>40826</v>
      </c>
      <c r="E629" t="s">
        <v>601</v>
      </c>
      <c r="F629" s="2">
        <v>25</v>
      </c>
      <c r="G629" s="1">
        <v>2145.0100000000002</v>
      </c>
      <c r="H629" s="1">
        <v>1762.9</v>
      </c>
      <c r="I629" s="1">
        <v>0</v>
      </c>
      <c r="J629" s="1">
        <v>253.36</v>
      </c>
      <c r="K629" s="1">
        <v>95.8459</v>
      </c>
    </row>
    <row r="630" spans="1:11" x14ac:dyDescent="0.3">
      <c r="A630">
        <v>974366</v>
      </c>
      <c r="B630" t="s">
        <v>1169</v>
      </c>
      <c r="C630" t="s">
        <v>1262</v>
      </c>
      <c r="D630">
        <v>30000</v>
      </c>
      <c r="E630" t="s">
        <v>165</v>
      </c>
      <c r="F630" s="2">
        <v>1</v>
      </c>
      <c r="G630" s="1">
        <v>16747.810000000001</v>
      </c>
      <c r="H630" s="1">
        <v>0</v>
      </c>
      <c r="I630" s="1">
        <v>16747.810000000001</v>
      </c>
      <c r="J630" s="1">
        <v>1256.51</v>
      </c>
      <c r="K630" s="1">
        <v>1256.51</v>
      </c>
    </row>
    <row r="631" spans="1:11" x14ac:dyDescent="0.3">
      <c r="A631">
        <v>166576</v>
      </c>
      <c r="B631" t="s">
        <v>1591</v>
      </c>
      <c r="C631" t="s">
        <v>1262</v>
      </c>
      <c r="D631">
        <v>73019</v>
      </c>
      <c r="E631" t="s">
        <v>1175</v>
      </c>
      <c r="F631" s="2">
        <v>2</v>
      </c>
      <c r="G631" s="1">
        <v>255.5</v>
      </c>
      <c r="H631" s="1">
        <v>255.5</v>
      </c>
      <c r="I631" s="1">
        <v>0</v>
      </c>
      <c r="J631" s="1">
        <v>117.15</v>
      </c>
      <c r="K631" s="1">
        <v>77.486099999999993</v>
      </c>
    </row>
    <row r="632" spans="1:11" x14ac:dyDescent="0.3">
      <c r="A632">
        <v>19132</v>
      </c>
      <c r="B632" t="s">
        <v>946</v>
      </c>
      <c r="C632" t="s">
        <v>1293</v>
      </c>
      <c r="D632">
        <v>40376</v>
      </c>
      <c r="E632" t="s">
        <v>2207</v>
      </c>
      <c r="F632" s="2">
        <v>7</v>
      </c>
      <c r="G632" s="1">
        <v>1319.22</v>
      </c>
      <c r="H632" s="1">
        <v>391.22</v>
      </c>
      <c r="I632" s="1">
        <v>0</v>
      </c>
      <c r="J632" s="1">
        <v>243.09</v>
      </c>
      <c r="K632" s="1">
        <v>190.17760000000001</v>
      </c>
    </row>
    <row r="633" spans="1:11" x14ac:dyDescent="0.3">
      <c r="A633">
        <v>842646</v>
      </c>
      <c r="B633" t="s">
        <v>888</v>
      </c>
      <c r="C633" t="s">
        <v>1293</v>
      </c>
      <c r="D633">
        <v>40322</v>
      </c>
      <c r="E633" t="s">
        <v>400</v>
      </c>
      <c r="F633" s="2">
        <v>3</v>
      </c>
      <c r="G633" s="1">
        <v>1598.02</v>
      </c>
      <c r="H633" s="1">
        <v>209.83</v>
      </c>
      <c r="I633" s="1">
        <v>0</v>
      </c>
      <c r="J633" s="1">
        <v>-166.94</v>
      </c>
      <c r="K633" s="1">
        <v>-219.75020000000001</v>
      </c>
    </row>
    <row r="634" spans="1:11" x14ac:dyDescent="0.3">
      <c r="A634">
        <v>849140</v>
      </c>
      <c r="B634" t="s">
        <v>1381</v>
      </c>
      <c r="C634" t="s">
        <v>21</v>
      </c>
      <c r="D634">
        <v>72320</v>
      </c>
      <c r="E634" t="s">
        <v>255</v>
      </c>
      <c r="F634" s="2">
        <v>4</v>
      </c>
      <c r="G634" s="1">
        <v>24.42</v>
      </c>
      <c r="H634" s="1">
        <v>24.42</v>
      </c>
      <c r="I634" s="1">
        <v>0</v>
      </c>
      <c r="J634" s="1">
        <v>4.7300000000000004</v>
      </c>
      <c r="K634" s="1">
        <v>-107.17310000000001</v>
      </c>
    </row>
    <row r="635" spans="1:11" x14ac:dyDescent="0.3">
      <c r="A635">
        <v>29338</v>
      </c>
      <c r="B635" t="s">
        <v>1545</v>
      </c>
      <c r="C635" t="s">
        <v>21</v>
      </c>
      <c r="D635">
        <v>72304</v>
      </c>
      <c r="E635" t="s">
        <v>66</v>
      </c>
      <c r="F635" s="2">
        <v>1</v>
      </c>
      <c r="G635" s="1">
        <v>325.67</v>
      </c>
      <c r="H635" s="1">
        <v>0</v>
      </c>
      <c r="I635" s="1">
        <v>0</v>
      </c>
      <c r="J635" s="1">
        <v>47.6</v>
      </c>
      <c r="K635" s="1">
        <v>7.2606000000000002</v>
      </c>
    </row>
    <row r="636" spans="1:11" x14ac:dyDescent="0.3">
      <c r="A636">
        <v>41421</v>
      </c>
      <c r="B636" t="s">
        <v>811</v>
      </c>
      <c r="C636" t="s">
        <v>72</v>
      </c>
      <c r="D636">
        <v>1190</v>
      </c>
      <c r="E636" t="s">
        <v>721</v>
      </c>
      <c r="F636" s="2">
        <v>0</v>
      </c>
      <c r="G636" s="1">
        <v>0</v>
      </c>
      <c r="H636" s="1">
        <v>0</v>
      </c>
      <c r="I636" s="1">
        <v>0</v>
      </c>
      <c r="J636" s="1">
        <v>0</v>
      </c>
      <c r="K636" s="1">
        <v>-1.3728</v>
      </c>
    </row>
    <row r="637" spans="1:11" x14ac:dyDescent="0.3">
      <c r="A637">
        <v>898201</v>
      </c>
      <c r="B637" t="s">
        <v>1594</v>
      </c>
      <c r="C637" t="s">
        <v>1293</v>
      </c>
      <c r="D637">
        <v>1765</v>
      </c>
      <c r="E637" t="s">
        <v>636</v>
      </c>
      <c r="F637" s="2">
        <v>1</v>
      </c>
      <c r="G637" s="1">
        <v>4381.05</v>
      </c>
      <c r="H637" s="1">
        <v>0</v>
      </c>
      <c r="I637" s="1">
        <v>0</v>
      </c>
      <c r="J637" s="1">
        <v>663.29</v>
      </c>
      <c r="K637" s="1">
        <v>644.01990000000001</v>
      </c>
    </row>
    <row r="638" spans="1:11" x14ac:dyDescent="0.3">
      <c r="A638">
        <v>729034</v>
      </c>
      <c r="B638" t="s">
        <v>1085</v>
      </c>
      <c r="C638" t="s">
        <v>24</v>
      </c>
      <c r="D638">
        <v>30412</v>
      </c>
      <c r="E638" t="s">
        <v>358</v>
      </c>
      <c r="F638" s="2">
        <v>1</v>
      </c>
      <c r="G638" s="1">
        <v>16.14</v>
      </c>
      <c r="H638" s="1">
        <v>0</v>
      </c>
      <c r="I638" s="1">
        <v>0</v>
      </c>
      <c r="J638" s="1">
        <v>16.55</v>
      </c>
      <c r="K638" s="1">
        <v>-7.3194999999999997</v>
      </c>
    </row>
    <row r="639" spans="1:11" x14ac:dyDescent="0.3">
      <c r="A639">
        <v>500755</v>
      </c>
      <c r="B639" t="s">
        <v>611</v>
      </c>
      <c r="C639" t="s">
        <v>106</v>
      </c>
      <c r="D639">
        <v>73649</v>
      </c>
      <c r="E639" t="s">
        <v>95</v>
      </c>
      <c r="F639" s="2">
        <v>0</v>
      </c>
      <c r="G639" s="1">
        <v>0</v>
      </c>
      <c r="H639" s="1">
        <v>0</v>
      </c>
      <c r="I639" s="1">
        <v>0</v>
      </c>
      <c r="J639" s="1">
        <v>0.99</v>
      </c>
      <c r="K639" s="1">
        <v>0.99</v>
      </c>
    </row>
    <row r="640" spans="1:11" x14ac:dyDescent="0.3">
      <c r="A640">
        <v>104690</v>
      </c>
      <c r="B640" t="s">
        <v>604</v>
      </c>
      <c r="C640" t="s">
        <v>112</v>
      </c>
      <c r="D640">
        <v>40385</v>
      </c>
      <c r="E640" t="s">
        <v>605</v>
      </c>
      <c r="F640" s="2">
        <v>66</v>
      </c>
      <c r="G640" s="1">
        <v>1072.72</v>
      </c>
      <c r="H640" s="1">
        <v>1055.74</v>
      </c>
      <c r="I640" s="1">
        <v>0</v>
      </c>
      <c r="J640" s="1">
        <v>283.12</v>
      </c>
      <c r="K640" s="1">
        <v>-30.142199999999999</v>
      </c>
    </row>
    <row r="641" spans="1:11" x14ac:dyDescent="0.3">
      <c r="A641">
        <v>103354</v>
      </c>
      <c r="B641" t="s">
        <v>1203</v>
      </c>
      <c r="C641" t="s">
        <v>1225</v>
      </c>
      <c r="D641">
        <v>21029</v>
      </c>
      <c r="E641" t="s">
        <v>2213</v>
      </c>
      <c r="F641" s="2">
        <v>17</v>
      </c>
      <c r="G641" s="1">
        <v>244</v>
      </c>
      <c r="H641" s="1">
        <v>243.88</v>
      </c>
      <c r="I641" s="1">
        <v>0</v>
      </c>
      <c r="J641" s="1">
        <v>59.66</v>
      </c>
      <c r="K641" s="1">
        <v>-54.055799999999998</v>
      </c>
    </row>
    <row r="642" spans="1:11" x14ac:dyDescent="0.3">
      <c r="A642">
        <v>905994</v>
      </c>
      <c r="B642" t="s">
        <v>1419</v>
      </c>
      <c r="C642" t="s">
        <v>1225</v>
      </c>
      <c r="D642">
        <v>1715</v>
      </c>
      <c r="E642" t="s">
        <v>511</v>
      </c>
      <c r="F642" s="2">
        <v>9</v>
      </c>
      <c r="G642" s="1">
        <v>2562.58</v>
      </c>
      <c r="H642" s="1">
        <v>0</v>
      </c>
      <c r="I642" s="1">
        <v>0</v>
      </c>
      <c r="J642" s="1">
        <v>275.35000000000002</v>
      </c>
      <c r="K642" s="1">
        <v>172.18199999999999</v>
      </c>
    </row>
    <row r="643" spans="1:11" x14ac:dyDescent="0.3">
      <c r="A643">
        <v>541091</v>
      </c>
      <c r="B643" t="s">
        <v>1312</v>
      </c>
      <c r="C643" t="s">
        <v>1225</v>
      </c>
      <c r="D643">
        <v>2579</v>
      </c>
      <c r="E643" t="s">
        <v>16</v>
      </c>
      <c r="F643" s="2">
        <v>13</v>
      </c>
      <c r="G643" s="1">
        <v>8792.8799999999992</v>
      </c>
      <c r="H643" s="1">
        <v>35.07</v>
      </c>
      <c r="I643" s="1">
        <v>0</v>
      </c>
      <c r="J643" s="1">
        <v>842.62</v>
      </c>
      <c r="K643" s="1">
        <v>765.85050000000001</v>
      </c>
    </row>
    <row r="644" spans="1:11" x14ac:dyDescent="0.3">
      <c r="A644">
        <v>791717</v>
      </c>
      <c r="B644" t="s">
        <v>292</v>
      </c>
      <c r="C644" t="s">
        <v>112</v>
      </c>
      <c r="D644">
        <v>858</v>
      </c>
      <c r="E644" t="s">
        <v>199</v>
      </c>
      <c r="F644" s="2">
        <v>22</v>
      </c>
      <c r="G644" s="1">
        <v>-3983.98</v>
      </c>
      <c r="H644" s="1">
        <v>351.96</v>
      </c>
      <c r="I644" s="1">
        <v>0</v>
      </c>
      <c r="J644" s="1">
        <v>296.61</v>
      </c>
      <c r="K644" s="1">
        <v>-107.26690000000001</v>
      </c>
    </row>
    <row r="645" spans="1:11" x14ac:dyDescent="0.3">
      <c r="A645">
        <v>646581</v>
      </c>
      <c r="B645" t="s">
        <v>180</v>
      </c>
      <c r="C645" t="s">
        <v>1000</v>
      </c>
      <c r="D645">
        <v>72774</v>
      </c>
      <c r="E645" t="s">
        <v>181</v>
      </c>
      <c r="F645" s="2">
        <v>934</v>
      </c>
      <c r="G645" s="1">
        <v>109734.29</v>
      </c>
      <c r="H645" s="1">
        <v>46407.96</v>
      </c>
      <c r="I645" s="1">
        <v>0</v>
      </c>
      <c r="J645" s="1">
        <v>11232.41</v>
      </c>
      <c r="K645" s="1">
        <v>10454.3279</v>
      </c>
    </row>
    <row r="646" spans="1:11" x14ac:dyDescent="0.3">
      <c r="A646">
        <v>935748</v>
      </c>
      <c r="B646" t="s">
        <v>436</v>
      </c>
      <c r="C646" t="s">
        <v>1000</v>
      </c>
      <c r="D646">
        <v>73393</v>
      </c>
      <c r="E646" t="s">
        <v>18</v>
      </c>
      <c r="F646" s="2">
        <v>964</v>
      </c>
      <c r="G646" s="1">
        <v>39863.26</v>
      </c>
      <c r="H646" s="1">
        <v>21644.36</v>
      </c>
      <c r="I646" s="1">
        <v>0</v>
      </c>
      <c r="J646" s="1">
        <v>4624.3999999999996</v>
      </c>
      <c r="K646" s="1">
        <v>3918.4349000000002</v>
      </c>
    </row>
    <row r="647" spans="1:11" x14ac:dyDescent="0.3">
      <c r="A647">
        <v>982739</v>
      </c>
      <c r="B647" t="s">
        <v>153</v>
      </c>
      <c r="C647" t="s">
        <v>1000</v>
      </c>
      <c r="D647">
        <v>19868</v>
      </c>
      <c r="E647" t="s">
        <v>113</v>
      </c>
      <c r="F647" s="2">
        <v>1269</v>
      </c>
      <c r="G647" s="1">
        <v>40116.21</v>
      </c>
      <c r="H647" s="1">
        <v>5310.83</v>
      </c>
      <c r="I647" s="1">
        <v>0</v>
      </c>
      <c r="J647" s="1">
        <v>8841.0499999999993</v>
      </c>
      <c r="K647" s="1">
        <v>7723.5046000000002</v>
      </c>
    </row>
    <row r="648" spans="1:11" x14ac:dyDescent="0.3">
      <c r="A648">
        <v>877038</v>
      </c>
      <c r="B648" t="s">
        <v>1112</v>
      </c>
      <c r="C648" t="s">
        <v>1000</v>
      </c>
      <c r="D648">
        <v>64</v>
      </c>
      <c r="E648" t="s">
        <v>32</v>
      </c>
      <c r="F648" s="2">
        <v>2529</v>
      </c>
      <c r="G648" s="1">
        <v>13763.13</v>
      </c>
      <c r="H648" s="1">
        <v>5512.39</v>
      </c>
      <c r="I648" s="1">
        <v>0</v>
      </c>
      <c r="J648" s="1">
        <v>40744.04</v>
      </c>
      <c r="K648" s="1">
        <v>39337.698600000003</v>
      </c>
    </row>
    <row r="649" spans="1:11" x14ac:dyDescent="0.3">
      <c r="A649">
        <v>944750</v>
      </c>
      <c r="B649" t="s">
        <v>41</v>
      </c>
      <c r="C649" t="s">
        <v>1000</v>
      </c>
      <c r="D649">
        <v>30510</v>
      </c>
      <c r="E649" t="s">
        <v>42</v>
      </c>
      <c r="F649" s="2">
        <v>2616</v>
      </c>
      <c r="G649" s="1">
        <v>127865.24</v>
      </c>
      <c r="H649" s="1">
        <v>10550.35</v>
      </c>
      <c r="I649" s="1">
        <v>4127.59</v>
      </c>
      <c r="J649" s="1">
        <v>21822.84</v>
      </c>
      <c r="K649" s="1">
        <v>20295.787400000001</v>
      </c>
    </row>
    <row r="650" spans="1:11" x14ac:dyDescent="0.3">
      <c r="A650">
        <v>935922</v>
      </c>
      <c r="B650" t="s">
        <v>640</v>
      </c>
      <c r="C650" t="s">
        <v>1000</v>
      </c>
      <c r="D650">
        <v>73393</v>
      </c>
      <c r="E650" t="s">
        <v>18</v>
      </c>
      <c r="F650" s="2">
        <v>643</v>
      </c>
      <c r="G650" s="1">
        <v>28898.34</v>
      </c>
      <c r="H650" s="1">
        <v>8636.17</v>
      </c>
      <c r="I650" s="1">
        <v>0</v>
      </c>
      <c r="J650" s="1">
        <v>1716.64</v>
      </c>
      <c r="K650" s="1">
        <v>1085.2909</v>
      </c>
    </row>
    <row r="651" spans="1:11" x14ac:dyDescent="0.3">
      <c r="A651">
        <v>326360</v>
      </c>
      <c r="B651" t="s">
        <v>741</v>
      </c>
      <c r="C651" t="s">
        <v>112</v>
      </c>
      <c r="D651">
        <v>40380</v>
      </c>
      <c r="E651" t="s">
        <v>378</v>
      </c>
      <c r="F651" s="2">
        <v>201</v>
      </c>
      <c r="G651" s="1">
        <v>14527.85</v>
      </c>
      <c r="H651" s="1">
        <v>2185.7199999999998</v>
      </c>
      <c r="I651" s="1">
        <v>0</v>
      </c>
      <c r="J651" s="1">
        <v>3525.96</v>
      </c>
      <c r="K651" s="1">
        <v>3250.0979000000002</v>
      </c>
    </row>
    <row r="652" spans="1:11" x14ac:dyDescent="0.3">
      <c r="A652">
        <v>21892</v>
      </c>
      <c r="B652" t="s">
        <v>1166</v>
      </c>
      <c r="C652" t="s">
        <v>112</v>
      </c>
      <c r="D652">
        <v>2256</v>
      </c>
      <c r="E652" t="s">
        <v>595</v>
      </c>
      <c r="F652" s="2">
        <v>2</v>
      </c>
      <c r="G652" s="1">
        <v>321.49</v>
      </c>
      <c r="H652" s="1">
        <v>2.46</v>
      </c>
      <c r="I652" s="1">
        <v>0</v>
      </c>
      <c r="J652" s="1">
        <v>50.05</v>
      </c>
      <c r="K652" s="1">
        <v>-10.375400000000001</v>
      </c>
    </row>
    <row r="653" spans="1:11" x14ac:dyDescent="0.3">
      <c r="A653">
        <v>519793</v>
      </c>
      <c r="B653" t="s">
        <v>793</v>
      </c>
      <c r="C653" t="s">
        <v>112</v>
      </c>
      <c r="D653">
        <v>40865</v>
      </c>
      <c r="E653" t="s">
        <v>794</v>
      </c>
      <c r="F653" s="2">
        <v>92</v>
      </c>
      <c r="G653" s="1">
        <v>6122.1</v>
      </c>
      <c r="H653" s="1">
        <v>4224.49</v>
      </c>
      <c r="I653" s="1">
        <v>0</v>
      </c>
      <c r="J653" s="1">
        <v>715.73</v>
      </c>
      <c r="K653" s="1">
        <v>246.20240000000001</v>
      </c>
    </row>
    <row r="654" spans="1:11" x14ac:dyDescent="0.3">
      <c r="A654">
        <v>503562</v>
      </c>
      <c r="B654" t="s">
        <v>805</v>
      </c>
      <c r="C654" t="s">
        <v>112</v>
      </c>
      <c r="D654">
        <v>21027</v>
      </c>
      <c r="E654" t="s">
        <v>2217</v>
      </c>
      <c r="F654" s="2">
        <v>1</v>
      </c>
      <c r="G654" s="1">
        <v>21.09</v>
      </c>
      <c r="H654" s="1">
        <v>21.09</v>
      </c>
      <c r="I654" s="1">
        <v>0</v>
      </c>
      <c r="J654" s="1">
        <v>2.68</v>
      </c>
      <c r="K654" s="1">
        <v>-25.340699999999998</v>
      </c>
    </row>
    <row r="655" spans="1:11" x14ac:dyDescent="0.3">
      <c r="A655">
        <v>732522</v>
      </c>
      <c r="B655" t="s">
        <v>867</v>
      </c>
      <c r="C655" t="s">
        <v>1000</v>
      </c>
      <c r="D655">
        <v>1765</v>
      </c>
      <c r="E655" t="s">
        <v>636</v>
      </c>
      <c r="F655" s="2">
        <v>20</v>
      </c>
      <c r="G655" s="1">
        <v>862.75</v>
      </c>
      <c r="H655" s="1">
        <v>1.04</v>
      </c>
      <c r="I655" s="1">
        <v>0</v>
      </c>
      <c r="J655" s="1">
        <v>197.71</v>
      </c>
      <c r="K655" s="1">
        <v>21.5488</v>
      </c>
    </row>
    <row r="656" spans="1:11" x14ac:dyDescent="0.3">
      <c r="A656">
        <v>782124</v>
      </c>
      <c r="B656" t="s">
        <v>767</v>
      </c>
      <c r="C656" t="s">
        <v>1000</v>
      </c>
      <c r="D656">
        <v>40005</v>
      </c>
      <c r="E656" t="s">
        <v>768</v>
      </c>
      <c r="F656" s="2">
        <v>125</v>
      </c>
      <c r="G656" s="1">
        <v>8724.4599999999991</v>
      </c>
      <c r="H656" s="1">
        <v>5829.8</v>
      </c>
      <c r="I656" s="1">
        <v>0</v>
      </c>
      <c r="J656" s="1">
        <v>1565.68</v>
      </c>
      <c r="K656" s="1">
        <v>1336.2520999999999</v>
      </c>
    </row>
    <row r="657" spans="1:11" x14ac:dyDescent="0.3">
      <c r="A657">
        <v>399716</v>
      </c>
      <c r="B657" t="s">
        <v>342</v>
      </c>
      <c r="C657" t="s">
        <v>1225</v>
      </c>
      <c r="D657">
        <v>2579</v>
      </c>
      <c r="E657" t="s">
        <v>16</v>
      </c>
      <c r="F657" s="2">
        <v>17</v>
      </c>
      <c r="G657" s="1">
        <v>2244.0300000000002</v>
      </c>
      <c r="H657" s="1">
        <v>475.26</v>
      </c>
      <c r="I657" s="1">
        <v>0</v>
      </c>
      <c r="J657" s="1">
        <v>394.1</v>
      </c>
      <c r="K657" s="1">
        <v>315.55939999999998</v>
      </c>
    </row>
    <row r="658" spans="1:11" x14ac:dyDescent="0.3">
      <c r="A658">
        <v>648873</v>
      </c>
      <c r="B658" t="s">
        <v>283</v>
      </c>
      <c r="C658" t="s">
        <v>1000</v>
      </c>
      <c r="D658">
        <v>40022</v>
      </c>
      <c r="E658" t="s">
        <v>176</v>
      </c>
      <c r="F658" s="2">
        <v>549</v>
      </c>
      <c r="G658" s="1">
        <v>338313.02</v>
      </c>
      <c r="H658" s="1">
        <v>15246.43</v>
      </c>
      <c r="I658" s="1">
        <v>238809.75</v>
      </c>
      <c r="J658" s="1">
        <v>12473.77</v>
      </c>
      <c r="K658" s="1">
        <v>11705.3794</v>
      </c>
    </row>
    <row r="659" spans="1:11" x14ac:dyDescent="0.3">
      <c r="A659">
        <v>643405</v>
      </c>
      <c r="B659" t="s">
        <v>193</v>
      </c>
      <c r="C659" t="s">
        <v>1000</v>
      </c>
      <c r="D659">
        <v>2579</v>
      </c>
      <c r="E659" t="s">
        <v>16</v>
      </c>
      <c r="F659" s="2">
        <v>20</v>
      </c>
      <c r="G659" s="1">
        <v>2193.12</v>
      </c>
      <c r="H659" s="1">
        <v>0</v>
      </c>
      <c r="I659" s="1">
        <v>0</v>
      </c>
      <c r="J659" s="1">
        <v>550.99</v>
      </c>
      <c r="K659" s="1">
        <v>396.90320000000003</v>
      </c>
    </row>
    <row r="660" spans="1:11" x14ac:dyDescent="0.3">
      <c r="A660">
        <v>108330</v>
      </c>
      <c r="B660" t="s">
        <v>1209</v>
      </c>
      <c r="C660" t="s">
        <v>1000</v>
      </c>
      <c r="D660">
        <v>70532</v>
      </c>
      <c r="E660" t="s">
        <v>149</v>
      </c>
      <c r="F660" s="2">
        <v>131</v>
      </c>
      <c r="G660" s="1">
        <v>9857.08</v>
      </c>
      <c r="H660" s="1">
        <v>4407.5200000000004</v>
      </c>
      <c r="I660" s="1">
        <v>20.29</v>
      </c>
      <c r="J660" s="1">
        <v>303.57</v>
      </c>
      <c r="K660" s="1">
        <v>190.69380000000001</v>
      </c>
    </row>
    <row r="661" spans="1:11" x14ac:dyDescent="0.3">
      <c r="A661">
        <v>908779</v>
      </c>
      <c r="B661" t="s">
        <v>1409</v>
      </c>
      <c r="C661" t="s">
        <v>1000</v>
      </c>
      <c r="D661">
        <v>72562</v>
      </c>
      <c r="E661" t="s">
        <v>133</v>
      </c>
      <c r="F661" s="2">
        <v>221</v>
      </c>
      <c r="G661" s="1">
        <v>28578.28</v>
      </c>
      <c r="H661" s="1">
        <v>11772.52</v>
      </c>
      <c r="I661" s="1">
        <v>7429.24</v>
      </c>
      <c r="J661" s="1">
        <v>2436.98</v>
      </c>
      <c r="K661" s="1">
        <v>1855.8420000000001</v>
      </c>
    </row>
    <row r="662" spans="1:11" x14ac:dyDescent="0.3">
      <c r="A662">
        <v>15706</v>
      </c>
      <c r="B662" t="s">
        <v>638</v>
      </c>
      <c r="C662" t="s">
        <v>1000</v>
      </c>
      <c r="D662">
        <v>40440</v>
      </c>
      <c r="E662" t="s">
        <v>337</v>
      </c>
      <c r="F662" s="2">
        <v>137</v>
      </c>
      <c r="G662" s="1">
        <v>1880.41</v>
      </c>
      <c r="H662" s="1">
        <v>352.19</v>
      </c>
      <c r="I662" s="1">
        <v>0</v>
      </c>
      <c r="J662" s="1">
        <v>381.56</v>
      </c>
      <c r="K662" s="1">
        <v>-133.06190000000001</v>
      </c>
    </row>
    <row r="663" spans="1:11" x14ac:dyDescent="0.3">
      <c r="A663">
        <v>835755</v>
      </c>
      <c r="B663" t="s">
        <v>20</v>
      </c>
      <c r="C663" t="s">
        <v>1000</v>
      </c>
      <c r="D663">
        <v>30002</v>
      </c>
      <c r="E663" t="s">
        <v>22</v>
      </c>
      <c r="F663" s="2">
        <v>21</v>
      </c>
      <c r="G663" s="1">
        <v>621.04</v>
      </c>
      <c r="H663" s="1">
        <v>272.22000000000003</v>
      </c>
      <c r="I663" s="1">
        <v>0</v>
      </c>
      <c r="J663" s="1">
        <v>85.26</v>
      </c>
      <c r="K663" s="1">
        <v>-134.55189999999999</v>
      </c>
    </row>
    <row r="664" spans="1:11" x14ac:dyDescent="0.3">
      <c r="A664">
        <v>697737</v>
      </c>
      <c r="B664" t="s">
        <v>776</v>
      </c>
      <c r="C664" t="s">
        <v>1000</v>
      </c>
      <c r="D664">
        <v>40515</v>
      </c>
      <c r="E664" t="s">
        <v>205</v>
      </c>
      <c r="F664" s="2">
        <v>146</v>
      </c>
      <c r="G664" s="1">
        <v>6918.91</v>
      </c>
      <c r="H664" s="1">
        <v>3679</v>
      </c>
      <c r="I664" s="1">
        <v>104.7</v>
      </c>
      <c r="J664" s="1">
        <v>1310.05</v>
      </c>
      <c r="K664" s="1">
        <v>746.46529999999996</v>
      </c>
    </row>
    <row r="665" spans="1:11" x14ac:dyDescent="0.3">
      <c r="A665">
        <v>667215</v>
      </c>
      <c r="B665" t="s">
        <v>384</v>
      </c>
      <c r="C665" t="s">
        <v>1029</v>
      </c>
      <c r="D665">
        <v>72323</v>
      </c>
      <c r="E665" t="s">
        <v>40</v>
      </c>
      <c r="F665" s="2">
        <v>1745</v>
      </c>
      <c r="G665" s="1">
        <v>170236.19</v>
      </c>
      <c r="H665" s="1">
        <v>71840.28</v>
      </c>
      <c r="I665" s="1">
        <v>10361.06</v>
      </c>
      <c r="J665" s="1">
        <v>23230.48</v>
      </c>
      <c r="K665" s="1">
        <v>21674.114399999999</v>
      </c>
    </row>
    <row r="666" spans="1:11" x14ac:dyDescent="0.3">
      <c r="A666">
        <v>474860</v>
      </c>
      <c r="B666" t="s">
        <v>538</v>
      </c>
      <c r="C666" t="s">
        <v>1029</v>
      </c>
      <c r="D666">
        <v>858</v>
      </c>
      <c r="E666" t="s">
        <v>199</v>
      </c>
      <c r="F666" s="2">
        <v>4517</v>
      </c>
      <c r="G666" s="1">
        <v>145978.60999999999</v>
      </c>
      <c r="H666" s="1">
        <v>17314.349999999999</v>
      </c>
      <c r="I666" s="1">
        <v>4789.91</v>
      </c>
      <c r="J666" s="1">
        <v>52061.87</v>
      </c>
      <c r="K666" s="1">
        <v>49296.2886</v>
      </c>
    </row>
    <row r="667" spans="1:11" x14ac:dyDescent="0.3">
      <c r="A667">
        <v>31026</v>
      </c>
      <c r="B667" t="s">
        <v>152</v>
      </c>
      <c r="C667" t="s">
        <v>1029</v>
      </c>
      <c r="D667">
        <v>73393</v>
      </c>
      <c r="E667" t="s">
        <v>18</v>
      </c>
      <c r="F667" s="2">
        <v>375</v>
      </c>
      <c r="G667" s="1">
        <v>14214.42</v>
      </c>
      <c r="H667" s="1">
        <v>6712.63</v>
      </c>
      <c r="I667" s="1">
        <v>0</v>
      </c>
      <c r="J667" s="1">
        <v>835.94</v>
      </c>
      <c r="K667" s="1">
        <v>14.206099999999999</v>
      </c>
    </row>
    <row r="668" spans="1:11" x14ac:dyDescent="0.3">
      <c r="A668">
        <v>27226</v>
      </c>
      <c r="B668" t="s">
        <v>1228</v>
      </c>
      <c r="C668" t="s">
        <v>1029</v>
      </c>
      <c r="D668">
        <v>72312</v>
      </c>
      <c r="E668" t="s">
        <v>126</v>
      </c>
      <c r="F668" s="2">
        <v>1046</v>
      </c>
      <c r="G668" s="1">
        <v>308267.09000000003</v>
      </c>
      <c r="H668" s="1">
        <v>36807.199999999997</v>
      </c>
      <c r="I668" s="1">
        <v>201962.62</v>
      </c>
      <c r="J668" s="1">
        <v>8518.61</v>
      </c>
      <c r="K668" s="1">
        <v>7421.5781999999999</v>
      </c>
    </row>
    <row r="669" spans="1:11" x14ac:dyDescent="0.3">
      <c r="A669">
        <v>207947</v>
      </c>
      <c r="B669" t="s">
        <v>294</v>
      </c>
      <c r="C669" t="s">
        <v>1029</v>
      </c>
      <c r="D669">
        <v>21365</v>
      </c>
      <c r="E669" t="s">
        <v>295</v>
      </c>
      <c r="F669" s="2">
        <v>1423</v>
      </c>
      <c r="G669" s="1">
        <v>131436.1</v>
      </c>
      <c r="H669" s="1">
        <v>36936.400000000001</v>
      </c>
      <c r="I669" s="1">
        <v>138.71</v>
      </c>
      <c r="J669" s="1">
        <v>3556.49</v>
      </c>
      <c r="K669" s="1">
        <v>2767.3108999999999</v>
      </c>
    </row>
    <row r="670" spans="1:11" x14ac:dyDescent="0.3">
      <c r="A670">
        <v>137528</v>
      </c>
      <c r="B670" t="s">
        <v>2229</v>
      </c>
      <c r="C670" t="s">
        <v>1000</v>
      </c>
      <c r="D670">
        <v>40380</v>
      </c>
      <c r="E670" t="s">
        <v>378</v>
      </c>
      <c r="F670" s="2">
        <v>273</v>
      </c>
      <c r="G670" s="1">
        <v>11601.14</v>
      </c>
      <c r="H670" s="1">
        <v>7096.06</v>
      </c>
      <c r="I670" s="1">
        <v>0</v>
      </c>
      <c r="J670" s="1">
        <v>4230.57</v>
      </c>
      <c r="K670" s="1">
        <v>3704.1945000000001</v>
      </c>
    </row>
    <row r="671" spans="1:11" x14ac:dyDescent="0.3">
      <c r="A671">
        <v>68560</v>
      </c>
      <c r="B671" t="s">
        <v>312</v>
      </c>
      <c r="C671" t="s">
        <v>1000</v>
      </c>
      <c r="D671">
        <v>377</v>
      </c>
      <c r="E671" t="s">
        <v>138</v>
      </c>
      <c r="F671" s="2">
        <v>45</v>
      </c>
      <c r="G671" s="1">
        <v>1780.67</v>
      </c>
      <c r="H671" s="1">
        <v>620.42999999999995</v>
      </c>
      <c r="I671" s="1">
        <v>0</v>
      </c>
      <c r="J671" s="1">
        <v>244.75</v>
      </c>
      <c r="K671" s="1">
        <v>97.882300000000001</v>
      </c>
    </row>
    <row r="672" spans="1:11" x14ac:dyDescent="0.3">
      <c r="A672">
        <v>915528</v>
      </c>
      <c r="B672" t="s">
        <v>725</v>
      </c>
      <c r="C672" t="s">
        <v>1000</v>
      </c>
      <c r="D672">
        <v>72320</v>
      </c>
      <c r="E672" t="s">
        <v>255</v>
      </c>
      <c r="F672" s="2">
        <v>6</v>
      </c>
      <c r="G672" s="1">
        <v>54.35</v>
      </c>
      <c r="H672" s="1">
        <v>54.35</v>
      </c>
      <c r="I672" s="1">
        <v>0</v>
      </c>
      <c r="J672" s="1">
        <v>8.19</v>
      </c>
      <c r="K672" s="1">
        <v>-71.134900000000002</v>
      </c>
    </row>
    <row r="673" spans="1:11" x14ac:dyDescent="0.3">
      <c r="A673">
        <v>592044</v>
      </c>
      <c r="B673" t="s">
        <v>550</v>
      </c>
      <c r="C673" t="s">
        <v>1029</v>
      </c>
      <c r="D673">
        <v>72680</v>
      </c>
      <c r="E673" t="s">
        <v>240</v>
      </c>
      <c r="F673" s="2">
        <v>396</v>
      </c>
      <c r="G673" s="1">
        <v>110388.93</v>
      </c>
      <c r="H673" s="1">
        <v>4616.6400000000003</v>
      </c>
      <c r="I673" s="1">
        <v>0</v>
      </c>
      <c r="J673" s="1">
        <v>-3767.36</v>
      </c>
      <c r="K673" s="1">
        <v>-4352.2614000000003</v>
      </c>
    </row>
    <row r="674" spans="1:11" x14ac:dyDescent="0.3">
      <c r="A674">
        <v>78216</v>
      </c>
      <c r="B674" t="s">
        <v>480</v>
      </c>
      <c r="C674" t="s">
        <v>1029</v>
      </c>
      <c r="D674">
        <v>2708</v>
      </c>
      <c r="E674" t="s">
        <v>151</v>
      </c>
      <c r="F674" s="2">
        <v>288</v>
      </c>
      <c r="G674" s="1">
        <v>3994.29</v>
      </c>
      <c r="H674" s="1">
        <v>955.18</v>
      </c>
      <c r="I674" s="1">
        <v>0</v>
      </c>
      <c r="J674" s="1">
        <v>2367.4699999999998</v>
      </c>
      <c r="K674" s="1">
        <v>1362.6319000000001</v>
      </c>
    </row>
    <row r="675" spans="1:11" x14ac:dyDescent="0.3">
      <c r="A675">
        <v>822433</v>
      </c>
      <c r="B675" t="s">
        <v>1396</v>
      </c>
      <c r="C675" t="s">
        <v>1029</v>
      </c>
      <c r="D675">
        <v>73650</v>
      </c>
      <c r="E675" t="s">
        <v>28</v>
      </c>
      <c r="F675" s="2">
        <v>1240</v>
      </c>
      <c r="G675" s="1">
        <v>59993.21</v>
      </c>
      <c r="H675" s="1">
        <v>41718.6</v>
      </c>
      <c r="I675" s="1">
        <v>1179</v>
      </c>
      <c r="J675" s="1">
        <v>1903.47</v>
      </c>
      <c r="K675" s="1">
        <v>612.88139999999999</v>
      </c>
    </row>
    <row r="676" spans="1:11" x14ac:dyDescent="0.3">
      <c r="A676">
        <v>72143</v>
      </c>
      <c r="B676" t="s">
        <v>74</v>
      </c>
      <c r="C676" t="s">
        <v>1029</v>
      </c>
      <c r="D676">
        <v>73393</v>
      </c>
      <c r="E676" t="s">
        <v>18</v>
      </c>
      <c r="F676" s="2">
        <v>507</v>
      </c>
      <c r="G676" s="1">
        <v>17227.599999999999</v>
      </c>
      <c r="H676" s="1">
        <v>10064.93</v>
      </c>
      <c r="I676" s="1">
        <v>0</v>
      </c>
      <c r="J676" s="1">
        <v>1794.77</v>
      </c>
      <c r="K676" s="1">
        <v>926.84799999999996</v>
      </c>
    </row>
    <row r="677" spans="1:11" x14ac:dyDescent="0.3">
      <c r="A677">
        <v>342762</v>
      </c>
      <c r="B677" t="s">
        <v>1327</v>
      </c>
      <c r="C677" t="s">
        <v>1029</v>
      </c>
      <c r="D677">
        <v>30001</v>
      </c>
      <c r="E677" t="s">
        <v>724</v>
      </c>
      <c r="F677" s="2">
        <v>634</v>
      </c>
      <c r="G677" s="1">
        <v>39159.769999999997</v>
      </c>
      <c r="H677" s="1">
        <v>14093.63</v>
      </c>
      <c r="I677" s="1">
        <v>0</v>
      </c>
      <c r="J677" s="1">
        <v>22724.2</v>
      </c>
      <c r="K677" s="1">
        <v>22075.951400000002</v>
      </c>
    </row>
    <row r="678" spans="1:11" x14ac:dyDescent="0.3">
      <c r="A678">
        <v>784623</v>
      </c>
      <c r="B678" t="s">
        <v>669</v>
      </c>
      <c r="C678" t="s">
        <v>1029</v>
      </c>
      <c r="D678">
        <v>40179</v>
      </c>
      <c r="E678" t="s">
        <v>670</v>
      </c>
      <c r="F678" s="2">
        <v>111</v>
      </c>
      <c r="G678" s="1">
        <v>4344.45</v>
      </c>
      <c r="H678" s="1">
        <v>1645.47</v>
      </c>
      <c r="I678" s="1">
        <v>0</v>
      </c>
      <c r="J678" s="1">
        <v>404.19</v>
      </c>
      <c r="K678" s="1">
        <v>142.56370000000001</v>
      </c>
    </row>
    <row r="679" spans="1:11" x14ac:dyDescent="0.3">
      <c r="A679">
        <v>935844</v>
      </c>
      <c r="B679" t="s">
        <v>84</v>
      </c>
      <c r="C679" t="s">
        <v>1105</v>
      </c>
      <c r="D679">
        <v>73393</v>
      </c>
      <c r="E679" t="s">
        <v>18</v>
      </c>
      <c r="F679" s="2">
        <v>709</v>
      </c>
      <c r="G679" s="1">
        <v>24289.37</v>
      </c>
      <c r="H679" s="1">
        <v>10964.34</v>
      </c>
      <c r="I679" s="1">
        <v>0</v>
      </c>
      <c r="J679" s="1">
        <v>2010.26</v>
      </c>
      <c r="K679" s="1">
        <v>1030.7844</v>
      </c>
    </row>
    <row r="680" spans="1:11" x14ac:dyDescent="0.3">
      <c r="A680">
        <v>624406</v>
      </c>
      <c r="B680" t="s">
        <v>396</v>
      </c>
      <c r="C680" t="s">
        <v>1105</v>
      </c>
      <c r="D680">
        <v>30502</v>
      </c>
      <c r="E680" t="s">
        <v>246</v>
      </c>
      <c r="F680" s="2">
        <v>1266</v>
      </c>
      <c r="G680" s="1">
        <v>171140.93</v>
      </c>
      <c r="H680" s="1">
        <v>41418.519999999997</v>
      </c>
      <c r="I680" s="1">
        <v>5310.5</v>
      </c>
      <c r="J680" s="1">
        <v>21764.45</v>
      </c>
      <c r="K680" s="1">
        <v>20757.321599999999</v>
      </c>
    </row>
    <row r="681" spans="1:11" x14ac:dyDescent="0.3">
      <c r="A681">
        <v>780269</v>
      </c>
      <c r="B681" t="s">
        <v>266</v>
      </c>
      <c r="C681" t="s">
        <v>1105</v>
      </c>
      <c r="D681">
        <v>261</v>
      </c>
      <c r="E681" t="s">
        <v>267</v>
      </c>
      <c r="F681" s="2">
        <v>1921</v>
      </c>
      <c r="G681" s="1">
        <v>43274.78</v>
      </c>
      <c r="H681" s="1">
        <v>6240.11</v>
      </c>
      <c r="I681" s="1">
        <v>0</v>
      </c>
      <c r="J681" s="1">
        <v>10255.129999999999</v>
      </c>
      <c r="K681" s="1">
        <v>8957.3799999999992</v>
      </c>
    </row>
    <row r="682" spans="1:11" x14ac:dyDescent="0.3">
      <c r="A682">
        <v>935926</v>
      </c>
      <c r="B682" t="s">
        <v>344</v>
      </c>
      <c r="C682" t="s">
        <v>1105</v>
      </c>
      <c r="D682">
        <v>73393</v>
      </c>
      <c r="E682" t="s">
        <v>18</v>
      </c>
      <c r="F682" s="2">
        <v>511</v>
      </c>
      <c r="G682" s="1">
        <v>23032.36</v>
      </c>
      <c r="H682" s="1">
        <v>9571.1</v>
      </c>
      <c r="I682" s="1">
        <v>0</v>
      </c>
      <c r="J682" s="1">
        <v>2116.37</v>
      </c>
      <c r="K682" s="1">
        <v>1335.0029999999999</v>
      </c>
    </row>
    <row r="683" spans="1:11" x14ac:dyDescent="0.3">
      <c r="A683">
        <v>935836</v>
      </c>
      <c r="B683" t="s">
        <v>23</v>
      </c>
      <c r="C683" t="s">
        <v>1105</v>
      </c>
      <c r="D683">
        <v>73393</v>
      </c>
      <c r="E683" t="s">
        <v>18</v>
      </c>
      <c r="F683" s="2">
        <v>776</v>
      </c>
      <c r="G683" s="1">
        <v>31927.48</v>
      </c>
      <c r="H683" s="1">
        <v>15760.94</v>
      </c>
      <c r="I683" s="1">
        <v>0</v>
      </c>
      <c r="J683" s="1">
        <v>2878.64</v>
      </c>
      <c r="K683" s="1">
        <v>2167.3676999999998</v>
      </c>
    </row>
    <row r="684" spans="1:11" x14ac:dyDescent="0.3">
      <c r="A684">
        <v>930339</v>
      </c>
      <c r="B684" t="s">
        <v>660</v>
      </c>
      <c r="C684" t="s">
        <v>1029</v>
      </c>
      <c r="D684">
        <v>30407</v>
      </c>
      <c r="E684" t="s">
        <v>660</v>
      </c>
      <c r="F684" s="2">
        <v>69</v>
      </c>
      <c r="G684" s="1">
        <v>11888.02</v>
      </c>
      <c r="H684" s="1">
        <v>2412.67</v>
      </c>
      <c r="I684" s="1">
        <v>0</v>
      </c>
      <c r="J684" s="1">
        <v>1159.8599999999999</v>
      </c>
      <c r="K684" s="1">
        <v>750.68920000000003</v>
      </c>
    </row>
    <row r="685" spans="1:11" x14ac:dyDescent="0.3">
      <c r="A685">
        <v>497320</v>
      </c>
      <c r="B685" t="s">
        <v>1355</v>
      </c>
      <c r="C685" t="s">
        <v>1029</v>
      </c>
      <c r="D685">
        <v>73639</v>
      </c>
      <c r="E685" t="s">
        <v>426</v>
      </c>
      <c r="F685" s="2">
        <v>4</v>
      </c>
      <c r="G685" s="1">
        <v>1708.6</v>
      </c>
      <c r="H685" s="1">
        <v>0</v>
      </c>
      <c r="I685" s="1">
        <v>0</v>
      </c>
      <c r="J685" s="1">
        <v>5.65</v>
      </c>
      <c r="K685" s="1">
        <v>-56.997599999999998</v>
      </c>
    </row>
    <row r="686" spans="1:11" x14ac:dyDescent="0.3">
      <c r="A686">
        <v>480296</v>
      </c>
      <c r="B686" t="s">
        <v>386</v>
      </c>
      <c r="C686" t="s">
        <v>1180</v>
      </c>
      <c r="D686">
        <v>72845</v>
      </c>
      <c r="E686" t="s">
        <v>187</v>
      </c>
      <c r="F686" s="2">
        <v>450</v>
      </c>
      <c r="G686" s="1">
        <v>16692.5</v>
      </c>
      <c r="H686" s="1">
        <v>10232.950000000001</v>
      </c>
      <c r="I686" s="1">
        <v>0</v>
      </c>
      <c r="J686" s="1">
        <v>3775.51</v>
      </c>
      <c r="K686" s="1">
        <v>2976.2939999999999</v>
      </c>
    </row>
    <row r="687" spans="1:11" x14ac:dyDescent="0.3">
      <c r="A687">
        <v>44064</v>
      </c>
      <c r="B687" t="s">
        <v>1009</v>
      </c>
      <c r="C687" t="s">
        <v>1180</v>
      </c>
      <c r="D687">
        <v>30016</v>
      </c>
      <c r="E687" t="s">
        <v>56</v>
      </c>
      <c r="F687" s="2">
        <v>331</v>
      </c>
      <c r="G687" s="1">
        <v>13361.24</v>
      </c>
      <c r="H687" s="1">
        <v>552.48</v>
      </c>
      <c r="I687" s="1">
        <v>0</v>
      </c>
      <c r="J687" s="1">
        <v>1604.11</v>
      </c>
      <c r="K687" s="1">
        <v>882.88459999999998</v>
      </c>
    </row>
    <row r="688" spans="1:11" x14ac:dyDescent="0.3">
      <c r="A688">
        <v>743407</v>
      </c>
      <c r="B688" t="s">
        <v>1093</v>
      </c>
      <c r="C688" t="s">
        <v>1180</v>
      </c>
      <c r="D688">
        <v>72097</v>
      </c>
      <c r="E688" t="s">
        <v>486</v>
      </c>
      <c r="F688" s="2">
        <v>126</v>
      </c>
      <c r="G688" s="1">
        <v>10858.06</v>
      </c>
      <c r="H688" s="1">
        <v>0</v>
      </c>
      <c r="I688" s="1">
        <v>0</v>
      </c>
      <c r="J688" s="1">
        <v>3229.81</v>
      </c>
      <c r="K688" s="1">
        <v>2644.6716999999999</v>
      </c>
    </row>
    <row r="689" spans="1:11" x14ac:dyDescent="0.3">
      <c r="A689">
        <v>58322</v>
      </c>
      <c r="B689" t="s">
        <v>51</v>
      </c>
      <c r="C689" t="s">
        <v>1105</v>
      </c>
      <c r="D689">
        <v>40321</v>
      </c>
      <c r="E689" t="s">
        <v>52</v>
      </c>
      <c r="F689" s="2">
        <v>1462</v>
      </c>
      <c r="G689" s="1">
        <v>97400.3</v>
      </c>
      <c r="H689" s="1">
        <v>50506.51</v>
      </c>
      <c r="I689" s="1">
        <v>7160.58</v>
      </c>
      <c r="J689" s="1">
        <v>15015.74</v>
      </c>
      <c r="K689" s="1">
        <v>14045.1065</v>
      </c>
    </row>
    <row r="690" spans="1:11" x14ac:dyDescent="0.3">
      <c r="A690">
        <v>697802</v>
      </c>
      <c r="B690" t="s">
        <v>547</v>
      </c>
      <c r="C690" t="s">
        <v>1105</v>
      </c>
      <c r="D690">
        <v>40558</v>
      </c>
      <c r="E690" t="s">
        <v>38</v>
      </c>
      <c r="F690" s="2">
        <v>116</v>
      </c>
      <c r="G690" s="1">
        <v>2705.37</v>
      </c>
      <c r="H690" s="1">
        <v>737.9</v>
      </c>
      <c r="I690" s="1">
        <v>0</v>
      </c>
      <c r="J690" s="1">
        <v>395.83</v>
      </c>
      <c r="K690" s="1">
        <v>-175.7448</v>
      </c>
    </row>
    <row r="691" spans="1:11" x14ac:dyDescent="0.3">
      <c r="A691">
        <v>735833</v>
      </c>
      <c r="B691" t="s">
        <v>610</v>
      </c>
      <c r="C691" t="s">
        <v>1105</v>
      </c>
      <c r="D691">
        <v>107196</v>
      </c>
      <c r="E691" t="s">
        <v>110</v>
      </c>
      <c r="F691" s="2">
        <v>412</v>
      </c>
      <c r="G691" s="1">
        <v>18365.62</v>
      </c>
      <c r="H691" s="1">
        <v>10328.57</v>
      </c>
      <c r="I691" s="1">
        <v>4720.5</v>
      </c>
      <c r="J691" s="1">
        <v>4341.38</v>
      </c>
      <c r="K691" s="1">
        <v>3668.1226000000001</v>
      </c>
    </row>
    <row r="692" spans="1:11" x14ac:dyDescent="0.3">
      <c r="A692">
        <v>229652</v>
      </c>
      <c r="B692" t="s">
        <v>1027</v>
      </c>
      <c r="C692" t="s">
        <v>1105</v>
      </c>
      <c r="D692">
        <v>72479</v>
      </c>
      <c r="E692" t="s">
        <v>223</v>
      </c>
      <c r="F692" s="2">
        <v>255</v>
      </c>
      <c r="G692" s="1">
        <v>4419.95</v>
      </c>
      <c r="H692" s="1">
        <v>173.56</v>
      </c>
      <c r="I692" s="1">
        <v>0</v>
      </c>
      <c r="J692" s="1">
        <v>153.94999999999999</v>
      </c>
      <c r="K692" s="1">
        <v>-10.1555</v>
      </c>
    </row>
    <row r="693" spans="1:11" x14ac:dyDescent="0.3">
      <c r="A693">
        <v>739072</v>
      </c>
      <c r="B693" t="s">
        <v>69</v>
      </c>
      <c r="C693" t="s">
        <v>1105</v>
      </c>
      <c r="D693">
        <v>72102</v>
      </c>
      <c r="E693" t="s">
        <v>70</v>
      </c>
      <c r="F693" s="2">
        <v>260</v>
      </c>
      <c r="G693" s="1">
        <v>56274.91</v>
      </c>
      <c r="H693" s="1">
        <v>-1829.78</v>
      </c>
      <c r="I693" s="1">
        <v>0</v>
      </c>
      <c r="J693" s="1">
        <v>1508.53</v>
      </c>
      <c r="K693" s="1">
        <v>732.32169999999996</v>
      </c>
    </row>
    <row r="694" spans="1:11" x14ac:dyDescent="0.3">
      <c r="A694">
        <v>480296</v>
      </c>
      <c r="B694" t="s">
        <v>386</v>
      </c>
      <c r="C694" t="s">
        <v>1105</v>
      </c>
      <c r="D694">
        <v>72845</v>
      </c>
      <c r="E694" t="s">
        <v>187</v>
      </c>
      <c r="F694" s="2">
        <v>291</v>
      </c>
      <c r="G694" s="1">
        <v>13780.24</v>
      </c>
      <c r="H694" s="1">
        <v>8892.86</v>
      </c>
      <c r="I694" s="1">
        <v>0</v>
      </c>
      <c r="J694" s="1">
        <v>3580.05</v>
      </c>
      <c r="K694" s="1">
        <v>2939.5356999999999</v>
      </c>
    </row>
    <row r="695" spans="1:11" x14ac:dyDescent="0.3">
      <c r="A695">
        <v>414161</v>
      </c>
      <c r="B695" t="s">
        <v>1321</v>
      </c>
      <c r="C695" t="s">
        <v>1105</v>
      </c>
      <c r="D695">
        <v>73198</v>
      </c>
      <c r="E695" t="s">
        <v>314</v>
      </c>
      <c r="F695" s="2">
        <v>60</v>
      </c>
      <c r="G695" s="1">
        <v>10818.12</v>
      </c>
      <c r="H695" s="1">
        <v>112.25</v>
      </c>
      <c r="I695" s="1">
        <v>0</v>
      </c>
      <c r="J695" s="1">
        <v>-17.690000000000001</v>
      </c>
      <c r="K695" s="1">
        <v>-298.74209999999999</v>
      </c>
    </row>
    <row r="696" spans="1:11" x14ac:dyDescent="0.3">
      <c r="A696">
        <v>61035</v>
      </c>
      <c r="B696" t="s">
        <v>691</v>
      </c>
      <c r="C696" t="s">
        <v>1105</v>
      </c>
      <c r="D696">
        <v>135</v>
      </c>
      <c r="E696" t="s">
        <v>391</v>
      </c>
      <c r="F696" s="2">
        <v>16</v>
      </c>
      <c r="G696" s="1">
        <v>876.46</v>
      </c>
      <c r="H696" s="1">
        <v>156.94999999999999</v>
      </c>
      <c r="I696" s="1">
        <v>0</v>
      </c>
      <c r="J696" s="1">
        <v>227.94</v>
      </c>
      <c r="K696" s="1">
        <v>-126.19929999999999</v>
      </c>
    </row>
    <row r="697" spans="1:11" x14ac:dyDescent="0.3">
      <c r="A697">
        <v>935819</v>
      </c>
      <c r="B697" t="s">
        <v>646</v>
      </c>
      <c r="C697" t="s">
        <v>1148</v>
      </c>
      <c r="D697">
        <v>73393</v>
      </c>
      <c r="E697" t="s">
        <v>18</v>
      </c>
      <c r="F697" s="2">
        <v>347</v>
      </c>
      <c r="G697" s="1">
        <v>12797.66</v>
      </c>
      <c r="H697" s="1">
        <v>4908.78</v>
      </c>
      <c r="I697" s="1">
        <v>0</v>
      </c>
      <c r="J697" s="1">
        <v>951.17</v>
      </c>
      <c r="K697" s="1">
        <v>178.5378</v>
      </c>
    </row>
    <row r="698" spans="1:11" x14ac:dyDescent="0.3">
      <c r="A698">
        <v>100108</v>
      </c>
      <c r="B698" t="s">
        <v>1122</v>
      </c>
      <c r="C698" t="s">
        <v>1148</v>
      </c>
      <c r="D698">
        <v>73681</v>
      </c>
      <c r="E698" t="s">
        <v>1123</v>
      </c>
      <c r="F698" s="2">
        <v>242</v>
      </c>
      <c r="G698" s="1">
        <v>12153.68</v>
      </c>
      <c r="H698" s="1">
        <v>8326.1200000000008</v>
      </c>
      <c r="I698" s="1">
        <v>0</v>
      </c>
      <c r="J698" s="1">
        <v>2870.82</v>
      </c>
      <c r="K698" s="1">
        <v>2302.1217000000001</v>
      </c>
    </row>
    <row r="699" spans="1:11" x14ac:dyDescent="0.3">
      <c r="A699">
        <v>768094</v>
      </c>
      <c r="B699" t="s">
        <v>91</v>
      </c>
      <c r="C699" t="s">
        <v>1148</v>
      </c>
      <c r="D699">
        <v>1896</v>
      </c>
      <c r="E699" t="s">
        <v>92</v>
      </c>
      <c r="F699" s="2">
        <v>1173</v>
      </c>
      <c r="G699" s="1">
        <v>67481.14</v>
      </c>
      <c r="H699" s="1">
        <v>3624.54</v>
      </c>
      <c r="I699" s="1">
        <v>4345.55</v>
      </c>
      <c r="J699" s="1">
        <v>13594.12</v>
      </c>
      <c r="K699" s="1">
        <v>12502.1201</v>
      </c>
    </row>
    <row r="700" spans="1:11" x14ac:dyDescent="0.3">
      <c r="A700">
        <v>691397</v>
      </c>
      <c r="B700" t="s">
        <v>554</v>
      </c>
      <c r="C700" t="s">
        <v>1148</v>
      </c>
      <c r="D700">
        <v>72793</v>
      </c>
      <c r="E700" t="s">
        <v>123</v>
      </c>
      <c r="F700" s="2">
        <v>1396</v>
      </c>
      <c r="G700" s="1">
        <v>131611.92000000001</v>
      </c>
      <c r="H700" s="1">
        <v>20730.599999999999</v>
      </c>
      <c r="I700" s="1">
        <v>0</v>
      </c>
      <c r="J700" s="1">
        <v>14877.17</v>
      </c>
      <c r="K700" s="1">
        <v>13898.696099999999</v>
      </c>
    </row>
    <row r="701" spans="1:11" x14ac:dyDescent="0.3">
      <c r="A701">
        <v>827610</v>
      </c>
      <c r="B701" t="s">
        <v>665</v>
      </c>
      <c r="C701" t="s">
        <v>1180</v>
      </c>
      <c r="D701">
        <v>2187</v>
      </c>
      <c r="E701" t="s">
        <v>326</v>
      </c>
      <c r="F701" s="2">
        <v>38</v>
      </c>
      <c r="G701" s="1">
        <v>8140.8</v>
      </c>
      <c r="H701" s="1">
        <v>150.33000000000001</v>
      </c>
      <c r="I701" s="1">
        <v>0</v>
      </c>
      <c r="J701" s="1">
        <v>451.82</v>
      </c>
      <c r="K701" s="1">
        <v>287.10820000000001</v>
      </c>
    </row>
    <row r="702" spans="1:11" x14ac:dyDescent="0.3">
      <c r="A702">
        <v>53754</v>
      </c>
      <c r="B702" t="s">
        <v>1096</v>
      </c>
      <c r="C702" t="s">
        <v>1029</v>
      </c>
      <c r="D702">
        <v>64</v>
      </c>
      <c r="E702" t="s">
        <v>32</v>
      </c>
      <c r="F702" s="2">
        <v>2</v>
      </c>
      <c r="G702" s="1">
        <v>5.92</v>
      </c>
      <c r="H702" s="1">
        <v>5.92</v>
      </c>
      <c r="I702" s="1">
        <v>0</v>
      </c>
      <c r="J702" s="1">
        <v>3.78</v>
      </c>
      <c r="K702" s="1">
        <v>-23.298300000000001</v>
      </c>
    </row>
    <row r="703" spans="1:11" x14ac:dyDescent="0.3">
      <c r="A703">
        <v>912380</v>
      </c>
      <c r="B703" t="s">
        <v>1059</v>
      </c>
      <c r="C703" t="s">
        <v>24</v>
      </c>
      <c r="D703">
        <v>30003</v>
      </c>
      <c r="E703" t="s">
        <v>54</v>
      </c>
      <c r="F703" s="2">
        <v>1</v>
      </c>
      <c r="G703" s="1">
        <v>4494.93</v>
      </c>
      <c r="H703" s="1">
        <v>0</v>
      </c>
      <c r="I703" s="1">
        <v>4494.93</v>
      </c>
      <c r="J703" s="1">
        <v>178.22</v>
      </c>
      <c r="K703" s="1">
        <v>177.935</v>
      </c>
    </row>
    <row r="704" spans="1:11" x14ac:dyDescent="0.3">
      <c r="A704">
        <v>147080</v>
      </c>
      <c r="B704" t="s">
        <v>1497</v>
      </c>
      <c r="C704" t="s">
        <v>1331</v>
      </c>
      <c r="D704">
        <v>72424</v>
      </c>
      <c r="E704" t="s">
        <v>1498</v>
      </c>
      <c r="F704" s="2">
        <v>4</v>
      </c>
      <c r="G704" s="1">
        <v>4243.2</v>
      </c>
      <c r="H704" s="1">
        <v>0</v>
      </c>
      <c r="I704" s="1">
        <v>4243.2</v>
      </c>
      <c r="J704" s="1">
        <v>374.31</v>
      </c>
      <c r="K704" s="1">
        <v>373.89249999999998</v>
      </c>
    </row>
    <row r="705" spans="1:11" x14ac:dyDescent="0.3">
      <c r="A705">
        <v>758237</v>
      </c>
      <c r="B705" t="s">
        <v>1483</v>
      </c>
      <c r="C705" t="s">
        <v>15</v>
      </c>
      <c r="D705">
        <v>1810</v>
      </c>
      <c r="E705" t="s">
        <v>418</v>
      </c>
      <c r="F705" s="2">
        <v>0</v>
      </c>
      <c r="G705" s="1">
        <v>0</v>
      </c>
      <c r="H705" s="1">
        <v>0</v>
      </c>
      <c r="I705" s="1">
        <v>0</v>
      </c>
      <c r="J705" s="1">
        <v>0.17</v>
      </c>
      <c r="K705" s="1">
        <v>0.17</v>
      </c>
    </row>
    <row r="706" spans="1:11" x14ac:dyDescent="0.3">
      <c r="A706">
        <v>53746</v>
      </c>
      <c r="B706" t="s">
        <v>1145</v>
      </c>
      <c r="C706" t="s">
        <v>1225</v>
      </c>
      <c r="D706">
        <v>64</v>
      </c>
      <c r="E706" t="s">
        <v>32</v>
      </c>
      <c r="F706" s="2">
        <v>1</v>
      </c>
      <c r="G706" s="1">
        <v>2623.67</v>
      </c>
      <c r="H706" s="1">
        <v>0</v>
      </c>
      <c r="I706" s="1">
        <v>0</v>
      </c>
      <c r="J706" s="1">
        <v>56.42</v>
      </c>
      <c r="K706" s="1">
        <v>56.418199999999999</v>
      </c>
    </row>
    <row r="707" spans="1:11" x14ac:dyDescent="0.3">
      <c r="A707">
        <v>941320</v>
      </c>
      <c r="B707" t="s">
        <v>1279</v>
      </c>
      <c r="C707" t="s">
        <v>106</v>
      </c>
      <c r="D707">
        <v>40165</v>
      </c>
      <c r="E707" t="s">
        <v>419</v>
      </c>
      <c r="F707" s="2">
        <v>2</v>
      </c>
      <c r="G707" s="1">
        <v>2928.77</v>
      </c>
      <c r="H707" s="1">
        <v>0</v>
      </c>
      <c r="I707" s="1">
        <v>2928.77</v>
      </c>
      <c r="J707" s="1">
        <v>153.82</v>
      </c>
      <c r="K707" s="1">
        <v>153.58500000000001</v>
      </c>
    </row>
    <row r="708" spans="1:11" x14ac:dyDescent="0.3">
      <c r="A708">
        <v>906000</v>
      </c>
      <c r="B708" t="s">
        <v>871</v>
      </c>
      <c r="C708" t="s">
        <v>2235</v>
      </c>
      <c r="D708">
        <v>1715</v>
      </c>
      <c r="E708" t="s">
        <v>511</v>
      </c>
      <c r="F708" s="2">
        <v>2</v>
      </c>
      <c r="G708" s="1">
        <v>74.81</v>
      </c>
      <c r="H708" s="1">
        <v>0</v>
      </c>
      <c r="I708" s="1">
        <v>0</v>
      </c>
      <c r="J708" s="1">
        <v>13.21</v>
      </c>
      <c r="K708" s="1">
        <v>13.21</v>
      </c>
    </row>
    <row r="709" spans="1:11" x14ac:dyDescent="0.3">
      <c r="A709">
        <v>372501</v>
      </c>
      <c r="B709" t="s">
        <v>43</v>
      </c>
      <c r="C709" t="s">
        <v>1148</v>
      </c>
      <c r="D709">
        <v>72321</v>
      </c>
      <c r="E709" t="s">
        <v>45</v>
      </c>
      <c r="F709" s="2">
        <v>137</v>
      </c>
      <c r="G709" s="1">
        <v>234653.74</v>
      </c>
      <c r="H709" s="1">
        <v>2460.48</v>
      </c>
      <c r="I709" s="1">
        <v>168642.54</v>
      </c>
      <c r="J709" s="1">
        <v>2459.8000000000002</v>
      </c>
      <c r="K709" s="1">
        <v>2092.2395999999999</v>
      </c>
    </row>
    <row r="710" spans="1:11" x14ac:dyDescent="0.3">
      <c r="A710">
        <v>495012</v>
      </c>
      <c r="B710" t="s">
        <v>1406</v>
      </c>
      <c r="C710" t="s">
        <v>1180</v>
      </c>
      <c r="D710">
        <v>73650</v>
      </c>
      <c r="E710" t="s">
        <v>28</v>
      </c>
      <c r="F710" s="2">
        <v>2</v>
      </c>
      <c r="G710" s="1">
        <v>2063.36</v>
      </c>
      <c r="H710" s="1">
        <v>0</v>
      </c>
      <c r="I710" s="1">
        <v>0</v>
      </c>
      <c r="J710" s="1">
        <v>35.4</v>
      </c>
      <c r="K710" s="1">
        <v>4.6542000000000003</v>
      </c>
    </row>
    <row r="711" spans="1:11" x14ac:dyDescent="0.3">
      <c r="A711">
        <v>497605</v>
      </c>
      <c r="B711" t="s">
        <v>1098</v>
      </c>
      <c r="C711" t="s">
        <v>1148</v>
      </c>
      <c r="D711">
        <v>2579</v>
      </c>
      <c r="E711" t="s">
        <v>16</v>
      </c>
      <c r="F711" s="2">
        <v>28</v>
      </c>
      <c r="G711" s="1">
        <v>5409.62</v>
      </c>
      <c r="H711" s="1">
        <v>286.37</v>
      </c>
      <c r="I711" s="1">
        <v>0</v>
      </c>
      <c r="J711" s="1">
        <v>898.42</v>
      </c>
      <c r="K711" s="1">
        <v>472.38069999999999</v>
      </c>
    </row>
    <row r="712" spans="1:11" x14ac:dyDescent="0.3">
      <c r="A712">
        <v>822442</v>
      </c>
      <c r="B712" t="s">
        <v>360</v>
      </c>
      <c r="C712" t="s">
        <v>1148</v>
      </c>
      <c r="D712">
        <v>73650</v>
      </c>
      <c r="E712" t="s">
        <v>28</v>
      </c>
      <c r="F712" s="2">
        <v>663</v>
      </c>
      <c r="G712" s="1">
        <v>53145.86</v>
      </c>
      <c r="H712" s="1">
        <v>18163.73</v>
      </c>
      <c r="I712" s="1">
        <v>13959.87</v>
      </c>
      <c r="J712" s="1">
        <v>2453.89</v>
      </c>
      <c r="K712" s="1">
        <v>1514.7393</v>
      </c>
    </row>
    <row r="713" spans="1:11" x14ac:dyDescent="0.3">
      <c r="A713">
        <v>892705</v>
      </c>
      <c r="B713" t="s">
        <v>659</v>
      </c>
      <c r="C713" t="s">
        <v>1148</v>
      </c>
      <c r="D713">
        <v>2187</v>
      </c>
      <c r="E713" t="s">
        <v>326</v>
      </c>
      <c r="F713" s="2">
        <v>41</v>
      </c>
      <c r="G713" s="1">
        <v>9363.7099999999991</v>
      </c>
      <c r="H713" s="1">
        <v>138.19</v>
      </c>
      <c r="I713" s="1">
        <v>0</v>
      </c>
      <c r="J713" s="1">
        <v>269.10000000000002</v>
      </c>
      <c r="K713" s="1">
        <v>70.798699999999997</v>
      </c>
    </row>
    <row r="714" spans="1:11" x14ac:dyDescent="0.3">
      <c r="A714">
        <v>837830</v>
      </c>
      <c r="B714" t="s">
        <v>1509</v>
      </c>
      <c r="C714" t="s">
        <v>24</v>
      </c>
      <c r="D714">
        <v>40787</v>
      </c>
      <c r="E714" t="s">
        <v>469</v>
      </c>
      <c r="F714" s="2">
        <v>3</v>
      </c>
      <c r="G714" s="1">
        <v>1446.99</v>
      </c>
      <c r="H714" s="1">
        <v>0</v>
      </c>
      <c r="I714" s="1">
        <v>0</v>
      </c>
      <c r="J714" s="1">
        <v>-0.53</v>
      </c>
      <c r="K714" s="1">
        <v>-28.172499999999999</v>
      </c>
    </row>
    <row r="715" spans="1:11" x14ac:dyDescent="0.3">
      <c r="A715">
        <v>772926</v>
      </c>
      <c r="B715" t="s">
        <v>1057</v>
      </c>
      <c r="C715" t="s">
        <v>1180</v>
      </c>
      <c r="D715">
        <v>40272</v>
      </c>
      <c r="E715" t="s">
        <v>271</v>
      </c>
      <c r="F715" s="2">
        <v>11</v>
      </c>
      <c r="G715" s="1">
        <v>9888.01</v>
      </c>
      <c r="H715" s="1">
        <v>0</v>
      </c>
      <c r="I715" s="1">
        <v>9888.01</v>
      </c>
      <c r="J715" s="1">
        <v>302.73</v>
      </c>
      <c r="K715" s="1">
        <v>302.05250000000001</v>
      </c>
    </row>
    <row r="716" spans="1:11" x14ac:dyDescent="0.3">
      <c r="A716">
        <v>827855</v>
      </c>
      <c r="B716" t="s">
        <v>1404</v>
      </c>
      <c r="C716" t="s">
        <v>112</v>
      </c>
      <c r="D716">
        <v>72315</v>
      </c>
      <c r="E716" t="s">
        <v>156</v>
      </c>
      <c r="F716" s="2">
        <v>5</v>
      </c>
      <c r="G716" s="1">
        <v>189.36</v>
      </c>
      <c r="H716" s="1">
        <v>20.48</v>
      </c>
      <c r="I716" s="1">
        <v>0</v>
      </c>
      <c r="J716" s="1">
        <v>42.2</v>
      </c>
      <c r="K716" s="1">
        <v>-45.520499999999998</v>
      </c>
    </row>
    <row r="717" spans="1:11" x14ac:dyDescent="0.3">
      <c r="A717">
        <v>450117</v>
      </c>
      <c r="B717" t="s">
        <v>899</v>
      </c>
      <c r="C717" t="s">
        <v>112</v>
      </c>
      <c r="D717">
        <v>19868</v>
      </c>
      <c r="E717" t="s">
        <v>113</v>
      </c>
      <c r="F717" s="2">
        <v>38</v>
      </c>
      <c r="G717" s="1">
        <v>2925.99</v>
      </c>
      <c r="H717" s="1">
        <v>255.76</v>
      </c>
      <c r="I717" s="1">
        <v>0</v>
      </c>
      <c r="J717" s="1">
        <v>505.77</v>
      </c>
      <c r="K717" s="1">
        <v>386.90899999999999</v>
      </c>
    </row>
    <row r="718" spans="1:11" x14ac:dyDescent="0.3">
      <c r="A718">
        <v>746100</v>
      </c>
      <c r="B718" t="s">
        <v>709</v>
      </c>
      <c r="C718" t="s">
        <v>112</v>
      </c>
      <c r="D718">
        <v>30508</v>
      </c>
      <c r="E718" t="s">
        <v>347</v>
      </c>
      <c r="F718" s="2">
        <v>11</v>
      </c>
      <c r="G718" s="1">
        <v>218.88</v>
      </c>
      <c r="H718" s="1">
        <v>0</v>
      </c>
      <c r="I718" s="1">
        <v>0</v>
      </c>
      <c r="J718" s="1">
        <v>121.91</v>
      </c>
      <c r="K718" s="1">
        <v>-135.40539999999999</v>
      </c>
    </row>
    <row r="719" spans="1:11" x14ac:dyDescent="0.3">
      <c r="A719">
        <v>939071</v>
      </c>
      <c r="B719" t="s">
        <v>1276</v>
      </c>
      <c r="C719" t="s">
        <v>112</v>
      </c>
      <c r="D719">
        <v>73393</v>
      </c>
      <c r="E719" t="s">
        <v>18</v>
      </c>
      <c r="F719" s="2">
        <v>2</v>
      </c>
      <c r="G719" s="1">
        <v>268.95</v>
      </c>
      <c r="H719" s="1">
        <v>0</v>
      </c>
      <c r="I719" s="1">
        <v>0</v>
      </c>
      <c r="J719" s="1">
        <v>3.38</v>
      </c>
      <c r="K719" s="1">
        <v>3.38</v>
      </c>
    </row>
    <row r="720" spans="1:11" x14ac:dyDescent="0.3">
      <c r="A720">
        <v>101640</v>
      </c>
      <c r="B720" t="s">
        <v>1569</v>
      </c>
      <c r="C720" t="s">
        <v>1000</v>
      </c>
      <c r="D720">
        <v>30001</v>
      </c>
      <c r="E720" t="s">
        <v>724</v>
      </c>
      <c r="F720" s="2">
        <v>1</v>
      </c>
      <c r="G720" s="1">
        <v>15.56</v>
      </c>
      <c r="H720" s="1">
        <v>15.56</v>
      </c>
      <c r="I720" s="1">
        <v>0</v>
      </c>
      <c r="J720" s="1">
        <v>2.94</v>
      </c>
      <c r="K720" s="1">
        <v>-27.5335</v>
      </c>
    </row>
    <row r="721" spans="1:11" x14ac:dyDescent="0.3">
      <c r="A721">
        <v>968208</v>
      </c>
      <c r="B721" t="s">
        <v>829</v>
      </c>
      <c r="C721" t="s">
        <v>1180</v>
      </c>
      <c r="D721">
        <v>40444</v>
      </c>
      <c r="E721" t="s">
        <v>13</v>
      </c>
      <c r="F721" s="2">
        <v>3</v>
      </c>
      <c r="G721" s="1">
        <v>623.70000000000005</v>
      </c>
      <c r="H721" s="1">
        <v>0</v>
      </c>
      <c r="I721" s="1">
        <v>0</v>
      </c>
      <c r="J721" s="1">
        <v>139.85</v>
      </c>
      <c r="K721" s="1">
        <v>37.781999999999996</v>
      </c>
    </row>
    <row r="722" spans="1:11" x14ac:dyDescent="0.3">
      <c r="A722">
        <v>752546</v>
      </c>
      <c r="B722" t="s">
        <v>1342</v>
      </c>
      <c r="C722" t="s">
        <v>1029</v>
      </c>
      <c r="D722">
        <v>2579</v>
      </c>
      <c r="E722" t="s">
        <v>16</v>
      </c>
      <c r="F722" s="2">
        <v>1</v>
      </c>
      <c r="G722" s="1">
        <v>2169.69</v>
      </c>
      <c r="H722" s="1">
        <v>0</v>
      </c>
      <c r="I722" s="1">
        <v>2169.69</v>
      </c>
      <c r="J722" s="1">
        <v>302.22000000000003</v>
      </c>
      <c r="K722" s="1">
        <v>302.005</v>
      </c>
    </row>
    <row r="723" spans="1:11" x14ac:dyDescent="0.3">
      <c r="A723">
        <v>515603</v>
      </c>
      <c r="B723" t="s">
        <v>1198</v>
      </c>
      <c r="C723" t="s">
        <v>1105</v>
      </c>
      <c r="D723">
        <v>73190</v>
      </c>
      <c r="E723" t="s">
        <v>1199</v>
      </c>
      <c r="F723" s="2">
        <v>225</v>
      </c>
      <c r="G723" s="1">
        <v>2139.17</v>
      </c>
      <c r="H723" s="1">
        <v>1815.99</v>
      </c>
      <c r="I723" s="1">
        <v>0</v>
      </c>
      <c r="J723" s="1">
        <v>1230.1600000000001</v>
      </c>
      <c r="K723" s="1">
        <v>1148.9619</v>
      </c>
    </row>
    <row r="724" spans="1:11" x14ac:dyDescent="0.3">
      <c r="A724">
        <v>633476</v>
      </c>
      <c r="B724" t="s">
        <v>381</v>
      </c>
      <c r="C724" t="s">
        <v>1105</v>
      </c>
      <c r="D724">
        <v>21027</v>
      </c>
      <c r="E724" t="s">
        <v>2217</v>
      </c>
      <c r="F724" s="2">
        <v>113</v>
      </c>
      <c r="G724" s="1">
        <v>9292.4</v>
      </c>
      <c r="H724" s="1">
        <v>1374.57</v>
      </c>
      <c r="I724" s="1">
        <v>0</v>
      </c>
      <c r="J724" s="1">
        <v>448.81</v>
      </c>
      <c r="K724" s="1">
        <v>253.2647</v>
      </c>
    </row>
    <row r="725" spans="1:11" x14ac:dyDescent="0.3">
      <c r="A725">
        <v>881070</v>
      </c>
      <c r="B725" t="s">
        <v>719</v>
      </c>
      <c r="C725" t="s">
        <v>1105</v>
      </c>
      <c r="D725">
        <v>1765</v>
      </c>
      <c r="E725" t="s">
        <v>636</v>
      </c>
      <c r="F725" s="2">
        <v>26</v>
      </c>
      <c r="G725" s="1">
        <v>576.78</v>
      </c>
      <c r="H725" s="1">
        <v>33.76</v>
      </c>
      <c r="I725" s="1">
        <v>0</v>
      </c>
      <c r="J725" s="1">
        <v>373.46</v>
      </c>
      <c r="K725" s="1">
        <v>55.221499999999999</v>
      </c>
    </row>
    <row r="726" spans="1:11" x14ac:dyDescent="0.3">
      <c r="A726">
        <v>935830</v>
      </c>
      <c r="B726" t="s">
        <v>269</v>
      </c>
      <c r="C726" t="s">
        <v>1148</v>
      </c>
      <c r="D726">
        <v>73393</v>
      </c>
      <c r="E726" t="s">
        <v>18</v>
      </c>
      <c r="F726" s="2">
        <v>1021</v>
      </c>
      <c r="G726" s="1">
        <v>41729.74</v>
      </c>
      <c r="H726" s="1">
        <v>16341.52</v>
      </c>
      <c r="I726" s="1">
        <v>0</v>
      </c>
      <c r="J726" s="1">
        <v>3310.66</v>
      </c>
      <c r="K726" s="1">
        <v>2499.7944000000002</v>
      </c>
    </row>
    <row r="727" spans="1:11" x14ac:dyDescent="0.3">
      <c r="A727">
        <v>939010</v>
      </c>
      <c r="B727" t="s">
        <v>807</v>
      </c>
      <c r="C727" t="s">
        <v>1148</v>
      </c>
      <c r="D727">
        <v>73393</v>
      </c>
      <c r="E727" t="s">
        <v>18</v>
      </c>
      <c r="F727" s="2">
        <v>15</v>
      </c>
      <c r="G727" s="1">
        <v>1638.52</v>
      </c>
      <c r="H727" s="1">
        <v>328.71</v>
      </c>
      <c r="I727" s="1">
        <v>0</v>
      </c>
      <c r="J727" s="1">
        <v>103.56</v>
      </c>
      <c r="K727" s="1">
        <v>51.809800000000003</v>
      </c>
    </row>
    <row r="728" spans="1:11" x14ac:dyDescent="0.3">
      <c r="A728">
        <v>837985</v>
      </c>
      <c r="B728" t="s">
        <v>654</v>
      </c>
      <c r="C728" t="s">
        <v>1105</v>
      </c>
      <c r="D728">
        <v>64</v>
      </c>
      <c r="E728" t="s">
        <v>32</v>
      </c>
      <c r="F728" s="2">
        <v>12</v>
      </c>
      <c r="G728" s="1">
        <v>50.63</v>
      </c>
      <c r="H728" s="1">
        <v>16.66</v>
      </c>
      <c r="I728" s="1">
        <v>0</v>
      </c>
      <c r="J728" s="1">
        <v>7.79</v>
      </c>
      <c r="K728" s="1">
        <v>-226.2527</v>
      </c>
    </row>
    <row r="729" spans="1:11" x14ac:dyDescent="0.3">
      <c r="A729">
        <v>499896</v>
      </c>
      <c r="B729" t="s">
        <v>872</v>
      </c>
      <c r="C729" t="s">
        <v>1105</v>
      </c>
      <c r="D729">
        <v>73649</v>
      </c>
      <c r="E729" t="s">
        <v>95</v>
      </c>
      <c r="F729" s="2">
        <v>6</v>
      </c>
      <c r="G729" s="1">
        <v>5233.1400000000003</v>
      </c>
      <c r="H729" s="1">
        <v>10.5</v>
      </c>
      <c r="I729" s="1">
        <v>0</v>
      </c>
      <c r="J729" s="1">
        <v>22.15</v>
      </c>
      <c r="K729" s="1">
        <v>-52.895099999999999</v>
      </c>
    </row>
    <row r="730" spans="1:11" x14ac:dyDescent="0.3">
      <c r="A730">
        <v>698317</v>
      </c>
      <c r="B730" t="s">
        <v>225</v>
      </c>
      <c r="C730" t="s">
        <v>1148</v>
      </c>
      <c r="D730">
        <v>72406</v>
      </c>
      <c r="E730" t="s">
        <v>226</v>
      </c>
      <c r="F730" s="2">
        <v>288</v>
      </c>
      <c r="G730" s="1">
        <v>17615.400000000001</v>
      </c>
      <c r="H730" s="1">
        <v>0</v>
      </c>
      <c r="I730" s="1">
        <v>0</v>
      </c>
      <c r="J730" s="1">
        <v>4754.9399999999996</v>
      </c>
      <c r="K730" s="1">
        <v>4121.299</v>
      </c>
    </row>
    <row r="731" spans="1:11" x14ac:dyDescent="0.3">
      <c r="A731">
        <v>827856</v>
      </c>
      <c r="B731" t="s">
        <v>155</v>
      </c>
      <c r="C731" t="s">
        <v>1148</v>
      </c>
      <c r="D731">
        <v>72315</v>
      </c>
      <c r="E731" t="s">
        <v>156</v>
      </c>
      <c r="F731" s="2">
        <v>171</v>
      </c>
      <c r="G731" s="1">
        <v>2046.19</v>
      </c>
      <c r="H731" s="1">
        <v>1143.24</v>
      </c>
      <c r="I731" s="1">
        <v>0</v>
      </c>
      <c r="J731" s="1">
        <v>165.18</v>
      </c>
      <c r="K731" s="1">
        <v>-10.6313</v>
      </c>
    </row>
    <row r="732" spans="1:11" x14ac:dyDescent="0.3">
      <c r="A732">
        <v>179794</v>
      </c>
      <c r="B732" t="s">
        <v>1914</v>
      </c>
      <c r="D732">
        <v>72117</v>
      </c>
      <c r="E732" t="s">
        <v>663</v>
      </c>
      <c r="H732" s="1">
        <v>0</v>
      </c>
      <c r="I732" s="1">
        <v>0</v>
      </c>
    </row>
    <row r="733" spans="1:11" x14ac:dyDescent="0.3">
      <c r="A733">
        <v>495495</v>
      </c>
      <c r="B733" t="s">
        <v>895</v>
      </c>
      <c r="C733" t="s">
        <v>1180</v>
      </c>
      <c r="D733">
        <v>73650</v>
      </c>
      <c r="E733" t="s">
        <v>28</v>
      </c>
      <c r="F733" s="2">
        <v>3</v>
      </c>
      <c r="G733" s="1">
        <v>2293.7800000000002</v>
      </c>
      <c r="H733" s="1">
        <v>0</v>
      </c>
      <c r="I733" s="1">
        <v>0</v>
      </c>
      <c r="J733" s="1">
        <v>100.28</v>
      </c>
      <c r="K733" s="1">
        <v>68.365300000000005</v>
      </c>
    </row>
    <row r="734" spans="1:11" x14ac:dyDescent="0.3">
      <c r="A734">
        <v>179954</v>
      </c>
      <c r="B734" t="s">
        <v>698</v>
      </c>
      <c r="C734" t="s">
        <v>1000</v>
      </c>
      <c r="D734">
        <v>72117</v>
      </c>
      <c r="E734" t="s">
        <v>663</v>
      </c>
      <c r="F734" s="2">
        <v>8</v>
      </c>
      <c r="G734" s="1">
        <v>25707.759999999998</v>
      </c>
      <c r="H734" s="1">
        <v>0</v>
      </c>
      <c r="I734" s="1">
        <v>0</v>
      </c>
      <c r="J734" s="1">
        <v>3403.81</v>
      </c>
      <c r="K734" s="1">
        <v>3229.2467000000001</v>
      </c>
    </row>
    <row r="735" spans="1:11" x14ac:dyDescent="0.3">
      <c r="A735">
        <v>898198</v>
      </c>
      <c r="B735" t="s">
        <v>1350</v>
      </c>
      <c r="C735" t="s">
        <v>1029</v>
      </c>
      <c r="D735">
        <v>1765</v>
      </c>
      <c r="E735" t="s">
        <v>636</v>
      </c>
      <c r="F735" s="2">
        <v>5</v>
      </c>
      <c r="G735" s="1">
        <v>10855.21</v>
      </c>
      <c r="H735" s="1">
        <v>0</v>
      </c>
      <c r="I735" s="1">
        <v>2169.69</v>
      </c>
      <c r="J735" s="1">
        <v>1300.28</v>
      </c>
      <c r="K735" s="1">
        <v>1229.6754000000001</v>
      </c>
    </row>
    <row r="736" spans="1:11" x14ac:dyDescent="0.3">
      <c r="A736">
        <v>753163</v>
      </c>
      <c r="B736" t="s">
        <v>1468</v>
      </c>
      <c r="C736" t="s">
        <v>1105</v>
      </c>
      <c r="D736">
        <v>96</v>
      </c>
      <c r="E736" t="s">
        <v>318</v>
      </c>
      <c r="F736" s="2">
        <v>1</v>
      </c>
      <c r="G736" s="1">
        <v>90.14</v>
      </c>
      <c r="H736" s="1">
        <v>90.14</v>
      </c>
      <c r="I736" s="1">
        <v>0</v>
      </c>
      <c r="J736" s="1">
        <v>10.26</v>
      </c>
      <c r="K736" s="1">
        <v>-19.189900000000002</v>
      </c>
    </row>
    <row r="737" spans="1:11" x14ac:dyDescent="0.3">
      <c r="A737">
        <v>939034</v>
      </c>
      <c r="B737" t="s">
        <v>984</v>
      </c>
      <c r="C737" t="s">
        <v>1225</v>
      </c>
      <c r="D737">
        <v>73393</v>
      </c>
      <c r="E737" t="s">
        <v>18</v>
      </c>
      <c r="F737" s="2">
        <v>1</v>
      </c>
      <c r="G737" s="1">
        <v>609.64</v>
      </c>
      <c r="H737" s="1">
        <v>0</v>
      </c>
      <c r="I737" s="1">
        <v>0</v>
      </c>
      <c r="J737" s="1">
        <v>-21.88</v>
      </c>
      <c r="K737" s="1">
        <v>-47.557899999999997</v>
      </c>
    </row>
    <row r="738" spans="1:11" x14ac:dyDescent="0.3">
      <c r="A738">
        <v>949113</v>
      </c>
      <c r="B738" t="s">
        <v>827</v>
      </c>
      <c r="C738" t="s">
        <v>1225</v>
      </c>
      <c r="D738">
        <v>21022</v>
      </c>
      <c r="E738" t="s">
        <v>2208</v>
      </c>
      <c r="F738" s="2">
        <v>4</v>
      </c>
      <c r="G738" s="1">
        <v>74.81</v>
      </c>
      <c r="H738" s="1">
        <v>74.81</v>
      </c>
      <c r="I738" s="1">
        <v>0</v>
      </c>
      <c r="J738" s="1">
        <v>1.33</v>
      </c>
      <c r="K738" s="1">
        <v>-29.909199999999998</v>
      </c>
    </row>
    <row r="739" spans="1:11" x14ac:dyDescent="0.3">
      <c r="A739">
        <v>85077</v>
      </c>
      <c r="B739" t="s">
        <v>1585</v>
      </c>
      <c r="C739" t="s">
        <v>1148</v>
      </c>
      <c r="D739">
        <v>21233</v>
      </c>
      <c r="E739" t="s">
        <v>73</v>
      </c>
      <c r="F739" s="2">
        <v>2</v>
      </c>
      <c r="G739" s="1">
        <v>136</v>
      </c>
      <c r="H739" s="1">
        <v>0</v>
      </c>
      <c r="I739" s="1">
        <v>0</v>
      </c>
      <c r="J739" s="1">
        <v>3.16</v>
      </c>
      <c r="K739" s="1">
        <v>3.1587999999999998</v>
      </c>
    </row>
    <row r="740" spans="1:11" x14ac:dyDescent="0.3">
      <c r="A740">
        <v>758237</v>
      </c>
      <c r="B740" t="s">
        <v>1483</v>
      </c>
      <c r="C740" t="s">
        <v>1148</v>
      </c>
      <c r="D740">
        <v>1810</v>
      </c>
      <c r="E740" t="s">
        <v>418</v>
      </c>
      <c r="F740" s="2">
        <v>2</v>
      </c>
      <c r="G740" s="1">
        <v>20.64</v>
      </c>
      <c r="H740" s="1">
        <v>20.64</v>
      </c>
      <c r="I740" s="1">
        <v>0</v>
      </c>
      <c r="J740" s="1">
        <v>2.71</v>
      </c>
      <c r="K740" s="1">
        <v>-27.5656</v>
      </c>
    </row>
    <row r="741" spans="1:11" x14ac:dyDescent="0.3">
      <c r="A741">
        <v>939030</v>
      </c>
      <c r="B741" t="s">
        <v>832</v>
      </c>
      <c r="C741" t="s">
        <v>1105</v>
      </c>
      <c r="D741">
        <v>73393</v>
      </c>
      <c r="E741" t="s">
        <v>18</v>
      </c>
      <c r="F741" s="2">
        <v>8</v>
      </c>
      <c r="G741" s="1">
        <v>420.67</v>
      </c>
      <c r="H741" s="1">
        <v>0</v>
      </c>
      <c r="I741" s="1">
        <v>0</v>
      </c>
      <c r="J741" s="1">
        <v>6.48</v>
      </c>
      <c r="K741" s="1">
        <v>6.4787999999999997</v>
      </c>
    </row>
    <row r="742" spans="1:11" x14ac:dyDescent="0.3">
      <c r="A742">
        <v>764302</v>
      </c>
      <c r="B742" t="s">
        <v>764</v>
      </c>
      <c r="C742" t="s">
        <v>1180</v>
      </c>
      <c r="D742">
        <v>21233</v>
      </c>
      <c r="E742" t="s">
        <v>73</v>
      </c>
      <c r="F742" s="2">
        <v>2</v>
      </c>
      <c r="G742" s="1">
        <v>1197.3</v>
      </c>
      <c r="H742" s="1">
        <v>0</v>
      </c>
      <c r="I742" s="1">
        <v>1197.3</v>
      </c>
      <c r="J742" s="1">
        <v>41.57</v>
      </c>
      <c r="K742" s="1">
        <v>41.477499999999999</v>
      </c>
    </row>
    <row r="743" spans="1:11" x14ac:dyDescent="0.3">
      <c r="A743">
        <v>870200</v>
      </c>
      <c r="B743" t="s">
        <v>1450</v>
      </c>
      <c r="C743" t="s">
        <v>72</v>
      </c>
      <c r="D743">
        <v>40835</v>
      </c>
      <c r="E743" t="s">
        <v>476</v>
      </c>
      <c r="F743" s="2">
        <v>0</v>
      </c>
      <c r="G743" s="1">
        <v>0</v>
      </c>
      <c r="H743" s="1">
        <v>0</v>
      </c>
      <c r="I743" s="1">
        <v>0</v>
      </c>
      <c r="J743" s="1">
        <v>0</v>
      </c>
      <c r="K743" s="1">
        <v>-9.7199999999999995E-2</v>
      </c>
    </row>
    <row r="744" spans="1:11" x14ac:dyDescent="0.3">
      <c r="A744">
        <v>599996</v>
      </c>
      <c r="B744" t="s">
        <v>1893</v>
      </c>
      <c r="D744">
        <v>72434</v>
      </c>
      <c r="E744" t="s">
        <v>311</v>
      </c>
      <c r="H744" s="1">
        <v>0</v>
      </c>
      <c r="I744" s="1">
        <v>0</v>
      </c>
    </row>
    <row r="745" spans="1:11" x14ac:dyDescent="0.3">
      <c r="A745">
        <v>935810</v>
      </c>
      <c r="B745" t="s">
        <v>975</v>
      </c>
      <c r="C745" t="s">
        <v>112</v>
      </c>
      <c r="D745">
        <v>73393</v>
      </c>
      <c r="E745" t="s">
        <v>18</v>
      </c>
      <c r="F745" s="2">
        <v>-4</v>
      </c>
      <c r="G745" s="1">
        <v>-8.6199999999999992</v>
      </c>
      <c r="H745" s="1">
        <v>-8.6199999999999992</v>
      </c>
      <c r="I745" s="1">
        <v>0</v>
      </c>
      <c r="J745" s="1">
        <v>1.4</v>
      </c>
      <c r="K745" s="1">
        <v>1.4</v>
      </c>
    </row>
    <row r="746" spans="1:11" x14ac:dyDescent="0.3">
      <c r="A746">
        <v>812873</v>
      </c>
      <c r="B746" t="s">
        <v>1440</v>
      </c>
      <c r="C746" t="s">
        <v>1000</v>
      </c>
      <c r="D746">
        <v>72031</v>
      </c>
      <c r="E746" t="s">
        <v>368</v>
      </c>
      <c r="F746" s="2">
        <v>1</v>
      </c>
      <c r="G746" s="1">
        <v>0.05</v>
      </c>
      <c r="H746" s="1">
        <v>0</v>
      </c>
      <c r="I746" s="1">
        <v>0</v>
      </c>
      <c r="J746" s="1">
        <v>6.4</v>
      </c>
      <c r="K746" s="1">
        <v>-20.536200000000001</v>
      </c>
    </row>
    <row r="747" spans="1:11" x14ac:dyDescent="0.3">
      <c r="A747">
        <v>332071</v>
      </c>
      <c r="B747" t="s">
        <v>844</v>
      </c>
      <c r="C747" t="s">
        <v>1148</v>
      </c>
      <c r="D747">
        <v>1370</v>
      </c>
      <c r="E747" t="s">
        <v>278</v>
      </c>
      <c r="F747" s="2">
        <v>36</v>
      </c>
      <c r="G747" s="1">
        <v>232.92</v>
      </c>
      <c r="H747" s="1">
        <v>0</v>
      </c>
      <c r="I747" s="1">
        <v>0</v>
      </c>
      <c r="J747" s="1">
        <v>18.77</v>
      </c>
      <c r="K747" s="1">
        <v>-6.5134999999999996</v>
      </c>
    </row>
    <row r="748" spans="1:11" x14ac:dyDescent="0.3">
      <c r="A748">
        <v>334774</v>
      </c>
      <c r="B748" t="s">
        <v>173</v>
      </c>
      <c r="C748" t="s">
        <v>1105</v>
      </c>
      <c r="D748">
        <v>73675</v>
      </c>
      <c r="E748" t="s">
        <v>174</v>
      </c>
      <c r="F748" s="2">
        <v>11</v>
      </c>
      <c r="G748" s="1">
        <v>3596.67</v>
      </c>
      <c r="H748" s="1">
        <v>0</v>
      </c>
      <c r="I748" s="1">
        <v>0</v>
      </c>
      <c r="J748" s="1">
        <v>37.950000000000003</v>
      </c>
      <c r="K748" s="1">
        <v>-113.25230000000001</v>
      </c>
    </row>
    <row r="749" spans="1:11" x14ac:dyDescent="0.3">
      <c r="A749">
        <v>759100</v>
      </c>
      <c r="B749" t="s">
        <v>423</v>
      </c>
      <c r="C749" t="s">
        <v>1105</v>
      </c>
      <c r="D749">
        <v>72320</v>
      </c>
      <c r="E749" t="s">
        <v>255</v>
      </c>
      <c r="F749" s="2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</row>
    <row r="750" spans="1:11" x14ac:dyDescent="0.3">
      <c r="A750">
        <v>506781</v>
      </c>
      <c r="B750" t="s">
        <v>954</v>
      </c>
      <c r="C750" t="s">
        <v>1148</v>
      </c>
      <c r="D750">
        <v>72097</v>
      </c>
      <c r="E750" t="s">
        <v>486</v>
      </c>
      <c r="F750" s="2">
        <v>1</v>
      </c>
      <c r="G750" s="1">
        <v>1236.58</v>
      </c>
      <c r="H750" s="1">
        <v>0</v>
      </c>
      <c r="I750" s="1">
        <v>1236.58</v>
      </c>
      <c r="J750" s="1">
        <v>122.61</v>
      </c>
      <c r="K750" s="1">
        <v>122.425</v>
      </c>
    </row>
    <row r="751" spans="1:11" x14ac:dyDescent="0.3">
      <c r="A751">
        <v>170229</v>
      </c>
      <c r="B751" t="s">
        <v>2018</v>
      </c>
      <c r="C751" t="s">
        <v>2209</v>
      </c>
      <c r="D751">
        <v>30003</v>
      </c>
      <c r="E751" t="s">
        <v>54</v>
      </c>
      <c r="F751" s="2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</row>
    <row r="752" spans="1:11" x14ac:dyDescent="0.3">
      <c r="A752">
        <v>6134</v>
      </c>
      <c r="B752" t="s">
        <v>1354</v>
      </c>
      <c r="C752" t="s">
        <v>1029</v>
      </c>
      <c r="D752">
        <v>40090</v>
      </c>
      <c r="E752" t="s">
        <v>472</v>
      </c>
      <c r="F752" s="2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</row>
    <row r="753" spans="1:11" x14ac:dyDescent="0.3">
      <c r="A753">
        <v>129057</v>
      </c>
      <c r="B753" t="s">
        <v>1208</v>
      </c>
      <c r="C753" t="s">
        <v>1180</v>
      </c>
      <c r="D753">
        <v>73393</v>
      </c>
      <c r="E753" t="s">
        <v>18</v>
      </c>
      <c r="F753" s="2">
        <v>0</v>
      </c>
      <c r="G753" s="1">
        <v>0</v>
      </c>
      <c r="H753" s="1">
        <v>0</v>
      </c>
      <c r="I753" s="1">
        <v>0</v>
      </c>
      <c r="J753" s="1">
        <v>0.01</v>
      </c>
      <c r="K753" s="1">
        <v>-5.32</v>
      </c>
    </row>
    <row r="754" spans="1:11" x14ac:dyDescent="0.3">
      <c r="A754">
        <v>939230</v>
      </c>
      <c r="B754" t="s">
        <v>686</v>
      </c>
      <c r="C754" t="s">
        <v>106</v>
      </c>
      <c r="D754">
        <v>73393</v>
      </c>
      <c r="E754" t="s">
        <v>18</v>
      </c>
      <c r="F754" s="2">
        <v>0</v>
      </c>
      <c r="G754" s="1">
        <v>0</v>
      </c>
      <c r="H754" s="1">
        <v>0</v>
      </c>
      <c r="I754" s="1">
        <v>0</v>
      </c>
      <c r="J754" s="1">
        <v>0.13</v>
      </c>
      <c r="K754" s="1">
        <v>0.13</v>
      </c>
    </row>
    <row r="755" spans="1:11" x14ac:dyDescent="0.3">
      <c r="A755">
        <v>15907</v>
      </c>
      <c r="B755" t="s">
        <v>1931</v>
      </c>
      <c r="D755">
        <v>40310</v>
      </c>
      <c r="E755" t="s">
        <v>214</v>
      </c>
      <c r="H755" s="1">
        <v>0</v>
      </c>
      <c r="I755" s="1">
        <v>0</v>
      </c>
    </row>
    <row r="756" spans="1:11" x14ac:dyDescent="0.3">
      <c r="A756">
        <v>908241</v>
      </c>
      <c r="B756" t="s">
        <v>323</v>
      </c>
      <c r="C756" t="s">
        <v>1225</v>
      </c>
      <c r="D756">
        <v>40558</v>
      </c>
      <c r="E756" t="s">
        <v>38</v>
      </c>
      <c r="F756" s="2">
        <v>0</v>
      </c>
      <c r="G756" s="1">
        <v>0</v>
      </c>
      <c r="H756" s="1">
        <v>0</v>
      </c>
      <c r="I756" s="1">
        <v>0</v>
      </c>
      <c r="J756" s="1">
        <v>0.02</v>
      </c>
      <c r="K756" s="1">
        <v>0.02</v>
      </c>
    </row>
    <row r="757" spans="1:11" x14ac:dyDescent="0.3">
      <c r="A757">
        <v>842921</v>
      </c>
      <c r="B757" t="s">
        <v>1899</v>
      </c>
      <c r="D757">
        <v>72315</v>
      </c>
      <c r="E757" t="s">
        <v>156</v>
      </c>
      <c r="H757" s="1">
        <v>0</v>
      </c>
      <c r="I757" s="1">
        <v>0</v>
      </c>
    </row>
    <row r="758" spans="1:11" x14ac:dyDescent="0.3">
      <c r="A758">
        <v>755266</v>
      </c>
      <c r="B758" t="s">
        <v>1341</v>
      </c>
      <c r="C758" t="s">
        <v>86</v>
      </c>
      <c r="D758">
        <v>40401</v>
      </c>
      <c r="E758" t="s">
        <v>59</v>
      </c>
      <c r="F758" s="2">
        <v>1227</v>
      </c>
      <c r="G758" s="1">
        <v>32430.6</v>
      </c>
      <c r="H758" s="1">
        <v>7381.57</v>
      </c>
      <c r="I758" s="1">
        <v>0</v>
      </c>
      <c r="J758" s="1">
        <v>2547.86</v>
      </c>
      <c r="K758" s="1">
        <v>1647.0365999999999</v>
      </c>
    </row>
    <row r="759" spans="1:11" x14ac:dyDescent="0.3">
      <c r="A759">
        <v>939070</v>
      </c>
      <c r="B759" t="s">
        <v>494</v>
      </c>
      <c r="C759" t="s">
        <v>86</v>
      </c>
      <c r="D759">
        <v>73393</v>
      </c>
      <c r="E759" t="s">
        <v>18</v>
      </c>
      <c r="F759" s="2">
        <v>36</v>
      </c>
      <c r="G759" s="1">
        <v>1627.04</v>
      </c>
      <c r="H759" s="1">
        <v>718.19</v>
      </c>
      <c r="I759" s="1">
        <v>0</v>
      </c>
      <c r="J759" s="1">
        <v>310.49</v>
      </c>
      <c r="K759" s="1">
        <v>232.7619</v>
      </c>
    </row>
    <row r="760" spans="1:11" x14ac:dyDescent="0.3">
      <c r="A760">
        <v>109385</v>
      </c>
      <c r="B760" t="s">
        <v>1118</v>
      </c>
      <c r="C760" t="s">
        <v>21</v>
      </c>
      <c r="D760">
        <v>1699</v>
      </c>
      <c r="E760" t="s">
        <v>814</v>
      </c>
      <c r="F760" s="2">
        <v>1632</v>
      </c>
      <c r="G760" s="1">
        <v>77769.38</v>
      </c>
      <c r="H760" s="1">
        <v>4365.95</v>
      </c>
      <c r="I760" s="1">
        <v>0</v>
      </c>
      <c r="J760" s="1">
        <v>10252.82</v>
      </c>
      <c r="K760" s="1">
        <v>9055.6587</v>
      </c>
    </row>
    <row r="761" spans="1:11" x14ac:dyDescent="0.3">
      <c r="A761">
        <v>648746</v>
      </c>
      <c r="B761" t="s">
        <v>624</v>
      </c>
      <c r="C761" t="s">
        <v>21</v>
      </c>
      <c r="D761">
        <v>30418</v>
      </c>
      <c r="E761" t="s">
        <v>624</v>
      </c>
      <c r="F761" s="2">
        <v>346</v>
      </c>
      <c r="G761" s="1">
        <v>30114</v>
      </c>
      <c r="H761" s="1">
        <v>20547.169999999998</v>
      </c>
      <c r="I761" s="1">
        <v>0</v>
      </c>
      <c r="J761" s="1">
        <v>3451.92</v>
      </c>
      <c r="K761" s="1">
        <v>3027.1891000000001</v>
      </c>
    </row>
    <row r="762" spans="1:11" x14ac:dyDescent="0.3">
      <c r="A762">
        <v>717162</v>
      </c>
      <c r="B762" t="s">
        <v>587</v>
      </c>
      <c r="C762" t="s">
        <v>21</v>
      </c>
      <c r="D762">
        <v>40091</v>
      </c>
      <c r="E762" t="s">
        <v>212</v>
      </c>
      <c r="F762" s="2">
        <v>35</v>
      </c>
      <c r="G762" s="1">
        <v>1888.14</v>
      </c>
      <c r="H762" s="1">
        <v>1372.33</v>
      </c>
      <c r="I762" s="1">
        <v>0</v>
      </c>
      <c r="J762" s="1">
        <v>264.02999999999997</v>
      </c>
      <c r="K762" s="1">
        <v>157.4264</v>
      </c>
    </row>
    <row r="763" spans="1:11" x14ac:dyDescent="0.3">
      <c r="A763">
        <v>820776</v>
      </c>
      <c r="B763" t="s">
        <v>1397</v>
      </c>
      <c r="C763" t="s">
        <v>75</v>
      </c>
      <c r="D763">
        <v>203</v>
      </c>
      <c r="E763" t="s">
        <v>1398</v>
      </c>
      <c r="F763" s="2">
        <v>1835</v>
      </c>
      <c r="G763" s="1">
        <v>54838.84</v>
      </c>
      <c r="H763" s="1">
        <v>14193.47</v>
      </c>
      <c r="I763" s="1">
        <v>5792.39</v>
      </c>
      <c r="J763" s="1">
        <v>21729.56</v>
      </c>
      <c r="K763" s="1">
        <v>20431.152300000002</v>
      </c>
    </row>
    <row r="764" spans="1:11" x14ac:dyDescent="0.3">
      <c r="A764">
        <v>11883</v>
      </c>
      <c r="B764" t="s">
        <v>1463</v>
      </c>
      <c r="C764" t="s">
        <v>75</v>
      </c>
      <c r="D764">
        <v>30003</v>
      </c>
      <c r="E764" t="s">
        <v>54</v>
      </c>
      <c r="F764" s="2">
        <v>204</v>
      </c>
      <c r="G764" s="1">
        <v>21254.29</v>
      </c>
      <c r="H764" s="1">
        <v>2223.6999999999998</v>
      </c>
      <c r="I764" s="1">
        <v>0</v>
      </c>
      <c r="J764" s="1">
        <v>1515.79</v>
      </c>
      <c r="K764" s="1">
        <v>859.08040000000005</v>
      </c>
    </row>
    <row r="765" spans="1:11" x14ac:dyDescent="0.3">
      <c r="A765">
        <v>816191</v>
      </c>
      <c r="B765" t="s">
        <v>150</v>
      </c>
      <c r="C765" t="s">
        <v>75</v>
      </c>
      <c r="D765">
        <v>40395</v>
      </c>
      <c r="E765" t="s">
        <v>151</v>
      </c>
      <c r="F765" s="2">
        <v>2253</v>
      </c>
      <c r="G765" s="1">
        <v>191630.61</v>
      </c>
      <c r="H765" s="1">
        <v>34719.08</v>
      </c>
      <c r="I765" s="1">
        <v>0</v>
      </c>
      <c r="J765" s="1">
        <v>14741.72</v>
      </c>
      <c r="K765" s="1">
        <v>12915.7575</v>
      </c>
    </row>
    <row r="766" spans="1:11" x14ac:dyDescent="0.3">
      <c r="A766">
        <v>536474</v>
      </c>
      <c r="B766" t="s">
        <v>348</v>
      </c>
      <c r="C766" t="s">
        <v>75</v>
      </c>
      <c r="D766">
        <v>40376</v>
      </c>
      <c r="E766" t="s">
        <v>2207</v>
      </c>
      <c r="F766" s="2">
        <v>279</v>
      </c>
      <c r="G766" s="1">
        <v>30647.63</v>
      </c>
      <c r="H766" s="1">
        <v>10476.450000000001</v>
      </c>
      <c r="I766" s="1">
        <v>155.19999999999999</v>
      </c>
      <c r="J766" s="1">
        <v>3068.34</v>
      </c>
      <c r="K766" s="1">
        <v>2438.5376000000001</v>
      </c>
    </row>
    <row r="767" spans="1:11" x14ac:dyDescent="0.3">
      <c r="A767">
        <v>766374</v>
      </c>
      <c r="B767" t="s">
        <v>1206</v>
      </c>
      <c r="C767" t="s">
        <v>75</v>
      </c>
      <c r="D767">
        <v>1190</v>
      </c>
      <c r="E767" t="s">
        <v>721</v>
      </c>
      <c r="F767" s="2">
        <v>38</v>
      </c>
      <c r="G767" s="1">
        <v>487.98</v>
      </c>
      <c r="H767" s="1">
        <v>462.78</v>
      </c>
      <c r="I767" s="1">
        <v>0</v>
      </c>
      <c r="J767" s="1">
        <v>123</v>
      </c>
      <c r="K767" s="1">
        <v>92.1648</v>
      </c>
    </row>
    <row r="768" spans="1:11" x14ac:dyDescent="0.3">
      <c r="A768">
        <v>935678</v>
      </c>
      <c r="B768" t="s">
        <v>455</v>
      </c>
      <c r="C768" t="s">
        <v>75</v>
      </c>
      <c r="D768">
        <v>73393</v>
      </c>
      <c r="E768" t="s">
        <v>18</v>
      </c>
      <c r="F768" s="2">
        <v>717</v>
      </c>
      <c r="G768" s="1">
        <v>40116.68</v>
      </c>
      <c r="H768" s="1">
        <v>15750.2</v>
      </c>
      <c r="I768" s="1">
        <v>0</v>
      </c>
      <c r="J768" s="1">
        <v>2637.07</v>
      </c>
      <c r="K768" s="1">
        <v>1639.4576</v>
      </c>
    </row>
    <row r="769" spans="1:11" x14ac:dyDescent="0.3">
      <c r="A769">
        <v>940466</v>
      </c>
      <c r="B769" t="s">
        <v>50</v>
      </c>
      <c r="C769" t="s">
        <v>15</v>
      </c>
      <c r="D769">
        <v>73393</v>
      </c>
      <c r="E769" t="s">
        <v>18</v>
      </c>
      <c r="F769" s="2">
        <v>820</v>
      </c>
      <c r="G769" s="1">
        <v>32604.19</v>
      </c>
      <c r="H769" s="1">
        <v>16565.39</v>
      </c>
      <c r="I769" s="1">
        <v>0</v>
      </c>
      <c r="J769" s="1">
        <v>2391.89</v>
      </c>
      <c r="K769" s="1">
        <v>1500.8248000000001</v>
      </c>
    </row>
    <row r="770" spans="1:11" x14ac:dyDescent="0.3">
      <c r="A770">
        <v>176211</v>
      </c>
      <c r="B770" t="s">
        <v>463</v>
      </c>
      <c r="C770" t="s">
        <v>15</v>
      </c>
      <c r="D770">
        <v>72680</v>
      </c>
      <c r="E770" t="s">
        <v>240</v>
      </c>
      <c r="F770" s="2">
        <v>986</v>
      </c>
      <c r="G770" s="1">
        <v>1515777.86</v>
      </c>
      <c r="H770" s="1">
        <v>15129.35</v>
      </c>
      <c r="I770" s="1">
        <v>1136309.93</v>
      </c>
      <c r="J770" s="1">
        <v>17387.52</v>
      </c>
      <c r="K770" s="1">
        <v>16330.1507</v>
      </c>
    </row>
    <row r="771" spans="1:11" x14ac:dyDescent="0.3">
      <c r="A771">
        <v>982739</v>
      </c>
      <c r="B771" t="s">
        <v>153</v>
      </c>
      <c r="C771" t="s">
        <v>106</v>
      </c>
      <c r="D771">
        <v>19868</v>
      </c>
      <c r="E771" t="s">
        <v>113</v>
      </c>
      <c r="F771" s="2">
        <v>1615</v>
      </c>
      <c r="G771" s="1">
        <v>52401.14</v>
      </c>
      <c r="H771" s="1">
        <v>8876.06</v>
      </c>
      <c r="I771" s="1">
        <v>0</v>
      </c>
      <c r="J771" s="1">
        <v>11374.17</v>
      </c>
      <c r="K771" s="1">
        <v>10194.962799999999</v>
      </c>
    </row>
    <row r="772" spans="1:11" x14ac:dyDescent="0.3">
      <c r="A772">
        <v>822432</v>
      </c>
      <c r="B772" t="s">
        <v>1351</v>
      </c>
      <c r="C772" t="s">
        <v>106</v>
      </c>
      <c r="D772">
        <v>73650</v>
      </c>
      <c r="E772" t="s">
        <v>28</v>
      </c>
      <c r="F772" s="2">
        <v>2044</v>
      </c>
      <c r="G772" s="1">
        <v>123626.77</v>
      </c>
      <c r="H772" s="1">
        <v>70932.179999999993</v>
      </c>
      <c r="I772" s="1">
        <v>5481.9</v>
      </c>
      <c r="J772" s="1">
        <v>7174.63</v>
      </c>
      <c r="K772" s="1">
        <v>6022.4348</v>
      </c>
    </row>
    <row r="773" spans="1:11" x14ac:dyDescent="0.3">
      <c r="A773">
        <v>935679</v>
      </c>
      <c r="B773" t="s">
        <v>1041</v>
      </c>
      <c r="C773" t="s">
        <v>12</v>
      </c>
      <c r="D773">
        <v>73393</v>
      </c>
      <c r="E773" t="s">
        <v>18</v>
      </c>
      <c r="F773" s="2">
        <v>1342</v>
      </c>
      <c r="G773" s="1">
        <v>51382.15</v>
      </c>
      <c r="H773" s="1">
        <v>17820.52</v>
      </c>
      <c r="I773" s="1">
        <v>0</v>
      </c>
      <c r="J773" s="1">
        <v>2936.2</v>
      </c>
      <c r="K773" s="1">
        <v>1676.0064</v>
      </c>
    </row>
    <row r="774" spans="1:11" x14ac:dyDescent="0.3">
      <c r="A774">
        <v>497605</v>
      </c>
      <c r="B774" t="s">
        <v>1098</v>
      </c>
      <c r="C774" t="s">
        <v>12</v>
      </c>
      <c r="D774">
        <v>2579</v>
      </c>
      <c r="E774" t="s">
        <v>16</v>
      </c>
      <c r="F774" s="2">
        <v>139</v>
      </c>
      <c r="G774" s="1">
        <v>15885.34</v>
      </c>
      <c r="H774" s="1">
        <v>1260.68</v>
      </c>
      <c r="I774" s="1">
        <v>0</v>
      </c>
      <c r="J774" s="1">
        <v>1991.7</v>
      </c>
      <c r="K774" s="1">
        <v>1158.6808000000001</v>
      </c>
    </row>
    <row r="775" spans="1:11" x14ac:dyDescent="0.3">
      <c r="A775">
        <v>479751</v>
      </c>
      <c r="B775" t="s">
        <v>239</v>
      </c>
      <c r="C775" t="s">
        <v>12</v>
      </c>
      <c r="D775">
        <v>72680</v>
      </c>
      <c r="E775" t="s">
        <v>240</v>
      </c>
      <c r="F775" s="2">
        <v>2477</v>
      </c>
      <c r="G775" s="1">
        <v>418535.42</v>
      </c>
      <c r="H775" s="1">
        <v>64824.27</v>
      </c>
      <c r="I775" s="1">
        <v>0</v>
      </c>
      <c r="J775" s="1">
        <v>20926.59</v>
      </c>
      <c r="K775" s="1">
        <v>19028.311799999999</v>
      </c>
    </row>
    <row r="776" spans="1:11" x14ac:dyDescent="0.3">
      <c r="A776">
        <v>925012</v>
      </c>
      <c r="B776" t="s">
        <v>1235</v>
      </c>
      <c r="C776" t="s">
        <v>75</v>
      </c>
      <c r="D776">
        <v>30002</v>
      </c>
      <c r="E776" t="s">
        <v>22</v>
      </c>
      <c r="F776" s="2">
        <v>409</v>
      </c>
      <c r="G776" s="1">
        <v>49141.64</v>
      </c>
      <c r="H776" s="1">
        <v>11263.44</v>
      </c>
      <c r="I776" s="1">
        <v>11343.89</v>
      </c>
      <c r="J776" s="1">
        <v>5031.2700000000004</v>
      </c>
      <c r="K776" s="1">
        <v>4322.3771999999999</v>
      </c>
    </row>
    <row r="777" spans="1:11" x14ac:dyDescent="0.3">
      <c r="A777">
        <v>108596</v>
      </c>
      <c r="B777" t="s">
        <v>1395</v>
      </c>
      <c r="C777" t="s">
        <v>86</v>
      </c>
      <c r="D777">
        <v>1765</v>
      </c>
      <c r="E777" t="s">
        <v>636</v>
      </c>
      <c r="F777" s="2">
        <v>943</v>
      </c>
      <c r="G777" s="1">
        <v>7292.68</v>
      </c>
      <c r="H777" s="1">
        <v>2791.93</v>
      </c>
      <c r="I777" s="1">
        <v>0</v>
      </c>
      <c r="J777" s="1">
        <v>4343.92</v>
      </c>
      <c r="K777" s="1">
        <v>3878.7114000000001</v>
      </c>
    </row>
    <row r="778" spans="1:11" x14ac:dyDescent="0.3">
      <c r="A778">
        <v>679733</v>
      </c>
      <c r="B778" t="s">
        <v>945</v>
      </c>
      <c r="C778" t="s">
        <v>86</v>
      </c>
      <c r="D778">
        <v>107196</v>
      </c>
      <c r="E778" t="s">
        <v>110</v>
      </c>
      <c r="F778" s="2">
        <v>442</v>
      </c>
      <c r="G778" s="1">
        <v>17895.87</v>
      </c>
      <c r="H778" s="1">
        <v>6489.2</v>
      </c>
      <c r="I778" s="1">
        <v>0</v>
      </c>
      <c r="J778" s="1">
        <v>2659.23</v>
      </c>
      <c r="K778" s="1">
        <v>2023.7123999999999</v>
      </c>
    </row>
    <row r="779" spans="1:11" x14ac:dyDescent="0.3">
      <c r="A779">
        <v>935815</v>
      </c>
      <c r="B779" t="s">
        <v>1388</v>
      </c>
      <c r="C779" t="s">
        <v>44</v>
      </c>
      <c r="D779">
        <v>73393</v>
      </c>
      <c r="E779" t="s">
        <v>18</v>
      </c>
      <c r="F779" s="2">
        <v>1538</v>
      </c>
      <c r="G779" s="1">
        <v>51701.05</v>
      </c>
      <c r="H779" s="1">
        <v>18942.400000000001</v>
      </c>
      <c r="I779" s="1">
        <v>0</v>
      </c>
      <c r="J779" s="1">
        <v>4089.78</v>
      </c>
      <c r="K779" s="1">
        <v>3012.6102000000001</v>
      </c>
    </row>
    <row r="780" spans="1:11" x14ac:dyDescent="0.3">
      <c r="A780">
        <v>72598</v>
      </c>
      <c r="B780" t="s">
        <v>1049</v>
      </c>
      <c r="C780" t="s">
        <v>12</v>
      </c>
      <c r="D780">
        <v>73393</v>
      </c>
      <c r="E780" t="s">
        <v>18</v>
      </c>
      <c r="F780" s="2">
        <v>316</v>
      </c>
      <c r="G780" s="1">
        <v>6201.32</v>
      </c>
      <c r="H780" s="1">
        <v>5262.91</v>
      </c>
      <c r="I780" s="1">
        <v>0</v>
      </c>
      <c r="J780" s="1">
        <v>1434.54</v>
      </c>
      <c r="K780" s="1">
        <v>689.14700000000005</v>
      </c>
    </row>
    <row r="781" spans="1:11" x14ac:dyDescent="0.3">
      <c r="A781">
        <v>47727</v>
      </c>
      <c r="B781" t="s">
        <v>536</v>
      </c>
      <c r="C781" t="s">
        <v>12</v>
      </c>
      <c r="D781">
        <v>40787</v>
      </c>
      <c r="E781" t="s">
        <v>469</v>
      </c>
      <c r="F781" s="2">
        <v>335</v>
      </c>
      <c r="G781" s="1">
        <v>66620.350000000006</v>
      </c>
      <c r="H781" s="1">
        <v>16596.509999999998</v>
      </c>
      <c r="I781" s="1">
        <v>1406.52</v>
      </c>
      <c r="J781" s="1">
        <v>6703.02</v>
      </c>
      <c r="K781" s="1">
        <v>6507.8433000000005</v>
      </c>
    </row>
    <row r="782" spans="1:11" x14ac:dyDescent="0.3">
      <c r="A782">
        <v>935704</v>
      </c>
      <c r="B782" t="s">
        <v>1207</v>
      </c>
      <c r="C782" t="s">
        <v>2235</v>
      </c>
      <c r="D782">
        <v>73393</v>
      </c>
      <c r="E782" t="s">
        <v>18</v>
      </c>
      <c r="F782" s="2">
        <v>752</v>
      </c>
      <c r="G782" s="1">
        <v>35719.449999999997</v>
      </c>
      <c r="H782" s="1">
        <v>15762.09</v>
      </c>
      <c r="I782" s="1">
        <v>0</v>
      </c>
      <c r="J782" s="1">
        <v>2674.28</v>
      </c>
      <c r="K782" s="1">
        <v>2674.28</v>
      </c>
    </row>
    <row r="783" spans="1:11" x14ac:dyDescent="0.3">
      <c r="A783">
        <v>935898</v>
      </c>
      <c r="B783" t="s">
        <v>497</v>
      </c>
      <c r="C783" t="s">
        <v>2235</v>
      </c>
      <c r="D783">
        <v>73393</v>
      </c>
      <c r="E783" t="s">
        <v>18</v>
      </c>
      <c r="F783" s="2">
        <v>649</v>
      </c>
      <c r="G783" s="1">
        <v>38746.35</v>
      </c>
      <c r="H783" s="1">
        <v>14878.28</v>
      </c>
      <c r="I783" s="1">
        <v>0</v>
      </c>
      <c r="J783" s="1">
        <v>3940.45</v>
      </c>
      <c r="K783" s="1">
        <v>3940.45</v>
      </c>
    </row>
    <row r="784" spans="1:11" x14ac:dyDescent="0.3">
      <c r="A784">
        <v>867113</v>
      </c>
      <c r="B784" t="s">
        <v>722</v>
      </c>
      <c r="C784" t="s">
        <v>86</v>
      </c>
      <c r="D784">
        <v>73393</v>
      </c>
      <c r="E784" t="s">
        <v>18</v>
      </c>
      <c r="F784" s="2">
        <v>525</v>
      </c>
      <c r="G784" s="1">
        <v>31902.880000000001</v>
      </c>
      <c r="H784" s="1">
        <v>9934.9</v>
      </c>
      <c r="I784" s="1">
        <v>14683.5</v>
      </c>
      <c r="J784" s="1">
        <v>2402.6999999999998</v>
      </c>
      <c r="K784" s="1">
        <v>1673.9115999999999</v>
      </c>
    </row>
    <row r="785" spans="1:11" x14ac:dyDescent="0.3">
      <c r="A785">
        <v>384044</v>
      </c>
      <c r="B785" t="s">
        <v>490</v>
      </c>
      <c r="C785" t="s">
        <v>86</v>
      </c>
      <c r="D785">
        <v>73198</v>
      </c>
      <c r="E785" t="s">
        <v>314</v>
      </c>
      <c r="F785" s="2">
        <v>198</v>
      </c>
      <c r="G785" s="1">
        <v>7270.3</v>
      </c>
      <c r="H785" s="1">
        <v>496.78</v>
      </c>
      <c r="I785" s="1">
        <v>0</v>
      </c>
      <c r="J785" s="1">
        <v>-48.27</v>
      </c>
      <c r="K785" s="1">
        <v>-319.52109999999999</v>
      </c>
    </row>
    <row r="786" spans="1:11" x14ac:dyDescent="0.3">
      <c r="A786">
        <v>881107</v>
      </c>
      <c r="B786" t="s">
        <v>1383</v>
      </c>
      <c r="C786" t="s">
        <v>44</v>
      </c>
      <c r="D786">
        <v>30502</v>
      </c>
      <c r="E786" t="s">
        <v>246</v>
      </c>
      <c r="F786" s="2">
        <v>1034</v>
      </c>
      <c r="G786" s="1">
        <v>20598.38</v>
      </c>
      <c r="H786" s="1">
        <v>6144.2</v>
      </c>
      <c r="I786" s="1">
        <v>0</v>
      </c>
      <c r="J786" s="1">
        <v>4596.3</v>
      </c>
      <c r="K786" s="1">
        <v>3519.7743</v>
      </c>
    </row>
    <row r="787" spans="1:11" x14ac:dyDescent="0.3">
      <c r="A787">
        <v>714552</v>
      </c>
      <c r="B787" t="s">
        <v>147</v>
      </c>
      <c r="C787" t="s">
        <v>44</v>
      </c>
      <c r="D787">
        <v>40368</v>
      </c>
      <c r="E787" t="s">
        <v>49</v>
      </c>
      <c r="F787" s="2">
        <v>562</v>
      </c>
      <c r="G787" s="1">
        <v>17235.03</v>
      </c>
      <c r="H787" s="1">
        <v>4073.59</v>
      </c>
      <c r="I787" s="1">
        <v>0</v>
      </c>
      <c r="J787" s="1">
        <v>2516.33</v>
      </c>
      <c r="K787" s="1">
        <v>1502.3178</v>
      </c>
    </row>
    <row r="788" spans="1:11" x14ac:dyDescent="0.3">
      <c r="A788">
        <v>935738</v>
      </c>
      <c r="B788" t="s">
        <v>224</v>
      </c>
      <c r="C788" t="s">
        <v>15</v>
      </c>
      <c r="D788">
        <v>73393</v>
      </c>
      <c r="E788" t="s">
        <v>18</v>
      </c>
      <c r="F788" s="2">
        <v>593</v>
      </c>
      <c r="G788" s="1">
        <v>28153.79</v>
      </c>
      <c r="H788" s="1">
        <v>14194.62</v>
      </c>
      <c r="I788" s="1">
        <v>0</v>
      </c>
      <c r="J788" s="1">
        <v>1696.25</v>
      </c>
      <c r="K788" s="1">
        <v>646.67780000000005</v>
      </c>
    </row>
    <row r="789" spans="1:11" x14ac:dyDescent="0.3">
      <c r="A789">
        <v>902308</v>
      </c>
      <c r="B789" t="s">
        <v>1504</v>
      </c>
      <c r="C789" t="s">
        <v>15</v>
      </c>
      <c r="D789">
        <v>30502</v>
      </c>
      <c r="E789" t="s">
        <v>246</v>
      </c>
      <c r="F789" s="2">
        <v>554</v>
      </c>
      <c r="G789" s="1">
        <v>4881.8900000000003</v>
      </c>
      <c r="H789" s="1">
        <v>3067.86</v>
      </c>
      <c r="I789" s="1">
        <v>0</v>
      </c>
      <c r="J789" s="1">
        <v>1271.31</v>
      </c>
      <c r="K789" s="1">
        <v>460.67520000000002</v>
      </c>
    </row>
    <row r="790" spans="1:11" x14ac:dyDescent="0.3">
      <c r="A790">
        <v>881070</v>
      </c>
      <c r="B790" t="s">
        <v>719</v>
      </c>
      <c r="C790" t="s">
        <v>15</v>
      </c>
      <c r="D790">
        <v>1765</v>
      </c>
      <c r="E790" t="s">
        <v>636</v>
      </c>
      <c r="F790" s="2">
        <v>377</v>
      </c>
      <c r="G790" s="1">
        <v>22266.62</v>
      </c>
      <c r="H790" s="1">
        <v>1830.87</v>
      </c>
      <c r="I790" s="1">
        <v>0</v>
      </c>
      <c r="J790" s="1">
        <v>3191.04</v>
      </c>
      <c r="K790" s="1">
        <v>2725.2044000000001</v>
      </c>
    </row>
    <row r="791" spans="1:11" x14ac:dyDescent="0.3">
      <c r="A791">
        <v>542912</v>
      </c>
      <c r="B791" t="s">
        <v>668</v>
      </c>
      <c r="C791" t="s">
        <v>15</v>
      </c>
      <c r="D791">
        <v>40860</v>
      </c>
      <c r="E791" t="s">
        <v>68</v>
      </c>
      <c r="F791" s="2">
        <v>158</v>
      </c>
      <c r="G791" s="1">
        <v>1426.35</v>
      </c>
      <c r="H791" s="1">
        <v>1024.1199999999999</v>
      </c>
      <c r="I791" s="1">
        <v>0</v>
      </c>
      <c r="J791" s="1">
        <v>884.99</v>
      </c>
      <c r="K791" s="1">
        <v>682.42200000000003</v>
      </c>
    </row>
    <row r="792" spans="1:11" x14ac:dyDescent="0.3">
      <c r="A792">
        <v>640298</v>
      </c>
      <c r="B792" t="s">
        <v>444</v>
      </c>
      <c r="C792" t="s">
        <v>15</v>
      </c>
      <c r="D792">
        <v>200009</v>
      </c>
      <c r="E792" t="s">
        <v>298</v>
      </c>
      <c r="F792" s="2">
        <v>2432</v>
      </c>
      <c r="G792" s="1">
        <v>175535.15</v>
      </c>
      <c r="H792" s="1">
        <v>67532.44</v>
      </c>
      <c r="I792" s="1">
        <v>5636.16</v>
      </c>
      <c r="J792" s="1">
        <v>42050.42</v>
      </c>
      <c r="K792" s="1">
        <v>41139.418100000003</v>
      </c>
    </row>
    <row r="793" spans="1:11" x14ac:dyDescent="0.3">
      <c r="A793">
        <v>30017</v>
      </c>
      <c r="B793" t="s">
        <v>672</v>
      </c>
      <c r="C793" t="s">
        <v>2235</v>
      </c>
      <c r="D793">
        <v>21029</v>
      </c>
      <c r="E793" t="s">
        <v>2213</v>
      </c>
      <c r="F793" s="2">
        <v>663</v>
      </c>
      <c r="G793" s="1">
        <v>211605.02</v>
      </c>
      <c r="H793" s="1">
        <v>12636.41</v>
      </c>
      <c r="I793" s="1">
        <v>0</v>
      </c>
      <c r="J793" s="1">
        <v>4325.04</v>
      </c>
      <c r="K793" s="1">
        <v>4325.04</v>
      </c>
    </row>
    <row r="794" spans="1:11" x14ac:dyDescent="0.3">
      <c r="A794">
        <v>723511</v>
      </c>
      <c r="B794" t="s">
        <v>813</v>
      </c>
      <c r="C794" t="s">
        <v>75</v>
      </c>
      <c r="D794">
        <v>1699</v>
      </c>
      <c r="E794" t="s">
        <v>814</v>
      </c>
      <c r="F794" s="2">
        <v>18</v>
      </c>
      <c r="G794" s="1">
        <v>2979.11</v>
      </c>
      <c r="H794" s="1">
        <v>0</v>
      </c>
      <c r="I794" s="1">
        <v>0</v>
      </c>
      <c r="J794" s="1">
        <v>261.18</v>
      </c>
      <c r="K794" s="1">
        <v>-230.9152</v>
      </c>
    </row>
    <row r="795" spans="1:11" x14ac:dyDescent="0.3">
      <c r="A795">
        <v>108689</v>
      </c>
      <c r="B795" t="s">
        <v>1038</v>
      </c>
      <c r="C795" t="s">
        <v>75</v>
      </c>
      <c r="D795">
        <v>1715</v>
      </c>
      <c r="E795" t="s">
        <v>511</v>
      </c>
      <c r="F795" s="2">
        <v>162</v>
      </c>
      <c r="G795" s="1">
        <v>9449.23</v>
      </c>
      <c r="H795" s="1">
        <v>592.77</v>
      </c>
      <c r="I795" s="1">
        <v>0</v>
      </c>
      <c r="J795" s="1">
        <v>1761.19</v>
      </c>
      <c r="K795" s="1">
        <v>1343.2338</v>
      </c>
    </row>
    <row r="796" spans="1:11" x14ac:dyDescent="0.3">
      <c r="A796">
        <v>41411</v>
      </c>
      <c r="B796" t="s">
        <v>1241</v>
      </c>
      <c r="C796" t="s">
        <v>21</v>
      </c>
      <c r="D796">
        <v>1190</v>
      </c>
      <c r="E796" t="s">
        <v>721</v>
      </c>
      <c r="F796" s="2">
        <v>15</v>
      </c>
      <c r="G796" s="1">
        <v>1008.24</v>
      </c>
      <c r="H796" s="1">
        <v>0</v>
      </c>
      <c r="I796" s="1">
        <v>0</v>
      </c>
      <c r="J796" s="1">
        <v>324.14999999999998</v>
      </c>
      <c r="K796" s="1">
        <v>191.94820000000001</v>
      </c>
    </row>
    <row r="797" spans="1:11" x14ac:dyDescent="0.3">
      <c r="A797">
        <v>892586</v>
      </c>
      <c r="B797" t="s">
        <v>633</v>
      </c>
      <c r="C797" t="s">
        <v>21</v>
      </c>
      <c r="D797">
        <v>73393</v>
      </c>
      <c r="E797" t="s">
        <v>18</v>
      </c>
      <c r="F797" s="2">
        <v>518</v>
      </c>
      <c r="G797" s="1">
        <v>19093.240000000002</v>
      </c>
      <c r="H797" s="1">
        <v>11101.41</v>
      </c>
      <c r="I797" s="1">
        <v>0</v>
      </c>
      <c r="J797" s="1">
        <v>3114.43</v>
      </c>
      <c r="K797" s="1">
        <v>1820.6466</v>
      </c>
    </row>
    <row r="798" spans="1:11" x14ac:dyDescent="0.3">
      <c r="A798">
        <v>730257</v>
      </c>
      <c r="B798" t="s">
        <v>914</v>
      </c>
      <c r="C798" t="s">
        <v>75</v>
      </c>
      <c r="D798">
        <v>40558</v>
      </c>
      <c r="E798" t="s">
        <v>38</v>
      </c>
      <c r="F798" s="2">
        <v>297</v>
      </c>
      <c r="G798" s="1">
        <v>15204.29</v>
      </c>
      <c r="H798" s="1">
        <v>5141.8900000000003</v>
      </c>
      <c r="I798" s="1">
        <v>8728</v>
      </c>
      <c r="J798" s="1">
        <v>1105.5899999999999</v>
      </c>
      <c r="K798" s="1">
        <v>388.11700000000002</v>
      </c>
    </row>
    <row r="799" spans="1:11" x14ac:dyDescent="0.3">
      <c r="A799">
        <v>196680</v>
      </c>
      <c r="B799" t="s">
        <v>870</v>
      </c>
      <c r="C799" t="s">
        <v>75</v>
      </c>
      <c r="D799">
        <v>21021</v>
      </c>
      <c r="E799" t="s">
        <v>371</v>
      </c>
      <c r="F799" s="2">
        <v>296</v>
      </c>
      <c r="G799" s="1">
        <v>30955.84</v>
      </c>
      <c r="H799" s="1">
        <v>86.73</v>
      </c>
      <c r="I799" s="1">
        <v>0</v>
      </c>
      <c r="J799" s="1">
        <v>2873.16</v>
      </c>
      <c r="K799" s="1">
        <v>2354.0304999999998</v>
      </c>
    </row>
    <row r="800" spans="1:11" x14ac:dyDescent="0.3">
      <c r="A800">
        <v>497283</v>
      </c>
      <c r="B800" t="s">
        <v>1100</v>
      </c>
      <c r="C800" t="s">
        <v>12</v>
      </c>
      <c r="D800">
        <v>2579</v>
      </c>
      <c r="E800" t="s">
        <v>16</v>
      </c>
      <c r="F800" s="2">
        <v>202</v>
      </c>
      <c r="G800" s="1">
        <v>8053.44</v>
      </c>
      <c r="H800" s="1">
        <v>1430.71</v>
      </c>
      <c r="I800" s="1">
        <v>0</v>
      </c>
      <c r="J800" s="1">
        <v>1540.72</v>
      </c>
      <c r="K800" s="1">
        <v>675.58659999999998</v>
      </c>
    </row>
    <row r="801" spans="1:11" x14ac:dyDescent="0.3">
      <c r="A801">
        <v>133597</v>
      </c>
      <c r="B801" t="s">
        <v>1493</v>
      </c>
      <c r="C801" t="s">
        <v>2209</v>
      </c>
      <c r="D801">
        <v>754</v>
      </c>
      <c r="E801" t="s">
        <v>492</v>
      </c>
      <c r="F801" s="2">
        <v>1875</v>
      </c>
      <c r="G801" s="1">
        <v>285139.34999999998</v>
      </c>
      <c r="H801" s="1">
        <v>7067.75</v>
      </c>
      <c r="I801" s="1">
        <v>10633.76</v>
      </c>
      <c r="J801" s="1">
        <v>39538.57</v>
      </c>
      <c r="K801" s="1">
        <v>37851.2232</v>
      </c>
    </row>
    <row r="802" spans="1:11" x14ac:dyDescent="0.3">
      <c r="A802">
        <v>834435</v>
      </c>
      <c r="B802" t="s">
        <v>1307</v>
      </c>
      <c r="C802" t="s">
        <v>106</v>
      </c>
      <c r="D802">
        <v>72320</v>
      </c>
      <c r="E802" t="s">
        <v>255</v>
      </c>
      <c r="F802" s="2">
        <v>7</v>
      </c>
      <c r="G802" s="1">
        <v>70.25</v>
      </c>
      <c r="H802" s="1">
        <v>70.25</v>
      </c>
      <c r="I802" s="1">
        <v>0</v>
      </c>
      <c r="J802" s="1">
        <v>12.76</v>
      </c>
      <c r="K802" s="1">
        <v>-41.598999999999997</v>
      </c>
    </row>
    <row r="803" spans="1:11" x14ac:dyDescent="0.3">
      <c r="A803">
        <v>633476</v>
      </c>
      <c r="B803" t="s">
        <v>381</v>
      </c>
      <c r="C803" t="s">
        <v>12</v>
      </c>
      <c r="D803">
        <v>21027</v>
      </c>
      <c r="E803" t="s">
        <v>2217</v>
      </c>
      <c r="F803" s="2">
        <v>81</v>
      </c>
      <c r="G803" s="1">
        <v>32333.22</v>
      </c>
      <c r="H803" s="1">
        <v>3167.79</v>
      </c>
      <c r="I803" s="1">
        <v>0</v>
      </c>
      <c r="J803" s="1">
        <v>-680.72</v>
      </c>
      <c r="K803" s="1">
        <v>-938.01700000000005</v>
      </c>
    </row>
    <row r="804" spans="1:11" x14ac:dyDescent="0.3">
      <c r="A804">
        <v>462976</v>
      </c>
      <c r="B804" t="s">
        <v>262</v>
      </c>
      <c r="C804" t="s">
        <v>1225</v>
      </c>
      <c r="D804">
        <v>40903</v>
      </c>
      <c r="E804" t="s">
        <v>263</v>
      </c>
      <c r="F804" s="2">
        <v>521</v>
      </c>
      <c r="G804" s="1">
        <v>22730.99</v>
      </c>
      <c r="H804" s="1">
        <v>18095.509999999998</v>
      </c>
      <c r="I804" s="1">
        <v>0</v>
      </c>
      <c r="J804" s="1">
        <v>7236.99</v>
      </c>
      <c r="K804" s="1">
        <v>6418.5699000000004</v>
      </c>
    </row>
    <row r="805" spans="1:11" x14ac:dyDescent="0.3">
      <c r="A805">
        <v>944750</v>
      </c>
      <c r="B805" t="s">
        <v>41</v>
      </c>
      <c r="C805" t="s">
        <v>1225</v>
      </c>
      <c r="D805">
        <v>30510</v>
      </c>
      <c r="E805" t="s">
        <v>42</v>
      </c>
      <c r="F805" s="2">
        <v>2348</v>
      </c>
      <c r="G805" s="1">
        <v>174562.88</v>
      </c>
      <c r="H805" s="1">
        <v>12262.25</v>
      </c>
      <c r="I805" s="1">
        <v>1584.43</v>
      </c>
      <c r="J805" s="1">
        <v>28558.23</v>
      </c>
      <c r="K805" s="1">
        <v>26889.181700000001</v>
      </c>
    </row>
    <row r="806" spans="1:11" x14ac:dyDescent="0.3">
      <c r="A806">
        <v>652263</v>
      </c>
      <c r="B806" t="s">
        <v>1441</v>
      </c>
      <c r="C806" t="s">
        <v>72</v>
      </c>
      <c r="D806">
        <v>40254</v>
      </c>
      <c r="E806" t="s">
        <v>1442</v>
      </c>
      <c r="F806" s="2">
        <v>67</v>
      </c>
      <c r="G806" s="1">
        <v>5645.83</v>
      </c>
      <c r="H806" s="1">
        <v>3807</v>
      </c>
      <c r="I806" s="1">
        <v>0</v>
      </c>
      <c r="J806" s="1">
        <v>1274.81</v>
      </c>
      <c r="K806" s="1">
        <v>1174.877</v>
      </c>
    </row>
    <row r="807" spans="1:11" x14ac:dyDescent="0.3">
      <c r="A807">
        <v>935743</v>
      </c>
      <c r="B807" t="s">
        <v>209</v>
      </c>
      <c r="C807" t="s">
        <v>24</v>
      </c>
      <c r="D807">
        <v>73393</v>
      </c>
      <c r="E807" t="s">
        <v>18</v>
      </c>
      <c r="F807" s="2">
        <v>405</v>
      </c>
      <c r="G807" s="1">
        <v>15245.49</v>
      </c>
      <c r="H807" s="1">
        <v>7902.56</v>
      </c>
      <c r="I807" s="1">
        <v>0</v>
      </c>
      <c r="J807" s="1">
        <v>1265.19</v>
      </c>
      <c r="K807" s="1">
        <v>452.48340000000002</v>
      </c>
    </row>
    <row r="808" spans="1:11" x14ac:dyDescent="0.3">
      <c r="A808">
        <v>374560</v>
      </c>
      <c r="B808" t="s">
        <v>31</v>
      </c>
      <c r="C808" t="s">
        <v>1148</v>
      </c>
      <c r="D808">
        <v>64</v>
      </c>
      <c r="E808" t="s">
        <v>32</v>
      </c>
      <c r="F808" s="2">
        <v>3704</v>
      </c>
      <c r="G808" s="1">
        <v>37728.82</v>
      </c>
      <c r="H808" s="1">
        <v>8110.68</v>
      </c>
      <c r="I808" s="1">
        <v>0</v>
      </c>
      <c r="J808" s="1">
        <v>32683.68</v>
      </c>
      <c r="K808" s="1">
        <v>30943.512299999999</v>
      </c>
    </row>
    <row r="809" spans="1:11" x14ac:dyDescent="0.3">
      <c r="A809">
        <v>752241</v>
      </c>
      <c r="B809" t="s">
        <v>1039</v>
      </c>
      <c r="C809" t="s">
        <v>1148</v>
      </c>
      <c r="D809">
        <v>40395</v>
      </c>
      <c r="E809" t="s">
        <v>151</v>
      </c>
      <c r="F809" s="2">
        <v>947</v>
      </c>
      <c r="G809" s="1">
        <v>102653.69</v>
      </c>
      <c r="H809" s="1">
        <v>18901.64</v>
      </c>
      <c r="I809" s="1">
        <v>18937.48</v>
      </c>
      <c r="J809" s="1">
        <v>11908.95</v>
      </c>
      <c r="K809" s="1">
        <v>10796.0676</v>
      </c>
    </row>
    <row r="810" spans="1:11" x14ac:dyDescent="0.3">
      <c r="A810">
        <v>29333</v>
      </c>
      <c r="B810" t="s">
        <v>694</v>
      </c>
      <c r="C810" t="s">
        <v>86</v>
      </c>
      <c r="D810">
        <v>72304</v>
      </c>
      <c r="E810" t="s">
        <v>66</v>
      </c>
      <c r="F810" s="2">
        <v>248</v>
      </c>
      <c r="G810" s="1">
        <v>5278.51</v>
      </c>
      <c r="H810" s="1">
        <v>1172.29</v>
      </c>
      <c r="I810" s="1">
        <v>0</v>
      </c>
      <c r="J810" s="1">
        <v>418.73</v>
      </c>
      <c r="K810" s="1">
        <v>-375.01</v>
      </c>
    </row>
    <row r="811" spans="1:11" x14ac:dyDescent="0.3">
      <c r="A811">
        <v>254126</v>
      </c>
      <c r="B811" t="s">
        <v>1227</v>
      </c>
      <c r="C811" t="s">
        <v>44</v>
      </c>
      <c r="D811">
        <v>604</v>
      </c>
      <c r="E811" t="s">
        <v>179</v>
      </c>
      <c r="F811" s="2">
        <v>1543</v>
      </c>
      <c r="G811" s="1">
        <v>35845.599999999999</v>
      </c>
      <c r="H811" s="1">
        <v>6813.91</v>
      </c>
      <c r="I811" s="1">
        <v>296.05</v>
      </c>
      <c r="J811" s="1">
        <v>11378.47</v>
      </c>
      <c r="K811" s="1">
        <v>9576.4429999999993</v>
      </c>
    </row>
    <row r="812" spans="1:11" x14ac:dyDescent="0.3">
      <c r="A812">
        <v>112279</v>
      </c>
      <c r="B812" t="s">
        <v>1384</v>
      </c>
      <c r="C812" t="s">
        <v>86</v>
      </c>
      <c r="D812">
        <v>72791</v>
      </c>
      <c r="E812" t="s">
        <v>565</v>
      </c>
      <c r="F812" s="2">
        <v>245</v>
      </c>
      <c r="G812" s="1">
        <v>24784.240000000002</v>
      </c>
      <c r="H812" s="1">
        <v>8299.7099999999991</v>
      </c>
      <c r="I812" s="1">
        <v>0</v>
      </c>
      <c r="J812" s="1">
        <v>3804.21</v>
      </c>
      <c r="K812" s="1">
        <v>3292.6426999999999</v>
      </c>
    </row>
    <row r="813" spans="1:11" x14ac:dyDescent="0.3">
      <c r="A813">
        <v>822490</v>
      </c>
      <c r="B813" t="s">
        <v>394</v>
      </c>
      <c r="C813" t="s">
        <v>2235</v>
      </c>
      <c r="D813">
        <v>73650</v>
      </c>
      <c r="E813" t="s">
        <v>28</v>
      </c>
      <c r="F813" s="2">
        <v>3652</v>
      </c>
      <c r="G813" s="1">
        <v>134832.10999999999</v>
      </c>
      <c r="H813" s="1">
        <v>42015.3</v>
      </c>
      <c r="I813" s="1">
        <v>36680.49</v>
      </c>
      <c r="J813" s="1">
        <v>3786.62</v>
      </c>
      <c r="K813" s="1">
        <v>3786.62</v>
      </c>
    </row>
    <row r="814" spans="1:11" x14ac:dyDescent="0.3">
      <c r="A814">
        <v>109380</v>
      </c>
      <c r="B814" t="s">
        <v>1387</v>
      </c>
      <c r="C814" t="s">
        <v>2235</v>
      </c>
      <c r="D814">
        <v>1699</v>
      </c>
      <c r="E814" t="s">
        <v>814</v>
      </c>
      <c r="F814" s="2">
        <v>461</v>
      </c>
      <c r="G814" s="1">
        <v>64892.51</v>
      </c>
      <c r="H814" s="1">
        <v>7668.89</v>
      </c>
      <c r="I814" s="1">
        <v>0</v>
      </c>
      <c r="J814" s="1">
        <v>3741.39</v>
      </c>
      <c r="K814" s="1">
        <v>3741.39</v>
      </c>
    </row>
    <row r="815" spans="1:11" x14ac:dyDescent="0.3">
      <c r="A815">
        <v>479170</v>
      </c>
      <c r="B815" t="s">
        <v>58</v>
      </c>
      <c r="C815" t="s">
        <v>86</v>
      </c>
      <c r="D815">
        <v>40401</v>
      </c>
      <c r="E815" t="s">
        <v>59</v>
      </c>
      <c r="F815" s="2">
        <v>181</v>
      </c>
      <c r="G815" s="1">
        <v>7282.54</v>
      </c>
      <c r="H815" s="1">
        <v>4312.41</v>
      </c>
      <c r="I815" s="1">
        <v>0</v>
      </c>
      <c r="J815" s="1">
        <v>989.7</v>
      </c>
      <c r="K815" s="1">
        <v>444.52199999999999</v>
      </c>
    </row>
    <row r="816" spans="1:11" x14ac:dyDescent="0.3">
      <c r="A816">
        <v>935727</v>
      </c>
      <c r="B816" t="s">
        <v>520</v>
      </c>
      <c r="C816" t="s">
        <v>15</v>
      </c>
      <c r="D816">
        <v>73393</v>
      </c>
      <c r="E816" t="s">
        <v>18</v>
      </c>
      <c r="F816" s="2">
        <v>556</v>
      </c>
      <c r="G816" s="1">
        <v>31923.08</v>
      </c>
      <c r="H816" s="1">
        <v>8355.83</v>
      </c>
      <c r="I816" s="1">
        <v>0</v>
      </c>
      <c r="J816" s="1">
        <v>716.4</v>
      </c>
      <c r="K816" s="1">
        <v>13.0419</v>
      </c>
    </row>
    <row r="817" spans="1:11" x14ac:dyDescent="0.3">
      <c r="A817">
        <v>691190</v>
      </c>
      <c r="B817" t="s">
        <v>122</v>
      </c>
      <c r="C817" t="s">
        <v>15</v>
      </c>
      <c r="D817">
        <v>72793</v>
      </c>
      <c r="E817" t="s">
        <v>123</v>
      </c>
      <c r="F817" s="2">
        <v>734</v>
      </c>
      <c r="G817" s="1">
        <v>72226.19</v>
      </c>
      <c r="H817" s="1">
        <v>5670.78</v>
      </c>
      <c r="I817" s="1">
        <v>0</v>
      </c>
      <c r="J817" s="1">
        <v>4444.18</v>
      </c>
      <c r="K817" s="1">
        <v>3825.1718999999998</v>
      </c>
    </row>
    <row r="818" spans="1:11" x14ac:dyDescent="0.3">
      <c r="A818">
        <v>159563</v>
      </c>
      <c r="B818" t="s">
        <v>129</v>
      </c>
      <c r="C818" t="s">
        <v>21</v>
      </c>
      <c r="D818">
        <v>107128</v>
      </c>
      <c r="E818" t="s">
        <v>130</v>
      </c>
      <c r="F818" s="2">
        <v>1110</v>
      </c>
      <c r="G818" s="1">
        <v>76537.009999999995</v>
      </c>
      <c r="H818" s="1">
        <v>12344.42</v>
      </c>
      <c r="I818" s="1">
        <v>0</v>
      </c>
      <c r="J818" s="1">
        <v>7028.59</v>
      </c>
      <c r="K818" s="1">
        <v>4819.1256999999996</v>
      </c>
    </row>
    <row r="819" spans="1:11" x14ac:dyDescent="0.3">
      <c r="A819">
        <v>830772</v>
      </c>
      <c r="B819" t="s">
        <v>1094</v>
      </c>
      <c r="C819" t="s">
        <v>2235</v>
      </c>
      <c r="D819">
        <v>72853</v>
      </c>
      <c r="E819" t="s">
        <v>1094</v>
      </c>
      <c r="F819" s="2">
        <v>481</v>
      </c>
      <c r="G819" s="1">
        <v>29346.76</v>
      </c>
      <c r="H819" s="1">
        <v>14687.94</v>
      </c>
      <c r="I819" s="1">
        <v>0</v>
      </c>
      <c r="J819" s="1">
        <v>2270.4699999999998</v>
      </c>
      <c r="K819" s="1">
        <v>2270.4699999999998</v>
      </c>
    </row>
    <row r="820" spans="1:11" x14ac:dyDescent="0.3">
      <c r="A820">
        <v>935738</v>
      </c>
      <c r="B820" t="s">
        <v>224</v>
      </c>
      <c r="C820" t="s">
        <v>2235</v>
      </c>
      <c r="D820">
        <v>73393</v>
      </c>
      <c r="E820" t="s">
        <v>18</v>
      </c>
      <c r="F820" s="2">
        <v>787</v>
      </c>
      <c r="G820" s="1">
        <v>35989.21</v>
      </c>
      <c r="H820" s="1">
        <v>19477.05</v>
      </c>
      <c r="I820" s="1">
        <v>0</v>
      </c>
      <c r="J820" s="1">
        <v>5630.82</v>
      </c>
      <c r="K820" s="1">
        <v>5630.82</v>
      </c>
    </row>
    <row r="821" spans="1:11" x14ac:dyDescent="0.3">
      <c r="A821">
        <v>968217</v>
      </c>
      <c r="B821" t="s">
        <v>1414</v>
      </c>
      <c r="C821" t="s">
        <v>75</v>
      </c>
      <c r="D821">
        <v>40444</v>
      </c>
      <c r="E821" t="s">
        <v>13</v>
      </c>
      <c r="F821" s="2">
        <v>8</v>
      </c>
      <c r="G821" s="1">
        <v>817.13</v>
      </c>
      <c r="H821" s="1">
        <v>0</v>
      </c>
      <c r="I821" s="1">
        <v>0</v>
      </c>
      <c r="J821" s="1">
        <v>190.44</v>
      </c>
      <c r="K821" s="1">
        <v>-50.446199999999997</v>
      </c>
    </row>
    <row r="822" spans="1:11" x14ac:dyDescent="0.3">
      <c r="A822">
        <v>905814</v>
      </c>
      <c r="B822" t="s">
        <v>1472</v>
      </c>
      <c r="C822" t="s">
        <v>2209</v>
      </c>
      <c r="D822">
        <v>72320</v>
      </c>
      <c r="E822" t="s">
        <v>255</v>
      </c>
      <c r="F822" s="2">
        <v>13</v>
      </c>
      <c r="G822" s="1">
        <v>83.79</v>
      </c>
      <c r="H822" s="1">
        <v>83.79</v>
      </c>
      <c r="I822" s="1">
        <v>0</v>
      </c>
      <c r="J822" s="1">
        <v>12.86</v>
      </c>
      <c r="K822" s="1">
        <v>-71.541600000000003</v>
      </c>
    </row>
    <row r="823" spans="1:11" x14ac:dyDescent="0.3">
      <c r="A823">
        <v>821794</v>
      </c>
      <c r="B823" t="s">
        <v>1429</v>
      </c>
      <c r="C823" t="s">
        <v>2209</v>
      </c>
      <c r="D823">
        <v>2579</v>
      </c>
      <c r="E823" t="s">
        <v>16</v>
      </c>
      <c r="F823" s="2">
        <v>19</v>
      </c>
      <c r="G823" s="1">
        <v>10423.01</v>
      </c>
      <c r="H823" s="1">
        <v>197.57</v>
      </c>
      <c r="I823" s="1">
        <v>0</v>
      </c>
      <c r="J823" s="1">
        <v>1062.3900000000001</v>
      </c>
      <c r="K823" s="1">
        <v>863.96299999999997</v>
      </c>
    </row>
    <row r="824" spans="1:11" x14ac:dyDescent="0.3">
      <c r="A824">
        <v>418873</v>
      </c>
      <c r="B824" t="s">
        <v>710</v>
      </c>
      <c r="C824" t="s">
        <v>2209</v>
      </c>
      <c r="D824">
        <v>1200</v>
      </c>
      <c r="E824" t="s">
        <v>711</v>
      </c>
      <c r="F824" s="2">
        <v>29</v>
      </c>
      <c r="G824" s="1">
        <v>291.75</v>
      </c>
      <c r="H824" s="1">
        <v>193.95</v>
      </c>
      <c r="I824" s="1">
        <v>0</v>
      </c>
      <c r="J824" s="1">
        <v>183.65</v>
      </c>
      <c r="K824" s="1">
        <v>114.4606</v>
      </c>
    </row>
    <row r="825" spans="1:11" x14ac:dyDescent="0.3">
      <c r="A825">
        <v>963809</v>
      </c>
      <c r="B825" t="s">
        <v>1532</v>
      </c>
      <c r="C825" t="s">
        <v>24</v>
      </c>
      <c r="D825">
        <v>2579</v>
      </c>
      <c r="E825" t="s">
        <v>16</v>
      </c>
      <c r="F825" s="2">
        <v>51</v>
      </c>
      <c r="G825" s="1">
        <v>9725.66</v>
      </c>
      <c r="H825" s="1">
        <v>212.85</v>
      </c>
      <c r="I825" s="1">
        <v>0</v>
      </c>
      <c r="J825" s="1">
        <v>1546.58</v>
      </c>
      <c r="K825" s="1">
        <v>1392.2040999999999</v>
      </c>
    </row>
    <row r="826" spans="1:11" x14ac:dyDescent="0.3">
      <c r="A826">
        <v>745886</v>
      </c>
      <c r="B826" t="s">
        <v>755</v>
      </c>
      <c r="C826" t="s">
        <v>24</v>
      </c>
      <c r="D826">
        <v>30508</v>
      </c>
      <c r="E826" t="s">
        <v>347</v>
      </c>
      <c r="F826" s="2">
        <v>8</v>
      </c>
      <c r="G826" s="1">
        <v>260.82</v>
      </c>
      <c r="H826" s="1">
        <v>0</v>
      </c>
      <c r="I826" s="1">
        <v>0</v>
      </c>
      <c r="J826" s="1">
        <v>100.95</v>
      </c>
      <c r="K826" s="1">
        <v>-34.2181</v>
      </c>
    </row>
    <row r="827" spans="1:11" x14ac:dyDescent="0.3">
      <c r="A827">
        <v>935864</v>
      </c>
      <c r="B827" t="s">
        <v>200</v>
      </c>
      <c r="C827" t="s">
        <v>24</v>
      </c>
      <c r="D827">
        <v>73393</v>
      </c>
      <c r="E827" t="s">
        <v>18</v>
      </c>
      <c r="F827" s="2">
        <v>794</v>
      </c>
      <c r="G827" s="1">
        <v>30560.32</v>
      </c>
      <c r="H827" s="1">
        <v>14053.11</v>
      </c>
      <c r="I827" s="1">
        <v>968.25</v>
      </c>
      <c r="J827" s="1">
        <v>2445.3000000000002</v>
      </c>
      <c r="K827" s="1">
        <v>1466.4014999999999</v>
      </c>
    </row>
    <row r="828" spans="1:11" x14ac:dyDescent="0.3">
      <c r="A828">
        <v>421773</v>
      </c>
      <c r="B828" t="s">
        <v>383</v>
      </c>
      <c r="C828" t="s">
        <v>15</v>
      </c>
      <c r="D828">
        <v>73198</v>
      </c>
      <c r="E828" t="s">
        <v>314</v>
      </c>
      <c r="F828" s="2">
        <v>87</v>
      </c>
      <c r="G828" s="1">
        <v>1145.99</v>
      </c>
      <c r="H828" s="1">
        <v>171.56</v>
      </c>
      <c r="I828" s="1">
        <v>0</v>
      </c>
      <c r="J828" s="1">
        <v>547.5</v>
      </c>
      <c r="K828" s="1">
        <v>409.00799999999998</v>
      </c>
    </row>
    <row r="829" spans="1:11" x14ac:dyDescent="0.3">
      <c r="A829">
        <v>480401</v>
      </c>
      <c r="B829" t="s">
        <v>282</v>
      </c>
      <c r="C829" t="s">
        <v>106</v>
      </c>
      <c r="D829">
        <v>72102</v>
      </c>
      <c r="E829" t="s">
        <v>70</v>
      </c>
      <c r="F829" s="2">
        <v>166</v>
      </c>
      <c r="G829" s="1">
        <v>19387.37</v>
      </c>
      <c r="H829" s="1">
        <v>3526.23</v>
      </c>
      <c r="I829" s="1">
        <v>3250</v>
      </c>
      <c r="J829" s="1">
        <v>1381.47</v>
      </c>
      <c r="K829" s="1">
        <v>847.83219999999994</v>
      </c>
    </row>
    <row r="830" spans="1:11" x14ac:dyDescent="0.3">
      <c r="A830">
        <v>285467</v>
      </c>
      <c r="B830" t="s">
        <v>812</v>
      </c>
      <c r="C830" t="s">
        <v>2235</v>
      </c>
      <c r="D830">
        <v>40787</v>
      </c>
      <c r="E830" t="s">
        <v>469</v>
      </c>
      <c r="F830" s="2">
        <v>182</v>
      </c>
      <c r="G830" s="1">
        <v>8699.89</v>
      </c>
      <c r="H830" s="1">
        <v>7579</v>
      </c>
      <c r="I830" s="1">
        <v>0</v>
      </c>
      <c r="J830" s="1">
        <v>994.02</v>
      </c>
      <c r="K830" s="1">
        <v>994.02</v>
      </c>
    </row>
    <row r="831" spans="1:11" x14ac:dyDescent="0.3">
      <c r="A831">
        <v>479751</v>
      </c>
      <c r="B831" t="s">
        <v>239</v>
      </c>
      <c r="C831" t="s">
        <v>2209</v>
      </c>
      <c r="D831">
        <v>72680</v>
      </c>
      <c r="E831" t="s">
        <v>240</v>
      </c>
      <c r="F831" s="2">
        <v>1603</v>
      </c>
      <c r="G831" s="1">
        <v>281290.55</v>
      </c>
      <c r="H831" s="1">
        <v>41194.32</v>
      </c>
      <c r="I831" s="1">
        <v>0</v>
      </c>
      <c r="J831" s="1">
        <v>9331.6</v>
      </c>
      <c r="K831" s="1">
        <v>8030.9444000000003</v>
      </c>
    </row>
    <row r="832" spans="1:11" x14ac:dyDescent="0.3">
      <c r="A832">
        <v>109378</v>
      </c>
      <c r="B832" t="s">
        <v>1263</v>
      </c>
      <c r="C832" t="s">
        <v>2209</v>
      </c>
      <c r="D832">
        <v>1699</v>
      </c>
      <c r="E832" t="s">
        <v>814</v>
      </c>
      <c r="F832" s="2">
        <v>804</v>
      </c>
      <c r="G832" s="1">
        <v>72652.179999999993</v>
      </c>
      <c r="H832" s="1">
        <v>16153.13</v>
      </c>
      <c r="I832" s="1">
        <v>0</v>
      </c>
      <c r="J832" s="1">
        <v>11411.44</v>
      </c>
      <c r="K832" s="1">
        <v>10398.548199999999</v>
      </c>
    </row>
    <row r="833" spans="1:11" x14ac:dyDescent="0.3">
      <c r="A833">
        <v>841980</v>
      </c>
      <c r="B833" t="s">
        <v>1036</v>
      </c>
      <c r="C833" t="s">
        <v>15</v>
      </c>
      <c r="D833">
        <v>288</v>
      </c>
      <c r="E833" t="s">
        <v>1037</v>
      </c>
      <c r="F833" s="2">
        <v>410</v>
      </c>
      <c r="G833" s="1">
        <v>9378.3700000000008</v>
      </c>
      <c r="H833" s="1">
        <v>1746.51</v>
      </c>
      <c r="I833" s="1">
        <v>0</v>
      </c>
      <c r="J833" s="1">
        <v>3196.89</v>
      </c>
      <c r="K833" s="1">
        <v>2608.8771000000002</v>
      </c>
    </row>
    <row r="834" spans="1:11" x14ac:dyDescent="0.3">
      <c r="A834">
        <v>301500</v>
      </c>
      <c r="B834" t="s">
        <v>287</v>
      </c>
      <c r="C834" t="s">
        <v>12</v>
      </c>
      <c r="D834">
        <v>40532</v>
      </c>
      <c r="E834" t="s">
        <v>288</v>
      </c>
      <c r="F834" s="2">
        <v>909</v>
      </c>
      <c r="G834" s="1">
        <v>112041.5</v>
      </c>
      <c r="H834" s="1">
        <v>22953.37</v>
      </c>
      <c r="I834" s="1">
        <v>27738.720000000001</v>
      </c>
      <c r="J834" s="1">
        <v>7935.66</v>
      </c>
      <c r="K834" s="1">
        <v>7212.9418999999998</v>
      </c>
    </row>
    <row r="835" spans="1:11" x14ac:dyDescent="0.3">
      <c r="A835">
        <v>69134</v>
      </c>
      <c r="B835" t="s">
        <v>377</v>
      </c>
      <c r="C835" t="s">
        <v>1262</v>
      </c>
      <c r="D835">
        <v>72562</v>
      </c>
      <c r="E835" t="s">
        <v>133</v>
      </c>
      <c r="F835" s="2">
        <v>1041</v>
      </c>
      <c r="G835" s="1">
        <v>1000581.29</v>
      </c>
      <c r="H835" s="1">
        <v>8643.9599999999991</v>
      </c>
      <c r="I835" s="1">
        <v>817282.73</v>
      </c>
      <c r="J835" s="1">
        <v>39439.839999999997</v>
      </c>
      <c r="K835" s="1">
        <v>38462.47</v>
      </c>
    </row>
    <row r="836" spans="1:11" x14ac:dyDescent="0.3">
      <c r="A836">
        <v>43831</v>
      </c>
      <c r="B836" t="s">
        <v>79</v>
      </c>
      <c r="C836" t="s">
        <v>1225</v>
      </c>
      <c r="D836">
        <v>70609</v>
      </c>
      <c r="E836" t="s">
        <v>80</v>
      </c>
      <c r="F836" s="2">
        <v>221</v>
      </c>
      <c r="G836" s="1">
        <v>1970.22</v>
      </c>
      <c r="H836" s="1">
        <v>1651.26</v>
      </c>
      <c r="I836" s="1">
        <v>0</v>
      </c>
      <c r="J836" s="1">
        <v>903.18</v>
      </c>
      <c r="K836" s="1">
        <v>526.47260000000006</v>
      </c>
    </row>
    <row r="837" spans="1:11" x14ac:dyDescent="0.3">
      <c r="A837">
        <v>47727</v>
      </c>
      <c r="B837" t="s">
        <v>536</v>
      </c>
      <c r="C837" t="s">
        <v>72</v>
      </c>
      <c r="D837">
        <v>40787</v>
      </c>
      <c r="E837" t="s">
        <v>469</v>
      </c>
      <c r="F837" s="2">
        <v>366</v>
      </c>
      <c r="G837" s="1">
        <v>68888.88</v>
      </c>
      <c r="H837" s="1">
        <v>24224.47</v>
      </c>
      <c r="I837" s="1">
        <v>2164.64</v>
      </c>
      <c r="J837" s="1">
        <v>10401.290000000001</v>
      </c>
      <c r="K837" s="1">
        <v>10092.7783</v>
      </c>
    </row>
    <row r="838" spans="1:11" x14ac:dyDescent="0.3">
      <c r="A838">
        <v>492680</v>
      </c>
      <c r="B838" t="s">
        <v>1149</v>
      </c>
      <c r="C838" t="s">
        <v>72</v>
      </c>
      <c r="D838">
        <v>72870</v>
      </c>
      <c r="E838" t="s">
        <v>1150</v>
      </c>
      <c r="F838" s="2">
        <v>217</v>
      </c>
      <c r="G838" s="1">
        <v>6273.27</v>
      </c>
      <c r="H838" s="1">
        <v>3302.7</v>
      </c>
      <c r="I838" s="1">
        <v>0</v>
      </c>
      <c r="J838" s="1">
        <v>1398.51</v>
      </c>
      <c r="K838" s="1">
        <v>755.38900000000001</v>
      </c>
    </row>
    <row r="839" spans="1:11" x14ac:dyDescent="0.3">
      <c r="A839">
        <v>761415</v>
      </c>
      <c r="B839" t="s">
        <v>1067</v>
      </c>
      <c r="C839" t="s">
        <v>24</v>
      </c>
      <c r="D839">
        <v>21028</v>
      </c>
      <c r="E839" t="s">
        <v>2221</v>
      </c>
      <c r="F839" s="2">
        <v>207</v>
      </c>
      <c r="G839" s="1">
        <v>19225.650000000001</v>
      </c>
      <c r="H839" s="1">
        <v>5808.66</v>
      </c>
      <c r="I839" s="1">
        <v>0</v>
      </c>
      <c r="J839" s="1">
        <v>784.85</v>
      </c>
      <c r="K839" s="1">
        <v>350.5333</v>
      </c>
    </row>
    <row r="840" spans="1:11" x14ac:dyDescent="0.3">
      <c r="A840">
        <v>794691</v>
      </c>
      <c r="B840" t="s">
        <v>688</v>
      </c>
      <c r="C840" t="s">
        <v>1225</v>
      </c>
      <c r="D840">
        <v>107196</v>
      </c>
      <c r="E840" t="s">
        <v>110</v>
      </c>
      <c r="F840" s="2">
        <v>603</v>
      </c>
      <c r="G840" s="1">
        <v>12610.44</v>
      </c>
      <c r="H840" s="1">
        <v>9401.7999999999993</v>
      </c>
      <c r="I840" s="1">
        <v>0</v>
      </c>
      <c r="J840" s="1">
        <v>2146.21</v>
      </c>
      <c r="K840" s="1">
        <v>1355.4914000000001</v>
      </c>
    </row>
    <row r="841" spans="1:11" x14ac:dyDescent="0.3">
      <c r="A841">
        <v>988896</v>
      </c>
      <c r="B841" t="s">
        <v>566</v>
      </c>
      <c r="C841" t="s">
        <v>1225</v>
      </c>
      <c r="D841">
        <v>40165</v>
      </c>
      <c r="E841" t="s">
        <v>419</v>
      </c>
      <c r="F841" s="2">
        <v>53</v>
      </c>
      <c r="G841" s="1">
        <v>8525.6</v>
      </c>
      <c r="H841" s="1">
        <v>15.83</v>
      </c>
      <c r="I841" s="1">
        <v>0</v>
      </c>
      <c r="J841" s="1">
        <v>1016.8</v>
      </c>
      <c r="K841" s="1">
        <v>521.01649999999995</v>
      </c>
    </row>
    <row r="842" spans="1:11" x14ac:dyDescent="0.3">
      <c r="A842">
        <v>497014</v>
      </c>
      <c r="B842" t="s">
        <v>1464</v>
      </c>
      <c r="C842" t="s">
        <v>106</v>
      </c>
      <c r="D842">
        <v>2579</v>
      </c>
      <c r="E842" t="s">
        <v>16</v>
      </c>
      <c r="F842" s="2">
        <v>247</v>
      </c>
      <c r="G842" s="1">
        <v>9351.06</v>
      </c>
      <c r="H842" s="1">
        <v>1493.55</v>
      </c>
      <c r="I842" s="1">
        <v>0</v>
      </c>
      <c r="J842" s="1">
        <v>1534.47</v>
      </c>
      <c r="K842" s="1">
        <v>719.34969999999998</v>
      </c>
    </row>
    <row r="843" spans="1:11" x14ac:dyDescent="0.3">
      <c r="A843">
        <v>755021</v>
      </c>
      <c r="B843" t="s">
        <v>731</v>
      </c>
      <c r="C843" t="s">
        <v>106</v>
      </c>
      <c r="D843">
        <v>40860</v>
      </c>
      <c r="E843" t="s">
        <v>68</v>
      </c>
      <c r="F843" s="2">
        <v>102</v>
      </c>
      <c r="G843" s="1">
        <v>802.28</v>
      </c>
      <c r="H843" s="1">
        <v>898.41</v>
      </c>
      <c r="I843" s="1">
        <v>0</v>
      </c>
      <c r="J843" s="1">
        <v>639.16</v>
      </c>
      <c r="K843" s="1">
        <v>491.35140000000001</v>
      </c>
    </row>
    <row r="844" spans="1:11" x14ac:dyDescent="0.3">
      <c r="A844">
        <v>770856</v>
      </c>
      <c r="B844" t="s">
        <v>207</v>
      </c>
      <c r="C844" t="s">
        <v>1148</v>
      </c>
      <c r="D844">
        <v>72317</v>
      </c>
      <c r="E844" t="s">
        <v>208</v>
      </c>
      <c r="F844" s="2">
        <v>519</v>
      </c>
      <c r="G844" s="1">
        <v>329845.3</v>
      </c>
      <c r="H844" s="1">
        <v>24180.58</v>
      </c>
      <c r="I844" s="1">
        <v>221506.96</v>
      </c>
      <c r="J844" s="1">
        <v>16375.39</v>
      </c>
      <c r="K844" s="1">
        <v>15498.7976</v>
      </c>
    </row>
    <row r="845" spans="1:11" x14ac:dyDescent="0.3">
      <c r="A845">
        <v>697802</v>
      </c>
      <c r="B845" t="s">
        <v>547</v>
      </c>
      <c r="C845" t="s">
        <v>24</v>
      </c>
      <c r="D845">
        <v>40558</v>
      </c>
      <c r="E845" t="s">
        <v>38</v>
      </c>
      <c r="F845" s="2">
        <v>97</v>
      </c>
      <c r="G845" s="1">
        <v>2131.25</v>
      </c>
      <c r="H845" s="1">
        <v>485.6</v>
      </c>
      <c r="I845" s="1">
        <v>0</v>
      </c>
      <c r="J845" s="1">
        <v>130.62</v>
      </c>
      <c r="K845" s="1">
        <v>-394.2604</v>
      </c>
    </row>
    <row r="846" spans="1:11" x14ac:dyDescent="0.3">
      <c r="A846">
        <v>181582</v>
      </c>
      <c r="B846" t="s">
        <v>1309</v>
      </c>
      <c r="C846" t="s">
        <v>24</v>
      </c>
      <c r="D846">
        <v>1677</v>
      </c>
      <c r="E846" t="s">
        <v>1310</v>
      </c>
      <c r="F846" s="2">
        <v>132</v>
      </c>
      <c r="G846" s="1">
        <v>14380.46</v>
      </c>
      <c r="H846" s="1">
        <v>131.51</v>
      </c>
      <c r="I846" s="1">
        <v>0</v>
      </c>
      <c r="J846" s="1">
        <v>2019.25</v>
      </c>
      <c r="K846" s="1">
        <v>1604.1071999999999</v>
      </c>
    </row>
    <row r="847" spans="1:11" x14ac:dyDescent="0.3">
      <c r="A847">
        <v>541142</v>
      </c>
      <c r="B847" t="s">
        <v>191</v>
      </c>
      <c r="C847" t="s">
        <v>1180</v>
      </c>
      <c r="D847">
        <v>2579</v>
      </c>
      <c r="E847" t="s">
        <v>16</v>
      </c>
      <c r="F847" s="2">
        <v>1059</v>
      </c>
      <c r="G847" s="1">
        <v>87290.53</v>
      </c>
      <c r="H847" s="1">
        <v>23231.5</v>
      </c>
      <c r="I847" s="1">
        <v>0</v>
      </c>
      <c r="J847" s="1">
        <v>15040.09</v>
      </c>
      <c r="K847" s="1">
        <v>13839.0892</v>
      </c>
    </row>
    <row r="848" spans="1:11" x14ac:dyDescent="0.3">
      <c r="A848">
        <v>39663</v>
      </c>
      <c r="B848" t="s">
        <v>305</v>
      </c>
      <c r="C848" t="s">
        <v>1180</v>
      </c>
      <c r="D848">
        <v>40187</v>
      </c>
      <c r="E848" t="s">
        <v>146</v>
      </c>
      <c r="F848" s="2">
        <v>563</v>
      </c>
      <c r="G848" s="1">
        <v>11019.78</v>
      </c>
      <c r="H848" s="1">
        <v>3139.65</v>
      </c>
      <c r="I848" s="1">
        <v>0</v>
      </c>
      <c r="J848" s="1">
        <v>2693.11</v>
      </c>
      <c r="K848" s="1">
        <v>1897.2204999999999</v>
      </c>
    </row>
    <row r="849" spans="1:11" x14ac:dyDescent="0.3">
      <c r="A849">
        <v>822442</v>
      </c>
      <c r="B849" t="s">
        <v>360</v>
      </c>
      <c r="C849" t="s">
        <v>1180</v>
      </c>
      <c r="D849">
        <v>73650</v>
      </c>
      <c r="E849" t="s">
        <v>28</v>
      </c>
      <c r="F849" s="2">
        <v>535</v>
      </c>
      <c r="G849" s="1">
        <v>55284.32</v>
      </c>
      <c r="H849" s="1">
        <v>14185.97</v>
      </c>
      <c r="I849" s="1">
        <v>14369.64</v>
      </c>
      <c r="J849" s="1">
        <v>3010.31</v>
      </c>
      <c r="K849" s="1">
        <v>2096.6304</v>
      </c>
    </row>
    <row r="850" spans="1:11" x14ac:dyDescent="0.3">
      <c r="A850">
        <v>374560</v>
      </c>
      <c r="B850" t="s">
        <v>31</v>
      </c>
      <c r="C850" t="s">
        <v>12</v>
      </c>
      <c r="D850">
        <v>64</v>
      </c>
      <c r="E850" t="s">
        <v>32</v>
      </c>
      <c r="F850" s="2">
        <v>4256</v>
      </c>
      <c r="G850" s="1">
        <v>21926.54</v>
      </c>
      <c r="H850" s="1">
        <v>8046.65</v>
      </c>
      <c r="I850" s="1">
        <v>0</v>
      </c>
      <c r="J850" s="1">
        <v>41418.78</v>
      </c>
      <c r="K850" s="1">
        <v>39389.233800000002</v>
      </c>
    </row>
    <row r="851" spans="1:11" x14ac:dyDescent="0.3">
      <c r="A851">
        <v>68560</v>
      </c>
      <c r="B851" t="s">
        <v>312</v>
      </c>
      <c r="C851" t="s">
        <v>44</v>
      </c>
      <c r="D851">
        <v>377</v>
      </c>
      <c r="E851" t="s">
        <v>138</v>
      </c>
      <c r="F851" s="2">
        <v>68</v>
      </c>
      <c r="G851" s="1">
        <v>2103.42</v>
      </c>
      <c r="H851" s="1">
        <v>918</v>
      </c>
      <c r="I851" s="1">
        <v>0</v>
      </c>
      <c r="J851" s="1">
        <v>354.79</v>
      </c>
      <c r="K851" s="1">
        <v>205.4511</v>
      </c>
    </row>
    <row r="852" spans="1:11" x14ac:dyDescent="0.3">
      <c r="A852">
        <v>599943</v>
      </c>
      <c r="B852" t="s">
        <v>310</v>
      </c>
      <c r="C852" t="s">
        <v>12</v>
      </c>
      <c r="D852">
        <v>72434</v>
      </c>
      <c r="E852" t="s">
        <v>311</v>
      </c>
      <c r="F852" s="2">
        <v>542</v>
      </c>
      <c r="G852" s="1">
        <v>38923.449999999997</v>
      </c>
      <c r="H852" s="1">
        <v>12204.34</v>
      </c>
      <c r="I852" s="1">
        <v>2497.1999999999998</v>
      </c>
      <c r="J852" s="1">
        <v>4948.16</v>
      </c>
      <c r="K852" s="1">
        <v>4026.9780000000001</v>
      </c>
    </row>
    <row r="853" spans="1:11" x14ac:dyDescent="0.3">
      <c r="A853">
        <v>15380</v>
      </c>
      <c r="B853" t="s">
        <v>618</v>
      </c>
      <c r="C853" t="s">
        <v>21</v>
      </c>
      <c r="D853">
        <v>40310</v>
      </c>
      <c r="E853" t="s">
        <v>214</v>
      </c>
      <c r="F853" s="2">
        <v>108</v>
      </c>
      <c r="G853" s="1">
        <v>5436.05</v>
      </c>
      <c r="H853" s="1">
        <v>3851.54</v>
      </c>
      <c r="I853" s="1">
        <v>0</v>
      </c>
      <c r="J853" s="1">
        <v>1018.5</v>
      </c>
      <c r="K853" s="1">
        <v>844.32500000000005</v>
      </c>
    </row>
    <row r="854" spans="1:11" x14ac:dyDescent="0.3">
      <c r="A854">
        <v>496800</v>
      </c>
      <c r="B854" t="s">
        <v>14</v>
      </c>
      <c r="C854" t="s">
        <v>24</v>
      </c>
      <c r="D854">
        <v>2579</v>
      </c>
      <c r="E854" t="s">
        <v>16</v>
      </c>
      <c r="F854" s="2">
        <v>232</v>
      </c>
      <c r="G854" s="1">
        <v>3357.11</v>
      </c>
      <c r="H854" s="1">
        <v>1958.55</v>
      </c>
      <c r="I854" s="1">
        <v>0</v>
      </c>
      <c r="J854" s="1">
        <v>911.52</v>
      </c>
      <c r="K854" s="1">
        <v>159.06620000000001</v>
      </c>
    </row>
    <row r="855" spans="1:11" x14ac:dyDescent="0.3">
      <c r="A855">
        <v>31026</v>
      </c>
      <c r="B855" t="s">
        <v>152</v>
      </c>
      <c r="C855" t="s">
        <v>1180</v>
      </c>
      <c r="D855">
        <v>73393</v>
      </c>
      <c r="E855" t="s">
        <v>18</v>
      </c>
      <c r="F855" s="2">
        <v>535</v>
      </c>
      <c r="G855" s="1">
        <v>30481.84</v>
      </c>
      <c r="H855" s="1">
        <v>11839.39</v>
      </c>
      <c r="I855" s="1">
        <v>2074.8000000000002</v>
      </c>
      <c r="J855" s="1">
        <v>2111.0300000000002</v>
      </c>
      <c r="K855" s="1">
        <v>1242.4653000000001</v>
      </c>
    </row>
    <row r="856" spans="1:11" x14ac:dyDescent="0.3">
      <c r="A856">
        <v>712738</v>
      </c>
      <c r="B856" t="s">
        <v>336</v>
      </c>
      <c r="C856" t="s">
        <v>44</v>
      </c>
      <c r="D856">
        <v>40440</v>
      </c>
      <c r="E856" t="s">
        <v>337</v>
      </c>
      <c r="F856" s="2">
        <v>190</v>
      </c>
      <c r="G856" s="1">
        <v>33038.29</v>
      </c>
      <c r="H856" s="1">
        <v>6639.07</v>
      </c>
      <c r="I856" s="1">
        <v>0</v>
      </c>
      <c r="J856" s="1">
        <v>1677.46</v>
      </c>
      <c r="K856" s="1">
        <v>1275.4383</v>
      </c>
    </row>
    <row r="857" spans="1:11" x14ac:dyDescent="0.3">
      <c r="A857">
        <v>935821</v>
      </c>
      <c r="B857" t="s">
        <v>341</v>
      </c>
      <c r="C857" t="s">
        <v>44</v>
      </c>
      <c r="D857">
        <v>73393</v>
      </c>
      <c r="E857" t="s">
        <v>18</v>
      </c>
      <c r="F857" s="2">
        <v>265</v>
      </c>
      <c r="G857" s="1">
        <v>6100.29</v>
      </c>
      <c r="H857" s="1">
        <v>4217.9399999999996</v>
      </c>
      <c r="I857" s="1">
        <v>0</v>
      </c>
      <c r="J857" s="1">
        <v>891.2</v>
      </c>
      <c r="K857" s="1">
        <v>284.32100000000003</v>
      </c>
    </row>
    <row r="858" spans="1:11" x14ac:dyDescent="0.3">
      <c r="A858">
        <v>935995</v>
      </c>
      <c r="B858" t="s">
        <v>1109</v>
      </c>
      <c r="C858" t="s">
        <v>44</v>
      </c>
      <c r="D858">
        <v>73393</v>
      </c>
      <c r="E858" t="s">
        <v>18</v>
      </c>
      <c r="F858" s="2">
        <v>515</v>
      </c>
      <c r="G858" s="1">
        <v>31734.19</v>
      </c>
      <c r="H858" s="1">
        <v>9434.1</v>
      </c>
      <c r="I858" s="1">
        <v>0</v>
      </c>
      <c r="J858" s="1">
        <v>1519.97</v>
      </c>
      <c r="K858" s="1">
        <v>781.09569999999997</v>
      </c>
    </row>
    <row r="859" spans="1:11" x14ac:dyDescent="0.3">
      <c r="A859">
        <v>867052</v>
      </c>
      <c r="B859" t="s">
        <v>746</v>
      </c>
      <c r="C859" t="s">
        <v>44</v>
      </c>
      <c r="D859">
        <v>40376</v>
      </c>
      <c r="E859" t="s">
        <v>2207</v>
      </c>
      <c r="F859" s="2">
        <v>97</v>
      </c>
      <c r="G859" s="1">
        <v>21443.53</v>
      </c>
      <c r="H859" s="1">
        <v>1433.05</v>
      </c>
      <c r="I859" s="1">
        <v>0</v>
      </c>
      <c r="J859" s="1">
        <v>1622.38</v>
      </c>
      <c r="K859" s="1">
        <v>1402.8056999999999</v>
      </c>
    </row>
    <row r="860" spans="1:11" x14ac:dyDescent="0.3">
      <c r="A860">
        <v>654407</v>
      </c>
      <c r="B860" t="s">
        <v>88</v>
      </c>
      <c r="C860" t="s">
        <v>15</v>
      </c>
      <c r="D860">
        <v>40680</v>
      </c>
      <c r="E860" t="s">
        <v>89</v>
      </c>
      <c r="F860" s="2">
        <v>197</v>
      </c>
      <c r="G860" s="1">
        <v>5415.52</v>
      </c>
      <c r="H860" s="1">
        <v>1777.58</v>
      </c>
      <c r="I860" s="1">
        <v>0</v>
      </c>
      <c r="J860" s="1">
        <v>1215.3</v>
      </c>
      <c r="K860" s="1">
        <v>663.21839999999997</v>
      </c>
    </row>
    <row r="861" spans="1:11" x14ac:dyDescent="0.3">
      <c r="A861">
        <v>588946</v>
      </c>
      <c r="B861" t="s">
        <v>1233</v>
      </c>
      <c r="C861" t="s">
        <v>1293</v>
      </c>
      <c r="D861">
        <v>72319</v>
      </c>
      <c r="E861" t="s">
        <v>77</v>
      </c>
      <c r="F861" s="2">
        <v>280</v>
      </c>
      <c r="G861" s="1">
        <v>499091.85</v>
      </c>
      <c r="H861" s="1">
        <v>17044.37</v>
      </c>
      <c r="I861" s="1">
        <v>326008.64</v>
      </c>
      <c r="J861" s="1">
        <v>8418.7099999999991</v>
      </c>
      <c r="K861" s="1">
        <v>7582.7561999999998</v>
      </c>
    </row>
    <row r="862" spans="1:11" x14ac:dyDescent="0.3">
      <c r="A862">
        <v>863605</v>
      </c>
      <c r="B862" t="s">
        <v>280</v>
      </c>
      <c r="C862" t="s">
        <v>1293</v>
      </c>
      <c r="D862">
        <v>40092</v>
      </c>
      <c r="E862" t="s">
        <v>281</v>
      </c>
      <c r="F862" s="2">
        <v>5447</v>
      </c>
      <c r="G862" s="1">
        <v>579248.77</v>
      </c>
      <c r="H862" s="1">
        <v>137220.96</v>
      </c>
      <c r="I862" s="1">
        <v>72757.7</v>
      </c>
      <c r="J862" s="1">
        <v>69122.06</v>
      </c>
      <c r="K862" s="1">
        <v>67760.508400000006</v>
      </c>
    </row>
    <row r="863" spans="1:11" x14ac:dyDescent="0.3">
      <c r="A863">
        <v>935679</v>
      </c>
      <c r="B863" t="s">
        <v>1041</v>
      </c>
      <c r="C863" t="s">
        <v>1331</v>
      </c>
      <c r="D863">
        <v>73393</v>
      </c>
      <c r="E863" t="s">
        <v>18</v>
      </c>
      <c r="F863" s="2">
        <v>1374</v>
      </c>
      <c r="G863" s="1">
        <v>58902.080000000002</v>
      </c>
      <c r="H863" s="1">
        <v>20857.22</v>
      </c>
      <c r="I863" s="1">
        <v>0</v>
      </c>
      <c r="J863" s="1">
        <v>5486.79</v>
      </c>
      <c r="K863" s="1">
        <v>3849.3312999999998</v>
      </c>
    </row>
    <row r="864" spans="1:11" x14ac:dyDescent="0.3">
      <c r="A864">
        <v>438267</v>
      </c>
      <c r="B864" t="s">
        <v>328</v>
      </c>
      <c r="C864" t="s">
        <v>1331</v>
      </c>
      <c r="D864">
        <v>19868</v>
      </c>
      <c r="E864" t="s">
        <v>113</v>
      </c>
      <c r="F864" s="2">
        <v>2432</v>
      </c>
      <c r="G864" s="1">
        <v>128187.22</v>
      </c>
      <c r="H864" s="1">
        <v>12483.01</v>
      </c>
      <c r="I864" s="1">
        <v>0</v>
      </c>
      <c r="J864" s="1">
        <v>23511.15</v>
      </c>
      <c r="K864" s="1">
        <v>21851.426200000002</v>
      </c>
    </row>
    <row r="865" spans="1:11" x14ac:dyDescent="0.3">
      <c r="A865">
        <v>935661</v>
      </c>
      <c r="B865" t="s">
        <v>201</v>
      </c>
      <c r="C865" t="s">
        <v>1331</v>
      </c>
      <c r="D865">
        <v>73393</v>
      </c>
      <c r="E865" t="s">
        <v>18</v>
      </c>
      <c r="F865" s="2">
        <v>700</v>
      </c>
      <c r="G865" s="1">
        <v>31005.79</v>
      </c>
      <c r="H865" s="1">
        <v>13906.82</v>
      </c>
      <c r="I865" s="1">
        <v>370.59</v>
      </c>
      <c r="J865" s="1">
        <v>3680.6</v>
      </c>
      <c r="K865" s="1">
        <v>2641.6311999999998</v>
      </c>
    </row>
    <row r="866" spans="1:11" x14ac:dyDescent="0.3">
      <c r="A866">
        <v>811476</v>
      </c>
      <c r="B866" t="s">
        <v>457</v>
      </c>
      <c r="C866" t="s">
        <v>1331</v>
      </c>
      <c r="D866">
        <v>21396</v>
      </c>
      <c r="E866" t="s">
        <v>457</v>
      </c>
      <c r="F866" s="2">
        <v>532</v>
      </c>
      <c r="G866" s="1">
        <v>204658.03</v>
      </c>
      <c r="H866" s="1">
        <v>12266.11</v>
      </c>
      <c r="I866" s="1">
        <v>93902.31</v>
      </c>
      <c r="J866" s="1">
        <v>9530.01</v>
      </c>
      <c r="K866" s="1">
        <v>8579.0846000000001</v>
      </c>
    </row>
    <row r="867" spans="1:11" x14ac:dyDescent="0.3">
      <c r="A867">
        <v>482081</v>
      </c>
      <c r="B867" t="s">
        <v>527</v>
      </c>
      <c r="C867" t="s">
        <v>24</v>
      </c>
      <c r="D867">
        <v>72097</v>
      </c>
      <c r="E867" t="s">
        <v>486</v>
      </c>
      <c r="F867" s="2">
        <v>54</v>
      </c>
      <c r="G867" s="1">
        <v>8261.09</v>
      </c>
      <c r="H867" s="1">
        <v>389.42</v>
      </c>
      <c r="I867" s="1">
        <v>0</v>
      </c>
      <c r="J867" s="1">
        <v>316.04000000000002</v>
      </c>
      <c r="K867" s="1">
        <v>-103.2093</v>
      </c>
    </row>
    <row r="868" spans="1:11" x14ac:dyDescent="0.3">
      <c r="A868">
        <v>768391</v>
      </c>
      <c r="B868" t="s">
        <v>1531</v>
      </c>
      <c r="C868" t="s">
        <v>72</v>
      </c>
      <c r="D868">
        <v>30032</v>
      </c>
      <c r="E868" t="s">
        <v>921</v>
      </c>
      <c r="F868" s="2">
        <v>2</v>
      </c>
      <c r="G868" s="1">
        <v>1.1000000000000001</v>
      </c>
      <c r="H868" s="1">
        <v>0</v>
      </c>
      <c r="I868" s="1">
        <v>0</v>
      </c>
      <c r="J868" s="1">
        <v>23.66</v>
      </c>
      <c r="K868" s="1">
        <v>-9.0183</v>
      </c>
    </row>
    <row r="869" spans="1:11" x14ac:dyDescent="0.3">
      <c r="A869">
        <v>428936</v>
      </c>
      <c r="B869" t="s">
        <v>1011</v>
      </c>
      <c r="C869" t="s">
        <v>12</v>
      </c>
      <c r="D869">
        <v>72115</v>
      </c>
      <c r="E869" t="s">
        <v>730</v>
      </c>
      <c r="F869" s="2">
        <v>431</v>
      </c>
      <c r="G869" s="1">
        <v>33259.54</v>
      </c>
      <c r="H869" s="1">
        <v>3747.02</v>
      </c>
      <c r="I869" s="1">
        <v>0</v>
      </c>
      <c r="J869" s="1">
        <v>2032.5</v>
      </c>
      <c r="K869" s="1">
        <v>1445.96</v>
      </c>
    </row>
    <row r="870" spans="1:11" x14ac:dyDescent="0.3">
      <c r="A870">
        <v>205818</v>
      </c>
      <c r="B870" t="s">
        <v>822</v>
      </c>
      <c r="C870" t="s">
        <v>2209</v>
      </c>
      <c r="D870">
        <v>30415</v>
      </c>
      <c r="E870" t="s">
        <v>822</v>
      </c>
      <c r="F870" s="2">
        <v>265</v>
      </c>
      <c r="G870" s="1">
        <v>29768.31</v>
      </c>
      <c r="H870" s="1">
        <v>11619.75</v>
      </c>
      <c r="I870" s="1">
        <v>510</v>
      </c>
      <c r="J870" s="1">
        <v>5985.91</v>
      </c>
      <c r="K870" s="1">
        <v>5254.7085999999999</v>
      </c>
    </row>
    <row r="871" spans="1:11" x14ac:dyDescent="0.3">
      <c r="A871">
        <v>440073</v>
      </c>
      <c r="B871" t="s">
        <v>465</v>
      </c>
      <c r="C871" t="s">
        <v>44</v>
      </c>
      <c r="D871">
        <v>73126</v>
      </c>
      <c r="E871" t="s">
        <v>466</v>
      </c>
      <c r="F871" s="2">
        <v>109</v>
      </c>
      <c r="G871" s="1">
        <v>8892.58</v>
      </c>
      <c r="H871" s="1">
        <v>2112.3000000000002</v>
      </c>
      <c r="I871" s="1">
        <v>0</v>
      </c>
      <c r="J871" s="1">
        <v>962.2</v>
      </c>
      <c r="K871" s="1">
        <v>639.40570000000002</v>
      </c>
    </row>
    <row r="872" spans="1:11" x14ac:dyDescent="0.3">
      <c r="A872">
        <v>821789</v>
      </c>
      <c r="B872" t="s">
        <v>637</v>
      </c>
      <c r="C872" t="s">
        <v>1331</v>
      </c>
      <c r="D872">
        <v>2579</v>
      </c>
      <c r="E872" t="s">
        <v>16</v>
      </c>
      <c r="F872" s="2">
        <v>11</v>
      </c>
      <c r="G872" s="1">
        <v>1642.72</v>
      </c>
      <c r="H872" s="1">
        <v>645.54</v>
      </c>
      <c r="I872" s="1">
        <v>0</v>
      </c>
      <c r="J872" s="1">
        <v>301.83</v>
      </c>
      <c r="K872" s="1">
        <v>172.28389999999999</v>
      </c>
    </row>
    <row r="873" spans="1:11" x14ac:dyDescent="0.3">
      <c r="A873">
        <v>935714</v>
      </c>
      <c r="B873" t="s">
        <v>1376</v>
      </c>
      <c r="C873" t="s">
        <v>1331</v>
      </c>
      <c r="D873">
        <v>73393</v>
      </c>
      <c r="E873" t="s">
        <v>18</v>
      </c>
      <c r="F873" s="2">
        <v>905</v>
      </c>
      <c r="G873" s="1">
        <v>53904.14</v>
      </c>
      <c r="H873" s="1">
        <v>18635.990000000002</v>
      </c>
      <c r="I873" s="1">
        <v>525.38</v>
      </c>
      <c r="J873" s="1">
        <v>3224.85</v>
      </c>
      <c r="K873" s="1">
        <v>2202.2581</v>
      </c>
    </row>
    <row r="874" spans="1:11" x14ac:dyDescent="0.3">
      <c r="A874">
        <v>20535</v>
      </c>
      <c r="B874" t="s">
        <v>809</v>
      </c>
      <c r="C874" t="s">
        <v>75</v>
      </c>
      <c r="D874">
        <v>2256</v>
      </c>
      <c r="E874" t="s">
        <v>595</v>
      </c>
      <c r="F874" s="2">
        <v>31</v>
      </c>
      <c r="G874" s="1">
        <v>332.24</v>
      </c>
      <c r="H874" s="1">
        <v>331.62</v>
      </c>
      <c r="I874" s="1">
        <v>0</v>
      </c>
      <c r="J874" s="1">
        <v>150.30000000000001</v>
      </c>
      <c r="K874" s="1">
        <v>-69.820800000000006</v>
      </c>
    </row>
    <row r="875" spans="1:11" x14ac:dyDescent="0.3">
      <c r="A875">
        <v>906345</v>
      </c>
      <c r="B875" t="s">
        <v>1012</v>
      </c>
      <c r="C875" t="s">
        <v>75</v>
      </c>
      <c r="D875">
        <v>40444</v>
      </c>
      <c r="E875" t="s">
        <v>13</v>
      </c>
      <c r="F875" s="2">
        <v>34</v>
      </c>
      <c r="G875" s="1">
        <v>185.83</v>
      </c>
      <c r="H875" s="1">
        <v>185.79</v>
      </c>
      <c r="I875" s="1">
        <v>0</v>
      </c>
      <c r="J875" s="1">
        <v>79.77</v>
      </c>
      <c r="K875" s="1">
        <v>-27.2866</v>
      </c>
    </row>
    <row r="876" spans="1:11" x14ac:dyDescent="0.3">
      <c r="A876">
        <v>497605</v>
      </c>
      <c r="B876" t="s">
        <v>1098</v>
      </c>
      <c r="C876" t="s">
        <v>75</v>
      </c>
      <c r="D876">
        <v>2579</v>
      </c>
      <c r="E876" t="s">
        <v>16</v>
      </c>
      <c r="F876" s="2">
        <v>18</v>
      </c>
      <c r="G876" s="1">
        <v>779.12</v>
      </c>
      <c r="H876" s="1">
        <v>664.06</v>
      </c>
      <c r="I876" s="1">
        <v>0</v>
      </c>
      <c r="J876" s="1">
        <v>343.27</v>
      </c>
      <c r="K876" s="1">
        <v>-129.6165</v>
      </c>
    </row>
    <row r="877" spans="1:11" x14ac:dyDescent="0.3">
      <c r="A877">
        <v>854644</v>
      </c>
      <c r="B877" t="s">
        <v>778</v>
      </c>
      <c r="C877" t="s">
        <v>75</v>
      </c>
      <c r="D877">
        <v>21022</v>
      </c>
      <c r="E877" t="s">
        <v>2208</v>
      </c>
      <c r="F877" s="2">
        <v>12</v>
      </c>
      <c r="G877" s="1">
        <v>2294.4499999999998</v>
      </c>
      <c r="H877" s="1">
        <v>96.8</v>
      </c>
      <c r="I877" s="1">
        <v>0</v>
      </c>
      <c r="J877" s="1">
        <v>93.21</v>
      </c>
      <c r="K877" s="1">
        <v>-155.20849999999999</v>
      </c>
    </row>
    <row r="878" spans="1:11" x14ac:dyDescent="0.3">
      <c r="A878">
        <v>315931</v>
      </c>
      <c r="B878" t="s">
        <v>1136</v>
      </c>
      <c r="C878" t="s">
        <v>12</v>
      </c>
      <c r="D878">
        <v>135</v>
      </c>
      <c r="E878" t="s">
        <v>391</v>
      </c>
      <c r="F878" s="2">
        <v>7</v>
      </c>
      <c r="G878" s="1">
        <v>1496.82</v>
      </c>
      <c r="H878" s="1">
        <v>0</v>
      </c>
      <c r="I878" s="1">
        <v>0</v>
      </c>
      <c r="J878" s="1">
        <v>270.76</v>
      </c>
      <c r="K878" s="1">
        <v>137.5909</v>
      </c>
    </row>
    <row r="879" spans="1:11" x14ac:dyDescent="0.3">
      <c r="A879">
        <v>72859</v>
      </c>
      <c r="B879" t="s">
        <v>1449</v>
      </c>
      <c r="C879" t="s">
        <v>12</v>
      </c>
      <c r="D879">
        <v>73393</v>
      </c>
      <c r="E879" t="s">
        <v>18</v>
      </c>
      <c r="F879" s="2">
        <v>5</v>
      </c>
      <c r="G879" s="1">
        <v>136.94999999999999</v>
      </c>
      <c r="H879" s="1">
        <v>136.94999999999999</v>
      </c>
      <c r="I879" s="1">
        <v>0</v>
      </c>
      <c r="J879" s="1">
        <v>83.69</v>
      </c>
      <c r="K879" s="1">
        <v>60.082700000000003</v>
      </c>
    </row>
    <row r="880" spans="1:11" x14ac:dyDescent="0.3">
      <c r="A880">
        <v>353651</v>
      </c>
      <c r="B880" t="s">
        <v>1137</v>
      </c>
      <c r="C880" t="s">
        <v>1331</v>
      </c>
      <c r="D880">
        <v>40380</v>
      </c>
      <c r="E880" t="s">
        <v>378</v>
      </c>
      <c r="F880" s="2">
        <v>9</v>
      </c>
      <c r="G880" s="1">
        <v>12380.04</v>
      </c>
      <c r="H880" s="1">
        <v>0</v>
      </c>
      <c r="I880" s="1">
        <v>12380.04</v>
      </c>
      <c r="J880" s="1">
        <v>236.34</v>
      </c>
      <c r="K880" s="1">
        <v>235.39</v>
      </c>
    </row>
    <row r="881" spans="1:11" x14ac:dyDescent="0.3">
      <c r="A881">
        <v>734223</v>
      </c>
      <c r="B881" t="s">
        <v>590</v>
      </c>
      <c r="C881" t="s">
        <v>1331</v>
      </c>
      <c r="F881" s="2">
        <v>640</v>
      </c>
      <c r="G881" s="1">
        <v>36477.61</v>
      </c>
      <c r="H881" s="1">
        <v>16789.71</v>
      </c>
      <c r="I881" s="1">
        <v>0</v>
      </c>
      <c r="J881" s="1">
        <v>3810.6</v>
      </c>
      <c r="K881" s="1">
        <v>3152.6966000000002</v>
      </c>
    </row>
    <row r="882" spans="1:11" x14ac:dyDescent="0.3">
      <c r="A882">
        <v>86922</v>
      </c>
      <c r="B882" t="s">
        <v>402</v>
      </c>
      <c r="C882" t="s">
        <v>21</v>
      </c>
      <c r="D882">
        <v>40860</v>
      </c>
      <c r="E882" t="s">
        <v>68</v>
      </c>
      <c r="F882" s="2">
        <v>110</v>
      </c>
      <c r="G882" s="1">
        <v>1691.38</v>
      </c>
      <c r="H882" s="1">
        <v>789.79</v>
      </c>
      <c r="I882" s="1">
        <v>0</v>
      </c>
      <c r="J882" s="1">
        <v>580.67999999999995</v>
      </c>
      <c r="K882" s="1">
        <v>40.699100000000001</v>
      </c>
    </row>
    <row r="883" spans="1:11" x14ac:dyDescent="0.3">
      <c r="A883">
        <v>100707</v>
      </c>
      <c r="B883" t="s">
        <v>184</v>
      </c>
      <c r="C883" t="s">
        <v>1331</v>
      </c>
      <c r="D883">
        <v>2787</v>
      </c>
      <c r="E883" t="s">
        <v>185</v>
      </c>
      <c r="F883" s="2">
        <v>972</v>
      </c>
      <c r="G883" s="1">
        <v>19265.330000000002</v>
      </c>
      <c r="H883" s="1">
        <v>2457.11</v>
      </c>
      <c r="I883" s="1">
        <v>0</v>
      </c>
      <c r="J883" s="1">
        <v>8904.77</v>
      </c>
      <c r="K883" s="1">
        <v>8143.1080000000002</v>
      </c>
    </row>
    <row r="884" spans="1:11" x14ac:dyDescent="0.3">
      <c r="A884">
        <v>870905</v>
      </c>
      <c r="B884" t="s">
        <v>697</v>
      </c>
      <c r="C884" t="s">
        <v>1331</v>
      </c>
      <c r="D884">
        <v>40558</v>
      </c>
      <c r="E884" t="s">
        <v>38</v>
      </c>
      <c r="F884" s="2">
        <v>400</v>
      </c>
      <c r="G884" s="1">
        <v>251626.66</v>
      </c>
      <c r="H884" s="1">
        <v>22785.66</v>
      </c>
      <c r="I884" s="1">
        <v>205524.6</v>
      </c>
      <c r="J884" s="1">
        <v>9047.07</v>
      </c>
      <c r="K884" s="1">
        <v>8304.3690000000006</v>
      </c>
    </row>
    <row r="885" spans="1:11" x14ac:dyDescent="0.3">
      <c r="A885">
        <v>768082</v>
      </c>
      <c r="B885" t="s">
        <v>1051</v>
      </c>
      <c r="C885" t="s">
        <v>1331</v>
      </c>
      <c r="D885">
        <v>1896</v>
      </c>
      <c r="E885" t="s">
        <v>92</v>
      </c>
      <c r="F885" s="2">
        <v>528</v>
      </c>
      <c r="G885" s="1">
        <v>37343.17</v>
      </c>
      <c r="H885" s="1">
        <v>2443.29</v>
      </c>
      <c r="I885" s="1">
        <v>7860.38</v>
      </c>
      <c r="J885" s="1">
        <v>6498.3</v>
      </c>
      <c r="K885" s="1">
        <v>5514.2885999999999</v>
      </c>
    </row>
    <row r="886" spans="1:11" x14ac:dyDescent="0.3">
      <c r="A886">
        <v>258975</v>
      </c>
      <c r="B886" t="s">
        <v>1006</v>
      </c>
      <c r="C886" t="s">
        <v>1331</v>
      </c>
      <c r="D886">
        <v>72320</v>
      </c>
      <c r="E886" t="s">
        <v>255</v>
      </c>
      <c r="F886" s="2">
        <v>117</v>
      </c>
      <c r="G886" s="1">
        <v>40025.980000000003</v>
      </c>
      <c r="H886" s="1">
        <v>1665.42</v>
      </c>
      <c r="I886" s="1">
        <v>9962.1200000000008</v>
      </c>
      <c r="J886" s="1">
        <v>1171.8900000000001</v>
      </c>
      <c r="K886" s="1">
        <v>1048.6894</v>
      </c>
    </row>
    <row r="887" spans="1:11" x14ac:dyDescent="0.3">
      <c r="A887">
        <v>799888</v>
      </c>
      <c r="B887" t="s">
        <v>890</v>
      </c>
      <c r="C887" t="s">
        <v>1331</v>
      </c>
      <c r="D887">
        <v>2023</v>
      </c>
      <c r="E887" t="s">
        <v>504</v>
      </c>
      <c r="F887" s="2">
        <v>5</v>
      </c>
      <c r="G887" s="1">
        <v>4.01</v>
      </c>
      <c r="H887" s="1">
        <v>3.22</v>
      </c>
      <c r="I887" s="1">
        <v>0</v>
      </c>
      <c r="J887" s="1">
        <v>68.81</v>
      </c>
      <c r="K887" s="1">
        <v>-39.111499999999999</v>
      </c>
    </row>
    <row r="888" spans="1:11" x14ac:dyDescent="0.3">
      <c r="A888">
        <v>698317</v>
      </c>
      <c r="B888" t="s">
        <v>225</v>
      </c>
      <c r="C888" t="s">
        <v>1331</v>
      </c>
      <c r="D888">
        <v>72406</v>
      </c>
      <c r="E888" t="s">
        <v>226</v>
      </c>
      <c r="F888" s="2">
        <v>270</v>
      </c>
      <c r="G888" s="1">
        <v>11789.52</v>
      </c>
      <c r="H888" s="1">
        <v>0</v>
      </c>
      <c r="I888" s="1">
        <v>0</v>
      </c>
      <c r="J888" s="1">
        <v>4509.95</v>
      </c>
      <c r="K888" s="1">
        <v>3734.0232000000001</v>
      </c>
    </row>
    <row r="889" spans="1:11" x14ac:dyDescent="0.3">
      <c r="A889">
        <v>21892</v>
      </c>
      <c r="B889" t="s">
        <v>1166</v>
      </c>
      <c r="C889" t="s">
        <v>75</v>
      </c>
      <c r="D889">
        <v>2256</v>
      </c>
      <c r="E889" t="s">
        <v>595</v>
      </c>
      <c r="F889" s="2">
        <v>1</v>
      </c>
      <c r="G889" s="1">
        <v>498.47</v>
      </c>
      <c r="H889" s="1">
        <v>0</v>
      </c>
      <c r="I889" s="1">
        <v>0</v>
      </c>
      <c r="J889" s="1">
        <v>94.88</v>
      </c>
      <c r="K889" s="1">
        <v>59.913200000000003</v>
      </c>
    </row>
    <row r="890" spans="1:11" x14ac:dyDescent="0.3">
      <c r="A890">
        <v>382917</v>
      </c>
      <c r="B890" t="s">
        <v>227</v>
      </c>
      <c r="C890" t="s">
        <v>2209</v>
      </c>
      <c r="D890">
        <v>858</v>
      </c>
      <c r="E890" t="s">
        <v>199</v>
      </c>
      <c r="F890" s="2">
        <v>52</v>
      </c>
      <c r="G890" s="1">
        <v>551.26</v>
      </c>
      <c r="H890" s="1">
        <v>111.65</v>
      </c>
      <c r="I890" s="1">
        <v>0</v>
      </c>
      <c r="J890" s="1">
        <v>69.72</v>
      </c>
      <c r="K890" s="1">
        <v>-7.7938000000000001</v>
      </c>
    </row>
    <row r="891" spans="1:11" x14ac:dyDescent="0.3">
      <c r="A891">
        <v>935743</v>
      </c>
      <c r="B891" t="s">
        <v>209</v>
      </c>
      <c r="C891" t="s">
        <v>1331</v>
      </c>
      <c r="D891">
        <v>73393</v>
      </c>
      <c r="E891" t="s">
        <v>18</v>
      </c>
      <c r="F891" s="2">
        <v>431</v>
      </c>
      <c r="G891" s="1">
        <v>16138.4</v>
      </c>
      <c r="H891" s="1">
        <v>7524.21</v>
      </c>
      <c r="I891" s="1">
        <v>0</v>
      </c>
      <c r="J891" s="1">
        <v>1335.33</v>
      </c>
      <c r="K891" s="1">
        <v>441.19619999999998</v>
      </c>
    </row>
    <row r="892" spans="1:11" x14ac:dyDescent="0.3">
      <c r="A892">
        <v>83236</v>
      </c>
      <c r="B892" t="s">
        <v>786</v>
      </c>
      <c r="C892" t="s">
        <v>75</v>
      </c>
      <c r="D892">
        <v>72562</v>
      </c>
      <c r="E892" t="s">
        <v>133</v>
      </c>
      <c r="F892" s="2">
        <v>9</v>
      </c>
      <c r="G892" s="1">
        <v>2570.81</v>
      </c>
      <c r="H892" s="1">
        <v>0</v>
      </c>
      <c r="I892" s="1">
        <v>0</v>
      </c>
      <c r="J892" s="1">
        <v>164.44</v>
      </c>
      <c r="K892" s="1">
        <v>51.9754</v>
      </c>
    </row>
    <row r="893" spans="1:11" x14ac:dyDescent="0.3">
      <c r="A893">
        <v>68203</v>
      </c>
      <c r="B893" t="s">
        <v>264</v>
      </c>
      <c r="C893" t="s">
        <v>15</v>
      </c>
      <c r="D893">
        <v>107196</v>
      </c>
      <c r="E893" t="s">
        <v>110</v>
      </c>
      <c r="F893" s="2">
        <v>59</v>
      </c>
      <c r="G893" s="1">
        <v>2561.75</v>
      </c>
      <c r="H893" s="1">
        <v>384.05</v>
      </c>
      <c r="I893" s="1">
        <v>0</v>
      </c>
      <c r="J893" s="1">
        <v>152.80000000000001</v>
      </c>
      <c r="K893" s="1">
        <v>-78.307400000000001</v>
      </c>
    </row>
    <row r="894" spans="1:11" x14ac:dyDescent="0.3">
      <c r="A894">
        <v>822426</v>
      </c>
      <c r="B894" t="s">
        <v>144</v>
      </c>
      <c r="C894" t="s">
        <v>112</v>
      </c>
      <c r="D894">
        <v>73650</v>
      </c>
      <c r="E894" t="s">
        <v>28</v>
      </c>
      <c r="F894" s="2">
        <v>1725</v>
      </c>
      <c r="G894" s="1">
        <v>102183.22</v>
      </c>
      <c r="H894" s="1">
        <v>45533.63</v>
      </c>
      <c r="I894" s="1">
        <v>32891.64</v>
      </c>
      <c r="J894" s="1">
        <v>4455.5600000000004</v>
      </c>
      <c r="K894" s="1">
        <v>3202.8690999999999</v>
      </c>
    </row>
    <row r="895" spans="1:11" x14ac:dyDescent="0.3">
      <c r="A895">
        <v>731868</v>
      </c>
      <c r="B895" t="s">
        <v>930</v>
      </c>
      <c r="C895" t="s">
        <v>112</v>
      </c>
      <c r="D895">
        <v>1715</v>
      </c>
      <c r="E895" t="s">
        <v>511</v>
      </c>
      <c r="F895" s="2">
        <v>39</v>
      </c>
      <c r="G895" s="1">
        <v>6430.74</v>
      </c>
      <c r="H895" s="1">
        <v>0</v>
      </c>
      <c r="I895" s="1">
        <v>0</v>
      </c>
      <c r="J895" s="1">
        <v>1198.22</v>
      </c>
      <c r="K895" s="1">
        <v>820.85900000000004</v>
      </c>
    </row>
    <row r="896" spans="1:11" x14ac:dyDescent="0.3">
      <c r="A896">
        <v>492680</v>
      </c>
      <c r="B896" t="s">
        <v>1149</v>
      </c>
      <c r="C896" t="s">
        <v>112</v>
      </c>
      <c r="D896">
        <v>72870</v>
      </c>
      <c r="E896" t="s">
        <v>1150</v>
      </c>
      <c r="F896" s="2">
        <v>328</v>
      </c>
      <c r="G896" s="1">
        <v>12507.2</v>
      </c>
      <c r="H896" s="1">
        <v>4705.57</v>
      </c>
      <c r="I896" s="1">
        <v>0</v>
      </c>
      <c r="J896" s="1">
        <v>2253.6999999999998</v>
      </c>
      <c r="K896" s="1">
        <v>1618.4828</v>
      </c>
    </row>
    <row r="897" spans="1:11" x14ac:dyDescent="0.3">
      <c r="A897">
        <v>508383</v>
      </c>
      <c r="B897" t="s">
        <v>1553</v>
      </c>
      <c r="C897" t="s">
        <v>44</v>
      </c>
      <c r="D897">
        <v>21365</v>
      </c>
      <c r="E897" t="s">
        <v>295</v>
      </c>
      <c r="F897" s="2">
        <v>25</v>
      </c>
      <c r="G897" s="1">
        <v>-759.45</v>
      </c>
      <c r="H897" s="1">
        <v>-1737.91</v>
      </c>
      <c r="I897" s="1">
        <v>0</v>
      </c>
      <c r="J897" s="1">
        <v>-245.67</v>
      </c>
      <c r="K897" s="1">
        <v>-523.04449999999997</v>
      </c>
    </row>
    <row r="898" spans="1:11" x14ac:dyDescent="0.3">
      <c r="A898">
        <v>118582</v>
      </c>
      <c r="B898" t="s">
        <v>1141</v>
      </c>
      <c r="C898" t="s">
        <v>2209</v>
      </c>
      <c r="D898">
        <v>70125</v>
      </c>
      <c r="E898" t="s">
        <v>304</v>
      </c>
      <c r="F898" s="2">
        <v>3</v>
      </c>
      <c r="G898" s="1">
        <v>1768.23</v>
      </c>
      <c r="H898" s="1">
        <v>0</v>
      </c>
      <c r="I898" s="1">
        <v>0</v>
      </c>
      <c r="J898" s="1">
        <v>62.14</v>
      </c>
      <c r="K898" s="1">
        <v>11.3148</v>
      </c>
    </row>
    <row r="899" spans="1:11" x14ac:dyDescent="0.3">
      <c r="A899">
        <v>441321</v>
      </c>
      <c r="B899" t="s">
        <v>1523</v>
      </c>
      <c r="C899" t="s">
        <v>1225</v>
      </c>
      <c r="D899">
        <v>72029</v>
      </c>
      <c r="E899" t="s">
        <v>118</v>
      </c>
      <c r="F899" s="2">
        <v>31</v>
      </c>
      <c r="G899" s="1">
        <v>482.35</v>
      </c>
      <c r="H899" s="1">
        <v>288.77</v>
      </c>
      <c r="I899" s="1">
        <v>0</v>
      </c>
      <c r="J899" s="1">
        <v>201.41</v>
      </c>
      <c r="K899" s="1">
        <v>95.397300000000001</v>
      </c>
    </row>
    <row r="900" spans="1:11" x14ac:dyDescent="0.3">
      <c r="A900">
        <v>829901</v>
      </c>
      <c r="B900" t="s">
        <v>647</v>
      </c>
      <c r="C900" t="s">
        <v>1262</v>
      </c>
      <c r="D900">
        <v>1222</v>
      </c>
      <c r="E900" t="s">
        <v>648</v>
      </c>
      <c r="F900" s="2">
        <v>1267</v>
      </c>
      <c r="G900" s="1">
        <v>143623.67000000001</v>
      </c>
      <c r="H900" s="1">
        <v>17758.97</v>
      </c>
      <c r="I900" s="1">
        <v>0</v>
      </c>
      <c r="J900" s="1">
        <v>7726.07</v>
      </c>
      <c r="K900" s="1">
        <v>6295.9002</v>
      </c>
    </row>
    <row r="901" spans="1:11" x14ac:dyDescent="0.3">
      <c r="A901">
        <v>644532</v>
      </c>
      <c r="B901" t="s">
        <v>737</v>
      </c>
      <c r="C901" t="s">
        <v>1262</v>
      </c>
      <c r="D901">
        <v>2579</v>
      </c>
      <c r="E901" t="s">
        <v>16</v>
      </c>
      <c r="F901" s="2">
        <v>12</v>
      </c>
      <c r="G901" s="1">
        <v>2366.42</v>
      </c>
      <c r="H901" s="1">
        <v>0</v>
      </c>
      <c r="I901" s="1">
        <v>0</v>
      </c>
      <c r="J901" s="1">
        <v>365.07</v>
      </c>
      <c r="K901" s="1">
        <v>205.27459999999999</v>
      </c>
    </row>
    <row r="902" spans="1:11" x14ac:dyDescent="0.3">
      <c r="A902">
        <v>94318</v>
      </c>
      <c r="B902" t="s">
        <v>958</v>
      </c>
      <c r="C902" t="s">
        <v>1262</v>
      </c>
      <c r="D902">
        <v>40100</v>
      </c>
      <c r="E902" t="s">
        <v>393</v>
      </c>
      <c r="F902" s="2">
        <v>200</v>
      </c>
      <c r="G902" s="1">
        <v>13134.41</v>
      </c>
      <c r="H902" s="1">
        <v>5427.12</v>
      </c>
      <c r="I902" s="1">
        <v>0</v>
      </c>
      <c r="J902" s="1">
        <v>1307.44</v>
      </c>
      <c r="K902" s="1">
        <v>657.00990000000002</v>
      </c>
    </row>
    <row r="903" spans="1:11" x14ac:dyDescent="0.3">
      <c r="A903">
        <v>129055</v>
      </c>
      <c r="B903" t="s">
        <v>1050</v>
      </c>
      <c r="C903" t="s">
        <v>1262</v>
      </c>
      <c r="D903">
        <v>73393</v>
      </c>
      <c r="E903" t="s">
        <v>18</v>
      </c>
      <c r="F903" s="2">
        <v>304</v>
      </c>
      <c r="G903" s="1">
        <v>9984.41</v>
      </c>
      <c r="H903" s="1">
        <v>5164.8599999999997</v>
      </c>
      <c r="I903" s="1">
        <v>0</v>
      </c>
      <c r="J903" s="1">
        <v>1421.66</v>
      </c>
      <c r="K903" s="1">
        <v>531.81370000000004</v>
      </c>
    </row>
    <row r="904" spans="1:11" x14ac:dyDescent="0.3">
      <c r="A904">
        <v>835609</v>
      </c>
      <c r="B904" t="s">
        <v>1217</v>
      </c>
      <c r="C904" t="s">
        <v>1262</v>
      </c>
      <c r="D904">
        <v>2023</v>
      </c>
      <c r="E904" t="s">
        <v>504</v>
      </c>
      <c r="F904" s="2">
        <v>6</v>
      </c>
      <c r="G904" s="1">
        <v>678.57</v>
      </c>
      <c r="H904" s="1">
        <v>46.85</v>
      </c>
      <c r="I904" s="1">
        <v>0</v>
      </c>
      <c r="J904" s="1">
        <v>79.87</v>
      </c>
      <c r="K904" s="1">
        <v>9.6227999999999998</v>
      </c>
    </row>
    <row r="905" spans="1:11" x14ac:dyDescent="0.3">
      <c r="A905">
        <v>49325</v>
      </c>
      <c r="B905" t="s">
        <v>1337</v>
      </c>
      <c r="C905" t="s">
        <v>44</v>
      </c>
      <c r="D905">
        <v>72312</v>
      </c>
      <c r="E905" t="s">
        <v>126</v>
      </c>
      <c r="F905" s="2">
        <v>467</v>
      </c>
      <c r="G905" s="1">
        <v>101837.86</v>
      </c>
      <c r="H905" s="1">
        <v>9220.5400000000009</v>
      </c>
      <c r="I905" s="1">
        <v>75352.06</v>
      </c>
      <c r="J905" s="1">
        <v>3555.11</v>
      </c>
      <c r="K905" s="1">
        <v>2772.3409000000001</v>
      </c>
    </row>
    <row r="906" spans="1:11" x14ac:dyDescent="0.3">
      <c r="A906">
        <v>935773</v>
      </c>
      <c r="B906" t="s">
        <v>196</v>
      </c>
      <c r="C906" t="s">
        <v>1293</v>
      </c>
      <c r="D906">
        <v>73393</v>
      </c>
      <c r="E906" t="s">
        <v>18</v>
      </c>
      <c r="F906" s="2">
        <v>503</v>
      </c>
      <c r="G906" s="1">
        <v>26978.799999999999</v>
      </c>
      <c r="H906" s="1">
        <v>11453.55</v>
      </c>
      <c r="I906" s="1">
        <v>0</v>
      </c>
      <c r="J906" s="1">
        <v>4233.16</v>
      </c>
      <c r="K906" s="1">
        <v>3406.4904999999999</v>
      </c>
    </row>
    <row r="907" spans="1:11" x14ac:dyDescent="0.3">
      <c r="A907">
        <v>835612</v>
      </c>
      <c r="B907" t="s">
        <v>1624</v>
      </c>
      <c r="C907" t="s">
        <v>1293</v>
      </c>
      <c r="D907">
        <v>2023</v>
      </c>
      <c r="E907" t="s">
        <v>504</v>
      </c>
      <c r="F907" s="2">
        <v>2</v>
      </c>
      <c r="G907" s="1">
        <v>742.18</v>
      </c>
      <c r="H907" s="1">
        <v>0</v>
      </c>
      <c r="I907" s="1">
        <v>0</v>
      </c>
      <c r="J907" s="1">
        <v>84.23</v>
      </c>
      <c r="K907" s="1">
        <v>8.6127000000000002</v>
      </c>
    </row>
    <row r="908" spans="1:11" x14ac:dyDescent="0.3">
      <c r="A908">
        <v>222135</v>
      </c>
      <c r="B908" t="s">
        <v>781</v>
      </c>
      <c r="C908" t="s">
        <v>1293</v>
      </c>
      <c r="D908">
        <v>30020</v>
      </c>
      <c r="E908" t="s">
        <v>353</v>
      </c>
      <c r="F908" s="2">
        <v>35</v>
      </c>
      <c r="G908" s="1">
        <v>19530.89</v>
      </c>
      <c r="H908" s="1">
        <v>23.36</v>
      </c>
      <c r="I908" s="1">
        <v>11970.67</v>
      </c>
      <c r="J908" s="1">
        <v>856.12</v>
      </c>
      <c r="K908" s="1">
        <v>692.89700000000005</v>
      </c>
    </row>
    <row r="909" spans="1:11" x14ac:dyDescent="0.3">
      <c r="A909">
        <v>122350</v>
      </c>
      <c r="B909" t="s">
        <v>270</v>
      </c>
      <c r="C909" t="s">
        <v>1293</v>
      </c>
      <c r="D909">
        <v>40272</v>
      </c>
      <c r="E909" t="s">
        <v>271</v>
      </c>
      <c r="F909" s="2">
        <v>109</v>
      </c>
      <c r="G909" s="1">
        <v>13814.95</v>
      </c>
      <c r="H909" s="1">
        <v>1142.93</v>
      </c>
      <c r="I909" s="1">
        <v>0</v>
      </c>
      <c r="J909" s="1">
        <v>1561.25</v>
      </c>
      <c r="K909" s="1">
        <v>898.00819999999999</v>
      </c>
    </row>
    <row r="910" spans="1:11" x14ac:dyDescent="0.3">
      <c r="A910">
        <v>837713</v>
      </c>
      <c r="B910" t="s">
        <v>76</v>
      </c>
      <c r="C910" t="s">
        <v>1293</v>
      </c>
      <c r="D910">
        <v>72319</v>
      </c>
      <c r="E910" t="s">
        <v>77</v>
      </c>
      <c r="F910" s="2">
        <v>1252</v>
      </c>
      <c r="G910" s="1">
        <v>141063.17000000001</v>
      </c>
      <c r="H910" s="1">
        <v>43087.93</v>
      </c>
      <c r="I910" s="1">
        <v>0</v>
      </c>
      <c r="J910" s="1">
        <v>23211.759999999998</v>
      </c>
      <c r="K910" s="1">
        <v>21576.7068</v>
      </c>
    </row>
    <row r="911" spans="1:11" x14ac:dyDescent="0.3">
      <c r="A911">
        <v>131776</v>
      </c>
      <c r="B911" t="s">
        <v>1527</v>
      </c>
      <c r="C911" t="s">
        <v>1262</v>
      </c>
      <c r="D911">
        <v>40817</v>
      </c>
      <c r="E911" t="s">
        <v>441</v>
      </c>
      <c r="F911" s="2">
        <v>123</v>
      </c>
      <c r="G911" s="1">
        <v>15440.25</v>
      </c>
      <c r="H911" s="1">
        <v>4481.2700000000004</v>
      </c>
      <c r="I911" s="1">
        <v>0</v>
      </c>
      <c r="J911" s="1">
        <v>1073.07</v>
      </c>
      <c r="K911" s="1">
        <v>663.82889999999998</v>
      </c>
    </row>
    <row r="912" spans="1:11" x14ac:dyDescent="0.3">
      <c r="A912">
        <v>782233</v>
      </c>
      <c r="B912" t="s">
        <v>388</v>
      </c>
      <c r="C912" t="s">
        <v>1293</v>
      </c>
      <c r="D912">
        <v>36006</v>
      </c>
      <c r="E912" t="s">
        <v>389</v>
      </c>
      <c r="F912" s="2">
        <v>30</v>
      </c>
      <c r="G912" s="1">
        <v>1573.56</v>
      </c>
      <c r="H912" s="1">
        <v>638.09</v>
      </c>
      <c r="I912" s="1">
        <v>0</v>
      </c>
      <c r="J912" s="1">
        <v>391.05</v>
      </c>
      <c r="K912" s="1">
        <v>287.65159999999997</v>
      </c>
    </row>
    <row r="913" spans="1:11" x14ac:dyDescent="0.3">
      <c r="A913">
        <v>186410</v>
      </c>
      <c r="B913" t="s">
        <v>500</v>
      </c>
      <c r="C913" t="s">
        <v>2209</v>
      </c>
      <c r="D913">
        <v>72313</v>
      </c>
      <c r="E913" t="s">
        <v>501</v>
      </c>
      <c r="F913" s="2">
        <v>55</v>
      </c>
      <c r="G913" s="1">
        <v>14069.99</v>
      </c>
      <c r="H913" s="1">
        <v>0</v>
      </c>
      <c r="I913" s="1">
        <v>0</v>
      </c>
      <c r="J913" s="1">
        <v>1006.68</v>
      </c>
      <c r="K913" s="1">
        <v>430.07709999999997</v>
      </c>
    </row>
    <row r="914" spans="1:11" x14ac:dyDescent="0.3">
      <c r="A914">
        <v>334966</v>
      </c>
      <c r="B914" t="s">
        <v>1257</v>
      </c>
      <c r="C914" t="s">
        <v>86</v>
      </c>
      <c r="D914">
        <v>73001</v>
      </c>
      <c r="E914" t="s">
        <v>825</v>
      </c>
      <c r="F914" s="2">
        <v>25</v>
      </c>
      <c r="G914" s="1">
        <v>8861.83</v>
      </c>
      <c r="H914" s="1">
        <v>0</v>
      </c>
      <c r="I914" s="1">
        <v>0</v>
      </c>
      <c r="J914" s="1">
        <v>689.88</v>
      </c>
      <c r="K914" s="1">
        <v>497.9042</v>
      </c>
    </row>
    <row r="915" spans="1:11" x14ac:dyDescent="0.3">
      <c r="A915">
        <v>789613</v>
      </c>
      <c r="B915" t="s">
        <v>422</v>
      </c>
      <c r="C915" t="s">
        <v>1331</v>
      </c>
      <c r="D915">
        <v>738</v>
      </c>
      <c r="E915" t="s">
        <v>103</v>
      </c>
      <c r="F915" s="2">
        <v>7</v>
      </c>
      <c r="G915" s="1">
        <v>1004.3</v>
      </c>
      <c r="H915" s="1">
        <v>212.62</v>
      </c>
      <c r="I915" s="1">
        <v>0</v>
      </c>
      <c r="J915" s="1">
        <v>-66.709999999999994</v>
      </c>
      <c r="K915" s="1">
        <v>-278.39980000000003</v>
      </c>
    </row>
    <row r="916" spans="1:11" x14ac:dyDescent="0.3">
      <c r="A916">
        <v>170510</v>
      </c>
      <c r="B916" t="s">
        <v>1658</v>
      </c>
      <c r="C916" t="s">
        <v>1331</v>
      </c>
      <c r="D916">
        <v>72315</v>
      </c>
      <c r="E916" t="s">
        <v>156</v>
      </c>
      <c r="F916" s="2">
        <v>128</v>
      </c>
      <c r="G916" s="1">
        <v>598.62</v>
      </c>
      <c r="H916" s="1">
        <v>459.17</v>
      </c>
      <c r="I916" s="1">
        <v>0</v>
      </c>
      <c r="J916" s="1">
        <v>181.38</v>
      </c>
      <c r="K916" s="1">
        <v>-229.00819999999999</v>
      </c>
    </row>
    <row r="917" spans="1:11" x14ac:dyDescent="0.3">
      <c r="A917">
        <v>409728</v>
      </c>
      <c r="B917" t="s">
        <v>543</v>
      </c>
      <c r="C917" t="s">
        <v>1331</v>
      </c>
      <c r="D917">
        <v>72313</v>
      </c>
      <c r="E917" t="s">
        <v>501</v>
      </c>
      <c r="F917" s="2">
        <v>33</v>
      </c>
      <c r="G917" s="1">
        <v>6904.02</v>
      </c>
      <c r="H917" s="1">
        <v>0</v>
      </c>
      <c r="I917" s="1">
        <v>0</v>
      </c>
      <c r="J917" s="1">
        <v>649.17999999999995</v>
      </c>
      <c r="K917" s="1">
        <v>309.52199999999999</v>
      </c>
    </row>
    <row r="918" spans="1:11" x14ac:dyDescent="0.3">
      <c r="A918">
        <v>870548</v>
      </c>
      <c r="B918" t="s">
        <v>1058</v>
      </c>
      <c r="C918" t="s">
        <v>15</v>
      </c>
      <c r="D918">
        <v>64</v>
      </c>
      <c r="E918" t="s">
        <v>32</v>
      </c>
      <c r="F918" s="2">
        <v>1</v>
      </c>
      <c r="G918" s="1">
        <v>3.23</v>
      </c>
      <c r="H918" s="1">
        <v>0</v>
      </c>
      <c r="I918" s="1">
        <v>0</v>
      </c>
      <c r="J918" s="1">
        <v>0.03</v>
      </c>
      <c r="K918" s="1">
        <v>-25.697600000000001</v>
      </c>
    </row>
    <row r="919" spans="1:11" x14ac:dyDescent="0.3">
      <c r="A919">
        <v>881080</v>
      </c>
      <c r="B919" t="s">
        <v>1282</v>
      </c>
      <c r="C919" t="s">
        <v>1331</v>
      </c>
      <c r="D919">
        <v>1765</v>
      </c>
      <c r="E919" t="s">
        <v>636</v>
      </c>
      <c r="F919" s="2">
        <v>33</v>
      </c>
      <c r="G919" s="1">
        <v>7904.37</v>
      </c>
      <c r="H919" s="1">
        <v>0</v>
      </c>
      <c r="I919" s="1">
        <v>0</v>
      </c>
      <c r="J919" s="1">
        <v>880.92</v>
      </c>
      <c r="K919" s="1">
        <v>606.63850000000002</v>
      </c>
    </row>
    <row r="920" spans="1:11" x14ac:dyDescent="0.3">
      <c r="A920">
        <v>431389</v>
      </c>
      <c r="B920" t="s">
        <v>351</v>
      </c>
      <c r="C920" t="s">
        <v>12</v>
      </c>
      <c r="D920">
        <v>40515</v>
      </c>
      <c r="E920" t="s">
        <v>205</v>
      </c>
      <c r="F920" s="2">
        <v>32</v>
      </c>
      <c r="G920" s="1">
        <v>692.62</v>
      </c>
      <c r="H920" s="1">
        <v>604.42999999999995</v>
      </c>
      <c r="I920" s="1">
        <v>0</v>
      </c>
      <c r="J920" s="1">
        <v>111.1</v>
      </c>
      <c r="K920" s="1">
        <v>5.0235000000000003</v>
      </c>
    </row>
    <row r="921" spans="1:11" x14ac:dyDescent="0.3">
      <c r="A921">
        <v>343084</v>
      </c>
      <c r="B921" t="s">
        <v>700</v>
      </c>
      <c r="C921" t="s">
        <v>2235</v>
      </c>
      <c r="D921">
        <v>30000</v>
      </c>
      <c r="E921" t="s">
        <v>165</v>
      </c>
      <c r="F921" s="2">
        <v>22</v>
      </c>
      <c r="G921" s="1">
        <v>900.44</v>
      </c>
      <c r="H921" s="1">
        <v>224.86</v>
      </c>
      <c r="I921" s="1">
        <v>0</v>
      </c>
      <c r="J921" s="1">
        <v>86.03</v>
      </c>
      <c r="K921" s="1">
        <v>86.03</v>
      </c>
    </row>
    <row r="922" spans="1:11" x14ac:dyDescent="0.3">
      <c r="A922">
        <v>495495</v>
      </c>
      <c r="B922" t="s">
        <v>895</v>
      </c>
      <c r="C922" t="s">
        <v>2235</v>
      </c>
      <c r="D922">
        <v>73650</v>
      </c>
      <c r="E922" t="s">
        <v>28</v>
      </c>
      <c r="F922" s="2">
        <v>3</v>
      </c>
      <c r="G922" s="1">
        <v>4657.8599999999997</v>
      </c>
      <c r="H922" s="1">
        <v>0</v>
      </c>
      <c r="I922" s="1">
        <v>0</v>
      </c>
      <c r="J922" s="1">
        <v>-30.43</v>
      </c>
      <c r="K922" s="1">
        <v>-30.43</v>
      </c>
    </row>
    <row r="923" spans="1:11" x14ac:dyDescent="0.3">
      <c r="A923">
        <v>174558</v>
      </c>
      <c r="B923" t="s">
        <v>680</v>
      </c>
      <c r="C923" t="s">
        <v>2235</v>
      </c>
      <c r="D923">
        <v>72060</v>
      </c>
      <c r="E923" t="s">
        <v>128</v>
      </c>
      <c r="F923" s="2">
        <v>15</v>
      </c>
      <c r="G923" s="1">
        <v>2426.04</v>
      </c>
      <c r="H923" s="1">
        <v>0</v>
      </c>
      <c r="I923" s="1">
        <v>0</v>
      </c>
      <c r="J923" s="1">
        <v>738.36</v>
      </c>
      <c r="K923" s="1">
        <v>738.36</v>
      </c>
    </row>
    <row r="924" spans="1:11" x14ac:dyDescent="0.3">
      <c r="A924">
        <v>194850</v>
      </c>
      <c r="B924" t="s">
        <v>1502</v>
      </c>
      <c r="C924" t="s">
        <v>2235</v>
      </c>
      <c r="D924">
        <v>858</v>
      </c>
      <c r="E924" t="s">
        <v>199</v>
      </c>
      <c r="F924" s="2">
        <v>5</v>
      </c>
      <c r="G924" s="1">
        <v>2607.4499999999998</v>
      </c>
      <c r="H924" s="1">
        <v>0</v>
      </c>
      <c r="I924" s="1">
        <v>0</v>
      </c>
      <c r="J924" s="1">
        <v>46.81</v>
      </c>
      <c r="K924" s="1">
        <v>46.81</v>
      </c>
    </row>
    <row r="925" spans="1:11" x14ac:dyDescent="0.3">
      <c r="A925">
        <v>835609</v>
      </c>
      <c r="B925" t="s">
        <v>1217</v>
      </c>
      <c r="C925" t="s">
        <v>2235</v>
      </c>
      <c r="D925">
        <v>2023</v>
      </c>
      <c r="E925" t="s">
        <v>504</v>
      </c>
      <c r="F925" s="2">
        <v>8</v>
      </c>
      <c r="G925" s="1">
        <v>471.73</v>
      </c>
      <c r="H925" s="1">
        <v>1.76</v>
      </c>
      <c r="I925" s="1">
        <v>0</v>
      </c>
      <c r="J925" s="1">
        <v>91.83</v>
      </c>
      <c r="K925" s="1">
        <v>91.83</v>
      </c>
    </row>
    <row r="926" spans="1:11" x14ac:dyDescent="0.3">
      <c r="A926">
        <v>21892</v>
      </c>
      <c r="B926" t="s">
        <v>1166</v>
      </c>
      <c r="C926" t="s">
        <v>2209</v>
      </c>
      <c r="D926">
        <v>2256</v>
      </c>
      <c r="E926" t="s">
        <v>595</v>
      </c>
      <c r="F926" s="2">
        <v>5</v>
      </c>
      <c r="G926" s="1">
        <v>1380.39</v>
      </c>
      <c r="H926" s="1">
        <v>57.09</v>
      </c>
      <c r="I926" s="1">
        <v>0</v>
      </c>
      <c r="J926" s="1">
        <v>159.81</v>
      </c>
      <c r="K926" s="1">
        <v>28.6373</v>
      </c>
    </row>
    <row r="927" spans="1:11" x14ac:dyDescent="0.3">
      <c r="A927">
        <v>98982</v>
      </c>
      <c r="B927" t="s">
        <v>374</v>
      </c>
      <c r="C927" t="s">
        <v>1262</v>
      </c>
      <c r="D927">
        <v>72793</v>
      </c>
      <c r="E927" t="s">
        <v>123</v>
      </c>
      <c r="F927" s="2">
        <v>587</v>
      </c>
      <c r="G927" s="1">
        <v>18086.34</v>
      </c>
      <c r="H927" s="1">
        <v>2951.8</v>
      </c>
      <c r="I927" s="1">
        <v>0</v>
      </c>
      <c r="J927" s="1">
        <v>2458.5700000000002</v>
      </c>
      <c r="K927" s="1">
        <v>1697.1921</v>
      </c>
    </row>
    <row r="928" spans="1:11" x14ac:dyDescent="0.3">
      <c r="A928">
        <v>867052</v>
      </c>
      <c r="B928" t="s">
        <v>746</v>
      </c>
      <c r="C928" t="s">
        <v>1262</v>
      </c>
      <c r="D928">
        <v>40376</v>
      </c>
      <c r="E928" t="s">
        <v>2207</v>
      </c>
      <c r="F928" s="2">
        <v>86</v>
      </c>
      <c r="G928" s="1">
        <v>23445.02</v>
      </c>
      <c r="H928" s="1">
        <v>1560.16</v>
      </c>
      <c r="I928" s="1">
        <v>0</v>
      </c>
      <c r="J928" s="1">
        <v>1844.28</v>
      </c>
      <c r="K928" s="1">
        <v>1629.9689000000001</v>
      </c>
    </row>
    <row r="929" spans="1:11" x14ac:dyDescent="0.3">
      <c r="A929">
        <v>75329</v>
      </c>
      <c r="B929" t="s">
        <v>329</v>
      </c>
      <c r="C929" t="s">
        <v>1293</v>
      </c>
      <c r="D929">
        <v>72058</v>
      </c>
      <c r="E929" t="s">
        <v>330</v>
      </c>
      <c r="F929" s="2">
        <v>251</v>
      </c>
      <c r="G929" s="1">
        <v>31240</v>
      </c>
      <c r="H929" s="1">
        <v>6374.7</v>
      </c>
      <c r="I929" s="1">
        <v>0</v>
      </c>
      <c r="J929" s="1">
        <v>3128.51</v>
      </c>
      <c r="K929" s="1">
        <v>2505.7795999999998</v>
      </c>
    </row>
    <row r="930" spans="1:11" x14ac:dyDescent="0.3">
      <c r="A930">
        <v>101599</v>
      </c>
      <c r="B930" t="s">
        <v>541</v>
      </c>
      <c r="C930" t="s">
        <v>1293</v>
      </c>
      <c r="D930">
        <v>21024</v>
      </c>
      <c r="E930" t="s">
        <v>2219</v>
      </c>
      <c r="F930" s="2">
        <v>65</v>
      </c>
      <c r="G930" s="1">
        <v>6289.13</v>
      </c>
      <c r="H930" s="1">
        <v>1377.31</v>
      </c>
      <c r="I930" s="1">
        <v>0</v>
      </c>
      <c r="J930" s="1">
        <v>566.66999999999996</v>
      </c>
      <c r="K930" s="1">
        <v>94.282200000000003</v>
      </c>
    </row>
    <row r="931" spans="1:11" x14ac:dyDescent="0.3">
      <c r="A931">
        <v>794699</v>
      </c>
      <c r="B931" t="s">
        <v>666</v>
      </c>
      <c r="C931" t="s">
        <v>1293</v>
      </c>
      <c r="D931">
        <v>107196</v>
      </c>
      <c r="E931" t="s">
        <v>110</v>
      </c>
      <c r="F931" s="2">
        <v>241</v>
      </c>
      <c r="G931" s="1">
        <v>6778.91</v>
      </c>
      <c r="H931" s="1">
        <v>5803.14</v>
      </c>
      <c r="I931" s="1">
        <v>0</v>
      </c>
      <c r="J931" s="1">
        <v>2584.9699999999998</v>
      </c>
      <c r="K931" s="1">
        <v>1805.0814</v>
      </c>
    </row>
    <row r="932" spans="1:11" x14ac:dyDescent="0.3">
      <c r="A932">
        <v>52791</v>
      </c>
      <c r="B932" t="s">
        <v>756</v>
      </c>
      <c r="C932" t="s">
        <v>44</v>
      </c>
      <c r="D932">
        <v>40787</v>
      </c>
      <c r="E932" t="s">
        <v>469</v>
      </c>
      <c r="F932" s="2">
        <v>95</v>
      </c>
      <c r="G932" s="1">
        <v>5709.66</v>
      </c>
      <c r="H932" s="1">
        <v>4100.67</v>
      </c>
      <c r="I932" s="1">
        <v>156.87</v>
      </c>
      <c r="J932" s="1">
        <v>1459.6</v>
      </c>
      <c r="K932" s="1">
        <v>1172.8489</v>
      </c>
    </row>
    <row r="933" spans="1:11" x14ac:dyDescent="0.3">
      <c r="A933">
        <v>697985</v>
      </c>
      <c r="B933" t="s">
        <v>1453</v>
      </c>
      <c r="C933" t="s">
        <v>24</v>
      </c>
      <c r="D933">
        <v>72097</v>
      </c>
      <c r="E933" t="s">
        <v>486</v>
      </c>
      <c r="F933" s="2">
        <v>13</v>
      </c>
      <c r="G933" s="1">
        <v>156.22</v>
      </c>
      <c r="H933" s="1">
        <v>13.11</v>
      </c>
      <c r="I933" s="1">
        <v>0</v>
      </c>
      <c r="J933" s="1">
        <v>160.78</v>
      </c>
      <c r="K933" s="1">
        <v>87.983199999999997</v>
      </c>
    </row>
    <row r="934" spans="1:11" x14ac:dyDescent="0.3">
      <c r="A934">
        <v>905994</v>
      </c>
      <c r="B934" t="s">
        <v>1419</v>
      </c>
      <c r="C934" t="s">
        <v>15</v>
      </c>
      <c r="D934">
        <v>1715</v>
      </c>
      <c r="E934" t="s">
        <v>511</v>
      </c>
      <c r="F934" s="2">
        <v>16</v>
      </c>
      <c r="G934" s="1">
        <v>3112.92</v>
      </c>
      <c r="H934" s="1">
        <v>0</v>
      </c>
      <c r="I934" s="1">
        <v>0</v>
      </c>
      <c r="J934" s="1">
        <v>569.84</v>
      </c>
      <c r="K934" s="1">
        <v>474.41489999999999</v>
      </c>
    </row>
    <row r="935" spans="1:11" x14ac:dyDescent="0.3">
      <c r="A935">
        <v>606806</v>
      </c>
      <c r="B935" t="s">
        <v>410</v>
      </c>
      <c r="C935" t="s">
        <v>112</v>
      </c>
      <c r="D935">
        <v>72073</v>
      </c>
      <c r="E935" t="s">
        <v>411</v>
      </c>
      <c r="F935" s="2">
        <v>227</v>
      </c>
      <c r="G935" s="1">
        <v>10321.91</v>
      </c>
      <c r="H935" s="1">
        <v>3372.33</v>
      </c>
      <c r="I935" s="1">
        <v>1797.82</v>
      </c>
      <c r="J935" s="1">
        <v>1512.1</v>
      </c>
      <c r="K935" s="1">
        <v>1222.0719999999999</v>
      </c>
    </row>
    <row r="936" spans="1:11" x14ac:dyDescent="0.3">
      <c r="A936">
        <v>867592</v>
      </c>
      <c r="B936" t="s">
        <v>1462</v>
      </c>
      <c r="C936" t="s">
        <v>112</v>
      </c>
      <c r="D936">
        <v>73675</v>
      </c>
      <c r="E936" t="s">
        <v>174</v>
      </c>
      <c r="F936" s="2">
        <v>175</v>
      </c>
      <c r="G936" s="1">
        <v>4858.82</v>
      </c>
      <c r="H936" s="1">
        <v>180.64</v>
      </c>
      <c r="I936" s="1">
        <v>0</v>
      </c>
      <c r="J936" s="1">
        <v>3375.06</v>
      </c>
      <c r="K936" s="1">
        <v>2886.5317</v>
      </c>
    </row>
    <row r="937" spans="1:11" x14ac:dyDescent="0.3">
      <c r="A937">
        <v>822430</v>
      </c>
      <c r="B937" t="s">
        <v>643</v>
      </c>
      <c r="C937" t="s">
        <v>112</v>
      </c>
      <c r="D937">
        <v>73650</v>
      </c>
      <c r="E937" t="s">
        <v>28</v>
      </c>
      <c r="F937" s="2">
        <v>166</v>
      </c>
      <c r="G937" s="1">
        <v>7738.42</v>
      </c>
      <c r="H937" s="1">
        <v>3912.56</v>
      </c>
      <c r="I937" s="1">
        <v>0</v>
      </c>
      <c r="J937" s="1">
        <v>1252.1400000000001</v>
      </c>
      <c r="K937" s="1">
        <v>972.47260000000006</v>
      </c>
    </row>
    <row r="938" spans="1:11" x14ac:dyDescent="0.3">
      <c r="A938">
        <v>754967</v>
      </c>
      <c r="B938" t="s">
        <v>864</v>
      </c>
      <c r="C938" t="s">
        <v>1331</v>
      </c>
      <c r="D938">
        <v>40860</v>
      </c>
      <c r="E938" t="s">
        <v>68</v>
      </c>
      <c r="F938" s="2">
        <v>32</v>
      </c>
      <c r="G938" s="1">
        <v>216.02</v>
      </c>
      <c r="H938" s="1">
        <v>216.02</v>
      </c>
      <c r="I938" s="1">
        <v>0</v>
      </c>
      <c r="J938" s="1">
        <v>42.53</v>
      </c>
      <c r="K938" s="1">
        <v>-80.423699999999997</v>
      </c>
    </row>
    <row r="939" spans="1:11" x14ac:dyDescent="0.3">
      <c r="A939">
        <v>928854</v>
      </c>
      <c r="B939" t="s">
        <v>572</v>
      </c>
      <c r="C939" t="s">
        <v>15</v>
      </c>
      <c r="D939">
        <v>40594</v>
      </c>
      <c r="E939" t="s">
        <v>572</v>
      </c>
      <c r="F939" s="2">
        <v>10</v>
      </c>
      <c r="G939" s="1">
        <v>324.02</v>
      </c>
      <c r="H939" s="1">
        <v>165.42</v>
      </c>
      <c r="I939" s="1">
        <v>0</v>
      </c>
      <c r="J939" s="1">
        <v>26.99</v>
      </c>
      <c r="K939" s="1">
        <v>-56.799199999999999</v>
      </c>
    </row>
    <row r="940" spans="1:11" x14ac:dyDescent="0.3">
      <c r="A940">
        <v>25184</v>
      </c>
      <c r="B940" t="s">
        <v>1240</v>
      </c>
      <c r="C940" t="s">
        <v>24</v>
      </c>
      <c r="D940">
        <v>288</v>
      </c>
      <c r="E940" t="s">
        <v>1037</v>
      </c>
      <c r="F940" s="2">
        <v>25</v>
      </c>
      <c r="G940" s="1">
        <v>130.05000000000001</v>
      </c>
      <c r="H940" s="1">
        <v>130.05000000000001</v>
      </c>
      <c r="I940" s="1">
        <v>0</v>
      </c>
      <c r="J940" s="1">
        <v>51.1</v>
      </c>
      <c r="K940" s="1">
        <v>-163.59610000000001</v>
      </c>
    </row>
    <row r="941" spans="1:11" x14ac:dyDescent="0.3">
      <c r="A941">
        <v>105518</v>
      </c>
      <c r="B941" t="s">
        <v>846</v>
      </c>
      <c r="C941" t="s">
        <v>24</v>
      </c>
      <c r="D941">
        <v>70125</v>
      </c>
      <c r="E941" t="s">
        <v>304</v>
      </c>
      <c r="F941" s="2">
        <v>45</v>
      </c>
      <c r="G941" s="1">
        <v>2244.6799999999998</v>
      </c>
      <c r="H941" s="1">
        <v>674.99</v>
      </c>
      <c r="I941" s="1">
        <v>0</v>
      </c>
      <c r="J941" s="1">
        <v>419.13</v>
      </c>
      <c r="K941" s="1">
        <v>342.80739999999997</v>
      </c>
    </row>
    <row r="942" spans="1:11" x14ac:dyDescent="0.3">
      <c r="A942">
        <v>496207</v>
      </c>
      <c r="B942" t="s">
        <v>678</v>
      </c>
      <c r="C942" t="s">
        <v>15</v>
      </c>
      <c r="D942">
        <v>200009</v>
      </c>
      <c r="E942" t="s">
        <v>298</v>
      </c>
      <c r="F942" s="2">
        <v>850</v>
      </c>
      <c r="G942" s="1">
        <v>1653.17</v>
      </c>
      <c r="H942" s="1">
        <v>226.82</v>
      </c>
      <c r="I942" s="1">
        <v>0</v>
      </c>
      <c r="J942" s="1">
        <v>169.99</v>
      </c>
      <c r="K942" s="1">
        <v>107.6713</v>
      </c>
    </row>
    <row r="943" spans="1:11" x14ac:dyDescent="0.3">
      <c r="A943">
        <v>199379</v>
      </c>
      <c r="B943" t="s">
        <v>2215</v>
      </c>
      <c r="C943" t="s">
        <v>1225</v>
      </c>
      <c r="D943">
        <v>40380</v>
      </c>
      <c r="E943" t="s">
        <v>378</v>
      </c>
      <c r="F943" s="2">
        <v>1</v>
      </c>
      <c r="G943" s="1">
        <v>1697.73</v>
      </c>
      <c r="H943" s="1">
        <v>0</v>
      </c>
      <c r="I943" s="1">
        <v>1697.73</v>
      </c>
      <c r="J943" s="1">
        <v>1659.96</v>
      </c>
      <c r="K943" s="1">
        <v>1659.7175</v>
      </c>
    </row>
    <row r="944" spans="1:11" x14ac:dyDescent="0.3">
      <c r="A944">
        <v>822432</v>
      </c>
      <c r="B944" t="s">
        <v>1351</v>
      </c>
      <c r="C944" t="s">
        <v>1225</v>
      </c>
      <c r="D944">
        <v>73650</v>
      </c>
      <c r="E944" t="s">
        <v>28</v>
      </c>
      <c r="F944" s="2">
        <v>1812</v>
      </c>
      <c r="G944" s="1">
        <v>115565.21</v>
      </c>
      <c r="H944" s="1">
        <v>66221.149999999994</v>
      </c>
      <c r="I944" s="1">
        <v>14861.76</v>
      </c>
      <c r="J944" s="1">
        <v>5641.51</v>
      </c>
      <c r="K944" s="1">
        <v>4341.9548000000004</v>
      </c>
    </row>
    <row r="945" spans="1:11" x14ac:dyDescent="0.3">
      <c r="A945">
        <v>935854</v>
      </c>
      <c r="B945" t="s">
        <v>93</v>
      </c>
      <c r="C945" t="s">
        <v>1180</v>
      </c>
      <c r="D945">
        <v>73393</v>
      </c>
      <c r="E945" t="s">
        <v>18</v>
      </c>
      <c r="F945" s="2">
        <v>1532</v>
      </c>
      <c r="G945" s="1">
        <v>61297.74</v>
      </c>
      <c r="H945" s="1">
        <v>38093.56</v>
      </c>
      <c r="I945" s="1">
        <v>0</v>
      </c>
      <c r="J945" s="1">
        <v>11169.7</v>
      </c>
      <c r="K945" s="1">
        <v>10142.423000000001</v>
      </c>
    </row>
    <row r="946" spans="1:11" x14ac:dyDescent="0.3">
      <c r="A946">
        <v>935898</v>
      </c>
      <c r="B946" t="s">
        <v>497</v>
      </c>
      <c r="C946" t="s">
        <v>1180</v>
      </c>
      <c r="D946">
        <v>73393</v>
      </c>
      <c r="E946" t="s">
        <v>18</v>
      </c>
      <c r="F946" s="2">
        <v>513</v>
      </c>
      <c r="G946" s="1">
        <v>29726.94</v>
      </c>
      <c r="H946" s="1">
        <v>12126.94</v>
      </c>
      <c r="I946" s="1">
        <v>0</v>
      </c>
      <c r="J946" s="1">
        <v>3102.28</v>
      </c>
      <c r="K946" s="1">
        <v>2323.3748999999998</v>
      </c>
    </row>
    <row r="947" spans="1:11" x14ac:dyDescent="0.3">
      <c r="A947">
        <v>13799</v>
      </c>
      <c r="B947" t="s">
        <v>897</v>
      </c>
      <c r="C947" t="s">
        <v>1293</v>
      </c>
      <c r="D947">
        <v>135</v>
      </c>
      <c r="E947" t="s">
        <v>391</v>
      </c>
      <c r="F947" s="2">
        <v>17</v>
      </c>
      <c r="G947" s="1">
        <v>2807.73</v>
      </c>
      <c r="H947" s="1">
        <v>431.14</v>
      </c>
      <c r="I947" s="1">
        <v>0</v>
      </c>
      <c r="J947" s="1">
        <v>456.92</v>
      </c>
      <c r="K947" s="1">
        <v>274.93810000000002</v>
      </c>
    </row>
    <row r="948" spans="1:11" x14ac:dyDescent="0.3">
      <c r="A948">
        <v>94318</v>
      </c>
      <c r="B948" t="s">
        <v>958</v>
      </c>
      <c r="C948" t="s">
        <v>1293</v>
      </c>
      <c r="D948">
        <v>40100</v>
      </c>
      <c r="E948" t="s">
        <v>393</v>
      </c>
      <c r="F948" s="2">
        <v>235</v>
      </c>
      <c r="G948" s="1">
        <v>15793.48</v>
      </c>
      <c r="H948" s="1">
        <v>6138.28</v>
      </c>
      <c r="I948" s="1">
        <v>0</v>
      </c>
      <c r="J948" s="1">
        <v>1603.71</v>
      </c>
      <c r="K948" s="1">
        <v>971.03110000000004</v>
      </c>
    </row>
    <row r="949" spans="1:11" x14ac:dyDescent="0.3">
      <c r="A949">
        <v>679733</v>
      </c>
      <c r="B949" t="s">
        <v>945</v>
      </c>
      <c r="C949" t="s">
        <v>1293</v>
      </c>
      <c r="D949">
        <v>107196</v>
      </c>
      <c r="E949" t="s">
        <v>110</v>
      </c>
      <c r="F949" s="2">
        <v>524</v>
      </c>
      <c r="G949" s="1">
        <v>14475.41</v>
      </c>
      <c r="H949" s="1">
        <v>7923.77</v>
      </c>
      <c r="I949" s="1">
        <v>0</v>
      </c>
      <c r="J949" s="1">
        <v>2198.81</v>
      </c>
      <c r="K949" s="1">
        <v>1345.4556</v>
      </c>
    </row>
    <row r="950" spans="1:11" x14ac:dyDescent="0.3">
      <c r="A950">
        <v>935891</v>
      </c>
      <c r="B950" t="s">
        <v>1097</v>
      </c>
      <c r="C950" t="s">
        <v>1293</v>
      </c>
      <c r="D950">
        <v>73393</v>
      </c>
      <c r="E950" t="s">
        <v>18</v>
      </c>
      <c r="F950" s="2">
        <v>4</v>
      </c>
      <c r="G950" s="1">
        <v>101.14</v>
      </c>
      <c r="H950" s="1">
        <v>101.14</v>
      </c>
      <c r="I950" s="1">
        <v>0</v>
      </c>
      <c r="J950" s="1">
        <v>40.49</v>
      </c>
      <c r="K950" s="1">
        <v>10.105499999999999</v>
      </c>
    </row>
    <row r="951" spans="1:11" x14ac:dyDescent="0.3">
      <c r="A951">
        <v>534326</v>
      </c>
      <c r="B951" t="s">
        <v>748</v>
      </c>
      <c r="C951" t="s">
        <v>24</v>
      </c>
      <c r="D951">
        <v>30000</v>
      </c>
      <c r="E951" t="s">
        <v>165</v>
      </c>
      <c r="F951" s="2">
        <v>52</v>
      </c>
      <c r="G951" s="1">
        <v>820.05</v>
      </c>
      <c r="H951" s="1">
        <v>0</v>
      </c>
      <c r="I951" s="1">
        <v>0</v>
      </c>
      <c r="J951" s="1">
        <v>1023.59</v>
      </c>
      <c r="K951" s="1">
        <v>684.49850000000004</v>
      </c>
    </row>
    <row r="952" spans="1:11" x14ac:dyDescent="0.3">
      <c r="A952">
        <v>101385</v>
      </c>
      <c r="B952" t="s">
        <v>1428</v>
      </c>
      <c r="C952" t="s">
        <v>24</v>
      </c>
      <c r="D952">
        <v>754</v>
      </c>
      <c r="E952" t="s">
        <v>492</v>
      </c>
      <c r="F952" s="2">
        <v>26</v>
      </c>
      <c r="G952" s="1">
        <v>7872.24</v>
      </c>
      <c r="H952" s="1">
        <v>0</v>
      </c>
      <c r="I952" s="1">
        <v>0</v>
      </c>
      <c r="J952" s="1">
        <v>1251.94</v>
      </c>
      <c r="K952" s="1">
        <v>1176.3214</v>
      </c>
    </row>
    <row r="953" spans="1:11" x14ac:dyDescent="0.3">
      <c r="A953">
        <v>949112</v>
      </c>
      <c r="B953" t="s">
        <v>529</v>
      </c>
      <c r="C953" t="s">
        <v>86</v>
      </c>
      <c r="D953">
        <v>21022</v>
      </c>
      <c r="E953" t="s">
        <v>2208</v>
      </c>
      <c r="F953" s="2">
        <v>43</v>
      </c>
      <c r="G953" s="1">
        <v>5601.57</v>
      </c>
      <c r="H953" s="1">
        <v>302.43</v>
      </c>
      <c r="I953" s="1">
        <v>0</v>
      </c>
      <c r="J953" s="1">
        <v>464.3</v>
      </c>
      <c r="K953" s="1">
        <v>290.85860000000002</v>
      </c>
    </row>
    <row r="954" spans="1:11" x14ac:dyDescent="0.3">
      <c r="A954">
        <v>935893</v>
      </c>
      <c r="B954" t="s">
        <v>285</v>
      </c>
      <c r="C954" t="s">
        <v>112</v>
      </c>
      <c r="D954">
        <v>73393</v>
      </c>
      <c r="E954" t="s">
        <v>18</v>
      </c>
      <c r="F954" s="2">
        <v>497</v>
      </c>
      <c r="G954" s="1">
        <v>31215.8</v>
      </c>
      <c r="H954" s="1">
        <v>13470.43</v>
      </c>
      <c r="I954" s="1">
        <v>0</v>
      </c>
      <c r="J954" s="1">
        <v>3653.36</v>
      </c>
      <c r="K954" s="1">
        <v>2976.942</v>
      </c>
    </row>
    <row r="955" spans="1:11" x14ac:dyDescent="0.3">
      <c r="A955">
        <v>881070</v>
      </c>
      <c r="B955" t="s">
        <v>719</v>
      </c>
      <c r="C955" t="s">
        <v>112</v>
      </c>
      <c r="D955">
        <v>1765</v>
      </c>
      <c r="E955" t="s">
        <v>636</v>
      </c>
      <c r="F955" s="2">
        <v>61</v>
      </c>
      <c r="G955" s="1">
        <v>545.77</v>
      </c>
      <c r="H955" s="1">
        <v>185.74</v>
      </c>
      <c r="I955" s="1">
        <v>0</v>
      </c>
      <c r="J955" s="1">
        <v>337.87</v>
      </c>
      <c r="K955" s="1">
        <v>-60.777200000000001</v>
      </c>
    </row>
    <row r="956" spans="1:11" x14ac:dyDescent="0.3">
      <c r="A956">
        <v>131289</v>
      </c>
      <c r="B956" t="s">
        <v>1252</v>
      </c>
      <c r="C956" t="s">
        <v>1180</v>
      </c>
      <c r="D956">
        <v>40444</v>
      </c>
      <c r="E956" t="s">
        <v>13</v>
      </c>
      <c r="F956" s="2">
        <v>86</v>
      </c>
      <c r="G956" s="1">
        <v>3273.73</v>
      </c>
      <c r="H956" s="1">
        <v>696.47</v>
      </c>
      <c r="I956" s="1">
        <v>0</v>
      </c>
      <c r="J956" s="1">
        <v>759.09</v>
      </c>
      <c r="K956" s="1">
        <v>135.1712</v>
      </c>
    </row>
    <row r="957" spans="1:11" x14ac:dyDescent="0.3">
      <c r="A957">
        <v>381324</v>
      </c>
      <c r="B957" t="s">
        <v>817</v>
      </c>
      <c r="C957" t="s">
        <v>1180</v>
      </c>
      <c r="D957">
        <v>72434</v>
      </c>
      <c r="E957" t="s">
        <v>311</v>
      </c>
      <c r="F957" s="2">
        <v>228</v>
      </c>
      <c r="G957" s="1">
        <v>31870.86</v>
      </c>
      <c r="H957" s="1">
        <v>5865.36</v>
      </c>
      <c r="I957" s="1">
        <v>0</v>
      </c>
      <c r="J957" s="1">
        <v>1532.2</v>
      </c>
      <c r="K957" s="1">
        <v>570.58659999999998</v>
      </c>
    </row>
    <row r="958" spans="1:11" x14ac:dyDescent="0.3">
      <c r="A958">
        <v>589991</v>
      </c>
      <c r="B958" t="s">
        <v>1138</v>
      </c>
      <c r="C958" t="s">
        <v>72</v>
      </c>
      <c r="D958">
        <v>73134</v>
      </c>
      <c r="E958" t="s">
        <v>1139</v>
      </c>
      <c r="F958" s="2">
        <v>4</v>
      </c>
      <c r="G958" s="1">
        <v>1781.44</v>
      </c>
      <c r="H958" s="1">
        <v>221.9</v>
      </c>
      <c r="I958" s="1">
        <v>0</v>
      </c>
      <c r="J958" s="1">
        <v>147.26</v>
      </c>
      <c r="K958" s="1">
        <v>84.281599999999997</v>
      </c>
    </row>
    <row r="959" spans="1:11" x14ac:dyDescent="0.3">
      <c r="A959">
        <v>968208</v>
      </c>
      <c r="B959" t="s">
        <v>829</v>
      </c>
      <c r="C959" t="s">
        <v>24</v>
      </c>
      <c r="D959">
        <v>40444</v>
      </c>
      <c r="E959" t="s">
        <v>13</v>
      </c>
      <c r="F959" s="2">
        <v>24</v>
      </c>
      <c r="G959" s="1">
        <v>1175.8</v>
      </c>
      <c r="H959" s="1">
        <v>0</v>
      </c>
      <c r="I959" s="1">
        <v>0</v>
      </c>
      <c r="J959" s="1">
        <v>435.74</v>
      </c>
      <c r="K959" s="1">
        <v>153.7355</v>
      </c>
    </row>
    <row r="960" spans="1:11" x14ac:dyDescent="0.3">
      <c r="A960">
        <v>129530</v>
      </c>
      <c r="B960" t="s">
        <v>944</v>
      </c>
      <c r="C960" t="s">
        <v>12</v>
      </c>
      <c r="D960">
        <v>72562</v>
      </c>
      <c r="E960" t="s">
        <v>133</v>
      </c>
      <c r="F960" s="2">
        <v>3</v>
      </c>
      <c r="G960" s="1">
        <v>1129.75</v>
      </c>
      <c r="H960" s="1">
        <v>0</v>
      </c>
      <c r="I960" s="1">
        <v>0</v>
      </c>
      <c r="J960" s="1">
        <v>200.73</v>
      </c>
      <c r="K960" s="1">
        <v>116.3381</v>
      </c>
    </row>
    <row r="961" spans="1:11" x14ac:dyDescent="0.3">
      <c r="A961">
        <v>894164</v>
      </c>
      <c r="B961" t="s">
        <v>630</v>
      </c>
      <c r="C961" t="s">
        <v>24</v>
      </c>
      <c r="D961">
        <v>72562</v>
      </c>
      <c r="E961" t="s">
        <v>133</v>
      </c>
      <c r="F961" s="2">
        <v>15</v>
      </c>
      <c r="G961" s="1">
        <v>2562.7399999999998</v>
      </c>
      <c r="H961" s="1">
        <v>0</v>
      </c>
      <c r="I961" s="1">
        <v>0</v>
      </c>
      <c r="J961" s="1">
        <v>284.38</v>
      </c>
      <c r="K961" s="1">
        <v>149.32</v>
      </c>
    </row>
    <row r="962" spans="1:11" x14ac:dyDescent="0.3">
      <c r="A962">
        <v>835839</v>
      </c>
      <c r="B962" t="s">
        <v>1135</v>
      </c>
      <c r="C962" t="s">
        <v>21</v>
      </c>
      <c r="D962">
        <v>754</v>
      </c>
      <c r="E962" t="s">
        <v>492</v>
      </c>
      <c r="F962" s="2">
        <v>11</v>
      </c>
      <c r="G962" s="1">
        <v>815.98</v>
      </c>
      <c r="H962" s="1">
        <v>0</v>
      </c>
      <c r="I962" s="1">
        <v>0</v>
      </c>
      <c r="J962" s="1">
        <v>340.25</v>
      </c>
      <c r="K962" s="1">
        <v>283.3648</v>
      </c>
    </row>
    <row r="963" spans="1:11" x14ac:dyDescent="0.3">
      <c r="A963">
        <v>755010</v>
      </c>
      <c r="B963" t="s">
        <v>673</v>
      </c>
      <c r="C963" t="s">
        <v>1331</v>
      </c>
      <c r="D963">
        <v>40860</v>
      </c>
      <c r="E963" t="s">
        <v>68</v>
      </c>
      <c r="F963" s="2">
        <v>3</v>
      </c>
      <c r="G963" s="1">
        <v>42.71</v>
      </c>
      <c r="H963" s="1">
        <v>34</v>
      </c>
      <c r="I963" s="1">
        <v>0</v>
      </c>
      <c r="J963" s="1">
        <v>8.15</v>
      </c>
      <c r="K963" s="1">
        <v>-44.209099999999999</v>
      </c>
    </row>
    <row r="964" spans="1:11" x14ac:dyDescent="0.3">
      <c r="A964">
        <v>11887</v>
      </c>
      <c r="B964" t="s">
        <v>850</v>
      </c>
      <c r="C964" t="s">
        <v>75</v>
      </c>
      <c r="D964">
        <v>19868</v>
      </c>
      <c r="E964" t="s">
        <v>113</v>
      </c>
      <c r="F964" s="2">
        <v>3</v>
      </c>
      <c r="G964" s="1">
        <v>17.899999999999999</v>
      </c>
      <c r="H964" s="1">
        <v>0</v>
      </c>
      <c r="I964" s="1">
        <v>0</v>
      </c>
      <c r="J964" s="1">
        <v>2.13</v>
      </c>
      <c r="K964" s="1">
        <v>-35.4696</v>
      </c>
    </row>
    <row r="965" spans="1:11" x14ac:dyDescent="0.3">
      <c r="A965">
        <v>800087</v>
      </c>
      <c r="B965" t="s">
        <v>11</v>
      </c>
      <c r="C965" t="s">
        <v>2235</v>
      </c>
      <c r="D965">
        <v>40444</v>
      </c>
      <c r="E965" t="s">
        <v>13</v>
      </c>
      <c r="F965" s="2">
        <v>5</v>
      </c>
      <c r="G965" s="1">
        <v>218.51</v>
      </c>
      <c r="H965" s="1">
        <v>218.51</v>
      </c>
      <c r="I965" s="1">
        <v>0</v>
      </c>
      <c r="J965" s="1">
        <v>58.71</v>
      </c>
      <c r="K965" s="1">
        <v>58.71</v>
      </c>
    </row>
    <row r="966" spans="1:11" x14ac:dyDescent="0.3">
      <c r="A966">
        <v>431389</v>
      </c>
      <c r="B966" t="s">
        <v>351</v>
      </c>
      <c r="C966" t="s">
        <v>86</v>
      </c>
      <c r="D966">
        <v>40515</v>
      </c>
      <c r="E966" t="s">
        <v>205</v>
      </c>
      <c r="F966" s="2">
        <v>31</v>
      </c>
      <c r="G966" s="1">
        <v>595.45000000000005</v>
      </c>
      <c r="H966" s="1">
        <v>595.45000000000005</v>
      </c>
      <c r="I966" s="1">
        <v>0</v>
      </c>
      <c r="J966" s="1">
        <v>93.93</v>
      </c>
      <c r="K966" s="1">
        <v>-29.804200000000002</v>
      </c>
    </row>
    <row r="967" spans="1:11" x14ac:dyDescent="0.3">
      <c r="A967">
        <v>44064</v>
      </c>
      <c r="B967" t="s">
        <v>1009</v>
      </c>
      <c r="C967" t="s">
        <v>1293</v>
      </c>
      <c r="D967">
        <v>30016</v>
      </c>
      <c r="E967" t="s">
        <v>56</v>
      </c>
      <c r="F967" s="2">
        <v>237</v>
      </c>
      <c r="G967" s="1">
        <v>6128.58</v>
      </c>
      <c r="H967" s="1">
        <v>699.8</v>
      </c>
      <c r="I967" s="1">
        <v>0</v>
      </c>
      <c r="J967" s="1">
        <v>861.11</v>
      </c>
      <c r="K967" s="1">
        <v>181.08750000000001</v>
      </c>
    </row>
    <row r="968" spans="1:11" x14ac:dyDescent="0.3">
      <c r="A968">
        <v>854632</v>
      </c>
      <c r="B968" t="s">
        <v>1070</v>
      </c>
      <c r="C968" t="s">
        <v>21</v>
      </c>
      <c r="D968">
        <v>21022</v>
      </c>
      <c r="E968" t="s">
        <v>2208</v>
      </c>
      <c r="F968" s="2">
        <v>2</v>
      </c>
      <c r="G968" s="1">
        <v>456.3</v>
      </c>
      <c r="H968" s="1">
        <v>0</v>
      </c>
      <c r="I968" s="1">
        <v>0</v>
      </c>
      <c r="J968" s="1">
        <v>12.48</v>
      </c>
      <c r="K968" s="1">
        <v>-17.971499999999999</v>
      </c>
    </row>
    <row r="969" spans="1:11" x14ac:dyDescent="0.3">
      <c r="A969">
        <v>408571</v>
      </c>
      <c r="B969" t="s">
        <v>795</v>
      </c>
      <c r="C969" t="s">
        <v>21</v>
      </c>
      <c r="D969">
        <v>40168</v>
      </c>
      <c r="E969" t="s">
        <v>143</v>
      </c>
      <c r="F969" s="2">
        <v>5</v>
      </c>
      <c r="G969" s="1">
        <v>966.34</v>
      </c>
      <c r="H969" s="1">
        <v>0</v>
      </c>
      <c r="I969" s="1">
        <v>0</v>
      </c>
      <c r="J969" s="1">
        <v>57.15</v>
      </c>
      <c r="K969" s="1">
        <v>-39.864699999999999</v>
      </c>
    </row>
    <row r="970" spans="1:11" x14ac:dyDescent="0.3">
      <c r="A970">
        <v>543341</v>
      </c>
      <c r="B970" t="s">
        <v>1222</v>
      </c>
      <c r="C970" t="s">
        <v>24</v>
      </c>
      <c r="D970">
        <v>40860</v>
      </c>
      <c r="E970" t="s">
        <v>68</v>
      </c>
      <c r="F970" s="2">
        <v>22</v>
      </c>
      <c r="G970" s="1">
        <v>1106.01</v>
      </c>
      <c r="H970" s="1">
        <v>324.95</v>
      </c>
      <c r="I970" s="1">
        <v>0</v>
      </c>
      <c r="J970" s="1">
        <v>202.03</v>
      </c>
      <c r="K970" s="1">
        <v>62.6509</v>
      </c>
    </row>
    <row r="971" spans="1:11" x14ac:dyDescent="0.3">
      <c r="A971">
        <v>729720</v>
      </c>
      <c r="B971" t="s">
        <v>1211</v>
      </c>
      <c r="C971" t="s">
        <v>1225</v>
      </c>
      <c r="D971">
        <v>40558</v>
      </c>
      <c r="E971" t="s">
        <v>38</v>
      </c>
      <c r="F971" s="2">
        <v>109</v>
      </c>
      <c r="G971" s="1">
        <v>21144.880000000001</v>
      </c>
      <c r="H971" s="1">
        <v>1225.56</v>
      </c>
      <c r="I971" s="1">
        <v>0</v>
      </c>
      <c r="J971" s="1">
        <v>477.51</v>
      </c>
      <c r="K971" s="1">
        <v>190.1481</v>
      </c>
    </row>
    <row r="972" spans="1:11" x14ac:dyDescent="0.3">
      <c r="A972">
        <v>935989</v>
      </c>
      <c r="B972" t="s">
        <v>1226</v>
      </c>
      <c r="C972" t="s">
        <v>1180</v>
      </c>
      <c r="D972">
        <v>73393</v>
      </c>
      <c r="E972" t="s">
        <v>18</v>
      </c>
      <c r="F972" s="2">
        <v>782</v>
      </c>
      <c r="G972" s="1">
        <v>35631</v>
      </c>
      <c r="H972" s="1">
        <v>15761.64</v>
      </c>
      <c r="I972" s="1">
        <v>0</v>
      </c>
      <c r="J972" s="1">
        <v>3101.54</v>
      </c>
      <c r="K972" s="1">
        <v>1997.5237</v>
      </c>
    </row>
    <row r="973" spans="1:11" x14ac:dyDescent="0.3">
      <c r="A973">
        <v>44185</v>
      </c>
      <c r="B973" t="s">
        <v>1023</v>
      </c>
      <c r="C973" t="s">
        <v>44</v>
      </c>
      <c r="D973">
        <v>40787</v>
      </c>
      <c r="E973" t="s">
        <v>469</v>
      </c>
      <c r="F973" s="2">
        <v>32</v>
      </c>
      <c r="G973" s="1">
        <v>3978.42</v>
      </c>
      <c r="H973" s="1">
        <v>254.16</v>
      </c>
      <c r="I973" s="1">
        <v>0</v>
      </c>
      <c r="J973" s="1">
        <v>181.14</v>
      </c>
      <c r="K973" s="1">
        <v>86.893199999999993</v>
      </c>
    </row>
    <row r="974" spans="1:11" x14ac:dyDescent="0.3">
      <c r="A974">
        <v>40805</v>
      </c>
      <c r="B974" t="s">
        <v>1533</v>
      </c>
      <c r="C974" t="s">
        <v>44</v>
      </c>
      <c r="D974">
        <v>64</v>
      </c>
      <c r="E974" t="s">
        <v>32</v>
      </c>
      <c r="F974" s="2">
        <v>4</v>
      </c>
      <c r="G974" s="1">
        <v>0.2</v>
      </c>
      <c r="H974" s="1">
        <v>0</v>
      </c>
      <c r="I974" s="1">
        <v>0</v>
      </c>
      <c r="J974" s="1">
        <v>102.44</v>
      </c>
      <c r="K974" s="1">
        <v>75.958200000000005</v>
      </c>
    </row>
    <row r="975" spans="1:11" x14ac:dyDescent="0.3">
      <c r="A975">
        <v>835609</v>
      </c>
      <c r="B975" t="s">
        <v>1217</v>
      </c>
      <c r="C975" t="s">
        <v>2209</v>
      </c>
      <c r="D975">
        <v>2023</v>
      </c>
      <c r="E975" t="s">
        <v>504</v>
      </c>
      <c r="F975" s="2">
        <v>2</v>
      </c>
      <c r="G975" s="1">
        <v>376.8</v>
      </c>
      <c r="H975" s="1">
        <v>19.04</v>
      </c>
      <c r="I975" s="1">
        <v>0</v>
      </c>
      <c r="J975" s="1">
        <v>49.35</v>
      </c>
      <c r="K975" s="1">
        <v>-21.554099999999998</v>
      </c>
    </row>
    <row r="976" spans="1:11" x14ac:dyDescent="0.3">
      <c r="A976">
        <v>98183</v>
      </c>
      <c r="B976" t="s">
        <v>148</v>
      </c>
      <c r="C976" t="s">
        <v>112</v>
      </c>
      <c r="D976">
        <v>70532</v>
      </c>
      <c r="E976" t="s">
        <v>149</v>
      </c>
      <c r="F976" s="2">
        <v>19</v>
      </c>
      <c r="G976" s="1">
        <v>1135.26</v>
      </c>
      <c r="H976" s="1">
        <v>1135.26</v>
      </c>
      <c r="I976" s="1">
        <v>0</v>
      </c>
      <c r="J976" s="1">
        <v>77.150000000000006</v>
      </c>
      <c r="K976" s="1">
        <v>-19.595600000000001</v>
      </c>
    </row>
    <row r="977" spans="1:11" x14ac:dyDescent="0.3">
      <c r="A977">
        <v>18628</v>
      </c>
      <c r="B977" t="s">
        <v>1393</v>
      </c>
      <c r="C977" t="s">
        <v>1293</v>
      </c>
      <c r="D977">
        <v>40253</v>
      </c>
      <c r="E977" t="s">
        <v>1394</v>
      </c>
      <c r="F977" s="2">
        <v>189</v>
      </c>
      <c r="G977" s="1">
        <v>13686.85</v>
      </c>
      <c r="H977" s="1">
        <v>3494.71</v>
      </c>
      <c r="I977" s="1">
        <v>0</v>
      </c>
      <c r="J977" s="1">
        <v>1647.55</v>
      </c>
      <c r="K977" s="1">
        <v>1324.7370000000001</v>
      </c>
    </row>
    <row r="978" spans="1:11" x14ac:dyDescent="0.3">
      <c r="A978">
        <v>100108</v>
      </c>
      <c r="B978" t="s">
        <v>1122</v>
      </c>
      <c r="C978" t="s">
        <v>1293</v>
      </c>
      <c r="D978">
        <v>73681</v>
      </c>
      <c r="E978" t="s">
        <v>1123</v>
      </c>
      <c r="F978" s="2">
        <v>196</v>
      </c>
      <c r="G978" s="1">
        <v>7561.64</v>
      </c>
      <c r="H978" s="1">
        <v>5182.5</v>
      </c>
      <c r="I978" s="1">
        <v>0</v>
      </c>
      <c r="J978" s="1">
        <v>1436.27</v>
      </c>
      <c r="K978" s="1">
        <v>715.22619999999995</v>
      </c>
    </row>
    <row r="979" spans="1:11" x14ac:dyDescent="0.3">
      <c r="A979">
        <v>886019</v>
      </c>
      <c r="B979" t="s">
        <v>1656</v>
      </c>
      <c r="C979" t="s">
        <v>1331</v>
      </c>
      <c r="D979">
        <v>70160</v>
      </c>
      <c r="E979" t="s">
        <v>522</v>
      </c>
      <c r="F979" s="2">
        <v>-1</v>
      </c>
      <c r="G979" s="1">
        <v>0</v>
      </c>
      <c r="H979" s="1">
        <v>0</v>
      </c>
      <c r="I979" s="1">
        <v>0</v>
      </c>
      <c r="J979" s="1">
        <v>0.69</v>
      </c>
      <c r="K979" s="1">
        <v>0.69</v>
      </c>
    </row>
    <row r="980" spans="1:11" x14ac:dyDescent="0.3">
      <c r="A980">
        <v>837905</v>
      </c>
      <c r="B980" t="s">
        <v>407</v>
      </c>
      <c r="C980" t="s">
        <v>1180</v>
      </c>
      <c r="D980">
        <v>70609</v>
      </c>
      <c r="E980" t="s">
        <v>80</v>
      </c>
      <c r="F980" s="2">
        <v>1156</v>
      </c>
      <c r="G980" s="1">
        <v>99132.37</v>
      </c>
      <c r="H980" s="1">
        <v>45625.99</v>
      </c>
      <c r="I980" s="1">
        <v>5288.52</v>
      </c>
      <c r="J980" s="1">
        <v>29912.560000000001</v>
      </c>
      <c r="K980" s="1">
        <v>29058.149300000001</v>
      </c>
    </row>
    <row r="981" spans="1:11" x14ac:dyDescent="0.3">
      <c r="A981">
        <v>55620</v>
      </c>
      <c r="B981" t="s">
        <v>1044</v>
      </c>
      <c r="C981" t="s">
        <v>1331</v>
      </c>
      <c r="D981">
        <v>40067</v>
      </c>
      <c r="E981" t="s">
        <v>2222</v>
      </c>
      <c r="F981" s="2">
        <v>16</v>
      </c>
      <c r="G981" s="1">
        <v>98241.03</v>
      </c>
      <c r="H981" s="1">
        <v>0</v>
      </c>
      <c r="I981" s="1">
        <v>98241.03</v>
      </c>
      <c r="J981" s="1">
        <v>2382.8000000000002</v>
      </c>
      <c r="K981" s="1">
        <v>2372.9475000000002</v>
      </c>
    </row>
    <row r="982" spans="1:11" x14ac:dyDescent="0.3">
      <c r="A982">
        <v>20557</v>
      </c>
      <c r="B982" t="s">
        <v>1374</v>
      </c>
      <c r="C982" t="s">
        <v>1262</v>
      </c>
      <c r="D982">
        <v>2256</v>
      </c>
      <c r="E982" t="s">
        <v>595</v>
      </c>
      <c r="F982" s="2">
        <v>2</v>
      </c>
      <c r="G982" s="1">
        <v>1533.64</v>
      </c>
      <c r="H982" s="1">
        <v>0</v>
      </c>
      <c r="I982" s="1">
        <v>0</v>
      </c>
      <c r="J982" s="1">
        <v>315.45</v>
      </c>
      <c r="K982" s="1">
        <v>246.72309999999999</v>
      </c>
    </row>
    <row r="983" spans="1:11" x14ac:dyDescent="0.3">
      <c r="A983">
        <v>174558</v>
      </c>
      <c r="B983" t="s">
        <v>680</v>
      </c>
      <c r="C983" t="s">
        <v>1262</v>
      </c>
      <c r="D983">
        <v>72060</v>
      </c>
      <c r="E983" t="s">
        <v>128</v>
      </c>
      <c r="F983" s="2">
        <v>31</v>
      </c>
      <c r="G983" s="1">
        <v>7731.89</v>
      </c>
      <c r="H983" s="1">
        <v>718.19</v>
      </c>
      <c r="I983" s="1">
        <v>0</v>
      </c>
      <c r="J983" s="1">
        <v>-258.64</v>
      </c>
      <c r="K983" s="1">
        <v>-628.4991</v>
      </c>
    </row>
    <row r="984" spans="1:11" x14ac:dyDescent="0.3">
      <c r="A984">
        <v>889093</v>
      </c>
      <c r="B984" t="s">
        <v>1176</v>
      </c>
      <c r="C984" t="s">
        <v>1180</v>
      </c>
      <c r="D984">
        <v>40440</v>
      </c>
      <c r="E984" t="s">
        <v>337</v>
      </c>
      <c r="F984" s="2">
        <v>14</v>
      </c>
      <c r="G984" s="1">
        <v>5895.23</v>
      </c>
      <c r="H984" s="1">
        <v>0</v>
      </c>
      <c r="I984" s="1">
        <v>0</v>
      </c>
      <c r="J984" s="1">
        <v>376.28</v>
      </c>
      <c r="K984" s="1">
        <v>116.8875</v>
      </c>
    </row>
    <row r="985" spans="1:11" x14ac:dyDescent="0.3">
      <c r="A985">
        <v>784812</v>
      </c>
      <c r="B985" t="s">
        <v>297</v>
      </c>
      <c r="C985" t="s">
        <v>1180</v>
      </c>
      <c r="D985">
        <v>200009</v>
      </c>
      <c r="E985" t="s">
        <v>298</v>
      </c>
      <c r="F985" s="2">
        <v>197</v>
      </c>
      <c r="G985" s="1">
        <v>5875.06</v>
      </c>
      <c r="H985" s="1">
        <v>178.03</v>
      </c>
      <c r="I985" s="1">
        <v>0</v>
      </c>
      <c r="J985" s="1">
        <v>532.79</v>
      </c>
      <c r="K985" s="1">
        <v>-255.55539999999999</v>
      </c>
    </row>
    <row r="986" spans="1:11" x14ac:dyDescent="0.3">
      <c r="A986">
        <v>50202</v>
      </c>
      <c r="B986" t="s">
        <v>851</v>
      </c>
      <c r="C986" t="s">
        <v>15</v>
      </c>
      <c r="D986">
        <v>2579</v>
      </c>
      <c r="E986" t="s">
        <v>16</v>
      </c>
      <c r="F986" s="2">
        <v>47</v>
      </c>
      <c r="G986" s="1">
        <v>200496.72</v>
      </c>
      <c r="H986" s="1">
        <v>0</v>
      </c>
      <c r="I986" s="1">
        <v>200496.72</v>
      </c>
      <c r="J986" s="1">
        <v>10072.459999999999</v>
      </c>
      <c r="K986" s="1">
        <v>10050.8575</v>
      </c>
    </row>
    <row r="987" spans="1:11" x14ac:dyDescent="0.3">
      <c r="A987">
        <v>275318</v>
      </c>
      <c r="B987" t="s">
        <v>1174</v>
      </c>
      <c r="C987" t="s">
        <v>1293</v>
      </c>
      <c r="D987">
        <v>73019</v>
      </c>
      <c r="E987" t="s">
        <v>1175</v>
      </c>
      <c r="F987" s="2">
        <v>60</v>
      </c>
      <c r="G987" s="1">
        <v>-3971.36</v>
      </c>
      <c r="H987" s="1">
        <v>157.13999999999999</v>
      </c>
      <c r="I987" s="1">
        <v>0</v>
      </c>
      <c r="J987" s="1">
        <v>975.81</v>
      </c>
      <c r="K987" s="1">
        <v>438.49279999999999</v>
      </c>
    </row>
    <row r="988" spans="1:11" x14ac:dyDescent="0.3">
      <c r="A988">
        <v>912605</v>
      </c>
      <c r="B988" t="s">
        <v>973</v>
      </c>
      <c r="C988" t="s">
        <v>2209</v>
      </c>
      <c r="D988">
        <v>72060</v>
      </c>
      <c r="E988" t="s">
        <v>128</v>
      </c>
      <c r="F988" s="2">
        <v>2069</v>
      </c>
      <c r="G988" s="1">
        <v>2813.84</v>
      </c>
      <c r="H988" s="1">
        <v>0</v>
      </c>
      <c r="I988" s="1">
        <v>2813.84</v>
      </c>
      <c r="J988" s="1">
        <v>168.33</v>
      </c>
      <c r="K988" s="1">
        <v>167.9425</v>
      </c>
    </row>
    <row r="989" spans="1:11" x14ac:dyDescent="0.3">
      <c r="A989">
        <v>821766</v>
      </c>
      <c r="B989" t="s">
        <v>1349</v>
      </c>
      <c r="C989" t="s">
        <v>1180</v>
      </c>
      <c r="D989">
        <v>2579</v>
      </c>
      <c r="E989" t="s">
        <v>16</v>
      </c>
      <c r="F989" s="2">
        <v>55</v>
      </c>
      <c r="G989" s="1">
        <v>8115.36</v>
      </c>
      <c r="H989" s="1">
        <v>177.54</v>
      </c>
      <c r="I989" s="1">
        <v>0</v>
      </c>
      <c r="J989" s="1">
        <v>1489.26</v>
      </c>
      <c r="K989" s="1">
        <v>1310.4863</v>
      </c>
    </row>
    <row r="990" spans="1:11" x14ac:dyDescent="0.3">
      <c r="A990">
        <v>906002</v>
      </c>
      <c r="B990" t="s">
        <v>1284</v>
      </c>
      <c r="C990" t="s">
        <v>44</v>
      </c>
      <c r="D990">
        <v>1715</v>
      </c>
      <c r="E990" t="s">
        <v>511</v>
      </c>
      <c r="F990" s="2">
        <v>11</v>
      </c>
      <c r="G990" s="1">
        <v>400.87</v>
      </c>
      <c r="H990" s="1">
        <v>0</v>
      </c>
      <c r="I990" s="1">
        <v>0</v>
      </c>
      <c r="J990" s="1">
        <v>148.24</v>
      </c>
      <c r="K990" s="1">
        <v>19.099299999999999</v>
      </c>
    </row>
    <row r="991" spans="1:11" x14ac:dyDescent="0.3">
      <c r="A991">
        <v>768067</v>
      </c>
      <c r="B991" t="s">
        <v>1130</v>
      </c>
      <c r="C991" t="s">
        <v>1262</v>
      </c>
      <c r="D991">
        <v>30599</v>
      </c>
      <c r="E991" t="s">
        <v>1131</v>
      </c>
      <c r="F991" s="2">
        <v>48</v>
      </c>
      <c r="G991" s="1">
        <v>1978.95</v>
      </c>
      <c r="H991" s="1">
        <v>1956.54</v>
      </c>
      <c r="I991" s="1">
        <v>0</v>
      </c>
      <c r="J991" s="1">
        <v>880.66</v>
      </c>
      <c r="K991" s="1">
        <v>775.88599999999997</v>
      </c>
    </row>
    <row r="992" spans="1:11" x14ac:dyDescent="0.3">
      <c r="A992">
        <v>935735</v>
      </c>
      <c r="B992" t="s">
        <v>261</v>
      </c>
      <c r="C992" t="s">
        <v>1105</v>
      </c>
      <c r="D992">
        <v>73393</v>
      </c>
      <c r="E992" t="s">
        <v>18</v>
      </c>
      <c r="F992" s="2">
        <v>519</v>
      </c>
      <c r="G992" s="1">
        <v>29025.67</v>
      </c>
      <c r="H992" s="1">
        <v>10796.68</v>
      </c>
      <c r="I992" s="1">
        <v>-1223.95</v>
      </c>
      <c r="J992" s="1">
        <v>1566.57</v>
      </c>
      <c r="K992" s="1">
        <v>1195.5338999999999</v>
      </c>
    </row>
    <row r="993" spans="1:11" x14ac:dyDescent="0.3">
      <c r="A993">
        <v>939178</v>
      </c>
      <c r="B993" t="s">
        <v>1144</v>
      </c>
      <c r="C993" t="s">
        <v>86</v>
      </c>
      <c r="D993">
        <v>73393</v>
      </c>
      <c r="E993" t="s">
        <v>18</v>
      </c>
      <c r="F993" s="2">
        <v>2</v>
      </c>
      <c r="G993" s="1">
        <v>10.24</v>
      </c>
      <c r="H993" s="1">
        <v>10.24</v>
      </c>
      <c r="I993" s="1">
        <v>0</v>
      </c>
      <c r="J993" s="1">
        <v>0.42</v>
      </c>
      <c r="K993" s="1">
        <v>-2.4020999999999999</v>
      </c>
    </row>
    <row r="994" spans="1:11" x14ac:dyDescent="0.3">
      <c r="A994">
        <v>904928</v>
      </c>
      <c r="B994" t="s">
        <v>788</v>
      </c>
      <c r="C994" t="s">
        <v>44</v>
      </c>
      <c r="D994">
        <v>2579</v>
      </c>
      <c r="E994" t="s">
        <v>16</v>
      </c>
      <c r="F994" s="2">
        <v>4</v>
      </c>
      <c r="G994" s="1">
        <v>74774.37</v>
      </c>
      <c r="H994" s="1">
        <v>0</v>
      </c>
      <c r="I994" s="1">
        <v>74774.37</v>
      </c>
      <c r="J994" s="1">
        <v>2052.64</v>
      </c>
      <c r="K994" s="1">
        <v>2046.9449999999999</v>
      </c>
    </row>
    <row r="995" spans="1:11" x14ac:dyDescent="0.3">
      <c r="A995">
        <v>139129</v>
      </c>
      <c r="B995" t="s">
        <v>1361</v>
      </c>
      <c r="C995" t="s">
        <v>1148</v>
      </c>
      <c r="D995">
        <v>30019</v>
      </c>
      <c r="E995" t="s">
        <v>259</v>
      </c>
      <c r="F995" s="2">
        <v>155</v>
      </c>
      <c r="G995" s="1">
        <v>1025.6600000000001</v>
      </c>
      <c r="H995" s="1">
        <v>312.66000000000003</v>
      </c>
      <c r="I995" s="1">
        <v>0</v>
      </c>
      <c r="J995" s="1">
        <v>102.66</v>
      </c>
      <c r="K995" s="1">
        <v>-77.630600000000001</v>
      </c>
    </row>
    <row r="996" spans="1:11" x14ac:dyDescent="0.3">
      <c r="A996">
        <v>50202</v>
      </c>
      <c r="B996" t="s">
        <v>851</v>
      </c>
      <c r="C996" t="s">
        <v>72</v>
      </c>
      <c r="D996">
        <v>2579</v>
      </c>
      <c r="E996" t="s">
        <v>16</v>
      </c>
      <c r="F996" s="2">
        <v>36</v>
      </c>
      <c r="G996" s="1">
        <v>161114.26</v>
      </c>
      <c r="H996" s="1">
        <v>0</v>
      </c>
      <c r="I996" s="1">
        <v>161114.26</v>
      </c>
      <c r="J996" s="1">
        <v>7007.13</v>
      </c>
      <c r="K996" s="1">
        <v>6992.6525000000001</v>
      </c>
    </row>
    <row r="997" spans="1:11" x14ac:dyDescent="0.3">
      <c r="A997">
        <v>939061</v>
      </c>
      <c r="B997" t="s">
        <v>1541</v>
      </c>
      <c r="C997" t="s">
        <v>1148</v>
      </c>
      <c r="D997">
        <v>73393</v>
      </c>
      <c r="E997" t="s">
        <v>18</v>
      </c>
      <c r="F997" s="2">
        <v>6</v>
      </c>
      <c r="G997" s="1">
        <v>121.96</v>
      </c>
      <c r="H997" s="1">
        <v>0</v>
      </c>
      <c r="I997" s="1">
        <v>0</v>
      </c>
      <c r="J997" s="1">
        <v>2.99</v>
      </c>
      <c r="K997" s="1">
        <v>2.9870000000000001</v>
      </c>
    </row>
    <row r="998" spans="1:11" x14ac:dyDescent="0.3">
      <c r="A998">
        <v>755050</v>
      </c>
      <c r="B998" t="s">
        <v>771</v>
      </c>
      <c r="C998" t="s">
        <v>1293</v>
      </c>
      <c r="D998">
        <v>40860</v>
      </c>
      <c r="E998" t="s">
        <v>68</v>
      </c>
      <c r="F998" s="2">
        <v>3</v>
      </c>
      <c r="G998" s="1">
        <v>55.71</v>
      </c>
      <c r="H998" s="1">
        <v>55.71</v>
      </c>
      <c r="I998" s="1">
        <v>0</v>
      </c>
      <c r="J998" s="1">
        <v>6.38</v>
      </c>
      <c r="K998" s="1">
        <v>-22.221399999999999</v>
      </c>
    </row>
    <row r="999" spans="1:11" x14ac:dyDescent="0.3">
      <c r="A999">
        <v>19544</v>
      </c>
      <c r="B999" t="s">
        <v>923</v>
      </c>
      <c r="C999" t="s">
        <v>72</v>
      </c>
      <c r="D999">
        <v>40310</v>
      </c>
      <c r="E999" t="s">
        <v>214</v>
      </c>
      <c r="F999" s="2">
        <v>3</v>
      </c>
      <c r="G999" s="1">
        <v>1710.36</v>
      </c>
      <c r="H999" s="1">
        <v>0</v>
      </c>
      <c r="I999" s="1">
        <v>0</v>
      </c>
      <c r="J999" s="1">
        <v>-5.37</v>
      </c>
      <c r="K999" s="1">
        <v>-31.104299999999999</v>
      </c>
    </row>
    <row r="1000" spans="1:11" x14ac:dyDescent="0.3">
      <c r="A1000">
        <v>738055</v>
      </c>
      <c r="B1000" t="s">
        <v>763</v>
      </c>
      <c r="C1000" t="s">
        <v>1148</v>
      </c>
      <c r="D1000">
        <v>2579</v>
      </c>
      <c r="E1000" t="s">
        <v>16</v>
      </c>
      <c r="F1000" s="2">
        <v>385</v>
      </c>
      <c r="G1000" s="1">
        <v>124144.33</v>
      </c>
      <c r="H1000" s="1">
        <v>0.02</v>
      </c>
      <c r="I1000" s="1">
        <v>103982.02</v>
      </c>
      <c r="J1000" s="1">
        <v>26734.39</v>
      </c>
      <c r="K1000" s="1">
        <v>26288.432000000001</v>
      </c>
    </row>
    <row r="1001" spans="1:11" x14ac:dyDescent="0.3">
      <c r="A1001">
        <v>20580</v>
      </c>
      <c r="B1001" t="s">
        <v>796</v>
      </c>
      <c r="C1001" t="s">
        <v>1148</v>
      </c>
      <c r="D1001">
        <v>2256</v>
      </c>
      <c r="E1001" t="s">
        <v>595</v>
      </c>
      <c r="F1001" s="2">
        <v>4</v>
      </c>
      <c r="G1001" s="1">
        <v>45158.73</v>
      </c>
      <c r="H1001" s="1">
        <v>0</v>
      </c>
      <c r="I1001" s="1">
        <v>45158.73</v>
      </c>
      <c r="J1001" s="1">
        <v>3958.09</v>
      </c>
      <c r="K1001" s="1">
        <v>3953.5749999999998</v>
      </c>
    </row>
    <row r="1002" spans="1:11" x14ac:dyDescent="0.3">
      <c r="A1002">
        <v>827853</v>
      </c>
      <c r="B1002" t="s">
        <v>231</v>
      </c>
      <c r="C1002" t="s">
        <v>1148</v>
      </c>
      <c r="D1002">
        <v>72315</v>
      </c>
      <c r="E1002" t="s">
        <v>156</v>
      </c>
      <c r="F1002" s="2">
        <v>159</v>
      </c>
      <c r="G1002" s="1">
        <v>7040.68</v>
      </c>
      <c r="H1002" s="1">
        <v>826.39</v>
      </c>
      <c r="I1002" s="1">
        <v>0</v>
      </c>
      <c r="J1002" s="1">
        <v>163.86</v>
      </c>
      <c r="K1002" s="1">
        <v>-7.1094999999999997</v>
      </c>
    </row>
    <row r="1003" spans="1:11" x14ac:dyDescent="0.3">
      <c r="A1003">
        <v>904766</v>
      </c>
      <c r="B1003" t="s">
        <v>798</v>
      </c>
      <c r="C1003" t="s">
        <v>1029</v>
      </c>
      <c r="D1003">
        <v>40100</v>
      </c>
      <c r="E1003" t="s">
        <v>393</v>
      </c>
      <c r="F1003" s="2">
        <v>662</v>
      </c>
      <c r="G1003" s="1">
        <v>264001.74</v>
      </c>
      <c r="H1003" s="1">
        <v>6336.16</v>
      </c>
      <c r="I1003" s="1">
        <v>205807.85</v>
      </c>
      <c r="J1003" s="1">
        <v>18275.71</v>
      </c>
      <c r="K1003" s="1">
        <v>17437.375700000001</v>
      </c>
    </row>
    <row r="1004" spans="1:11" x14ac:dyDescent="0.3">
      <c r="A1004">
        <v>107513</v>
      </c>
      <c r="B1004" t="s">
        <v>319</v>
      </c>
      <c r="C1004" t="s">
        <v>1180</v>
      </c>
      <c r="D1004">
        <v>72848</v>
      </c>
      <c r="E1004" t="s">
        <v>320</v>
      </c>
      <c r="F1004" s="2">
        <v>239</v>
      </c>
      <c r="G1004" s="1">
        <v>19746.650000000001</v>
      </c>
      <c r="H1004" s="1">
        <v>7025.22</v>
      </c>
      <c r="I1004" s="1">
        <v>0</v>
      </c>
      <c r="J1004" s="1">
        <v>2269.4699999999998</v>
      </c>
      <c r="K1004" s="1">
        <v>1675.2175</v>
      </c>
    </row>
    <row r="1005" spans="1:11" x14ac:dyDescent="0.3">
      <c r="A1005">
        <v>46512</v>
      </c>
      <c r="B1005" t="s">
        <v>1287</v>
      </c>
      <c r="C1005" t="s">
        <v>1225</v>
      </c>
      <c r="D1005">
        <v>30001</v>
      </c>
      <c r="E1005" t="s">
        <v>724</v>
      </c>
      <c r="F1005" s="2">
        <v>-1</v>
      </c>
      <c r="G1005" s="1">
        <v>0</v>
      </c>
      <c r="H1005" s="1">
        <v>0</v>
      </c>
      <c r="I1005" s="1">
        <v>0</v>
      </c>
      <c r="J1005" s="1">
        <v>0.33</v>
      </c>
      <c r="K1005" s="1">
        <v>0.33</v>
      </c>
    </row>
    <row r="1006" spans="1:11" x14ac:dyDescent="0.3">
      <c r="A1006">
        <v>935804</v>
      </c>
      <c r="B1006" t="s">
        <v>519</v>
      </c>
      <c r="C1006" t="s">
        <v>1029</v>
      </c>
      <c r="D1006">
        <v>73393</v>
      </c>
      <c r="E1006" t="s">
        <v>18</v>
      </c>
      <c r="F1006" s="2">
        <v>789</v>
      </c>
      <c r="G1006" s="1">
        <v>30630.32</v>
      </c>
      <c r="H1006" s="1">
        <v>9303.25</v>
      </c>
      <c r="I1006" s="1">
        <v>0</v>
      </c>
      <c r="J1006" s="1">
        <v>2376.5500000000002</v>
      </c>
      <c r="K1006" s="1">
        <v>1417.7458999999999</v>
      </c>
    </row>
    <row r="1007" spans="1:11" x14ac:dyDescent="0.3">
      <c r="A1007">
        <v>935884</v>
      </c>
      <c r="B1007" t="s">
        <v>1161</v>
      </c>
      <c r="C1007" t="s">
        <v>1029</v>
      </c>
      <c r="D1007">
        <v>73393</v>
      </c>
      <c r="E1007" t="s">
        <v>18</v>
      </c>
      <c r="F1007" s="2">
        <v>848</v>
      </c>
      <c r="G1007" s="1">
        <v>36023.81</v>
      </c>
      <c r="H1007" s="1">
        <v>16623.68</v>
      </c>
      <c r="I1007" s="1">
        <v>0</v>
      </c>
      <c r="J1007" s="1">
        <v>3779.44</v>
      </c>
      <c r="K1007" s="1">
        <v>2635.8224</v>
      </c>
    </row>
    <row r="1008" spans="1:11" x14ac:dyDescent="0.3">
      <c r="A1008">
        <v>109031</v>
      </c>
      <c r="B1008" t="s">
        <v>354</v>
      </c>
      <c r="C1008" t="s">
        <v>1029</v>
      </c>
      <c r="D1008">
        <v>73128</v>
      </c>
      <c r="E1008" t="s">
        <v>355</v>
      </c>
      <c r="F1008" s="2">
        <v>48216</v>
      </c>
      <c r="G1008" s="1">
        <v>358356.97</v>
      </c>
      <c r="H1008" s="1">
        <v>20652.89</v>
      </c>
      <c r="I1008" s="1">
        <v>199269.91</v>
      </c>
      <c r="J1008" s="1">
        <v>12113.98</v>
      </c>
      <c r="K1008" s="1">
        <v>10948.939</v>
      </c>
    </row>
    <row r="1009" spans="1:11" x14ac:dyDescent="0.3">
      <c r="A1009">
        <v>85239</v>
      </c>
      <c r="B1009" t="s">
        <v>1652</v>
      </c>
      <c r="C1009" t="s">
        <v>1225</v>
      </c>
      <c r="D1009">
        <v>21233</v>
      </c>
      <c r="E1009" t="s">
        <v>73</v>
      </c>
      <c r="F1009" s="2">
        <v>4</v>
      </c>
      <c r="G1009" s="1">
        <v>98.72</v>
      </c>
      <c r="H1009" s="1">
        <v>98.72</v>
      </c>
      <c r="I1009" s="1">
        <v>0</v>
      </c>
      <c r="J1009" s="1">
        <v>10.86</v>
      </c>
      <c r="K1009" s="1">
        <v>-0.44540000000000002</v>
      </c>
    </row>
    <row r="1010" spans="1:11" x14ac:dyDescent="0.3">
      <c r="A1010">
        <v>383844</v>
      </c>
      <c r="B1010" t="s">
        <v>989</v>
      </c>
      <c r="C1010" t="s">
        <v>24</v>
      </c>
      <c r="D1010">
        <v>73306</v>
      </c>
      <c r="E1010" t="s">
        <v>849</v>
      </c>
      <c r="F1010" s="2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</row>
    <row r="1011" spans="1:11" x14ac:dyDescent="0.3">
      <c r="A1011">
        <v>98183</v>
      </c>
      <c r="B1011" t="s">
        <v>148</v>
      </c>
      <c r="C1011" t="s">
        <v>1293</v>
      </c>
      <c r="D1011">
        <v>70532</v>
      </c>
      <c r="E1011" t="s">
        <v>149</v>
      </c>
      <c r="F1011" s="2">
        <v>57</v>
      </c>
      <c r="G1011" s="1">
        <v>2478.7800000000002</v>
      </c>
      <c r="H1011" s="1">
        <v>2155.0300000000002</v>
      </c>
      <c r="I1011" s="1">
        <v>0</v>
      </c>
      <c r="J1011" s="1">
        <v>129.72999999999999</v>
      </c>
      <c r="K1011" s="1">
        <v>-1.3736999999999999</v>
      </c>
    </row>
    <row r="1012" spans="1:11" x14ac:dyDescent="0.3">
      <c r="A1012">
        <v>898203</v>
      </c>
      <c r="B1012" t="s">
        <v>1171</v>
      </c>
      <c r="C1012" t="s">
        <v>15</v>
      </c>
      <c r="D1012">
        <v>1765</v>
      </c>
      <c r="E1012" t="s">
        <v>636</v>
      </c>
      <c r="F1012" s="2">
        <v>3</v>
      </c>
      <c r="G1012" s="1">
        <v>5263.48</v>
      </c>
      <c r="H1012" s="1">
        <v>0</v>
      </c>
      <c r="I1012" s="1">
        <v>0</v>
      </c>
      <c r="J1012" s="1">
        <v>903.82</v>
      </c>
      <c r="K1012" s="1">
        <v>881.6155</v>
      </c>
    </row>
    <row r="1013" spans="1:11" x14ac:dyDescent="0.3">
      <c r="A1013">
        <v>503455</v>
      </c>
      <c r="B1013" t="s">
        <v>634</v>
      </c>
      <c r="C1013" t="s">
        <v>1262</v>
      </c>
      <c r="D1013">
        <v>135</v>
      </c>
      <c r="E1013" t="s">
        <v>391</v>
      </c>
      <c r="F1013" s="2">
        <v>2</v>
      </c>
      <c r="G1013" s="1">
        <v>79.87</v>
      </c>
      <c r="H1013" s="1">
        <v>79.87</v>
      </c>
      <c r="I1013" s="1">
        <v>0</v>
      </c>
      <c r="J1013" s="1">
        <v>32.479999999999997</v>
      </c>
      <c r="K1013" s="1">
        <v>-46.250999999999998</v>
      </c>
    </row>
    <row r="1014" spans="1:11" x14ac:dyDescent="0.3">
      <c r="A1014">
        <v>84173</v>
      </c>
      <c r="B1014" t="s">
        <v>1426</v>
      </c>
      <c r="C1014" t="s">
        <v>1225</v>
      </c>
      <c r="D1014">
        <v>1190</v>
      </c>
      <c r="E1014" t="s">
        <v>721</v>
      </c>
      <c r="F1014" s="2">
        <v>20</v>
      </c>
      <c r="G1014" s="1">
        <v>3181.1</v>
      </c>
      <c r="H1014" s="1">
        <v>0</v>
      </c>
      <c r="I1014" s="1">
        <v>0</v>
      </c>
      <c r="J1014" s="1">
        <v>511.91</v>
      </c>
      <c r="K1014" s="1">
        <v>349.51130000000001</v>
      </c>
    </row>
    <row r="1015" spans="1:11" x14ac:dyDescent="0.3">
      <c r="A1015">
        <v>927953</v>
      </c>
      <c r="B1015" t="s">
        <v>1503</v>
      </c>
      <c r="C1015" t="s">
        <v>1225</v>
      </c>
      <c r="D1015">
        <v>2023</v>
      </c>
      <c r="E1015" t="s">
        <v>504</v>
      </c>
      <c r="F1015" s="2">
        <v>1</v>
      </c>
      <c r="G1015" s="1">
        <v>0.16</v>
      </c>
      <c r="H1015" s="1">
        <v>0</v>
      </c>
      <c r="I1015" s="1">
        <v>0</v>
      </c>
      <c r="J1015" s="1">
        <v>16.2</v>
      </c>
      <c r="K1015" s="1">
        <v>-18.290700000000001</v>
      </c>
    </row>
    <row r="1016" spans="1:11" x14ac:dyDescent="0.3">
      <c r="A1016">
        <v>53273</v>
      </c>
      <c r="B1016" t="s">
        <v>1439</v>
      </c>
      <c r="C1016" t="s">
        <v>112</v>
      </c>
      <c r="D1016">
        <v>73393</v>
      </c>
      <c r="E1016" t="s">
        <v>18</v>
      </c>
      <c r="F1016" s="2">
        <v>4</v>
      </c>
      <c r="G1016" s="1">
        <v>12.88</v>
      </c>
      <c r="H1016" s="1">
        <v>0</v>
      </c>
      <c r="I1016" s="1">
        <v>0</v>
      </c>
      <c r="J1016" s="1">
        <v>0.5</v>
      </c>
      <c r="K1016" s="1">
        <v>-84.036000000000001</v>
      </c>
    </row>
    <row r="1017" spans="1:11" x14ac:dyDescent="0.3">
      <c r="A1017">
        <v>822476</v>
      </c>
      <c r="B1017" t="s">
        <v>1082</v>
      </c>
      <c r="C1017" t="s">
        <v>72</v>
      </c>
      <c r="D1017">
        <v>73647</v>
      </c>
      <c r="E1017" t="s">
        <v>63</v>
      </c>
      <c r="F1017" s="2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-0.3972</v>
      </c>
    </row>
    <row r="1018" spans="1:11" x14ac:dyDescent="0.3">
      <c r="A1018">
        <v>697985</v>
      </c>
      <c r="B1018" t="s">
        <v>1453</v>
      </c>
      <c r="C1018" t="s">
        <v>1262</v>
      </c>
      <c r="D1018">
        <v>72097</v>
      </c>
      <c r="E1018" t="s">
        <v>486</v>
      </c>
      <c r="F1018" s="2">
        <v>5</v>
      </c>
      <c r="G1018" s="1">
        <v>1077.1400000000001</v>
      </c>
      <c r="H1018" s="1">
        <v>0</v>
      </c>
      <c r="I1018" s="1">
        <v>0</v>
      </c>
      <c r="J1018" s="1">
        <v>128.57</v>
      </c>
      <c r="K1018" s="1">
        <v>102.67789999999999</v>
      </c>
    </row>
    <row r="1019" spans="1:11" x14ac:dyDescent="0.3">
      <c r="A1019">
        <v>506781</v>
      </c>
      <c r="B1019" t="s">
        <v>954</v>
      </c>
      <c r="C1019" t="s">
        <v>112</v>
      </c>
      <c r="D1019">
        <v>72097</v>
      </c>
      <c r="E1019" t="s">
        <v>486</v>
      </c>
      <c r="F1019" s="2">
        <v>6</v>
      </c>
      <c r="G1019" s="1">
        <v>1337.78</v>
      </c>
      <c r="H1019" s="1">
        <v>0</v>
      </c>
      <c r="I1019" s="1">
        <v>1337.78</v>
      </c>
      <c r="J1019" s="1">
        <v>227.51</v>
      </c>
      <c r="K1019" s="1">
        <v>227.31</v>
      </c>
    </row>
    <row r="1020" spans="1:11" x14ac:dyDescent="0.3">
      <c r="A1020">
        <v>236927</v>
      </c>
      <c r="B1020" t="s">
        <v>612</v>
      </c>
      <c r="C1020" t="s">
        <v>112</v>
      </c>
      <c r="D1020">
        <v>40266</v>
      </c>
      <c r="E1020" t="s">
        <v>613</v>
      </c>
      <c r="F1020" s="2">
        <v>109</v>
      </c>
      <c r="G1020" s="1">
        <v>4495.71</v>
      </c>
      <c r="H1020" s="1">
        <v>2112.65</v>
      </c>
      <c r="I1020" s="1">
        <v>0</v>
      </c>
      <c r="J1020" s="1">
        <v>985.89</v>
      </c>
      <c r="K1020" s="1">
        <v>803.18690000000004</v>
      </c>
    </row>
    <row r="1021" spans="1:11" x14ac:dyDescent="0.3">
      <c r="A1021">
        <v>50202</v>
      </c>
      <c r="B1021" t="s">
        <v>851</v>
      </c>
      <c r="C1021" t="s">
        <v>112</v>
      </c>
      <c r="D1021">
        <v>2579</v>
      </c>
      <c r="E1021" t="s">
        <v>16</v>
      </c>
      <c r="F1021" s="2">
        <v>9</v>
      </c>
      <c r="G1021" s="1">
        <v>70204.929999999993</v>
      </c>
      <c r="H1021" s="1">
        <v>0</v>
      </c>
      <c r="I1021" s="1">
        <v>70204.929999999993</v>
      </c>
      <c r="J1021" s="1">
        <v>3224.31</v>
      </c>
      <c r="K1021" s="1">
        <v>3218.8474999999999</v>
      </c>
    </row>
    <row r="1022" spans="1:11" x14ac:dyDescent="0.3">
      <c r="A1022">
        <v>129061</v>
      </c>
      <c r="B1022" t="s">
        <v>1101</v>
      </c>
      <c r="C1022" t="s">
        <v>1225</v>
      </c>
      <c r="D1022">
        <v>73393</v>
      </c>
      <c r="E1022" t="s">
        <v>18</v>
      </c>
      <c r="F1022" s="2">
        <v>-3</v>
      </c>
      <c r="G1022" s="1">
        <v>-79.56</v>
      </c>
      <c r="H1022" s="1">
        <v>0</v>
      </c>
      <c r="I1022" s="1">
        <v>0</v>
      </c>
      <c r="J1022" s="1">
        <v>0.82</v>
      </c>
      <c r="K1022" s="1">
        <v>0.81399999999999995</v>
      </c>
    </row>
    <row r="1023" spans="1:11" x14ac:dyDescent="0.3">
      <c r="A1023">
        <v>47834</v>
      </c>
      <c r="B1023" t="s">
        <v>593</v>
      </c>
      <c r="C1023" t="s">
        <v>112</v>
      </c>
      <c r="D1023">
        <v>40787</v>
      </c>
      <c r="E1023" t="s">
        <v>469</v>
      </c>
      <c r="F1023" s="2">
        <v>593</v>
      </c>
      <c r="G1023" s="1">
        <v>23037.86</v>
      </c>
      <c r="H1023" s="1">
        <v>5845.5</v>
      </c>
      <c r="I1023" s="1">
        <v>0</v>
      </c>
      <c r="J1023" s="1">
        <v>556.74</v>
      </c>
      <c r="K1023" s="1">
        <v>307.17500000000001</v>
      </c>
    </row>
    <row r="1024" spans="1:11" x14ac:dyDescent="0.3">
      <c r="A1024">
        <v>940468</v>
      </c>
      <c r="B1024" t="s">
        <v>408</v>
      </c>
      <c r="C1024" t="s">
        <v>1000</v>
      </c>
      <c r="D1024">
        <v>73393</v>
      </c>
      <c r="E1024" t="s">
        <v>18</v>
      </c>
      <c r="F1024" s="2">
        <v>439</v>
      </c>
      <c r="G1024" s="1">
        <v>10204.85</v>
      </c>
      <c r="H1024" s="1">
        <v>5161.1400000000003</v>
      </c>
      <c r="I1024" s="1">
        <v>0</v>
      </c>
      <c r="J1024" s="1">
        <v>1421.42</v>
      </c>
      <c r="K1024" s="1">
        <v>656.57529999999997</v>
      </c>
    </row>
    <row r="1025" spans="1:11" x14ac:dyDescent="0.3">
      <c r="A1025">
        <v>756934</v>
      </c>
      <c r="B1025" t="s">
        <v>585</v>
      </c>
      <c r="C1025" t="s">
        <v>1000</v>
      </c>
      <c r="D1025">
        <v>72021</v>
      </c>
      <c r="E1025" t="s">
        <v>586</v>
      </c>
      <c r="F1025" s="2">
        <v>2784</v>
      </c>
      <c r="G1025" s="1">
        <v>185310.63</v>
      </c>
      <c r="H1025" s="1">
        <v>96478.31</v>
      </c>
      <c r="I1025" s="1">
        <v>405.4</v>
      </c>
      <c r="J1025" s="1">
        <v>19352.91</v>
      </c>
      <c r="K1025" s="1">
        <v>17974.623800000001</v>
      </c>
    </row>
    <row r="1026" spans="1:11" x14ac:dyDescent="0.3">
      <c r="A1026">
        <v>935869</v>
      </c>
      <c r="B1026" t="s">
        <v>1301</v>
      </c>
      <c r="C1026" t="s">
        <v>1000</v>
      </c>
      <c r="D1026">
        <v>73393</v>
      </c>
      <c r="E1026" t="s">
        <v>18</v>
      </c>
      <c r="F1026" s="2">
        <v>609</v>
      </c>
      <c r="G1026" s="1">
        <v>36004.639999999999</v>
      </c>
      <c r="H1026" s="1">
        <v>13145.34</v>
      </c>
      <c r="I1026" s="1">
        <v>2384.73</v>
      </c>
      <c r="J1026" s="1">
        <v>2672.2</v>
      </c>
      <c r="K1026" s="1">
        <v>1818.9438</v>
      </c>
    </row>
    <row r="1027" spans="1:11" x14ac:dyDescent="0.3">
      <c r="A1027">
        <v>935660</v>
      </c>
      <c r="B1027" t="s">
        <v>1380</v>
      </c>
      <c r="C1027" t="s">
        <v>1000</v>
      </c>
      <c r="D1027">
        <v>73393</v>
      </c>
      <c r="E1027" t="s">
        <v>18</v>
      </c>
      <c r="F1027" s="2">
        <v>924</v>
      </c>
      <c r="G1027" s="1">
        <v>38733.94</v>
      </c>
      <c r="H1027" s="1">
        <v>18903.759999999998</v>
      </c>
      <c r="I1027" s="1">
        <v>0</v>
      </c>
      <c r="J1027" s="1">
        <v>4337.75</v>
      </c>
      <c r="K1027" s="1">
        <v>3462.5549999999998</v>
      </c>
    </row>
    <row r="1028" spans="1:11" x14ac:dyDescent="0.3">
      <c r="A1028">
        <v>848979</v>
      </c>
      <c r="B1028" t="s">
        <v>1103</v>
      </c>
      <c r="C1028" t="s">
        <v>1000</v>
      </c>
      <c r="D1028">
        <v>72320</v>
      </c>
      <c r="E1028" t="s">
        <v>255</v>
      </c>
      <c r="F1028" s="2">
        <v>17</v>
      </c>
      <c r="G1028" s="1">
        <v>231.68</v>
      </c>
      <c r="H1028" s="1">
        <v>231.68</v>
      </c>
      <c r="I1028" s="1">
        <v>0</v>
      </c>
      <c r="J1028" s="1">
        <v>25.39</v>
      </c>
      <c r="K1028" s="1">
        <v>-87.164900000000003</v>
      </c>
    </row>
    <row r="1029" spans="1:11" x14ac:dyDescent="0.3">
      <c r="A1029">
        <v>252012</v>
      </c>
      <c r="B1029" t="s">
        <v>317</v>
      </c>
      <c r="C1029" t="s">
        <v>1000</v>
      </c>
      <c r="D1029">
        <v>96</v>
      </c>
      <c r="E1029" t="s">
        <v>318</v>
      </c>
      <c r="F1029" s="2">
        <v>19</v>
      </c>
      <c r="G1029" s="1">
        <v>458.24</v>
      </c>
      <c r="H1029" s="1">
        <v>456.98</v>
      </c>
      <c r="I1029" s="1">
        <v>0</v>
      </c>
      <c r="J1029" s="1">
        <v>95.52</v>
      </c>
      <c r="K1029" s="1">
        <v>-40.383000000000003</v>
      </c>
    </row>
    <row r="1030" spans="1:11" x14ac:dyDescent="0.3">
      <c r="A1030">
        <v>129192</v>
      </c>
      <c r="B1030" t="s">
        <v>1577</v>
      </c>
      <c r="C1030" t="s">
        <v>1000</v>
      </c>
      <c r="D1030">
        <v>70533</v>
      </c>
      <c r="E1030" t="s">
        <v>1471</v>
      </c>
      <c r="F1030" s="2">
        <v>409</v>
      </c>
      <c r="G1030" s="1">
        <v>16417.64</v>
      </c>
      <c r="H1030" s="1">
        <v>15825.21</v>
      </c>
      <c r="I1030" s="1">
        <v>0</v>
      </c>
      <c r="J1030" s="1">
        <v>110.08</v>
      </c>
      <c r="K1030" s="1">
        <v>-158.23929999999999</v>
      </c>
    </row>
    <row r="1031" spans="1:11" x14ac:dyDescent="0.3">
      <c r="A1031">
        <v>935891</v>
      </c>
      <c r="B1031" t="s">
        <v>1097</v>
      </c>
      <c r="C1031" t="s">
        <v>1000</v>
      </c>
      <c r="D1031">
        <v>73393</v>
      </c>
      <c r="E1031" t="s">
        <v>18</v>
      </c>
      <c r="F1031" s="2">
        <v>30</v>
      </c>
      <c r="G1031" s="1">
        <v>576.41</v>
      </c>
      <c r="H1031" s="1">
        <v>504.48</v>
      </c>
      <c r="I1031" s="1">
        <v>0</v>
      </c>
      <c r="J1031" s="1">
        <v>172.16</v>
      </c>
      <c r="K1031" s="1">
        <v>76.285200000000003</v>
      </c>
    </row>
    <row r="1032" spans="1:11" x14ac:dyDescent="0.3">
      <c r="A1032">
        <v>949114</v>
      </c>
      <c r="B1032" t="s">
        <v>932</v>
      </c>
      <c r="C1032" t="s">
        <v>1000</v>
      </c>
      <c r="D1032">
        <v>21022</v>
      </c>
      <c r="E1032" t="s">
        <v>2208</v>
      </c>
      <c r="F1032" s="2">
        <v>13</v>
      </c>
      <c r="G1032" s="1">
        <v>996.3</v>
      </c>
      <c r="H1032" s="1">
        <v>0</v>
      </c>
      <c r="I1032" s="1">
        <v>0</v>
      </c>
      <c r="J1032" s="1">
        <v>184.08</v>
      </c>
      <c r="K1032" s="1">
        <v>92.635999999999996</v>
      </c>
    </row>
    <row r="1033" spans="1:11" x14ac:dyDescent="0.3">
      <c r="A1033">
        <v>347993</v>
      </c>
      <c r="B1033" t="s">
        <v>544</v>
      </c>
      <c r="C1033" t="s">
        <v>1000</v>
      </c>
      <c r="D1033">
        <v>72029</v>
      </c>
      <c r="E1033" t="s">
        <v>118</v>
      </c>
      <c r="F1033" s="2">
        <v>74</v>
      </c>
      <c r="G1033" s="1">
        <v>5060.51</v>
      </c>
      <c r="H1033" s="1">
        <v>612.78</v>
      </c>
      <c r="I1033" s="1">
        <v>0</v>
      </c>
      <c r="J1033" s="1">
        <v>518.6</v>
      </c>
      <c r="K1033" s="1">
        <v>164.1397</v>
      </c>
    </row>
    <row r="1034" spans="1:11" x14ac:dyDescent="0.3">
      <c r="A1034">
        <v>926757</v>
      </c>
      <c r="B1034" t="s">
        <v>1370</v>
      </c>
      <c r="C1034" t="s">
        <v>1029</v>
      </c>
      <c r="D1034">
        <v>21022</v>
      </c>
      <c r="E1034" t="s">
        <v>2208</v>
      </c>
      <c r="F1034" s="2">
        <v>428</v>
      </c>
      <c r="G1034" s="1">
        <v>14886.33</v>
      </c>
      <c r="H1034" s="1">
        <v>1955.61</v>
      </c>
      <c r="I1034" s="1">
        <v>0</v>
      </c>
      <c r="J1034" s="1">
        <v>1647.26</v>
      </c>
      <c r="K1034" s="1">
        <v>661.36440000000005</v>
      </c>
    </row>
    <row r="1035" spans="1:11" x14ac:dyDescent="0.3">
      <c r="A1035">
        <v>516013</v>
      </c>
      <c r="B1035" t="s">
        <v>1104</v>
      </c>
      <c r="C1035" t="s">
        <v>1029</v>
      </c>
      <c r="D1035">
        <v>96</v>
      </c>
      <c r="E1035" t="s">
        <v>318</v>
      </c>
      <c r="F1035" s="2">
        <v>3404</v>
      </c>
      <c r="G1035" s="1">
        <v>25477.03</v>
      </c>
      <c r="H1035" s="1">
        <v>7846.94</v>
      </c>
      <c r="I1035" s="1">
        <v>0</v>
      </c>
      <c r="J1035" s="1">
        <v>41204.370000000003</v>
      </c>
      <c r="K1035" s="1">
        <v>39194.636500000001</v>
      </c>
    </row>
    <row r="1036" spans="1:11" x14ac:dyDescent="0.3">
      <c r="A1036">
        <v>904964</v>
      </c>
      <c r="B1036" t="s">
        <v>275</v>
      </c>
      <c r="C1036" t="s">
        <v>1029</v>
      </c>
      <c r="D1036">
        <v>73393</v>
      </c>
      <c r="E1036" t="s">
        <v>18</v>
      </c>
      <c r="F1036" s="2">
        <v>563</v>
      </c>
      <c r="G1036" s="1">
        <v>27756.16</v>
      </c>
      <c r="H1036" s="1">
        <v>14087.95</v>
      </c>
      <c r="I1036" s="1">
        <v>437.97</v>
      </c>
      <c r="J1036" s="1">
        <v>2268.46</v>
      </c>
      <c r="K1036" s="1">
        <v>1272.8362999999999</v>
      </c>
    </row>
    <row r="1037" spans="1:11" x14ac:dyDescent="0.3">
      <c r="A1037">
        <v>91831</v>
      </c>
      <c r="B1037" t="s">
        <v>1466</v>
      </c>
      <c r="C1037" t="s">
        <v>1029</v>
      </c>
      <c r="D1037">
        <v>1715</v>
      </c>
      <c r="E1037" t="s">
        <v>511</v>
      </c>
      <c r="F1037" s="2">
        <v>8</v>
      </c>
      <c r="G1037" s="1">
        <v>6051.83</v>
      </c>
      <c r="H1037" s="1">
        <v>0</v>
      </c>
      <c r="I1037" s="1">
        <v>0</v>
      </c>
      <c r="J1037" s="1">
        <v>764.2</v>
      </c>
      <c r="K1037" s="1">
        <v>674.14080000000001</v>
      </c>
    </row>
    <row r="1038" spans="1:11" x14ac:dyDescent="0.3">
      <c r="A1038">
        <v>963331</v>
      </c>
      <c r="B1038" t="s">
        <v>161</v>
      </c>
      <c r="C1038" t="s">
        <v>1029</v>
      </c>
      <c r="D1038">
        <v>2579</v>
      </c>
      <c r="E1038" t="s">
        <v>16</v>
      </c>
      <c r="F1038" s="2">
        <v>37</v>
      </c>
      <c r="G1038" s="1">
        <v>154510.29</v>
      </c>
      <c r="H1038" s="1">
        <v>0</v>
      </c>
      <c r="I1038" s="1">
        <v>83413.600000000006</v>
      </c>
      <c r="J1038" s="1">
        <v>17691.72</v>
      </c>
      <c r="K1038" s="1">
        <v>17341.807199999999</v>
      </c>
    </row>
    <row r="1039" spans="1:11" x14ac:dyDescent="0.3">
      <c r="A1039">
        <v>72143</v>
      </c>
      <c r="B1039" t="s">
        <v>74</v>
      </c>
      <c r="C1039" t="s">
        <v>1105</v>
      </c>
      <c r="D1039">
        <v>73393</v>
      </c>
      <c r="E1039" t="s">
        <v>18</v>
      </c>
      <c r="F1039" s="2">
        <v>449</v>
      </c>
      <c r="G1039" s="1">
        <v>16510.650000000001</v>
      </c>
      <c r="H1039" s="1">
        <v>7908.15</v>
      </c>
      <c r="I1039" s="1">
        <v>0</v>
      </c>
      <c r="J1039" s="1">
        <v>1539.76</v>
      </c>
      <c r="K1039" s="1">
        <v>779.01229999999998</v>
      </c>
    </row>
    <row r="1040" spans="1:11" x14ac:dyDescent="0.3">
      <c r="A1040">
        <v>11881</v>
      </c>
      <c r="B1040" t="s">
        <v>1385</v>
      </c>
      <c r="C1040" t="s">
        <v>1105</v>
      </c>
      <c r="D1040">
        <v>30003</v>
      </c>
      <c r="E1040" t="s">
        <v>54</v>
      </c>
      <c r="F1040" s="2">
        <v>748</v>
      </c>
      <c r="G1040" s="1">
        <v>58839.49</v>
      </c>
      <c r="H1040" s="1">
        <v>2260.17</v>
      </c>
      <c r="I1040" s="1">
        <v>18413.09</v>
      </c>
      <c r="J1040" s="1">
        <v>3261.64</v>
      </c>
      <c r="K1040" s="1">
        <v>2329.306</v>
      </c>
    </row>
    <row r="1041" spans="1:11" x14ac:dyDescent="0.3">
      <c r="A1041">
        <v>794662</v>
      </c>
      <c r="B1041" t="s">
        <v>182</v>
      </c>
      <c r="C1041" t="s">
        <v>1029</v>
      </c>
      <c r="D1041">
        <v>72209</v>
      </c>
      <c r="E1041" t="s">
        <v>183</v>
      </c>
      <c r="F1041" s="2">
        <v>203</v>
      </c>
      <c r="G1041" s="1">
        <v>19101.21</v>
      </c>
      <c r="H1041" s="1">
        <v>2294.37</v>
      </c>
      <c r="I1041" s="1">
        <v>0</v>
      </c>
      <c r="J1041" s="1">
        <v>2244.61</v>
      </c>
      <c r="K1041" s="1">
        <v>1846.3659</v>
      </c>
    </row>
    <row r="1042" spans="1:11" x14ac:dyDescent="0.3">
      <c r="A1042">
        <v>140203</v>
      </c>
      <c r="B1042" t="s">
        <v>367</v>
      </c>
      <c r="C1042" t="s">
        <v>1105</v>
      </c>
      <c r="D1042">
        <v>72031</v>
      </c>
      <c r="E1042" t="s">
        <v>368</v>
      </c>
      <c r="F1042" s="2">
        <v>149</v>
      </c>
      <c r="G1042" s="1">
        <v>20015.16</v>
      </c>
      <c r="H1042" s="1">
        <v>4576.92</v>
      </c>
      <c r="I1042" s="1">
        <v>4189.8500000000004</v>
      </c>
      <c r="J1042" s="1">
        <v>1915.22</v>
      </c>
      <c r="K1042" s="1">
        <v>1511.6599000000001</v>
      </c>
    </row>
    <row r="1043" spans="1:11" x14ac:dyDescent="0.3">
      <c r="A1043">
        <v>400038</v>
      </c>
      <c r="B1043" t="s">
        <v>842</v>
      </c>
      <c r="C1043" t="s">
        <v>1148</v>
      </c>
      <c r="D1043">
        <v>2579</v>
      </c>
      <c r="E1043" t="s">
        <v>16</v>
      </c>
      <c r="F1043" s="2">
        <v>131</v>
      </c>
      <c r="G1043" s="1">
        <v>48801.51</v>
      </c>
      <c r="H1043" s="1">
        <v>687.97</v>
      </c>
      <c r="I1043" s="1">
        <v>0</v>
      </c>
      <c r="J1043" s="1">
        <v>6180.11</v>
      </c>
      <c r="K1043" s="1">
        <v>5928.4767000000002</v>
      </c>
    </row>
    <row r="1044" spans="1:11" x14ac:dyDescent="0.3">
      <c r="A1044">
        <v>794699</v>
      </c>
      <c r="B1044" t="s">
        <v>666</v>
      </c>
      <c r="C1044" t="s">
        <v>1148</v>
      </c>
      <c r="D1044">
        <v>107196</v>
      </c>
      <c r="E1044" t="s">
        <v>110</v>
      </c>
      <c r="F1044" s="2">
        <v>364</v>
      </c>
      <c r="G1044" s="1">
        <v>11733.34</v>
      </c>
      <c r="H1044" s="1">
        <v>9189.74</v>
      </c>
      <c r="I1044" s="1">
        <v>0</v>
      </c>
      <c r="J1044" s="1">
        <v>2898.93</v>
      </c>
      <c r="K1044" s="1">
        <v>2092.1361000000002</v>
      </c>
    </row>
    <row r="1045" spans="1:11" x14ac:dyDescent="0.3">
      <c r="A1045">
        <v>935695</v>
      </c>
      <c r="B1045" t="s">
        <v>244</v>
      </c>
      <c r="C1045" t="s">
        <v>1105</v>
      </c>
      <c r="D1045">
        <v>73393</v>
      </c>
      <c r="E1045" t="s">
        <v>18</v>
      </c>
      <c r="F1045" s="2">
        <v>839</v>
      </c>
      <c r="G1045" s="1">
        <v>32953.18</v>
      </c>
      <c r="H1045" s="1">
        <v>15241.61</v>
      </c>
      <c r="I1045" s="1">
        <v>0</v>
      </c>
      <c r="J1045" s="1">
        <v>3360.65</v>
      </c>
      <c r="K1045" s="1">
        <v>2258.8128999999999</v>
      </c>
    </row>
    <row r="1046" spans="1:11" x14ac:dyDescent="0.3">
      <c r="A1046">
        <v>482081</v>
      </c>
      <c r="B1046" t="s">
        <v>527</v>
      </c>
      <c r="C1046" t="s">
        <v>1105</v>
      </c>
      <c r="D1046">
        <v>72097</v>
      </c>
      <c r="E1046" t="s">
        <v>486</v>
      </c>
      <c r="F1046" s="2">
        <v>97</v>
      </c>
      <c r="G1046" s="1">
        <v>6015.46</v>
      </c>
      <c r="H1046" s="1">
        <v>1048.94</v>
      </c>
      <c r="I1046" s="1">
        <v>0</v>
      </c>
      <c r="J1046" s="1">
        <v>1175.74</v>
      </c>
      <c r="K1046" s="1">
        <v>750.38</v>
      </c>
    </row>
    <row r="1047" spans="1:11" x14ac:dyDescent="0.3">
      <c r="A1047">
        <v>184589</v>
      </c>
      <c r="B1047" t="s">
        <v>751</v>
      </c>
      <c r="C1047" t="s">
        <v>1105</v>
      </c>
      <c r="D1047">
        <v>30590</v>
      </c>
      <c r="E1047" t="s">
        <v>752</v>
      </c>
      <c r="F1047" s="2">
        <v>17</v>
      </c>
      <c r="G1047" s="1">
        <v>1145.1099999999999</v>
      </c>
      <c r="H1047" s="1">
        <v>1145.1099999999999</v>
      </c>
      <c r="I1047" s="1">
        <v>0</v>
      </c>
      <c r="J1047" s="1">
        <v>18.79</v>
      </c>
      <c r="K1047" s="1">
        <v>-434.09370000000001</v>
      </c>
    </row>
    <row r="1048" spans="1:11" x14ac:dyDescent="0.3">
      <c r="A1048">
        <v>133302</v>
      </c>
      <c r="B1048" t="s">
        <v>1576</v>
      </c>
      <c r="C1048" t="s">
        <v>1105</v>
      </c>
      <c r="D1048">
        <v>40860</v>
      </c>
      <c r="E1048" t="s">
        <v>68</v>
      </c>
      <c r="F1048" s="2">
        <v>5</v>
      </c>
      <c r="G1048" s="1">
        <v>64.709999999999994</v>
      </c>
      <c r="H1048" s="1">
        <v>0</v>
      </c>
      <c r="I1048" s="1">
        <v>0</v>
      </c>
      <c r="J1048" s="1">
        <v>22.94</v>
      </c>
      <c r="K1048" s="1">
        <v>-65.162599999999998</v>
      </c>
    </row>
    <row r="1049" spans="1:11" x14ac:dyDescent="0.3">
      <c r="A1049">
        <v>835308</v>
      </c>
      <c r="B1049" t="s">
        <v>1417</v>
      </c>
      <c r="C1049" t="s">
        <v>1105</v>
      </c>
      <c r="D1049">
        <v>135</v>
      </c>
      <c r="E1049" t="s">
        <v>391</v>
      </c>
      <c r="F1049" s="2">
        <v>4</v>
      </c>
      <c r="G1049" s="1">
        <v>594.14</v>
      </c>
      <c r="H1049" s="1">
        <v>0</v>
      </c>
      <c r="I1049" s="1">
        <v>0</v>
      </c>
      <c r="J1049" s="1">
        <v>316.43</v>
      </c>
      <c r="K1049" s="1">
        <v>208.47669999999999</v>
      </c>
    </row>
    <row r="1050" spans="1:11" x14ac:dyDescent="0.3">
      <c r="A1050">
        <v>15355</v>
      </c>
      <c r="B1050" t="s">
        <v>1077</v>
      </c>
      <c r="C1050" t="s">
        <v>1105</v>
      </c>
      <c r="D1050">
        <v>135</v>
      </c>
      <c r="E1050" t="s">
        <v>391</v>
      </c>
      <c r="F1050" s="2">
        <v>2</v>
      </c>
      <c r="G1050" s="1">
        <v>65.66</v>
      </c>
      <c r="H1050" s="1">
        <v>0</v>
      </c>
      <c r="I1050" s="1">
        <v>0</v>
      </c>
      <c r="J1050" s="1">
        <v>28.56</v>
      </c>
      <c r="K1050" s="1">
        <v>-41.991500000000002</v>
      </c>
    </row>
    <row r="1051" spans="1:11" x14ac:dyDescent="0.3">
      <c r="A1051">
        <v>123743</v>
      </c>
      <c r="B1051" t="s">
        <v>1194</v>
      </c>
      <c r="C1051" t="s">
        <v>1105</v>
      </c>
      <c r="D1051">
        <v>377</v>
      </c>
      <c r="E1051" t="s">
        <v>138</v>
      </c>
      <c r="F1051" s="2">
        <v>10</v>
      </c>
      <c r="G1051" s="1">
        <v>237.48</v>
      </c>
      <c r="H1051" s="1">
        <v>31.77</v>
      </c>
      <c r="I1051" s="1">
        <v>0</v>
      </c>
      <c r="J1051" s="1">
        <v>62.69</v>
      </c>
      <c r="K1051" s="1">
        <v>-0.72729999999999995</v>
      </c>
    </row>
    <row r="1052" spans="1:11" x14ac:dyDescent="0.3">
      <c r="A1052">
        <v>74511</v>
      </c>
      <c r="B1052" t="s">
        <v>806</v>
      </c>
      <c r="C1052" t="s">
        <v>1105</v>
      </c>
      <c r="D1052">
        <v>72317</v>
      </c>
      <c r="E1052" t="s">
        <v>208</v>
      </c>
      <c r="F1052" s="2">
        <v>9</v>
      </c>
      <c r="G1052" s="1">
        <v>449.12</v>
      </c>
      <c r="H1052" s="1">
        <v>0</v>
      </c>
      <c r="I1052" s="1">
        <v>0</v>
      </c>
      <c r="J1052" s="1">
        <v>134.4</v>
      </c>
      <c r="K1052" s="1">
        <v>53.255800000000001</v>
      </c>
    </row>
    <row r="1053" spans="1:11" x14ac:dyDescent="0.3">
      <c r="A1053">
        <v>791758</v>
      </c>
      <c r="B1053" t="s">
        <v>1366</v>
      </c>
      <c r="C1053" t="s">
        <v>1105</v>
      </c>
      <c r="D1053">
        <v>40376</v>
      </c>
      <c r="E1053" t="s">
        <v>2207</v>
      </c>
      <c r="F1053" s="2">
        <v>16</v>
      </c>
      <c r="G1053" s="1">
        <v>516.76</v>
      </c>
      <c r="H1053" s="1">
        <v>318.45999999999998</v>
      </c>
      <c r="I1053" s="1">
        <v>0</v>
      </c>
      <c r="J1053" s="1">
        <v>40.76</v>
      </c>
      <c r="K1053" s="1">
        <v>-8.8703000000000003</v>
      </c>
    </row>
    <row r="1054" spans="1:11" x14ac:dyDescent="0.3">
      <c r="A1054">
        <v>764302</v>
      </c>
      <c r="B1054" t="s">
        <v>764</v>
      </c>
      <c r="C1054" t="s">
        <v>1148</v>
      </c>
      <c r="D1054">
        <v>21233</v>
      </c>
      <c r="E1054" t="s">
        <v>73</v>
      </c>
      <c r="F1054" s="2">
        <v>0</v>
      </c>
      <c r="G1054" s="1">
        <v>0</v>
      </c>
      <c r="H1054" s="1">
        <v>0</v>
      </c>
      <c r="I1054" s="1">
        <v>0</v>
      </c>
      <c r="J1054" s="1">
        <v>27.35</v>
      </c>
      <c r="K1054" s="1">
        <v>27.35</v>
      </c>
    </row>
    <row r="1055" spans="1:11" x14ac:dyDescent="0.3">
      <c r="A1055">
        <v>963319</v>
      </c>
      <c r="B1055" t="s">
        <v>892</v>
      </c>
      <c r="C1055" t="s">
        <v>1000</v>
      </c>
      <c r="D1055">
        <v>2579</v>
      </c>
      <c r="E1055" t="s">
        <v>16</v>
      </c>
      <c r="F1055" s="2">
        <v>2</v>
      </c>
      <c r="G1055" s="1">
        <v>3340.85</v>
      </c>
      <c r="H1055" s="1">
        <v>0</v>
      </c>
      <c r="I1055" s="1">
        <v>0</v>
      </c>
      <c r="J1055" s="1">
        <v>503.36</v>
      </c>
      <c r="K1055" s="1">
        <v>443.77719999999999</v>
      </c>
    </row>
    <row r="1056" spans="1:11" x14ac:dyDescent="0.3">
      <c r="A1056">
        <v>812873</v>
      </c>
      <c r="B1056" t="s">
        <v>1440</v>
      </c>
      <c r="C1056" t="s">
        <v>1105</v>
      </c>
      <c r="D1056">
        <v>72031</v>
      </c>
      <c r="E1056" t="s">
        <v>368</v>
      </c>
      <c r="F1056" s="2">
        <v>19</v>
      </c>
      <c r="G1056" s="1">
        <v>1977.67</v>
      </c>
      <c r="H1056" s="1">
        <v>0</v>
      </c>
      <c r="I1056" s="1">
        <v>0</v>
      </c>
      <c r="J1056" s="1">
        <v>349.45</v>
      </c>
      <c r="K1056" s="1">
        <v>181.22020000000001</v>
      </c>
    </row>
    <row r="1057" spans="1:11" x14ac:dyDescent="0.3">
      <c r="A1057">
        <v>794686</v>
      </c>
      <c r="B1057" t="s">
        <v>1201</v>
      </c>
      <c r="C1057" t="s">
        <v>1148</v>
      </c>
      <c r="D1057">
        <v>21029</v>
      </c>
      <c r="E1057" t="s">
        <v>2213</v>
      </c>
      <c r="F1057" s="2">
        <v>3</v>
      </c>
      <c r="G1057" s="1">
        <v>34.24</v>
      </c>
      <c r="H1057" s="1">
        <v>0</v>
      </c>
      <c r="I1057" s="1">
        <v>0</v>
      </c>
      <c r="J1057" s="1">
        <v>4.9800000000000004</v>
      </c>
      <c r="K1057" s="1">
        <v>-32.050199999999997</v>
      </c>
    </row>
    <row r="1058" spans="1:11" x14ac:dyDescent="0.3">
      <c r="A1058">
        <v>868715</v>
      </c>
      <c r="B1058" t="s">
        <v>365</v>
      </c>
      <c r="C1058" t="s">
        <v>1029</v>
      </c>
      <c r="D1058">
        <v>40558</v>
      </c>
      <c r="E1058" t="s">
        <v>38</v>
      </c>
      <c r="F1058" s="2">
        <v>37</v>
      </c>
      <c r="G1058" s="1">
        <v>28702.080000000002</v>
      </c>
      <c r="H1058" s="1">
        <v>180.98</v>
      </c>
      <c r="I1058" s="1">
        <v>0</v>
      </c>
      <c r="J1058" s="1">
        <v>-336.83</v>
      </c>
      <c r="K1058" s="1">
        <v>-506.64640000000003</v>
      </c>
    </row>
    <row r="1059" spans="1:11" x14ac:dyDescent="0.3">
      <c r="A1059">
        <v>939123</v>
      </c>
      <c r="B1059" t="s">
        <v>2085</v>
      </c>
      <c r="D1059">
        <v>73393</v>
      </c>
      <c r="E1059" t="s">
        <v>18</v>
      </c>
      <c r="H1059" s="1">
        <v>0</v>
      </c>
      <c r="I1059" s="1">
        <v>0</v>
      </c>
    </row>
    <row r="1060" spans="1:11" x14ac:dyDescent="0.3">
      <c r="A1060">
        <v>496354</v>
      </c>
      <c r="B1060" t="s">
        <v>1063</v>
      </c>
      <c r="C1060" t="s">
        <v>1225</v>
      </c>
      <c r="D1060">
        <v>73639</v>
      </c>
      <c r="E1060" t="s">
        <v>426</v>
      </c>
      <c r="F1060" s="2">
        <v>1</v>
      </c>
      <c r="G1060" s="1">
        <v>344.88</v>
      </c>
      <c r="H1060" s="1">
        <v>0</v>
      </c>
      <c r="I1060" s="1">
        <v>0</v>
      </c>
      <c r="J1060" s="1">
        <v>5.19</v>
      </c>
      <c r="K1060" s="1">
        <v>-23.062100000000001</v>
      </c>
    </row>
    <row r="1061" spans="1:11" x14ac:dyDescent="0.3">
      <c r="A1061">
        <v>11293</v>
      </c>
      <c r="B1061" t="s">
        <v>715</v>
      </c>
      <c r="C1061" t="s">
        <v>112</v>
      </c>
      <c r="D1061">
        <v>40252</v>
      </c>
      <c r="E1061" t="s">
        <v>910</v>
      </c>
      <c r="F1061" s="2">
        <v>15</v>
      </c>
      <c r="G1061" s="1">
        <v>19628.25</v>
      </c>
      <c r="H1061" s="1">
        <v>0</v>
      </c>
      <c r="I1061" s="1">
        <v>19628.25</v>
      </c>
      <c r="J1061" s="1">
        <v>799.13</v>
      </c>
      <c r="K1061" s="1">
        <v>797.51750000000004</v>
      </c>
    </row>
    <row r="1062" spans="1:11" x14ac:dyDescent="0.3">
      <c r="A1062">
        <v>334774</v>
      </c>
      <c r="B1062" t="s">
        <v>173</v>
      </c>
      <c r="C1062" t="s">
        <v>1225</v>
      </c>
      <c r="D1062">
        <v>73675</v>
      </c>
      <c r="E1062" t="s">
        <v>174</v>
      </c>
      <c r="F1062" s="2">
        <v>7</v>
      </c>
      <c r="G1062" s="1">
        <v>894.78</v>
      </c>
      <c r="H1062" s="1">
        <v>0</v>
      </c>
      <c r="I1062" s="1">
        <v>0</v>
      </c>
      <c r="J1062" s="1">
        <v>162.78</v>
      </c>
      <c r="K1062" s="1">
        <v>110.916</v>
      </c>
    </row>
    <row r="1063" spans="1:11" x14ac:dyDescent="0.3">
      <c r="A1063">
        <v>854841</v>
      </c>
      <c r="B1063" t="s">
        <v>1485</v>
      </c>
      <c r="C1063" t="s">
        <v>72</v>
      </c>
      <c r="D1063">
        <v>73649</v>
      </c>
      <c r="E1063" t="s">
        <v>95</v>
      </c>
      <c r="F1063" s="2">
        <v>3</v>
      </c>
      <c r="G1063" s="1">
        <v>462.36</v>
      </c>
      <c r="H1063" s="1">
        <v>0</v>
      </c>
      <c r="I1063" s="1">
        <v>462.36</v>
      </c>
      <c r="J1063" s="1">
        <v>-3.27</v>
      </c>
      <c r="K1063" s="1">
        <v>-3.2974999999999999</v>
      </c>
    </row>
    <row r="1064" spans="1:11" x14ac:dyDescent="0.3">
      <c r="A1064">
        <v>497159</v>
      </c>
      <c r="B1064" t="s">
        <v>1113</v>
      </c>
      <c r="C1064" t="s">
        <v>1293</v>
      </c>
      <c r="D1064">
        <v>73639</v>
      </c>
      <c r="E1064" t="s">
        <v>426</v>
      </c>
      <c r="F1064" s="2">
        <v>0</v>
      </c>
      <c r="G1064" s="1">
        <v>0</v>
      </c>
      <c r="H1064" s="1">
        <v>0</v>
      </c>
      <c r="I1064" s="1">
        <v>0</v>
      </c>
      <c r="J1064" s="1">
        <v>46.17</v>
      </c>
      <c r="K1064" s="1">
        <v>46.17</v>
      </c>
    </row>
    <row r="1065" spans="1:11" x14ac:dyDescent="0.3">
      <c r="A1065">
        <v>968208</v>
      </c>
      <c r="B1065" t="s">
        <v>829</v>
      </c>
      <c r="C1065" t="s">
        <v>1225</v>
      </c>
      <c r="D1065">
        <v>40444</v>
      </c>
      <c r="E1065" t="s">
        <v>13</v>
      </c>
      <c r="F1065" s="2">
        <v>3</v>
      </c>
      <c r="G1065" s="1">
        <v>596.5</v>
      </c>
      <c r="H1065" s="1">
        <v>1.38</v>
      </c>
      <c r="I1065" s="1">
        <v>0</v>
      </c>
      <c r="J1065" s="1">
        <v>102.35</v>
      </c>
      <c r="K1065" s="1">
        <v>38.011699999999998</v>
      </c>
    </row>
    <row r="1066" spans="1:11" x14ac:dyDescent="0.3">
      <c r="A1066">
        <v>133154</v>
      </c>
      <c r="B1066" t="s">
        <v>1550</v>
      </c>
      <c r="C1066" t="s">
        <v>1293</v>
      </c>
      <c r="D1066">
        <v>72053</v>
      </c>
      <c r="E1066" t="s">
        <v>61</v>
      </c>
      <c r="F1066" s="2">
        <v>-3</v>
      </c>
      <c r="G1066" s="1">
        <v>0</v>
      </c>
      <c r="H1066" s="1">
        <v>0</v>
      </c>
      <c r="I1066" s="1">
        <v>0</v>
      </c>
      <c r="J1066" s="1">
        <v>0.59</v>
      </c>
      <c r="K1066" s="1">
        <v>0.59</v>
      </c>
    </row>
    <row r="1067" spans="1:11" x14ac:dyDescent="0.3">
      <c r="A1067">
        <v>39047</v>
      </c>
      <c r="B1067" t="s">
        <v>1662</v>
      </c>
      <c r="C1067" t="s">
        <v>1262</v>
      </c>
      <c r="D1067">
        <v>72315</v>
      </c>
      <c r="E1067" t="s">
        <v>156</v>
      </c>
      <c r="F1067" s="2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</row>
    <row r="1068" spans="1:11" x14ac:dyDescent="0.3">
      <c r="A1068">
        <v>3367</v>
      </c>
      <c r="B1068" t="s">
        <v>1621</v>
      </c>
      <c r="C1068" t="s">
        <v>112</v>
      </c>
      <c r="D1068">
        <v>72048</v>
      </c>
      <c r="E1068" t="s">
        <v>1622</v>
      </c>
      <c r="F1068" s="2">
        <v>1</v>
      </c>
      <c r="G1068" s="1">
        <v>0</v>
      </c>
      <c r="H1068" s="1">
        <v>0</v>
      </c>
      <c r="I1068" s="1">
        <v>0</v>
      </c>
      <c r="J1068" s="1">
        <v>-0.03</v>
      </c>
      <c r="K1068" s="1">
        <v>-0.03</v>
      </c>
    </row>
    <row r="1069" spans="1:11" x14ac:dyDescent="0.3">
      <c r="A1069">
        <v>904928</v>
      </c>
      <c r="B1069" t="s">
        <v>788</v>
      </c>
      <c r="C1069" t="s">
        <v>1029</v>
      </c>
      <c r="D1069">
        <v>2579</v>
      </c>
      <c r="E1069" t="s">
        <v>16</v>
      </c>
      <c r="F1069" s="2">
        <v>7</v>
      </c>
      <c r="G1069" s="1">
        <v>84120.85</v>
      </c>
      <c r="H1069" s="1">
        <v>0</v>
      </c>
      <c r="I1069" s="1">
        <v>77642.19</v>
      </c>
      <c r="J1069" s="1">
        <v>3310.2</v>
      </c>
      <c r="K1069" s="1">
        <v>3246.3276000000001</v>
      </c>
    </row>
    <row r="1070" spans="1:11" x14ac:dyDescent="0.3">
      <c r="A1070">
        <v>463165</v>
      </c>
      <c r="B1070" t="s">
        <v>1247</v>
      </c>
      <c r="C1070" t="s">
        <v>1029</v>
      </c>
      <c r="D1070">
        <v>21233</v>
      </c>
      <c r="E1070" t="s">
        <v>73</v>
      </c>
      <c r="F1070" s="2">
        <v>4</v>
      </c>
      <c r="G1070" s="1">
        <v>17158.04</v>
      </c>
      <c r="H1070" s="1">
        <v>0</v>
      </c>
      <c r="I1070" s="1">
        <v>17158.04</v>
      </c>
      <c r="J1070" s="1">
        <v>529.1</v>
      </c>
      <c r="K1070" s="1">
        <v>528.29250000000002</v>
      </c>
    </row>
    <row r="1071" spans="1:11" x14ac:dyDescent="0.3">
      <c r="A1071">
        <v>880273</v>
      </c>
      <c r="B1071" t="s">
        <v>1510</v>
      </c>
      <c r="C1071" t="s">
        <v>106</v>
      </c>
      <c r="D1071">
        <v>40022</v>
      </c>
      <c r="E1071" t="s">
        <v>176</v>
      </c>
      <c r="F1071" s="2">
        <v>4282</v>
      </c>
      <c r="G1071" s="1">
        <v>8820.92</v>
      </c>
      <c r="H1071" s="1">
        <v>0</v>
      </c>
      <c r="I1071" s="1">
        <v>8820.92</v>
      </c>
      <c r="J1071" s="1">
        <v>343.3</v>
      </c>
      <c r="K1071" s="1">
        <v>342.79500000000002</v>
      </c>
    </row>
    <row r="1072" spans="1:11" x14ac:dyDescent="0.3">
      <c r="A1072">
        <v>208834</v>
      </c>
      <c r="B1072" t="s">
        <v>787</v>
      </c>
      <c r="C1072" t="s">
        <v>1148</v>
      </c>
      <c r="D1072">
        <v>36044</v>
      </c>
      <c r="E1072" t="s">
        <v>762</v>
      </c>
      <c r="F1072" s="2">
        <v>4</v>
      </c>
      <c r="G1072" s="1">
        <v>183.99</v>
      </c>
      <c r="H1072" s="1">
        <v>135.41</v>
      </c>
      <c r="I1072" s="1">
        <v>0</v>
      </c>
      <c r="J1072" s="1">
        <v>36.78</v>
      </c>
      <c r="K1072" s="1">
        <v>-58.558300000000003</v>
      </c>
    </row>
    <row r="1073" spans="1:11" x14ac:dyDescent="0.3">
      <c r="A1073">
        <v>752331</v>
      </c>
      <c r="B1073" t="s">
        <v>1555</v>
      </c>
      <c r="C1073" t="s">
        <v>1000</v>
      </c>
      <c r="D1073">
        <v>2579</v>
      </c>
      <c r="E1073" t="s">
        <v>16</v>
      </c>
      <c r="F1073" s="2">
        <v>5</v>
      </c>
      <c r="G1073" s="1">
        <v>25241.21</v>
      </c>
      <c r="H1073" s="1">
        <v>0</v>
      </c>
      <c r="I1073" s="1">
        <v>12528.02</v>
      </c>
      <c r="J1073" s="1">
        <v>2771.88</v>
      </c>
      <c r="K1073" s="1">
        <v>2695.0864999999999</v>
      </c>
    </row>
    <row r="1074" spans="1:11" x14ac:dyDescent="0.3">
      <c r="A1074">
        <v>251046</v>
      </c>
      <c r="B1074" t="s">
        <v>782</v>
      </c>
      <c r="C1074" t="s">
        <v>1148</v>
      </c>
      <c r="D1074">
        <v>96</v>
      </c>
      <c r="E1074" t="s">
        <v>318</v>
      </c>
      <c r="F1074" s="2">
        <v>8</v>
      </c>
      <c r="G1074" s="1">
        <v>53.4</v>
      </c>
      <c r="H1074" s="1">
        <v>53.4</v>
      </c>
      <c r="I1074" s="1">
        <v>0</v>
      </c>
      <c r="J1074" s="1">
        <v>13.03</v>
      </c>
      <c r="K1074" s="1">
        <v>-172.14160000000001</v>
      </c>
    </row>
    <row r="1075" spans="1:11" x14ac:dyDescent="0.3">
      <c r="A1075">
        <v>146626</v>
      </c>
      <c r="B1075" t="s">
        <v>2130</v>
      </c>
      <c r="D1075">
        <v>72040</v>
      </c>
      <c r="E1075" t="s">
        <v>617</v>
      </c>
      <c r="H1075" s="1">
        <v>0</v>
      </c>
      <c r="I1075" s="1">
        <v>0</v>
      </c>
    </row>
    <row r="1076" spans="1:11" x14ac:dyDescent="0.3">
      <c r="A1076">
        <v>939047</v>
      </c>
      <c r="B1076" t="s">
        <v>1446</v>
      </c>
      <c r="C1076" t="s">
        <v>21</v>
      </c>
      <c r="D1076">
        <v>73393</v>
      </c>
      <c r="E1076" t="s">
        <v>18</v>
      </c>
      <c r="F1076" s="2">
        <v>0</v>
      </c>
      <c r="G1076" s="1">
        <v>0</v>
      </c>
      <c r="H1076" s="1">
        <v>0</v>
      </c>
      <c r="I1076" s="1">
        <v>0</v>
      </c>
      <c r="J1076" s="1">
        <v>0.08</v>
      </c>
      <c r="K1076" s="1">
        <v>0.08</v>
      </c>
    </row>
    <row r="1077" spans="1:11" x14ac:dyDescent="0.3">
      <c r="A1077">
        <v>50202</v>
      </c>
      <c r="B1077" t="s">
        <v>851</v>
      </c>
      <c r="C1077" t="s">
        <v>1000</v>
      </c>
      <c r="D1077">
        <v>2579</v>
      </c>
      <c r="E1077" t="s">
        <v>16</v>
      </c>
      <c r="F1077" s="2">
        <v>10</v>
      </c>
      <c r="G1077" s="1">
        <v>72395.009999999995</v>
      </c>
      <c r="H1077" s="1">
        <v>0</v>
      </c>
      <c r="I1077" s="1">
        <v>72395.009999999995</v>
      </c>
      <c r="J1077" s="1">
        <v>2630.68</v>
      </c>
      <c r="K1077" s="1">
        <v>2625.08</v>
      </c>
    </row>
    <row r="1078" spans="1:11" x14ac:dyDescent="0.3">
      <c r="A1078">
        <v>886020</v>
      </c>
      <c r="B1078" t="s">
        <v>2091</v>
      </c>
      <c r="D1078">
        <v>70160</v>
      </c>
      <c r="E1078" t="s">
        <v>522</v>
      </c>
      <c r="H1078" s="1">
        <v>0</v>
      </c>
      <c r="I1078" s="1">
        <v>0</v>
      </c>
    </row>
    <row r="1079" spans="1:11" x14ac:dyDescent="0.3">
      <c r="A1079">
        <v>20488</v>
      </c>
      <c r="B1079" t="s">
        <v>1605</v>
      </c>
      <c r="C1079" t="s">
        <v>1180</v>
      </c>
      <c r="D1079">
        <v>2256</v>
      </c>
      <c r="E1079" t="s">
        <v>595</v>
      </c>
      <c r="F1079" s="2">
        <v>0</v>
      </c>
      <c r="G1079" s="1">
        <v>8209.35</v>
      </c>
      <c r="H1079" s="1">
        <v>0</v>
      </c>
      <c r="I1079" s="1">
        <v>0</v>
      </c>
      <c r="J1079" s="1">
        <v>8209.35</v>
      </c>
      <c r="K1079" s="1">
        <v>8204.0224999999991</v>
      </c>
    </row>
    <row r="1080" spans="1:11" x14ac:dyDescent="0.3">
      <c r="A1080">
        <v>940474</v>
      </c>
      <c r="B1080" t="s">
        <v>1259</v>
      </c>
      <c r="C1080" t="s">
        <v>1029</v>
      </c>
      <c r="D1080">
        <v>73393</v>
      </c>
      <c r="E1080" t="s">
        <v>18</v>
      </c>
      <c r="F1080" s="2">
        <v>21</v>
      </c>
      <c r="G1080" s="1">
        <v>514.16999999999996</v>
      </c>
      <c r="H1080" s="1">
        <v>11.55</v>
      </c>
      <c r="I1080" s="1">
        <v>0</v>
      </c>
      <c r="J1080" s="1">
        <v>13.8</v>
      </c>
      <c r="K1080" s="1">
        <v>-7.8971999999999998</v>
      </c>
    </row>
    <row r="1081" spans="1:11" x14ac:dyDescent="0.3">
      <c r="A1081">
        <v>48914</v>
      </c>
      <c r="B1081" t="s">
        <v>498</v>
      </c>
      <c r="C1081" t="s">
        <v>24</v>
      </c>
      <c r="D1081">
        <v>70532</v>
      </c>
      <c r="E1081" t="s">
        <v>149</v>
      </c>
      <c r="F1081" s="2">
        <v>0</v>
      </c>
      <c r="G1081" s="1">
        <v>0</v>
      </c>
      <c r="H1081" s="1">
        <v>0</v>
      </c>
      <c r="I1081" s="1">
        <v>0</v>
      </c>
      <c r="J1081" s="1">
        <v>-0.18</v>
      </c>
      <c r="K1081" s="1">
        <v>-0.18</v>
      </c>
    </row>
    <row r="1082" spans="1:11" x14ac:dyDescent="0.3">
      <c r="A1082">
        <v>26912</v>
      </c>
      <c r="B1082" t="s">
        <v>940</v>
      </c>
      <c r="C1082" t="s">
        <v>1000</v>
      </c>
      <c r="D1082">
        <v>2579</v>
      </c>
      <c r="E1082" t="s">
        <v>16</v>
      </c>
      <c r="F1082" s="2">
        <v>2</v>
      </c>
      <c r="G1082" s="1">
        <v>37971.18</v>
      </c>
      <c r="H1082" s="1">
        <v>0</v>
      </c>
      <c r="I1082" s="1">
        <v>37971.18</v>
      </c>
      <c r="J1082" s="1">
        <v>1064.48</v>
      </c>
      <c r="K1082" s="1">
        <v>1061.5925</v>
      </c>
    </row>
    <row r="1083" spans="1:11" x14ac:dyDescent="0.3">
      <c r="A1083">
        <v>849140</v>
      </c>
      <c r="B1083" t="s">
        <v>1381</v>
      </c>
      <c r="C1083" t="s">
        <v>1029</v>
      </c>
      <c r="D1083">
        <v>72320</v>
      </c>
      <c r="E1083" t="s">
        <v>255</v>
      </c>
      <c r="F1083" s="2">
        <v>1</v>
      </c>
      <c r="G1083" s="1">
        <v>239.73</v>
      </c>
      <c r="H1083" s="1">
        <v>0</v>
      </c>
      <c r="I1083" s="1">
        <v>0</v>
      </c>
      <c r="J1083" s="1">
        <v>88.3</v>
      </c>
      <c r="K1083" s="1">
        <v>60.255000000000003</v>
      </c>
    </row>
    <row r="1084" spans="1:11" x14ac:dyDescent="0.3">
      <c r="A1084">
        <v>495012</v>
      </c>
      <c r="B1084" t="s">
        <v>1406</v>
      </c>
      <c r="C1084" t="s">
        <v>1000</v>
      </c>
      <c r="D1084">
        <v>73650</v>
      </c>
      <c r="E1084" t="s">
        <v>28</v>
      </c>
      <c r="F1084" s="2">
        <v>2</v>
      </c>
      <c r="G1084" s="1">
        <v>733.36</v>
      </c>
      <c r="H1084" s="1">
        <v>0</v>
      </c>
      <c r="I1084" s="1">
        <v>0</v>
      </c>
      <c r="J1084" s="1">
        <v>4.4400000000000004</v>
      </c>
      <c r="K1084" s="1">
        <v>-24.805399999999999</v>
      </c>
    </row>
    <row r="1085" spans="1:11" x14ac:dyDescent="0.3">
      <c r="A1085">
        <v>664098</v>
      </c>
      <c r="B1085" t="s">
        <v>1554</v>
      </c>
      <c r="C1085" t="s">
        <v>1105</v>
      </c>
      <c r="D1085">
        <v>604</v>
      </c>
      <c r="E1085" t="s">
        <v>179</v>
      </c>
      <c r="F1085" s="2">
        <v>0</v>
      </c>
      <c r="G1085" s="1">
        <v>0</v>
      </c>
      <c r="H1085" s="1">
        <v>0</v>
      </c>
      <c r="I1085" s="1">
        <v>0</v>
      </c>
      <c r="J1085" s="1">
        <v>7.0000000000000007E-2</v>
      </c>
      <c r="K1085" s="1">
        <v>7.0000000000000007E-2</v>
      </c>
    </row>
    <row r="1086" spans="1:11" x14ac:dyDescent="0.3">
      <c r="A1086">
        <v>159821</v>
      </c>
      <c r="B1086" t="s">
        <v>1634</v>
      </c>
      <c r="C1086" t="s">
        <v>2235</v>
      </c>
      <c r="D1086">
        <v>72117</v>
      </c>
      <c r="E1086" t="s">
        <v>663</v>
      </c>
      <c r="F1086" s="2">
        <v>2</v>
      </c>
      <c r="G1086" s="1">
        <v>390.04</v>
      </c>
      <c r="H1086" s="1">
        <v>0</v>
      </c>
      <c r="I1086" s="1">
        <v>0</v>
      </c>
      <c r="J1086" s="1">
        <v>36.04</v>
      </c>
      <c r="K1086" s="1">
        <v>36.04</v>
      </c>
    </row>
    <row r="1087" spans="1:11" x14ac:dyDescent="0.3">
      <c r="A1087">
        <v>199379</v>
      </c>
      <c r="B1087" t="s">
        <v>2215</v>
      </c>
      <c r="C1087" t="s">
        <v>1105</v>
      </c>
      <c r="D1087">
        <v>40380</v>
      </c>
      <c r="E1087" t="s">
        <v>378</v>
      </c>
      <c r="F1087" s="2">
        <v>6</v>
      </c>
      <c r="G1087" s="1">
        <v>61800</v>
      </c>
      <c r="H1087" s="1">
        <v>0</v>
      </c>
      <c r="I1087" s="1">
        <v>61800</v>
      </c>
      <c r="J1087" s="1">
        <v>957.45</v>
      </c>
      <c r="K1087" s="1">
        <v>953.94</v>
      </c>
    </row>
    <row r="1088" spans="1:11" x14ac:dyDescent="0.3">
      <c r="A1088">
        <v>717162</v>
      </c>
      <c r="B1088" t="s">
        <v>587</v>
      </c>
      <c r="C1088" t="s">
        <v>2235</v>
      </c>
      <c r="D1088">
        <v>40091</v>
      </c>
      <c r="E1088" t="s">
        <v>212</v>
      </c>
      <c r="F1088" s="2">
        <v>3</v>
      </c>
      <c r="G1088" s="1">
        <v>193.29</v>
      </c>
      <c r="H1088" s="1">
        <v>0</v>
      </c>
      <c r="I1088" s="1">
        <v>0</v>
      </c>
      <c r="J1088" s="1">
        <v>-8.17</v>
      </c>
      <c r="K1088" s="1">
        <v>-8.17</v>
      </c>
    </row>
    <row r="1089" spans="1:11" x14ac:dyDescent="0.3">
      <c r="A1089">
        <v>48235</v>
      </c>
      <c r="B1089" t="s">
        <v>1390</v>
      </c>
      <c r="C1089" t="s">
        <v>2235</v>
      </c>
      <c r="D1089">
        <v>1715</v>
      </c>
      <c r="E1089" t="s">
        <v>511</v>
      </c>
      <c r="F1089" s="2">
        <v>2</v>
      </c>
      <c r="G1089" s="1">
        <v>896.41</v>
      </c>
      <c r="H1089" s="1">
        <v>0</v>
      </c>
      <c r="I1089" s="1">
        <v>0</v>
      </c>
      <c r="J1089" s="1">
        <v>63.03</v>
      </c>
      <c r="K1089" s="1">
        <v>63.03</v>
      </c>
    </row>
    <row r="1090" spans="1:11" x14ac:dyDescent="0.3">
      <c r="A1090">
        <v>129061</v>
      </c>
      <c r="B1090" t="s">
        <v>1101</v>
      </c>
      <c r="C1090" t="s">
        <v>1148</v>
      </c>
      <c r="D1090">
        <v>73393</v>
      </c>
      <c r="E1090" t="s">
        <v>18</v>
      </c>
      <c r="F1090" s="2">
        <v>0</v>
      </c>
      <c r="G1090" s="1">
        <v>0</v>
      </c>
      <c r="H1090" s="1">
        <v>0</v>
      </c>
      <c r="I1090" s="1">
        <v>0</v>
      </c>
      <c r="J1090" s="1">
        <v>0.46</v>
      </c>
      <c r="K1090" s="1">
        <v>0.46</v>
      </c>
    </row>
    <row r="1091" spans="1:11" x14ac:dyDescent="0.3">
      <c r="A1091">
        <v>933610</v>
      </c>
      <c r="B1091" t="s">
        <v>2108</v>
      </c>
      <c r="D1091">
        <v>1765</v>
      </c>
      <c r="E1091" t="s">
        <v>636</v>
      </c>
      <c r="H1091" s="1">
        <v>0</v>
      </c>
      <c r="I1091" s="1">
        <v>0</v>
      </c>
    </row>
    <row r="1092" spans="1:11" x14ac:dyDescent="0.3">
      <c r="A1092">
        <v>160162</v>
      </c>
      <c r="B1092" t="s">
        <v>2119</v>
      </c>
      <c r="D1092">
        <v>72310</v>
      </c>
      <c r="E1092" t="s">
        <v>428</v>
      </c>
      <c r="H1092" s="1">
        <v>0</v>
      </c>
      <c r="I1092" s="1">
        <v>0</v>
      </c>
    </row>
    <row r="1093" spans="1:11" x14ac:dyDescent="0.3">
      <c r="A1093">
        <v>22583</v>
      </c>
      <c r="B1093" t="s">
        <v>1253</v>
      </c>
      <c r="C1093" t="s">
        <v>1000</v>
      </c>
      <c r="D1093">
        <v>40272</v>
      </c>
      <c r="E1093" t="s">
        <v>271</v>
      </c>
      <c r="F1093" s="2">
        <v>1</v>
      </c>
      <c r="G1093" s="1">
        <v>1650.2</v>
      </c>
      <c r="H1093" s="1">
        <v>0</v>
      </c>
      <c r="I1093" s="1">
        <v>1650.2</v>
      </c>
      <c r="J1093" s="1">
        <v>106.27</v>
      </c>
      <c r="K1093" s="1">
        <v>105.7225</v>
      </c>
    </row>
    <row r="1094" spans="1:11" x14ac:dyDescent="0.3">
      <c r="A1094">
        <v>84172</v>
      </c>
      <c r="B1094" t="s">
        <v>1456</v>
      </c>
      <c r="C1094" t="s">
        <v>112</v>
      </c>
      <c r="D1094">
        <v>1190</v>
      </c>
      <c r="E1094" t="s">
        <v>721</v>
      </c>
      <c r="F1094" s="2">
        <v>0</v>
      </c>
      <c r="G1094" s="1">
        <v>0</v>
      </c>
      <c r="H1094" s="1">
        <v>0</v>
      </c>
      <c r="I1094" s="1">
        <v>0</v>
      </c>
      <c r="J1094" s="1">
        <v>0.47</v>
      </c>
      <c r="K1094" s="1">
        <v>0.47</v>
      </c>
    </row>
    <row r="1095" spans="1:11" x14ac:dyDescent="0.3">
      <c r="A1095">
        <v>939110</v>
      </c>
      <c r="B1095" t="s">
        <v>2116</v>
      </c>
      <c r="D1095">
        <v>73393</v>
      </c>
      <c r="E1095" t="s">
        <v>18</v>
      </c>
      <c r="H1095" s="1">
        <v>0</v>
      </c>
      <c r="I1095" s="1">
        <v>0</v>
      </c>
    </row>
    <row r="1096" spans="1:11" x14ac:dyDescent="0.3">
      <c r="A1096">
        <v>940473</v>
      </c>
      <c r="B1096" t="s">
        <v>2103</v>
      </c>
      <c r="D1096">
        <v>73393</v>
      </c>
      <c r="E1096" t="s">
        <v>18</v>
      </c>
      <c r="H1096" s="1">
        <v>0</v>
      </c>
      <c r="I1096" s="1">
        <v>0</v>
      </c>
    </row>
    <row r="1097" spans="1:11" x14ac:dyDescent="0.3">
      <c r="A1097">
        <v>168092</v>
      </c>
      <c r="B1097" t="s">
        <v>2089</v>
      </c>
      <c r="D1097">
        <v>858</v>
      </c>
      <c r="E1097" t="s">
        <v>199</v>
      </c>
      <c r="H1097" s="1">
        <v>0</v>
      </c>
      <c r="I1097" s="1">
        <v>0</v>
      </c>
    </row>
    <row r="1098" spans="1:11" x14ac:dyDescent="0.3">
      <c r="A1098">
        <v>34733</v>
      </c>
      <c r="B1098" t="s">
        <v>2123</v>
      </c>
      <c r="D1098">
        <v>72308</v>
      </c>
      <c r="E1098" t="s">
        <v>30</v>
      </c>
      <c r="H1098" s="1">
        <v>0</v>
      </c>
      <c r="I1098" s="1">
        <v>0</v>
      </c>
    </row>
    <row r="1099" spans="1:11" x14ac:dyDescent="0.3">
      <c r="A1099">
        <v>935738</v>
      </c>
      <c r="B1099" t="s">
        <v>224</v>
      </c>
      <c r="C1099" t="s">
        <v>86</v>
      </c>
      <c r="D1099">
        <v>73393</v>
      </c>
      <c r="E1099" t="s">
        <v>18</v>
      </c>
      <c r="F1099" s="2">
        <v>707</v>
      </c>
      <c r="G1099" s="1">
        <v>35611.089999999997</v>
      </c>
      <c r="H1099" s="1">
        <v>16881.05</v>
      </c>
      <c r="I1099" s="1">
        <v>0</v>
      </c>
      <c r="J1099" s="1">
        <v>4579.8100000000004</v>
      </c>
      <c r="K1099" s="1">
        <v>3363.5313999999998</v>
      </c>
    </row>
    <row r="1100" spans="1:11" x14ac:dyDescent="0.3">
      <c r="A1100">
        <v>794699</v>
      </c>
      <c r="B1100" t="s">
        <v>666</v>
      </c>
      <c r="C1100" t="s">
        <v>86</v>
      </c>
      <c r="D1100">
        <v>107196</v>
      </c>
      <c r="E1100" t="s">
        <v>110</v>
      </c>
      <c r="F1100" s="2">
        <v>130</v>
      </c>
      <c r="G1100" s="1">
        <v>11751.03</v>
      </c>
      <c r="H1100" s="1">
        <v>4569.83</v>
      </c>
      <c r="I1100" s="1">
        <v>0</v>
      </c>
      <c r="J1100" s="1">
        <v>1348.34</v>
      </c>
      <c r="K1100" s="1">
        <v>785.00379999999996</v>
      </c>
    </row>
    <row r="1101" spans="1:11" x14ac:dyDescent="0.3">
      <c r="A1101">
        <v>820776</v>
      </c>
      <c r="B1101" t="s">
        <v>1397</v>
      </c>
      <c r="C1101" t="s">
        <v>21</v>
      </c>
      <c r="D1101">
        <v>203</v>
      </c>
      <c r="E1101" t="s">
        <v>1398</v>
      </c>
      <c r="F1101" s="2">
        <v>1650</v>
      </c>
      <c r="G1101" s="1">
        <v>55417.8</v>
      </c>
      <c r="H1101" s="1">
        <v>12606.18</v>
      </c>
      <c r="I1101" s="1">
        <v>2046.77</v>
      </c>
      <c r="J1101" s="1">
        <v>16393.009999999998</v>
      </c>
      <c r="K1101" s="1">
        <v>15245.488799999999</v>
      </c>
    </row>
    <row r="1102" spans="1:11" x14ac:dyDescent="0.3">
      <c r="A1102">
        <v>935831</v>
      </c>
      <c r="B1102" t="s">
        <v>1264</v>
      </c>
      <c r="C1102" t="s">
        <v>21</v>
      </c>
      <c r="D1102">
        <v>73393</v>
      </c>
      <c r="E1102" t="s">
        <v>18</v>
      </c>
      <c r="F1102" s="2">
        <v>722</v>
      </c>
      <c r="G1102" s="1">
        <v>35615.040000000001</v>
      </c>
      <c r="H1102" s="1">
        <v>13562.45</v>
      </c>
      <c r="I1102" s="1">
        <v>792.8</v>
      </c>
      <c r="J1102" s="1">
        <v>3027.1</v>
      </c>
      <c r="K1102" s="1">
        <v>2061.3069</v>
      </c>
    </row>
    <row r="1103" spans="1:11" x14ac:dyDescent="0.3">
      <c r="A1103">
        <v>964141</v>
      </c>
      <c r="B1103" t="s">
        <v>727</v>
      </c>
      <c r="C1103" t="s">
        <v>21</v>
      </c>
      <c r="D1103">
        <v>72789</v>
      </c>
      <c r="E1103" t="s">
        <v>728</v>
      </c>
      <c r="F1103" s="2">
        <v>56</v>
      </c>
      <c r="G1103" s="1">
        <v>40136.99</v>
      </c>
      <c r="H1103" s="1">
        <v>114.09</v>
      </c>
      <c r="I1103" s="1">
        <v>32049.86</v>
      </c>
      <c r="J1103" s="1">
        <v>2847.5</v>
      </c>
      <c r="K1103" s="1">
        <v>2410.1903000000002</v>
      </c>
    </row>
    <row r="1104" spans="1:11" x14ac:dyDescent="0.3">
      <c r="A1104">
        <v>509757</v>
      </c>
      <c r="B1104" t="s">
        <v>1117</v>
      </c>
      <c r="C1104" t="s">
        <v>106</v>
      </c>
      <c r="D1104">
        <v>754</v>
      </c>
      <c r="E1104" t="s">
        <v>492</v>
      </c>
      <c r="F1104" s="2">
        <v>255</v>
      </c>
      <c r="G1104" s="1">
        <v>4151.37</v>
      </c>
      <c r="H1104" s="1">
        <v>2829.15</v>
      </c>
      <c r="I1104" s="1">
        <v>0</v>
      </c>
      <c r="J1104" s="1">
        <v>984.32</v>
      </c>
      <c r="K1104" s="1">
        <v>609.00570000000005</v>
      </c>
    </row>
    <row r="1105" spans="1:11" x14ac:dyDescent="0.3">
      <c r="A1105">
        <v>935989</v>
      </c>
      <c r="B1105" t="s">
        <v>1226</v>
      </c>
      <c r="C1105" t="s">
        <v>106</v>
      </c>
      <c r="D1105">
        <v>73393</v>
      </c>
      <c r="E1105" t="s">
        <v>18</v>
      </c>
      <c r="F1105" s="2">
        <v>800</v>
      </c>
      <c r="G1105" s="1">
        <v>32149.82</v>
      </c>
      <c r="H1105" s="1">
        <v>14175.82</v>
      </c>
      <c r="I1105" s="1">
        <v>0</v>
      </c>
      <c r="J1105" s="1">
        <v>2796.71</v>
      </c>
      <c r="K1105" s="1">
        <v>1918.8543</v>
      </c>
    </row>
    <row r="1106" spans="1:11" x14ac:dyDescent="0.3">
      <c r="A1106">
        <v>780269</v>
      </c>
      <c r="B1106" t="s">
        <v>266</v>
      </c>
      <c r="C1106" t="s">
        <v>106</v>
      </c>
      <c r="D1106">
        <v>261</v>
      </c>
      <c r="E1106" t="s">
        <v>267</v>
      </c>
      <c r="F1106" s="2">
        <v>2042</v>
      </c>
      <c r="G1106" s="1">
        <v>31650.17</v>
      </c>
      <c r="H1106" s="1">
        <v>7010.24</v>
      </c>
      <c r="I1106" s="1">
        <v>0</v>
      </c>
      <c r="J1106" s="1">
        <v>10583.18</v>
      </c>
      <c r="K1106" s="1">
        <v>9350.5234999999993</v>
      </c>
    </row>
    <row r="1107" spans="1:11" x14ac:dyDescent="0.3">
      <c r="A1107">
        <v>752241</v>
      </c>
      <c r="B1107" t="s">
        <v>1039</v>
      </c>
      <c r="C1107" t="s">
        <v>75</v>
      </c>
      <c r="D1107">
        <v>40395</v>
      </c>
      <c r="E1107" t="s">
        <v>151</v>
      </c>
      <c r="F1107" s="2">
        <v>786</v>
      </c>
      <c r="G1107" s="1">
        <v>63644.43</v>
      </c>
      <c r="H1107" s="1">
        <v>11866.71</v>
      </c>
      <c r="I1107" s="1">
        <v>1120</v>
      </c>
      <c r="J1107" s="1">
        <v>7547.61</v>
      </c>
      <c r="K1107" s="1">
        <v>6444.9583000000002</v>
      </c>
    </row>
    <row r="1108" spans="1:11" x14ac:dyDescent="0.3">
      <c r="A1108">
        <v>935685</v>
      </c>
      <c r="B1108" t="s">
        <v>169</v>
      </c>
      <c r="C1108" t="s">
        <v>75</v>
      </c>
      <c r="D1108">
        <v>73393</v>
      </c>
      <c r="E1108" t="s">
        <v>18</v>
      </c>
      <c r="F1108" s="2">
        <v>647</v>
      </c>
      <c r="G1108" s="1">
        <v>23080.55</v>
      </c>
      <c r="H1108" s="1">
        <v>11274.74</v>
      </c>
      <c r="I1108" s="1">
        <v>0</v>
      </c>
      <c r="J1108" s="1">
        <v>2301.02</v>
      </c>
      <c r="K1108" s="1">
        <v>1152.3967</v>
      </c>
    </row>
    <row r="1109" spans="1:11" x14ac:dyDescent="0.3">
      <c r="A1109">
        <v>82890</v>
      </c>
      <c r="B1109" t="s">
        <v>1338</v>
      </c>
      <c r="C1109" t="s">
        <v>75</v>
      </c>
      <c r="D1109">
        <v>73126</v>
      </c>
      <c r="E1109" t="s">
        <v>466</v>
      </c>
      <c r="F1109" s="2">
        <v>173</v>
      </c>
      <c r="G1109" s="1">
        <v>16291.43</v>
      </c>
      <c r="H1109" s="1">
        <v>0</v>
      </c>
      <c r="I1109" s="1">
        <v>0</v>
      </c>
      <c r="J1109" s="1">
        <v>3979.38</v>
      </c>
      <c r="K1109" s="1">
        <v>3252.2321000000002</v>
      </c>
    </row>
    <row r="1110" spans="1:11" x14ac:dyDescent="0.3">
      <c r="A1110">
        <v>935706</v>
      </c>
      <c r="B1110" t="s">
        <v>413</v>
      </c>
      <c r="C1110" t="s">
        <v>75</v>
      </c>
      <c r="D1110">
        <v>73393</v>
      </c>
      <c r="E1110" t="s">
        <v>18</v>
      </c>
      <c r="F1110" s="2">
        <v>579</v>
      </c>
      <c r="G1110" s="1">
        <v>24528.47</v>
      </c>
      <c r="H1110" s="1">
        <v>13195.31</v>
      </c>
      <c r="I1110" s="1">
        <v>0</v>
      </c>
      <c r="J1110" s="1">
        <v>2981.37</v>
      </c>
      <c r="K1110" s="1">
        <v>2089.3319999999999</v>
      </c>
    </row>
    <row r="1111" spans="1:11" x14ac:dyDescent="0.3">
      <c r="A1111">
        <v>137028</v>
      </c>
      <c r="B1111" t="s">
        <v>321</v>
      </c>
      <c r="C1111" t="s">
        <v>75</v>
      </c>
      <c r="D1111">
        <v>73330</v>
      </c>
      <c r="E1111" t="s">
        <v>322</v>
      </c>
      <c r="F1111" s="2">
        <v>592</v>
      </c>
      <c r="G1111" s="1">
        <v>43846.37</v>
      </c>
      <c r="H1111" s="1">
        <v>17413.87</v>
      </c>
      <c r="I1111" s="1">
        <v>0</v>
      </c>
      <c r="J1111" s="1">
        <v>3427.72</v>
      </c>
      <c r="K1111" s="1">
        <v>3047.7455</v>
      </c>
    </row>
    <row r="1112" spans="1:11" x14ac:dyDescent="0.3">
      <c r="A1112">
        <v>372501</v>
      </c>
      <c r="B1112" t="s">
        <v>43</v>
      </c>
      <c r="C1112" t="s">
        <v>75</v>
      </c>
      <c r="D1112">
        <v>72321</v>
      </c>
      <c r="E1112" t="s">
        <v>45</v>
      </c>
      <c r="F1112" s="2">
        <v>137</v>
      </c>
      <c r="G1112" s="1">
        <v>277285.52</v>
      </c>
      <c r="H1112" s="1">
        <v>3714.85</v>
      </c>
      <c r="I1112" s="1">
        <v>208285.41</v>
      </c>
      <c r="J1112" s="1">
        <v>3298.55</v>
      </c>
      <c r="K1112" s="1">
        <v>2912.6963999999998</v>
      </c>
    </row>
    <row r="1113" spans="1:11" x14ac:dyDescent="0.3">
      <c r="A1113">
        <v>677437</v>
      </c>
      <c r="B1113" t="s">
        <v>338</v>
      </c>
      <c r="C1113" t="s">
        <v>75</v>
      </c>
      <c r="D1113">
        <v>72774</v>
      </c>
      <c r="E1113" t="s">
        <v>181</v>
      </c>
      <c r="F1113" s="2">
        <v>485</v>
      </c>
      <c r="G1113" s="1">
        <v>20201.95</v>
      </c>
      <c r="H1113" s="1">
        <v>3779.87</v>
      </c>
      <c r="I1113" s="1">
        <v>0</v>
      </c>
      <c r="J1113" s="1">
        <v>2488.54</v>
      </c>
      <c r="K1113" s="1">
        <v>1856.3616999999999</v>
      </c>
    </row>
    <row r="1114" spans="1:11" x14ac:dyDescent="0.3">
      <c r="A1114">
        <v>733794</v>
      </c>
      <c r="B1114" t="s">
        <v>656</v>
      </c>
      <c r="C1114" t="s">
        <v>75</v>
      </c>
      <c r="D1114">
        <v>107196</v>
      </c>
      <c r="E1114" t="s">
        <v>110</v>
      </c>
      <c r="F1114" s="2">
        <v>273</v>
      </c>
      <c r="G1114" s="1">
        <v>8499.2000000000007</v>
      </c>
      <c r="H1114" s="1">
        <v>4803.01</v>
      </c>
      <c r="I1114" s="1">
        <v>0</v>
      </c>
      <c r="J1114" s="1">
        <v>1683.59</v>
      </c>
      <c r="K1114" s="1">
        <v>1237.9957999999999</v>
      </c>
    </row>
    <row r="1115" spans="1:11" x14ac:dyDescent="0.3">
      <c r="A1115">
        <v>748004</v>
      </c>
      <c r="B1115" t="s">
        <v>450</v>
      </c>
      <c r="C1115" t="s">
        <v>15</v>
      </c>
      <c r="D1115">
        <v>209</v>
      </c>
      <c r="E1115" t="s">
        <v>451</v>
      </c>
      <c r="F1115" s="2">
        <v>2132</v>
      </c>
      <c r="G1115" s="1">
        <v>24982.95</v>
      </c>
      <c r="H1115" s="1">
        <v>5041.3999999999996</v>
      </c>
      <c r="I1115" s="1">
        <v>0</v>
      </c>
      <c r="J1115" s="1">
        <v>22206.92</v>
      </c>
      <c r="K1115" s="1">
        <v>20885.338</v>
      </c>
    </row>
    <row r="1116" spans="1:11" x14ac:dyDescent="0.3">
      <c r="A1116">
        <v>217185</v>
      </c>
      <c r="B1116" t="s">
        <v>48</v>
      </c>
      <c r="C1116" t="s">
        <v>15</v>
      </c>
      <c r="D1116">
        <v>40368</v>
      </c>
      <c r="E1116" t="s">
        <v>49</v>
      </c>
      <c r="F1116" s="2">
        <v>343</v>
      </c>
      <c r="G1116" s="1">
        <v>62319.12</v>
      </c>
      <c r="H1116" s="1">
        <v>6965.21</v>
      </c>
      <c r="I1116" s="1">
        <v>22040.99</v>
      </c>
      <c r="J1116" s="1">
        <v>3470.34</v>
      </c>
      <c r="K1116" s="1">
        <v>2689.9553999999998</v>
      </c>
    </row>
    <row r="1117" spans="1:11" x14ac:dyDescent="0.3">
      <c r="A1117">
        <v>822456</v>
      </c>
      <c r="B1117" t="s">
        <v>1163</v>
      </c>
      <c r="C1117" t="s">
        <v>106</v>
      </c>
      <c r="D1117">
        <v>73650</v>
      </c>
      <c r="E1117" t="s">
        <v>28</v>
      </c>
      <c r="F1117" s="2">
        <v>680</v>
      </c>
      <c r="G1117" s="1">
        <v>314266.48</v>
      </c>
      <c r="H1117" s="1">
        <v>23031.23</v>
      </c>
      <c r="I1117" s="1">
        <v>11422.14</v>
      </c>
      <c r="J1117" s="1">
        <v>7008.84</v>
      </c>
      <c r="K1117" s="1">
        <v>6146.6040000000003</v>
      </c>
    </row>
    <row r="1118" spans="1:11" x14ac:dyDescent="0.3">
      <c r="A1118">
        <v>7124</v>
      </c>
      <c r="B1118" t="s">
        <v>485</v>
      </c>
      <c r="C1118" t="s">
        <v>106</v>
      </c>
      <c r="D1118">
        <v>72097</v>
      </c>
      <c r="E1118" t="s">
        <v>486</v>
      </c>
      <c r="F1118" s="2">
        <v>582</v>
      </c>
      <c r="G1118" s="1">
        <v>37187.83</v>
      </c>
      <c r="H1118" s="1">
        <v>10564.79</v>
      </c>
      <c r="I1118" s="1">
        <v>0</v>
      </c>
      <c r="J1118" s="1">
        <v>3496.1</v>
      </c>
      <c r="K1118" s="1">
        <v>2759.0832</v>
      </c>
    </row>
    <row r="1119" spans="1:11" x14ac:dyDescent="0.3">
      <c r="A1119">
        <v>29714</v>
      </c>
      <c r="B1119" t="s">
        <v>427</v>
      </c>
      <c r="C1119" t="s">
        <v>12</v>
      </c>
      <c r="D1119">
        <v>72310</v>
      </c>
      <c r="E1119" t="s">
        <v>428</v>
      </c>
      <c r="F1119" s="2">
        <v>400</v>
      </c>
      <c r="G1119" s="1">
        <v>56229.1</v>
      </c>
      <c r="H1119" s="1">
        <v>9969.98</v>
      </c>
      <c r="I1119" s="1">
        <v>-10434.65</v>
      </c>
      <c r="J1119" s="1">
        <v>26322.23</v>
      </c>
      <c r="K1119" s="1">
        <v>25812.163700000001</v>
      </c>
    </row>
    <row r="1120" spans="1:11" x14ac:dyDescent="0.3">
      <c r="A1120">
        <v>935685</v>
      </c>
      <c r="B1120" t="s">
        <v>169</v>
      </c>
      <c r="C1120" t="s">
        <v>12</v>
      </c>
      <c r="D1120">
        <v>73393</v>
      </c>
      <c r="E1120" t="s">
        <v>18</v>
      </c>
      <c r="F1120" s="2">
        <v>503</v>
      </c>
      <c r="G1120" s="1">
        <v>19100.52</v>
      </c>
      <c r="H1120" s="1">
        <v>7825.26</v>
      </c>
      <c r="I1120" s="1">
        <v>0</v>
      </c>
      <c r="J1120" s="1">
        <v>1775.97</v>
      </c>
      <c r="K1120" s="1">
        <v>929.40200000000004</v>
      </c>
    </row>
    <row r="1121" spans="1:11" x14ac:dyDescent="0.3">
      <c r="A1121">
        <v>935896</v>
      </c>
      <c r="B1121" t="s">
        <v>17</v>
      </c>
      <c r="C1121" t="s">
        <v>12</v>
      </c>
      <c r="D1121">
        <v>73393</v>
      </c>
      <c r="E1121" t="s">
        <v>18</v>
      </c>
      <c r="F1121" s="2">
        <v>387</v>
      </c>
      <c r="G1121" s="1">
        <v>20896.22</v>
      </c>
      <c r="H1121" s="1">
        <v>10796.4</v>
      </c>
      <c r="I1121" s="1">
        <v>0</v>
      </c>
      <c r="J1121" s="1">
        <v>1920.54</v>
      </c>
      <c r="K1121" s="1">
        <v>1239.9428</v>
      </c>
    </row>
    <row r="1122" spans="1:11" x14ac:dyDescent="0.3">
      <c r="A1122">
        <v>139129</v>
      </c>
      <c r="B1122" t="s">
        <v>1361</v>
      </c>
      <c r="C1122" t="s">
        <v>75</v>
      </c>
      <c r="D1122">
        <v>30019</v>
      </c>
      <c r="E1122" t="s">
        <v>259</v>
      </c>
      <c r="F1122" s="2">
        <v>83</v>
      </c>
      <c r="G1122" s="1">
        <v>571.14</v>
      </c>
      <c r="H1122" s="1">
        <v>274.89</v>
      </c>
      <c r="I1122" s="1">
        <v>0</v>
      </c>
      <c r="J1122" s="1">
        <v>97.45</v>
      </c>
      <c r="K1122" s="1">
        <v>-30.876799999999999</v>
      </c>
    </row>
    <row r="1123" spans="1:11" x14ac:dyDescent="0.3">
      <c r="A1123">
        <v>935690</v>
      </c>
      <c r="B1123" t="s">
        <v>631</v>
      </c>
      <c r="C1123" t="s">
        <v>75</v>
      </c>
      <c r="D1123">
        <v>73393</v>
      </c>
      <c r="E1123" t="s">
        <v>18</v>
      </c>
      <c r="F1123" s="2">
        <v>479</v>
      </c>
      <c r="G1123" s="1">
        <v>12878.6</v>
      </c>
      <c r="H1123" s="1">
        <v>5432.98</v>
      </c>
      <c r="I1123" s="1">
        <v>0</v>
      </c>
      <c r="J1123" s="1">
        <v>1145.83</v>
      </c>
      <c r="K1123" s="1">
        <v>131.50839999999999</v>
      </c>
    </row>
    <row r="1124" spans="1:11" x14ac:dyDescent="0.3">
      <c r="A1124">
        <v>333320</v>
      </c>
      <c r="B1124" t="s">
        <v>55</v>
      </c>
      <c r="C1124" t="s">
        <v>86</v>
      </c>
      <c r="D1124">
        <v>30016</v>
      </c>
      <c r="E1124" t="s">
        <v>56</v>
      </c>
      <c r="F1124" s="2">
        <v>8876</v>
      </c>
      <c r="G1124" s="1">
        <v>345586.01</v>
      </c>
      <c r="H1124" s="1">
        <v>33644.879999999997</v>
      </c>
      <c r="I1124" s="1">
        <v>0</v>
      </c>
      <c r="J1124" s="1">
        <v>72328.350000000006</v>
      </c>
      <c r="K1124" s="1">
        <v>68496.214999999997</v>
      </c>
    </row>
    <row r="1125" spans="1:11" x14ac:dyDescent="0.3">
      <c r="A1125">
        <v>479416</v>
      </c>
      <c r="B1125" t="s">
        <v>1191</v>
      </c>
      <c r="C1125" t="s">
        <v>12</v>
      </c>
      <c r="D1125">
        <v>70160</v>
      </c>
      <c r="E1125" t="s">
        <v>522</v>
      </c>
      <c r="F1125" s="2">
        <v>170</v>
      </c>
      <c r="G1125" s="1">
        <v>5534.47</v>
      </c>
      <c r="H1125" s="1">
        <v>2560.83</v>
      </c>
      <c r="I1125" s="1">
        <v>0</v>
      </c>
      <c r="J1125" s="1">
        <v>114.7</v>
      </c>
      <c r="K1125" s="1">
        <v>-425.39510000000001</v>
      </c>
    </row>
    <row r="1126" spans="1:11" x14ac:dyDescent="0.3">
      <c r="A1126">
        <v>994764</v>
      </c>
      <c r="B1126" t="s">
        <v>459</v>
      </c>
      <c r="C1126" t="s">
        <v>12</v>
      </c>
      <c r="D1126">
        <v>73135</v>
      </c>
      <c r="E1126" t="s">
        <v>460</v>
      </c>
      <c r="F1126" s="2">
        <v>752</v>
      </c>
      <c r="G1126" s="1">
        <v>29864.03</v>
      </c>
      <c r="H1126" s="1">
        <v>20512.560000000001</v>
      </c>
      <c r="I1126" s="1">
        <v>155.99</v>
      </c>
      <c r="J1126" s="1">
        <v>3776.19</v>
      </c>
      <c r="K1126" s="1">
        <v>3389.7183</v>
      </c>
    </row>
    <row r="1127" spans="1:11" x14ac:dyDescent="0.3">
      <c r="A1127">
        <v>333320</v>
      </c>
      <c r="B1127" t="s">
        <v>55</v>
      </c>
      <c r="C1127" t="s">
        <v>2235</v>
      </c>
      <c r="D1127">
        <v>30016</v>
      </c>
      <c r="E1127" t="s">
        <v>56</v>
      </c>
      <c r="F1127" s="2">
        <v>9638</v>
      </c>
      <c r="G1127" s="1">
        <v>580537.21</v>
      </c>
      <c r="H1127" s="1">
        <v>50659.3</v>
      </c>
      <c r="I1127" s="1">
        <v>5490.1</v>
      </c>
      <c r="J1127" s="1">
        <v>42422.26</v>
      </c>
      <c r="K1127" s="1">
        <v>42422.26</v>
      </c>
    </row>
    <row r="1128" spans="1:11" x14ac:dyDescent="0.3">
      <c r="A1128">
        <v>935724</v>
      </c>
      <c r="B1128" t="s">
        <v>632</v>
      </c>
      <c r="C1128" t="s">
        <v>2235</v>
      </c>
      <c r="D1128">
        <v>73393</v>
      </c>
      <c r="E1128" t="s">
        <v>18</v>
      </c>
      <c r="F1128" s="2">
        <v>1571</v>
      </c>
      <c r="G1128" s="1">
        <v>68566.720000000001</v>
      </c>
      <c r="H1128" s="1">
        <v>31148.959999999999</v>
      </c>
      <c r="I1128" s="1">
        <v>0</v>
      </c>
      <c r="J1128" s="1">
        <v>8360.9500000000007</v>
      </c>
      <c r="K1128" s="1">
        <v>8360.9500000000007</v>
      </c>
    </row>
    <row r="1129" spans="1:11" x14ac:dyDescent="0.3">
      <c r="A1129">
        <v>497658</v>
      </c>
      <c r="B1129" t="s">
        <v>1120</v>
      </c>
      <c r="C1129" t="s">
        <v>44</v>
      </c>
      <c r="D1129">
        <v>2579</v>
      </c>
      <c r="E1129" t="s">
        <v>16</v>
      </c>
      <c r="F1129" s="2">
        <v>192</v>
      </c>
      <c r="G1129" s="1">
        <v>6996.31</v>
      </c>
      <c r="H1129" s="1">
        <v>1968.35</v>
      </c>
      <c r="I1129" s="1">
        <v>0</v>
      </c>
      <c r="J1129" s="1">
        <v>1766.44</v>
      </c>
      <c r="K1129" s="1">
        <v>949.77260000000001</v>
      </c>
    </row>
    <row r="1130" spans="1:11" x14ac:dyDescent="0.3">
      <c r="A1130">
        <v>789357</v>
      </c>
      <c r="B1130" t="s">
        <v>254</v>
      </c>
      <c r="C1130" t="s">
        <v>15</v>
      </c>
      <c r="D1130">
        <v>72320</v>
      </c>
      <c r="E1130" t="s">
        <v>255</v>
      </c>
      <c r="F1130" s="2">
        <v>3074</v>
      </c>
      <c r="G1130" s="1">
        <v>68779.48</v>
      </c>
      <c r="H1130" s="1">
        <v>31818.6</v>
      </c>
      <c r="I1130" s="1">
        <v>8519.9599999999991</v>
      </c>
      <c r="J1130" s="1">
        <v>6250.92</v>
      </c>
      <c r="K1130" s="1">
        <v>5307.0810000000001</v>
      </c>
    </row>
    <row r="1131" spans="1:11" x14ac:dyDescent="0.3">
      <c r="A1131">
        <v>827339</v>
      </c>
      <c r="B1131" t="s">
        <v>1274</v>
      </c>
      <c r="C1131" t="s">
        <v>15</v>
      </c>
      <c r="D1131">
        <v>21029</v>
      </c>
      <c r="E1131" t="s">
        <v>2213</v>
      </c>
      <c r="F1131" s="2">
        <v>2226</v>
      </c>
      <c r="G1131" s="1">
        <v>263050.73</v>
      </c>
      <c r="H1131" s="1">
        <v>75164.2</v>
      </c>
      <c r="I1131" s="1">
        <v>111447.91</v>
      </c>
      <c r="J1131" s="1">
        <v>2643.67</v>
      </c>
      <c r="K1131" s="1">
        <v>1552.5219999999999</v>
      </c>
    </row>
    <row r="1132" spans="1:11" x14ac:dyDescent="0.3">
      <c r="A1132">
        <v>935853</v>
      </c>
      <c r="B1132" t="s">
        <v>171</v>
      </c>
      <c r="C1132" t="s">
        <v>15</v>
      </c>
      <c r="D1132">
        <v>73393</v>
      </c>
      <c r="E1132" t="s">
        <v>18</v>
      </c>
      <c r="F1132" s="2">
        <v>344</v>
      </c>
      <c r="G1132" s="1">
        <v>19689.98</v>
      </c>
      <c r="H1132" s="1">
        <v>7432.69</v>
      </c>
      <c r="I1132" s="1">
        <v>0</v>
      </c>
      <c r="J1132" s="1">
        <v>1171.9000000000001</v>
      </c>
      <c r="K1132" s="1">
        <v>559.64340000000004</v>
      </c>
    </row>
    <row r="1133" spans="1:11" x14ac:dyDescent="0.3">
      <c r="A1133">
        <v>49325</v>
      </c>
      <c r="B1133" t="s">
        <v>1337</v>
      </c>
      <c r="C1133" t="s">
        <v>15</v>
      </c>
      <c r="D1133">
        <v>72312</v>
      </c>
      <c r="E1133" t="s">
        <v>126</v>
      </c>
      <c r="F1133" s="2">
        <v>360</v>
      </c>
      <c r="G1133" s="1">
        <v>50698.83</v>
      </c>
      <c r="H1133" s="1">
        <v>6473.65</v>
      </c>
      <c r="I1133" s="1">
        <v>28191.18</v>
      </c>
      <c r="J1133" s="1">
        <v>3497.06</v>
      </c>
      <c r="K1133" s="1">
        <v>2835.5962</v>
      </c>
    </row>
    <row r="1134" spans="1:11" x14ac:dyDescent="0.3">
      <c r="A1134">
        <v>474860</v>
      </c>
      <c r="B1134" t="s">
        <v>538</v>
      </c>
      <c r="C1134" t="s">
        <v>112</v>
      </c>
      <c r="D1134">
        <v>858</v>
      </c>
      <c r="E1134" t="s">
        <v>199</v>
      </c>
      <c r="F1134" s="2">
        <v>3439</v>
      </c>
      <c r="G1134" s="1">
        <v>118327.39</v>
      </c>
      <c r="H1134" s="1">
        <v>12441.4</v>
      </c>
      <c r="I1134" s="1">
        <v>0</v>
      </c>
      <c r="J1134" s="1">
        <v>22002.63</v>
      </c>
      <c r="K1134" s="1">
        <v>20017.969700000001</v>
      </c>
    </row>
    <row r="1135" spans="1:11" x14ac:dyDescent="0.3">
      <c r="A1135">
        <v>381592</v>
      </c>
      <c r="B1135" t="s">
        <v>350</v>
      </c>
      <c r="C1135" t="s">
        <v>86</v>
      </c>
      <c r="D1135">
        <v>72434</v>
      </c>
      <c r="E1135" t="s">
        <v>311</v>
      </c>
      <c r="F1135" s="2">
        <v>365</v>
      </c>
      <c r="G1135" s="1">
        <v>23924.34</v>
      </c>
      <c r="H1135" s="1">
        <v>3720.5</v>
      </c>
      <c r="I1135" s="1">
        <v>0</v>
      </c>
      <c r="J1135" s="1">
        <v>2192.12</v>
      </c>
      <c r="K1135" s="1">
        <v>1485.6512</v>
      </c>
    </row>
    <row r="1136" spans="1:11" x14ac:dyDescent="0.3">
      <c r="A1136">
        <v>58322</v>
      </c>
      <c r="B1136" t="s">
        <v>51</v>
      </c>
      <c r="C1136" t="s">
        <v>72</v>
      </c>
      <c r="D1136">
        <v>40321</v>
      </c>
      <c r="E1136" t="s">
        <v>52</v>
      </c>
      <c r="F1136" s="2">
        <v>1784</v>
      </c>
      <c r="G1136" s="1">
        <v>129219.56</v>
      </c>
      <c r="H1136" s="1">
        <v>61026.59</v>
      </c>
      <c r="I1136" s="1">
        <v>7997.4</v>
      </c>
      <c r="J1136" s="1">
        <v>8933.39</v>
      </c>
      <c r="K1136" s="1">
        <v>7847.2044999999998</v>
      </c>
    </row>
    <row r="1137" spans="1:11" x14ac:dyDescent="0.3">
      <c r="A1137">
        <v>768082</v>
      </c>
      <c r="B1137" t="s">
        <v>1051</v>
      </c>
      <c r="C1137" t="s">
        <v>21</v>
      </c>
      <c r="D1137">
        <v>1896</v>
      </c>
      <c r="E1137" t="s">
        <v>92</v>
      </c>
      <c r="F1137" s="2">
        <v>598</v>
      </c>
      <c r="G1137" s="1">
        <v>16241.33</v>
      </c>
      <c r="H1137" s="1">
        <v>2444.9</v>
      </c>
      <c r="I1137" s="1">
        <v>0</v>
      </c>
      <c r="J1137" s="1">
        <v>4243.76</v>
      </c>
      <c r="K1137" s="1">
        <v>3415.1363000000001</v>
      </c>
    </row>
    <row r="1138" spans="1:11" x14ac:dyDescent="0.3">
      <c r="A1138">
        <v>935803</v>
      </c>
      <c r="B1138" t="s">
        <v>446</v>
      </c>
      <c r="C1138" t="s">
        <v>21</v>
      </c>
      <c r="D1138">
        <v>73393</v>
      </c>
      <c r="E1138" t="s">
        <v>18</v>
      </c>
      <c r="F1138" s="2">
        <v>899</v>
      </c>
      <c r="G1138" s="1">
        <v>36634.04</v>
      </c>
      <c r="H1138" s="1">
        <v>17319.62</v>
      </c>
      <c r="I1138" s="1">
        <v>0</v>
      </c>
      <c r="J1138" s="1">
        <v>2910.19</v>
      </c>
      <c r="K1138" s="1">
        <v>2039.5824</v>
      </c>
    </row>
    <row r="1139" spans="1:11" x14ac:dyDescent="0.3">
      <c r="A1139">
        <v>698317</v>
      </c>
      <c r="B1139" t="s">
        <v>225</v>
      </c>
      <c r="C1139" t="s">
        <v>2235</v>
      </c>
      <c r="D1139">
        <v>72406</v>
      </c>
      <c r="E1139" t="s">
        <v>226</v>
      </c>
      <c r="F1139" s="2">
        <v>235</v>
      </c>
      <c r="G1139" s="1">
        <v>13443.73</v>
      </c>
      <c r="H1139" s="1">
        <v>0</v>
      </c>
      <c r="I1139" s="1">
        <v>0</v>
      </c>
      <c r="J1139" s="1">
        <v>1999.07</v>
      </c>
      <c r="K1139" s="1">
        <v>1999.07</v>
      </c>
    </row>
    <row r="1140" spans="1:11" x14ac:dyDescent="0.3">
      <c r="A1140">
        <v>768082</v>
      </c>
      <c r="B1140" t="s">
        <v>1051</v>
      </c>
      <c r="C1140" t="s">
        <v>75</v>
      </c>
      <c r="D1140">
        <v>1896</v>
      </c>
      <c r="E1140" t="s">
        <v>92</v>
      </c>
      <c r="F1140" s="2">
        <v>717</v>
      </c>
      <c r="G1140" s="1">
        <v>14033.78</v>
      </c>
      <c r="H1140" s="1">
        <v>3953.31</v>
      </c>
      <c r="I1140" s="1">
        <v>0</v>
      </c>
      <c r="J1140" s="1">
        <v>4926.34</v>
      </c>
      <c r="K1140" s="1">
        <v>4134.0212000000001</v>
      </c>
    </row>
    <row r="1141" spans="1:11" x14ac:dyDescent="0.3">
      <c r="A1141">
        <v>935872</v>
      </c>
      <c r="B1141" t="s">
        <v>121</v>
      </c>
      <c r="C1141" t="s">
        <v>12</v>
      </c>
      <c r="D1141">
        <v>73393</v>
      </c>
      <c r="E1141" t="s">
        <v>18</v>
      </c>
      <c r="F1141" s="2">
        <v>775</v>
      </c>
      <c r="G1141" s="1">
        <v>31022.87</v>
      </c>
      <c r="H1141" s="1">
        <v>12457.53</v>
      </c>
      <c r="I1141" s="1">
        <v>506.4</v>
      </c>
      <c r="J1141" s="1">
        <v>3008.38</v>
      </c>
      <c r="K1141" s="1">
        <v>2162.9964</v>
      </c>
    </row>
    <row r="1142" spans="1:11" x14ac:dyDescent="0.3">
      <c r="A1142">
        <v>374560</v>
      </c>
      <c r="B1142" t="s">
        <v>31</v>
      </c>
      <c r="C1142" t="s">
        <v>2209</v>
      </c>
      <c r="D1142">
        <v>64</v>
      </c>
      <c r="E1142" t="s">
        <v>32</v>
      </c>
      <c r="F1142" s="2">
        <v>3795</v>
      </c>
      <c r="G1142" s="1">
        <v>50513.67</v>
      </c>
      <c r="H1142" s="1">
        <v>8400.8700000000008</v>
      </c>
      <c r="I1142" s="1">
        <v>0</v>
      </c>
      <c r="J1142" s="1">
        <v>38765.599999999999</v>
      </c>
      <c r="K1142" s="1">
        <v>36907.7719</v>
      </c>
    </row>
    <row r="1143" spans="1:11" x14ac:dyDescent="0.3">
      <c r="A1143">
        <v>132076</v>
      </c>
      <c r="B1143" t="s">
        <v>1507</v>
      </c>
      <c r="C1143" t="s">
        <v>2209</v>
      </c>
      <c r="D1143">
        <v>64</v>
      </c>
      <c r="E1143" t="s">
        <v>32</v>
      </c>
      <c r="F1143" s="2">
        <v>4</v>
      </c>
      <c r="G1143" s="1">
        <v>15.22</v>
      </c>
      <c r="H1143" s="1">
        <v>15.22</v>
      </c>
      <c r="I1143" s="1">
        <v>0</v>
      </c>
      <c r="J1143" s="1">
        <v>3.25</v>
      </c>
      <c r="K1143" s="1">
        <v>-76.647000000000006</v>
      </c>
    </row>
    <row r="1144" spans="1:11" x14ac:dyDescent="0.3">
      <c r="A1144">
        <v>935910</v>
      </c>
      <c r="B1144" t="s">
        <v>134</v>
      </c>
      <c r="C1144" t="s">
        <v>106</v>
      </c>
      <c r="D1144">
        <v>73393</v>
      </c>
      <c r="E1144" t="s">
        <v>18</v>
      </c>
      <c r="F1144" s="2">
        <v>845</v>
      </c>
      <c r="G1144" s="1">
        <v>38967.980000000003</v>
      </c>
      <c r="H1144" s="1">
        <v>13901.85</v>
      </c>
      <c r="I1144" s="1">
        <v>387.27</v>
      </c>
      <c r="J1144" s="1">
        <v>2911.54</v>
      </c>
      <c r="K1144" s="1">
        <v>2189.6288</v>
      </c>
    </row>
    <row r="1145" spans="1:11" x14ac:dyDescent="0.3">
      <c r="A1145">
        <v>935679</v>
      </c>
      <c r="B1145" t="s">
        <v>1041</v>
      </c>
      <c r="C1145" t="s">
        <v>24</v>
      </c>
      <c r="D1145">
        <v>73393</v>
      </c>
      <c r="E1145" t="s">
        <v>18</v>
      </c>
      <c r="F1145" s="2">
        <v>1289</v>
      </c>
      <c r="G1145" s="1">
        <v>60129.61</v>
      </c>
      <c r="H1145" s="1">
        <v>21006.9</v>
      </c>
      <c r="I1145" s="1">
        <v>0</v>
      </c>
      <c r="J1145" s="1">
        <v>3387.86</v>
      </c>
      <c r="K1145" s="1">
        <v>2227.3416999999999</v>
      </c>
    </row>
    <row r="1146" spans="1:11" x14ac:dyDescent="0.3">
      <c r="A1146">
        <v>935728</v>
      </c>
      <c r="B1146" t="s">
        <v>139</v>
      </c>
      <c r="C1146" t="s">
        <v>106</v>
      </c>
      <c r="D1146">
        <v>73393</v>
      </c>
      <c r="E1146" t="s">
        <v>18</v>
      </c>
      <c r="F1146" s="2">
        <v>455</v>
      </c>
      <c r="G1146" s="1">
        <v>18462.189999999999</v>
      </c>
      <c r="H1146" s="1">
        <v>8920.8799999999992</v>
      </c>
      <c r="I1146" s="1">
        <v>0</v>
      </c>
      <c r="J1146" s="1">
        <v>1660.65</v>
      </c>
      <c r="K1146" s="1">
        <v>836.55489999999998</v>
      </c>
    </row>
    <row r="1147" spans="1:11" x14ac:dyDescent="0.3">
      <c r="A1147">
        <v>935838</v>
      </c>
      <c r="B1147" t="s">
        <v>474</v>
      </c>
      <c r="C1147" t="s">
        <v>106</v>
      </c>
      <c r="D1147">
        <v>73393</v>
      </c>
      <c r="E1147" t="s">
        <v>18</v>
      </c>
      <c r="F1147" s="2">
        <v>725</v>
      </c>
      <c r="G1147" s="1">
        <v>38525.870000000003</v>
      </c>
      <c r="H1147" s="1">
        <v>18330.14</v>
      </c>
      <c r="I1147" s="1">
        <v>675.2</v>
      </c>
      <c r="J1147" s="1">
        <v>3667.58</v>
      </c>
      <c r="K1147" s="1">
        <v>2832.6307999999999</v>
      </c>
    </row>
    <row r="1148" spans="1:11" x14ac:dyDescent="0.3">
      <c r="A1148">
        <v>482081</v>
      </c>
      <c r="B1148" t="s">
        <v>527</v>
      </c>
      <c r="C1148" t="s">
        <v>15</v>
      </c>
      <c r="D1148">
        <v>72097</v>
      </c>
      <c r="E1148" t="s">
        <v>486</v>
      </c>
      <c r="F1148" s="2">
        <v>27</v>
      </c>
      <c r="G1148" s="1">
        <v>3559.42</v>
      </c>
      <c r="H1148" s="1">
        <v>271.67</v>
      </c>
      <c r="I1148" s="1">
        <v>0</v>
      </c>
      <c r="J1148" s="1">
        <v>368.81</v>
      </c>
      <c r="K1148" s="1">
        <v>97.278400000000005</v>
      </c>
    </row>
    <row r="1149" spans="1:11" x14ac:dyDescent="0.3">
      <c r="A1149">
        <v>756934</v>
      </c>
      <c r="B1149" t="s">
        <v>585</v>
      </c>
      <c r="C1149" t="s">
        <v>75</v>
      </c>
      <c r="D1149">
        <v>72021</v>
      </c>
      <c r="E1149" t="s">
        <v>586</v>
      </c>
      <c r="F1149" s="2">
        <v>2894</v>
      </c>
      <c r="G1149" s="1">
        <v>187057.25</v>
      </c>
      <c r="H1149" s="1">
        <v>111536.16</v>
      </c>
      <c r="I1149" s="1">
        <v>1681</v>
      </c>
      <c r="J1149" s="1">
        <v>22677.82</v>
      </c>
      <c r="K1149" s="1">
        <v>21210.0789</v>
      </c>
    </row>
    <row r="1150" spans="1:11" x14ac:dyDescent="0.3">
      <c r="A1150">
        <v>935982</v>
      </c>
      <c r="B1150" t="s">
        <v>574</v>
      </c>
      <c r="C1150" t="s">
        <v>75</v>
      </c>
      <c r="D1150">
        <v>73393</v>
      </c>
      <c r="E1150" t="s">
        <v>18</v>
      </c>
      <c r="F1150" s="2">
        <v>739</v>
      </c>
      <c r="G1150" s="1">
        <v>38898.21</v>
      </c>
      <c r="H1150" s="1">
        <v>13872.44</v>
      </c>
      <c r="I1150" s="1">
        <v>0</v>
      </c>
      <c r="J1150" s="1">
        <v>3470.33</v>
      </c>
      <c r="K1150" s="1">
        <v>2443.9996999999998</v>
      </c>
    </row>
    <row r="1151" spans="1:11" x14ac:dyDescent="0.3">
      <c r="A1151">
        <v>210760</v>
      </c>
      <c r="B1151" t="s">
        <v>924</v>
      </c>
      <c r="C1151" t="s">
        <v>106</v>
      </c>
      <c r="D1151">
        <v>40589</v>
      </c>
      <c r="E1151" t="s">
        <v>580</v>
      </c>
      <c r="F1151" s="2">
        <v>242</v>
      </c>
      <c r="G1151" s="1">
        <v>14352.61</v>
      </c>
      <c r="H1151" s="1">
        <v>5156.47</v>
      </c>
      <c r="I1151" s="1">
        <v>0</v>
      </c>
      <c r="J1151" s="1">
        <v>2116.73</v>
      </c>
      <c r="K1151" s="1">
        <v>1211.5956000000001</v>
      </c>
    </row>
    <row r="1152" spans="1:11" x14ac:dyDescent="0.3">
      <c r="A1152">
        <v>939056</v>
      </c>
      <c r="B1152" t="s">
        <v>197</v>
      </c>
      <c r="C1152" t="s">
        <v>24</v>
      </c>
      <c r="D1152">
        <v>73393</v>
      </c>
      <c r="E1152" t="s">
        <v>18</v>
      </c>
      <c r="F1152" s="2">
        <v>17</v>
      </c>
      <c r="G1152" s="1">
        <v>656.88</v>
      </c>
      <c r="H1152" s="1">
        <v>236.63</v>
      </c>
      <c r="I1152" s="1">
        <v>0</v>
      </c>
      <c r="J1152" s="1">
        <v>79.489999999999995</v>
      </c>
      <c r="K1152" s="1">
        <v>56.348700000000001</v>
      </c>
    </row>
    <row r="1153" spans="1:11" x14ac:dyDescent="0.3">
      <c r="A1153">
        <v>178443</v>
      </c>
      <c r="B1153" t="s">
        <v>1008</v>
      </c>
      <c r="C1153" t="s">
        <v>15</v>
      </c>
      <c r="D1153">
        <v>72680</v>
      </c>
      <c r="E1153" t="s">
        <v>240</v>
      </c>
      <c r="F1153" s="2">
        <v>3329</v>
      </c>
      <c r="G1153" s="1">
        <v>394114.94</v>
      </c>
      <c r="H1153" s="1">
        <v>132077.79999999999</v>
      </c>
      <c r="I1153" s="1">
        <v>58709.3</v>
      </c>
      <c r="J1153" s="1">
        <v>17456.7</v>
      </c>
      <c r="K1153" s="1">
        <v>16026.303900000001</v>
      </c>
    </row>
    <row r="1154" spans="1:11" x14ac:dyDescent="0.3">
      <c r="A1154">
        <v>729613</v>
      </c>
      <c r="B1154" t="s">
        <v>335</v>
      </c>
      <c r="C1154" t="s">
        <v>15</v>
      </c>
      <c r="D1154">
        <v>40558</v>
      </c>
      <c r="E1154" t="s">
        <v>38</v>
      </c>
      <c r="F1154" s="2">
        <v>1464</v>
      </c>
      <c r="G1154" s="1">
        <v>87990</v>
      </c>
      <c r="H1154" s="1">
        <v>35562.699999999997</v>
      </c>
      <c r="I1154" s="1">
        <v>31004</v>
      </c>
      <c r="J1154" s="1">
        <v>4177.7</v>
      </c>
      <c r="K1154" s="1">
        <v>3202.8948</v>
      </c>
    </row>
    <row r="1155" spans="1:11" x14ac:dyDescent="0.3">
      <c r="A1155">
        <v>510336</v>
      </c>
      <c r="B1155" t="s">
        <v>277</v>
      </c>
      <c r="C1155" t="s">
        <v>12</v>
      </c>
      <c r="D1155">
        <v>1370</v>
      </c>
      <c r="E1155" t="s">
        <v>278</v>
      </c>
      <c r="F1155" s="2">
        <v>1450</v>
      </c>
      <c r="G1155" s="1">
        <v>51037.79</v>
      </c>
      <c r="H1155" s="1">
        <v>9561.77</v>
      </c>
      <c r="I1155" s="1">
        <v>0</v>
      </c>
      <c r="J1155" s="1">
        <v>10616.83</v>
      </c>
      <c r="K1155" s="1">
        <v>9382.2129999999997</v>
      </c>
    </row>
    <row r="1156" spans="1:11" x14ac:dyDescent="0.3">
      <c r="A1156">
        <v>144623</v>
      </c>
      <c r="B1156" t="s">
        <v>539</v>
      </c>
      <c r="C1156" t="s">
        <v>12</v>
      </c>
      <c r="D1156">
        <v>21022</v>
      </c>
      <c r="E1156" t="s">
        <v>2208</v>
      </c>
      <c r="F1156" s="2">
        <v>486</v>
      </c>
      <c r="G1156" s="1">
        <v>104390.53</v>
      </c>
      <c r="H1156" s="1">
        <v>14296.47</v>
      </c>
      <c r="I1156" s="1">
        <v>47600</v>
      </c>
      <c r="J1156" s="1">
        <v>2519.92</v>
      </c>
      <c r="K1156" s="1">
        <v>1700.9157</v>
      </c>
    </row>
    <row r="1157" spans="1:11" x14ac:dyDescent="0.3">
      <c r="A1157">
        <v>510336</v>
      </c>
      <c r="B1157" t="s">
        <v>277</v>
      </c>
      <c r="C1157" t="s">
        <v>2235</v>
      </c>
      <c r="D1157">
        <v>1370</v>
      </c>
      <c r="E1157" t="s">
        <v>278</v>
      </c>
      <c r="F1157" s="2">
        <v>1799</v>
      </c>
      <c r="G1157" s="1">
        <v>55141.08</v>
      </c>
      <c r="H1157" s="1">
        <v>11109.3</v>
      </c>
      <c r="I1157" s="1">
        <v>3600</v>
      </c>
      <c r="J1157" s="1">
        <v>6084.95</v>
      </c>
      <c r="K1157" s="1">
        <v>6084.95</v>
      </c>
    </row>
    <row r="1158" spans="1:11" x14ac:dyDescent="0.3">
      <c r="A1158">
        <v>935884</v>
      </c>
      <c r="B1158" t="s">
        <v>1161</v>
      </c>
      <c r="C1158" t="s">
        <v>2235</v>
      </c>
      <c r="D1158">
        <v>73393</v>
      </c>
      <c r="E1158" t="s">
        <v>18</v>
      </c>
      <c r="F1158" s="2">
        <v>902</v>
      </c>
      <c r="G1158" s="1">
        <v>37143.449999999997</v>
      </c>
      <c r="H1158" s="1">
        <v>19601.63</v>
      </c>
      <c r="I1158" s="1">
        <v>0</v>
      </c>
      <c r="J1158" s="1">
        <v>4439.08</v>
      </c>
      <c r="K1158" s="1">
        <v>4439.08</v>
      </c>
    </row>
    <row r="1159" spans="1:11" x14ac:dyDescent="0.3">
      <c r="A1159">
        <v>730257</v>
      </c>
      <c r="B1159" t="s">
        <v>914</v>
      </c>
      <c r="C1159" t="s">
        <v>2235</v>
      </c>
      <c r="D1159">
        <v>40558</v>
      </c>
      <c r="E1159" t="s">
        <v>38</v>
      </c>
      <c r="F1159" s="2">
        <v>216</v>
      </c>
      <c r="G1159" s="1">
        <v>8993.33</v>
      </c>
      <c r="H1159" s="1">
        <v>9285.74</v>
      </c>
      <c r="I1159" s="1">
        <v>0</v>
      </c>
      <c r="J1159" s="1">
        <v>2579.44</v>
      </c>
      <c r="K1159" s="1">
        <v>2579.44</v>
      </c>
    </row>
    <row r="1160" spans="1:11" x14ac:dyDescent="0.3">
      <c r="A1160">
        <v>589991</v>
      </c>
      <c r="B1160" t="s">
        <v>1138</v>
      </c>
      <c r="C1160" t="s">
        <v>86</v>
      </c>
      <c r="D1160">
        <v>73134</v>
      </c>
      <c r="E1160" t="s">
        <v>1139</v>
      </c>
      <c r="F1160" s="2">
        <v>44</v>
      </c>
      <c r="G1160" s="1">
        <v>5273.47</v>
      </c>
      <c r="H1160" s="1">
        <v>2070.79</v>
      </c>
      <c r="I1160" s="1">
        <v>0</v>
      </c>
      <c r="J1160" s="1">
        <v>674.56</v>
      </c>
      <c r="K1160" s="1">
        <v>504.29649999999998</v>
      </c>
    </row>
    <row r="1161" spans="1:11" x14ac:dyDescent="0.3">
      <c r="A1161">
        <v>935748</v>
      </c>
      <c r="B1161" t="s">
        <v>436</v>
      </c>
      <c r="C1161" t="s">
        <v>44</v>
      </c>
      <c r="D1161">
        <v>73393</v>
      </c>
      <c r="E1161" t="s">
        <v>18</v>
      </c>
      <c r="F1161" s="2">
        <v>911</v>
      </c>
      <c r="G1161" s="1">
        <v>41026.9</v>
      </c>
      <c r="H1161" s="1">
        <v>17704.79</v>
      </c>
      <c r="I1161" s="1">
        <v>0</v>
      </c>
      <c r="J1161" s="1">
        <v>4162.58</v>
      </c>
      <c r="K1161" s="1">
        <v>3527.99</v>
      </c>
    </row>
    <row r="1162" spans="1:11" x14ac:dyDescent="0.3">
      <c r="A1162">
        <v>901962</v>
      </c>
      <c r="B1162" t="s">
        <v>516</v>
      </c>
      <c r="C1162" t="s">
        <v>44</v>
      </c>
      <c r="D1162">
        <v>2579</v>
      </c>
      <c r="E1162" t="s">
        <v>16</v>
      </c>
      <c r="F1162" s="2">
        <v>366</v>
      </c>
      <c r="G1162" s="1">
        <v>72556.570000000007</v>
      </c>
      <c r="H1162" s="1">
        <v>2535.41</v>
      </c>
      <c r="I1162" s="1">
        <v>0</v>
      </c>
      <c r="J1162" s="1">
        <v>11429.84</v>
      </c>
      <c r="K1162" s="1">
        <v>11100.9187</v>
      </c>
    </row>
    <row r="1163" spans="1:11" x14ac:dyDescent="0.3">
      <c r="A1163">
        <v>734223</v>
      </c>
      <c r="B1163" t="s">
        <v>590</v>
      </c>
      <c r="C1163" t="s">
        <v>44</v>
      </c>
      <c r="F1163" s="2">
        <v>819</v>
      </c>
      <c r="G1163" s="1">
        <v>119581.73</v>
      </c>
      <c r="H1163" s="1">
        <v>21114.720000000001</v>
      </c>
      <c r="I1163" s="1">
        <v>73318.559999999998</v>
      </c>
      <c r="J1163" s="1">
        <v>7918.8</v>
      </c>
      <c r="K1163" s="1">
        <v>7164.2948999999999</v>
      </c>
    </row>
    <row r="1164" spans="1:11" x14ac:dyDescent="0.3">
      <c r="A1164">
        <v>935893</v>
      </c>
      <c r="B1164" t="s">
        <v>285</v>
      </c>
      <c r="C1164" t="s">
        <v>15</v>
      </c>
      <c r="D1164">
        <v>73393</v>
      </c>
      <c r="E1164" t="s">
        <v>18</v>
      </c>
      <c r="F1164" s="2">
        <v>608</v>
      </c>
      <c r="G1164" s="1">
        <v>32922.480000000003</v>
      </c>
      <c r="H1164" s="1">
        <v>19687.439999999999</v>
      </c>
      <c r="I1164" s="1">
        <v>0</v>
      </c>
      <c r="J1164" s="1">
        <v>3644.42</v>
      </c>
      <c r="K1164" s="1">
        <v>2947.7008999999998</v>
      </c>
    </row>
    <row r="1165" spans="1:11" x14ac:dyDescent="0.3">
      <c r="A1165">
        <v>752241</v>
      </c>
      <c r="B1165" t="s">
        <v>1039</v>
      </c>
      <c r="C1165" t="s">
        <v>15</v>
      </c>
      <c r="D1165">
        <v>40395</v>
      </c>
      <c r="E1165" t="s">
        <v>151</v>
      </c>
      <c r="F1165" s="2">
        <v>928</v>
      </c>
      <c r="G1165" s="1">
        <v>73021.66</v>
      </c>
      <c r="H1165" s="1">
        <v>15895.95</v>
      </c>
      <c r="I1165" s="1">
        <v>0</v>
      </c>
      <c r="J1165" s="1">
        <v>8247.2000000000007</v>
      </c>
      <c r="K1165" s="1">
        <v>7173.7546000000002</v>
      </c>
    </row>
    <row r="1166" spans="1:11" x14ac:dyDescent="0.3">
      <c r="A1166">
        <v>949112</v>
      </c>
      <c r="B1166" t="s">
        <v>529</v>
      </c>
      <c r="C1166" t="s">
        <v>15</v>
      </c>
      <c r="D1166">
        <v>21022</v>
      </c>
      <c r="E1166" t="s">
        <v>2208</v>
      </c>
      <c r="F1166" s="2">
        <v>30</v>
      </c>
      <c r="G1166" s="1">
        <v>3317.16</v>
      </c>
      <c r="H1166" s="1">
        <v>211.8</v>
      </c>
      <c r="I1166" s="1">
        <v>0</v>
      </c>
      <c r="J1166" s="1">
        <v>417.34</v>
      </c>
      <c r="K1166" s="1">
        <v>286.8329</v>
      </c>
    </row>
    <row r="1167" spans="1:11" x14ac:dyDescent="0.3">
      <c r="A1167">
        <v>497014</v>
      </c>
      <c r="B1167" t="s">
        <v>1464</v>
      </c>
      <c r="C1167" t="s">
        <v>15</v>
      </c>
      <c r="D1167">
        <v>2579</v>
      </c>
      <c r="E1167" t="s">
        <v>16</v>
      </c>
      <c r="F1167" s="2">
        <v>355</v>
      </c>
      <c r="G1167" s="1">
        <v>27840.34</v>
      </c>
      <c r="H1167" s="1">
        <v>3667.63</v>
      </c>
      <c r="I1167" s="1">
        <v>0</v>
      </c>
      <c r="J1167" s="1">
        <v>4312.9399999999996</v>
      </c>
      <c r="K1167" s="1">
        <v>3454.0619999999999</v>
      </c>
    </row>
    <row r="1168" spans="1:11" x14ac:dyDescent="0.3">
      <c r="A1168">
        <v>867266</v>
      </c>
      <c r="B1168" t="s">
        <v>247</v>
      </c>
      <c r="C1168" t="s">
        <v>21</v>
      </c>
      <c r="D1168">
        <v>73393</v>
      </c>
      <c r="E1168" t="s">
        <v>18</v>
      </c>
      <c r="F1168" s="2">
        <v>625</v>
      </c>
      <c r="G1168" s="1">
        <v>17886.349999999999</v>
      </c>
      <c r="H1168" s="1">
        <v>10803.42</v>
      </c>
      <c r="I1168" s="1">
        <v>0</v>
      </c>
      <c r="J1168" s="1">
        <v>2534.69</v>
      </c>
      <c r="K1168" s="1">
        <v>1413.2909</v>
      </c>
    </row>
    <row r="1169" spans="1:11" x14ac:dyDescent="0.3">
      <c r="A1169">
        <v>624401</v>
      </c>
      <c r="B1169" t="s">
        <v>145</v>
      </c>
      <c r="C1169" t="s">
        <v>2235</v>
      </c>
      <c r="D1169">
        <v>40187</v>
      </c>
      <c r="E1169" t="s">
        <v>146</v>
      </c>
      <c r="F1169" s="2">
        <v>222</v>
      </c>
      <c r="G1169" s="1">
        <v>9008.89</v>
      </c>
      <c r="H1169" s="1">
        <v>2395.71</v>
      </c>
      <c r="I1169" s="1">
        <v>0</v>
      </c>
      <c r="J1169" s="1">
        <v>388.87</v>
      </c>
      <c r="K1169" s="1">
        <v>388.87</v>
      </c>
    </row>
    <row r="1170" spans="1:11" x14ac:dyDescent="0.3">
      <c r="A1170">
        <v>121182</v>
      </c>
      <c r="B1170" t="s">
        <v>524</v>
      </c>
      <c r="C1170" t="s">
        <v>75</v>
      </c>
      <c r="D1170">
        <v>135</v>
      </c>
      <c r="E1170" t="s">
        <v>391</v>
      </c>
      <c r="F1170" s="2">
        <v>320</v>
      </c>
      <c r="G1170" s="1">
        <v>12271.21</v>
      </c>
      <c r="H1170" s="1">
        <v>3200.51</v>
      </c>
      <c r="I1170" s="1">
        <v>0</v>
      </c>
      <c r="J1170" s="1">
        <v>2330.83</v>
      </c>
      <c r="K1170" s="1">
        <v>2148.1226999999999</v>
      </c>
    </row>
    <row r="1171" spans="1:11" x14ac:dyDescent="0.3">
      <c r="A1171">
        <v>935844</v>
      </c>
      <c r="B1171" t="s">
        <v>84</v>
      </c>
      <c r="C1171" t="s">
        <v>12</v>
      </c>
      <c r="D1171">
        <v>73393</v>
      </c>
      <c r="E1171" t="s">
        <v>18</v>
      </c>
      <c r="F1171" s="2">
        <v>897</v>
      </c>
      <c r="G1171" s="1">
        <v>34139.15</v>
      </c>
      <c r="H1171" s="1">
        <v>14121.06</v>
      </c>
      <c r="I1171" s="1">
        <v>0</v>
      </c>
      <c r="J1171" s="1">
        <v>2898.03</v>
      </c>
      <c r="K1171" s="1">
        <v>1906.7132999999999</v>
      </c>
    </row>
    <row r="1172" spans="1:11" x14ac:dyDescent="0.3">
      <c r="A1172">
        <v>11883</v>
      </c>
      <c r="B1172" t="s">
        <v>1463</v>
      </c>
      <c r="C1172" t="s">
        <v>12</v>
      </c>
      <c r="D1172">
        <v>30003</v>
      </c>
      <c r="E1172" t="s">
        <v>54</v>
      </c>
      <c r="F1172" s="2">
        <v>187</v>
      </c>
      <c r="G1172" s="1">
        <v>11089.8</v>
      </c>
      <c r="H1172" s="1">
        <v>1426.64</v>
      </c>
      <c r="I1172" s="1">
        <v>0</v>
      </c>
      <c r="J1172" s="1">
        <v>863.82</v>
      </c>
      <c r="K1172" s="1">
        <v>239.91640000000001</v>
      </c>
    </row>
    <row r="1173" spans="1:11" x14ac:dyDescent="0.3">
      <c r="A1173">
        <v>44064</v>
      </c>
      <c r="B1173" t="s">
        <v>1009</v>
      </c>
      <c r="C1173" t="s">
        <v>12</v>
      </c>
      <c r="D1173">
        <v>30016</v>
      </c>
      <c r="E1173" t="s">
        <v>56</v>
      </c>
      <c r="F1173" s="2">
        <v>270</v>
      </c>
      <c r="G1173" s="1">
        <v>7033.5</v>
      </c>
      <c r="H1173" s="1">
        <v>467.86</v>
      </c>
      <c r="I1173" s="1">
        <v>0</v>
      </c>
      <c r="J1173" s="1">
        <v>1003.87</v>
      </c>
      <c r="K1173" s="1">
        <v>348.35750000000002</v>
      </c>
    </row>
    <row r="1174" spans="1:11" x14ac:dyDescent="0.3">
      <c r="A1174">
        <v>655938</v>
      </c>
      <c r="B1174" t="s">
        <v>432</v>
      </c>
      <c r="C1174" t="s">
        <v>72</v>
      </c>
      <c r="D1174">
        <v>72406</v>
      </c>
      <c r="E1174" t="s">
        <v>226</v>
      </c>
      <c r="F1174" s="2">
        <v>432</v>
      </c>
      <c r="G1174" s="1">
        <v>47240.23</v>
      </c>
      <c r="H1174" s="1">
        <v>7127.28</v>
      </c>
      <c r="I1174" s="1">
        <v>9867.15</v>
      </c>
      <c r="J1174" s="1">
        <v>3096.7</v>
      </c>
      <c r="K1174" s="1">
        <v>2243.3207000000002</v>
      </c>
    </row>
    <row r="1175" spans="1:11" x14ac:dyDescent="0.3">
      <c r="A1175">
        <v>278036</v>
      </c>
      <c r="B1175" t="s">
        <v>1002</v>
      </c>
      <c r="C1175" t="s">
        <v>2209</v>
      </c>
      <c r="D1175">
        <v>40262</v>
      </c>
      <c r="E1175" t="s">
        <v>26</v>
      </c>
      <c r="F1175" s="2">
        <v>117</v>
      </c>
      <c r="G1175" s="1">
        <v>28715.38</v>
      </c>
      <c r="H1175" s="1">
        <v>1842.27</v>
      </c>
      <c r="I1175" s="1">
        <v>8176.02</v>
      </c>
      <c r="J1175" s="1">
        <v>786.21</v>
      </c>
      <c r="K1175" s="1">
        <v>474.66899999999998</v>
      </c>
    </row>
    <row r="1176" spans="1:11" x14ac:dyDescent="0.3">
      <c r="A1176">
        <v>129201</v>
      </c>
      <c r="B1176" t="s">
        <v>616</v>
      </c>
      <c r="C1176" t="s">
        <v>2209</v>
      </c>
      <c r="D1176">
        <v>72040</v>
      </c>
      <c r="E1176" t="s">
        <v>617</v>
      </c>
      <c r="F1176" s="2">
        <v>172</v>
      </c>
      <c r="G1176" s="1">
        <v>30006.5</v>
      </c>
      <c r="H1176" s="1">
        <v>4273.17</v>
      </c>
      <c r="I1176" s="1">
        <v>6794.15</v>
      </c>
      <c r="J1176" s="1">
        <v>2792.33</v>
      </c>
      <c r="K1176" s="1">
        <v>2232.6691999999998</v>
      </c>
    </row>
    <row r="1177" spans="1:11" x14ac:dyDescent="0.3">
      <c r="A1177">
        <v>827153</v>
      </c>
      <c r="B1177" t="s">
        <v>60</v>
      </c>
      <c r="C1177" t="s">
        <v>2209</v>
      </c>
      <c r="D1177">
        <v>72053</v>
      </c>
      <c r="E1177" t="s">
        <v>61</v>
      </c>
      <c r="F1177" s="2">
        <v>86</v>
      </c>
      <c r="G1177" s="1">
        <v>4927.04</v>
      </c>
      <c r="H1177" s="1">
        <v>0</v>
      </c>
      <c r="I1177" s="1">
        <v>0</v>
      </c>
      <c r="J1177" s="1">
        <v>2260.77</v>
      </c>
      <c r="K1177" s="1">
        <v>1754.4993999999999</v>
      </c>
    </row>
    <row r="1178" spans="1:11" x14ac:dyDescent="0.3">
      <c r="A1178">
        <v>927967</v>
      </c>
      <c r="B1178" t="s">
        <v>324</v>
      </c>
      <c r="C1178" t="s">
        <v>2209</v>
      </c>
      <c r="D1178">
        <v>40187</v>
      </c>
      <c r="E1178" t="s">
        <v>146</v>
      </c>
      <c r="F1178" s="2">
        <v>174</v>
      </c>
      <c r="G1178" s="1">
        <v>3164.11</v>
      </c>
      <c r="H1178" s="1">
        <v>2615.0700000000002</v>
      </c>
      <c r="I1178" s="1">
        <v>0</v>
      </c>
      <c r="J1178" s="1">
        <v>1414.05</v>
      </c>
      <c r="K1178" s="1">
        <v>913.9307</v>
      </c>
    </row>
    <row r="1179" spans="1:11" x14ac:dyDescent="0.3">
      <c r="A1179">
        <v>747899</v>
      </c>
      <c r="B1179" t="s">
        <v>1389</v>
      </c>
      <c r="C1179" t="s">
        <v>106</v>
      </c>
      <c r="D1179">
        <v>19868</v>
      </c>
      <c r="E1179" t="s">
        <v>113</v>
      </c>
      <c r="F1179" s="2">
        <v>1989</v>
      </c>
      <c r="G1179" s="1">
        <v>20354.75</v>
      </c>
      <c r="H1179" s="1">
        <v>5002.3100000000004</v>
      </c>
      <c r="I1179" s="1">
        <v>0</v>
      </c>
      <c r="J1179" s="1">
        <v>12258.42</v>
      </c>
      <c r="K1179" s="1">
        <v>11538.644899999999</v>
      </c>
    </row>
    <row r="1180" spans="1:11" x14ac:dyDescent="0.3">
      <c r="A1180">
        <v>137028</v>
      </c>
      <c r="B1180" t="s">
        <v>321</v>
      </c>
      <c r="C1180" t="s">
        <v>106</v>
      </c>
      <c r="D1180">
        <v>73330</v>
      </c>
      <c r="E1180" t="s">
        <v>322</v>
      </c>
      <c r="F1180" s="2">
        <v>702</v>
      </c>
      <c r="G1180" s="1">
        <v>35093.160000000003</v>
      </c>
      <c r="H1180" s="1">
        <v>17287.04</v>
      </c>
      <c r="I1180" s="1">
        <v>0</v>
      </c>
      <c r="J1180" s="1">
        <v>3960.71</v>
      </c>
      <c r="K1180" s="1">
        <v>3559.9087</v>
      </c>
    </row>
    <row r="1181" spans="1:11" x14ac:dyDescent="0.3">
      <c r="A1181">
        <v>730579</v>
      </c>
      <c r="B1181" t="s">
        <v>1042</v>
      </c>
      <c r="C1181" t="s">
        <v>2235</v>
      </c>
      <c r="D1181">
        <v>40558</v>
      </c>
      <c r="E1181" t="s">
        <v>38</v>
      </c>
      <c r="F1181" s="2">
        <v>301</v>
      </c>
      <c r="G1181" s="1">
        <v>8734.19</v>
      </c>
      <c r="H1181" s="1">
        <v>1755.08</v>
      </c>
      <c r="I1181" s="1">
        <v>0</v>
      </c>
      <c r="J1181" s="1">
        <v>-257.99</v>
      </c>
      <c r="K1181" s="1">
        <v>-257.99</v>
      </c>
    </row>
    <row r="1182" spans="1:11" x14ac:dyDescent="0.3">
      <c r="A1182">
        <v>935888</v>
      </c>
      <c r="B1182" t="s">
        <v>1294</v>
      </c>
      <c r="C1182" t="s">
        <v>72</v>
      </c>
      <c r="D1182">
        <v>73393</v>
      </c>
      <c r="E1182" t="s">
        <v>18</v>
      </c>
      <c r="F1182" s="2">
        <v>494</v>
      </c>
      <c r="G1182" s="1">
        <v>18153.53</v>
      </c>
      <c r="H1182" s="1">
        <v>10129.68</v>
      </c>
      <c r="I1182" s="1">
        <v>0</v>
      </c>
      <c r="J1182" s="1">
        <v>1757.05</v>
      </c>
      <c r="K1182" s="1">
        <v>951.51760000000002</v>
      </c>
    </row>
    <row r="1183" spans="1:11" x14ac:dyDescent="0.3">
      <c r="A1183">
        <v>951109</v>
      </c>
      <c r="B1183" t="s">
        <v>1047</v>
      </c>
      <c r="C1183" t="s">
        <v>72</v>
      </c>
      <c r="D1183">
        <v>40399</v>
      </c>
      <c r="E1183" t="s">
        <v>105</v>
      </c>
      <c r="F1183" s="2">
        <v>461</v>
      </c>
      <c r="G1183" s="1">
        <v>10544.07</v>
      </c>
      <c r="H1183" s="1">
        <v>2447.42</v>
      </c>
      <c r="I1183" s="1">
        <v>0</v>
      </c>
      <c r="J1183" s="1">
        <v>1582.22</v>
      </c>
      <c r="K1183" s="1">
        <v>715.2577</v>
      </c>
    </row>
    <row r="1184" spans="1:11" x14ac:dyDescent="0.3">
      <c r="A1184">
        <v>870200</v>
      </c>
      <c r="B1184" t="s">
        <v>1450</v>
      </c>
      <c r="C1184" t="s">
        <v>15</v>
      </c>
      <c r="D1184">
        <v>40835</v>
      </c>
      <c r="E1184" t="s">
        <v>476</v>
      </c>
      <c r="F1184" s="2">
        <v>4</v>
      </c>
      <c r="G1184" s="1">
        <v>1464.98</v>
      </c>
      <c r="H1184" s="1">
        <v>0</v>
      </c>
      <c r="I1184" s="1">
        <v>0</v>
      </c>
      <c r="J1184" s="1">
        <v>45.75</v>
      </c>
      <c r="K1184" s="1">
        <v>-19.7699</v>
      </c>
    </row>
    <row r="1185" spans="1:11" x14ac:dyDescent="0.3">
      <c r="A1185">
        <v>116309</v>
      </c>
      <c r="B1185" t="s">
        <v>857</v>
      </c>
      <c r="C1185" t="s">
        <v>86</v>
      </c>
      <c r="D1185">
        <v>40229</v>
      </c>
      <c r="E1185" t="s">
        <v>858</v>
      </c>
      <c r="F1185" s="2">
        <v>618</v>
      </c>
      <c r="G1185" s="1">
        <v>79139.350000000006</v>
      </c>
      <c r="H1185" s="1">
        <v>14412.72</v>
      </c>
      <c r="I1185" s="1">
        <v>0</v>
      </c>
      <c r="J1185" s="1">
        <v>3702.44</v>
      </c>
      <c r="K1185" s="1">
        <v>2896.7619</v>
      </c>
    </row>
    <row r="1186" spans="1:11" x14ac:dyDescent="0.3">
      <c r="A1186">
        <v>450160</v>
      </c>
      <c r="B1186" t="s">
        <v>1064</v>
      </c>
      <c r="C1186" t="s">
        <v>86</v>
      </c>
      <c r="D1186">
        <v>19868</v>
      </c>
      <c r="E1186" t="s">
        <v>113</v>
      </c>
      <c r="F1186" s="2">
        <v>5</v>
      </c>
      <c r="G1186" s="1">
        <v>94.42</v>
      </c>
      <c r="H1186" s="1">
        <v>94.42</v>
      </c>
      <c r="I1186" s="1">
        <v>0</v>
      </c>
      <c r="J1186" s="1">
        <v>18.059999999999999</v>
      </c>
      <c r="K1186" s="1">
        <v>-19.8841</v>
      </c>
    </row>
    <row r="1187" spans="1:11" x14ac:dyDescent="0.3">
      <c r="A1187">
        <v>782085</v>
      </c>
      <c r="B1187" t="s">
        <v>1298</v>
      </c>
      <c r="C1187" t="s">
        <v>44</v>
      </c>
      <c r="D1187">
        <v>73383</v>
      </c>
      <c r="E1187" t="s">
        <v>1298</v>
      </c>
      <c r="F1187" s="2">
        <v>266</v>
      </c>
      <c r="G1187" s="1">
        <v>19178.740000000002</v>
      </c>
      <c r="H1187" s="1">
        <v>8117.12</v>
      </c>
      <c r="I1187" s="1">
        <v>0</v>
      </c>
      <c r="J1187" s="1">
        <v>1591.67</v>
      </c>
      <c r="K1187" s="1">
        <v>1048.1261</v>
      </c>
    </row>
    <row r="1188" spans="1:11" x14ac:dyDescent="0.3">
      <c r="A1188">
        <v>935782</v>
      </c>
      <c r="B1188" t="s">
        <v>1391</v>
      </c>
      <c r="C1188" t="s">
        <v>15</v>
      </c>
      <c r="D1188">
        <v>73393</v>
      </c>
      <c r="E1188" t="s">
        <v>18</v>
      </c>
      <c r="F1188" s="2">
        <v>609</v>
      </c>
      <c r="G1188" s="1">
        <v>25753.41</v>
      </c>
      <c r="H1188" s="1">
        <v>10639.91</v>
      </c>
      <c r="I1188" s="1">
        <v>0</v>
      </c>
      <c r="J1188" s="1">
        <v>1810.04</v>
      </c>
      <c r="K1188" s="1">
        <v>1096.4614999999999</v>
      </c>
    </row>
    <row r="1189" spans="1:11" x14ac:dyDescent="0.3">
      <c r="A1189">
        <v>30735</v>
      </c>
      <c r="B1189" t="s">
        <v>172</v>
      </c>
      <c r="C1189" t="s">
        <v>86</v>
      </c>
      <c r="D1189">
        <v>21022</v>
      </c>
      <c r="E1189" t="s">
        <v>2208</v>
      </c>
      <c r="F1189" s="2">
        <v>698</v>
      </c>
      <c r="G1189" s="1">
        <v>55471.38</v>
      </c>
      <c r="H1189" s="1">
        <v>3756.77</v>
      </c>
      <c r="I1189" s="1">
        <v>14519.5</v>
      </c>
      <c r="J1189" s="1">
        <v>4109.0200000000004</v>
      </c>
      <c r="K1189" s="1">
        <v>3020.0654</v>
      </c>
    </row>
    <row r="1190" spans="1:11" x14ac:dyDescent="0.3">
      <c r="A1190">
        <v>438267</v>
      </c>
      <c r="B1190" t="s">
        <v>328</v>
      </c>
      <c r="C1190" t="s">
        <v>72</v>
      </c>
      <c r="D1190">
        <v>19868</v>
      </c>
      <c r="E1190" t="s">
        <v>113</v>
      </c>
      <c r="F1190" s="2">
        <v>1971</v>
      </c>
      <c r="G1190" s="1">
        <v>63057.63</v>
      </c>
      <c r="H1190" s="1">
        <v>11996.53</v>
      </c>
      <c r="I1190" s="1">
        <v>0</v>
      </c>
      <c r="J1190" s="1">
        <v>15790.22</v>
      </c>
      <c r="K1190" s="1">
        <v>14126.3673</v>
      </c>
    </row>
    <row r="1191" spans="1:11" x14ac:dyDescent="0.3">
      <c r="A1191">
        <v>915528</v>
      </c>
      <c r="B1191" t="s">
        <v>725</v>
      </c>
      <c r="C1191" t="s">
        <v>75</v>
      </c>
      <c r="D1191">
        <v>72320</v>
      </c>
      <c r="E1191" t="s">
        <v>255</v>
      </c>
      <c r="F1191" s="2">
        <v>17</v>
      </c>
      <c r="G1191" s="1">
        <v>828.83</v>
      </c>
      <c r="H1191" s="1">
        <v>172.26</v>
      </c>
      <c r="I1191" s="1">
        <v>0</v>
      </c>
      <c r="J1191" s="1">
        <v>110.02</v>
      </c>
      <c r="K1191" s="1">
        <v>-1.9459</v>
      </c>
    </row>
    <row r="1192" spans="1:11" x14ac:dyDescent="0.3">
      <c r="A1192">
        <v>940470</v>
      </c>
      <c r="B1192" t="s">
        <v>221</v>
      </c>
      <c r="C1192" t="s">
        <v>2209</v>
      </c>
      <c r="D1192">
        <v>73393</v>
      </c>
      <c r="E1192" t="s">
        <v>18</v>
      </c>
      <c r="F1192" s="2">
        <v>588</v>
      </c>
      <c r="G1192" s="1">
        <v>22084.77</v>
      </c>
      <c r="H1192" s="1">
        <v>12653.95</v>
      </c>
      <c r="I1192" s="1">
        <v>0</v>
      </c>
      <c r="J1192" s="1">
        <v>2999.03</v>
      </c>
      <c r="K1192" s="1">
        <v>1987.7819</v>
      </c>
    </row>
    <row r="1193" spans="1:11" x14ac:dyDescent="0.3">
      <c r="A1193">
        <v>509918</v>
      </c>
      <c r="B1193" t="s">
        <v>491</v>
      </c>
      <c r="C1193" t="s">
        <v>106</v>
      </c>
      <c r="D1193">
        <v>754</v>
      </c>
      <c r="E1193" t="s">
        <v>492</v>
      </c>
      <c r="F1193" s="2">
        <v>386</v>
      </c>
      <c r="G1193" s="1">
        <v>10896.68</v>
      </c>
      <c r="H1193" s="1">
        <v>1698.17</v>
      </c>
      <c r="I1193" s="1">
        <v>0</v>
      </c>
      <c r="J1193" s="1">
        <v>2194.81</v>
      </c>
      <c r="K1193" s="1">
        <v>1751.6477</v>
      </c>
    </row>
    <row r="1194" spans="1:11" x14ac:dyDescent="0.3">
      <c r="A1194">
        <v>391290</v>
      </c>
      <c r="B1194" t="s">
        <v>198</v>
      </c>
      <c r="C1194" t="s">
        <v>2235</v>
      </c>
      <c r="D1194">
        <v>858</v>
      </c>
      <c r="E1194" t="s">
        <v>199</v>
      </c>
      <c r="F1194" s="2">
        <v>56</v>
      </c>
      <c r="G1194" s="1">
        <v>9458.0300000000007</v>
      </c>
      <c r="H1194" s="1">
        <v>477.94</v>
      </c>
      <c r="I1194" s="1">
        <v>0</v>
      </c>
      <c r="J1194" s="1">
        <v>211.41</v>
      </c>
      <c r="K1194" s="1">
        <v>211.41</v>
      </c>
    </row>
    <row r="1195" spans="1:11" x14ac:dyDescent="0.3">
      <c r="A1195">
        <v>541142</v>
      </c>
      <c r="B1195" t="s">
        <v>191</v>
      </c>
      <c r="C1195" t="s">
        <v>15</v>
      </c>
      <c r="D1195">
        <v>2579</v>
      </c>
      <c r="E1195" t="s">
        <v>16</v>
      </c>
      <c r="F1195" s="2">
        <v>748</v>
      </c>
      <c r="G1195" s="1">
        <v>63549.99</v>
      </c>
      <c r="H1195" s="1">
        <v>9298.57</v>
      </c>
      <c r="I1195" s="1">
        <v>0</v>
      </c>
      <c r="J1195" s="1">
        <v>11186.89</v>
      </c>
      <c r="K1195" s="1">
        <v>10441.6441</v>
      </c>
    </row>
    <row r="1196" spans="1:11" x14ac:dyDescent="0.3">
      <c r="A1196">
        <v>984323</v>
      </c>
      <c r="B1196" t="s">
        <v>127</v>
      </c>
      <c r="C1196" t="s">
        <v>2209</v>
      </c>
      <c r="D1196">
        <v>72060</v>
      </c>
      <c r="E1196" t="s">
        <v>128</v>
      </c>
      <c r="F1196" s="2">
        <v>189</v>
      </c>
      <c r="G1196" s="1">
        <v>22750.09</v>
      </c>
      <c r="H1196" s="1">
        <v>4387.1400000000003</v>
      </c>
      <c r="I1196" s="1">
        <v>7805.16</v>
      </c>
      <c r="J1196" s="1">
        <v>2148.5300000000002</v>
      </c>
      <c r="K1196" s="1">
        <v>1730.0333000000001</v>
      </c>
    </row>
    <row r="1197" spans="1:11" x14ac:dyDescent="0.3">
      <c r="A1197">
        <v>963809</v>
      </c>
      <c r="B1197" t="s">
        <v>1532</v>
      </c>
      <c r="C1197" t="s">
        <v>72</v>
      </c>
      <c r="D1197">
        <v>2579</v>
      </c>
      <c r="E1197" t="s">
        <v>16</v>
      </c>
      <c r="F1197" s="2">
        <v>66</v>
      </c>
      <c r="G1197" s="1">
        <v>19297.8</v>
      </c>
      <c r="H1197" s="1">
        <v>724.55</v>
      </c>
      <c r="I1197" s="1">
        <v>0</v>
      </c>
      <c r="J1197" s="1">
        <v>2311.7399999999998</v>
      </c>
      <c r="K1197" s="1">
        <v>2091.2381</v>
      </c>
    </row>
    <row r="1198" spans="1:11" x14ac:dyDescent="0.3">
      <c r="A1198">
        <v>109031</v>
      </c>
      <c r="B1198" t="s">
        <v>354</v>
      </c>
      <c r="C1198" t="s">
        <v>72</v>
      </c>
      <c r="D1198">
        <v>73128</v>
      </c>
      <c r="E1198" t="s">
        <v>355</v>
      </c>
      <c r="F1198" s="2">
        <v>34556</v>
      </c>
      <c r="G1198" s="1">
        <v>231193.03</v>
      </c>
      <c r="H1198" s="1">
        <v>26296.560000000001</v>
      </c>
      <c r="I1198" s="1">
        <v>67066.460000000006</v>
      </c>
      <c r="J1198" s="1">
        <v>13257.66</v>
      </c>
      <c r="K1198" s="1">
        <v>12218.1427</v>
      </c>
    </row>
    <row r="1199" spans="1:11" x14ac:dyDescent="0.3">
      <c r="A1199">
        <v>839652</v>
      </c>
      <c r="B1199" t="s">
        <v>475</v>
      </c>
      <c r="C1199" t="s">
        <v>44</v>
      </c>
      <c r="D1199">
        <v>40835</v>
      </c>
      <c r="E1199" t="s">
        <v>476</v>
      </c>
      <c r="F1199" s="2">
        <v>484</v>
      </c>
      <c r="G1199" s="1">
        <v>38337.69</v>
      </c>
      <c r="H1199" s="1">
        <v>11733.88</v>
      </c>
      <c r="I1199" s="1">
        <v>2880</v>
      </c>
      <c r="J1199" s="1">
        <v>3568.2</v>
      </c>
      <c r="K1199" s="1">
        <v>2606.6945000000001</v>
      </c>
    </row>
    <row r="1200" spans="1:11" x14ac:dyDescent="0.3">
      <c r="A1200">
        <v>400360</v>
      </c>
      <c r="B1200" t="s">
        <v>772</v>
      </c>
      <c r="C1200" t="s">
        <v>44</v>
      </c>
      <c r="D1200">
        <v>2579</v>
      </c>
      <c r="E1200" t="s">
        <v>16</v>
      </c>
      <c r="F1200" s="2">
        <v>15</v>
      </c>
      <c r="G1200" s="1">
        <v>1012.7</v>
      </c>
      <c r="H1200" s="1">
        <v>0</v>
      </c>
      <c r="I1200" s="1">
        <v>0</v>
      </c>
      <c r="J1200" s="1">
        <v>269.25</v>
      </c>
      <c r="K1200" s="1">
        <v>83.218000000000004</v>
      </c>
    </row>
    <row r="1201" spans="1:11" x14ac:dyDescent="0.3">
      <c r="A1201">
        <v>935848</v>
      </c>
      <c r="B1201" t="s">
        <v>904</v>
      </c>
      <c r="C1201" t="s">
        <v>24</v>
      </c>
      <c r="D1201">
        <v>73393</v>
      </c>
      <c r="E1201" t="s">
        <v>18</v>
      </c>
      <c r="F1201" s="2">
        <v>526</v>
      </c>
      <c r="G1201" s="1">
        <v>21919.21</v>
      </c>
      <c r="H1201" s="1">
        <v>11900.49</v>
      </c>
      <c r="I1201" s="1">
        <v>0</v>
      </c>
      <c r="J1201" s="1">
        <v>2333.04</v>
      </c>
      <c r="K1201" s="1">
        <v>1531.6865</v>
      </c>
    </row>
    <row r="1202" spans="1:11" x14ac:dyDescent="0.3">
      <c r="A1202">
        <v>820776</v>
      </c>
      <c r="B1202" t="s">
        <v>1397</v>
      </c>
      <c r="C1202" t="s">
        <v>44</v>
      </c>
      <c r="D1202">
        <v>203</v>
      </c>
      <c r="E1202" t="s">
        <v>1398</v>
      </c>
      <c r="F1202" s="2">
        <v>1957</v>
      </c>
      <c r="G1202" s="1">
        <v>76547.63</v>
      </c>
      <c r="H1202" s="1">
        <v>15147.41</v>
      </c>
      <c r="I1202" s="1">
        <v>1970.07</v>
      </c>
      <c r="J1202" s="1">
        <v>20984.26</v>
      </c>
      <c r="K1202" s="1">
        <v>19782.697100000001</v>
      </c>
    </row>
    <row r="1203" spans="1:11" x14ac:dyDescent="0.3">
      <c r="A1203">
        <v>138807</v>
      </c>
      <c r="B1203" t="s">
        <v>258</v>
      </c>
      <c r="C1203" t="s">
        <v>72</v>
      </c>
      <c r="D1203">
        <v>30019</v>
      </c>
      <c r="E1203" t="s">
        <v>259</v>
      </c>
      <c r="F1203" s="2">
        <v>208</v>
      </c>
      <c r="G1203" s="1">
        <v>86245.64</v>
      </c>
      <c r="H1203" s="1">
        <v>4312.37</v>
      </c>
      <c r="I1203" s="1">
        <v>40787.67</v>
      </c>
      <c r="J1203" s="1">
        <v>4238.33</v>
      </c>
      <c r="K1203" s="1">
        <v>3587.0259999999998</v>
      </c>
    </row>
    <row r="1204" spans="1:11" x14ac:dyDescent="0.3">
      <c r="A1204">
        <v>503455</v>
      </c>
      <c r="B1204" t="s">
        <v>634</v>
      </c>
      <c r="C1204" t="s">
        <v>86</v>
      </c>
      <c r="D1204">
        <v>135</v>
      </c>
      <c r="E1204" t="s">
        <v>391</v>
      </c>
      <c r="F1204" s="2">
        <v>30</v>
      </c>
      <c r="G1204" s="1">
        <v>2043.57</v>
      </c>
      <c r="H1204" s="1">
        <v>1495.13</v>
      </c>
      <c r="I1204" s="1">
        <v>0</v>
      </c>
      <c r="J1204" s="1">
        <v>491.79</v>
      </c>
      <c r="K1204" s="1">
        <v>87.007400000000004</v>
      </c>
    </row>
    <row r="1205" spans="1:11" x14ac:dyDescent="0.3">
      <c r="A1205">
        <v>881072</v>
      </c>
      <c r="B1205" t="s">
        <v>635</v>
      </c>
      <c r="C1205" t="s">
        <v>12</v>
      </c>
      <c r="D1205">
        <v>1765</v>
      </c>
      <c r="E1205" t="s">
        <v>636</v>
      </c>
      <c r="F1205" s="2">
        <v>66</v>
      </c>
      <c r="G1205" s="1">
        <v>2269.9499999999998</v>
      </c>
      <c r="H1205" s="1">
        <v>109.46</v>
      </c>
      <c r="I1205" s="1">
        <v>0</v>
      </c>
      <c r="J1205" s="1">
        <v>233.28</v>
      </c>
      <c r="K1205" s="1">
        <v>-241.6156</v>
      </c>
    </row>
    <row r="1206" spans="1:11" x14ac:dyDescent="0.3">
      <c r="A1206">
        <v>935917</v>
      </c>
      <c r="B1206" t="s">
        <v>941</v>
      </c>
      <c r="C1206" t="s">
        <v>12</v>
      </c>
      <c r="D1206">
        <v>73393</v>
      </c>
      <c r="E1206" t="s">
        <v>18</v>
      </c>
      <c r="F1206" s="2">
        <v>638</v>
      </c>
      <c r="G1206" s="1">
        <v>22629.73</v>
      </c>
      <c r="H1206" s="1">
        <v>10520.19</v>
      </c>
      <c r="I1206" s="1">
        <v>0</v>
      </c>
      <c r="J1206" s="1">
        <v>1874.22</v>
      </c>
      <c r="K1206" s="1">
        <v>1065.0436</v>
      </c>
    </row>
    <row r="1207" spans="1:11" x14ac:dyDescent="0.3">
      <c r="A1207">
        <v>822432</v>
      </c>
      <c r="B1207" t="s">
        <v>1351</v>
      </c>
      <c r="C1207" t="s">
        <v>12</v>
      </c>
      <c r="D1207">
        <v>73650</v>
      </c>
      <c r="E1207" t="s">
        <v>28</v>
      </c>
      <c r="F1207" s="2">
        <v>1897</v>
      </c>
      <c r="G1207" s="1">
        <v>110530.67</v>
      </c>
      <c r="H1207" s="1">
        <v>77811.850000000006</v>
      </c>
      <c r="I1207" s="1">
        <v>9465.5</v>
      </c>
      <c r="J1207" s="1">
        <v>6436.4</v>
      </c>
      <c r="K1207" s="1">
        <v>5090.0115999999998</v>
      </c>
    </row>
    <row r="1208" spans="1:11" x14ac:dyDescent="0.3">
      <c r="A1208">
        <v>408465</v>
      </c>
      <c r="B1208" t="s">
        <v>445</v>
      </c>
      <c r="C1208" t="s">
        <v>12</v>
      </c>
      <c r="D1208">
        <v>40401</v>
      </c>
      <c r="E1208" t="s">
        <v>59</v>
      </c>
      <c r="F1208" s="2">
        <v>1323</v>
      </c>
      <c r="G1208" s="1">
        <v>31101.82</v>
      </c>
      <c r="H1208" s="1">
        <v>4664.22</v>
      </c>
      <c r="I1208" s="1">
        <v>0</v>
      </c>
      <c r="J1208" s="1">
        <v>5217.08</v>
      </c>
      <c r="K1208" s="1">
        <v>4171.4197000000004</v>
      </c>
    </row>
    <row r="1209" spans="1:11" x14ac:dyDescent="0.3">
      <c r="A1209">
        <v>58322</v>
      </c>
      <c r="B1209" t="s">
        <v>51</v>
      </c>
      <c r="C1209" t="s">
        <v>106</v>
      </c>
      <c r="D1209">
        <v>40321</v>
      </c>
      <c r="E1209" t="s">
        <v>52</v>
      </c>
      <c r="F1209" s="2">
        <v>1899</v>
      </c>
      <c r="G1209" s="1">
        <v>113201.21</v>
      </c>
      <c r="H1209" s="1">
        <v>56062.17</v>
      </c>
      <c r="I1209" s="1">
        <v>1955.8</v>
      </c>
      <c r="J1209" s="1">
        <v>10802.76</v>
      </c>
      <c r="K1209" s="1">
        <v>9789.9503000000004</v>
      </c>
    </row>
    <row r="1210" spans="1:11" x14ac:dyDescent="0.3">
      <c r="A1210">
        <v>767247</v>
      </c>
      <c r="B1210" t="s">
        <v>1055</v>
      </c>
      <c r="C1210" t="s">
        <v>24</v>
      </c>
      <c r="D1210">
        <v>40112</v>
      </c>
      <c r="E1210" t="s">
        <v>2227</v>
      </c>
      <c r="F1210" s="2">
        <v>7</v>
      </c>
      <c r="G1210" s="1">
        <v>25383.98</v>
      </c>
      <c r="H1210" s="1">
        <v>0</v>
      </c>
      <c r="I1210" s="1">
        <v>25383.98</v>
      </c>
      <c r="J1210" s="1">
        <v>953.95</v>
      </c>
      <c r="K1210" s="1">
        <v>951.82</v>
      </c>
    </row>
    <row r="1211" spans="1:11" x14ac:dyDescent="0.3">
      <c r="A1211">
        <v>167756</v>
      </c>
      <c r="B1211" t="s">
        <v>477</v>
      </c>
      <c r="C1211" t="s">
        <v>15</v>
      </c>
      <c r="D1211">
        <v>30591</v>
      </c>
      <c r="E1211" t="s">
        <v>478</v>
      </c>
      <c r="F1211" s="2">
        <v>11</v>
      </c>
      <c r="G1211" s="1">
        <v>9740.0400000000009</v>
      </c>
      <c r="H1211" s="1">
        <v>260</v>
      </c>
      <c r="I1211" s="1">
        <v>0</v>
      </c>
      <c r="J1211" s="1">
        <v>-83.56</v>
      </c>
      <c r="K1211" s="1">
        <v>-116.252</v>
      </c>
    </row>
    <row r="1212" spans="1:11" x14ac:dyDescent="0.3">
      <c r="A1212">
        <v>456915</v>
      </c>
      <c r="B1212" t="s">
        <v>716</v>
      </c>
      <c r="C1212" t="s">
        <v>12</v>
      </c>
      <c r="D1212">
        <v>21365</v>
      </c>
      <c r="E1212" t="s">
        <v>295</v>
      </c>
      <c r="F1212" s="2">
        <v>70</v>
      </c>
      <c r="G1212" s="1">
        <v>2610.88</v>
      </c>
      <c r="H1212" s="1">
        <v>2400.35</v>
      </c>
      <c r="I1212" s="1">
        <v>0</v>
      </c>
      <c r="J1212" s="1">
        <v>335.07</v>
      </c>
      <c r="K1212" s="1">
        <v>11.6538</v>
      </c>
    </row>
    <row r="1213" spans="1:11" x14ac:dyDescent="0.3">
      <c r="A1213">
        <v>963324</v>
      </c>
      <c r="B1213" t="s">
        <v>576</v>
      </c>
      <c r="C1213" t="s">
        <v>12</v>
      </c>
      <c r="D1213">
        <v>2579</v>
      </c>
      <c r="E1213" t="s">
        <v>16</v>
      </c>
      <c r="F1213" s="2">
        <v>293</v>
      </c>
      <c r="G1213" s="1">
        <v>79700.460000000006</v>
      </c>
      <c r="H1213" s="1">
        <v>0</v>
      </c>
      <c r="I1213" s="1">
        <v>0</v>
      </c>
      <c r="J1213" s="1">
        <v>15329.95</v>
      </c>
      <c r="K1213" s="1">
        <v>14895.181399999999</v>
      </c>
    </row>
    <row r="1214" spans="1:11" x14ac:dyDescent="0.3">
      <c r="A1214">
        <v>881076</v>
      </c>
      <c r="B1214" t="s">
        <v>907</v>
      </c>
      <c r="C1214" t="s">
        <v>12</v>
      </c>
      <c r="D1214">
        <v>1765</v>
      </c>
      <c r="E1214" t="s">
        <v>636</v>
      </c>
      <c r="F1214" s="2">
        <v>73</v>
      </c>
      <c r="G1214" s="1">
        <v>1633.14</v>
      </c>
      <c r="H1214" s="1">
        <v>293.52</v>
      </c>
      <c r="I1214" s="1">
        <v>0</v>
      </c>
      <c r="J1214" s="1">
        <v>318.64</v>
      </c>
      <c r="K1214" s="1">
        <v>-107.2675</v>
      </c>
    </row>
    <row r="1215" spans="1:11" x14ac:dyDescent="0.3">
      <c r="A1215">
        <v>495388</v>
      </c>
      <c r="B1215" t="s">
        <v>836</v>
      </c>
      <c r="C1215" t="s">
        <v>2235</v>
      </c>
      <c r="D1215">
        <v>73650</v>
      </c>
      <c r="E1215" t="s">
        <v>28</v>
      </c>
      <c r="F1215" s="2">
        <v>4</v>
      </c>
      <c r="G1215" s="1">
        <v>4090.62</v>
      </c>
      <c r="H1215" s="1">
        <v>0</v>
      </c>
      <c r="I1215" s="1">
        <v>0</v>
      </c>
      <c r="J1215" s="1">
        <v>-18.96</v>
      </c>
      <c r="K1215" s="1">
        <v>-18.96</v>
      </c>
    </row>
    <row r="1216" spans="1:11" x14ac:dyDescent="0.3">
      <c r="A1216">
        <v>733640</v>
      </c>
      <c r="B1216" t="s">
        <v>938</v>
      </c>
      <c r="C1216" t="s">
        <v>2209</v>
      </c>
      <c r="D1216">
        <v>40860</v>
      </c>
      <c r="E1216" t="s">
        <v>68</v>
      </c>
      <c r="F1216" s="2">
        <v>7</v>
      </c>
      <c r="G1216" s="1">
        <v>897.37</v>
      </c>
      <c r="H1216" s="1">
        <v>28</v>
      </c>
      <c r="I1216" s="1">
        <v>0</v>
      </c>
      <c r="J1216" s="1">
        <v>88.15</v>
      </c>
      <c r="K1216" s="1">
        <v>5.6113</v>
      </c>
    </row>
    <row r="1217" spans="1:11" x14ac:dyDescent="0.3">
      <c r="A1217">
        <v>462906</v>
      </c>
      <c r="B1217" t="s">
        <v>178</v>
      </c>
      <c r="C1217" t="s">
        <v>2209</v>
      </c>
      <c r="D1217">
        <v>604</v>
      </c>
      <c r="E1217" t="s">
        <v>179</v>
      </c>
      <c r="F1217" s="2">
        <v>56</v>
      </c>
      <c r="G1217" s="1">
        <v>13754.9</v>
      </c>
      <c r="H1217" s="1">
        <v>7.82</v>
      </c>
      <c r="I1217" s="1">
        <v>0</v>
      </c>
      <c r="J1217" s="1">
        <v>1392.56</v>
      </c>
      <c r="K1217" s="1">
        <v>1013.2817</v>
      </c>
    </row>
    <row r="1218" spans="1:11" x14ac:dyDescent="0.3">
      <c r="A1218">
        <v>100707</v>
      </c>
      <c r="B1218" t="s">
        <v>184</v>
      </c>
      <c r="C1218" t="s">
        <v>2209</v>
      </c>
      <c r="D1218">
        <v>2787</v>
      </c>
      <c r="E1218" t="s">
        <v>185</v>
      </c>
      <c r="F1218" s="2">
        <v>853</v>
      </c>
      <c r="G1218" s="1">
        <v>14888.43</v>
      </c>
      <c r="H1218" s="1">
        <v>1869.37</v>
      </c>
      <c r="I1218" s="1">
        <v>0</v>
      </c>
      <c r="J1218" s="1">
        <v>4675.05</v>
      </c>
      <c r="K1218" s="1">
        <v>3866.3316</v>
      </c>
    </row>
    <row r="1219" spans="1:11" x14ac:dyDescent="0.3">
      <c r="A1219">
        <v>497283</v>
      </c>
      <c r="B1219" t="s">
        <v>1100</v>
      </c>
      <c r="C1219" t="s">
        <v>2209</v>
      </c>
      <c r="D1219">
        <v>2579</v>
      </c>
      <c r="E1219" t="s">
        <v>16</v>
      </c>
      <c r="F1219" s="2">
        <v>40</v>
      </c>
      <c r="G1219" s="1">
        <v>1323.78</v>
      </c>
      <c r="H1219" s="1">
        <v>850.13</v>
      </c>
      <c r="I1219" s="1">
        <v>0</v>
      </c>
      <c r="J1219" s="1">
        <v>361.28</v>
      </c>
      <c r="K1219" s="1">
        <v>-177.25389999999999</v>
      </c>
    </row>
    <row r="1220" spans="1:11" x14ac:dyDescent="0.3">
      <c r="A1220">
        <v>768094</v>
      </c>
      <c r="B1220" t="s">
        <v>91</v>
      </c>
      <c r="C1220" t="s">
        <v>2209</v>
      </c>
      <c r="D1220">
        <v>1896</v>
      </c>
      <c r="E1220" t="s">
        <v>92</v>
      </c>
      <c r="F1220" s="2">
        <v>814</v>
      </c>
      <c r="G1220" s="1">
        <v>50516.11</v>
      </c>
      <c r="H1220" s="1">
        <v>3961.4</v>
      </c>
      <c r="I1220" s="1">
        <v>0</v>
      </c>
      <c r="J1220" s="1">
        <v>11178.55</v>
      </c>
      <c r="K1220" s="1">
        <v>10145.581399999999</v>
      </c>
    </row>
    <row r="1221" spans="1:11" x14ac:dyDescent="0.3">
      <c r="A1221">
        <v>127897</v>
      </c>
      <c r="B1221" t="s">
        <v>1470</v>
      </c>
      <c r="C1221" t="s">
        <v>1331</v>
      </c>
      <c r="D1221">
        <v>70533</v>
      </c>
      <c r="E1221" t="s">
        <v>1471</v>
      </c>
      <c r="F1221" s="2">
        <v>722</v>
      </c>
      <c r="G1221" s="1">
        <v>49694.12</v>
      </c>
      <c r="H1221" s="1">
        <v>19717.8</v>
      </c>
      <c r="I1221" s="1">
        <v>3469.32</v>
      </c>
      <c r="J1221" s="1">
        <v>1750.61</v>
      </c>
      <c r="K1221" s="1">
        <v>559.44970000000001</v>
      </c>
    </row>
    <row r="1222" spans="1:11" x14ac:dyDescent="0.3">
      <c r="A1222">
        <v>949114</v>
      </c>
      <c r="B1222" t="s">
        <v>932</v>
      </c>
      <c r="C1222" t="s">
        <v>1331</v>
      </c>
      <c r="D1222">
        <v>21022</v>
      </c>
      <c r="E1222" t="s">
        <v>2208</v>
      </c>
      <c r="F1222" s="2">
        <v>5</v>
      </c>
      <c r="G1222" s="1">
        <v>1469.12</v>
      </c>
      <c r="H1222" s="1">
        <v>30.28</v>
      </c>
      <c r="I1222" s="1">
        <v>0</v>
      </c>
      <c r="J1222" s="1">
        <v>56.56</v>
      </c>
      <c r="K1222" s="1">
        <v>-14.675700000000001</v>
      </c>
    </row>
    <row r="1223" spans="1:11" x14ac:dyDescent="0.3">
      <c r="A1223">
        <v>479751</v>
      </c>
      <c r="B1223" t="s">
        <v>239</v>
      </c>
      <c r="C1223" t="s">
        <v>1331</v>
      </c>
      <c r="D1223">
        <v>72680</v>
      </c>
      <c r="E1223" t="s">
        <v>240</v>
      </c>
      <c r="F1223" s="2">
        <v>2036</v>
      </c>
      <c r="G1223" s="1">
        <v>341527.15</v>
      </c>
      <c r="H1223" s="1">
        <v>46023.72</v>
      </c>
      <c r="I1223" s="1">
        <v>0</v>
      </c>
      <c r="J1223" s="1">
        <v>17557.61</v>
      </c>
      <c r="K1223" s="1">
        <v>15829.7961</v>
      </c>
    </row>
    <row r="1224" spans="1:11" x14ac:dyDescent="0.3">
      <c r="A1224">
        <v>935925</v>
      </c>
      <c r="B1224" t="s">
        <v>203</v>
      </c>
      <c r="C1224" t="s">
        <v>1331</v>
      </c>
      <c r="D1224">
        <v>73393</v>
      </c>
      <c r="E1224" t="s">
        <v>18</v>
      </c>
      <c r="F1224" s="2">
        <v>858</v>
      </c>
      <c r="G1224" s="1">
        <v>38061.71</v>
      </c>
      <c r="H1224" s="1">
        <v>14600.65</v>
      </c>
      <c r="I1224" s="1">
        <v>0</v>
      </c>
      <c r="J1224" s="1">
        <v>3765.98</v>
      </c>
      <c r="K1224" s="1">
        <v>3080.1849999999999</v>
      </c>
    </row>
    <row r="1225" spans="1:11" x14ac:dyDescent="0.3">
      <c r="A1225">
        <v>364000</v>
      </c>
      <c r="B1225" t="s">
        <v>211</v>
      </c>
      <c r="C1225" t="s">
        <v>1225</v>
      </c>
      <c r="D1225">
        <v>40091</v>
      </c>
      <c r="E1225" t="s">
        <v>212</v>
      </c>
      <c r="F1225" s="2">
        <v>9797</v>
      </c>
      <c r="G1225" s="1">
        <v>701850.52</v>
      </c>
      <c r="H1225" s="1">
        <v>125730.18</v>
      </c>
      <c r="I1225" s="1">
        <v>206823.09</v>
      </c>
      <c r="J1225" s="1">
        <v>29540.99</v>
      </c>
      <c r="K1225" s="1">
        <v>28533.109400000001</v>
      </c>
    </row>
    <row r="1226" spans="1:11" x14ac:dyDescent="0.3">
      <c r="A1226">
        <v>387048</v>
      </c>
      <c r="B1226" t="s">
        <v>493</v>
      </c>
      <c r="C1226" t="s">
        <v>21</v>
      </c>
      <c r="D1226">
        <v>73198</v>
      </c>
      <c r="E1226" t="s">
        <v>314</v>
      </c>
      <c r="F1226" s="2">
        <v>180</v>
      </c>
      <c r="G1226" s="1">
        <v>1248.71</v>
      </c>
      <c r="H1226" s="1">
        <v>900.48</v>
      </c>
      <c r="I1226" s="1">
        <v>296.06</v>
      </c>
      <c r="J1226" s="1">
        <v>128.11000000000001</v>
      </c>
      <c r="K1226" s="1">
        <v>-17.678100000000001</v>
      </c>
    </row>
    <row r="1227" spans="1:11" x14ac:dyDescent="0.3">
      <c r="A1227">
        <v>935891</v>
      </c>
      <c r="B1227" t="s">
        <v>1097</v>
      </c>
      <c r="C1227" t="s">
        <v>15</v>
      </c>
      <c r="D1227">
        <v>73393</v>
      </c>
      <c r="E1227" t="s">
        <v>18</v>
      </c>
      <c r="F1227" s="2">
        <v>19</v>
      </c>
      <c r="G1227" s="1">
        <v>351.15</v>
      </c>
      <c r="H1227" s="1">
        <v>351.15</v>
      </c>
      <c r="I1227" s="1">
        <v>0</v>
      </c>
      <c r="J1227" s="1">
        <v>103.02</v>
      </c>
      <c r="K1227" s="1">
        <v>71.018199999999993</v>
      </c>
    </row>
    <row r="1228" spans="1:11" x14ac:dyDescent="0.3">
      <c r="A1228">
        <v>497014</v>
      </c>
      <c r="B1228" t="s">
        <v>1464</v>
      </c>
      <c r="C1228" t="s">
        <v>24</v>
      </c>
      <c r="D1228">
        <v>2579</v>
      </c>
      <c r="E1228" t="s">
        <v>16</v>
      </c>
      <c r="F1228" s="2">
        <v>241</v>
      </c>
      <c r="G1228" s="1">
        <v>26159</v>
      </c>
      <c r="H1228" s="1">
        <v>1481.72</v>
      </c>
      <c r="I1228" s="1">
        <v>0</v>
      </c>
      <c r="J1228" s="1">
        <v>3576.56</v>
      </c>
      <c r="K1228" s="1">
        <v>2777.5934000000002</v>
      </c>
    </row>
    <row r="1229" spans="1:11" x14ac:dyDescent="0.3">
      <c r="A1229">
        <v>510336</v>
      </c>
      <c r="B1229" t="s">
        <v>277</v>
      </c>
      <c r="C1229" t="s">
        <v>24</v>
      </c>
      <c r="D1229">
        <v>1370</v>
      </c>
      <c r="E1229" t="s">
        <v>278</v>
      </c>
      <c r="F1229" s="2">
        <v>1646</v>
      </c>
      <c r="G1229" s="1">
        <v>53113.77</v>
      </c>
      <c r="H1229" s="1">
        <v>8520.56</v>
      </c>
      <c r="I1229" s="1">
        <v>0</v>
      </c>
      <c r="J1229" s="1">
        <v>11355.45</v>
      </c>
      <c r="K1229" s="1">
        <v>9786.8255000000008</v>
      </c>
    </row>
    <row r="1230" spans="1:11" x14ac:dyDescent="0.3">
      <c r="A1230">
        <v>534326</v>
      </c>
      <c r="B1230" t="s">
        <v>748</v>
      </c>
      <c r="C1230" t="s">
        <v>75</v>
      </c>
      <c r="D1230">
        <v>30000</v>
      </c>
      <c r="E1230" t="s">
        <v>165</v>
      </c>
      <c r="F1230" s="2">
        <v>82</v>
      </c>
      <c r="G1230" s="1">
        <v>11204.28</v>
      </c>
      <c r="H1230" s="1">
        <v>0</v>
      </c>
      <c r="I1230" s="1">
        <v>0</v>
      </c>
      <c r="J1230" s="1">
        <v>1758.16</v>
      </c>
      <c r="K1230" s="1">
        <v>1108.4431999999999</v>
      </c>
    </row>
    <row r="1231" spans="1:11" x14ac:dyDescent="0.3">
      <c r="A1231">
        <v>748004</v>
      </c>
      <c r="B1231" t="s">
        <v>450</v>
      </c>
      <c r="C1231" t="s">
        <v>1331</v>
      </c>
      <c r="D1231">
        <v>209</v>
      </c>
      <c r="E1231" t="s">
        <v>451</v>
      </c>
      <c r="F1231" s="2">
        <v>2179</v>
      </c>
      <c r="G1231" s="1">
        <v>71010.350000000006</v>
      </c>
      <c r="H1231" s="1">
        <v>4729.46</v>
      </c>
      <c r="I1231" s="1">
        <v>0</v>
      </c>
      <c r="J1231" s="1">
        <v>28718.240000000002</v>
      </c>
      <c r="K1231" s="1">
        <v>27216.324799999999</v>
      </c>
    </row>
    <row r="1232" spans="1:11" x14ac:dyDescent="0.3">
      <c r="A1232">
        <v>408947</v>
      </c>
      <c r="B1232" t="s">
        <v>395</v>
      </c>
      <c r="C1232" t="s">
        <v>1331</v>
      </c>
      <c r="D1232">
        <v>40168</v>
      </c>
      <c r="E1232" t="s">
        <v>143</v>
      </c>
      <c r="F1232" s="2">
        <v>279</v>
      </c>
      <c r="G1232" s="1">
        <v>28555.07</v>
      </c>
      <c r="H1232" s="1">
        <v>0</v>
      </c>
      <c r="I1232" s="1">
        <v>0</v>
      </c>
      <c r="J1232" s="1">
        <v>4968.8100000000004</v>
      </c>
      <c r="K1232" s="1">
        <v>4360.2448999999997</v>
      </c>
    </row>
    <row r="1233" spans="1:11" x14ac:dyDescent="0.3">
      <c r="A1233">
        <v>44185</v>
      </c>
      <c r="B1233" t="s">
        <v>1023</v>
      </c>
      <c r="C1233" t="s">
        <v>21</v>
      </c>
      <c r="D1233">
        <v>40787</v>
      </c>
      <c r="E1233" t="s">
        <v>469</v>
      </c>
      <c r="F1233" s="2">
        <v>63</v>
      </c>
      <c r="G1233" s="1">
        <v>3176.27</v>
      </c>
      <c r="H1233" s="1">
        <v>725.87</v>
      </c>
      <c r="I1233" s="1">
        <v>0</v>
      </c>
      <c r="J1233" s="1">
        <v>57.58</v>
      </c>
      <c r="K1233" s="1">
        <v>-39.4621</v>
      </c>
    </row>
    <row r="1234" spans="1:11" x14ac:dyDescent="0.3">
      <c r="A1234">
        <v>105695</v>
      </c>
      <c r="B1234" t="s">
        <v>685</v>
      </c>
      <c r="C1234" t="s">
        <v>2209</v>
      </c>
      <c r="D1234">
        <v>72320</v>
      </c>
      <c r="E1234" t="s">
        <v>255</v>
      </c>
      <c r="F1234" s="2">
        <v>10</v>
      </c>
      <c r="G1234" s="1">
        <v>322.14999999999998</v>
      </c>
      <c r="H1234" s="1">
        <v>322.11</v>
      </c>
      <c r="I1234" s="1">
        <v>0</v>
      </c>
      <c r="J1234" s="1">
        <v>50.12</v>
      </c>
      <c r="K1234" s="1">
        <v>-33.7256</v>
      </c>
    </row>
    <row r="1235" spans="1:11" x14ac:dyDescent="0.3">
      <c r="A1235">
        <v>733640</v>
      </c>
      <c r="B1235" t="s">
        <v>938</v>
      </c>
      <c r="C1235" t="s">
        <v>24</v>
      </c>
      <c r="D1235">
        <v>40860</v>
      </c>
      <c r="E1235" t="s">
        <v>68</v>
      </c>
      <c r="F1235" s="2">
        <v>48</v>
      </c>
      <c r="G1235" s="1">
        <v>447.87</v>
      </c>
      <c r="H1235" s="1">
        <v>281.57</v>
      </c>
      <c r="I1235" s="1">
        <v>0</v>
      </c>
      <c r="J1235" s="1">
        <v>290.98</v>
      </c>
      <c r="K1235" s="1">
        <v>139.70249999999999</v>
      </c>
    </row>
    <row r="1236" spans="1:11" x14ac:dyDescent="0.3">
      <c r="A1236">
        <v>867113</v>
      </c>
      <c r="B1236" t="s">
        <v>722</v>
      </c>
      <c r="C1236" t="s">
        <v>1331</v>
      </c>
      <c r="D1236">
        <v>73393</v>
      </c>
      <c r="E1236" t="s">
        <v>18</v>
      </c>
      <c r="F1236" s="2">
        <v>410</v>
      </c>
      <c r="G1236" s="1">
        <v>15892.21</v>
      </c>
      <c r="H1236" s="1">
        <v>7693.88</v>
      </c>
      <c r="I1236" s="1">
        <v>0</v>
      </c>
      <c r="J1236" s="1">
        <v>1973.66</v>
      </c>
      <c r="K1236" s="1">
        <v>1335.2203</v>
      </c>
    </row>
    <row r="1237" spans="1:11" x14ac:dyDescent="0.3">
      <c r="A1237">
        <v>935881</v>
      </c>
      <c r="B1237" t="s">
        <v>1297</v>
      </c>
      <c r="C1237" t="s">
        <v>1331</v>
      </c>
      <c r="D1237">
        <v>73393</v>
      </c>
      <c r="E1237" t="s">
        <v>18</v>
      </c>
      <c r="F1237" s="2">
        <v>864</v>
      </c>
      <c r="G1237" s="1">
        <v>38375.61</v>
      </c>
      <c r="H1237" s="1">
        <v>13683.48</v>
      </c>
      <c r="I1237" s="1">
        <v>202.14</v>
      </c>
      <c r="J1237" s="1">
        <v>2761.32</v>
      </c>
      <c r="K1237" s="1">
        <v>1661.5099</v>
      </c>
    </row>
    <row r="1238" spans="1:11" x14ac:dyDescent="0.3">
      <c r="A1238">
        <v>935896</v>
      </c>
      <c r="B1238" t="s">
        <v>17</v>
      </c>
      <c r="C1238" t="s">
        <v>1331</v>
      </c>
      <c r="D1238">
        <v>73393</v>
      </c>
      <c r="E1238" t="s">
        <v>18</v>
      </c>
      <c r="F1238" s="2">
        <v>380</v>
      </c>
      <c r="G1238" s="1">
        <v>17957.04</v>
      </c>
      <c r="H1238" s="1">
        <v>8318.7199999999993</v>
      </c>
      <c r="I1238" s="1">
        <v>0</v>
      </c>
      <c r="J1238" s="1">
        <v>2138.66</v>
      </c>
      <c r="K1238" s="1">
        <v>1498.3711000000001</v>
      </c>
    </row>
    <row r="1239" spans="1:11" x14ac:dyDescent="0.3">
      <c r="A1239">
        <v>168431</v>
      </c>
      <c r="B1239" t="s">
        <v>1654</v>
      </c>
      <c r="C1239" t="s">
        <v>1331</v>
      </c>
      <c r="D1239">
        <v>40203</v>
      </c>
      <c r="E1239" t="s">
        <v>759</v>
      </c>
      <c r="F1239" s="2">
        <v>449</v>
      </c>
      <c r="G1239" s="1">
        <v>14203.47</v>
      </c>
      <c r="H1239" s="1">
        <v>2286.87</v>
      </c>
      <c r="I1239" s="1">
        <v>0</v>
      </c>
      <c r="J1239" s="1">
        <v>1942.78</v>
      </c>
      <c r="K1239" s="1">
        <v>1072.3887999999999</v>
      </c>
    </row>
    <row r="1240" spans="1:11" x14ac:dyDescent="0.3">
      <c r="A1240">
        <v>926094</v>
      </c>
      <c r="B1240" t="s">
        <v>1170</v>
      </c>
      <c r="C1240" t="s">
        <v>75</v>
      </c>
      <c r="D1240">
        <v>40558</v>
      </c>
      <c r="E1240" t="s">
        <v>38</v>
      </c>
      <c r="F1240" s="2">
        <v>4</v>
      </c>
      <c r="G1240" s="1">
        <v>6.84</v>
      </c>
      <c r="H1240" s="1">
        <v>6.84</v>
      </c>
      <c r="I1240" s="1">
        <v>0</v>
      </c>
      <c r="J1240" s="1">
        <v>2.46</v>
      </c>
      <c r="K1240" s="1">
        <v>-52.974899999999998</v>
      </c>
    </row>
    <row r="1241" spans="1:11" x14ac:dyDescent="0.3">
      <c r="A1241">
        <v>56331</v>
      </c>
      <c r="B1241" t="s">
        <v>1340</v>
      </c>
      <c r="C1241" t="s">
        <v>75</v>
      </c>
      <c r="D1241">
        <v>40787</v>
      </c>
      <c r="E1241" t="s">
        <v>469</v>
      </c>
      <c r="F1241" s="2">
        <v>20</v>
      </c>
      <c r="G1241" s="1">
        <v>1356.8</v>
      </c>
      <c r="H1241" s="1">
        <v>0</v>
      </c>
      <c r="I1241" s="1">
        <v>0</v>
      </c>
      <c r="J1241" s="1">
        <v>-12.86</v>
      </c>
      <c r="K1241" s="1">
        <v>-41.664200000000001</v>
      </c>
    </row>
    <row r="1242" spans="1:11" x14ac:dyDescent="0.3">
      <c r="A1242">
        <v>484917</v>
      </c>
      <c r="B1242" t="s">
        <v>837</v>
      </c>
      <c r="C1242" t="s">
        <v>12</v>
      </c>
      <c r="D1242">
        <v>40817</v>
      </c>
      <c r="E1242" t="s">
        <v>441</v>
      </c>
      <c r="F1242" s="2">
        <v>25</v>
      </c>
      <c r="G1242" s="1">
        <v>3471.48</v>
      </c>
      <c r="H1242" s="1">
        <v>3032.22</v>
      </c>
      <c r="I1242" s="1">
        <v>0</v>
      </c>
      <c r="J1242" s="1">
        <v>326.54000000000002</v>
      </c>
      <c r="K1242" s="1">
        <v>163.29570000000001</v>
      </c>
    </row>
    <row r="1243" spans="1:11" x14ac:dyDescent="0.3">
      <c r="A1243">
        <v>46546</v>
      </c>
      <c r="B1243" t="s">
        <v>188</v>
      </c>
      <c r="C1243" t="s">
        <v>21</v>
      </c>
      <c r="D1243">
        <v>40222</v>
      </c>
      <c r="E1243" t="s">
        <v>189</v>
      </c>
      <c r="F1243" s="2">
        <v>418</v>
      </c>
      <c r="G1243" s="1">
        <v>23738</v>
      </c>
      <c r="H1243" s="1">
        <v>19532.669999999998</v>
      </c>
      <c r="I1243" s="1">
        <v>0</v>
      </c>
      <c r="J1243" s="1">
        <v>4420.46</v>
      </c>
      <c r="K1243" s="1">
        <v>3985.4124000000002</v>
      </c>
    </row>
    <row r="1244" spans="1:11" x14ac:dyDescent="0.3">
      <c r="A1244">
        <v>592044</v>
      </c>
      <c r="B1244" t="s">
        <v>550</v>
      </c>
      <c r="C1244" t="s">
        <v>21</v>
      </c>
      <c r="D1244">
        <v>72680</v>
      </c>
      <c r="E1244" t="s">
        <v>240</v>
      </c>
      <c r="F1244" s="2">
        <v>248</v>
      </c>
      <c r="G1244" s="1">
        <v>78632.3</v>
      </c>
      <c r="H1244" s="1">
        <v>4575.6099999999997</v>
      </c>
      <c r="I1244" s="1">
        <v>0</v>
      </c>
      <c r="J1244" s="1">
        <v>-585.36</v>
      </c>
      <c r="K1244" s="1">
        <v>-1226.6297999999999</v>
      </c>
    </row>
    <row r="1245" spans="1:11" x14ac:dyDescent="0.3">
      <c r="A1245">
        <v>870869</v>
      </c>
      <c r="B1245" t="s">
        <v>448</v>
      </c>
      <c r="C1245" t="s">
        <v>24</v>
      </c>
      <c r="D1245">
        <v>738</v>
      </c>
      <c r="E1245" t="s">
        <v>103</v>
      </c>
      <c r="F1245" s="2">
        <v>71</v>
      </c>
      <c r="G1245" s="1">
        <v>223.87</v>
      </c>
      <c r="H1245" s="1">
        <v>168.5</v>
      </c>
      <c r="I1245" s="1">
        <v>0</v>
      </c>
      <c r="J1245" s="1">
        <v>454.49</v>
      </c>
      <c r="K1245" s="1">
        <v>-167.49440000000001</v>
      </c>
    </row>
    <row r="1246" spans="1:11" x14ac:dyDescent="0.3">
      <c r="A1246">
        <v>910572</v>
      </c>
      <c r="B1246" t="s">
        <v>863</v>
      </c>
      <c r="C1246" t="s">
        <v>2209</v>
      </c>
      <c r="D1246">
        <v>72680</v>
      </c>
      <c r="E1246" t="s">
        <v>240</v>
      </c>
      <c r="F1246" s="2">
        <v>10194</v>
      </c>
      <c r="G1246" s="1">
        <v>12844.44</v>
      </c>
      <c r="H1246" s="1">
        <v>0</v>
      </c>
      <c r="I1246" s="1">
        <v>12844.44</v>
      </c>
      <c r="J1246" s="1">
        <v>305.83999999999997</v>
      </c>
      <c r="K1246" s="1">
        <v>303.9375</v>
      </c>
    </row>
    <row r="1247" spans="1:11" x14ac:dyDescent="0.3">
      <c r="A1247">
        <v>500701</v>
      </c>
      <c r="B1247" t="s">
        <v>1465</v>
      </c>
      <c r="C1247" t="s">
        <v>24</v>
      </c>
      <c r="D1247">
        <v>73649</v>
      </c>
      <c r="E1247" t="s">
        <v>95</v>
      </c>
      <c r="F1247" s="2">
        <v>4</v>
      </c>
      <c r="G1247" s="1">
        <v>-280.41000000000003</v>
      </c>
      <c r="H1247" s="1">
        <v>32.08</v>
      </c>
      <c r="I1247" s="1">
        <v>0</v>
      </c>
      <c r="J1247" s="1">
        <v>3.84</v>
      </c>
      <c r="K1247" s="1">
        <v>-56.299100000000003</v>
      </c>
    </row>
    <row r="1248" spans="1:11" x14ac:dyDescent="0.3">
      <c r="A1248">
        <v>471071</v>
      </c>
      <c r="B1248" t="s">
        <v>588</v>
      </c>
      <c r="C1248" t="s">
        <v>75</v>
      </c>
      <c r="D1248">
        <v>40494</v>
      </c>
      <c r="E1248" t="s">
        <v>589</v>
      </c>
      <c r="F1248" s="2">
        <v>87</v>
      </c>
      <c r="G1248" s="1">
        <v>2151.94</v>
      </c>
      <c r="H1248" s="1">
        <v>2151.94</v>
      </c>
      <c r="I1248" s="1">
        <v>0</v>
      </c>
      <c r="J1248" s="1">
        <v>302.38</v>
      </c>
      <c r="K1248" s="1">
        <v>209.3647</v>
      </c>
    </row>
    <row r="1249" spans="1:11" x14ac:dyDescent="0.3">
      <c r="A1249">
        <v>142432</v>
      </c>
      <c r="B1249" t="s">
        <v>132</v>
      </c>
      <c r="C1249" t="s">
        <v>112</v>
      </c>
      <c r="D1249">
        <v>72562</v>
      </c>
      <c r="E1249" t="s">
        <v>133</v>
      </c>
      <c r="F1249" s="2">
        <v>590</v>
      </c>
      <c r="G1249" s="1">
        <v>57815.27</v>
      </c>
      <c r="H1249" s="1">
        <v>5277.99</v>
      </c>
      <c r="I1249" s="1">
        <v>4547.18</v>
      </c>
      <c r="J1249" s="1">
        <v>4483.6499999999996</v>
      </c>
      <c r="K1249" s="1">
        <v>3662.6572999999999</v>
      </c>
    </row>
    <row r="1250" spans="1:11" x14ac:dyDescent="0.3">
      <c r="A1250">
        <v>935974</v>
      </c>
      <c r="B1250" t="s">
        <v>560</v>
      </c>
      <c r="C1250" t="s">
        <v>112</v>
      </c>
      <c r="D1250">
        <v>73393</v>
      </c>
      <c r="E1250" t="s">
        <v>18</v>
      </c>
      <c r="F1250" s="2">
        <v>658</v>
      </c>
      <c r="G1250" s="1">
        <v>31499.58</v>
      </c>
      <c r="H1250" s="1">
        <v>12413.86</v>
      </c>
      <c r="I1250" s="1">
        <v>406.26</v>
      </c>
      <c r="J1250" s="1">
        <v>2510.52</v>
      </c>
      <c r="K1250" s="1">
        <v>1571.6362999999999</v>
      </c>
    </row>
    <row r="1251" spans="1:11" x14ac:dyDescent="0.3">
      <c r="A1251">
        <v>637448</v>
      </c>
      <c r="B1251" t="s">
        <v>159</v>
      </c>
      <c r="C1251" t="s">
        <v>112</v>
      </c>
      <c r="D1251">
        <v>72321</v>
      </c>
      <c r="E1251" t="s">
        <v>45</v>
      </c>
      <c r="F1251" s="2">
        <v>328</v>
      </c>
      <c r="G1251" s="1">
        <v>19491.03</v>
      </c>
      <c r="H1251" s="1">
        <v>6430.01</v>
      </c>
      <c r="I1251" s="1">
        <v>1860</v>
      </c>
      <c r="J1251" s="1">
        <v>2232.75</v>
      </c>
      <c r="K1251" s="1">
        <v>1454.8413</v>
      </c>
    </row>
    <row r="1252" spans="1:11" x14ac:dyDescent="0.3">
      <c r="A1252">
        <v>822441</v>
      </c>
      <c r="B1252" t="s">
        <v>215</v>
      </c>
      <c r="C1252" t="s">
        <v>112</v>
      </c>
      <c r="D1252">
        <v>73650</v>
      </c>
      <c r="E1252" t="s">
        <v>28</v>
      </c>
      <c r="F1252" s="2">
        <v>4046</v>
      </c>
      <c r="G1252" s="1">
        <v>230054.25</v>
      </c>
      <c r="H1252" s="1">
        <v>128682.12</v>
      </c>
      <c r="I1252" s="1">
        <v>4716</v>
      </c>
      <c r="J1252" s="1">
        <v>11599.38</v>
      </c>
      <c r="K1252" s="1">
        <v>9975.8878999999997</v>
      </c>
    </row>
    <row r="1253" spans="1:11" x14ac:dyDescent="0.3">
      <c r="A1253">
        <v>730203</v>
      </c>
      <c r="B1253" t="s">
        <v>366</v>
      </c>
      <c r="C1253" t="s">
        <v>112</v>
      </c>
      <c r="D1253">
        <v>40558</v>
      </c>
      <c r="E1253" t="s">
        <v>38</v>
      </c>
      <c r="F1253" s="2">
        <v>1153</v>
      </c>
      <c r="G1253" s="1">
        <v>127585.94</v>
      </c>
      <c r="H1253" s="1">
        <v>51409.96</v>
      </c>
      <c r="I1253" s="1">
        <v>34765.599999999999</v>
      </c>
      <c r="J1253" s="1">
        <v>27280.41</v>
      </c>
      <c r="K1253" s="1">
        <v>26438.339</v>
      </c>
    </row>
    <row r="1254" spans="1:11" x14ac:dyDescent="0.3">
      <c r="A1254">
        <v>949112</v>
      </c>
      <c r="B1254" t="s">
        <v>529</v>
      </c>
      <c r="C1254" t="s">
        <v>75</v>
      </c>
      <c r="D1254">
        <v>21022</v>
      </c>
      <c r="E1254" t="s">
        <v>2208</v>
      </c>
      <c r="F1254" s="2">
        <v>39</v>
      </c>
      <c r="G1254" s="1">
        <v>5032.51</v>
      </c>
      <c r="H1254" s="1">
        <v>145.62</v>
      </c>
      <c r="I1254" s="1">
        <v>0</v>
      </c>
      <c r="J1254" s="1">
        <v>379.93</v>
      </c>
      <c r="K1254" s="1">
        <v>222.27869999999999</v>
      </c>
    </row>
    <row r="1255" spans="1:11" x14ac:dyDescent="0.3">
      <c r="A1255">
        <v>82890</v>
      </c>
      <c r="B1255" t="s">
        <v>1338</v>
      </c>
      <c r="C1255" t="s">
        <v>44</v>
      </c>
      <c r="D1255">
        <v>73126</v>
      </c>
      <c r="E1255" t="s">
        <v>466</v>
      </c>
      <c r="F1255" s="2">
        <v>9</v>
      </c>
      <c r="G1255" s="1">
        <v>3396.94</v>
      </c>
      <c r="H1255" s="1">
        <v>0</v>
      </c>
      <c r="I1255" s="1">
        <v>0</v>
      </c>
      <c r="J1255" s="1">
        <v>179.48</v>
      </c>
      <c r="K1255" s="1">
        <v>80.675899999999999</v>
      </c>
    </row>
    <row r="1256" spans="1:11" x14ac:dyDescent="0.3">
      <c r="A1256">
        <v>822476</v>
      </c>
      <c r="B1256" t="s">
        <v>1082</v>
      </c>
      <c r="C1256" t="s">
        <v>15</v>
      </c>
      <c r="D1256">
        <v>73647</v>
      </c>
      <c r="E1256" t="s">
        <v>63</v>
      </c>
      <c r="F1256" s="2">
        <v>11</v>
      </c>
      <c r="G1256" s="1">
        <v>19136.93</v>
      </c>
      <c r="H1256" s="1">
        <v>81.67</v>
      </c>
      <c r="I1256" s="1">
        <v>19055.259999999998</v>
      </c>
      <c r="J1256" s="1">
        <v>191.45</v>
      </c>
      <c r="K1256" s="1">
        <v>156.65710000000001</v>
      </c>
    </row>
    <row r="1257" spans="1:11" x14ac:dyDescent="0.3">
      <c r="A1257">
        <v>813128</v>
      </c>
      <c r="B1257" t="s">
        <v>1689</v>
      </c>
      <c r="C1257" t="s">
        <v>2235</v>
      </c>
      <c r="D1257">
        <v>70125</v>
      </c>
      <c r="E1257" t="s">
        <v>304</v>
      </c>
      <c r="F1257" s="2">
        <v>37</v>
      </c>
      <c r="G1257" s="1">
        <v>26498.19</v>
      </c>
      <c r="H1257" s="1">
        <v>243.47</v>
      </c>
      <c r="I1257" s="1">
        <v>7179.33</v>
      </c>
      <c r="J1257" s="1">
        <v>270.76</v>
      </c>
      <c r="K1257" s="1">
        <v>270.76</v>
      </c>
    </row>
    <row r="1258" spans="1:11" x14ac:dyDescent="0.3">
      <c r="A1258">
        <v>877039</v>
      </c>
      <c r="B1258" t="s">
        <v>714</v>
      </c>
      <c r="C1258" t="s">
        <v>2235</v>
      </c>
      <c r="D1258">
        <v>64</v>
      </c>
      <c r="E1258" t="s">
        <v>32</v>
      </c>
      <c r="F1258" s="2">
        <v>6</v>
      </c>
      <c r="G1258" s="1">
        <v>4706.32</v>
      </c>
      <c r="H1258" s="1">
        <v>0</v>
      </c>
      <c r="I1258" s="1">
        <v>0</v>
      </c>
      <c r="J1258" s="1">
        <v>53.1</v>
      </c>
      <c r="K1258" s="1">
        <v>53.1</v>
      </c>
    </row>
    <row r="1259" spans="1:11" x14ac:dyDescent="0.3">
      <c r="A1259">
        <v>22383</v>
      </c>
      <c r="B1259" t="s">
        <v>1661</v>
      </c>
      <c r="C1259" t="s">
        <v>2235</v>
      </c>
      <c r="D1259">
        <v>64</v>
      </c>
      <c r="E1259" t="s">
        <v>32</v>
      </c>
      <c r="F1259" s="2">
        <v>0</v>
      </c>
      <c r="G1259" s="1">
        <v>0</v>
      </c>
      <c r="H1259" s="1">
        <v>0</v>
      </c>
      <c r="I1259" s="1">
        <v>0</v>
      </c>
      <c r="J1259" s="1">
        <v>0.01</v>
      </c>
      <c r="K1259" s="1">
        <v>0.01</v>
      </c>
    </row>
    <row r="1260" spans="1:11" x14ac:dyDescent="0.3">
      <c r="A1260">
        <v>157557</v>
      </c>
      <c r="B1260" t="s">
        <v>1702</v>
      </c>
      <c r="C1260" t="s">
        <v>2235</v>
      </c>
      <c r="D1260">
        <v>30003</v>
      </c>
      <c r="E1260" t="s">
        <v>54</v>
      </c>
      <c r="F1260" s="2">
        <v>9</v>
      </c>
      <c r="G1260" s="1">
        <v>33.33</v>
      </c>
      <c r="H1260" s="1">
        <v>33.33</v>
      </c>
      <c r="I1260" s="1">
        <v>0</v>
      </c>
      <c r="J1260" s="1">
        <v>4.76</v>
      </c>
      <c r="K1260" s="1">
        <v>4.76</v>
      </c>
    </row>
    <row r="1261" spans="1:11" x14ac:dyDescent="0.3">
      <c r="A1261">
        <v>974370</v>
      </c>
      <c r="B1261" t="s">
        <v>1586</v>
      </c>
      <c r="C1261" t="s">
        <v>2235</v>
      </c>
      <c r="D1261">
        <v>30000</v>
      </c>
      <c r="E1261" t="s">
        <v>165</v>
      </c>
      <c r="F1261" s="2">
        <v>3</v>
      </c>
      <c r="G1261" s="1">
        <v>181.5</v>
      </c>
      <c r="H1261" s="1">
        <v>0</v>
      </c>
      <c r="I1261" s="1">
        <v>0</v>
      </c>
      <c r="J1261" s="1">
        <v>19.7</v>
      </c>
      <c r="K1261" s="1">
        <v>19.7</v>
      </c>
    </row>
    <row r="1262" spans="1:11" x14ac:dyDescent="0.3">
      <c r="A1262">
        <v>860279</v>
      </c>
      <c r="B1262" t="s">
        <v>1424</v>
      </c>
      <c r="C1262" t="s">
        <v>2235</v>
      </c>
      <c r="D1262">
        <v>135</v>
      </c>
      <c r="E1262" t="s">
        <v>391</v>
      </c>
      <c r="F1262" s="2">
        <v>5</v>
      </c>
      <c r="G1262" s="1">
        <v>755.6</v>
      </c>
      <c r="H1262" s="1">
        <v>312.85000000000002</v>
      </c>
      <c r="I1262" s="1">
        <v>0</v>
      </c>
      <c r="J1262" s="1">
        <v>128.05000000000001</v>
      </c>
      <c r="K1262" s="1">
        <v>128.05000000000001</v>
      </c>
    </row>
    <row r="1263" spans="1:11" x14ac:dyDescent="0.3">
      <c r="A1263">
        <v>971876</v>
      </c>
      <c r="B1263" t="s">
        <v>1499</v>
      </c>
      <c r="C1263" t="s">
        <v>2209</v>
      </c>
      <c r="D1263">
        <v>72102</v>
      </c>
      <c r="E1263" t="s">
        <v>70</v>
      </c>
      <c r="F1263" s="2">
        <v>1</v>
      </c>
      <c r="G1263" s="1">
        <v>0.01</v>
      </c>
      <c r="H1263" s="1">
        <v>0</v>
      </c>
      <c r="I1263" s="1">
        <v>0</v>
      </c>
      <c r="J1263" s="1">
        <v>261.2</v>
      </c>
      <c r="K1263" s="1">
        <v>235.15309999999999</v>
      </c>
    </row>
    <row r="1264" spans="1:11" x14ac:dyDescent="0.3">
      <c r="A1264">
        <v>532143</v>
      </c>
      <c r="B1264" t="s">
        <v>81</v>
      </c>
      <c r="C1264" t="s">
        <v>24</v>
      </c>
      <c r="D1264">
        <v>305126</v>
      </c>
      <c r="E1264" t="s">
        <v>81</v>
      </c>
      <c r="F1264" s="2">
        <v>90</v>
      </c>
      <c r="G1264" s="1">
        <v>10833.12</v>
      </c>
      <c r="H1264" s="1">
        <v>4931.79</v>
      </c>
      <c r="I1264" s="1">
        <v>0</v>
      </c>
      <c r="J1264" s="1">
        <v>1824.7</v>
      </c>
      <c r="K1264" s="1">
        <v>1598.8456000000001</v>
      </c>
    </row>
    <row r="1265" spans="1:11" x14ac:dyDescent="0.3">
      <c r="A1265">
        <v>451729</v>
      </c>
      <c r="B1265" t="s">
        <v>502</v>
      </c>
      <c r="C1265" t="s">
        <v>21</v>
      </c>
      <c r="D1265">
        <v>36159</v>
      </c>
      <c r="E1265" t="s">
        <v>502</v>
      </c>
      <c r="F1265" s="2">
        <v>142</v>
      </c>
      <c r="G1265" s="1">
        <v>3058.08</v>
      </c>
      <c r="H1265" s="1">
        <v>2359.84</v>
      </c>
      <c r="I1265" s="1">
        <v>0</v>
      </c>
      <c r="J1265" s="1">
        <v>778.06</v>
      </c>
      <c r="K1265" s="1">
        <v>625.24699999999996</v>
      </c>
    </row>
    <row r="1266" spans="1:11" x14ac:dyDescent="0.3">
      <c r="A1266">
        <v>746100</v>
      </c>
      <c r="B1266" t="s">
        <v>709</v>
      </c>
      <c r="C1266" t="s">
        <v>2209</v>
      </c>
      <c r="D1266">
        <v>30508</v>
      </c>
      <c r="E1266" t="s">
        <v>347</v>
      </c>
      <c r="F1266" s="2">
        <v>9</v>
      </c>
      <c r="G1266" s="1">
        <v>4055.21</v>
      </c>
      <c r="H1266" s="1">
        <v>8.2100000000000009</v>
      </c>
      <c r="I1266" s="1">
        <v>0</v>
      </c>
      <c r="J1266" s="1">
        <v>242.4</v>
      </c>
      <c r="K1266" s="1">
        <v>81.750200000000007</v>
      </c>
    </row>
    <row r="1267" spans="1:11" x14ac:dyDescent="0.3">
      <c r="A1267">
        <v>928854</v>
      </c>
      <c r="B1267" t="s">
        <v>572</v>
      </c>
      <c r="C1267" t="s">
        <v>72</v>
      </c>
      <c r="D1267">
        <v>40594</v>
      </c>
      <c r="E1267" t="s">
        <v>572</v>
      </c>
      <c r="F1267" s="2">
        <v>44</v>
      </c>
      <c r="G1267" s="1">
        <v>1567.4</v>
      </c>
      <c r="H1267" s="1">
        <v>608.44000000000005</v>
      </c>
      <c r="I1267" s="1">
        <v>0</v>
      </c>
      <c r="J1267" s="1">
        <v>212.65</v>
      </c>
      <c r="K1267" s="1">
        <v>95.741</v>
      </c>
    </row>
    <row r="1268" spans="1:11" x14ac:dyDescent="0.3">
      <c r="A1268">
        <v>892586</v>
      </c>
      <c r="B1268" t="s">
        <v>633</v>
      </c>
      <c r="C1268" t="s">
        <v>1225</v>
      </c>
      <c r="D1268">
        <v>73393</v>
      </c>
      <c r="E1268" t="s">
        <v>18</v>
      </c>
      <c r="F1268" s="2">
        <v>583</v>
      </c>
      <c r="G1268" s="1">
        <v>29491.42</v>
      </c>
      <c r="H1268" s="1">
        <v>12136.88</v>
      </c>
      <c r="I1268" s="1">
        <v>0</v>
      </c>
      <c r="J1268" s="1">
        <v>2250.88</v>
      </c>
      <c r="K1268" s="1">
        <v>914.50760000000002</v>
      </c>
    </row>
    <row r="1269" spans="1:11" x14ac:dyDescent="0.3">
      <c r="A1269">
        <v>606806</v>
      </c>
      <c r="B1269" t="s">
        <v>410</v>
      </c>
      <c r="C1269" t="s">
        <v>24</v>
      </c>
      <c r="D1269">
        <v>72073</v>
      </c>
      <c r="E1269" t="s">
        <v>411</v>
      </c>
      <c r="F1269" s="2">
        <v>404</v>
      </c>
      <c r="G1269" s="1">
        <v>30672.799999999999</v>
      </c>
      <c r="H1269" s="1">
        <v>4792.8999999999996</v>
      </c>
      <c r="I1269" s="1">
        <v>0</v>
      </c>
      <c r="J1269" s="1">
        <v>4033.13</v>
      </c>
      <c r="K1269" s="1">
        <v>3784.0416</v>
      </c>
    </row>
    <row r="1270" spans="1:11" x14ac:dyDescent="0.3">
      <c r="A1270">
        <v>927949</v>
      </c>
      <c r="B1270" t="s">
        <v>1314</v>
      </c>
      <c r="C1270" t="s">
        <v>2209</v>
      </c>
      <c r="D1270">
        <v>2023</v>
      </c>
      <c r="E1270" t="s">
        <v>504</v>
      </c>
      <c r="F1270" s="2">
        <v>5</v>
      </c>
      <c r="G1270" s="1">
        <v>1809.92</v>
      </c>
      <c r="H1270" s="1">
        <v>0</v>
      </c>
      <c r="I1270" s="1">
        <v>0</v>
      </c>
      <c r="J1270" s="1">
        <v>194.07</v>
      </c>
      <c r="K1270" s="1">
        <v>156.9564</v>
      </c>
    </row>
    <row r="1271" spans="1:11" x14ac:dyDescent="0.3">
      <c r="A1271">
        <v>48235</v>
      </c>
      <c r="B1271" t="s">
        <v>1390</v>
      </c>
      <c r="C1271" t="s">
        <v>106</v>
      </c>
      <c r="D1271">
        <v>1715</v>
      </c>
      <c r="E1271" t="s">
        <v>511</v>
      </c>
      <c r="F1271" s="2">
        <v>31</v>
      </c>
      <c r="G1271" s="1">
        <v>4315.97</v>
      </c>
      <c r="H1271" s="1">
        <v>0</v>
      </c>
      <c r="I1271" s="1">
        <v>0</v>
      </c>
      <c r="J1271" s="1">
        <v>1019.45</v>
      </c>
      <c r="K1271" s="1">
        <v>792.22529999999995</v>
      </c>
    </row>
    <row r="1272" spans="1:11" x14ac:dyDescent="0.3">
      <c r="A1272">
        <v>925643</v>
      </c>
      <c r="B1272" t="s">
        <v>1281</v>
      </c>
      <c r="C1272" t="s">
        <v>112</v>
      </c>
      <c r="D1272">
        <v>72031</v>
      </c>
      <c r="E1272" t="s">
        <v>368</v>
      </c>
      <c r="F1272" s="2">
        <v>14</v>
      </c>
      <c r="G1272" s="1">
        <v>143.91999999999999</v>
      </c>
      <c r="H1272" s="1">
        <v>143.91999999999999</v>
      </c>
      <c r="I1272" s="1">
        <v>0</v>
      </c>
      <c r="J1272" s="1">
        <v>30.62</v>
      </c>
      <c r="K1272" s="1">
        <v>-142.6464</v>
      </c>
    </row>
    <row r="1273" spans="1:11" x14ac:dyDescent="0.3">
      <c r="A1273">
        <v>193920</v>
      </c>
      <c r="B1273" t="s">
        <v>25</v>
      </c>
      <c r="C1273" t="s">
        <v>112</v>
      </c>
      <c r="D1273">
        <v>40262</v>
      </c>
      <c r="E1273" t="s">
        <v>26</v>
      </c>
      <c r="F1273" s="2">
        <v>260</v>
      </c>
      <c r="G1273" s="1">
        <v>22414.85</v>
      </c>
      <c r="H1273" s="1">
        <v>6045.88</v>
      </c>
      <c r="I1273" s="1">
        <v>0</v>
      </c>
      <c r="J1273" s="1">
        <v>2529.2600000000002</v>
      </c>
      <c r="K1273" s="1">
        <v>2164.8643999999999</v>
      </c>
    </row>
    <row r="1274" spans="1:11" x14ac:dyDescent="0.3">
      <c r="A1274">
        <v>935689</v>
      </c>
      <c r="B1274" t="s">
        <v>309</v>
      </c>
      <c r="C1274" t="s">
        <v>112</v>
      </c>
      <c r="D1274">
        <v>73393</v>
      </c>
      <c r="E1274" t="s">
        <v>18</v>
      </c>
      <c r="F1274" s="2">
        <v>835</v>
      </c>
      <c r="G1274" s="1">
        <v>38433.1</v>
      </c>
      <c r="H1274" s="1">
        <v>19334.79</v>
      </c>
      <c r="I1274" s="1">
        <v>0</v>
      </c>
      <c r="J1274" s="1">
        <v>5706.91</v>
      </c>
      <c r="K1274" s="1">
        <v>4773.5645000000004</v>
      </c>
    </row>
    <row r="1275" spans="1:11" x14ac:dyDescent="0.3">
      <c r="A1275">
        <v>528314</v>
      </c>
      <c r="B1275" t="s">
        <v>345</v>
      </c>
      <c r="C1275" t="s">
        <v>75</v>
      </c>
      <c r="D1275">
        <v>21021</v>
      </c>
      <c r="E1275" t="s">
        <v>371</v>
      </c>
      <c r="F1275" s="2">
        <v>170</v>
      </c>
      <c r="G1275" s="1">
        <v>10713.87</v>
      </c>
      <c r="H1275" s="1">
        <v>1075.79</v>
      </c>
      <c r="I1275" s="1">
        <v>5815.89</v>
      </c>
      <c r="J1275" s="1">
        <v>736.59</v>
      </c>
      <c r="K1275" s="1">
        <v>314.11410000000001</v>
      </c>
    </row>
    <row r="1276" spans="1:11" x14ac:dyDescent="0.3">
      <c r="A1276">
        <v>110061</v>
      </c>
      <c r="B1276" t="s">
        <v>1300</v>
      </c>
      <c r="C1276" t="s">
        <v>1105</v>
      </c>
      <c r="D1276">
        <v>1765</v>
      </c>
      <c r="E1276" t="s">
        <v>636</v>
      </c>
      <c r="F1276" s="2">
        <v>1730</v>
      </c>
      <c r="G1276" s="1">
        <v>32313.17</v>
      </c>
      <c r="H1276" s="1">
        <v>4965.49</v>
      </c>
      <c r="I1276" s="1">
        <v>0</v>
      </c>
      <c r="J1276" s="1">
        <v>8712.51</v>
      </c>
      <c r="K1276" s="1">
        <v>7805.7840999999999</v>
      </c>
    </row>
    <row r="1277" spans="1:11" x14ac:dyDescent="0.3">
      <c r="A1277">
        <v>935980</v>
      </c>
      <c r="B1277" t="s">
        <v>90</v>
      </c>
      <c r="C1277" t="s">
        <v>1105</v>
      </c>
      <c r="D1277">
        <v>73393</v>
      </c>
      <c r="E1277" t="s">
        <v>18</v>
      </c>
      <c r="F1277" s="2">
        <v>1260</v>
      </c>
      <c r="G1277" s="1">
        <v>73512.25</v>
      </c>
      <c r="H1277" s="1">
        <v>33160.81</v>
      </c>
      <c r="I1277" s="1">
        <v>0</v>
      </c>
      <c r="J1277" s="1">
        <v>6969.41</v>
      </c>
      <c r="K1277" s="1">
        <v>5738.3591999999999</v>
      </c>
    </row>
    <row r="1278" spans="1:11" x14ac:dyDescent="0.3">
      <c r="A1278">
        <v>534274</v>
      </c>
      <c r="B1278" t="s">
        <v>274</v>
      </c>
      <c r="C1278" t="s">
        <v>86</v>
      </c>
      <c r="D1278">
        <v>30000</v>
      </c>
      <c r="E1278" t="s">
        <v>165</v>
      </c>
      <c r="F1278" s="2">
        <v>14</v>
      </c>
      <c r="G1278" s="1">
        <v>4.8499999999999996</v>
      </c>
      <c r="H1278" s="1">
        <v>0</v>
      </c>
      <c r="I1278" s="1">
        <v>0</v>
      </c>
      <c r="J1278" s="1">
        <v>235.59</v>
      </c>
      <c r="K1278" s="1">
        <v>178.23689999999999</v>
      </c>
    </row>
    <row r="1279" spans="1:11" x14ac:dyDescent="0.3">
      <c r="A1279">
        <v>144623</v>
      </c>
      <c r="B1279" t="s">
        <v>539</v>
      </c>
      <c r="C1279" t="s">
        <v>1262</v>
      </c>
      <c r="D1279">
        <v>21022</v>
      </c>
      <c r="E1279" t="s">
        <v>2208</v>
      </c>
      <c r="F1279" s="2">
        <v>442</v>
      </c>
      <c r="G1279" s="1">
        <v>148545.01</v>
      </c>
      <c r="H1279" s="1">
        <v>16313.83</v>
      </c>
      <c r="I1279" s="1">
        <v>80927.929999999993</v>
      </c>
      <c r="J1279" s="1">
        <v>3389.35</v>
      </c>
      <c r="K1279" s="1">
        <v>2447.7256000000002</v>
      </c>
    </row>
    <row r="1280" spans="1:11" x14ac:dyDescent="0.3">
      <c r="A1280">
        <v>31030</v>
      </c>
      <c r="B1280" t="s">
        <v>119</v>
      </c>
      <c r="C1280" t="s">
        <v>1262</v>
      </c>
      <c r="D1280">
        <v>73393</v>
      </c>
      <c r="E1280" t="s">
        <v>18</v>
      </c>
      <c r="F1280" s="2">
        <v>545</v>
      </c>
      <c r="G1280" s="1">
        <v>21478.87</v>
      </c>
      <c r="H1280" s="1">
        <v>9715.4599999999991</v>
      </c>
      <c r="I1280" s="1">
        <v>579.75</v>
      </c>
      <c r="J1280" s="1">
        <v>2460.27</v>
      </c>
      <c r="K1280" s="1">
        <v>1515.421</v>
      </c>
    </row>
    <row r="1281" spans="1:11" x14ac:dyDescent="0.3">
      <c r="A1281">
        <v>399716</v>
      </c>
      <c r="B1281" t="s">
        <v>342</v>
      </c>
      <c r="C1281" t="s">
        <v>15</v>
      </c>
      <c r="D1281">
        <v>2579</v>
      </c>
      <c r="E1281" t="s">
        <v>16</v>
      </c>
      <c r="F1281" s="2">
        <v>3</v>
      </c>
      <c r="G1281" s="1">
        <v>333.78</v>
      </c>
      <c r="H1281" s="1">
        <v>0</v>
      </c>
      <c r="I1281" s="1">
        <v>0</v>
      </c>
      <c r="J1281" s="1">
        <v>39.950000000000003</v>
      </c>
      <c r="K1281" s="1">
        <v>3.7096</v>
      </c>
    </row>
    <row r="1282" spans="1:11" x14ac:dyDescent="0.3">
      <c r="A1282">
        <v>842648</v>
      </c>
      <c r="B1282" t="s">
        <v>791</v>
      </c>
      <c r="C1282" t="s">
        <v>15</v>
      </c>
      <c r="D1282">
        <v>40322</v>
      </c>
      <c r="E1282" t="s">
        <v>400</v>
      </c>
      <c r="F1282" s="2">
        <v>5</v>
      </c>
      <c r="G1282" s="1">
        <v>885.74</v>
      </c>
      <c r="H1282" s="1">
        <v>0</v>
      </c>
      <c r="I1282" s="1">
        <v>0</v>
      </c>
      <c r="J1282" s="1">
        <v>83.46</v>
      </c>
      <c r="K1282" s="1">
        <v>29.649000000000001</v>
      </c>
    </row>
    <row r="1283" spans="1:11" x14ac:dyDescent="0.3">
      <c r="A1283">
        <v>827613</v>
      </c>
      <c r="B1283" t="s">
        <v>804</v>
      </c>
      <c r="C1283" t="s">
        <v>72</v>
      </c>
      <c r="D1283">
        <v>2187</v>
      </c>
      <c r="E1283" t="s">
        <v>326</v>
      </c>
      <c r="F1283" s="2">
        <v>13</v>
      </c>
      <c r="G1283" s="1">
        <v>40</v>
      </c>
      <c r="H1283" s="1">
        <v>39.700000000000003</v>
      </c>
      <c r="I1283" s="1">
        <v>0</v>
      </c>
      <c r="J1283" s="1">
        <v>39.99</v>
      </c>
      <c r="K1283" s="1">
        <v>-12.516</v>
      </c>
    </row>
    <row r="1284" spans="1:11" x14ac:dyDescent="0.3">
      <c r="A1284">
        <v>131934</v>
      </c>
      <c r="B1284" t="s">
        <v>1261</v>
      </c>
      <c r="C1284" t="s">
        <v>2235</v>
      </c>
      <c r="D1284">
        <v>1699</v>
      </c>
      <c r="E1284" t="s">
        <v>814</v>
      </c>
      <c r="F1284" s="2">
        <v>11</v>
      </c>
      <c r="G1284" s="1">
        <v>1927.85</v>
      </c>
      <c r="H1284" s="1">
        <v>0</v>
      </c>
      <c r="I1284" s="1">
        <v>0</v>
      </c>
      <c r="J1284" s="1">
        <v>128.91</v>
      </c>
      <c r="K1284" s="1">
        <v>128.91</v>
      </c>
    </row>
    <row r="1285" spans="1:11" x14ac:dyDescent="0.3">
      <c r="A1285">
        <v>755160</v>
      </c>
      <c r="B1285" t="s">
        <v>417</v>
      </c>
      <c r="C1285" t="s">
        <v>15</v>
      </c>
      <c r="D1285">
        <v>1810</v>
      </c>
      <c r="E1285" t="s">
        <v>418</v>
      </c>
      <c r="F1285" s="2">
        <v>116</v>
      </c>
      <c r="G1285" s="1">
        <v>236.79</v>
      </c>
      <c r="H1285" s="1">
        <v>32.049999999999997</v>
      </c>
      <c r="I1285" s="1">
        <v>0</v>
      </c>
      <c r="J1285" s="1">
        <v>1780.71</v>
      </c>
      <c r="K1285" s="1">
        <v>1185.3596</v>
      </c>
    </row>
    <row r="1286" spans="1:11" x14ac:dyDescent="0.3">
      <c r="A1286">
        <v>534326</v>
      </c>
      <c r="B1286" t="s">
        <v>748</v>
      </c>
      <c r="C1286" t="s">
        <v>112</v>
      </c>
      <c r="D1286">
        <v>30000</v>
      </c>
      <c r="E1286" t="s">
        <v>165</v>
      </c>
      <c r="F1286" s="2">
        <v>158</v>
      </c>
      <c r="G1286" s="1">
        <v>11260.32</v>
      </c>
      <c r="H1286" s="1">
        <v>4.6399999999999997</v>
      </c>
      <c r="I1286" s="1">
        <v>0</v>
      </c>
      <c r="J1286" s="1">
        <v>3146.25</v>
      </c>
      <c r="K1286" s="1">
        <v>2507.7811999999999</v>
      </c>
    </row>
    <row r="1287" spans="1:11" x14ac:dyDescent="0.3">
      <c r="A1287">
        <v>758236</v>
      </c>
      <c r="B1287" t="s">
        <v>935</v>
      </c>
      <c r="C1287" t="s">
        <v>106</v>
      </c>
      <c r="D1287">
        <v>1810</v>
      </c>
      <c r="E1287" t="s">
        <v>418</v>
      </c>
      <c r="F1287" s="2">
        <v>6</v>
      </c>
      <c r="G1287" s="1">
        <v>109.88</v>
      </c>
      <c r="H1287" s="1">
        <v>109.84</v>
      </c>
      <c r="I1287" s="1">
        <v>0</v>
      </c>
      <c r="J1287" s="1">
        <v>58.17</v>
      </c>
      <c r="K1287" s="1">
        <v>-28.046399999999998</v>
      </c>
    </row>
    <row r="1288" spans="1:11" x14ac:dyDescent="0.3">
      <c r="A1288">
        <v>697801</v>
      </c>
      <c r="B1288" t="s">
        <v>1339</v>
      </c>
      <c r="C1288" t="s">
        <v>1225</v>
      </c>
      <c r="D1288">
        <v>40558</v>
      </c>
      <c r="E1288" t="s">
        <v>38</v>
      </c>
      <c r="F1288" s="2">
        <v>484</v>
      </c>
      <c r="G1288" s="1">
        <v>13674.86</v>
      </c>
      <c r="H1288" s="1">
        <v>1851.94</v>
      </c>
      <c r="I1288" s="1">
        <v>0</v>
      </c>
      <c r="J1288" s="1">
        <v>113.91</v>
      </c>
      <c r="K1288" s="1">
        <v>-624.245</v>
      </c>
    </row>
    <row r="1289" spans="1:11" x14ac:dyDescent="0.3">
      <c r="A1289">
        <v>908243</v>
      </c>
      <c r="B1289" t="s">
        <v>1572</v>
      </c>
      <c r="C1289" t="s">
        <v>106</v>
      </c>
      <c r="D1289">
        <v>40558</v>
      </c>
      <c r="E1289" t="s">
        <v>38</v>
      </c>
      <c r="F1289" s="2">
        <v>1</v>
      </c>
      <c r="G1289" s="1">
        <v>252.03</v>
      </c>
      <c r="H1289" s="1">
        <v>0</v>
      </c>
      <c r="I1289" s="1">
        <v>0</v>
      </c>
      <c r="J1289" s="1">
        <v>14.41</v>
      </c>
      <c r="K1289" s="1">
        <v>-24.781700000000001</v>
      </c>
    </row>
    <row r="1290" spans="1:11" x14ac:dyDescent="0.3">
      <c r="A1290">
        <v>827608</v>
      </c>
      <c r="B1290" t="s">
        <v>487</v>
      </c>
      <c r="C1290" t="s">
        <v>106</v>
      </c>
      <c r="D1290">
        <v>2187</v>
      </c>
      <c r="E1290" t="s">
        <v>326</v>
      </c>
      <c r="F1290" s="2">
        <v>8</v>
      </c>
      <c r="G1290" s="1">
        <v>1960.8</v>
      </c>
      <c r="H1290" s="1">
        <v>20.420000000000002</v>
      </c>
      <c r="I1290" s="1">
        <v>0</v>
      </c>
      <c r="J1290" s="1">
        <v>93.76</v>
      </c>
      <c r="K1290" s="1">
        <v>46.378599999999999</v>
      </c>
    </row>
    <row r="1291" spans="1:11" x14ac:dyDescent="0.3">
      <c r="A1291">
        <v>217185</v>
      </c>
      <c r="B1291" t="s">
        <v>48</v>
      </c>
      <c r="C1291" t="s">
        <v>1148</v>
      </c>
      <c r="D1291">
        <v>40368</v>
      </c>
      <c r="E1291" t="s">
        <v>49</v>
      </c>
      <c r="F1291" s="2">
        <v>347</v>
      </c>
      <c r="G1291" s="1">
        <v>57402.14</v>
      </c>
      <c r="H1291" s="1">
        <v>4116.6000000000004</v>
      </c>
      <c r="I1291" s="1">
        <v>19273.8</v>
      </c>
      <c r="J1291" s="1">
        <v>2612.1799999999998</v>
      </c>
      <c r="K1291" s="1">
        <v>1742.5068000000001</v>
      </c>
    </row>
    <row r="1292" spans="1:11" x14ac:dyDescent="0.3">
      <c r="A1292">
        <v>497175</v>
      </c>
      <c r="B1292" t="s">
        <v>619</v>
      </c>
      <c r="C1292" t="s">
        <v>24</v>
      </c>
      <c r="D1292">
        <v>2579</v>
      </c>
      <c r="E1292" t="s">
        <v>16</v>
      </c>
      <c r="F1292" s="2">
        <v>127</v>
      </c>
      <c r="G1292" s="1">
        <v>5426.38</v>
      </c>
      <c r="H1292" s="1">
        <v>819.4</v>
      </c>
      <c r="I1292" s="1">
        <v>0</v>
      </c>
      <c r="J1292" s="1">
        <v>1118.02</v>
      </c>
      <c r="K1292" s="1">
        <v>399.24360000000001</v>
      </c>
    </row>
    <row r="1293" spans="1:11" x14ac:dyDescent="0.3">
      <c r="A1293">
        <v>127897</v>
      </c>
      <c r="B1293" t="s">
        <v>1470</v>
      </c>
      <c r="C1293" t="s">
        <v>1180</v>
      </c>
      <c r="D1293">
        <v>70533</v>
      </c>
      <c r="E1293" t="s">
        <v>1471</v>
      </c>
      <c r="F1293" s="2">
        <v>1040</v>
      </c>
      <c r="G1293" s="1">
        <v>59591.46</v>
      </c>
      <c r="H1293" s="1">
        <v>31867.15</v>
      </c>
      <c r="I1293" s="1">
        <v>0</v>
      </c>
      <c r="J1293" s="1">
        <v>17126.98</v>
      </c>
      <c r="K1293" s="1">
        <v>15697.374299999999</v>
      </c>
    </row>
    <row r="1294" spans="1:11" x14ac:dyDescent="0.3">
      <c r="A1294">
        <v>984323</v>
      </c>
      <c r="B1294" t="s">
        <v>127</v>
      </c>
      <c r="C1294" t="s">
        <v>1180</v>
      </c>
      <c r="D1294">
        <v>72060</v>
      </c>
      <c r="E1294" t="s">
        <v>128</v>
      </c>
      <c r="F1294" s="2">
        <v>116</v>
      </c>
      <c r="G1294" s="1">
        <v>24775.84</v>
      </c>
      <c r="H1294" s="1">
        <v>1929.57</v>
      </c>
      <c r="I1294" s="1">
        <v>10372.94</v>
      </c>
      <c r="J1294" s="1">
        <v>3001.52</v>
      </c>
      <c r="K1294" s="1">
        <v>2538.2572</v>
      </c>
    </row>
    <row r="1295" spans="1:11" x14ac:dyDescent="0.3">
      <c r="A1295">
        <v>778616</v>
      </c>
      <c r="B1295" t="s">
        <v>194</v>
      </c>
      <c r="C1295" t="s">
        <v>1180</v>
      </c>
      <c r="D1295">
        <v>40106</v>
      </c>
      <c r="E1295" t="s">
        <v>195</v>
      </c>
      <c r="F1295" s="2">
        <v>233</v>
      </c>
      <c r="G1295" s="1">
        <v>17217.78</v>
      </c>
      <c r="H1295" s="1">
        <v>7407.45</v>
      </c>
      <c r="I1295" s="1">
        <v>6515.44</v>
      </c>
      <c r="J1295" s="1">
        <v>2541.9499999999998</v>
      </c>
      <c r="K1295" s="1">
        <v>1810.1815999999999</v>
      </c>
    </row>
    <row r="1296" spans="1:11" x14ac:dyDescent="0.3">
      <c r="A1296">
        <v>935910</v>
      </c>
      <c r="B1296" t="s">
        <v>134</v>
      </c>
      <c r="C1296" t="s">
        <v>1180</v>
      </c>
      <c r="D1296">
        <v>73393</v>
      </c>
      <c r="E1296" t="s">
        <v>18</v>
      </c>
      <c r="F1296" s="2">
        <v>677</v>
      </c>
      <c r="G1296" s="1">
        <v>35714.35</v>
      </c>
      <c r="H1296" s="1">
        <v>13255.23</v>
      </c>
      <c r="I1296" s="1">
        <v>0</v>
      </c>
      <c r="J1296" s="1">
        <v>3494.78</v>
      </c>
      <c r="K1296" s="1">
        <v>2651.7170999999998</v>
      </c>
    </row>
    <row r="1297" spans="1:11" x14ac:dyDescent="0.3">
      <c r="A1297">
        <v>730525</v>
      </c>
      <c r="B1297" t="s">
        <v>1232</v>
      </c>
      <c r="C1297" t="s">
        <v>1180</v>
      </c>
      <c r="D1297">
        <v>40558</v>
      </c>
      <c r="E1297" t="s">
        <v>38</v>
      </c>
      <c r="F1297" s="2">
        <v>228</v>
      </c>
      <c r="G1297" s="1">
        <v>21288.89</v>
      </c>
      <c r="H1297" s="1">
        <v>10152.08</v>
      </c>
      <c r="I1297" s="1">
        <v>11158.36</v>
      </c>
      <c r="J1297" s="1">
        <v>5206.1099999999997</v>
      </c>
      <c r="K1297" s="1">
        <v>4505.9947000000002</v>
      </c>
    </row>
    <row r="1298" spans="1:11" x14ac:dyDescent="0.3">
      <c r="A1298">
        <v>827611</v>
      </c>
      <c r="B1298" t="s">
        <v>967</v>
      </c>
      <c r="C1298" t="s">
        <v>24</v>
      </c>
      <c r="D1298">
        <v>2187</v>
      </c>
      <c r="E1298" t="s">
        <v>326</v>
      </c>
      <c r="F1298" s="2">
        <v>3</v>
      </c>
      <c r="G1298" s="1">
        <v>2159.08</v>
      </c>
      <c r="H1298" s="1">
        <v>10.1</v>
      </c>
      <c r="I1298" s="1">
        <v>0</v>
      </c>
      <c r="J1298" s="1">
        <v>90.67</v>
      </c>
      <c r="K1298" s="1">
        <v>16.629000000000001</v>
      </c>
    </row>
    <row r="1299" spans="1:11" x14ac:dyDescent="0.3">
      <c r="A1299">
        <v>11883</v>
      </c>
      <c r="B1299" t="s">
        <v>1463</v>
      </c>
      <c r="C1299" t="s">
        <v>1293</v>
      </c>
      <c r="D1299">
        <v>30003</v>
      </c>
      <c r="E1299" t="s">
        <v>54</v>
      </c>
      <c r="F1299" s="2">
        <v>238</v>
      </c>
      <c r="G1299" s="1">
        <v>24265.62</v>
      </c>
      <c r="H1299" s="1">
        <v>2186.5300000000002</v>
      </c>
      <c r="I1299" s="1">
        <v>0</v>
      </c>
      <c r="J1299" s="1">
        <v>1483.77</v>
      </c>
      <c r="K1299" s="1">
        <v>848.91769999999997</v>
      </c>
    </row>
    <row r="1300" spans="1:11" x14ac:dyDescent="0.3">
      <c r="A1300">
        <v>175103</v>
      </c>
      <c r="B1300" t="s">
        <v>470</v>
      </c>
      <c r="C1300" t="s">
        <v>1331</v>
      </c>
      <c r="D1300">
        <v>40322</v>
      </c>
      <c r="E1300" t="s">
        <v>400</v>
      </c>
      <c r="F1300" s="2">
        <v>52</v>
      </c>
      <c r="G1300" s="1">
        <v>2473.69</v>
      </c>
      <c r="H1300" s="1">
        <v>163.52000000000001</v>
      </c>
      <c r="I1300" s="1">
        <v>0</v>
      </c>
      <c r="J1300" s="1">
        <v>792.33</v>
      </c>
      <c r="K1300" s="1">
        <v>538.66229999999996</v>
      </c>
    </row>
    <row r="1301" spans="1:11" x14ac:dyDescent="0.3">
      <c r="A1301">
        <v>501184</v>
      </c>
      <c r="B1301" t="s">
        <v>831</v>
      </c>
      <c r="C1301" t="s">
        <v>15</v>
      </c>
      <c r="D1301">
        <v>73649</v>
      </c>
      <c r="E1301" t="s">
        <v>95</v>
      </c>
      <c r="F1301" s="2">
        <v>5</v>
      </c>
      <c r="G1301" s="1">
        <v>6394.92</v>
      </c>
      <c r="H1301" s="1">
        <v>0</v>
      </c>
      <c r="I1301" s="1">
        <v>0</v>
      </c>
      <c r="J1301" s="1">
        <v>-30.42</v>
      </c>
      <c r="K1301" s="1">
        <v>-89.671099999999996</v>
      </c>
    </row>
    <row r="1302" spans="1:11" x14ac:dyDescent="0.3">
      <c r="A1302">
        <v>737894</v>
      </c>
      <c r="B1302" t="s">
        <v>154</v>
      </c>
      <c r="C1302" t="s">
        <v>24</v>
      </c>
      <c r="D1302">
        <v>2579</v>
      </c>
      <c r="E1302" t="s">
        <v>16</v>
      </c>
      <c r="F1302" s="2">
        <v>76</v>
      </c>
      <c r="G1302" s="1">
        <v>151827.81</v>
      </c>
      <c r="H1302" s="1">
        <v>0</v>
      </c>
      <c r="I1302" s="1">
        <v>87187.99</v>
      </c>
      <c r="J1302" s="1">
        <v>11686.81</v>
      </c>
      <c r="K1302" s="1">
        <v>11289.0373</v>
      </c>
    </row>
    <row r="1303" spans="1:11" x14ac:dyDescent="0.3">
      <c r="A1303">
        <v>968217</v>
      </c>
      <c r="B1303" t="s">
        <v>1414</v>
      </c>
      <c r="C1303" t="s">
        <v>106</v>
      </c>
      <c r="D1303">
        <v>40444</v>
      </c>
      <c r="E1303" t="s">
        <v>13</v>
      </c>
      <c r="F1303" s="2">
        <v>15</v>
      </c>
      <c r="G1303" s="1">
        <v>2170.7399999999998</v>
      </c>
      <c r="H1303" s="1">
        <v>0</v>
      </c>
      <c r="I1303" s="1">
        <v>0</v>
      </c>
      <c r="J1303" s="1">
        <v>218.12</v>
      </c>
      <c r="K1303" s="1">
        <v>117.80200000000001</v>
      </c>
    </row>
    <row r="1304" spans="1:11" x14ac:dyDescent="0.3">
      <c r="A1304">
        <v>697985</v>
      </c>
      <c r="B1304" t="s">
        <v>1453</v>
      </c>
      <c r="C1304" t="s">
        <v>44</v>
      </c>
      <c r="D1304">
        <v>72097</v>
      </c>
      <c r="E1304" t="s">
        <v>486</v>
      </c>
      <c r="F1304" s="2">
        <v>8</v>
      </c>
      <c r="G1304" s="1">
        <v>2390.0500000000002</v>
      </c>
      <c r="H1304" s="1">
        <v>0</v>
      </c>
      <c r="I1304" s="1">
        <v>0</v>
      </c>
      <c r="J1304" s="1">
        <v>118.24</v>
      </c>
      <c r="K1304" s="1">
        <v>-40.735799999999998</v>
      </c>
    </row>
    <row r="1305" spans="1:11" x14ac:dyDescent="0.3">
      <c r="A1305">
        <v>912605</v>
      </c>
      <c r="B1305" t="s">
        <v>973</v>
      </c>
      <c r="C1305" t="s">
        <v>24</v>
      </c>
      <c r="D1305">
        <v>72060</v>
      </c>
      <c r="E1305" t="s">
        <v>128</v>
      </c>
      <c r="F1305" s="2">
        <v>0</v>
      </c>
      <c r="G1305" s="1">
        <v>0</v>
      </c>
      <c r="H1305" s="1">
        <v>0</v>
      </c>
      <c r="I1305" s="1">
        <v>0</v>
      </c>
      <c r="J1305" s="1">
        <v>-9.5</v>
      </c>
      <c r="K1305" s="1">
        <v>-9.5</v>
      </c>
    </row>
    <row r="1306" spans="1:11" x14ac:dyDescent="0.3">
      <c r="A1306">
        <v>904931</v>
      </c>
      <c r="B1306" t="s">
        <v>1512</v>
      </c>
      <c r="C1306" t="s">
        <v>1331</v>
      </c>
      <c r="D1306">
        <v>2579</v>
      </c>
      <c r="E1306" t="s">
        <v>16</v>
      </c>
      <c r="F1306" s="2">
        <v>1</v>
      </c>
      <c r="G1306" s="1">
        <v>18890.71</v>
      </c>
      <c r="H1306" s="1">
        <v>0</v>
      </c>
      <c r="I1306" s="1">
        <v>18890.71</v>
      </c>
      <c r="J1306" s="1">
        <v>530.54999999999995</v>
      </c>
      <c r="K1306" s="1">
        <v>528.70500000000004</v>
      </c>
    </row>
    <row r="1307" spans="1:11" x14ac:dyDescent="0.3">
      <c r="A1307">
        <v>497014</v>
      </c>
      <c r="B1307" t="s">
        <v>1464</v>
      </c>
      <c r="C1307" t="s">
        <v>1331</v>
      </c>
      <c r="D1307">
        <v>2579</v>
      </c>
      <c r="E1307" t="s">
        <v>16</v>
      </c>
      <c r="F1307" s="2">
        <v>25</v>
      </c>
      <c r="G1307" s="1">
        <v>2651.02</v>
      </c>
      <c r="H1307" s="1">
        <v>232.63</v>
      </c>
      <c r="I1307" s="1">
        <v>0</v>
      </c>
      <c r="J1307" s="1">
        <v>336.1</v>
      </c>
      <c r="K1307" s="1">
        <v>-85.018799999999999</v>
      </c>
    </row>
    <row r="1308" spans="1:11" x14ac:dyDescent="0.3">
      <c r="A1308">
        <v>45546</v>
      </c>
      <c r="B1308" t="s">
        <v>823</v>
      </c>
      <c r="C1308" t="s">
        <v>1331</v>
      </c>
      <c r="D1308">
        <v>40179</v>
      </c>
      <c r="E1308" t="s">
        <v>670</v>
      </c>
      <c r="F1308" s="2">
        <v>29</v>
      </c>
      <c r="G1308" s="1">
        <v>11338.53</v>
      </c>
      <c r="H1308" s="1">
        <v>172.32</v>
      </c>
      <c r="I1308" s="1">
        <v>0</v>
      </c>
      <c r="J1308" s="1">
        <v>1617.85</v>
      </c>
      <c r="K1308" s="1">
        <v>1573.9636</v>
      </c>
    </row>
    <row r="1309" spans="1:11" x14ac:dyDescent="0.3">
      <c r="A1309">
        <v>697802</v>
      </c>
      <c r="B1309" t="s">
        <v>547</v>
      </c>
      <c r="C1309" t="s">
        <v>1331</v>
      </c>
      <c r="D1309">
        <v>40558</v>
      </c>
      <c r="E1309" t="s">
        <v>38</v>
      </c>
      <c r="F1309" s="2">
        <v>74</v>
      </c>
      <c r="G1309" s="1">
        <v>372.51</v>
      </c>
      <c r="H1309" s="1">
        <v>294.32</v>
      </c>
      <c r="I1309" s="1">
        <v>0</v>
      </c>
      <c r="J1309" s="1">
        <v>88.2</v>
      </c>
      <c r="K1309" s="1">
        <v>-502.78699999999998</v>
      </c>
    </row>
    <row r="1310" spans="1:11" x14ac:dyDescent="0.3">
      <c r="A1310">
        <v>341751</v>
      </c>
      <c r="B1310" t="s">
        <v>1053</v>
      </c>
      <c r="C1310" t="s">
        <v>1331</v>
      </c>
      <c r="D1310">
        <v>1200</v>
      </c>
      <c r="E1310" t="s">
        <v>711</v>
      </c>
      <c r="F1310" s="2">
        <v>25</v>
      </c>
      <c r="G1310" s="1">
        <v>4841.96</v>
      </c>
      <c r="H1310" s="1">
        <v>0</v>
      </c>
      <c r="I1310" s="1">
        <v>0</v>
      </c>
      <c r="J1310" s="1">
        <v>863.9</v>
      </c>
      <c r="K1310" s="1">
        <v>654.29369999999994</v>
      </c>
    </row>
    <row r="1311" spans="1:11" x14ac:dyDescent="0.3">
      <c r="A1311">
        <v>515603</v>
      </c>
      <c r="B1311" t="s">
        <v>1198</v>
      </c>
      <c r="C1311" t="s">
        <v>1331</v>
      </c>
      <c r="D1311">
        <v>73190</v>
      </c>
      <c r="E1311" t="s">
        <v>1199</v>
      </c>
      <c r="F1311" s="2">
        <v>231</v>
      </c>
      <c r="G1311" s="1">
        <v>1646.96</v>
      </c>
      <c r="H1311" s="1">
        <v>810.99</v>
      </c>
      <c r="I1311" s="1">
        <v>0</v>
      </c>
      <c r="J1311" s="1">
        <v>452.44</v>
      </c>
      <c r="K1311" s="1">
        <v>315.55810000000002</v>
      </c>
    </row>
    <row r="1312" spans="1:11" x14ac:dyDescent="0.3">
      <c r="A1312">
        <v>821794</v>
      </c>
      <c r="B1312" t="s">
        <v>1429</v>
      </c>
      <c r="C1312" t="s">
        <v>1331</v>
      </c>
      <c r="D1312">
        <v>2579</v>
      </c>
      <c r="E1312" t="s">
        <v>16</v>
      </c>
      <c r="F1312" s="2">
        <v>24</v>
      </c>
      <c r="G1312" s="1">
        <v>10546.43</v>
      </c>
      <c r="H1312" s="1">
        <v>257.31</v>
      </c>
      <c r="I1312" s="1">
        <v>0</v>
      </c>
      <c r="J1312" s="1">
        <v>1202.08</v>
      </c>
      <c r="K1312" s="1">
        <v>1066.9289000000001</v>
      </c>
    </row>
    <row r="1313" spans="1:11" x14ac:dyDescent="0.3">
      <c r="A1313">
        <v>755021</v>
      </c>
      <c r="B1313" t="s">
        <v>731</v>
      </c>
      <c r="C1313" t="s">
        <v>1331</v>
      </c>
      <c r="D1313">
        <v>40860</v>
      </c>
      <c r="E1313" t="s">
        <v>68</v>
      </c>
      <c r="F1313" s="2">
        <v>24</v>
      </c>
      <c r="G1313" s="1">
        <v>116.59</v>
      </c>
      <c r="H1313" s="1">
        <v>108.82</v>
      </c>
      <c r="I1313" s="1">
        <v>0</v>
      </c>
      <c r="J1313" s="1">
        <v>77.59</v>
      </c>
      <c r="K1313" s="1">
        <v>-42.695300000000003</v>
      </c>
    </row>
    <row r="1314" spans="1:11" x14ac:dyDescent="0.3">
      <c r="A1314">
        <v>500701</v>
      </c>
      <c r="B1314" t="s">
        <v>1465</v>
      </c>
      <c r="C1314" t="s">
        <v>1331</v>
      </c>
      <c r="D1314">
        <v>73649</v>
      </c>
      <c r="E1314" t="s">
        <v>95</v>
      </c>
      <c r="F1314" s="2">
        <v>5</v>
      </c>
      <c r="G1314" s="1">
        <v>12236.2</v>
      </c>
      <c r="H1314" s="1">
        <v>0</v>
      </c>
      <c r="I1314" s="1">
        <v>0</v>
      </c>
      <c r="J1314" s="1">
        <v>-26.69</v>
      </c>
      <c r="K1314" s="1">
        <v>-54.4206</v>
      </c>
    </row>
    <row r="1315" spans="1:11" x14ac:dyDescent="0.3">
      <c r="A1315">
        <v>769416</v>
      </c>
      <c r="B1315" t="s">
        <v>596</v>
      </c>
      <c r="C1315" t="s">
        <v>112</v>
      </c>
      <c r="D1315">
        <v>1888</v>
      </c>
      <c r="E1315" t="s">
        <v>597</v>
      </c>
      <c r="F1315" s="2">
        <v>128</v>
      </c>
      <c r="G1315" s="1">
        <v>5264.81</v>
      </c>
      <c r="H1315" s="1">
        <v>22.94</v>
      </c>
      <c r="I1315" s="1">
        <v>0</v>
      </c>
      <c r="J1315" s="1">
        <v>6119.91</v>
      </c>
      <c r="K1315" s="1">
        <v>5440.8973999999998</v>
      </c>
    </row>
    <row r="1316" spans="1:11" x14ac:dyDescent="0.3">
      <c r="A1316">
        <v>94238</v>
      </c>
      <c r="B1316" t="s">
        <v>406</v>
      </c>
      <c r="C1316" t="s">
        <v>1331</v>
      </c>
      <c r="D1316">
        <v>72562</v>
      </c>
      <c r="E1316" t="s">
        <v>133</v>
      </c>
      <c r="F1316" s="2">
        <v>7</v>
      </c>
      <c r="G1316" s="1">
        <v>17.71</v>
      </c>
      <c r="H1316" s="1">
        <v>12.79</v>
      </c>
      <c r="I1316" s="1">
        <v>0</v>
      </c>
      <c r="J1316" s="1">
        <v>479.78</v>
      </c>
      <c r="K1316" s="1">
        <v>424.84140000000002</v>
      </c>
    </row>
    <row r="1317" spans="1:11" x14ac:dyDescent="0.3">
      <c r="A1317">
        <v>734438</v>
      </c>
      <c r="B1317" t="s">
        <v>109</v>
      </c>
      <c r="C1317" t="s">
        <v>1293</v>
      </c>
      <c r="D1317">
        <v>107196</v>
      </c>
      <c r="E1317" t="s">
        <v>110</v>
      </c>
      <c r="F1317" s="2">
        <v>496</v>
      </c>
      <c r="G1317" s="1">
        <v>80555.490000000005</v>
      </c>
      <c r="H1317" s="1">
        <v>6193.82</v>
      </c>
      <c r="I1317" s="1">
        <v>15876.48</v>
      </c>
      <c r="J1317" s="1">
        <v>7312.86</v>
      </c>
      <c r="K1317" s="1">
        <v>6273.6397999999999</v>
      </c>
    </row>
    <row r="1318" spans="1:11" x14ac:dyDescent="0.3">
      <c r="A1318">
        <v>840788</v>
      </c>
      <c r="B1318" t="s">
        <v>1410</v>
      </c>
      <c r="C1318" t="s">
        <v>1293</v>
      </c>
      <c r="D1318">
        <v>200009</v>
      </c>
      <c r="E1318" t="s">
        <v>298</v>
      </c>
      <c r="F1318" s="2">
        <v>299</v>
      </c>
      <c r="G1318" s="1">
        <v>17881.189999999999</v>
      </c>
      <c r="H1318" s="1">
        <v>357.6</v>
      </c>
      <c r="I1318" s="1">
        <v>0</v>
      </c>
      <c r="J1318" s="1">
        <v>1194.28</v>
      </c>
      <c r="K1318" s="1">
        <v>434.11700000000002</v>
      </c>
    </row>
    <row r="1319" spans="1:11" x14ac:dyDescent="0.3">
      <c r="A1319">
        <v>869748</v>
      </c>
      <c r="B1319" t="s">
        <v>523</v>
      </c>
      <c r="C1319" t="s">
        <v>1293</v>
      </c>
      <c r="D1319">
        <v>72321</v>
      </c>
      <c r="E1319" t="s">
        <v>45</v>
      </c>
      <c r="F1319" s="2">
        <v>236</v>
      </c>
      <c r="G1319" s="1">
        <v>61649.120000000003</v>
      </c>
      <c r="H1319" s="1">
        <v>3236.28</v>
      </c>
      <c r="I1319" s="1">
        <v>45302.16</v>
      </c>
      <c r="J1319" s="1">
        <v>4983.09</v>
      </c>
      <c r="K1319" s="1">
        <v>4436.1767</v>
      </c>
    </row>
    <row r="1320" spans="1:11" x14ac:dyDescent="0.3">
      <c r="A1320">
        <v>870310</v>
      </c>
      <c r="B1320" t="s">
        <v>220</v>
      </c>
      <c r="C1320" t="s">
        <v>1293</v>
      </c>
      <c r="D1320">
        <v>40187</v>
      </c>
      <c r="E1320" t="s">
        <v>146</v>
      </c>
      <c r="F1320" s="2">
        <v>829</v>
      </c>
      <c r="G1320" s="1">
        <v>61711.93</v>
      </c>
      <c r="H1320" s="1">
        <v>22108.18</v>
      </c>
      <c r="I1320" s="1">
        <v>2625</v>
      </c>
      <c r="J1320" s="1">
        <v>5578.81</v>
      </c>
      <c r="K1320" s="1">
        <v>4872.4681</v>
      </c>
    </row>
    <row r="1321" spans="1:11" x14ac:dyDescent="0.3">
      <c r="A1321">
        <v>606806</v>
      </c>
      <c r="B1321" t="s">
        <v>410</v>
      </c>
      <c r="C1321" t="s">
        <v>1293</v>
      </c>
      <c r="D1321">
        <v>72073</v>
      </c>
      <c r="E1321" t="s">
        <v>411</v>
      </c>
      <c r="F1321" s="2">
        <v>139</v>
      </c>
      <c r="G1321" s="1">
        <v>6421.56</v>
      </c>
      <c r="H1321" s="1">
        <v>2523.54</v>
      </c>
      <c r="I1321" s="1">
        <v>2764.17</v>
      </c>
      <c r="J1321" s="1">
        <v>613.37</v>
      </c>
      <c r="K1321" s="1">
        <v>362.8528</v>
      </c>
    </row>
    <row r="1322" spans="1:11" x14ac:dyDescent="0.3">
      <c r="A1322">
        <v>872671</v>
      </c>
      <c r="B1322" t="s">
        <v>555</v>
      </c>
      <c r="C1322" t="s">
        <v>1293</v>
      </c>
      <c r="D1322">
        <v>72241</v>
      </c>
      <c r="E1322" t="s">
        <v>555</v>
      </c>
      <c r="F1322" s="2">
        <v>139</v>
      </c>
      <c r="G1322" s="1">
        <v>8016.05</v>
      </c>
      <c r="H1322" s="1">
        <v>2461.9899999999998</v>
      </c>
      <c r="I1322" s="1">
        <v>0</v>
      </c>
      <c r="J1322" s="1">
        <v>729.41</v>
      </c>
      <c r="K1322" s="1">
        <v>356.73039999999997</v>
      </c>
    </row>
    <row r="1323" spans="1:11" x14ac:dyDescent="0.3">
      <c r="A1323">
        <v>506781</v>
      </c>
      <c r="B1323" t="s">
        <v>954</v>
      </c>
      <c r="C1323" t="s">
        <v>12</v>
      </c>
      <c r="D1323">
        <v>72097</v>
      </c>
      <c r="E1323" t="s">
        <v>486</v>
      </c>
      <c r="F1323" s="2">
        <v>20</v>
      </c>
      <c r="G1323" s="1">
        <v>7997.6</v>
      </c>
      <c r="H1323" s="1">
        <v>0</v>
      </c>
      <c r="I1323" s="1">
        <v>7997.6</v>
      </c>
      <c r="J1323" s="1">
        <v>245.5</v>
      </c>
      <c r="K1323" s="1">
        <v>245.05250000000001</v>
      </c>
    </row>
    <row r="1324" spans="1:11" x14ac:dyDescent="0.3">
      <c r="A1324">
        <v>904940</v>
      </c>
      <c r="B1324" t="s">
        <v>1156</v>
      </c>
      <c r="C1324" t="s">
        <v>12</v>
      </c>
      <c r="D1324">
        <v>2579</v>
      </c>
      <c r="E1324" t="s">
        <v>16</v>
      </c>
      <c r="F1324" s="2">
        <v>8</v>
      </c>
      <c r="G1324" s="1">
        <v>86709.55</v>
      </c>
      <c r="H1324" s="1">
        <v>0</v>
      </c>
      <c r="I1324" s="1">
        <v>86709.55</v>
      </c>
      <c r="J1324" s="1">
        <v>2919.87</v>
      </c>
      <c r="K1324" s="1">
        <v>2914.4025000000001</v>
      </c>
    </row>
    <row r="1325" spans="1:11" x14ac:dyDescent="0.3">
      <c r="A1325">
        <v>39663</v>
      </c>
      <c r="B1325" t="s">
        <v>305</v>
      </c>
      <c r="C1325" t="s">
        <v>1225</v>
      </c>
      <c r="D1325">
        <v>40187</v>
      </c>
      <c r="E1325" t="s">
        <v>146</v>
      </c>
      <c r="F1325" s="2">
        <v>529</v>
      </c>
      <c r="G1325" s="1">
        <v>13177.37</v>
      </c>
      <c r="H1325" s="1">
        <v>2174.46</v>
      </c>
      <c r="I1325" s="1">
        <v>0</v>
      </c>
      <c r="J1325" s="1">
        <v>4627.49</v>
      </c>
      <c r="K1325" s="1">
        <v>3754.7165</v>
      </c>
    </row>
    <row r="1326" spans="1:11" x14ac:dyDescent="0.3">
      <c r="A1326">
        <v>20580</v>
      </c>
      <c r="B1326" t="s">
        <v>796</v>
      </c>
      <c r="C1326" t="s">
        <v>72</v>
      </c>
      <c r="D1326">
        <v>2256</v>
      </c>
      <c r="E1326" t="s">
        <v>595</v>
      </c>
      <c r="F1326" s="2">
        <v>6</v>
      </c>
      <c r="G1326" s="1">
        <v>34561.14</v>
      </c>
      <c r="H1326" s="1">
        <v>0</v>
      </c>
      <c r="I1326" s="1">
        <v>34561.14</v>
      </c>
      <c r="J1326" s="1">
        <v>1165.18</v>
      </c>
      <c r="K1326" s="1">
        <v>1162.03</v>
      </c>
    </row>
    <row r="1327" spans="1:11" x14ac:dyDescent="0.3">
      <c r="A1327">
        <v>935731</v>
      </c>
      <c r="B1327" t="s">
        <v>46</v>
      </c>
      <c r="C1327" t="s">
        <v>1262</v>
      </c>
      <c r="D1327">
        <v>73393</v>
      </c>
      <c r="E1327" t="s">
        <v>18</v>
      </c>
      <c r="F1327" s="2">
        <v>718</v>
      </c>
      <c r="G1327" s="1">
        <v>42154.47</v>
      </c>
      <c r="H1327" s="1">
        <v>18501.13</v>
      </c>
      <c r="I1327" s="1">
        <v>1216.98</v>
      </c>
      <c r="J1327" s="1">
        <v>4733.0600000000004</v>
      </c>
      <c r="K1327" s="1">
        <v>4067.5111000000002</v>
      </c>
    </row>
    <row r="1328" spans="1:11" x14ac:dyDescent="0.3">
      <c r="A1328">
        <v>794684</v>
      </c>
      <c r="B1328" t="s">
        <v>495</v>
      </c>
      <c r="C1328" t="s">
        <v>1148</v>
      </c>
      <c r="D1328">
        <v>72312</v>
      </c>
      <c r="E1328" t="s">
        <v>126</v>
      </c>
      <c r="F1328" s="2">
        <v>664</v>
      </c>
      <c r="G1328" s="1">
        <v>57129.88</v>
      </c>
      <c r="H1328" s="1">
        <v>9797.5400000000009</v>
      </c>
      <c r="I1328" s="1">
        <v>0</v>
      </c>
      <c r="J1328" s="1">
        <v>4868.18</v>
      </c>
      <c r="K1328" s="1">
        <v>3938.9501</v>
      </c>
    </row>
    <row r="1329" spans="1:11" x14ac:dyDescent="0.3">
      <c r="A1329">
        <v>935722</v>
      </c>
      <c r="B1329" t="s">
        <v>380</v>
      </c>
      <c r="C1329" t="s">
        <v>1148</v>
      </c>
      <c r="D1329">
        <v>73393</v>
      </c>
      <c r="E1329" t="s">
        <v>18</v>
      </c>
      <c r="F1329" s="2">
        <v>877</v>
      </c>
      <c r="G1329" s="1">
        <v>40398.080000000002</v>
      </c>
      <c r="H1329" s="1">
        <v>14099.68</v>
      </c>
      <c r="I1329" s="1">
        <v>0</v>
      </c>
      <c r="J1329" s="1">
        <v>3567.22</v>
      </c>
      <c r="K1329" s="1">
        <v>2866.83</v>
      </c>
    </row>
    <row r="1330" spans="1:11" x14ac:dyDescent="0.3">
      <c r="A1330">
        <v>723511</v>
      </c>
      <c r="B1330" t="s">
        <v>813</v>
      </c>
      <c r="C1330" t="s">
        <v>86</v>
      </c>
      <c r="D1330">
        <v>1699</v>
      </c>
      <c r="E1330" t="s">
        <v>814</v>
      </c>
      <c r="F1330" s="2">
        <v>12</v>
      </c>
      <c r="G1330" s="1">
        <v>6097.35</v>
      </c>
      <c r="H1330" s="1">
        <v>0</v>
      </c>
      <c r="I1330" s="1">
        <v>0</v>
      </c>
      <c r="J1330" s="1">
        <v>602.20000000000005</v>
      </c>
      <c r="K1330" s="1">
        <v>376.53800000000001</v>
      </c>
    </row>
    <row r="1331" spans="1:11" x14ac:dyDescent="0.3">
      <c r="A1331">
        <v>6134</v>
      </c>
      <c r="B1331" t="s">
        <v>1354</v>
      </c>
      <c r="C1331" t="s">
        <v>2209</v>
      </c>
      <c r="D1331">
        <v>40090</v>
      </c>
      <c r="E1331" t="s">
        <v>472</v>
      </c>
      <c r="F1331" s="2">
        <v>2</v>
      </c>
      <c r="G1331" s="1">
        <v>1374.12</v>
      </c>
      <c r="H1331" s="1">
        <v>0</v>
      </c>
      <c r="I1331" s="1">
        <v>1374.12</v>
      </c>
      <c r="J1331" s="1">
        <v>54.94</v>
      </c>
      <c r="K1331" s="1">
        <v>54.774999999999999</v>
      </c>
    </row>
    <row r="1332" spans="1:11" x14ac:dyDescent="0.3">
      <c r="A1332">
        <v>935698</v>
      </c>
      <c r="B1332" t="s">
        <v>592</v>
      </c>
      <c r="C1332" t="s">
        <v>1225</v>
      </c>
      <c r="D1332">
        <v>73393</v>
      </c>
      <c r="E1332" t="s">
        <v>18</v>
      </c>
      <c r="F1332" s="2">
        <v>557</v>
      </c>
      <c r="G1332" s="1">
        <v>21529.279999999999</v>
      </c>
      <c r="H1332" s="1">
        <v>7957.19</v>
      </c>
      <c r="I1332" s="1">
        <v>446.93</v>
      </c>
      <c r="J1332" s="1">
        <v>1854.67</v>
      </c>
      <c r="K1332" s="1">
        <v>898.30579999999998</v>
      </c>
    </row>
    <row r="1333" spans="1:11" x14ac:dyDescent="0.3">
      <c r="A1333">
        <v>65444</v>
      </c>
      <c r="B1333" t="s">
        <v>726</v>
      </c>
      <c r="C1333" t="s">
        <v>1225</v>
      </c>
      <c r="D1333">
        <v>40817</v>
      </c>
      <c r="E1333" t="s">
        <v>441</v>
      </c>
      <c r="F1333" s="2">
        <v>868</v>
      </c>
      <c r="G1333" s="1">
        <v>40269.870000000003</v>
      </c>
      <c r="H1333" s="1">
        <v>27933.49</v>
      </c>
      <c r="I1333" s="1">
        <v>0</v>
      </c>
      <c r="J1333" s="1">
        <v>13985.97</v>
      </c>
      <c r="K1333" s="1">
        <v>12999.340700000001</v>
      </c>
    </row>
    <row r="1334" spans="1:11" x14ac:dyDescent="0.3">
      <c r="A1334">
        <v>258975</v>
      </c>
      <c r="B1334" t="s">
        <v>1006</v>
      </c>
      <c r="C1334" t="s">
        <v>1225</v>
      </c>
      <c r="D1334">
        <v>72320</v>
      </c>
      <c r="E1334" t="s">
        <v>255</v>
      </c>
      <c r="F1334" s="2">
        <v>87</v>
      </c>
      <c r="G1334" s="1">
        <v>50392.81</v>
      </c>
      <c r="H1334" s="1">
        <v>2673.3</v>
      </c>
      <c r="I1334" s="1">
        <v>15654.76</v>
      </c>
      <c r="J1334" s="1">
        <v>4814.28</v>
      </c>
      <c r="K1334" s="1">
        <v>4630.5918000000001</v>
      </c>
    </row>
    <row r="1335" spans="1:11" x14ac:dyDescent="0.3">
      <c r="A1335">
        <v>45258</v>
      </c>
      <c r="B1335" t="s">
        <v>740</v>
      </c>
      <c r="C1335" t="s">
        <v>1225</v>
      </c>
      <c r="D1335">
        <v>40787</v>
      </c>
      <c r="E1335" t="s">
        <v>469</v>
      </c>
      <c r="F1335" s="2">
        <v>31</v>
      </c>
      <c r="G1335" s="1">
        <v>6149.79</v>
      </c>
      <c r="H1335" s="1">
        <v>56.7</v>
      </c>
      <c r="I1335" s="1">
        <v>0</v>
      </c>
      <c r="J1335" s="1">
        <v>492.21</v>
      </c>
      <c r="K1335" s="1">
        <v>429.81119999999999</v>
      </c>
    </row>
    <row r="1336" spans="1:11" x14ac:dyDescent="0.3">
      <c r="A1336">
        <v>935782</v>
      </c>
      <c r="B1336" t="s">
        <v>1391</v>
      </c>
      <c r="C1336" t="s">
        <v>1225</v>
      </c>
      <c r="D1336">
        <v>73393</v>
      </c>
      <c r="E1336" t="s">
        <v>18</v>
      </c>
      <c r="F1336" s="2">
        <v>394</v>
      </c>
      <c r="G1336" s="1">
        <v>18457.61</v>
      </c>
      <c r="H1336" s="1">
        <v>7880.07</v>
      </c>
      <c r="I1336" s="1">
        <v>0</v>
      </c>
      <c r="J1336" s="1">
        <v>1145.04</v>
      </c>
      <c r="K1336" s="1">
        <v>402.85230000000001</v>
      </c>
    </row>
    <row r="1337" spans="1:11" x14ac:dyDescent="0.3">
      <c r="A1337">
        <v>92053</v>
      </c>
      <c r="B1337" t="s">
        <v>370</v>
      </c>
      <c r="C1337" t="s">
        <v>1180</v>
      </c>
      <c r="D1337">
        <v>21021</v>
      </c>
      <c r="E1337" t="s">
        <v>371</v>
      </c>
      <c r="F1337" s="2">
        <v>902</v>
      </c>
      <c r="G1337" s="1">
        <v>46482.06</v>
      </c>
      <c r="H1337" s="1">
        <v>3830.89</v>
      </c>
      <c r="I1337" s="1">
        <v>0</v>
      </c>
      <c r="J1337" s="1">
        <v>5038.7</v>
      </c>
      <c r="K1337" s="1">
        <v>3903.3226</v>
      </c>
    </row>
    <row r="1338" spans="1:11" x14ac:dyDescent="0.3">
      <c r="A1338">
        <v>110061</v>
      </c>
      <c r="B1338" t="s">
        <v>1300</v>
      </c>
      <c r="C1338" t="s">
        <v>1180</v>
      </c>
      <c r="D1338">
        <v>1765</v>
      </c>
      <c r="E1338" t="s">
        <v>636</v>
      </c>
      <c r="F1338" s="2">
        <v>1895</v>
      </c>
      <c r="G1338" s="1">
        <v>37118.379999999997</v>
      </c>
      <c r="H1338" s="1">
        <v>4360.3999999999996</v>
      </c>
      <c r="I1338" s="1">
        <v>0</v>
      </c>
      <c r="J1338" s="1">
        <v>7595.82</v>
      </c>
      <c r="K1338" s="1">
        <v>6477.2366000000002</v>
      </c>
    </row>
    <row r="1339" spans="1:11" x14ac:dyDescent="0.3">
      <c r="A1339">
        <v>840788</v>
      </c>
      <c r="B1339" t="s">
        <v>1410</v>
      </c>
      <c r="C1339" t="s">
        <v>1180</v>
      </c>
      <c r="D1339">
        <v>200009</v>
      </c>
      <c r="E1339" t="s">
        <v>298</v>
      </c>
      <c r="F1339" s="2">
        <v>274</v>
      </c>
      <c r="G1339" s="1">
        <v>10424.18</v>
      </c>
      <c r="H1339" s="1">
        <v>653.14</v>
      </c>
      <c r="I1339" s="1">
        <v>0</v>
      </c>
      <c r="J1339" s="1">
        <v>765.23</v>
      </c>
      <c r="K1339" s="1">
        <v>-4.2851999999999997</v>
      </c>
    </row>
    <row r="1340" spans="1:11" x14ac:dyDescent="0.3">
      <c r="A1340">
        <v>821766</v>
      </c>
      <c r="B1340" t="s">
        <v>1349</v>
      </c>
      <c r="C1340" t="s">
        <v>72</v>
      </c>
      <c r="D1340">
        <v>2579</v>
      </c>
      <c r="E1340" t="s">
        <v>16</v>
      </c>
      <c r="F1340" s="2">
        <v>2</v>
      </c>
      <c r="G1340" s="1">
        <v>0.32</v>
      </c>
      <c r="H1340" s="1">
        <v>0</v>
      </c>
      <c r="I1340" s="1">
        <v>0</v>
      </c>
      <c r="J1340" s="1">
        <v>31.73</v>
      </c>
      <c r="K1340" s="1">
        <v>-3.8068</v>
      </c>
    </row>
    <row r="1341" spans="1:11" x14ac:dyDescent="0.3">
      <c r="A1341">
        <v>539212</v>
      </c>
      <c r="B1341" t="s">
        <v>675</v>
      </c>
      <c r="C1341" t="s">
        <v>72</v>
      </c>
      <c r="D1341">
        <v>64</v>
      </c>
      <c r="E1341" t="s">
        <v>32</v>
      </c>
      <c r="F1341" s="2">
        <v>1</v>
      </c>
      <c r="G1341" s="1">
        <v>72.790000000000006</v>
      </c>
      <c r="H1341" s="1">
        <v>72.790000000000006</v>
      </c>
      <c r="I1341" s="1">
        <v>0</v>
      </c>
      <c r="J1341" s="1">
        <v>11.99</v>
      </c>
      <c r="K1341" s="1">
        <v>-18.095300000000002</v>
      </c>
    </row>
    <row r="1342" spans="1:11" x14ac:dyDescent="0.3">
      <c r="A1342">
        <v>178692</v>
      </c>
      <c r="B1342" t="s">
        <v>1323</v>
      </c>
      <c r="C1342" t="s">
        <v>112</v>
      </c>
      <c r="D1342">
        <v>72117</v>
      </c>
      <c r="E1342" t="s">
        <v>663</v>
      </c>
      <c r="F1342" s="2">
        <v>45</v>
      </c>
      <c r="G1342" s="1">
        <v>72314.350000000006</v>
      </c>
      <c r="H1342" s="1">
        <v>0</v>
      </c>
      <c r="I1342" s="1">
        <v>11245.44</v>
      </c>
      <c r="J1342" s="1">
        <v>10639.23</v>
      </c>
      <c r="K1342" s="1">
        <v>10263.1998</v>
      </c>
    </row>
    <row r="1343" spans="1:11" x14ac:dyDescent="0.3">
      <c r="A1343">
        <v>940468</v>
      </c>
      <c r="B1343" t="s">
        <v>408</v>
      </c>
      <c r="C1343" t="s">
        <v>1293</v>
      </c>
      <c r="D1343">
        <v>73393</v>
      </c>
      <c r="E1343" t="s">
        <v>18</v>
      </c>
      <c r="F1343" s="2">
        <v>520</v>
      </c>
      <c r="G1343" s="1">
        <v>17346.39</v>
      </c>
      <c r="H1343" s="1">
        <v>7577.81</v>
      </c>
      <c r="I1343" s="1">
        <v>0</v>
      </c>
      <c r="J1343" s="1">
        <v>1686</v>
      </c>
      <c r="K1343" s="1">
        <v>895.24869999999999</v>
      </c>
    </row>
    <row r="1344" spans="1:11" x14ac:dyDescent="0.3">
      <c r="A1344">
        <v>98980</v>
      </c>
      <c r="B1344" t="s">
        <v>372</v>
      </c>
      <c r="C1344" t="s">
        <v>1293</v>
      </c>
      <c r="D1344">
        <v>72793</v>
      </c>
      <c r="E1344" t="s">
        <v>123</v>
      </c>
      <c r="F1344" s="2">
        <v>277</v>
      </c>
      <c r="G1344" s="1">
        <v>9409.1</v>
      </c>
      <c r="H1344" s="1">
        <v>1812.37</v>
      </c>
      <c r="I1344" s="1">
        <v>0</v>
      </c>
      <c r="J1344" s="1">
        <v>1216.8</v>
      </c>
      <c r="K1344" s="1">
        <v>427.93759999999997</v>
      </c>
    </row>
    <row r="1345" spans="1:11" x14ac:dyDescent="0.3">
      <c r="A1345">
        <v>854890</v>
      </c>
      <c r="B1345" t="s">
        <v>1034</v>
      </c>
      <c r="C1345" t="s">
        <v>1293</v>
      </c>
      <c r="D1345">
        <v>73296</v>
      </c>
      <c r="E1345" t="s">
        <v>1035</v>
      </c>
      <c r="F1345" s="2">
        <v>68</v>
      </c>
      <c r="G1345" s="1">
        <v>3078.58</v>
      </c>
      <c r="H1345" s="1">
        <v>1990.78</v>
      </c>
      <c r="I1345" s="1">
        <v>0</v>
      </c>
      <c r="J1345" s="1">
        <v>301.12</v>
      </c>
      <c r="K1345" s="1">
        <v>199.01939999999999</v>
      </c>
    </row>
    <row r="1346" spans="1:11" x14ac:dyDescent="0.3">
      <c r="A1346">
        <v>44668</v>
      </c>
      <c r="B1346" t="s">
        <v>866</v>
      </c>
      <c r="C1346" t="s">
        <v>1293</v>
      </c>
      <c r="D1346">
        <v>40787</v>
      </c>
      <c r="E1346" t="s">
        <v>469</v>
      </c>
      <c r="F1346" s="2">
        <v>13</v>
      </c>
      <c r="G1346" s="1">
        <v>335.62</v>
      </c>
      <c r="H1346" s="1">
        <v>238</v>
      </c>
      <c r="I1346" s="1">
        <v>0</v>
      </c>
      <c r="J1346" s="1">
        <v>27.51</v>
      </c>
      <c r="K1346" s="1">
        <v>-33.155299999999997</v>
      </c>
    </row>
    <row r="1347" spans="1:11" x14ac:dyDescent="0.3">
      <c r="A1347">
        <v>691581</v>
      </c>
      <c r="B1347" t="s">
        <v>1019</v>
      </c>
      <c r="C1347" t="s">
        <v>72</v>
      </c>
      <c r="D1347">
        <v>30022</v>
      </c>
      <c r="E1347" t="s">
        <v>526</v>
      </c>
      <c r="F1347" s="2">
        <v>30</v>
      </c>
      <c r="G1347" s="1">
        <v>445.83</v>
      </c>
      <c r="H1347" s="1">
        <v>0</v>
      </c>
      <c r="I1347" s="1">
        <v>0</v>
      </c>
      <c r="J1347" s="1">
        <v>423.97</v>
      </c>
      <c r="K1347" s="1">
        <v>157.79220000000001</v>
      </c>
    </row>
    <row r="1348" spans="1:11" x14ac:dyDescent="0.3">
      <c r="A1348">
        <v>741693</v>
      </c>
      <c r="B1348" t="s">
        <v>677</v>
      </c>
      <c r="C1348" t="s">
        <v>1293</v>
      </c>
      <c r="D1348">
        <v>135</v>
      </c>
      <c r="E1348" t="s">
        <v>391</v>
      </c>
      <c r="F1348" s="2">
        <v>29</v>
      </c>
      <c r="G1348" s="1">
        <v>1793.79</v>
      </c>
      <c r="H1348" s="1">
        <v>730.61</v>
      </c>
      <c r="I1348" s="1">
        <v>0</v>
      </c>
      <c r="J1348" s="1">
        <v>411.96</v>
      </c>
      <c r="K1348" s="1">
        <v>113.1037</v>
      </c>
    </row>
    <row r="1349" spans="1:11" x14ac:dyDescent="0.3">
      <c r="A1349">
        <v>906345</v>
      </c>
      <c r="B1349" t="s">
        <v>1012</v>
      </c>
      <c r="C1349" t="s">
        <v>1293</v>
      </c>
      <c r="D1349">
        <v>40444</v>
      </c>
      <c r="E1349" t="s">
        <v>13</v>
      </c>
      <c r="F1349" s="2">
        <v>18</v>
      </c>
      <c r="G1349" s="1">
        <v>1454.78</v>
      </c>
      <c r="H1349" s="1">
        <v>121.36</v>
      </c>
      <c r="I1349" s="1">
        <v>0</v>
      </c>
      <c r="J1349" s="1">
        <v>155.84</v>
      </c>
      <c r="K1349" s="1">
        <v>33.423999999999999</v>
      </c>
    </row>
    <row r="1350" spans="1:11" x14ac:dyDescent="0.3">
      <c r="A1350">
        <v>738055</v>
      </c>
      <c r="B1350" t="s">
        <v>763</v>
      </c>
      <c r="C1350" t="s">
        <v>1293</v>
      </c>
      <c r="D1350">
        <v>2579</v>
      </c>
      <c r="E1350" t="s">
        <v>16</v>
      </c>
      <c r="F1350" s="2">
        <v>162</v>
      </c>
      <c r="G1350" s="1">
        <v>83812.92</v>
      </c>
      <c r="H1350" s="1">
        <v>0.01</v>
      </c>
      <c r="I1350" s="1">
        <v>81477.23</v>
      </c>
      <c r="J1350" s="1">
        <v>11734.97</v>
      </c>
      <c r="K1350" s="1">
        <v>11285.678099999999</v>
      </c>
    </row>
    <row r="1351" spans="1:11" x14ac:dyDescent="0.3">
      <c r="A1351">
        <v>909947</v>
      </c>
      <c r="B1351" t="s">
        <v>965</v>
      </c>
      <c r="C1351" t="s">
        <v>1293</v>
      </c>
      <c r="D1351">
        <v>72680</v>
      </c>
      <c r="E1351" t="s">
        <v>240</v>
      </c>
      <c r="F1351" s="2">
        <v>4039</v>
      </c>
      <c r="G1351" s="1">
        <v>17727.57</v>
      </c>
      <c r="H1351" s="1">
        <v>0</v>
      </c>
      <c r="I1351" s="1">
        <v>17727.57</v>
      </c>
      <c r="J1351" s="1">
        <v>278</v>
      </c>
      <c r="K1351" s="1">
        <v>276.57249999999999</v>
      </c>
    </row>
    <row r="1352" spans="1:11" x14ac:dyDescent="0.3">
      <c r="A1352">
        <v>29963</v>
      </c>
      <c r="B1352" t="s">
        <v>1371</v>
      </c>
      <c r="C1352" t="s">
        <v>1262</v>
      </c>
      <c r="D1352">
        <v>21029</v>
      </c>
      <c r="E1352" t="s">
        <v>2213</v>
      </c>
      <c r="F1352" s="2">
        <v>219</v>
      </c>
      <c r="G1352" s="1">
        <v>9425.3799999999992</v>
      </c>
      <c r="H1352" s="1">
        <v>6339.58</v>
      </c>
      <c r="I1352" s="1">
        <v>0</v>
      </c>
      <c r="J1352" s="1">
        <v>1612.86</v>
      </c>
      <c r="K1352" s="1">
        <v>1031.1482000000001</v>
      </c>
    </row>
    <row r="1353" spans="1:11" x14ac:dyDescent="0.3">
      <c r="A1353">
        <v>872507</v>
      </c>
      <c r="B1353" t="s">
        <v>951</v>
      </c>
      <c r="C1353" t="s">
        <v>1262</v>
      </c>
      <c r="D1353">
        <v>40158</v>
      </c>
      <c r="E1353" t="s">
        <v>952</v>
      </c>
      <c r="F1353" s="2">
        <v>46</v>
      </c>
      <c r="G1353" s="1">
        <v>3067.42</v>
      </c>
      <c r="H1353" s="1">
        <v>2012.12</v>
      </c>
      <c r="I1353" s="1">
        <v>0</v>
      </c>
      <c r="J1353" s="1">
        <v>391.58</v>
      </c>
      <c r="K1353" s="1">
        <v>192.14269999999999</v>
      </c>
    </row>
    <row r="1354" spans="1:11" x14ac:dyDescent="0.3">
      <c r="A1354">
        <v>517197</v>
      </c>
      <c r="B1354" t="s">
        <v>718</v>
      </c>
      <c r="C1354" t="s">
        <v>1262</v>
      </c>
      <c r="D1354">
        <v>40401</v>
      </c>
      <c r="E1354" t="s">
        <v>59</v>
      </c>
      <c r="F1354" s="2">
        <v>143</v>
      </c>
      <c r="G1354" s="1">
        <v>22249.77</v>
      </c>
      <c r="H1354" s="1">
        <v>2769.12</v>
      </c>
      <c r="I1354" s="1">
        <v>4443.05</v>
      </c>
      <c r="J1354" s="1">
        <v>1353.49</v>
      </c>
      <c r="K1354" s="1">
        <v>945.56439999999998</v>
      </c>
    </row>
    <row r="1355" spans="1:11" x14ac:dyDescent="0.3">
      <c r="A1355">
        <v>758235</v>
      </c>
      <c r="B1355" t="s">
        <v>873</v>
      </c>
      <c r="C1355" t="s">
        <v>1262</v>
      </c>
      <c r="D1355">
        <v>1810</v>
      </c>
      <c r="E1355" t="s">
        <v>418</v>
      </c>
      <c r="F1355" s="2">
        <v>811</v>
      </c>
      <c r="G1355" s="1">
        <v>25153.56</v>
      </c>
      <c r="H1355" s="1">
        <v>4099.7700000000004</v>
      </c>
      <c r="I1355" s="1">
        <v>0</v>
      </c>
      <c r="J1355" s="1">
        <v>10929.87</v>
      </c>
      <c r="K1355" s="1">
        <v>10641.7629</v>
      </c>
    </row>
    <row r="1356" spans="1:11" x14ac:dyDescent="0.3">
      <c r="A1356">
        <v>39663</v>
      </c>
      <c r="B1356" t="s">
        <v>305</v>
      </c>
      <c r="C1356" t="s">
        <v>1262</v>
      </c>
      <c r="D1356">
        <v>40187</v>
      </c>
      <c r="E1356" t="s">
        <v>146</v>
      </c>
      <c r="F1356" s="2">
        <v>431</v>
      </c>
      <c r="G1356" s="1">
        <v>14113.83</v>
      </c>
      <c r="H1356" s="1">
        <v>2069.4299999999998</v>
      </c>
      <c r="I1356" s="1">
        <v>0</v>
      </c>
      <c r="J1356" s="1">
        <v>3270.6</v>
      </c>
      <c r="K1356" s="1">
        <v>2618.0135</v>
      </c>
    </row>
    <row r="1357" spans="1:11" x14ac:dyDescent="0.3">
      <c r="A1357">
        <v>734438</v>
      </c>
      <c r="B1357" t="s">
        <v>109</v>
      </c>
      <c r="C1357" t="s">
        <v>1262</v>
      </c>
      <c r="D1357">
        <v>107196</v>
      </c>
      <c r="E1357" t="s">
        <v>110</v>
      </c>
      <c r="F1357" s="2">
        <v>646</v>
      </c>
      <c r="G1357" s="1">
        <v>56562</v>
      </c>
      <c r="H1357" s="1">
        <v>17295.439999999999</v>
      </c>
      <c r="I1357" s="1">
        <v>3140</v>
      </c>
      <c r="J1357" s="1">
        <v>3168.56</v>
      </c>
      <c r="K1357" s="1">
        <v>2184.9159</v>
      </c>
    </row>
    <row r="1358" spans="1:11" x14ac:dyDescent="0.3">
      <c r="A1358">
        <v>143489</v>
      </c>
      <c r="B1358" t="s">
        <v>1219</v>
      </c>
      <c r="C1358" t="s">
        <v>1262</v>
      </c>
      <c r="D1358">
        <v>70532</v>
      </c>
      <c r="E1358" t="s">
        <v>149</v>
      </c>
      <c r="F1358" s="2">
        <v>78</v>
      </c>
      <c r="G1358" s="1">
        <v>4743.84</v>
      </c>
      <c r="H1358" s="1">
        <v>1512.95</v>
      </c>
      <c r="I1358" s="1">
        <v>0</v>
      </c>
      <c r="J1358" s="1">
        <v>15.47</v>
      </c>
      <c r="K1358" s="1">
        <v>-200.33920000000001</v>
      </c>
    </row>
    <row r="1359" spans="1:11" x14ac:dyDescent="0.3">
      <c r="A1359">
        <v>374560</v>
      </c>
      <c r="B1359" t="s">
        <v>31</v>
      </c>
      <c r="C1359" t="s">
        <v>1262</v>
      </c>
      <c r="D1359">
        <v>64</v>
      </c>
      <c r="E1359" t="s">
        <v>32</v>
      </c>
      <c r="F1359" s="2">
        <v>4007</v>
      </c>
      <c r="G1359" s="1">
        <v>49496.2</v>
      </c>
      <c r="H1359" s="1">
        <v>9442.65</v>
      </c>
      <c r="I1359" s="1">
        <v>0</v>
      </c>
      <c r="J1359" s="1">
        <v>42779.839999999997</v>
      </c>
      <c r="K1359" s="1">
        <v>40911.773099999999</v>
      </c>
    </row>
    <row r="1360" spans="1:11" x14ac:dyDescent="0.3">
      <c r="A1360">
        <v>184119</v>
      </c>
      <c r="B1360" t="s">
        <v>505</v>
      </c>
      <c r="C1360" t="s">
        <v>1262</v>
      </c>
      <c r="D1360">
        <v>73006</v>
      </c>
      <c r="E1360" t="s">
        <v>506</v>
      </c>
      <c r="F1360" s="2">
        <v>214</v>
      </c>
      <c r="G1360" s="1">
        <v>8953.3799999999992</v>
      </c>
      <c r="H1360" s="1">
        <v>4818.8500000000004</v>
      </c>
      <c r="I1360" s="1">
        <v>0</v>
      </c>
      <c r="J1360" s="1">
        <v>2499.3000000000002</v>
      </c>
      <c r="K1360" s="1">
        <v>1791.7482</v>
      </c>
    </row>
    <row r="1361" spans="1:11" x14ac:dyDescent="0.3">
      <c r="A1361">
        <v>822463</v>
      </c>
      <c r="B1361" t="s">
        <v>1127</v>
      </c>
      <c r="C1361" t="s">
        <v>1262</v>
      </c>
      <c r="D1361">
        <v>73650</v>
      </c>
      <c r="E1361" t="s">
        <v>28</v>
      </c>
      <c r="F1361" s="2">
        <v>576</v>
      </c>
      <c r="G1361" s="1">
        <v>19595.169999999998</v>
      </c>
      <c r="H1361" s="1">
        <v>12301.08</v>
      </c>
      <c r="I1361" s="1">
        <v>1699.4</v>
      </c>
      <c r="J1361" s="1">
        <v>1721.95</v>
      </c>
      <c r="K1361" s="1">
        <v>1152.9304</v>
      </c>
    </row>
    <row r="1362" spans="1:11" x14ac:dyDescent="0.3">
      <c r="A1362">
        <v>532143</v>
      </c>
      <c r="B1362" t="s">
        <v>81</v>
      </c>
      <c r="C1362" t="s">
        <v>1262</v>
      </c>
      <c r="D1362">
        <v>305126</v>
      </c>
      <c r="E1362" t="s">
        <v>81</v>
      </c>
      <c r="F1362" s="2">
        <v>106</v>
      </c>
      <c r="G1362" s="1">
        <v>13569.08</v>
      </c>
      <c r="H1362" s="1">
        <v>3169.27</v>
      </c>
      <c r="I1362" s="1">
        <v>0</v>
      </c>
      <c r="J1362" s="1">
        <v>1739.04</v>
      </c>
      <c r="K1362" s="1">
        <v>1444.97</v>
      </c>
    </row>
    <row r="1363" spans="1:11" x14ac:dyDescent="0.3">
      <c r="A1363">
        <v>935774</v>
      </c>
      <c r="B1363" t="s">
        <v>260</v>
      </c>
      <c r="C1363" t="s">
        <v>1262</v>
      </c>
      <c r="D1363">
        <v>73393</v>
      </c>
      <c r="E1363" t="s">
        <v>18</v>
      </c>
      <c r="F1363" s="2">
        <v>832</v>
      </c>
      <c r="G1363" s="1">
        <v>47381.05</v>
      </c>
      <c r="H1363" s="1">
        <v>17826.099999999999</v>
      </c>
      <c r="I1363" s="1">
        <v>414.96</v>
      </c>
      <c r="J1363" s="1">
        <v>3051.53</v>
      </c>
      <c r="K1363" s="1">
        <v>2070.9847</v>
      </c>
    </row>
    <row r="1364" spans="1:11" x14ac:dyDescent="0.3">
      <c r="A1364">
        <v>814101</v>
      </c>
      <c r="B1364" t="s">
        <v>228</v>
      </c>
      <c r="C1364" t="s">
        <v>1262</v>
      </c>
      <c r="D1364">
        <v>73393</v>
      </c>
      <c r="E1364" t="s">
        <v>18</v>
      </c>
      <c r="F1364" s="2">
        <v>457</v>
      </c>
      <c r="G1364" s="1">
        <v>19001.7</v>
      </c>
      <c r="H1364" s="1">
        <v>7788.35</v>
      </c>
      <c r="I1364" s="1">
        <v>0</v>
      </c>
      <c r="J1364" s="1">
        <v>1703.83</v>
      </c>
      <c r="K1364" s="1">
        <v>725.44069999999999</v>
      </c>
    </row>
    <row r="1365" spans="1:11" x14ac:dyDescent="0.3">
      <c r="A1365">
        <v>642600</v>
      </c>
      <c r="B1365" t="s">
        <v>705</v>
      </c>
      <c r="C1365" t="s">
        <v>1262</v>
      </c>
      <c r="D1365">
        <v>2579</v>
      </c>
      <c r="E1365" t="s">
        <v>16</v>
      </c>
      <c r="F1365" s="2">
        <v>7</v>
      </c>
      <c r="G1365" s="1">
        <v>2968.32</v>
      </c>
      <c r="H1365" s="1">
        <v>0</v>
      </c>
      <c r="I1365" s="1">
        <v>0</v>
      </c>
      <c r="J1365" s="1">
        <v>313.69</v>
      </c>
      <c r="K1365" s="1">
        <v>193.60169999999999</v>
      </c>
    </row>
    <row r="1366" spans="1:11" x14ac:dyDescent="0.3">
      <c r="A1366">
        <v>194850</v>
      </c>
      <c r="B1366" t="s">
        <v>1502</v>
      </c>
      <c r="C1366" t="s">
        <v>1262</v>
      </c>
      <c r="D1366">
        <v>858</v>
      </c>
      <c r="E1366" t="s">
        <v>199</v>
      </c>
      <c r="F1366" s="2">
        <v>14</v>
      </c>
      <c r="G1366" s="1">
        <v>3196.26</v>
      </c>
      <c r="H1366" s="1">
        <v>0</v>
      </c>
      <c r="I1366" s="1">
        <v>0</v>
      </c>
      <c r="J1366" s="1">
        <v>326.47000000000003</v>
      </c>
      <c r="K1366" s="1">
        <v>118.79640000000001</v>
      </c>
    </row>
    <row r="1367" spans="1:11" x14ac:dyDescent="0.3">
      <c r="A1367">
        <v>496622</v>
      </c>
      <c r="B1367" t="s">
        <v>1121</v>
      </c>
      <c r="C1367" t="s">
        <v>1262</v>
      </c>
      <c r="D1367">
        <v>73639</v>
      </c>
      <c r="E1367" t="s">
        <v>426</v>
      </c>
      <c r="F1367" s="2">
        <v>4</v>
      </c>
      <c r="G1367" s="1">
        <v>6957.84</v>
      </c>
      <c r="H1367" s="1">
        <v>0</v>
      </c>
      <c r="I1367" s="1">
        <v>0</v>
      </c>
      <c r="J1367" s="1">
        <v>3.24</v>
      </c>
      <c r="K1367" s="1">
        <v>-25.8765</v>
      </c>
    </row>
    <row r="1368" spans="1:11" x14ac:dyDescent="0.3">
      <c r="A1368">
        <v>11894</v>
      </c>
      <c r="B1368" t="s">
        <v>53</v>
      </c>
      <c r="C1368" t="s">
        <v>112</v>
      </c>
      <c r="D1368">
        <v>30003</v>
      </c>
      <c r="E1368" t="s">
        <v>54</v>
      </c>
      <c r="F1368" s="2">
        <v>516</v>
      </c>
      <c r="G1368" s="1">
        <v>48771.74</v>
      </c>
      <c r="H1368" s="1">
        <v>19541.439999999999</v>
      </c>
      <c r="I1368" s="1">
        <v>0</v>
      </c>
      <c r="J1368" s="1">
        <v>1876.01</v>
      </c>
      <c r="K1368" s="1">
        <v>1136.4883</v>
      </c>
    </row>
    <row r="1369" spans="1:11" x14ac:dyDescent="0.3">
      <c r="A1369">
        <v>268588</v>
      </c>
      <c r="B1369" t="s">
        <v>2234</v>
      </c>
      <c r="C1369" t="s">
        <v>44</v>
      </c>
      <c r="D1369">
        <v>40380</v>
      </c>
      <c r="E1369" t="s">
        <v>378</v>
      </c>
      <c r="F1369" s="2">
        <v>11</v>
      </c>
      <c r="G1369" s="1">
        <v>10408.42</v>
      </c>
      <c r="H1369" s="1">
        <v>0</v>
      </c>
      <c r="I1369" s="1">
        <v>10408.42</v>
      </c>
      <c r="J1369" s="1">
        <v>310.20999999999998</v>
      </c>
      <c r="K1369" s="1">
        <v>309.61</v>
      </c>
    </row>
    <row r="1370" spans="1:11" x14ac:dyDescent="0.3">
      <c r="A1370">
        <v>935782</v>
      </c>
      <c r="B1370" t="s">
        <v>1391</v>
      </c>
      <c r="C1370" t="s">
        <v>1180</v>
      </c>
      <c r="D1370">
        <v>73393</v>
      </c>
      <c r="E1370" t="s">
        <v>18</v>
      </c>
      <c r="F1370" s="2">
        <v>552</v>
      </c>
      <c r="G1370" s="1">
        <v>18024.71</v>
      </c>
      <c r="H1370" s="1">
        <v>7674.68</v>
      </c>
      <c r="I1370" s="1">
        <v>0</v>
      </c>
      <c r="J1370" s="1">
        <v>1938.3</v>
      </c>
      <c r="K1370" s="1">
        <v>1146.1148000000001</v>
      </c>
    </row>
    <row r="1371" spans="1:11" x14ac:dyDescent="0.3">
      <c r="A1371">
        <v>835614</v>
      </c>
      <c r="B1371" t="s">
        <v>919</v>
      </c>
      <c r="C1371" t="s">
        <v>44</v>
      </c>
      <c r="D1371">
        <v>2023</v>
      </c>
      <c r="E1371" t="s">
        <v>504</v>
      </c>
      <c r="F1371" s="2">
        <v>14</v>
      </c>
      <c r="G1371" s="1">
        <v>336.69</v>
      </c>
      <c r="H1371" s="1">
        <v>206.2</v>
      </c>
      <c r="I1371" s="1">
        <v>0</v>
      </c>
      <c r="J1371" s="1">
        <v>211</v>
      </c>
      <c r="K1371" s="1">
        <v>80.293400000000005</v>
      </c>
    </row>
    <row r="1372" spans="1:11" x14ac:dyDescent="0.3">
      <c r="A1372">
        <v>20531</v>
      </c>
      <c r="B1372" t="s">
        <v>1489</v>
      </c>
      <c r="C1372" t="s">
        <v>72</v>
      </c>
      <c r="D1372">
        <v>2256</v>
      </c>
      <c r="E1372" t="s">
        <v>595</v>
      </c>
      <c r="F1372" s="2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-6.6870000000000003</v>
      </c>
    </row>
    <row r="1373" spans="1:11" x14ac:dyDescent="0.3">
      <c r="A1373">
        <v>137674</v>
      </c>
      <c r="B1373" t="s">
        <v>1632</v>
      </c>
      <c r="C1373" t="s">
        <v>2209</v>
      </c>
      <c r="D1373">
        <v>21233</v>
      </c>
      <c r="E1373" t="s">
        <v>73</v>
      </c>
      <c r="F1373" s="2">
        <v>3</v>
      </c>
      <c r="G1373" s="1">
        <v>452.73</v>
      </c>
      <c r="H1373" s="1">
        <v>0</v>
      </c>
      <c r="I1373" s="1">
        <v>0</v>
      </c>
      <c r="J1373" s="1">
        <v>88.12</v>
      </c>
      <c r="K1373" s="1">
        <v>55.497700000000002</v>
      </c>
    </row>
    <row r="1374" spans="1:11" x14ac:dyDescent="0.3">
      <c r="A1374">
        <v>58270</v>
      </c>
      <c r="B1374" t="s">
        <v>2225</v>
      </c>
      <c r="C1374" t="s">
        <v>1293</v>
      </c>
      <c r="D1374">
        <v>40321</v>
      </c>
      <c r="E1374" t="s">
        <v>52</v>
      </c>
      <c r="F1374" s="2">
        <v>5</v>
      </c>
      <c r="G1374" s="1">
        <v>5931.19</v>
      </c>
      <c r="H1374" s="1">
        <v>0</v>
      </c>
      <c r="I1374" s="1">
        <v>3376</v>
      </c>
      <c r="J1374" s="1">
        <v>325.20999999999998</v>
      </c>
      <c r="K1374" s="1">
        <v>298.48700000000002</v>
      </c>
    </row>
    <row r="1375" spans="1:11" x14ac:dyDescent="0.3">
      <c r="A1375">
        <v>242416</v>
      </c>
      <c r="B1375" t="s">
        <v>1579</v>
      </c>
      <c r="C1375" t="s">
        <v>1293</v>
      </c>
      <c r="D1375">
        <v>72562</v>
      </c>
      <c r="E1375" t="s">
        <v>133</v>
      </c>
      <c r="F1375" s="2">
        <v>2</v>
      </c>
      <c r="G1375" s="1">
        <v>109.89</v>
      </c>
      <c r="H1375" s="1">
        <v>3.98</v>
      </c>
      <c r="I1375" s="1">
        <v>0</v>
      </c>
      <c r="J1375" s="1">
        <v>6.73</v>
      </c>
      <c r="K1375" s="1">
        <v>-53.107900000000001</v>
      </c>
    </row>
    <row r="1376" spans="1:11" x14ac:dyDescent="0.3">
      <c r="A1376">
        <v>52635</v>
      </c>
      <c r="B1376" t="s">
        <v>854</v>
      </c>
      <c r="C1376" t="s">
        <v>1293</v>
      </c>
      <c r="D1376">
        <v>604</v>
      </c>
      <c r="E1376" t="s">
        <v>179</v>
      </c>
      <c r="F1376" s="2">
        <v>1</v>
      </c>
      <c r="G1376" s="1">
        <v>784.8</v>
      </c>
      <c r="H1376" s="1">
        <v>0</v>
      </c>
      <c r="I1376" s="1">
        <v>0</v>
      </c>
      <c r="J1376" s="1">
        <v>35.26</v>
      </c>
      <c r="K1376" s="1">
        <v>7.3287000000000004</v>
      </c>
    </row>
    <row r="1377" spans="1:11" x14ac:dyDescent="0.3">
      <c r="A1377">
        <v>166576</v>
      </c>
      <c r="B1377" t="s">
        <v>1591</v>
      </c>
      <c r="C1377" t="s">
        <v>1293</v>
      </c>
      <c r="D1377">
        <v>73019</v>
      </c>
      <c r="E1377" t="s">
        <v>1175</v>
      </c>
      <c r="F1377" s="2">
        <v>1</v>
      </c>
      <c r="G1377" s="1">
        <v>5.51</v>
      </c>
      <c r="H1377" s="1">
        <v>0</v>
      </c>
      <c r="I1377" s="1">
        <v>0</v>
      </c>
      <c r="J1377" s="1">
        <v>0.84</v>
      </c>
      <c r="K1377" s="1">
        <v>-40.305199999999999</v>
      </c>
    </row>
    <row r="1378" spans="1:11" x14ac:dyDescent="0.3">
      <c r="A1378">
        <v>813762</v>
      </c>
      <c r="B1378" t="s">
        <v>723</v>
      </c>
      <c r="C1378" t="s">
        <v>12</v>
      </c>
      <c r="D1378">
        <v>30001</v>
      </c>
      <c r="E1378" t="s">
        <v>724</v>
      </c>
      <c r="F1378" s="2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-0.39179999999999998</v>
      </c>
    </row>
    <row r="1379" spans="1:11" x14ac:dyDescent="0.3">
      <c r="A1379">
        <v>11887</v>
      </c>
      <c r="B1379" t="s">
        <v>850</v>
      </c>
      <c r="C1379" t="s">
        <v>21</v>
      </c>
      <c r="D1379">
        <v>19868</v>
      </c>
      <c r="E1379" t="s">
        <v>113</v>
      </c>
      <c r="F1379" s="2">
        <v>3</v>
      </c>
      <c r="G1379" s="1">
        <v>33.130000000000003</v>
      </c>
      <c r="H1379" s="1">
        <v>3.64</v>
      </c>
      <c r="I1379" s="1">
        <v>0</v>
      </c>
      <c r="J1379" s="1">
        <v>4.42</v>
      </c>
      <c r="K1379" s="1">
        <v>-37.047199999999997</v>
      </c>
    </row>
    <row r="1380" spans="1:11" x14ac:dyDescent="0.3">
      <c r="A1380">
        <v>83236</v>
      </c>
      <c r="B1380" t="s">
        <v>786</v>
      </c>
      <c r="C1380" t="s">
        <v>86</v>
      </c>
      <c r="D1380">
        <v>72562</v>
      </c>
      <c r="E1380" t="s">
        <v>133</v>
      </c>
      <c r="F1380" s="2">
        <v>13</v>
      </c>
      <c r="G1380" s="1">
        <v>2488.13</v>
      </c>
      <c r="H1380" s="1">
        <v>0</v>
      </c>
      <c r="I1380" s="1">
        <v>0</v>
      </c>
      <c r="J1380" s="1">
        <v>239.81</v>
      </c>
      <c r="K1380" s="1">
        <v>129.9374</v>
      </c>
    </row>
    <row r="1381" spans="1:11" x14ac:dyDescent="0.3">
      <c r="A1381">
        <v>133302</v>
      </c>
      <c r="B1381" t="s">
        <v>1576</v>
      </c>
      <c r="C1381" t="s">
        <v>1331</v>
      </c>
      <c r="D1381">
        <v>40860</v>
      </c>
      <c r="E1381" t="s">
        <v>68</v>
      </c>
      <c r="F1381" s="2">
        <v>10</v>
      </c>
      <c r="G1381" s="1">
        <v>107.04</v>
      </c>
      <c r="H1381" s="1">
        <v>0</v>
      </c>
      <c r="I1381" s="1">
        <v>0</v>
      </c>
      <c r="J1381" s="1">
        <v>29.08</v>
      </c>
      <c r="K1381" s="1">
        <v>-26.1462</v>
      </c>
    </row>
    <row r="1382" spans="1:11" x14ac:dyDescent="0.3">
      <c r="A1382">
        <v>255087</v>
      </c>
      <c r="B1382" t="s">
        <v>252</v>
      </c>
      <c r="C1382" t="s">
        <v>106</v>
      </c>
      <c r="D1382">
        <v>72312</v>
      </c>
      <c r="E1382" t="s">
        <v>126</v>
      </c>
      <c r="F1382" s="2">
        <v>40</v>
      </c>
      <c r="G1382" s="1">
        <v>422.14</v>
      </c>
      <c r="H1382" s="1">
        <v>0</v>
      </c>
      <c r="I1382" s="1">
        <v>0</v>
      </c>
      <c r="J1382" s="1">
        <v>199.83</v>
      </c>
      <c r="K1382" s="1">
        <v>-206.4639</v>
      </c>
    </row>
    <row r="1383" spans="1:11" x14ac:dyDescent="0.3">
      <c r="A1383">
        <v>758237</v>
      </c>
      <c r="B1383" t="s">
        <v>1483</v>
      </c>
      <c r="C1383" t="s">
        <v>1331</v>
      </c>
      <c r="D1383">
        <v>1810</v>
      </c>
      <c r="E1383" t="s">
        <v>418</v>
      </c>
      <c r="F1383" s="2">
        <v>1</v>
      </c>
      <c r="G1383" s="1">
        <v>3.08</v>
      </c>
      <c r="H1383" s="1">
        <v>3.08</v>
      </c>
      <c r="I1383" s="1">
        <v>0</v>
      </c>
      <c r="J1383" s="1">
        <v>1.88</v>
      </c>
      <c r="K1383" s="1">
        <v>-30.658999999999999</v>
      </c>
    </row>
    <row r="1384" spans="1:11" x14ac:dyDescent="0.3">
      <c r="A1384">
        <v>746100</v>
      </c>
      <c r="B1384" t="s">
        <v>709</v>
      </c>
      <c r="C1384" t="s">
        <v>1262</v>
      </c>
      <c r="D1384">
        <v>30508</v>
      </c>
      <c r="E1384" t="s">
        <v>347</v>
      </c>
      <c r="F1384" s="2">
        <v>20</v>
      </c>
      <c r="G1384" s="1">
        <v>2600.61</v>
      </c>
      <c r="H1384" s="1">
        <v>72.63</v>
      </c>
      <c r="I1384" s="1">
        <v>0</v>
      </c>
      <c r="J1384" s="1">
        <v>397.64</v>
      </c>
      <c r="K1384" s="1">
        <v>81.999700000000004</v>
      </c>
    </row>
    <row r="1385" spans="1:11" x14ac:dyDescent="0.3">
      <c r="A1385">
        <v>330454</v>
      </c>
      <c r="B1385" t="s">
        <v>926</v>
      </c>
      <c r="C1385" t="s">
        <v>72</v>
      </c>
      <c r="D1385">
        <v>30016</v>
      </c>
      <c r="E1385" t="s">
        <v>56</v>
      </c>
      <c r="F1385" s="2">
        <v>0</v>
      </c>
      <c r="G1385" s="1">
        <v>0</v>
      </c>
      <c r="H1385" s="1">
        <v>0</v>
      </c>
      <c r="I1385" s="1">
        <v>0</v>
      </c>
      <c r="J1385" s="1">
        <v>31.1</v>
      </c>
      <c r="K1385" s="1">
        <v>31.1</v>
      </c>
    </row>
    <row r="1386" spans="1:11" x14ac:dyDescent="0.3">
      <c r="A1386">
        <v>15411</v>
      </c>
      <c r="B1386" t="s">
        <v>160</v>
      </c>
      <c r="C1386" t="s">
        <v>1180</v>
      </c>
      <c r="D1386">
        <v>21026</v>
      </c>
      <c r="E1386" t="s">
        <v>1266</v>
      </c>
      <c r="F1386" s="2">
        <v>66</v>
      </c>
      <c r="G1386" s="1">
        <v>8893.93</v>
      </c>
      <c r="H1386" s="1">
        <v>2825.88</v>
      </c>
      <c r="I1386" s="1">
        <v>189.34</v>
      </c>
      <c r="J1386" s="1">
        <v>248.67</v>
      </c>
      <c r="K1386" s="1">
        <v>-422.45569999999998</v>
      </c>
    </row>
    <row r="1387" spans="1:11" x14ac:dyDescent="0.3">
      <c r="A1387">
        <v>904967</v>
      </c>
      <c r="B1387" t="s">
        <v>650</v>
      </c>
      <c r="C1387" t="s">
        <v>1180</v>
      </c>
      <c r="D1387">
        <v>73647</v>
      </c>
      <c r="E1387" t="s">
        <v>63</v>
      </c>
      <c r="F1387" s="2">
        <v>152</v>
      </c>
      <c r="G1387" s="1">
        <v>258414.74</v>
      </c>
      <c r="H1387" s="1">
        <v>355.1</v>
      </c>
      <c r="I1387" s="1">
        <v>174049.56</v>
      </c>
      <c r="J1387" s="1">
        <v>5716.72</v>
      </c>
      <c r="K1387" s="1">
        <v>5416.5505999999996</v>
      </c>
    </row>
    <row r="1388" spans="1:11" x14ac:dyDescent="0.3">
      <c r="A1388">
        <v>821789</v>
      </c>
      <c r="B1388" t="s">
        <v>637</v>
      </c>
      <c r="C1388" t="s">
        <v>106</v>
      </c>
      <c r="D1388">
        <v>2579</v>
      </c>
      <c r="E1388" t="s">
        <v>16</v>
      </c>
      <c r="F1388" s="2">
        <v>1</v>
      </c>
      <c r="G1388" s="1">
        <v>0.16</v>
      </c>
      <c r="H1388" s="1">
        <v>0</v>
      </c>
      <c r="I1388" s="1">
        <v>0</v>
      </c>
      <c r="J1388" s="1">
        <v>15.96</v>
      </c>
      <c r="K1388" s="1">
        <v>-19.294599999999999</v>
      </c>
    </row>
    <row r="1389" spans="1:11" x14ac:dyDescent="0.3">
      <c r="A1389">
        <v>178443</v>
      </c>
      <c r="B1389" t="s">
        <v>1008</v>
      </c>
      <c r="C1389" t="s">
        <v>1105</v>
      </c>
      <c r="D1389">
        <v>72680</v>
      </c>
      <c r="E1389" t="s">
        <v>240</v>
      </c>
      <c r="F1389" s="2">
        <v>1885</v>
      </c>
      <c r="G1389" s="1">
        <v>128216.81</v>
      </c>
      <c r="H1389" s="1">
        <v>55364.2</v>
      </c>
      <c r="I1389" s="1">
        <v>10222.48</v>
      </c>
      <c r="J1389" s="1">
        <v>7977.79</v>
      </c>
      <c r="K1389" s="1">
        <v>7042.1580999999996</v>
      </c>
    </row>
    <row r="1390" spans="1:11" x14ac:dyDescent="0.3">
      <c r="A1390">
        <v>935670</v>
      </c>
      <c r="B1390" t="s">
        <v>1040</v>
      </c>
      <c r="C1390" t="s">
        <v>1105</v>
      </c>
      <c r="D1390">
        <v>73393</v>
      </c>
      <c r="E1390" t="s">
        <v>18</v>
      </c>
      <c r="F1390" s="2">
        <v>743</v>
      </c>
      <c r="G1390" s="1">
        <v>31839.279999999999</v>
      </c>
      <c r="H1390" s="1">
        <v>14356.27</v>
      </c>
      <c r="I1390" s="1">
        <v>0</v>
      </c>
      <c r="J1390" s="1">
        <v>2198.92</v>
      </c>
      <c r="K1390" s="1">
        <v>1232.6295</v>
      </c>
    </row>
    <row r="1391" spans="1:11" x14ac:dyDescent="0.3">
      <c r="A1391">
        <v>418873</v>
      </c>
      <c r="B1391" t="s">
        <v>710</v>
      </c>
      <c r="C1391" t="s">
        <v>1105</v>
      </c>
      <c r="D1391">
        <v>1200</v>
      </c>
      <c r="E1391" t="s">
        <v>711</v>
      </c>
      <c r="F1391" s="2">
        <v>46</v>
      </c>
      <c r="G1391" s="1">
        <v>847.52</v>
      </c>
      <c r="H1391" s="1">
        <v>260.7</v>
      </c>
      <c r="I1391" s="1">
        <v>0</v>
      </c>
      <c r="J1391" s="1">
        <v>299.14999999999998</v>
      </c>
      <c r="K1391" s="1">
        <v>164.3381</v>
      </c>
    </row>
    <row r="1392" spans="1:11" x14ac:dyDescent="0.3">
      <c r="A1392">
        <v>517197</v>
      </c>
      <c r="B1392" t="s">
        <v>718</v>
      </c>
      <c r="C1392" t="s">
        <v>2209</v>
      </c>
      <c r="D1392">
        <v>40401</v>
      </c>
      <c r="E1392" t="s">
        <v>59</v>
      </c>
      <c r="F1392" s="2">
        <v>-1</v>
      </c>
      <c r="G1392" s="1">
        <v>0</v>
      </c>
      <c r="H1392" s="1">
        <v>0</v>
      </c>
      <c r="I1392" s="1">
        <v>0</v>
      </c>
      <c r="J1392" s="1">
        <v>7.0000000000000007E-2</v>
      </c>
      <c r="K1392" s="1">
        <v>7.0000000000000007E-2</v>
      </c>
    </row>
    <row r="1393" spans="1:11" x14ac:dyDescent="0.3">
      <c r="A1393">
        <v>939086</v>
      </c>
      <c r="B1393" t="s">
        <v>1616</v>
      </c>
      <c r="C1393" t="s">
        <v>72</v>
      </c>
      <c r="D1393">
        <v>73393</v>
      </c>
      <c r="E1393" t="s">
        <v>18</v>
      </c>
      <c r="F1393" s="2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-0.40679999999999999</v>
      </c>
    </row>
    <row r="1394" spans="1:11" x14ac:dyDescent="0.3">
      <c r="A1394">
        <v>6134</v>
      </c>
      <c r="B1394" t="s">
        <v>1354</v>
      </c>
      <c r="C1394" t="s">
        <v>1293</v>
      </c>
      <c r="D1394">
        <v>40090</v>
      </c>
      <c r="E1394" t="s">
        <v>472</v>
      </c>
      <c r="F1394" s="2">
        <v>2</v>
      </c>
      <c r="G1394" s="1">
        <v>1372.74</v>
      </c>
      <c r="H1394" s="1">
        <v>0</v>
      </c>
      <c r="I1394" s="1">
        <v>1372.74</v>
      </c>
      <c r="J1394" s="1">
        <v>53.81</v>
      </c>
      <c r="K1394" s="1">
        <v>53.674999999999997</v>
      </c>
    </row>
    <row r="1395" spans="1:11" x14ac:dyDescent="0.3">
      <c r="A1395">
        <v>935997</v>
      </c>
      <c r="B1395" t="s">
        <v>1420</v>
      </c>
      <c r="C1395" t="s">
        <v>1148</v>
      </c>
      <c r="D1395">
        <v>73393</v>
      </c>
      <c r="E1395" t="s">
        <v>18</v>
      </c>
      <c r="F1395" s="2">
        <v>682</v>
      </c>
      <c r="G1395" s="1">
        <v>22362.43</v>
      </c>
      <c r="H1395" s="1">
        <v>11600.56</v>
      </c>
      <c r="I1395" s="1">
        <v>0</v>
      </c>
      <c r="J1395" s="1">
        <v>2840.91</v>
      </c>
      <c r="K1395" s="1">
        <v>1950.4022</v>
      </c>
    </row>
    <row r="1396" spans="1:11" x14ac:dyDescent="0.3">
      <c r="A1396">
        <v>72598</v>
      </c>
      <c r="B1396" t="s">
        <v>1049</v>
      </c>
      <c r="C1396" t="s">
        <v>1225</v>
      </c>
      <c r="D1396">
        <v>73393</v>
      </c>
      <c r="E1396" t="s">
        <v>18</v>
      </c>
      <c r="F1396" s="2">
        <v>325</v>
      </c>
      <c r="G1396" s="1">
        <v>10430.040000000001</v>
      </c>
      <c r="H1396" s="1">
        <v>5843.86</v>
      </c>
      <c r="I1396" s="1">
        <v>0</v>
      </c>
      <c r="J1396" s="1">
        <v>1372.36</v>
      </c>
      <c r="K1396" s="1">
        <v>841.74530000000004</v>
      </c>
    </row>
    <row r="1397" spans="1:11" x14ac:dyDescent="0.3">
      <c r="A1397">
        <v>935763</v>
      </c>
      <c r="B1397" t="s">
        <v>284</v>
      </c>
      <c r="C1397" t="s">
        <v>1029</v>
      </c>
      <c r="D1397">
        <v>73393</v>
      </c>
      <c r="E1397" t="s">
        <v>18</v>
      </c>
      <c r="F1397" s="2">
        <v>619</v>
      </c>
      <c r="G1397" s="1">
        <v>26523.49</v>
      </c>
      <c r="H1397" s="1">
        <v>12408.67</v>
      </c>
      <c r="I1397" s="1">
        <v>0</v>
      </c>
      <c r="J1397" s="1">
        <v>3099.66</v>
      </c>
      <c r="K1397" s="1">
        <v>2530.6929</v>
      </c>
    </row>
    <row r="1398" spans="1:11" x14ac:dyDescent="0.3">
      <c r="A1398">
        <v>949114</v>
      </c>
      <c r="B1398" t="s">
        <v>932</v>
      </c>
      <c r="C1398" t="s">
        <v>106</v>
      </c>
      <c r="D1398">
        <v>21022</v>
      </c>
      <c r="E1398" t="s">
        <v>2208</v>
      </c>
      <c r="F1398" s="2">
        <v>5</v>
      </c>
      <c r="G1398" s="1">
        <v>2087.8200000000002</v>
      </c>
      <c r="H1398" s="1">
        <v>0</v>
      </c>
      <c r="I1398" s="1">
        <v>0</v>
      </c>
      <c r="J1398" s="1">
        <v>45.75</v>
      </c>
      <c r="K1398" s="1">
        <v>-42.634</v>
      </c>
    </row>
    <row r="1399" spans="1:11" x14ac:dyDescent="0.3">
      <c r="A1399">
        <v>939038</v>
      </c>
      <c r="B1399" t="s">
        <v>1647</v>
      </c>
      <c r="C1399" t="s">
        <v>24</v>
      </c>
      <c r="D1399">
        <v>73393</v>
      </c>
      <c r="E1399" t="s">
        <v>18</v>
      </c>
      <c r="F1399" s="2">
        <v>-10</v>
      </c>
      <c r="G1399" s="1">
        <v>-553.4</v>
      </c>
      <c r="H1399" s="1">
        <v>-553.4</v>
      </c>
      <c r="I1399" s="1">
        <v>0</v>
      </c>
      <c r="J1399" s="1">
        <v>69.819999999999993</v>
      </c>
      <c r="K1399" s="1">
        <v>69.819999999999993</v>
      </c>
    </row>
    <row r="1400" spans="1:11" x14ac:dyDescent="0.3">
      <c r="A1400">
        <v>691928</v>
      </c>
      <c r="B1400" t="s">
        <v>1069</v>
      </c>
      <c r="C1400" t="s">
        <v>2235</v>
      </c>
      <c r="D1400">
        <v>1765</v>
      </c>
      <c r="E1400" t="s">
        <v>636</v>
      </c>
      <c r="F1400" s="2">
        <v>5</v>
      </c>
      <c r="G1400" s="1">
        <v>444.65</v>
      </c>
      <c r="H1400" s="1">
        <v>0</v>
      </c>
      <c r="I1400" s="1">
        <v>0</v>
      </c>
      <c r="J1400" s="1">
        <v>26.7</v>
      </c>
      <c r="K1400" s="1">
        <v>26.7</v>
      </c>
    </row>
    <row r="1401" spans="1:11" x14ac:dyDescent="0.3">
      <c r="A1401">
        <v>105818</v>
      </c>
      <c r="B1401" t="s">
        <v>1496</v>
      </c>
      <c r="C1401" t="s">
        <v>1262</v>
      </c>
      <c r="D1401">
        <v>2579</v>
      </c>
      <c r="E1401" t="s">
        <v>16</v>
      </c>
      <c r="F1401" s="2">
        <v>7</v>
      </c>
      <c r="G1401" s="1">
        <v>694.07</v>
      </c>
      <c r="H1401" s="1">
        <v>0</v>
      </c>
      <c r="I1401" s="1">
        <v>0</v>
      </c>
      <c r="J1401" s="1">
        <v>309.27999999999997</v>
      </c>
      <c r="K1401" s="1">
        <v>235.5866</v>
      </c>
    </row>
    <row r="1402" spans="1:11" x14ac:dyDescent="0.3">
      <c r="A1402">
        <v>44668</v>
      </c>
      <c r="B1402" t="s">
        <v>866</v>
      </c>
      <c r="C1402" t="s">
        <v>1262</v>
      </c>
      <c r="D1402">
        <v>40787</v>
      </c>
      <c r="E1402" t="s">
        <v>469</v>
      </c>
      <c r="F1402" s="2">
        <v>24</v>
      </c>
      <c r="G1402" s="1">
        <v>251.36</v>
      </c>
      <c r="H1402" s="1">
        <v>121.2</v>
      </c>
      <c r="I1402" s="1">
        <v>0</v>
      </c>
      <c r="J1402" s="1">
        <v>21.82</v>
      </c>
      <c r="K1402" s="1">
        <v>-10.0288</v>
      </c>
    </row>
    <row r="1403" spans="1:11" x14ac:dyDescent="0.3">
      <c r="A1403">
        <v>891555</v>
      </c>
      <c r="B1403" t="s">
        <v>957</v>
      </c>
      <c r="C1403" t="s">
        <v>86</v>
      </c>
      <c r="D1403">
        <v>21029</v>
      </c>
      <c r="E1403" t="s">
        <v>2213</v>
      </c>
      <c r="F1403" s="2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-22.62</v>
      </c>
    </row>
    <row r="1404" spans="1:11" x14ac:dyDescent="0.3">
      <c r="A1404">
        <v>41422</v>
      </c>
      <c r="B1404" t="s">
        <v>1536</v>
      </c>
      <c r="C1404" t="s">
        <v>1262</v>
      </c>
      <c r="D1404">
        <v>1190</v>
      </c>
      <c r="E1404" t="s">
        <v>721</v>
      </c>
      <c r="F1404" s="2">
        <v>24</v>
      </c>
      <c r="G1404" s="1">
        <v>219.38</v>
      </c>
      <c r="H1404" s="1">
        <v>0</v>
      </c>
      <c r="I1404" s="1">
        <v>0</v>
      </c>
      <c r="J1404" s="1">
        <v>454.1</v>
      </c>
      <c r="K1404" s="1">
        <v>421.15300000000002</v>
      </c>
    </row>
    <row r="1405" spans="1:11" x14ac:dyDescent="0.3">
      <c r="A1405">
        <v>912605</v>
      </c>
      <c r="B1405" t="s">
        <v>973</v>
      </c>
      <c r="C1405" t="s">
        <v>72</v>
      </c>
      <c r="D1405">
        <v>72060</v>
      </c>
      <c r="E1405" t="s">
        <v>128</v>
      </c>
      <c r="F1405" s="2">
        <v>2</v>
      </c>
      <c r="G1405" s="1">
        <v>4881.28</v>
      </c>
      <c r="H1405" s="1">
        <v>0</v>
      </c>
      <c r="I1405" s="1">
        <v>4881.28</v>
      </c>
      <c r="J1405" s="1">
        <v>248.41</v>
      </c>
      <c r="K1405" s="1">
        <v>248.05250000000001</v>
      </c>
    </row>
    <row r="1406" spans="1:11" x14ac:dyDescent="0.3">
      <c r="A1406">
        <v>39484</v>
      </c>
      <c r="B1406" t="s">
        <v>1237</v>
      </c>
      <c r="C1406" t="s">
        <v>1180</v>
      </c>
      <c r="D1406">
        <v>1810</v>
      </c>
      <c r="E1406" t="s">
        <v>418</v>
      </c>
      <c r="F1406" s="2">
        <v>1</v>
      </c>
      <c r="G1406" s="1">
        <v>17.079999999999998</v>
      </c>
      <c r="H1406" s="1">
        <v>17.079999999999998</v>
      </c>
      <c r="I1406" s="1">
        <v>0</v>
      </c>
      <c r="J1406" s="1">
        <v>2.92</v>
      </c>
      <c r="K1406" s="1">
        <v>-28.740500000000001</v>
      </c>
    </row>
    <row r="1407" spans="1:11" x14ac:dyDescent="0.3">
      <c r="A1407">
        <v>752546</v>
      </c>
      <c r="B1407" t="s">
        <v>1342</v>
      </c>
      <c r="C1407" t="s">
        <v>15</v>
      </c>
      <c r="D1407">
        <v>2579</v>
      </c>
      <c r="E1407" t="s">
        <v>16</v>
      </c>
      <c r="F1407" s="2">
        <v>1</v>
      </c>
      <c r="G1407" s="1">
        <v>1970.07</v>
      </c>
      <c r="H1407" s="1">
        <v>0</v>
      </c>
      <c r="I1407" s="1">
        <v>1970.07</v>
      </c>
      <c r="J1407" s="1">
        <v>169.77</v>
      </c>
      <c r="K1407" s="1">
        <v>169.5</v>
      </c>
    </row>
    <row r="1408" spans="1:11" x14ac:dyDescent="0.3">
      <c r="A1408">
        <v>860938</v>
      </c>
      <c r="B1408" t="s">
        <v>927</v>
      </c>
      <c r="C1408" t="s">
        <v>24</v>
      </c>
      <c r="D1408">
        <v>40558</v>
      </c>
      <c r="E1408" t="s">
        <v>38</v>
      </c>
      <c r="F1408" s="2">
        <v>1</v>
      </c>
      <c r="G1408" s="1">
        <v>6001.53</v>
      </c>
      <c r="H1408" s="1">
        <v>0</v>
      </c>
      <c r="I1408" s="1">
        <v>6001.53</v>
      </c>
      <c r="J1408" s="1">
        <v>239.15</v>
      </c>
      <c r="K1408" s="1">
        <v>238.3125</v>
      </c>
    </row>
    <row r="1409" spans="1:11" x14ac:dyDescent="0.3">
      <c r="A1409">
        <v>509757</v>
      </c>
      <c r="B1409" t="s">
        <v>1117</v>
      </c>
      <c r="C1409" t="s">
        <v>1225</v>
      </c>
      <c r="D1409">
        <v>754</v>
      </c>
      <c r="E1409" t="s">
        <v>492</v>
      </c>
      <c r="F1409" s="2">
        <v>58</v>
      </c>
      <c r="G1409" s="1">
        <v>1061.6300000000001</v>
      </c>
      <c r="H1409" s="1">
        <v>544.13</v>
      </c>
      <c r="I1409" s="1">
        <v>0</v>
      </c>
      <c r="J1409" s="1">
        <v>251.58</v>
      </c>
      <c r="K1409" s="1">
        <v>-7.7111000000000001</v>
      </c>
    </row>
    <row r="1410" spans="1:11" x14ac:dyDescent="0.3">
      <c r="A1410">
        <v>19132</v>
      </c>
      <c r="B1410" t="s">
        <v>946</v>
      </c>
      <c r="C1410" t="s">
        <v>1225</v>
      </c>
      <c r="D1410">
        <v>40376</v>
      </c>
      <c r="E1410" t="s">
        <v>2207</v>
      </c>
      <c r="F1410" s="2">
        <v>17</v>
      </c>
      <c r="G1410" s="1">
        <v>567.03</v>
      </c>
      <c r="H1410" s="1">
        <v>495.78</v>
      </c>
      <c r="I1410" s="1">
        <v>0</v>
      </c>
      <c r="J1410" s="1">
        <v>50.32</v>
      </c>
      <c r="K1410" s="1">
        <v>2.7418</v>
      </c>
    </row>
    <row r="1411" spans="1:11" x14ac:dyDescent="0.3">
      <c r="A1411">
        <v>15380</v>
      </c>
      <c r="B1411" t="s">
        <v>618</v>
      </c>
      <c r="C1411" t="s">
        <v>112</v>
      </c>
      <c r="D1411">
        <v>40310</v>
      </c>
      <c r="E1411" t="s">
        <v>214</v>
      </c>
      <c r="F1411" s="2">
        <v>112</v>
      </c>
      <c r="G1411" s="1">
        <v>5619.35</v>
      </c>
      <c r="H1411" s="1">
        <v>4515.6400000000003</v>
      </c>
      <c r="I1411" s="1">
        <v>0</v>
      </c>
      <c r="J1411" s="1">
        <v>812.5</v>
      </c>
      <c r="K1411" s="1">
        <v>590.68640000000005</v>
      </c>
    </row>
    <row r="1412" spans="1:11" x14ac:dyDescent="0.3">
      <c r="A1412">
        <v>799888</v>
      </c>
      <c r="B1412" t="s">
        <v>890</v>
      </c>
      <c r="C1412" t="s">
        <v>1180</v>
      </c>
      <c r="D1412">
        <v>2023</v>
      </c>
      <c r="E1412" t="s">
        <v>504</v>
      </c>
      <c r="F1412" s="2">
        <v>2</v>
      </c>
      <c r="G1412" s="1">
        <v>277.19</v>
      </c>
      <c r="H1412" s="1">
        <v>0</v>
      </c>
      <c r="I1412" s="1">
        <v>0</v>
      </c>
      <c r="J1412" s="1">
        <v>48.51</v>
      </c>
      <c r="K1412" s="1">
        <v>-23.2438</v>
      </c>
    </row>
    <row r="1413" spans="1:11" x14ac:dyDescent="0.3">
      <c r="A1413">
        <v>872671</v>
      </c>
      <c r="B1413" t="s">
        <v>555</v>
      </c>
      <c r="C1413" t="s">
        <v>1180</v>
      </c>
      <c r="D1413">
        <v>72241</v>
      </c>
      <c r="E1413" t="s">
        <v>555</v>
      </c>
      <c r="F1413" s="2">
        <v>99</v>
      </c>
      <c r="G1413" s="1">
        <v>7224.92</v>
      </c>
      <c r="H1413" s="1">
        <v>1202.3599999999999</v>
      </c>
      <c r="I1413" s="1">
        <v>1050</v>
      </c>
      <c r="J1413" s="1">
        <v>703.52</v>
      </c>
      <c r="K1413" s="1">
        <v>368.03559999999999</v>
      </c>
    </row>
    <row r="1414" spans="1:11" x14ac:dyDescent="0.3">
      <c r="A1414">
        <v>717162</v>
      </c>
      <c r="B1414" t="s">
        <v>587</v>
      </c>
      <c r="C1414" t="s">
        <v>112</v>
      </c>
      <c r="D1414">
        <v>40091</v>
      </c>
      <c r="E1414" t="s">
        <v>212</v>
      </c>
      <c r="F1414" s="2">
        <v>17</v>
      </c>
      <c r="G1414" s="1">
        <v>1579.48</v>
      </c>
      <c r="H1414" s="1">
        <v>653.84</v>
      </c>
      <c r="I1414" s="1">
        <v>0</v>
      </c>
      <c r="J1414" s="1">
        <v>28.55</v>
      </c>
      <c r="K1414" s="1">
        <v>-123.9054</v>
      </c>
    </row>
    <row r="1415" spans="1:11" x14ac:dyDescent="0.3">
      <c r="A1415">
        <v>848979</v>
      </c>
      <c r="B1415" t="s">
        <v>1103</v>
      </c>
      <c r="C1415" t="s">
        <v>112</v>
      </c>
      <c r="D1415">
        <v>72320</v>
      </c>
      <c r="E1415" t="s">
        <v>255</v>
      </c>
      <c r="F1415" s="2">
        <v>38</v>
      </c>
      <c r="G1415" s="1">
        <v>2001.7</v>
      </c>
      <c r="H1415" s="1">
        <v>557.12</v>
      </c>
      <c r="I1415" s="1">
        <v>0</v>
      </c>
      <c r="J1415" s="1">
        <v>103.92</v>
      </c>
      <c r="K1415" s="1">
        <v>-39.4405</v>
      </c>
    </row>
    <row r="1416" spans="1:11" x14ac:dyDescent="0.3">
      <c r="A1416">
        <v>698315</v>
      </c>
      <c r="B1416" t="s">
        <v>956</v>
      </c>
      <c r="C1416" t="s">
        <v>1180</v>
      </c>
      <c r="D1416">
        <v>72406</v>
      </c>
      <c r="E1416" t="s">
        <v>226</v>
      </c>
      <c r="F1416" s="2">
        <v>11</v>
      </c>
      <c r="G1416" s="1">
        <v>3060.13</v>
      </c>
      <c r="H1416" s="1">
        <v>0</v>
      </c>
      <c r="I1416" s="1">
        <v>0</v>
      </c>
      <c r="J1416" s="1">
        <v>208.37</v>
      </c>
      <c r="K1416" s="1">
        <v>18.336400000000001</v>
      </c>
    </row>
    <row r="1417" spans="1:11" x14ac:dyDescent="0.3">
      <c r="A1417">
        <v>45546</v>
      </c>
      <c r="B1417" t="s">
        <v>823</v>
      </c>
      <c r="C1417" t="s">
        <v>1180</v>
      </c>
      <c r="D1417">
        <v>40179</v>
      </c>
      <c r="E1417" t="s">
        <v>670</v>
      </c>
      <c r="F1417" s="2">
        <v>66</v>
      </c>
      <c r="G1417" s="1">
        <v>5612.69</v>
      </c>
      <c r="H1417" s="1">
        <v>361.08</v>
      </c>
      <c r="I1417" s="1">
        <v>0</v>
      </c>
      <c r="J1417" s="1">
        <v>853.04</v>
      </c>
      <c r="K1417" s="1">
        <v>758.51279999999997</v>
      </c>
    </row>
    <row r="1418" spans="1:11" x14ac:dyDescent="0.3">
      <c r="A1418">
        <v>222605</v>
      </c>
      <c r="B1418" t="s">
        <v>1524</v>
      </c>
      <c r="C1418" t="s">
        <v>112</v>
      </c>
      <c r="F1418" s="2">
        <v>6</v>
      </c>
      <c r="G1418" s="1">
        <v>14.76</v>
      </c>
      <c r="H1418" s="1">
        <v>0</v>
      </c>
      <c r="I1418" s="1">
        <v>0</v>
      </c>
      <c r="J1418" s="1">
        <v>2.61</v>
      </c>
      <c r="K1418" s="1">
        <v>-45.069499999999998</v>
      </c>
    </row>
    <row r="1419" spans="1:11" x14ac:dyDescent="0.3">
      <c r="A1419">
        <v>945823</v>
      </c>
      <c r="B1419" t="s">
        <v>65</v>
      </c>
      <c r="C1419" t="s">
        <v>1000</v>
      </c>
      <c r="D1419">
        <v>30510</v>
      </c>
      <c r="E1419" t="s">
        <v>42</v>
      </c>
      <c r="F1419" s="2">
        <v>2456</v>
      </c>
      <c r="G1419" s="1">
        <v>91216.35</v>
      </c>
      <c r="H1419" s="1">
        <v>10062.18</v>
      </c>
      <c r="I1419" s="1">
        <v>0</v>
      </c>
      <c r="J1419" s="1">
        <v>17688.080000000002</v>
      </c>
      <c r="K1419" s="1">
        <v>15998.130999999999</v>
      </c>
    </row>
    <row r="1420" spans="1:11" x14ac:dyDescent="0.3">
      <c r="A1420">
        <v>747899</v>
      </c>
      <c r="B1420" t="s">
        <v>1389</v>
      </c>
      <c r="C1420" t="s">
        <v>1000</v>
      </c>
      <c r="D1420">
        <v>19868</v>
      </c>
      <c r="E1420" t="s">
        <v>113</v>
      </c>
      <c r="F1420" s="2">
        <v>1120</v>
      </c>
      <c r="G1420" s="1">
        <v>17337.97</v>
      </c>
      <c r="H1420" s="1">
        <v>3080.91</v>
      </c>
      <c r="I1420" s="1">
        <v>0</v>
      </c>
      <c r="J1420" s="1">
        <v>6733.21</v>
      </c>
      <c r="K1420" s="1">
        <v>5992.4142000000002</v>
      </c>
    </row>
    <row r="1421" spans="1:11" x14ac:dyDescent="0.3">
      <c r="A1421">
        <v>96179</v>
      </c>
      <c r="B1421" t="s">
        <v>216</v>
      </c>
      <c r="C1421" t="s">
        <v>1000</v>
      </c>
      <c r="D1421">
        <v>72089</v>
      </c>
      <c r="E1421" t="s">
        <v>217</v>
      </c>
      <c r="F1421" s="2">
        <v>788</v>
      </c>
      <c r="G1421" s="1">
        <v>43625.7</v>
      </c>
      <c r="H1421" s="1">
        <v>4410.3599999999997</v>
      </c>
      <c r="I1421" s="1">
        <v>0</v>
      </c>
      <c r="J1421" s="1">
        <v>11712.24</v>
      </c>
      <c r="K1421" s="1">
        <v>10905.4442</v>
      </c>
    </row>
    <row r="1422" spans="1:11" x14ac:dyDescent="0.3">
      <c r="A1422">
        <v>822432</v>
      </c>
      <c r="B1422" t="s">
        <v>1351</v>
      </c>
      <c r="C1422" t="s">
        <v>1000</v>
      </c>
      <c r="D1422">
        <v>73650</v>
      </c>
      <c r="E1422" t="s">
        <v>28</v>
      </c>
      <c r="F1422" s="2">
        <v>1965</v>
      </c>
      <c r="G1422" s="1">
        <v>147454.97</v>
      </c>
      <c r="H1422" s="1">
        <v>81423.59</v>
      </c>
      <c r="I1422" s="1">
        <v>8604.9500000000007</v>
      </c>
      <c r="J1422" s="1">
        <v>6518.91</v>
      </c>
      <c r="K1422" s="1">
        <v>5256.3206</v>
      </c>
    </row>
    <row r="1423" spans="1:11" x14ac:dyDescent="0.3">
      <c r="A1423">
        <v>822463</v>
      </c>
      <c r="B1423" t="s">
        <v>1127</v>
      </c>
      <c r="C1423" t="s">
        <v>1000</v>
      </c>
      <c r="D1423">
        <v>73650</v>
      </c>
      <c r="E1423" t="s">
        <v>28</v>
      </c>
      <c r="F1423" s="2">
        <v>991</v>
      </c>
      <c r="G1423" s="1">
        <v>23016.63</v>
      </c>
      <c r="H1423" s="1">
        <v>16454.82</v>
      </c>
      <c r="I1423" s="1">
        <v>0</v>
      </c>
      <c r="J1423" s="1">
        <v>2096.42</v>
      </c>
      <c r="K1423" s="1">
        <v>1790.2157</v>
      </c>
    </row>
    <row r="1424" spans="1:11" x14ac:dyDescent="0.3">
      <c r="A1424">
        <v>935859</v>
      </c>
      <c r="B1424" t="s">
        <v>101</v>
      </c>
      <c r="C1424" t="s">
        <v>1000</v>
      </c>
      <c r="D1424">
        <v>73393</v>
      </c>
      <c r="E1424" t="s">
        <v>18</v>
      </c>
      <c r="F1424" s="2">
        <v>522</v>
      </c>
      <c r="G1424" s="1">
        <v>27462.26</v>
      </c>
      <c r="H1424" s="1">
        <v>11853.04</v>
      </c>
      <c r="I1424" s="1">
        <v>0</v>
      </c>
      <c r="J1424" s="1">
        <v>3627.91</v>
      </c>
      <c r="K1424" s="1">
        <v>2773.3723</v>
      </c>
    </row>
    <row r="1425" spans="1:11" x14ac:dyDescent="0.3">
      <c r="A1425">
        <v>970953</v>
      </c>
      <c r="B1425" t="s">
        <v>1412</v>
      </c>
      <c r="C1425" t="s">
        <v>1000</v>
      </c>
      <c r="D1425">
        <v>64</v>
      </c>
      <c r="E1425" t="s">
        <v>32</v>
      </c>
      <c r="F1425" s="2">
        <v>87</v>
      </c>
      <c r="G1425" s="1">
        <v>3933</v>
      </c>
      <c r="H1425" s="1">
        <v>1125.19</v>
      </c>
      <c r="I1425" s="1">
        <v>0</v>
      </c>
      <c r="J1425" s="1">
        <v>640.05999999999995</v>
      </c>
      <c r="K1425" s="1">
        <v>485.48070000000001</v>
      </c>
    </row>
    <row r="1426" spans="1:11" x14ac:dyDescent="0.3">
      <c r="A1426">
        <v>935848</v>
      </c>
      <c r="B1426" t="s">
        <v>904</v>
      </c>
      <c r="C1426" t="s">
        <v>1000</v>
      </c>
      <c r="D1426">
        <v>73393</v>
      </c>
      <c r="E1426" t="s">
        <v>18</v>
      </c>
      <c r="F1426" s="2">
        <v>341</v>
      </c>
      <c r="G1426" s="1">
        <v>21051.77</v>
      </c>
      <c r="H1426" s="1">
        <v>6476.63</v>
      </c>
      <c r="I1426" s="1">
        <v>0</v>
      </c>
      <c r="J1426" s="1">
        <v>1120.82</v>
      </c>
      <c r="K1426" s="1">
        <v>380.75080000000003</v>
      </c>
    </row>
    <row r="1427" spans="1:11" x14ac:dyDescent="0.3">
      <c r="A1427">
        <v>822430</v>
      </c>
      <c r="B1427" t="s">
        <v>643</v>
      </c>
      <c r="C1427" t="s">
        <v>1000</v>
      </c>
      <c r="D1427">
        <v>73650</v>
      </c>
      <c r="E1427" t="s">
        <v>28</v>
      </c>
      <c r="F1427" s="2">
        <v>227</v>
      </c>
      <c r="G1427" s="1">
        <v>6478.84</v>
      </c>
      <c r="H1427" s="1">
        <v>4258.46</v>
      </c>
      <c r="I1427" s="1">
        <v>0</v>
      </c>
      <c r="J1427" s="1">
        <v>944.15</v>
      </c>
      <c r="K1427" s="1">
        <v>603.09249999999997</v>
      </c>
    </row>
    <row r="1428" spans="1:11" x14ac:dyDescent="0.3">
      <c r="A1428">
        <v>905814</v>
      </c>
      <c r="B1428" t="s">
        <v>1472</v>
      </c>
      <c r="C1428" t="s">
        <v>1000</v>
      </c>
      <c r="D1428">
        <v>72320</v>
      </c>
      <c r="E1428" t="s">
        <v>255</v>
      </c>
      <c r="F1428" s="2">
        <v>35</v>
      </c>
      <c r="G1428" s="1">
        <v>1125.44</v>
      </c>
      <c r="H1428" s="1">
        <v>323</v>
      </c>
      <c r="I1428" s="1">
        <v>0</v>
      </c>
      <c r="J1428" s="1">
        <v>122.57</v>
      </c>
      <c r="K1428" s="1">
        <v>1.8665</v>
      </c>
    </row>
    <row r="1429" spans="1:11" x14ac:dyDescent="0.3">
      <c r="A1429">
        <v>106064</v>
      </c>
      <c r="B1429" t="s">
        <v>1416</v>
      </c>
      <c r="C1429" t="s">
        <v>1000</v>
      </c>
      <c r="D1429">
        <v>72845</v>
      </c>
      <c r="E1429" t="s">
        <v>187</v>
      </c>
      <c r="F1429" s="2">
        <v>499</v>
      </c>
      <c r="G1429" s="1">
        <v>18901.16</v>
      </c>
      <c r="H1429" s="1">
        <v>8949.98</v>
      </c>
      <c r="I1429" s="1">
        <v>0</v>
      </c>
      <c r="J1429" s="1">
        <v>4214.6400000000003</v>
      </c>
      <c r="K1429" s="1">
        <v>3939.9229</v>
      </c>
    </row>
    <row r="1430" spans="1:11" x14ac:dyDescent="0.3">
      <c r="A1430">
        <v>648634</v>
      </c>
      <c r="B1430" t="s">
        <v>462</v>
      </c>
      <c r="C1430" t="s">
        <v>1000</v>
      </c>
      <c r="D1430">
        <v>40272</v>
      </c>
      <c r="E1430" t="s">
        <v>271</v>
      </c>
      <c r="F1430" s="2">
        <v>201</v>
      </c>
      <c r="G1430" s="1">
        <v>50765.38</v>
      </c>
      <c r="H1430" s="1">
        <v>9092.51</v>
      </c>
      <c r="I1430" s="1">
        <v>5129.87</v>
      </c>
      <c r="J1430" s="1">
        <v>4586.8</v>
      </c>
      <c r="K1430" s="1">
        <v>3840.681</v>
      </c>
    </row>
    <row r="1431" spans="1:11" x14ac:dyDescent="0.3">
      <c r="A1431">
        <v>20507</v>
      </c>
      <c r="B1431" t="s">
        <v>693</v>
      </c>
      <c r="C1431" t="s">
        <v>1000</v>
      </c>
      <c r="D1431">
        <v>2256</v>
      </c>
      <c r="E1431" t="s">
        <v>595</v>
      </c>
      <c r="F1431" s="2">
        <v>66</v>
      </c>
      <c r="G1431" s="1">
        <v>8947.56</v>
      </c>
      <c r="H1431" s="1">
        <v>64.099999999999994</v>
      </c>
      <c r="I1431" s="1">
        <v>0</v>
      </c>
      <c r="J1431" s="1">
        <v>1536.6</v>
      </c>
      <c r="K1431" s="1">
        <v>1379.8807999999999</v>
      </c>
    </row>
    <row r="1432" spans="1:11" x14ac:dyDescent="0.3">
      <c r="A1432">
        <v>502687</v>
      </c>
      <c r="B1432" t="s">
        <v>94</v>
      </c>
      <c r="C1432" t="s">
        <v>1000</v>
      </c>
      <c r="D1432">
        <v>73649</v>
      </c>
      <c r="E1432" t="s">
        <v>95</v>
      </c>
      <c r="F1432" s="2">
        <v>297</v>
      </c>
      <c r="G1432" s="1">
        <v>14009.89</v>
      </c>
      <c r="H1432" s="1">
        <v>6433.33</v>
      </c>
      <c r="I1432" s="1">
        <v>0</v>
      </c>
      <c r="J1432" s="1">
        <v>878.33</v>
      </c>
      <c r="K1432" s="1">
        <v>591.12869999999998</v>
      </c>
    </row>
    <row r="1433" spans="1:11" x14ac:dyDescent="0.3">
      <c r="A1433">
        <v>543341</v>
      </c>
      <c r="B1433" t="s">
        <v>1222</v>
      </c>
      <c r="C1433" t="s">
        <v>1000</v>
      </c>
      <c r="D1433">
        <v>40860</v>
      </c>
      <c r="E1433" t="s">
        <v>68</v>
      </c>
      <c r="F1433" s="2">
        <v>26</v>
      </c>
      <c r="G1433" s="1">
        <v>597.95000000000005</v>
      </c>
      <c r="H1433" s="1">
        <v>569.77</v>
      </c>
      <c r="I1433" s="1">
        <v>0</v>
      </c>
      <c r="J1433" s="1">
        <v>153.63</v>
      </c>
      <c r="K1433" s="1">
        <v>34.678600000000003</v>
      </c>
    </row>
    <row r="1434" spans="1:11" x14ac:dyDescent="0.3">
      <c r="A1434">
        <v>837713</v>
      </c>
      <c r="B1434" t="s">
        <v>76</v>
      </c>
      <c r="C1434" t="s">
        <v>1029</v>
      </c>
      <c r="D1434">
        <v>72319</v>
      </c>
      <c r="E1434" t="s">
        <v>77</v>
      </c>
      <c r="F1434" s="2">
        <v>1375</v>
      </c>
      <c r="G1434" s="1">
        <v>139596.43</v>
      </c>
      <c r="H1434" s="1">
        <v>37294.699999999997</v>
      </c>
      <c r="I1434" s="1">
        <v>0</v>
      </c>
      <c r="J1434" s="1">
        <v>19702.73</v>
      </c>
      <c r="K1434" s="1">
        <v>18433.830600000001</v>
      </c>
    </row>
    <row r="1435" spans="1:11" x14ac:dyDescent="0.3">
      <c r="A1435">
        <v>935693</v>
      </c>
      <c r="B1435" t="s">
        <v>515</v>
      </c>
      <c r="C1435" t="s">
        <v>1029</v>
      </c>
      <c r="D1435">
        <v>73393</v>
      </c>
      <c r="E1435" t="s">
        <v>18</v>
      </c>
      <c r="F1435" s="2">
        <v>667</v>
      </c>
      <c r="G1435" s="1">
        <v>23437.01</v>
      </c>
      <c r="H1435" s="1">
        <v>10128.52</v>
      </c>
      <c r="I1435" s="1">
        <v>0</v>
      </c>
      <c r="J1435" s="1">
        <v>2465.41</v>
      </c>
      <c r="K1435" s="1">
        <v>1129.0622000000001</v>
      </c>
    </row>
    <row r="1436" spans="1:11" x14ac:dyDescent="0.3">
      <c r="A1436">
        <v>739556</v>
      </c>
      <c r="B1436" t="s">
        <v>78</v>
      </c>
      <c r="C1436" t="s">
        <v>1029</v>
      </c>
      <c r="D1436">
        <v>72102</v>
      </c>
      <c r="E1436" t="s">
        <v>70</v>
      </c>
      <c r="F1436" s="2">
        <v>883</v>
      </c>
      <c r="G1436" s="1">
        <v>20445.330000000002</v>
      </c>
      <c r="H1436" s="1">
        <v>4686.92</v>
      </c>
      <c r="I1436" s="1">
        <v>0</v>
      </c>
      <c r="J1436" s="1">
        <v>7426.15</v>
      </c>
      <c r="K1436" s="1">
        <v>6180.6165000000001</v>
      </c>
    </row>
    <row r="1437" spans="1:11" x14ac:dyDescent="0.3">
      <c r="A1437">
        <v>935830</v>
      </c>
      <c r="B1437" t="s">
        <v>269</v>
      </c>
      <c r="C1437" t="s">
        <v>1029</v>
      </c>
      <c r="D1437">
        <v>73393</v>
      </c>
      <c r="E1437" t="s">
        <v>18</v>
      </c>
      <c r="F1437" s="2">
        <v>1016</v>
      </c>
      <c r="G1437" s="1">
        <v>38692.65</v>
      </c>
      <c r="H1437" s="1">
        <v>17007.75</v>
      </c>
      <c r="I1437" s="1">
        <v>0</v>
      </c>
      <c r="J1437" s="1">
        <v>3731.91</v>
      </c>
      <c r="K1437" s="1">
        <v>2720.7260000000001</v>
      </c>
    </row>
    <row r="1438" spans="1:11" x14ac:dyDescent="0.3">
      <c r="A1438">
        <v>761415</v>
      </c>
      <c r="B1438" t="s">
        <v>1067</v>
      </c>
      <c r="C1438" t="s">
        <v>1029</v>
      </c>
      <c r="D1438">
        <v>21028</v>
      </c>
      <c r="E1438" t="s">
        <v>2221</v>
      </c>
      <c r="F1438" s="2">
        <v>203</v>
      </c>
      <c r="G1438" s="1">
        <v>29442.6</v>
      </c>
      <c r="H1438" s="1">
        <v>5094.2</v>
      </c>
      <c r="I1438" s="1">
        <v>0</v>
      </c>
      <c r="J1438" s="1">
        <v>662.21</v>
      </c>
      <c r="K1438" s="1">
        <v>132.60339999999999</v>
      </c>
    </row>
    <row r="1439" spans="1:11" x14ac:dyDescent="0.3">
      <c r="A1439">
        <v>3850</v>
      </c>
      <c r="B1439" t="s">
        <v>33</v>
      </c>
      <c r="C1439" t="s">
        <v>1029</v>
      </c>
      <c r="D1439">
        <v>72082</v>
      </c>
      <c r="E1439" t="s">
        <v>34</v>
      </c>
      <c r="F1439" s="2">
        <v>102</v>
      </c>
      <c r="G1439" s="1">
        <v>3340.96</v>
      </c>
      <c r="H1439" s="1">
        <v>2502.37</v>
      </c>
      <c r="I1439" s="1">
        <v>0</v>
      </c>
      <c r="J1439" s="1">
        <v>534.30999999999995</v>
      </c>
      <c r="K1439" s="1">
        <v>136.6405</v>
      </c>
    </row>
    <row r="1440" spans="1:11" x14ac:dyDescent="0.3">
      <c r="A1440">
        <v>441321</v>
      </c>
      <c r="B1440" t="s">
        <v>1523</v>
      </c>
      <c r="C1440" t="s">
        <v>1029</v>
      </c>
      <c r="D1440">
        <v>72029</v>
      </c>
      <c r="E1440" t="s">
        <v>118</v>
      </c>
      <c r="F1440" s="2">
        <v>78</v>
      </c>
      <c r="G1440" s="1">
        <v>932.41</v>
      </c>
      <c r="H1440" s="1">
        <v>707.63</v>
      </c>
      <c r="I1440" s="1">
        <v>0</v>
      </c>
      <c r="J1440" s="1">
        <v>375.57</v>
      </c>
      <c r="K1440" s="1">
        <v>208.05680000000001</v>
      </c>
    </row>
    <row r="1441" spans="1:11" x14ac:dyDescent="0.3">
      <c r="A1441">
        <v>409728</v>
      </c>
      <c r="B1441" t="s">
        <v>543</v>
      </c>
      <c r="C1441" t="s">
        <v>1029</v>
      </c>
      <c r="D1441">
        <v>72313</v>
      </c>
      <c r="E1441" t="s">
        <v>501</v>
      </c>
      <c r="F1441" s="2">
        <v>54</v>
      </c>
      <c r="G1441" s="1">
        <v>13636.44</v>
      </c>
      <c r="H1441" s="1">
        <v>0</v>
      </c>
      <c r="I1441" s="1">
        <v>0</v>
      </c>
      <c r="J1441" s="1">
        <v>595.53</v>
      </c>
      <c r="K1441" s="1">
        <v>-24.790500000000002</v>
      </c>
    </row>
    <row r="1442" spans="1:11" x14ac:dyDescent="0.3">
      <c r="A1442">
        <v>854632</v>
      </c>
      <c r="B1442" t="s">
        <v>1070</v>
      </c>
      <c r="C1442" t="s">
        <v>1029</v>
      </c>
      <c r="D1442">
        <v>21022</v>
      </c>
      <c r="E1442" t="s">
        <v>2208</v>
      </c>
      <c r="F1442" s="2">
        <v>24</v>
      </c>
      <c r="G1442" s="1">
        <v>2076.7199999999998</v>
      </c>
      <c r="H1442" s="1">
        <v>0</v>
      </c>
      <c r="I1442" s="1">
        <v>0</v>
      </c>
      <c r="J1442" s="1">
        <v>228.13</v>
      </c>
      <c r="K1442" s="1">
        <v>-70.667299999999997</v>
      </c>
    </row>
    <row r="1443" spans="1:11" x14ac:dyDescent="0.3">
      <c r="A1443">
        <v>935664</v>
      </c>
      <c r="B1443" t="s">
        <v>1402</v>
      </c>
      <c r="C1443" t="s">
        <v>1148</v>
      </c>
      <c r="D1443">
        <v>73393</v>
      </c>
      <c r="E1443" t="s">
        <v>18</v>
      </c>
      <c r="F1443" s="2">
        <v>651</v>
      </c>
      <c r="G1443" s="1">
        <v>22576.73</v>
      </c>
      <c r="H1443" s="1">
        <v>9672.14</v>
      </c>
      <c r="I1443" s="1">
        <v>284.41000000000003</v>
      </c>
      <c r="J1443" s="1">
        <v>2249.2199999999998</v>
      </c>
      <c r="K1443" s="1">
        <v>1201.2266</v>
      </c>
    </row>
    <row r="1444" spans="1:11" x14ac:dyDescent="0.3">
      <c r="A1444">
        <v>892697</v>
      </c>
      <c r="B1444" t="s">
        <v>325</v>
      </c>
      <c r="C1444" t="s">
        <v>1148</v>
      </c>
      <c r="D1444">
        <v>2187</v>
      </c>
      <c r="E1444" t="s">
        <v>326</v>
      </c>
      <c r="F1444" s="2">
        <v>1191</v>
      </c>
      <c r="G1444" s="1">
        <v>733273.21</v>
      </c>
      <c r="H1444" s="1">
        <v>4321.08</v>
      </c>
      <c r="I1444" s="1">
        <v>0</v>
      </c>
      <c r="J1444" s="1">
        <v>19602.79</v>
      </c>
      <c r="K1444" s="1">
        <v>18343.352999999999</v>
      </c>
    </row>
    <row r="1445" spans="1:11" x14ac:dyDescent="0.3">
      <c r="A1445">
        <v>898203</v>
      </c>
      <c r="B1445" t="s">
        <v>1171</v>
      </c>
      <c r="C1445" t="s">
        <v>1148</v>
      </c>
      <c r="D1445">
        <v>1765</v>
      </c>
      <c r="E1445" t="s">
        <v>636</v>
      </c>
      <c r="F1445" s="2">
        <v>1</v>
      </c>
      <c r="G1445" s="1">
        <v>2780.15</v>
      </c>
      <c r="H1445" s="1">
        <v>0</v>
      </c>
      <c r="I1445" s="1">
        <v>0</v>
      </c>
      <c r="J1445" s="1">
        <v>212.79</v>
      </c>
      <c r="K1445" s="1">
        <v>186.8938</v>
      </c>
    </row>
    <row r="1446" spans="1:11" x14ac:dyDescent="0.3">
      <c r="A1446">
        <v>105818</v>
      </c>
      <c r="B1446" t="s">
        <v>1496</v>
      </c>
      <c r="C1446" t="s">
        <v>1148</v>
      </c>
      <c r="D1446">
        <v>2579</v>
      </c>
      <c r="E1446" t="s">
        <v>16</v>
      </c>
      <c r="F1446" s="2">
        <v>20</v>
      </c>
      <c r="G1446" s="1">
        <v>0.44</v>
      </c>
      <c r="H1446" s="1">
        <v>0</v>
      </c>
      <c r="I1446" s="1">
        <v>0</v>
      </c>
      <c r="J1446" s="1">
        <v>668.58</v>
      </c>
      <c r="K1446" s="1">
        <v>538.86900000000003</v>
      </c>
    </row>
    <row r="1447" spans="1:11" x14ac:dyDescent="0.3">
      <c r="A1447">
        <v>15385</v>
      </c>
      <c r="B1447" t="s">
        <v>878</v>
      </c>
      <c r="C1447" t="s">
        <v>1148</v>
      </c>
      <c r="D1447">
        <v>40310</v>
      </c>
      <c r="E1447" t="s">
        <v>214</v>
      </c>
      <c r="F1447" s="2">
        <v>3</v>
      </c>
      <c r="G1447" s="1">
        <v>2512.25</v>
      </c>
      <c r="H1447" s="1">
        <v>20.239999999999998</v>
      </c>
      <c r="I1447" s="1">
        <v>0</v>
      </c>
      <c r="J1447" s="1">
        <v>67.98</v>
      </c>
      <c r="K1447" s="1">
        <v>35.244</v>
      </c>
    </row>
    <row r="1448" spans="1:11" x14ac:dyDescent="0.3">
      <c r="A1448">
        <v>748911</v>
      </c>
      <c r="B1448" t="s">
        <v>166</v>
      </c>
      <c r="C1448" t="s">
        <v>1148</v>
      </c>
      <c r="D1448">
        <v>30427</v>
      </c>
      <c r="E1448" t="s">
        <v>167</v>
      </c>
      <c r="F1448" s="2">
        <v>415</v>
      </c>
      <c r="G1448" s="1">
        <v>62448.97</v>
      </c>
      <c r="H1448" s="1">
        <v>16292.47</v>
      </c>
      <c r="I1448" s="1">
        <v>811.92</v>
      </c>
      <c r="J1448" s="1">
        <v>3581.78</v>
      </c>
      <c r="K1448" s="1">
        <v>3001.9749000000002</v>
      </c>
    </row>
    <row r="1449" spans="1:11" x14ac:dyDescent="0.3">
      <c r="A1449">
        <v>386409</v>
      </c>
      <c r="B1449" t="s">
        <v>1243</v>
      </c>
      <c r="C1449" t="s">
        <v>1148</v>
      </c>
      <c r="D1449">
        <v>72789</v>
      </c>
      <c r="E1449" t="s">
        <v>728</v>
      </c>
      <c r="F1449" s="2">
        <v>151</v>
      </c>
      <c r="G1449" s="1">
        <v>18783.46</v>
      </c>
      <c r="H1449" s="1">
        <v>4056.79</v>
      </c>
      <c r="I1449" s="1">
        <v>0</v>
      </c>
      <c r="J1449" s="1">
        <v>2608.11</v>
      </c>
      <c r="K1449" s="1">
        <v>1919.0621000000001</v>
      </c>
    </row>
    <row r="1450" spans="1:11" x14ac:dyDescent="0.3">
      <c r="A1450">
        <v>909426</v>
      </c>
      <c r="B1450" t="s">
        <v>1486</v>
      </c>
      <c r="C1450" t="s">
        <v>1105</v>
      </c>
      <c r="D1450">
        <v>73198</v>
      </c>
      <c r="E1450" t="s">
        <v>314</v>
      </c>
      <c r="F1450" s="2">
        <v>4</v>
      </c>
      <c r="G1450" s="1">
        <v>497.7</v>
      </c>
      <c r="H1450" s="1">
        <v>0</v>
      </c>
      <c r="I1450" s="1">
        <v>0</v>
      </c>
      <c r="J1450" s="1">
        <v>59.49</v>
      </c>
      <c r="K1450" s="1">
        <v>-74.7727</v>
      </c>
    </row>
    <row r="1451" spans="1:11" x14ac:dyDescent="0.3">
      <c r="A1451">
        <v>18628</v>
      </c>
      <c r="B1451" t="s">
        <v>1393</v>
      </c>
      <c r="C1451" t="s">
        <v>1105</v>
      </c>
      <c r="D1451">
        <v>40253</v>
      </c>
      <c r="E1451" t="s">
        <v>1394</v>
      </c>
      <c r="F1451" s="2">
        <v>152</v>
      </c>
      <c r="G1451" s="1">
        <v>5547.13</v>
      </c>
      <c r="H1451" s="1">
        <v>3104.88</v>
      </c>
      <c r="I1451" s="1">
        <v>0</v>
      </c>
      <c r="J1451" s="1">
        <v>992.37</v>
      </c>
      <c r="K1451" s="1">
        <v>753.59490000000005</v>
      </c>
    </row>
    <row r="1452" spans="1:11" x14ac:dyDescent="0.3">
      <c r="A1452">
        <v>98033</v>
      </c>
      <c r="B1452" t="s">
        <v>908</v>
      </c>
      <c r="C1452" t="s">
        <v>1105</v>
      </c>
      <c r="D1452">
        <v>40680</v>
      </c>
      <c r="E1452" t="s">
        <v>89</v>
      </c>
      <c r="F1452" s="2">
        <v>133</v>
      </c>
      <c r="G1452" s="1">
        <v>18787.16</v>
      </c>
      <c r="H1452" s="1">
        <v>2247.62</v>
      </c>
      <c r="I1452" s="1">
        <v>0</v>
      </c>
      <c r="J1452" s="1">
        <v>2398.64</v>
      </c>
      <c r="K1452" s="1">
        <v>1998.7809999999999</v>
      </c>
    </row>
    <row r="1453" spans="1:11" x14ac:dyDescent="0.3">
      <c r="A1453">
        <v>755160</v>
      </c>
      <c r="B1453" t="s">
        <v>417</v>
      </c>
      <c r="C1453" t="s">
        <v>1105</v>
      </c>
      <c r="D1453">
        <v>1810</v>
      </c>
      <c r="E1453" t="s">
        <v>418</v>
      </c>
      <c r="F1453" s="2">
        <v>54</v>
      </c>
      <c r="G1453" s="1">
        <v>40.46</v>
      </c>
      <c r="H1453" s="1">
        <v>30.76</v>
      </c>
      <c r="I1453" s="1">
        <v>0</v>
      </c>
      <c r="J1453" s="1">
        <v>802.95</v>
      </c>
      <c r="K1453" s="1">
        <v>356.63099999999997</v>
      </c>
    </row>
    <row r="1454" spans="1:11" x14ac:dyDescent="0.3">
      <c r="A1454">
        <v>790124</v>
      </c>
      <c r="B1454" t="s">
        <v>1305</v>
      </c>
      <c r="C1454" t="s">
        <v>1148</v>
      </c>
      <c r="D1454">
        <v>64</v>
      </c>
      <c r="E1454" t="s">
        <v>32</v>
      </c>
      <c r="F1454" s="2">
        <v>4</v>
      </c>
      <c r="G1454" s="1">
        <v>0.04</v>
      </c>
      <c r="H1454" s="1">
        <v>0</v>
      </c>
      <c r="I1454" s="1">
        <v>0</v>
      </c>
      <c r="J1454" s="1">
        <v>27.11</v>
      </c>
      <c r="K1454" s="1">
        <v>-27.2517</v>
      </c>
    </row>
    <row r="1455" spans="1:11" x14ac:dyDescent="0.3">
      <c r="A1455">
        <v>105274</v>
      </c>
      <c r="B1455" t="s">
        <v>773</v>
      </c>
      <c r="C1455" t="s">
        <v>1105</v>
      </c>
      <c r="D1455">
        <v>40022</v>
      </c>
      <c r="E1455" t="s">
        <v>176</v>
      </c>
      <c r="F1455" s="2">
        <v>186</v>
      </c>
      <c r="G1455" s="1">
        <v>43202.05</v>
      </c>
      <c r="H1455" s="1">
        <v>4111.2</v>
      </c>
      <c r="I1455" s="1">
        <v>16686</v>
      </c>
      <c r="J1455" s="1">
        <v>2813.82</v>
      </c>
      <c r="K1455" s="1">
        <v>2153.723</v>
      </c>
    </row>
    <row r="1456" spans="1:11" x14ac:dyDescent="0.3">
      <c r="A1456">
        <v>20577</v>
      </c>
      <c r="B1456" t="s">
        <v>1078</v>
      </c>
      <c r="C1456" t="s">
        <v>1105</v>
      </c>
      <c r="D1456">
        <v>2256</v>
      </c>
      <c r="E1456" t="s">
        <v>595</v>
      </c>
      <c r="F1456" s="2">
        <v>46</v>
      </c>
      <c r="G1456" s="1">
        <v>6105.63</v>
      </c>
      <c r="H1456" s="1">
        <v>0</v>
      </c>
      <c r="I1456" s="1">
        <v>0</v>
      </c>
      <c r="J1456" s="1">
        <v>1120.99</v>
      </c>
      <c r="K1456" s="1">
        <v>611.39430000000004</v>
      </c>
    </row>
    <row r="1457" spans="1:11" x14ac:dyDescent="0.3">
      <c r="A1457">
        <v>21892</v>
      </c>
      <c r="B1457" t="s">
        <v>1166</v>
      </c>
      <c r="C1457" t="s">
        <v>1105</v>
      </c>
      <c r="D1457">
        <v>2256</v>
      </c>
      <c r="E1457" t="s">
        <v>595</v>
      </c>
      <c r="F1457" s="2">
        <v>9</v>
      </c>
      <c r="G1457" s="1">
        <v>1826.52</v>
      </c>
      <c r="H1457" s="1">
        <v>0</v>
      </c>
      <c r="I1457" s="1">
        <v>0</v>
      </c>
      <c r="J1457" s="1">
        <v>269.12</v>
      </c>
      <c r="K1457" s="1">
        <v>40.337899999999998</v>
      </c>
    </row>
    <row r="1458" spans="1:11" x14ac:dyDescent="0.3">
      <c r="A1458">
        <v>741746</v>
      </c>
      <c r="B1458" t="s">
        <v>390</v>
      </c>
      <c r="C1458" t="s">
        <v>1105</v>
      </c>
      <c r="D1458">
        <v>135</v>
      </c>
      <c r="E1458" t="s">
        <v>391</v>
      </c>
      <c r="F1458" s="2">
        <v>13</v>
      </c>
      <c r="G1458" s="1">
        <v>653.54999999999995</v>
      </c>
      <c r="H1458" s="1">
        <v>408.66</v>
      </c>
      <c r="I1458" s="1">
        <v>0</v>
      </c>
      <c r="J1458" s="1">
        <v>195.29</v>
      </c>
      <c r="K1458" s="1">
        <v>-18.396899999999999</v>
      </c>
    </row>
    <row r="1459" spans="1:11" x14ac:dyDescent="0.3">
      <c r="A1459">
        <v>20531</v>
      </c>
      <c r="B1459" t="s">
        <v>1489</v>
      </c>
      <c r="C1459" t="s">
        <v>1105</v>
      </c>
      <c r="D1459">
        <v>2256</v>
      </c>
      <c r="E1459" t="s">
        <v>595</v>
      </c>
      <c r="F1459" s="2">
        <v>6</v>
      </c>
      <c r="G1459" s="1">
        <v>651.67999999999995</v>
      </c>
      <c r="H1459" s="1">
        <v>8.31</v>
      </c>
      <c r="I1459" s="1">
        <v>0</v>
      </c>
      <c r="J1459" s="1">
        <v>150.27000000000001</v>
      </c>
      <c r="K1459" s="1">
        <v>50.8217</v>
      </c>
    </row>
    <row r="1460" spans="1:11" x14ac:dyDescent="0.3">
      <c r="A1460">
        <v>497068</v>
      </c>
      <c r="B1460" t="s">
        <v>100</v>
      </c>
      <c r="C1460" t="s">
        <v>1105</v>
      </c>
      <c r="D1460">
        <v>2579</v>
      </c>
      <c r="E1460" t="s">
        <v>16</v>
      </c>
      <c r="F1460" s="2">
        <v>33</v>
      </c>
      <c r="G1460" s="1">
        <v>1428.02</v>
      </c>
      <c r="H1460" s="1">
        <v>95.06</v>
      </c>
      <c r="I1460" s="1">
        <v>0</v>
      </c>
      <c r="J1460" s="1">
        <v>423.38</v>
      </c>
      <c r="K1460" s="1">
        <v>-5.0826000000000002</v>
      </c>
    </row>
    <row r="1461" spans="1:11" x14ac:dyDescent="0.3">
      <c r="A1461">
        <v>835614</v>
      </c>
      <c r="B1461" t="s">
        <v>919</v>
      </c>
      <c r="C1461" t="s">
        <v>1148</v>
      </c>
      <c r="D1461">
        <v>2023</v>
      </c>
      <c r="E1461" t="s">
        <v>504</v>
      </c>
      <c r="F1461" s="2">
        <v>2</v>
      </c>
      <c r="G1461" s="1">
        <v>32.409999999999997</v>
      </c>
      <c r="H1461" s="1">
        <v>6.05</v>
      </c>
      <c r="I1461" s="1">
        <v>0</v>
      </c>
      <c r="J1461" s="1">
        <v>29.59</v>
      </c>
      <c r="K1461" s="1">
        <v>-2.4279000000000002</v>
      </c>
    </row>
    <row r="1462" spans="1:11" x14ac:dyDescent="0.3">
      <c r="A1462">
        <v>829260</v>
      </c>
      <c r="B1462" t="s">
        <v>1325</v>
      </c>
      <c r="C1462" t="s">
        <v>1000</v>
      </c>
      <c r="D1462">
        <v>72654</v>
      </c>
      <c r="E1462" t="s">
        <v>405</v>
      </c>
      <c r="F1462" s="2">
        <v>82</v>
      </c>
      <c r="G1462" s="1">
        <v>2371.5100000000002</v>
      </c>
      <c r="H1462" s="1">
        <v>789.75</v>
      </c>
      <c r="I1462" s="1">
        <v>0</v>
      </c>
      <c r="J1462" s="1">
        <v>486.58</v>
      </c>
      <c r="K1462" s="1">
        <v>-126.7676</v>
      </c>
    </row>
    <row r="1463" spans="1:11" x14ac:dyDescent="0.3">
      <c r="A1463">
        <v>644210</v>
      </c>
      <c r="B1463" t="s">
        <v>916</v>
      </c>
      <c r="C1463" t="s">
        <v>1148</v>
      </c>
      <c r="D1463">
        <v>2579</v>
      </c>
      <c r="E1463" t="s">
        <v>16</v>
      </c>
      <c r="F1463" s="2">
        <v>2</v>
      </c>
      <c r="G1463" s="1">
        <v>94.58</v>
      </c>
      <c r="H1463" s="1">
        <v>0</v>
      </c>
      <c r="I1463" s="1">
        <v>0</v>
      </c>
      <c r="J1463" s="1">
        <v>38.590000000000003</v>
      </c>
      <c r="K1463" s="1">
        <v>3.0339</v>
      </c>
    </row>
    <row r="1464" spans="1:11" x14ac:dyDescent="0.3">
      <c r="A1464">
        <v>755160</v>
      </c>
      <c r="B1464" t="s">
        <v>417</v>
      </c>
      <c r="C1464" t="s">
        <v>1180</v>
      </c>
      <c r="D1464">
        <v>1810</v>
      </c>
      <c r="E1464" t="s">
        <v>418</v>
      </c>
      <c r="F1464" s="2">
        <v>111</v>
      </c>
      <c r="G1464" s="1">
        <v>17.28</v>
      </c>
      <c r="H1464" s="1">
        <v>0</v>
      </c>
      <c r="I1464" s="1">
        <v>0</v>
      </c>
      <c r="J1464" s="1">
        <v>1651.01</v>
      </c>
      <c r="K1464" s="1">
        <v>1034.1555000000001</v>
      </c>
    </row>
    <row r="1465" spans="1:11" x14ac:dyDescent="0.3">
      <c r="A1465">
        <v>881754</v>
      </c>
      <c r="B1465" t="s">
        <v>933</v>
      </c>
      <c r="C1465" t="s">
        <v>1180</v>
      </c>
      <c r="D1465">
        <v>135</v>
      </c>
      <c r="E1465" t="s">
        <v>391</v>
      </c>
      <c r="F1465" s="2">
        <v>0</v>
      </c>
      <c r="G1465" s="1">
        <v>0</v>
      </c>
      <c r="H1465" s="1">
        <v>0</v>
      </c>
      <c r="I1465" s="1">
        <v>0</v>
      </c>
      <c r="J1465" s="1">
        <v>94.8</v>
      </c>
      <c r="K1465" s="1">
        <v>94.8</v>
      </c>
    </row>
    <row r="1466" spans="1:11" x14ac:dyDescent="0.3">
      <c r="A1466">
        <v>881758</v>
      </c>
      <c r="B1466" t="s">
        <v>900</v>
      </c>
      <c r="C1466" t="s">
        <v>1180</v>
      </c>
      <c r="D1466">
        <v>135</v>
      </c>
      <c r="E1466" t="s">
        <v>391</v>
      </c>
      <c r="F1466" s="2">
        <v>0</v>
      </c>
      <c r="G1466" s="1">
        <v>0</v>
      </c>
      <c r="H1466" s="1">
        <v>0</v>
      </c>
      <c r="I1466" s="1">
        <v>0</v>
      </c>
      <c r="J1466" s="1">
        <v>44.57</v>
      </c>
      <c r="K1466" s="1">
        <v>44.57</v>
      </c>
    </row>
    <row r="1467" spans="1:11" x14ac:dyDescent="0.3">
      <c r="A1467">
        <v>880273</v>
      </c>
      <c r="B1467" t="s">
        <v>1510</v>
      </c>
      <c r="C1467" t="s">
        <v>2209</v>
      </c>
      <c r="D1467">
        <v>40022</v>
      </c>
      <c r="E1467" t="s">
        <v>176</v>
      </c>
      <c r="F1467" s="2">
        <v>2282</v>
      </c>
      <c r="G1467" s="1">
        <v>5157.32</v>
      </c>
      <c r="H1467" s="1">
        <v>0</v>
      </c>
      <c r="I1467" s="1">
        <v>5157.32</v>
      </c>
      <c r="J1467" s="1">
        <v>325.04000000000002</v>
      </c>
      <c r="K1467" s="1">
        <v>324.61500000000001</v>
      </c>
    </row>
    <row r="1468" spans="1:11" x14ac:dyDescent="0.3">
      <c r="A1468">
        <v>6134</v>
      </c>
      <c r="B1468" t="s">
        <v>1354</v>
      </c>
      <c r="C1468" t="s">
        <v>21</v>
      </c>
      <c r="D1468">
        <v>40090</v>
      </c>
      <c r="E1468" t="s">
        <v>472</v>
      </c>
      <c r="F1468" s="2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x14ac:dyDescent="0.3">
      <c r="A1469">
        <v>872054</v>
      </c>
      <c r="B1469" t="s">
        <v>843</v>
      </c>
      <c r="C1469" t="s">
        <v>1000</v>
      </c>
      <c r="D1469">
        <v>40558</v>
      </c>
      <c r="E1469" t="s">
        <v>38</v>
      </c>
      <c r="F1469" s="2">
        <v>8</v>
      </c>
      <c r="G1469" s="1">
        <v>3217.83</v>
      </c>
      <c r="H1469" s="1">
        <v>1.2</v>
      </c>
      <c r="I1469" s="1">
        <v>0</v>
      </c>
      <c r="J1469" s="1">
        <v>-27.19</v>
      </c>
      <c r="K1469" s="1">
        <v>-184.66229999999999</v>
      </c>
    </row>
    <row r="1470" spans="1:11" x14ac:dyDescent="0.3">
      <c r="A1470">
        <v>828435</v>
      </c>
      <c r="B1470" t="s">
        <v>1378</v>
      </c>
      <c r="C1470" t="s">
        <v>1225</v>
      </c>
      <c r="D1470">
        <v>40179</v>
      </c>
      <c r="E1470" t="s">
        <v>670</v>
      </c>
      <c r="F1470" s="2">
        <v>-2</v>
      </c>
      <c r="G1470" s="1">
        <v>-104.24</v>
      </c>
      <c r="H1470" s="1">
        <v>0</v>
      </c>
      <c r="I1470" s="1">
        <v>0</v>
      </c>
      <c r="J1470" s="1">
        <v>-10.88</v>
      </c>
      <c r="K1470" s="1">
        <v>-10.8818</v>
      </c>
    </row>
    <row r="1471" spans="1:11" x14ac:dyDescent="0.3">
      <c r="A1471">
        <v>85384</v>
      </c>
      <c r="B1471" t="s">
        <v>363</v>
      </c>
      <c r="C1471" t="s">
        <v>1000</v>
      </c>
      <c r="D1471">
        <v>30576</v>
      </c>
      <c r="E1471" t="s">
        <v>364</v>
      </c>
      <c r="F1471" s="2">
        <v>24</v>
      </c>
      <c r="G1471" s="1">
        <v>1416.53</v>
      </c>
      <c r="H1471" s="1">
        <v>306.57</v>
      </c>
      <c r="I1471" s="1">
        <v>0</v>
      </c>
      <c r="J1471" s="1">
        <v>-8.3699999999999992</v>
      </c>
      <c r="K1471" s="1">
        <v>-403.74869999999999</v>
      </c>
    </row>
    <row r="1472" spans="1:11" x14ac:dyDescent="0.3">
      <c r="A1472">
        <v>733640</v>
      </c>
      <c r="B1472" t="s">
        <v>938</v>
      </c>
      <c r="C1472" t="s">
        <v>1029</v>
      </c>
      <c r="D1472">
        <v>40860</v>
      </c>
      <c r="E1472" t="s">
        <v>68</v>
      </c>
      <c r="F1472" s="2">
        <v>19</v>
      </c>
      <c r="G1472" s="1">
        <v>2883.12</v>
      </c>
      <c r="H1472" s="1">
        <v>247.71</v>
      </c>
      <c r="I1472" s="1">
        <v>0</v>
      </c>
      <c r="J1472" s="1">
        <v>388.55</v>
      </c>
      <c r="K1472" s="1">
        <v>265.50209999999998</v>
      </c>
    </row>
    <row r="1473" spans="1:11" x14ac:dyDescent="0.3">
      <c r="A1473">
        <v>121182</v>
      </c>
      <c r="B1473" t="s">
        <v>524</v>
      </c>
      <c r="C1473" t="s">
        <v>1029</v>
      </c>
      <c r="D1473">
        <v>135</v>
      </c>
      <c r="E1473" t="s">
        <v>391</v>
      </c>
      <c r="F1473" s="2">
        <v>52</v>
      </c>
      <c r="G1473" s="1">
        <v>681.96</v>
      </c>
      <c r="H1473" s="1">
        <v>171.8</v>
      </c>
      <c r="I1473" s="1">
        <v>0</v>
      </c>
      <c r="J1473" s="1">
        <v>326.17</v>
      </c>
      <c r="K1473" s="1">
        <v>200.95599999999999</v>
      </c>
    </row>
    <row r="1474" spans="1:11" x14ac:dyDescent="0.3">
      <c r="A1474">
        <v>904940</v>
      </c>
      <c r="B1474" t="s">
        <v>1156</v>
      </c>
      <c r="C1474" t="s">
        <v>1148</v>
      </c>
      <c r="D1474">
        <v>2579</v>
      </c>
      <c r="E1474" t="s">
        <v>16</v>
      </c>
      <c r="F1474" s="2">
        <v>2</v>
      </c>
      <c r="G1474" s="1">
        <v>6013</v>
      </c>
      <c r="H1474" s="1">
        <v>0</v>
      </c>
      <c r="I1474" s="1">
        <v>3594.22</v>
      </c>
      <c r="J1474" s="1">
        <v>481.11</v>
      </c>
      <c r="K1474" s="1">
        <v>468.11090000000002</v>
      </c>
    </row>
    <row r="1475" spans="1:11" x14ac:dyDescent="0.3">
      <c r="A1475">
        <v>147080</v>
      </c>
      <c r="B1475" t="s">
        <v>1497</v>
      </c>
      <c r="C1475" t="s">
        <v>1148</v>
      </c>
      <c r="D1475">
        <v>72424</v>
      </c>
      <c r="E1475" t="s">
        <v>1498</v>
      </c>
      <c r="F1475" s="2">
        <v>8</v>
      </c>
      <c r="G1475" s="1">
        <v>282.88</v>
      </c>
      <c r="H1475" s="1">
        <v>0</v>
      </c>
      <c r="I1475" s="1">
        <v>282.88</v>
      </c>
      <c r="J1475" s="1">
        <v>20.329999999999998</v>
      </c>
      <c r="K1475" s="1">
        <v>20.309999999999999</v>
      </c>
    </row>
    <row r="1476" spans="1:11" x14ac:dyDescent="0.3">
      <c r="A1476">
        <v>799960</v>
      </c>
      <c r="B1476" t="s">
        <v>1474</v>
      </c>
      <c r="C1476" t="s">
        <v>12</v>
      </c>
      <c r="D1476">
        <v>2023</v>
      </c>
      <c r="E1476" t="s">
        <v>504</v>
      </c>
      <c r="F1476" s="2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-0.183</v>
      </c>
    </row>
    <row r="1477" spans="1:11" x14ac:dyDescent="0.3">
      <c r="A1477">
        <v>508383</v>
      </c>
      <c r="B1477" t="s">
        <v>1553</v>
      </c>
      <c r="C1477" t="s">
        <v>112</v>
      </c>
      <c r="D1477">
        <v>21365</v>
      </c>
      <c r="E1477" t="s">
        <v>295</v>
      </c>
      <c r="F1477" s="2">
        <v>33</v>
      </c>
      <c r="G1477" s="1">
        <v>1097.0899999999999</v>
      </c>
      <c r="H1477" s="1">
        <v>1097.0899999999999</v>
      </c>
      <c r="I1477" s="1">
        <v>0</v>
      </c>
      <c r="J1477" s="1">
        <v>144.47999999999999</v>
      </c>
      <c r="K1477" s="1">
        <v>9.3347999999999995</v>
      </c>
    </row>
    <row r="1478" spans="1:11" x14ac:dyDescent="0.3">
      <c r="A1478">
        <v>416693</v>
      </c>
      <c r="B1478" t="s">
        <v>387</v>
      </c>
      <c r="C1478" t="s">
        <v>1148</v>
      </c>
      <c r="D1478">
        <v>40091</v>
      </c>
      <c r="E1478" t="s">
        <v>212</v>
      </c>
      <c r="F1478" s="2">
        <v>5</v>
      </c>
      <c r="G1478" s="1">
        <v>194.37</v>
      </c>
      <c r="H1478" s="1">
        <v>77.459999999999994</v>
      </c>
      <c r="I1478" s="1">
        <v>0</v>
      </c>
      <c r="J1478" s="1">
        <v>0.48</v>
      </c>
      <c r="K1478" s="1">
        <v>-50.121499999999997</v>
      </c>
    </row>
    <row r="1479" spans="1:11" x14ac:dyDescent="0.3">
      <c r="A1479">
        <v>434794</v>
      </c>
      <c r="B1479" t="s">
        <v>713</v>
      </c>
      <c r="C1479" t="s">
        <v>1029</v>
      </c>
      <c r="D1479">
        <v>72021</v>
      </c>
      <c r="E1479" t="s">
        <v>586</v>
      </c>
      <c r="F1479" s="2">
        <v>6</v>
      </c>
      <c r="G1479" s="1">
        <v>15.72</v>
      </c>
      <c r="H1479" s="1">
        <v>0</v>
      </c>
      <c r="I1479" s="1">
        <v>0</v>
      </c>
      <c r="J1479" s="1">
        <v>7.44</v>
      </c>
      <c r="K1479" s="1">
        <v>-24.615300000000001</v>
      </c>
    </row>
    <row r="1480" spans="1:11" x14ac:dyDescent="0.3">
      <c r="A1480">
        <v>949114</v>
      </c>
      <c r="B1480" t="s">
        <v>932</v>
      </c>
      <c r="C1480" t="s">
        <v>1029</v>
      </c>
      <c r="D1480">
        <v>21022</v>
      </c>
      <c r="E1480" t="s">
        <v>2208</v>
      </c>
      <c r="F1480" s="2">
        <v>5</v>
      </c>
      <c r="G1480" s="1">
        <v>664.91</v>
      </c>
      <c r="H1480" s="1">
        <v>0</v>
      </c>
      <c r="I1480" s="1">
        <v>0</v>
      </c>
      <c r="J1480" s="1">
        <v>66.989999999999995</v>
      </c>
      <c r="K1480" s="1">
        <v>-34.034199999999998</v>
      </c>
    </row>
    <row r="1481" spans="1:11" x14ac:dyDescent="0.3">
      <c r="A1481">
        <v>893226</v>
      </c>
      <c r="B1481" t="s">
        <v>471</v>
      </c>
      <c r="C1481" t="s">
        <v>1148</v>
      </c>
      <c r="D1481">
        <v>40067</v>
      </c>
      <c r="E1481" t="s">
        <v>2222</v>
      </c>
      <c r="F1481" s="2">
        <v>18</v>
      </c>
      <c r="G1481" s="1">
        <v>17031.96</v>
      </c>
      <c r="H1481" s="1">
        <v>0</v>
      </c>
      <c r="I1481" s="1">
        <v>17031.96</v>
      </c>
      <c r="J1481" s="1">
        <v>496.16</v>
      </c>
      <c r="K1481" s="1">
        <v>495.19</v>
      </c>
    </row>
    <row r="1482" spans="1:11" x14ac:dyDescent="0.3">
      <c r="A1482">
        <v>842646</v>
      </c>
      <c r="B1482" t="s">
        <v>888</v>
      </c>
      <c r="C1482" t="s">
        <v>1225</v>
      </c>
      <c r="D1482">
        <v>40322</v>
      </c>
      <c r="E1482" t="s">
        <v>400</v>
      </c>
      <c r="F1482" s="2">
        <v>2</v>
      </c>
      <c r="G1482" s="1">
        <v>1427.46</v>
      </c>
      <c r="H1482" s="1">
        <v>0</v>
      </c>
      <c r="I1482" s="1">
        <v>0</v>
      </c>
      <c r="J1482" s="1">
        <v>47.65</v>
      </c>
      <c r="K1482" s="1">
        <v>-0.74150000000000005</v>
      </c>
    </row>
    <row r="1483" spans="1:11" x14ac:dyDescent="0.3">
      <c r="A1483">
        <v>408571</v>
      </c>
      <c r="B1483" t="s">
        <v>795</v>
      </c>
      <c r="C1483" t="s">
        <v>112</v>
      </c>
      <c r="D1483">
        <v>40168</v>
      </c>
      <c r="E1483" t="s">
        <v>143</v>
      </c>
      <c r="F1483" s="2">
        <v>5</v>
      </c>
      <c r="G1483" s="1">
        <v>719.86</v>
      </c>
      <c r="H1483" s="1">
        <v>0</v>
      </c>
      <c r="I1483" s="1">
        <v>0</v>
      </c>
      <c r="J1483" s="1">
        <v>133.1</v>
      </c>
      <c r="K1483" s="1">
        <v>19.798100000000002</v>
      </c>
    </row>
    <row r="1484" spans="1:11" x14ac:dyDescent="0.3">
      <c r="A1484">
        <v>105518</v>
      </c>
      <c r="B1484" t="s">
        <v>846</v>
      </c>
      <c r="C1484" t="s">
        <v>21</v>
      </c>
      <c r="D1484">
        <v>70125</v>
      </c>
      <c r="E1484" t="s">
        <v>304</v>
      </c>
      <c r="F1484" s="2">
        <v>0</v>
      </c>
      <c r="G1484" s="1">
        <v>0</v>
      </c>
      <c r="H1484" s="1">
        <v>0</v>
      </c>
      <c r="I1484" s="1">
        <v>0</v>
      </c>
      <c r="J1484" s="1">
        <v>-1.38</v>
      </c>
      <c r="K1484" s="1">
        <v>-1.38</v>
      </c>
    </row>
    <row r="1485" spans="1:11" x14ac:dyDescent="0.3">
      <c r="A1485">
        <v>791758</v>
      </c>
      <c r="B1485" t="s">
        <v>1366</v>
      </c>
      <c r="C1485" t="s">
        <v>1180</v>
      </c>
      <c r="D1485">
        <v>40376</v>
      </c>
      <c r="E1485" t="s">
        <v>2207</v>
      </c>
      <c r="F1485" s="2">
        <v>0</v>
      </c>
      <c r="G1485" s="1">
        <v>0</v>
      </c>
      <c r="H1485" s="1">
        <v>0</v>
      </c>
      <c r="I1485" s="1">
        <v>0</v>
      </c>
      <c r="J1485" s="1">
        <v>0.04</v>
      </c>
      <c r="K1485" s="1">
        <v>0.04</v>
      </c>
    </row>
    <row r="1486" spans="1:11" x14ac:dyDescent="0.3">
      <c r="A1486">
        <v>939093</v>
      </c>
      <c r="B1486" t="s">
        <v>1718</v>
      </c>
      <c r="D1486">
        <v>73393</v>
      </c>
      <c r="E1486" t="s">
        <v>18</v>
      </c>
      <c r="H1486" s="1">
        <v>0</v>
      </c>
      <c r="I1486" s="1">
        <v>0</v>
      </c>
    </row>
    <row r="1487" spans="1:11" x14ac:dyDescent="0.3">
      <c r="A1487">
        <v>901962</v>
      </c>
      <c r="B1487" t="s">
        <v>516</v>
      </c>
      <c r="C1487" t="s">
        <v>86</v>
      </c>
      <c r="D1487">
        <v>2579</v>
      </c>
      <c r="E1487" t="s">
        <v>16</v>
      </c>
      <c r="F1487" s="2">
        <v>0</v>
      </c>
      <c r="G1487" s="1">
        <v>0</v>
      </c>
      <c r="H1487" s="1">
        <v>0</v>
      </c>
      <c r="I1487" s="1">
        <v>0</v>
      </c>
      <c r="J1487" s="1">
        <v>1.37</v>
      </c>
      <c r="K1487" s="1">
        <v>1.37</v>
      </c>
    </row>
    <row r="1488" spans="1:11" x14ac:dyDescent="0.3">
      <c r="A1488">
        <v>86861</v>
      </c>
      <c r="B1488" t="s">
        <v>1516</v>
      </c>
      <c r="C1488" t="s">
        <v>1105</v>
      </c>
      <c r="D1488">
        <v>40860</v>
      </c>
      <c r="E1488" t="s">
        <v>68</v>
      </c>
      <c r="F1488" s="2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3">
      <c r="A1489">
        <v>168093</v>
      </c>
      <c r="B1489" t="s">
        <v>1763</v>
      </c>
      <c r="D1489">
        <v>858</v>
      </c>
      <c r="E1489" t="s">
        <v>199</v>
      </c>
      <c r="H1489" s="1">
        <v>0</v>
      </c>
      <c r="I1489" s="1">
        <v>0</v>
      </c>
    </row>
    <row r="1490" spans="1:11" x14ac:dyDescent="0.3">
      <c r="A1490">
        <v>124907</v>
      </c>
      <c r="B1490" t="s">
        <v>1762</v>
      </c>
      <c r="D1490">
        <v>40252</v>
      </c>
      <c r="E1490" t="s">
        <v>910</v>
      </c>
      <c r="H1490" s="1">
        <v>0</v>
      </c>
      <c r="I1490" s="1">
        <v>0</v>
      </c>
    </row>
    <row r="1491" spans="1:11" x14ac:dyDescent="0.3">
      <c r="A1491">
        <v>85278</v>
      </c>
      <c r="B1491" t="s">
        <v>1759</v>
      </c>
      <c r="D1491">
        <v>21233</v>
      </c>
      <c r="E1491" t="s">
        <v>73</v>
      </c>
      <c r="H1491" s="1">
        <v>0</v>
      </c>
      <c r="I1491" s="1">
        <v>0</v>
      </c>
    </row>
    <row r="1492" spans="1:11" x14ac:dyDescent="0.3">
      <c r="A1492">
        <v>870654</v>
      </c>
      <c r="B1492" t="s">
        <v>1519</v>
      </c>
      <c r="C1492" t="s">
        <v>1000</v>
      </c>
      <c r="D1492">
        <v>72434</v>
      </c>
      <c r="E1492" t="s">
        <v>311</v>
      </c>
      <c r="F1492" s="2">
        <v>0</v>
      </c>
      <c r="G1492" s="1">
        <v>0</v>
      </c>
      <c r="H1492" s="1">
        <v>0</v>
      </c>
      <c r="I1492" s="1">
        <v>0</v>
      </c>
      <c r="J1492" s="1">
        <v>-103</v>
      </c>
      <c r="K1492" s="1">
        <v>-103</v>
      </c>
    </row>
    <row r="1493" spans="1:11" x14ac:dyDescent="0.3">
      <c r="A1493">
        <v>85065</v>
      </c>
      <c r="B1493" t="s">
        <v>1741</v>
      </c>
      <c r="D1493">
        <v>21233</v>
      </c>
      <c r="E1493" t="s">
        <v>73</v>
      </c>
      <c r="H1493" s="1">
        <v>0</v>
      </c>
      <c r="I1493" s="1">
        <v>0</v>
      </c>
    </row>
    <row r="1494" spans="1:11" x14ac:dyDescent="0.3">
      <c r="A1494">
        <v>939192</v>
      </c>
      <c r="B1494" t="s">
        <v>1751</v>
      </c>
      <c r="D1494">
        <v>73393</v>
      </c>
      <c r="E1494" t="s">
        <v>18</v>
      </c>
      <c r="H1494" s="1">
        <v>0</v>
      </c>
      <c r="I1494" s="1">
        <v>0</v>
      </c>
    </row>
    <row r="1495" spans="1:11" x14ac:dyDescent="0.3">
      <c r="A1495">
        <v>623624</v>
      </c>
      <c r="B1495" t="s">
        <v>1743</v>
      </c>
      <c r="D1495">
        <v>40907</v>
      </c>
      <c r="E1495" t="s">
        <v>1744</v>
      </c>
      <c r="H1495" s="1">
        <v>0</v>
      </c>
      <c r="I1495" s="1">
        <v>0</v>
      </c>
    </row>
    <row r="1496" spans="1:11" x14ac:dyDescent="0.3">
      <c r="A1496">
        <v>85077</v>
      </c>
      <c r="B1496" t="s">
        <v>1585</v>
      </c>
      <c r="C1496" t="s">
        <v>112</v>
      </c>
      <c r="D1496">
        <v>21233</v>
      </c>
      <c r="E1496" t="s">
        <v>73</v>
      </c>
      <c r="F1496" s="2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3">
      <c r="A1497">
        <v>91822</v>
      </c>
      <c r="B1497" t="s">
        <v>1748</v>
      </c>
      <c r="D1497">
        <v>1715</v>
      </c>
      <c r="E1497" t="s">
        <v>511</v>
      </c>
      <c r="H1497" s="1">
        <v>0</v>
      </c>
      <c r="I1497" s="1">
        <v>0</v>
      </c>
    </row>
    <row r="1498" spans="1:11" x14ac:dyDescent="0.3">
      <c r="A1498">
        <v>860937</v>
      </c>
      <c r="B1498" t="s">
        <v>1739</v>
      </c>
      <c r="D1498">
        <v>40558</v>
      </c>
      <c r="E1498" t="s">
        <v>38</v>
      </c>
      <c r="H1498" s="1">
        <v>0</v>
      </c>
      <c r="I1498" s="1">
        <v>0</v>
      </c>
    </row>
    <row r="1499" spans="1:11" x14ac:dyDescent="0.3">
      <c r="A1499">
        <v>935885</v>
      </c>
      <c r="B1499" t="s">
        <v>47</v>
      </c>
      <c r="C1499" t="s">
        <v>86</v>
      </c>
      <c r="D1499">
        <v>73393</v>
      </c>
      <c r="E1499" t="s">
        <v>18</v>
      </c>
      <c r="F1499" s="2">
        <v>621</v>
      </c>
      <c r="G1499" s="1">
        <v>32147.85</v>
      </c>
      <c r="H1499" s="1">
        <v>10715.2</v>
      </c>
      <c r="I1499" s="1">
        <v>336.9</v>
      </c>
      <c r="J1499" s="1">
        <v>2674.83</v>
      </c>
      <c r="K1499" s="1">
        <v>1811.73</v>
      </c>
    </row>
    <row r="1500" spans="1:11" x14ac:dyDescent="0.3">
      <c r="A1500">
        <v>178443</v>
      </c>
      <c r="B1500" t="s">
        <v>1008</v>
      </c>
      <c r="C1500" t="s">
        <v>86</v>
      </c>
      <c r="D1500">
        <v>72680</v>
      </c>
      <c r="E1500" t="s">
        <v>240</v>
      </c>
      <c r="F1500" s="2">
        <v>3131</v>
      </c>
      <c r="G1500" s="1">
        <v>355898.8</v>
      </c>
      <c r="H1500" s="1">
        <v>113146.85</v>
      </c>
      <c r="I1500" s="1">
        <v>71813.399999999994</v>
      </c>
      <c r="J1500" s="1">
        <v>11796.47</v>
      </c>
      <c r="K1500" s="1">
        <v>10437.0663</v>
      </c>
    </row>
    <row r="1501" spans="1:11" x14ac:dyDescent="0.3">
      <c r="A1501">
        <v>935670</v>
      </c>
      <c r="B1501" t="s">
        <v>1040</v>
      </c>
      <c r="C1501" t="s">
        <v>86</v>
      </c>
      <c r="D1501">
        <v>73393</v>
      </c>
      <c r="E1501" t="s">
        <v>18</v>
      </c>
      <c r="F1501" s="2">
        <v>740</v>
      </c>
      <c r="G1501" s="1">
        <v>31148.21</v>
      </c>
      <c r="H1501" s="1">
        <v>13163.03</v>
      </c>
      <c r="I1501" s="1">
        <v>0</v>
      </c>
      <c r="J1501" s="1">
        <v>1425.43</v>
      </c>
      <c r="K1501" s="1">
        <v>515.97130000000004</v>
      </c>
    </row>
    <row r="1502" spans="1:11" x14ac:dyDescent="0.3">
      <c r="A1502">
        <v>935859</v>
      </c>
      <c r="B1502" t="s">
        <v>101</v>
      </c>
      <c r="C1502" t="s">
        <v>86</v>
      </c>
      <c r="D1502">
        <v>73393</v>
      </c>
      <c r="E1502" t="s">
        <v>18</v>
      </c>
      <c r="F1502" s="2">
        <v>583</v>
      </c>
      <c r="G1502" s="1">
        <v>24020.14</v>
      </c>
      <c r="H1502" s="1">
        <v>12347.94</v>
      </c>
      <c r="I1502" s="1">
        <v>0</v>
      </c>
      <c r="J1502" s="1">
        <v>3148.45</v>
      </c>
      <c r="K1502" s="1">
        <v>2207.0843</v>
      </c>
    </row>
    <row r="1503" spans="1:11" x14ac:dyDescent="0.3">
      <c r="A1503">
        <v>372501</v>
      </c>
      <c r="B1503" t="s">
        <v>43</v>
      </c>
      <c r="C1503" t="s">
        <v>21</v>
      </c>
      <c r="D1503">
        <v>72321</v>
      </c>
      <c r="E1503" t="s">
        <v>45</v>
      </c>
      <c r="F1503" s="2">
        <v>102</v>
      </c>
      <c r="G1503" s="1">
        <v>192084.07</v>
      </c>
      <c r="H1503" s="1">
        <v>1891.94</v>
      </c>
      <c r="I1503" s="1">
        <v>122679.3</v>
      </c>
      <c r="J1503" s="1">
        <v>3086.2</v>
      </c>
      <c r="K1503" s="1">
        <v>2589.5949999999998</v>
      </c>
    </row>
    <row r="1504" spans="1:11" x14ac:dyDescent="0.3">
      <c r="A1504">
        <v>935870</v>
      </c>
      <c r="B1504" t="s">
        <v>1182</v>
      </c>
      <c r="C1504" t="s">
        <v>106</v>
      </c>
      <c r="D1504">
        <v>73393</v>
      </c>
      <c r="E1504" t="s">
        <v>18</v>
      </c>
      <c r="F1504" s="2">
        <v>775</v>
      </c>
      <c r="G1504" s="1">
        <v>35357.85</v>
      </c>
      <c r="H1504" s="1">
        <v>15509.54</v>
      </c>
      <c r="I1504" s="1">
        <v>0</v>
      </c>
      <c r="J1504" s="1">
        <v>2851.96</v>
      </c>
      <c r="K1504" s="1">
        <v>2124.0553</v>
      </c>
    </row>
    <row r="1505" spans="1:11" x14ac:dyDescent="0.3">
      <c r="A1505">
        <v>789357</v>
      </c>
      <c r="B1505" t="s">
        <v>254</v>
      </c>
      <c r="C1505" t="s">
        <v>75</v>
      </c>
      <c r="D1505">
        <v>72320</v>
      </c>
      <c r="E1505" t="s">
        <v>255</v>
      </c>
      <c r="F1505" s="2">
        <v>1068</v>
      </c>
      <c r="G1505" s="1">
        <v>64084.7</v>
      </c>
      <c r="H1505" s="1">
        <v>28044.240000000002</v>
      </c>
      <c r="I1505" s="1">
        <v>3220.4</v>
      </c>
      <c r="J1505" s="1">
        <v>7120.36</v>
      </c>
      <c r="K1505" s="1">
        <v>6159.0591000000004</v>
      </c>
    </row>
    <row r="1506" spans="1:11" x14ac:dyDescent="0.3">
      <c r="A1506">
        <v>935693</v>
      </c>
      <c r="B1506" t="s">
        <v>515</v>
      </c>
      <c r="C1506" t="s">
        <v>75</v>
      </c>
      <c r="D1506">
        <v>73393</v>
      </c>
      <c r="E1506" t="s">
        <v>18</v>
      </c>
      <c r="F1506" s="2">
        <v>685</v>
      </c>
      <c r="G1506" s="1">
        <v>18283.37</v>
      </c>
      <c r="H1506" s="1">
        <v>11800.72</v>
      </c>
      <c r="I1506" s="1">
        <v>0</v>
      </c>
      <c r="J1506" s="1">
        <v>2764.38</v>
      </c>
      <c r="K1506" s="1">
        <v>1732.6224</v>
      </c>
    </row>
    <row r="1507" spans="1:11" x14ac:dyDescent="0.3">
      <c r="A1507">
        <v>935786</v>
      </c>
      <c r="B1507" t="s">
        <v>464</v>
      </c>
      <c r="C1507" t="s">
        <v>75</v>
      </c>
      <c r="D1507">
        <v>73393</v>
      </c>
      <c r="E1507" t="s">
        <v>18</v>
      </c>
      <c r="F1507" s="2">
        <v>708</v>
      </c>
      <c r="G1507" s="1">
        <v>31610.81</v>
      </c>
      <c r="H1507" s="1">
        <v>18468.89</v>
      </c>
      <c r="I1507" s="1">
        <v>0</v>
      </c>
      <c r="J1507" s="1">
        <v>3704.96</v>
      </c>
      <c r="K1507" s="1">
        <v>2576.8865999999998</v>
      </c>
    </row>
    <row r="1508" spans="1:11" x14ac:dyDescent="0.3">
      <c r="A1508">
        <v>892568</v>
      </c>
      <c r="B1508" t="s">
        <v>409</v>
      </c>
      <c r="C1508" t="s">
        <v>75</v>
      </c>
      <c r="D1508">
        <v>73393</v>
      </c>
      <c r="E1508" t="s">
        <v>18</v>
      </c>
      <c r="F1508" s="2">
        <v>568</v>
      </c>
      <c r="G1508" s="1">
        <v>25620.54</v>
      </c>
      <c r="H1508" s="1">
        <v>11071.31</v>
      </c>
      <c r="I1508" s="1">
        <v>0</v>
      </c>
      <c r="J1508" s="1">
        <v>2908.97</v>
      </c>
      <c r="K1508" s="1">
        <v>1813.8269</v>
      </c>
    </row>
    <row r="1509" spans="1:11" x14ac:dyDescent="0.3">
      <c r="A1509">
        <v>935854</v>
      </c>
      <c r="B1509" t="s">
        <v>93</v>
      </c>
      <c r="C1509" t="s">
        <v>75</v>
      </c>
      <c r="D1509">
        <v>73393</v>
      </c>
      <c r="E1509" t="s">
        <v>18</v>
      </c>
      <c r="F1509" s="2">
        <v>1127</v>
      </c>
      <c r="G1509" s="1">
        <v>63434.1</v>
      </c>
      <c r="H1509" s="1">
        <v>37658.550000000003</v>
      </c>
      <c r="I1509" s="1">
        <v>0</v>
      </c>
      <c r="J1509" s="1">
        <v>8322.74</v>
      </c>
      <c r="K1509" s="1">
        <v>7424.4458999999997</v>
      </c>
    </row>
    <row r="1510" spans="1:11" x14ac:dyDescent="0.3">
      <c r="A1510">
        <v>935731</v>
      </c>
      <c r="B1510" t="s">
        <v>46</v>
      </c>
      <c r="C1510" t="s">
        <v>75</v>
      </c>
      <c r="D1510">
        <v>73393</v>
      </c>
      <c r="E1510" t="s">
        <v>18</v>
      </c>
      <c r="F1510" s="2">
        <v>627</v>
      </c>
      <c r="G1510" s="1">
        <v>29192.66</v>
      </c>
      <c r="H1510" s="1">
        <v>16941.11</v>
      </c>
      <c r="I1510" s="1">
        <v>0</v>
      </c>
      <c r="J1510" s="1">
        <v>4893.8500000000004</v>
      </c>
      <c r="K1510" s="1">
        <v>4370.3397000000004</v>
      </c>
    </row>
    <row r="1511" spans="1:11" x14ac:dyDescent="0.3">
      <c r="A1511">
        <v>331637</v>
      </c>
      <c r="B1511" t="s">
        <v>912</v>
      </c>
      <c r="C1511" t="s">
        <v>75</v>
      </c>
      <c r="D1511">
        <v>72172</v>
      </c>
      <c r="E1511" t="s">
        <v>912</v>
      </c>
      <c r="F1511" s="2">
        <v>147</v>
      </c>
      <c r="G1511" s="1">
        <v>9553.69</v>
      </c>
      <c r="H1511" s="1">
        <v>5448.5</v>
      </c>
      <c r="I1511" s="1">
        <v>0</v>
      </c>
      <c r="J1511" s="1">
        <v>2867.81</v>
      </c>
      <c r="K1511" s="1">
        <v>2288.3105999999998</v>
      </c>
    </row>
    <row r="1512" spans="1:11" x14ac:dyDescent="0.3">
      <c r="A1512">
        <v>935815</v>
      </c>
      <c r="B1512" t="s">
        <v>1388</v>
      </c>
      <c r="C1512" t="s">
        <v>15</v>
      </c>
      <c r="D1512">
        <v>73393</v>
      </c>
      <c r="E1512" t="s">
        <v>18</v>
      </c>
      <c r="F1512" s="2">
        <v>1717</v>
      </c>
      <c r="G1512" s="1">
        <v>55858.95</v>
      </c>
      <c r="H1512" s="1">
        <v>23925.84</v>
      </c>
      <c r="I1512" s="1">
        <v>0</v>
      </c>
      <c r="J1512" s="1">
        <v>5091.7</v>
      </c>
      <c r="K1512" s="1">
        <v>4035.7143000000001</v>
      </c>
    </row>
    <row r="1513" spans="1:11" x14ac:dyDescent="0.3">
      <c r="A1513">
        <v>940470</v>
      </c>
      <c r="B1513" t="s">
        <v>221</v>
      </c>
      <c r="C1513" t="s">
        <v>15</v>
      </c>
      <c r="D1513">
        <v>73393</v>
      </c>
      <c r="E1513" t="s">
        <v>18</v>
      </c>
      <c r="F1513" s="2">
        <v>389</v>
      </c>
      <c r="G1513" s="1">
        <v>14875.71</v>
      </c>
      <c r="H1513" s="1">
        <v>7954.53</v>
      </c>
      <c r="I1513" s="1">
        <v>0</v>
      </c>
      <c r="J1513" s="1">
        <v>1768.7</v>
      </c>
      <c r="K1513" s="1">
        <v>1019.0827</v>
      </c>
    </row>
    <row r="1514" spans="1:11" x14ac:dyDescent="0.3">
      <c r="A1514">
        <v>137528</v>
      </c>
      <c r="B1514" t="s">
        <v>2229</v>
      </c>
      <c r="C1514" t="s">
        <v>106</v>
      </c>
      <c r="D1514">
        <v>40380</v>
      </c>
      <c r="E1514" t="s">
        <v>378</v>
      </c>
      <c r="F1514" s="2">
        <v>341</v>
      </c>
      <c r="G1514" s="1">
        <v>15084.47</v>
      </c>
      <c r="H1514" s="1">
        <v>2085.34</v>
      </c>
      <c r="I1514" s="1">
        <v>0</v>
      </c>
      <c r="J1514" s="1">
        <v>844.54</v>
      </c>
      <c r="K1514" s="1">
        <v>435.93729999999999</v>
      </c>
    </row>
    <row r="1515" spans="1:11" x14ac:dyDescent="0.3">
      <c r="A1515">
        <v>408465</v>
      </c>
      <c r="B1515" t="s">
        <v>445</v>
      </c>
      <c r="C1515" t="s">
        <v>106</v>
      </c>
      <c r="D1515">
        <v>40401</v>
      </c>
      <c r="E1515" t="s">
        <v>59</v>
      </c>
      <c r="F1515" s="2">
        <v>922</v>
      </c>
      <c r="G1515" s="1">
        <v>16557.900000000001</v>
      </c>
      <c r="H1515" s="1">
        <v>3797.89</v>
      </c>
      <c r="I1515" s="1">
        <v>0</v>
      </c>
      <c r="J1515" s="1">
        <v>3311.51</v>
      </c>
      <c r="K1515" s="1">
        <v>2532.2125000000001</v>
      </c>
    </row>
    <row r="1516" spans="1:11" x14ac:dyDescent="0.3">
      <c r="A1516">
        <v>761415</v>
      </c>
      <c r="B1516" t="s">
        <v>1067</v>
      </c>
      <c r="C1516" t="s">
        <v>106</v>
      </c>
      <c r="D1516">
        <v>21028</v>
      </c>
      <c r="E1516" t="s">
        <v>2221</v>
      </c>
      <c r="F1516" s="2">
        <v>188</v>
      </c>
      <c r="G1516" s="1">
        <v>10785.83</v>
      </c>
      <c r="H1516" s="1">
        <v>5127.7299999999996</v>
      </c>
      <c r="I1516" s="1">
        <v>0</v>
      </c>
      <c r="J1516" s="1">
        <v>471.28</v>
      </c>
      <c r="K1516" s="1">
        <v>30.376000000000001</v>
      </c>
    </row>
    <row r="1517" spans="1:11" x14ac:dyDescent="0.3">
      <c r="A1517">
        <v>27280</v>
      </c>
      <c r="B1517" t="s">
        <v>1269</v>
      </c>
      <c r="C1517" t="s">
        <v>12</v>
      </c>
      <c r="D1517">
        <v>72312</v>
      </c>
      <c r="E1517" t="s">
        <v>126</v>
      </c>
      <c r="F1517" s="2">
        <v>872</v>
      </c>
      <c r="G1517" s="1">
        <v>118268.47</v>
      </c>
      <c r="H1517" s="1">
        <v>9253.6299999999992</v>
      </c>
      <c r="I1517" s="1">
        <v>0</v>
      </c>
      <c r="J1517" s="1">
        <v>4575.33</v>
      </c>
      <c r="K1517" s="1">
        <v>3437.6538999999998</v>
      </c>
    </row>
    <row r="1518" spans="1:11" x14ac:dyDescent="0.3">
      <c r="A1518">
        <v>935926</v>
      </c>
      <c r="B1518" t="s">
        <v>344</v>
      </c>
      <c r="C1518" t="s">
        <v>12</v>
      </c>
      <c r="D1518">
        <v>73393</v>
      </c>
      <c r="E1518" t="s">
        <v>18</v>
      </c>
      <c r="F1518" s="2">
        <v>612</v>
      </c>
      <c r="G1518" s="1">
        <v>30455.87</v>
      </c>
      <c r="H1518" s="1">
        <v>14365.14</v>
      </c>
      <c r="I1518" s="1">
        <v>0</v>
      </c>
      <c r="J1518" s="1">
        <v>3070.73</v>
      </c>
      <c r="K1518" s="1">
        <v>2453.4247999999998</v>
      </c>
    </row>
    <row r="1519" spans="1:11" x14ac:dyDescent="0.3">
      <c r="A1519">
        <v>935858</v>
      </c>
      <c r="B1519" t="s">
        <v>253</v>
      </c>
      <c r="C1519" t="s">
        <v>12</v>
      </c>
      <c r="D1519">
        <v>73393</v>
      </c>
      <c r="E1519" t="s">
        <v>18</v>
      </c>
      <c r="F1519" s="2">
        <v>498</v>
      </c>
      <c r="G1519" s="1">
        <v>25766.37</v>
      </c>
      <c r="H1519" s="1">
        <v>12345.43</v>
      </c>
      <c r="I1519" s="1">
        <v>0</v>
      </c>
      <c r="J1519" s="1">
        <v>3735.92</v>
      </c>
      <c r="K1519" s="1">
        <v>2936.3476000000001</v>
      </c>
    </row>
    <row r="1520" spans="1:11" x14ac:dyDescent="0.3">
      <c r="A1520">
        <v>176171</v>
      </c>
      <c r="B1520" t="s">
        <v>645</v>
      </c>
      <c r="C1520" t="s">
        <v>86</v>
      </c>
      <c r="D1520">
        <v>19868</v>
      </c>
      <c r="E1520" t="s">
        <v>113</v>
      </c>
      <c r="F1520" s="2">
        <v>851</v>
      </c>
      <c r="G1520" s="1">
        <v>13091.86</v>
      </c>
      <c r="H1520" s="1">
        <v>2845.76</v>
      </c>
      <c r="I1520" s="1">
        <v>0</v>
      </c>
      <c r="J1520" s="1">
        <v>6844.68</v>
      </c>
      <c r="K1520" s="1">
        <v>5971.5014000000001</v>
      </c>
    </row>
    <row r="1521" spans="1:11" x14ac:dyDescent="0.3">
      <c r="A1521">
        <v>985874</v>
      </c>
      <c r="B1521" t="s">
        <v>1249</v>
      </c>
      <c r="C1521" t="s">
        <v>44</v>
      </c>
      <c r="D1521">
        <v>72060</v>
      </c>
      <c r="E1521" t="s">
        <v>128</v>
      </c>
      <c r="F1521" s="2">
        <v>356</v>
      </c>
      <c r="G1521" s="1">
        <v>35595.43</v>
      </c>
      <c r="H1521" s="1">
        <v>9308.2099999999991</v>
      </c>
      <c r="I1521" s="1">
        <v>1892.44</v>
      </c>
      <c r="J1521" s="1">
        <v>-1556.32</v>
      </c>
      <c r="K1521" s="1">
        <v>-2227.8184000000001</v>
      </c>
    </row>
    <row r="1522" spans="1:11" x14ac:dyDescent="0.3">
      <c r="A1522">
        <v>935780</v>
      </c>
      <c r="B1522" t="s">
        <v>1107</v>
      </c>
      <c r="C1522" t="s">
        <v>44</v>
      </c>
      <c r="D1522">
        <v>73393</v>
      </c>
      <c r="E1522" t="s">
        <v>18</v>
      </c>
      <c r="F1522" s="2">
        <v>590</v>
      </c>
      <c r="G1522" s="1">
        <v>25981.57</v>
      </c>
      <c r="H1522" s="1">
        <v>14158.54</v>
      </c>
      <c r="I1522" s="1">
        <v>0</v>
      </c>
      <c r="J1522" s="1">
        <v>2816.37</v>
      </c>
      <c r="K1522" s="1">
        <v>2101.8489</v>
      </c>
    </row>
    <row r="1523" spans="1:11" x14ac:dyDescent="0.3">
      <c r="A1523">
        <v>908241</v>
      </c>
      <c r="B1523" t="s">
        <v>323</v>
      </c>
      <c r="C1523" t="s">
        <v>44</v>
      </c>
      <c r="D1523">
        <v>40558</v>
      </c>
      <c r="E1523" t="s">
        <v>38</v>
      </c>
      <c r="F1523" s="2">
        <v>3</v>
      </c>
      <c r="G1523" s="1">
        <v>226.94</v>
      </c>
      <c r="H1523" s="1">
        <v>43.12</v>
      </c>
      <c r="I1523" s="1">
        <v>0</v>
      </c>
      <c r="J1523" s="1">
        <v>40.46</v>
      </c>
      <c r="K1523" s="1">
        <v>13.104799999999999</v>
      </c>
    </row>
    <row r="1524" spans="1:11" x14ac:dyDescent="0.3">
      <c r="A1524">
        <v>30735</v>
      </c>
      <c r="B1524" t="s">
        <v>172</v>
      </c>
      <c r="C1524" t="s">
        <v>44</v>
      </c>
      <c r="D1524">
        <v>21022</v>
      </c>
      <c r="E1524" t="s">
        <v>2208</v>
      </c>
      <c r="F1524" s="2">
        <v>717</v>
      </c>
      <c r="G1524" s="1">
        <v>47102.99</v>
      </c>
      <c r="H1524" s="1">
        <v>5225.97</v>
      </c>
      <c r="I1524" s="1">
        <v>13929.84</v>
      </c>
      <c r="J1524" s="1">
        <v>6288.11</v>
      </c>
      <c r="K1524" s="1">
        <v>5200.5959000000003</v>
      </c>
    </row>
    <row r="1525" spans="1:11" x14ac:dyDescent="0.3">
      <c r="A1525">
        <v>935678</v>
      </c>
      <c r="B1525" t="s">
        <v>455</v>
      </c>
      <c r="C1525" t="s">
        <v>86</v>
      </c>
      <c r="D1525">
        <v>73393</v>
      </c>
      <c r="E1525" t="s">
        <v>18</v>
      </c>
      <c r="F1525" s="2">
        <v>895</v>
      </c>
      <c r="G1525" s="1">
        <v>41036.33</v>
      </c>
      <c r="H1525" s="1">
        <v>21585.78</v>
      </c>
      <c r="I1525" s="1">
        <v>0</v>
      </c>
      <c r="J1525" s="1">
        <v>4119.22</v>
      </c>
      <c r="K1525" s="1">
        <v>3050.7179999999998</v>
      </c>
    </row>
    <row r="1526" spans="1:11" x14ac:dyDescent="0.3">
      <c r="A1526">
        <v>834005</v>
      </c>
      <c r="B1526" t="s">
        <v>339</v>
      </c>
      <c r="C1526" t="s">
        <v>86</v>
      </c>
      <c r="D1526">
        <v>72315</v>
      </c>
      <c r="E1526" t="s">
        <v>156</v>
      </c>
      <c r="F1526" s="2">
        <v>242</v>
      </c>
      <c r="G1526" s="1">
        <v>37581.620000000003</v>
      </c>
      <c r="H1526" s="1">
        <v>2717.09</v>
      </c>
      <c r="I1526" s="1">
        <v>0</v>
      </c>
      <c r="J1526" s="1">
        <v>954.72</v>
      </c>
      <c r="K1526" s="1">
        <v>276.97519999999997</v>
      </c>
    </row>
    <row r="1527" spans="1:11" x14ac:dyDescent="0.3">
      <c r="A1527">
        <v>112616</v>
      </c>
      <c r="B1527" t="s">
        <v>679</v>
      </c>
      <c r="C1527" t="s">
        <v>86</v>
      </c>
      <c r="D1527">
        <v>72654</v>
      </c>
      <c r="E1527" t="s">
        <v>405</v>
      </c>
      <c r="F1527" s="2">
        <v>74</v>
      </c>
      <c r="G1527" s="1">
        <v>2865.53</v>
      </c>
      <c r="H1527" s="1">
        <v>915.86</v>
      </c>
      <c r="I1527" s="1">
        <v>0</v>
      </c>
      <c r="J1527" s="1">
        <v>356.15</v>
      </c>
      <c r="K1527" s="1">
        <v>-224.12020000000001</v>
      </c>
    </row>
    <row r="1528" spans="1:11" x14ac:dyDescent="0.3">
      <c r="A1528">
        <v>867592</v>
      </c>
      <c r="B1528" t="s">
        <v>1462</v>
      </c>
      <c r="C1528" t="s">
        <v>86</v>
      </c>
      <c r="D1528">
        <v>73675</v>
      </c>
      <c r="E1528" t="s">
        <v>174</v>
      </c>
      <c r="F1528" s="2">
        <v>123</v>
      </c>
      <c r="G1528" s="1">
        <v>4780.71</v>
      </c>
      <c r="H1528" s="1">
        <v>145.66</v>
      </c>
      <c r="I1528" s="1">
        <v>0</v>
      </c>
      <c r="J1528" s="1">
        <v>1862.88</v>
      </c>
      <c r="K1528" s="1">
        <v>1421.1594</v>
      </c>
    </row>
    <row r="1529" spans="1:11" x14ac:dyDescent="0.3">
      <c r="A1529">
        <v>758235</v>
      </c>
      <c r="B1529" t="s">
        <v>873</v>
      </c>
      <c r="C1529" t="s">
        <v>15</v>
      </c>
      <c r="D1529">
        <v>1810</v>
      </c>
      <c r="E1529" t="s">
        <v>418</v>
      </c>
      <c r="F1529" s="2">
        <v>257</v>
      </c>
      <c r="G1529" s="1">
        <v>4899.62</v>
      </c>
      <c r="H1529" s="1">
        <v>1694.16</v>
      </c>
      <c r="I1529" s="1">
        <v>0</v>
      </c>
      <c r="J1529" s="1">
        <v>2445.6799999999998</v>
      </c>
      <c r="K1529" s="1">
        <v>1931.4902999999999</v>
      </c>
    </row>
    <row r="1530" spans="1:11" x14ac:dyDescent="0.3">
      <c r="A1530">
        <v>935804</v>
      </c>
      <c r="B1530" t="s">
        <v>519</v>
      </c>
      <c r="C1530" t="s">
        <v>15</v>
      </c>
      <c r="D1530">
        <v>73393</v>
      </c>
      <c r="E1530" t="s">
        <v>18</v>
      </c>
      <c r="F1530" s="2">
        <v>637</v>
      </c>
      <c r="G1530" s="1">
        <v>32112.959999999999</v>
      </c>
      <c r="H1530" s="1">
        <v>9201.02</v>
      </c>
      <c r="I1530" s="1">
        <v>0</v>
      </c>
      <c r="J1530" s="1">
        <v>1410.81</v>
      </c>
      <c r="K1530" s="1">
        <v>405.3005</v>
      </c>
    </row>
    <row r="1531" spans="1:11" x14ac:dyDescent="0.3">
      <c r="A1531">
        <v>29714</v>
      </c>
      <c r="B1531" t="s">
        <v>427</v>
      </c>
      <c r="C1531" t="s">
        <v>15</v>
      </c>
      <c r="D1531">
        <v>72310</v>
      </c>
      <c r="E1531" t="s">
        <v>428</v>
      </c>
      <c r="F1531" s="2">
        <v>162</v>
      </c>
      <c r="G1531" s="1">
        <v>29556.42</v>
      </c>
      <c r="H1531" s="1">
        <v>4557.1899999999996</v>
      </c>
      <c r="I1531" s="1">
        <v>1683.99</v>
      </c>
      <c r="J1531" s="1">
        <v>2101.4</v>
      </c>
      <c r="K1531" s="1">
        <v>1761.9158</v>
      </c>
    </row>
    <row r="1532" spans="1:11" x14ac:dyDescent="0.3">
      <c r="A1532">
        <v>579001</v>
      </c>
      <c r="B1532" t="s">
        <v>115</v>
      </c>
      <c r="C1532" t="s">
        <v>15</v>
      </c>
      <c r="D1532">
        <v>72316</v>
      </c>
      <c r="E1532" t="s">
        <v>116</v>
      </c>
      <c r="F1532" s="2">
        <v>386</v>
      </c>
      <c r="G1532" s="1">
        <v>60747</v>
      </c>
      <c r="H1532" s="1">
        <v>14394.6</v>
      </c>
      <c r="I1532" s="1">
        <v>0</v>
      </c>
      <c r="J1532" s="1">
        <v>3689.34</v>
      </c>
      <c r="K1532" s="1">
        <v>2734.8310000000001</v>
      </c>
    </row>
    <row r="1533" spans="1:11" x14ac:dyDescent="0.3">
      <c r="A1533">
        <v>940470</v>
      </c>
      <c r="B1533" t="s">
        <v>221</v>
      </c>
      <c r="C1533" t="s">
        <v>86</v>
      </c>
      <c r="D1533">
        <v>73393</v>
      </c>
      <c r="E1533" t="s">
        <v>18</v>
      </c>
      <c r="F1533" s="2">
        <v>416</v>
      </c>
      <c r="G1533" s="1">
        <v>20218.28</v>
      </c>
      <c r="H1533" s="1">
        <v>8966.5400000000009</v>
      </c>
      <c r="I1533" s="1">
        <v>0</v>
      </c>
      <c r="J1533" s="1">
        <v>2128</v>
      </c>
      <c r="K1533" s="1">
        <v>1347.9402</v>
      </c>
    </row>
    <row r="1534" spans="1:11" x14ac:dyDescent="0.3">
      <c r="A1534">
        <v>178443</v>
      </c>
      <c r="B1534" t="s">
        <v>1008</v>
      </c>
      <c r="C1534" t="s">
        <v>72</v>
      </c>
      <c r="D1534">
        <v>72680</v>
      </c>
      <c r="E1534" t="s">
        <v>240</v>
      </c>
      <c r="F1534" s="2">
        <v>3098</v>
      </c>
      <c r="G1534" s="1">
        <v>369333.86</v>
      </c>
      <c r="H1534" s="1">
        <v>114563.98</v>
      </c>
      <c r="I1534" s="1">
        <v>65638.92</v>
      </c>
      <c r="J1534" s="1">
        <v>13292.65</v>
      </c>
      <c r="K1534" s="1">
        <v>11700.467000000001</v>
      </c>
    </row>
    <row r="1535" spans="1:11" x14ac:dyDescent="0.3">
      <c r="A1535">
        <v>495173</v>
      </c>
      <c r="B1535" t="s">
        <v>1147</v>
      </c>
      <c r="C1535" t="s">
        <v>72</v>
      </c>
      <c r="D1535">
        <v>73650</v>
      </c>
      <c r="E1535" t="s">
        <v>28</v>
      </c>
      <c r="F1535" s="2">
        <v>12</v>
      </c>
      <c r="G1535" s="1">
        <v>7593.06</v>
      </c>
      <c r="H1535" s="1">
        <v>40.54</v>
      </c>
      <c r="I1535" s="1">
        <v>0</v>
      </c>
      <c r="J1535" s="1">
        <v>-98.45</v>
      </c>
      <c r="K1535" s="1">
        <v>-166.6755</v>
      </c>
    </row>
    <row r="1536" spans="1:11" x14ac:dyDescent="0.3">
      <c r="A1536">
        <v>517197</v>
      </c>
      <c r="B1536" t="s">
        <v>718</v>
      </c>
      <c r="C1536" t="s">
        <v>21</v>
      </c>
      <c r="D1536">
        <v>40401</v>
      </c>
      <c r="E1536" t="s">
        <v>59</v>
      </c>
      <c r="F1536" s="2">
        <v>74</v>
      </c>
      <c r="G1536" s="1">
        <v>5168.18</v>
      </c>
      <c r="H1536" s="1">
        <v>697.86</v>
      </c>
      <c r="I1536" s="1">
        <v>0</v>
      </c>
      <c r="J1536" s="1">
        <v>1534.04</v>
      </c>
      <c r="K1536" s="1">
        <v>1205.9006999999999</v>
      </c>
    </row>
    <row r="1537" spans="1:11" x14ac:dyDescent="0.3">
      <c r="A1537">
        <v>892697</v>
      </c>
      <c r="B1537" t="s">
        <v>325</v>
      </c>
      <c r="C1537" t="s">
        <v>2235</v>
      </c>
      <c r="D1537">
        <v>2187</v>
      </c>
      <c r="E1537" t="s">
        <v>326</v>
      </c>
      <c r="F1537" s="2">
        <v>1027</v>
      </c>
      <c r="G1537" s="1">
        <v>712677.84</v>
      </c>
      <c r="H1537" s="1">
        <v>3342.19</v>
      </c>
      <c r="I1537" s="1">
        <v>4853.04</v>
      </c>
      <c r="J1537" s="1">
        <v>11255.43</v>
      </c>
      <c r="K1537" s="1">
        <v>11255.43</v>
      </c>
    </row>
    <row r="1538" spans="1:11" x14ac:dyDescent="0.3">
      <c r="A1538">
        <v>451729</v>
      </c>
      <c r="B1538" t="s">
        <v>502</v>
      </c>
      <c r="C1538" t="s">
        <v>75</v>
      </c>
      <c r="D1538">
        <v>36159</v>
      </c>
      <c r="E1538" t="s">
        <v>502</v>
      </c>
      <c r="F1538" s="2">
        <v>63</v>
      </c>
      <c r="G1538" s="1">
        <v>936.59</v>
      </c>
      <c r="H1538" s="1">
        <v>801.88</v>
      </c>
      <c r="I1538" s="1">
        <v>0</v>
      </c>
      <c r="J1538" s="1">
        <v>326.76</v>
      </c>
      <c r="K1538" s="1">
        <v>236.61420000000001</v>
      </c>
    </row>
    <row r="1539" spans="1:11" x14ac:dyDescent="0.3">
      <c r="A1539">
        <v>438267</v>
      </c>
      <c r="B1539" t="s">
        <v>328</v>
      </c>
      <c r="C1539" t="s">
        <v>2209</v>
      </c>
      <c r="D1539">
        <v>19868</v>
      </c>
      <c r="E1539" t="s">
        <v>113</v>
      </c>
      <c r="F1539" s="2">
        <v>2491</v>
      </c>
      <c r="G1539" s="1">
        <v>141806.03</v>
      </c>
      <c r="H1539" s="1">
        <v>13683.11</v>
      </c>
      <c r="I1539" s="1">
        <v>0</v>
      </c>
      <c r="J1539" s="1">
        <v>24731.05</v>
      </c>
      <c r="K1539" s="1">
        <v>23066.8819</v>
      </c>
    </row>
    <row r="1540" spans="1:11" x14ac:dyDescent="0.3">
      <c r="A1540">
        <v>333309</v>
      </c>
      <c r="B1540" t="s">
        <v>1289</v>
      </c>
      <c r="C1540" t="s">
        <v>2209</v>
      </c>
      <c r="D1540">
        <v>40203</v>
      </c>
      <c r="E1540" t="s">
        <v>759</v>
      </c>
      <c r="F1540" s="2">
        <v>850</v>
      </c>
      <c r="G1540" s="1">
        <v>16979.79</v>
      </c>
      <c r="H1540" s="1">
        <v>4558.9799999999996</v>
      </c>
      <c r="I1540" s="1">
        <v>0</v>
      </c>
      <c r="J1540" s="1">
        <v>3802.43</v>
      </c>
      <c r="K1540" s="1">
        <v>2711.7881000000002</v>
      </c>
    </row>
    <row r="1541" spans="1:11" x14ac:dyDescent="0.3">
      <c r="A1541">
        <v>935683</v>
      </c>
      <c r="B1541" t="s">
        <v>296</v>
      </c>
      <c r="C1541" t="s">
        <v>2209</v>
      </c>
      <c r="D1541">
        <v>73393</v>
      </c>
      <c r="E1541" t="s">
        <v>18</v>
      </c>
      <c r="F1541" s="2">
        <v>654</v>
      </c>
      <c r="G1541" s="1">
        <v>30028.38</v>
      </c>
      <c r="H1541" s="1">
        <v>13069.07</v>
      </c>
      <c r="I1541" s="1">
        <v>1034.5</v>
      </c>
      <c r="J1541" s="1">
        <v>3666.73</v>
      </c>
      <c r="K1541" s="1">
        <v>2599.6154000000001</v>
      </c>
    </row>
    <row r="1542" spans="1:11" x14ac:dyDescent="0.3">
      <c r="A1542">
        <v>935733</v>
      </c>
      <c r="B1542" t="s">
        <v>343</v>
      </c>
      <c r="C1542" t="s">
        <v>72</v>
      </c>
      <c r="D1542">
        <v>73393</v>
      </c>
      <c r="E1542" t="s">
        <v>18</v>
      </c>
      <c r="F1542" s="2">
        <v>1033</v>
      </c>
      <c r="G1542" s="1">
        <v>41500.839999999997</v>
      </c>
      <c r="H1542" s="1">
        <v>18150.900000000001</v>
      </c>
      <c r="I1542" s="1">
        <v>1036.69</v>
      </c>
      <c r="J1542" s="1">
        <v>2741.86</v>
      </c>
      <c r="K1542" s="1">
        <v>1493.4060999999999</v>
      </c>
    </row>
    <row r="1543" spans="1:11" x14ac:dyDescent="0.3">
      <c r="A1543">
        <v>766304</v>
      </c>
      <c r="B1543" t="s">
        <v>801</v>
      </c>
      <c r="C1543" t="s">
        <v>106</v>
      </c>
      <c r="D1543">
        <v>1190</v>
      </c>
      <c r="E1543" t="s">
        <v>721</v>
      </c>
      <c r="F1543" s="2">
        <v>72</v>
      </c>
      <c r="G1543" s="1">
        <v>368.64</v>
      </c>
      <c r="H1543" s="1">
        <v>328.32</v>
      </c>
      <c r="I1543" s="1">
        <v>0</v>
      </c>
      <c r="J1543" s="1">
        <v>198.74</v>
      </c>
      <c r="K1543" s="1">
        <v>139.43809999999999</v>
      </c>
    </row>
    <row r="1544" spans="1:11" x14ac:dyDescent="0.3">
      <c r="A1544">
        <v>528314</v>
      </c>
      <c r="B1544" t="s">
        <v>345</v>
      </c>
      <c r="C1544" t="s">
        <v>12</v>
      </c>
      <c r="D1544">
        <v>21021</v>
      </c>
      <c r="E1544" t="s">
        <v>371</v>
      </c>
      <c r="F1544" s="2">
        <v>243</v>
      </c>
      <c r="G1544" s="1">
        <v>13861.06</v>
      </c>
      <c r="H1544" s="1">
        <v>1579.78</v>
      </c>
      <c r="I1544" s="1">
        <v>7459.15</v>
      </c>
      <c r="J1544" s="1">
        <v>1104.22</v>
      </c>
      <c r="K1544" s="1">
        <v>631.74609999999996</v>
      </c>
    </row>
    <row r="1545" spans="1:11" x14ac:dyDescent="0.3">
      <c r="A1545">
        <v>925885</v>
      </c>
      <c r="B1545" t="s">
        <v>535</v>
      </c>
      <c r="C1545" t="s">
        <v>1225</v>
      </c>
      <c r="D1545">
        <v>377</v>
      </c>
      <c r="E1545" t="s">
        <v>138</v>
      </c>
      <c r="F1545" s="2">
        <v>586</v>
      </c>
      <c r="G1545" s="1">
        <v>7655.77</v>
      </c>
      <c r="H1545" s="1">
        <v>3944.24</v>
      </c>
      <c r="I1545" s="1">
        <v>0</v>
      </c>
      <c r="J1545" s="1">
        <v>2711</v>
      </c>
      <c r="K1545" s="1">
        <v>1846.5257999999999</v>
      </c>
    </row>
    <row r="1546" spans="1:11" x14ac:dyDescent="0.3">
      <c r="A1546">
        <v>935884</v>
      </c>
      <c r="B1546" t="s">
        <v>1161</v>
      </c>
      <c r="C1546" t="s">
        <v>106</v>
      </c>
      <c r="D1546">
        <v>73393</v>
      </c>
      <c r="E1546" t="s">
        <v>18</v>
      </c>
      <c r="F1546" s="2">
        <v>624</v>
      </c>
      <c r="G1546" s="1">
        <v>19734.46</v>
      </c>
      <c r="H1546" s="1">
        <v>9692.81</v>
      </c>
      <c r="I1546" s="1">
        <v>0</v>
      </c>
      <c r="J1546" s="1">
        <v>1929.94</v>
      </c>
      <c r="K1546" s="1">
        <v>965.9479</v>
      </c>
    </row>
    <row r="1547" spans="1:11" x14ac:dyDescent="0.3">
      <c r="A1547">
        <v>178443</v>
      </c>
      <c r="B1547" t="s">
        <v>1008</v>
      </c>
      <c r="C1547" t="s">
        <v>106</v>
      </c>
      <c r="D1547">
        <v>72680</v>
      </c>
      <c r="E1547" t="s">
        <v>240</v>
      </c>
      <c r="F1547" s="2">
        <v>3194</v>
      </c>
      <c r="G1547" s="1">
        <v>336481.8</v>
      </c>
      <c r="H1547" s="1">
        <v>105972.5</v>
      </c>
      <c r="I1547" s="1">
        <v>51751.89</v>
      </c>
      <c r="J1547" s="1">
        <v>10973.61</v>
      </c>
      <c r="K1547" s="1">
        <v>9666.3364000000001</v>
      </c>
    </row>
    <row r="1548" spans="1:11" x14ac:dyDescent="0.3">
      <c r="A1548">
        <v>935895</v>
      </c>
      <c r="B1548" t="s">
        <v>1157</v>
      </c>
      <c r="C1548" t="s">
        <v>15</v>
      </c>
      <c r="D1548">
        <v>73393</v>
      </c>
      <c r="E1548" t="s">
        <v>18</v>
      </c>
      <c r="F1548" s="2">
        <v>771</v>
      </c>
      <c r="G1548" s="1">
        <v>36395.129999999997</v>
      </c>
      <c r="H1548" s="1">
        <v>19806.349999999999</v>
      </c>
      <c r="I1548" s="1">
        <v>0</v>
      </c>
      <c r="J1548" s="1">
        <v>4101.42</v>
      </c>
      <c r="K1548" s="1">
        <v>3328.7831999999999</v>
      </c>
    </row>
    <row r="1549" spans="1:11" x14ac:dyDescent="0.3">
      <c r="A1549">
        <v>739072</v>
      </c>
      <c r="B1549" t="s">
        <v>69</v>
      </c>
      <c r="C1549" t="s">
        <v>44</v>
      </c>
      <c r="D1549">
        <v>72102</v>
      </c>
      <c r="E1549" t="s">
        <v>70</v>
      </c>
      <c r="F1549" s="2">
        <v>349</v>
      </c>
      <c r="G1549" s="1">
        <v>28498.76</v>
      </c>
      <c r="H1549" s="1">
        <v>4321.5200000000004</v>
      </c>
      <c r="I1549" s="1">
        <v>0</v>
      </c>
      <c r="J1549" s="1">
        <v>2436.4499999999998</v>
      </c>
      <c r="K1549" s="1">
        <v>1572.8668</v>
      </c>
    </row>
    <row r="1550" spans="1:11" x14ac:dyDescent="0.3">
      <c r="A1550">
        <v>822490</v>
      </c>
      <c r="B1550" t="s">
        <v>394</v>
      </c>
      <c r="C1550" t="s">
        <v>86</v>
      </c>
      <c r="D1550">
        <v>73650</v>
      </c>
      <c r="E1550" t="s">
        <v>28</v>
      </c>
      <c r="F1550" s="2">
        <v>8009</v>
      </c>
      <c r="G1550" s="1">
        <v>186817.52</v>
      </c>
      <c r="H1550" s="1">
        <v>43353.29</v>
      </c>
      <c r="I1550" s="1">
        <v>57213.47</v>
      </c>
      <c r="J1550" s="1">
        <v>9617.58</v>
      </c>
      <c r="K1550" s="1">
        <v>8299.9773999999998</v>
      </c>
    </row>
    <row r="1551" spans="1:11" x14ac:dyDescent="0.3">
      <c r="A1551">
        <v>637448</v>
      </c>
      <c r="B1551" t="s">
        <v>159</v>
      </c>
      <c r="C1551" t="s">
        <v>86</v>
      </c>
      <c r="D1551">
        <v>72321</v>
      </c>
      <c r="E1551" t="s">
        <v>45</v>
      </c>
      <c r="F1551" s="2">
        <v>3751</v>
      </c>
      <c r="G1551" s="1">
        <v>46640.26</v>
      </c>
      <c r="H1551" s="1">
        <v>13696.96</v>
      </c>
      <c r="I1551" s="1">
        <v>6598.41</v>
      </c>
      <c r="J1551" s="1">
        <v>3594.97</v>
      </c>
      <c r="K1551" s="1">
        <v>2803.0106999999998</v>
      </c>
    </row>
    <row r="1552" spans="1:11" x14ac:dyDescent="0.3">
      <c r="A1552">
        <v>301500</v>
      </c>
      <c r="B1552" t="s">
        <v>287</v>
      </c>
      <c r="C1552" t="s">
        <v>2235</v>
      </c>
      <c r="D1552">
        <v>40532</v>
      </c>
      <c r="E1552" t="s">
        <v>288</v>
      </c>
      <c r="F1552" s="2">
        <v>462</v>
      </c>
      <c r="G1552" s="1">
        <v>76692.39</v>
      </c>
      <c r="H1552" s="1">
        <v>12855.85</v>
      </c>
      <c r="I1552" s="1">
        <v>5346.58</v>
      </c>
      <c r="J1552" s="1">
        <v>4555.97</v>
      </c>
      <c r="K1552" s="1">
        <v>4555.97</v>
      </c>
    </row>
    <row r="1553" spans="1:11" x14ac:dyDescent="0.3">
      <c r="A1553">
        <v>892568</v>
      </c>
      <c r="B1553" t="s">
        <v>409</v>
      </c>
      <c r="C1553" t="s">
        <v>2235</v>
      </c>
      <c r="D1553">
        <v>73393</v>
      </c>
      <c r="E1553" t="s">
        <v>18</v>
      </c>
      <c r="F1553" s="2">
        <v>438</v>
      </c>
      <c r="G1553" s="1">
        <v>27447.21</v>
      </c>
      <c r="H1553" s="1">
        <v>7304.12</v>
      </c>
      <c r="I1553" s="1">
        <v>0</v>
      </c>
      <c r="J1553" s="1">
        <v>1452.94</v>
      </c>
      <c r="K1553" s="1">
        <v>1452.94</v>
      </c>
    </row>
    <row r="1554" spans="1:11" x14ac:dyDescent="0.3">
      <c r="A1554">
        <v>509918</v>
      </c>
      <c r="B1554" t="s">
        <v>491</v>
      </c>
      <c r="C1554" t="s">
        <v>86</v>
      </c>
      <c r="D1554">
        <v>754</v>
      </c>
      <c r="E1554" t="s">
        <v>492</v>
      </c>
      <c r="F1554" s="2">
        <v>376</v>
      </c>
      <c r="G1554" s="1">
        <v>7301.06</v>
      </c>
      <c r="H1554" s="1">
        <v>1503.66</v>
      </c>
      <c r="I1554" s="1">
        <v>0</v>
      </c>
      <c r="J1554" s="1">
        <v>1741.61</v>
      </c>
      <c r="K1554" s="1">
        <v>1335.7985000000001</v>
      </c>
    </row>
    <row r="1555" spans="1:11" x14ac:dyDescent="0.3">
      <c r="A1555">
        <v>543019</v>
      </c>
      <c r="B1555" t="s">
        <v>67</v>
      </c>
      <c r="C1555" t="s">
        <v>86</v>
      </c>
      <c r="D1555">
        <v>40860</v>
      </c>
      <c r="E1555" t="s">
        <v>68</v>
      </c>
      <c r="F1555" s="2">
        <v>31</v>
      </c>
      <c r="G1555" s="1">
        <v>246.57</v>
      </c>
      <c r="H1555" s="1">
        <v>200.38</v>
      </c>
      <c r="I1555" s="1">
        <v>0</v>
      </c>
      <c r="J1555" s="1">
        <v>100.3</v>
      </c>
      <c r="K1555" s="1">
        <v>-16.8856</v>
      </c>
    </row>
    <row r="1556" spans="1:11" x14ac:dyDescent="0.3">
      <c r="A1556">
        <v>827853</v>
      </c>
      <c r="B1556" t="s">
        <v>231</v>
      </c>
      <c r="C1556" t="s">
        <v>86</v>
      </c>
      <c r="D1556">
        <v>72315</v>
      </c>
      <c r="E1556" t="s">
        <v>156</v>
      </c>
      <c r="F1556" s="2">
        <v>131</v>
      </c>
      <c r="G1556" s="1">
        <v>1719.32</v>
      </c>
      <c r="H1556" s="1">
        <v>1011.47</v>
      </c>
      <c r="I1556" s="1">
        <v>0</v>
      </c>
      <c r="J1556" s="1">
        <v>482.07</v>
      </c>
      <c r="K1556" s="1">
        <v>316.07549999999998</v>
      </c>
    </row>
    <row r="1557" spans="1:11" x14ac:dyDescent="0.3">
      <c r="A1557">
        <v>969087</v>
      </c>
      <c r="B1557" t="s">
        <v>641</v>
      </c>
      <c r="C1557" t="s">
        <v>86</v>
      </c>
      <c r="D1557">
        <v>73128</v>
      </c>
      <c r="E1557" t="s">
        <v>355</v>
      </c>
      <c r="F1557" s="2">
        <v>45</v>
      </c>
      <c r="G1557" s="1">
        <v>20418.099999999999</v>
      </c>
      <c r="H1557" s="1">
        <v>0</v>
      </c>
      <c r="I1557" s="1">
        <v>0</v>
      </c>
      <c r="J1557" s="1">
        <v>97.41</v>
      </c>
      <c r="K1557" s="1">
        <v>-331.7448</v>
      </c>
    </row>
    <row r="1558" spans="1:11" x14ac:dyDescent="0.3">
      <c r="A1558">
        <v>935699</v>
      </c>
      <c r="B1558" t="s">
        <v>1186</v>
      </c>
      <c r="C1558" t="s">
        <v>86</v>
      </c>
      <c r="D1558">
        <v>73393</v>
      </c>
      <c r="E1558" t="s">
        <v>18</v>
      </c>
      <c r="F1558" s="2">
        <v>467</v>
      </c>
      <c r="G1558" s="1">
        <v>19390.88</v>
      </c>
      <c r="H1558" s="1">
        <v>8027.45</v>
      </c>
      <c r="I1558" s="1">
        <v>0</v>
      </c>
      <c r="J1558" s="1">
        <v>1630.15</v>
      </c>
      <c r="K1558" s="1">
        <v>705.11500000000001</v>
      </c>
    </row>
    <row r="1559" spans="1:11" x14ac:dyDescent="0.3">
      <c r="A1559">
        <v>935682</v>
      </c>
      <c r="B1559" t="s">
        <v>1106</v>
      </c>
      <c r="C1559" t="s">
        <v>44</v>
      </c>
      <c r="D1559">
        <v>73393</v>
      </c>
      <c r="E1559" t="s">
        <v>18</v>
      </c>
      <c r="F1559" s="2">
        <v>678</v>
      </c>
      <c r="G1559" s="1">
        <v>32042.15</v>
      </c>
      <c r="H1559" s="1">
        <v>9043.27</v>
      </c>
      <c r="I1559" s="1">
        <v>0</v>
      </c>
      <c r="J1559" s="1">
        <v>2658.02</v>
      </c>
      <c r="K1559" s="1">
        <v>1599.0391999999999</v>
      </c>
    </row>
    <row r="1560" spans="1:11" x14ac:dyDescent="0.3">
      <c r="A1560">
        <v>926878</v>
      </c>
      <c r="B1560" t="s">
        <v>71</v>
      </c>
      <c r="C1560" t="s">
        <v>112</v>
      </c>
      <c r="D1560">
        <v>21022</v>
      </c>
      <c r="E1560" t="s">
        <v>2208</v>
      </c>
      <c r="F1560" s="2">
        <v>1062</v>
      </c>
      <c r="G1560" s="1">
        <v>74033.820000000007</v>
      </c>
      <c r="H1560" s="1">
        <v>13541.6</v>
      </c>
      <c r="I1560" s="1">
        <v>10449.43</v>
      </c>
      <c r="J1560" s="1">
        <v>14883.06</v>
      </c>
      <c r="K1560" s="1">
        <v>13569.778399999999</v>
      </c>
    </row>
    <row r="1561" spans="1:11" x14ac:dyDescent="0.3">
      <c r="A1561">
        <v>86969</v>
      </c>
      <c r="B1561" t="s">
        <v>114</v>
      </c>
      <c r="C1561" t="s">
        <v>72</v>
      </c>
      <c r="D1561">
        <v>40860</v>
      </c>
      <c r="E1561" t="s">
        <v>68</v>
      </c>
      <c r="F1561" s="2">
        <v>2855</v>
      </c>
      <c r="G1561" s="1">
        <v>24576.69</v>
      </c>
      <c r="H1561" s="1">
        <v>8610.6299999999992</v>
      </c>
      <c r="I1561" s="1">
        <v>0</v>
      </c>
      <c r="J1561" s="1">
        <v>25784.43</v>
      </c>
      <c r="K1561" s="1">
        <v>24060.169900000001</v>
      </c>
    </row>
    <row r="1562" spans="1:11" x14ac:dyDescent="0.3">
      <c r="A1562">
        <v>640298</v>
      </c>
      <c r="B1562" t="s">
        <v>444</v>
      </c>
      <c r="C1562" t="s">
        <v>21</v>
      </c>
      <c r="D1562">
        <v>200009</v>
      </c>
      <c r="E1562" t="s">
        <v>298</v>
      </c>
      <c r="F1562" s="2">
        <v>2575</v>
      </c>
      <c r="G1562" s="1">
        <v>250183.67</v>
      </c>
      <c r="H1562" s="1">
        <v>60965.54</v>
      </c>
      <c r="I1562" s="1">
        <v>-2592.1999999999998</v>
      </c>
      <c r="J1562" s="1">
        <v>43528.51</v>
      </c>
      <c r="K1562" s="1">
        <v>42312.924299999999</v>
      </c>
    </row>
    <row r="1563" spans="1:11" x14ac:dyDescent="0.3">
      <c r="A1563">
        <v>832454</v>
      </c>
      <c r="B1563" t="s">
        <v>821</v>
      </c>
      <c r="C1563" t="s">
        <v>21</v>
      </c>
      <c r="D1563">
        <v>1222</v>
      </c>
      <c r="E1563" t="s">
        <v>648</v>
      </c>
      <c r="F1563" s="2">
        <v>868</v>
      </c>
      <c r="G1563" s="1">
        <v>573794.56000000006</v>
      </c>
      <c r="H1563" s="1">
        <v>8016.77</v>
      </c>
      <c r="I1563" s="1">
        <v>539134.43000000005</v>
      </c>
      <c r="J1563" s="1">
        <v>34588.69</v>
      </c>
      <c r="K1563" s="1">
        <v>33285.323900000003</v>
      </c>
    </row>
    <row r="1564" spans="1:11" x14ac:dyDescent="0.3">
      <c r="A1564">
        <v>906346</v>
      </c>
      <c r="B1564" t="s">
        <v>540</v>
      </c>
      <c r="C1564" t="s">
        <v>75</v>
      </c>
      <c r="D1564">
        <v>40444</v>
      </c>
      <c r="E1564" t="s">
        <v>13</v>
      </c>
      <c r="F1564" s="2">
        <v>36</v>
      </c>
      <c r="G1564" s="1">
        <v>614.66999999999996</v>
      </c>
      <c r="H1564" s="1">
        <v>220.18</v>
      </c>
      <c r="I1564" s="1">
        <v>0</v>
      </c>
      <c r="J1564" s="1">
        <v>217.08</v>
      </c>
      <c r="K1564" s="1">
        <v>-173.7998</v>
      </c>
    </row>
    <row r="1565" spans="1:11" x14ac:dyDescent="0.3">
      <c r="A1565">
        <v>210760</v>
      </c>
      <c r="B1565" t="s">
        <v>924</v>
      </c>
      <c r="C1565" t="s">
        <v>72</v>
      </c>
      <c r="D1565">
        <v>40589</v>
      </c>
      <c r="E1565" t="s">
        <v>580</v>
      </c>
      <c r="F1565" s="2">
        <v>223</v>
      </c>
      <c r="G1565" s="1">
        <v>10644.08</v>
      </c>
      <c r="H1565" s="1">
        <v>5359.81</v>
      </c>
      <c r="I1565" s="1">
        <v>0</v>
      </c>
      <c r="J1565" s="1">
        <v>1667.75</v>
      </c>
      <c r="K1565" s="1">
        <v>796.66920000000005</v>
      </c>
    </row>
    <row r="1566" spans="1:11" x14ac:dyDescent="0.3">
      <c r="A1566">
        <v>935899</v>
      </c>
      <c r="B1566" t="s">
        <v>19</v>
      </c>
      <c r="C1566" t="s">
        <v>72</v>
      </c>
      <c r="D1566">
        <v>73393</v>
      </c>
      <c r="E1566" t="s">
        <v>18</v>
      </c>
      <c r="F1566" s="2">
        <v>990</v>
      </c>
      <c r="G1566" s="1">
        <v>50665.71</v>
      </c>
      <c r="H1566" s="1">
        <v>15490.99</v>
      </c>
      <c r="I1566" s="1">
        <v>0</v>
      </c>
      <c r="J1566" s="1">
        <v>2268.2800000000002</v>
      </c>
      <c r="K1566" s="1">
        <v>1126.8390999999999</v>
      </c>
    </row>
    <row r="1567" spans="1:11" x14ac:dyDescent="0.3">
      <c r="A1567">
        <v>49325</v>
      </c>
      <c r="B1567" t="s">
        <v>1337</v>
      </c>
      <c r="C1567" t="s">
        <v>72</v>
      </c>
      <c r="D1567">
        <v>72312</v>
      </c>
      <c r="E1567" t="s">
        <v>126</v>
      </c>
      <c r="F1567" s="2">
        <v>455</v>
      </c>
      <c r="G1567" s="1">
        <v>67829.36</v>
      </c>
      <c r="H1567" s="1">
        <v>7687.66</v>
      </c>
      <c r="I1567" s="1">
        <v>43771.13</v>
      </c>
      <c r="J1567" s="1">
        <v>3244.95</v>
      </c>
      <c r="K1567" s="1">
        <v>2411.0050999999999</v>
      </c>
    </row>
    <row r="1568" spans="1:11" x14ac:dyDescent="0.3">
      <c r="A1568">
        <v>100336</v>
      </c>
      <c r="B1568" t="s">
        <v>1066</v>
      </c>
      <c r="C1568" t="s">
        <v>2209</v>
      </c>
      <c r="D1568">
        <v>2256</v>
      </c>
      <c r="E1568" t="s">
        <v>595</v>
      </c>
      <c r="F1568" s="2">
        <v>473</v>
      </c>
      <c r="G1568" s="1">
        <v>309980.67</v>
      </c>
      <c r="H1568" s="1">
        <v>314.64</v>
      </c>
      <c r="I1568" s="1">
        <v>94929.11</v>
      </c>
      <c r="J1568" s="1">
        <v>23496.83</v>
      </c>
      <c r="K1568" s="1">
        <v>21706.3253</v>
      </c>
    </row>
    <row r="1569" spans="1:11" x14ac:dyDescent="0.3">
      <c r="A1569">
        <v>985874</v>
      </c>
      <c r="B1569" t="s">
        <v>1249</v>
      </c>
      <c r="C1569" t="s">
        <v>2209</v>
      </c>
      <c r="D1569">
        <v>72060</v>
      </c>
      <c r="E1569" t="s">
        <v>128</v>
      </c>
      <c r="F1569" s="2">
        <v>384</v>
      </c>
      <c r="G1569" s="1">
        <v>36252.19</v>
      </c>
      <c r="H1569" s="1">
        <v>15599.4</v>
      </c>
      <c r="I1569" s="1">
        <v>3566.04</v>
      </c>
      <c r="J1569" s="1">
        <v>5956.37</v>
      </c>
      <c r="K1569" s="1">
        <v>5362.4895999999999</v>
      </c>
    </row>
    <row r="1570" spans="1:11" x14ac:dyDescent="0.3">
      <c r="A1570">
        <v>541142</v>
      </c>
      <c r="B1570" t="s">
        <v>191</v>
      </c>
      <c r="C1570" t="s">
        <v>2209</v>
      </c>
      <c r="D1570">
        <v>2579</v>
      </c>
      <c r="E1570" t="s">
        <v>16</v>
      </c>
      <c r="F1570" s="2">
        <v>882</v>
      </c>
      <c r="G1570" s="1">
        <v>67564.02</v>
      </c>
      <c r="H1570" s="1">
        <v>15544.44</v>
      </c>
      <c r="I1570" s="1">
        <v>0</v>
      </c>
      <c r="J1570" s="1">
        <v>11096.27</v>
      </c>
      <c r="K1570" s="1">
        <v>9971.8035999999993</v>
      </c>
    </row>
    <row r="1571" spans="1:11" x14ac:dyDescent="0.3">
      <c r="A1571">
        <v>822433</v>
      </c>
      <c r="B1571" t="s">
        <v>1396</v>
      </c>
      <c r="C1571" t="s">
        <v>2209</v>
      </c>
      <c r="D1571">
        <v>73650</v>
      </c>
      <c r="E1571" t="s">
        <v>28</v>
      </c>
      <c r="F1571" s="2">
        <v>889</v>
      </c>
      <c r="G1571" s="1">
        <v>49312.23</v>
      </c>
      <c r="H1571" s="1">
        <v>34756.19</v>
      </c>
      <c r="I1571" s="1">
        <v>3428.88</v>
      </c>
      <c r="J1571" s="1">
        <v>2288.7199999999998</v>
      </c>
      <c r="K1571" s="1">
        <v>1176.1488999999999</v>
      </c>
    </row>
    <row r="1572" spans="1:11" x14ac:dyDescent="0.3">
      <c r="A1572">
        <v>935910</v>
      </c>
      <c r="B1572" t="s">
        <v>134</v>
      </c>
      <c r="C1572" t="s">
        <v>2209</v>
      </c>
      <c r="D1572">
        <v>73393</v>
      </c>
      <c r="E1572" t="s">
        <v>18</v>
      </c>
      <c r="F1572" s="2">
        <v>696</v>
      </c>
      <c r="G1572" s="1">
        <v>32033.919999999998</v>
      </c>
      <c r="H1572" s="1">
        <v>13177.01</v>
      </c>
      <c r="I1572" s="1">
        <v>0</v>
      </c>
      <c r="J1572" s="1">
        <v>3466.81</v>
      </c>
      <c r="K1572" s="1">
        <v>2742.0779000000002</v>
      </c>
    </row>
    <row r="1573" spans="1:11" x14ac:dyDescent="0.3">
      <c r="A1573">
        <v>263495</v>
      </c>
      <c r="B1573" t="s">
        <v>1266</v>
      </c>
      <c r="C1573" t="s">
        <v>2209</v>
      </c>
      <c r="D1573">
        <v>21026</v>
      </c>
      <c r="E1573" t="s">
        <v>1266</v>
      </c>
      <c r="F1573" s="2">
        <v>628</v>
      </c>
      <c r="G1573" s="1">
        <v>44189.96</v>
      </c>
      <c r="H1573" s="1">
        <v>21738.400000000001</v>
      </c>
      <c r="I1573" s="1">
        <v>3057.34</v>
      </c>
      <c r="J1573" s="1">
        <v>3144.04</v>
      </c>
      <c r="K1573" s="1">
        <v>2143.6082000000001</v>
      </c>
    </row>
    <row r="1574" spans="1:11" x14ac:dyDescent="0.3">
      <c r="A1574">
        <v>102271</v>
      </c>
      <c r="B1574" t="s">
        <v>1193</v>
      </c>
      <c r="C1574" t="s">
        <v>2209</v>
      </c>
      <c r="D1574">
        <v>1699</v>
      </c>
      <c r="E1574" t="s">
        <v>814</v>
      </c>
      <c r="F1574" s="2">
        <v>35</v>
      </c>
      <c r="G1574" s="1">
        <v>1094.18</v>
      </c>
      <c r="H1574" s="1">
        <v>157.33000000000001</v>
      </c>
      <c r="I1574" s="1">
        <v>0</v>
      </c>
      <c r="J1574" s="1">
        <v>78.13</v>
      </c>
      <c r="K1574" s="1">
        <v>8.1808999999999994</v>
      </c>
    </row>
    <row r="1575" spans="1:11" x14ac:dyDescent="0.3">
      <c r="A1575">
        <v>391290</v>
      </c>
      <c r="B1575" t="s">
        <v>198</v>
      </c>
      <c r="C1575" t="s">
        <v>2209</v>
      </c>
      <c r="D1575">
        <v>858</v>
      </c>
      <c r="E1575" t="s">
        <v>199</v>
      </c>
      <c r="F1575" s="2">
        <v>117</v>
      </c>
      <c r="G1575" s="1">
        <v>11485.25</v>
      </c>
      <c r="H1575" s="1">
        <v>590.91999999999996</v>
      </c>
      <c r="I1575" s="1">
        <v>0</v>
      </c>
      <c r="J1575" s="1">
        <v>883.46</v>
      </c>
      <c r="K1575" s="1">
        <v>711.00930000000005</v>
      </c>
    </row>
    <row r="1576" spans="1:11" x14ac:dyDescent="0.3">
      <c r="A1576">
        <v>935699</v>
      </c>
      <c r="B1576" t="s">
        <v>1186</v>
      </c>
      <c r="C1576" t="s">
        <v>106</v>
      </c>
      <c r="D1576">
        <v>73393</v>
      </c>
      <c r="E1576" t="s">
        <v>18</v>
      </c>
      <c r="F1576" s="2">
        <v>405</v>
      </c>
      <c r="G1576" s="1">
        <v>13891.91</v>
      </c>
      <c r="H1576" s="1">
        <v>6790.21</v>
      </c>
      <c r="I1576" s="1">
        <v>607.67999999999995</v>
      </c>
      <c r="J1576" s="1">
        <v>1134.32</v>
      </c>
      <c r="K1576" s="1">
        <v>307.16609999999997</v>
      </c>
    </row>
    <row r="1577" spans="1:11" x14ac:dyDescent="0.3">
      <c r="A1577">
        <v>822475</v>
      </c>
      <c r="B1577" t="s">
        <v>62</v>
      </c>
      <c r="C1577" t="s">
        <v>24</v>
      </c>
      <c r="D1577">
        <v>73647</v>
      </c>
      <c r="E1577" t="s">
        <v>63</v>
      </c>
      <c r="F1577" s="2">
        <v>2194</v>
      </c>
      <c r="G1577" s="1">
        <v>706112.84</v>
      </c>
      <c r="H1577" s="1">
        <v>32644.93</v>
      </c>
      <c r="I1577" s="1">
        <v>71603.11</v>
      </c>
      <c r="J1577" s="1">
        <v>15737.1</v>
      </c>
      <c r="K1577" s="1">
        <v>13956.5694</v>
      </c>
    </row>
    <row r="1578" spans="1:11" x14ac:dyDescent="0.3">
      <c r="A1578">
        <v>940468</v>
      </c>
      <c r="B1578" t="s">
        <v>408</v>
      </c>
      <c r="C1578" t="s">
        <v>106</v>
      </c>
      <c r="D1578">
        <v>73393</v>
      </c>
      <c r="E1578" t="s">
        <v>18</v>
      </c>
      <c r="F1578" s="2">
        <v>550</v>
      </c>
      <c r="G1578" s="1">
        <v>11943.39</v>
      </c>
      <c r="H1578" s="1">
        <v>6416.59</v>
      </c>
      <c r="I1578" s="1">
        <v>0</v>
      </c>
      <c r="J1578" s="1">
        <v>1173.74</v>
      </c>
      <c r="K1578" s="1">
        <v>348.21100000000001</v>
      </c>
    </row>
    <row r="1579" spans="1:11" x14ac:dyDescent="0.3">
      <c r="A1579">
        <v>143514</v>
      </c>
      <c r="B1579" t="s">
        <v>1513</v>
      </c>
      <c r="C1579" t="s">
        <v>2235</v>
      </c>
      <c r="D1579">
        <v>70532</v>
      </c>
      <c r="E1579" t="s">
        <v>149</v>
      </c>
      <c r="F1579" s="2">
        <v>128</v>
      </c>
      <c r="G1579" s="1">
        <v>12695.57</v>
      </c>
      <c r="H1579" s="1">
        <v>6420.92</v>
      </c>
      <c r="I1579" s="1">
        <v>0</v>
      </c>
      <c r="J1579" s="1">
        <v>300.22000000000003</v>
      </c>
      <c r="K1579" s="1">
        <v>300.22000000000003</v>
      </c>
    </row>
    <row r="1580" spans="1:11" x14ac:dyDescent="0.3">
      <c r="A1580">
        <v>722022</v>
      </c>
      <c r="B1580" t="s">
        <v>1030</v>
      </c>
      <c r="C1580" t="s">
        <v>12</v>
      </c>
      <c r="D1580">
        <v>30019</v>
      </c>
      <c r="E1580" t="s">
        <v>259</v>
      </c>
      <c r="F1580" s="2">
        <v>778</v>
      </c>
      <c r="G1580" s="1">
        <v>130886.09</v>
      </c>
      <c r="H1580" s="1">
        <v>3368.52</v>
      </c>
      <c r="I1580" s="1">
        <v>0</v>
      </c>
      <c r="J1580" s="1">
        <v>8076.77</v>
      </c>
      <c r="K1580" s="1">
        <v>7834.0339000000004</v>
      </c>
    </row>
    <row r="1581" spans="1:11" x14ac:dyDescent="0.3">
      <c r="A1581">
        <v>821789</v>
      </c>
      <c r="B1581" t="s">
        <v>637</v>
      </c>
      <c r="C1581" t="s">
        <v>12</v>
      </c>
      <c r="D1581">
        <v>2579</v>
      </c>
      <c r="E1581" t="s">
        <v>16</v>
      </c>
      <c r="F1581" s="2">
        <v>2</v>
      </c>
      <c r="G1581" s="1">
        <v>148.26</v>
      </c>
      <c r="H1581" s="1">
        <v>0</v>
      </c>
      <c r="I1581" s="1">
        <v>0</v>
      </c>
      <c r="J1581" s="1">
        <v>36.74</v>
      </c>
      <c r="K1581" s="1">
        <v>-5.4425999999999997</v>
      </c>
    </row>
    <row r="1582" spans="1:11" x14ac:dyDescent="0.3">
      <c r="A1582">
        <v>331508</v>
      </c>
      <c r="B1582" t="s">
        <v>580</v>
      </c>
      <c r="C1582" t="s">
        <v>21</v>
      </c>
      <c r="D1582">
        <v>40589</v>
      </c>
      <c r="E1582" t="s">
        <v>580</v>
      </c>
      <c r="F1582" s="2">
        <v>146</v>
      </c>
      <c r="G1582" s="1">
        <v>7237.66</v>
      </c>
      <c r="H1582" s="1">
        <v>4154.3900000000003</v>
      </c>
      <c r="I1582" s="1">
        <v>0</v>
      </c>
      <c r="J1582" s="1">
        <v>1056.56</v>
      </c>
      <c r="K1582" s="1">
        <v>433.22210000000001</v>
      </c>
    </row>
    <row r="1583" spans="1:11" x14ac:dyDescent="0.3">
      <c r="A1583">
        <v>935812</v>
      </c>
      <c r="B1583" t="s">
        <v>140</v>
      </c>
      <c r="C1583" t="s">
        <v>21</v>
      </c>
      <c r="D1583">
        <v>73393</v>
      </c>
      <c r="E1583" t="s">
        <v>18</v>
      </c>
      <c r="F1583" s="2">
        <v>858</v>
      </c>
      <c r="G1583" s="1">
        <v>38450.53</v>
      </c>
      <c r="H1583" s="1">
        <v>14287.05</v>
      </c>
      <c r="I1583" s="1">
        <v>0</v>
      </c>
      <c r="J1583" s="1">
        <v>2394.66</v>
      </c>
      <c r="K1583" s="1">
        <v>1486.3393000000001</v>
      </c>
    </row>
    <row r="1584" spans="1:11" x14ac:dyDescent="0.3">
      <c r="A1584">
        <v>869748</v>
      </c>
      <c r="B1584" t="s">
        <v>523</v>
      </c>
      <c r="C1584" t="s">
        <v>1262</v>
      </c>
      <c r="D1584">
        <v>72321</v>
      </c>
      <c r="E1584" t="s">
        <v>45</v>
      </c>
      <c r="F1584" s="2">
        <v>278</v>
      </c>
      <c r="G1584" s="1">
        <v>111384.87</v>
      </c>
      <c r="H1584" s="1">
        <v>4077.56</v>
      </c>
      <c r="I1584" s="1">
        <v>96637.09</v>
      </c>
      <c r="J1584" s="1">
        <v>5670.62</v>
      </c>
      <c r="K1584" s="1">
        <v>5099.3697000000002</v>
      </c>
    </row>
    <row r="1585" spans="1:11" x14ac:dyDescent="0.3">
      <c r="A1585">
        <v>148954</v>
      </c>
      <c r="B1585" t="s">
        <v>1683</v>
      </c>
      <c r="C1585" t="s">
        <v>1225</v>
      </c>
      <c r="D1585">
        <v>30003</v>
      </c>
      <c r="E1585" t="s">
        <v>54</v>
      </c>
      <c r="F1585" s="2">
        <v>1</v>
      </c>
      <c r="G1585" s="1">
        <v>882.63</v>
      </c>
      <c r="H1585" s="1">
        <v>0</v>
      </c>
      <c r="I1585" s="1">
        <v>0</v>
      </c>
      <c r="J1585" s="1">
        <v>18.420000000000002</v>
      </c>
      <c r="K1585" s="1">
        <v>-6.3996000000000004</v>
      </c>
    </row>
    <row r="1586" spans="1:11" x14ac:dyDescent="0.3">
      <c r="A1586">
        <v>697737</v>
      </c>
      <c r="B1586" t="s">
        <v>776</v>
      </c>
      <c r="C1586" t="s">
        <v>1225</v>
      </c>
      <c r="D1586">
        <v>40515</v>
      </c>
      <c r="E1586" t="s">
        <v>205</v>
      </c>
      <c r="F1586" s="2">
        <v>200</v>
      </c>
      <c r="G1586" s="1">
        <v>9030.36</v>
      </c>
      <c r="H1586" s="1">
        <v>4417.22</v>
      </c>
      <c r="I1586" s="1">
        <v>272</v>
      </c>
      <c r="J1586" s="1">
        <v>782.74</v>
      </c>
      <c r="K1586" s="1">
        <v>250.78749999999999</v>
      </c>
    </row>
    <row r="1587" spans="1:11" x14ac:dyDescent="0.3">
      <c r="A1587">
        <v>271851</v>
      </c>
      <c r="B1587" t="s">
        <v>651</v>
      </c>
      <c r="C1587" t="s">
        <v>72</v>
      </c>
      <c r="D1587">
        <v>30012</v>
      </c>
      <c r="E1587" t="s">
        <v>652</v>
      </c>
      <c r="F1587" s="2">
        <v>496</v>
      </c>
      <c r="G1587" s="1">
        <v>34140.69</v>
      </c>
      <c r="H1587" s="1">
        <v>7811.8</v>
      </c>
      <c r="I1587" s="1">
        <v>0</v>
      </c>
      <c r="J1587" s="1">
        <v>2169.64</v>
      </c>
      <c r="K1587" s="1">
        <v>1607.8407</v>
      </c>
    </row>
    <row r="1588" spans="1:11" x14ac:dyDescent="0.3">
      <c r="A1588">
        <v>822441</v>
      </c>
      <c r="B1588" t="s">
        <v>215</v>
      </c>
      <c r="C1588" t="s">
        <v>21</v>
      </c>
      <c r="D1588">
        <v>73650</v>
      </c>
      <c r="E1588" t="s">
        <v>28</v>
      </c>
      <c r="F1588" s="2">
        <v>4688</v>
      </c>
      <c r="G1588" s="1">
        <v>287232.19</v>
      </c>
      <c r="H1588" s="1">
        <v>157171.19</v>
      </c>
      <c r="I1588" s="1">
        <v>23105.05</v>
      </c>
      <c r="J1588" s="1">
        <v>20013.740000000002</v>
      </c>
      <c r="K1588" s="1">
        <v>18205.257300000001</v>
      </c>
    </row>
    <row r="1589" spans="1:11" x14ac:dyDescent="0.3">
      <c r="A1589">
        <v>381324</v>
      </c>
      <c r="B1589" t="s">
        <v>817</v>
      </c>
      <c r="C1589" t="s">
        <v>75</v>
      </c>
      <c r="D1589">
        <v>72434</v>
      </c>
      <c r="E1589" t="s">
        <v>311</v>
      </c>
      <c r="F1589" s="2">
        <v>213</v>
      </c>
      <c r="G1589" s="1">
        <v>10062.030000000001</v>
      </c>
      <c r="H1589" s="1">
        <v>5737.47</v>
      </c>
      <c r="I1589" s="1">
        <v>0</v>
      </c>
      <c r="J1589" s="1">
        <v>1521.76</v>
      </c>
      <c r="K1589" s="1">
        <v>803.404</v>
      </c>
    </row>
    <row r="1590" spans="1:11" x14ac:dyDescent="0.3">
      <c r="A1590">
        <v>480401</v>
      </c>
      <c r="B1590" t="s">
        <v>282</v>
      </c>
      <c r="C1590" t="s">
        <v>2209</v>
      </c>
      <c r="D1590">
        <v>72102</v>
      </c>
      <c r="E1590" t="s">
        <v>70</v>
      </c>
      <c r="F1590" s="2">
        <v>238</v>
      </c>
      <c r="G1590" s="1">
        <v>113016.11</v>
      </c>
      <c r="H1590" s="1">
        <v>6204.75</v>
      </c>
      <c r="I1590" s="1">
        <v>39332.15</v>
      </c>
      <c r="J1590" s="1">
        <v>7915.21</v>
      </c>
      <c r="K1590" s="1">
        <v>7203.4616999999998</v>
      </c>
    </row>
    <row r="1591" spans="1:11" x14ac:dyDescent="0.3">
      <c r="A1591">
        <v>165130</v>
      </c>
      <c r="B1591" t="s">
        <v>308</v>
      </c>
      <c r="C1591" t="s">
        <v>106</v>
      </c>
      <c r="D1591">
        <v>72029</v>
      </c>
      <c r="E1591" t="s">
        <v>118</v>
      </c>
      <c r="F1591" s="2">
        <v>305</v>
      </c>
      <c r="G1591" s="1">
        <v>22198.38</v>
      </c>
      <c r="H1591" s="1">
        <v>7505.75</v>
      </c>
      <c r="I1591" s="1">
        <v>0</v>
      </c>
      <c r="J1591" s="1">
        <v>1501.82</v>
      </c>
      <c r="K1591" s="1">
        <v>1062.4897000000001</v>
      </c>
    </row>
    <row r="1592" spans="1:11" x14ac:dyDescent="0.3">
      <c r="A1592">
        <v>96179</v>
      </c>
      <c r="B1592" t="s">
        <v>216</v>
      </c>
      <c r="C1592" t="s">
        <v>106</v>
      </c>
      <c r="D1592">
        <v>72089</v>
      </c>
      <c r="E1592" t="s">
        <v>217</v>
      </c>
      <c r="F1592" s="2">
        <v>791</v>
      </c>
      <c r="G1592" s="1">
        <v>30046.240000000002</v>
      </c>
      <c r="H1592" s="1">
        <v>3565.02</v>
      </c>
      <c r="I1592" s="1">
        <v>0</v>
      </c>
      <c r="J1592" s="1">
        <v>11114.99</v>
      </c>
      <c r="K1592" s="1">
        <v>10283.664699999999</v>
      </c>
    </row>
    <row r="1593" spans="1:11" x14ac:dyDescent="0.3">
      <c r="A1593">
        <v>935732</v>
      </c>
      <c r="B1593" t="s">
        <v>1520</v>
      </c>
      <c r="C1593" t="s">
        <v>12</v>
      </c>
      <c r="D1593">
        <v>73393</v>
      </c>
      <c r="E1593" t="s">
        <v>18</v>
      </c>
      <c r="F1593" s="2">
        <v>371</v>
      </c>
      <c r="G1593" s="1">
        <v>23061.73</v>
      </c>
      <c r="H1593" s="1">
        <v>7089.47</v>
      </c>
      <c r="I1593" s="1">
        <v>0</v>
      </c>
      <c r="J1593" s="1">
        <v>1096.01</v>
      </c>
      <c r="K1593" s="1">
        <v>603.53420000000006</v>
      </c>
    </row>
    <row r="1594" spans="1:11" x14ac:dyDescent="0.3">
      <c r="A1594">
        <v>15380</v>
      </c>
      <c r="B1594" t="s">
        <v>618</v>
      </c>
      <c r="C1594" t="s">
        <v>12</v>
      </c>
      <c r="D1594">
        <v>40310</v>
      </c>
      <c r="E1594" t="s">
        <v>214</v>
      </c>
      <c r="F1594" s="2">
        <v>35</v>
      </c>
      <c r="G1594" s="1">
        <v>7733.91</v>
      </c>
      <c r="H1594" s="1">
        <v>510.33</v>
      </c>
      <c r="I1594" s="1">
        <v>0</v>
      </c>
      <c r="J1594" s="1">
        <v>33.909999999999997</v>
      </c>
      <c r="K1594" s="1">
        <v>-66.460300000000004</v>
      </c>
    </row>
    <row r="1595" spans="1:11" x14ac:dyDescent="0.3">
      <c r="A1595">
        <v>27280</v>
      </c>
      <c r="B1595" t="s">
        <v>1269</v>
      </c>
      <c r="C1595" t="s">
        <v>21</v>
      </c>
      <c r="D1595">
        <v>72312</v>
      </c>
      <c r="E1595" t="s">
        <v>126</v>
      </c>
      <c r="F1595" s="2">
        <v>1253</v>
      </c>
      <c r="G1595" s="1">
        <v>119220.88</v>
      </c>
      <c r="H1595" s="1">
        <v>13115.59</v>
      </c>
      <c r="I1595" s="1">
        <v>0</v>
      </c>
      <c r="J1595" s="1">
        <v>7098.47</v>
      </c>
      <c r="K1595" s="1">
        <v>5831.5378000000001</v>
      </c>
    </row>
    <row r="1596" spans="1:11" x14ac:dyDescent="0.3">
      <c r="A1596">
        <v>3958</v>
      </c>
      <c r="B1596" t="s">
        <v>1108</v>
      </c>
      <c r="C1596" t="s">
        <v>1225</v>
      </c>
      <c r="D1596">
        <v>72562</v>
      </c>
      <c r="E1596" t="s">
        <v>133</v>
      </c>
      <c r="F1596" s="2">
        <v>482</v>
      </c>
      <c r="G1596" s="1">
        <v>39082.92</v>
      </c>
      <c r="H1596" s="1">
        <v>12635.83</v>
      </c>
      <c r="I1596" s="1">
        <v>0</v>
      </c>
      <c r="J1596" s="1">
        <v>1072.1500000000001</v>
      </c>
      <c r="K1596" s="1">
        <v>342.91370000000001</v>
      </c>
    </row>
    <row r="1597" spans="1:11" x14ac:dyDescent="0.3">
      <c r="A1597">
        <v>497014</v>
      </c>
      <c r="B1597" t="s">
        <v>1464</v>
      </c>
      <c r="C1597" t="s">
        <v>72</v>
      </c>
      <c r="D1597">
        <v>2579</v>
      </c>
      <c r="E1597" t="s">
        <v>16</v>
      </c>
      <c r="F1597" s="2">
        <v>294</v>
      </c>
      <c r="G1597" s="1">
        <v>29890.89</v>
      </c>
      <c r="H1597" s="1">
        <v>1652.85</v>
      </c>
      <c r="I1597" s="1">
        <v>0</v>
      </c>
      <c r="J1597" s="1">
        <v>3639.27</v>
      </c>
      <c r="K1597" s="1">
        <v>2834.4135999999999</v>
      </c>
    </row>
    <row r="1598" spans="1:11" x14ac:dyDescent="0.3">
      <c r="A1598">
        <v>456915</v>
      </c>
      <c r="B1598" t="s">
        <v>716</v>
      </c>
      <c r="C1598" t="s">
        <v>44</v>
      </c>
      <c r="D1598">
        <v>21365</v>
      </c>
      <c r="E1598" t="s">
        <v>295</v>
      </c>
      <c r="F1598" s="2">
        <v>23</v>
      </c>
      <c r="G1598" s="1">
        <v>1534.31</v>
      </c>
      <c r="H1598" s="1">
        <v>778.33</v>
      </c>
      <c r="I1598" s="1">
        <v>0</v>
      </c>
      <c r="J1598" s="1">
        <v>267.48</v>
      </c>
      <c r="K1598" s="1">
        <v>-19.961500000000001</v>
      </c>
    </row>
    <row r="1599" spans="1:11" x14ac:dyDescent="0.3">
      <c r="A1599">
        <v>524505</v>
      </c>
      <c r="B1599" t="s">
        <v>399</v>
      </c>
      <c r="C1599" t="s">
        <v>44</v>
      </c>
      <c r="D1599">
        <v>40322</v>
      </c>
      <c r="E1599" t="s">
        <v>400</v>
      </c>
      <c r="F1599" s="2">
        <v>255</v>
      </c>
      <c r="G1599" s="1">
        <v>2621.02</v>
      </c>
      <c r="H1599" s="1">
        <v>2133.5300000000002</v>
      </c>
      <c r="I1599" s="1">
        <v>0</v>
      </c>
      <c r="J1599" s="1">
        <v>392.22</v>
      </c>
      <c r="K1599" s="1">
        <v>-165.57</v>
      </c>
    </row>
    <row r="1600" spans="1:11" x14ac:dyDescent="0.3">
      <c r="A1600">
        <v>935806</v>
      </c>
      <c r="B1600" t="s">
        <v>233</v>
      </c>
      <c r="C1600" t="s">
        <v>24</v>
      </c>
      <c r="D1600">
        <v>73393</v>
      </c>
      <c r="E1600" t="s">
        <v>18</v>
      </c>
      <c r="F1600" s="2">
        <v>454</v>
      </c>
      <c r="G1600" s="1">
        <v>23828.99</v>
      </c>
      <c r="H1600" s="1">
        <v>8113.98</v>
      </c>
      <c r="I1600" s="1">
        <v>1485.44</v>
      </c>
      <c r="J1600" s="1">
        <v>1912.47</v>
      </c>
      <c r="K1600" s="1">
        <v>1217.2131999999999</v>
      </c>
    </row>
    <row r="1601" spans="1:11" x14ac:dyDescent="0.3">
      <c r="A1601">
        <v>451729</v>
      </c>
      <c r="B1601" t="s">
        <v>502</v>
      </c>
      <c r="C1601" t="s">
        <v>2235</v>
      </c>
      <c r="D1601">
        <v>36159</v>
      </c>
      <c r="E1601" t="s">
        <v>502</v>
      </c>
      <c r="F1601" s="2">
        <v>98</v>
      </c>
      <c r="G1601" s="1">
        <v>1909.09</v>
      </c>
      <c r="H1601" s="1">
        <v>1308.95</v>
      </c>
      <c r="I1601" s="1">
        <v>0</v>
      </c>
      <c r="J1601" s="1">
        <v>553</v>
      </c>
      <c r="K1601" s="1">
        <v>553</v>
      </c>
    </row>
    <row r="1602" spans="1:11" x14ac:dyDescent="0.3">
      <c r="A1602">
        <v>144623</v>
      </c>
      <c r="B1602" t="s">
        <v>539</v>
      </c>
      <c r="C1602" t="s">
        <v>44</v>
      </c>
      <c r="D1602">
        <v>21022</v>
      </c>
      <c r="E1602" t="s">
        <v>2208</v>
      </c>
      <c r="F1602" s="2">
        <v>463</v>
      </c>
      <c r="G1602" s="1">
        <v>90562.63</v>
      </c>
      <c r="H1602" s="1">
        <v>16034.56</v>
      </c>
      <c r="I1602" s="1">
        <v>28364.1</v>
      </c>
      <c r="J1602" s="1">
        <v>2065.64</v>
      </c>
      <c r="K1602" s="1">
        <v>1247.5378000000001</v>
      </c>
    </row>
    <row r="1603" spans="1:11" x14ac:dyDescent="0.3">
      <c r="A1603">
        <v>726770</v>
      </c>
      <c r="B1603" t="s">
        <v>1223</v>
      </c>
      <c r="C1603" t="s">
        <v>72</v>
      </c>
      <c r="D1603">
        <v>40444</v>
      </c>
      <c r="E1603" t="s">
        <v>13</v>
      </c>
      <c r="F1603" s="2">
        <v>130</v>
      </c>
      <c r="G1603" s="1">
        <v>2930.4</v>
      </c>
      <c r="H1603" s="1">
        <v>2808.82</v>
      </c>
      <c r="I1603" s="1">
        <v>0</v>
      </c>
      <c r="J1603" s="1">
        <v>425.36</v>
      </c>
      <c r="K1603" s="1">
        <v>198.48490000000001</v>
      </c>
    </row>
    <row r="1604" spans="1:11" x14ac:dyDescent="0.3">
      <c r="A1604">
        <v>840788</v>
      </c>
      <c r="B1604" t="s">
        <v>1410</v>
      </c>
      <c r="C1604" t="s">
        <v>15</v>
      </c>
      <c r="D1604">
        <v>200009</v>
      </c>
      <c r="E1604" t="s">
        <v>298</v>
      </c>
      <c r="F1604" s="2">
        <v>232</v>
      </c>
      <c r="G1604" s="1">
        <v>16817.62</v>
      </c>
      <c r="H1604" s="1">
        <v>241.05</v>
      </c>
      <c r="I1604" s="1">
        <v>0</v>
      </c>
      <c r="J1604" s="1">
        <v>1208.77</v>
      </c>
      <c r="K1604" s="1">
        <v>512.48050000000001</v>
      </c>
    </row>
    <row r="1605" spans="1:11" x14ac:dyDescent="0.3">
      <c r="A1605">
        <v>904967</v>
      </c>
      <c r="B1605" t="s">
        <v>650</v>
      </c>
      <c r="C1605" t="s">
        <v>15</v>
      </c>
      <c r="D1605">
        <v>73647</v>
      </c>
      <c r="E1605" t="s">
        <v>63</v>
      </c>
      <c r="F1605" s="2">
        <v>94</v>
      </c>
      <c r="G1605" s="1">
        <v>170271.06</v>
      </c>
      <c r="H1605" s="1">
        <v>0</v>
      </c>
      <c r="I1605" s="1">
        <v>136482</v>
      </c>
      <c r="J1605" s="1">
        <v>5129.74</v>
      </c>
      <c r="K1605" s="1">
        <v>4961.1677</v>
      </c>
    </row>
    <row r="1606" spans="1:11" x14ac:dyDescent="0.3">
      <c r="A1606">
        <v>963317</v>
      </c>
      <c r="B1606" t="s">
        <v>1065</v>
      </c>
      <c r="C1606" t="s">
        <v>15</v>
      </c>
      <c r="D1606">
        <v>2579</v>
      </c>
      <c r="E1606" t="s">
        <v>16</v>
      </c>
      <c r="F1606" s="2">
        <v>5</v>
      </c>
      <c r="G1606" s="1">
        <v>10480.42</v>
      </c>
      <c r="H1606" s="1">
        <v>0</v>
      </c>
      <c r="I1606" s="1">
        <v>0</v>
      </c>
      <c r="J1606" s="1">
        <v>1345.24</v>
      </c>
      <c r="K1606" s="1">
        <v>1230.4441999999999</v>
      </c>
    </row>
    <row r="1607" spans="1:11" x14ac:dyDescent="0.3">
      <c r="A1607">
        <v>408893</v>
      </c>
      <c r="B1607" t="s">
        <v>1196</v>
      </c>
      <c r="C1607" t="s">
        <v>12</v>
      </c>
      <c r="D1607">
        <v>40168</v>
      </c>
      <c r="E1607" t="s">
        <v>143</v>
      </c>
      <c r="F1607" s="2">
        <v>2</v>
      </c>
      <c r="G1607" s="1">
        <v>859.06</v>
      </c>
      <c r="H1607" s="1">
        <v>0</v>
      </c>
      <c r="I1607" s="1">
        <v>0</v>
      </c>
      <c r="J1607" s="1">
        <v>12.09</v>
      </c>
      <c r="K1607" s="1">
        <v>-43.197800000000001</v>
      </c>
    </row>
    <row r="1608" spans="1:11" x14ac:dyDescent="0.3">
      <c r="A1608">
        <v>940468</v>
      </c>
      <c r="B1608" t="s">
        <v>408</v>
      </c>
      <c r="C1608" t="s">
        <v>24</v>
      </c>
      <c r="D1608">
        <v>73393</v>
      </c>
      <c r="E1608" t="s">
        <v>18</v>
      </c>
      <c r="F1608" s="2">
        <v>479</v>
      </c>
      <c r="G1608" s="1">
        <v>14030.27</v>
      </c>
      <c r="H1608" s="1">
        <v>7041.22</v>
      </c>
      <c r="I1608" s="1">
        <v>0</v>
      </c>
      <c r="J1608" s="1">
        <v>1323.1</v>
      </c>
      <c r="K1608" s="1">
        <v>543.21659999999997</v>
      </c>
    </row>
    <row r="1609" spans="1:11" x14ac:dyDescent="0.3">
      <c r="A1609">
        <v>391290</v>
      </c>
      <c r="B1609" t="s">
        <v>198</v>
      </c>
      <c r="C1609" t="s">
        <v>72</v>
      </c>
      <c r="D1609">
        <v>858</v>
      </c>
      <c r="E1609" t="s">
        <v>199</v>
      </c>
      <c r="F1609" s="2">
        <v>105</v>
      </c>
      <c r="G1609" s="1">
        <v>10487.13</v>
      </c>
      <c r="H1609" s="1">
        <v>367.56</v>
      </c>
      <c r="I1609" s="1">
        <v>0</v>
      </c>
      <c r="J1609" s="1">
        <v>1331.29</v>
      </c>
      <c r="K1609" s="1">
        <v>1129.2954999999999</v>
      </c>
    </row>
    <row r="1610" spans="1:11" x14ac:dyDescent="0.3">
      <c r="A1610">
        <v>178692</v>
      </c>
      <c r="B1610" t="s">
        <v>1323</v>
      </c>
      <c r="C1610" t="s">
        <v>44</v>
      </c>
      <c r="D1610">
        <v>72117</v>
      </c>
      <c r="E1610" t="s">
        <v>663</v>
      </c>
      <c r="F1610" s="2">
        <v>77</v>
      </c>
      <c r="G1610" s="1">
        <v>120495.72</v>
      </c>
      <c r="H1610" s="1">
        <v>0</v>
      </c>
      <c r="I1610" s="1">
        <v>4693.7</v>
      </c>
      <c r="J1610" s="1">
        <v>10109.81</v>
      </c>
      <c r="K1610" s="1">
        <v>9659.6502999999993</v>
      </c>
    </row>
    <row r="1611" spans="1:11" x14ac:dyDescent="0.3">
      <c r="A1611">
        <v>935858</v>
      </c>
      <c r="B1611" t="s">
        <v>253</v>
      </c>
      <c r="C1611" t="s">
        <v>44</v>
      </c>
      <c r="D1611">
        <v>73393</v>
      </c>
      <c r="E1611" t="s">
        <v>18</v>
      </c>
      <c r="F1611" s="2">
        <v>424</v>
      </c>
      <c r="G1611" s="1">
        <v>21785.94</v>
      </c>
      <c r="H1611" s="1">
        <v>10772.66</v>
      </c>
      <c r="I1611" s="1">
        <v>0</v>
      </c>
      <c r="J1611" s="1">
        <v>1854.87</v>
      </c>
      <c r="K1611" s="1">
        <v>1048.0753</v>
      </c>
    </row>
    <row r="1612" spans="1:11" x14ac:dyDescent="0.3">
      <c r="A1612">
        <v>939061</v>
      </c>
      <c r="B1612" t="s">
        <v>1541</v>
      </c>
      <c r="C1612" t="s">
        <v>106</v>
      </c>
      <c r="D1612">
        <v>73393</v>
      </c>
      <c r="E1612" t="s">
        <v>18</v>
      </c>
      <c r="F1612" s="2">
        <v>15</v>
      </c>
      <c r="G1612" s="1">
        <v>166.61</v>
      </c>
      <c r="H1612" s="1">
        <v>117.23</v>
      </c>
      <c r="I1612" s="1">
        <v>0</v>
      </c>
      <c r="J1612" s="1">
        <v>65.47</v>
      </c>
      <c r="K1612" s="1">
        <v>39.997399999999999</v>
      </c>
    </row>
    <row r="1613" spans="1:11" x14ac:dyDescent="0.3">
      <c r="A1613">
        <v>718776</v>
      </c>
      <c r="B1613" t="s">
        <v>204</v>
      </c>
      <c r="C1613" t="s">
        <v>2209</v>
      </c>
      <c r="D1613">
        <v>40515</v>
      </c>
      <c r="E1613" t="s">
        <v>205</v>
      </c>
      <c r="F1613" s="2">
        <v>189</v>
      </c>
      <c r="G1613" s="1">
        <v>4686.2</v>
      </c>
      <c r="H1613" s="1">
        <v>1535.11</v>
      </c>
      <c r="I1613" s="1">
        <v>0</v>
      </c>
      <c r="J1613" s="1">
        <v>704.65</v>
      </c>
      <c r="K1613" s="1">
        <v>161.27789999999999</v>
      </c>
    </row>
    <row r="1614" spans="1:11" x14ac:dyDescent="0.3">
      <c r="A1614">
        <v>606806</v>
      </c>
      <c r="B1614" t="s">
        <v>410</v>
      </c>
      <c r="C1614" t="s">
        <v>2209</v>
      </c>
      <c r="D1614">
        <v>72073</v>
      </c>
      <c r="E1614" t="s">
        <v>411</v>
      </c>
      <c r="F1614" s="2">
        <v>152</v>
      </c>
      <c r="G1614" s="1">
        <v>4304.93</v>
      </c>
      <c r="H1614" s="1">
        <v>1820.73</v>
      </c>
      <c r="I1614" s="1">
        <v>1842.78</v>
      </c>
      <c r="J1614" s="1">
        <v>337.68</v>
      </c>
      <c r="K1614" s="1">
        <v>151.77160000000001</v>
      </c>
    </row>
    <row r="1615" spans="1:11" x14ac:dyDescent="0.3">
      <c r="A1615">
        <v>803071</v>
      </c>
      <c r="B1615" t="s">
        <v>1256</v>
      </c>
      <c r="C1615" t="s">
        <v>2209</v>
      </c>
      <c r="D1615">
        <v>754</v>
      </c>
      <c r="E1615" t="s">
        <v>492</v>
      </c>
      <c r="F1615" s="2">
        <v>26</v>
      </c>
      <c r="G1615" s="1">
        <v>5961.01</v>
      </c>
      <c r="H1615" s="1">
        <v>0</v>
      </c>
      <c r="I1615" s="1">
        <v>0</v>
      </c>
      <c r="J1615" s="1">
        <v>1017.21</v>
      </c>
      <c r="K1615" s="1">
        <v>811.5027</v>
      </c>
    </row>
    <row r="1616" spans="1:11" x14ac:dyDescent="0.3">
      <c r="A1616">
        <v>691190</v>
      </c>
      <c r="B1616" t="s">
        <v>122</v>
      </c>
      <c r="C1616" t="s">
        <v>1331</v>
      </c>
      <c r="D1616">
        <v>72793</v>
      </c>
      <c r="E1616" t="s">
        <v>123</v>
      </c>
      <c r="F1616" s="2">
        <v>1099</v>
      </c>
      <c r="G1616" s="1">
        <v>85289.31</v>
      </c>
      <c r="H1616" s="1">
        <v>12933.89</v>
      </c>
      <c r="I1616" s="1">
        <v>0</v>
      </c>
      <c r="J1616" s="1">
        <v>7493.16</v>
      </c>
      <c r="K1616" s="1">
        <v>6552.6026000000002</v>
      </c>
    </row>
    <row r="1617" spans="1:11" x14ac:dyDescent="0.3">
      <c r="A1617">
        <v>939178</v>
      </c>
      <c r="B1617" t="s">
        <v>1144</v>
      </c>
      <c r="C1617" t="s">
        <v>1331</v>
      </c>
      <c r="D1617">
        <v>73393</v>
      </c>
      <c r="E1617" t="s">
        <v>18</v>
      </c>
      <c r="F1617" s="2">
        <v>27</v>
      </c>
      <c r="G1617" s="1">
        <v>353.84</v>
      </c>
      <c r="H1617" s="1">
        <v>23.35</v>
      </c>
      <c r="I1617" s="1">
        <v>0</v>
      </c>
      <c r="J1617" s="1">
        <v>4.87</v>
      </c>
      <c r="K1617" s="1">
        <v>-22.610700000000001</v>
      </c>
    </row>
    <row r="1618" spans="1:11" x14ac:dyDescent="0.3">
      <c r="A1618">
        <v>935982</v>
      </c>
      <c r="B1618" t="s">
        <v>574</v>
      </c>
      <c r="C1618" t="s">
        <v>24</v>
      </c>
      <c r="D1618">
        <v>73393</v>
      </c>
      <c r="E1618" t="s">
        <v>18</v>
      </c>
      <c r="F1618" s="2">
        <v>718</v>
      </c>
      <c r="G1618" s="1">
        <v>34981.93</v>
      </c>
      <c r="H1618" s="1">
        <v>13674.02</v>
      </c>
      <c r="I1618" s="1">
        <v>0</v>
      </c>
      <c r="J1618" s="1">
        <v>3293.31</v>
      </c>
      <c r="K1618" s="1">
        <v>2563.3099000000002</v>
      </c>
    </row>
    <row r="1619" spans="1:11" x14ac:dyDescent="0.3">
      <c r="A1619">
        <v>794684</v>
      </c>
      <c r="B1619" t="s">
        <v>495</v>
      </c>
      <c r="C1619" t="s">
        <v>1331</v>
      </c>
      <c r="D1619">
        <v>72312</v>
      </c>
      <c r="E1619" t="s">
        <v>126</v>
      </c>
      <c r="F1619" s="2">
        <v>808</v>
      </c>
      <c r="G1619" s="1">
        <v>87590.36</v>
      </c>
      <c r="H1619" s="1">
        <v>12496.28</v>
      </c>
      <c r="I1619" s="1">
        <v>0</v>
      </c>
      <c r="J1619" s="1">
        <v>6478.4</v>
      </c>
      <c r="K1619" s="1">
        <v>5442.0784999999996</v>
      </c>
    </row>
    <row r="1620" spans="1:11" x14ac:dyDescent="0.3">
      <c r="A1620">
        <v>935870</v>
      </c>
      <c r="B1620" t="s">
        <v>1182</v>
      </c>
      <c r="C1620" t="s">
        <v>1331</v>
      </c>
      <c r="D1620">
        <v>73393</v>
      </c>
      <c r="E1620" t="s">
        <v>18</v>
      </c>
      <c r="F1620" s="2">
        <v>711</v>
      </c>
      <c r="G1620" s="1">
        <v>33695.21</v>
      </c>
      <c r="H1620" s="1">
        <v>11289.17</v>
      </c>
      <c r="I1620" s="1">
        <v>0</v>
      </c>
      <c r="J1620" s="1">
        <v>3848.29</v>
      </c>
      <c r="K1620" s="1">
        <v>3084.3236999999999</v>
      </c>
    </row>
    <row r="1621" spans="1:11" x14ac:dyDescent="0.3">
      <c r="A1621">
        <v>909435</v>
      </c>
      <c r="B1621" t="s">
        <v>340</v>
      </c>
      <c r="C1621" t="s">
        <v>24</v>
      </c>
      <c r="D1621">
        <v>21022</v>
      </c>
      <c r="E1621" t="s">
        <v>2208</v>
      </c>
      <c r="F1621" s="2">
        <v>214</v>
      </c>
      <c r="G1621" s="1">
        <v>10067.77</v>
      </c>
      <c r="H1621" s="1">
        <v>1718.6</v>
      </c>
      <c r="I1621" s="1">
        <v>0</v>
      </c>
      <c r="J1621" s="1">
        <v>1194.98</v>
      </c>
      <c r="K1621" s="1">
        <v>651.06939999999997</v>
      </c>
    </row>
    <row r="1622" spans="1:11" x14ac:dyDescent="0.3">
      <c r="A1622">
        <v>951289</v>
      </c>
      <c r="B1622" t="s">
        <v>1291</v>
      </c>
      <c r="C1622" t="s">
        <v>75</v>
      </c>
      <c r="D1622">
        <v>64</v>
      </c>
      <c r="E1622" t="s">
        <v>32</v>
      </c>
      <c r="F1622" s="2">
        <v>25</v>
      </c>
      <c r="G1622" s="1">
        <v>443.19</v>
      </c>
      <c r="H1622" s="1">
        <v>119.51</v>
      </c>
      <c r="I1622" s="1">
        <v>0</v>
      </c>
      <c r="J1622" s="1">
        <v>151.28</v>
      </c>
      <c r="K1622" s="1">
        <v>8.8339999999999996</v>
      </c>
    </row>
    <row r="1623" spans="1:11" x14ac:dyDescent="0.3">
      <c r="A1623">
        <v>940470</v>
      </c>
      <c r="B1623" t="s">
        <v>221</v>
      </c>
      <c r="C1623" t="s">
        <v>1331</v>
      </c>
      <c r="D1623">
        <v>73393</v>
      </c>
      <c r="E1623" t="s">
        <v>18</v>
      </c>
      <c r="F1623" s="2">
        <v>517</v>
      </c>
      <c r="G1623" s="1">
        <v>24638.21</v>
      </c>
      <c r="H1623" s="1">
        <v>16317.09</v>
      </c>
      <c r="I1623" s="1">
        <v>0</v>
      </c>
      <c r="J1623" s="1">
        <v>3281.51</v>
      </c>
      <c r="K1623" s="1">
        <v>2370.7473</v>
      </c>
    </row>
    <row r="1624" spans="1:11" x14ac:dyDescent="0.3">
      <c r="A1624">
        <v>963317</v>
      </c>
      <c r="B1624" t="s">
        <v>1065</v>
      </c>
      <c r="C1624" t="s">
        <v>72</v>
      </c>
      <c r="D1624">
        <v>2579</v>
      </c>
      <c r="E1624" t="s">
        <v>16</v>
      </c>
      <c r="F1624" s="2">
        <v>2</v>
      </c>
      <c r="G1624" s="1">
        <v>4274.74</v>
      </c>
      <c r="H1624" s="1">
        <v>0</v>
      </c>
      <c r="I1624" s="1">
        <v>0</v>
      </c>
      <c r="J1624" s="1">
        <v>303.32</v>
      </c>
      <c r="K1624" s="1">
        <v>242.3424</v>
      </c>
    </row>
    <row r="1625" spans="1:11" x14ac:dyDescent="0.3">
      <c r="A1625">
        <v>475203</v>
      </c>
      <c r="B1625" t="s">
        <v>623</v>
      </c>
      <c r="C1625" t="s">
        <v>72</v>
      </c>
      <c r="D1625">
        <v>40597</v>
      </c>
      <c r="E1625" t="s">
        <v>623</v>
      </c>
      <c r="F1625" s="2">
        <v>175</v>
      </c>
      <c r="G1625" s="1">
        <v>10120.5</v>
      </c>
      <c r="H1625" s="1">
        <v>4916.34</v>
      </c>
      <c r="I1625" s="1">
        <v>0</v>
      </c>
      <c r="J1625" s="1">
        <v>1383.17</v>
      </c>
      <c r="K1625" s="1">
        <v>807.36019999999996</v>
      </c>
    </row>
    <row r="1626" spans="1:11" x14ac:dyDescent="0.3">
      <c r="A1626">
        <v>479170</v>
      </c>
      <c r="B1626" t="s">
        <v>58</v>
      </c>
      <c r="C1626" t="s">
        <v>72</v>
      </c>
      <c r="D1626">
        <v>40401</v>
      </c>
      <c r="E1626" t="s">
        <v>59</v>
      </c>
      <c r="F1626" s="2">
        <v>154</v>
      </c>
      <c r="G1626" s="1">
        <v>9087.7099999999991</v>
      </c>
      <c r="H1626" s="1">
        <v>4082.34</v>
      </c>
      <c r="I1626" s="1">
        <v>0</v>
      </c>
      <c r="J1626" s="1">
        <v>965.13</v>
      </c>
      <c r="K1626" s="1">
        <v>377.61329999999998</v>
      </c>
    </row>
    <row r="1627" spans="1:11" x14ac:dyDescent="0.3">
      <c r="A1627">
        <v>906346</v>
      </c>
      <c r="B1627" t="s">
        <v>540</v>
      </c>
      <c r="C1627" t="s">
        <v>106</v>
      </c>
      <c r="D1627">
        <v>40444</v>
      </c>
      <c r="E1627" t="s">
        <v>13</v>
      </c>
      <c r="F1627" s="2">
        <v>18</v>
      </c>
      <c r="G1627" s="1">
        <v>550.05999999999995</v>
      </c>
      <c r="H1627" s="1">
        <v>172.7</v>
      </c>
      <c r="I1627" s="1">
        <v>0</v>
      </c>
      <c r="J1627" s="1">
        <v>106.7</v>
      </c>
      <c r="K1627" s="1">
        <v>3.6396000000000002</v>
      </c>
    </row>
    <row r="1628" spans="1:11" x14ac:dyDescent="0.3">
      <c r="A1628">
        <v>814101</v>
      </c>
      <c r="B1628" t="s">
        <v>228</v>
      </c>
      <c r="C1628" t="s">
        <v>1331</v>
      </c>
      <c r="D1628">
        <v>73393</v>
      </c>
      <c r="E1628" t="s">
        <v>18</v>
      </c>
      <c r="F1628" s="2">
        <v>401</v>
      </c>
      <c r="G1628" s="1">
        <v>23663.53</v>
      </c>
      <c r="H1628" s="1">
        <v>7992</v>
      </c>
      <c r="I1628" s="1">
        <v>269.52</v>
      </c>
      <c r="J1628" s="1">
        <v>1505.1</v>
      </c>
      <c r="K1628" s="1">
        <v>538.1748</v>
      </c>
    </row>
    <row r="1629" spans="1:11" x14ac:dyDescent="0.3">
      <c r="A1629">
        <v>681969</v>
      </c>
      <c r="B1629" t="s">
        <v>481</v>
      </c>
      <c r="C1629" t="s">
        <v>15</v>
      </c>
      <c r="D1629">
        <v>36196</v>
      </c>
      <c r="E1629" t="s">
        <v>482</v>
      </c>
      <c r="F1629" s="2">
        <v>188</v>
      </c>
      <c r="G1629" s="1">
        <v>3040.08</v>
      </c>
      <c r="H1629" s="1">
        <v>3747.4</v>
      </c>
      <c r="I1629" s="1">
        <v>0</v>
      </c>
      <c r="J1629" s="1">
        <v>1933.51</v>
      </c>
      <c r="K1629" s="1">
        <v>1689.5028</v>
      </c>
    </row>
    <row r="1630" spans="1:11" x14ac:dyDescent="0.3">
      <c r="A1630">
        <v>170281</v>
      </c>
      <c r="B1630" t="s">
        <v>2070</v>
      </c>
      <c r="C1630" t="s">
        <v>2209</v>
      </c>
      <c r="D1630">
        <v>30003</v>
      </c>
      <c r="E1630" t="s">
        <v>54</v>
      </c>
      <c r="F1630" s="2">
        <v>3</v>
      </c>
      <c r="G1630" s="1">
        <v>8.0299999999999994</v>
      </c>
      <c r="H1630" s="1">
        <v>8.0299999999999994</v>
      </c>
      <c r="I1630" s="1">
        <v>0</v>
      </c>
      <c r="J1630" s="1">
        <v>2.34</v>
      </c>
      <c r="K1630" s="1">
        <v>-76.712199999999996</v>
      </c>
    </row>
    <row r="1631" spans="1:11" x14ac:dyDescent="0.3">
      <c r="A1631">
        <v>100108</v>
      </c>
      <c r="B1631" t="s">
        <v>1122</v>
      </c>
      <c r="C1631" t="s">
        <v>1331</v>
      </c>
      <c r="D1631">
        <v>73681</v>
      </c>
      <c r="E1631" t="s">
        <v>1123</v>
      </c>
      <c r="F1631" s="2">
        <v>198</v>
      </c>
      <c r="G1631" s="1">
        <v>6150.51</v>
      </c>
      <c r="H1631" s="1">
        <v>4256.26</v>
      </c>
      <c r="I1631" s="1">
        <v>0</v>
      </c>
      <c r="J1631" s="1">
        <v>1359.06</v>
      </c>
      <c r="K1631" s="1">
        <v>795.45770000000005</v>
      </c>
    </row>
    <row r="1632" spans="1:11" x14ac:dyDescent="0.3">
      <c r="A1632">
        <v>904967</v>
      </c>
      <c r="B1632" t="s">
        <v>650</v>
      </c>
      <c r="C1632" t="s">
        <v>21</v>
      </c>
      <c r="D1632">
        <v>73647</v>
      </c>
      <c r="E1632" t="s">
        <v>63</v>
      </c>
      <c r="F1632" s="2">
        <v>138</v>
      </c>
      <c r="G1632" s="1">
        <v>266659.15000000002</v>
      </c>
      <c r="H1632" s="1">
        <v>379.83</v>
      </c>
      <c r="I1632" s="1">
        <v>226430.83</v>
      </c>
      <c r="J1632" s="1">
        <v>9456.2900000000009</v>
      </c>
      <c r="K1632" s="1">
        <v>9215.6987000000008</v>
      </c>
    </row>
    <row r="1633" spans="1:11" x14ac:dyDescent="0.3">
      <c r="A1633">
        <v>178989</v>
      </c>
      <c r="B1633" t="s">
        <v>879</v>
      </c>
      <c r="C1633" t="s">
        <v>106</v>
      </c>
      <c r="D1633">
        <v>72117</v>
      </c>
      <c r="E1633" t="s">
        <v>663</v>
      </c>
      <c r="F1633" s="2">
        <v>9</v>
      </c>
      <c r="G1633" s="1">
        <v>2636.25</v>
      </c>
      <c r="H1633" s="1">
        <v>0</v>
      </c>
      <c r="I1633" s="1">
        <v>0</v>
      </c>
      <c r="J1633" s="1">
        <v>409.18</v>
      </c>
      <c r="K1633" s="1">
        <v>299.149</v>
      </c>
    </row>
    <row r="1634" spans="1:11" x14ac:dyDescent="0.3">
      <c r="A1634">
        <v>855885</v>
      </c>
      <c r="B1634" t="s">
        <v>834</v>
      </c>
      <c r="C1634" t="s">
        <v>106</v>
      </c>
      <c r="D1634">
        <v>72994</v>
      </c>
      <c r="E1634" t="s">
        <v>835</v>
      </c>
      <c r="F1634" s="2">
        <v>8</v>
      </c>
      <c r="G1634" s="1">
        <v>221.88</v>
      </c>
      <c r="H1634" s="1">
        <v>221.88</v>
      </c>
      <c r="I1634" s="1">
        <v>0</v>
      </c>
      <c r="J1634" s="1">
        <v>43.04</v>
      </c>
      <c r="K1634" s="1">
        <v>-50.4771</v>
      </c>
    </row>
    <row r="1635" spans="1:11" x14ac:dyDescent="0.3">
      <c r="A1635">
        <v>137028</v>
      </c>
      <c r="B1635" t="s">
        <v>321</v>
      </c>
      <c r="C1635" t="s">
        <v>24</v>
      </c>
      <c r="D1635">
        <v>73330</v>
      </c>
      <c r="E1635" t="s">
        <v>322</v>
      </c>
      <c r="F1635" s="2">
        <v>684</v>
      </c>
      <c r="G1635" s="1">
        <v>53573.83</v>
      </c>
      <c r="H1635" s="1">
        <v>15718.5</v>
      </c>
      <c r="I1635" s="1">
        <v>0</v>
      </c>
      <c r="J1635" s="1">
        <v>2542.64</v>
      </c>
      <c r="K1635" s="1">
        <v>2157.7656000000002</v>
      </c>
    </row>
    <row r="1636" spans="1:11" x14ac:dyDescent="0.3">
      <c r="A1636">
        <v>462906</v>
      </c>
      <c r="B1636" t="s">
        <v>178</v>
      </c>
      <c r="C1636" t="s">
        <v>2235</v>
      </c>
      <c r="D1636">
        <v>604</v>
      </c>
      <c r="E1636" t="s">
        <v>179</v>
      </c>
      <c r="F1636" s="2">
        <v>56</v>
      </c>
      <c r="G1636" s="1">
        <v>9767.1</v>
      </c>
      <c r="H1636" s="1">
        <v>0</v>
      </c>
      <c r="I1636" s="1">
        <v>0</v>
      </c>
      <c r="J1636" s="1">
        <v>939.23</v>
      </c>
      <c r="K1636" s="1">
        <v>939.23</v>
      </c>
    </row>
    <row r="1637" spans="1:11" x14ac:dyDescent="0.3">
      <c r="A1637">
        <v>156476</v>
      </c>
      <c r="B1637" t="s">
        <v>552</v>
      </c>
      <c r="C1637" t="s">
        <v>44</v>
      </c>
      <c r="D1637">
        <v>30413</v>
      </c>
      <c r="E1637" t="s">
        <v>553</v>
      </c>
      <c r="F1637" s="2">
        <v>231</v>
      </c>
      <c r="G1637" s="1">
        <v>5122.12</v>
      </c>
      <c r="H1637" s="1">
        <v>4713.5200000000004</v>
      </c>
      <c r="I1637" s="1">
        <v>0</v>
      </c>
      <c r="J1637" s="1">
        <v>445.04</v>
      </c>
      <c r="K1637" s="1">
        <v>257.62779999999998</v>
      </c>
    </row>
    <row r="1638" spans="1:11" x14ac:dyDescent="0.3">
      <c r="A1638">
        <v>901960</v>
      </c>
      <c r="B1638" t="s">
        <v>747</v>
      </c>
      <c r="C1638" t="s">
        <v>44</v>
      </c>
      <c r="D1638">
        <v>2579</v>
      </c>
      <c r="E1638" t="s">
        <v>16</v>
      </c>
      <c r="F1638" s="2">
        <v>9</v>
      </c>
      <c r="G1638" s="1">
        <v>3145.2</v>
      </c>
      <c r="H1638" s="1">
        <v>0</v>
      </c>
      <c r="I1638" s="1">
        <v>0</v>
      </c>
      <c r="J1638" s="1">
        <v>660.96</v>
      </c>
      <c r="K1638" s="1">
        <v>511.56110000000001</v>
      </c>
    </row>
    <row r="1639" spans="1:11" x14ac:dyDescent="0.3">
      <c r="A1639">
        <v>712634</v>
      </c>
      <c r="B1639" t="s">
        <v>403</v>
      </c>
      <c r="C1639" t="s">
        <v>44</v>
      </c>
      <c r="D1639">
        <v>40399</v>
      </c>
      <c r="E1639" t="s">
        <v>105</v>
      </c>
      <c r="F1639" s="2">
        <v>289</v>
      </c>
      <c r="G1639" s="1">
        <v>32673.97</v>
      </c>
      <c r="H1639" s="1">
        <v>4890.99</v>
      </c>
      <c r="I1639" s="1">
        <v>1593.4</v>
      </c>
      <c r="J1639" s="1">
        <v>2591.2399999999998</v>
      </c>
      <c r="K1639" s="1">
        <v>1936.9761000000001</v>
      </c>
    </row>
    <row r="1640" spans="1:11" x14ac:dyDescent="0.3">
      <c r="A1640">
        <v>264012</v>
      </c>
      <c r="B1640" t="s">
        <v>839</v>
      </c>
      <c r="C1640" t="s">
        <v>86</v>
      </c>
      <c r="D1640">
        <v>36245</v>
      </c>
      <c r="E1640" t="s">
        <v>839</v>
      </c>
      <c r="F1640" s="2">
        <v>100</v>
      </c>
      <c r="G1640" s="1">
        <v>2527.96</v>
      </c>
      <c r="H1640" s="1">
        <v>726.28</v>
      </c>
      <c r="I1640" s="1">
        <v>0</v>
      </c>
      <c r="J1640" s="1">
        <v>302.60000000000002</v>
      </c>
      <c r="K1640" s="1">
        <v>13.399699999999999</v>
      </c>
    </row>
    <row r="1641" spans="1:11" x14ac:dyDescent="0.3">
      <c r="A1641">
        <v>755004</v>
      </c>
      <c r="B1641" t="s">
        <v>437</v>
      </c>
      <c r="C1641" t="s">
        <v>106</v>
      </c>
      <c r="D1641">
        <v>40860</v>
      </c>
      <c r="E1641" t="s">
        <v>68</v>
      </c>
      <c r="F1641" s="2">
        <v>23</v>
      </c>
      <c r="G1641" s="1">
        <v>379.61</v>
      </c>
      <c r="H1641" s="1">
        <v>127.79</v>
      </c>
      <c r="I1641" s="1">
        <v>0</v>
      </c>
      <c r="J1641" s="1">
        <v>98.17</v>
      </c>
      <c r="K1641" s="1">
        <v>-14.0931</v>
      </c>
    </row>
    <row r="1642" spans="1:11" x14ac:dyDescent="0.3">
      <c r="A1642">
        <v>762221</v>
      </c>
      <c r="B1642" t="s">
        <v>528</v>
      </c>
      <c r="C1642" t="s">
        <v>24</v>
      </c>
      <c r="D1642">
        <v>36196</v>
      </c>
      <c r="E1642" t="s">
        <v>482</v>
      </c>
      <c r="F1642" s="2">
        <v>331</v>
      </c>
      <c r="G1642" s="1">
        <v>392146.13</v>
      </c>
      <c r="H1642" s="1">
        <v>3662.67</v>
      </c>
      <c r="I1642" s="1">
        <v>0</v>
      </c>
      <c r="J1642" s="1">
        <v>11954.34</v>
      </c>
      <c r="K1642" s="1">
        <v>11163.5308</v>
      </c>
    </row>
    <row r="1643" spans="1:11" x14ac:dyDescent="0.3">
      <c r="A1643">
        <v>509752</v>
      </c>
      <c r="B1643" t="s">
        <v>242</v>
      </c>
      <c r="C1643" t="s">
        <v>24</v>
      </c>
      <c r="D1643">
        <v>72121</v>
      </c>
      <c r="E1643" t="s">
        <v>243</v>
      </c>
      <c r="F1643" s="2">
        <v>155</v>
      </c>
      <c r="G1643" s="1">
        <v>30149.54</v>
      </c>
      <c r="H1643" s="1">
        <v>4621.1099999999997</v>
      </c>
      <c r="I1643" s="1">
        <v>7756.87</v>
      </c>
      <c r="J1643" s="1">
        <v>1262.1500000000001</v>
      </c>
      <c r="K1643" s="1">
        <v>938.51220000000001</v>
      </c>
    </row>
    <row r="1644" spans="1:11" x14ac:dyDescent="0.3">
      <c r="A1644">
        <v>107513</v>
      </c>
      <c r="B1644" t="s">
        <v>319</v>
      </c>
      <c r="C1644" t="s">
        <v>24</v>
      </c>
      <c r="D1644">
        <v>72848</v>
      </c>
      <c r="E1644" t="s">
        <v>320</v>
      </c>
      <c r="F1644" s="2">
        <v>218</v>
      </c>
      <c r="G1644" s="1">
        <v>15812.81</v>
      </c>
      <c r="H1644" s="1">
        <v>10098.92</v>
      </c>
      <c r="I1644" s="1">
        <v>0</v>
      </c>
      <c r="J1644" s="1">
        <v>1390</v>
      </c>
      <c r="K1644" s="1">
        <v>937.57759999999996</v>
      </c>
    </row>
    <row r="1645" spans="1:11" x14ac:dyDescent="0.3">
      <c r="A1645">
        <v>762221</v>
      </c>
      <c r="B1645" t="s">
        <v>528</v>
      </c>
      <c r="C1645" t="s">
        <v>15</v>
      </c>
      <c r="D1645">
        <v>36196</v>
      </c>
      <c r="E1645" t="s">
        <v>482</v>
      </c>
      <c r="F1645" s="2">
        <v>341</v>
      </c>
      <c r="G1645" s="1">
        <v>421388.46</v>
      </c>
      <c r="H1645" s="1">
        <v>3200.92</v>
      </c>
      <c r="I1645" s="1">
        <v>0</v>
      </c>
      <c r="J1645" s="1">
        <v>12548.16</v>
      </c>
      <c r="K1645" s="1">
        <v>11745.320900000001</v>
      </c>
    </row>
    <row r="1646" spans="1:11" x14ac:dyDescent="0.3">
      <c r="A1646">
        <v>935754</v>
      </c>
      <c r="B1646" t="s">
        <v>1162</v>
      </c>
      <c r="C1646" t="s">
        <v>1225</v>
      </c>
      <c r="D1646">
        <v>73393</v>
      </c>
      <c r="E1646" t="s">
        <v>18</v>
      </c>
      <c r="F1646" s="2">
        <v>802</v>
      </c>
      <c r="G1646" s="1">
        <v>32625.58</v>
      </c>
      <c r="H1646" s="1">
        <v>10977.69</v>
      </c>
      <c r="I1646" s="1">
        <v>0</v>
      </c>
      <c r="J1646" s="1">
        <v>2125.86</v>
      </c>
      <c r="K1646" s="1">
        <v>1659.2281</v>
      </c>
    </row>
    <row r="1647" spans="1:11" x14ac:dyDescent="0.3">
      <c r="A1647">
        <v>502687</v>
      </c>
      <c r="B1647" t="s">
        <v>94</v>
      </c>
      <c r="C1647" t="s">
        <v>1225</v>
      </c>
      <c r="D1647">
        <v>73649</v>
      </c>
      <c r="E1647" t="s">
        <v>95</v>
      </c>
      <c r="F1647" s="2">
        <v>338</v>
      </c>
      <c r="G1647" s="1">
        <v>14083.76</v>
      </c>
      <c r="H1647" s="1">
        <v>7415.18</v>
      </c>
      <c r="I1647" s="1">
        <v>0</v>
      </c>
      <c r="J1647" s="1">
        <v>732.62</v>
      </c>
      <c r="K1647" s="1">
        <v>459.24310000000003</v>
      </c>
    </row>
    <row r="1648" spans="1:11" x14ac:dyDescent="0.3">
      <c r="A1648">
        <v>72143</v>
      </c>
      <c r="B1648" t="s">
        <v>74</v>
      </c>
      <c r="C1648" t="s">
        <v>1262</v>
      </c>
      <c r="D1648">
        <v>73393</v>
      </c>
      <c r="E1648" t="s">
        <v>18</v>
      </c>
      <c r="F1648" s="2">
        <v>526</v>
      </c>
      <c r="G1648" s="1">
        <v>15204.78</v>
      </c>
      <c r="H1648" s="1">
        <v>7934.26</v>
      </c>
      <c r="I1648" s="1">
        <v>0</v>
      </c>
      <c r="J1648" s="1">
        <v>1987.53</v>
      </c>
      <c r="K1648" s="1">
        <v>1144.0506</v>
      </c>
    </row>
    <row r="1649" spans="1:11" x14ac:dyDescent="0.3">
      <c r="A1649">
        <v>508383</v>
      </c>
      <c r="B1649" t="s">
        <v>1553</v>
      </c>
      <c r="C1649" t="s">
        <v>21</v>
      </c>
      <c r="D1649">
        <v>21365</v>
      </c>
      <c r="E1649" t="s">
        <v>295</v>
      </c>
      <c r="F1649" s="2">
        <v>67</v>
      </c>
      <c r="G1649" s="1">
        <v>2014.21</v>
      </c>
      <c r="H1649" s="1">
        <v>1354.54</v>
      </c>
      <c r="I1649" s="1">
        <v>0</v>
      </c>
      <c r="J1649" s="1">
        <v>257.95</v>
      </c>
      <c r="K1649" s="1">
        <v>12.9381</v>
      </c>
    </row>
    <row r="1650" spans="1:11" x14ac:dyDescent="0.3">
      <c r="A1650">
        <v>153467</v>
      </c>
      <c r="B1650" t="s">
        <v>2220</v>
      </c>
      <c r="C1650" t="s">
        <v>21</v>
      </c>
      <c r="D1650">
        <v>40380</v>
      </c>
      <c r="E1650" t="s">
        <v>378</v>
      </c>
      <c r="F1650" s="2">
        <v>350</v>
      </c>
      <c r="G1650" s="1">
        <v>18808.79</v>
      </c>
      <c r="H1650" s="1">
        <v>9805.07</v>
      </c>
      <c r="I1650" s="1">
        <v>0</v>
      </c>
      <c r="J1650" s="1">
        <v>3563.04</v>
      </c>
      <c r="K1650" s="1">
        <v>2892.6990000000001</v>
      </c>
    </row>
    <row r="1651" spans="1:11" x14ac:dyDescent="0.3">
      <c r="A1651">
        <v>949112</v>
      </c>
      <c r="B1651" t="s">
        <v>529</v>
      </c>
      <c r="C1651" t="s">
        <v>24</v>
      </c>
      <c r="D1651">
        <v>21022</v>
      </c>
      <c r="E1651" t="s">
        <v>2208</v>
      </c>
      <c r="F1651" s="2">
        <v>15</v>
      </c>
      <c r="G1651" s="1">
        <v>1143.02</v>
      </c>
      <c r="H1651" s="1">
        <v>14.48</v>
      </c>
      <c r="I1651" s="1">
        <v>0</v>
      </c>
      <c r="J1651" s="1">
        <v>146.9</v>
      </c>
      <c r="K1651" s="1">
        <v>35.6509</v>
      </c>
    </row>
    <row r="1652" spans="1:11" x14ac:dyDescent="0.3">
      <c r="A1652">
        <v>791758</v>
      </c>
      <c r="B1652" t="s">
        <v>1366</v>
      </c>
      <c r="C1652" t="s">
        <v>44</v>
      </c>
      <c r="D1652">
        <v>40376</v>
      </c>
      <c r="E1652" t="s">
        <v>2207</v>
      </c>
      <c r="F1652" s="2">
        <v>11</v>
      </c>
      <c r="G1652" s="1">
        <v>2428.91</v>
      </c>
      <c r="H1652" s="1">
        <v>322.51</v>
      </c>
      <c r="I1652" s="1">
        <v>0</v>
      </c>
      <c r="J1652" s="1">
        <v>131.94999999999999</v>
      </c>
      <c r="K1652" s="1">
        <v>51.004300000000001</v>
      </c>
    </row>
    <row r="1653" spans="1:11" x14ac:dyDescent="0.3">
      <c r="A1653">
        <v>137528</v>
      </c>
      <c r="B1653" t="s">
        <v>2229</v>
      </c>
      <c r="C1653" t="s">
        <v>112</v>
      </c>
      <c r="D1653">
        <v>40380</v>
      </c>
      <c r="E1653" t="s">
        <v>378</v>
      </c>
      <c r="F1653" s="2">
        <v>709</v>
      </c>
      <c r="G1653" s="1">
        <v>31421.1</v>
      </c>
      <c r="H1653" s="1">
        <v>17773.189999999999</v>
      </c>
      <c r="I1653" s="1">
        <v>0</v>
      </c>
      <c r="J1653" s="1">
        <v>7722.71</v>
      </c>
      <c r="K1653" s="1">
        <v>7036.5932000000003</v>
      </c>
    </row>
    <row r="1654" spans="1:11" x14ac:dyDescent="0.3">
      <c r="A1654">
        <v>506781</v>
      </c>
      <c r="B1654" t="s">
        <v>954</v>
      </c>
      <c r="C1654" t="s">
        <v>2209</v>
      </c>
      <c r="D1654">
        <v>72097</v>
      </c>
      <c r="E1654" t="s">
        <v>486</v>
      </c>
      <c r="F1654" s="2">
        <v>1</v>
      </c>
      <c r="G1654" s="1">
        <v>1227.46</v>
      </c>
      <c r="H1654" s="1">
        <v>0</v>
      </c>
      <c r="I1654" s="1">
        <v>1227.46</v>
      </c>
      <c r="J1654" s="1">
        <v>78.680000000000007</v>
      </c>
      <c r="K1654" s="1">
        <v>78.407499999999999</v>
      </c>
    </row>
    <row r="1655" spans="1:11" x14ac:dyDescent="0.3">
      <c r="A1655">
        <v>789423</v>
      </c>
      <c r="B1655" t="s">
        <v>1318</v>
      </c>
      <c r="C1655" t="s">
        <v>2209</v>
      </c>
      <c r="D1655">
        <v>72315</v>
      </c>
      <c r="E1655" t="s">
        <v>156</v>
      </c>
      <c r="F1655" s="2">
        <v>7</v>
      </c>
      <c r="G1655" s="1">
        <v>2832.09</v>
      </c>
      <c r="H1655" s="1">
        <v>0</v>
      </c>
      <c r="I1655" s="1">
        <v>0</v>
      </c>
      <c r="J1655" s="1">
        <v>22.73</v>
      </c>
      <c r="K1655" s="1">
        <v>-173.54849999999999</v>
      </c>
    </row>
    <row r="1656" spans="1:11" x14ac:dyDescent="0.3">
      <c r="A1656">
        <v>495428</v>
      </c>
      <c r="B1656" t="s">
        <v>379</v>
      </c>
      <c r="C1656" t="s">
        <v>15</v>
      </c>
      <c r="D1656">
        <v>21029</v>
      </c>
      <c r="E1656" t="s">
        <v>2213</v>
      </c>
      <c r="F1656" s="2">
        <v>23</v>
      </c>
      <c r="G1656" s="1">
        <v>504.41</v>
      </c>
      <c r="H1656" s="1">
        <v>229.55</v>
      </c>
      <c r="I1656" s="1">
        <v>0</v>
      </c>
      <c r="J1656" s="1">
        <v>20.309999999999999</v>
      </c>
      <c r="K1656" s="1">
        <v>-86.802099999999996</v>
      </c>
    </row>
    <row r="1657" spans="1:11" x14ac:dyDescent="0.3">
      <c r="A1657">
        <v>872054</v>
      </c>
      <c r="B1657" t="s">
        <v>843</v>
      </c>
      <c r="C1657" t="s">
        <v>72</v>
      </c>
      <c r="D1657">
        <v>40558</v>
      </c>
      <c r="E1657" t="s">
        <v>38</v>
      </c>
      <c r="F1657" s="2">
        <v>6</v>
      </c>
      <c r="G1657" s="1">
        <v>2639.38</v>
      </c>
      <c r="H1657" s="1">
        <v>0</v>
      </c>
      <c r="I1657" s="1">
        <v>0</v>
      </c>
      <c r="J1657" s="1">
        <v>-49.11</v>
      </c>
      <c r="K1657" s="1">
        <v>-214.45</v>
      </c>
    </row>
    <row r="1658" spans="1:11" x14ac:dyDescent="0.3">
      <c r="A1658">
        <v>288279</v>
      </c>
      <c r="B1658" t="s">
        <v>765</v>
      </c>
      <c r="C1658" t="s">
        <v>2235</v>
      </c>
      <c r="D1658">
        <v>377</v>
      </c>
      <c r="E1658" t="s">
        <v>138</v>
      </c>
      <c r="F1658" s="2">
        <v>6</v>
      </c>
      <c r="G1658" s="1">
        <v>264.70999999999998</v>
      </c>
      <c r="H1658" s="1">
        <v>0</v>
      </c>
      <c r="I1658" s="1">
        <v>0</v>
      </c>
      <c r="J1658" s="1">
        <v>92.83</v>
      </c>
      <c r="K1658" s="1">
        <v>92.83</v>
      </c>
    </row>
    <row r="1659" spans="1:11" x14ac:dyDescent="0.3">
      <c r="A1659">
        <v>202653</v>
      </c>
      <c r="B1659" t="s">
        <v>684</v>
      </c>
      <c r="C1659" t="s">
        <v>2235</v>
      </c>
      <c r="D1659">
        <v>858</v>
      </c>
      <c r="E1659" t="s">
        <v>199</v>
      </c>
      <c r="F1659" s="2">
        <v>5</v>
      </c>
      <c r="G1659" s="1">
        <v>2.13</v>
      </c>
      <c r="H1659" s="1">
        <v>0</v>
      </c>
      <c r="I1659" s="1">
        <v>0</v>
      </c>
      <c r="J1659" s="1">
        <v>65.16</v>
      </c>
      <c r="K1659" s="1">
        <v>65.16</v>
      </c>
    </row>
    <row r="1660" spans="1:11" x14ac:dyDescent="0.3">
      <c r="A1660">
        <v>738055</v>
      </c>
      <c r="B1660" t="s">
        <v>763</v>
      </c>
      <c r="C1660" t="s">
        <v>2235</v>
      </c>
      <c r="D1660">
        <v>2579</v>
      </c>
      <c r="E1660" t="s">
        <v>16</v>
      </c>
      <c r="F1660" s="2">
        <v>65</v>
      </c>
      <c r="G1660" s="1">
        <v>28681.34</v>
      </c>
      <c r="H1660" s="1">
        <v>0</v>
      </c>
      <c r="I1660" s="1">
        <v>28109.67</v>
      </c>
      <c r="J1660" s="1">
        <v>3057.4</v>
      </c>
      <c r="K1660" s="1">
        <v>3057.4</v>
      </c>
    </row>
    <row r="1661" spans="1:11" x14ac:dyDescent="0.3">
      <c r="A1661">
        <v>988896</v>
      </c>
      <c r="B1661" t="s">
        <v>566</v>
      </c>
      <c r="C1661" t="s">
        <v>2235</v>
      </c>
      <c r="D1661">
        <v>40165</v>
      </c>
      <c r="E1661" t="s">
        <v>419</v>
      </c>
      <c r="F1661" s="2">
        <v>9</v>
      </c>
      <c r="G1661" s="1">
        <v>2421.0500000000002</v>
      </c>
      <c r="H1661" s="1">
        <v>0</v>
      </c>
      <c r="I1661" s="1">
        <v>0</v>
      </c>
      <c r="J1661" s="1">
        <v>69</v>
      </c>
      <c r="K1661" s="1">
        <v>69</v>
      </c>
    </row>
    <row r="1662" spans="1:11" x14ac:dyDescent="0.3">
      <c r="A1662">
        <v>829657</v>
      </c>
      <c r="B1662" t="s">
        <v>434</v>
      </c>
      <c r="C1662" t="s">
        <v>1262</v>
      </c>
      <c r="D1662">
        <v>73675</v>
      </c>
      <c r="E1662" t="s">
        <v>174</v>
      </c>
      <c r="F1662" s="2">
        <v>2266</v>
      </c>
      <c r="G1662" s="1">
        <v>305914.45</v>
      </c>
      <c r="H1662" s="1">
        <v>52277.96</v>
      </c>
      <c r="I1662" s="1">
        <v>44580.84</v>
      </c>
      <c r="J1662" s="1">
        <v>2284.7199999999998</v>
      </c>
      <c r="K1662" s="1">
        <v>550.88030000000003</v>
      </c>
    </row>
    <row r="1663" spans="1:11" x14ac:dyDescent="0.3">
      <c r="A1663">
        <v>908779</v>
      </c>
      <c r="B1663" t="s">
        <v>1409</v>
      </c>
      <c r="C1663" t="s">
        <v>1262</v>
      </c>
      <c r="D1663">
        <v>72562</v>
      </c>
      <c r="E1663" t="s">
        <v>133</v>
      </c>
      <c r="F1663" s="2">
        <v>505</v>
      </c>
      <c r="G1663" s="1">
        <v>37051.17</v>
      </c>
      <c r="H1663" s="1">
        <v>20124.96</v>
      </c>
      <c r="I1663" s="1">
        <v>6857.76</v>
      </c>
      <c r="J1663" s="1">
        <v>4746.0200000000004</v>
      </c>
      <c r="K1663" s="1">
        <v>3877.7755999999999</v>
      </c>
    </row>
    <row r="1664" spans="1:11" x14ac:dyDescent="0.3">
      <c r="A1664">
        <v>17501</v>
      </c>
      <c r="B1664" t="s">
        <v>1379</v>
      </c>
      <c r="C1664" t="s">
        <v>1262</v>
      </c>
      <c r="D1664">
        <v>72313</v>
      </c>
      <c r="E1664" t="s">
        <v>501</v>
      </c>
      <c r="F1664" s="2">
        <v>205</v>
      </c>
      <c r="G1664" s="1">
        <v>36701.89</v>
      </c>
      <c r="H1664" s="1">
        <v>7642.33</v>
      </c>
      <c r="I1664" s="1">
        <v>0</v>
      </c>
      <c r="J1664" s="1">
        <v>1234.72</v>
      </c>
      <c r="K1664" s="1">
        <v>368.39749999999998</v>
      </c>
    </row>
    <row r="1665" spans="1:11" x14ac:dyDescent="0.3">
      <c r="A1665">
        <v>935703</v>
      </c>
      <c r="B1665" t="s">
        <v>236</v>
      </c>
      <c r="C1665" t="s">
        <v>1262</v>
      </c>
      <c r="D1665">
        <v>73393</v>
      </c>
      <c r="E1665" t="s">
        <v>18</v>
      </c>
      <c r="F1665" s="2">
        <v>794</v>
      </c>
      <c r="G1665" s="1">
        <v>47581</v>
      </c>
      <c r="H1665" s="1">
        <v>17488.79</v>
      </c>
      <c r="I1665" s="1">
        <v>463.74</v>
      </c>
      <c r="J1665" s="1">
        <v>3114.16</v>
      </c>
      <c r="K1665" s="1">
        <v>2034.8741</v>
      </c>
    </row>
    <row r="1666" spans="1:11" x14ac:dyDescent="0.3">
      <c r="A1666">
        <v>484434</v>
      </c>
      <c r="B1666" t="s">
        <v>561</v>
      </c>
      <c r="C1666" t="s">
        <v>1262</v>
      </c>
      <c r="D1666">
        <v>70155</v>
      </c>
      <c r="E1666" t="s">
        <v>562</v>
      </c>
      <c r="F1666" s="2">
        <v>968</v>
      </c>
      <c r="G1666" s="1">
        <v>96061.96</v>
      </c>
      <c r="H1666" s="1">
        <v>45597.93</v>
      </c>
      <c r="I1666" s="1">
        <v>71.17</v>
      </c>
      <c r="J1666" s="1">
        <v>2479.73</v>
      </c>
      <c r="K1666" s="1">
        <v>1620.4843000000001</v>
      </c>
    </row>
    <row r="1667" spans="1:11" x14ac:dyDescent="0.3">
      <c r="A1667">
        <v>534275</v>
      </c>
      <c r="B1667" t="s">
        <v>537</v>
      </c>
      <c r="C1667" t="s">
        <v>24</v>
      </c>
      <c r="D1667">
        <v>30000</v>
      </c>
      <c r="E1667" t="s">
        <v>165</v>
      </c>
      <c r="F1667" s="2">
        <v>86</v>
      </c>
      <c r="G1667" s="1">
        <v>2949.27</v>
      </c>
      <c r="H1667" s="1">
        <v>0</v>
      </c>
      <c r="I1667" s="1">
        <v>0</v>
      </c>
      <c r="J1667" s="1">
        <v>1314.28</v>
      </c>
      <c r="K1667" s="1">
        <v>967.54420000000005</v>
      </c>
    </row>
    <row r="1668" spans="1:11" x14ac:dyDescent="0.3">
      <c r="A1668">
        <v>105185</v>
      </c>
      <c r="B1668" t="s">
        <v>1525</v>
      </c>
      <c r="C1668" t="s">
        <v>1293</v>
      </c>
      <c r="D1668">
        <v>21026</v>
      </c>
      <c r="E1668" t="s">
        <v>1266</v>
      </c>
      <c r="F1668" s="2">
        <v>42</v>
      </c>
      <c r="G1668" s="1">
        <v>5392.38</v>
      </c>
      <c r="H1668" s="1">
        <v>67.959999999999994</v>
      </c>
      <c r="I1668" s="1">
        <v>0</v>
      </c>
      <c r="J1668" s="1">
        <v>580.82000000000005</v>
      </c>
      <c r="K1668" s="1">
        <v>124.1088</v>
      </c>
    </row>
    <row r="1669" spans="1:11" x14ac:dyDescent="0.3">
      <c r="A1669">
        <v>124263</v>
      </c>
      <c r="B1669" t="s">
        <v>909</v>
      </c>
      <c r="C1669" t="s">
        <v>72</v>
      </c>
      <c r="D1669">
        <v>40252</v>
      </c>
      <c r="E1669" t="s">
        <v>910</v>
      </c>
      <c r="F1669" s="2">
        <v>6</v>
      </c>
      <c r="G1669" s="1">
        <v>7964.94</v>
      </c>
      <c r="H1669" s="1">
        <v>0</v>
      </c>
      <c r="I1669" s="1">
        <v>7964.94</v>
      </c>
      <c r="J1669" s="1">
        <v>5868</v>
      </c>
      <c r="K1669" s="1">
        <v>5867.41</v>
      </c>
    </row>
    <row r="1670" spans="1:11" x14ac:dyDescent="0.3">
      <c r="A1670">
        <v>324810</v>
      </c>
      <c r="B1670" t="s">
        <v>913</v>
      </c>
      <c r="C1670" t="s">
        <v>72</v>
      </c>
      <c r="D1670">
        <v>30590</v>
      </c>
      <c r="E1670" t="s">
        <v>752</v>
      </c>
      <c r="F1670" s="2">
        <v>7</v>
      </c>
      <c r="G1670" s="1">
        <v>55.85</v>
      </c>
      <c r="H1670" s="1">
        <v>0</v>
      </c>
      <c r="I1670" s="1">
        <v>0</v>
      </c>
      <c r="J1670" s="1">
        <v>6.54</v>
      </c>
      <c r="K1670" s="1">
        <v>-104.2649</v>
      </c>
    </row>
    <row r="1671" spans="1:11" x14ac:dyDescent="0.3">
      <c r="A1671">
        <v>434794</v>
      </c>
      <c r="B1671" t="s">
        <v>713</v>
      </c>
      <c r="C1671" t="s">
        <v>106</v>
      </c>
      <c r="D1671">
        <v>72021</v>
      </c>
      <c r="E1671" t="s">
        <v>586</v>
      </c>
      <c r="F1671" s="2">
        <v>100</v>
      </c>
      <c r="G1671" s="1">
        <v>1552.45</v>
      </c>
      <c r="H1671" s="1">
        <v>0</v>
      </c>
      <c r="I1671" s="1">
        <v>0</v>
      </c>
      <c r="J1671" s="1">
        <v>257.64999999999998</v>
      </c>
      <c r="K1671" s="1">
        <v>-7.0204000000000004</v>
      </c>
    </row>
    <row r="1672" spans="1:11" x14ac:dyDescent="0.3">
      <c r="A1672">
        <v>11887</v>
      </c>
      <c r="B1672" t="s">
        <v>850</v>
      </c>
      <c r="C1672" t="s">
        <v>24</v>
      </c>
      <c r="D1672">
        <v>19868</v>
      </c>
      <c r="E1672" t="s">
        <v>113</v>
      </c>
      <c r="F1672" s="2">
        <v>4</v>
      </c>
      <c r="G1672" s="1">
        <v>42.71</v>
      </c>
      <c r="H1672" s="1">
        <v>8</v>
      </c>
      <c r="I1672" s="1">
        <v>0</v>
      </c>
      <c r="J1672" s="1">
        <v>10.63</v>
      </c>
      <c r="K1672" s="1">
        <v>-23.7224</v>
      </c>
    </row>
    <row r="1673" spans="1:11" x14ac:dyDescent="0.3">
      <c r="A1673">
        <v>496676</v>
      </c>
      <c r="B1673" t="s">
        <v>1431</v>
      </c>
      <c r="C1673" t="s">
        <v>44</v>
      </c>
      <c r="D1673">
        <v>73649</v>
      </c>
      <c r="E1673" t="s">
        <v>95</v>
      </c>
      <c r="F1673" s="2">
        <v>4</v>
      </c>
      <c r="G1673" s="1">
        <v>2811.73</v>
      </c>
      <c r="H1673" s="1">
        <v>0</v>
      </c>
      <c r="I1673" s="1">
        <v>0</v>
      </c>
      <c r="J1673" s="1">
        <v>-4.58</v>
      </c>
      <c r="K1673" s="1">
        <v>-34.9816</v>
      </c>
    </row>
    <row r="1674" spans="1:11" x14ac:dyDescent="0.3">
      <c r="A1674">
        <v>881080</v>
      </c>
      <c r="B1674" t="s">
        <v>1282</v>
      </c>
      <c r="C1674" t="s">
        <v>1225</v>
      </c>
      <c r="D1674">
        <v>1765</v>
      </c>
      <c r="E1674" t="s">
        <v>636</v>
      </c>
      <c r="F1674" s="2">
        <v>22</v>
      </c>
      <c r="G1674" s="1">
        <v>4931.38</v>
      </c>
      <c r="H1674" s="1">
        <v>2.61</v>
      </c>
      <c r="I1674" s="1">
        <v>0</v>
      </c>
      <c r="J1674" s="1">
        <v>562.41999999999996</v>
      </c>
      <c r="K1674" s="1">
        <v>370.54020000000003</v>
      </c>
    </row>
    <row r="1675" spans="1:11" x14ac:dyDescent="0.3">
      <c r="A1675">
        <v>17501</v>
      </c>
      <c r="B1675" t="s">
        <v>1379</v>
      </c>
      <c r="C1675" t="s">
        <v>1225</v>
      </c>
      <c r="D1675">
        <v>72313</v>
      </c>
      <c r="E1675" t="s">
        <v>501</v>
      </c>
      <c r="F1675" s="2">
        <v>190</v>
      </c>
      <c r="G1675" s="1">
        <v>28932.43</v>
      </c>
      <c r="H1675" s="1">
        <v>4558.09</v>
      </c>
      <c r="I1675" s="1">
        <v>454.89</v>
      </c>
      <c r="J1675" s="1">
        <v>749.49</v>
      </c>
      <c r="K1675" s="1">
        <v>43.002800000000001</v>
      </c>
    </row>
    <row r="1676" spans="1:11" x14ac:dyDescent="0.3">
      <c r="A1676">
        <v>935694</v>
      </c>
      <c r="B1676" t="s">
        <v>359</v>
      </c>
      <c r="C1676" t="s">
        <v>1225</v>
      </c>
      <c r="D1676">
        <v>73393</v>
      </c>
      <c r="E1676" t="s">
        <v>18</v>
      </c>
      <c r="F1676" s="2">
        <v>506</v>
      </c>
      <c r="G1676" s="1">
        <v>16344.91</v>
      </c>
      <c r="H1676" s="1">
        <v>9786.8799999999992</v>
      </c>
      <c r="I1676" s="1">
        <v>0</v>
      </c>
      <c r="J1676" s="1">
        <v>2905.01</v>
      </c>
      <c r="K1676" s="1">
        <v>2047.5257999999999</v>
      </c>
    </row>
    <row r="1677" spans="1:11" x14ac:dyDescent="0.3">
      <c r="A1677">
        <v>939071</v>
      </c>
      <c r="B1677" t="s">
        <v>1276</v>
      </c>
      <c r="C1677" t="s">
        <v>2235</v>
      </c>
      <c r="D1677">
        <v>73393</v>
      </c>
      <c r="E1677" t="s">
        <v>18</v>
      </c>
      <c r="F1677" s="2">
        <v>5</v>
      </c>
      <c r="G1677" s="1">
        <v>890.99</v>
      </c>
      <c r="H1677" s="1">
        <v>162.76</v>
      </c>
      <c r="I1677" s="1">
        <v>0</v>
      </c>
      <c r="J1677" s="1">
        <v>11.02</v>
      </c>
      <c r="K1677" s="1">
        <v>11.02</v>
      </c>
    </row>
    <row r="1678" spans="1:11" x14ac:dyDescent="0.3">
      <c r="A1678">
        <v>13799</v>
      </c>
      <c r="B1678" t="s">
        <v>897</v>
      </c>
      <c r="C1678" t="s">
        <v>12</v>
      </c>
      <c r="D1678">
        <v>135</v>
      </c>
      <c r="E1678" t="s">
        <v>391</v>
      </c>
      <c r="F1678" s="2">
        <v>17</v>
      </c>
      <c r="G1678" s="1">
        <v>1703.08</v>
      </c>
      <c r="H1678" s="1">
        <v>0</v>
      </c>
      <c r="I1678" s="1">
        <v>0</v>
      </c>
      <c r="J1678" s="1">
        <v>356.93</v>
      </c>
      <c r="K1678" s="1">
        <v>175.49969999999999</v>
      </c>
    </row>
    <row r="1679" spans="1:11" x14ac:dyDescent="0.3">
      <c r="A1679">
        <v>229652</v>
      </c>
      <c r="B1679" t="s">
        <v>1027</v>
      </c>
      <c r="C1679" t="s">
        <v>86</v>
      </c>
      <c r="D1679">
        <v>72479</v>
      </c>
      <c r="E1679" t="s">
        <v>223</v>
      </c>
      <c r="F1679" s="2">
        <v>134</v>
      </c>
      <c r="G1679" s="1">
        <v>7211.44</v>
      </c>
      <c r="H1679" s="1">
        <v>1178.6600000000001</v>
      </c>
      <c r="I1679" s="1">
        <v>0</v>
      </c>
      <c r="J1679" s="1">
        <v>1167.8399999999999</v>
      </c>
      <c r="K1679" s="1">
        <v>859.6114</v>
      </c>
    </row>
    <row r="1680" spans="1:11" x14ac:dyDescent="0.3">
      <c r="A1680">
        <v>31947</v>
      </c>
      <c r="B1680" t="s">
        <v>779</v>
      </c>
      <c r="C1680" t="s">
        <v>86</v>
      </c>
      <c r="D1680">
        <v>30585</v>
      </c>
      <c r="E1680" t="s">
        <v>780</v>
      </c>
      <c r="F1680" s="2">
        <v>43</v>
      </c>
      <c r="G1680" s="1">
        <v>3399.64</v>
      </c>
      <c r="H1680" s="1">
        <v>2282.15</v>
      </c>
      <c r="I1680" s="1">
        <v>0</v>
      </c>
      <c r="J1680" s="1">
        <v>256.82</v>
      </c>
      <c r="K1680" s="1">
        <v>216.97200000000001</v>
      </c>
    </row>
    <row r="1681" spans="1:11" x14ac:dyDescent="0.3">
      <c r="A1681">
        <v>67098</v>
      </c>
      <c r="B1681" t="s">
        <v>1188</v>
      </c>
      <c r="C1681" t="s">
        <v>12</v>
      </c>
      <c r="D1681">
        <v>73393</v>
      </c>
      <c r="E1681" t="s">
        <v>18</v>
      </c>
      <c r="F1681" s="2">
        <v>27</v>
      </c>
      <c r="G1681" s="1">
        <v>639.5</v>
      </c>
      <c r="H1681" s="1">
        <v>598.1</v>
      </c>
      <c r="I1681" s="1">
        <v>0</v>
      </c>
      <c r="J1681" s="1">
        <v>130.13</v>
      </c>
      <c r="K1681" s="1">
        <v>100.07859999999999</v>
      </c>
    </row>
    <row r="1682" spans="1:11" x14ac:dyDescent="0.3">
      <c r="A1682">
        <v>935724</v>
      </c>
      <c r="B1682" t="s">
        <v>632</v>
      </c>
      <c r="C1682" t="s">
        <v>1105</v>
      </c>
      <c r="D1682">
        <v>73393</v>
      </c>
      <c r="E1682" t="s">
        <v>18</v>
      </c>
      <c r="F1682" s="2">
        <v>1230</v>
      </c>
      <c r="G1682" s="1">
        <v>45451.05</v>
      </c>
      <c r="H1682" s="1">
        <v>21454.45</v>
      </c>
      <c r="I1682" s="1">
        <v>0</v>
      </c>
      <c r="J1682" s="1">
        <v>5737.37</v>
      </c>
      <c r="K1682" s="1">
        <v>5121.7012000000004</v>
      </c>
    </row>
    <row r="1683" spans="1:11" x14ac:dyDescent="0.3">
      <c r="A1683">
        <v>968218</v>
      </c>
      <c r="B1683" t="s">
        <v>942</v>
      </c>
      <c r="C1683" t="s">
        <v>1331</v>
      </c>
      <c r="D1683">
        <v>40444</v>
      </c>
      <c r="E1683" t="s">
        <v>13</v>
      </c>
      <c r="F1683" s="2">
        <v>12</v>
      </c>
      <c r="G1683" s="1">
        <v>4333.84</v>
      </c>
      <c r="H1683" s="1">
        <v>0</v>
      </c>
      <c r="I1683" s="1">
        <v>0</v>
      </c>
      <c r="J1683" s="1">
        <v>458.9</v>
      </c>
      <c r="K1683" s="1">
        <v>314.81389999999999</v>
      </c>
    </row>
    <row r="1684" spans="1:11" x14ac:dyDescent="0.3">
      <c r="A1684">
        <v>771864</v>
      </c>
      <c r="B1684" t="s">
        <v>703</v>
      </c>
      <c r="C1684" t="s">
        <v>1331</v>
      </c>
      <c r="D1684">
        <v>40165</v>
      </c>
      <c r="E1684" t="s">
        <v>419</v>
      </c>
      <c r="F1684" s="2">
        <v>77</v>
      </c>
      <c r="G1684" s="1">
        <v>22548.74</v>
      </c>
      <c r="H1684" s="1">
        <v>584.42999999999995</v>
      </c>
      <c r="I1684" s="1">
        <v>14093.42</v>
      </c>
      <c r="J1684" s="1">
        <v>809.62</v>
      </c>
      <c r="K1684" s="1">
        <v>309.01620000000003</v>
      </c>
    </row>
    <row r="1685" spans="1:11" x14ac:dyDescent="0.3">
      <c r="A1685">
        <v>478378</v>
      </c>
      <c r="B1685" t="s">
        <v>987</v>
      </c>
      <c r="C1685" t="s">
        <v>1331</v>
      </c>
      <c r="D1685">
        <v>72097</v>
      </c>
      <c r="E1685" t="s">
        <v>486</v>
      </c>
      <c r="F1685" s="2">
        <v>12</v>
      </c>
      <c r="G1685" s="1">
        <v>4857</v>
      </c>
      <c r="H1685" s="1">
        <v>0</v>
      </c>
      <c r="I1685" s="1">
        <v>0</v>
      </c>
      <c r="J1685" s="1">
        <v>565.13</v>
      </c>
      <c r="K1685" s="1">
        <v>304.31659999999999</v>
      </c>
    </row>
    <row r="1686" spans="1:11" x14ac:dyDescent="0.3">
      <c r="A1686">
        <v>784812</v>
      </c>
      <c r="B1686" t="s">
        <v>297</v>
      </c>
      <c r="C1686" t="s">
        <v>1331</v>
      </c>
      <c r="D1686">
        <v>200009</v>
      </c>
      <c r="E1686" t="s">
        <v>298</v>
      </c>
      <c r="F1686" s="2">
        <v>149</v>
      </c>
      <c r="G1686" s="1">
        <v>5021.46</v>
      </c>
      <c r="H1686" s="1">
        <v>382.78</v>
      </c>
      <c r="I1686" s="1">
        <v>0</v>
      </c>
      <c r="J1686" s="1">
        <v>610.76</v>
      </c>
      <c r="K1686" s="1">
        <v>-210.56200000000001</v>
      </c>
    </row>
    <row r="1687" spans="1:11" x14ac:dyDescent="0.3">
      <c r="A1687">
        <v>137197</v>
      </c>
      <c r="B1687" t="s">
        <v>906</v>
      </c>
      <c r="C1687" t="s">
        <v>1331</v>
      </c>
      <c r="D1687">
        <v>40787</v>
      </c>
      <c r="E1687" t="s">
        <v>469</v>
      </c>
      <c r="F1687" s="2">
        <v>65</v>
      </c>
      <c r="G1687" s="1">
        <v>1804.75</v>
      </c>
      <c r="H1687" s="1">
        <v>1653.1</v>
      </c>
      <c r="I1687" s="1">
        <v>0</v>
      </c>
      <c r="J1687" s="1">
        <v>178.52</v>
      </c>
      <c r="K1687" s="1">
        <v>84.005300000000005</v>
      </c>
    </row>
    <row r="1688" spans="1:11" x14ac:dyDescent="0.3">
      <c r="A1688">
        <v>65444</v>
      </c>
      <c r="B1688" t="s">
        <v>726</v>
      </c>
      <c r="C1688" t="s">
        <v>1262</v>
      </c>
      <c r="D1688">
        <v>40817</v>
      </c>
      <c r="E1688" t="s">
        <v>441</v>
      </c>
      <c r="F1688" s="2">
        <v>975</v>
      </c>
      <c r="G1688" s="1">
        <v>53901.9</v>
      </c>
      <c r="H1688" s="1">
        <v>29189.93</v>
      </c>
      <c r="I1688" s="1">
        <v>0</v>
      </c>
      <c r="J1688" s="1">
        <v>12531.67</v>
      </c>
      <c r="K1688" s="1">
        <v>11288.5949</v>
      </c>
    </row>
    <row r="1689" spans="1:11" x14ac:dyDescent="0.3">
      <c r="A1689">
        <v>769138</v>
      </c>
      <c r="B1689" t="s">
        <v>564</v>
      </c>
      <c r="C1689" t="s">
        <v>1262</v>
      </c>
      <c r="D1689">
        <v>72791</v>
      </c>
      <c r="E1689" t="s">
        <v>565</v>
      </c>
      <c r="F1689" s="2">
        <v>89</v>
      </c>
      <c r="G1689" s="1">
        <v>10024.33</v>
      </c>
      <c r="H1689" s="1">
        <v>0</v>
      </c>
      <c r="I1689" s="1">
        <v>0</v>
      </c>
      <c r="J1689" s="1">
        <v>1581.84</v>
      </c>
      <c r="K1689" s="1">
        <v>995.18020000000001</v>
      </c>
    </row>
    <row r="1690" spans="1:11" x14ac:dyDescent="0.3">
      <c r="A1690">
        <v>737894</v>
      </c>
      <c r="B1690" t="s">
        <v>154</v>
      </c>
      <c r="C1690" t="s">
        <v>1262</v>
      </c>
      <c r="D1690">
        <v>2579</v>
      </c>
      <c r="E1690" t="s">
        <v>16</v>
      </c>
      <c r="F1690" s="2">
        <v>111</v>
      </c>
      <c r="G1690" s="1">
        <v>179261.14</v>
      </c>
      <c r="H1690" s="1">
        <v>0</v>
      </c>
      <c r="I1690" s="1">
        <v>107809.36</v>
      </c>
      <c r="J1690" s="1">
        <v>17032.349999999999</v>
      </c>
      <c r="K1690" s="1">
        <v>16597.574000000001</v>
      </c>
    </row>
    <row r="1691" spans="1:11" x14ac:dyDescent="0.3">
      <c r="A1691">
        <v>789422</v>
      </c>
      <c r="B1691" t="s">
        <v>614</v>
      </c>
      <c r="C1691" t="s">
        <v>24</v>
      </c>
      <c r="D1691">
        <v>72315</v>
      </c>
      <c r="E1691" t="s">
        <v>156</v>
      </c>
      <c r="F1691" s="2">
        <v>0</v>
      </c>
      <c r="G1691" s="1">
        <v>0</v>
      </c>
      <c r="H1691" s="1">
        <v>0</v>
      </c>
      <c r="I1691" s="1">
        <v>0</v>
      </c>
      <c r="J1691" s="1">
        <v>64.819999999999993</v>
      </c>
      <c r="K1691" s="1">
        <v>64.819999999999993</v>
      </c>
    </row>
    <row r="1692" spans="1:11" x14ac:dyDescent="0.3">
      <c r="A1692">
        <v>881080</v>
      </c>
      <c r="B1692" t="s">
        <v>1282</v>
      </c>
      <c r="C1692" t="s">
        <v>86</v>
      </c>
      <c r="D1692">
        <v>1765</v>
      </c>
      <c r="E1692" t="s">
        <v>636</v>
      </c>
      <c r="F1692" s="2">
        <v>25</v>
      </c>
      <c r="G1692" s="1">
        <v>587.92999999999995</v>
      </c>
      <c r="H1692" s="1">
        <v>7.74</v>
      </c>
      <c r="I1692" s="1">
        <v>0</v>
      </c>
      <c r="J1692" s="1">
        <v>201.41</v>
      </c>
      <c r="K1692" s="1">
        <v>-81.992599999999996</v>
      </c>
    </row>
    <row r="1693" spans="1:11" x14ac:dyDescent="0.3">
      <c r="A1693">
        <v>208834</v>
      </c>
      <c r="B1693" t="s">
        <v>787</v>
      </c>
      <c r="C1693" t="s">
        <v>12</v>
      </c>
      <c r="D1693">
        <v>36044</v>
      </c>
      <c r="E1693" t="s">
        <v>762</v>
      </c>
      <c r="F1693" s="2">
        <v>1</v>
      </c>
      <c r="G1693" s="1">
        <v>24.06</v>
      </c>
      <c r="H1693" s="1">
        <v>0</v>
      </c>
      <c r="I1693" s="1">
        <v>0</v>
      </c>
      <c r="J1693" s="1">
        <v>2.41</v>
      </c>
      <c r="K1693" s="1">
        <v>-30.691700000000001</v>
      </c>
    </row>
    <row r="1694" spans="1:11" x14ac:dyDescent="0.3">
      <c r="A1694">
        <v>229652</v>
      </c>
      <c r="B1694" t="s">
        <v>1027</v>
      </c>
      <c r="C1694" t="s">
        <v>106</v>
      </c>
      <c r="D1694">
        <v>72479</v>
      </c>
      <c r="E1694" t="s">
        <v>223</v>
      </c>
      <c r="F1694" s="2">
        <v>92</v>
      </c>
      <c r="G1694" s="1">
        <v>4339.84</v>
      </c>
      <c r="H1694" s="1">
        <v>383.22</v>
      </c>
      <c r="I1694" s="1">
        <v>0</v>
      </c>
      <c r="J1694" s="1">
        <v>286.01</v>
      </c>
      <c r="K1694" s="1">
        <v>52.307099999999998</v>
      </c>
    </row>
    <row r="1695" spans="1:11" x14ac:dyDescent="0.3">
      <c r="A1695">
        <v>860938</v>
      </c>
      <c r="B1695" t="s">
        <v>927</v>
      </c>
      <c r="C1695" t="s">
        <v>106</v>
      </c>
      <c r="D1695">
        <v>40558</v>
      </c>
      <c r="E1695" t="s">
        <v>38</v>
      </c>
      <c r="F1695" s="2">
        <v>2</v>
      </c>
      <c r="G1695" s="1">
        <v>6732.2</v>
      </c>
      <c r="H1695" s="1">
        <v>0</v>
      </c>
      <c r="I1695" s="1">
        <v>6001.53</v>
      </c>
      <c r="J1695" s="1">
        <v>254.53</v>
      </c>
      <c r="K1695" s="1">
        <v>226.7045</v>
      </c>
    </row>
    <row r="1696" spans="1:11" x14ac:dyDescent="0.3">
      <c r="A1696">
        <v>20580</v>
      </c>
      <c r="B1696" t="s">
        <v>796</v>
      </c>
      <c r="C1696" t="s">
        <v>86</v>
      </c>
      <c r="D1696">
        <v>2256</v>
      </c>
      <c r="E1696" t="s">
        <v>595</v>
      </c>
      <c r="F1696" s="2">
        <v>6</v>
      </c>
      <c r="G1696" s="1">
        <v>57361.57</v>
      </c>
      <c r="H1696" s="1">
        <v>0</v>
      </c>
      <c r="I1696" s="1">
        <v>57361.57</v>
      </c>
      <c r="J1696" s="1">
        <v>2286.29</v>
      </c>
      <c r="K1696" s="1">
        <v>2279.6799999999998</v>
      </c>
    </row>
    <row r="1697" spans="1:11" x14ac:dyDescent="0.3">
      <c r="A1697">
        <v>963331</v>
      </c>
      <c r="B1697" t="s">
        <v>161</v>
      </c>
      <c r="C1697" t="s">
        <v>24</v>
      </c>
      <c r="D1697">
        <v>2579</v>
      </c>
      <c r="E1697" t="s">
        <v>16</v>
      </c>
      <c r="F1697" s="2">
        <v>22</v>
      </c>
      <c r="G1697" s="1">
        <v>55560.1</v>
      </c>
      <c r="H1697" s="1">
        <v>0</v>
      </c>
      <c r="I1697" s="1">
        <v>17980.060000000001</v>
      </c>
      <c r="J1697" s="1">
        <v>4662.1499999999996</v>
      </c>
      <c r="K1697" s="1">
        <v>4499.7433000000001</v>
      </c>
    </row>
    <row r="1698" spans="1:11" x14ac:dyDescent="0.3">
      <c r="A1698">
        <v>170449</v>
      </c>
      <c r="B1698" t="s">
        <v>250</v>
      </c>
      <c r="C1698" t="s">
        <v>112</v>
      </c>
      <c r="D1698">
        <v>40270</v>
      </c>
      <c r="E1698" t="s">
        <v>251</v>
      </c>
      <c r="F1698" s="2">
        <v>225</v>
      </c>
      <c r="G1698" s="1">
        <v>31076.63</v>
      </c>
      <c r="H1698" s="1">
        <v>3245.79</v>
      </c>
      <c r="I1698" s="1">
        <v>5714.8</v>
      </c>
      <c r="J1698" s="1">
        <v>1795.83</v>
      </c>
      <c r="K1698" s="1">
        <v>1441.2804000000001</v>
      </c>
    </row>
    <row r="1699" spans="1:11" x14ac:dyDescent="0.3">
      <c r="A1699">
        <v>939234</v>
      </c>
      <c r="B1699" t="s">
        <v>1022</v>
      </c>
      <c r="C1699" t="s">
        <v>1225</v>
      </c>
      <c r="D1699">
        <v>73393</v>
      </c>
      <c r="E1699" t="s">
        <v>18</v>
      </c>
      <c r="F1699" s="2">
        <v>15</v>
      </c>
      <c r="G1699" s="1">
        <v>234.3</v>
      </c>
      <c r="H1699" s="1">
        <v>13.45</v>
      </c>
      <c r="I1699" s="1">
        <v>0</v>
      </c>
      <c r="J1699" s="1">
        <v>3.76</v>
      </c>
      <c r="K1699" s="1">
        <v>-22.112400000000001</v>
      </c>
    </row>
    <row r="1700" spans="1:11" x14ac:dyDescent="0.3">
      <c r="A1700">
        <v>324810</v>
      </c>
      <c r="B1700" t="s">
        <v>913</v>
      </c>
      <c r="C1700" t="s">
        <v>1225</v>
      </c>
      <c r="D1700">
        <v>30590</v>
      </c>
      <c r="E1700" t="s">
        <v>752</v>
      </c>
      <c r="F1700" s="2">
        <v>18</v>
      </c>
      <c r="G1700" s="1">
        <v>116.81</v>
      </c>
      <c r="H1700" s="1">
        <v>42.45</v>
      </c>
      <c r="I1700" s="1">
        <v>0</v>
      </c>
      <c r="J1700" s="1">
        <v>13.14</v>
      </c>
      <c r="K1700" s="1">
        <v>-108.657</v>
      </c>
    </row>
    <row r="1701" spans="1:11" x14ac:dyDescent="0.3">
      <c r="A1701">
        <v>15934</v>
      </c>
      <c r="B1701" t="s">
        <v>818</v>
      </c>
      <c r="C1701" t="s">
        <v>1225</v>
      </c>
      <c r="D1701">
        <v>70530</v>
      </c>
      <c r="E1701" t="s">
        <v>819</v>
      </c>
      <c r="F1701" s="2">
        <v>493</v>
      </c>
      <c r="G1701" s="1">
        <v>38267.949999999997</v>
      </c>
      <c r="H1701" s="1">
        <v>17312.259999999998</v>
      </c>
      <c r="I1701" s="1">
        <v>0</v>
      </c>
      <c r="J1701" s="1">
        <v>-12.99</v>
      </c>
      <c r="K1701" s="1">
        <v>-664.00829999999996</v>
      </c>
    </row>
    <row r="1702" spans="1:11" x14ac:dyDescent="0.3">
      <c r="A1702">
        <v>302651</v>
      </c>
      <c r="B1702" t="s">
        <v>186</v>
      </c>
      <c r="C1702" t="s">
        <v>1225</v>
      </c>
      <c r="D1702">
        <v>72845</v>
      </c>
      <c r="E1702" t="s">
        <v>187</v>
      </c>
      <c r="F1702" s="2">
        <v>175</v>
      </c>
      <c r="G1702" s="1">
        <v>8819.9699999999993</v>
      </c>
      <c r="H1702" s="1">
        <v>7405.3</v>
      </c>
      <c r="I1702" s="1">
        <v>0</v>
      </c>
      <c r="J1702" s="1">
        <v>2401.86</v>
      </c>
      <c r="K1702" s="1">
        <v>2029.8976</v>
      </c>
    </row>
    <row r="1703" spans="1:11" x14ac:dyDescent="0.3">
      <c r="A1703">
        <v>333309</v>
      </c>
      <c r="B1703" t="s">
        <v>1289</v>
      </c>
      <c r="C1703" t="s">
        <v>1225</v>
      </c>
      <c r="D1703">
        <v>40203</v>
      </c>
      <c r="E1703" t="s">
        <v>759</v>
      </c>
      <c r="F1703" s="2">
        <v>37</v>
      </c>
      <c r="G1703" s="1">
        <v>3246.78</v>
      </c>
      <c r="H1703" s="1">
        <v>191.22</v>
      </c>
      <c r="I1703" s="1">
        <v>0</v>
      </c>
      <c r="J1703" s="1">
        <v>140.19999999999999</v>
      </c>
      <c r="K1703" s="1">
        <v>-218.0017</v>
      </c>
    </row>
    <row r="1704" spans="1:11" x14ac:dyDescent="0.3">
      <c r="A1704">
        <v>162030</v>
      </c>
      <c r="B1704" t="s">
        <v>1534</v>
      </c>
      <c r="C1704" t="s">
        <v>1225</v>
      </c>
      <c r="D1704">
        <v>70536</v>
      </c>
      <c r="E1704" t="s">
        <v>1535</v>
      </c>
      <c r="F1704" s="2">
        <v>99</v>
      </c>
      <c r="G1704" s="1">
        <v>11630.02</v>
      </c>
      <c r="H1704" s="1">
        <v>7488.09</v>
      </c>
      <c r="I1704" s="1">
        <v>0</v>
      </c>
      <c r="J1704" s="1">
        <v>641.01</v>
      </c>
      <c r="K1704" s="1">
        <v>544.15210000000002</v>
      </c>
    </row>
    <row r="1705" spans="1:11" x14ac:dyDescent="0.3">
      <c r="A1705">
        <v>829657</v>
      </c>
      <c r="B1705" t="s">
        <v>434</v>
      </c>
      <c r="C1705" t="s">
        <v>1180</v>
      </c>
      <c r="D1705">
        <v>73675</v>
      </c>
      <c r="E1705" t="s">
        <v>174</v>
      </c>
      <c r="F1705" s="2">
        <v>1769</v>
      </c>
      <c r="G1705" s="1">
        <v>273991.63</v>
      </c>
      <c r="H1705" s="1">
        <v>43881.87</v>
      </c>
      <c r="I1705" s="1">
        <v>24895.18</v>
      </c>
      <c r="J1705" s="1">
        <v>2952.84</v>
      </c>
      <c r="K1705" s="1">
        <v>1314.8516999999999</v>
      </c>
    </row>
    <row r="1706" spans="1:11" x14ac:dyDescent="0.3">
      <c r="A1706">
        <v>178443</v>
      </c>
      <c r="B1706" t="s">
        <v>1008</v>
      </c>
      <c r="C1706" t="s">
        <v>1180</v>
      </c>
      <c r="D1706">
        <v>72680</v>
      </c>
      <c r="E1706" t="s">
        <v>240</v>
      </c>
      <c r="F1706" s="2">
        <v>2070</v>
      </c>
      <c r="G1706" s="1">
        <v>199799.69</v>
      </c>
      <c r="H1706" s="1">
        <v>78259.899999999994</v>
      </c>
      <c r="I1706" s="1">
        <v>16493.240000000002</v>
      </c>
      <c r="J1706" s="1">
        <v>15199.22</v>
      </c>
      <c r="K1706" s="1">
        <v>13755.4728</v>
      </c>
    </row>
    <row r="1707" spans="1:11" x14ac:dyDescent="0.3">
      <c r="A1707">
        <v>98115</v>
      </c>
      <c r="B1707" t="s">
        <v>452</v>
      </c>
      <c r="C1707" t="s">
        <v>1180</v>
      </c>
      <c r="D1707">
        <v>64</v>
      </c>
      <c r="E1707" t="s">
        <v>32</v>
      </c>
      <c r="F1707" s="2">
        <v>1569</v>
      </c>
      <c r="G1707" s="1">
        <v>34485.83</v>
      </c>
      <c r="H1707" s="1">
        <v>3733.72</v>
      </c>
      <c r="I1707" s="1">
        <v>0</v>
      </c>
      <c r="J1707" s="1">
        <v>18841.12</v>
      </c>
      <c r="K1707" s="1">
        <v>17228.198</v>
      </c>
    </row>
    <row r="1708" spans="1:11" x14ac:dyDescent="0.3">
      <c r="A1708">
        <v>55620</v>
      </c>
      <c r="B1708" t="s">
        <v>1044</v>
      </c>
      <c r="C1708" t="s">
        <v>1180</v>
      </c>
      <c r="D1708">
        <v>40067</v>
      </c>
      <c r="E1708" t="s">
        <v>2222</v>
      </c>
      <c r="F1708" s="2">
        <v>8</v>
      </c>
      <c r="G1708" s="1">
        <v>5501.2</v>
      </c>
      <c r="H1708" s="1">
        <v>0</v>
      </c>
      <c r="I1708" s="1">
        <v>5501.2</v>
      </c>
      <c r="J1708" s="1">
        <v>684.59</v>
      </c>
      <c r="K1708" s="1">
        <v>684.09500000000003</v>
      </c>
    </row>
    <row r="1709" spans="1:11" x14ac:dyDescent="0.3">
      <c r="A1709">
        <v>822432</v>
      </c>
      <c r="B1709" t="s">
        <v>1351</v>
      </c>
      <c r="C1709" t="s">
        <v>1180</v>
      </c>
      <c r="D1709">
        <v>73650</v>
      </c>
      <c r="E1709" t="s">
        <v>28</v>
      </c>
      <c r="F1709" s="2">
        <v>2098</v>
      </c>
      <c r="G1709" s="1">
        <v>125152.55</v>
      </c>
      <c r="H1709" s="1">
        <v>84404.64</v>
      </c>
      <c r="I1709" s="1">
        <v>9284.5499999999993</v>
      </c>
      <c r="J1709" s="1">
        <v>7471.21</v>
      </c>
      <c r="K1709" s="1">
        <v>5844.9440000000004</v>
      </c>
    </row>
    <row r="1710" spans="1:11" x14ac:dyDescent="0.3">
      <c r="A1710">
        <v>880273</v>
      </c>
      <c r="B1710" t="s">
        <v>1510</v>
      </c>
      <c r="C1710" t="s">
        <v>72</v>
      </c>
      <c r="D1710">
        <v>40022</v>
      </c>
      <c r="E1710" t="s">
        <v>176</v>
      </c>
      <c r="F1710" s="2">
        <v>2196</v>
      </c>
      <c r="G1710" s="1">
        <v>4523.76</v>
      </c>
      <c r="H1710" s="1">
        <v>0</v>
      </c>
      <c r="I1710" s="1">
        <v>4523.76</v>
      </c>
      <c r="J1710" s="1">
        <v>175.81</v>
      </c>
      <c r="K1710" s="1">
        <v>175.57499999999999</v>
      </c>
    </row>
    <row r="1711" spans="1:11" x14ac:dyDescent="0.3">
      <c r="A1711">
        <v>697985</v>
      </c>
      <c r="B1711" t="s">
        <v>1453</v>
      </c>
      <c r="C1711" t="s">
        <v>75</v>
      </c>
      <c r="D1711">
        <v>72097</v>
      </c>
      <c r="E1711" t="s">
        <v>486</v>
      </c>
      <c r="F1711" s="2">
        <v>1</v>
      </c>
      <c r="G1711" s="1">
        <v>590.91999999999996</v>
      </c>
      <c r="H1711" s="1">
        <v>0</v>
      </c>
      <c r="I1711" s="1">
        <v>0</v>
      </c>
      <c r="J1711" s="1">
        <v>50.58</v>
      </c>
      <c r="K1711" s="1">
        <v>24.5322</v>
      </c>
    </row>
    <row r="1712" spans="1:11" x14ac:dyDescent="0.3">
      <c r="A1712">
        <v>829477</v>
      </c>
      <c r="B1712" t="s">
        <v>955</v>
      </c>
      <c r="C1712" t="s">
        <v>12</v>
      </c>
      <c r="D1712">
        <v>72654</v>
      </c>
      <c r="E1712" t="s">
        <v>405</v>
      </c>
      <c r="F1712" s="2">
        <v>12</v>
      </c>
      <c r="G1712" s="1">
        <v>154.71</v>
      </c>
      <c r="H1712" s="1">
        <v>9.18</v>
      </c>
      <c r="I1712" s="1">
        <v>0</v>
      </c>
      <c r="J1712" s="1">
        <v>94.18</v>
      </c>
      <c r="K1712" s="1">
        <v>22.473700000000001</v>
      </c>
    </row>
    <row r="1713" spans="1:11" x14ac:dyDescent="0.3">
      <c r="A1713">
        <v>842646</v>
      </c>
      <c r="B1713" t="s">
        <v>888</v>
      </c>
      <c r="C1713" t="s">
        <v>72</v>
      </c>
      <c r="D1713">
        <v>40322</v>
      </c>
      <c r="E1713" t="s">
        <v>400</v>
      </c>
      <c r="F1713" s="2">
        <v>3</v>
      </c>
      <c r="G1713" s="1">
        <v>1.74</v>
      </c>
      <c r="H1713" s="1">
        <v>0</v>
      </c>
      <c r="I1713" s="1">
        <v>0</v>
      </c>
      <c r="J1713" s="1">
        <v>51.16</v>
      </c>
      <c r="K1713" s="1">
        <v>-0.67610000000000003</v>
      </c>
    </row>
    <row r="1714" spans="1:11" x14ac:dyDescent="0.3">
      <c r="A1714">
        <v>87903</v>
      </c>
      <c r="B1714" t="s">
        <v>920</v>
      </c>
      <c r="C1714" t="s">
        <v>72</v>
      </c>
      <c r="D1714">
        <v>30032</v>
      </c>
      <c r="E1714" t="s">
        <v>921</v>
      </c>
      <c r="F1714" s="2">
        <v>28</v>
      </c>
      <c r="G1714" s="1">
        <v>1800.65</v>
      </c>
      <c r="H1714" s="1">
        <v>820.35</v>
      </c>
      <c r="I1714" s="1">
        <v>0</v>
      </c>
      <c r="J1714" s="1">
        <v>126.32</v>
      </c>
      <c r="K1714" s="1">
        <v>-24.988299999999999</v>
      </c>
    </row>
    <row r="1715" spans="1:11" x14ac:dyDescent="0.3">
      <c r="A1715">
        <v>15382</v>
      </c>
      <c r="B1715" t="s">
        <v>213</v>
      </c>
      <c r="C1715" t="s">
        <v>72</v>
      </c>
      <c r="D1715">
        <v>40310</v>
      </c>
      <c r="E1715" t="s">
        <v>214</v>
      </c>
      <c r="F1715" s="2">
        <v>32</v>
      </c>
      <c r="G1715" s="1">
        <v>1597.69</v>
      </c>
      <c r="H1715" s="1">
        <v>136.21</v>
      </c>
      <c r="I1715" s="1">
        <v>0</v>
      </c>
      <c r="J1715" s="1">
        <v>88.43</v>
      </c>
      <c r="K1715" s="1">
        <v>-63.6556</v>
      </c>
    </row>
    <row r="1716" spans="1:11" x14ac:dyDescent="0.3">
      <c r="A1716">
        <v>814064</v>
      </c>
      <c r="B1716" t="s">
        <v>896</v>
      </c>
      <c r="C1716" t="s">
        <v>12</v>
      </c>
      <c r="D1716">
        <v>73393</v>
      </c>
      <c r="E1716" t="s">
        <v>18</v>
      </c>
      <c r="F1716" s="2">
        <v>5</v>
      </c>
      <c r="G1716" s="1">
        <v>438.51</v>
      </c>
      <c r="H1716" s="1">
        <v>91.19</v>
      </c>
      <c r="I1716" s="1">
        <v>0</v>
      </c>
      <c r="J1716" s="1">
        <v>26.71</v>
      </c>
      <c r="K1716" s="1">
        <v>2.8391999999999999</v>
      </c>
    </row>
    <row r="1717" spans="1:11" x14ac:dyDescent="0.3">
      <c r="A1717">
        <v>752384</v>
      </c>
      <c r="B1717" t="s">
        <v>268</v>
      </c>
      <c r="C1717" t="s">
        <v>106</v>
      </c>
      <c r="D1717">
        <v>2579</v>
      </c>
      <c r="E1717" t="s">
        <v>16</v>
      </c>
      <c r="F1717" s="2">
        <v>9</v>
      </c>
      <c r="G1717" s="1">
        <v>26453.39</v>
      </c>
      <c r="H1717" s="1">
        <v>0</v>
      </c>
      <c r="I1717" s="1">
        <v>4855.9799999999996</v>
      </c>
      <c r="J1717" s="1">
        <v>3103.61</v>
      </c>
      <c r="K1717" s="1">
        <v>3040.3247000000001</v>
      </c>
    </row>
    <row r="1718" spans="1:11" x14ac:dyDescent="0.3">
      <c r="A1718">
        <v>963329</v>
      </c>
      <c r="B1718" t="s">
        <v>882</v>
      </c>
      <c r="C1718" t="s">
        <v>44</v>
      </c>
      <c r="D1718">
        <v>2579</v>
      </c>
      <c r="E1718" t="s">
        <v>16</v>
      </c>
      <c r="F1718" s="2">
        <v>19</v>
      </c>
      <c r="G1718" s="1">
        <v>-14413.52</v>
      </c>
      <c r="H1718" s="1">
        <v>0</v>
      </c>
      <c r="I1718" s="1">
        <v>0</v>
      </c>
      <c r="J1718" s="1">
        <v>3217.37</v>
      </c>
      <c r="K1718" s="1">
        <v>3090.2521999999999</v>
      </c>
    </row>
    <row r="1719" spans="1:11" x14ac:dyDescent="0.3">
      <c r="A1719">
        <v>548654</v>
      </c>
      <c r="B1719" t="s">
        <v>1295</v>
      </c>
      <c r="C1719" t="s">
        <v>1180</v>
      </c>
      <c r="D1719">
        <v>70160</v>
      </c>
      <c r="E1719" t="s">
        <v>522</v>
      </c>
      <c r="F1719" s="2">
        <v>288</v>
      </c>
      <c r="G1719" s="1">
        <v>46955.71</v>
      </c>
      <c r="H1719" s="1">
        <v>664.35</v>
      </c>
      <c r="I1719" s="1">
        <v>0</v>
      </c>
      <c r="J1719" s="1">
        <v>2202.64</v>
      </c>
      <c r="K1719" s="1">
        <v>1218.7965999999999</v>
      </c>
    </row>
    <row r="1720" spans="1:11" x14ac:dyDescent="0.3">
      <c r="A1720">
        <v>98982</v>
      </c>
      <c r="B1720" t="s">
        <v>374</v>
      </c>
      <c r="C1720" t="s">
        <v>112</v>
      </c>
      <c r="D1720">
        <v>72793</v>
      </c>
      <c r="E1720" t="s">
        <v>123</v>
      </c>
      <c r="F1720" s="2">
        <v>196</v>
      </c>
      <c r="G1720" s="1">
        <v>3870.37</v>
      </c>
      <c r="H1720" s="1">
        <v>734.6</v>
      </c>
      <c r="I1720" s="1">
        <v>0</v>
      </c>
      <c r="J1720" s="1">
        <v>1239.1099999999999</v>
      </c>
      <c r="K1720" s="1">
        <v>832.11199999999997</v>
      </c>
    </row>
    <row r="1721" spans="1:11" x14ac:dyDescent="0.3">
      <c r="A1721">
        <v>971876</v>
      </c>
      <c r="B1721" t="s">
        <v>1499</v>
      </c>
      <c r="C1721" t="s">
        <v>72</v>
      </c>
      <c r="D1721">
        <v>72102</v>
      </c>
      <c r="E1721" t="s">
        <v>70</v>
      </c>
      <c r="F1721" s="2">
        <v>2</v>
      </c>
      <c r="G1721" s="1">
        <v>67.72</v>
      </c>
      <c r="H1721" s="1">
        <v>67.72</v>
      </c>
      <c r="I1721" s="1">
        <v>0</v>
      </c>
      <c r="J1721" s="1">
        <v>10.62</v>
      </c>
      <c r="K1721" s="1">
        <v>-16.877199999999998</v>
      </c>
    </row>
    <row r="1722" spans="1:11" x14ac:dyDescent="0.3">
      <c r="A1722">
        <v>142432</v>
      </c>
      <c r="B1722" t="s">
        <v>132</v>
      </c>
      <c r="C1722" t="s">
        <v>1180</v>
      </c>
      <c r="D1722">
        <v>72562</v>
      </c>
      <c r="E1722" t="s">
        <v>133</v>
      </c>
      <c r="F1722" s="2">
        <v>696</v>
      </c>
      <c r="G1722" s="1">
        <v>120948.46</v>
      </c>
      <c r="H1722" s="1">
        <v>9165.5300000000007</v>
      </c>
      <c r="I1722" s="1">
        <v>50188.74</v>
      </c>
      <c r="J1722" s="1">
        <v>5655.51</v>
      </c>
      <c r="K1722" s="1">
        <v>4683.7412999999997</v>
      </c>
    </row>
    <row r="1723" spans="1:11" x14ac:dyDescent="0.3">
      <c r="A1723">
        <v>196680</v>
      </c>
      <c r="B1723" t="s">
        <v>870</v>
      </c>
      <c r="C1723" t="s">
        <v>1180</v>
      </c>
      <c r="D1723">
        <v>21021</v>
      </c>
      <c r="E1723" t="s">
        <v>371</v>
      </c>
      <c r="F1723" s="2">
        <v>115</v>
      </c>
      <c r="G1723" s="1">
        <v>31495.14</v>
      </c>
      <c r="H1723" s="1">
        <v>239.84</v>
      </c>
      <c r="I1723" s="1">
        <v>0</v>
      </c>
      <c r="J1723" s="1">
        <v>582.66</v>
      </c>
      <c r="K1723" s="1">
        <v>-78.850800000000007</v>
      </c>
    </row>
    <row r="1724" spans="1:11" x14ac:dyDescent="0.3">
      <c r="A1724">
        <v>184119</v>
      </c>
      <c r="B1724" t="s">
        <v>505</v>
      </c>
      <c r="C1724" t="s">
        <v>1180</v>
      </c>
      <c r="D1724">
        <v>73006</v>
      </c>
      <c r="E1724" t="s">
        <v>506</v>
      </c>
      <c r="F1724" s="2">
        <v>223</v>
      </c>
      <c r="G1724" s="1">
        <v>9305.26</v>
      </c>
      <c r="H1724" s="1">
        <v>6388.22</v>
      </c>
      <c r="I1724" s="1">
        <v>0</v>
      </c>
      <c r="J1724" s="1">
        <v>1921.35</v>
      </c>
      <c r="K1724" s="1">
        <v>1164.8439000000001</v>
      </c>
    </row>
    <row r="1725" spans="1:11" x14ac:dyDescent="0.3">
      <c r="A1725">
        <v>31856</v>
      </c>
      <c r="B1725" t="s">
        <v>600</v>
      </c>
      <c r="C1725" t="s">
        <v>15</v>
      </c>
      <c r="D1725">
        <v>40826</v>
      </c>
      <c r="E1725" t="s">
        <v>601</v>
      </c>
      <c r="F1725" s="2">
        <v>3</v>
      </c>
      <c r="G1725" s="1">
        <v>1339.18</v>
      </c>
      <c r="H1725" s="1">
        <v>0</v>
      </c>
      <c r="I1725" s="1">
        <v>0</v>
      </c>
      <c r="J1725" s="1">
        <v>68.87</v>
      </c>
      <c r="K1725" s="1">
        <v>40.21</v>
      </c>
    </row>
    <row r="1726" spans="1:11" x14ac:dyDescent="0.3">
      <c r="A1726">
        <v>497497</v>
      </c>
      <c r="B1726" t="s">
        <v>1548</v>
      </c>
      <c r="C1726" t="s">
        <v>112</v>
      </c>
      <c r="D1726">
        <v>2579</v>
      </c>
      <c r="E1726" t="s">
        <v>16</v>
      </c>
      <c r="F1726" s="2">
        <v>27</v>
      </c>
      <c r="G1726" s="1">
        <v>913.54</v>
      </c>
      <c r="H1726" s="1">
        <v>367.09</v>
      </c>
      <c r="I1726" s="1">
        <v>0</v>
      </c>
      <c r="J1726" s="1">
        <v>733.25</v>
      </c>
      <c r="K1726" s="1">
        <v>304.64710000000002</v>
      </c>
    </row>
    <row r="1727" spans="1:11" x14ac:dyDescent="0.3">
      <c r="A1727">
        <v>870905</v>
      </c>
      <c r="B1727" t="s">
        <v>697</v>
      </c>
      <c r="C1727" t="s">
        <v>1180</v>
      </c>
      <c r="D1727">
        <v>40558</v>
      </c>
      <c r="E1727" t="s">
        <v>38</v>
      </c>
      <c r="F1727" s="2">
        <v>425</v>
      </c>
      <c r="G1727" s="1">
        <v>284517.21999999997</v>
      </c>
      <c r="H1727" s="1">
        <v>4444.84</v>
      </c>
      <c r="I1727" s="1">
        <v>256694.16</v>
      </c>
      <c r="J1727" s="1">
        <v>11910</v>
      </c>
      <c r="K1727" s="1">
        <v>11089.7894</v>
      </c>
    </row>
    <row r="1728" spans="1:11" x14ac:dyDescent="0.3">
      <c r="A1728">
        <v>905985</v>
      </c>
      <c r="B1728" t="s">
        <v>856</v>
      </c>
      <c r="C1728" t="s">
        <v>106</v>
      </c>
      <c r="D1728">
        <v>1715</v>
      </c>
      <c r="E1728" t="s">
        <v>511</v>
      </c>
      <c r="F1728" s="2">
        <v>13</v>
      </c>
      <c r="G1728" s="1">
        <v>4771.6899999999996</v>
      </c>
      <c r="H1728" s="1">
        <v>0</v>
      </c>
      <c r="I1728" s="1">
        <v>0</v>
      </c>
      <c r="J1728" s="1">
        <v>546.77</v>
      </c>
      <c r="K1728" s="1">
        <v>433.35660000000001</v>
      </c>
    </row>
    <row r="1729" spans="1:11" x14ac:dyDescent="0.3">
      <c r="A1729">
        <v>964016</v>
      </c>
      <c r="B1729" t="s">
        <v>1438</v>
      </c>
      <c r="C1729" t="s">
        <v>106</v>
      </c>
      <c r="D1729">
        <v>72308</v>
      </c>
      <c r="E1729" t="s">
        <v>30</v>
      </c>
      <c r="F1729" s="2">
        <v>57</v>
      </c>
      <c r="G1729" s="1">
        <v>37230.339999999997</v>
      </c>
      <c r="H1729" s="1">
        <v>0</v>
      </c>
      <c r="I1729" s="1">
        <v>8858.76</v>
      </c>
      <c r="J1729" s="1">
        <v>2749.98</v>
      </c>
      <c r="K1729" s="1">
        <v>2558.8587000000002</v>
      </c>
    </row>
    <row r="1730" spans="1:11" x14ac:dyDescent="0.3">
      <c r="A1730">
        <v>20523</v>
      </c>
      <c r="B1730" t="s">
        <v>1304</v>
      </c>
      <c r="C1730" t="s">
        <v>1225</v>
      </c>
      <c r="D1730">
        <v>2256</v>
      </c>
      <c r="E1730" t="s">
        <v>595</v>
      </c>
      <c r="F1730" s="2">
        <v>22</v>
      </c>
      <c r="G1730" s="1">
        <v>3212.55</v>
      </c>
      <c r="H1730" s="1">
        <v>0</v>
      </c>
      <c r="I1730" s="1">
        <v>0</v>
      </c>
      <c r="J1730" s="1">
        <v>337.07</v>
      </c>
      <c r="K1730" s="1">
        <v>244.47890000000001</v>
      </c>
    </row>
    <row r="1731" spans="1:11" x14ac:dyDescent="0.3">
      <c r="A1731">
        <v>926094</v>
      </c>
      <c r="B1731" t="s">
        <v>1170</v>
      </c>
      <c r="C1731" t="s">
        <v>106</v>
      </c>
      <c r="D1731">
        <v>40558</v>
      </c>
      <c r="E1731" t="s">
        <v>38</v>
      </c>
      <c r="F1731" s="2">
        <v>2</v>
      </c>
      <c r="G1731" s="1">
        <v>732.51</v>
      </c>
      <c r="H1731" s="1">
        <v>1.84</v>
      </c>
      <c r="I1731" s="1">
        <v>0</v>
      </c>
      <c r="J1731" s="1">
        <v>18.89</v>
      </c>
      <c r="K1731" s="1">
        <v>-35.281500000000001</v>
      </c>
    </row>
    <row r="1732" spans="1:11" x14ac:dyDescent="0.3">
      <c r="A1732">
        <v>978774</v>
      </c>
      <c r="B1732" t="s">
        <v>1032</v>
      </c>
      <c r="C1732" t="s">
        <v>1262</v>
      </c>
      <c r="D1732">
        <v>40265</v>
      </c>
      <c r="E1732" t="s">
        <v>1033</v>
      </c>
      <c r="F1732" s="2">
        <v>871</v>
      </c>
      <c r="G1732" s="1">
        <v>57560.43</v>
      </c>
      <c r="H1732" s="1">
        <v>35703.410000000003</v>
      </c>
      <c r="I1732" s="1">
        <v>0</v>
      </c>
      <c r="J1732" s="1">
        <v>15400.26</v>
      </c>
      <c r="K1732" s="1">
        <v>14299.932199999999</v>
      </c>
    </row>
    <row r="1733" spans="1:11" x14ac:dyDescent="0.3">
      <c r="A1733">
        <v>96179</v>
      </c>
      <c r="B1733" t="s">
        <v>216</v>
      </c>
      <c r="C1733" t="s">
        <v>1293</v>
      </c>
      <c r="D1733">
        <v>72089</v>
      </c>
      <c r="E1733" t="s">
        <v>217</v>
      </c>
      <c r="F1733" s="2">
        <v>765</v>
      </c>
      <c r="G1733" s="1">
        <v>51224.26</v>
      </c>
      <c r="H1733" s="1">
        <v>4097.1400000000003</v>
      </c>
      <c r="I1733" s="1">
        <v>0</v>
      </c>
      <c r="J1733" s="1">
        <v>12945.9</v>
      </c>
      <c r="K1733" s="1">
        <v>12013.150600000001</v>
      </c>
    </row>
    <row r="1734" spans="1:11" x14ac:dyDescent="0.3">
      <c r="A1734">
        <v>939107</v>
      </c>
      <c r="B1734" t="s">
        <v>749</v>
      </c>
      <c r="C1734" t="s">
        <v>44</v>
      </c>
      <c r="D1734">
        <v>73393</v>
      </c>
      <c r="E1734" t="s">
        <v>18</v>
      </c>
      <c r="F1734" s="2">
        <v>35</v>
      </c>
      <c r="G1734" s="1">
        <v>1159.9100000000001</v>
      </c>
      <c r="H1734" s="1">
        <v>52.79</v>
      </c>
      <c r="I1734" s="1">
        <v>0</v>
      </c>
      <c r="J1734" s="1">
        <v>26.99</v>
      </c>
      <c r="K1734" s="1">
        <v>2.4188999999999998</v>
      </c>
    </row>
    <row r="1735" spans="1:11" x14ac:dyDescent="0.3">
      <c r="A1735">
        <v>347993</v>
      </c>
      <c r="B1735" t="s">
        <v>544</v>
      </c>
      <c r="C1735" t="s">
        <v>1331</v>
      </c>
      <c r="D1735">
        <v>72029</v>
      </c>
      <c r="E1735" t="s">
        <v>118</v>
      </c>
      <c r="F1735" s="2">
        <v>35</v>
      </c>
      <c r="G1735" s="1">
        <v>4373.6499999999996</v>
      </c>
      <c r="H1735" s="1">
        <v>400.25</v>
      </c>
      <c r="I1735" s="1">
        <v>0</v>
      </c>
      <c r="J1735" s="1">
        <v>393.65</v>
      </c>
      <c r="K1735" s="1">
        <v>131.12110000000001</v>
      </c>
    </row>
    <row r="1736" spans="1:11" x14ac:dyDescent="0.3">
      <c r="A1736">
        <v>901962</v>
      </c>
      <c r="B1736" t="s">
        <v>516</v>
      </c>
      <c r="C1736" t="s">
        <v>1331</v>
      </c>
      <c r="D1736">
        <v>2579</v>
      </c>
      <c r="E1736" t="s">
        <v>16</v>
      </c>
      <c r="F1736" s="2">
        <v>24</v>
      </c>
      <c r="G1736" s="1">
        <v>5814.65</v>
      </c>
      <c r="H1736" s="1">
        <v>335.42</v>
      </c>
      <c r="I1736" s="1">
        <v>0</v>
      </c>
      <c r="J1736" s="1">
        <v>701.44</v>
      </c>
      <c r="K1736" s="1">
        <v>526.06169999999997</v>
      </c>
    </row>
    <row r="1737" spans="1:11" x14ac:dyDescent="0.3">
      <c r="A1737">
        <v>949114</v>
      </c>
      <c r="B1737" t="s">
        <v>932</v>
      </c>
      <c r="C1737" t="s">
        <v>1262</v>
      </c>
      <c r="D1737">
        <v>21022</v>
      </c>
      <c r="E1737" t="s">
        <v>2208</v>
      </c>
      <c r="F1737" s="2">
        <v>11</v>
      </c>
      <c r="G1737" s="1">
        <v>1941.14</v>
      </c>
      <c r="H1737" s="1">
        <v>28.96</v>
      </c>
      <c r="I1737" s="1">
        <v>0</v>
      </c>
      <c r="J1737" s="1">
        <v>132.31</v>
      </c>
      <c r="K1737" s="1">
        <v>-4.7885999999999997</v>
      </c>
    </row>
    <row r="1738" spans="1:11" x14ac:dyDescent="0.3">
      <c r="A1738">
        <v>40805</v>
      </c>
      <c r="B1738" t="s">
        <v>1533</v>
      </c>
      <c r="C1738" t="s">
        <v>1262</v>
      </c>
      <c r="D1738">
        <v>64</v>
      </c>
      <c r="E1738" t="s">
        <v>32</v>
      </c>
      <c r="F1738" s="2">
        <v>2</v>
      </c>
      <c r="G1738" s="1">
        <v>2218.58</v>
      </c>
      <c r="H1738" s="1">
        <v>0</v>
      </c>
      <c r="I1738" s="1">
        <v>0</v>
      </c>
      <c r="J1738" s="1">
        <v>62.29</v>
      </c>
      <c r="K1738" s="1">
        <v>-2.3277000000000001</v>
      </c>
    </row>
    <row r="1739" spans="1:11" x14ac:dyDescent="0.3">
      <c r="A1739">
        <v>789422</v>
      </c>
      <c r="B1739" t="s">
        <v>614</v>
      </c>
      <c r="C1739" t="s">
        <v>1262</v>
      </c>
      <c r="D1739">
        <v>72315</v>
      </c>
      <c r="E1739" t="s">
        <v>156</v>
      </c>
      <c r="F1739" s="2">
        <v>64</v>
      </c>
      <c r="G1739" s="1">
        <v>7600.25</v>
      </c>
      <c r="H1739" s="1">
        <v>15.01</v>
      </c>
      <c r="I1739" s="1">
        <v>0</v>
      </c>
      <c r="J1739" s="1">
        <v>899.83</v>
      </c>
      <c r="K1739" s="1">
        <v>253.89599999999999</v>
      </c>
    </row>
    <row r="1740" spans="1:11" x14ac:dyDescent="0.3">
      <c r="A1740">
        <v>963335</v>
      </c>
      <c r="B1740" t="s">
        <v>332</v>
      </c>
      <c r="C1740" t="s">
        <v>1262</v>
      </c>
      <c r="D1740">
        <v>2579</v>
      </c>
      <c r="E1740" t="s">
        <v>16</v>
      </c>
      <c r="F1740" s="2">
        <v>66</v>
      </c>
      <c r="G1740" s="1">
        <v>176311.75</v>
      </c>
      <c r="H1740" s="1">
        <v>0</v>
      </c>
      <c r="I1740" s="1">
        <v>61412.21</v>
      </c>
      <c r="J1740" s="1">
        <v>16366.65</v>
      </c>
      <c r="K1740" s="1">
        <v>16031.428900000001</v>
      </c>
    </row>
    <row r="1741" spans="1:11" x14ac:dyDescent="0.3">
      <c r="A1741">
        <v>968441</v>
      </c>
      <c r="B1741" t="s">
        <v>877</v>
      </c>
      <c r="C1741" t="s">
        <v>1262</v>
      </c>
      <c r="D1741">
        <v>40444</v>
      </c>
      <c r="E1741" t="s">
        <v>13</v>
      </c>
      <c r="F1741" s="2">
        <v>14</v>
      </c>
      <c r="G1741" s="1">
        <v>1012.46</v>
      </c>
      <c r="H1741" s="1">
        <v>0</v>
      </c>
      <c r="I1741" s="1">
        <v>0</v>
      </c>
      <c r="J1741" s="1">
        <v>421.54</v>
      </c>
      <c r="K1741" s="1">
        <v>380.70080000000002</v>
      </c>
    </row>
    <row r="1742" spans="1:11" x14ac:dyDescent="0.3">
      <c r="A1742">
        <v>503562</v>
      </c>
      <c r="B1742" t="s">
        <v>805</v>
      </c>
      <c r="C1742" t="s">
        <v>1262</v>
      </c>
      <c r="D1742">
        <v>21027</v>
      </c>
      <c r="E1742" t="s">
        <v>2217</v>
      </c>
      <c r="F1742" s="2">
        <v>1</v>
      </c>
      <c r="G1742" s="1">
        <v>19.5</v>
      </c>
      <c r="H1742" s="1">
        <v>19.5</v>
      </c>
      <c r="I1742" s="1">
        <v>0</v>
      </c>
      <c r="J1742" s="1">
        <v>4</v>
      </c>
      <c r="K1742" s="1">
        <v>-27.023399999999999</v>
      </c>
    </row>
    <row r="1743" spans="1:11" x14ac:dyDescent="0.3">
      <c r="A1743">
        <v>133304</v>
      </c>
      <c r="B1743" t="s">
        <v>1025</v>
      </c>
      <c r="C1743" t="s">
        <v>1293</v>
      </c>
      <c r="D1743">
        <v>40860</v>
      </c>
      <c r="E1743" t="s">
        <v>68</v>
      </c>
      <c r="F1743" s="2">
        <v>339</v>
      </c>
      <c r="G1743" s="1">
        <v>1250.23</v>
      </c>
      <c r="H1743" s="1">
        <v>896.65</v>
      </c>
      <c r="I1743" s="1">
        <v>0</v>
      </c>
      <c r="J1743" s="1">
        <v>2860.38</v>
      </c>
      <c r="K1743" s="1">
        <v>2127.9454000000001</v>
      </c>
    </row>
    <row r="1744" spans="1:11" x14ac:dyDescent="0.3">
      <c r="A1744">
        <v>794691</v>
      </c>
      <c r="B1744" t="s">
        <v>688</v>
      </c>
      <c r="C1744" t="s">
        <v>1293</v>
      </c>
      <c r="D1744">
        <v>107196</v>
      </c>
      <c r="E1744" t="s">
        <v>110</v>
      </c>
      <c r="F1744" s="2">
        <v>314</v>
      </c>
      <c r="G1744" s="1">
        <v>6696.67</v>
      </c>
      <c r="H1744" s="1">
        <v>4616.97</v>
      </c>
      <c r="I1744" s="1">
        <v>0</v>
      </c>
      <c r="J1744" s="1">
        <v>2714.62</v>
      </c>
      <c r="K1744" s="1">
        <v>2064.5174000000002</v>
      </c>
    </row>
    <row r="1745" spans="1:11" x14ac:dyDescent="0.3">
      <c r="A1745">
        <v>123743</v>
      </c>
      <c r="B1745" t="s">
        <v>1194</v>
      </c>
      <c r="C1745" t="s">
        <v>1293</v>
      </c>
      <c r="D1745">
        <v>377</v>
      </c>
      <c r="E1745" t="s">
        <v>138</v>
      </c>
      <c r="F1745" s="2">
        <v>25</v>
      </c>
      <c r="G1745" s="1">
        <v>423.17</v>
      </c>
      <c r="H1745" s="1">
        <v>301.14999999999998</v>
      </c>
      <c r="I1745" s="1">
        <v>0</v>
      </c>
      <c r="J1745" s="1">
        <v>73.41</v>
      </c>
      <c r="K1745" s="1">
        <v>-30.298100000000002</v>
      </c>
    </row>
    <row r="1746" spans="1:11" x14ac:dyDescent="0.3">
      <c r="A1746">
        <v>448310</v>
      </c>
      <c r="B1746" t="s">
        <v>784</v>
      </c>
      <c r="C1746" t="s">
        <v>112</v>
      </c>
      <c r="D1746">
        <v>72115</v>
      </c>
      <c r="E1746" t="s">
        <v>730</v>
      </c>
      <c r="F1746" s="2">
        <v>1</v>
      </c>
      <c r="G1746" s="1">
        <v>91.46</v>
      </c>
      <c r="H1746" s="1">
        <v>91.46</v>
      </c>
      <c r="I1746" s="1">
        <v>0</v>
      </c>
      <c r="J1746" s="1">
        <v>58.37</v>
      </c>
      <c r="K1746" s="1">
        <v>9.9007000000000005</v>
      </c>
    </row>
    <row r="1747" spans="1:11" x14ac:dyDescent="0.3">
      <c r="A1747">
        <v>766211</v>
      </c>
      <c r="B1747" t="s">
        <v>421</v>
      </c>
      <c r="C1747" t="s">
        <v>1262</v>
      </c>
      <c r="D1747">
        <v>1810</v>
      </c>
      <c r="E1747" t="s">
        <v>418</v>
      </c>
      <c r="F1747" s="2">
        <v>107</v>
      </c>
      <c r="G1747" s="1">
        <v>4416.82</v>
      </c>
      <c r="H1747" s="1">
        <v>3795.07</v>
      </c>
      <c r="I1747" s="1">
        <v>0</v>
      </c>
      <c r="J1747" s="1">
        <v>973.89</v>
      </c>
      <c r="K1747" s="1">
        <v>866.99120000000005</v>
      </c>
    </row>
    <row r="1748" spans="1:11" x14ac:dyDescent="0.3">
      <c r="A1748">
        <v>901960</v>
      </c>
      <c r="B1748" t="s">
        <v>747</v>
      </c>
      <c r="C1748" t="s">
        <v>12</v>
      </c>
      <c r="D1748">
        <v>2579</v>
      </c>
      <c r="E1748" t="s">
        <v>16</v>
      </c>
      <c r="F1748" s="2">
        <v>7</v>
      </c>
      <c r="G1748" s="1">
        <v>2982.27</v>
      </c>
      <c r="H1748" s="1">
        <v>0</v>
      </c>
      <c r="I1748" s="1">
        <v>0</v>
      </c>
      <c r="J1748" s="1">
        <v>602.02</v>
      </c>
      <c r="K1748" s="1">
        <v>513.01120000000003</v>
      </c>
    </row>
    <row r="1749" spans="1:11" x14ac:dyDescent="0.3">
      <c r="A1749">
        <v>86969</v>
      </c>
      <c r="B1749" t="s">
        <v>114</v>
      </c>
      <c r="C1749" t="s">
        <v>1180</v>
      </c>
      <c r="D1749">
        <v>40860</v>
      </c>
      <c r="E1749" t="s">
        <v>68</v>
      </c>
      <c r="F1749" s="2">
        <v>2681</v>
      </c>
      <c r="G1749" s="1">
        <v>23986.67</v>
      </c>
      <c r="H1749" s="1">
        <v>8121.35</v>
      </c>
      <c r="I1749" s="1">
        <v>0</v>
      </c>
      <c r="J1749" s="1">
        <v>22290.25</v>
      </c>
      <c r="K1749" s="1">
        <v>20574.922999999999</v>
      </c>
    </row>
    <row r="1750" spans="1:11" x14ac:dyDescent="0.3">
      <c r="A1750">
        <v>939101</v>
      </c>
      <c r="B1750" t="s">
        <v>1244</v>
      </c>
      <c r="C1750" t="s">
        <v>1293</v>
      </c>
      <c r="D1750">
        <v>73393</v>
      </c>
      <c r="E1750" t="s">
        <v>18</v>
      </c>
      <c r="F1750" s="2">
        <v>8</v>
      </c>
      <c r="G1750" s="1">
        <v>20</v>
      </c>
      <c r="H1750" s="1">
        <v>20</v>
      </c>
      <c r="I1750" s="1">
        <v>0</v>
      </c>
      <c r="J1750" s="1">
        <v>1.56</v>
      </c>
      <c r="K1750" s="1">
        <v>-27.566199999999998</v>
      </c>
    </row>
    <row r="1751" spans="1:11" x14ac:dyDescent="0.3">
      <c r="A1751">
        <v>912608</v>
      </c>
      <c r="B1751" t="s">
        <v>983</v>
      </c>
      <c r="C1751" t="s">
        <v>75</v>
      </c>
      <c r="D1751">
        <v>72060</v>
      </c>
      <c r="E1751" t="s">
        <v>128</v>
      </c>
      <c r="F1751" s="2">
        <v>2</v>
      </c>
      <c r="G1751" s="1">
        <v>7919.55</v>
      </c>
      <c r="H1751" s="1">
        <v>0</v>
      </c>
      <c r="I1751" s="1">
        <v>7919.55</v>
      </c>
      <c r="J1751" s="1">
        <v>472.66</v>
      </c>
      <c r="K1751" s="1">
        <v>472.16</v>
      </c>
    </row>
    <row r="1752" spans="1:11" x14ac:dyDescent="0.3">
      <c r="A1752">
        <v>400360</v>
      </c>
      <c r="B1752" t="s">
        <v>772</v>
      </c>
      <c r="C1752" t="s">
        <v>1293</v>
      </c>
      <c r="D1752">
        <v>2579</v>
      </c>
      <c r="E1752" t="s">
        <v>16</v>
      </c>
      <c r="F1752" s="2">
        <v>32</v>
      </c>
      <c r="G1752" s="1">
        <v>3994.34</v>
      </c>
      <c r="H1752" s="1">
        <v>178.97</v>
      </c>
      <c r="I1752" s="1">
        <v>0</v>
      </c>
      <c r="J1752" s="1">
        <v>938.93</v>
      </c>
      <c r="K1752" s="1">
        <v>750.67939999999999</v>
      </c>
    </row>
    <row r="1753" spans="1:11" x14ac:dyDescent="0.3">
      <c r="A1753">
        <v>137531</v>
      </c>
      <c r="B1753" t="s">
        <v>1290</v>
      </c>
      <c r="C1753" t="s">
        <v>1293</v>
      </c>
      <c r="D1753">
        <v>858</v>
      </c>
      <c r="E1753" t="s">
        <v>199</v>
      </c>
      <c r="F1753" s="2">
        <v>12</v>
      </c>
      <c r="G1753" s="1">
        <v>30133.040000000001</v>
      </c>
      <c r="H1753" s="1">
        <v>0</v>
      </c>
      <c r="I1753" s="1">
        <v>3683.41</v>
      </c>
      <c r="J1753" s="1">
        <v>1994.99</v>
      </c>
      <c r="K1753" s="1">
        <v>1914.9972</v>
      </c>
    </row>
    <row r="1754" spans="1:11" x14ac:dyDescent="0.3">
      <c r="A1754">
        <v>755006</v>
      </c>
      <c r="B1754" t="s">
        <v>1134</v>
      </c>
      <c r="C1754" t="s">
        <v>72</v>
      </c>
      <c r="D1754">
        <v>1518</v>
      </c>
      <c r="E1754" t="s">
        <v>509</v>
      </c>
      <c r="F1754" s="2">
        <v>1</v>
      </c>
      <c r="G1754" s="1">
        <v>14.56</v>
      </c>
      <c r="H1754" s="1">
        <v>14.56</v>
      </c>
      <c r="I1754" s="1">
        <v>0</v>
      </c>
      <c r="J1754" s="1">
        <v>11.76</v>
      </c>
      <c r="K1754" s="1">
        <v>-17.989699999999999</v>
      </c>
    </row>
    <row r="1755" spans="1:11" x14ac:dyDescent="0.3">
      <c r="A1755">
        <v>680034</v>
      </c>
      <c r="B1755" t="s">
        <v>893</v>
      </c>
      <c r="C1755" t="s">
        <v>12</v>
      </c>
      <c r="D1755">
        <v>40268</v>
      </c>
      <c r="E1755" t="s">
        <v>582</v>
      </c>
      <c r="F1755" s="2">
        <v>5</v>
      </c>
      <c r="G1755" s="1">
        <v>5846.81</v>
      </c>
      <c r="H1755" s="1">
        <v>0</v>
      </c>
      <c r="I1755" s="1">
        <v>0</v>
      </c>
      <c r="J1755" s="1">
        <v>585.22</v>
      </c>
      <c r="K1755" s="1">
        <v>517.49829999999997</v>
      </c>
    </row>
    <row r="1756" spans="1:11" x14ac:dyDescent="0.3">
      <c r="A1756">
        <v>118582</v>
      </c>
      <c r="B1756" t="s">
        <v>1141</v>
      </c>
      <c r="C1756" t="s">
        <v>75</v>
      </c>
      <c r="D1756">
        <v>70125</v>
      </c>
      <c r="E1756" t="s">
        <v>304</v>
      </c>
      <c r="F1756" s="2">
        <v>3</v>
      </c>
      <c r="G1756" s="1">
        <v>10.76</v>
      </c>
      <c r="H1756" s="1">
        <v>0</v>
      </c>
      <c r="I1756" s="1">
        <v>0</v>
      </c>
      <c r="J1756" s="1">
        <v>29.65</v>
      </c>
      <c r="K1756" s="1">
        <v>-59.765300000000003</v>
      </c>
    </row>
    <row r="1757" spans="1:11" x14ac:dyDescent="0.3">
      <c r="A1757">
        <v>935884</v>
      </c>
      <c r="B1757" t="s">
        <v>1161</v>
      </c>
      <c r="C1757" t="s">
        <v>1180</v>
      </c>
      <c r="D1757">
        <v>73393</v>
      </c>
      <c r="E1757" t="s">
        <v>18</v>
      </c>
      <c r="F1757" s="2">
        <v>939</v>
      </c>
      <c r="G1757" s="1">
        <v>36524.57</v>
      </c>
      <c r="H1757" s="1">
        <v>17909.63</v>
      </c>
      <c r="I1757" s="1">
        <v>0</v>
      </c>
      <c r="J1757" s="1">
        <v>3833.43</v>
      </c>
      <c r="K1757" s="1">
        <v>2619.0526</v>
      </c>
    </row>
    <row r="1758" spans="1:11" x14ac:dyDescent="0.3">
      <c r="A1758">
        <v>738002</v>
      </c>
      <c r="B1758" t="s">
        <v>915</v>
      </c>
      <c r="C1758" t="s">
        <v>86</v>
      </c>
      <c r="D1758">
        <v>2579</v>
      </c>
      <c r="E1758" t="s">
        <v>16</v>
      </c>
      <c r="F1758" s="2">
        <v>5</v>
      </c>
      <c r="G1758" s="1">
        <v>18886.560000000001</v>
      </c>
      <c r="H1758" s="1">
        <v>0</v>
      </c>
      <c r="I1758" s="1">
        <v>5957.86</v>
      </c>
      <c r="J1758" s="1">
        <v>1709.14</v>
      </c>
      <c r="K1758" s="1">
        <v>1616.4875</v>
      </c>
    </row>
    <row r="1759" spans="1:11" x14ac:dyDescent="0.3">
      <c r="A1759">
        <v>795833</v>
      </c>
      <c r="B1759" t="s">
        <v>735</v>
      </c>
      <c r="C1759" t="s">
        <v>44</v>
      </c>
      <c r="D1759">
        <v>30012</v>
      </c>
      <c r="E1759" t="s">
        <v>652</v>
      </c>
      <c r="F1759" s="2">
        <v>14</v>
      </c>
      <c r="G1759" s="1">
        <v>114.44</v>
      </c>
      <c r="H1759" s="1">
        <v>114.44</v>
      </c>
      <c r="I1759" s="1">
        <v>0</v>
      </c>
      <c r="J1759" s="1">
        <v>46.64</v>
      </c>
      <c r="K1759" s="1">
        <v>-66.295299999999997</v>
      </c>
    </row>
    <row r="1760" spans="1:11" x14ac:dyDescent="0.3">
      <c r="A1760">
        <v>428936</v>
      </c>
      <c r="B1760" t="s">
        <v>1011</v>
      </c>
      <c r="C1760" t="s">
        <v>1148</v>
      </c>
      <c r="D1760">
        <v>72115</v>
      </c>
      <c r="E1760" t="s">
        <v>730</v>
      </c>
      <c r="F1760" s="2">
        <v>170</v>
      </c>
      <c r="G1760" s="1">
        <v>16388.47</v>
      </c>
      <c r="H1760" s="1">
        <v>916.64</v>
      </c>
      <c r="I1760" s="1">
        <v>0</v>
      </c>
      <c r="J1760" s="1">
        <v>1482.83</v>
      </c>
      <c r="K1760" s="1">
        <v>1279.2858000000001</v>
      </c>
    </row>
    <row r="1761" spans="1:11" x14ac:dyDescent="0.3">
      <c r="A1761">
        <v>697737</v>
      </c>
      <c r="B1761" t="s">
        <v>776</v>
      </c>
      <c r="C1761" t="s">
        <v>1148</v>
      </c>
      <c r="D1761">
        <v>40515</v>
      </c>
      <c r="E1761" t="s">
        <v>205</v>
      </c>
      <c r="F1761" s="2">
        <v>222</v>
      </c>
      <c r="G1761" s="1">
        <v>13222.91</v>
      </c>
      <c r="H1761" s="1">
        <v>5566.95</v>
      </c>
      <c r="I1761" s="1">
        <v>0</v>
      </c>
      <c r="J1761" s="1">
        <v>1553.87</v>
      </c>
      <c r="K1761" s="1">
        <v>996.31769999999995</v>
      </c>
    </row>
    <row r="1762" spans="1:11" x14ac:dyDescent="0.3">
      <c r="A1762">
        <v>105274</v>
      </c>
      <c r="B1762" t="s">
        <v>773</v>
      </c>
      <c r="C1762" t="s">
        <v>1148</v>
      </c>
      <c r="D1762">
        <v>40022</v>
      </c>
      <c r="E1762" t="s">
        <v>176</v>
      </c>
      <c r="F1762" s="2">
        <v>190</v>
      </c>
      <c r="G1762" s="1">
        <v>46920.57</v>
      </c>
      <c r="H1762" s="1">
        <v>5618.17</v>
      </c>
      <c r="I1762" s="1">
        <v>16686</v>
      </c>
      <c r="J1762" s="1">
        <v>3100.93</v>
      </c>
      <c r="K1762" s="1">
        <v>2460.8717999999999</v>
      </c>
    </row>
    <row r="1763" spans="1:11" x14ac:dyDescent="0.3">
      <c r="A1763">
        <v>892572</v>
      </c>
      <c r="B1763" t="s">
        <v>968</v>
      </c>
      <c r="C1763" t="s">
        <v>106</v>
      </c>
      <c r="D1763">
        <v>73393</v>
      </c>
      <c r="E1763" t="s">
        <v>18</v>
      </c>
      <c r="F1763" s="2">
        <v>4</v>
      </c>
      <c r="G1763" s="1">
        <v>51.25</v>
      </c>
      <c r="H1763" s="1">
        <v>3.78</v>
      </c>
      <c r="I1763" s="1">
        <v>0</v>
      </c>
      <c r="J1763" s="1">
        <v>1.94</v>
      </c>
      <c r="K1763" s="1">
        <v>-20.0625</v>
      </c>
    </row>
    <row r="1764" spans="1:11" x14ac:dyDescent="0.3">
      <c r="A1764">
        <v>642889</v>
      </c>
      <c r="B1764" t="s">
        <v>808</v>
      </c>
      <c r="C1764" t="s">
        <v>1293</v>
      </c>
      <c r="D1764">
        <v>72562</v>
      </c>
      <c r="E1764" t="s">
        <v>133</v>
      </c>
      <c r="F1764" s="2">
        <v>9</v>
      </c>
      <c r="G1764" s="1">
        <v>2213.63</v>
      </c>
      <c r="H1764" s="1">
        <v>0</v>
      </c>
      <c r="I1764" s="1">
        <v>0</v>
      </c>
      <c r="J1764" s="1">
        <v>79.3</v>
      </c>
      <c r="K1764" s="1">
        <v>-12.6332</v>
      </c>
    </row>
    <row r="1765" spans="1:11" x14ac:dyDescent="0.3">
      <c r="A1765">
        <v>409728</v>
      </c>
      <c r="B1765" t="s">
        <v>543</v>
      </c>
      <c r="C1765" t="s">
        <v>1293</v>
      </c>
      <c r="D1765">
        <v>72313</v>
      </c>
      <c r="E1765" t="s">
        <v>501</v>
      </c>
      <c r="F1765" s="2">
        <v>33</v>
      </c>
      <c r="G1765" s="1">
        <v>4577.7700000000004</v>
      </c>
      <c r="H1765" s="1">
        <v>0</v>
      </c>
      <c r="I1765" s="1">
        <v>0</v>
      </c>
      <c r="J1765" s="1">
        <v>641.33000000000004</v>
      </c>
      <c r="K1765" s="1">
        <v>277.13400000000001</v>
      </c>
    </row>
    <row r="1766" spans="1:11" x14ac:dyDescent="0.3">
      <c r="A1766">
        <v>11887</v>
      </c>
      <c r="B1766" t="s">
        <v>850</v>
      </c>
      <c r="C1766" t="s">
        <v>1293</v>
      </c>
      <c r="D1766">
        <v>19868</v>
      </c>
      <c r="E1766" t="s">
        <v>113</v>
      </c>
      <c r="F1766" s="2">
        <v>2</v>
      </c>
      <c r="G1766" s="1">
        <v>19.13</v>
      </c>
      <c r="H1766" s="1">
        <v>15.5</v>
      </c>
      <c r="I1766" s="1">
        <v>0</v>
      </c>
      <c r="J1766" s="1">
        <v>15.33</v>
      </c>
      <c r="K1766" s="1">
        <v>-26.956199999999999</v>
      </c>
    </row>
    <row r="1767" spans="1:11" x14ac:dyDescent="0.3">
      <c r="A1767">
        <v>821766</v>
      </c>
      <c r="B1767" t="s">
        <v>1349</v>
      </c>
      <c r="C1767" t="s">
        <v>44</v>
      </c>
      <c r="D1767">
        <v>2579</v>
      </c>
      <c r="E1767" t="s">
        <v>16</v>
      </c>
      <c r="F1767" s="2">
        <v>3</v>
      </c>
      <c r="G1767" s="1">
        <v>312.51</v>
      </c>
      <c r="H1767" s="1">
        <v>0</v>
      </c>
      <c r="I1767" s="1">
        <v>0</v>
      </c>
      <c r="J1767" s="1">
        <v>94.18</v>
      </c>
      <c r="K1767" s="1">
        <v>57.947800000000001</v>
      </c>
    </row>
    <row r="1768" spans="1:11" x14ac:dyDescent="0.3">
      <c r="A1768">
        <v>323639</v>
      </c>
      <c r="B1768" t="s">
        <v>1589</v>
      </c>
      <c r="C1768" t="s">
        <v>1225</v>
      </c>
      <c r="D1768">
        <v>754</v>
      </c>
      <c r="E1768" t="s">
        <v>492</v>
      </c>
      <c r="F1768" s="2">
        <v>43</v>
      </c>
      <c r="G1768" s="1">
        <v>9109.56</v>
      </c>
      <c r="H1768" s="1">
        <v>0</v>
      </c>
      <c r="I1768" s="1">
        <v>0</v>
      </c>
      <c r="J1768" s="1">
        <v>1611.1</v>
      </c>
      <c r="K1768" s="1">
        <v>1494.9255000000001</v>
      </c>
    </row>
    <row r="1769" spans="1:11" x14ac:dyDescent="0.3">
      <c r="A1769">
        <v>147080</v>
      </c>
      <c r="B1769" t="s">
        <v>1497</v>
      </c>
      <c r="C1769" t="s">
        <v>75</v>
      </c>
      <c r="D1769">
        <v>72424</v>
      </c>
      <c r="E1769" t="s">
        <v>1498</v>
      </c>
      <c r="F1769" s="2">
        <v>3</v>
      </c>
      <c r="G1769" s="1">
        <v>1560</v>
      </c>
      <c r="H1769" s="1">
        <v>0</v>
      </c>
      <c r="I1769" s="1">
        <v>1560</v>
      </c>
      <c r="J1769" s="1">
        <v>35.020000000000003</v>
      </c>
      <c r="K1769" s="1">
        <v>34.92</v>
      </c>
    </row>
    <row r="1770" spans="1:11" x14ac:dyDescent="0.3">
      <c r="A1770">
        <v>518241</v>
      </c>
      <c r="B1770" t="s">
        <v>1074</v>
      </c>
      <c r="C1770" t="s">
        <v>86</v>
      </c>
      <c r="D1770">
        <v>72118</v>
      </c>
      <c r="E1770" t="s">
        <v>1075</v>
      </c>
      <c r="F1770" s="2">
        <v>1</v>
      </c>
      <c r="G1770" s="1">
        <v>0</v>
      </c>
      <c r="H1770" s="1">
        <v>0</v>
      </c>
      <c r="I1770" s="1">
        <v>0</v>
      </c>
      <c r="J1770" s="1">
        <v>-0.2</v>
      </c>
      <c r="K1770" s="1">
        <v>-0.2</v>
      </c>
    </row>
    <row r="1771" spans="1:11" x14ac:dyDescent="0.3">
      <c r="A1771">
        <v>870542</v>
      </c>
      <c r="B1771" t="s">
        <v>1680</v>
      </c>
      <c r="C1771" t="s">
        <v>2209</v>
      </c>
      <c r="D1771">
        <v>64</v>
      </c>
      <c r="E1771" t="s">
        <v>32</v>
      </c>
      <c r="F1771" s="2">
        <v>1</v>
      </c>
      <c r="G1771" s="1">
        <v>3.91</v>
      </c>
      <c r="H1771" s="1">
        <v>0</v>
      </c>
      <c r="I1771" s="1">
        <v>0</v>
      </c>
      <c r="J1771" s="1">
        <v>0.19</v>
      </c>
      <c r="K1771" s="1">
        <v>-26.157800000000002</v>
      </c>
    </row>
    <row r="1772" spans="1:11" x14ac:dyDescent="0.3">
      <c r="A1772">
        <v>333309</v>
      </c>
      <c r="B1772" t="s">
        <v>1289</v>
      </c>
      <c r="C1772" t="s">
        <v>112</v>
      </c>
      <c r="D1772">
        <v>40203</v>
      </c>
      <c r="E1772" t="s">
        <v>759</v>
      </c>
      <c r="F1772" s="2">
        <v>2181</v>
      </c>
      <c r="G1772" s="1">
        <v>46223.87</v>
      </c>
      <c r="H1772" s="1">
        <v>14482.14</v>
      </c>
      <c r="I1772" s="1">
        <v>0</v>
      </c>
      <c r="J1772" s="1">
        <v>6984.97</v>
      </c>
      <c r="K1772" s="1">
        <v>5898.9615000000003</v>
      </c>
    </row>
    <row r="1773" spans="1:11" x14ac:dyDescent="0.3">
      <c r="A1773">
        <v>179311</v>
      </c>
      <c r="B1773" t="s">
        <v>1071</v>
      </c>
      <c r="C1773" t="s">
        <v>1225</v>
      </c>
      <c r="D1773">
        <v>72117</v>
      </c>
      <c r="E1773" t="s">
        <v>663</v>
      </c>
      <c r="F1773" s="2">
        <v>30</v>
      </c>
      <c r="G1773" s="1">
        <v>7598.15</v>
      </c>
      <c r="H1773" s="1">
        <v>291.08999999999997</v>
      </c>
      <c r="I1773" s="1">
        <v>6390.78</v>
      </c>
      <c r="J1773" s="1">
        <v>664.03</v>
      </c>
      <c r="K1773" s="1">
        <v>507.65100000000001</v>
      </c>
    </row>
    <row r="1774" spans="1:11" x14ac:dyDescent="0.3">
      <c r="A1774">
        <v>48235</v>
      </c>
      <c r="B1774" t="s">
        <v>1390</v>
      </c>
      <c r="C1774" t="s">
        <v>1225</v>
      </c>
      <c r="D1774">
        <v>1715</v>
      </c>
      <c r="E1774" t="s">
        <v>511</v>
      </c>
      <c r="F1774" s="2">
        <v>7</v>
      </c>
      <c r="G1774" s="1">
        <v>1724.48</v>
      </c>
      <c r="H1774" s="1">
        <v>0</v>
      </c>
      <c r="I1774" s="1">
        <v>0</v>
      </c>
      <c r="J1774" s="1">
        <v>191.4</v>
      </c>
      <c r="K1774" s="1">
        <v>113.89449999999999</v>
      </c>
    </row>
    <row r="1775" spans="1:11" x14ac:dyDescent="0.3">
      <c r="A1775">
        <v>229652</v>
      </c>
      <c r="B1775" t="s">
        <v>1027</v>
      </c>
      <c r="C1775" t="s">
        <v>1225</v>
      </c>
      <c r="D1775">
        <v>72479</v>
      </c>
      <c r="E1775" t="s">
        <v>223</v>
      </c>
      <c r="F1775" s="2">
        <v>82</v>
      </c>
      <c r="G1775" s="1">
        <v>1009.17</v>
      </c>
      <c r="H1775" s="1">
        <v>42.52</v>
      </c>
      <c r="I1775" s="1">
        <v>0</v>
      </c>
      <c r="J1775" s="1">
        <v>22.28</v>
      </c>
      <c r="K1775" s="1">
        <v>-13.716799999999999</v>
      </c>
    </row>
    <row r="1776" spans="1:11" x14ac:dyDescent="0.3">
      <c r="A1776">
        <v>738055</v>
      </c>
      <c r="B1776" t="s">
        <v>763</v>
      </c>
      <c r="C1776" t="s">
        <v>1000</v>
      </c>
      <c r="D1776">
        <v>2579</v>
      </c>
      <c r="E1776" t="s">
        <v>16</v>
      </c>
      <c r="F1776" s="2">
        <v>416</v>
      </c>
      <c r="G1776" s="1">
        <v>69482.73</v>
      </c>
      <c r="H1776" s="1">
        <v>0.01</v>
      </c>
      <c r="I1776" s="1">
        <v>33552.46</v>
      </c>
      <c r="J1776" s="1">
        <v>28318.44</v>
      </c>
      <c r="K1776" s="1">
        <v>27799.068899999998</v>
      </c>
    </row>
    <row r="1777" spans="1:11" x14ac:dyDescent="0.3">
      <c r="A1777">
        <v>811476</v>
      </c>
      <c r="B1777" t="s">
        <v>457</v>
      </c>
      <c r="C1777" t="s">
        <v>1000</v>
      </c>
      <c r="D1777">
        <v>21396</v>
      </c>
      <c r="E1777" t="s">
        <v>457</v>
      </c>
      <c r="F1777" s="2">
        <v>3139</v>
      </c>
      <c r="G1777" s="1">
        <v>244144.19</v>
      </c>
      <c r="H1777" s="1">
        <v>16167.42</v>
      </c>
      <c r="I1777" s="1">
        <v>130175.57</v>
      </c>
      <c r="J1777" s="1">
        <v>5275.9</v>
      </c>
      <c r="K1777" s="1">
        <v>4391.1256000000003</v>
      </c>
    </row>
    <row r="1778" spans="1:11" x14ac:dyDescent="0.3">
      <c r="A1778">
        <v>894164</v>
      </c>
      <c r="B1778" t="s">
        <v>630</v>
      </c>
      <c r="C1778" t="s">
        <v>112</v>
      </c>
      <c r="D1778">
        <v>72562</v>
      </c>
      <c r="E1778" t="s">
        <v>133</v>
      </c>
      <c r="F1778" s="2">
        <v>35</v>
      </c>
      <c r="G1778" s="1">
        <v>7471.21</v>
      </c>
      <c r="H1778" s="1">
        <v>0</v>
      </c>
      <c r="I1778" s="1">
        <v>0</v>
      </c>
      <c r="J1778" s="1">
        <v>505.34</v>
      </c>
      <c r="K1778" s="1">
        <v>236.11879999999999</v>
      </c>
    </row>
    <row r="1779" spans="1:11" x14ac:dyDescent="0.3">
      <c r="A1779">
        <v>345270</v>
      </c>
      <c r="B1779" t="s">
        <v>577</v>
      </c>
      <c r="C1779" t="s">
        <v>1000</v>
      </c>
      <c r="D1779">
        <v>40399</v>
      </c>
      <c r="E1779" t="s">
        <v>105</v>
      </c>
      <c r="F1779" s="2">
        <v>408</v>
      </c>
      <c r="G1779" s="1">
        <v>172369.58</v>
      </c>
      <c r="H1779" s="1">
        <v>10840.14</v>
      </c>
      <c r="I1779" s="1">
        <v>81479.679999999993</v>
      </c>
      <c r="J1779" s="1">
        <v>2526.65</v>
      </c>
      <c r="K1779" s="1">
        <v>1812.2727</v>
      </c>
    </row>
    <row r="1780" spans="1:11" x14ac:dyDescent="0.3">
      <c r="A1780">
        <v>935802</v>
      </c>
      <c r="B1780" t="s">
        <v>439</v>
      </c>
      <c r="C1780" t="s">
        <v>1000</v>
      </c>
      <c r="D1780">
        <v>73393</v>
      </c>
      <c r="E1780" t="s">
        <v>18</v>
      </c>
      <c r="F1780" s="2">
        <v>331</v>
      </c>
      <c r="G1780" s="1">
        <v>12586</v>
      </c>
      <c r="H1780" s="1">
        <v>5785.78</v>
      </c>
      <c r="I1780" s="1">
        <v>0</v>
      </c>
      <c r="J1780" s="1">
        <v>857.37</v>
      </c>
      <c r="K1780" s="1">
        <v>107.3141</v>
      </c>
    </row>
    <row r="1781" spans="1:11" x14ac:dyDescent="0.3">
      <c r="A1781">
        <v>548654</v>
      </c>
      <c r="B1781" t="s">
        <v>1295</v>
      </c>
      <c r="C1781" t="s">
        <v>1000</v>
      </c>
      <c r="D1781">
        <v>70160</v>
      </c>
      <c r="E1781" t="s">
        <v>522</v>
      </c>
      <c r="F1781" s="2">
        <v>257</v>
      </c>
      <c r="G1781" s="1">
        <v>41019.14</v>
      </c>
      <c r="H1781" s="1">
        <v>625.38</v>
      </c>
      <c r="I1781" s="1">
        <v>0</v>
      </c>
      <c r="J1781" s="1">
        <v>1572.4</v>
      </c>
      <c r="K1781" s="1">
        <v>868.67740000000003</v>
      </c>
    </row>
    <row r="1782" spans="1:11" x14ac:dyDescent="0.3">
      <c r="A1782">
        <v>755004</v>
      </c>
      <c r="B1782" t="s">
        <v>437</v>
      </c>
      <c r="C1782" t="s">
        <v>1000</v>
      </c>
      <c r="D1782">
        <v>40860</v>
      </c>
      <c r="E1782" t="s">
        <v>68</v>
      </c>
      <c r="F1782" s="2">
        <v>42</v>
      </c>
      <c r="G1782" s="1">
        <v>358.81</v>
      </c>
      <c r="H1782" s="1">
        <v>322.97000000000003</v>
      </c>
      <c r="I1782" s="1">
        <v>0</v>
      </c>
      <c r="J1782" s="1">
        <v>89.31</v>
      </c>
      <c r="K1782" s="1">
        <v>-38.962800000000001</v>
      </c>
    </row>
    <row r="1783" spans="1:11" x14ac:dyDescent="0.3">
      <c r="A1783">
        <v>892697</v>
      </c>
      <c r="B1783" t="s">
        <v>325</v>
      </c>
      <c r="C1783" t="s">
        <v>1000</v>
      </c>
      <c r="D1783">
        <v>2187</v>
      </c>
      <c r="E1783" t="s">
        <v>326</v>
      </c>
      <c r="F1783" s="2">
        <v>959</v>
      </c>
      <c r="G1783" s="1">
        <v>649982.30000000005</v>
      </c>
      <c r="H1783" s="1">
        <v>4577.72</v>
      </c>
      <c r="I1783" s="1">
        <v>0</v>
      </c>
      <c r="J1783" s="1">
        <v>20621.79</v>
      </c>
      <c r="K1783" s="1">
        <v>19371.880399999998</v>
      </c>
    </row>
    <row r="1784" spans="1:11" x14ac:dyDescent="0.3">
      <c r="A1784">
        <v>940466</v>
      </c>
      <c r="B1784" t="s">
        <v>50</v>
      </c>
      <c r="C1784" t="s">
        <v>1000</v>
      </c>
      <c r="D1784">
        <v>73393</v>
      </c>
      <c r="E1784" t="s">
        <v>18</v>
      </c>
      <c r="F1784" s="2">
        <v>654</v>
      </c>
      <c r="G1784" s="1">
        <v>30004.44</v>
      </c>
      <c r="H1784" s="1">
        <v>16648.22</v>
      </c>
      <c r="I1784" s="1">
        <v>673.8</v>
      </c>
      <c r="J1784" s="1">
        <v>4136.1400000000003</v>
      </c>
      <c r="K1784" s="1">
        <v>3267.4097999999999</v>
      </c>
    </row>
    <row r="1785" spans="1:11" x14ac:dyDescent="0.3">
      <c r="A1785">
        <v>39681</v>
      </c>
      <c r="B1785" t="s">
        <v>1179</v>
      </c>
      <c r="C1785" t="s">
        <v>1000</v>
      </c>
      <c r="D1785">
        <v>1280</v>
      </c>
      <c r="E1785" t="s">
        <v>235</v>
      </c>
      <c r="F1785" s="2">
        <v>96</v>
      </c>
      <c r="G1785" s="1">
        <v>3281.45</v>
      </c>
      <c r="H1785" s="1">
        <v>2211.5500000000002</v>
      </c>
      <c r="I1785" s="1">
        <v>0</v>
      </c>
      <c r="J1785" s="1">
        <v>852.25</v>
      </c>
      <c r="K1785" s="1">
        <v>741.57449999999994</v>
      </c>
    </row>
    <row r="1786" spans="1:11" x14ac:dyDescent="0.3">
      <c r="A1786">
        <v>180008</v>
      </c>
      <c r="B1786" t="s">
        <v>820</v>
      </c>
      <c r="C1786" t="s">
        <v>1000</v>
      </c>
      <c r="D1786">
        <v>19868</v>
      </c>
      <c r="E1786" t="s">
        <v>113</v>
      </c>
      <c r="F1786" s="2">
        <v>1792</v>
      </c>
      <c r="G1786" s="1">
        <v>28454.51</v>
      </c>
      <c r="H1786" s="1">
        <v>11207.43</v>
      </c>
      <c r="I1786" s="1">
        <v>0</v>
      </c>
      <c r="J1786" s="1">
        <v>12496.73</v>
      </c>
      <c r="K1786" s="1">
        <v>11439.470300000001</v>
      </c>
    </row>
    <row r="1787" spans="1:11" x14ac:dyDescent="0.3">
      <c r="A1787">
        <v>599943</v>
      </c>
      <c r="B1787" t="s">
        <v>310</v>
      </c>
      <c r="C1787" t="s">
        <v>1000</v>
      </c>
      <c r="D1787">
        <v>72434</v>
      </c>
      <c r="E1787" t="s">
        <v>311</v>
      </c>
      <c r="F1787" s="2">
        <v>453</v>
      </c>
      <c r="G1787" s="1">
        <v>56112.07</v>
      </c>
      <c r="H1787" s="1">
        <v>9491.77</v>
      </c>
      <c r="I1787" s="1">
        <v>25522.76</v>
      </c>
      <c r="J1787" s="1">
        <v>3666.45</v>
      </c>
      <c r="K1787" s="1">
        <v>2976.0126</v>
      </c>
    </row>
    <row r="1788" spans="1:11" x14ac:dyDescent="0.3">
      <c r="A1788">
        <v>872053</v>
      </c>
      <c r="B1788" t="s">
        <v>218</v>
      </c>
      <c r="C1788" t="s">
        <v>1000</v>
      </c>
      <c r="D1788">
        <v>40558</v>
      </c>
      <c r="E1788" t="s">
        <v>38</v>
      </c>
      <c r="F1788" s="2">
        <v>28</v>
      </c>
      <c r="G1788" s="1">
        <v>1905.21</v>
      </c>
      <c r="H1788" s="1">
        <v>122.25</v>
      </c>
      <c r="I1788" s="1">
        <v>0</v>
      </c>
      <c r="J1788" s="1">
        <v>339.96</v>
      </c>
      <c r="K1788" s="1">
        <v>-30.408999999999999</v>
      </c>
    </row>
    <row r="1789" spans="1:11" x14ac:dyDescent="0.3">
      <c r="A1789">
        <v>101599</v>
      </c>
      <c r="B1789" t="s">
        <v>541</v>
      </c>
      <c r="C1789" t="s">
        <v>1000</v>
      </c>
      <c r="D1789">
        <v>21024</v>
      </c>
      <c r="E1789" t="s">
        <v>2219</v>
      </c>
      <c r="F1789" s="2">
        <v>85</v>
      </c>
      <c r="G1789" s="1">
        <v>13262.97</v>
      </c>
      <c r="H1789" s="1">
        <v>3320.9</v>
      </c>
      <c r="I1789" s="1">
        <v>8000.72</v>
      </c>
      <c r="J1789" s="1">
        <v>1212.52</v>
      </c>
      <c r="K1789" s="1">
        <v>916.49189999999999</v>
      </c>
    </row>
    <row r="1790" spans="1:11" x14ac:dyDescent="0.3">
      <c r="A1790">
        <v>100707</v>
      </c>
      <c r="B1790" t="s">
        <v>184</v>
      </c>
      <c r="C1790" t="s">
        <v>1029</v>
      </c>
      <c r="D1790">
        <v>2787</v>
      </c>
      <c r="E1790" t="s">
        <v>185</v>
      </c>
      <c r="F1790" s="2">
        <v>625</v>
      </c>
      <c r="G1790" s="1">
        <v>6749.94</v>
      </c>
      <c r="H1790" s="1">
        <v>1210.0999999999999</v>
      </c>
      <c r="I1790" s="1">
        <v>0</v>
      </c>
      <c r="J1790" s="1">
        <v>2582.2399999999998</v>
      </c>
      <c r="K1790" s="1">
        <v>2032.6389999999999</v>
      </c>
    </row>
    <row r="1791" spans="1:11" x14ac:dyDescent="0.3">
      <c r="A1791">
        <v>748004</v>
      </c>
      <c r="B1791" t="s">
        <v>450</v>
      </c>
      <c r="C1791" t="s">
        <v>1029</v>
      </c>
      <c r="D1791">
        <v>209</v>
      </c>
      <c r="E1791" t="s">
        <v>451</v>
      </c>
      <c r="F1791" s="2">
        <v>2176</v>
      </c>
      <c r="G1791" s="1">
        <v>26650.58</v>
      </c>
      <c r="H1791" s="1">
        <v>5473.41</v>
      </c>
      <c r="I1791" s="1">
        <v>0</v>
      </c>
      <c r="J1791" s="1">
        <v>26958.79</v>
      </c>
      <c r="K1791" s="1">
        <v>25133.8141</v>
      </c>
    </row>
    <row r="1792" spans="1:11" x14ac:dyDescent="0.3">
      <c r="A1792">
        <v>75329</v>
      </c>
      <c r="B1792" t="s">
        <v>329</v>
      </c>
      <c r="C1792" t="s">
        <v>1029</v>
      </c>
      <c r="D1792">
        <v>72058</v>
      </c>
      <c r="E1792" t="s">
        <v>330</v>
      </c>
      <c r="F1792" s="2">
        <v>324</v>
      </c>
      <c r="G1792" s="1">
        <v>35789.94</v>
      </c>
      <c r="H1792" s="1">
        <v>7569.57</v>
      </c>
      <c r="I1792" s="1">
        <v>1110.24</v>
      </c>
      <c r="J1792" s="1">
        <v>3057.81</v>
      </c>
      <c r="K1792" s="1">
        <v>2279.0479999999998</v>
      </c>
    </row>
    <row r="1793" spans="1:11" x14ac:dyDescent="0.3">
      <c r="A1793">
        <v>495428</v>
      </c>
      <c r="B1793" t="s">
        <v>379</v>
      </c>
      <c r="C1793" t="s">
        <v>1000</v>
      </c>
      <c r="D1793">
        <v>21029</v>
      </c>
      <c r="E1793" t="s">
        <v>2213</v>
      </c>
      <c r="F1793" s="2">
        <v>16</v>
      </c>
      <c r="G1793" s="1">
        <v>273.38</v>
      </c>
      <c r="H1793" s="1">
        <v>210.89</v>
      </c>
      <c r="I1793" s="1">
        <v>0</v>
      </c>
      <c r="J1793" s="1">
        <v>70.77</v>
      </c>
      <c r="K1793" s="1">
        <v>-61.261699999999998</v>
      </c>
    </row>
    <row r="1794" spans="1:11" x14ac:dyDescent="0.3">
      <c r="A1794">
        <v>335127</v>
      </c>
      <c r="B1794" t="s">
        <v>824</v>
      </c>
      <c r="C1794" t="s">
        <v>1000</v>
      </c>
      <c r="D1794">
        <v>73001</v>
      </c>
      <c r="E1794" t="s">
        <v>825</v>
      </c>
      <c r="F1794" s="2">
        <v>5</v>
      </c>
      <c r="G1794" s="1">
        <v>1333.09</v>
      </c>
      <c r="H1794" s="1">
        <v>0</v>
      </c>
      <c r="I1794" s="1">
        <v>0</v>
      </c>
      <c r="J1794" s="1">
        <v>215.09</v>
      </c>
      <c r="K1794" s="1">
        <v>136.11150000000001</v>
      </c>
    </row>
    <row r="1795" spans="1:11" x14ac:dyDescent="0.3">
      <c r="A1795">
        <v>43831</v>
      </c>
      <c r="B1795" t="s">
        <v>79</v>
      </c>
      <c r="C1795" t="s">
        <v>1000</v>
      </c>
      <c r="D1795">
        <v>70609</v>
      </c>
      <c r="E1795" t="s">
        <v>80</v>
      </c>
      <c r="F1795" s="2">
        <v>323</v>
      </c>
      <c r="G1795" s="1">
        <v>1816.64</v>
      </c>
      <c r="H1795" s="1">
        <v>1268.94</v>
      </c>
      <c r="I1795" s="1">
        <v>0</v>
      </c>
      <c r="J1795" s="1">
        <v>660.3</v>
      </c>
      <c r="K1795" s="1">
        <v>132.72280000000001</v>
      </c>
    </row>
    <row r="1796" spans="1:11" x14ac:dyDescent="0.3">
      <c r="A1796">
        <v>691935</v>
      </c>
      <c r="B1796" t="s">
        <v>969</v>
      </c>
      <c r="C1796" t="s">
        <v>1000</v>
      </c>
      <c r="D1796">
        <v>1765</v>
      </c>
      <c r="E1796" t="s">
        <v>636</v>
      </c>
      <c r="F1796" s="2">
        <v>4</v>
      </c>
      <c r="G1796" s="1">
        <v>117.97</v>
      </c>
      <c r="H1796" s="1">
        <v>0</v>
      </c>
      <c r="I1796" s="1">
        <v>0</v>
      </c>
      <c r="J1796" s="1">
        <v>24.43</v>
      </c>
      <c r="K1796" s="1">
        <v>-4.6119000000000003</v>
      </c>
    </row>
    <row r="1797" spans="1:11" x14ac:dyDescent="0.3">
      <c r="A1797">
        <v>840087</v>
      </c>
      <c r="B1797" t="s">
        <v>911</v>
      </c>
      <c r="C1797" t="s">
        <v>1029</v>
      </c>
      <c r="D1797">
        <v>21029</v>
      </c>
      <c r="E1797" t="s">
        <v>2213</v>
      </c>
      <c r="F1797" s="2">
        <v>2087</v>
      </c>
      <c r="G1797" s="1">
        <v>316253.7</v>
      </c>
      <c r="H1797" s="1">
        <v>32692.59</v>
      </c>
      <c r="I1797" s="1">
        <v>149569.31</v>
      </c>
      <c r="J1797" s="1">
        <v>9782.4</v>
      </c>
      <c r="K1797" s="1">
        <v>8682.8143999999993</v>
      </c>
    </row>
    <row r="1798" spans="1:11" x14ac:dyDescent="0.3">
      <c r="A1798">
        <v>935827</v>
      </c>
      <c r="B1798" t="s">
        <v>168</v>
      </c>
      <c r="C1798" t="s">
        <v>1029</v>
      </c>
      <c r="D1798">
        <v>73393</v>
      </c>
      <c r="E1798" t="s">
        <v>18</v>
      </c>
      <c r="F1798" s="2">
        <v>1388</v>
      </c>
      <c r="G1798" s="1">
        <v>68512.039999999994</v>
      </c>
      <c r="H1798" s="1">
        <v>22799.439999999999</v>
      </c>
      <c r="I1798" s="1">
        <v>15092.4</v>
      </c>
      <c r="J1798" s="1">
        <v>4677.1899999999996</v>
      </c>
      <c r="K1798" s="1">
        <v>3312.5691999999999</v>
      </c>
    </row>
    <row r="1799" spans="1:11" x14ac:dyDescent="0.3">
      <c r="A1799">
        <v>512335</v>
      </c>
      <c r="B1799" t="s">
        <v>143</v>
      </c>
      <c r="C1799" t="s">
        <v>1029</v>
      </c>
      <c r="D1799">
        <v>40165</v>
      </c>
      <c r="E1799" t="s">
        <v>419</v>
      </c>
      <c r="F1799" s="2">
        <v>380</v>
      </c>
      <c r="G1799" s="1">
        <v>44461.08</v>
      </c>
      <c r="H1799" s="1">
        <v>11873.38</v>
      </c>
      <c r="I1799" s="1">
        <v>4400.68</v>
      </c>
      <c r="J1799" s="1">
        <v>4895.76</v>
      </c>
      <c r="K1799" s="1">
        <v>4001.2235000000001</v>
      </c>
    </row>
    <row r="1800" spans="1:11" x14ac:dyDescent="0.3">
      <c r="A1800">
        <v>517031</v>
      </c>
      <c r="B1800" t="s">
        <v>1026</v>
      </c>
      <c r="C1800" t="s">
        <v>1029</v>
      </c>
      <c r="D1800">
        <v>40040</v>
      </c>
      <c r="E1800" t="s">
        <v>754</v>
      </c>
      <c r="F1800" s="2">
        <v>5</v>
      </c>
      <c r="G1800" s="1">
        <v>70601.86</v>
      </c>
      <c r="H1800" s="1">
        <v>0</v>
      </c>
      <c r="I1800" s="1">
        <v>70601.86</v>
      </c>
      <c r="J1800" s="1">
        <v>3575.87</v>
      </c>
      <c r="K1800" s="1">
        <v>3571.3575000000001</v>
      </c>
    </row>
    <row r="1801" spans="1:11" x14ac:dyDescent="0.3">
      <c r="A1801">
        <v>904962</v>
      </c>
      <c r="B1801" t="s">
        <v>1270</v>
      </c>
      <c r="C1801" t="s">
        <v>1029</v>
      </c>
      <c r="D1801">
        <v>73650</v>
      </c>
      <c r="E1801" t="s">
        <v>28</v>
      </c>
      <c r="F1801" s="2">
        <v>70</v>
      </c>
      <c r="G1801" s="1">
        <v>4827.79</v>
      </c>
      <c r="H1801" s="1">
        <v>3320.63</v>
      </c>
      <c r="I1801" s="1">
        <v>0</v>
      </c>
      <c r="J1801" s="1">
        <v>115.48</v>
      </c>
      <c r="K1801" s="1">
        <v>-129.9134</v>
      </c>
    </row>
    <row r="1802" spans="1:11" x14ac:dyDescent="0.3">
      <c r="A1802">
        <v>252012</v>
      </c>
      <c r="B1802" t="s">
        <v>317</v>
      </c>
      <c r="C1802" t="s">
        <v>1029</v>
      </c>
      <c r="D1802">
        <v>96</v>
      </c>
      <c r="E1802" t="s">
        <v>318</v>
      </c>
      <c r="F1802" s="2">
        <v>19</v>
      </c>
      <c r="G1802" s="1">
        <v>405.21</v>
      </c>
      <c r="H1802" s="1">
        <v>405.21</v>
      </c>
      <c r="I1802" s="1">
        <v>0</v>
      </c>
      <c r="J1802" s="1">
        <v>59.93</v>
      </c>
      <c r="K1802" s="1">
        <v>-85.525400000000005</v>
      </c>
    </row>
    <row r="1803" spans="1:11" x14ac:dyDescent="0.3">
      <c r="A1803">
        <v>892586</v>
      </c>
      <c r="B1803" t="s">
        <v>633</v>
      </c>
      <c r="C1803" t="s">
        <v>1105</v>
      </c>
      <c r="D1803">
        <v>73393</v>
      </c>
      <c r="E1803" t="s">
        <v>18</v>
      </c>
      <c r="F1803" s="2">
        <v>286</v>
      </c>
      <c r="G1803" s="1">
        <v>9422.23</v>
      </c>
      <c r="H1803" s="1">
        <v>5401.52</v>
      </c>
      <c r="I1803" s="1">
        <v>0</v>
      </c>
      <c r="J1803" s="1">
        <v>2681.04</v>
      </c>
      <c r="K1803" s="1">
        <v>1628.9763</v>
      </c>
    </row>
    <row r="1804" spans="1:11" x14ac:dyDescent="0.3">
      <c r="A1804">
        <v>949112</v>
      </c>
      <c r="B1804" t="s">
        <v>529</v>
      </c>
      <c r="C1804" t="s">
        <v>1029</v>
      </c>
      <c r="D1804">
        <v>21022</v>
      </c>
      <c r="E1804" t="s">
        <v>2208</v>
      </c>
      <c r="F1804" s="2">
        <v>48</v>
      </c>
      <c r="G1804" s="1">
        <v>8787.7999999999993</v>
      </c>
      <c r="H1804" s="1">
        <v>247.24</v>
      </c>
      <c r="I1804" s="1">
        <v>0</v>
      </c>
      <c r="J1804" s="1">
        <v>521.65</v>
      </c>
      <c r="K1804" s="1">
        <v>319.38209999999998</v>
      </c>
    </row>
    <row r="1805" spans="1:11" x14ac:dyDescent="0.3">
      <c r="A1805">
        <v>786247</v>
      </c>
      <c r="B1805" t="s">
        <v>202</v>
      </c>
      <c r="C1805" t="s">
        <v>1029</v>
      </c>
      <c r="D1805">
        <v>72060</v>
      </c>
      <c r="E1805" t="s">
        <v>128</v>
      </c>
      <c r="F1805" s="2">
        <v>177</v>
      </c>
      <c r="G1805" s="1">
        <v>6580.46</v>
      </c>
      <c r="H1805" s="1">
        <v>1086.07</v>
      </c>
      <c r="I1805" s="1">
        <v>0</v>
      </c>
      <c r="J1805" s="1">
        <v>1763.31</v>
      </c>
      <c r="K1805" s="1">
        <v>1085.5672</v>
      </c>
    </row>
    <row r="1806" spans="1:11" x14ac:dyDescent="0.3">
      <c r="A1806">
        <v>495428</v>
      </c>
      <c r="B1806" t="s">
        <v>379</v>
      </c>
      <c r="C1806" t="s">
        <v>1029</v>
      </c>
      <c r="D1806">
        <v>21029</v>
      </c>
      <c r="E1806" t="s">
        <v>2213</v>
      </c>
      <c r="F1806" s="2">
        <v>20</v>
      </c>
      <c r="G1806" s="1">
        <v>197.98</v>
      </c>
      <c r="H1806" s="1">
        <v>151.36000000000001</v>
      </c>
      <c r="I1806" s="1">
        <v>0</v>
      </c>
      <c r="J1806" s="1">
        <v>41.21</v>
      </c>
      <c r="K1806" s="1">
        <v>-97.976500000000001</v>
      </c>
    </row>
    <row r="1807" spans="1:11" x14ac:dyDescent="0.3">
      <c r="A1807">
        <v>138600</v>
      </c>
      <c r="B1807" t="s">
        <v>2223</v>
      </c>
      <c r="C1807" t="s">
        <v>1029</v>
      </c>
      <c r="D1807">
        <v>40380</v>
      </c>
      <c r="E1807" t="s">
        <v>378</v>
      </c>
      <c r="F1807" s="2">
        <v>140</v>
      </c>
      <c r="G1807" s="1">
        <v>22682.01</v>
      </c>
      <c r="H1807" s="1">
        <v>6686.68</v>
      </c>
      <c r="I1807" s="1">
        <v>0</v>
      </c>
      <c r="J1807" s="1">
        <v>3171.51</v>
      </c>
      <c r="K1807" s="1">
        <v>2647.1118000000001</v>
      </c>
    </row>
    <row r="1808" spans="1:11" x14ac:dyDescent="0.3">
      <c r="A1808">
        <v>867113</v>
      </c>
      <c r="B1808" t="s">
        <v>722</v>
      </c>
      <c r="C1808" t="s">
        <v>1180</v>
      </c>
      <c r="D1808">
        <v>73393</v>
      </c>
      <c r="E1808" t="s">
        <v>18</v>
      </c>
      <c r="F1808" s="2">
        <v>394</v>
      </c>
      <c r="G1808" s="1">
        <v>17689.490000000002</v>
      </c>
      <c r="H1808" s="1">
        <v>6254.91</v>
      </c>
      <c r="I1808" s="1">
        <v>0</v>
      </c>
      <c r="J1808" s="1">
        <v>1150.3699999999999</v>
      </c>
      <c r="K1808" s="1">
        <v>472.5575</v>
      </c>
    </row>
    <row r="1809" spans="1:11" x14ac:dyDescent="0.3">
      <c r="A1809">
        <v>968443</v>
      </c>
      <c r="B1809" t="s">
        <v>162</v>
      </c>
      <c r="C1809" t="s">
        <v>1105</v>
      </c>
      <c r="D1809">
        <v>40444</v>
      </c>
      <c r="E1809" t="s">
        <v>13</v>
      </c>
      <c r="F1809" s="2">
        <v>-24</v>
      </c>
      <c r="G1809" s="1">
        <v>-117.1</v>
      </c>
      <c r="H1809" s="1">
        <v>-106.82</v>
      </c>
      <c r="I1809" s="1">
        <v>0</v>
      </c>
      <c r="J1809" s="1">
        <v>-33.03</v>
      </c>
      <c r="K1809" s="1">
        <v>-43.616500000000002</v>
      </c>
    </row>
    <row r="1810" spans="1:11" x14ac:dyDescent="0.3">
      <c r="A1810">
        <v>77342</v>
      </c>
      <c r="B1810" t="s">
        <v>1443</v>
      </c>
      <c r="C1810" t="s">
        <v>1029</v>
      </c>
      <c r="D1810">
        <v>30003</v>
      </c>
      <c r="E1810" t="s">
        <v>54</v>
      </c>
      <c r="F1810" s="2">
        <v>1</v>
      </c>
      <c r="G1810" s="1">
        <v>897.88</v>
      </c>
      <c r="H1810" s="1">
        <v>0</v>
      </c>
      <c r="I1810" s="1">
        <v>0</v>
      </c>
      <c r="J1810" s="1">
        <v>17.82</v>
      </c>
      <c r="K1810" s="1">
        <v>-9.8914000000000009</v>
      </c>
    </row>
    <row r="1811" spans="1:11" x14ac:dyDescent="0.3">
      <c r="A1811">
        <v>21891</v>
      </c>
      <c r="B1811" t="s">
        <v>995</v>
      </c>
      <c r="C1811" t="s">
        <v>1180</v>
      </c>
      <c r="D1811">
        <v>2256</v>
      </c>
      <c r="E1811" t="s">
        <v>595</v>
      </c>
      <c r="F1811" s="2">
        <v>129</v>
      </c>
      <c r="G1811" s="1">
        <v>25769.24</v>
      </c>
      <c r="H1811" s="1">
        <v>10.84</v>
      </c>
      <c r="I1811" s="1">
        <v>0</v>
      </c>
      <c r="J1811" s="1">
        <v>3381.91</v>
      </c>
      <c r="K1811" s="1">
        <v>2551.9904999999999</v>
      </c>
    </row>
    <row r="1812" spans="1:11" x14ac:dyDescent="0.3">
      <c r="A1812">
        <v>532663</v>
      </c>
      <c r="B1812" t="s">
        <v>729</v>
      </c>
      <c r="C1812" t="s">
        <v>1105</v>
      </c>
      <c r="D1812">
        <v>72115</v>
      </c>
      <c r="E1812" t="s">
        <v>730</v>
      </c>
      <c r="F1812" s="2">
        <v>104</v>
      </c>
      <c r="G1812" s="1">
        <v>27321.77</v>
      </c>
      <c r="H1812" s="1">
        <v>5437.82</v>
      </c>
      <c r="I1812" s="1">
        <v>0</v>
      </c>
      <c r="J1812" s="1">
        <v>3457.29</v>
      </c>
      <c r="K1812" s="1">
        <v>3172.3191999999999</v>
      </c>
    </row>
    <row r="1813" spans="1:11" x14ac:dyDescent="0.3">
      <c r="A1813">
        <v>573789</v>
      </c>
      <c r="B1813" t="s">
        <v>66</v>
      </c>
      <c r="C1813" t="s">
        <v>1105</v>
      </c>
      <c r="D1813">
        <v>72304</v>
      </c>
      <c r="E1813" t="s">
        <v>66</v>
      </c>
      <c r="F1813" s="2">
        <v>1464</v>
      </c>
      <c r="G1813" s="1">
        <v>127255.02</v>
      </c>
      <c r="H1813" s="1">
        <v>34593.53</v>
      </c>
      <c r="I1813" s="1">
        <v>2938.56</v>
      </c>
      <c r="J1813" s="1">
        <v>7540.46</v>
      </c>
      <c r="K1813" s="1">
        <v>6344.8828000000003</v>
      </c>
    </row>
    <row r="1814" spans="1:11" x14ac:dyDescent="0.3">
      <c r="A1814">
        <v>758680</v>
      </c>
      <c r="B1814" t="s">
        <v>397</v>
      </c>
      <c r="C1814" t="s">
        <v>1105</v>
      </c>
      <c r="D1814">
        <v>30598</v>
      </c>
      <c r="E1814" t="s">
        <v>398</v>
      </c>
      <c r="F1814" s="2">
        <v>200</v>
      </c>
      <c r="G1814" s="1">
        <v>8408.43</v>
      </c>
      <c r="H1814" s="1">
        <v>3769.97</v>
      </c>
      <c r="I1814" s="1">
        <v>0</v>
      </c>
      <c r="J1814" s="1">
        <v>1193.92</v>
      </c>
      <c r="K1814" s="1">
        <v>1043.6631</v>
      </c>
    </row>
    <row r="1815" spans="1:11" x14ac:dyDescent="0.3">
      <c r="A1815">
        <v>543020</v>
      </c>
      <c r="B1815" t="s">
        <v>770</v>
      </c>
      <c r="C1815" t="s">
        <v>1180</v>
      </c>
      <c r="D1815">
        <v>40860</v>
      </c>
      <c r="E1815" t="s">
        <v>68</v>
      </c>
      <c r="F1815" s="2">
        <v>14</v>
      </c>
      <c r="G1815" s="1">
        <v>74.88</v>
      </c>
      <c r="H1815" s="1">
        <v>74.88</v>
      </c>
      <c r="I1815" s="1">
        <v>0</v>
      </c>
      <c r="J1815" s="1">
        <v>4.66</v>
      </c>
      <c r="K1815" s="1">
        <v>-85.499899999999997</v>
      </c>
    </row>
    <row r="1816" spans="1:11" x14ac:dyDescent="0.3">
      <c r="A1816">
        <v>50613</v>
      </c>
      <c r="B1816" t="s">
        <v>125</v>
      </c>
      <c r="C1816" t="s">
        <v>1105</v>
      </c>
      <c r="D1816">
        <v>72312</v>
      </c>
      <c r="E1816" t="s">
        <v>126</v>
      </c>
      <c r="F1816" s="2">
        <v>479</v>
      </c>
      <c r="G1816" s="1">
        <v>15124.52</v>
      </c>
      <c r="H1816" s="1">
        <v>3065.22</v>
      </c>
      <c r="I1816" s="1">
        <v>0</v>
      </c>
      <c r="J1816" s="1">
        <v>2173.63</v>
      </c>
      <c r="K1816" s="1">
        <v>1355.0440000000001</v>
      </c>
    </row>
    <row r="1817" spans="1:11" x14ac:dyDescent="0.3">
      <c r="A1817">
        <v>905985</v>
      </c>
      <c r="B1817" t="s">
        <v>856</v>
      </c>
      <c r="C1817" t="s">
        <v>1105</v>
      </c>
      <c r="D1817">
        <v>1715</v>
      </c>
      <c r="E1817" t="s">
        <v>511</v>
      </c>
      <c r="F1817" s="2">
        <v>18</v>
      </c>
      <c r="G1817" s="1">
        <v>3281.45</v>
      </c>
      <c r="H1817" s="1">
        <v>0</v>
      </c>
      <c r="I1817" s="1">
        <v>0</v>
      </c>
      <c r="J1817" s="1">
        <v>470.28</v>
      </c>
      <c r="K1817" s="1">
        <v>302.89620000000002</v>
      </c>
    </row>
    <row r="1818" spans="1:11" x14ac:dyDescent="0.3">
      <c r="A1818">
        <v>103503</v>
      </c>
      <c r="B1818" t="s">
        <v>175</v>
      </c>
      <c r="C1818" t="s">
        <v>1105</v>
      </c>
      <c r="D1818">
        <v>40022</v>
      </c>
      <c r="E1818" t="s">
        <v>176</v>
      </c>
      <c r="F1818" s="2">
        <v>58</v>
      </c>
      <c r="G1818" s="1">
        <v>61117.8</v>
      </c>
      <c r="H1818" s="1">
        <v>3062.76</v>
      </c>
      <c r="I1818" s="1">
        <v>51448.56</v>
      </c>
      <c r="J1818" s="1">
        <v>2486.5</v>
      </c>
      <c r="K1818" s="1">
        <v>2055.4863</v>
      </c>
    </row>
    <row r="1819" spans="1:11" x14ac:dyDescent="0.3">
      <c r="A1819">
        <v>935831</v>
      </c>
      <c r="B1819" t="s">
        <v>1264</v>
      </c>
      <c r="C1819" t="s">
        <v>1148</v>
      </c>
      <c r="D1819">
        <v>73393</v>
      </c>
      <c r="E1819" t="s">
        <v>18</v>
      </c>
      <c r="F1819" s="2">
        <v>779</v>
      </c>
      <c r="G1819" s="1">
        <v>41122.65</v>
      </c>
      <c r="H1819" s="1">
        <v>14850.35</v>
      </c>
      <c r="I1819" s="1">
        <v>812.6</v>
      </c>
      <c r="J1819" s="1">
        <v>2581.9299999999998</v>
      </c>
      <c r="K1819" s="1">
        <v>1539.5830000000001</v>
      </c>
    </row>
    <row r="1820" spans="1:11" x14ac:dyDescent="0.3">
      <c r="A1820">
        <v>87608</v>
      </c>
      <c r="B1820" t="s">
        <v>234</v>
      </c>
      <c r="C1820" t="s">
        <v>1148</v>
      </c>
      <c r="D1820">
        <v>1280</v>
      </c>
      <c r="E1820" t="s">
        <v>235</v>
      </c>
      <c r="F1820" s="2">
        <v>1169</v>
      </c>
      <c r="G1820" s="1">
        <v>33835.54</v>
      </c>
      <c r="H1820" s="1">
        <v>2699.58</v>
      </c>
      <c r="I1820" s="1">
        <v>0</v>
      </c>
      <c r="J1820" s="1">
        <v>9017.0400000000009</v>
      </c>
      <c r="K1820" s="1">
        <v>7589.9512999999997</v>
      </c>
    </row>
    <row r="1821" spans="1:11" x14ac:dyDescent="0.3">
      <c r="A1821">
        <v>729613</v>
      </c>
      <c r="B1821" t="s">
        <v>335</v>
      </c>
      <c r="C1821" t="s">
        <v>1148</v>
      </c>
      <c r="D1821">
        <v>40558</v>
      </c>
      <c r="E1821" t="s">
        <v>38</v>
      </c>
      <c r="F1821" s="2">
        <v>49132</v>
      </c>
      <c r="G1821" s="1">
        <v>125742.44</v>
      </c>
      <c r="H1821" s="1">
        <v>42139.37</v>
      </c>
      <c r="I1821" s="1">
        <v>64067.49</v>
      </c>
      <c r="J1821" s="1">
        <v>-14858.02</v>
      </c>
      <c r="K1821" s="1">
        <v>-15808.0663</v>
      </c>
    </row>
    <row r="1822" spans="1:11" x14ac:dyDescent="0.3">
      <c r="A1822">
        <v>400360</v>
      </c>
      <c r="B1822" t="s">
        <v>772</v>
      </c>
      <c r="C1822" t="s">
        <v>1148</v>
      </c>
      <c r="D1822">
        <v>2579</v>
      </c>
      <c r="E1822" t="s">
        <v>16</v>
      </c>
      <c r="F1822" s="2">
        <v>45</v>
      </c>
      <c r="G1822" s="1">
        <v>7250.98</v>
      </c>
      <c r="H1822" s="1">
        <v>86.55</v>
      </c>
      <c r="I1822" s="1">
        <v>0</v>
      </c>
      <c r="J1822" s="1">
        <v>1181.58</v>
      </c>
      <c r="K1822" s="1">
        <v>987.0652</v>
      </c>
    </row>
    <row r="1823" spans="1:11" x14ac:dyDescent="0.3">
      <c r="A1823">
        <v>800087</v>
      </c>
      <c r="B1823" t="s">
        <v>11</v>
      </c>
      <c r="C1823" t="s">
        <v>1105</v>
      </c>
      <c r="D1823">
        <v>40444</v>
      </c>
      <c r="E1823" t="s">
        <v>13</v>
      </c>
      <c r="F1823" s="2">
        <v>22</v>
      </c>
      <c r="G1823" s="1">
        <v>10357.1</v>
      </c>
      <c r="H1823" s="1">
        <v>1026.6600000000001</v>
      </c>
      <c r="I1823" s="1">
        <v>0</v>
      </c>
      <c r="J1823" s="1">
        <v>863.36</v>
      </c>
      <c r="K1823" s="1">
        <v>618.20799999999997</v>
      </c>
    </row>
    <row r="1824" spans="1:11" x14ac:dyDescent="0.3">
      <c r="A1824">
        <v>910572</v>
      </c>
      <c r="B1824" t="s">
        <v>863</v>
      </c>
      <c r="C1824" t="s">
        <v>1105</v>
      </c>
      <c r="D1824">
        <v>72680</v>
      </c>
      <c r="E1824" t="s">
        <v>240</v>
      </c>
      <c r="F1824" s="2">
        <v>4496</v>
      </c>
      <c r="G1824" s="1">
        <v>5620</v>
      </c>
      <c r="H1824" s="1">
        <v>0</v>
      </c>
      <c r="I1824" s="1">
        <v>5620</v>
      </c>
      <c r="J1824" s="1">
        <v>364.66</v>
      </c>
      <c r="K1824" s="1">
        <v>364.1</v>
      </c>
    </row>
    <row r="1825" spans="1:11" x14ac:dyDescent="0.3">
      <c r="A1825">
        <v>822449</v>
      </c>
      <c r="B1825" t="s">
        <v>733</v>
      </c>
      <c r="C1825" t="s">
        <v>1148</v>
      </c>
      <c r="D1825">
        <v>73649</v>
      </c>
      <c r="E1825" t="s">
        <v>95</v>
      </c>
      <c r="F1825" s="2">
        <v>2490</v>
      </c>
      <c r="G1825" s="1">
        <v>408828.49</v>
      </c>
      <c r="H1825" s="1">
        <v>6807.63</v>
      </c>
      <c r="I1825" s="1">
        <v>324496.44</v>
      </c>
      <c r="J1825" s="1">
        <v>12480.15</v>
      </c>
      <c r="K1825" s="1">
        <v>11985.7714</v>
      </c>
    </row>
    <row r="1826" spans="1:11" x14ac:dyDescent="0.3">
      <c r="A1826">
        <v>791743</v>
      </c>
      <c r="B1826" t="s">
        <v>557</v>
      </c>
      <c r="C1826" t="s">
        <v>1148</v>
      </c>
      <c r="D1826">
        <v>21021</v>
      </c>
      <c r="E1826" t="s">
        <v>371</v>
      </c>
      <c r="F1826" s="2">
        <v>463</v>
      </c>
      <c r="G1826" s="1">
        <v>68402.2</v>
      </c>
      <c r="H1826" s="1">
        <v>10871.29</v>
      </c>
      <c r="I1826" s="1">
        <v>13162.84</v>
      </c>
      <c r="J1826" s="1">
        <v>1052.25</v>
      </c>
      <c r="K1826" s="1">
        <v>426.51060000000001</v>
      </c>
    </row>
    <row r="1827" spans="1:11" x14ac:dyDescent="0.3">
      <c r="A1827">
        <v>908779</v>
      </c>
      <c r="B1827" t="s">
        <v>1409</v>
      </c>
      <c r="C1827" t="s">
        <v>1148</v>
      </c>
      <c r="D1827">
        <v>72562</v>
      </c>
      <c r="E1827" t="s">
        <v>133</v>
      </c>
      <c r="F1827" s="2">
        <v>480</v>
      </c>
      <c r="G1827" s="1">
        <v>38983.71</v>
      </c>
      <c r="H1827" s="1">
        <v>16379.73</v>
      </c>
      <c r="I1827" s="1">
        <v>865.8</v>
      </c>
      <c r="J1827" s="1">
        <v>2836.65</v>
      </c>
      <c r="K1827" s="1">
        <v>2024.7203</v>
      </c>
    </row>
    <row r="1828" spans="1:11" x14ac:dyDescent="0.3">
      <c r="A1828">
        <v>741746</v>
      </c>
      <c r="B1828" t="s">
        <v>390</v>
      </c>
      <c r="C1828" t="s">
        <v>1148</v>
      </c>
      <c r="D1828">
        <v>135</v>
      </c>
      <c r="E1828" t="s">
        <v>391</v>
      </c>
      <c r="F1828" s="2">
        <v>4</v>
      </c>
      <c r="G1828" s="1">
        <v>180.69</v>
      </c>
      <c r="H1828" s="1">
        <v>93.55</v>
      </c>
      <c r="I1828" s="1">
        <v>0</v>
      </c>
      <c r="J1828" s="1">
        <v>104.69</v>
      </c>
      <c r="K1828" s="1">
        <v>-36.724699999999999</v>
      </c>
    </row>
    <row r="1829" spans="1:11" x14ac:dyDescent="0.3">
      <c r="A1829">
        <v>129192</v>
      </c>
      <c r="B1829" t="s">
        <v>1577</v>
      </c>
      <c r="C1829" t="s">
        <v>1148</v>
      </c>
      <c r="D1829">
        <v>70533</v>
      </c>
      <c r="E1829" t="s">
        <v>1471</v>
      </c>
      <c r="F1829" s="2">
        <v>770</v>
      </c>
      <c r="G1829" s="1">
        <v>30648.28</v>
      </c>
      <c r="H1829" s="1">
        <v>26243.32</v>
      </c>
      <c r="I1829" s="1">
        <v>0</v>
      </c>
      <c r="J1829" s="1">
        <v>1429.45</v>
      </c>
      <c r="K1829" s="1">
        <v>975.78930000000003</v>
      </c>
    </row>
    <row r="1830" spans="1:11" x14ac:dyDescent="0.3">
      <c r="A1830">
        <v>129050</v>
      </c>
      <c r="B1830" t="s">
        <v>1334</v>
      </c>
      <c r="C1830" t="s">
        <v>1148</v>
      </c>
      <c r="D1830">
        <v>73393</v>
      </c>
      <c r="E1830" t="s">
        <v>18</v>
      </c>
      <c r="F1830" s="2">
        <v>329</v>
      </c>
      <c r="G1830" s="1">
        <v>9465.6</v>
      </c>
      <c r="H1830" s="1">
        <v>5348.26</v>
      </c>
      <c r="I1830" s="1">
        <v>0</v>
      </c>
      <c r="J1830" s="1">
        <v>1226.6600000000001</v>
      </c>
      <c r="K1830" s="1">
        <v>457.2645</v>
      </c>
    </row>
    <row r="1831" spans="1:11" x14ac:dyDescent="0.3">
      <c r="A1831">
        <v>755752</v>
      </c>
      <c r="B1831" t="s">
        <v>1210</v>
      </c>
      <c r="C1831" t="s">
        <v>1148</v>
      </c>
      <c r="D1831">
        <v>72680</v>
      </c>
      <c r="E1831" t="s">
        <v>240</v>
      </c>
      <c r="F1831" s="2">
        <v>370</v>
      </c>
      <c r="G1831" s="1">
        <v>439894.34</v>
      </c>
      <c r="H1831" s="1">
        <v>4462.09</v>
      </c>
      <c r="I1831" s="1">
        <v>404115.97</v>
      </c>
      <c r="J1831" s="1">
        <v>12154.61</v>
      </c>
      <c r="K1831" s="1">
        <v>11418.8063</v>
      </c>
    </row>
    <row r="1832" spans="1:11" x14ac:dyDescent="0.3">
      <c r="A1832">
        <v>784812</v>
      </c>
      <c r="B1832" t="s">
        <v>297</v>
      </c>
      <c r="C1832" t="s">
        <v>1148</v>
      </c>
      <c r="D1832">
        <v>200009</v>
      </c>
      <c r="E1832" t="s">
        <v>298</v>
      </c>
      <c r="F1832" s="2">
        <v>175</v>
      </c>
      <c r="G1832" s="1">
        <v>13351.53</v>
      </c>
      <c r="H1832" s="1">
        <v>276.05</v>
      </c>
      <c r="I1832" s="1">
        <v>0</v>
      </c>
      <c r="J1832" s="1">
        <v>808.39</v>
      </c>
      <c r="K1832" s="1">
        <v>137.99270000000001</v>
      </c>
    </row>
    <row r="1833" spans="1:11" x14ac:dyDescent="0.3">
      <c r="A1833">
        <v>484306</v>
      </c>
      <c r="B1833" t="s">
        <v>1405</v>
      </c>
      <c r="C1833" t="s">
        <v>1105</v>
      </c>
      <c r="D1833">
        <v>72031</v>
      </c>
      <c r="E1833" t="s">
        <v>368</v>
      </c>
      <c r="F1833" s="2">
        <v>6</v>
      </c>
      <c r="G1833" s="1">
        <v>612.77</v>
      </c>
      <c r="H1833" s="1">
        <v>0</v>
      </c>
      <c r="I1833" s="1">
        <v>0</v>
      </c>
      <c r="J1833" s="1">
        <v>110.59</v>
      </c>
      <c r="K1833" s="1">
        <v>62.418500000000002</v>
      </c>
    </row>
    <row r="1834" spans="1:11" x14ac:dyDescent="0.3">
      <c r="A1834">
        <v>156476</v>
      </c>
      <c r="B1834" t="s">
        <v>552</v>
      </c>
      <c r="C1834" t="s">
        <v>1105</v>
      </c>
      <c r="D1834">
        <v>30413</v>
      </c>
      <c r="E1834" t="s">
        <v>553</v>
      </c>
      <c r="F1834" s="2">
        <v>101</v>
      </c>
      <c r="G1834" s="1">
        <v>2680.54</v>
      </c>
      <c r="H1834" s="1">
        <v>2605.84</v>
      </c>
      <c r="I1834" s="1">
        <v>0</v>
      </c>
      <c r="J1834" s="1">
        <v>501.66</v>
      </c>
      <c r="K1834" s="1">
        <v>392.08370000000002</v>
      </c>
    </row>
    <row r="1835" spans="1:11" x14ac:dyDescent="0.3">
      <c r="A1835">
        <v>179954</v>
      </c>
      <c r="B1835" t="s">
        <v>698</v>
      </c>
      <c r="C1835" t="s">
        <v>1105</v>
      </c>
      <c r="D1835">
        <v>72117</v>
      </c>
      <c r="E1835" t="s">
        <v>663</v>
      </c>
      <c r="F1835" s="2">
        <v>1</v>
      </c>
      <c r="G1835" s="1">
        <v>812.45</v>
      </c>
      <c r="H1835" s="1">
        <v>0</v>
      </c>
      <c r="I1835" s="1">
        <v>0</v>
      </c>
      <c r="J1835" s="1">
        <v>137.44</v>
      </c>
      <c r="K1835" s="1">
        <v>107.173</v>
      </c>
    </row>
    <row r="1836" spans="1:11" x14ac:dyDescent="0.3">
      <c r="A1836">
        <v>131776</v>
      </c>
      <c r="B1836" t="s">
        <v>1527</v>
      </c>
      <c r="C1836" t="s">
        <v>1105</v>
      </c>
      <c r="D1836">
        <v>40817</v>
      </c>
      <c r="E1836" t="s">
        <v>441</v>
      </c>
      <c r="F1836" s="2">
        <v>39</v>
      </c>
      <c r="G1836" s="1">
        <v>5200.9799999999996</v>
      </c>
      <c r="H1836" s="1">
        <v>2347.4499999999998</v>
      </c>
      <c r="I1836" s="1">
        <v>0</v>
      </c>
      <c r="J1836" s="1">
        <v>668.67</v>
      </c>
      <c r="K1836" s="1">
        <v>460.88630000000001</v>
      </c>
    </row>
    <row r="1837" spans="1:11" x14ac:dyDescent="0.3">
      <c r="A1837">
        <v>127490</v>
      </c>
      <c r="B1837" t="s">
        <v>1480</v>
      </c>
      <c r="C1837" t="s">
        <v>1105</v>
      </c>
      <c r="D1837">
        <v>70125</v>
      </c>
      <c r="E1837" t="s">
        <v>304</v>
      </c>
      <c r="F1837" s="2">
        <v>1</v>
      </c>
      <c r="G1837" s="1">
        <v>20.29</v>
      </c>
      <c r="H1837" s="1">
        <v>20.29</v>
      </c>
      <c r="I1837" s="1">
        <v>0</v>
      </c>
      <c r="J1837" s="1">
        <v>4.2300000000000004</v>
      </c>
      <c r="K1837" s="1">
        <v>-19.441700000000001</v>
      </c>
    </row>
    <row r="1838" spans="1:11" x14ac:dyDescent="0.3">
      <c r="A1838">
        <v>97091</v>
      </c>
      <c r="B1838" t="s">
        <v>1250</v>
      </c>
      <c r="C1838" t="s">
        <v>1148</v>
      </c>
      <c r="D1838">
        <v>70532</v>
      </c>
      <c r="E1838" t="s">
        <v>149</v>
      </c>
      <c r="F1838" s="2">
        <v>68</v>
      </c>
      <c r="G1838" s="1">
        <v>3504.2</v>
      </c>
      <c r="H1838" s="1">
        <v>2870.2</v>
      </c>
      <c r="I1838" s="1">
        <v>0</v>
      </c>
      <c r="J1838" s="1">
        <v>454.37</v>
      </c>
      <c r="K1838" s="1">
        <v>318.15910000000002</v>
      </c>
    </row>
    <row r="1839" spans="1:11" x14ac:dyDescent="0.3">
      <c r="A1839">
        <v>755006</v>
      </c>
      <c r="B1839" t="s">
        <v>1134</v>
      </c>
      <c r="C1839" t="s">
        <v>1180</v>
      </c>
      <c r="D1839">
        <v>1518</v>
      </c>
      <c r="E1839" t="s">
        <v>509</v>
      </c>
      <c r="F1839" s="2">
        <v>7</v>
      </c>
      <c r="G1839" s="1">
        <v>5250.89</v>
      </c>
      <c r="H1839" s="1">
        <v>300.29000000000002</v>
      </c>
      <c r="I1839" s="1">
        <v>4950.6000000000004</v>
      </c>
      <c r="J1839" s="1">
        <v>454.07</v>
      </c>
      <c r="K1839" s="1">
        <v>418.57600000000002</v>
      </c>
    </row>
    <row r="1840" spans="1:11" x14ac:dyDescent="0.3">
      <c r="A1840">
        <v>127490</v>
      </c>
      <c r="B1840" t="s">
        <v>1480</v>
      </c>
      <c r="C1840" t="s">
        <v>1262</v>
      </c>
      <c r="D1840">
        <v>70125</v>
      </c>
      <c r="E1840" t="s">
        <v>304</v>
      </c>
      <c r="F1840" s="2">
        <v>2</v>
      </c>
      <c r="G1840" s="1">
        <v>8.8699999999999992</v>
      </c>
      <c r="H1840" s="1">
        <v>8.8699999999999992</v>
      </c>
      <c r="I1840" s="1">
        <v>0</v>
      </c>
      <c r="J1840" s="1">
        <v>1.54</v>
      </c>
      <c r="K1840" s="1">
        <v>-48.058700000000002</v>
      </c>
    </row>
    <row r="1841" spans="1:11" x14ac:dyDescent="0.3">
      <c r="A1841">
        <v>138600</v>
      </c>
      <c r="B1841" t="s">
        <v>2223</v>
      </c>
      <c r="C1841" t="s">
        <v>1180</v>
      </c>
      <c r="D1841">
        <v>40380</v>
      </c>
      <c r="E1841" t="s">
        <v>378</v>
      </c>
      <c r="F1841" s="2">
        <v>91</v>
      </c>
      <c r="G1841" s="1">
        <v>4516.71</v>
      </c>
      <c r="H1841" s="1">
        <v>3086.52</v>
      </c>
      <c r="I1841" s="1">
        <v>0</v>
      </c>
      <c r="J1841" s="1">
        <v>930.48</v>
      </c>
      <c r="K1841" s="1">
        <v>534.4864</v>
      </c>
    </row>
    <row r="1842" spans="1:11" x14ac:dyDescent="0.3">
      <c r="A1842">
        <v>392792</v>
      </c>
      <c r="B1842" t="s">
        <v>981</v>
      </c>
      <c r="C1842" t="s">
        <v>1331</v>
      </c>
      <c r="D1842">
        <v>21021</v>
      </c>
      <c r="E1842" t="s">
        <v>371</v>
      </c>
      <c r="F1842" s="2">
        <v>0</v>
      </c>
      <c r="G1842" s="1">
        <v>0</v>
      </c>
      <c r="H1842" s="1">
        <v>0</v>
      </c>
      <c r="I1842" s="1">
        <v>0</v>
      </c>
      <c r="J1842" s="1">
        <v>-4.5999999999999996</v>
      </c>
      <c r="K1842" s="1">
        <v>-4.5999999999999996</v>
      </c>
    </row>
    <row r="1843" spans="1:11" x14ac:dyDescent="0.3">
      <c r="A1843">
        <v>506781</v>
      </c>
      <c r="B1843" t="s">
        <v>954</v>
      </c>
      <c r="C1843" t="s">
        <v>44</v>
      </c>
      <c r="D1843">
        <v>72097</v>
      </c>
      <c r="E1843" t="s">
        <v>486</v>
      </c>
      <c r="F1843" s="2">
        <v>6</v>
      </c>
      <c r="G1843" s="1">
        <v>2399.2800000000002</v>
      </c>
      <c r="H1843" s="1">
        <v>0</v>
      </c>
      <c r="I1843" s="1">
        <v>2399.2800000000002</v>
      </c>
      <c r="J1843" s="1">
        <v>73.95</v>
      </c>
      <c r="K1843" s="1">
        <v>73.77</v>
      </c>
    </row>
    <row r="1844" spans="1:11" x14ac:dyDescent="0.3">
      <c r="A1844">
        <v>700041</v>
      </c>
      <c r="B1844" t="s">
        <v>1488</v>
      </c>
      <c r="C1844" t="s">
        <v>1293</v>
      </c>
      <c r="D1844">
        <v>40106</v>
      </c>
      <c r="E1844" t="s">
        <v>195</v>
      </c>
      <c r="F1844" s="2">
        <v>2</v>
      </c>
      <c r="G1844" s="1">
        <v>105.6</v>
      </c>
      <c r="H1844" s="1">
        <v>0</v>
      </c>
      <c r="I1844" s="1">
        <v>0</v>
      </c>
      <c r="J1844" s="1">
        <v>-0.32</v>
      </c>
      <c r="K1844" s="1">
        <v>-0.63680000000000003</v>
      </c>
    </row>
    <row r="1845" spans="1:11" x14ac:dyDescent="0.3">
      <c r="A1845">
        <v>799962</v>
      </c>
      <c r="B1845" t="s">
        <v>826</v>
      </c>
      <c r="C1845" t="s">
        <v>72</v>
      </c>
      <c r="D1845">
        <v>2023</v>
      </c>
      <c r="E1845" t="s">
        <v>504</v>
      </c>
      <c r="F1845" s="2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-0.37619999999999998</v>
      </c>
    </row>
    <row r="1846" spans="1:11" x14ac:dyDescent="0.3">
      <c r="A1846">
        <v>860509</v>
      </c>
      <c r="B1846" t="s">
        <v>706</v>
      </c>
      <c r="C1846" t="s">
        <v>1180</v>
      </c>
      <c r="D1846">
        <v>72117</v>
      </c>
      <c r="E1846" t="s">
        <v>663</v>
      </c>
      <c r="F1846" s="2">
        <v>50</v>
      </c>
      <c r="G1846" s="1">
        <v>227439.16</v>
      </c>
      <c r="H1846" s="1">
        <v>0</v>
      </c>
      <c r="I1846" s="1">
        <v>220738.2</v>
      </c>
      <c r="J1846" s="1">
        <v>2646.71</v>
      </c>
      <c r="K1846" s="1">
        <v>2550.7453</v>
      </c>
    </row>
    <row r="1847" spans="1:11" x14ac:dyDescent="0.3">
      <c r="A1847">
        <v>835308</v>
      </c>
      <c r="B1847" t="s">
        <v>1417</v>
      </c>
      <c r="C1847" t="s">
        <v>1180</v>
      </c>
      <c r="D1847">
        <v>135</v>
      </c>
      <c r="E1847" t="s">
        <v>391</v>
      </c>
      <c r="F1847" s="2">
        <v>1</v>
      </c>
      <c r="G1847" s="1">
        <v>0.02</v>
      </c>
      <c r="H1847" s="1">
        <v>0</v>
      </c>
      <c r="I1847" s="1">
        <v>0</v>
      </c>
      <c r="J1847" s="1">
        <v>310.36</v>
      </c>
      <c r="K1847" s="1">
        <v>272.8596</v>
      </c>
    </row>
    <row r="1848" spans="1:11" x14ac:dyDescent="0.3">
      <c r="A1848">
        <v>178648</v>
      </c>
      <c r="B1848" t="s">
        <v>1024</v>
      </c>
      <c r="C1848" t="s">
        <v>1148</v>
      </c>
      <c r="D1848">
        <v>72117</v>
      </c>
      <c r="E1848" t="s">
        <v>663</v>
      </c>
      <c r="F1848" s="2">
        <v>6</v>
      </c>
      <c r="G1848" s="1">
        <v>2808.08</v>
      </c>
      <c r="H1848" s="1">
        <v>0</v>
      </c>
      <c r="I1848" s="1">
        <v>0</v>
      </c>
      <c r="J1848" s="1">
        <v>525.1</v>
      </c>
      <c r="K1848" s="1">
        <v>469.72289999999998</v>
      </c>
    </row>
    <row r="1849" spans="1:11" x14ac:dyDescent="0.3">
      <c r="A1849">
        <v>180276</v>
      </c>
      <c r="B1849" t="s">
        <v>1099</v>
      </c>
      <c r="C1849" t="s">
        <v>1148</v>
      </c>
      <c r="D1849">
        <v>72117</v>
      </c>
      <c r="E1849" t="s">
        <v>663</v>
      </c>
      <c r="F1849" s="2">
        <v>16</v>
      </c>
      <c r="G1849" s="1">
        <v>21434.02</v>
      </c>
      <c r="H1849" s="1">
        <v>0</v>
      </c>
      <c r="I1849" s="1">
        <v>19143.32</v>
      </c>
      <c r="J1849" s="1">
        <v>1381.69</v>
      </c>
      <c r="K1849" s="1">
        <v>1198.9780000000001</v>
      </c>
    </row>
    <row r="1850" spans="1:11" x14ac:dyDescent="0.3">
      <c r="A1850">
        <v>963809</v>
      </c>
      <c r="B1850" t="s">
        <v>1532</v>
      </c>
      <c r="C1850" t="s">
        <v>1180</v>
      </c>
      <c r="D1850">
        <v>2579</v>
      </c>
      <c r="E1850" t="s">
        <v>16</v>
      </c>
      <c r="F1850" s="2">
        <v>47</v>
      </c>
      <c r="G1850" s="1">
        <v>11331.14</v>
      </c>
      <c r="H1850" s="1">
        <v>207.33</v>
      </c>
      <c r="I1850" s="1">
        <v>0</v>
      </c>
      <c r="J1850" s="1">
        <v>1459.6</v>
      </c>
      <c r="K1850" s="1">
        <v>1283.6220000000001</v>
      </c>
    </row>
    <row r="1851" spans="1:11" x14ac:dyDescent="0.3">
      <c r="A1851">
        <v>40805</v>
      </c>
      <c r="B1851" t="s">
        <v>1533</v>
      </c>
      <c r="C1851" t="s">
        <v>1180</v>
      </c>
      <c r="D1851">
        <v>64</v>
      </c>
      <c r="E1851" t="s">
        <v>32</v>
      </c>
      <c r="F1851" s="2">
        <v>12</v>
      </c>
      <c r="G1851" s="1">
        <v>4436.66</v>
      </c>
      <c r="H1851" s="1">
        <v>0</v>
      </c>
      <c r="I1851" s="1">
        <v>0</v>
      </c>
      <c r="J1851" s="1">
        <v>159.97999999999999</v>
      </c>
      <c r="K1851" s="1">
        <v>51.469799999999999</v>
      </c>
    </row>
    <row r="1852" spans="1:11" x14ac:dyDescent="0.3">
      <c r="A1852">
        <v>330454</v>
      </c>
      <c r="B1852" t="s">
        <v>926</v>
      </c>
      <c r="C1852" t="s">
        <v>112</v>
      </c>
      <c r="D1852">
        <v>30016</v>
      </c>
      <c r="E1852" t="s">
        <v>56</v>
      </c>
      <c r="F1852" s="2">
        <v>0</v>
      </c>
      <c r="G1852" s="1">
        <v>0</v>
      </c>
      <c r="H1852" s="1">
        <v>0</v>
      </c>
      <c r="I1852" s="1">
        <v>0</v>
      </c>
      <c r="J1852" s="1">
        <v>57.49</v>
      </c>
      <c r="K1852" s="1">
        <v>57.49</v>
      </c>
    </row>
    <row r="1853" spans="1:11" x14ac:dyDescent="0.3">
      <c r="A1853">
        <v>53746</v>
      </c>
      <c r="B1853" t="s">
        <v>1145</v>
      </c>
      <c r="C1853" t="s">
        <v>1148</v>
      </c>
      <c r="D1853">
        <v>64</v>
      </c>
      <c r="E1853" t="s">
        <v>32</v>
      </c>
      <c r="F1853" s="2">
        <v>2</v>
      </c>
      <c r="G1853" s="1">
        <v>3410.19</v>
      </c>
      <c r="H1853" s="1">
        <v>0</v>
      </c>
      <c r="I1853" s="1">
        <v>0</v>
      </c>
      <c r="J1853" s="1">
        <v>68.06</v>
      </c>
      <c r="K1853" s="1">
        <v>13.2484</v>
      </c>
    </row>
    <row r="1854" spans="1:11" x14ac:dyDescent="0.3">
      <c r="A1854">
        <v>842648</v>
      </c>
      <c r="B1854" t="s">
        <v>791</v>
      </c>
      <c r="C1854" t="s">
        <v>1148</v>
      </c>
      <c r="D1854">
        <v>40322</v>
      </c>
      <c r="E1854" t="s">
        <v>400</v>
      </c>
      <c r="F1854" s="2">
        <v>19</v>
      </c>
      <c r="G1854" s="1">
        <v>3067.15</v>
      </c>
      <c r="H1854" s="1">
        <v>10.68</v>
      </c>
      <c r="I1854" s="1">
        <v>0</v>
      </c>
      <c r="J1854" s="1">
        <v>367.47</v>
      </c>
      <c r="K1854" s="1">
        <v>174.10319999999999</v>
      </c>
    </row>
    <row r="1855" spans="1:11" x14ac:dyDescent="0.3">
      <c r="A1855">
        <v>939178</v>
      </c>
      <c r="B1855" t="s">
        <v>1144</v>
      </c>
      <c r="C1855" t="s">
        <v>1148</v>
      </c>
      <c r="D1855">
        <v>73393</v>
      </c>
      <c r="E1855" t="s">
        <v>18</v>
      </c>
      <c r="F1855" s="2">
        <v>12</v>
      </c>
      <c r="G1855" s="1">
        <v>184.96</v>
      </c>
      <c r="H1855" s="1">
        <v>11.3</v>
      </c>
      <c r="I1855" s="1">
        <v>0</v>
      </c>
      <c r="J1855" s="1">
        <v>2.67</v>
      </c>
      <c r="K1855" s="1">
        <v>-22.602599999999999</v>
      </c>
    </row>
    <row r="1856" spans="1:11" x14ac:dyDescent="0.3">
      <c r="A1856">
        <v>906345</v>
      </c>
      <c r="B1856" t="s">
        <v>1012</v>
      </c>
      <c r="C1856" t="s">
        <v>1148</v>
      </c>
      <c r="D1856">
        <v>40444</v>
      </c>
      <c r="E1856" t="s">
        <v>13</v>
      </c>
      <c r="F1856" s="2">
        <v>29</v>
      </c>
      <c r="G1856" s="1">
        <v>538.29999999999995</v>
      </c>
      <c r="H1856" s="1">
        <v>538.29999999999995</v>
      </c>
      <c r="I1856" s="1">
        <v>0</v>
      </c>
      <c r="J1856" s="1">
        <v>114.57</v>
      </c>
      <c r="K1856" s="1">
        <v>-12.9001</v>
      </c>
    </row>
    <row r="1857" spans="1:11" x14ac:dyDescent="0.3">
      <c r="A1857">
        <v>881758</v>
      </c>
      <c r="B1857" t="s">
        <v>900</v>
      </c>
      <c r="C1857" t="s">
        <v>1148</v>
      </c>
      <c r="D1857">
        <v>135</v>
      </c>
      <c r="E1857" t="s">
        <v>391</v>
      </c>
      <c r="F1857" s="2">
        <v>1</v>
      </c>
      <c r="G1857" s="1">
        <v>0.1</v>
      </c>
      <c r="H1857" s="1">
        <v>0</v>
      </c>
      <c r="I1857" s="1">
        <v>0</v>
      </c>
      <c r="J1857" s="1">
        <v>8.7100000000000009</v>
      </c>
      <c r="K1857" s="1">
        <v>-26.637499999999999</v>
      </c>
    </row>
    <row r="1858" spans="1:11" x14ac:dyDescent="0.3">
      <c r="A1858">
        <v>951289</v>
      </c>
      <c r="B1858" t="s">
        <v>1291</v>
      </c>
      <c r="C1858" t="s">
        <v>1148</v>
      </c>
      <c r="D1858">
        <v>64</v>
      </c>
      <c r="E1858" t="s">
        <v>32</v>
      </c>
      <c r="F1858" s="2">
        <v>20</v>
      </c>
      <c r="G1858" s="1">
        <v>1064.28</v>
      </c>
      <c r="H1858" s="1">
        <v>262.27999999999997</v>
      </c>
      <c r="I1858" s="1">
        <v>0</v>
      </c>
      <c r="J1858" s="1">
        <v>210.07</v>
      </c>
      <c r="K1858" s="1">
        <v>29.105599999999999</v>
      </c>
    </row>
    <row r="1859" spans="1:11" x14ac:dyDescent="0.3">
      <c r="A1859">
        <v>661811</v>
      </c>
      <c r="B1859" t="s">
        <v>918</v>
      </c>
      <c r="C1859" t="s">
        <v>1000</v>
      </c>
      <c r="D1859">
        <v>40040</v>
      </c>
      <c r="E1859" t="s">
        <v>754</v>
      </c>
      <c r="F1859" s="2">
        <v>7</v>
      </c>
      <c r="G1859" s="1">
        <v>10827.28</v>
      </c>
      <c r="H1859" s="1">
        <v>0</v>
      </c>
      <c r="I1859" s="1">
        <v>10827.28</v>
      </c>
      <c r="J1859" s="1">
        <v>787.08</v>
      </c>
      <c r="K1859" s="1">
        <v>786.45749999999998</v>
      </c>
    </row>
    <row r="1860" spans="1:11" x14ac:dyDescent="0.3">
      <c r="A1860">
        <v>799887</v>
      </c>
      <c r="B1860" t="s">
        <v>503</v>
      </c>
      <c r="C1860" t="s">
        <v>1029</v>
      </c>
      <c r="D1860">
        <v>2023</v>
      </c>
      <c r="E1860" t="s">
        <v>504</v>
      </c>
      <c r="F1860" s="2">
        <v>1</v>
      </c>
      <c r="G1860" s="1">
        <v>0.16</v>
      </c>
      <c r="H1860" s="1">
        <v>0</v>
      </c>
      <c r="I1860" s="1">
        <v>0</v>
      </c>
      <c r="J1860" s="1">
        <v>17.11</v>
      </c>
      <c r="K1860" s="1">
        <v>-15.587199999999999</v>
      </c>
    </row>
    <row r="1861" spans="1:11" x14ac:dyDescent="0.3">
      <c r="A1861">
        <v>496207</v>
      </c>
      <c r="B1861" t="s">
        <v>678</v>
      </c>
      <c r="C1861" t="s">
        <v>1180</v>
      </c>
      <c r="D1861">
        <v>200009</v>
      </c>
      <c r="E1861" t="s">
        <v>298</v>
      </c>
      <c r="F1861" s="2">
        <v>746</v>
      </c>
      <c r="G1861" s="1">
        <v>1637.56</v>
      </c>
      <c r="H1861" s="1">
        <v>187.68</v>
      </c>
      <c r="I1861" s="1">
        <v>0</v>
      </c>
      <c r="J1861" s="1">
        <v>191.85</v>
      </c>
      <c r="K1861" s="1">
        <v>117.96</v>
      </c>
    </row>
    <row r="1862" spans="1:11" x14ac:dyDescent="0.3">
      <c r="A1862">
        <v>912093</v>
      </c>
      <c r="B1862" t="s">
        <v>1260</v>
      </c>
      <c r="C1862" t="s">
        <v>1029</v>
      </c>
      <c r="D1862">
        <v>72320</v>
      </c>
      <c r="E1862" t="s">
        <v>255</v>
      </c>
      <c r="F1862" s="2">
        <v>4</v>
      </c>
      <c r="G1862" s="1">
        <v>27.72</v>
      </c>
      <c r="H1862" s="1">
        <v>2.4300000000000002</v>
      </c>
      <c r="I1862" s="1">
        <v>0</v>
      </c>
      <c r="J1862" s="1">
        <v>3.74</v>
      </c>
      <c r="K1862" s="1">
        <v>-24.711600000000001</v>
      </c>
    </row>
    <row r="1863" spans="1:11" x14ac:dyDescent="0.3">
      <c r="A1863">
        <v>456915</v>
      </c>
      <c r="B1863" t="s">
        <v>716</v>
      </c>
      <c r="C1863" t="s">
        <v>1105</v>
      </c>
      <c r="D1863">
        <v>21365</v>
      </c>
      <c r="E1863" t="s">
        <v>295</v>
      </c>
      <c r="F1863" s="2">
        <v>1</v>
      </c>
      <c r="G1863" s="1">
        <v>16.600000000000001</v>
      </c>
      <c r="H1863" s="1">
        <v>16.600000000000001</v>
      </c>
      <c r="I1863" s="1">
        <v>0</v>
      </c>
      <c r="J1863" s="1">
        <v>5.79</v>
      </c>
      <c r="K1863" s="1">
        <v>-27.029699999999998</v>
      </c>
    </row>
    <row r="1864" spans="1:11" x14ac:dyDescent="0.3">
      <c r="A1864">
        <v>905814</v>
      </c>
      <c r="B1864" t="s">
        <v>1472</v>
      </c>
      <c r="C1864" t="s">
        <v>1105</v>
      </c>
      <c r="D1864">
        <v>72320</v>
      </c>
      <c r="E1864" t="s">
        <v>255</v>
      </c>
      <c r="F1864" s="2">
        <v>26</v>
      </c>
      <c r="G1864" s="1">
        <v>2885.37</v>
      </c>
      <c r="H1864" s="1">
        <v>78.17</v>
      </c>
      <c r="I1864" s="1">
        <v>0</v>
      </c>
      <c r="J1864" s="1">
        <v>287.22000000000003</v>
      </c>
      <c r="K1864" s="1">
        <v>159.7381</v>
      </c>
    </row>
    <row r="1865" spans="1:11" x14ac:dyDescent="0.3">
      <c r="A1865">
        <v>868744</v>
      </c>
      <c r="B1865" t="s">
        <v>331</v>
      </c>
      <c r="C1865" t="s">
        <v>1105</v>
      </c>
      <c r="D1865">
        <v>40558</v>
      </c>
      <c r="E1865" t="s">
        <v>38</v>
      </c>
      <c r="F1865" s="2">
        <v>60</v>
      </c>
      <c r="G1865" s="1">
        <v>24442.75</v>
      </c>
      <c r="H1865" s="1">
        <v>574.78</v>
      </c>
      <c r="I1865" s="1">
        <v>0</v>
      </c>
      <c r="J1865" s="1">
        <v>634.29</v>
      </c>
      <c r="K1865" s="1">
        <v>490.27690000000001</v>
      </c>
    </row>
    <row r="1866" spans="1:11" x14ac:dyDescent="0.3">
      <c r="A1866">
        <v>503562</v>
      </c>
      <c r="B1866" t="s">
        <v>805</v>
      </c>
      <c r="C1866" t="s">
        <v>1148</v>
      </c>
      <c r="D1866">
        <v>21027</v>
      </c>
      <c r="E1866" t="s">
        <v>2217</v>
      </c>
      <c r="F1866" s="2">
        <v>1</v>
      </c>
      <c r="G1866" s="1">
        <v>191.11</v>
      </c>
      <c r="H1866" s="1">
        <v>191.11</v>
      </c>
      <c r="I1866" s="1">
        <v>0</v>
      </c>
      <c r="J1866" s="1">
        <v>10.02</v>
      </c>
      <c r="K1866" s="1">
        <v>-19.612400000000001</v>
      </c>
    </row>
    <row r="1867" spans="1:11" x14ac:dyDescent="0.3">
      <c r="A1867">
        <v>91863</v>
      </c>
      <c r="B1867" t="s">
        <v>1684</v>
      </c>
      <c r="C1867" t="s">
        <v>1225</v>
      </c>
      <c r="D1867">
        <v>1715</v>
      </c>
      <c r="E1867" t="s">
        <v>511</v>
      </c>
      <c r="F1867" s="2">
        <v>2</v>
      </c>
      <c r="G1867" s="1">
        <v>2190.52</v>
      </c>
      <c r="H1867" s="1">
        <v>0</v>
      </c>
      <c r="I1867" s="1">
        <v>0</v>
      </c>
      <c r="J1867" s="1">
        <v>343.17</v>
      </c>
      <c r="K1867" s="1">
        <v>317.63900000000001</v>
      </c>
    </row>
    <row r="1868" spans="1:11" x14ac:dyDescent="0.3">
      <c r="A1868">
        <v>968208</v>
      </c>
      <c r="B1868" t="s">
        <v>829</v>
      </c>
      <c r="C1868" t="s">
        <v>1105</v>
      </c>
      <c r="D1868">
        <v>40444</v>
      </c>
      <c r="E1868" t="s">
        <v>13</v>
      </c>
      <c r="F1868" s="2">
        <v>10</v>
      </c>
      <c r="G1868" s="1">
        <v>3958.17</v>
      </c>
      <c r="H1868" s="1">
        <v>0</v>
      </c>
      <c r="I1868" s="1">
        <v>0</v>
      </c>
      <c r="J1868" s="1">
        <v>542.63</v>
      </c>
      <c r="K1868" s="1">
        <v>381.55309999999997</v>
      </c>
    </row>
    <row r="1869" spans="1:11" x14ac:dyDescent="0.3">
      <c r="A1869">
        <v>974344</v>
      </c>
      <c r="B1869" t="s">
        <v>1218</v>
      </c>
      <c r="C1869" t="s">
        <v>1000</v>
      </c>
      <c r="D1869">
        <v>30000</v>
      </c>
      <c r="E1869" t="s">
        <v>165</v>
      </c>
      <c r="F1869" s="2">
        <v>6</v>
      </c>
      <c r="G1869" s="1">
        <v>983.26</v>
      </c>
      <c r="H1869" s="1">
        <v>0</v>
      </c>
      <c r="I1869" s="1">
        <v>0</v>
      </c>
      <c r="J1869" s="1">
        <v>192.19</v>
      </c>
      <c r="K1869" s="1">
        <v>96.338700000000003</v>
      </c>
    </row>
    <row r="1870" spans="1:11" x14ac:dyDescent="0.3">
      <c r="A1870">
        <v>835618</v>
      </c>
      <c r="B1870" t="s">
        <v>847</v>
      </c>
      <c r="C1870" t="s">
        <v>1148</v>
      </c>
      <c r="D1870">
        <v>2023</v>
      </c>
      <c r="E1870" t="s">
        <v>504</v>
      </c>
      <c r="F1870" s="2">
        <v>1</v>
      </c>
      <c r="G1870" s="1">
        <v>2.29</v>
      </c>
      <c r="H1870" s="1">
        <v>0</v>
      </c>
      <c r="I1870" s="1">
        <v>0</v>
      </c>
      <c r="J1870" s="1">
        <v>0.26</v>
      </c>
      <c r="K1870" s="1">
        <v>-31.219799999999999</v>
      </c>
    </row>
    <row r="1871" spans="1:11" x14ac:dyDescent="0.3">
      <c r="A1871">
        <v>39470</v>
      </c>
      <c r="B1871" t="s">
        <v>1495</v>
      </c>
      <c r="C1871" t="s">
        <v>1331</v>
      </c>
      <c r="D1871">
        <v>1810</v>
      </c>
      <c r="E1871" t="s">
        <v>418</v>
      </c>
      <c r="F1871" s="2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3">
      <c r="A1872">
        <v>168404</v>
      </c>
      <c r="B1872" t="s">
        <v>1969</v>
      </c>
      <c r="D1872">
        <v>40310</v>
      </c>
      <c r="E1872" t="s">
        <v>214</v>
      </c>
      <c r="H1872" s="1">
        <v>0</v>
      </c>
      <c r="I1872" s="1">
        <v>0</v>
      </c>
    </row>
    <row r="1873" spans="1:11" x14ac:dyDescent="0.3">
      <c r="A1873">
        <v>759100</v>
      </c>
      <c r="B1873" t="s">
        <v>423</v>
      </c>
      <c r="C1873" t="s">
        <v>1180</v>
      </c>
      <c r="D1873">
        <v>72320</v>
      </c>
      <c r="E1873" t="s">
        <v>255</v>
      </c>
      <c r="F1873" s="2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3">
      <c r="A1874">
        <v>34746</v>
      </c>
      <c r="B1874" t="s">
        <v>1968</v>
      </c>
      <c r="D1874">
        <v>72308</v>
      </c>
      <c r="E1874" t="s">
        <v>30</v>
      </c>
      <c r="H1874" s="1">
        <v>0</v>
      </c>
      <c r="I1874" s="1">
        <v>0</v>
      </c>
    </row>
    <row r="1875" spans="1:11" x14ac:dyDescent="0.3">
      <c r="A1875">
        <v>22583</v>
      </c>
      <c r="B1875" t="s">
        <v>1253</v>
      </c>
      <c r="C1875" t="s">
        <v>112</v>
      </c>
      <c r="D1875">
        <v>40272</v>
      </c>
      <c r="E1875" t="s">
        <v>271</v>
      </c>
      <c r="F1875" s="2">
        <v>1</v>
      </c>
      <c r="G1875" s="1">
        <v>1650.2</v>
      </c>
      <c r="H1875" s="1">
        <v>0</v>
      </c>
      <c r="I1875" s="1">
        <v>1650.2</v>
      </c>
      <c r="J1875" s="1">
        <v>105.35</v>
      </c>
      <c r="K1875" s="1">
        <v>104.83499999999999</v>
      </c>
    </row>
    <row r="1876" spans="1:11" x14ac:dyDescent="0.3">
      <c r="A1876">
        <v>64517</v>
      </c>
      <c r="B1876" t="s">
        <v>1989</v>
      </c>
      <c r="D1876">
        <v>30000</v>
      </c>
      <c r="E1876" t="s">
        <v>165</v>
      </c>
      <c r="H1876" s="1">
        <v>0</v>
      </c>
      <c r="I1876" s="1">
        <v>0</v>
      </c>
    </row>
    <row r="1877" spans="1:11" x14ac:dyDescent="0.3">
      <c r="A1877">
        <v>20579</v>
      </c>
      <c r="B1877" t="s">
        <v>2017</v>
      </c>
      <c r="D1877">
        <v>2256</v>
      </c>
      <c r="E1877" t="s">
        <v>595</v>
      </c>
      <c r="H1877" s="1">
        <v>0</v>
      </c>
      <c r="I1877" s="1">
        <v>0</v>
      </c>
    </row>
    <row r="1878" spans="1:11" x14ac:dyDescent="0.3">
      <c r="A1878">
        <v>939138</v>
      </c>
      <c r="B1878" t="s">
        <v>1999</v>
      </c>
      <c r="D1878">
        <v>73393</v>
      </c>
      <c r="E1878" t="s">
        <v>18</v>
      </c>
      <c r="H1878" s="1">
        <v>0</v>
      </c>
      <c r="I1878" s="1">
        <v>0</v>
      </c>
    </row>
    <row r="1879" spans="1:11" x14ac:dyDescent="0.3">
      <c r="A1879">
        <v>821057</v>
      </c>
      <c r="B1879" t="s">
        <v>2008</v>
      </c>
      <c r="D1879">
        <v>72315</v>
      </c>
      <c r="E1879" t="s">
        <v>156</v>
      </c>
      <c r="H1879" s="1">
        <v>0</v>
      </c>
      <c r="I1879" s="1">
        <v>0</v>
      </c>
    </row>
    <row r="1880" spans="1:11" x14ac:dyDescent="0.3">
      <c r="A1880">
        <v>84928</v>
      </c>
      <c r="B1880" t="s">
        <v>1956</v>
      </c>
      <c r="D1880">
        <v>21233</v>
      </c>
      <c r="E1880" t="s">
        <v>73</v>
      </c>
      <c r="H1880" s="1">
        <v>0</v>
      </c>
      <c r="I1880" s="1">
        <v>0</v>
      </c>
    </row>
    <row r="1881" spans="1:11" x14ac:dyDescent="0.3">
      <c r="A1881">
        <v>168090</v>
      </c>
      <c r="B1881" t="s">
        <v>1965</v>
      </c>
      <c r="D1881">
        <v>858</v>
      </c>
      <c r="E1881" t="s">
        <v>199</v>
      </c>
      <c r="H1881" s="1">
        <v>0</v>
      </c>
      <c r="I1881" s="1">
        <v>0</v>
      </c>
    </row>
    <row r="1882" spans="1:11" x14ac:dyDescent="0.3">
      <c r="A1882">
        <v>420069</v>
      </c>
      <c r="B1882" t="s">
        <v>1544</v>
      </c>
      <c r="C1882" t="s">
        <v>1000</v>
      </c>
      <c r="D1882">
        <v>40787</v>
      </c>
      <c r="E1882" t="s">
        <v>469</v>
      </c>
      <c r="F1882" s="2">
        <v>0</v>
      </c>
      <c r="G1882" s="1">
        <v>0</v>
      </c>
      <c r="H1882" s="1">
        <v>0</v>
      </c>
      <c r="I1882" s="1">
        <v>0</v>
      </c>
      <c r="J1882" s="1">
        <v>1.08</v>
      </c>
      <c r="K1882" s="1">
        <v>1.08</v>
      </c>
    </row>
    <row r="1883" spans="1:11" x14ac:dyDescent="0.3">
      <c r="A1883">
        <v>935683</v>
      </c>
      <c r="B1883" t="s">
        <v>296</v>
      </c>
      <c r="C1883" t="s">
        <v>86</v>
      </c>
      <c r="D1883">
        <v>73393</v>
      </c>
      <c r="E1883" t="s">
        <v>18</v>
      </c>
      <c r="F1883" s="2">
        <v>696</v>
      </c>
      <c r="G1883" s="1">
        <v>33937.589999999997</v>
      </c>
      <c r="H1883" s="1">
        <v>15190.18</v>
      </c>
      <c r="I1883" s="1">
        <v>0</v>
      </c>
      <c r="J1883" s="1">
        <v>2264.2399999999998</v>
      </c>
      <c r="K1883" s="1">
        <v>1190.3478</v>
      </c>
    </row>
    <row r="1884" spans="1:11" x14ac:dyDescent="0.3">
      <c r="A1884">
        <v>43831</v>
      </c>
      <c r="B1884" t="s">
        <v>79</v>
      </c>
      <c r="C1884" t="s">
        <v>44</v>
      </c>
      <c r="D1884">
        <v>70609</v>
      </c>
      <c r="E1884" t="s">
        <v>80</v>
      </c>
      <c r="F1884" s="2">
        <v>300</v>
      </c>
      <c r="G1884" s="1">
        <v>1116.21</v>
      </c>
      <c r="H1884" s="1">
        <v>1218.6400000000001</v>
      </c>
      <c r="I1884" s="1">
        <v>0</v>
      </c>
      <c r="J1884" s="1">
        <v>601.95000000000005</v>
      </c>
      <c r="K1884" s="1">
        <v>13.1958</v>
      </c>
    </row>
    <row r="1885" spans="1:11" x14ac:dyDescent="0.3">
      <c r="A1885">
        <v>982739</v>
      </c>
      <c r="B1885" t="s">
        <v>153</v>
      </c>
      <c r="C1885" t="s">
        <v>21</v>
      </c>
      <c r="D1885">
        <v>19868</v>
      </c>
      <c r="E1885" t="s">
        <v>113</v>
      </c>
      <c r="F1885" s="2">
        <v>1452</v>
      </c>
      <c r="G1885" s="1">
        <v>40485.47</v>
      </c>
      <c r="H1885" s="1">
        <v>8178.14</v>
      </c>
      <c r="I1885" s="1">
        <v>0</v>
      </c>
      <c r="J1885" s="1">
        <v>9516.73</v>
      </c>
      <c r="K1885" s="1">
        <v>8145.7800999999999</v>
      </c>
    </row>
    <row r="1886" spans="1:11" x14ac:dyDescent="0.3">
      <c r="A1886">
        <v>840788</v>
      </c>
      <c r="B1886" t="s">
        <v>1410</v>
      </c>
      <c r="C1886" t="s">
        <v>21</v>
      </c>
      <c r="D1886">
        <v>200009</v>
      </c>
      <c r="E1886" t="s">
        <v>298</v>
      </c>
      <c r="F1886" s="2">
        <v>243</v>
      </c>
      <c r="G1886" s="1">
        <v>10095.76</v>
      </c>
      <c r="H1886" s="1">
        <v>210.99</v>
      </c>
      <c r="I1886" s="1">
        <v>0</v>
      </c>
      <c r="J1886" s="1">
        <v>1106.17</v>
      </c>
      <c r="K1886" s="1">
        <v>520.34450000000004</v>
      </c>
    </row>
    <row r="1887" spans="1:11" x14ac:dyDescent="0.3">
      <c r="A1887">
        <v>935774</v>
      </c>
      <c r="B1887" t="s">
        <v>260</v>
      </c>
      <c r="C1887" t="s">
        <v>106</v>
      </c>
      <c r="D1887">
        <v>73393</v>
      </c>
      <c r="E1887" t="s">
        <v>18</v>
      </c>
      <c r="F1887" s="2">
        <v>961</v>
      </c>
      <c r="G1887" s="1">
        <v>46226.78</v>
      </c>
      <c r="H1887" s="1">
        <v>23962.87</v>
      </c>
      <c r="I1887" s="1">
        <v>0</v>
      </c>
      <c r="J1887" s="1">
        <v>3261.1</v>
      </c>
      <c r="K1887" s="1">
        <v>2504.2734</v>
      </c>
    </row>
    <row r="1888" spans="1:11" x14ac:dyDescent="0.3">
      <c r="A1888">
        <v>428936</v>
      </c>
      <c r="B1888" t="s">
        <v>1011</v>
      </c>
      <c r="C1888" t="s">
        <v>106</v>
      </c>
      <c r="D1888">
        <v>72115</v>
      </c>
      <c r="E1888" t="s">
        <v>730</v>
      </c>
      <c r="F1888" s="2">
        <v>494</v>
      </c>
      <c r="G1888" s="1">
        <v>18935.080000000002</v>
      </c>
      <c r="H1888" s="1">
        <v>4011.34</v>
      </c>
      <c r="I1888" s="1">
        <v>0</v>
      </c>
      <c r="J1888" s="1">
        <v>1935.25</v>
      </c>
      <c r="K1888" s="1">
        <v>1342.1267</v>
      </c>
    </row>
    <row r="1889" spans="1:11" x14ac:dyDescent="0.3">
      <c r="A1889">
        <v>935830</v>
      </c>
      <c r="B1889" t="s">
        <v>269</v>
      </c>
      <c r="C1889" t="s">
        <v>106</v>
      </c>
      <c r="D1889">
        <v>73393</v>
      </c>
      <c r="E1889" t="s">
        <v>18</v>
      </c>
      <c r="F1889" s="2">
        <v>929</v>
      </c>
      <c r="G1889" s="1">
        <v>33590.15</v>
      </c>
      <c r="H1889" s="1">
        <v>18373.419999999998</v>
      </c>
      <c r="I1889" s="1">
        <v>0</v>
      </c>
      <c r="J1889" s="1">
        <v>2452.04</v>
      </c>
      <c r="K1889" s="1">
        <v>1636.0160000000001</v>
      </c>
    </row>
    <row r="1890" spans="1:11" x14ac:dyDescent="0.3">
      <c r="A1890">
        <v>935836</v>
      </c>
      <c r="B1890" t="s">
        <v>23</v>
      </c>
      <c r="C1890" t="s">
        <v>106</v>
      </c>
      <c r="D1890">
        <v>73393</v>
      </c>
      <c r="E1890" t="s">
        <v>18</v>
      </c>
      <c r="F1890" s="2">
        <v>989</v>
      </c>
      <c r="G1890" s="1">
        <v>42047.02</v>
      </c>
      <c r="H1890" s="1">
        <v>21502.99</v>
      </c>
      <c r="I1890" s="1">
        <v>0</v>
      </c>
      <c r="J1890" s="1">
        <v>3788.58</v>
      </c>
      <c r="K1890" s="1">
        <v>2968.9747000000002</v>
      </c>
    </row>
    <row r="1891" spans="1:11" x14ac:dyDescent="0.3">
      <c r="A1891">
        <v>31030</v>
      </c>
      <c r="B1891" t="s">
        <v>119</v>
      </c>
      <c r="C1891" t="s">
        <v>75</v>
      </c>
      <c r="D1891">
        <v>73393</v>
      </c>
      <c r="E1891" t="s">
        <v>18</v>
      </c>
      <c r="F1891" s="2">
        <v>569</v>
      </c>
      <c r="G1891" s="1">
        <v>17873</v>
      </c>
      <c r="H1891" s="1">
        <v>9427.5</v>
      </c>
      <c r="I1891" s="1">
        <v>0</v>
      </c>
      <c r="J1891" s="1">
        <v>2612.84</v>
      </c>
      <c r="K1891" s="1">
        <v>1698.1242</v>
      </c>
    </row>
    <row r="1892" spans="1:11" x14ac:dyDescent="0.3">
      <c r="A1892">
        <v>935821</v>
      </c>
      <c r="B1892" t="s">
        <v>341</v>
      </c>
      <c r="C1892" t="s">
        <v>75</v>
      </c>
      <c r="D1892">
        <v>73393</v>
      </c>
      <c r="E1892" t="s">
        <v>18</v>
      </c>
      <c r="F1892" s="2">
        <v>297</v>
      </c>
      <c r="G1892" s="1">
        <v>8188.49</v>
      </c>
      <c r="H1892" s="1">
        <v>5234.5</v>
      </c>
      <c r="I1892" s="1">
        <v>0</v>
      </c>
      <c r="J1892" s="1">
        <v>1077.1600000000001</v>
      </c>
      <c r="K1892" s="1">
        <v>577.69979999999998</v>
      </c>
    </row>
    <row r="1893" spans="1:11" x14ac:dyDescent="0.3">
      <c r="A1893">
        <v>730579</v>
      </c>
      <c r="B1893" t="s">
        <v>1042</v>
      </c>
      <c r="C1893" t="s">
        <v>75</v>
      </c>
      <c r="D1893">
        <v>40558</v>
      </c>
      <c r="E1893" t="s">
        <v>38</v>
      </c>
      <c r="F1893" s="2">
        <v>259</v>
      </c>
      <c r="G1893" s="1">
        <v>12091.06</v>
      </c>
      <c r="H1893" s="1">
        <v>1489.43</v>
      </c>
      <c r="I1893" s="1">
        <v>0</v>
      </c>
      <c r="J1893" s="1">
        <v>349.65</v>
      </c>
      <c r="K1893" s="1">
        <v>125.0797</v>
      </c>
    </row>
    <row r="1894" spans="1:11" x14ac:dyDescent="0.3">
      <c r="A1894">
        <v>905998</v>
      </c>
      <c r="B1894" t="s">
        <v>1140</v>
      </c>
      <c r="C1894" t="s">
        <v>75</v>
      </c>
      <c r="D1894">
        <v>1715</v>
      </c>
      <c r="E1894" t="s">
        <v>511</v>
      </c>
      <c r="F1894" s="2">
        <v>24</v>
      </c>
      <c r="G1894" s="1">
        <v>1354.47</v>
      </c>
      <c r="H1894" s="1">
        <v>0</v>
      </c>
      <c r="I1894" s="1">
        <v>0</v>
      </c>
      <c r="J1894" s="1">
        <v>348.29</v>
      </c>
      <c r="K1894" s="1">
        <v>189.31720000000001</v>
      </c>
    </row>
    <row r="1895" spans="1:11" x14ac:dyDescent="0.3">
      <c r="A1895">
        <v>935995</v>
      </c>
      <c r="B1895" t="s">
        <v>1109</v>
      </c>
      <c r="C1895" t="s">
        <v>106</v>
      </c>
      <c r="D1895">
        <v>73393</v>
      </c>
      <c r="E1895" t="s">
        <v>18</v>
      </c>
      <c r="F1895" s="2">
        <v>633</v>
      </c>
      <c r="G1895" s="1">
        <v>30089.93</v>
      </c>
      <c r="H1895" s="1">
        <v>11639.65</v>
      </c>
      <c r="I1895" s="1">
        <v>106.62</v>
      </c>
      <c r="J1895" s="1">
        <v>1824.81</v>
      </c>
      <c r="K1895" s="1">
        <v>1018.829</v>
      </c>
    </row>
    <row r="1896" spans="1:11" x14ac:dyDescent="0.3">
      <c r="A1896">
        <v>769138</v>
      </c>
      <c r="B1896" t="s">
        <v>564</v>
      </c>
      <c r="C1896" t="s">
        <v>106</v>
      </c>
      <c r="D1896">
        <v>72791</v>
      </c>
      <c r="E1896" t="s">
        <v>565</v>
      </c>
      <c r="F1896" s="2">
        <v>87</v>
      </c>
      <c r="G1896" s="1">
        <v>3785.85</v>
      </c>
      <c r="H1896" s="1">
        <v>0</v>
      </c>
      <c r="I1896" s="1">
        <v>0</v>
      </c>
      <c r="J1896" s="1">
        <v>1233.01</v>
      </c>
      <c r="K1896" s="1">
        <v>811.31219999999996</v>
      </c>
    </row>
    <row r="1897" spans="1:11" x14ac:dyDescent="0.3">
      <c r="A1897">
        <v>935899</v>
      </c>
      <c r="B1897" t="s">
        <v>19</v>
      </c>
      <c r="C1897" t="s">
        <v>15</v>
      </c>
      <c r="D1897">
        <v>73393</v>
      </c>
      <c r="E1897" t="s">
        <v>18</v>
      </c>
      <c r="F1897" s="2">
        <v>961</v>
      </c>
      <c r="G1897" s="1">
        <v>46756.08</v>
      </c>
      <c r="H1897" s="1">
        <v>18474.25</v>
      </c>
      <c r="I1897" s="1">
        <v>202.56</v>
      </c>
      <c r="J1897" s="1">
        <v>2896.18</v>
      </c>
      <c r="K1897" s="1">
        <v>1769.0137</v>
      </c>
    </row>
    <row r="1898" spans="1:11" x14ac:dyDescent="0.3">
      <c r="A1898">
        <v>935801</v>
      </c>
      <c r="B1898" t="s">
        <v>286</v>
      </c>
      <c r="C1898" t="s">
        <v>12</v>
      </c>
      <c r="D1898">
        <v>73393</v>
      </c>
      <c r="E1898" t="s">
        <v>18</v>
      </c>
      <c r="F1898" s="2">
        <v>314</v>
      </c>
      <c r="G1898" s="1">
        <v>14991.28</v>
      </c>
      <c r="H1898" s="1">
        <v>6755.32</v>
      </c>
      <c r="I1898" s="1">
        <v>-1872</v>
      </c>
      <c r="J1898" s="1">
        <v>1914.49</v>
      </c>
      <c r="K1898" s="1">
        <v>1210.0653</v>
      </c>
    </row>
    <row r="1899" spans="1:11" x14ac:dyDescent="0.3">
      <c r="A1899">
        <v>840087</v>
      </c>
      <c r="B1899" t="s">
        <v>911</v>
      </c>
      <c r="C1899" t="s">
        <v>12</v>
      </c>
      <c r="D1899">
        <v>21029</v>
      </c>
      <c r="E1899" t="s">
        <v>2213</v>
      </c>
      <c r="F1899" s="2">
        <v>11863</v>
      </c>
      <c r="G1899" s="1">
        <v>388629.53</v>
      </c>
      <c r="H1899" s="1">
        <v>31959.06</v>
      </c>
      <c r="I1899" s="1">
        <v>257970.11</v>
      </c>
      <c r="J1899" s="1">
        <v>19690.47</v>
      </c>
      <c r="K1899" s="1">
        <v>18559.1558</v>
      </c>
    </row>
    <row r="1900" spans="1:11" x14ac:dyDescent="0.3">
      <c r="A1900">
        <v>935978</v>
      </c>
      <c r="B1900" t="s">
        <v>1231</v>
      </c>
      <c r="C1900" t="s">
        <v>12</v>
      </c>
      <c r="D1900">
        <v>73393</v>
      </c>
      <c r="E1900" t="s">
        <v>18</v>
      </c>
      <c r="F1900" s="2">
        <v>1392</v>
      </c>
      <c r="G1900" s="1">
        <v>45122.57</v>
      </c>
      <c r="H1900" s="1">
        <v>21271.29</v>
      </c>
      <c r="I1900" s="1">
        <v>945.28</v>
      </c>
      <c r="J1900" s="1">
        <v>4838.78</v>
      </c>
      <c r="K1900" s="1">
        <v>3765.5101</v>
      </c>
    </row>
    <row r="1901" spans="1:11" x14ac:dyDescent="0.3">
      <c r="A1901">
        <v>29856</v>
      </c>
      <c r="B1901" t="s">
        <v>1242</v>
      </c>
      <c r="C1901" t="s">
        <v>86</v>
      </c>
      <c r="D1901">
        <v>21029</v>
      </c>
      <c r="E1901" t="s">
        <v>2213</v>
      </c>
      <c r="F1901" s="2">
        <v>592</v>
      </c>
      <c r="G1901" s="1">
        <v>92683.64</v>
      </c>
      <c r="H1901" s="1">
        <v>50602.32</v>
      </c>
      <c r="I1901" s="1">
        <v>0</v>
      </c>
      <c r="J1901" s="1">
        <v>951.47</v>
      </c>
      <c r="K1901" s="1">
        <v>264.85250000000002</v>
      </c>
    </row>
    <row r="1902" spans="1:11" x14ac:dyDescent="0.3">
      <c r="A1902">
        <v>3958</v>
      </c>
      <c r="B1902" t="s">
        <v>1108</v>
      </c>
      <c r="C1902" t="s">
        <v>86</v>
      </c>
      <c r="D1902">
        <v>72562</v>
      </c>
      <c r="E1902" t="s">
        <v>133</v>
      </c>
      <c r="F1902" s="2">
        <v>499</v>
      </c>
      <c r="G1902" s="1">
        <v>37895.94</v>
      </c>
      <c r="H1902" s="1">
        <v>15970.13</v>
      </c>
      <c r="I1902" s="1">
        <v>2739.34</v>
      </c>
      <c r="J1902" s="1">
        <v>2018.34</v>
      </c>
      <c r="K1902" s="1">
        <v>1227.24</v>
      </c>
    </row>
    <row r="1903" spans="1:11" x14ac:dyDescent="0.3">
      <c r="A1903">
        <v>828435</v>
      </c>
      <c r="B1903" t="s">
        <v>1378</v>
      </c>
      <c r="C1903" t="s">
        <v>44</v>
      </c>
      <c r="D1903">
        <v>40179</v>
      </c>
      <c r="E1903" t="s">
        <v>670</v>
      </c>
      <c r="F1903" s="2">
        <v>416</v>
      </c>
      <c r="G1903" s="1">
        <v>7153.77</v>
      </c>
      <c r="H1903" s="1">
        <v>3136.92</v>
      </c>
      <c r="I1903" s="1">
        <v>0</v>
      </c>
      <c r="J1903" s="1">
        <v>3692.9</v>
      </c>
      <c r="K1903" s="1">
        <v>3326.7258999999999</v>
      </c>
    </row>
    <row r="1904" spans="1:11" x14ac:dyDescent="0.3">
      <c r="A1904">
        <v>580557</v>
      </c>
      <c r="B1904" t="s">
        <v>107</v>
      </c>
      <c r="C1904" t="s">
        <v>44</v>
      </c>
      <c r="D1904">
        <v>72311</v>
      </c>
      <c r="E1904" t="s">
        <v>108</v>
      </c>
      <c r="F1904" s="2">
        <v>794</v>
      </c>
      <c r="G1904" s="1">
        <v>95348.49</v>
      </c>
      <c r="H1904" s="1">
        <v>15751.39</v>
      </c>
      <c r="I1904" s="1">
        <v>10014.44</v>
      </c>
      <c r="J1904" s="1">
        <v>4997.33</v>
      </c>
      <c r="K1904" s="1">
        <v>3797.8597</v>
      </c>
    </row>
    <row r="1905" spans="1:11" x14ac:dyDescent="0.3">
      <c r="A1905">
        <v>98980</v>
      </c>
      <c r="B1905" t="s">
        <v>372</v>
      </c>
      <c r="C1905" t="s">
        <v>44</v>
      </c>
      <c r="D1905">
        <v>72793</v>
      </c>
      <c r="E1905" t="s">
        <v>123</v>
      </c>
      <c r="F1905" s="2">
        <v>324</v>
      </c>
      <c r="G1905" s="1">
        <v>8313.14</v>
      </c>
      <c r="H1905" s="1">
        <v>1831.93</v>
      </c>
      <c r="I1905" s="1">
        <v>0</v>
      </c>
      <c r="J1905" s="1">
        <v>2057</v>
      </c>
      <c r="K1905" s="1">
        <v>1386.1441</v>
      </c>
    </row>
    <row r="1906" spans="1:11" x14ac:dyDescent="0.3">
      <c r="A1906">
        <v>99023</v>
      </c>
      <c r="B1906" t="s">
        <v>1335</v>
      </c>
      <c r="C1906" t="s">
        <v>44</v>
      </c>
      <c r="D1906">
        <v>858</v>
      </c>
      <c r="E1906" t="s">
        <v>199</v>
      </c>
      <c r="F1906" s="2">
        <v>192</v>
      </c>
      <c r="G1906" s="1">
        <v>919.24</v>
      </c>
      <c r="H1906" s="1">
        <v>218.47</v>
      </c>
      <c r="I1906" s="1">
        <v>0</v>
      </c>
      <c r="J1906" s="1">
        <v>203.27</v>
      </c>
      <c r="K1906" s="1">
        <v>-449.404</v>
      </c>
    </row>
    <row r="1907" spans="1:11" x14ac:dyDescent="0.3">
      <c r="A1907">
        <v>935854</v>
      </c>
      <c r="B1907" t="s">
        <v>93</v>
      </c>
      <c r="C1907" t="s">
        <v>2235</v>
      </c>
      <c r="D1907">
        <v>73393</v>
      </c>
      <c r="E1907" t="s">
        <v>18</v>
      </c>
      <c r="F1907" s="2">
        <v>1495</v>
      </c>
      <c r="G1907" s="1">
        <v>64013.64</v>
      </c>
      <c r="H1907" s="1">
        <v>36859.57</v>
      </c>
      <c r="I1907" s="1">
        <v>0</v>
      </c>
      <c r="J1907" s="1">
        <v>8302.61</v>
      </c>
      <c r="K1907" s="1">
        <v>8302.61</v>
      </c>
    </row>
    <row r="1908" spans="1:11" x14ac:dyDescent="0.3">
      <c r="A1908">
        <v>935735</v>
      </c>
      <c r="B1908" t="s">
        <v>261</v>
      </c>
      <c r="C1908" t="s">
        <v>2235</v>
      </c>
      <c r="D1908">
        <v>73393</v>
      </c>
      <c r="E1908" t="s">
        <v>18</v>
      </c>
      <c r="F1908" s="2">
        <v>513</v>
      </c>
      <c r="G1908" s="1">
        <v>27106.66</v>
      </c>
      <c r="H1908" s="1">
        <v>14149.06</v>
      </c>
      <c r="I1908" s="1">
        <v>0</v>
      </c>
      <c r="J1908" s="1">
        <v>3364.5</v>
      </c>
      <c r="K1908" s="1">
        <v>3364.5</v>
      </c>
    </row>
    <row r="1909" spans="1:11" x14ac:dyDescent="0.3">
      <c r="A1909">
        <v>431982</v>
      </c>
      <c r="B1909" t="s">
        <v>483</v>
      </c>
      <c r="C1909" t="s">
        <v>86</v>
      </c>
      <c r="D1909">
        <v>30425</v>
      </c>
      <c r="E1909" t="s">
        <v>484</v>
      </c>
      <c r="F1909" s="2">
        <v>132</v>
      </c>
      <c r="G1909" s="1">
        <v>11531.55</v>
      </c>
      <c r="H1909" s="1">
        <v>5385.73</v>
      </c>
      <c r="I1909" s="1">
        <v>0</v>
      </c>
      <c r="J1909" s="1">
        <v>1772.1</v>
      </c>
      <c r="K1909" s="1">
        <v>1637.8271</v>
      </c>
    </row>
    <row r="1910" spans="1:11" x14ac:dyDescent="0.3">
      <c r="A1910">
        <v>935732</v>
      </c>
      <c r="B1910" t="s">
        <v>1520</v>
      </c>
      <c r="C1910" t="s">
        <v>44</v>
      </c>
      <c r="D1910">
        <v>73393</v>
      </c>
      <c r="E1910" t="s">
        <v>18</v>
      </c>
      <c r="F1910" s="2">
        <v>353</v>
      </c>
      <c r="G1910" s="1">
        <v>15825.07</v>
      </c>
      <c r="H1910" s="1">
        <v>7245.47</v>
      </c>
      <c r="I1910" s="1">
        <v>0</v>
      </c>
      <c r="J1910" s="1">
        <v>1538.1</v>
      </c>
      <c r="K1910" s="1">
        <v>1094.4862000000001</v>
      </c>
    </row>
    <row r="1911" spans="1:11" x14ac:dyDescent="0.3">
      <c r="A1911">
        <v>925885</v>
      </c>
      <c r="B1911" t="s">
        <v>535</v>
      </c>
      <c r="C1911" t="s">
        <v>44</v>
      </c>
      <c r="D1911">
        <v>377</v>
      </c>
      <c r="E1911" t="s">
        <v>138</v>
      </c>
      <c r="F1911" s="2">
        <v>744</v>
      </c>
      <c r="G1911" s="1">
        <v>8178.45</v>
      </c>
      <c r="H1911" s="1">
        <v>3443.6</v>
      </c>
      <c r="I1911" s="1">
        <v>0</v>
      </c>
      <c r="J1911" s="1">
        <v>2628.62</v>
      </c>
      <c r="K1911" s="1">
        <v>1632.5455999999999</v>
      </c>
    </row>
    <row r="1912" spans="1:11" x14ac:dyDescent="0.3">
      <c r="A1912">
        <v>935922</v>
      </c>
      <c r="B1912" t="s">
        <v>640</v>
      </c>
      <c r="C1912" t="s">
        <v>44</v>
      </c>
      <c r="D1912">
        <v>73393</v>
      </c>
      <c r="E1912" t="s">
        <v>18</v>
      </c>
      <c r="F1912" s="2">
        <v>652</v>
      </c>
      <c r="G1912" s="1">
        <v>25442.01</v>
      </c>
      <c r="H1912" s="1">
        <v>10196.049999999999</v>
      </c>
      <c r="I1912" s="1">
        <v>154.9</v>
      </c>
      <c r="J1912" s="1">
        <v>2023.42</v>
      </c>
      <c r="K1912" s="1">
        <v>1373.5550000000001</v>
      </c>
    </row>
    <row r="1913" spans="1:11" x14ac:dyDescent="0.3">
      <c r="A1913">
        <v>935889</v>
      </c>
      <c r="B1913" t="s">
        <v>1369</v>
      </c>
      <c r="C1913" t="s">
        <v>15</v>
      </c>
      <c r="D1913">
        <v>73393</v>
      </c>
      <c r="E1913" t="s">
        <v>18</v>
      </c>
      <c r="F1913" s="2">
        <v>646</v>
      </c>
      <c r="G1913" s="1">
        <v>50531.33</v>
      </c>
      <c r="H1913" s="1">
        <v>11734.07</v>
      </c>
      <c r="I1913" s="1">
        <v>1781.58</v>
      </c>
      <c r="J1913" s="1">
        <v>19.89</v>
      </c>
      <c r="K1913" s="1">
        <v>-919.03679999999997</v>
      </c>
    </row>
    <row r="1914" spans="1:11" x14ac:dyDescent="0.3">
      <c r="A1914">
        <v>936000</v>
      </c>
      <c r="B1914" t="s">
        <v>349</v>
      </c>
      <c r="C1914" t="s">
        <v>15</v>
      </c>
      <c r="D1914">
        <v>73393</v>
      </c>
      <c r="E1914" t="s">
        <v>18</v>
      </c>
      <c r="F1914" s="2">
        <v>538</v>
      </c>
      <c r="G1914" s="1">
        <v>19304.16</v>
      </c>
      <c r="H1914" s="1">
        <v>9355.98</v>
      </c>
      <c r="I1914" s="1">
        <v>0</v>
      </c>
      <c r="J1914" s="1">
        <v>2102.21</v>
      </c>
      <c r="K1914" s="1">
        <v>1140.1116999999999</v>
      </c>
    </row>
    <row r="1915" spans="1:11" x14ac:dyDescent="0.3">
      <c r="A1915">
        <v>772243</v>
      </c>
      <c r="B1915" t="s">
        <v>662</v>
      </c>
      <c r="C1915" t="s">
        <v>2235</v>
      </c>
      <c r="D1915">
        <v>72117</v>
      </c>
      <c r="E1915" t="s">
        <v>663</v>
      </c>
      <c r="F1915" s="2">
        <v>334</v>
      </c>
      <c r="G1915" s="1">
        <v>49196.41</v>
      </c>
      <c r="H1915" s="1">
        <v>16472.45</v>
      </c>
      <c r="I1915" s="1">
        <v>4126.68</v>
      </c>
      <c r="J1915" s="1">
        <v>2882.24</v>
      </c>
      <c r="K1915" s="1">
        <v>2882.24</v>
      </c>
    </row>
    <row r="1916" spans="1:11" x14ac:dyDescent="0.3">
      <c r="A1916">
        <v>60703</v>
      </c>
      <c r="B1916" t="s">
        <v>1205</v>
      </c>
      <c r="C1916" t="s">
        <v>21</v>
      </c>
      <c r="D1916">
        <v>377</v>
      </c>
      <c r="E1916" t="s">
        <v>138</v>
      </c>
      <c r="F1916" s="2">
        <v>517</v>
      </c>
      <c r="G1916" s="1">
        <v>20456.78</v>
      </c>
      <c r="H1916" s="1">
        <v>2749.31</v>
      </c>
      <c r="I1916" s="1">
        <v>0</v>
      </c>
      <c r="J1916" s="1">
        <v>3339.7</v>
      </c>
      <c r="K1916" s="1">
        <v>2519.7143999999998</v>
      </c>
    </row>
    <row r="1917" spans="1:11" x14ac:dyDescent="0.3">
      <c r="A1917">
        <v>496692</v>
      </c>
      <c r="B1917" t="s">
        <v>518</v>
      </c>
      <c r="C1917" t="s">
        <v>75</v>
      </c>
      <c r="D1917">
        <v>2579</v>
      </c>
      <c r="E1917" t="s">
        <v>16</v>
      </c>
      <c r="F1917" s="2">
        <v>25</v>
      </c>
      <c r="G1917" s="1">
        <v>2979.06</v>
      </c>
      <c r="H1917" s="1">
        <v>770.37</v>
      </c>
      <c r="I1917" s="1">
        <v>0</v>
      </c>
      <c r="J1917" s="1">
        <v>447.37</v>
      </c>
      <c r="K1917" s="1">
        <v>-4.7896999999999998</v>
      </c>
    </row>
    <row r="1918" spans="1:11" x14ac:dyDescent="0.3">
      <c r="A1918">
        <v>64371</v>
      </c>
      <c r="B1918" t="s">
        <v>1403</v>
      </c>
      <c r="C1918" t="s">
        <v>72</v>
      </c>
      <c r="D1918">
        <v>30003</v>
      </c>
      <c r="E1918" t="s">
        <v>54</v>
      </c>
      <c r="F1918" s="2">
        <v>93</v>
      </c>
      <c r="G1918" s="1">
        <v>7600.07</v>
      </c>
      <c r="H1918" s="1">
        <v>429.68</v>
      </c>
      <c r="I1918" s="1">
        <v>0</v>
      </c>
      <c r="J1918" s="1">
        <v>382.79</v>
      </c>
      <c r="K1918" s="1">
        <v>245.18360000000001</v>
      </c>
    </row>
    <row r="1919" spans="1:11" x14ac:dyDescent="0.3">
      <c r="A1919">
        <v>784623</v>
      </c>
      <c r="B1919" t="s">
        <v>669</v>
      </c>
      <c r="C1919" t="s">
        <v>72</v>
      </c>
      <c r="D1919">
        <v>40179</v>
      </c>
      <c r="E1919" t="s">
        <v>670</v>
      </c>
      <c r="F1919" s="2">
        <v>182</v>
      </c>
      <c r="G1919" s="1">
        <v>6843.52</v>
      </c>
      <c r="H1919" s="1">
        <v>5516.27</v>
      </c>
      <c r="I1919" s="1">
        <v>0</v>
      </c>
      <c r="J1919" s="1">
        <v>727.64</v>
      </c>
      <c r="K1919" s="1">
        <v>407.32220000000001</v>
      </c>
    </row>
    <row r="1920" spans="1:11" x14ac:dyDescent="0.3">
      <c r="A1920">
        <v>822467</v>
      </c>
      <c r="B1920" t="s">
        <v>157</v>
      </c>
      <c r="C1920" t="s">
        <v>2209</v>
      </c>
      <c r="D1920">
        <v>73648</v>
      </c>
      <c r="E1920" t="s">
        <v>158</v>
      </c>
      <c r="F1920" s="2">
        <v>20098</v>
      </c>
      <c r="G1920" s="1">
        <v>610837.59</v>
      </c>
      <c r="H1920" s="1">
        <v>170272.33</v>
      </c>
      <c r="I1920" s="1">
        <v>96872.86</v>
      </c>
      <c r="J1920" s="1">
        <v>24839.83</v>
      </c>
      <c r="K1920" s="1">
        <v>22545.723600000001</v>
      </c>
    </row>
    <row r="1921" spans="1:11" x14ac:dyDescent="0.3">
      <c r="A1921">
        <v>935722</v>
      </c>
      <c r="B1921" t="s">
        <v>380</v>
      </c>
      <c r="C1921" t="s">
        <v>2209</v>
      </c>
      <c r="D1921">
        <v>73393</v>
      </c>
      <c r="E1921" t="s">
        <v>18</v>
      </c>
      <c r="F1921" s="2">
        <v>937</v>
      </c>
      <c r="G1921" s="1">
        <v>41935.93</v>
      </c>
      <c r="H1921" s="1">
        <v>16780.39</v>
      </c>
      <c r="I1921" s="1">
        <v>812.54</v>
      </c>
      <c r="J1921" s="1">
        <v>3130.44</v>
      </c>
      <c r="K1921" s="1">
        <v>2424.8148000000001</v>
      </c>
    </row>
    <row r="1922" spans="1:11" x14ac:dyDescent="0.3">
      <c r="A1922">
        <v>353789</v>
      </c>
      <c r="B1922" t="s">
        <v>627</v>
      </c>
      <c r="C1922" t="s">
        <v>2209</v>
      </c>
      <c r="D1922">
        <v>30601</v>
      </c>
      <c r="E1922" t="s">
        <v>628</v>
      </c>
      <c r="F1922" s="2">
        <v>482</v>
      </c>
      <c r="G1922" s="1">
        <v>6384.35</v>
      </c>
      <c r="H1922" s="1">
        <v>5888.83</v>
      </c>
      <c r="I1922" s="1">
        <v>0</v>
      </c>
      <c r="J1922" s="1">
        <v>1824.67</v>
      </c>
      <c r="K1922" s="1">
        <v>1527.0567000000001</v>
      </c>
    </row>
    <row r="1923" spans="1:11" x14ac:dyDescent="0.3">
      <c r="A1923">
        <v>387048</v>
      </c>
      <c r="B1923" t="s">
        <v>493</v>
      </c>
      <c r="C1923" t="s">
        <v>2209</v>
      </c>
      <c r="D1923">
        <v>73198</v>
      </c>
      <c r="E1923" t="s">
        <v>314</v>
      </c>
      <c r="F1923" s="2">
        <v>125</v>
      </c>
      <c r="G1923" s="1">
        <v>4731.1099999999997</v>
      </c>
      <c r="H1923" s="1">
        <v>271.51</v>
      </c>
      <c r="I1923" s="1">
        <v>0</v>
      </c>
      <c r="J1923" s="1">
        <v>328.07</v>
      </c>
      <c r="K1923" s="1">
        <v>18.538900000000002</v>
      </c>
    </row>
    <row r="1924" spans="1:11" x14ac:dyDescent="0.3">
      <c r="A1924">
        <v>870905</v>
      </c>
      <c r="B1924" t="s">
        <v>697</v>
      </c>
      <c r="C1924" t="s">
        <v>2209</v>
      </c>
      <c r="D1924">
        <v>40558</v>
      </c>
      <c r="E1924" t="s">
        <v>38</v>
      </c>
      <c r="F1924" s="2">
        <v>370</v>
      </c>
      <c r="G1924" s="1">
        <v>376676.32</v>
      </c>
      <c r="H1924" s="1">
        <v>20208.55</v>
      </c>
      <c r="I1924" s="1">
        <v>317742.43</v>
      </c>
      <c r="J1924" s="1">
        <v>10303.73</v>
      </c>
      <c r="K1924" s="1">
        <v>9547.85</v>
      </c>
    </row>
    <row r="1925" spans="1:11" x14ac:dyDescent="0.3">
      <c r="A1925">
        <v>103503</v>
      </c>
      <c r="B1925" t="s">
        <v>175</v>
      </c>
      <c r="C1925" t="s">
        <v>106</v>
      </c>
      <c r="D1925">
        <v>40022</v>
      </c>
      <c r="E1925" t="s">
        <v>176</v>
      </c>
      <c r="F1925" s="2">
        <v>143</v>
      </c>
      <c r="G1925" s="1">
        <v>53972.7</v>
      </c>
      <c r="H1925" s="1">
        <v>590.64</v>
      </c>
      <c r="I1925" s="1">
        <v>30568.31</v>
      </c>
      <c r="J1925" s="1">
        <v>3576.44</v>
      </c>
      <c r="K1925" s="1">
        <v>3073.8987999999999</v>
      </c>
    </row>
    <row r="1926" spans="1:11" x14ac:dyDescent="0.3">
      <c r="A1926">
        <v>755160</v>
      </c>
      <c r="B1926" t="s">
        <v>417</v>
      </c>
      <c r="C1926" t="s">
        <v>2235</v>
      </c>
      <c r="D1926">
        <v>1810</v>
      </c>
      <c r="E1926" t="s">
        <v>418</v>
      </c>
      <c r="F1926" s="2">
        <v>72</v>
      </c>
      <c r="G1926" s="1">
        <v>15.74</v>
      </c>
      <c r="H1926" s="1">
        <v>2.57</v>
      </c>
      <c r="I1926" s="1">
        <v>0</v>
      </c>
      <c r="J1926" s="1">
        <v>779.4</v>
      </c>
      <c r="K1926" s="1">
        <v>779.4</v>
      </c>
    </row>
    <row r="1927" spans="1:11" x14ac:dyDescent="0.3">
      <c r="A1927">
        <v>655938</v>
      </c>
      <c r="B1927" t="s">
        <v>432</v>
      </c>
      <c r="C1927" t="s">
        <v>1262</v>
      </c>
      <c r="D1927">
        <v>72406</v>
      </c>
      <c r="E1927" t="s">
        <v>226</v>
      </c>
      <c r="F1927" s="2">
        <v>344</v>
      </c>
      <c r="G1927" s="1">
        <v>85626.8</v>
      </c>
      <c r="H1927" s="1">
        <v>5379.39</v>
      </c>
      <c r="I1927" s="1">
        <v>40466.839999999997</v>
      </c>
      <c r="J1927" s="1">
        <v>2687.98</v>
      </c>
      <c r="K1927" s="1">
        <v>1881.3353999999999</v>
      </c>
    </row>
    <row r="1928" spans="1:11" x14ac:dyDescent="0.3">
      <c r="A1928">
        <v>720125</v>
      </c>
      <c r="B1928" t="s">
        <v>542</v>
      </c>
      <c r="C1928" t="s">
        <v>12</v>
      </c>
      <c r="D1928">
        <v>72310</v>
      </c>
      <c r="E1928" t="s">
        <v>428</v>
      </c>
      <c r="F1928" s="2">
        <v>734</v>
      </c>
      <c r="G1928" s="1">
        <v>21046.45</v>
      </c>
      <c r="H1928" s="1">
        <v>3777.99</v>
      </c>
      <c r="I1928" s="1">
        <v>0</v>
      </c>
      <c r="J1928" s="1">
        <v>4435.57</v>
      </c>
      <c r="K1928" s="1">
        <v>3795.6235999999999</v>
      </c>
    </row>
    <row r="1929" spans="1:11" x14ac:dyDescent="0.3">
      <c r="A1929">
        <v>935881</v>
      </c>
      <c r="B1929" t="s">
        <v>1297</v>
      </c>
      <c r="C1929" t="s">
        <v>72</v>
      </c>
      <c r="D1929">
        <v>73393</v>
      </c>
      <c r="E1929" t="s">
        <v>18</v>
      </c>
      <c r="F1929" s="2">
        <v>811</v>
      </c>
      <c r="G1929" s="1">
        <v>37437.49</v>
      </c>
      <c r="H1929" s="1">
        <v>14029.57</v>
      </c>
      <c r="I1929" s="1">
        <v>0</v>
      </c>
      <c r="J1929" s="1">
        <v>1886.97</v>
      </c>
      <c r="K1929" s="1">
        <v>943.01379999999995</v>
      </c>
    </row>
    <row r="1930" spans="1:11" x14ac:dyDescent="0.3">
      <c r="A1930">
        <v>922665</v>
      </c>
      <c r="B1930" t="s">
        <v>137</v>
      </c>
      <c r="C1930" t="s">
        <v>75</v>
      </c>
      <c r="D1930">
        <v>377</v>
      </c>
      <c r="E1930" t="s">
        <v>138</v>
      </c>
      <c r="F1930" s="2">
        <v>1119</v>
      </c>
      <c r="G1930" s="1">
        <v>26946.55</v>
      </c>
      <c r="H1930" s="1">
        <v>5582.5</v>
      </c>
      <c r="I1930" s="1">
        <v>2783.86</v>
      </c>
      <c r="J1930" s="1">
        <v>5340.08</v>
      </c>
      <c r="K1930" s="1">
        <v>4345.3203000000003</v>
      </c>
    </row>
    <row r="1931" spans="1:11" x14ac:dyDescent="0.3">
      <c r="A1931">
        <v>935895</v>
      </c>
      <c r="B1931" t="s">
        <v>1157</v>
      </c>
      <c r="C1931" t="s">
        <v>75</v>
      </c>
      <c r="D1931">
        <v>73393</v>
      </c>
      <c r="E1931" t="s">
        <v>18</v>
      </c>
      <c r="F1931" s="2">
        <v>755</v>
      </c>
      <c r="G1931" s="1">
        <v>32530.7</v>
      </c>
      <c r="H1931" s="1">
        <v>14967.05</v>
      </c>
      <c r="I1931" s="1">
        <v>0</v>
      </c>
      <c r="J1931" s="1">
        <v>2783.8</v>
      </c>
      <c r="K1931" s="1">
        <v>2211.7718</v>
      </c>
    </row>
    <row r="1932" spans="1:11" x14ac:dyDescent="0.3">
      <c r="A1932">
        <v>935838</v>
      </c>
      <c r="B1932" t="s">
        <v>474</v>
      </c>
      <c r="C1932" t="s">
        <v>15</v>
      </c>
      <c r="D1932">
        <v>73393</v>
      </c>
      <c r="E1932" t="s">
        <v>18</v>
      </c>
      <c r="F1932" s="2">
        <v>589</v>
      </c>
      <c r="G1932" s="1">
        <v>27296.34</v>
      </c>
      <c r="H1932" s="1">
        <v>11670.76</v>
      </c>
      <c r="I1932" s="1">
        <v>675.2</v>
      </c>
      <c r="J1932" s="1">
        <v>2479.4699999999998</v>
      </c>
      <c r="K1932" s="1">
        <v>1745.1994</v>
      </c>
    </row>
    <row r="1933" spans="1:11" x14ac:dyDescent="0.3">
      <c r="A1933">
        <v>935984</v>
      </c>
      <c r="B1933" t="s">
        <v>96</v>
      </c>
      <c r="C1933" t="s">
        <v>106</v>
      </c>
      <c r="D1933">
        <v>73393</v>
      </c>
      <c r="E1933" t="s">
        <v>18</v>
      </c>
      <c r="F1933" s="2">
        <v>934</v>
      </c>
      <c r="G1933" s="1">
        <v>44953.21</v>
      </c>
      <c r="H1933" s="1">
        <v>20984.46</v>
      </c>
      <c r="I1933" s="1">
        <v>0</v>
      </c>
      <c r="J1933" s="1">
        <v>4691.6400000000003</v>
      </c>
      <c r="K1933" s="1">
        <v>3763.8865000000001</v>
      </c>
    </row>
    <row r="1934" spans="1:11" x14ac:dyDescent="0.3">
      <c r="A1934">
        <v>827339</v>
      </c>
      <c r="B1934" t="s">
        <v>1274</v>
      </c>
      <c r="C1934" t="s">
        <v>12</v>
      </c>
      <c r="D1934">
        <v>21029</v>
      </c>
      <c r="E1934" t="s">
        <v>2213</v>
      </c>
      <c r="F1934" s="2">
        <v>10070</v>
      </c>
      <c r="G1934" s="1">
        <v>325165.19</v>
      </c>
      <c r="H1934" s="1">
        <v>97902.54</v>
      </c>
      <c r="I1934" s="1">
        <v>60423.95</v>
      </c>
      <c r="J1934" s="1">
        <v>11045.76</v>
      </c>
      <c r="K1934" s="1">
        <v>9706.9757000000009</v>
      </c>
    </row>
    <row r="1935" spans="1:11" x14ac:dyDescent="0.3">
      <c r="A1935">
        <v>939010</v>
      </c>
      <c r="B1935" t="s">
        <v>807</v>
      </c>
      <c r="C1935" t="s">
        <v>75</v>
      </c>
      <c r="D1935">
        <v>73393</v>
      </c>
      <c r="E1935" t="s">
        <v>18</v>
      </c>
      <c r="F1935" s="2">
        <v>14</v>
      </c>
      <c r="G1935" s="1">
        <v>228.81</v>
      </c>
      <c r="H1935" s="1">
        <v>44.76</v>
      </c>
      <c r="I1935" s="1">
        <v>0</v>
      </c>
      <c r="J1935" s="1">
        <v>21.67</v>
      </c>
      <c r="K1935" s="1">
        <v>-2.5605000000000002</v>
      </c>
    </row>
    <row r="1936" spans="1:11" x14ac:dyDescent="0.3">
      <c r="A1936">
        <v>30017</v>
      </c>
      <c r="B1936" t="s">
        <v>672</v>
      </c>
      <c r="C1936" t="s">
        <v>44</v>
      </c>
      <c r="D1936">
        <v>21029</v>
      </c>
      <c r="E1936" t="s">
        <v>2213</v>
      </c>
      <c r="F1936" s="2">
        <v>567</v>
      </c>
      <c r="G1936" s="1">
        <v>174551.38</v>
      </c>
      <c r="H1936" s="1">
        <v>14224.42</v>
      </c>
      <c r="I1936" s="1">
        <v>516.48</v>
      </c>
      <c r="J1936" s="1">
        <v>1071.3699999999999</v>
      </c>
      <c r="K1936" s="1">
        <v>439.40899999999999</v>
      </c>
    </row>
    <row r="1937" spans="1:11" x14ac:dyDescent="0.3">
      <c r="A1937">
        <v>15380</v>
      </c>
      <c r="B1937" t="s">
        <v>618</v>
      </c>
      <c r="C1937" t="s">
        <v>2235</v>
      </c>
      <c r="D1937">
        <v>40310</v>
      </c>
      <c r="E1937" t="s">
        <v>214</v>
      </c>
      <c r="F1937" s="2">
        <v>128</v>
      </c>
      <c r="G1937" s="1">
        <v>26803.13</v>
      </c>
      <c r="H1937" s="1">
        <v>6383.36</v>
      </c>
      <c r="I1937" s="1">
        <v>0</v>
      </c>
      <c r="J1937" s="1">
        <v>947.44</v>
      </c>
      <c r="K1937" s="1">
        <v>947.44</v>
      </c>
    </row>
    <row r="1938" spans="1:11" x14ac:dyDescent="0.3">
      <c r="A1938">
        <v>108651</v>
      </c>
      <c r="B1938" t="s">
        <v>977</v>
      </c>
      <c r="C1938" t="s">
        <v>2235</v>
      </c>
      <c r="D1938">
        <v>72323</v>
      </c>
      <c r="E1938" t="s">
        <v>40</v>
      </c>
      <c r="F1938" s="2">
        <v>1132</v>
      </c>
      <c r="G1938" s="1">
        <v>63342.07</v>
      </c>
      <c r="H1938" s="1">
        <v>8546.49</v>
      </c>
      <c r="I1938" s="1">
        <v>15265.08</v>
      </c>
      <c r="J1938" s="1">
        <v>7232.18</v>
      </c>
      <c r="K1938" s="1">
        <v>7232.18</v>
      </c>
    </row>
    <row r="1939" spans="1:11" x14ac:dyDescent="0.3">
      <c r="A1939">
        <v>440073</v>
      </c>
      <c r="B1939" t="s">
        <v>465</v>
      </c>
      <c r="C1939" t="s">
        <v>2235</v>
      </c>
      <c r="D1939">
        <v>73126</v>
      </c>
      <c r="E1939" t="s">
        <v>466</v>
      </c>
      <c r="F1939" s="2">
        <v>97</v>
      </c>
      <c r="G1939" s="1">
        <v>20308.36</v>
      </c>
      <c r="H1939" s="1">
        <v>538.26</v>
      </c>
      <c r="I1939" s="1">
        <v>0</v>
      </c>
      <c r="J1939" s="1">
        <v>1685.95</v>
      </c>
      <c r="K1939" s="1">
        <v>1685.95</v>
      </c>
    </row>
    <row r="1940" spans="1:11" x14ac:dyDescent="0.3">
      <c r="A1940">
        <v>72594</v>
      </c>
      <c r="B1940" t="s">
        <v>1303</v>
      </c>
      <c r="C1940" t="s">
        <v>86</v>
      </c>
      <c r="D1940">
        <v>73393</v>
      </c>
      <c r="E1940" t="s">
        <v>18</v>
      </c>
      <c r="F1940" s="2">
        <v>230</v>
      </c>
      <c r="G1940" s="1">
        <v>11433.61</v>
      </c>
      <c r="H1940" s="1">
        <v>4981.99</v>
      </c>
      <c r="I1940" s="1">
        <v>0</v>
      </c>
      <c r="J1940" s="1">
        <v>943.69</v>
      </c>
      <c r="K1940" s="1">
        <v>260.71679999999998</v>
      </c>
    </row>
    <row r="1941" spans="1:11" x14ac:dyDescent="0.3">
      <c r="A1941">
        <v>881072</v>
      </c>
      <c r="B1941" t="s">
        <v>635</v>
      </c>
      <c r="C1941" t="s">
        <v>86</v>
      </c>
      <c r="D1941">
        <v>1765</v>
      </c>
      <c r="E1941" t="s">
        <v>636</v>
      </c>
      <c r="F1941" s="2">
        <v>65</v>
      </c>
      <c r="G1941" s="1">
        <v>1187.1300000000001</v>
      </c>
      <c r="H1941" s="1">
        <v>247.03</v>
      </c>
      <c r="I1941" s="1">
        <v>0</v>
      </c>
      <c r="J1941" s="1">
        <v>236.21</v>
      </c>
      <c r="K1941" s="1">
        <v>-38.113900000000001</v>
      </c>
    </row>
    <row r="1942" spans="1:11" x14ac:dyDescent="0.3">
      <c r="A1942">
        <v>39470</v>
      </c>
      <c r="B1942" t="s">
        <v>1495</v>
      </c>
      <c r="C1942" t="s">
        <v>86</v>
      </c>
      <c r="D1942">
        <v>1810</v>
      </c>
      <c r="E1942" t="s">
        <v>418</v>
      </c>
      <c r="F1942" s="2">
        <v>4</v>
      </c>
      <c r="G1942" s="1">
        <v>28.79</v>
      </c>
      <c r="H1942" s="1">
        <v>28.79</v>
      </c>
      <c r="I1942" s="1">
        <v>0</v>
      </c>
      <c r="J1942" s="1">
        <v>9</v>
      </c>
      <c r="K1942" s="1">
        <v>-51.04</v>
      </c>
    </row>
    <row r="1943" spans="1:11" x14ac:dyDescent="0.3">
      <c r="A1943">
        <v>747998</v>
      </c>
      <c r="B1943" t="s">
        <v>517</v>
      </c>
      <c r="C1943" t="s">
        <v>15</v>
      </c>
      <c r="D1943">
        <v>19868</v>
      </c>
      <c r="E1943" t="s">
        <v>113</v>
      </c>
      <c r="F1943" s="2">
        <v>1811</v>
      </c>
      <c r="G1943" s="1">
        <v>28519.75</v>
      </c>
      <c r="H1943" s="1">
        <v>5649.21</v>
      </c>
      <c r="I1943" s="1">
        <v>0</v>
      </c>
      <c r="J1943" s="1">
        <v>18698.37</v>
      </c>
      <c r="K1943" s="1">
        <v>17496.227200000001</v>
      </c>
    </row>
    <row r="1944" spans="1:11" x14ac:dyDescent="0.3">
      <c r="A1944">
        <v>755012</v>
      </c>
      <c r="B1944" t="s">
        <v>774</v>
      </c>
      <c r="C1944" t="s">
        <v>15</v>
      </c>
      <c r="D1944">
        <v>40860</v>
      </c>
      <c r="E1944" t="s">
        <v>68</v>
      </c>
      <c r="F1944" s="2">
        <v>24</v>
      </c>
      <c r="G1944" s="1">
        <v>1067.77</v>
      </c>
      <c r="H1944" s="1">
        <v>250.84</v>
      </c>
      <c r="I1944" s="1">
        <v>0</v>
      </c>
      <c r="J1944" s="1">
        <v>195.9</v>
      </c>
      <c r="K1944" s="1">
        <v>80.578000000000003</v>
      </c>
    </row>
    <row r="1945" spans="1:11" x14ac:dyDescent="0.3">
      <c r="A1945">
        <v>935680</v>
      </c>
      <c r="B1945" t="s">
        <v>272</v>
      </c>
      <c r="C1945" t="s">
        <v>15</v>
      </c>
      <c r="D1945">
        <v>73393</v>
      </c>
      <c r="E1945" t="s">
        <v>18</v>
      </c>
      <c r="F1945" s="2">
        <v>622</v>
      </c>
      <c r="G1945" s="1">
        <v>20632.45</v>
      </c>
      <c r="H1945" s="1">
        <v>8530.6</v>
      </c>
      <c r="I1945" s="1">
        <v>1755.52</v>
      </c>
      <c r="J1945" s="1">
        <v>1719.03</v>
      </c>
      <c r="K1945" s="1">
        <v>810.07659999999998</v>
      </c>
    </row>
    <row r="1946" spans="1:11" x14ac:dyDescent="0.3">
      <c r="A1946">
        <v>935731</v>
      </c>
      <c r="B1946" t="s">
        <v>46</v>
      </c>
      <c r="C1946" t="s">
        <v>72</v>
      </c>
      <c r="D1946">
        <v>73393</v>
      </c>
      <c r="E1946" t="s">
        <v>18</v>
      </c>
      <c r="F1946" s="2">
        <v>600</v>
      </c>
      <c r="G1946" s="1">
        <v>36590.339999999997</v>
      </c>
      <c r="H1946" s="1">
        <v>15652.46</v>
      </c>
      <c r="I1946" s="1">
        <v>774.5</v>
      </c>
      <c r="J1946" s="1">
        <v>2818.91</v>
      </c>
      <c r="K1946" s="1">
        <v>2261.0871999999999</v>
      </c>
    </row>
    <row r="1947" spans="1:11" x14ac:dyDescent="0.3">
      <c r="A1947">
        <v>811476</v>
      </c>
      <c r="B1947" t="s">
        <v>457</v>
      </c>
      <c r="C1947" t="s">
        <v>75</v>
      </c>
      <c r="D1947">
        <v>21396</v>
      </c>
      <c r="E1947" t="s">
        <v>457</v>
      </c>
      <c r="F1947" s="2">
        <v>610</v>
      </c>
      <c r="G1947" s="1">
        <v>258962.39</v>
      </c>
      <c r="H1947" s="1">
        <v>16107.25</v>
      </c>
      <c r="I1947" s="1">
        <v>166248.35</v>
      </c>
      <c r="J1947" s="1">
        <v>4012.74</v>
      </c>
      <c r="K1947" s="1">
        <v>3142.1442999999999</v>
      </c>
    </row>
    <row r="1948" spans="1:11" x14ac:dyDescent="0.3">
      <c r="A1948">
        <v>822435</v>
      </c>
      <c r="B1948" t="s">
        <v>1164</v>
      </c>
      <c r="C1948" t="s">
        <v>72</v>
      </c>
      <c r="D1948">
        <v>73650</v>
      </c>
      <c r="E1948" t="s">
        <v>28</v>
      </c>
      <c r="F1948" s="2">
        <v>1372</v>
      </c>
      <c r="G1948" s="1">
        <v>71525.94</v>
      </c>
      <c r="H1948" s="1">
        <v>49653.78</v>
      </c>
      <c r="I1948" s="1">
        <v>1675.1</v>
      </c>
      <c r="J1948" s="1">
        <v>2795.35</v>
      </c>
      <c r="K1948" s="1">
        <v>1631.1504</v>
      </c>
    </row>
    <row r="1949" spans="1:11" x14ac:dyDescent="0.3">
      <c r="A1949">
        <v>782085</v>
      </c>
      <c r="B1949" t="s">
        <v>1298</v>
      </c>
      <c r="C1949" t="s">
        <v>72</v>
      </c>
      <c r="D1949">
        <v>73383</v>
      </c>
      <c r="E1949" t="s">
        <v>1298</v>
      </c>
      <c r="F1949" s="2">
        <v>235</v>
      </c>
      <c r="G1949" s="1">
        <v>12500.74</v>
      </c>
      <c r="H1949" s="1">
        <v>9863.84</v>
      </c>
      <c r="I1949" s="1">
        <v>0</v>
      </c>
      <c r="J1949" s="1">
        <v>1192.48</v>
      </c>
      <c r="K1949" s="1">
        <v>641.9597</v>
      </c>
    </row>
    <row r="1950" spans="1:11" x14ac:dyDescent="0.3">
      <c r="A1950">
        <v>731451</v>
      </c>
      <c r="B1950" t="s">
        <v>303</v>
      </c>
      <c r="C1950" t="s">
        <v>21</v>
      </c>
      <c r="D1950">
        <v>70125</v>
      </c>
      <c r="E1950" t="s">
        <v>304</v>
      </c>
      <c r="F1950" s="2">
        <v>324</v>
      </c>
      <c r="G1950" s="1">
        <v>58189.1</v>
      </c>
      <c r="H1950" s="1">
        <v>9259.7999999999993</v>
      </c>
      <c r="I1950" s="1">
        <v>18792.52</v>
      </c>
      <c r="J1950" s="1">
        <v>4336.03</v>
      </c>
      <c r="K1950" s="1">
        <v>3632.3996000000002</v>
      </c>
    </row>
    <row r="1951" spans="1:11" x14ac:dyDescent="0.3">
      <c r="A1951">
        <v>910483</v>
      </c>
      <c r="B1951" t="s">
        <v>467</v>
      </c>
      <c r="C1951" t="s">
        <v>21</v>
      </c>
      <c r="D1951">
        <v>72320</v>
      </c>
      <c r="E1951" t="s">
        <v>255</v>
      </c>
      <c r="F1951" s="2">
        <v>42</v>
      </c>
      <c r="G1951" s="1">
        <v>544.38</v>
      </c>
      <c r="H1951" s="1">
        <v>544.34</v>
      </c>
      <c r="I1951" s="1">
        <v>0</v>
      </c>
      <c r="J1951" s="1">
        <v>86.96</v>
      </c>
      <c r="K1951" s="1">
        <v>-26.147300000000001</v>
      </c>
    </row>
    <row r="1952" spans="1:11" x14ac:dyDescent="0.3">
      <c r="A1952">
        <v>974381</v>
      </c>
      <c r="B1952" t="s">
        <v>736</v>
      </c>
      <c r="C1952" t="s">
        <v>75</v>
      </c>
      <c r="D1952">
        <v>30000</v>
      </c>
      <c r="E1952" t="s">
        <v>165</v>
      </c>
      <c r="F1952" s="2">
        <v>8</v>
      </c>
      <c r="G1952" s="1">
        <v>33936.639999999999</v>
      </c>
      <c r="H1952" s="1">
        <v>5017.3999999999996</v>
      </c>
      <c r="I1952" s="1">
        <v>0</v>
      </c>
      <c r="J1952" s="1">
        <v>3836.46</v>
      </c>
      <c r="K1952" s="1">
        <v>3768.8233</v>
      </c>
    </row>
    <row r="1953" spans="1:11" x14ac:dyDescent="0.3">
      <c r="A1953">
        <v>782233</v>
      </c>
      <c r="B1953" t="s">
        <v>388</v>
      </c>
      <c r="C1953" t="s">
        <v>12</v>
      </c>
      <c r="D1953">
        <v>36006</v>
      </c>
      <c r="E1953" t="s">
        <v>389</v>
      </c>
      <c r="F1953" s="2">
        <v>32</v>
      </c>
      <c r="G1953" s="1">
        <v>2092.0100000000002</v>
      </c>
      <c r="H1953" s="1">
        <v>1748.11</v>
      </c>
      <c r="I1953" s="1">
        <v>0</v>
      </c>
      <c r="J1953" s="1">
        <v>510.48</v>
      </c>
      <c r="K1953" s="1">
        <v>418.8356</v>
      </c>
    </row>
    <row r="1954" spans="1:11" x14ac:dyDescent="0.3">
      <c r="A1954">
        <v>509757</v>
      </c>
      <c r="B1954" t="s">
        <v>1117</v>
      </c>
      <c r="C1954" t="s">
        <v>72</v>
      </c>
      <c r="D1954">
        <v>754</v>
      </c>
      <c r="E1954" t="s">
        <v>492</v>
      </c>
      <c r="F1954" s="2">
        <v>263</v>
      </c>
      <c r="G1954" s="1">
        <v>5096.16</v>
      </c>
      <c r="H1954" s="1">
        <v>2484.25</v>
      </c>
      <c r="I1954" s="1">
        <v>0</v>
      </c>
      <c r="J1954" s="1">
        <v>1474.65</v>
      </c>
      <c r="K1954" s="1">
        <v>1023.128</v>
      </c>
    </row>
    <row r="1955" spans="1:11" x14ac:dyDescent="0.3">
      <c r="A1955">
        <v>789357</v>
      </c>
      <c r="B1955" t="s">
        <v>254</v>
      </c>
      <c r="C1955" t="s">
        <v>2209</v>
      </c>
      <c r="D1955">
        <v>72320</v>
      </c>
      <c r="E1955" t="s">
        <v>255</v>
      </c>
      <c r="F1955" s="2">
        <v>644</v>
      </c>
      <c r="G1955" s="1">
        <v>35639.49</v>
      </c>
      <c r="H1955" s="1">
        <v>16873.22</v>
      </c>
      <c r="I1955" s="1">
        <v>0</v>
      </c>
      <c r="J1955" s="1">
        <v>4555.95</v>
      </c>
      <c r="K1955" s="1">
        <v>3782.8011000000001</v>
      </c>
    </row>
    <row r="1956" spans="1:11" x14ac:dyDescent="0.3">
      <c r="A1956">
        <v>395034</v>
      </c>
      <c r="B1956" t="s">
        <v>1151</v>
      </c>
      <c r="C1956" t="s">
        <v>2209</v>
      </c>
      <c r="D1956">
        <v>40904</v>
      </c>
      <c r="E1956" t="s">
        <v>1152</v>
      </c>
      <c r="F1956" s="2">
        <v>730</v>
      </c>
      <c r="G1956" s="1">
        <v>231932.5</v>
      </c>
      <c r="H1956" s="1">
        <v>23859.439999999999</v>
      </c>
      <c r="I1956" s="1">
        <v>0</v>
      </c>
      <c r="J1956" s="1">
        <v>13975.53</v>
      </c>
      <c r="K1956" s="1">
        <v>12911.7778</v>
      </c>
    </row>
    <row r="1957" spans="1:11" x14ac:dyDescent="0.3">
      <c r="A1957">
        <v>108651</v>
      </c>
      <c r="B1957" t="s">
        <v>977</v>
      </c>
      <c r="C1957" t="s">
        <v>2209</v>
      </c>
      <c r="D1957">
        <v>72323</v>
      </c>
      <c r="E1957" t="s">
        <v>40</v>
      </c>
      <c r="F1957" s="2">
        <v>847</v>
      </c>
      <c r="G1957" s="1">
        <v>48641.96</v>
      </c>
      <c r="H1957" s="1">
        <v>5520.5</v>
      </c>
      <c r="I1957" s="1">
        <v>5740.02</v>
      </c>
      <c r="J1957" s="1">
        <v>7989.65</v>
      </c>
      <c r="K1957" s="1">
        <v>7013.4358000000002</v>
      </c>
    </row>
    <row r="1958" spans="1:11" x14ac:dyDescent="0.3">
      <c r="A1958">
        <v>408947</v>
      </c>
      <c r="B1958" t="s">
        <v>395</v>
      </c>
      <c r="C1958" t="s">
        <v>2209</v>
      </c>
      <c r="D1958">
        <v>40168</v>
      </c>
      <c r="E1958" t="s">
        <v>143</v>
      </c>
      <c r="F1958" s="2">
        <v>253</v>
      </c>
      <c r="G1958" s="1">
        <v>24848.52</v>
      </c>
      <c r="H1958" s="1">
        <v>0</v>
      </c>
      <c r="I1958" s="1">
        <v>0</v>
      </c>
      <c r="J1958" s="1">
        <v>4252.79</v>
      </c>
      <c r="K1958" s="1">
        <v>3204.8224</v>
      </c>
    </row>
    <row r="1959" spans="1:11" x14ac:dyDescent="0.3">
      <c r="A1959">
        <v>881754</v>
      </c>
      <c r="B1959" t="s">
        <v>933</v>
      </c>
      <c r="C1959" t="s">
        <v>2209</v>
      </c>
      <c r="D1959">
        <v>135</v>
      </c>
      <c r="E1959" t="s">
        <v>391</v>
      </c>
      <c r="F1959" s="2">
        <v>23</v>
      </c>
      <c r="G1959" s="1">
        <v>1553.19</v>
      </c>
      <c r="H1959" s="1">
        <v>74.150000000000006</v>
      </c>
      <c r="I1959" s="1">
        <v>0</v>
      </c>
      <c r="J1959" s="1">
        <v>426.06</v>
      </c>
      <c r="K1959" s="1">
        <v>230.59219999999999</v>
      </c>
    </row>
    <row r="1960" spans="1:11" x14ac:dyDescent="0.3">
      <c r="A1960">
        <v>496907</v>
      </c>
      <c r="B1960" t="s">
        <v>414</v>
      </c>
      <c r="C1960" t="s">
        <v>106</v>
      </c>
      <c r="D1960">
        <v>2579</v>
      </c>
      <c r="E1960" t="s">
        <v>16</v>
      </c>
      <c r="F1960" s="2">
        <v>191</v>
      </c>
      <c r="G1960" s="1">
        <v>12597.91</v>
      </c>
      <c r="H1960" s="1">
        <v>2171.4899999999998</v>
      </c>
      <c r="I1960" s="1">
        <v>0</v>
      </c>
      <c r="J1960" s="1">
        <v>2166.3000000000002</v>
      </c>
      <c r="K1960" s="1">
        <v>1434.4739999999999</v>
      </c>
    </row>
    <row r="1961" spans="1:11" x14ac:dyDescent="0.3">
      <c r="A1961">
        <v>794699</v>
      </c>
      <c r="B1961" t="s">
        <v>666</v>
      </c>
      <c r="C1961" t="s">
        <v>106</v>
      </c>
      <c r="D1961">
        <v>107196</v>
      </c>
      <c r="E1961" t="s">
        <v>110</v>
      </c>
      <c r="F1961" s="2">
        <v>367</v>
      </c>
      <c r="G1961" s="1">
        <v>17727.88</v>
      </c>
      <c r="H1961" s="1">
        <v>9771.5300000000007</v>
      </c>
      <c r="I1961" s="1">
        <v>0</v>
      </c>
      <c r="J1961" s="1">
        <v>3433.47</v>
      </c>
      <c r="K1961" s="1">
        <v>2661.0135</v>
      </c>
    </row>
    <row r="1962" spans="1:11" x14ac:dyDescent="0.3">
      <c r="A1962">
        <v>892568</v>
      </c>
      <c r="B1962" t="s">
        <v>409</v>
      </c>
      <c r="C1962" t="s">
        <v>106</v>
      </c>
      <c r="D1962">
        <v>73393</v>
      </c>
      <c r="E1962" t="s">
        <v>18</v>
      </c>
      <c r="F1962" s="2">
        <v>580</v>
      </c>
      <c r="G1962" s="1">
        <v>27767.42</v>
      </c>
      <c r="H1962" s="1">
        <v>13568.13</v>
      </c>
      <c r="I1962" s="1">
        <v>0</v>
      </c>
      <c r="J1962" s="1">
        <v>2760.8</v>
      </c>
      <c r="K1962" s="1">
        <v>1855.8755000000001</v>
      </c>
    </row>
    <row r="1963" spans="1:11" x14ac:dyDescent="0.3">
      <c r="A1963">
        <v>929527</v>
      </c>
      <c r="B1963" t="s">
        <v>222</v>
      </c>
      <c r="C1963" t="s">
        <v>2209</v>
      </c>
      <c r="D1963">
        <v>72479</v>
      </c>
      <c r="E1963" t="s">
        <v>223</v>
      </c>
      <c r="F1963" s="2">
        <v>710</v>
      </c>
      <c r="G1963" s="1">
        <v>50946.78</v>
      </c>
      <c r="H1963" s="1">
        <v>11176.42</v>
      </c>
      <c r="I1963" s="1">
        <v>0</v>
      </c>
      <c r="J1963" s="1">
        <v>3015.65</v>
      </c>
      <c r="K1963" s="1">
        <v>2148.9158000000002</v>
      </c>
    </row>
    <row r="1964" spans="1:11" x14ac:dyDescent="0.3">
      <c r="A1964">
        <v>935748</v>
      </c>
      <c r="B1964" t="s">
        <v>436</v>
      </c>
      <c r="C1964" t="s">
        <v>21</v>
      </c>
      <c r="D1964">
        <v>73393</v>
      </c>
      <c r="E1964" t="s">
        <v>18</v>
      </c>
      <c r="F1964" s="2">
        <v>1229</v>
      </c>
      <c r="G1964" s="1">
        <v>61273.3</v>
      </c>
      <c r="H1964" s="1">
        <v>24898.1</v>
      </c>
      <c r="I1964" s="1">
        <v>0</v>
      </c>
      <c r="J1964" s="1">
        <v>5264.87</v>
      </c>
      <c r="K1964" s="1">
        <v>4396.2178999999996</v>
      </c>
    </row>
    <row r="1965" spans="1:11" x14ac:dyDescent="0.3">
      <c r="A1965">
        <v>50152</v>
      </c>
      <c r="B1965" t="s">
        <v>525</v>
      </c>
      <c r="C1965" t="s">
        <v>21</v>
      </c>
      <c r="D1965">
        <v>30022</v>
      </c>
      <c r="E1965" t="s">
        <v>526</v>
      </c>
      <c r="F1965" s="2">
        <v>316</v>
      </c>
      <c r="G1965" s="1">
        <v>56486.13</v>
      </c>
      <c r="H1965" s="1">
        <v>12670.5</v>
      </c>
      <c r="I1965" s="1">
        <v>0</v>
      </c>
      <c r="J1965" s="1">
        <v>4821.6400000000003</v>
      </c>
      <c r="K1965" s="1">
        <v>4403.9348</v>
      </c>
    </row>
    <row r="1966" spans="1:11" x14ac:dyDescent="0.3">
      <c r="A1966">
        <v>733794</v>
      </c>
      <c r="B1966" t="s">
        <v>656</v>
      </c>
      <c r="C1966" t="s">
        <v>72</v>
      </c>
      <c r="D1966">
        <v>107196</v>
      </c>
      <c r="E1966" t="s">
        <v>110</v>
      </c>
      <c r="F1966" s="2">
        <v>522</v>
      </c>
      <c r="G1966" s="1">
        <v>17992.66</v>
      </c>
      <c r="H1966" s="1">
        <v>7990.65</v>
      </c>
      <c r="I1966" s="1">
        <v>0</v>
      </c>
      <c r="J1966" s="1">
        <v>3399.13</v>
      </c>
      <c r="K1966" s="1">
        <v>2594.2460999999998</v>
      </c>
    </row>
    <row r="1967" spans="1:11" x14ac:dyDescent="0.3">
      <c r="A1967">
        <v>729613</v>
      </c>
      <c r="B1967" t="s">
        <v>335</v>
      </c>
      <c r="C1967" t="s">
        <v>86</v>
      </c>
      <c r="D1967">
        <v>40558</v>
      </c>
      <c r="E1967" t="s">
        <v>38</v>
      </c>
      <c r="F1967" s="2">
        <v>13243</v>
      </c>
      <c r="G1967" s="1">
        <v>138577.06</v>
      </c>
      <c r="H1967" s="1">
        <v>42124.9</v>
      </c>
      <c r="I1967" s="1">
        <v>62190.1</v>
      </c>
      <c r="J1967" s="1">
        <v>4723.54</v>
      </c>
      <c r="K1967" s="1">
        <v>3727.4766</v>
      </c>
    </row>
    <row r="1968" spans="1:11" x14ac:dyDescent="0.3">
      <c r="A1968">
        <v>786247</v>
      </c>
      <c r="B1968" t="s">
        <v>202</v>
      </c>
      <c r="C1968" t="s">
        <v>44</v>
      </c>
      <c r="D1968">
        <v>72060</v>
      </c>
      <c r="E1968" t="s">
        <v>128</v>
      </c>
      <c r="F1968" s="2">
        <v>405</v>
      </c>
      <c r="G1968" s="1">
        <v>9409.89</v>
      </c>
      <c r="H1968" s="1">
        <v>2084.9299999999998</v>
      </c>
      <c r="I1968" s="1">
        <v>0</v>
      </c>
      <c r="J1968" s="1">
        <v>3222.7</v>
      </c>
      <c r="K1968" s="1">
        <v>2638.8872000000001</v>
      </c>
    </row>
    <row r="1969" spans="1:11" x14ac:dyDescent="0.3">
      <c r="A1969">
        <v>881754</v>
      </c>
      <c r="B1969" t="s">
        <v>933</v>
      </c>
      <c r="C1969" t="s">
        <v>2235</v>
      </c>
      <c r="D1969">
        <v>135</v>
      </c>
      <c r="E1969" t="s">
        <v>391</v>
      </c>
      <c r="F1969" s="2">
        <v>14</v>
      </c>
      <c r="G1969" s="1">
        <v>2068.6</v>
      </c>
      <c r="H1969" s="1">
        <v>0</v>
      </c>
      <c r="I1969" s="1">
        <v>0</v>
      </c>
      <c r="J1969" s="1">
        <v>240.84</v>
      </c>
      <c r="K1969" s="1">
        <v>240.84</v>
      </c>
    </row>
    <row r="1970" spans="1:11" x14ac:dyDescent="0.3">
      <c r="A1970">
        <v>99023</v>
      </c>
      <c r="B1970" t="s">
        <v>1335</v>
      </c>
      <c r="C1970" t="s">
        <v>2209</v>
      </c>
      <c r="D1970">
        <v>858</v>
      </c>
      <c r="E1970" t="s">
        <v>199</v>
      </c>
      <c r="F1970" s="2">
        <v>182</v>
      </c>
      <c r="G1970" s="1">
        <v>851.1</v>
      </c>
      <c r="H1970" s="1">
        <v>204.9</v>
      </c>
      <c r="I1970" s="1">
        <v>0</v>
      </c>
      <c r="J1970" s="1">
        <v>165.11</v>
      </c>
      <c r="K1970" s="1">
        <v>-318.09640000000002</v>
      </c>
    </row>
    <row r="1971" spans="1:11" x14ac:dyDescent="0.3">
      <c r="A1971">
        <v>484917</v>
      </c>
      <c r="B1971" t="s">
        <v>837</v>
      </c>
      <c r="C1971" t="s">
        <v>106</v>
      </c>
      <c r="D1971">
        <v>40817</v>
      </c>
      <c r="E1971" t="s">
        <v>441</v>
      </c>
      <c r="F1971" s="2">
        <v>45</v>
      </c>
      <c r="G1971" s="1">
        <v>4596.71</v>
      </c>
      <c r="H1971" s="1">
        <v>1832.65</v>
      </c>
      <c r="I1971" s="1">
        <v>0</v>
      </c>
      <c r="J1971" s="1">
        <v>332.12</v>
      </c>
      <c r="K1971" s="1">
        <v>122.70910000000001</v>
      </c>
    </row>
    <row r="1972" spans="1:11" x14ac:dyDescent="0.3">
      <c r="A1972">
        <v>880347</v>
      </c>
      <c r="B1972" t="s">
        <v>982</v>
      </c>
      <c r="C1972" t="s">
        <v>106</v>
      </c>
      <c r="D1972">
        <v>72562</v>
      </c>
      <c r="E1972" t="s">
        <v>133</v>
      </c>
      <c r="F1972" s="2">
        <v>0</v>
      </c>
      <c r="G1972" s="1">
        <v>0</v>
      </c>
      <c r="H1972" s="1">
        <v>0</v>
      </c>
      <c r="I1972" s="1">
        <v>0</v>
      </c>
      <c r="J1972" s="1">
        <v>-586.52</v>
      </c>
      <c r="K1972" s="1">
        <v>-586.52</v>
      </c>
    </row>
    <row r="1973" spans="1:11" x14ac:dyDescent="0.3">
      <c r="A1973">
        <v>156476</v>
      </c>
      <c r="B1973" t="s">
        <v>552</v>
      </c>
      <c r="C1973" t="s">
        <v>24</v>
      </c>
      <c r="D1973">
        <v>30413</v>
      </c>
      <c r="E1973" t="s">
        <v>553</v>
      </c>
      <c r="F1973" s="2">
        <v>298</v>
      </c>
      <c r="G1973" s="1">
        <v>6389.43</v>
      </c>
      <c r="H1973" s="1">
        <v>6389.43</v>
      </c>
      <c r="I1973" s="1">
        <v>0</v>
      </c>
      <c r="J1973" s="1">
        <v>1293.96</v>
      </c>
      <c r="K1973" s="1">
        <v>1085.5148999999999</v>
      </c>
    </row>
    <row r="1974" spans="1:11" x14ac:dyDescent="0.3">
      <c r="A1974">
        <v>263495</v>
      </c>
      <c r="B1974" t="s">
        <v>1266</v>
      </c>
      <c r="C1974" t="s">
        <v>106</v>
      </c>
      <c r="D1974">
        <v>21026</v>
      </c>
      <c r="E1974" t="s">
        <v>1266</v>
      </c>
      <c r="F1974" s="2">
        <v>453</v>
      </c>
      <c r="G1974" s="1">
        <v>47509.26</v>
      </c>
      <c r="H1974" s="1">
        <v>15999.93</v>
      </c>
      <c r="I1974" s="1">
        <v>0</v>
      </c>
      <c r="J1974" s="1">
        <v>-55.19</v>
      </c>
      <c r="K1974" s="1">
        <v>-987.13250000000005</v>
      </c>
    </row>
    <row r="1975" spans="1:11" x14ac:dyDescent="0.3">
      <c r="A1975">
        <v>482081</v>
      </c>
      <c r="B1975" t="s">
        <v>527</v>
      </c>
      <c r="C1975" t="s">
        <v>12</v>
      </c>
      <c r="D1975">
        <v>72097</v>
      </c>
      <c r="E1975" t="s">
        <v>486</v>
      </c>
      <c r="F1975" s="2">
        <v>44</v>
      </c>
      <c r="G1975" s="1">
        <v>5710.34</v>
      </c>
      <c r="H1975" s="1">
        <v>391.54</v>
      </c>
      <c r="I1975" s="1">
        <v>0</v>
      </c>
      <c r="J1975" s="1">
        <v>365.37</v>
      </c>
      <c r="K1975" s="1">
        <v>-55.811700000000002</v>
      </c>
    </row>
    <row r="1976" spans="1:11" x14ac:dyDescent="0.3">
      <c r="A1976">
        <v>935731</v>
      </c>
      <c r="B1976" t="s">
        <v>46</v>
      </c>
      <c r="C1976" t="s">
        <v>44</v>
      </c>
      <c r="D1976">
        <v>73393</v>
      </c>
      <c r="E1976" t="s">
        <v>18</v>
      </c>
      <c r="F1976" s="2">
        <v>885</v>
      </c>
      <c r="G1976" s="1">
        <v>49286.57</v>
      </c>
      <c r="H1976" s="1">
        <v>18228.439999999999</v>
      </c>
      <c r="I1976" s="1">
        <v>0</v>
      </c>
      <c r="J1976" s="1">
        <v>3473.6</v>
      </c>
      <c r="K1976" s="1">
        <v>2755.0486999999998</v>
      </c>
    </row>
    <row r="1977" spans="1:11" x14ac:dyDescent="0.3">
      <c r="A1977">
        <v>935995</v>
      </c>
      <c r="B1977" t="s">
        <v>1109</v>
      </c>
      <c r="C1977" t="s">
        <v>21</v>
      </c>
      <c r="D1977">
        <v>73393</v>
      </c>
      <c r="E1977" t="s">
        <v>18</v>
      </c>
      <c r="F1977" s="2">
        <v>633</v>
      </c>
      <c r="G1977" s="1">
        <v>38759.65</v>
      </c>
      <c r="H1977" s="1">
        <v>13239</v>
      </c>
      <c r="I1977" s="1">
        <v>0</v>
      </c>
      <c r="J1977" s="1">
        <v>2016.91</v>
      </c>
      <c r="K1977" s="1">
        <v>1146.8739</v>
      </c>
    </row>
    <row r="1978" spans="1:11" x14ac:dyDescent="0.3">
      <c r="A1978">
        <v>691190</v>
      </c>
      <c r="B1978" t="s">
        <v>122</v>
      </c>
      <c r="C1978" t="s">
        <v>21</v>
      </c>
      <c r="D1978">
        <v>72793</v>
      </c>
      <c r="E1978" t="s">
        <v>123</v>
      </c>
      <c r="F1978" s="2">
        <v>851</v>
      </c>
      <c r="G1978" s="1">
        <v>51843.47</v>
      </c>
      <c r="H1978" s="1">
        <v>8218.7000000000007</v>
      </c>
      <c r="I1978" s="1">
        <v>0</v>
      </c>
      <c r="J1978" s="1">
        <v>5857.67</v>
      </c>
      <c r="K1978" s="1">
        <v>5010.8950000000004</v>
      </c>
    </row>
    <row r="1979" spans="1:11" x14ac:dyDescent="0.3">
      <c r="A1979">
        <v>771864</v>
      </c>
      <c r="B1979" t="s">
        <v>703</v>
      </c>
      <c r="C1979" t="s">
        <v>12</v>
      </c>
      <c r="D1979">
        <v>40165</v>
      </c>
      <c r="E1979" t="s">
        <v>419</v>
      </c>
      <c r="F1979" s="2">
        <v>76</v>
      </c>
      <c r="G1979" s="1">
        <v>15042.11</v>
      </c>
      <c r="H1979" s="1">
        <v>659.6</v>
      </c>
      <c r="I1979" s="1">
        <v>3356.71</v>
      </c>
      <c r="J1979" s="1">
        <v>659.53</v>
      </c>
      <c r="K1979" s="1">
        <v>124.0044</v>
      </c>
    </row>
    <row r="1980" spans="1:11" x14ac:dyDescent="0.3">
      <c r="A1980">
        <v>908779</v>
      </c>
      <c r="B1980" t="s">
        <v>1409</v>
      </c>
      <c r="C1980" t="s">
        <v>15</v>
      </c>
      <c r="D1980">
        <v>72562</v>
      </c>
      <c r="E1980" t="s">
        <v>133</v>
      </c>
      <c r="F1980" s="2">
        <v>388</v>
      </c>
      <c r="G1980" s="1">
        <v>65739.34</v>
      </c>
      <c r="H1980" s="1">
        <v>19992.63</v>
      </c>
      <c r="I1980" s="1">
        <v>20800</v>
      </c>
      <c r="J1980" s="1">
        <v>2072.4</v>
      </c>
      <c r="K1980" s="1">
        <v>1390.6911</v>
      </c>
    </row>
    <row r="1981" spans="1:11" x14ac:dyDescent="0.3">
      <c r="A1981">
        <v>48537</v>
      </c>
      <c r="B1981" t="s">
        <v>510</v>
      </c>
      <c r="C1981" t="s">
        <v>86</v>
      </c>
      <c r="D1981">
        <v>1715</v>
      </c>
      <c r="E1981" t="s">
        <v>511</v>
      </c>
      <c r="F1981" s="2">
        <v>16</v>
      </c>
      <c r="G1981" s="1">
        <v>2054.7600000000002</v>
      </c>
      <c r="H1981" s="1">
        <v>0</v>
      </c>
      <c r="I1981" s="1">
        <v>0</v>
      </c>
      <c r="J1981" s="1">
        <v>373.58</v>
      </c>
      <c r="K1981" s="1">
        <v>224.91929999999999</v>
      </c>
    </row>
    <row r="1982" spans="1:11" x14ac:dyDescent="0.3">
      <c r="A1982">
        <v>935980</v>
      </c>
      <c r="B1982" t="s">
        <v>90</v>
      </c>
      <c r="C1982" t="s">
        <v>44</v>
      </c>
      <c r="D1982">
        <v>73393</v>
      </c>
      <c r="E1982" t="s">
        <v>18</v>
      </c>
      <c r="F1982" s="2">
        <v>1129</v>
      </c>
      <c r="G1982" s="1">
        <v>64130.400000000001</v>
      </c>
      <c r="H1982" s="1">
        <v>29837.05</v>
      </c>
      <c r="I1982" s="1">
        <v>2073.38</v>
      </c>
      <c r="J1982" s="1">
        <v>6649.87</v>
      </c>
      <c r="K1982" s="1">
        <v>5594.9966000000004</v>
      </c>
    </row>
    <row r="1983" spans="1:11" x14ac:dyDescent="0.3">
      <c r="A1983">
        <v>536474</v>
      </c>
      <c r="B1983" t="s">
        <v>348</v>
      </c>
      <c r="C1983" t="s">
        <v>44</v>
      </c>
      <c r="D1983">
        <v>40376</v>
      </c>
      <c r="E1983" t="s">
        <v>2207</v>
      </c>
      <c r="F1983" s="2">
        <v>254</v>
      </c>
      <c r="G1983" s="1">
        <v>34218.870000000003</v>
      </c>
      <c r="H1983" s="1">
        <v>6364.12</v>
      </c>
      <c r="I1983" s="1">
        <v>232.81</v>
      </c>
      <c r="J1983" s="1">
        <v>2950.03</v>
      </c>
      <c r="K1983" s="1">
        <v>2310.6133</v>
      </c>
    </row>
    <row r="1984" spans="1:11" x14ac:dyDescent="0.3">
      <c r="A1984">
        <v>637448</v>
      </c>
      <c r="B1984" t="s">
        <v>159</v>
      </c>
      <c r="C1984" t="s">
        <v>24</v>
      </c>
      <c r="D1984">
        <v>72321</v>
      </c>
      <c r="E1984" t="s">
        <v>45</v>
      </c>
      <c r="F1984" s="2">
        <v>2023</v>
      </c>
      <c r="G1984" s="1">
        <v>25027.59</v>
      </c>
      <c r="H1984" s="1">
        <v>10868.4</v>
      </c>
      <c r="I1984" s="1">
        <v>2987.82</v>
      </c>
      <c r="J1984" s="1">
        <v>2214.7800000000002</v>
      </c>
      <c r="K1984" s="1">
        <v>1457.5621000000001</v>
      </c>
    </row>
    <row r="1985" spans="1:11" x14ac:dyDescent="0.3">
      <c r="A1985">
        <v>285467</v>
      </c>
      <c r="B1985" t="s">
        <v>812</v>
      </c>
      <c r="C1985" t="s">
        <v>75</v>
      </c>
      <c r="D1985">
        <v>40787</v>
      </c>
      <c r="E1985" t="s">
        <v>469</v>
      </c>
      <c r="F1985" s="2">
        <v>335</v>
      </c>
      <c r="G1985" s="1">
        <v>13841.67</v>
      </c>
      <c r="H1985" s="1">
        <v>10816.8</v>
      </c>
      <c r="I1985" s="1">
        <v>0</v>
      </c>
      <c r="J1985" s="1">
        <v>416.92</v>
      </c>
      <c r="K1985" s="1">
        <v>71.279799999999994</v>
      </c>
    </row>
    <row r="1986" spans="1:11" x14ac:dyDescent="0.3">
      <c r="A1986">
        <v>905998</v>
      </c>
      <c r="B1986" t="s">
        <v>1140</v>
      </c>
      <c r="C1986" t="s">
        <v>12</v>
      </c>
      <c r="D1986">
        <v>1715</v>
      </c>
      <c r="E1986" t="s">
        <v>511</v>
      </c>
      <c r="F1986" s="2">
        <v>33</v>
      </c>
      <c r="G1986" s="1">
        <v>6087.01</v>
      </c>
      <c r="H1986" s="1">
        <v>0</v>
      </c>
      <c r="I1986" s="1">
        <v>0</v>
      </c>
      <c r="J1986" s="1">
        <v>725.21</v>
      </c>
      <c r="K1986" s="1">
        <v>486.48250000000002</v>
      </c>
    </row>
    <row r="1987" spans="1:11" x14ac:dyDescent="0.3">
      <c r="A1987">
        <v>908911</v>
      </c>
      <c r="B1987" t="s">
        <v>499</v>
      </c>
      <c r="C1987" t="s">
        <v>15</v>
      </c>
      <c r="D1987">
        <v>72562</v>
      </c>
      <c r="E1987" t="s">
        <v>133</v>
      </c>
      <c r="F1987" s="2">
        <v>32</v>
      </c>
      <c r="G1987" s="1">
        <v>29694.83</v>
      </c>
      <c r="H1987" s="1">
        <v>381.88</v>
      </c>
      <c r="I1987" s="1">
        <v>0</v>
      </c>
      <c r="J1987" s="1">
        <v>716.91</v>
      </c>
      <c r="K1987" s="1">
        <v>560.30690000000004</v>
      </c>
    </row>
    <row r="1988" spans="1:11" x14ac:dyDescent="0.3">
      <c r="A1988">
        <v>123939</v>
      </c>
      <c r="B1988" t="s">
        <v>300</v>
      </c>
      <c r="C1988" t="s">
        <v>12</v>
      </c>
      <c r="D1988">
        <v>40106</v>
      </c>
      <c r="E1988" t="s">
        <v>195</v>
      </c>
      <c r="F1988" s="2">
        <v>124</v>
      </c>
      <c r="G1988" s="1">
        <v>22434.16</v>
      </c>
      <c r="H1988" s="1">
        <v>611.88</v>
      </c>
      <c r="I1988" s="1">
        <v>0</v>
      </c>
      <c r="J1988" s="1">
        <v>2098.13</v>
      </c>
      <c r="K1988" s="1">
        <v>1857.5871</v>
      </c>
    </row>
    <row r="1989" spans="1:11" x14ac:dyDescent="0.3">
      <c r="A1989">
        <v>202653</v>
      </c>
      <c r="B1989" t="s">
        <v>684</v>
      </c>
      <c r="C1989" t="s">
        <v>106</v>
      </c>
      <c r="D1989">
        <v>858</v>
      </c>
      <c r="E1989" t="s">
        <v>199</v>
      </c>
      <c r="F1989" s="2">
        <v>96</v>
      </c>
      <c r="G1989" s="1">
        <v>11271.4</v>
      </c>
      <c r="H1989" s="1">
        <v>0</v>
      </c>
      <c r="I1989" s="1">
        <v>0</v>
      </c>
      <c r="J1989" s="1">
        <v>1865.86</v>
      </c>
      <c r="K1989" s="1">
        <v>1349.0536</v>
      </c>
    </row>
    <row r="1990" spans="1:11" x14ac:dyDescent="0.3">
      <c r="A1990">
        <v>739556</v>
      </c>
      <c r="B1990" t="s">
        <v>78</v>
      </c>
      <c r="C1990" t="s">
        <v>72</v>
      </c>
      <c r="D1990">
        <v>72102</v>
      </c>
      <c r="E1990" t="s">
        <v>70</v>
      </c>
      <c r="F1990" s="2">
        <v>725</v>
      </c>
      <c r="G1990" s="1">
        <v>9031.4699999999993</v>
      </c>
      <c r="H1990" s="1">
        <v>3361.19</v>
      </c>
      <c r="I1990" s="1">
        <v>0</v>
      </c>
      <c r="J1990" s="1">
        <v>4901.95</v>
      </c>
      <c r="K1990" s="1">
        <v>3826.7395000000001</v>
      </c>
    </row>
    <row r="1991" spans="1:11" x14ac:dyDescent="0.3">
      <c r="A1991">
        <v>99023</v>
      </c>
      <c r="B1991" t="s">
        <v>1335</v>
      </c>
      <c r="C1991" t="s">
        <v>106</v>
      </c>
      <c r="D1991">
        <v>858</v>
      </c>
      <c r="E1991" t="s">
        <v>199</v>
      </c>
      <c r="F1991" s="2">
        <v>194</v>
      </c>
      <c r="G1991" s="1">
        <v>944.33</v>
      </c>
      <c r="H1991" s="1">
        <v>154.59</v>
      </c>
      <c r="I1991" s="1">
        <v>0</v>
      </c>
      <c r="J1991" s="1">
        <v>-103.55</v>
      </c>
      <c r="K1991" s="1">
        <v>-668.43089999999995</v>
      </c>
    </row>
    <row r="1992" spans="1:11" x14ac:dyDescent="0.3">
      <c r="A1992">
        <v>542966</v>
      </c>
      <c r="B1992" t="s">
        <v>658</v>
      </c>
      <c r="C1992" t="s">
        <v>72</v>
      </c>
      <c r="D1992">
        <v>40860</v>
      </c>
      <c r="E1992" t="s">
        <v>68</v>
      </c>
      <c r="F1992" s="2">
        <v>14</v>
      </c>
      <c r="G1992" s="1">
        <v>152.99</v>
      </c>
      <c r="H1992" s="1">
        <v>102.17</v>
      </c>
      <c r="I1992" s="1">
        <v>0</v>
      </c>
      <c r="J1992" s="1">
        <v>36.67</v>
      </c>
      <c r="K1992" s="1">
        <v>-76.550700000000006</v>
      </c>
    </row>
    <row r="1993" spans="1:11" x14ac:dyDescent="0.3">
      <c r="A1993">
        <v>935788</v>
      </c>
      <c r="B1993" t="s">
        <v>136</v>
      </c>
      <c r="C1993" t="s">
        <v>24</v>
      </c>
      <c r="D1993">
        <v>73393</v>
      </c>
      <c r="E1993" t="s">
        <v>18</v>
      </c>
      <c r="F1993" s="2">
        <v>533</v>
      </c>
      <c r="G1993" s="1">
        <v>21916.84</v>
      </c>
      <c r="H1993" s="1">
        <v>9189</v>
      </c>
      <c r="I1993" s="1">
        <v>0</v>
      </c>
      <c r="J1993" s="1">
        <v>2552.15</v>
      </c>
      <c r="K1993" s="1">
        <v>1513.713</v>
      </c>
    </row>
    <row r="1994" spans="1:11" x14ac:dyDescent="0.3">
      <c r="A1994">
        <v>820776</v>
      </c>
      <c r="B1994" t="s">
        <v>1397</v>
      </c>
      <c r="C1994" t="s">
        <v>24</v>
      </c>
      <c r="D1994">
        <v>203</v>
      </c>
      <c r="E1994" t="s">
        <v>1398</v>
      </c>
      <c r="F1994" s="2">
        <v>1756</v>
      </c>
      <c r="G1994" s="1">
        <v>59102.49</v>
      </c>
      <c r="H1994" s="1">
        <v>14856.42</v>
      </c>
      <c r="I1994" s="1">
        <v>3636.52</v>
      </c>
      <c r="J1994" s="1">
        <v>19077.68</v>
      </c>
      <c r="K1994" s="1">
        <v>18031.575400000002</v>
      </c>
    </row>
    <row r="1995" spans="1:11" x14ac:dyDescent="0.3">
      <c r="A1995">
        <v>499896</v>
      </c>
      <c r="B1995" t="s">
        <v>872</v>
      </c>
      <c r="C1995" t="s">
        <v>24</v>
      </c>
      <c r="D1995">
        <v>73649</v>
      </c>
      <c r="E1995" t="s">
        <v>95</v>
      </c>
      <c r="F1995" s="2">
        <v>1</v>
      </c>
      <c r="G1995" s="1">
        <v>2207.6999999999998</v>
      </c>
      <c r="H1995" s="1">
        <v>0</v>
      </c>
      <c r="I1995" s="1">
        <v>0</v>
      </c>
      <c r="J1995" s="1">
        <v>-4.96</v>
      </c>
      <c r="K1995" s="1">
        <v>-41.1</v>
      </c>
    </row>
    <row r="1996" spans="1:11" x14ac:dyDescent="0.3">
      <c r="A1996">
        <v>909950</v>
      </c>
      <c r="B1996" t="s">
        <v>361</v>
      </c>
      <c r="C1996" t="s">
        <v>1331</v>
      </c>
      <c r="D1996">
        <v>21022</v>
      </c>
      <c r="E1996" t="s">
        <v>2208</v>
      </c>
      <c r="F1996" s="2">
        <v>1131</v>
      </c>
      <c r="G1996" s="1">
        <v>82713.31</v>
      </c>
      <c r="H1996" s="1">
        <v>17807.91</v>
      </c>
      <c r="I1996" s="1">
        <v>0</v>
      </c>
      <c r="J1996" s="1">
        <v>11852.9</v>
      </c>
      <c r="K1996" s="1">
        <v>10419.2435</v>
      </c>
    </row>
    <row r="1997" spans="1:11" x14ac:dyDescent="0.3">
      <c r="A1997">
        <v>939230</v>
      </c>
      <c r="B1997" t="s">
        <v>686</v>
      </c>
      <c r="C1997" t="s">
        <v>1331</v>
      </c>
      <c r="D1997">
        <v>73393</v>
      </c>
      <c r="E1997" t="s">
        <v>18</v>
      </c>
      <c r="F1997" s="2">
        <v>24</v>
      </c>
      <c r="G1997" s="1">
        <v>441.99</v>
      </c>
      <c r="H1997" s="1">
        <v>119.74</v>
      </c>
      <c r="I1997" s="1">
        <v>0</v>
      </c>
      <c r="J1997" s="1">
        <v>31.98</v>
      </c>
      <c r="K1997" s="1">
        <v>-23.431699999999999</v>
      </c>
    </row>
    <row r="1998" spans="1:11" x14ac:dyDescent="0.3">
      <c r="A1998">
        <v>633476</v>
      </c>
      <c r="B1998" t="s">
        <v>381</v>
      </c>
      <c r="C1998" t="s">
        <v>1331</v>
      </c>
      <c r="D1998">
        <v>21027</v>
      </c>
      <c r="E1998" t="s">
        <v>2217</v>
      </c>
      <c r="F1998" s="2">
        <v>97</v>
      </c>
      <c r="G1998" s="1">
        <v>20064.75</v>
      </c>
      <c r="H1998" s="1">
        <v>2802.95</v>
      </c>
      <c r="I1998" s="1">
        <v>0</v>
      </c>
      <c r="J1998" s="1">
        <v>129.32</v>
      </c>
      <c r="K1998" s="1">
        <v>-98.115899999999996</v>
      </c>
    </row>
    <row r="1999" spans="1:11" x14ac:dyDescent="0.3">
      <c r="A1999">
        <v>935694</v>
      </c>
      <c r="B1999" t="s">
        <v>359</v>
      </c>
      <c r="C1999" t="s">
        <v>1331</v>
      </c>
      <c r="D1999">
        <v>73393</v>
      </c>
      <c r="E1999" t="s">
        <v>18</v>
      </c>
      <c r="F1999" s="2">
        <v>779</v>
      </c>
      <c r="G1999" s="1">
        <v>33392.6</v>
      </c>
      <c r="H1999" s="1">
        <v>19206.189999999999</v>
      </c>
      <c r="I1999" s="1">
        <v>0</v>
      </c>
      <c r="J1999" s="1">
        <v>4781.76</v>
      </c>
      <c r="K1999" s="1">
        <v>3621.114</v>
      </c>
    </row>
    <row r="2000" spans="1:11" x14ac:dyDescent="0.3">
      <c r="A2000">
        <v>756934</v>
      </c>
      <c r="B2000" t="s">
        <v>585</v>
      </c>
      <c r="C2000" t="s">
        <v>112</v>
      </c>
      <c r="D2000">
        <v>72021</v>
      </c>
      <c r="E2000" t="s">
        <v>586</v>
      </c>
      <c r="F2000" s="2">
        <v>2818</v>
      </c>
      <c r="G2000" s="1">
        <v>175582.78</v>
      </c>
      <c r="H2000" s="1">
        <v>114837.44</v>
      </c>
      <c r="I2000" s="1">
        <v>2635.1</v>
      </c>
      <c r="J2000" s="1">
        <v>19519.63</v>
      </c>
      <c r="K2000" s="1">
        <v>17956.5416</v>
      </c>
    </row>
    <row r="2001" spans="1:11" x14ac:dyDescent="0.3">
      <c r="A2001">
        <v>50613</v>
      </c>
      <c r="B2001" t="s">
        <v>125</v>
      </c>
      <c r="C2001" t="s">
        <v>1331</v>
      </c>
      <c r="D2001">
        <v>72312</v>
      </c>
      <c r="E2001" t="s">
        <v>126</v>
      </c>
      <c r="F2001" s="2">
        <v>494</v>
      </c>
      <c r="G2001" s="1">
        <v>15045.77</v>
      </c>
      <c r="H2001" s="1">
        <v>2874.18</v>
      </c>
      <c r="I2001" s="1">
        <v>0</v>
      </c>
      <c r="J2001" s="1">
        <v>2204.65</v>
      </c>
      <c r="K2001" s="1">
        <v>1313.9826</v>
      </c>
    </row>
    <row r="2002" spans="1:11" x14ac:dyDescent="0.3">
      <c r="A2002">
        <v>31027</v>
      </c>
      <c r="B2002" t="s">
        <v>1192</v>
      </c>
      <c r="C2002" t="s">
        <v>1225</v>
      </c>
      <c r="D2002">
        <v>73393</v>
      </c>
      <c r="E2002" t="s">
        <v>18</v>
      </c>
      <c r="F2002" s="2">
        <v>552</v>
      </c>
      <c r="G2002" s="1">
        <v>19596.57</v>
      </c>
      <c r="H2002" s="1">
        <v>8981.98</v>
      </c>
      <c r="I2002" s="1">
        <v>0</v>
      </c>
      <c r="J2002" s="1">
        <v>2495.1</v>
      </c>
      <c r="K2002" s="1">
        <v>1661.058</v>
      </c>
    </row>
    <row r="2003" spans="1:11" x14ac:dyDescent="0.3">
      <c r="A2003">
        <v>729034</v>
      </c>
      <c r="B2003" t="s">
        <v>1085</v>
      </c>
      <c r="C2003" t="s">
        <v>106</v>
      </c>
      <c r="D2003">
        <v>30412</v>
      </c>
      <c r="E2003" t="s">
        <v>358</v>
      </c>
      <c r="F2003" s="2">
        <v>1</v>
      </c>
      <c r="G2003" s="1">
        <v>16.11</v>
      </c>
      <c r="H2003" s="1">
        <v>0</v>
      </c>
      <c r="I2003" s="1">
        <v>0</v>
      </c>
      <c r="J2003" s="1">
        <v>16.829999999999998</v>
      </c>
      <c r="K2003" s="1">
        <v>-7.8612000000000002</v>
      </c>
    </row>
    <row r="2004" spans="1:11" x14ac:dyDescent="0.3">
      <c r="A2004">
        <v>822449</v>
      </c>
      <c r="B2004" t="s">
        <v>733</v>
      </c>
      <c r="C2004" t="s">
        <v>44</v>
      </c>
      <c r="D2004">
        <v>73649</v>
      </c>
      <c r="E2004" t="s">
        <v>95</v>
      </c>
      <c r="F2004" s="2">
        <v>4706</v>
      </c>
      <c r="G2004" s="1">
        <v>463057.6</v>
      </c>
      <c r="H2004" s="1">
        <v>1375.96</v>
      </c>
      <c r="I2004" s="1">
        <v>357018.87</v>
      </c>
      <c r="J2004" s="1">
        <v>7292.46</v>
      </c>
      <c r="K2004" s="1">
        <v>6929.0554000000002</v>
      </c>
    </row>
    <row r="2005" spans="1:11" x14ac:dyDescent="0.3">
      <c r="A2005">
        <v>205818</v>
      </c>
      <c r="B2005" t="s">
        <v>822</v>
      </c>
      <c r="C2005" t="s">
        <v>1180</v>
      </c>
      <c r="D2005">
        <v>30415</v>
      </c>
      <c r="E2005" t="s">
        <v>822</v>
      </c>
      <c r="F2005" s="2">
        <v>202</v>
      </c>
      <c r="G2005" s="1">
        <v>18153.330000000002</v>
      </c>
      <c r="H2005" s="1">
        <v>6971.22</v>
      </c>
      <c r="I2005" s="1">
        <v>148.86000000000001</v>
      </c>
      <c r="J2005" s="1">
        <v>3264.37</v>
      </c>
      <c r="K2005" s="1">
        <v>2572.3242</v>
      </c>
    </row>
    <row r="2006" spans="1:11" x14ac:dyDescent="0.3">
      <c r="A2006">
        <v>935984</v>
      </c>
      <c r="B2006" t="s">
        <v>96</v>
      </c>
      <c r="C2006" t="s">
        <v>1180</v>
      </c>
      <c r="D2006">
        <v>73393</v>
      </c>
      <c r="E2006" t="s">
        <v>18</v>
      </c>
      <c r="F2006" s="2">
        <v>957</v>
      </c>
      <c r="G2006" s="1">
        <v>48940.59</v>
      </c>
      <c r="H2006" s="1">
        <v>23082.55</v>
      </c>
      <c r="I2006" s="1">
        <v>0</v>
      </c>
      <c r="J2006" s="1">
        <v>5644.63</v>
      </c>
      <c r="K2006" s="1">
        <v>4392.5796</v>
      </c>
    </row>
    <row r="2007" spans="1:11" x14ac:dyDescent="0.3">
      <c r="A2007">
        <v>96179</v>
      </c>
      <c r="B2007" t="s">
        <v>216</v>
      </c>
      <c r="C2007" t="s">
        <v>1180</v>
      </c>
      <c r="D2007">
        <v>72089</v>
      </c>
      <c r="E2007" t="s">
        <v>217</v>
      </c>
      <c r="F2007" s="2">
        <v>601</v>
      </c>
      <c r="G2007" s="1">
        <v>35067.879999999997</v>
      </c>
      <c r="H2007" s="1">
        <v>3225.47</v>
      </c>
      <c r="I2007" s="1">
        <v>0</v>
      </c>
      <c r="J2007" s="1">
        <v>9326.5300000000007</v>
      </c>
      <c r="K2007" s="1">
        <v>8490.4858000000004</v>
      </c>
    </row>
    <row r="2008" spans="1:11" x14ac:dyDescent="0.3">
      <c r="A2008">
        <v>771864</v>
      </c>
      <c r="B2008" t="s">
        <v>703</v>
      </c>
      <c r="C2008" t="s">
        <v>1180</v>
      </c>
      <c r="D2008">
        <v>40165</v>
      </c>
      <c r="E2008" t="s">
        <v>419</v>
      </c>
      <c r="F2008" s="2">
        <v>85</v>
      </c>
      <c r="G2008" s="1">
        <v>25193.95</v>
      </c>
      <c r="H2008" s="1">
        <v>1472.53</v>
      </c>
      <c r="I2008" s="1">
        <v>14435.53</v>
      </c>
      <c r="J2008" s="1">
        <v>1228.9100000000001</v>
      </c>
      <c r="K2008" s="1">
        <v>674.73130000000003</v>
      </c>
    </row>
    <row r="2009" spans="1:11" x14ac:dyDescent="0.3">
      <c r="A2009">
        <v>382792</v>
      </c>
      <c r="B2009" t="s">
        <v>1068</v>
      </c>
      <c r="C2009" t="s">
        <v>1331</v>
      </c>
      <c r="D2009">
        <v>72320</v>
      </c>
      <c r="E2009" t="s">
        <v>255</v>
      </c>
      <c r="F2009" s="2">
        <v>393</v>
      </c>
      <c r="G2009" s="1">
        <v>13601.06</v>
      </c>
      <c r="H2009" s="1">
        <v>5912.33</v>
      </c>
      <c r="I2009" s="1">
        <v>1308.28</v>
      </c>
      <c r="J2009" s="1">
        <v>1103.0899999999999</v>
      </c>
      <c r="K2009" s="1">
        <v>414.55070000000001</v>
      </c>
    </row>
    <row r="2010" spans="1:11" x14ac:dyDescent="0.3">
      <c r="A2010">
        <v>679733</v>
      </c>
      <c r="B2010" t="s">
        <v>945</v>
      </c>
      <c r="C2010" t="s">
        <v>21</v>
      </c>
      <c r="D2010">
        <v>107196</v>
      </c>
      <c r="E2010" t="s">
        <v>110</v>
      </c>
      <c r="F2010" s="2">
        <v>279</v>
      </c>
      <c r="G2010" s="1">
        <v>14743.28</v>
      </c>
      <c r="H2010" s="1">
        <v>6174.42</v>
      </c>
      <c r="I2010" s="1">
        <v>0</v>
      </c>
      <c r="J2010" s="1">
        <v>2021.67</v>
      </c>
      <c r="K2010" s="1">
        <v>1387.5526</v>
      </c>
    </row>
    <row r="2011" spans="1:11" x14ac:dyDescent="0.3">
      <c r="A2011">
        <v>475203</v>
      </c>
      <c r="B2011" t="s">
        <v>623</v>
      </c>
      <c r="C2011" t="s">
        <v>1180</v>
      </c>
      <c r="D2011">
        <v>40597</v>
      </c>
      <c r="E2011" t="s">
        <v>623</v>
      </c>
      <c r="F2011" s="2">
        <v>136</v>
      </c>
      <c r="G2011" s="1">
        <v>8645.31</v>
      </c>
      <c r="H2011" s="1">
        <v>3140.11</v>
      </c>
      <c r="I2011" s="1">
        <v>0</v>
      </c>
      <c r="J2011" s="1">
        <v>1344.48</v>
      </c>
      <c r="K2011" s="1">
        <v>958.95979999999997</v>
      </c>
    </row>
    <row r="2012" spans="1:11" x14ac:dyDescent="0.3">
      <c r="A2012">
        <v>827608</v>
      </c>
      <c r="B2012" t="s">
        <v>487</v>
      </c>
      <c r="C2012" t="s">
        <v>44</v>
      </c>
      <c r="D2012">
        <v>2187</v>
      </c>
      <c r="E2012" t="s">
        <v>326</v>
      </c>
      <c r="F2012" s="2">
        <v>14</v>
      </c>
      <c r="G2012" s="1">
        <v>8459.73</v>
      </c>
      <c r="H2012" s="1">
        <v>38.56</v>
      </c>
      <c r="I2012" s="1">
        <v>0</v>
      </c>
      <c r="J2012" s="1">
        <v>324.58</v>
      </c>
      <c r="K2012" s="1">
        <v>262.90309999999999</v>
      </c>
    </row>
    <row r="2013" spans="1:11" x14ac:dyDescent="0.3">
      <c r="A2013">
        <v>3206</v>
      </c>
      <c r="B2013" t="s">
        <v>496</v>
      </c>
      <c r="C2013" t="s">
        <v>2235</v>
      </c>
      <c r="D2013">
        <v>72095</v>
      </c>
      <c r="E2013" t="s">
        <v>249</v>
      </c>
      <c r="F2013" s="2">
        <v>239</v>
      </c>
      <c r="G2013" s="1">
        <v>41904.239999999998</v>
      </c>
      <c r="H2013" s="1">
        <v>4960.38</v>
      </c>
      <c r="I2013" s="1">
        <v>12055.9</v>
      </c>
      <c r="J2013" s="1">
        <v>2689.16</v>
      </c>
      <c r="K2013" s="1">
        <v>2689.16</v>
      </c>
    </row>
    <row r="2014" spans="1:11" x14ac:dyDescent="0.3">
      <c r="A2014">
        <v>744698</v>
      </c>
      <c r="B2014" t="s">
        <v>815</v>
      </c>
      <c r="C2014" t="s">
        <v>75</v>
      </c>
      <c r="D2014">
        <v>1699</v>
      </c>
      <c r="E2014" t="s">
        <v>814</v>
      </c>
      <c r="F2014" s="2">
        <v>22</v>
      </c>
      <c r="G2014" s="1">
        <v>2076.02</v>
      </c>
      <c r="H2014" s="1">
        <v>0</v>
      </c>
      <c r="I2014" s="1">
        <v>0</v>
      </c>
      <c r="J2014" s="1">
        <v>867.42</v>
      </c>
      <c r="K2014" s="1">
        <v>601.55079999999998</v>
      </c>
    </row>
    <row r="2015" spans="1:11" x14ac:dyDescent="0.3">
      <c r="A2015">
        <v>935680</v>
      </c>
      <c r="B2015" t="s">
        <v>272</v>
      </c>
      <c r="C2015" t="s">
        <v>1293</v>
      </c>
      <c r="D2015">
        <v>73393</v>
      </c>
      <c r="E2015" t="s">
        <v>18</v>
      </c>
      <c r="F2015" s="2">
        <v>530</v>
      </c>
      <c r="G2015" s="1">
        <v>17772.650000000001</v>
      </c>
      <c r="H2015" s="1">
        <v>6666.49</v>
      </c>
      <c r="I2015" s="1">
        <v>0</v>
      </c>
      <c r="J2015" s="1">
        <v>1348.58</v>
      </c>
      <c r="K2015" s="1">
        <v>337.64139999999998</v>
      </c>
    </row>
    <row r="2016" spans="1:11" x14ac:dyDescent="0.3">
      <c r="A2016">
        <v>752241</v>
      </c>
      <c r="B2016" t="s">
        <v>1039</v>
      </c>
      <c r="C2016" t="s">
        <v>1293</v>
      </c>
      <c r="D2016">
        <v>40395</v>
      </c>
      <c r="E2016" t="s">
        <v>151</v>
      </c>
      <c r="F2016" s="2">
        <v>943</v>
      </c>
      <c r="G2016" s="1">
        <v>146009.01999999999</v>
      </c>
      <c r="H2016" s="1">
        <v>15333.32</v>
      </c>
      <c r="I2016" s="1">
        <v>43830.64</v>
      </c>
      <c r="J2016" s="1">
        <v>3843.55</v>
      </c>
      <c r="K2016" s="1">
        <v>2551.5214999999998</v>
      </c>
    </row>
    <row r="2017" spans="1:11" x14ac:dyDescent="0.3">
      <c r="A2017">
        <v>913300</v>
      </c>
      <c r="B2017" t="s">
        <v>302</v>
      </c>
      <c r="C2017" t="s">
        <v>1331</v>
      </c>
      <c r="D2017">
        <v>30510</v>
      </c>
      <c r="E2017" t="s">
        <v>42</v>
      </c>
      <c r="F2017" s="2">
        <v>786</v>
      </c>
      <c r="G2017" s="1">
        <v>247057.41</v>
      </c>
      <c r="H2017" s="1">
        <v>9609.5</v>
      </c>
      <c r="I2017" s="1">
        <v>0</v>
      </c>
      <c r="J2017" s="1">
        <v>17424.36</v>
      </c>
      <c r="K2017" s="1">
        <v>16508.520499999999</v>
      </c>
    </row>
    <row r="2018" spans="1:11" x14ac:dyDescent="0.3">
      <c r="A2018">
        <v>822446</v>
      </c>
      <c r="B2018" t="s">
        <v>276</v>
      </c>
      <c r="C2018" t="s">
        <v>1331</v>
      </c>
      <c r="D2018">
        <v>73647</v>
      </c>
      <c r="E2018" t="s">
        <v>63</v>
      </c>
      <c r="F2018" s="2">
        <v>3314</v>
      </c>
      <c r="G2018" s="1">
        <v>275023.28000000003</v>
      </c>
      <c r="H2018" s="1">
        <v>97290.01</v>
      </c>
      <c r="I2018" s="1">
        <v>49184.4</v>
      </c>
      <c r="J2018" s="1">
        <v>9648.89</v>
      </c>
      <c r="K2018" s="1">
        <v>8359.9932000000008</v>
      </c>
    </row>
    <row r="2019" spans="1:11" x14ac:dyDescent="0.3">
      <c r="A2019">
        <v>829477</v>
      </c>
      <c r="B2019" t="s">
        <v>955</v>
      </c>
      <c r="C2019" t="s">
        <v>72</v>
      </c>
      <c r="D2019">
        <v>72654</v>
      </c>
      <c r="E2019" t="s">
        <v>405</v>
      </c>
      <c r="F2019" s="2">
        <v>7</v>
      </c>
      <c r="G2019" s="1">
        <v>24.48</v>
      </c>
      <c r="H2019" s="1">
        <v>24.48</v>
      </c>
      <c r="I2019" s="1">
        <v>0</v>
      </c>
      <c r="J2019" s="1">
        <v>7.22</v>
      </c>
      <c r="K2019" s="1">
        <v>-29.688199999999998</v>
      </c>
    </row>
    <row r="2020" spans="1:11" x14ac:dyDescent="0.3">
      <c r="A2020">
        <v>138600</v>
      </c>
      <c r="B2020" t="s">
        <v>2223</v>
      </c>
      <c r="C2020" t="s">
        <v>72</v>
      </c>
      <c r="D2020">
        <v>40380</v>
      </c>
      <c r="E2020" t="s">
        <v>378</v>
      </c>
      <c r="F2020" s="2">
        <v>395</v>
      </c>
      <c r="G2020" s="1">
        <v>30942.07</v>
      </c>
      <c r="H2020" s="1">
        <v>23753.8</v>
      </c>
      <c r="I2020" s="1">
        <v>0</v>
      </c>
      <c r="J2020" s="1">
        <v>2943.9</v>
      </c>
      <c r="K2020" s="1">
        <v>2446.5873999999999</v>
      </c>
    </row>
    <row r="2021" spans="1:11" x14ac:dyDescent="0.3">
      <c r="A2021">
        <v>118582</v>
      </c>
      <c r="B2021" t="s">
        <v>1141</v>
      </c>
      <c r="C2021" t="s">
        <v>86</v>
      </c>
      <c r="D2021">
        <v>70125</v>
      </c>
      <c r="E2021" t="s">
        <v>304</v>
      </c>
      <c r="F2021" s="2">
        <v>8</v>
      </c>
      <c r="G2021" s="1">
        <v>19.46</v>
      </c>
      <c r="H2021" s="1">
        <v>0</v>
      </c>
      <c r="I2021" s="1">
        <v>0</v>
      </c>
      <c r="J2021" s="1">
        <v>98.7</v>
      </c>
      <c r="K2021" s="1">
        <v>-61.468699999999998</v>
      </c>
    </row>
    <row r="2022" spans="1:11" x14ac:dyDescent="0.3">
      <c r="A2022">
        <v>196680</v>
      </c>
      <c r="B2022" t="s">
        <v>870</v>
      </c>
      <c r="C2022" t="s">
        <v>86</v>
      </c>
      <c r="D2022">
        <v>21021</v>
      </c>
      <c r="E2022" t="s">
        <v>371</v>
      </c>
      <c r="F2022" s="2">
        <v>48</v>
      </c>
      <c r="G2022" s="1">
        <v>4830.5</v>
      </c>
      <c r="H2022" s="1">
        <v>0</v>
      </c>
      <c r="I2022" s="1">
        <v>0</v>
      </c>
      <c r="J2022" s="1">
        <v>804.56</v>
      </c>
      <c r="K2022" s="1">
        <v>524.63250000000005</v>
      </c>
    </row>
    <row r="2023" spans="1:11" x14ac:dyDescent="0.3">
      <c r="A2023">
        <v>888819</v>
      </c>
      <c r="B2023" t="s">
        <v>1234</v>
      </c>
      <c r="C2023" t="s">
        <v>1331</v>
      </c>
      <c r="D2023">
        <v>30012</v>
      </c>
      <c r="E2023" t="s">
        <v>652</v>
      </c>
      <c r="F2023" s="2">
        <v>270</v>
      </c>
      <c r="G2023" s="1">
        <v>17927.98</v>
      </c>
      <c r="H2023" s="1">
        <v>1864.48</v>
      </c>
      <c r="I2023" s="1">
        <v>0</v>
      </c>
      <c r="J2023" s="1">
        <v>2934.26</v>
      </c>
      <c r="K2023" s="1">
        <v>2063.9558999999999</v>
      </c>
    </row>
    <row r="2024" spans="1:11" x14ac:dyDescent="0.3">
      <c r="A2024">
        <v>654407</v>
      </c>
      <c r="B2024" t="s">
        <v>88</v>
      </c>
      <c r="C2024" t="s">
        <v>1331</v>
      </c>
      <c r="D2024">
        <v>40680</v>
      </c>
      <c r="E2024" t="s">
        <v>89</v>
      </c>
      <c r="F2024" s="2">
        <v>259</v>
      </c>
      <c r="G2024" s="1">
        <v>12976.73</v>
      </c>
      <c r="H2024" s="1">
        <v>1760.06</v>
      </c>
      <c r="I2024" s="1">
        <v>0</v>
      </c>
      <c r="J2024" s="1">
        <v>2036.47</v>
      </c>
      <c r="K2024" s="1">
        <v>1322.5589</v>
      </c>
    </row>
    <row r="2025" spans="1:11" x14ac:dyDescent="0.3">
      <c r="A2025">
        <v>935884</v>
      </c>
      <c r="B2025" t="s">
        <v>1161</v>
      </c>
      <c r="C2025" t="s">
        <v>1331</v>
      </c>
      <c r="D2025">
        <v>73393</v>
      </c>
      <c r="E2025" t="s">
        <v>18</v>
      </c>
      <c r="F2025" s="2">
        <v>765</v>
      </c>
      <c r="G2025" s="1">
        <v>26141.26</v>
      </c>
      <c r="H2025" s="1">
        <v>10904.07</v>
      </c>
      <c r="I2025" s="1">
        <v>0</v>
      </c>
      <c r="J2025" s="1">
        <v>3328.76</v>
      </c>
      <c r="K2025" s="1">
        <v>1978.1334999999999</v>
      </c>
    </row>
    <row r="2026" spans="1:11" x14ac:dyDescent="0.3">
      <c r="A2026">
        <v>644210</v>
      </c>
      <c r="B2026" t="s">
        <v>916</v>
      </c>
      <c r="C2026" t="s">
        <v>2209</v>
      </c>
      <c r="D2026">
        <v>2579</v>
      </c>
      <c r="E2026" t="s">
        <v>16</v>
      </c>
      <c r="F2026" s="2">
        <v>2</v>
      </c>
      <c r="G2026" s="1">
        <v>483.08</v>
      </c>
      <c r="H2026" s="1">
        <v>0</v>
      </c>
      <c r="I2026" s="1">
        <v>0</v>
      </c>
      <c r="J2026" s="1">
        <v>83.5</v>
      </c>
      <c r="K2026" s="1">
        <v>8.1679999999999993</v>
      </c>
    </row>
    <row r="2027" spans="1:11" x14ac:dyDescent="0.3">
      <c r="A2027">
        <v>15411</v>
      </c>
      <c r="B2027" t="s">
        <v>160</v>
      </c>
      <c r="C2027" t="s">
        <v>75</v>
      </c>
      <c r="D2027">
        <v>21026</v>
      </c>
      <c r="E2027" t="s">
        <v>1266</v>
      </c>
      <c r="F2027" s="2">
        <v>72</v>
      </c>
      <c r="G2027" s="1">
        <v>10900.79</v>
      </c>
      <c r="H2027" s="1">
        <v>1619.29</v>
      </c>
      <c r="I2027" s="1">
        <v>1199.6400000000001</v>
      </c>
      <c r="J2027" s="1">
        <v>167.78</v>
      </c>
      <c r="K2027" s="1">
        <v>-386.38029999999998</v>
      </c>
    </row>
    <row r="2028" spans="1:11" x14ac:dyDescent="0.3">
      <c r="A2028">
        <v>927967</v>
      </c>
      <c r="B2028" t="s">
        <v>324</v>
      </c>
      <c r="C2028" t="s">
        <v>12</v>
      </c>
      <c r="D2028">
        <v>40187</v>
      </c>
      <c r="E2028" t="s">
        <v>146</v>
      </c>
      <c r="F2028" s="2">
        <v>11</v>
      </c>
      <c r="G2028" s="1">
        <v>170.1</v>
      </c>
      <c r="H2028" s="1">
        <v>170.1</v>
      </c>
      <c r="I2028" s="1">
        <v>0</v>
      </c>
      <c r="J2028" s="1">
        <v>17.690000000000001</v>
      </c>
      <c r="K2028" s="1">
        <v>-33.851799999999997</v>
      </c>
    </row>
    <row r="2029" spans="1:11" x14ac:dyDescent="0.3">
      <c r="A2029">
        <v>935810</v>
      </c>
      <c r="B2029" t="s">
        <v>975</v>
      </c>
      <c r="C2029" t="s">
        <v>106</v>
      </c>
      <c r="D2029">
        <v>73393</v>
      </c>
      <c r="E2029" t="s">
        <v>18</v>
      </c>
      <c r="F2029" s="2">
        <v>37</v>
      </c>
      <c r="G2029" s="1">
        <v>1316.18</v>
      </c>
      <c r="H2029" s="1">
        <v>528.27</v>
      </c>
      <c r="I2029" s="1">
        <v>0</v>
      </c>
      <c r="J2029" s="1">
        <v>332.55</v>
      </c>
      <c r="K2029" s="1">
        <v>247.83410000000001</v>
      </c>
    </row>
    <row r="2030" spans="1:11" x14ac:dyDescent="0.3">
      <c r="A2030">
        <v>935755</v>
      </c>
      <c r="B2030" t="s">
        <v>1031</v>
      </c>
      <c r="C2030" t="s">
        <v>21</v>
      </c>
      <c r="D2030">
        <v>73393</v>
      </c>
      <c r="E2030" t="s">
        <v>18</v>
      </c>
      <c r="F2030" s="2">
        <v>828</v>
      </c>
      <c r="G2030" s="1">
        <v>31689.54</v>
      </c>
      <c r="H2030" s="1">
        <v>16234.06</v>
      </c>
      <c r="I2030" s="1">
        <v>79.28</v>
      </c>
      <c r="J2030" s="1">
        <v>3871.99</v>
      </c>
      <c r="K2030" s="1">
        <v>3044.3202000000001</v>
      </c>
    </row>
    <row r="2031" spans="1:11" x14ac:dyDescent="0.3">
      <c r="A2031">
        <v>757214</v>
      </c>
      <c r="B2031" t="s">
        <v>947</v>
      </c>
      <c r="C2031" t="s">
        <v>75</v>
      </c>
      <c r="D2031">
        <v>30032</v>
      </c>
      <c r="E2031" t="s">
        <v>921</v>
      </c>
      <c r="F2031" s="2">
        <v>6</v>
      </c>
      <c r="G2031" s="1">
        <v>1691.49</v>
      </c>
      <c r="H2031" s="1">
        <v>877.79</v>
      </c>
      <c r="I2031" s="1">
        <v>0</v>
      </c>
      <c r="J2031" s="1">
        <v>163.95</v>
      </c>
      <c r="K2031" s="1">
        <v>100.60339999999999</v>
      </c>
    </row>
    <row r="2032" spans="1:11" x14ac:dyDescent="0.3">
      <c r="A2032">
        <v>822477</v>
      </c>
      <c r="B2032" t="s">
        <v>299</v>
      </c>
      <c r="C2032" t="s">
        <v>2235</v>
      </c>
      <c r="D2032">
        <v>73650</v>
      </c>
      <c r="E2032" t="s">
        <v>28</v>
      </c>
      <c r="F2032" s="2">
        <v>354</v>
      </c>
      <c r="G2032" s="1">
        <v>21221.89</v>
      </c>
      <c r="H2032" s="1">
        <v>10661.43</v>
      </c>
      <c r="I2032" s="1">
        <v>0</v>
      </c>
      <c r="J2032" s="1">
        <v>-573.26</v>
      </c>
      <c r="K2032" s="1">
        <v>-573.26</v>
      </c>
    </row>
    <row r="2033" spans="1:11" x14ac:dyDescent="0.3">
      <c r="A2033">
        <v>935978</v>
      </c>
      <c r="B2033" t="s">
        <v>1231</v>
      </c>
      <c r="C2033" t="s">
        <v>112</v>
      </c>
      <c r="D2033">
        <v>73393</v>
      </c>
      <c r="E2033" t="s">
        <v>18</v>
      </c>
      <c r="F2033" s="2">
        <v>1319</v>
      </c>
      <c r="G2033" s="1">
        <v>35893.74</v>
      </c>
      <c r="H2033" s="1">
        <v>19720.47</v>
      </c>
      <c r="I2033" s="1">
        <v>0</v>
      </c>
      <c r="J2033" s="1">
        <v>4171.18</v>
      </c>
      <c r="K2033" s="1">
        <v>3001.9951999999998</v>
      </c>
    </row>
    <row r="2034" spans="1:11" x14ac:dyDescent="0.3">
      <c r="A2034">
        <v>94238</v>
      </c>
      <c r="B2034" t="s">
        <v>406</v>
      </c>
      <c r="C2034" t="s">
        <v>2209</v>
      </c>
      <c r="D2034">
        <v>72562</v>
      </c>
      <c r="E2034" t="s">
        <v>133</v>
      </c>
      <c r="F2034" s="2">
        <v>3</v>
      </c>
      <c r="G2034" s="1">
        <v>198</v>
      </c>
      <c r="H2034" s="1">
        <v>0</v>
      </c>
      <c r="I2034" s="1">
        <v>0</v>
      </c>
      <c r="J2034" s="1">
        <v>30.12</v>
      </c>
      <c r="K2034" s="1">
        <v>2.4055</v>
      </c>
    </row>
    <row r="2035" spans="1:11" x14ac:dyDescent="0.3">
      <c r="A2035">
        <v>509752</v>
      </c>
      <c r="B2035" t="s">
        <v>242</v>
      </c>
      <c r="C2035" t="s">
        <v>15</v>
      </c>
      <c r="D2035">
        <v>72121</v>
      </c>
      <c r="E2035" t="s">
        <v>243</v>
      </c>
      <c r="F2035" s="2">
        <v>170</v>
      </c>
      <c r="G2035" s="1">
        <v>9972.7999999999993</v>
      </c>
      <c r="H2035" s="1">
        <v>3679.35</v>
      </c>
      <c r="I2035" s="1">
        <v>0</v>
      </c>
      <c r="J2035" s="1">
        <v>915.99</v>
      </c>
      <c r="K2035" s="1">
        <v>588.17579999999998</v>
      </c>
    </row>
    <row r="2036" spans="1:11" x14ac:dyDescent="0.3">
      <c r="A2036">
        <v>342762</v>
      </c>
      <c r="B2036" t="s">
        <v>1327</v>
      </c>
      <c r="C2036" t="s">
        <v>1262</v>
      </c>
      <c r="D2036">
        <v>30001</v>
      </c>
      <c r="E2036" t="s">
        <v>724</v>
      </c>
      <c r="F2036" s="2">
        <v>635</v>
      </c>
      <c r="G2036" s="1">
        <v>45055.75</v>
      </c>
      <c r="H2036" s="1">
        <v>16409.52</v>
      </c>
      <c r="I2036" s="1">
        <v>0</v>
      </c>
      <c r="J2036" s="1">
        <v>5652.65</v>
      </c>
      <c r="K2036" s="1">
        <v>5105.7403999999997</v>
      </c>
    </row>
    <row r="2037" spans="1:11" x14ac:dyDescent="0.3">
      <c r="A2037">
        <v>935738</v>
      </c>
      <c r="B2037" t="s">
        <v>224</v>
      </c>
      <c r="C2037" t="s">
        <v>1262</v>
      </c>
      <c r="D2037">
        <v>73393</v>
      </c>
      <c r="E2037" t="s">
        <v>18</v>
      </c>
      <c r="F2037" s="2">
        <v>700</v>
      </c>
      <c r="G2037" s="1">
        <v>36501.519999999997</v>
      </c>
      <c r="H2037" s="1">
        <v>12586.29</v>
      </c>
      <c r="I2037" s="1">
        <v>437.97</v>
      </c>
      <c r="J2037" s="1">
        <v>2967.72</v>
      </c>
      <c r="K2037" s="1">
        <v>1745.9716000000001</v>
      </c>
    </row>
    <row r="2038" spans="1:11" x14ac:dyDescent="0.3">
      <c r="A2038">
        <v>149156</v>
      </c>
      <c r="B2038" t="s">
        <v>1346</v>
      </c>
      <c r="C2038" t="s">
        <v>1262</v>
      </c>
      <c r="D2038">
        <v>40444</v>
      </c>
      <c r="E2038" t="s">
        <v>13</v>
      </c>
      <c r="F2038" s="2">
        <v>21</v>
      </c>
      <c r="G2038" s="1">
        <v>5293.53</v>
      </c>
      <c r="H2038" s="1">
        <v>0</v>
      </c>
      <c r="I2038" s="1">
        <v>0</v>
      </c>
      <c r="J2038" s="1">
        <v>638.59</v>
      </c>
      <c r="K2038" s="1">
        <v>525.70820000000003</v>
      </c>
    </row>
    <row r="2039" spans="1:11" x14ac:dyDescent="0.3">
      <c r="A2039">
        <v>407898</v>
      </c>
      <c r="B2039" t="s">
        <v>717</v>
      </c>
      <c r="C2039" t="s">
        <v>1262</v>
      </c>
      <c r="D2039">
        <v>21023</v>
      </c>
      <c r="E2039" t="s">
        <v>717</v>
      </c>
      <c r="F2039" s="2">
        <v>297</v>
      </c>
      <c r="G2039" s="1">
        <v>21037.89</v>
      </c>
      <c r="H2039" s="1">
        <v>7621.38</v>
      </c>
      <c r="I2039" s="1">
        <v>2312.4</v>
      </c>
      <c r="J2039" s="1">
        <v>1230.5</v>
      </c>
      <c r="K2039" s="1">
        <v>523.26300000000003</v>
      </c>
    </row>
    <row r="2040" spans="1:11" x14ac:dyDescent="0.3">
      <c r="A2040">
        <v>786247</v>
      </c>
      <c r="B2040" t="s">
        <v>202</v>
      </c>
      <c r="C2040" t="s">
        <v>1262</v>
      </c>
      <c r="D2040">
        <v>72060</v>
      </c>
      <c r="E2040" t="s">
        <v>128</v>
      </c>
      <c r="F2040" s="2">
        <v>225</v>
      </c>
      <c r="G2040" s="1">
        <v>18401.330000000002</v>
      </c>
      <c r="H2040" s="1">
        <v>1174.04</v>
      </c>
      <c r="I2040" s="1">
        <v>0</v>
      </c>
      <c r="J2040" s="1">
        <v>4014.74</v>
      </c>
      <c r="K2040" s="1">
        <v>3339.6754000000001</v>
      </c>
    </row>
    <row r="2041" spans="1:11" x14ac:dyDescent="0.3">
      <c r="A2041">
        <v>324835</v>
      </c>
      <c r="B2041" t="s">
        <v>1254</v>
      </c>
      <c r="C2041" t="s">
        <v>1262</v>
      </c>
      <c r="D2041">
        <v>30579</v>
      </c>
      <c r="E2041" t="s">
        <v>1255</v>
      </c>
      <c r="F2041" s="2">
        <v>52</v>
      </c>
      <c r="G2041" s="1">
        <v>2566.5500000000002</v>
      </c>
      <c r="H2041" s="1">
        <v>2183.9299999999998</v>
      </c>
      <c r="I2041" s="1">
        <v>0</v>
      </c>
      <c r="J2041" s="1">
        <v>484.49</v>
      </c>
      <c r="K2041" s="1">
        <v>-115.91930000000001</v>
      </c>
    </row>
    <row r="2042" spans="1:11" x14ac:dyDescent="0.3">
      <c r="A2042">
        <v>39681</v>
      </c>
      <c r="B2042" t="s">
        <v>1179</v>
      </c>
      <c r="C2042" t="s">
        <v>1262</v>
      </c>
      <c r="D2042">
        <v>1280</v>
      </c>
      <c r="E2042" t="s">
        <v>235</v>
      </c>
      <c r="F2042" s="2">
        <v>3</v>
      </c>
      <c r="G2042" s="1">
        <v>15.43</v>
      </c>
      <c r="H2042" s="1">
        <v>15.43</v>
      </c>
      <c r="I2042" s="1">
        <v>0</v>
      </c>
      <c r="J2042" s="1">
        <v>5.44</v>
      </c>
      <c r="K2042" s="1">
        <v>-87.566100000000006</v>
      </c>
    </row>
    <row r="2043" spans="1:11" x14ac:dyDescent="0.3">
      <c r="A2043">
        <v>41419</v>
      </c>
      <c r="B2043" t="s">
        <v>1514</v>
      </c>
      <c r="C2043" t="s">
        <v>2209</v>
      </c>
      <c r="D2043">
        <v>1190</v>
      </c>
      <c r="E2043" t="s">
        <v>721</v>
      </c>
      <c r="F2043" s="2">
        <v>35</v>
      </c>
      <c r="G2043" s="1">
        <v>6133.59</v>
      </c>
      <c r="H2043" s="1">
        <v>0</v>
      </c>
      <c r="I2043" s="1">
        <v>0</v>
      </c>
      <c r="J2043" s="1">
        <v>1021.42</v>
      </c>
      <c r="K2043" s="1">
        <v>814.90430000000003</v>
      </c>
    </row>
    <row r="2044" spans="1:11" x14ac:dyDescent="0.3">
      <c r="A2044">
        <v>939070</v>
      </c>
      <c r="B2044" t="s">
        <v>494</v>
      </c>
      <c r="C2044" t="s">
        <v>2235</v>
      </c>
      <c r="D2044">
        <v>73393</v>
      </c>
      <c r="E2044" t="s">
        <v>18</v>
      </c>
      <c r="F2044" s="2">
        <v>21</v>
      </c>
      <c r="G2044" s="1">
        <v>410.76</v>
      </c>
      <c r="H2044" s="1">
        <v>65.239999999999995</v>
      </c>
      <c r="I2044" s="1">
        <v>0</v>
      </c>
      <c r="J2044" s="1">
        <v>46.14</v>
      </c>
      <c r="K2044" s="1">
        <v>46.14</v>
      </c>
    </row>
    <row r="2045" spans="1:11" x14ac:dyDescent="0.3">
      <c r="A2045">
        <v>769138</v>
      </c>
      <c r="B2045" t="s">
        <v>564</v>
      </c>
      <c r="C2045" t="s">
        <v>44</v>
      </c>
      <c r="D2045">
        <v>72791</v>
      </c>
      <c r="E2045" t="s">
        <v>565</v>
      </c>
      <c r="F2045" s="2">
        <v>56</v>
      </c>
      <c r="G2045" s="1">
        <v>2672.45</v>
      </c>
      <c r="H2045" s="1">
        <v>0</v>
      </c>
      <c r="I2045" s="1">
        <v>0</v>
      </c>
      <c r="J2045" s="1">
        <v>1044.96</v>
      </c>
      <c r="K2045" s="1">
        <v>650.92409999999995</v>
      </c>
    </row>
    <row r="2046" spans="1:11" x14ac:dyDescent="0.3">
      <c r="A2046">
        <v>157965</v>
      </c>
      <c r="B2046" t="s">
        <v>707</v>
      </c>
      <c r="C2046" t="s">
        <v>21</v>
      </c>
      <c r="D2046">
        <v>40440</v>
      </c>
      <c r="E2046" t="s">
        <v>337</v>
      </c>
      <c r="F2046" s="2">
        <v>30</v>
      </c>
      <c r="G2046" s="1">
        <v>5117.8999999999996</v>
      </c>
      <c r="H2046" s="1">
        <v>0</v>
      </c>
      <c r="I2046" s="1">
        <v>0</v>
      </c>
      <c r="J2046" s="1">
        <v>934.47</v>
      </c>
      <c r="K2046" s="1">
        <v>650.57860000000005</v>
      </c>
    </row>
    <row r="2047" spans="1:11" x14ac:dyDescent="0.3">
      <c r="A2047">
        <v>72594</v>
      </c>
      <c r="B2047" t="s">
        <v>1303</v>
      </c>
      <c r="C2047" t="s">
        <v>112</v>
      </c>
      <c r="D2047">
        <v>73393</v>
      </c>
      <c r="E2047" t="s">
        <v>18</v>
      </c>
      <c r="F2047" s="2">
        <v>298</v>
      </c>
      <c r="G2047" s="1">
        <v>12816.77</v>
      </c>
      <c r="H2047" s="1">
        <v>6678.74</v>
      </c>
      <c r="I2047" s="1">
        <v>0</v>
      </c>
      <c r="J2047" s="1">
        <v>1311.74</v>
      </c>
      <c r="K2047" s="1">
        <v>568.6499</v>
      </c>
    </row>
    <row r="2048" spans="1:11" x14ac:dyDescent="0.3">
      <c r="A2048">
        <v>935899</v>
      </c>
      <c r="B2048" t="s">
        <v>19</v>
      </c>
      <c r="C2048" t="s">
        <v>112</v>
      </c>
      <c r="D2048">
        <v>73393</v>
      </c>
      <c r="E2048" t="s">
        <v>18</v>
      </c>
      <c r="F2048" s="2">
        <v>993</v>
      </c>
      <c r="G2048" s="1">
        <v>42125.2</v>
      </c>
      <c r="H2048" s="1">
        <v>15285.48</v>
      </c>
      <c r="I2048" s="1">
        <v>0</v>
      </c>
      <c r="J2048" s="1">
        <v>3824.64</v>
      </c>
      <c r="K2048" s="1">
        <v>2761.1064999999999</v>
      </c>
    </row>
    <row r="2049" spans="1:11" x14ac:dyDescent="0.3">
      <c r="A2049">
        <v>935698</v>
      </c>
      <c r="B2049" t="s">
        <v>592</v>
      </c>
      <c r="C2049" t="s">
        <v>112</v>
      </c>
      <c r="D2049">
        <v>73393</v>
      </c>
      <c r="E2049" t="s">
        <v>18</v>
      </c>
      <c r="F2049" s="2">
        <v>500</v>
      </c>
      <c r="G2049" s="1">
        <v>20716.47</v>
      </c>
      <c r="H2049" s="1">
        <v>10019.18</v>
      </c>
      <c r="I2049" s="1">
        <v>0</v>
      </c>
      <c r="J2049" s="1">
        <v>2458.36</v>
      </c>
      <c r="K2049" s="1">
        <v>1492.2057</v>
      </c>
    </row>
    <row r="2050" spans="1:11" x14ac:dyDescent="0.3">
      <c r="A2050">
        <v>41421</v>
      </c>
      <c r="B2050" t="s">
        <v>811</v>
      </c>
      <c r="C2050" t="s">
        <v>24</v>
      </c>
      <c r="D2050">
        <v>1190</v>
      </c>
      <c r="E2050" t="s">
        <v>721</v>
      </c>
      <c r="F2050" s="2">
        <v>24</v>
      </c>
      <c r="G2050" s="1">
        <v>12101.19</v>
      </c>
      <c r="H2050" s="1">
        <v>0</v>
      </c>
      <c r="I2050" s="1">
        <v>0</v>
      </c>
      <c r="J2050" s="1">
        <v>875.33</v>
      </c>
      <c r="K2050" s="1">
        <v>844.3963</v>
      </c>
    </row>
    <row r="2051" spans="1:11" x14ac:dyDescent="0.3">
      <c r="A2051">
        <v>325215</v>
      </c>
      <c r="B2051" t="s">
        <v>603</v>
      </c>
      <c r="C2051" t="s">
        <v>1331</v>
      </c>
      <c r="D2051">
        <v>30576</v>
      </c>
      <c r="E2051" t="s">
        <v>364</v>
      </c>
      <c r="F2051" s="2">
        <v>4</v>
      </c>
      <c r="G2051" s="1">
        <v>9631.32</v>
      </c>
      <c r="H2051" s="1">
        <v>0</v>
      </c>
      <c r="I2051" s="1">
        <v>0</v>
      </c>
      <c r="J2051" s="1">
        <v>-252.97</v>
      </c>
      <c r="K2051" s="1">
        <v>-476.84469999999999</v>
      </c>
    </row>
    <row r="2052" spans="1:11" x14ac:dyDescent="0.3">
      <c r="A2052">
        <v>791717</v>
      </c>
      <c r="B2052" t="s">
        <v>292</v>
      </c>
      <c r="C2052" t="s">
        <v>1331</v>
      </c>
      <c r="D2052">
        <v>858</v>
      </c>
      <c r="E2052" t="s">
        <v>199</v>
      </c>
      <c r="F2052" s="2">
        <v>36</v>
      </c>
      <c r="G2052" s="1">
        <v>829.84</v>
      </c>
      <c r="H2052" s="1">
        <v>795.63</v>
      </c>
      <c r="I2052" s="1">
        <v>0</v>
      </c>
      <c r="J2052" s="1">
        <v>190.21</v>
      </c>
      <c r="K2052" s="1">
        <v>-91.8309</v>
      </c>
    </row>
    <row r="2053" spans="1:11" x14ac:dyDescent="0.3">
      <c r="A2053">
        <v>854644</v>
      </c>
      <c r="B2053" t="s">
        <v>778</v>
      </c>
      <c r="C2053" t="s">
        <v>1331</v>
      </c>
      <c r="D2053">
        <v>21022</v>
      </c>
      <c r="E2053" t="s">
        <v>2208</v>
      </c>
      <c r="F2053" s="2">
        <v>3</v>
      </c>
      <c r="G2053" s="1">
        <v>4216.04</v>
      </c>
      <c r="H2053" s="1">
        <v>0</v>
      </c>
      <c r="I2053" s="1">
        <v>0</v>
      </c>
      <c r="J2053" s="1">
        <v>70.36</v>
      </c>
      <c r="K2053" s="1">
        <v>-29.3551</v>
      </c>
    </row>
    <row r="2054" spans="1:11" x14ac:dyDescent="0.3">
      <c r="A2054">
        <v>963335</v>
      </c>
      <c r="B2054" t="s">
        <v>332</v>
      </c>
      <c r="C2054" t="s">
        <v>1331</v>
      </c>
      <c r="D2054">
        <v>2579</v>
      </c>
      <c r="E2054" t="s">
        <v>16</v>
      </c>
      <c r="F2054" s="2">
        <v>48</v>
      </c>
      <c r="G2054" s="1">
        <v>174683.82</v>
      </c>
      <c r="H2054" s="1">
        <v>0</v>
      </c>
      <c r="I2054" s="1">
        <v>88712.21</v>
      </c>
      <c r="J2054" s="1">
        <v>16207.51</v>
      </c>
      <c r="K2054" s="1">
        <v>15879.912</v>
      </c>
    </row>
    <row r="2055" spans="1:11" x14ac:dyDescent="0.3">
      <c r="A2055">
        <v>691929</v>
      </c>
      <c r="B2055" t="s">
        <v>1322</v>
      </c>
      <c r="C2055" t="s">
        <v>21</v>
      </c>
      <c r="D2055">
        <v>1765</v>
      </c>
      <c r="E2055" t="s">
        <v>636</v>
      </c>
      <c r="F2055" s="2">
        <v>21</v>
      </c>
      <c r="G2055" s="1">
        <v>451.5</v>
      </c>
      <c r="H2055" s="1">
        <v>0</v>
      </c>
      <c r="I2055" s="1">
        <v>0</v>
      </c>
      <c r="J2055" s="1">
        <v>364.41</v>
      </c>
      <c r="K2055" s="1">
        <v>80.808099999999996</v>
      </c>
    </row>
    <row r="2056" spans="1:11" x14ac:dyDescent="0.3">
      <c r="A2056">
        <v>534328</v>
      </c>
      <c r="B2056" t="s">
        <v>1165</v>
      </c>
      <c r="C2056" t="s">
        <v>2235</v>
      </c>
      <c r="D2056">
        <v>30000</v>
      </c>
      <c r="E2056" t="s">
        <v>165</v>
      </c>
      <c r="F2056" s="2">
        <v>4</v>
      </c>
      <c r="G2056" s="1">
        <v>84.25</v>
      </c>
      <c r="H2056" s="1">
        <v>0</v>
      </c>
      <c r="I2056" s="1">
        <v>0</v>
      </c>
      <c r="J2056" s="1">
        <v>22.28</v>
      </c>
      <c r="K2056" s="1">
        <v>22.28</v>
      </c>
    </row>
    <row r="2057" spans="1:11" x14ac:dyDescent="0.3">
      <c r="A2057">
        <v>835309</v>
      </c>
      <c r="B2057" t="s">
        <v>442</v>
      </c>
      <c r="C2057" t="s">
        <v>2235</v>
      </c>
      <c r="D2057">
        <v>135</v>
      </c>
      <c r="E2057" t="s">
        <v>391</v>
      </c>
      <c r="F2057" s="2">
        <v>1</v>
      </c>
      <c r="G2057" s="1">
        <v>108.47</v>
      </c>
      <c r="H2057" s="1">
        <v>0</v>
      </c>
      <c r="I2057" s="1">
        <v>0</v>
      </c>
      <c r="J2057" s="1">
        <v>16.95</v>
      </c>
      <c r="K2057" s="1">
        <v>16.95</v>
      </c>
    </row>
    <row r="2058" spans="1:11" x14ac:dyDescent="0.3">
      <c r="A2058">
        <v>963331</v>
      </c>
      <c r="B2058" t="s">
        <v>161</v>
      </c>
      <c r="C2058" t="s">
        <v>2235</v>
      </c>
      <c r="D2058">
        <v>2579</v>
      </c>
      <c r="E2058" t="s">
        <v>16</v>
      </c>
      <c r="F2058" s="2">
        <v>28</v>
      </c>
      <c r="G2058" s="1">
        <v>254641.46</v>
      </c>
      <c r="H2058" s="1">
        <v>0</v>
      </c>
      <c r="I2058" s="1">
        <v>247856.88</v>
      </c>
      <c r="J2058" s="1">
        <v>10571.71</v>
      </c>
      <c r="K2058" s="1">
        <v>10571.71</v>
      </c>
    </row>
    <row r="2059" spans="1:11" x14ac:dyDescent="0.3">
      <c r="A2059">
        <v>963809</v>
      </c>
      <c r="B2059" t="s">
        <v>1532</v>
      </c>
      <c r="C2059" t="s">
        <v>2235</v>
      </c>
      <c r="D2059">
        <v>2579</v>
      </c>
      <c r="E2059" t="s">
        <v>16</v>
      </c>
      <c r="F2059" s="2">
        <v>16</v>
      </c>
      <c r="G2059" s="1">
        <v>1812.72</v>
      </c>
      <c r="H2059" s="1">
        <v>165.89</v>
      </c>
      <c r="I2059" s="1">
        <v>0</v>
      </c>
      <c r="J2059" s="1">
        <v>194.13</v>
      </c>
      <c r="K2059" s="1">
        <v>194.13</v>
      </c>
    </row>
    <row r="2060" spans="1:11" x14ac:dyDescent="0.3">
      <c r="A2060">
        <v>794686</v>
      </c>
      <c r="B2060" t="s">
        <v>1201</v>
      </c>
      <c r="C2060" t="s">
        <v>2235</v>
      </c>
      <c r="D2060">
        <v>21029</v>
      </c>
      <c r="E2060" t="s">
        <v>2213</v>
      </c>
      <c r="F2060" s="2">
        <v>2</v>
      </c>
      <c r="G2060" s="1">
        <v>101.18</v>
      </c>
      <c r="H2060" s="1">
        <v>0</v>
      </c>
      <c r="I2060" s="1">
        <v>0</v>
      </c>
      <c r="J2060" s="1">
        <v>1.01</v>
      </c>
      <c r="K2060" s="1">
        <v>1.01</v>
      </c>
    </row>
    <row r="2061" spans="1:11" x14ac:dyDescent="0.3">
      <c r="A2061">
        <v>761415</v>
      </c>
      <c r="B2061" t="s">
        <v>1067</v>
      </c>
      <c r="C2061" t="s">
        <v>1262</v>
      </c>
      <c r="D2061">
        <v>21028</v>
      </c>
      <c r="E2061" t="s">
        <v>2221</v>
      </c>
      <c r="F2061" s="2">
        <v>179</v>
      </c>
      <c r="G2061" s="1">
        <v>24394.19</v>
      </c>
      <c r="H2061" s="1">
        <v>3779.81</v>
      </c>
      <c r="I2061" s="1">
        <v>0</v>
      </c>
      <c r="J2061" s="1">
        <v>551.39</v>
      </c>
      <c r="K2061" s="1">
        <v>26.306000000000001</v>
      </c>
    </row>
    <row r="2062" spans="1:11" x14ac:dyDescent="0.3">
      <c r="A2062">
        <v>482081</v>
      </c>
      <c r="B2062" t="s">
        <v>527</v>
      </c>
      <c r="C2062" t="s">
        <v>21</v>
      </c>
      <c r="D2062">
        <v>72097</v>
      </c>
      <c r="E2062" t="s">
        <v>486</v>
      </c>
      <c r="F2062" s="2">
        <v>49</v>
      </c>
      <c r="G2062" s="1">
        <v>4735.82</v>
      </c>
      <c r="H2062" s="1">
        <v>279.57</v>
      </c>
      <c r="I2062" s="1">
        <v>0</v>
      </c>
      <c r="J2062" s="1">
        <v>761.65</v>
      </c>
      <c r="K2062" s="1">
        <v>346.4452</v>
      </c>
    </row>
    <row r="2063" spans="1:11" x14ac:dyDescent="0.3">
      <c r="A2063">
        <v>816191</v>
      </c>
      <c r="B2063" t="s">
        <v>150</v>
      </c>
      <c r="C2063" t="s">
        <v>112</v>
      </c>
      <c r="D2063">
        <v>40395</v>
      </c>
      <c r="E2063" t="s">
        <v>151</v>
      </c>
      <c r="F2063" s="2">
        <v>1779</v>
      </c>
      <c r="G2063" s="1">
        <v>136157.92000000001</v>
      </c>
      <c r="H2063" s="1">
        <v>26387.48</v>
      </c>
      <c r="I2063" s="1">
        <v>0</v>
      </c>
      <c r="J2063" s="1">
        <v>9316.0400000000009</v>
      </c>
      <c r="K2063" s="1">
        <v>7650.2869000000001</v>
      </c>
    </row>
    <row r="2064" spans="1:11" x14ac:dyDescent="0.3">
      <c r="A2064">
        <v>821794</v>
      </c>
      <c r="B2064" t="s">
        <v>1429</v>
      </c>
      <c r="C2064" t="s">
        <v>72</v>
      </c>
      <c r="D2064">
        <v>2579</v>
      </c>
      <c r="E2064" t="s">
        <v>16</v>
      </c>
      <c r="F2064" s="2">
        <v>7</v>
      </c>
      <c r="G2064" s="1">
        <v>1068.71</v>
      </c>
      <c r="H2064" s="1">
        <v>0</v>
      </c>
      <c r="I2064" s="1">
        <v>0</v>
      </c>
      <c r="J2064" s="1">
        <v>125.91</v>
      </c>
      <c r="K2064" s="1">
        <v>19.657699999999998</v>
      </c>
    </row>
    <row r="2065" spans="1:11" x14ac:dyDescent="0.3">
      <c r="A2065">
        <v>970953</v>
      </c>
      <c r="B2065" t="s">
        <v>1412</v>
      </c>
      <c r="C2065" t="s">
        <v>24</v>
      </c>
      <c r="D2065">
        <v>64</v>
      </c>
      <c r="E2065" t="s">
        <v>32</v>
      </c>
      <c r="F2065" s="2">
        <v>39</v>
      </c>
      <c r="G2065" s="1">
        <v>1588.06</v>
      </c>
      <c r="H2065" s="1">
        <v>614.35</v>
      </c>
      <c r="I2065" s="1">
        <v>0</v>
      </c>
      <c r="J2065" s="1">
        <v>513.91999999999996</v>
      </c>
      <c r="K2065" s="1">
        <v>392.72500000000002</v>
      </c>
    </row>
    <row r="2066" spans="1:11" x14ac:dyDescent="0.3">
      <c r="A2066">
        <v>870272</v>
      </c>
      <c r="B2066" t="s">
        <v>852</v>
      </c>
      <c r="C2066" t="s">
        <v>2209</v>
      </c>
      <c r="D2066">
        <v>73198</v>
      </c>
      <c r="E2066" t="s">
        <v>314</v>
      </c>
      <c r="F2066" s="2">
        <v>3</v>
      </c>
      <c r="G2066" s="1">
        <v>1803.15</v>
      </c>
      <c r="H2066" s="1">
        <v>0</v>
      </c>
      <c r="I2066" s="1">
        <v>0</v>
      </c>
      <c r="J2066" s="1">
        <v>89.24</v>
      </c>
      <c r="K2066" s="1">
        <v>23.077200000000001</v>
      </c>
    </row>
    <row r="2067" spans="1:11" x14ac:dyDescent="0.3">
      <c r="A2067">
        <v>935748</v>
      </c>
      <c r="B2067" t="s">
        <v>436</v>
      </c>
      <c r="C2067" t="s">
        <v>1225</v>
      </c>
      <c r="D2067">
        <v>73393</v>
      </c>
      <c r="E2067" t="s">
        <v>18</v>
      </c>
      <c r="F2067" s="2">
        <v>1045</v>
      </c>
      <c r="G2067" s="1">
        <v>55419.11</v>
      </c>
      <c r="H2067" s="1">
        <v>24103.31</v>
      </c>
      <c r="I2067" s="1">
        <v>0</v>
      </c>
      <c r="J2067" s="1">
        <v>4708.3100000000004</v>
      </c>
      <c r="K2067" s="1">
        <v>3941.1437000000001</v>
      </c>
    </row>
    <row r="2068" spans="1:11" x14ac:dyDescent="0.3">
      <c r="A2068">
        <v>935693</v>
      </c>
      <c r="B2068" t="s">
        <v>515</v>
      </c>
      <c r="C2068" t="s">
        <v>1225</v>
      </c>
      <c r="D2068">
        <v>73393</v>
      </c>
      <c r="E2068" t="s">
        <v>18</v>
      </c>
      <c r="F2068" s="2">
        <v>533</v>
      </c>
      <c r="G2068" s="1">
        <v>22980.959999999999</v>
      </c>
      <c r="H2068" s="1">
        <v>9988.19</v>
      </c>
      <c r="I2068" s="1">
        <v>406.27</v>
      </c>
      <c r="J2068" s="1">
        <v>2044.33</v>
      </c>
      <c r="K2068" s="1">
        <v>1013.9234</v>
      </c>
    </row>
    <row r="2069" spans="1:11" x14ac:dyDescent="0.3">
      <c r="A2069">
        <v>827853</v>
      </c>
      <c r="B2069" t="s">
        <v>231</v>
      </c>
      <c r="C2069" t="s">
        <v>1225</v>
      </c>
      <c r="D2069">
        <v>72315</v>
      </c>
      <c r="E2069" t="s">
        <v>156</v>
      </c>
      <c r="F2069" s="2">
        <v>121</v>
      </c>
      <c r="G2069" s="1">
        <v>4073.03</v>
      </c>
      <c r="H2069" s="1">
        <v>1022.13</v>
      </c>
      <c r="I2069" s="1">
        <v>0</v>
      </c>
      <c r="J2069" s="1">
        <v>391.29</v>
      </c>
      <c r="K2069" s="1">
        <v>217.25319999999999</v>
      </c>
    </row>
    <row r="2070" spans="1:11" x14ac:dyDescent="0.3">
      <c r="A2070">
        <v>138600</v>
      </c>
      <c r="B2070" t="s">
        <v>2223</v>
      </c>
      <c r="C2070" t="s">
        <v>1225</v>
      </c>
      <c r="D2070">
        <v>40380</v>
      </c>
      <c r="E2070" t="s">
        <v>378</v>
      </c>
      <c r="F2070" s="2">
        <v>590</v>
      </c>
      <c r="G2070" s="1">
        <v>38112.67</v>
      </c>
      <c r="H2070" s="1">
        <v>32340.69</v>
      </c>
      <c r="I2070" s="1">
        <v>0</v>
      </c>
      <c r="J2070" s="1">
        <v>6041.02</v>
      </c>
      <c r="K2070" s="1">
        <v>5710.1028999999999</v>
      </c>
    </row>
    <row r="2071" spans="1:11" x14ac:dyDescent="0.3">
      <c r="A2071">
        <v>822446</v>
      </c>
      <c r="B2071" t="s">
        <v>276</v>
      </c>
      <c r="C2071" t="s">
        <v>1148</v>
      </c>
      <c r="D2071">
        <v>73647</v>
      </c>
      <c r="E2071" t="s">
        <v>63</v>
      </c>
      <c r="F2071" s="2">
        <v>8443</v>
      </c>
      <c r="G2071" s="1">
        <v>340648.47</v>
      </c>
      <c r="H2071" s="1">
        <v>120014.02</v>
      </c>
      <c r="I2071" s="1">
        <v>38103.800000000003</v>
      </c>
      <c r="J2071" s="1">
        <v>8922.76</v>
      </c>
      <c r="K2071" s="1">
        <v>7234.5285000000003</v>
      </c>
    </row>
    <row r="2072" spans="1:11" x14ac:dyDescent="0.3">
      <c r="A2072">
        <v>301500</v>
      </c>
      <c r="B2072" t="s">
        <v>287</v>
      </c>
      <c r="C2072" t="s">
        <v>1180</v>
      </c>
      <c r="D2072">
        <v>40532</v>
      </c>
      <c r="E2072" t="s">
        <v>288</v>
      </c>
      <c r="F2072" s="2">
        <v>823</v>
      </c>
      <c r="G2072" s="1">
        <v>85314.99</v>
      </c>
      <c r="H2072" s="1">
        <v>20519.29</v>
      </c>
      <c r="I2072" s="1">
        <v>9935.09</v>
      </c>
      <c r="J2072" s="1">
        <v>1297.47</v>
      </c>
      <c r="K2072" s="1">
        <v>255.24889999999999</v>
      </c>
    </row>
    <row r="2073" spans="1:11" x14ac:dyDescent="0.3">
      <c r="A2073">
        <v>935795</v>
      </c>
      <c r="B2073" t="s">
        <v>170</v>
      </c>
      <c r="C2073" t="s">
        <v>1180</v>
      </c>
      <c r="D2073">
        <v>73393</v>
      </c>
      <c r="E2073" t="s">
        <v>18</v>
      </c>
      <c r="F2073" s="2">
        <v>2548</v>
      </c>
      <c r="G2073" s="1">
        <v>122934.59</v>
      </c>
      <c r="H2073" s="1">
        <v>62983.34</v>
      </c>
      <c r="I2073" s="1">
        <v>152.29</v>
      </c>
      <c r="J2073" s="1">
        <v>12046.6</v>
      </c>
      <c r="K2073" s="1">
        <v>10911.4964</v>
      </c>
    </row>
    <row r="2074" spans="1:11" x14ac:dyDescent="0.3">
      <c r="A2074">
        <v>935856</v>
      </c>
      <c r="B2074" t="s">
        <v>1010</v>
      </c>
      <c r="C2074" t="s">
        <v>1180</v>
      </c>
      <c r="D2074">
        <v>73393</v>
      </c>
      <c r="E2074" t="s">
        <v>18</v>
      </c>
      <c r="F2074" s="2">
        <v>702</v>
      </c>
      <c r="G2074" s="1">
        <v>41739.769999999997</v>
      </c>
      <c r="H2074" s="1">
        <v>19281.78</v>
      </c>
      <c r="I2074" s="1">
        <v>0</v>
      </c>
      <c r="J2074" s="1">
        <v>3900.27</v>
      </c>
      <c r="K2074" s="1">
        <v>2705.7435</v>
      </c>
    </row>
    <row r="2075" spans="1:11" x14ac:dyDescent="0.3">
      <c r="A2075">
        <v>27226</v>
      </c>
      <c r="B2075" t="s">
        <v>1228</v>
      </c>
      <c r="C2075" t="s">
        <v>1180</v>
      </c>
      <c r="D2075">
        <v>72312</v>
      </c>
      <c r="E2075" t="s">
        <v>126</v>
      </c>
      <c r="F2075" s="2">
        <v>1107</v>
      </c>
      <c r="G2075" s="1">
        <v>348726.84</v>
      </c>
      <c r="H2075" s="1">
        <v>45632.85</v>
      </c>
      <c r="I2075" s="1">
        <v>236695.85</v>
      </c>
      <c r="J2075" s="1">
        <v>11106.36</v>
      </c>
      <c r="K2075" s="1">
        <v>9949.8310999999994</v>
      </c>
    </row>
    <row r="2076" spans="1:11" x14ac:dyDescent="0.3">
      <c r="A2076">
        <v>935977</v>
      </c>
      <c r="B2076" t="s">
        <v>1413</v>
      </c>
      <c r="C2076" t="s">
        <v>112</v>
      </c>
      <c r="D2076">
        <v>73393</v>
      </c>
      <c r="E2076" t="s">
        <v>18</v>
      </c>
      <c r="F2076" s="2">
        <v>681</v>
      </c>
      <c r="G2076" s="1">
        <v>30822.7</v>
      </c>
      <c r="H2076" s="1">
        <v>12078.99</v>
      </c>
      <c r="I2076" s="1">
        <v>1209</v>
      </c>
      <c r="J2076" s="1">
        <v>2426.5500000000002</v>
      </c>
      <c r="K2076" s="1">
        <v>1548.8697</v>
      </c>
    </row>
    <row r="2077" spans="1:11" x14ac:dyDescent="0.3">
      <c r="A2077">
        <v>935712</v>
      </c>
      <c r="B2077" t="s">
        <v>655</v>
      </c>
      <c r="C2077" t="s">
        <v>86</v>
      </c>
      <c r="D2077">
        <v>73393</v>
      </c>
      <c r="E2077" t="s">
        <v>18</v>
      </c>
      <c r="F2077" s="2">
        <v>27</v>
      </c>
      <c r="G2077" s="1">
        <v>1083.58</v>
      </c>
      <c r="H2077" s="1">
        <v>927.02</v>
      </c>
      <c r="I2077" s="1">
        <v>0</v>
      </c>
      <c r="J2077" s="1">
        <v>393.47</v>
      </c>
      <c r="K2077" s="1">
        <v>218.13900000000001</v>
      </c>
    </row>
    <row r="2078" spans="1:11" x14ac:dyDescent="0.3">
      <c r="A2078">
        <v>648873</v>
      </c>
      <c r="B2078" t="s">
        <v>283</v>
      </c>
      <c r="C2078" t="s">
        <v>1105</v>
      </c>
      <c r="D2078">
        <v>40022</v>
      </c>
      <c r="E2078" t="s">
        <v>176</v>
      </c>
      <c r="F2078" s="2">
        <v>628</v>
      </c>
      <c r="G2078" s="1">
        <v>229997.41</v>
      </c>
      <c r="H2078" s="1">
        <v>18634.09</v>
      </c>
      <c r="I2078" s="1">
        <v>107569.64</v>
      </c>
      <c r="J2078" s="1">
        <v>8321.82</v>
      </c>
      <c r="K2078" s="1">
        <v>7463.6953000000003</v>
      </c>
    </row>
    <row r="2079" spans="1:11" x14ac:dyDescent="0.3">
      <c r="A2079">
        <v>881753</v>
      </c>
      <c r="B2079" t="s">
        <v>1427</v>
      </c>
      <c r="C2079" t="s">
        <v>1331</v>
      </c>
      <c r="D2079">
        <v>135</v>
      </c>
      <c r="E2079" t="s">
        <v>391</v>
      </c>
      <c r="F2079" s="2">
        <v>8</v>
      </c>
      <c r="G2079" s="1">
        <v>627.98</v>
      </c>
      <c r="H2079" s="1">
        <v>28.9</v>
      </c>
      <c r="I2079" s="1">
        <v>0</v>
      </c>
      <c r="J2079" s="1">
        <v>134.91</v>
      </c>
      <c r="K2079" s="1">
        <v>8.3228000000000009</v>
      </c>
    </row>
    <row r="2080" spans="1:11" x14ac:dyDescent="0.3">
      <c r="A2080">
        <v>691929</v>
      </c>
      <c r="B2080" t="s">
        <v>1322</v>
      </c>
      <c r="C2080" t="s">
        <v>1331</v>
      </c>
      <c r="D2080">
        <v>1765</v>
      </c>
      <c r="E2080" t="s">
        <v>636</v>
      </c>
      <c r="F2080" s="2">
        <v>66</v>
      </c>
      <c r="G2080" s="1">
        <v>20315.259999999998</v>
      </c>
      <c r="H2080" s="1">
        <v>0</v>
      </c>
      <c r="I2080" s="1">
        <v>0</v>
      </c>
      <c r="J2080" s="1">
        <v>2421.2600000000002</v>
      </c>
      <c r="K2080" s="1">
        <v>1944.2924</v>
      </c>
    </row>
    <row r="2081" spans="1:11" x14ac:dyDescent="0.3">
      <c r="A2081">
        <v>11894</v>
      </c>
      <c r="B2081" t="s">
        <v>53</v>
      </c>
      <c r="C2081" t="s">
        <v>1262</v>
      </c>
      <c r="D2081">
        <v>30003</v>
      </c>
      <c r="E2081" t="s">
        <v>54</v>
      </c>
      <c r="F2081" s="2">
        <v>285</v>
      </c>
      <c r="G2081" s="1">
        <v>15547.22</v>
      </c>
      <c r="H2081" s="1">
        <v>5375.54</v>
      </c>
      <c r="I2081" s="1">
        <v>1099.95</v>
      </c>
      <c r="J2081" s="1">
        <v>774.25</v>
      </c>
      <c r="K2081" s="1">
        <v>61.6708</v>
      </c>
    </row>
    <row r="2082" spans="1:11" x14ac:dyDescent="0.3">
      <c r="A2082">
        <v>939068</v>
      </c>
      <c r="B2082" t="s">
        <v>416</v>
      </c>
      <c r="C2082" t="s">
        <v>21</v>
      </c>
      <c r="D2082">
        <v>73393</v>
      </c>
      <c r="E2082" t="s">
        <v>18</v>
      </c>
      <c r="F2082" s="2">
        <v>2</v>
      </c>
      <c r="G2082" s="1">
        <v>123.25</v>
      </c>
      <c r="H2082" s="1">
        <v>0</v>
      </c>
      <c r="I2082" s="1">
        <v>0</v>
      </c>
      <c r="J2082" s="1">
        <v>25.69</v>
      </c>
      <c r="K2082" s="1">
        <v>25.381599999999999</v>
      </c>
    </row>
    <row r="2083" spans="1:11" x14ac:dyDescent="0.3">
      <c r="A2083">
        <v>827855</v>
      </c>
      <c r="B2083" t="s">
        <v>1404</v>
      </c>
      <c r="C2083" t="s">
        <v>72</v>
      </c>
      <c r="D2083">
        <v>72315</v>
      </c>
      <c r="E2083" t="s">
        <v>156</v>
      </c>
      <c r="F2083" s="2">
        <v>1</v>
      </c>
      <c r="G2083" s="1">
        <v>15</v>
      </c>
      <c r="H2083" s="1">
        <v>0</v>
      </c>
      <c r="I2083" s="1">
        <v>0</v>
      </c>
      <c r="J2083" s="1">
        <v>4.83</v>
      </c>
      <c r="K2083" s="1">
        <v>-25.615500000000001</v>
      </c>
    </row>
    <row r="2084" spans="1:11" x14ac:dyDescent="0.3">
      <c r="A2084">
        <v>186410</v>
      </c>
      <c r="B2084" t="s">
        <v>500</v>
      </c>
      <c r="C2084" t="s">
        <v>24</v>
      </c>
      <c r="D2084">
        <v>72313</v>
      </c>
      <c r="E2084" t="s">
        <v>501</v>
      </c>
      <c r="F2084" s="2">
        <v>63</v>
      </c>
      <c r="G2084" s="1">
        <v>22934.65</v>
      </c>
      <c r="H2084" s="1">
        <v>0</v>
      </c>
      <c r="I2084" s="1">
        <v>0</v>
      </c>
      <c r="J2084" s="1">
        <v>224.83</v>
      </c>
      <c r="K2084" s="1">
        <v>-112.20189999999999</v>
      </c>
    </row>
    <row r="2085" spans="1:11" x14ac:dyDescent="0.3">
      <c r="A2085">
        <v>21892</v>
      </c>
      <c r="B2085" t="s">
        <v>1166</v>
      </c>
      <c r="C2085" t="s">
        <v>24</v>
      </c>
      <c r="D2085">
        <v>2256</v>
      </c>
      <c r="E2085" t="s">
        <v>595</v>
      </c>
      <c r="F2085" s="2">
        <v>1</v>
      </c>
      <c r="G2085" s="1">
        <v>0.16</v>
      </c>
      <c r="H2085" s="1">
        <v>0</v>
      </c>
      <c r="I2085" s="1">
        <v>0</v>
      </c>
      <c r="J2085" s="1">
        <v>15.96</v>
      </c>
      <c r="K2085" s="1">
        <v>-12.4125</v>
      </c>
    </row>
    <row r="2086" spans="1:11" x14ac:dyDescent="0.3">
      <c r="A2086">
        <v>915528</v>
      </c>
      <c r="B2086" t="s">
        <v>725</v>
      </c>
      <c r="C2086" t="s">
        <v>86</v>
      </c>
      <c r="D2086">
        <v>72320</v>
      </c>
      <c r="E2086" t="s">
        <v>255</v>
      </c>
      <c r="F2086" s="2">
        <v>7</v>
      </c>
      <c r="G2086" s="1">
        <v>30.31</v>
      </c>
      <c r="H2086" s="1">
        <v>30.31</v>
      </c>
      <c r="I2086" s="1">
        <v>0</v>
      </c>
      <c r="J2086" s="1">
        <v>6.43</v>
      </c>
      <c r="K2086" s="1">
        <v>-95.9816</v>
      </c>
    </row>
    <row r="2087" spans="1:11" x14ac:dyDescent="0.3">
      <c r="A2087">
        <v>500862</v>
      </c>
      <c r="B2087" t="s">
        <v>1155</v>
      </c>
      <c r="C2087" t="s">
        <v>75</v>
      </c>
      <c r="D2087">
        <v>73649</v>
      </c>
      <c r="E2087" t="s">
        <v>95</v>
      </c>
      <c r="F2087" s="2">
        <v>2</v>
      </c>
      <c r="G2087" s="1">
        <v>150.87</v>
      </c>
      <c r="H2087" s="1">
        <v>150.87</v>
      </c>
      <c r="I2087" s="1">
        <v>0</v>
      </c>
      <c r="J2087" s="1">
        <v>15.73</v>
      </c>
      <c r="K2087" s="1">
        <v>-12.957100000000001</v>
      </c>
    </row>
    <row r="2088" spans="1:11" x14ac:dyDescent="0.3">
      <c r="A2088">
        <v>65444</v>
      </c>
      <c r="B2088" t="s">
        <v>726</v>
      </c>
      <c r="C2088" t="s">
        <v>1293</v>
      </c>
      <c r="D2088">
        <v>40817</v>
      </c>
      <c r="E2088" t="s">
        <v>441</v>
      </c>
      <c r="F2088" s="2">
        <v>1013</v>
      </c>
      <c r="G2088" s="1">
        <v>64254.22</v>
      </c>
      <c r="H2088" s="1">
        <v>36327.46</v>
      </c>
      <c r="I2088" s="1">
        <v>0</v>
      </c>
      <c r="J2088" s="1">
        <v>13471.96</v>
      </c>
      <c r="K2088" s="1">
        <v>12377.5304</v>
      </c>
    </row>
    <row r="2089" spans="1:11" x14ac:dyDescent="0.3">
      <c r="A2089">
        <v>766213</v>
      </c>
      <c r="B2089" t="s">
        <v>549</v>
      </c>
      <c r="C2089" t="s">
        <v>1225</v>
      </c>
      <c r="D2089">
        <v>1810</v>
      </c>
      <c r="E2089" t="s">
        <v>418</v>
      </c>
      <c r="F2089" s="2">
        <v>75</v>
      </c>
      <c r="G2089" s="1">
        <v>1633.64</v>
      </c>
      <c r="H2089" s="1">
        <v>1368.91</v>
      </c>
      <c r="I2089" s="1">
        <v>0</v>
      </c>
      <c r="J2089" s="1">
        <v>586.79999999999995</v>
      </c>
      <c r="K2089" s="1">
        <v>546.79870000000005</v>
      </c>
    </row>
    <row r="2090" spans="1:11" x14ac:dyDescent="0.3">
      <c r="A2090">
        <v>217185</v>
      </c>
      <c r="B2090" t="s">
        <v>48</v>
      </c>
      <c r="C2090" t="s">
        <v>1225</v>
      </c>
      <c r="D2090">
        <v>40368</v>
      </c>
      <c r="E2090" t="s">
        <v>49</v>
      </c>
      <c r="F2090" s="2">
        <v>426</v>
      </c>
      <c r="G2090" s="1">
        <v>55915.06</v>
      </c>
      <c r="H2090" s="1">
        <v>6258.41</v>
      </c>
      <c r="I2090" s="1">
        <v>4565</v>
      </c>
      <c r="J2090" s="1">
        <v>2592.56</v>
      </c>
      <c r="K2090" s="1">
        <v>1890.4032999999999</v>
      </c>
    </row>
    <row r="2091" spans="1:11" x14ac:dyDescent="0.3">
      <c r="A2091">
        <v>143489</v>
      </c>
      <c r="B2091" t="s">
        <v>1219</v>
      </c>
      <c r="C2091" t="s">
        <v>1225</v>
      </c>
      <c r="D2091">
        <v>70532</v>
      </c>
      <c r="E2091" t="s">
        <v>149</v>
      </c>
      <c r="F2091" s="2">
        <v>93</v>
      </c>
      <c r="G2091" s="1">
        <v>5287.96</v>
      </c>
      <c r="H2091" s="1">
        <v>3855.23</v>
      </c>
      <c r="I2091" s="1">
        <v>0</v>
      </c>
      <c r="J2091" s="1">
        <v>109.81</v>
      </c>
      <c r="K2091" s="1">
        <v>-34.946800000000003</v>
      </c>
    </row>
    <row r="2092" spans="1:11" x14ac:dyDescent="0.3">
      <c r="A2092">
        <v>27280</v>
      </c>
      <c r="B2092" t="s">
        <v>1269</v>
      </c>
      <c r="C2092" t="s">
        <v>1180</v>
      </c>
      <c r="D2092">
        <v>72312</v>
      </c>
      <c r="E2092" t="s">
        <v>126</v>
      </c>
      <c r="F2092" s="2">
        <v>1013</v>
      </c>
      <c r="G2092" s="1">
        <v>124010.75</v>
      </c>
      <c r="H2092" s="1">
        <v>15626.6</v>
      </c>
      <c r="I2092" s="1">
        <v>0</v>
      </c>
      <c r="J2092" s="1">
        <v>8603.69</v>
      </c>
      <c r="K2092" s="1">
        <v>7392.2111000000004</v>
      </c>
    </row>
    <row r="2093" spans="1:11" x14ac:dyDescent="0.3">
      <c r="A2093">
        <v>534327</v>
      </c>
      <c r="B2093" t="s">
        <v>164</v>
      </c>
      <c r="C2093" t="s">
        <v>1331</v>
      </c>
      <c r="D2093">
        <v>30000</v>
      </c>
      <c r="E2093" t="s">
        <v>165</v>
      </c>
      <c r="F2093" s="2">
        <v>26</v>
      </c>
      <c r="G2093" s="1">
        <v>14676.19</v>
      </c>
      <c r="H2093" s="1">
        <v>11.72</v>
      </c>
      <c r="I2093" s="1">
        <v>0</v>
      </c>
      <c r="J2093" s="1">
        <v>1270.82</v>
      </c>
      <c r="K2093" s="1">
        <v>836.90729999999996</v>
      </c>
    </row>
    <row r="2094" spans="1:11" x14ac:dyDescent="0.3">
      <c r="A2094">
        <v>935703</v>
      </c>
      <c r="B2094" t="s">
        <v>236</v>
      </c>
      <c r="C2094" t="s">
        <v>112</v>
      </c>
      <c r="D2094">
        <v>73393</v>
      </c>
      <c r="E2094" t="s">
        <v>18</v>
      </c>
      <c r="F2094" s="2">
        <v>819</v>
      </c>
      <c r="G2094" s="1">
        <v>41606.68</v>
      </c>
      <c r="H2094" s="1">
        <v>16370.69</v>
      </c>
      <c r="I2094" s="1">
        <v>0</v>
      </c>
      <c r="J2094" s="1">
        <v>2921.6</v>
      </c>
      <c r="K2094" s="1">
        <v>2028.2282</v>
      </c>
    </row>
    <row r="2095" spans="1:11" x14ac:dyDescent="0.3">
      <c r="A2095">
        <v>951289</v>
      </c>
      <c r="B2095" t="s">
        <v>1291</v>
      </c>
      <c r="C2095" t="s">
        <v>21</v>
      </c>
      <c r="D2095">
        <v>64</v>
      </c>
      <c r="E2095" t="s">
        <v>32</v>
      </c>
      <c r="F2095" s="2">
        <v>13</v>
      </c>
      <c r="G2095" s="1">
        <v>128.85</v>
      </c>
      <c r="H2095" s="1">
        <v>86.79</v>
      </c>
      <c r="I2095" s="1">
        <v>0</v>
      </c>
      <c r="J2095" s="1">
        <v>47.86</v>
      </c>
      <c r="K2095" s="1">
        <v>-76.086799999999997</v>
      </c>
    </row>
    <row r="2096" spans="1:11" x14ac:dyDescent="0.3">
      <c r="A2096">
        <v>64528</v>
      </c>
      <c r="B2096" t="s">
        <v>1052</v>
      </c>
      <c r="C2096" t="s">
        <v>15</v>
      </c>
      <c r="D2096">
        <v>30000</v>
      </c>
      <c r="E2096" t="s">
        <v>165</v>
      </c>
      <c r="F2096" s="2">
        <v>4</v>
      </c>
      <c r="G2096" s="1">
        <v>2158.44</v>
      </c>
      <c r="H2096" s="1">
        <v>0</v>
      </c>
      <c r="I2096" s="1">
        <v>0</v>
      </c>
      <c r="J2096" s="1">
        <v>33.46</v>
      </c>
      <c r="K2096" s="1">
        <v>3.6543000000000001</v>
      </c>
    </row>
    <row r="2097" spans="1:11" x14ac:dyDescent="0.3">
      <c r="A2097">
        <v>939071</v>
      </c>
      <c r="B2097" t="s">
        <v>1276</v>
      </c>
      <c r="C2097" t="s">
        <v>86</v>
      </c>
      <c r="D2097">
        <v>73393</v>
      </c>
      <c r="E2097" t="s">
        <v>18</v>
      </c>
      <c r="F2097" s="2">
        <v>2</v>
      </c>
      <c r="G2097" s="1">
        <v>347.49</v>
      </c>
      <c r="H2097" s="1">
        <v>0</v>
      </c>
      <c r="I2097" s="1">
        <v>0</v>
      </c>
      <c r="J2097" s="1">
        <v>5.29</v>
      </c>
      <c r="K2097" s="1">
        <v>-29.593699999999998</v>
      </c>
    </row>
    <row r="2098" spans="1:11" x14ac:dyDescent="0.3">
      <c r="A2098">
        <v>758232</v>
      </c>
      <c r="B2098" t="s">
        <v>1549</v>
      </c>
      <c r="C2098" t="s">
        <v>1262</v>
      </c>
      <c r="D2098">
        <v>1810</v>
      </c>
      <c r="E2098" t="s">
        <v>418</v>
      </c>
      <c r="F2098" s="2">
        <v>2</v>
      </c>
      <c r="G2098" s="1">
        <v>21.44</v>
      </c>
      <c r="H2098" s="1">
        <v>21.44</v>
      </c>
      <c r="I2098" s="1">
        <v>0</v>
      </c>
      <c r="J2098" s="1">
        <v>3.02</v>
      </c>
      <c r="K2098" s="1">
        <v>-29.8202</v>
      </c>
    </row>
    <row r="2099" spans="1:11" x14ac:dyDescent="0.3">
      <c r="A2099">
        <v>698315</v>
      </c>
      <c r="B2099" t="s">
        <v>956</v>
      </c>
      <c r="C2099" t="s">
        <v>72</v>
      </c>
      <c r="D2099">
        <v>72406</v>
      </c>
      <c r="E2099" t="s">
        <v>226</v>
      </c>
      <c r="F2099" s="2">
        <v>7</v>
      </c>
      <c r="G2099" s="1">
        <v>4765.76</v>
      </c>
      <c r="H2099" s="1">
        <v>0</v>
      </c>
      <c r="I2099" s="1">
        <v>0</v>
      </c>
      <c r="J2099" s="1">
        <v>83.27</v>
      </c>
      <c r="K2099" s="1">
        <v>-37.305199999999999</v>
      </c>
    </row>
    <row r="2100" spans="1:11" x14ac:dyDescent="0.3">
      <c r="A2100">
        <v>462799</v>
      </c>
      <c r="B2100" t="s">
        <v>602</v>
      </c>
      <c r="C2100" t="s">
        <v>2235</v>
      </c>
      <c r="D2100">
        <v>604</v>
      </c>
      <c r="E2100" t="s">
        <v>179</v>
      </c>
      <c r="F2100" s="2">
        <v>27</v>
      </c>
      <c r="G2100" s="1">
        <v>5248.02</v>
      </c>
      <c r="H2100" s="1">
        <v>111.19</v>
      </c>
      <c r="I2100" s="1">
        <v>0</v>
      </c>
      <c r="J2100" s="1">
        <v>403.19</v>
      </c>
      <c r="K2100" s="1">
        <v>403.19</v>
      </c>
    </row>
    <row r="2101" spans="1:11" x14ac:dyDescent="0.3">
      <c r="A2101">
        <v>935922</v>
      </c>
      <c r="B2101" t="s">
        <v>640</v>
      </c>
      <c r="C2101" t="s">
        <v>1293</v>
      </c>
      <c r="D2101">
        <v>73393</v>
      </c>
      <c r="E2101" t="s">
        <v>18</v>
      </c>
      <c r="F2101" s="2">
        <v>662</v>
      </c>
      <c r="G2101" s="1">
        <v>25621.23</v>
      </c>
      <c r="H2101" s="1">
        <v>7086.96</v>
      </c>
      <c r="I2101" s="1">
        <v>0</v>
      </c>
      <c r="J2101" s="1">
        <v>1475.5</v>
      </c>
      <c r="K2101" s="1">
        <v>771.36479999999995</v>
      </c>
    </row>
    <row r="2102" spans="1:11" x14ac:dyDescent="0.3">
      <c r="A2102">
        <v>408947</v>
      </c>
      <c r="B2102" t="s">
        <v>395</v>
      </c>
      <c r="C2102" t="s">
        <v>112</v>
      </c>
      <c r="D2102">
        <v>40168</v>
      </c>
      <c r="E2102" t="s">
        <v>143</v>
      </c>
      <c r="F2102" s="2">
        <v>264</v>
      </c>
      <c r="G2102" s="1">
        <v>24423.62</v>
      </c>
      <c r="H2102" s="1">
        <v>111.79</v>
      </c>
      <c r="I2102" s="1">
        <v>0</v>
      </c>
      <c r="J2102" s="1">
        <v>4978.68</v>
      </c>
      <c r="K2102" s="1">
        <v>4406.9982</v>
      </c>
    </row>
    <row r="2103" spans="1:11" x14ac:dyDescent="0.3">
      <c r="A2103">
        <v>906344</v>
      </c>
      <c r="B2103" t="s">
        <v>1116</v>
      </c>
      <c r="C2103" t="s">
        <v>2209</v>
      </c>
      <c r="D2103">
        <v>40444</v>
      </c>
      <c r="E2103" t="s">
        <v>13</v>
      </c>
      <c r="F2103" s="2">
        <v>3</v>
      </c>
      <c r="G2103" s="1">
        <v>127.73</v>
      </c>
      <c r="H2103" s="1">
        <v>127.73</v>
      </c>
      <c r="I2103" s="1">
        <v>0</v>
      </c>
      <c r="J2103" s="1">
        <v>33.770000000000003</v>
      </c>
      <c r="K2103" s="1">
        <v>-32.959899999999998</v>
      </c>
    </row>
    <row r="2104" spans="1:11" x14ac:dyDescent="0.3">
      <c r="A2104">
        <v>610499</v>
      </c>
      <c r="B2104" t="s">
        <v>1292</v>
      </c>
      <c r="C2104" t="s">
        <v>21</v>
      </c>
      <c r="D2104">
        <v>40440</v>
      </c>
      <c r="E2104" t="s">
        <v>337</v>
      </c>
      <c r="F2104" s="2">
        <v>1</v>
      </c>
      <c r="G2104" s="1">
        <v>20.8</v>
      </c>
      <c r="H2104" s="1">
        <v>20.8</v>
      </c>
      <c r="I2104" s="1">
        <v>0</v>
      </c>
      <c r="J2104" s="1">
        <v>1.81</v>
      </c>
      <c r="K2104" s="1">
        <v>-24.085599999999999</v>
      </c>
    </row>
    <row r="2105" spans="1:11" x14ac:dyDescent="0.3">
      <c r="A2105">
        <v>31884</v>
      </c>
      <c r="B2105" t="s">
        <v>521</v>
      </c>
      <c r="C2105" t="s">
        <v>1293</v>
      </c>
      <c r="D2105">
        <v>70160</v>
      </c>
      <c r="E2105" t="s">
        <v>522</v>
      </c>
      <c r="F2105" s="2">
        <v>291</v>
      </c>
      <c r="G2105" s="1">
        <v>24337</v>
      </c>
      <c r="H2105" s="1">
        <v>5590.13</v>
      </c>
      <c r="I2105" s="1">
        <v>0</v>
      </c>
      <c r="J2105" s="1">
        <v>1269.33</v>
      </c>
      <c r="K2105" s="1">
        <v>483.92410000000001</v>
      </c>
    </row>
    <row r="2106" spans="1:11" x14ac:dyDescent="0.3">
      <c r="A2106">
        <v>175103</v>
      </c>
      <c r="B2106" t="s">
        <v>470</v>
      </c>
      <c r="C2106" t="s">
        <v>1293</v>
      </c>
      <c r="D2106">
        <v>40322</v>
      </c>
      <c r="E2106" t="s">
        <v>400</v>
      </c>
      <c r="F2106" s="2">
        <v>79</v>
      </c>
      <c r="G2106" s="1">
        <v>559.94000000000005</v>
      </c>
      <c r="H2106" s="1">
        <v>81.52</v>
      </c>
      <c r="I2106" s="1">
        <v>0</v>
      </c>
      <c r="J2106" s="1">
        <v>1371.62</v>
      </c>
      <c r="K2106" s="1">
        <v>1089.7444</v>
      </c>
    </row>
    <row r="2107" spans="1:11" x14ac:dyDescent="0.3">
      <c r="A2107">
        <v>637448</v>
      </c>
      <c r="B2107" t="s">
        <v>159</v>
      </c>
      <c r="C2107" t="s">
        <v>1293</v>
      </c>
      <c r="D2107">
        <v>72321</v>
      </c>
      <c r="E2107" t="s">
        <v>45</v>
      </c>
      <c r="F2107" s="2">
        <v>382</v>
      </c>
      <c r="G2107" s="1">
        <v>37300.82</v>
      </c>
      <c r="H2107" s="1">
        <v>8714</v>
      </c>
      <c r="I2107" s="1">
        <v>1032.0999999999999</v>
      </c>
      <c r="J2107" s="1">
        <v>1724.87</v>
      </c>
      <c r="K2107" s="1">
        <v>866.93769999999995</v>
      </c>
    </row>
    <row r="2108" spans="1:11" x14ac:dyDescent="0.3">
      <c r="A2108">
        <v>382792</v>
      </c>
      <c r="B2108" t="s">
        <v>1068</v>
      </c>
      <c r="C2108" t="s">
        <v>1293</v>
      </c>
      <c r="D2108">
        <v>72320</v>
      </c>
      <c r="E2108" t="s">
        <v>255</v>
      </c>
      <c r="F2108" s="2">
        <v>419</v>
      </c>
      <c r="G2108" s="1">
        <v>9395.1</v>
      </c>
      <c r="H2108" s="1">
        <v>5926.27</v>
      </c>
      <c r="I2108" s="1">
        <v>1943.58</v>
      </c>
      <c r="J2108" s="1">
        <v>616.84</v>
      </c>
      <c r="K2108" s="1">
        <v>-130.77029999999999</v>
      </c>
    </row>
    <row r="2109" spans="1:11" x14ac:dyDescent="0.3">
      <c r="A2109">
        <v>870548</v>
      </c>
      <c r="B2109" t="s">
        <v>1058</v>
      </c>
      <c r="C2109" t="s">
        <v>2235</v>
      </c>
      <c r="D2109">
        <v>64</v>
      </c>
      <c r="E2109" t="s">
        <v>32</v>
      </c>
      <c r="F2109" s="2">
        <v>2</v>
      </c>
      <c r="G2109" s="1">
        <v>10.199999999999999</v>
      </c>
      <c r="H2109" s="1">
        <v>0.68</v>
      </c>
      <c r="I2109" s="1">
        <v>0</v>
      </c>
      <c r="J2109" s="1">
        <v>0.96</v>
      </c>
      <c r="K2109" s="1">
        <v>0.96</v>
      </c>
    </row>
    <row r="2110" spans="1:11" x14ac:dyDescent="0.3">
      <c r="A2110">
        <v>988288</v>
      </c>
      <c r="B2110" t="s">
        <v>830</v>
      </c>
      <c r="C2110" t="s">
        <v>1262</v>
      </c>
      <c r="D2110">
        <v>64</v>
      </c>
      <c r="E2110" t="s">
        <v>32</v>
      </c>
      <c r="F2110" s="2">
        <v>4</v>
      </c>
      <c r="G2110" s="1">
        <v>71.39</v>
      </c>
      <c r="H2110" s="1">
        <v>15.17</v>
      </c>
      <c r="I2110" s="1">
        <v>0</v>
      </c>
      <c r="J2110" s="1">
        <v>11.72</v>
      </c>
      <c r="K2110" s="1">
        <v>-68.941699999999997</v>
      </c>
    </row>
    <row r="2111" spans="1:11" x14ac:dyDescent="0.3">
      <c r="A2111">
        <v>592044</v>
      </c>
      <c r="B2111" t="s">
        <v>550</v>
      </c>
      <c r="C2111" t="s">
        <v>1262</v>
      </c>
      <c r="D2111">
        <v>72680</v>
      </c>
      <c r="E2111" t="s">
        <v>240</v>
      </c>
      <c r="F2111" s="2">
        <v>336</v>
      </c>
      <c r="G2111" s="1">
        <v>215697.41</v>
      </c>
      <c r="H2111" s="1">
        <v>5229.53</v>
      </c>
      <c r="I2111" s="1">
        <v>0</v>
      </c>
      <c r="J2111" s="1">
        <v>-1112.02</v>
      </c>
      <c r="K2111" s="1">
        <v>-1856.5983000000001</v>
      </c>
    </row>
    <row r="2112" spans="1:11" x14ac:dyDescent="0.3">
      <c r="A2112">
        <v>854632</v>
      </c>
      <c r="B2112" t="s">
        <v>1070</v>
      </c>
      <c r="C2112" t="s">
        <v>2235</v>
      </c>
      <c r="D2112">
        <v>21022</v>
      </c>
      <c r="E2112" t="s">
        <v>2208</v>
      </c>
      <c r="F2112" s="2">
        <v>3</v>
      </c>
      <c r="G2112" s="1">
        <v>293.49</v>
      </c>
      <c r="H2112" s="1">
        <v>0</v>
      </c>
      <c r="I2112" s="1">
        <v>0</v>
      </c>
      <c r="J2112" s="1">
        <v>9.93</v>
      </c>
      <c r="K2112" s="1">
        <v>9.93</v>
      </c>
    </row>
    <row r="2113" spans="1:11" x14ac:dyDescent="0.3">
      <c r="A2113">
        <v>178692</v>
      </c>
      <c r="B2113" t="s">
        <v>1323</v>
      </c>
      <c r="C2113" t="s">
        <v>1180</v>
      </c>
      <c r="D2113">
        <v>72117</v>
      </c>
      <c r="E2113" t="s">
        <v>663</v>
      </c>
      <c r="F2113" s="2">
        <v>194</v>
      </c>
      <c r="G2113" s="1">
        <v>94535.83</v>
      </c>
      <c r="H2113" s="1">
        <v>1351.61</v>
      </c>
      <c r="I2113" s="1">
        <v>71311.72</v>
      </c>
      <c r="J2113" s="1">
        <v>7308.95</v>
      </c>
      <c r="K2113" s="1">
        <v>6965.98</v>
      </c>
    </row>
    <row r="2114" spans="1:11" x14ac:dyDescent="0.3">
      <c r="A2114">
        <v>106064</v>
      </c>
      <c r="B2114" t="s">
        <v>1416</v>
      </c>
      <c r="C2114" t="s">
        <v>1180</v>
      </c>
      <c r="D2114">
        <v>72845</v>
      </c>
      <c r="E2114" t="s">
        <v>187</v>
      </c>
      <c r="F2114" s="2">
        <v>683</v>
      </c>
      <c r="G2114" s="1">
        <v>26832.25</v>
      </c>
      <c r="H2114" s="1">
        <v>14506.74</v>
      </c>
      <c r="I2114" s="1">
        <v>0</v>
      </c>
      <c r="J2114" s="1">
        <v>7147.49</v>
      </c>
      <c r="K2114" s="1">
        <v>6840.6439</v>
      </c>
    </row>
    <row r="2115" spans="1:11" x14ac:dyDescent="0.3">
      <c r="A2115">
        <v>963335</v>
      </c>
      <c r="B2115" t="s">
        <v>332</v>
      </c>
      <c r="C2115" t="s">
        <v>1180</v>
      </c>
      <c r="D2115">
        <v>2579</v>
      </c>
      <c r="E2115" t="s">
        <v>16</v>
      </c>
      <c r="F2115" s="2">
        <v>48</v>
      </c>
      <c r="G2115" s="1">
        <v>156021.23000000001</v>
      </c>
      <c r="H2115" s="1">
        <v>0</v>
      </c>
      <c r="I2115" s="1">
        <v>68181.13</v>
      </c>
      <c r="J2115" s="1">
        <v>14515.08</v>
      </c>
      <c r="K2115" s="1">
        <v>14119.3879</v>
      </c>
    </row>
    <row r="2116" spans="1:11" x14ac:dyDescent="0.3">
      <c r="A2116">
        <v>448310</v>
      </c>
      <c r="B2116" t="s">
        <v>784</v>
      </c>
      <c r="C2116" t="s">
        <v>2235</v>
      </c>
      <c r="D2116">
        <v>72115</v>
      </c>
      <c r="E2116" t="s">
        <v>730</v>
      </c>
      <c r="F2116" s="2">
        <v>-1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3">
      <c r="A2117">
        <v>939086</v>
      </c>
      <c r="B2117" t="s">
        <v>1616</v>
      </c>
      <c r="C2117" t="s">
        <v>106</v>
      </c>
      <c r="D2117">
        <v>73393</v>
      </c>
      <c r="E2117" t="s">
        <v>18</v>
      </c>
      <c r="F2117" s="2">
        <v>3</v>
      </c>
      <c r="G2117" s="1">
        <v>53.36</v>
      </c>
      <c r="H2117" s="1">
        <v>29.36</v>
      </c>
      <c r="I2117" s="1">
        <v>0</v>
      </c>
      <c r="J2117" s="1">
        <v>-1.32</v>
      </c>
      <c r="K2117" s="1">
        <v>-23.340199999999999</v>
      </c>
    </row>
    <row r="2118" spans="1:11" x14ac:dyDescent="0.3">
      <c r="A2118">
        <v>53746</v>
      </c>
      <c r="B2118" t="s">
        <v>1145</v>
      </c>
      <c r="C2118" t="s">
        <v>75</v>
      </c>
      <c r="D2118">
        <v>64</v>
      </c>
      <c r="E2118" t="s">
        <v>32</v>
      </c>
      <c r="F2118" s="2">
        <v>1</v>
      </c>
      <c r="G2118" s="1">
        <v>2218.1999999999998</v>
      </c>
      <c r="H2118" s="1">
        <v>0</v>
      </c>
      <c r="I2118" s="1">
        <v>0</v>
      </c>
      <c r="J2118" s="1">
        <v>44.78</v>
      </c>
      <c r="K2118" s="1">
        <v>17.5594</v>
      </c>
    </row>
    <row r="2119" spans="1:11" x14ac:dyDescent="0.3">
      <c r="A2119">
        <v>854644</v>
      </c>
      <c r="B2119" t="s">
        <v>778</v>
      </c>
      <c r="C2119" t="s">
        <v>12</v>
      </c>
      <c r="D2119">
        <v>21022</v>
      </c>
      <c r="E2119" t="s">
        <v>2208</v>
      </c>
      <c r="F2119" s="2">
        <v>9</v>
      </c>
      <c r="G2119" s="1">
        <v>2675.23</v>
      </c>
      <c r="H2119" s="1">
        <v>429.29</v>
      </c>
      <c r="I2119" s="1">
        <v>0</v>
      </c>
      <c r="J2119" s="1">
        <v>122</v>
      </c>
      <c r="K2119" s="1">
        <v>-63.054400000000001</v>
      </c>
    </row>
    <row r="2120" spans="1:11" x14ac:dyDescent="0.3">
      <c r="A2120">
        <v>881757</v>
      </c>
      <c r="B2120" t="s">
        <v>789</v>
      </c>
      <c r="C2120" t="s">
        <v>1262</v>
      </c>
      <c r="D2120">
        <v>135</v>
      </c>
      <c r="E2120" t="s">
        <v>391</v>
      </c>
      <c r="F2120" s="2">
        <v>7</v>
      </c>
      <c r="G2120" s="1">
        <v>400.9</v>
      </c>
      <c r="H2120" s="1">
        <v>61.66</v>
      </c>
      <c r="I2120" s="1">
        <v>0</v>
      </c>
      <c r="J2120" s="1">
        <v>124.48</v>
      </c>
      <c r="K2120" s="1">
        <v>42.957000000000001</v>
      </c>
    </row>
    <row r="2121" spans="1:11" x14ac:dyDescent="0.3">
      <c r="A2121">
        <v>758362</v>
      </c>
      <c r="B2121" t="s">
        <v>1352</v>
      </c>
      <c r="C2121" t="s">
        <v>1262</v>
      </c>
      <c r="D2121">
        <v>40444</v>
      </c>
      <c r="E2121" t="s">
        <v>13</v>
      </c>
      <c r="F2121" s="2">
        <v>5</v>
      </c>
      <c r="G2121" s="1">
        <v>2258.4699999999998</v>
      </c>
      <c r="H2121" s="1">
        <v>0</v>
      </c>
      <c r="I2121" s="1">
        <v>0</v>
      </c>
      <c r="J2121" s="1">
        <v>231.24</v>
      </c>
      <c r="K2121" s="1">
        <v>128.2097</v>
      </c>
    </row>
    <row r="2122" spans="1:11" x14ac:dyDescent="0.3">
      <c r="A2122">
        <v>748004</v>
      </c>
      <c r="B2122" t="s">
        <v>450</v>
      </c>
      <c r="C2122" t="s">
        <v>1293</v>
      </c>
      <c r="D2122">
        <v>209</v>
      </c>
      <c r="E2122" t="s">
        <v>451</v>
      </c>
      <c r="F2122" s="2">
        <v>1878</v>
      </c>
      <c r="G2122" s="1">
        <v>49242.48</v>
      </c>
      <c r="H2122" s="1">
        <v>4102.1400000000003</v>
      </c>
      <c r="I2122" s="1">
        <v>0</v>
      </c>
      <c r="J2122" s="1">
        <v>27640.75</v>
      </c>
      <c r="K2122" s="1">
        <v>25967.8469</v>
      </c>
    </row>
    <row r="2123" spans="1:11" x14ac:dyDescent="0.3">
      <c r="A2123">
        <v>109378</v>
      </c>
      <c r="B2123" t="s">
        <v>1263</v>
      </c>
      <c r="C2123" t="s">
        <v>1293</v>
      </c>
      <c r="D2123">
        <v>1699</v>
      </c>
      <c r="E2123" t="s">
        <v>814</v>
      </c>
      <c r="F2123" s="2">
        <v>767</v>
      </c>
      <c r="G2123" s="1">
        <v>80319.539999999994</v>
      </c>
      <c r="H2123" s="1">
        <v>12045.36</v>
      </c>
      <c r="I2123" s="1">
        <v>0</v>
      </c>
      <c r="J2123" s="1">
        <v>7325.75</v>
      </c>
      <c r="K2123" s="1">
        <v>6254.3153000000002</v>
      </c>
    </row>
    <row r="2124" spans="1:11" x14ac:dyDescent="0.3">
      <c r="A2124">
        <v>881758</v>
      </c>
      <c r="B2124" t="s">
        <v>900</v>
      </c>
      <c r="C2124" t="s">
        <v>72</v>
      </c>
      <c r="D2124">
        <v>135</v>
      </c>
      <c r="E2124" t="s">
        <v>391</v>
      </c>
      <c r="F2124" s="2">
        <v>5</v>
      </c>
      <c r="G2124" s="1">
        <v>292.77999999999997</v>
      </c>
      <c r="H2124" s="1">
        <v>0</v>
      </c>
      <c r="I2124" s="1">
        <v>0</v>
      </c>
      <c r="J2124" s="1">
        <v>205.5</v>
      </c>
      <c r="K2124" s="1">
        <v>63.901800000000001</v>
      </c>
    </row>
    <row r="2125" spans="1:11" x14ac:dyDescent="0.3">
      <c r="A2125">
        <v>132075</v>
      </c>
      <c r="B2125" t="s">
        <v>1626</v>
      </c>
      <c r="C2125" t="s">
        <v>1293</v>
      </c>
      <c r="D2125">
        <v>64</v>
      </c>
      <c r="E2125" t="s">
        <v>32</v>
      </c>
      <c r="F2125" s="2">
        <v>25</v>
      </c>
      <c r="G2125" s="1">
        <v>886.86</v>
      </c>
      <c r="H2125" s="1">
        <v>74.89</v>
      </c>
      <c r="I2125" s="1">
        <v>0</v>
      </c>
      <c r="J2125" s="1">
        <v>133.06</v>
      </c>
      <c r="K2125" s="1">
        <v>2.669</v>
      </c>
    </row>
    <row r="2126" spans="1:11" x14ac:dyDescent="0.3">
      <c r="A2126">
        <v>926094</v>
      </c>
      <c r="B2126" t="s">
        <v>1170</v>
      </c>
      <c r="C2126" t="s">
        <v>72</v>
      </c>
      <c r="D2126">
        <v>40558</v>
      </c>
      <c r="E2126" t="s">
        <v>38</v>
      </c>
      <c r="F2126" s="2">
        <v>7</v>
      </c>
      <c r="G2126" s="1">
        <v>12.88</v>
      </c>
      <c r="H2126" s="1">
        <v>12.88</v>
      </c>
      <c r="I2126" s="1">
        <v>0</v>
      </c>
      <c r="J2126" s="1">
        <v>5.12</v>
      </c>
      <c r="K2126" s="1">
        <v>-48.719299999999997</v>
      </c>
    </row>
    <row r="2127" spans="1:11" x14ac:dyDescent="0.3">
      <c r="A2127">
        <v>729302</v>
      </c>
      <c r="B2127" t="s">
        <v>1609</v>
      </c>
      <c r="C2127" t="s">
        <v>75</v>
      </c>
      <c r="D2127">
        <v>30412</v>
      </c>
      <c r="E2127" t="s">
        <v>358</v>
      </c>
      <c r="F2127" s="2">
        <v>1</v>
      </c>
      <c r="G2127" s="1">
        <v>9.69</v>
      </c>
      <c r="H2127" s="1">
        <v>9.69</v>
      </c>
      <c r="I2127" s="1">
        <v>0</v>
      </c>
      <c r="J2127" s="1">
        <v>5.86</v>
      </c>
      <c r="K2127" s="1">
        <v>-19.590900000000001</v>
      </c>
    </row>
    <row r="2128" spans="1:11" x14ac:dyDescent="0.3">
      <c r="A2128">
        <v>722022</v>
      </c>
      <c r="B2128" t="s">
        <v>1030</v>
      </c>
      <c r="C2128" t="s">
        <v>75</v>
      </c>
      <c r="D2128">
        <v>30019</v>
      </c>
      <c r="E2128" t="s">
        <v>259</v>
      </c>
      <c r="F2128" s="2">
        <v>0</v>
      </c>
      <c r="G2128" s="1">
        <v>0</v>
      </c>
      <c r="H2128" s="1">
        <v>0</v>
      </c>
      <c r="I2128" s="1">
        <v>0</v>
      </c>
      <c r="J2128" s="1">
        <v>0.4</v>
      </c>
      <c r="K2128" s="1">
        <v>0.4</v>
      </c>
    </row>
    <row r="2129" spans="1:11" x14ac:dyDescent="0.3">
      <c r="A2129">
        <v>744322</v>
      </c>
      <c r="B2129" t="s">
        <v>1018</v>
      </c>
      <c r="C2129" t="s">
        <v>106</v>
      </c>
      <c r="D2129">
        <v>1699</v>
      </c>
      <c r="E2129" t="s">
        <v>814</v>
      </c>
      <c r="F2129" s="2">
        <v>17</v>
      </c>
      <c r="G2129" s="1">
        <v>151.62</v>
      </c>
      <c r="H2129" s="1">
        <v>27.06</v>
      </c>
      <c r="I2129" s="1">
        <v>0</v>
      </c>
      <c r="J2129" s="1">
        <v>157.96</v>
      </c>
      <c r="K2129" s="1">
        <v>-5.8510999999999997</v>
      </c>
    </row>
    <row r="2130" spans="1:11" x14ac:dyDescent="0.3">
      <c r="A2130">
        <v>757214</v>
      </c>
      <c r="B2130" t="s">
        <v>947</v>
      </c>
      <c r="C2130" t="s">
        <v>12</v>
      </c>
      <c r="D2130">
        <v>30032</v>
      </c>
      <c r="E2130" t="s">
        <v>921</v>
      </c>
      <c r="F2130" s="2">
        <v>0</v>
      </c>
      <c r="G2130" s="1">
        <v>0</v>
      </c>
      <c r="H2130" s="1">
        <v>0</v>
      </c>
      <c r="I2130" s="1">
        <v>0</v>
      </c>
      <c r="J2130" s="1">
        <v>0.28000000000000003</v>
      </c>
      <c r="K2130" s="1">
        <v>8.6800000000000002E-2</v>
      </c>
    </row>
    <row r="2131" spans="1:11" x14ac:dyDescent="0.3">
      <c r="A2131">
        <v>906002</v>
      </c>
      <c r="B2131" t="s">
        <v>1284</v>
      </c>
      <c r="C2131" t="s">
        <v>24</v>
      </c>
      <c r="D2131">
        <v>1715</v>
      </c>
      <c r="E2131" t="s">
        <v>511</v>
      </c>
      <c r="F2131" s="2">
        <v>4</v>
      </c>
      <c r="G2131" s="1">
        <v>73.239999999999995</v>
      </c>
      <c r="H2131" s="1">
        <v>0</v>
      </c>
      <c r="I2131" s="1">
        <v>0</v>
      </c>
      <c r="J2131" s="1">
        <v>28.81</v>
      </c>
      <c r="K2131" s="1">
        <v>-23.405799999999999</v>
      </c>
    </row>
    <row r="2132" spans="1:11" x14ac:dyDescent="0.3">
      <c r="A2132">
        <v>124263</v>
      </c>
      <c r="B2132" t="s">
        <v>909</v>
      </c>
      <c r="C2132" t="s">
        <v>12</v>
      </c>
      <c r="D2132">
        <v>40252</v>
      </c>
      <c r="E2132" t="s">
        <v>910</v>
      </c>
      <c r="F2132" s="2">
        <v>24</v>
      </c>
      <c r="G2132" s="1">
        <v>31757.52</v>
      </c>
      <c r="H2132" s="1">
        <v>0</v>
      </c>
      <c r="I2132" s="1">
        <v>31757.52</v>
      </c>
      <c r="J2132" s="1">
        <v>1266.75</v>
      </c>
      <c r="K2132" s="1">
        <v>1264.8375000000001</v>
      </c>
    </row>
    <row r="2133" spans="1:11" x14ac:dyDescent="0.3">
      <c r="A2133">
        <v>383844</v>
      </c>
      <c r="B2133" t="s">
        <v>989</v>
      </c>
      <c r="C2133" t="s">
        <v>1331</v>
      </c>
      <c r="D2133">
        <v>73306</v>
      </c>
      <c r="E2133" t="s">
        <v>849</v>
      </c>
      <c r="F2133" s="2">
        <v>2</v>
      </c>
      <c r="G2133" s="1">
        <v>1842.78</v>
      </c>
      <c r="H2133" s="1">
        <v>0</v>
      </c>
      <c r="I2133" s="1">
        <v>1842.78</v>
      </c>
      <c r="J2133" s="1">
        <v>52.06</v>
      </c>
      <c r="K2133" s="1">
        <v>51.917499999999997</v>
      </c>
    </row>
    <row r="2134" spans="1:11" x14ac:dyDescent="0.3">
      <c r="A2134">
        <v>655938</v>
      </c>
      <c r="B2134" t="s">
        <v>432</v>
      </c>
      <c r="C2134" t="s">
        <v>1148</v>
      </c>
      <c r="D2134">
        <v>72406</v>
      </c>
      <c r="E2134" t="s">
        <v>226</v>
      </c>
      <c r="F2134" s="2">
        <v>447</v>
      </c>
      <c r="G2134" s="1">
        <v>83743.08</v>
      </c>
      <c r="H2134" s="1">
        <v>7003.75</v>
      </c>
      <c r="I2134" s="1">
        <v>32802.050000000003</v>
      </c>
      <c r="J2134" s="1">
        <v>3422.82</v>
      </c>
      <c r="K2134" s="1">
        <v>2563.1781000000001</v>
      </c>
    </row>
    <row r="2135" spans="1:11" x14ac:dyDescent="0.3">
      <c r="A2135">
        <v>935680</v>
      </c>
      <c r="B2135" t="s">
        <v>272</v>
      </c>
      <c r="C2135" t="s">
        <v>1148</v>
      </c>
      <c r="D2135">
        <v>73393</v>
      </c>
      <c r="E2135" t="s">
        <v>18</v>
      </c>
      <c r="F2135" s="2">
        <v>865</v>
      </c>
      <c r="G2135" s="1">
        <v>24252.83</v>
      </c>
      <c r="H2135" s="1">
        <v>11595.62</v>
      </c>
      <c r="I2135" s="1">
        <v>269.52</v>
      </c>
      <c r="J2135" s="1">
        <v>2428.39</v>
      </c>
      <c r="K2135" s="1">
        <v>1416.0941</v>
      </c>
    </row>
    <row r="2136" spans="1:11" x14ac:dyDescent="0.3">
      <c r="A2136">
        <v>180276</v>
      </c>
      <c r="B2136" t="s">
        <v>1099</v>
      </c>
      <c r="C2136" t="s">
        <v>44</v>
      </c>
      <c r="D2136">
        <v>72117</v>
      </c>
      <c r="E2136" t="s">
        <v>663</v>
      </c>
      <c r="F2136" s="2">
        <v>12</v>
      </c>
      <c r="G2136" s="1">
        <v>10168</v>
      </c>
      <c r="H2136" s="1">
        <v>0</v>
      </c>
      <c r="I2136" s="1">
        <v>9189.8799999999992</v>
      </c>
      <c r="J2136" s="1">
        <v>398.49</v>
      </c>
      <c r="K2136" s="1">
        <v>343.03930000000003</v>
      </c>
    </row>
    <row r="2137" spans="1:11" x14ac:dyDescent="0.3">
      <c r="A2137">
        <v>652263</v>
      </c>
      <c r="B2137" t="s">
        <v>1441</v>
      </c>
      <c r="C2137" t="s">
        <v>1293</v>
      </c>
      <c r="D2137">
        <v>40254</v>
      </c>
      <c r="E2137" t="s">
        <v>1442</v>
      </c>
      <c r="F2137" s="2">
        <v>54</v>
      </c>
      <c r="G2137" s="1">
        <v>3270.47</v>
      </c>
      <c r="H2137" s="1">
        <v>932.67</v>
      </c>
      <c r="I2137" s="1">
        <v>0</v>
      </c>
      <c r="J2137" s="1">
        <v>550.91999999999996</v>
      </c>
      <c r="K2137" s="1">
        <v>479.42509999999999</v>
      </c>
    </row>
    <row r="2138" spans="1:11" x14ac:dyDescent="0.3">
      <c r="A2138">
        <v>21892</v>
      </c>
      <c r="B2138" t="s">
        <v>1166</v>
      </c>
      <c r="C2138" t="s">
        <v>86</v>
      </c>
      <c r="D2138">
        <v>2256</v>
      </c>
      <c r="E2138" t="s">
        <v>595</v>
      </c>
      <c r="F2138" s="2">
        <v>3</v>
      </c>
      <c r="G2138" s="1">
        <v>309.08999999999997</v>
      </c>
      <c r="H2138" s="1">
        <v>0</v>
      </c>
      <c r="I2138" s="1">
        <v>0</v>
      </c>
      <c r="J2138" s="1">
        <v>61.59</v>
      </c>
      <c r="K2138" s="1">
        <v>-23.1846</v>
      </c>
    </row>
    <row r="2139" spans="1:11" x14ac:dyDescent="0.3">
      <c r="A2139">
        <v>288279</v>
      </c>
      <c r="B2139" t="s">
        <v>765</v>
      </c>
      <c r="C2139" t="s">
        <v>112</v>
      </c>
      <c r="D2139">
        <v>377</v>
      </c>
      <c r="E2139" t="s">
        <v>138</v>
      </c>
      <c r="F2139" s="2">
        <v>52</v>
      </c>
      <c r="G2139" s="1">
        <v>6994.19</v>
      </c>
      <c r="H2139" s="1">
        <v>5.66</v>
      </c>
      <c r="I2139" s="1">
        <v>0</v>
      </c>
      <c r="J2139" s="1">
        <v>1130.25</v>
      </c>
      <c r="K2139" s="1">
        <v>620.5444</v>
      </c>
    </row>
    <row r="2140" spans="1:11" x14ac:dyDescent="0.3">
      <c r="A2140">
        <v>909435</v>
      </c>
      <c r="B2140" t="s">
        <v>340</v>
      </c>
      <c r="C2140" t="s">
        <v>112</v>
      </c>
      <c r="D2140">
        <v>21022</v>
      </c>
      <c r="E2140" t="s">
        <v>2208</v>
      </c>
      <c r="F2140" s="2">
        <v>318</v>
      </c>
      <c r="G2140" s="1">
        <v>9772.2800000000007</v>
      </c>
      <c r="H2140" s="1">
        <v>1721.38</v>
      </c>
      <c r="I2140" s="1">
        <v>0</v>
      </c>
      <c r="J2140" s="1">
        <v>1182.67</v>
      </c>
      <c r="K2140" s="1">
        <v>544.31280000000004</v>
      </c>
    </row>
    <row r="2141" spans="1:11" x14ac:dyDescent="0.3">
      <c r="A2141">
        <v>775340</v>
      </c>
      <c r="B2141" t="s">
        <v>865</v>
      </c>
      <c r="C2141" t="s">
        <v>1262</v>
      </c>
      <c r="D2141">
        <v>2579</v>
      </c>
      <c r="E2141" t="s">
        <v>16</v>
      </c>
      <c r="F2141" s="2">
        <v>7</v>
      </c>
      <c r="G2141" s="1">
        <v>1022.24</v>
      </c>
      <c r="H2141" s="1">
        <v>46.85</v>
      </c>
      <c r="I2141" s="1">
        <v>0</v>
      </c>
      <c r="J2141" s="1">
        <v>236.07</v>
      </c>
      <c r="K2141" s="1">
        <v>116.3583</v>
      </c>
    </row>
    <row r="2142" spans="1:11" x14ac:dyDescent="0.3">
      <c r="A2142">
        <v>940474</v>
      </c>
      <c r="B2142" t="s">
        <v>1259</v>
      </c>
      <c r="C2142" t="s">
        <v>15</v>
      </c>
      <c r="D2142">
        <v>73393</v>
      </c>
      <c r="E2142" t="s">
        <v>18</v>
      </c>
      <c r="F2142" s="2">
        <v>3</v>
      </c>
      <c r="G2142" s="1">
        <v>184.26</v>
      </c>
      <c r="H2142" s="1">
        <v>184.26</v>
      </c>
      <c r="I2142" s="1">
        <v>0</v>
      </c>
      <c r="J2142" s="1">
        <v>69.069999999999993</v>
      </c>
      <c r="K2142" s="1">
        <v>44.603700000000003</v>
      </c>
    </row>
    <row r="2143" spans="1:11" x14ac:dyDescent="0.3">
      <c r="A2143">
        <v>901962</v>
      </c>
      <c r="B2143" t="s">
        <v>516</v>
      </c>
      <c r="C2143" t="s">
        <v>106</v>
      </c>
      <c r="D2143">
        <v>2579</v>
      </c>
      <c r="E2143" t="s">
        <v>16</v>
      </c>
      <c r="F2143" s="2">
        <v>5</v>
      </c>
      <c r="G2143" s="1">
        <v>0.68</v>
      </c>
      <c r="H2143" s="1">
        <v>0</v>
      </c>
      <c r="I2143" s="1">
        <v>0</v>
      </c>
      <c r="J2143" s="1">
        <v>66.94</v>
      </c>
      <c r="K2143" s="1">
        <v>-5.7119</v>
      </c>
    </row>
    <row r="2144" spans="1:11" x14ac:dyDescent="0.3">
      <c r="A2144">
        <v>881753</v>
      </c>
      <c r="B2144" t="s">
        <v>1427</v>
      </c>
      <c r="C2144" t="s">
        <v>1293</v>
      </c>
      <c r="D2144">
        <v>135</v>
      </c>
      <c r="E2144" t="s">
        <v>391</v>
      </c>
      <c r="F2144" s="2">
        <v>12</v>
      </c>
      <c r="G2144" s="1">
        <v>1687.28</v>
      </c>
      <c r="H2144" s="1">
        <v>0</v>
      </c>
      <c r="I2144" s="1">
        <v>0</v>
      </c>
      <c r="J2144" s="1">
        <v>327.42</v>
      </c>
      <c r="K2144" s="1">
        <v>195.48689999999999</v>
      </c>
    </row>
    <row r="2145" spans="1:11" x14ac:dyDescent="0.3">
      <c r="A2145">
        <v>898193</v>
      </c>
      <c r="B2145" t="s">
        <v>1425</v>
      </c>
      <c r="C2145" t="s">
        <v>1293</v>
      </c>
      <c r="D2145">
        <v>1765</v>
      </c>
      <c r="E2145" t="s">
        <v>636</v>
      </c>
      <c r="F2145" s="2">
        <v>2</v>
      </c>
      <c r="G2145" s="1">
        <v>4381.04</v>
      </c>
      <c r="H2145" s="1">
        <v>0</v>
      </c>
      <c r="I2145" s="1">
        <v>0</v>
      </c>
      <c r="J2145" s="1">
        <v>664.33</v>
      </c>
      <c r="K2145" s="1">
        <v>612.74789999999996</v>
      </c>
    </row>
    <row r="2146" spans="1:11" x14ac:dyDescent="0.3">
      <c r="A2146">
        <v>48537</v>
      </c>
      <c r="B2146" t="s">
        <v>510</v>
      </c>
      <c r="C2146" t="s">
        <v>112</v>
      </c>
      <c r="D2146">
        <v>1715</v>
      </c>
      <c r="E2146" t="s">
        <v>511</v>
      </c>
      <c r="F2146" s="2">
        <v>8</v>
      </c>
      <c r="G2146" s="1">
        <v>2899.28</v>
      </c>
      <c r="H2146" s="1">
        <v>0</v>
      </c>
      <c r="I2146" s="1">
        <v>0</v>
      </c>
      <c r="J2146" s="1">
        <v>329.64</v>
      </c>
      <c r="K2146" s="1">
        <v>229.51130000000001</v>
      </c>
    </row>
    <row r="2147" spans="1:11" x14ac:dyDescent="0.3">
      <c r="A2147">
        <v>39470</v>
      </c>
      <c r="B2147" t="s">
        <v>1495</v>
      </c>
      <c r="C2147" t="s">
        <v>75</v>
      </c>
      <c r="D2147">
        <v>1810</v>
      </c>
      <c r="E2147" t="s">
        <v>418</v>
      </c>
      <c r="F2147" s="2">
        <v>0</v>
      </c>
      <c r="G2147" s="1">
        <v>-6.8</v>
      </c>
      <c r="H2147" s="1">
        <v>-6.8</v>
      </c>
      <c r="I2147" s="1">
        <v>0</v>
      </c>
      <c r="J2147" s="1">
        <v>2.6</v>
      </c>
      <c r="K2147" s="1">
        <v>2.6</v>
      </c>
    </row>
    <row r="2148" spans="1:11" x14ac:dyDescent="0.3">
      <c r="A2148">
        <v>910572</v>
      </c>
      <c r="B2148" t="s">
        <v>863</v>
      </c>
      <c r="C2148" t="s">
        <v>2235</v>
      </c>
      <c r="D2148">
        <v>72680</v>
      </c>
      <c r="E2148" t="s">
        <v>240</v>
      </c>
      <c r="F2148" s="2">
        <v>1</v>
      </c>
      <c r="G2148" s="1">
        <v>2097.38</v>
      </c>
      <c r="H2148" s="1">
        <v>0</v>
      </c>
      <c r="I2148" s="1">
        <v>2097.38</v>
      </c>
      <c r="J2148" s="1">
        <v>40.5</v>
      </c>
      <c r="K2148" s="1">
        <v>40.5</v>
      </c>
    </row>
    <row r="2149" spans="1:11" x14ac:dyDescent="0.3">
      <c r="A2149">
        <v>717906</v>
      </c>
      <c r="B2149" t="s">
        <v>473</v>
      </c>
      <c r="C2149" t="s">
        <v>44</v>
      </c>
      <c r="D2149">
        <v>21233</v>
      </c>
      <c r="E2149" t="s">
        <v>73</v>
      </c>
      <c r="F2149" s="2">
        <v>4</v>
      </c>
      <c r="G2149" s="1">
        <v>3595.64</v>
      </c>
      <c r="H2149" s="1">
        <v>0</v>
      </c>
      <c r="I2149" s="1">
        <v>3595.64</v>
      </c>
      <c r="J2149" s="1">
        <v>112.81</v>
      </c>
      <c r="K2149" s="1">
        <v>112.5925</v>
      </c>
    </row>
    <row r="2150" spans="1:11" x14ac:dyDescent="0.3">
      <c r="A2150">
        <v>835839</v>
      </c>
      <c r="B2150" t="s">
        <v>1135</v>
      </c>
      <c r="C2150" t="s">
        <v>1293</v>
      </c>
      <c r="D2150">
        <v>754</v>
      </c>
      <c r="E2150" t="s">
        <v>492</v>
      </c>
      <c r="F2150" s="2">
        <v>7</v>
      </c>
      <c r="G2150" s="1">
        <v>2021.54</v>
      </c>
      <c r="H2150" s="1">
        <v>0</v>
      </c>
      <c r="I2150" s="1">
        <v>0</v>
      </c>
      <c r="J2150" s="1">
        <v>234.88</v>
      </c>
      <c r="K2150" s="1">
        <v>149.4195</v>
      </c>
    </row>
    <row r="2151" spans="1:11" x14ac:dyDescent="0.3">
      <c r="A2151">
        <v>420069</v>
      </c>
      <c r="B2151" t="s">
        <v>1544</v>
      </c>
      <c r="C2151" t="s">
        <v>1262</v>
      </c>
      <c r="D2151">
        <v>40787</v>
      </c>
      <c r="E2151" t="s">
        <v>469</v>
      </c>
      <c r="F2151" s="2">
        <v>0</v>
      </c>
      <c r="G2151" s="1">
        <v>246.77</v>
      </c>
      <c r="H2151" s="1">
        <v>246.77</v>
      </c>
      <c r="I2151" s="1">
        <v>0</v>
      </c>
      <c r="J2151" s="1">
        <v>11.73</v>
      </c>
      <c r="K2151" s="1">
        <v>-20.060700000000001</v>
      </c>
    </row>
    <row r="2152" spans="1:11" x14ac:dyDescent="0.3">
      <c r="A2152">
        <v>835308</v>
      </c>
      <c r="B2152" t="s">
        <v>1417</v>
      </c>
      <c r="C2152" t="s">
        <v>1262</v>
      </c>
      <c r="D2152">
        <v>135</v>
      </c>
      <c r="E2152" t="s">
        <v>391</v>
      </c>
      <c r="F2152" s="2">
        <v>1</v>
      </c>
      <c r="G2152" s="1">
        <v>0.02</v>
      </c>
      <c r="H2152" s="1">
        <v>0</v>
      </c>
      <c r="I2152" s="1">
        <v>0</v>
      </c>
      <c r="J2152" s="1">
        <v>261.52999999999997</v>
      </c>
      <c r="K2152" s="1">
        <v>220.6825</v>
      </c>
    </row>
    <row r="2153" spans="1:11" x14ac:dyDescent="0.3">
      <c r="A2153">
        <v>68721</v>
      </c>
      <c r="B2153" t="s">
        <v>1190</v>
      </c>
      <c r="C2153" t="s">
        <v>15</v>
      </c>
      <c r="D2153">
        <v>377</v>
      </c>
      <c r="E2153" t="s">
        <v>138</v>
      </c>
      <c r="F2153" s="2">
        <v>4</v>
      </c>
      <c r="G2153" s="1">
        <v>769.38</v>
      </c>
      <c r="H2153" s="1">
        <v>8.61</v>
      </c>
      <c r="I2153" s="1">
        <v>0</v>
      </c>
      <c r="J2153" s="1">
        <v>58.92</v>
      </c>
      <c r="K2153" s="1">
        <v>5.0442</v>
      </c>
    </row>
    <row r="2154" spans="1:11" x14ac:dyDescent="0.3">
      <c r="A2154">
        <v>860938</v>
      </c>
      <c r="B2154" t="s">
        <v>927</v>
      </c>
      <c r="C2154" t="s">
        <v>72</v>
      </c>
      <c r="D2154">
        <v>40558</v>
      </c>
      <c r="E2154" t="s">
        <v>38</v>
      </c>
      <c r="F2154" s="2">
        <v>1</v>
      </c>
      <c r="G2154" s="1">
        <v>6001.53</v>
      </c>
      <c r="H2154" s="1">
        <v>0</v>
      </c>
      <c r="I2154" s="1">
        <v>6001.53</v>
      </c>
      <c r="J2154" s="1">
        <v>235.92</v>
      </c>
      <c r="K2154" s="1">
        <v>235.0308</v>
      </c>
    </row>
    <row r="2155" spans="1:11" x14ac:dyDescent="0.3">
      <c r="A2155">
        <v>935925</v>
      </c>
      <c r="B2155" t="s">
        <v>203</v>
      </c>
      <c r="C2155" t="s">
        <v>1148</v>
      </c>
      <c r="D2155">
        <v>73393</v>
      </c>
      <c r="E2155" t="s">
        <v>18</v>
      </c>
      <c r="F2155" s="2">
        <v>890</v>
      </c>
      <c r="G2155" s="1">
        <v>36542.699999999997</v>
      </c>
      <c r="H2155" s="1">
        <v>16425.87</v>
      </c>
      <c r="I2155" s="1">
        <v>0</v>
      </c>
      <c r="J2155" s="1">
        <v>3321.25</v>
      </c>
      <c r="K2155" s="1">
        <v>2681.3184999999999</v>
      </c>
    </row>
    <row r="2156" spans="1:11" x14ac:dyDescent="0.3">
      <c r="A2156">
        <v>939188</v>
      </c>
      <c r="B2156" t="s">
        <v>676</v>
      </c>
      <c r="C2156" t="s">
        <v>1148</v>
      </c>
      <c r="D2156">
        <v>73393</v>
      </c>
      <c r="E2156" t="s">
        <v>18</v>
      </c>
      <c r="F2156" s="2">
        <v>25</v>
      </c>
      <c r="G2156" s="1">
        <v>527.77</v>
      </c>
      <c r="H2156" s="1">
        <v>100.27</v>
      </c>
      <c r="I2156" s="1">
        <v>0</v>
      </c>
      <c r="J2156" s="1">
        <v>56.76</v>
      </c>
      <c r="K2156" s="1">
        <v>-19.772400000000001</v>
      </c>
    </row>
    <row r="2157" spans="1:11" x14ac:dyDescent="0.3">
      <c r="A2157">
        <v>8608</v>
      </c>
      <c r="B2157" t="s">
        <v>1089</v>
      </c>
      <c r="C2157" t="s">
        <v>1293</v>
      </c>
      <c r="D2157">
        <v>21020</v>
      </c>
      <c r="E2157" t="s">
        <v>2214</v>
      </c>
      <c r="F2157" s="2">
        <v>4</v>
      </c>
      <c r="G2157" s="1">
        <v>2745.48</v>
      </c>
      <c r="H2157" s="1">
        <v>0</v>
      </c>
      <c r="I2157" s="1">
        <v>2745.48</v>
      </c>
      <c r="J2157" s="1">
        <v>107.59</v>
      </c>
      <c r="K2157" s="1">
        <v>107.32250000000001</v>
      </c>
    </row>
    <row r="2158" spans="1:11" x14ac:dyDescent="0.3">
      <c r="A2158">
        <v>96179</v>
      </c>
      <c r="B2158" t="s">
        <v>216</v>
      </c>
      <c r="C2158" t="s">
        <v>1029</v>
      </c>
      <c r="D2158">
        <v>72089</v>
      </c>
      <c r="E2158" t="s">
        <v>217</v>
      </c>
      <c r="F2158" s="2">
        <v>885</v>
      </c>
      <c r="G2158" s="1">
        <v>42623.37</v>
      </c>
      <c r="H2158" s="1">
        <v>4217.82</v>
      </c>
      <c r="I2158" s="1">
        <v>0</v>
      </c>
      <c r="J2158" s="1">
        <v>13609.08</v>
      </c>
      <c r="K2158" s="1">
        <v>12494.351500000001</v>
      </c>
    </row>
    <row r="2159" spans="1:11" x14ac:dyDescent="0.3">
      <c r="A2159">
        <v>747998</v>
      </c>
      <c r="B2159" t="s">
        <v>517</v>
      </c>
      <c r="C2159" t="s">
        <v>1029</v>
      </c>
      <c r="D2159">
        <v>19868</v>
      </c>
      <c r="E2159" t="s">
        <v>113</v>
      </c>
      <c r="F2159" s="2">
        <v>1857</v>
      </c>
      <c r="G2159" s="1">
        <v>24517.89</v>
      </c>
      <c r="H2159" s="1">
        <v>5659.11</v>
      </c>
      <c r="I2159" s="1">
        <v>0</v>
      </c>
      <c r="J2159" s="1">
        <v>21692.54</v>
      </c>
      <c r="K2159" s="1">
        <v>20262.7268</v>
      </c>
    </row>
    <row r="2160" spans="1:11" x14ac:dyDescent="0.3">
      <c r="A2160">
        <v>939088</v>
      </c>
      <c r="B2160" t="s">
        <v>1571</v>
      </c>
      <c r="C2160" t="s">
        <v>24</v>
      </c>
      <c r="D2160">
        <v>73393</v>
      </c>
      <c r="E2160" t="s">
        <v>18</v>
      </c>
      <c r="F2160" s="2">
        <v>2</v>
      </c>
      <c r="G2160" s="1">
        <v>76.12</v>
      </c>
      <c r="H2160" s="1">
        <v>0</v>
      </c>
      <c r="I2160" s="1">
        <v>0</v>
      </c>
      <c r="J2160" s="1">
        <v>0.73</v>
      </c>
      <c r="K2160" s="1">
        <v>0.73</v>
      </c>
    </row>
    <row r="2161" spans="1:11" x14ac:dyDescent="0.3">
      <c r="A2161">
        <v>11887</v>
      </c>
      <c r="B2161" t="s">
        <v>850</v>
      </c>
      <c r="C2161" t="s">
        <v>1148</v>
      </c>
      <c r="D2161">
        <v>19868</v>
      </c>
      <c r="E2161" t="s">
        <v>113</v>
      </c>
      <c r="F2161" s="2">
        <v>4</v>
      </c>
      <c r="G2161" s="1">
        <v>15.27</v>
      </c>
      <c r="H2161" s="1">
        <v>15.27</v>
      </c>
      <c r="I2161" s="1">
        <v>0</v>
      </c>
      <c r="J2161" s="1">
        <v>10.31</v>
      </c>
      <c r="K2161" s="1">
        <v>-59.768300000000004</v>
      </c>
    </row>
    <row r="2162" spans="1:11" x14ac:dyDescent="0.3">
      <c r="A2162">
        <v>898198</v>
      </c>
      <c r="B2162" t="s">
        <v>1350</v>
      </c>
      <c r="C2162" t="s">
        <v>1180</v>
      </c>
      <c r="D2162">
        <v>1765</v>
      </c>
      <c r="E2162" t="s">
        <v>636</v>
      </c>
      <c r="F2162" s="2">
        <v>1</v>
      </c>
      <c r="G2162" s="1">
        <v>2780.15</v>
      </c>
      <c r="H2162" s="1">
        <v>0</v>
      </c>
      <c r="I2162" s="1">
        <v>0</v>
      </c>
      <c r="J2162" s="1">
        <v>228.18</v>
      </c>
      <c r="K2162" s="1">
        <v>200.64570000000001</v>
      </c>
    </row>
    <row r="2163" spans="1:11" x14ac:dyDescent="0.3">
      <c r="A2163">
        <v>448310</v>
      </c>
      <c r="B2163" t="s">
        <v>784</v>
      </c>
      <c r="C2163" t="s">
        <v>1262</v>
      </c>
      <c r="D2163">
        <v>72115</v>
      </c>
      <c r="E2163" t="s">
        <v>730</v>
      </c>
      <c r="F2163" s="2">
        <v>0</v>
      </c>
      <c r="G2163" s="1">
        <v>0</v>
      </c>
      <c r="H2163" s="1">
        <v>0</v>
      </c>
      <c r="I2163" s="1">
        <v>0</v>
      </c>
      <c r="J2163" s="1">
        <v>13.67</v>
      </c>
      <c r="K2163" s="1">
        <v>13.67</v>
      </c>
    </row>
    <row r="2164" spans="1:11" x14ac:dyDescent="0.3">
      <c r="A2164">
        <v>655584</v>
      </c>
      <c r="B2164" t="s">
        <v>1642</v>
      </c>
      <c r="C2164" t="s">
        <v>106</v>
      </c>
      <c r="D2164">
        <v>21396</v>
      </c>
      <c r="E2164" t="s">
        <v>457</v>
      </c>
      <c r="F2164" s="2">
        <v>-1</v>
      </c>
      <c r="G2164" s="1">
        <v>0</v>
      </c>
      <c r="H2164" s="1">
        <v>0</v>
      </c>
      <c r="I2164" s="1">
        <v>0</v>
      </c>
      <c r="J2164" s="1">
        <v>0.03</v>
      </c>
      <c r="K2164" s="1">
        <v>0.03</v>
      </c>
    </row>
    <row r="2165" spans="1:11" x14ac:dyDescent="0.3">
      <c r="A2165">
        <v>717906</v>
      </c>
      <c r="B2165" t="s">
        <v>473</v>
      </c>
      <c r="C2165" t="s">
        <v>86</v>
      </c>
      <c r="D2165">
        <v>21233</v>
      </c>
      <c r="E2165" t="s">
        <v>73</v>
      </c>
      <c r="F2165" s="2">
        <v>6</v>
      </c>
      <c r="G2165" s="1">
        <v>5393.46</v>
      </c>
      <c r="H2165" s="1">
        <v>0</v>
      </c>
      <c r="I2165" s="1">
        <v>5393.46</v>
      </c>
      <c r="J2165" s="1">
        <v>166.21</v>
      </c>
      <c r="K2165" s="1">
        <v>165.8125</v>
      </c>
    </row>
    <row r="2166" spans="1:11" x14ac:dyDescent="0.3">
      <c r="A2166">
        <v>100306</v>
      </c>
      <c r="B2166" t="s">
        <v>1146</v>
      </c>
      <c r="C2166" t="s">
        <v>1225</v>
      </c>
      <c r="D2166">
        <v>70532</v>
      </c>
      <c r="E2166" t="s">
        <v>149</v>
      </c>
      <c r="F2166" s="2">
        <v>4</v>
      </c>
      <c r="G2166" s="1">
        <v>425.98</v>
      </c>
      <c r="H2166" s="1">
        <v>270.08</v>
      </c>
      <c r="I2166" s="1">
        <v>0</v>
      </c>
      <c r="J2166" s="1">
        <v>217.09</v>
      </c>
      <c r="K2166" s="1">
        <v>188.953</v>
      </c>
    </row>
    <row r="2167" spans="1:11" x14ac:dyDescent="0.3">
      <c r="A2167">
        <v>939011</v>
      </c>
      <c r="B2167" t="s">
        <v>1630</v>
      </c>
      <c r="C2167" t="s">
        <v>1225</v>
      </c>
      <c r="D2167">
        <v>73393</v>
      </c>
      <c r="E2167" t="s">
        <v>18</v>
      </c>
      <c r="F2167" s="2">
        <v>1</v>
      </c>
      <c r="G2167" s="1">
        <v>12.79</v>
      </c>
      <c r="H2167" s="1">
        <v>12.79</v>
      </c>
      <c r="I2167" s="1">
        <v>0</v>
      </c>
      <c r="J2167" s="1">
        <v>-0.21</v>
      </c>
      <c r="K2167" s="1">
        <v>-25.747599999999998</v>
      </c>
    </row>
    <row r="2168" spans="1:11" x14ac:dyDescent="0.3">
      <c r="A2168">
        <v>935983</v>
      </c>
      <c r="B2168" t="s">
        <v>257</v>
      </c>
      <c r="C2168" t="s">
        <v>1000</v>
      </c>
      <c r="D2168">
        <v>73393</v>
      </c>
      <c r="E2168" t="s">
        <v>18</v>
      </c>
      <c r="F2168" s="2">
        <v>1243</v>
      </c>
      <c r="G2168" s="1">
        <v>66226.289999999994</v>
      </c>
      <c r="H2168" s="1">
        <v>26934.17</v>
      </c>
      <c r="I2168" s="1">
        <v>1910.02</v>
      </c>
      <c r="J2168" s="1">
        <v>6834.34</v>
      </c>
      <c r="K2168" s="1">
        <v>5753.4719999999998</v>
      </c>
    </row>
    <row r="2169" spans="1:11" x14ac:dyDescent="0.3">
      <c r="A2169">
        <v>624406</v>
      </c>
      <c r="B2169" t="s">
        <v>396</v>
      </c>
      <c r="C2169" t="s">
        <v>1000</v>
      </c>
      <c r="D2169">
        <v>30502</v>
      </c>
      <c r="E2169" t="s">
        <v>246</v>
      </c>
      <c r="F2169" s="2">
        <v>1447</v>
      </c>
      <c r="G2169" s="1">
        <v>202828.02</v>
      </c>
      <c r="H2169" s="1">
        <v>44284.57</v>
      </c>
      <c r="I2169" s="1">
        <v>0</v>
      </c>
      <c r="J2169" s="1">
        <v>23329.42</v>
      </c>
      <c r="K2169" s="1">
        <v>22185.103899999998</v>
      </c>
    </row>
    <row r="2170" spans="1:11" x14ac:dyDescent="0.3">
      <c r="A2170">
        <v>935693</v>
      </c>
      <c r="B2170" t="s">
        <v>515</v>
      </c>
      <c r="C2170" t="s">
        <v>1000</v>
      </c>
      <c r="D2170">
        <v>73393</v>
      </c>
      <c r="E2170" t="s">
        <v>18</v>
      </c>
      <c r="F2170" s="2">
        <v>531</v>
      </c>
      <c r="G2170" s="1">
        <v>19328.310000000001</v>
      </c>
      <c r="H2170" s="1">
        <v>8786.5300000000007</v>
      </c>
      <c r="I2170" s="1">
        <v>1060.26</v>
      </c>
      <c r="J2170" s="1">
        <v>1953.88</v>
      </c>
      <c r="K2170" s="1">
        <v>905.53240000000005</v>
      </c>
    </row>
    <row r="2171" spans="1:11" x14ac:dyDescent="0.3">
      <c r="A2171">
        <v>342762</v>
      </c>
      <c r="B2171" t="s">
        <v>1327</v>
      </c>
      <c r="C2171" t="s">
        <v>1000</v>
      </c>
      <c r="D2171">
        <v>30001</v>
      </c>
      <c r="E2171" t="s">
        <v>724</v>
      </c>
      <c r="F2171" s="2">
        <v>624</v>
      </c>
      <c r="G2171" s="1">
        <v>45679.9</v>
      </c>
      <c r="H2171" s="1">
        <v>18979.32</v>
      </c>
      <c r="I2171" s="1">
        <v>0</v>
      </c>
      <c r="J2171" s="1">
        <v>6885.1</v>
      </c>
      <c r="K2171" s="1">
        <v>6380.5096999999996</v>
      </c>
    </row>
    <row r="2172" spans="1:11" x14ac:dyDescent="0.3">
      <c r="A2172">
        <v>799966</v>
      </c>
      <c r="B2172" t="s">
        <v>1650</v>
      </c>
      <c r="C2172" t="s">
        <v>1180</v>
      </c>
      <c r="D2172">
        <v>2023</v>
      </c>
      <c r="E2172" t="s">
        <v>504</v>
      </c>
      <c r="F2172" s="2">
        <v>2</v>
      </c>
      <c r="G2172" s="1">
        <v>93.82</v>
      </c>
      <c r="H2172" s="1">
        <v>93.82</v>
      </c>
      <c r="I2172" s="1">
        <v>0</v>
      </c>
      <c r="J2172" s="1">
        <v>10.48</v>
      </c>
      <c r="K2172" s="1">
        <v>-25.266999999999999</v>
      </c>
    </row>
    <row r="2173" spans="1:11" x14ac:dyDescent="0.3">
      <c r="A2173">
        <v>951289</v>
      </c>
      <c r="B2173" t="s">
        <v>1291</v>
      </c>
      <c r="C2173" t="s">
        <v>1225</v>
      </c>
      <c r="D2173">
        <v>64</v>
      </c>
      <c r="E2173" t="s">
        <v>32</v>
      </c>
      <c r="F2173" s="2">
        <v>1</v>
      </c>
      <c r="G2173" s="1">
        <v>24.62</v>
      </c>
      <c r="H2173" s="1">
        <v>0</v>
      </c>
      <c r="I2173" s="1">
        <v>0</v>
      </c>
      <c r="J2173" s="1">
        <v>64.959999999999994</v>
      </c>
      <c r="K2173" s="1">
        <v>39.011400000000002</v>
      </c>
    </row>
    <row r="2174" spans="1:11" x14ac:dyDescent="0.3">
      <c r="A2174">
        <v>964141</v>
      </c>
      <c r="B2174" t="s">
        <v>727</v>
      </c>
      <c r="C2174" t="s">
        <v>1148</v>
      </c>
      <c r="D2174">
        <v>72789</v>
      </c>
      <c r="E2174" t="s">
        <v>728</v>
      </c>
      <c r="F2174" s="2">
        <v>53</v>
      </c>
      <c r="G2174" s="1">
        <v>39937.24</v>
      </c>
      <c r="H2174" s="1">
        <v>138.09</v>
      </c>
      <c r="I2174" s="1">
        <v>17622.240000000002</v>
      </c>
      <c r="J2174" s="1">
        <v>5470.02</v>
      </c>
      <c r="K2174" s="1">
        <v>5043.8008</v>
      </c>
    </row>
    <row r="2175" spans="1:11" x14ac:dyDescent="0.3">
      <c r="A2175">
        <v>50152</v>
      </c>
      <c r="B2175" t="s">
        <v>525</v>
      </c>
      <c r="C2175" t="s">
        <v>1148</v>
      </c>
      <c r="D2175">
        <v>30022</v>
      </c>
      <c r="E2175" t="s">
        <v>526</v>
      </c>
      <c r="F2175" s="2">
        <v>177</v>
      </c>
      <c r="G2175" s="1">
        <v>28195.84</v>
      </c>
      <c r="H2175" s="1">
        <v>6546.2</v>
      </c>
      <c r="I2175" s="1">
        <v>0</v>
      </c>
      <c r="J2175" s="1">
        <v>1736.85</v>
      </c>
      <c r="K2175" s="1">
        <v>1515.7638999999999</v>
      </c>
    </row>
    <row r="2176" spans="1:11" x14ac:dyDescent="0.3">
      <c r="A2176">
        <v>393688</v>
      </c>
      <c r="B2176" t="s">
        <v>1007</v>
      </c>
      <c r="C2176" t="s">
        <v>1148</v>
      </c>
      <c r="D2176">
        <v>40100</v>
      </c>
      <c r="E2176" t="s">
        <v>393</v>
      </c>
      <c r="F2176" s="2">
        <v>323</v>
      </c>
      <c r="G2176" s="1">
        <v>47781.48</v>
      </c>
      <c r="H2176" s="1">
        <v>22542.34</v>
      </c>
      <c r="I2176" s="1">
        <v>1892.44</v>
      </c>
      <c r="J2176" s="1">
        <v>8126.25</v>
      </c>
      <c r="K2176" s="1">
        <v>7435.4290000000001</v>
      </c>
    </row>
    <row r="2177" spans="1:11" x14ac:dyDescent="0.3">
      <c r="A2177">
        <v>625050</v>
      </c>
      <c r="B2177" t="s">
        <v>653</v>
      </c>
      <c r="C2177" t="s">
        <v>1148</v>
      </c>
      <c r="D2177">
        <v>30502</v>
      </c>
      <c r="E2177" t="s">
        <v>246</v>
      </c>
      <c r="F2177" s="2">
        <v>188</v>
      </c>
      <c r="G2177" s="1">
        <v>830.41</v>
      </c>
      <c r="H2177" s="1">
        <v>211.58</v>
      </c>
      <c r="I2177" s="1">
        <v>0</v>
      </c>
      <c r="J2177" s="1">
        <v>30.48</v>
      </c>
      <c r="K2177" s="1">
        <v>-218.9102</v>
      </c>
    </row>
    <row r="2178" spans="1:11" x14ac:dyDescent="0.3">
      <c r="A2178">
        <v>408571</v>
      </c>
      <c r="B2178" t="s">
        <v>795</v>
      </c>
      <c r="C2178" t="s">
        <v>72</v>
      </c>
      <c r="D2178">
        <v>40168</v>
      </c>
      <c r="E2178" t="s">
        <v>143</v>
      </c>
      <c r="F2178" s="2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-0.20039999999999999</v>
      </c>
    </row>
    <row r="2179" spans="1:11" x14ac:dyDescent="0.3">
      <c r="A2179">
        <v>939100</v>
      </c>
      <c r="B2179" t="s">
        <v>963</v>
      </c>
      <c r="C2179" t="s">
        <v>1180</v>
      </c>
      <c r="D2179">
        <v>73393</v>
      </c>
      <c r="E2179" t="s">
        <v>18</v>
      </c>
      <c r="F2179" s="2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-5.33</v>
      </c>
    </row>
    <row r="2180" spans="1:11" x14ac:dyDescent="0.3">
      <c r="A2180">
        <v>935706</v>
      </c>
      <c r="B2180" t="s">
        <v>413</v>
      </c>
      <c r="C2180" t="s">
        <v>1000</v>
      </c>
      <c r="D2180">
        <v>73393</v>
      </c>
      <c r="E2180" t="s">
        <v>18</v>
      </c>
      <c r="F2180" s="2">
        <v>492</v>
      </c>
      <c r="G2180" s="1">
        <v>19117.54</v>
      </c>
      <c r="H2180" s="1">
        <v>8676.9599999999991</v>
      </c>
      <c r="I2180" s="1">
        <v>0</v>
      </c>
      <c r="J2180" s="1">
        <v>2511.02</v>
      </c>
      <c r="K2180" s="1">
        <v>1719.3648000000001</v>
      </c>
    </row>
    <row r="2181" spans="1:11" x14ac:dyDescent="0.3">
      <c r="A2181">
        <v>940470</v>
      </c>
      <c r="B2181" t="s">
        <v>221</v>
      </c>
      <c r="C2181" t="s">
        <v>1000</v>
      </c>
      <c r="D2181">
        <v>73393</v>
      </c>
      <c r="E2181" t="s">
        <v>18</v>
      </c>
      <c r="F2181" s="2">
        <v>488</v>
      </c>
      <c r="G2181" s="1">
        <v>21363.68</v>
      </c>
      <c r="H2181" s="1">
        <v>11212.94</v>
      </c>
      <c r="I2181" s="1">
        <v>0</v>
      </c>
      <c r="J2181" s="1">
        <v>2466</v>
      </c>
      <c r="K2181" s="1">
        <v>1542.6844000000001</v>
      </c>
    </row>
    <row r="2182" spans="1:11" x14ac:dyDescent="0.3">
      <c r="A2182">
        <v>471071</v>
      </c>
      <c r="B2182" t="s">
        <v>588</v>
      </c>
      <c r="C2182" t="s">
        <v>1000</v>
      </c>
      <c r="D2182">
        <v>40494</v>
      </c>
      <c r="E2182" t="s">
        <v>589</v>
      </c>
      <c r="F2182" s="2">
        <v>80</v>
      </c>
      <c r="G2182" s="1">
        <v>2377.0300000000002</v>
      </c>
      <c r="H2182" s="1">
        <v>2377.0300000000002</v>
      </c>
      <c r="I2182" s="1">
        <v>0</v>
      </c>
      <c r="J2182" s="1">
        <v>417.5</v>
      </c>
      <c r="K2182" s="1">
        <v>189.41909999999999</v>
      </c>
    </row>
    <row r="2183" spans="1:11" x14ac:dyDescent="0.3">
      <c r="A2183">
        <v>541142</v>
      </c>
      <c r="B2183" t="s">
        <v>191</v>
      </c>
      <c r="C2183" t="s">
        <v>1029</v>
      </c>
      <c r="D2183">
        <v>2579</v>
      </c>
      <c r="E2183" t="s">
        <v>16</v>
      </c>
      <c r="F2183" s="2">
        <v>1131</v>
      </c>
      <c r="G2183" s="1">
        <v>104812.06</v>
      </c>
      <c r="H2183" s="1">
        <v>15276.77</v>
      </c>
      <c r="I2183" s="1">
        <v>0</v>
      </c>
      <c r="J2183" s="1">
        <v>17490.75</v>
      </c>
      <c r="K2183" s="1">
        <v>16140.1945</v>
      </c>
    </row>
    <row r="2184" spans="1:11" x14ac:dyDescent="0.3">
      <c r="A2184">
        <v>734223</v>
      </c>
      <c r="B2184" t="s">
        <v>590</v>
      </c>
      <c r="C2184" t="s">
        <v>1000</v>
      </c>
      <c r="F2184" s="2">
        <v>543</v>
      </c>
      <c r="G2184" s="1">
        <v>30638.97</v>
      </c>
      <c r="H2184" s="1">
        <v>18300.29</v>
      </c>
      <c r="I2184" s="1">
        <v>0</v>
      </c>
      <c r="J2184" s="1">
        <v>2266.9899999999998</v>
      </c>
      <c r="K2184" s="1">
        <v>1635.9613999999999</v>
      </c>
    </row>
    <row r="2185" spans="1:11" x14ac:dyDescent="0.3">
      <c r="A2185">
        <v>72866</v>
      </c>
      <c r="B2185" t="s">
        <v>177</v>
      </c>
      <c r="C2185" t="s">
        <v>1000</v>
      </c>
      <c r="D2185">
        <v>70532</v>
      </c>
      <c r="E2185" t="s">
        <v>149</v>
      </c>
      <c r="F2185" s="2">
        <v>76</v>
      </c>
      <c r="G2185" s="1">
        <v>2687.38</v>
      </c>
      <c r="H2185" s="1">
        <v>2427.58</v>
      </c>
      <c r="I2185" s="1">
        <v>0</v>
      </c>
      <c r="J2185" s="1">
        <v>224.06</v>
      </c>
      <c r="K2185" s="1">
        <v>123.58329999999999</v>
      </c>
    </row>
    <row r="2186" spans="1:11" x14ac:dyDescent="0.3">
      <c r="A2186">
        <v>326410</v>
      </c>
      <c r="B2186" t="s">
        <v>840</v>
      </c>
      <c r="C2186" t="s">
        <v>1000</v>
      </c>
      <c r="D2186">
        <v>30586</v>
      </c>
      <c r="E2186" t="s">
        <v>841</v>
      </c>
      <c r="F2186" s="2">
        <v>48</v>
      </c>
      <c r="G2186" s="1">
        <v>10760.6</v>
      </c>
      <c r="H2186" s="1">
        <v>3363.56</v>
      </c>
      <c r="I2186" s="1">
        <v>0</v>
      </c>
      <c r="J2186" s="1">
        <v>1078.1500000000001</v>
      </c>
      <c r="K2186" s="1">
        <v>348.70049999999998</v>
      </c>
    </row>
    <row r="2187" spans="1:11" x14ac:dyDescent="0.3">
      <c r="A2187">
        <v>644210</v>
      </c>
      <c r="B2187" t="s">
        <v>916</v>
      </c>
      <c r="C2187" t="s">
        <v>1000</v>
      </c>
      <c r="D2187">
        <v>2579</v>
      </c>
      <c r="E2187" t="s">
        <v>16</v>
      </c>
      <c r="F2187" s="2">
        <v>3</v>
      </c>
      <c r="G2187" s="1">
        <v>207.61</v>
      </c>
      <c r="H2187" s="1">
        <v>0</v>
      </c>
      <c r="I2187" s="1">
        <v>0</v>
      </c>
      <c r="J2187" s="1">
        <v>202.16</v>
      </c>
      <c r="K2187" s="1">
        <v>90.680700000000002</v>
      </c>
    </row>
    <row r="2188" spans="1:11" x14ac:dyDescent="0.3">
      <c r="A2188">
        <v>508383</v>
      </c>
      <c r="B2188" t="s">
        <v>1553</v>
      </c>
      <c r="C2188" t="s">
        <v>1000</v>
      </c>
      <c r="D2188">
        <v>21365</v>
      </c>
      <c r="E2188" t="s">
        <v>295</v>
      </c>
      <c r="F2188" s="2">
        <v>123</v>
      </c>
      <c r="G2188" s="1">
        <v>3117.81</v>
      </c>
      <c r="H2188" s="1">
        <v>2709.33</v>
      </c>
      <c r="I2188" s="1">
        <v>0</v>
      </c>
      <c r="J2188" s="1">
        <v>1112.17</v>
      </c>
      <c r="K2188" s="1">
        <v>859.41409999999996</v>
      </c>
    </row>
    <row r="2189" spans="1:11" x14ac:dyDescent="0.3">
      <c r="A2189">
        <v>980377</v>
      </c>
      <c r="B2189" t="s">
        <v>875</v>
      </c>
      <c r="C2189" t="s">
        <v>1000</v>
      </c>
      <c r="D2189">
        <v>21233</v>
      </c>
      <c r="E2189" t="s">
        <v>73</v>
      </c>
      <c r="F2189" s="2">
        <v>17</v>
      </c>
      <c r="G2189" s="1">
        <v>47057.21</v>
      </c>
      <c r="H2189" s="1">
        <v>0</v>
      </c>
      <c r="I2189" s="1">
        <v>47057.21</v>
      </c>
      <c r="J2189" s="1">
        <v>1835.14</v>
      </c>
      <c r="K2189" s="1">
        <v>1831.4775</v>
      </c>
    </row>
    <row r="2190" spans="1:11" x14ac:dyDescent="0.3">
      <c r="A2190">
        <v>935691</v>
      </c>
      <c r="B2190" t="s">
        <v>456</v>
      </c>
      <c r="C2190" t="s">
        <v>1029</v>
      </c>
      <c r="D2190">
        <v>73393</v>
      </c>
      <c r="E2190" t="s">
        <v>18</v>
      </c>
      <c r="F2190" s="2">
        <v>432</v>
      </c>
      <c r="G2190" s="1">
        <v>13091.41</v>
      </c>
      <c r="H2190" s="1">
        <v>6030.8</v>
      </c>
      <c r="I2190" s="1">
        <v>0</v>
      </c>
      <c r="J2190" s="1">
        <v>756.68</v>
      </c>
      <c r="K2190" s="1">
        <v>-273.25900000000001</v>
      </c>
    </row>
    <row r="2191" spans="1:11" x14ac:dyDescent="0.3">
      <c r="A2191">
        <v>103503</v>
      </c>
      <c r="B2191" t="s">
        <v>175</v>
      </c>
      <c r="C2191" t="s">
        <v>1029</v>
      </c>
      <c r="D2191">
        <v>40022</v>
      </c>
      <c r="E2191" t="s">
        <v>176</v>
      </c>
      <c r="F2191" s="2">
        <v>90</v>
      </c>
      <c r="G2191" s="1">
        <v>20293.61</v>
      </c>
      <c r="H2191" s="1">
        <v>2778.32</v>
      </c>
      <c r="I2191" s="1">
        <v>0</v>
      </c>
      <c r="J2191" s="1">
        <v>3182.6</v>
      </c>
      <c r="K2191" s="1">
        <v>2594.8532</v>
      </c>
    </row>
    <row r="2192" spans="1:11" x14ac:dyDescent="0.3">
      <c r="A2192">
        <v>346288</v>
      </c>
      <c r="B2192" t="s">
        <v>306</v>
      </c>
      <c r="C2192" t="s">
        <v>1029</v>
      </c>
      <c r="D2192">
        <v>1220</v>
      </c>
      <c r="E2192" t="s">
        <v>307</v>
      </c>
      <c r="F2192" s="2">
        <v>194</v>
      </c>
      <c r="G2192" s="1">
        <v>1904.81</v>
      </c>
      <c r="H2192" s="1">
        <v>633.15</v>
      </c>
      <c r="I2192" s="1">
        <v>0</v>
      </c>
      <c r="J2192" s="1">
        <v>1085.69</v>
      </c>
      <c r="K2192" s="1">
        <v>806.79830000000004</v>
      </c>
    </row>
    <row r="2193" spans="1:11" x14ac:dyDescent="0.3">
      <c r="A2193">
        <v>935898</v>
      </c>
      <c r="B2193" t="s">
        <v>497</v>
      </c>
      <c r="C2193" t="s">
        <v>1105</v>
      </c>
      <c r="D2193">
        <v>73393</v>
      </c>
      <c r="E2193" t="s">
        <v>18</v>
      </c>
      <c r="F2193" s="2">
        <v>754</v>
      </c>
      <c r="G2193" s="1">
        <v>35484.58</v>
      </c>
      <c r="H2193" s="1">
        <v>15660.94</v>
      </c>
      <c r="I2193" s="1">
        <v>0</v>
      </c>
      <c r="J2193" s="1">
        <v>3272.97</v>
      </c>
      <c r="K2193" s="1">
        <v>2687.8674999999998</v>
      </c>
    </row>
    <row r="2194" spans="1:11" x14ac:dyDescent="0.3">
      <c r="A2194">
        <v>144623</v>
      </c>
      <c r="B2194" t="s">
        <v>539</v>
      </c>
      <c r="C2194" t="s">
        <v>1105</v>
      </c>
      <c r="D2194">
        <v>21022</v>
      </c>
      <c r="E2194" t="s">
        <v>2208</v>
      </c>
      <c r="F2194" s="2">
        <v>388</v>
      </c>
      <c r="G2194" s="1">
        <v>157080.95000000001</v>
      </c>
      <c r="H2194" s="1">
        <v>13123.45</v>
      </c>
      <c r="I2194" s="1">
        <v>91761.33</v>
      </c>
      <c r="J2194" s="1">
        <v>5622.22</v>
      </c>
      <c r="K2194" s="1">
        <v>4788.8200999999999</v>
      </c>
    </row>
    <row r="2195" spans="1:11" x14ac:dyDescent="0.3">
      <c r="A2195">
        <v>50202</v>
      </c>
      <c r="B2195" t="s">
        <v>851</v>
      </c>
      <c r="C2195" t="s">
        <v>1105</v>
      </c>
      <c r="D2195">
        <v>2579</v>
      </c>
      <c r="E2195" t="s">
        <v>16</v>
      </c>
      <c r="F2195" s="2">
        <v>11</v>
      </c>
      <c r="G2195" s="1">
        <v>91437.26</v>
      </c>
      <c r="H2195" s="1">
        <v>0</v>
      </c>
      <c r="I2195" s="1">
        <v>91437.26</v>
      </c>
      <c r="J2195" s="1">
        <v>3531.84</v>
      </c>
      <c r="K2195" s="1">
        <v>3526.15</v>
      </c>
    </row>
    <row r="2196" spans="1:11" x14ac:dyDescent="0.3">
      <c r="A2196">
        <v>935925</v>
      </c>
      <c r="B2196" t="s">
        <v>203</v>
      </c>
      <c r="C2196" t="s">
        <v>1105</v>
      </c>
      <c r="D2196">
        <v>73393</v>
      </c>
      <c r="E2196" t="s">
        <v>18</v>
      </c>
      <c r="F2196" s="2">
        <v>953</v>
      </c>
      <c r="G2196" s="1">
        <v>35827.42</v>
      </c>
      <c r="H2196" s="1">
        <v>18139.169999999998</v>
      </c>
      <c r="I2196" s="1">
        <v>0</v>
      </c>
      <c r="J2196" s="1">
        <v>4696.9399999999996</v>
      </c>
      <c r="K2196" s="1">
        <v>3817.7703000000001</v>
      </c>
    </row>
    <row r="2197" spans="1:11" x14ac:dyDescent="0.3">
      <c r="A2197">
        <v>768082</v>
      </c>
      <c r="B2197" t="s">
        <v>1051</v>
      </c>
      <c r="C2197" t="s">
        <v>1105</v>
      </c>
      <c r="D2197">
        <v>1896</v>
      </c>
      <c r="E2197" t="s">
        <v>92</v>
      </c>
      <c r="F2197" s="2">
        <v>499</v>
      </c>
      <c r="G2197" s="1">
        <v>19889.61</v>
      </c>
      <c r="H2197" s="1">
        <v>3089.36</v>
      </c>
      <c r="I2197" s="1">
        <v>0</v>
      </c>
      <c r="J2197" s="1">
        <v>7726.02</v>
      </c>
      <c r="K2197" s="1">
        <v>6853.3287</v>
      </c>
    </row>
    <row r="2198" spans="1:11" x14ac:dyDescent="0.3">
      <c r="A2198">
        <v>541142</v>
      </c>
      <c r="B2198" t="s">
        <v>191</v>
      </c>
      <c r="C2198" t="s">
        <v>1105</v>
      </c>
      <c r="D2198">
        <v>2579</v>
      </c>
      <c r="E2198" t="s">
        <v>16</v>
      </c>
      <c r="F2198" s="2">
        <v>993</v>
      </c>
      <c r="G2198" s="1">
        <v>95547.43</v>
      </c>
      <c r="H2198" s="1">
        <v>17822.32</v>
      </c>
      <c r="I2198" s="1">
        <v>0</v>
      </c>
      <c r="J2198" s="1">
        <v>16838.740000000002</v>
      </c>
      <c r="K2198" s="1">
        <v>15728.188399999999</v>
      </c>
    </row>
    <row r="2199" spans="1:11" x14ac:dyDescent="0.3">
      <c r="A2199">
        <v>784623</v>
      </c>
      <c r="B2199" t="s">
        <v>669</v>
      </c>
      <c r="C2199" t="s">
        <v>1105</v>
      </c>
      <c r="D2199">
        <v>40179</v>
      </c>
      <c r="E2199" t="s">
        <v>670</v>
      </c>
      <c r="F2199" s="2">
        <v>92</v>
      </c>
      <c r="G2199" s="1">
        <v>1891.39</v>
      </c>
      <c r="H2199" s="1">
        <v>1315.52</v>
      </c>
      <c r="I2199" s="1">
        <v>0</v>
      </c>
      <c r="J2199" s="1">
        <v>146.13</v>
      </c>
      <c r="K2199" s="1">
        <v>4.9226000000000001</v>
      </c>
    </row>
    <row r="2200" spans="1:11" x14ac:dyDescent="0.3">
      <c r="A2200">
        <v>493033</v>
      </c>
      <c r="B2200" t="s">
        <v>609</v>
      </c>
      <c r="C2200" t="s">
        <v>1148</v>
      </c>
      <c r="D2200">
        <v>72189</v>
      </c>
      <c r="E2200" t="s">
        <v>230</v>
      </c>
      <c r="F2200" s="2">
        <v>228</v>
      </c>
      <c r="G2200" s="1">
        <v>15080.16</v>
      </c>
      <c r="H2200" s="1">
        <v>8049.37</v>
      </c>
      <c r="I2200" s="1">
        <v>0</v>
      </c>
      <c r="J2200" s="1">
        <v>1702.41</v>
      </c>
      <c r="K2200" s="1">
        <v>1218.7311999999999</v>
      </c>
    </row>
    <row r="2201" spans="1:11" x14ac:dyDescent="0.3">
      <c r="A2201">
        <v>881753</v>
      </c>
      <c r="B2201" t="s">
        <v>1427</v>
      </c>
      <c r="C2201" t="s">
        <v>1105</v>
      </c>
      <c r="D2201">
        <v>135</v>
      </c>
      <c r="E2201" t="s">
        <v>391</v>
      </c>
      <c r="F2201" s="2">
        <v>16</v>
      </c>
      <c r="G2201" s="1">
        <v>1662.42</v>
      </c>
      <c r="H2201" s="1">
        <v>0</v>
      </c>
      <c r="I2201" s="1">
        <v>0</v>
      </c>
      <c r="J2201" s="1">
        <v>294.98</v>
      </c>
      <c r="K2201" s="1">
        <v>147.74760000000001</v>
      </c>
    </row>
    <row r="2202" spans="1:11" x14ac:dyDescent="0.3">
      <c r="A2202">
        <v>72598</v>
      </c>
      <c r="B2202" t="s">
        <v>1049</v>
      </c>
      <c r="C2202" t="s">
        <v>1105</v>
      </c>
      <c r="D2202">
        <v>73393</v>
      </c>
      <c r="E2202" t="s">
        <v>18</v>
      </c>
      <c r="F2202" s="2">
        <v>420</v>
      </c>
      <c r="G2202" s="1">
        <v>15550.26</v>
      </c>
      <c r="H2202" s="1">
        <v>6033.26</v>
      </c>
      <c r="I2202" s="1">
        <v>0</v>
      </c>
      <c r="J2202" s="1">
        <v>1075.54</v>
      </c>
      <c r="K2202" s="1">
        <v>527.55269999999996</v>
      </c>
    </row>
    <row r="2203" spans="1:11" x14ac:dyDescent="0.3">
      <c r="A2203">
        <v>497497</v>
      </c>
      <c r="B2203" t="s">
        <v>1548</v>
      </c>
      <c r="C2203" t="s">
        <v>1148</v>
      </c>
      <c r="D2203">
        <v>2579</v>
      </c>
      <c r="E2203" t="s">
        <v>16</v>
      </c>
      <c r="F2203" s="2">
        <v>51</v>
      </c>
      <c r="G2203" s="1">
        <v>2058.9499999999998</v>
      </c>
      <c r="H2203" s="1">
        <v>570.45000000000005</v>
      </c>
      <c r="I2203" s="1">
        <v>0</v>
      </c>
      <c r="J2203" s="1">
        <v>585.37</v>
      </c>
      <c r="K2203" s="1">
        <v>52.176699999999997</v>
      </c>
    </row>
    <row r="2204" spans="1:11" x14ac:dyDescent="0.3">
      <c r="A2204">
        <v>97091</v>
      </c>
      <c r="B2204" t="s">
        <v>1250</v>
      </c>
      <c r="C2204" t="s">
        <v>1029</v>
      </c>
      <c r="D2204">
        <v>70532</v>
      </c>
      <c r="E2204" t="s">
        <v>149</v>
      </c>
      <c r="F2204" s="2">
        <v>46</v>
      </c>
      <c r="G2204" s="1">
        <v>3005.88</v>
      </c>
      <c r="H2204" s="1">
        <v>2329.61</v>
      </c>
      <c r="I2204" s="1">
        <v>0</v>
      </c>
      <c r="J2204" s="1">
        <v>882.19</v>
      </c>
      <c r="K2204" s="1">
        <v>742.08050000000003</v>
      </c>
    </row>
    <row r="2205" spans="1:11" x14ac:dyDescent="0.3">
      <c r="A2205">
        <v>496692</v>
      </c>
      <c r="B2205" t="s">
        <v>518</v>
      </c>
      <c r="C2205" t="s">
        <v>1029</v>
      </c>
      <c r="D2205">
        <v>2579</v>
      </c>
      <c r="E2205" t="s">
        <v>16</v>
      </c>
      <c r="F2205" s="2">
        <v>49</v>
      </c>
      <c r="G2205" s="1">
        <v>2479.77</v>
      </c>
      <c r="H2205" s="1">
        <v>421.12</v>
      </c>
      <c r="I2205" s="1">
        <v>0</v>
      </c>
      <c r="J2205" s="1">
        <v>487.42</v>
      </c>
      <c r="K2205" s="1">
        <v>-122.7218</v>
      </c>
    </row>
    <row r="2206" spans="1:11" x14ac:dyDescent="0.3">
      <c r="A2206">
        <v>164193</v>
      </c>
      <c r="B2206" t="s">
        <v>1283</v>
      </c>
      <c r="C2206" t="s">
        <v>12</v>
      </c>
      <c r="D2206">
        <v>40252</v>
      </c>
      <c r="E2206" t="s">
        <v>910</v>
      </c>
      <c r="F2206" s="2">
        <v>120</v>
      </c>
      <c r="G2206" s="1">
        <v>62400</v>
      </c>
      <c r="H2206" s="1">
        <v>0</v>
      </c>
      <c r="I2206" s="1">
        <v>62400</v>
      </c>
      <c r="J2206" s="1">
        <v>1554.55</v>
      </c>
      <c r="K2206" s="1">
        <v>1551.86</v>
      </c>
    </row>
    <row r="2207" spans="1:11" x14ac:dyDescent="0.3">
      <c r="A2207">
        <v>642600</v>
      </c>
      <c r="B2207" t="s">
        <v>705</v>
      </c>
      <c r="C2207" t="s">
        <v>1148</v>
      </c>
      <c r="D2207">
        <v>2579</v>
      </c>
      <c r="E2207" t="s">
        <v>16</v>
      </c>
      <c r="F2207" s="2">
        <v>13</v>
      </c>
      <c r="G2207" s="1">
        <v>2250.94</v>
      </c>
      <c r="H2207" s="1">
        <v>0</v>
      </c>
      <c r="I2207" s="1">
        <v>0</v>
      </c>
      <c r="J2207" s="1">
        <v>404.17</v>
      </c>
      <c r="K2207" s="1">
        <v>260.40719999999999</v>
      </c>
    </row>
    <row r="2208" spans="1:11" x14ac:dyDescent="0.3">
      <c r="A2208">
        <v>939030</v>
      </c>
      <c r="B2208" t="s">
        <v>832</v>
      </c>
      <c r="C2208" t="s">
        <v>1000</v>
      </c>
      <c r="D2208">
        <v>73393</v>
      </c>
      <c r="E2208" t="s">
        <v>18</v>
      </c>
      <c r="F2208" s="2">
        <v>4</v>
      </c>
      <c r="G2208" s="1">
        <v>302.74</v>
      </c>
      <c r="H2208" s="1">
        <v>0</v>
      </c>
      <c r="I2208" s="1">
        <v>0</v>
      </c>
      <c r="J2208" s="1">
        <v>7.14</v>
      </c>
      <c r="K2208" s="1">
        <v>7.14</v>
      </c>
    </row>
    <row r="2209" spans="1:11" x14ac:dyDescent="0.3">
      <c r="A2209">
        <v>450117</v>
      </c>
      <c r="B2209" t="s">
        <v>899</v>
      </c>
      <c r="C2209" t="s">
        <v>1000</v>
      </c>
      <c r="D2209">
        <v>19868</v>
      </c>
      <c r="E2209" t="s">
        <v>113</v>
      </c>
      <c r="F2209" s="2">
        <v>35</v>
      </c>
      <c r="G2209" s="1">
        <v>365.55</v>
      </c>
      <c r="H2209" s="1">
        <v>365.51</v>
      </c>
      <c r="I2209" s="1">
        <v>0</v>
      </c>
      <c r="J2209" s="1">
        <v>210.62</v>
      </c>
      <c r="K2209" s="1">
        <v>171.08519999999999</v>
      </c>
    </row>
    <row r="2210" spans="1:11" x14ac:dyDescent="0.3">
      <c r="A2210">
        <v>20557</v>
      </c>
      <c r="B2210" t="s">
        <v>1374</v>
      </c>
      <c r="C2210" t="s">
        <v>1105</v>
      </c>
      <c r="D2210">
        <v>2256</v>
      </c>
      <c r="E2210" t="s">
        <v>595</v>
      </c>
      <c r="F2210" s="2">
        <v>77</v>
      </c>
      <c r="G2210" s="1">
        <v>70359.31</v>
      </c>
      <c r="H2210" s="1">
        <v>0</v>
      </c>
      <c r="I2210" s="1">
        <v>0</v>
      </c>
      <c r="J2210" s="1">
        <v>18982.919999999998</v>
      </c>
      <c r="K2210" s="1">
        <v>18398.382000000001</v>
      </c>
    </row>
    <row r="2211" spans="1:11" x14ac:dyDescent="0.3">
      <c r="A2211">
        <v>881758</v>
      </c>
      <c r="B2211" t="s">
        <v>900</v>
      </c>
      <c r="C2211" t="s">
        <v>1029</v>
      </c>
      <c r="D2211">
        <v>135</v>
      </c>
      <c r="E2211" t="s">
        <v>391</v>
      </c>
      <c r="F2211" s="2">
        <v>5</v>
      </c>
      <c r="G2211" s="1">
        <v>897.64</v>
      </c>
      <c r="H2211" s="1">
        <v>0</v>
      </c>
      <c r="I2211" s="1">
        <v>0</v>
      </c>
      <c r="J2211" s="1">
        <v>259.95</v>
      </c>
      <c r="K2211" s="1">
        <v>181.30510000000001</v>
      </c>
    </row>
    <row r="2212" spans="1:11" x14ac:dyDescent="0.3">
      <c r="A2212">
        <v>758236</v>
      </c>
      <c r="B2212" t="s">
        <v>935</v>
      </c>
      <c r="C2212" t="s">
        <v>1105</v>
      </c>
      <c r="D2212">
        <v>1810</v>
      </c>
      <c r="E2212" t="s">
        <v>418</v>
      </c>
      <c r="F2212" s="2">
        <v>8</v>
      </c>
      <c r="G2212" s="1">
        <v>159.02000000000001</v>
      </c>
      <c r="H2212" s="1">
        <v>159.02000000000001</v>
      </c>
      <c r="I2212" s="1">
        <v>0</v>
      </c>
      <c r="J2212" s="1">
        <v>50.97</v>
      </c>
      <c r="K2212" s="1">
        <v>-17.2746</v>
      </c>
    </row>
    <row r="2213" spans="1:11" x14ac:dyDescent="0.3">
      <c r="A2213">
        <v>939125</v>
      </c>
      <c r="B2213" t="s">
        <v>1575</v>
      </c>
      <c r="C2213" t="s">
        <v>1148</v>
      </c>
      <c r="D2213">
        <v>73393</v>
      </c>
      <c r="E2213" t="s">
        <v>18</v>
      </c>
      <c r="F2213" s="2">
        <v>6</v>
      </c>
      <c r="G2213" s="1">
        <v>203.73</v>
      </c>
      <c r="H2213" s="1">
        <v>0</v>
      </c>
      <c r="I2213" s="1">
        <v>0</v>
      </c>
      <c r="J2213" s="1">
        <v>5.45</v>
      </c>
      <c r="K2213" s="1">
        <v>5.4470000000000001</v>
      </c>
    </row>
    <row r="2214" spans="1:11" x14ac:dyDescent="0.3">
      <c r="A2214">
        <v>717162</v>
      </c>
      <c r="B2214" t="s">
        <v>587</v>
      </c>
      <c r="C2214" t="s">
        <v>1000</v>
      </c>
      <c r="D2214">
        <v>40091</v>
      </c>
      <c r="E2214" t="s">
        <v>212</v>
      </c>
      <c r="F2214" s="2">
        <v>28</v>
      </c>
      <c r="G2214" s="1">
        <v>1188.3399999999999</v>
      </c>
      <c r="H2214" s="1">
        <v>1188.3399999999999</v>
      </c>
      <c r="I2214" s="1">
        <v>0</v>
      </c>
      <c r="J2214" s="1">
        <v>-9.64</v>
      </c>
      <c r="K2214" s="1">
        <v>-121.9418</v>
      </c>
    </row>
    <row r="2215" spans="1:11" x14ac:dyDescent="0.3">
      <c r="A2215">
        <v>877039</v>
      </c>
      <c r="B2215" t="s">
        <v>714</v>
      </c>
      <c r="C2215" t="s">
        <v>1029</v>
      </c>
      <c r="D2215">
        <v>64</v>
      </c>
      <c r="E2215" t="s">
        <v>32</v>
      </c>
      <c r="F2215" s="2">
        <v>4</v>
      </c>
      <c r="G2215" s="1">
        <v>0.12</v>
      </c>
      <c r="H2215" s="1">
        <v>0</v>
      </c>
      <c r="I2215" s="1">
        <v>0</v>
      </c>
      <c r="J2215" s="1">
        <v>66.510000000000005</v>
      </c>
      <c r="K2215" s="1">
        <v>10.4168</v>
      </c>
    </row>
    <row r="2216" spans="1:11" x14ac:dyDescent="0.3">
      <c r="A2216">
        <v>91851</v>
      </c>
      <c r="B2216" t="s">
        <v>1563</v>
      </c>
      <c r="C2216" t="s">
        <v>1105</v>
      </c>
      <c r="D2216">
        <v>1715</v>
      </c>
      <c r="E2216" t="s">
        <v>511</v>
      </c>
      <c r="F2216" s="2">
        <v>16</v>
      </c>
      <c r="G2216" s="1">
        <v>1223.1199999999999</v>
      </c>
      <c r="H2216" s="1">
        <v>0</v>
      </c>
      <c r="I2216" s="1">
        <v>0</v>
      </c>
      <c r="J2216" s="1">
        <v>307.18</v>
      </c>
      <c r="K2216" s="1">
        <v>186.6909</v>
      </c>
    </row>
    <row r="2217" spans="1:11" x14ac:dyDescent="0.3">
      <c r="A2217">
        <v>72500</v>
      </c>
      <c r="B2217" t="s">
        <v>742</v>
      </c>
      <c r="C2217" t="s">
        <v>1105</v>
      </c>
      <c r="D2217">
        <v>40787</v>
      </c>
      <c r="E2217" t="s">
        <v>469</v>
      </c>
      <c r="F2217" s="2">
        <v>8</v>
      </c>
      <c r="G2217" s="1">
        <v>1162.18</v>
      </c>
      <c r="H2217" s="1">
        <v>77.459999999999994</v>
      </c>
      <c r="I2217" s="1">
        <v>0</v>
      </c>
      <c r="J2217" s="1">
        <v>29.64</v>
      </c>
      <c r="K2217" s="1">
        <v>-61.356499999999997</v>
      </c>
    </row>
    <row r="2218" spans="1:11" x14ac:dyDescent="0.3">
      <c r="A2218">
        <v>246820</v>
      </c>
      <c r="B2218" t="s">
        <v>1221</v>
      </c>
      <c r="C2218" t="s">
        <v>1105</v>
      </c>
      <c r="D2218">
        <v>72304</v>
      </c>
      <c r="E2218" t="s">
        <v>66</v>
      </c>
      <c r="F2218" s="2">
        <v>4</v>
      </c>
      <c r="G2218" s="1">
        <v>529.54</v>
      </c>
      <c r="H2218" s="1">
        <v>124.76</v>
      </c>
      <c r="I2218" s="1">
        <v>0</v>
      </c>
      <c r="J2218" s="1">
        <v>141.97</v>
      </c>
      <c r="K2218" s="1">
        <v>70.388599999999997</v>
      </c>
    </row>
    <row r="2219" spans="1:11" x14ac:dyDescent="0.3">
      <c r="A2219">
        <v>98118</v>
      </c>
      <c r="B2219" t="s">
        <v>797</v>
      </c>
      <c r="C2219" t="s">
        <v>1029</v>
      </c>
      <c r="D2219">
        <v>64</v>
      </c>
      <c r="E2219" t="s">
        <v>32</v>
      </c>
      <c r="F2219" s="2">
        <v>1</v>
      </c>
      <c r="G2219" s="1">
        <v>2218.1999999999998</v>
      </c>
      <c r="H2219" s="1">
        <v>0</v>
      </c>
      <c r="I2219" s="1">
        <v>0</v>
      </c>
      <c r="J2219" s="1">
        <v>44.51</v>
      </c>
      <c r="K2219" s="1">
        <v>15.6683</v>
      </c>
    </row>
    <row r="2220" spans="1:11" x14ac:dyDescent="0.3">
      <c r="A2220">
        <v>83236</v>
      </c>
      <c r="B2220" t="s">
        <v>786</v>
      </c>
      <c r="C2220" t="s">
        <v>1029</v>
      </c>
      <c r="D2220">
        <v>72562</v>
      </c>
      <c r="E2220" t="s">
        <v>133</v>
      </c>
      <c r="F2220" s="2">
        <v>2</v>
      </c>
      <c r="G2220" s="1">
        <v>771.05</v>
      </c>
      <c r="H2220" s="1">
        <v>0</v>
      </c>
      <c r="I2220" s="1">
        <v>0</v>
      </c>
      <c r="J2220" s="1">
        <v>21.98</v>
      </c>
      <c r="K2220" s="1">
        <v>-30.276900000000001</v>
      </c>
    </row>
    <row r="2221" spans="1:11" x14ac:dyDescent="0.3">
      <c r="A2221">
        <v>799888</v>
      </c>
      <c r="B2221" t="s">
        <v>890</v>
      </c>
      <c r="C2221" t="s">
        <v>1029</v>
      </c>
      <c r="D2221">
        <v>2023</v>
      </c>
      <c r="E2221" t="s">
        <v>504</v>
      </c>
      <c r="F2221" s="2">
        <v>3</v>
      </c>
      <c r="G2221" s="1">
        <v>0.48</v>
      </c>
      <c r="H2221" s="1">
        <v>0</v>
      </c>
      <c r="I2221" s="1">
        <v>0</v>
      </c>
      <c r="J2221" s="1">
        <v>50.86</v>
      </c>
      <c r="K2221" s="1">
        <v>17.567299999999999</v>
      </c>
    </row>
    <row r="2222" spans="1:11" x14ac:dyDescent="0.3">
      <c r="A2222">
        <v>799960</v>
      </c>
      <c r="B2222" t="s">
        <v>1474</v>
      </c>
      <c r="C2222" t="s">
        <v>112</v>
      </c>
      <c r="D2222">
        <v>2023</v>
      </c>
      <c r="E2222" t="s">
        <v>504</v>
      </c>
      <c r="F2222" s="2">
        <v>3</v>
      </c>
      <c r="G2222" s="1">
        <v>1221.1500000000001</v>
      </c>
      <c r="H2222" s="1">
        <v>0</v>
      </c>
      <c r="I2222" s="1">
        <v>0</v>
      </c>
      <c r="J2222" s="1">
        <v>125.39</v>
      </c>
      <c r="K2222" s="1">
        <v>90.931100000000001</v>
      </c>
    </row>
    <row r="2223" spans="1:11" x14ac:dyDescent="0.3">
      <c r="A2223">
        <v>22583</v>
      </c>
      <c r="B2223" t="s">
        <v>1253</v>
      </c>
      <c r="C2223" t="s">
        <v>86</v>
      </c>
      <c r="D2223">
        <v>40272</v>
      </c>
      <c r="E2223" t="s">
        <v>271</v>
      </c>
      <c r="F2223" s="2">
        <v>1</v>
      </c>
      <c r="G2223" s="1">
        <v>1609.95</v>
      </c>
      <c r="H2223" s="1">
        <v>0</v>
      </c>
      <c r="I2223" s="1">
        <v>1609.95</v>
      </c>
      <c r="J2223" s="1">
        <v>96.73</v>
      </c>
      <c r="K2223" s="1">
        <v>96.12</v>
      </c>
    </row>
    <row r="2224" spans="1:11" x14ac:dyDescent="0.3">
      <c r="A2224">
        <v>22583</v>
      </c>
      <c r="B2224" t="s">
        <v>1253</v>
      </c>
      <c r="C2224" t="s">
        <v>1105</v>
      </c>
      <c r="D2224">
        <v>40272</v>
      </c>
      <c r="E2224" t="s">
        <v>271</v>
      </c>
      <c r="F2224" s="2">
        <v>1</v>
      </c>
      <c r="G2224" s="1">
        <v>1650.2</v>
      </c>
      <c r="H2224" s="1">
        <v>0</v>
      </c>
      <c r="I2224" s="1">
        <v>1650.2</v>
      </c>
      <c r="J2224" s="1">
        <v>123.92</v>
      </c>
      <c r="K2224" s="1">
        <v>123.41</v>
      </c>
    </row>
    <row r="2225" spans="1:11" x14ac:dyDescent="0.3">
      <c r="A2225">
        <v>842925</v>
      </c>
      <c r="B2225" t="s">
        <v>2121</v>
      </c>
      <c r="D2225">
        <v>72315</v>
      </c>
      <c r="E2225" t="s">
        <v>156</v>
      </c>
      <c r="H2225" s="1">
        <v>0</v>
      </c>
      <c r="I2225" s="1">
        <v>0</v>
      </c>
    </row>
    <row r="2226" spans="1:11" x14ac:dyDescent="0.3">
      <c r="A2226">
        <v>64504</v>
      </c>
      <c r="B2226" t="s">
        <v>2083</v>
      </c>
      <c r="D2226">
        <v>30000</v>
      </c>
      <c r="E2226" t="s">
        <v>165</v>
      </c>
      <c r="H2226" s="1">
        <v>0</v>
      </c>
      <c r="I2226" s="1">
        <v>0</v>
      </c>
    </row>
    <row r="2227" spans="1:11" x14ac:dyDescent="0.3">
      <c r="A2227">
        <v>939086</v>
      </c>
      <c r="B2227" t="s">
        <v>1616</v>
      </c>
      <c r="C2227" t="s">
        <v>1029</v>
      </c>
      <c r="D2227">
        <v>73393</v>
      </c>
      <c r="E2227" t="s">
        <v>18</v>
      </c>
      <c r="F2227" s="2">
        <v>0</v>
      </c>
      <c r="G2227" s="1">
        <v>0</v>
      </c>
      <c r="H2227" s="1">
        <v>0</v>
      </c>
      <c r="I2227" s="1">
        <v>0</v>
      </c>
      <c r="J2227" s="1">
        <v>0.6</v>
      </c>
      <c r="K2227" s="1">
        <v>0.6</v>
      </c>
    </row>
    <row r="2228" spans="1:11" x14ac:dyDescent="0.3">
      <c r="A2228">
        <v>848979</v>
      </c>
      <c r="B2228" t="s">
        <v>1103</v>
      </c>
      <c r="C2228" t="s">
        <v>1148</v>
      </c>
      <c r="D2228">
        <v>72320</v>
      </c>
      <c r="E2228" t="s">
        <v>255</v>
      </c>
      <c r="F2228" s="2">
        <v>0</v>
      </c>
      <c r="G2228" s="1">
        <v>0</v>
      </c>
      <c r="H2228" s="1">
        <v>0</v>
      </c>
      <c r="I2228" s="1">
        <v>0</v>
      </c>
      <c r="J2228" s="1">
        <v>2.12</v>
      </c>
      <c r="K2228" s="1">
        <v>2.12</v>
      </c>
    </row>
    <row r="2229" spans="1:11" x14ac:dyDescent="0.3">
      <c r="A2229">
        <v>829712</v>
      </c>
      <c r="B2229" t="s">
        <v>971</v>
      </c>
      <c r="C2229" t="s">
        <v>12</v>
      </c>
      <c r="D2229">
        <v>72320</v>
      </c>
      <c r="E2229" t="s">
        <v>255</v>
      </c>
      <c r="F2229" s="2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-0.45240000000000002</v>
      </c>
    </row>
    <row r="2230" spans="1:11" x14ac:dyDescent="0.3">
      <c r="A2230">
        <v>915164</v>
      </c>
      <c r="B2230" t="s">
        <v>2122</v>
      </c>
      <c r="D2230">
        <v>21233</v>
      </c>
      <c r="E2230" t="s">
        <v>73</v>
      </c>
      <c r="H2230" s="1">
        <v>0</v>
      </c>
      <c r="I2230" s="1">
        <v>0</v>
      </c>
    </row>
    <row r="2231" spans="1:11" x14ac:dyDescent="0.3">
      <c r="A2231">
        <v>974522</v>
      </c>
      <c r="B2231" t="s">
        <v>979</v>
      </c>
      <c r="C2231" t="s">
        <v>44</v>
      </c>
      <c r="D2231">
        <v>40310</v>
      </c>
      <c r="E2231" t="s">
        <v>214</v>
      </c>
      <c r="F2231" s="2">
        <v>0</v>
      </c>
      <c r="G2231" s="1">
        <v>0</v>
      </c>
      <c r="H2231" s="1">
        <v>0</v>
      </c>
      <c r="I2231" s="1">
        <v>0</v>
      </c>
      <c r="J2231" s="1">
        <v>1.07</v>
      </c>
      <c r="K2231" s="1">
        <v>1.07</v>
      </c>
    </row>
    <row r="2232" spans="1:11" x14ac:dyDescent="0.3">
      <c r="A2232">
        <v>517197</v>
      </c>
      <c r="B2232" t="s">
        <v>718</v>
      </c>
      <c r="C2232" t="s">
        <v>2235</v>
      </c>
      <c r="D2232">
        <v>40401</v>
      </c>
      <c r="E2232" t="s">
        <v>59</v>
      </c>
      <c r="F2232" s="2">
        <v>-1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</row>
    <row r="2233" spans="1:11" x14ac:dyDescent="0.3">
      <c r="A2233">
        <v>892556</v>
      </c>
      <c r="B2233" t="s">
        <v>1415</v>
      </c>
      <c r="C2233" t="s">
        <v>112</v>
      </c>
      <c r="D2233">
        <v>73393</v>
      </c>
      <c r="E2233" t="s">
        <v>18</v>
      </c>
      <c r="F2233" s="2">
        <v>0</v>
      </c>
      <c r="G2233" s="1">
        <v>0</v>
      </c>
      <c r="H2233" s="1">
        <v>0</v>
      </c>
      <c r="I2233" s="1">
        <v>0</v>
      </c>
      <c r="J2233" s="1">
        <v>0.53</v>
      </c>
      <c r="K2233" s="1">
        <v>0.53</v>
      </c>
    </row>
    <row r="2234" spans="1:11" x14ac:dyDescent="0.3">
      <c r="A2234">
        <v>963312</v>
      </c>
      <c r="B2234" t="s">
        <v>2090</v>
      </c>
      <c r="D2234">
        <v>2579</v>
      </c>
      <c r="E2234" t="s">
        <v>16</v>
      </c>
      <c r="H2234" s="1">
        <v>0</v>
      </c>
      <c r="I2234" s="1">
        <v>0</v>
      </c>
    </row>
    <row r="2235" spans="1:11" x14ac:dyDescent="0.3">
      <c r="A2235">
        <v>939145</v>
      </c>
      <c r="B2235" t="s">
        <v>1083</v>
      </c>
      <c r="C2235" t="s">
        <v>1105</v>
      </c>
      <c r="D2235">
        <v>73393</v>
      </c>
      <c r="E2235" t="s">
        <v>18</v>
      </c>
      <c r="F2235" s="2">
        <v>0</v>
      </c>
      <c r="G2235" s="1">
        <v>0</v>
      </c>
      <c r="H2235" s="1">
        <v>0</v>
      </c>
      <c r="I2235" s="1">
        <v>0</v>
      </c>
      <c r="J2235" s="1">
        <v>0.12</v>
      </c>
      <c r="K2235" s="1">
        <v>0.12</v>
      </c>
    </row>
    <row r="2236" spans="1:11" x14ac:dyDescent="0.3">
      <c r="A2236">
        <v>908230</v>
      </c>
      <c r="B2236" t="s">
        <v>961</v>
      </c>
      <c r="C2236" t="s">
        <v>1180</v>
      </c>
      <c r="D2236">
        <v>40558</v>
      </c>
      <c r="E2236" t="s">
        <v>38</v>
      </c>
      <c r="F2236" s="2">
        <v>0</v>
      </c>
      <c r="G2236" s="1">
        <v>0</v>
      </c>
      <c r="H2236" s="1">
        <v>0</v>
      </c>
      <c r="I2236" s="1">
        <v>0</v>
      </c>
      <c r="J2236" s="1">
        <v>0.01</v>
      </c>
      <c r="K2236" s="1">
        <v>0.01</v>
      </c>
    </row>
    <row r="2237" spans="1:11" x14ac:dyDescent="0.3">
      <c r="A2237">
        <v>64520</v>
      </c>
      <c r="B2237" t="s">
        <v>2111</v>
      </c>
      <c r="D2237">
        <v>30000</v>
      </c>
      <c r="E2237" t="s">
        <v>165</v>
      </c>
      <c r="H2237" s="1">
        <v>0</v>
      </c>
      <c r="I2237" s="1">
        <v>0</v>
      </c>
    </row>
    <row r="2238" spans="1:11" x14ac:dyDescent="0.3">
      <c r="A2238">
        <v>939049</v>
      </c>
      <c r="B2238" t="s">
        <v>2100</v>
      </c>
      <c r="D2238">
        <v>73393</v>
      </c>
      <c r="E2238" t="s">
        <v>18</v>
      </c>
      <c r="H2238" s="1">
        <v>0</v>
      </c>
      <c r="I2238" s="1">
        <v>0</v>
      </c>
    </row>
    <row r="2239" spans="1:11" x14ac:dyDescent="0.3">
      <c r="A2239">
        <v>904941</v>
      </c>
      <c r="B2239" t="s">
        <v>2096</v>
      </c>
      <c r="D2239">
        <v>2579</v>
      </c>
      <c r="E2239" t="s">
        <v>16</v>
      </c>
      <c r="H2239" s="1">
        <v>0</v>
      </c>
      <c r="I2239" s="1">
        <v>0</v>
      </c>
    </row>
    <row r="2240" spans="1:11" x14ac:dyDescent="0.3">
      <c r="A2240">
        <v>301500</v>
      </c>
      <c r="B2240" t="s">
        <v>287</v>
      </c>
      <c r="C2240" t="s">
        <v>86</v>
      </c>
      <c r="D2240">
        <v>40532</v>
      </c>
      <c r="E2240" t="s">
        <v>288</v>
      </c>
      <c r="F2240" s="2">
        <v>580</v>
      </c>
      <c r="G2240" s="1">
        <v>62131.94</v>
      </c>
      <c r="H2240" s="1">
        <v>17360.98</v>
      </c>
      <c r="I2240" s="1">
        <v>2442.3000000000002</v>
      </c>
      <c r="J2240" s="1">
        <v>4474.3100000000004</v>
      </c>
      <c r="K2240" s="1">
        <v>3814.2109999999998</v>
      </c>
    </row>
    <row r="2241" spans="1:11" x14ac:dyDescent="0.3">
      <c r="A2241">
        <v>936000</v>
      </c>
      <c r="B2241" t="s">
        <v>349</v>
      </c>
      <c r="C2241" t="s">
        <v>86</v>
      </c>
      <c r="D2241">
        <v>73393</v>
      </c>
      <c r="E2241" t="s">
        <v>18</v>
      </c>
      <c r="F2241" s="2">
        <v>600</v>
      </c>
      <c r="G2241" s="1">
        <v>20443.53</v>
      </c>
      <c r="H2241" s="1">
        <v>10399.56</v>
      </c>
      <c r="I2241" s="1">
        <v>0</v>
      </c>
      <c r="J2241" s="1">
        <v>2747.35</v>
      </c>
      <c r="K2241" s="1">
        <v>1797.1265000000001</v>
      </c>
    </row>
    <row r="2242" spans="1:11" x14ac:dyDescent="0.3">
      <c r="A2242">
        <v>772243</v>
      </c>
      <c r="B2242" t="s">
        <v>662</v>
      </c>
      <c r="C2242" t="s">
        <v>44</v>
      </c>
      <c r="D2242">
        <v>72117</v>
      </c>
      <c r="E2242" t="s">
        <v>663</v>
      </c>
      <c r="F2242" s="2">
        <v>84</v>
      </c>
      <c r="G2242" s="1">
        <v>108065.54</v>
      </c>
      <c r="H2242" s="1">
        <v>3293.39</v>
      </c>
      <c r="I2242" s="1">
        <v>102520.12</v>
      </c>
      <c r="J2242" s="1">
        <v>2294.64</v>
      </c>
      <c r="K2242" s="1">
        <v>1916.5817999999999</v>
      </c>
    </row>
    <row r="2243" spans="1:11" x14ac:dyDescent="0.3">
      <c r="A2243">
        <v>532143</v>
      </c>
      <c r="B2243" t="s">
        <v>81</v>
      </c>
      <c r="C2243" t="s">
        <v>21</v>
      </c>
      <c r="D2243">
        <v>305126</v>
      </c>
      <c r="E2243" t="s">
        <v>81</v>
      </c>
      <c r="F2243" s="2">
        <v>169</v>
      </c>
      <c r="G2243" s="1">
        <v>12279.08</v>
      </c>
      <c r="H2243" s="1">
        <v>5877.75</v>
      </c>
      <c r="I2243" s="1">
        <v>0</v>
      </c>
      <c r="J2243" s="1">
        <v>2020.81</v>
      </c>
      <c r="K2243" s="1">
        <v>1674.133</v>
      </c>
    </row>
    <row r="2244" spans="1:11" x14ac:dyDescent="0.3">
      <c r="A2244">
        <v>816191</v>
      </c>
      <c r="B2244" t="s">
        <v>150</v>
      </c>
      <c r="C2244" t="s">
        <v>21</v>
      </c>
      <c r="D2244">
        <v>40395</v>
      </c>
      <c r="E2244" t="s">
        <v>151</v>
      </c>
      <c r="F2244" s="2">
        <v>2333</v>
      </c>
      <c r="G2244" s="1">
        <v>196642.64</v>
      </c>
      <c r="H2244" s="1">
        <v>33370.980000000003</v>
      </c>
      <c r="I2244" s="1">
        <v>0</v>
      </c>
      <c r="J2244" s="1">
        <v>13410.49</v>
      </c>
      <c r="K2244" s="1">
        <v>11556.738300000001</v>
      </c>
    </row>
    <row r="2245" spans="1:11" x14ac:dyDescent="0.3">
      <c r="A2245">
        <v>464280</v>
      </c>
      <c r="B2245" t="s">
        <v>447</v>
      </c>
      <c r="C2245" t="s">
        <v>106</v>
      </c>
      <c r="D2245">
        <v>40401</v>
      </c>
      <c r="E2245" t="s">
        <v>59</v>
      </c>
      <c r="F2245" s="2">
        <v>382</v>
      </c>
      <c r="G2245" s="1">
        <v>23476.21</v>
      </c>
      <c r="H2245" s="1">
        <v>8459.2999999999993</v>
      </c>
      <c r="I2245" s="1">
        <v>0</v>
      </c>
      <c r="J2245" s="1">
        <v>4522.84</v>
      </c>
      <c r="K2245" s="1">
        <v>3850.1947</v>
      </c>
    </row>
    <row r="2246" spans="1:11" x14ac:dyDescent="0.3">
      <c r="A2246">
        <v>431982</v>
      </c>
      <c r="B2246" t="s">
        <v>483</v>
      </c>
      <c r="C2246" t="s">
        <v>106</v>
      </c>
      <c r="D2246">
        <v>30425</v>
      </c>
      <c r="E2246" t="s">
        <v>484</v>
      </c>
      <c r="F2246" s="2">
        <v>187</v>
      </c>
      <c r="G2246" s="1">
        <v>14176.74</v>
      </c>
      <c r="H2246" s="1">
        <v>6702.22</v>
      </c>
      <c r="I2246" s="1">
        <v>0</v>
      </c>
      <c r="J2246" s="1">
        <v>1858.79</v>
      </c>
      <c r="K2246" s="1">
        <v>1676.7121</v>
      </c>
    </row>
    <row r="2247" spans="1:11" x14ac:dyDescent="0.3">
      <c r="A2247">
        <v>935661</v>
      </c>
      <c r="B2247" t="s">
        <v>201</v>
      </c>
      <c r="C2247" t="s">
        <v>106</v>
      </c>
      <c r="D2247">
        <v>73393</v>
      </c>
      <c r="E2247" t="s">
        <v>18</v>
      </c>
      <c r="F2247" s="2">
        <v>651</v>
      </c>
      <c r="G2247" s="1">
        <v>27129.85</v>
      </c>
      <c r="H2247" s="1">
        <v>12000.15</v>
      </c>
      <c r="I2247" s="1">
        <v>232.38</v>
      </c>
      <c r="J2247" s="1">
        <v>2661.87</v>
      </c>
      <c r="K2247" s="1">
        <v>1674.9148</v>
      </c>
    </row>
    <row r="2248" spans="1:11" x14ac:dyDescent="0.3">
      <c r="A2248">
        <v>944750</v>
      </c>
      <c r="B2248" t="s">
        <v>41</v>
      </c>
      <c r="C2248" t="s">
        <v>106</v>
      </c>
      <c r="D2248">
        <v>30510</v>
      </c>
      <c r="E2248" t="s">
        <v>42</v>
      </c>
      <c r="F2248" s="2">
        <v>2863</v>
      </c>
      <c r="G2248" s="1">
        <v>116731.25</v>
      </c>
      <c r="H2248" s="1">
        <v>12154.37</v>
      </c>
      <c r="I2248" s="1">
        <v>1807.15</v>
      </c>
      <c r="J2248" s="1">
        <v>18646.89</v>
      </c>
      <c r="K2248" s="1">
        <v>17053.372800000001</v>
      </c>
    </row>
    <row r="2249" spans="1:11" x14ac:dyDescent="0.3">
      <c r="A2249">
        <v>681969</v>
      </c>
      <c r="B2249" t="s">
        <v>481</v>
      </c>
      <c r="C2249" t="s">
        <v>106</v>
      </c>
      <c r="D2249">
        <v>36196</v>
      </c>
      <c r="E2249" t="s">
        <v>482</v>
      </c>
      <c r="F2249" s="2">
        <v>282</v>
      </c>
      <c r="G2249" s="1">
        <v>6707.7</v>
      </c>
      <c r="H2249" s="1">
        <v>6002.22</v>
      </c>
      <c r="I2249" s="1">
        <v>0</v>
      </c>
      <c r="J2249" s="1">
        <v>3687.32</v>
      </c>
      <c r="K2249" s="1">
        <v>3328.42</v>
      </c>
    </row>
    <row r="2250" spans="1:11" x14ac:dyDescent="0.3">
      <c r="A2250">
        <v>994764</v>
      </c>
      <c r="B2250" t="s">
        <v>459</v>
      </c>
      <c r="C2250" t="s">
        <v>106</v>
      </c>
      <c r="D2250">
        <v>73135</v>
      </c>
      <c r="E2250" t="s">
        <v>460</v>
      </c>
      <c r="F2250" s="2">
        <v>859</v>
      </c>
      <c r="G2250" s="1">
        <v>36481.53</v>
      </c>
      <c r="H2250" s="1">
        <v>23340.67</v>
      </c>
      <c r="I2250" s="1">
        <v>155.99</v>
      </c>
      <c r="J2250" s="1">
        <v>4975.2</v>
      </c>
      <c r="K2250" s="1">
        <v>4457.7878000000001</v>
      </c>
    </row>
    <row r="2251" spans="1:11" x14ac:dyDescent="0.3">
      <c r="A2251">
        <v>374560</v>
      </c>
      <c r="B2251" t="s">
        <v>31</v>
      </c>
      <c r="C2251" t="s">
        <v>75</v>
      </c>
      <c r="D2251">
        <v>64</v>
      </c>
      <c r="E2251" t="s">
        <v>32</v>
      </c>
      <c r="F2251" s="2">
        <v>3529</v>
      </c>
      <c r="G2251" s="1">
        <v>28054.82</v>
      </c>
      <c r="H2251" s="1">
        <v>9009.58</v>
      </c>
      <c r="I2251" s="1">
        <v>0</v>
      </c>
      <c r="J2251" s="1">
        <v>28259.84</v>
      </c>
      <c r="K2251" s="1">
        <v>26541.801200000002</v>
      </c>
    </row>
    <row r="2252" spans="1:11" x14ac:dyDescent="0.3">
      <c r="A2252">
        <v>648634</v>
      </c>
      <c r="B2252" t="s">
        <v>462</v>
      </c>
      <c r="C2252" t="s">
        <v>75</v>
      </c>
      <c r="D2252">
        <v>40272</v>
      </c>
      <c r="E2252" t="s">
        <v>271</v>
      </c>
      <c r="F2252" s="2">
        <v>237</v>
      </c>
      <c r="G2252" s="1">
        <v>51658.21</v>
      </c>
      <c r="H2252" s="1">
        <v>7244.62</v>
      </c>
      <c r="I2252" s="1">
        <v>4580</v>
      </c>
      <c r="J2252" s="1">
        <v>2394.36</v>
      </c>
      <c r="K2252" s="1">
        <v>1617.4255000000001</v>
      </c>
    </row>
    <row r="2253" spans="1:11" x14ac:dyDescent="0.3">
      <c r="A2253">
        <v>784812</v>
      </c>
      <c r="B2253" t="s">
        <v>297</v>
      </c>
      <c r="C2253" t="s">
        <v>75</v>
      </c>
      <c r="D2253">
        <v>200009</v>
      </c>
      <c r="E2253" t="s">
        <v>298</v>
      </c>
      <c r="F2253" s="2">
        <v>205</v>
      </c>
      <c r="G2253" s="1">
        <v>5946.33</v>
      </c>
      <c r="H2253" s="1">
        <v>60.28</v>
      </c>
      <c r="I2253" s="1">
        <v>0</v>
      </c>
      <c r="J2253" s="1">
        <v>817.21</v>
      </c>
      <c r="K2253" s="1">
        <v>278.23790000000002</v>
      </c>
    </row>
    <row r="2254" spans="1:11" x14ac:dyDescent="0.3">
      <c r="A2254">
        <v>770856</v>
      </c>
      <c r="B2254" t="s">
        <v>207</v>
      </c>
      <c r="C2254" t="s">
        <v>106</v>
      </c>
      <c r="D2254">
        <v>72317</v>
      </c>
      <c r="E2254" t="s">
        <v>208</v>
      </c>
      <c r="F2254" s="2">
        <v>471</v>
      </c>
      <c r="G2254" s="1">
        <v>184366.51</v>
      </c>
      <c r="H2254" s="1">
        <v>7415.26</v>
      </c>
      <c r="I2254" s="1">
        <v>102691.7</v>
      </c>
      <c r="J2254" s="1">
        <v>4046.59</v>
      </c>
      <c r="K2254" s="1">
        <v>3232.8789000000002</v>
      </c>
    </row>
    <row r="2255" spans="1:11" x14ac:dyDescent="0.3">
      <c r="A2255">
        <v>827153</v>
      </c>
      <c r="B2255" t="s">
        <v>60</v>
      </c>
      <c r="C2255" t="s">
        <v>12</v>
      </c>
      <c r="D2255">
        <v>72053</v>
      </c>
      <c r="E2255" t="s">
        <v>61</v>
      </c>
      <c r="F2255" s="2">
        <v>1196</v>
      </c>
      <c r="G2255" s="1">
        <v>34711.17</v>
      </c>
      <c r="H2255" s="1">
        <v>3803.58</v>
      </c>
      <c r="I2255" s="1">
        <v>0</v>
      </c>
      <c r="J2255" s="1">
        <v>5090.8100000000004</v>
      </c>
      <c r="K2255" s="1">
        <v>4011.7501999999999</v>
      </c>
    </row>
    <row r="2256" spans="1:11" x14ac:dyDescent="0.3">
      <c r="A2256">
        <v>241157</v>
      </c>
      <c r="B2256" t="s">
        <v>453</v>
      </c>
      <c r="C2256" t="s">
        <v>86</v>
      </c>
      <c r="D2256">
        <v>21022</v>
      </c>
      <c r="E2256" t="s">
        <v>2208</v>
      </c>
      <c r="F2256" s="2">
        <v>170</v>
      </c>
      <c r="G2256" s="1">
        <v>50036.32</v>
      </c>
      <c r="H2256" s="1">
        <v>2632.63</v>
      </c>
      <c r="I2256" s="1">
        <v>31132.83</v>
      </c>
      <c r="J2256" s="1">
        <v>1915.71</v>
      </c>
      <c r="K2256" s="1">
        <v>1248.8010999999999</v>
      </c>
    </row>
    <row r="2257" spans="1:11" x14ac:dyDescent="0.3">
      <c r="A2257">
        <v>756934</v>
      </c>
      <c r="B2257" t="s">
        <v>585</v>
      </c>
      <c r="C2257" t="s">
        <v>44</v>
      </c>
      <c r="D2257">
        <v>72021</v>
      </c>
      <c r="E2257" t="s">
        <v>586</v>
      </c>
      <c r="F2257" s="2">
        <v>6348</v>
      </c>
      <c r="G2257" s="1">
        <v>219473.29</v>
      </c>
      <c r="H2257" s="1">
        <v>109158.98</v>
      </c>
      <c r="I2257" s="1">
        <v>30155.42</v>
      </c>
      <c r="J2257" s="1">
        <v>21086.84</v>
      </c>
      <c r="K2257" s="1">
        <v>19814.47</v>
      </c>
    </row>
    <row r="2258" spans="1:11" x14ac:dyDescent="0.3">
      <c r="A2258">
        <v>935926</v>
      </c>
      <c r="B2258" t="s">
        <v>344</v>
      </c>
      <c r="C2258" t="s">
        <v>86</v>
      </c>
      <c r="D2258">
        <v>73393</v>
      </c>
      <c r="E2258" t="s">
        <v>18</v>
      </c>
      <c r="F2258" s="2">
        <v>648</v>
      </c>
      <c r="G2258" s="1">
        <v>33134</v>
      </c>
      <c r="H2258" s="1">
        <v>13355.2</v>
      </c>
      <c r="I2258" s="1">
        <v>0</v>
      </c>
      <c r="J2258" s="1">
        <v>3122.99</v>
      </c>
      <c r="K2258" s="1">
        <v>2578.6893</v>
      </c>
    </row>
    <row r="2259" spans="1:11" x14ac:dyDescent="0.3">
      <c r="A2259">
        <v>935792</v>
      </c>
      <c r="B2259" t="s">
        <v>273</v>
      </c>
      <c r="C2259" t="s">
        <v>86</v>
      </c>
      <c r="D2259">
        <v>73393</v>
      </c>
      <c r="E2259" t="s">
        <v>18</v>
      </c>
      <c r="F2259" s="2">
        <v>536</v>
      </c>
      <c r="G2259" s="1">
        <v>17500.09</v>
      </c>
      <c r="H2259" s="1">
        <v>6779.75</v>
      </c>
      <c r="I2259" s="1">
        <v>0</v>
      </c>
      <c r="J2259" s="1">
        <v>1240.9000000000001</v>
      </c>
      <c r="K2259" s="1">
        <v>387.55130000000003</v>
      </c>
    </row>
    <row r="2260" spans="1:11" x14ac:dyDescent="0.3">
      <c r="A2260">
        <v>935844</v>
      </c>
      <c r="B2260" t="s">
        <v>84</v>
      </c>
      <c r="C2260" t="s">
        <v>2235</v>
      </c>
      <c r="D2260">
        <v>73393</v>
      </c>
      <c r="E2260" t="s">
        <v>18</v>
      </c>
      <c r="F2260" s="2">
        <v>782</v>
      </c>
      <c r="G2260" s="1">
        <v>29336.35</v>
      </c>
      <c r="H2260" s="1">
        <v>14417.48</v>
      </c>
      <c r="I2260" s="1">
        <v>0</v>
      </c>
      <c r="J2260" s="1">
        <v>2559.67</v>
      </c>
      <c r="K2260" s="1">
        <v>2559.67</v>
      </c>
    </row>
    <row r="2261" spans="1:11" x14ac:dyDescent="0.3">
      <c r="A2261">
        <v>935685</v>
      </c>
      <c r="B2261" t="s">
        <v>169</v>
      </c>
      <c r="C2261" t="s">
        <v>2235</v>
      </c>
      <c r="D2261">
        <v>73393</v>
      </c>
      <c r="E2261" t="s">
        <v>18</v>
      </c>
      <c r="F2261" s="2">
        <v>433</v>
      </c>
      <c r="G2261" s="1">
        <v>13114.82</v>
      </c>
      <c r="H2261" s="1">
        <v>6771.33</v>
      </c>
      <c r="I2261" s="1">
        <v>-4292.51</v>
      </c>
      <c r="J2261" s="1">
        <v>2225.9299999999998</v>
      </c>
      <c r="K2261" s="1">
        <v>2225.9299999999998</v>
      </c>
    </row>
    <row r="2262" spans="1:11" x14ac:dyDescent="0.3">
      <c r="A2262">
        <v>53271</v>
      </c>
      <c r="B2262" t="s">
        <v>975</v>
      </c>
      <c r="C2262" t="s">
        <v>2235</v>
      </c>
      <c r="D2262">
        <v>73393</v>
      </c>
      <c r="E2262" t="s">
        <v>18</v>
      </c>
      <c r="F2262" s="2">
        <v>674</v>
      </c>
      <c r="G2262" s="1">
        <v>24895.49</v>
      </c>
      <c r="H2262" s="1">
        <v>12050.2</v>
      </c>
      <c r="I2262" s="1">
        <v>193.25</v>
      </c>
      <c r="J2262" s="1">
        <v>3539.77</v>
      </c>
      <c r="K2262" s="1">
        <v>3539.77</v>
      </c>
    </row>
    <row r="2263" spans="1:11" x14ac:dyDescent="0.3">
      <c r="A2263">
        <v>940470</v>
      </c>
      <c r="B2263" t="s">
        <v>221</v>
      </c>
      <c r="C2263" t="s">
        <v>2235</v>
      </c>
      <c r="D2263">
        <v>73393</v>
      </c>
      <c r="E2263" t="s">
        <v>18</v>
      </c>
      <c r="F2263" s="2">
        <v>582</v>
      </c>
      <c r="G2263" s="1">
        <v>24083.23</v>
      </c>
      <c r="H2263" s="1">
        <v>14514.92</v>
      </c>
      <c r="I2263" s="1">
        <v>0</v>
      </c>
      <c r="J2263" s="1">
        <v>3799.74</v>
      </c>
      <c r="K2263" s="1">
        <v>3799.74</v>
      </c>
    </row>
    <row r="2264" spans="1:11" x14ac:dyDescent="0.3">
      <c r="A2264">
        <v>755004</v>
      </c>
      <c r="B2264" t="s">
        <v>437</v>
      </c>
      <c r="C2264" t="s">
        <v>86</v>
      </c>
      <c r="D2264">
        <v>40860</v>
      </c>
      <c r="E2264" t="s">
        <v>68</v>
      </c>
      <c r="F2264" s="2">
        <v>41</v>
      </c>
      <c r="G2264" s="1">
        <v>268.68</v>
      </c>
      <c r="H2264" s="1">
        <v>116.75</v>
      </c>
      <c r="I2264" s="1">
        <v>0</v>
      </c>
      <c r="J2264" s="1">
        <v>201.71</v>
      </c>
      <c r="K2264" s="1">
        <v>79.010800000000003</v>
      </c>
    </row>
    <row r="2265" spans="1:11" x14ac:dyDescent="0.3">
      <c r="A2265">
        <v>68203</v>
      </c>
      <c r="B2265" t="s">
        <v>264</v>
      </c>
      <c r="C2265" t="s">
        <v>86</v>
      </c>
      <c r="D2265">
        <v>107196</v>
      </c>
      <c r="E2265" t="s">
        <v>110</v>
      </c>
      <c r="F2265" s="2">
        <v>139</v>
      </c>
      <c r="G2265" s="1">
        <v>6224.93</v>
      </c>
      <c r="H2265" s="1">
        <v>1979.49</v>
      </c>
      <c r="I2265" s="1">
        <v>0</v>
      </c>
      <c r="J2265" s="1">
        <v>394.66</v>
      </c>
      <c r="K2265" s="1">
        <v>-101.27930000000001</v>
      </c>
    </row>
    <row r="2266" spans="1:11" x14ac:dyDescent="0.3">
      <c r="A2266">
        <v>766211</v>
      </c>
      <c r="B2266" t="s">
        <v>421</v>
      </c>
      <c r="C2266" t="s">
        <v>86</v>
      </c>
      <c r="D2266">
        <v>1810</v>
      </c>
      <c r="E2266" t="s">
        <v>418</v>
      </c>
      <c r="F2266" s="2">
        <v>150</v>
      </c>
      <c r="G2266" s="1">
        <v>3388.46</v>
      </c>
      <c r="H2266" s="1">
        <v>3825.05</v>
      </c>
      <c r="I2266" s="1">
        <v>0</v>
      </c>
      <c r="J2266" s="1">
        <v>661.27</v>
      </c>
      <c r="K2266" s="1">
        <v>590.75199999999995</v>
      </c>
    </row>
    <row r="2267" spans="1:11" x14ac:dyDescent="0.3">
      <c r="A2267">
        <v>157965</v>
      </c>
      <c r="B2267" t="s">
        <v>707</v>
      </c>
      <c r="C2267" t="s">
        <v>86</v>
      </c>
      <c r="D2267">
        <v>40440</v>
      </c>
      <c r="E2267" t="s">
        <v>337</v>
      </c>
      <c r="F2267" s="2">
        <v>37</v>
      </c>
      <c r="G2267" s="1">
        <v>3208.17</v>
      </c>
      <c r="H2267" s="1">
        <v>0</v>
      </c>
      <c r="I2267" s="1">
        <v>0</v>
      </c>
      <c r="J2267" s="1">
        <v>865.7</v>
      </c>
      <c r="K2267" s="1">
        <v>564.42819999999995</v>
      </c>
    </row>
    <row r="2268" spans="1:11" x14ac:dyDescent="0.3">
      <c r="A2268">
        <v>778616</v>
      </c>
      <c r="B2268" t="s">
        <v>194</v>
      </c>
      <c r="C2268" t="s">
        <v>86</v>
      </c>
      <c r="D2268">
        <v>40106</v>
      </c>
      <c r="E2268" t="s">
        <v>195</v>
      </c>
      <c r="F2268" s="2">
        <v>115</v>
      </c>
      <c r="G2268" s="1">
        <v>5583.59</v>
      </c>
      <c r="H2268" s="1">
        <v>3916.73</v>
      </c>
      <c r="I2268" s="1">
        <v>0</v>
      </c>
      <c r="J2268" s="1">
        <v>1369.03</v>
      </c>
      <c r="K2268" s="1">
        <v>1009.6416</v>
      </c>
    </row>
    <row r="2269" spans="1:11" x14ac:dyDescent="0.3">
      <c r="A2269">
        <v>331582</v>
      </c>
      <c r="B2269" t="s">
        <v>687</v>
      </c>
      <c r="C2269" t="s">
        <v>86</v>
      </c>
      <c r="D2269">
        <v>72562</v>
      </c>
      <c r="E2269" t="s">
        <v>133</v>
      </c>
      <c r="F2269" s="2">
        <v>1</v>
      </c>
      <c r="G2269" s="1">
        <v>401.62</v>
      </c>
      <c r="H2269" s="1">
        <v>0</v>
      </c>
      <c r="I2269" s="1">
        <v>0</v>
      </c>
      <c r="J2269" s="1">
        <v>-9.1999999999999993</v>
      </c>
      <c r="K2269" s="1">
        <v>-36.693300000000001</v>
      </c>
    </row>
    <row r="2270" spans="1:11" x14ac:dyDescent="0.3">
      <c r="A2270">
        <v>542216</v>
      </c>
      <c r="B2270" t="s">
        <v>699</v>
      </c>
      <c r="C2270" t="s">
        <v>86</v>
      </c>
      <c r="D2270">
        <v>40440</v>
      </c>
      <c r="E2270" t="s">
        <v>337</v>
      </c>
      <c r="F2270" s="2">
        <v>79</v>
      </c>
      <c r="G2270" s="1">
        <v>14408.48</v>
      </c>
      <c r="H2270" s="1">
        <v>615.87</v>
      </c>
      <c r="I2270" s="1">
        <v>0</v>
      </c>
      <c r="J2270" s="1">
        <v>1288.8800000000001</v>
      </c>
      <c r="K2270" s="1">
        <v>1081.9948999999999</v>
      </c>
    </row>
    <row r="2271" spans="1:11" x14ac:dyDescent="0.3">
      <c r="A2271">
        <v>691190</v>
      </c>
      <c r="B2271" t="s">
        <v>122</v>
      </c>
      <c r="C2271" t="s">
        <v>44</v>
      </c>
      <c r="D2271">
        <v>72793</v>
      </c>
      <c r="E2271" t="s">
        <v>123</v>
      </c>
      <c r="F2271" s="2">
        <v>750</v>
      </c>
      <c r="G2271" s="1">
        <v>63975.56</v>
      </c>
      <c r="H2271" s="1">
        <v>3760.46</v>
      </c>
      <c r="I2271" s="1">
        <v>0</v>
      </c>
      <c r="J2271" s="1">
        <v>2932.88</v>
      </c>
      <c r="K2271" s="1">
        <v>2210.2256000000002</v>
      </c>
    </row>
    <row r="2272" spans="1:11" x14ac:dyDescent="0.3">
      <c r="A2272">
        <v>159563</v>
      </c>
      <c r="B2272" t="s">
        <v>129</v>
      </c>
      <c r="C2272" t="s">
        <v>44</v>
      </c>
      <c r="D2272">
        <v>107128</v>
      </c>
      <c r="E2272" t="s">
        <v>130</v>
      </c>
      <c r="F2272" s="2">
        <v>1188</v>
      </c>
      <c r="G2272" s="1">
        <v>75376.28</v>
      </c>
      <c r="H2272" s="1">
        <v>16999.169999999998</v>
      </c>
      <c r="I2272" s="1">
        <v>0</v>
      </c>
      <c r="J2272" s="1">
        <v>8436.58</v>
      </c>
      <c r="K2272" s="1">
        <v>6252.1482999999998</v>
      </c>
    </row>
    <row r="2273" spans="1:11" x14ac:dyDescent="0.3">
      <c r="A2273">
        <v>748911</v>
      </c>
      <c r="B2273" t="s">
        <v>166</v>
      </c>
      <c r="C2273" t="s">
        <v>44</v>
      </c>
      <c r="D2273">
        <v>30427</v>
      </c>
      <c r="E2273" t="s">
        <v>167</v>
      </c>
      <c r="F2273" s="2">
        <v>422</v>
      </c>
      <c r="G2273" s="1">
        <v>56868.95</v>
      </c>
      <c r="H2273" s="1">
        <v>22219.5</v>
      </c>
      <c r="I2273" s="1">
        <v>0</v>
      </c>
      <c r="J2273" s="1">
        <v>5177.58</v>
      </c>
      <c r="K2273" s="1">
        <v>4439.8359</v>
      </c>
    </row>
    <row r="2274" spans="1:11" x14ac:dyDescent="0.3">
      <c r="A2274">
        <v>870904</v>
      </c>
      <c r="B2274" t="s">
        <v>37</v>
      </c>
      <c r="C2274" t="s">
        <v>15</v>
      </c>
      <c r="D2274">
        <v>40558</v>
      </c>
      <c r="E2274" t="s">
        <v>38</v>
      </c>
      <c r="F2274" s="2">
        <v>1371</v>
      </c>
      <c r="G2274" s="1">
        <v>181275.42</v>
      </c>
      <c r="H2274" s="1">
        <v>13601.65</v>
      </c>
      <c r="I2274" s="1">
        <v>110868.68</v>
      </c>
      <c r="J2274" s="1">
        <v>5727.57</v>
      </c>
      <c r="K2274" s="1">
        <v>4825.1486999999997</v>
      </c>
    </row>
    <row r="2275" spans="1:11" x14ac:dyDescent="0.3">
      <c r="A2275">
        <v>534326</v>
      </c>
      <c r="B2275" t="s">
        <v>748</v>
      </c>
      <c r="C2275" t="s">
        <v>15</v>
      </c>
      <c r="D2275">
        <v>30000</v>
      </c>
      <c r="E2275" t="s">
        <v>165</v>
      </c>
      <c r="F2275" s="2">
        <v>32</v>
      </c>
      <c r="G2275" s="1">
        <v>3834.78</v>
      </c>
      <c r="H2275" s="1">
        <v>0</v>
      </c>
      <c r="I2275" s="1">
        <v>0</v>
      </c>
      <c r="J2275" s="1">
        <v>461.15</v>
      </c>
      <c r="K2275" s="1">
        <v>174.99529999999999</v>
      </c>
    </row>
    <row r="2276" spans="1:11" x14ac:dyDescent="0.3">
      <c r="A2276">
        <v>822441</v>
      </c>
      <c r="B2276" t="s">
        <v>215</v>
      </c>
      <c r="C2276" t="s">
        <v>72</v>
      </c>
      <c r="D2276">
        <v>73650</v>
      </c>
      <c r="E2276" t="s">
        <v>28</v>
      </c>
      <c r="F2276" s="2">
        <v>4476</v>
      </c>
      <c r="G2276" s="1">
        <v>254106.26</v>
      </c>
      <c r="H2276" s="1">
        <v>123318.63</v>
      </c>
      <c r="I2276" s="1">
        <v>7743.9</v>
      </c>
      <c r="J2276" s="1">
        <v>11475.66</v>
      </c>
      <c r="K2276" s="1">
        <v>9854.2093999999997</v>
      </c>
    </row>
    <row r="2277" spans="1:11" x14ac:dyDescent="0.3">
      <c r="A2277">
        <v>534275</v>
      </c>
      <c r="B2277" t="s">
        <v>537</v>
      </c>
      <c r="C2277" t="s">
        <v>75</v>
      </c>
      <c r="D2277">
        <v>30000</v>
      </c>
      <c r="E2277" t="s">
        <v>165</v>
      </c>
      <c r="F2277" s="2">
        <v>77</v>
      </c>
      <c r="G2277" s="1">
        <v>5126.28</v>
      </c>
      <c r="H2277" s="1">
        <v>0</v>
      </c>
      <c r="I2277" s="1">
        <v>0</v>
      </c>
      <c r="J2277" s="1">
        <v>1441.8</v>
      </c>
      <c r="K2277" s="1">
        <v>855.73519999999996</v>
      </c>
    </row>
    <row r="2278" spans="1:11" x14ac:dyDescent="0.3">
      <c r="A2278">
        <v>131906</v>
      </c>
      <c r="B2278" t="s">
        <v>289</v>
      </c>
      <c r="C2278" t="s">
        <v>86</v>
      </c>
      <c r="D2278">
        <v>30410</v>
      </c>
      <c r="E2278" t="s">
        <v>290</v>
      </c>
      <c r="F2278" s="2">
        <v>469</v>
      </c>
      <c r="G2278" s="1">
        <v>22707.05</v>
      </c>
      <c r="H2278" s="1">
        <v>18152.86</v>
      </c>
      <c r="I2278" s="1">
        <v>0</v>
      </c>
      <c r="J2278" s="1">
        <v>5343.44</v>
      </c>
      <c r="K2278" s="1">
        <v>4949.1097</v>
      </c>
    </row>
    <row r="2279" spans="1:11" x14ac:dyDescent="0.3">
      <c r="A2279">
        <v>411079</v>
      </c>
      <c r="B2279" t="s">
        <v>950</v>
      </c>
      <c r="C2279" t="s">
        <v>2209</v>
      </c>
      <c r="D2279">
        <v>40203</v>
      </c>
      <c r="E2279" t="s">
        <v>759</v>
      </c>
      <c r="F2279" s="2">
        <v>126</v>
      </c>
      <c r="G2279" s="1">
        <v>32421.58</v>
      </c>
      <c r="H2279" s="1">
        <v>6662.26</v>
      </c>
      <c r="I2279" s="1">
        <v>3919.7</v>
      </c>
      <c r="J2279" s="1">
        <v>746.51</v>
      </c>
      <c r="K2279" s="1">
        <v>123.0064</v>
      </c>
    </row>
    <row r="2280" spans="1:11" x14ac:dyDescent="0.3">
      <c r="A2280">
        <v>779905</v>
      </c>
      <c r="B2280" t="s">
        <v>1267</v>
      </c>
      <c r="C2280" t="s">
        <v>2209</v>
      </c>
      <c r="D2280">
        <v>1430</v>
      </c>
      <c r="E2280" t="s">
        <v>36</v>
      </c>
      <c r="F2280" s="2">
        <v>1883</v>
      </c>
      <c r="G2280" s="1">
        <v>42979.33</v>
      </c>
      <c r="H2280" s="1">
        <v>8095.92</v>
      </c>
      <c r="I2280" s="1">
        <v>3469.32</v>
      </c>
      <c r="J2280" s="1">
        <v>15910.67</v>
      </c>
      <c r="K2280" s="1">
        <v>14612.3449</v>
      </c>
    </row>
    <row r="2281" spans="1:11" x14ac:dyDescent="0.3">
      <c r="A2281">
        <v>176171</v>
      </c>
      <c r="B2281" t="s">
        <v>645</v>
      </c>
      <c r="C2281" t="s">
        <v>2209</v>
      </c>
      <c r="D2281">
        <v>19868</v>
      </c>
      <c r="E2281" t="s">
        <v>113</v>
      </c>
      <c r="F2281" s="2">
        <v>999</v>
      </c>
      <c r="G2281" s="1">
        <v>30545.38</v>
      </c>
      <c r="H2281" s="1">
        <v>3475.6</v>
      </c>
      <c r="I2281" s="1">
        <v>0</v>
      </c>
      <c r="J2281" s="1">
        <v>8105.65</v>
      </c>
      <c r="K2281" s="1">
        <v>7087.5196999999998</v>
      </c>
    </row>
    <row r="2282" spans="1:11" x14ac:dyDescent="0.3">
      <c r="A2282">
        <v>939068</v>
      </c>
      <c r="B2282" t="s">
        <v>416</v>
      </c>
      <c r="C2282" t="s">
        <v>2209</v>
      </c>
      <c r="D2282">
        <v>73393</v>
      </c>
      <c r="E2282" t="s">
        <v>18</v>
      </c>
      <c r="F2282" s="2">
        <v>24</v>
      </c>
      <c r="G2282" s="1">
        <v>784.13</v>
      </c>
      <c r="H2282" s="1">
        <v>298.17</v>
      </c>
      <c r="I2282" s="1">
        <v>0</v>
      </c>
      <c r="J2282" s="1">
        <v>261.76</v>
      </c>
      <c r="K2282" s="1">
        <v>204.3742</v>
      </c>
    </row>
    <row r="2283" spans="1:11" x14ac:dyDescent="0.3">
      <c r="A2283">
        <v>495173</v>
      </c>
      <c r="B2283" t="s">
        <v>1147</v>
      </c>
      <c r="C2283" t="s">
        <v>2209</v>
      </c>
      <c r="D2283">
        <v>73650</v>
      </c>
      <c r="E2283" t="s">
        <v>28</v>
      </c>
      <c r="F2283" s="2">
        <v>18</v>
      </c>
      <c r="G2283" s="1">
        <v>3391.4</v>
      </c>
      <c r="H2283" s="1">
        <v>228.38</v>
      </c>
      <c r="I2283" s="1">
        <v>0</v>
      </c>
      <c r="J2283" s="1">
        <v>147.78</v>
      </c>
      <c r="K2283" s="1">
        <v>60.019300000000001</v>
      </c>
    </row>
    <row r="2284" spans="1:11" x14ac:dyDescent="0.3">
      <c r="A2284">
        <v>184119</v>
      </c>
      <c r="B2284" t="s">
        <v>505</v>
      </c>
      <c r="C2284" t="s">
        <v>2209</v>
      </c>
      <c r="D2284">
        <v>73006</v>
      </c>
      <c r="E2284" t="s">
        <v>506</v>
      </c>
      <c r="F2284" s="2">
        <v>181</v>
      </c>
      <c r="G2284" s="1">
        <v>4108.92</v>
      </c>
      <c r="H2284" s="1">
        <v>3047.78</v>
      </c>
      <c r="I2284" s="1">
        <v>0</v>
      </c>
      <c r="J2284" s="1">
        <v>2582.2600000000002</v>
      </c>
      <c r="K2284" s="1">
        <v>1856.5730000000001</v>
      </c>
    </row>
    <row r="2285" spans="1:11" x14ac:dyDescent="0.3">
      <c r="A2285">
        <v>747998</v>
      </c>
      <c r="B2285" t="s">
        <v>517</v>
      </c>
      <c r="C2285" t="s">
        <v>106</v>
      </c>
      <c r="D2285">
        <v>19868</v>
      </c>
      <c r="E2285" t="s">
        <v>113</v>
      </c>
      <c r="F2285" s="2">
        <v>1693</v>
      </c>
      <c r="G2285" s="1">
        <v>27561.37</v>
      </c>
      <c r="H2285" s="1">
        <v>5774.15</v>
      </c>
      <c r="I2285" s="1">
        <v>0</v>
      </c>
      <c r="J2285" s="1">
        <v>15006.39</v>
      </c>
      <c r="K2285" s="1">
        <v>13963.956700000001</v>
      </c>
    </row>
    <row r="2286" spans="1:11" x14ac:dyDescent="0.3">
      <c r="A2286">
        <v>935689</v>
      </c>
      <c r="B2286" t="s">
        <v>309</v>
      </c>
      <c r="C2286" t="s">
        <v>2235</v>
      </c>
      <c r="D2286">
        <v>73393</v>
      </c>
      <c r="E2286" t="s">
        <v>18</v>
      </c>
      <c r="F2286" s="2">
        <v>713</v>
      </c>
      <c r="G2286" s="1">
        <v>33910.43</v>
      </c>
      <c r="H2286" s="1">
        <v>18249.97</v>
      </c>
      <c r="I2286" s="1">
        <v>0</v>
      </c>
      <c r="J2286" s="1">
        <v>4979.1099999999997</v>
      </c>
      <c r="K2286" s="1">
        <v>4979.1099999999997</v>
      </c>
    </row>
    <row r="2287" spans="1:11" x14ac:dyDescent="0.3">
      <c r="A2287">
        <v>179954</v>
      </c>
      <c r="B2287" t="s">
        <v>698</v>
      </c>
      <c r="C2287" t="s">
        <v>12</v>
      </c>
      <c r="D2287">
        <v>72117</v>
      </c>
      <c r="E2287" t="s">
        <v>663</v>
      </c>
      <c r="F2287" s="2">
        <v>10</v>
      </c>
      <c r="G2287" s="1">
        <v>22116.37</v>
      </c>
      <c r="H2287" s="1">
        <v>0</v>
      </c>
      <c r="I2287" s="1">
        <v>0</v>
      </c>
      <c r="J2287" s="1">
        <v>2442.4299999999998</v>
      </c>
      <c r="K2287" s="1">
        <v>2205.7854000000002</v>
      </c>
    </row>
    <row r="2288" spans="1:11" x14ac:dyDescent="0.3">
      <c r="A2288">
        <v>677437</v>
      </c>
      <c r="B2288" t="s">
        <v>338</v>
      </c>
      <c r="C2288" t="s">
        <v>12</v>
      </c>
      <c r="D2288">
        <v>72774</v>
      </c>
      <c r="E2288" t="s">
        <v>181</v>
      </c>
      <c r="F2288" s="2">
        <v>305</v>
      </c>
      <c r="G2288" s="1">
        <v>20262.86</v>
      </c>
      <c r="H2288" s="1">
        <v>3030.18</v>
      </c>
      <c r="I2288" s="1">
        <v>0</v>
      </c>
      <c r="J2288" s="1">
        <v>2127.94</v>
      </c>
      <c r="K2288" s="1">
        <v>1516.9458</v>
      </c>
    </row>
    <row r="2289" spans="1:11" x14ac:dyDescent="0.3">
      <c r="A2289">
        <v>714552</v>
      </c>
      <c r="B2289" t="s">
        <v>147</v>
      </c>
      <c r="C2289" t="s">
        <v>21</v>
      </c>
      <c r="D2289">
        <v>40368</v>
      </c>
      <c r="E2289" t="s">
        <v>49</v>
      </c>
      <c r="F2289" s="2">
        <v>582</v>
      </c>
      <c r="G2289" s="1">
        <v>12934.38</v>
      </c>
      <c r="H2289" s="1">
        <v>4068.98</v>
      </c>
      <c r="I2289" s="1">
        <v>0</v>
      </c>
      <c r="J2289" s="1">
        <v>2122.6</v>
      </c>
      <c r="K2289" s="1">
        <v>1043.1017999999999</v>
      </c>
    </row>
    <row r="2290" spans="1:11" x14ac:dyDescent="0.3">
      <c r="A2290">
        <v>935707</v>
      </c>
      <c r="B2290" t="s">
        <v>458</v>
      </c>
      <c r="C2290" t="s">
        <v>24</v>
      </c>
      <c r="D2290">
        <v>73393</v>
      </c>
      <c r="E2290" t="s">
        <v>18</v>
      </c>
      <c r="F2290" s="2">
        <v>544</v>
      </c>
      <c r="G2290" s="1">
        <v>22493.09</v>
      </c>
      <c r="H2290" s="1">
        <v>12746.57</v>
      </c>
      <c r="I2290" s="1">
        <v>0</v>
      </c>
      <c r="J2290" s="1">
        <v>2289.9499999999998</v>
      </c>
      <c r="K2290" s="1">
        <v>1408.9641999999999</v>
      </c>
    </row>
    <row r="2291" spans="1:11" x14ac:dyDescent="0.3">
      <c r="A2291">
        <v>718776</v>
      </c>
      <c r="B2291" t="s">
        <v>204</v>
      </c>
      <c r="C2291" t="s">
        <v>75</v>
      </c>
      <c r="D2291">
        <v>40515</v>
      </c>
      <c r="E2291" t="s">
        <v>205</v>
      </c>
      <c r="F2291" s="2">
        <v>222</v>
      </c>
      <c r="G2291" s="1">
        <v>3348.12</v>
      </c>
      <c r="H2291" s="1">
        <v>979.6</v>
      </c>
      <c r="I2291" s="1">
        <v>0</v>
      </c>
      <c r="J2291" s="1">
        <v>707.51</v>
      </c>
      <c r="K2291" s="1">
        <v>122.9683</v>
      </c>
    </row>
    <row r="2292" spans="1:11" x14ac:dyDescent="0.3">
      <c r="A2292">
        <v>733794</v>
      </c>
      <c r="B2292" t="s">
        <v>656</v>
      </c>
      <c r="C2292" t="s">
        <v>106</v>
      </c>
      <c r="D2292">
        <v>107196</v>
      </c>
      <c r="E2292" t="s">
        <v>110</v>
      </c>
      <c r="F2292" s="2">
        <v>392</v>
      </c>
      <c r="G2292" s="1">
        <v>12617.64</v>
      </c>
      <c r="H2292" s="1">
        <v>5416.77</v>
      </c>
      <c r="I2292" s="1">
        <v>0</v>
      </c>
      <c r="J2292" s="1">
        <v>1907.38</v>
      </c>
      <c r="K2292" s="1">
        <v>1314.3096</v>
      </c>
    </row>
    <row r="2293" spans="1:11" x14ac:dyDescent="0.3">
      <c r="A2293">
        <v>935898</v>
      </c>
      <c r="B2293" t="s">
        <v>497</v>
      </c>
      <c r="C2293" t="s">
        <v>106</v>
      </c>
      <c r="D2293">
        <v>73393</v>
      </c>
      <c r="E2293" t="s">
        <v>18</v>
      </c>
      <c r="F2293" s="2">
        <v>675</v>
      </c>
      <c r="G2293" s="1">
        <v>33947.56</v>
      </c>
      <c r="H2293" s="1">
        <v>14082.76</v>
      </c>
      <c r="I2293" s="1">
        <v>1355.55</v>
      </c>
      <c r="J2293" s="1">
        <v>3215.49</v>
      </c>
      <c r="K2293" s="1">
        <v>2485.1842999999999</v>
      </c>
    </row>
    <row r="2294" spans="1:11" x14ac:dyDescent="0.3">
      <c r="A2294">
        <v>935703</v>
      </c>
      <c r="B2294" t="s">
        <v>236</v>
      </c>
      <c r="C2294" t="s">
        <v>106</v>
      </c>
      <c r="D2294">
        <v>73393</v>
      </c>
      <c r="E2294" t="s">
        <v>18</v>
      </c>
      <c r="F2294" s="2">
        <v>945</v>
      </c>
      <c r="G2294" s="1">
        <v>34261.17</v>
      </c>
      <c r="H2294" s="1">
        <v>18778.82</v>
      </c>
      <c r="I2294" s="1">
        <v>0</v>
      </c>
      <c r="J2294" s="1">
        <v>3384.13</v>
      </c>
      <c r="K2294" s="1">
        <v>2508.4652999999998</v>
      </c>
    </row>
    <row r="2295" spans="1:11" x14ac:dyDescent="0.3">
      <c r="A2295">
        <v>922665</v>
      </c>
      <c r="B2295" t="s">
        <v>137</v>
      </c>
      <c r="C2295" t="s">
        <v>12</v>
      </c>
      <c r="D2295">
        <v>377</v>
      </c>
      <c r="E2295" t="s">
        <v>138</v>
      </c>
      <c r="F2295" s="2">
        <v>1047</v>
      </c>
      <c r="G2295" s="1">
        <v>26323.16</v>
      </c>
      <c r="H2295" s="1">
        <v>5869.5</v>
      </c>
      <c r="I2295" s="1">
        <v>0</v>
      </c>
      <c r="J2295" s="1">
        <v>4957.93</v>
      </c>
      <c r="K2295" s="1">
        <v>3882.8769000000002</v>
      </c>
    </row>
    <row r="2296" spans="1:11" x14ac:dyDescent="0.3">
      <c r="A2296">
        <v>512335</v>
      </c>
      <c r="B2296" t="s">
        <v>143</v>
      </c>
      <c r="C2296" t="s">
        <v>86</v>
      </c>
      <c r="D2296">
        <v>40165</v>
      </c>
      <c r="E2296" t="s">
        <v>419</v>
      </c>
      <c r="F2296" s="2">
        <v>353</v>
      </c>
      <c r="G2296" s="1">
        <v>49604.34</v>
      </c>
      <c r="H2296" s="1">
        <v>5151.18</v>
      </c>
      <c r="I2296" s="1">
        <v>16515.37</v>
      </c>
      <c r="J2296" s="1">
        <v>2147.64</v>
      </c>
      <c r="K2296" s="1">
        <v>1393.8208999999999</v>
      </c>
    </row>
    <row r="2297" spans="1:11" x14ac:dyDescent="0.3">
      <c r="A2297">
        <v>98118</v>
      </c>
      <c r="B2297" t="s">
        <v>797</v>
      </c>
      <c r="C2297" t="s">
        <v>86</v>
      </c>
      <c r="D2297">
        <v>64</v>
      </c>
      <c r="E2297" t="s">
        <v>32</v>
      </c>
      <c r="F2297" s="2">
        <v>0</v>
      </c>
      <c r="G2297" s="1">
        <v>2217.9499999999998</v>
      </c>
      <c r="H2297" s="1">
        <v>-0.25</v>
      </c>
      <c r="I2297" s="1">
        <v>0</v>
      </c>
      <c r="J2297" s="1">
        <v>67.260000000000005</v>
      </c>
      <c r="K2297" s="1">
        <v>29.891100000000002</v>
      </c>
    </row>
    <row r="2298" spans="1:11" x14ac:dyDescent="0.3">
      <c r="A2298">
        <v>772652</v>
      </c>
      <c r="B2298" t="s">
        <v>620</v>
      </c>
      <c r="C2298" t="s">
        <v>44</v>
      </c>
      <c r="D2298">
        <v>21396</v>
      </c>
      <c r="E2298" t="s">
        <v>457</v>
      </c>
      <c r="F2298" s="2">
        <v>141</v>
      </c>
      <c r="G2298" s="1">
        <v>29915.21</v>
      </c>
      <c r="H2298" s="1">
        <v>3013.77</v>
      </c>
      <c r="I2298" s="1">
        <v>4601.3100000000004</v>
      </c>
      <c r="J2298" s="1">
        <v>2558.4499999999998</v>
      </c>
      <c r="K2298" s="1">
        <v>1807.0450000000001</v>
      </c>
    </row>
    <row r="2299" spans="1:11" x14ac:dyDescent="0.3">
      <c r="A2299">
        <v>822426</v>
      </c>
      <c r="B2299" t="s">
        <v>144</v>
      </c>
      <c r="C2299" t="s">
        <v>15</v>
      </c>
      <c r="D2299">
        <v>73650</v>
      </c>
      <c r="E2299" t="s">
        <v>28</v>
      </c>
      <c r="F2299" s="2">
        <v>1621</v>
      </c>
      <c r="G2299" s="1">
        <v>82332.33</v>
      </c>
      <c r="H2299" s="1">
        <v>38302.67</v>
      </c>
      <c r="I2299" s="1">
        <v>19196.46</v>
      </c>
      <c r="J2299" s="1">
        <v>3986.96</v>
      </c>
      <c r="K2299" s="1">
        <v>2883.8155999999999</v>
      </c>
    </row>
    <row r="2300" spans="1:11" x14ac:dyDescent="0.3">
      <c r="A2300">
        <v>145106</v>
      </c>
      <c r="B2300" t="s">
        <v>315</v>
      </c>
      <c r="C2300" t="s">
        <v>15</v>
      </c>
      <c r="D2300">
        <v>40901</v>
      </c>
      <c r="E2300" t="s">
        <v>316</v>
      </c>
      <c r="F2300" s="2">
        <v>453</v>
      </c>
      <c r="G2300" s="1">
        <v>19236.71</v>
      </c>
      <c r="H2300" s="1">
        <v>15064.25</v>
      </c>
      <c r="I2300" s="1">
        <v>0</v>
      </c>
      <c r="J2300" s="1">
        <v>5812.94</v>
      </c>
      <c r="K2300" s="1">
        <v>5066.2959000000001</v>
      </c>
    </row>
    <row r="2301" spans="1:11" x14ac:dyDescent="0.3">
      <c r="A2301">
        <v>474860</v>
      </c>
      <c r="B2301" t="s">
        <v>538</v>
      </c>
      <c r="C2301" t="s">
        <v>72</v>
      </c>
      <c r="D2301">
        <v>858</v>
      </c>
      <c r="E2301" t="s">
        <v>199</v>
      </c>
      <c r="F2301" s="2">
        <v>3313</v>
      </c>
      <c r="G2301" s="1">
        <v>103486.26</v>
      </c>
      <c r="H2301" s="1">
        <v>13269.1</v>
      </c>
      <c r="I2301" s="1">
        <v>0</v>
      </c>
      <c r="J2301" s="1">
        <v>20705.84</v>
      </c>
      <c r="K2301" s="1">
        <v>18710.408299999999</v>
      </c>
    </row>
    <row r="2302" spans="1:11" x14ac:dyDescent="0.3">
      <c r="A2302">
        <v>496207</v>
      </c>
      <c r="B2302" t="s">
        <v>678</v>
      </c>
      <c r="C2302" t="s">
        <v>75</v>
      </c>
      <c r="D2302">
        <v>200009</v>
      </c>
      <c r="E2302" t="s">
        <v>298</v>
      </c>
      <c r="F2302" s="2">
        <v>1338</v>
      </c>
      <c r="G2302" s="1">
        <v>2739.56</v>
      </c>
      <c r="H2302" s="1">
        <v>274.44</v>
      </c>
      <c r="I2302" s="1">
        <v>0</v>
      </c>
      <c r="J2302" s="1">
        <v>472.59</v>
      </c>
      <c r="K2302" s="1">
        <v>398.4975</v>
      </c>
    </row>
    <row r="2303" spans="1:11" x14ac:dyDescent="0.3">
      <c r="A2303">
        <v>867208</v>
      </c>
      <c r="B2303" t="s">
        <v>98</v>
      </c>
      <c r="C2303" t="s">
        <v>21</v>
      </c>
      <c r="D2303">
        <v>73393</v>
      </c>
      <c r="E2303" t="s">
        <v>18</v>
      </c>
      <c r="F2303" s="2">
        <v>545</v>
      </c>
      <c r="G2303" s="1">
        <v>23335.65</v>
      </c>
      <c r="H2303" s="1">
        <v>8472.7099999999991</v>
      </c>
      <c r="I2303" s="1">
        <v>0</v>
      </c>
      <c r="J2303" s="1">
        <v>1228.53</v>
      </c>
      <c r="K2303" s="1">
        <v>311.65699999999998</v>
      </c>
    </row>
    <row r="2304" spans="1:11" x14ac:dyDescent="0.3">
      <c r="A2304">
        <v>103503</v>
      </c>
      <c r="B2304" t="s">
        <v>175</v>
      </c>
      <c r="C2304" t="s">
        <v>21</v>
      </c>
      <c r="D2304">
        <v>40022</v>
      </c>
      <c r="E2304" t="s">
        <v>176</v>
      </c>
      <c r="F2304" s="2">
        <v>60</v>
      </c>
      <c r="G2304" s="1">
        <v>10516.41</v>
      </c>
      <c r="H2304" s="1">
        <v>301.76</v>
      </c>
      <c r="I2304" s="1">
        <v>1150.18</v>
      </c>
      <c r="J2304" s="1">
        <v>1541.48</v>
      </c>
      <c r="K2304" s="1">
        <v>1060.4935</v>
      </c>
    </row>
    <row r="2305" spans="1:11" x14ac:dyDescent="0.3">
      <c r="A2305">
        <v>904964</v>
      </c>
      <c r="B2305" t="s">
        <v>275</v>
      </c>
      <c r="C2305" t="s">
        <v>2235</v>
      </c>
      <c r="D2305">
        <v>73393</v>
      </c>
      <c r="E2305" t="s">
        <v>18</v>
      </c>
      <c r="F2305" s="2">
        <v>548</v>
      </c>
      <c r="G2305" s="1">
        <v>30720.85</v>
      </c>
      <c r="H2305" s="1">
        <v>9634.81</v>
      </c>
      <c r="I2305" s="1">
        <v>202.14</v>
      </c>
      <c r="J2305" s="1">
        <v>1428.42</v>
      </c>
      <c r="K2305" s="1">
        <v>1428.42</v>
      </c>
    </row>
    <row r="2306" spans="1:11" x14ac:dyDescent="0.3">
      <c r="A2306">
        <v>748911</v>
      </c>
      <c r="B2306" t="s">
        <v>166</v>
      </c>
      <c r="C2306" t="s">
        <v>12</v>
      </c>
      <c r="D2306">
        <v>30427</v>
      </c>
      <c r="E2306" t="s">
        <v>167</v>
      </c>
      <c r="F2306" s="2">
        <v>359</v>
      </c>
      <c r="G2306" s="1">
        <v>59543.41</v>
      </c>
      <c r="H2306" s="1">
        <v>17672.63</v>
      </c>
      <c r="I2306" s="1">
        <v>0</v>
      </c>
      <c r="J2306" s="1">
        <v>3622.87</v>
      </c>
      <c r="K2306" s="1">
        <v>2939.2489</v>
      </c>
    </row>
    <row r="2307" spans="1:11" x14ac:dyDescent="0.3">
      <c r="A2307">
        <v>324810</v>
      </c>
      <c r="B2307" t="s">
        <v>913</v>
      </c>
      <c r="C2307" t="s">
        <v>2209</v>
      </c>
      <c r="D2307">
        <v>30590</v>
      </c>
      <c r="E2307" t="s">
        <v>752</v>
      </c>
      <c r="F2307" s="2">
        <v>65</v>
      </c>
      <c r="G2307" s="1">
        <v>2413.63</v>
      </c>
      <c r="H2307" s="1">
        <v>2292.09</v>
      </c>
      <c r="I2307" s="1">
        <v>0</v>
      </c>
      <c r="J2307" s="1">
        <v>209.14</v>
      </c>
      <c r="K2307" s="1">
        <v>-536.10389999999995</v>
      </c>
    </row>
    <row r="2308" spans="1:11" x14ac:dyDescent="0.3">
      <c r="A2308">
        <v>46546</v>
      </c>
      <c r="B2308" t="s">
        <v>188</v>
      </c>
      <c r="C2308" t="s">
        <v>2209</v>
      </c>
      <c r="D2308">
        <v>40222</v>
      </c>
      <c r="E2308" t="s">
        <v>189</v>
      </c>
      <c r="F2308" s="2">
        <v>286</v>
      </c>
      <c r="G2308" s="1">
        <v>10670.87</v>
      </c>
      <c r="H2308" s="1">
        <v>8803.14</v>
      </c>
      <c r="I2308" s="1">
        <v>0</v>
      </c>
      <c r="J2308" s="1">
        <v>1992.62</v>
      </c>
      <c r="K2308" s="1">
        <v>1696.7168999999999</v>
      </c>
    </row>
    <row r="2309" spans="1:11" x14ac:dyDescent="0.3">
      <c r="A2309">
        <v>3206</v>
      </c>
      <c r="B2309" t="s">
        <v>496</v>
      </c>
      <c r="C2309" t="s">
        <v>2209</v>
      </c>
      <c r="D2309">
        <v>72095</v>
      </c>
      <c r="E2309" t="s">
        <v>249</v>
      </c>
      <c r="F2309" s="2">
        <v>264</v>
      </c>
      <c r="G2309" s="1">
        <v>35967.56</v>
      </c>
      <c r="H2309" s="1">
        <v>5312.49</v>
      </c>
      <c r="I2309" s="1">
        <v>0</v>
      </c>
      <c r="J2309" s="1">
        <v>3216.31</v>
      </c>
      <c r="K2309" s="1">
        <v>2834.0895</v>
      </c>
    </row>
    <row r="2310" spans="1:11" x14ac:dyDescent="0.3">
      <c r="A2310">
        <v>122350</v>
      </c>
      <c r="B2310" t="s">
        <v>270</v>
      </c>
      <c r="C2310" t="s">
        <v>12</v>
      </c>
      <c r="D2310">
        <v>40272</v>
      </c>
      <c r="E2310" t="s">
        <v>271</v>
      </c>
      <c r="F2310" s="2">
        <v>70</v>
      </c>
      <c r="G2310" s="1">
        <v>12171.93</v>
      </c>
      <c r="H2310" s="1">
        <v>1080.8</v>
      </c>
      <c r="I2310" s="1">
        <v>0</v>
      </c>
      <c r="J2310" s="1">
        <v>2066.5</v>
      </c>
      <c r="K2310" s="1">
        <v>1490.3378</v>
      </c>
    </row>
    <row r="2311" spans="1:11" x14ac:dyDescent="0.3">
      <c r="A2311">
        <v>814101</v>
      </c>
      <c r="B2311" t="s">
        <v>228</v>
      </c>
      <c r="C2311" t="s">
        <v>72</v>
      </c>
      <c r="D2311">
        <v>73393</v>
      </c>
      <c r="E2311" t="s">
        <v>18</v>
      </c>
      <c r="F2311" s="2">
        <v>531</v>
      </c>
      <c r="G2311" s="1">
        <v>23047.78</v>
      </c>
      <c r="H2311" s="1">
        <v>7986.74</v>
      </c>
      <c r="I2311" s="1">
        <v>0</v>
      </c>
      <c r="J2311" s="1">
        <v>1766.62</v>
      </c>
      <c r="K2311" s="1">
        <v>870.12689999999998</v>
      </c>
    </row>
    <row r="2312" spans="1:11" x14ac:dyDescent="0.3">
      <c r="A2312">
        <v>101599</v>
      </c>
      <c r="B2312" t="s">
        <v>541</v>
      </c>
      <c r="C2312" t="s">
        <v>106</v>
      </c>
      <c r="D2312">
        <v>21024</v>
      </c>
      <c r="E2312" t="s">
        <v>2219</v>
      </c>
      <c r="F2312" s="2">
        <v>101</v>
      </c>
      <c r="G2312" s="1">
        <v>5653.78</v>
      </c>
      <c r="H2312" s="1">
        <v>1218.5899999999999</v>
      </c>
      <c r="I2312" s="1">
        <v>0</v>
      </c>
      <c r="J2312" s="1">
        <v>148.29</v>
      </c>
      <c r="K2312" s="1">
        <v>-269.32069999999999</v>
      </c>
    </row>
    <row r="2313" spans="1:11" x14ac:dyDescent="0.3">
      <c r="A2313">
        <v>543341</v>
      </c>
      <c r="B2313" t="s">
        <v>1222</v>
      </c>
      <c r="C2313" t="s">
        <v>2235</v>
      </c>
      <c r="D2313">
        <v>40860</v>
      </c>
      <c r="E2313" t="s">
        <v>68</v>
      </c>
      <c r="F2313" s="2">
        <v>2</v>
      </c>
      <c r="G2313" s="1">
        <v>5.36</v>
      </c>
      <c r="H2313" s="1">
        <v>5.21</v>
      </c>
      <c r="I2313" s="1">
        <v>0</v>
      </c>
      <c r="J2313" s="1">
        <v>11.72</v>
      </c>
      <c r="K2313" s="1">
        <v>11.72</v>
      </c>
    </row>
    <row r="2314" spans="1:11" x14ac:dyDescent="0.3">
      <c r="A2314">
        <v>335127</v>
      </c>
      <c r="B2314" t="s">
        <v>824</v>
      </c>
      <c r="C2314" t="s">
        <v>44</v>
      </c>
      <c r="D2314">
        <v>73001</v>
      </c>
      <c r="E2314" t="s">
        <v>825</v>
      </c>
      <c r="F2314" s="2">
        <v>10</v>
      </c>
      <c r="G2314" s="1">
        <v>2265.15</v>
      </c>
      <c r="H2314" s="1">
        <v>0</v>
      </c>
      <c r="I2314" s="1">
        <v>0</v>
      </c>
      <c r="J2314" s="1">
        <v>470.81</v>
      </c>
      <c r="K2314" s="1">
        <v>335.15249999999997</v>
      </c>
    </row>
    <row r="2315" spans="1:11" x14ac:dyDescent="0.3">
      <c r="A2315">
        <v>822470</v>
      </c>
      <c r="B2315" t="s">
        <v>142</v>
      </c>
      <c r="C2315" t="s">
        <v>12</v>
      </c>
      <c r="D2315">
        <v>73650</v>
      </c>
      <c r="E2315" t="s">
        <v>28</v>
      </c>
      <c r="F2315" s="2">
        <v>357</v>
      </c>
      <c r="G2315" s="1">
        <v>28848.82</v>
      </c>
      <c r="H2315" s="1">
        <v>7641.82</v>
      </c>
      <c r="I2315" s="1">
        <v>9402.74</v>
      </c>
      <c r="J2315" s="1">
        <v>1863.18</v>
      </c>
      <c r="K2315" s="1">
        <v>1016.9003</v>
      </c>
    </row>
    <row r="2316" spans="1:11" x14ac:dyDescent="0.3">
      <c r="A2316">
        <v>302651</v>
      </c>
      <c r="B2316" t="s">
        <v>186</v>
      </c>
      <c r="C2316" t="s">
        <v>12</v>
      </c>
      <c r="D2316">
        <v>72845</v>
      </c>
      <c r="E2316" t="s">
        <v>187</v>
      </c>
      <c r="F2316" s="2">
        <v>253</v>
      </c>
      <c r="G2316" s="1">
        <v>14653.1</v>
      </c>
      <c r="H2316" s="1">
        <v>8037.18</v>
      </c>
      <c r="I2316" s="1">
        <v>0</v>
      </c>
      <c r="J2316" s="1">
        <v>3160.18</v>
      </c>
      <c r="K2316" s="1">
        <v>2819.6345999999999</v>
      </c>
    </row>
    <row r="2317" spans="1:11" x14ac:dyDescent="0.3">
      <c r="A2317">
        <v>778616</v>
      </c>
      <c r="B2317" t="s">
        <v>194</v>
      </c>
      <c r="C2317" t="s">
        <v>12</v>
      </c>
      <c r="D2317">
        <v>40106</v>
      </c>
      <c r="E2317" t="s">
        <v>195</v>
      </c>
      <c r="F2317" s="2">
        <v>163</v>
      </c>
      <c r="G2317" s="1">
        <v>-10557.29</v>
      </c>
      <c r="H2317" s="1">
        <v>3747.95</v>
      </c>
      <c r="I2317" s="1">
        <v>0</v>
      </c>
      <c r="J2317" s="1">
        <v>417.82</v>
      </c>
      <c r="K2317" s="1">
        <v>31.3733</v>
      </c>
    </row>
    <row r="2318" spans="1:11" x14ac:dyDescent="0.3">
      <c r="A2318">
        <v>229525</v>
      </c>
      <c r="B2318" t="s">
        <v>681</v>
      </c>
      <c r="C2318" t="s">
        <v>12</v>
      </c>
      <c r="D2318">
        <v>40165</v>
      </c>
      <c r="E2318" t="s">
        <v>419</v>
      </c>
      <c r="F2318" s="2">
        <v>85</v>
      </c>
      <c r="G2318" s="1">
        <v>4090.37</v>
      </c>
      <c r="H2318" s="1">
        <v>0</v>
      </c>
      <c r="I2318" s="1">
        <v>0</v>
      </c>
      <c r="J2318" s="1">
        <v>1437.81</v>
      </c>
      <c r="K2318" s="1">
        <v>1045.3348000000001</v>
      </c>
    </row>
    <row r="2319" spans="1:11" x14ac:dyDescent="0.3">
      <c r="A2319">
        <v>827856</v>
      </c>
      <c r="B2319" t="s">
        <v>155</v>
      </c>
      <c r="C2319" t="s">
        <v>21</v>
      </c>
      <c r="D2319">
        <v>72315</v>
      </c>
      <c r="E2319" t="s">
        <v>156</v>
      </c>
      <c r="F2319" s="2">
        <v>280</v>
      </c>
      <c r="G2319" s="1">
        <v>3378.72</v>
      </c>
      <c r="H2319" s="1">
        <v>1840.45</v>
      </c>
      <c r="I2319" s="1">
        <v>0</v>
      </c>
      <c r="J2319" s="1">
        <v>410.58</v>
      </c>
      <c r="K2319" s="1">
        <v>149.64580000000001</v>
      </c>
    </row>
    <row r="2320" spans="1:11" x14ac:dyDescent="0.3">
      <c r="A2320">
        <v>860509</v>
      </c>
      <c r="B2320" t="s">
        <v>706</v>
      </c>
      <c r="C2320" t="s">
        <v>21</v>
      </c>
      <c r="D2320">
        <v>72117</v>
      </c>
      <c r="E2320" t="s">
        <v>663</v>
      </c>
      <c r="F2320" s="2">
        <v>25</v>
      </c>
      <c r="G2320" s="1">
        <v>221049.78</v>
      </c>
      <c r="H2320" s="1">
        <v>0</v>
      </c>
      <c r="I2320" s="1">
        <v>220738.2</v>
      </c>
      <c r="J2320" s="1">
        <v>4803.0600000000004</v>
      </c>
      <c r="K2320" s="1">
        <v>4745.5005000000001</v>
      </c>
    </row>
    <row r="2321" spans="1:11" x14ac:dyDescent="0.3">
      <c r="A2321">
        <v>794662</v>
      </c>
      <c r="B2321" t="s">
        <v>182</v>
      </c>
      <c r="C2321" t="s">
        <v>72</v>
      </c>
      <c r="D2321">
        <v>72209</v>
      </c>
      <c r="E2321" t="s">
        <v>183</v>
      </c>
      <c r="F2321" s="2">
        <v>361</v>
      </c>
      <c r="G2321" s="1">
        <v>33327.050000000003</v>
      </c>
      <c r="H2321" s="1">
        <v>6944.02</v>
      </c>
      <c r="I2321" s="1">
        <v>0</v>
      </c>
      <c r="J2321" s="1">
        <v>4518.04</v>
      </c>
      <c r="K2321" s="1">
        <v>3946.7323999999999</v>
      </c>
    </row>
    <row r="2322" spans="1:11" x14ac:dyDescent="0.3">
      <c r="A2322">
        <v>892697</v>
      </c>
      <c r="B2322" t="s">
        <v>325</v>
      </c>
      <c r="C2322" t="s">
        <v>1262</v>
      </c>
      <c r="D2322">
        <v>2187</v>
      </c>
      <c r="E2322" t="s">
        <v>326</v>
      </c>
      <c r="F2322" s="2">
        <v>1393</v>
      </c>
      <c r="G2322" s="1">
        <v>849351.25</v>
      </c>
      <c r="H2322" s="1">
        <v>18329.759999999998</v>
      </c>
      <c r="I2322" s="1">
        <v>17795.98</v>
      </c>
      <c r="J2322" s="1">
        <v>33830.61</v>
      </c>
      <c r="K2322" s="1">
        <v>32446.1685</v>
      </c>
    </row>
    <row r="2323" spans="1:11" x14ac:dyDescent="0.3">
      <c r="A2323">
        <v>318604</v>
      </c>
      <c r="B2323" t="s">
        <v>758</v>
      </c>
      <c r="C2323" t="s">
        <v>1262</v>
      </c>
      <c r="D2323">
        <v>40203</v>
      </c>
      <c r="E2323" t="s">
        <v>759</v>
      </c>
      <c r="F2323" s="2">
        <v>60</v>
      </c>
      <c r="G2323" s="1">
        <v>41777.46</v>
      </c>
      <c r="H2323" s="1">
        <v>710.84</v>
      </c>
      <c r="I2323" s="1">
        <v>31798.16</v>
      </c>
      <c r="J2323" s="1">
        <v>3069.63</v>
      </c>
      <c r="K2323" s="1">
        <v>2614.2332000000001</v>
      </c>
    </row>
    <row r="2324" spans="1:11" x14ac:dyDescent="0.3">
      <c r="A2324">
        <v>935978</v>
      </c>
      <c r="B2324" t="s">
        <v>1231</v>
      </c>
      <c r="C2324" t="s">
        <v>1225</v>
      </c>
      <c r="D2324">
        <v>73393</v>
      </c>
      <c r="E2324" t="s">
        <v>18</v>
      </c>
      <c r="F2324" s="2">
        <v>1207</v>
      </c>
      <c r="G2324" s="1">
        <v>42563.91</v>
      </c>
      <c r="H2324" s="1">
        <v>19309.45</v>
      </c>
      <c r="I2324" s="1">
        <v>269.52</v>
      </c>
      <c r="J2324" s="1">
        <v>4934.17</v>
      </c>
      <c r="K2324" s="1">
        <v>3762.6062999999999</v>
      </c>
    </row>
    <row r="2325" spans="1:11" x14ac:dyDescent="0.3">
      <c r="A2325">
        <v>68203</v>
      </c>
      <c r="B2325" t="s">
        <v>264</v>
      </c>
      <c r="C2325" t="s">
        <v>1225</v>
      </c>
      <c r="D2325">
        <v>107196</v>
      </c>
      <c r="E2325" t="s">
        <v>110</v>
      </c>
      <c r="F2325" s="2">
        <v>352</v>
      </c>
      <c r="G2325" s="1">
        <v>9087.7999999999993</v>
      </c>
      <c r="H2325" s="1">
        <v>4799.13</v>
      </c>
      <c r="I2325" s="1">
        <v>0</v>
      </c>
      <c r="J2325" s="1">
        <v>1014.89</v>
      </c>
      <c r="K2325" s="1">
        <v>473.1474</v>
      </c>
    </row>
    <row r="2326" spans="1:11" x14ac:dyDescent="0.3">
      <c r="A2326">
        <v>780269</v>
      </c>
      <c r="B2326" t="s">
        <v>266</v>
      </c>
      <c r="C2326" t="s">
        <v>1225</v>
      </c>
      <c r="D2326">
        <v>261</v>
      </c>
      <c r="E2326" t="s">
        <v>267</v>
      </c>
      <c r="F2326" s="2">
        <v>2125</v>
      </c>
      <c r="G2326" s="1">
        <v>52543.87</v>
      </c>
      <c r="H2326" s="1">
        <v>6946.26</v>
      </c>
      <c r="I2326" s="1">
        <v>0</v>
      </c>
      <c r="J2326" s="1">
        <v>12267.29</v>
      </c>
      <c r="K2326" s="1">
        <v>10924.313599999999</v>
      </c>
    </row>
    <row r="2327" spans="1:11" x14ac:dyDescent="0.3">
      <c r="A2327">
        <v>827856</v>
      </c>
      <c r="B2327" t="s">
        <v>155</v>
      </c>
      <c r="C2327" t="s">
        <v>72</v>
      </c>
      <c r="D2327">
        <v>72315</v>
      </c>
      <c r="E2327" t="s">
        <v>156</v>
      </c>
      <c r="F2327" s="2">
        <v>161</v>
      </c>
      <c r="G2327" s="1">
        <v>1758.65</v>
      </c>
      <c r="H2327" s="1">
        <v>1220.83</v>
      </c>
      <c r="I2327" s="1">
        <v>0</v>
      </c>
      <c r="J2327" s="1">
        <v>247.31</v>
      </c>
      <c r="K2327" s="1">
        <v>35.166200000000003</v>
      </c>
    </row>
    <row r="2328" spans="1:11" x14ac:dyDescent="0.3">
      <c r="A2328">
        <v>794662</v>
      </c>
      <c r="B2328" t="s">
        <v>182</v>
      </c>
      <c r="C2328" t="s">
        <v>86</v>
      </c>
      <c r="D2328">
        <v>72209</v>
      </c>
      <c r="E2328" t="s">
        <v>183</v>
      </c>
      <c r="F2328" s="2">
        <v>510</v>
      </c>
      <c r="G2328" s="1">
        <v>64828.83</v>
      </c>
      <c r="H2328" s="1">
        <v>8417.02</v>
      </c>
      <c r="I2328" s="1">
        <v>0</v>
      </c>
      <c r="J2328" s="1">
        <v>6822.67</v>
      </c>
      <c r="K2328" s="1">
        <v>6246.9973</v>
      </c>
    </row>
    <row r="2329" spans="1:11" x14ac:dyDescent="0.3">
      <c r="A2329">
        <v>11899</v>
      </c>
      <c r="B2329" t="s">
        <v>424</v>
      </c>
      <c r="C2329" t="s">
        <v>15</v>
      </c>
      <c r="D2329">
        <v>30003</v>
      </c>
      <c r="E2329" t="s">
        <v>54</v>
      </c>
      <c r="F2329" s="2">
        <v>468</v>
      </c>
      <c r="G2329" s="1">
        <v>56185.86</v>
      </c>
      <c r="H2329" s="1">
        <v>20620.45</v>
      </c>
      <c r="I2329" s="1">
        <v>6720.76</v>
      </c>
      <c r="J2329" s="1">
        <v>4007.45</v>
      </c>
      <c r="K2329" s="1">
        <v>3302.6869999999999</v>
      </c>
    </row>
    <row r="2330" spans="1:11" x14ac:dyDescent="0.3">
      <c r="A2330">
        <v>786247</v>
      </c>
      <c r="B2330" t="s">
        <v>202</v>
      </c>
      <c r="C2330" t="s">
        <v>2209</v>
      </c>
      <c r="D2330">
        <v>72060</v>
      </c>
      <c r="E2330" t="s">
        <v>128</v>
      </c>
      <c r="F2330" s="2">
        <v>202</v>
      </c>
      <c r="G2330" s="1">
        <v>16402.7</v>
      </c>
      <c r="H2330" s="1">
        <v>774.51</v>
      </c>
      <c r="I2330" s="1">
        <v>0</v>
      </c>
      <c r="J2330" s="1">
        <v>3620.86</v>
      </c>
      <c r="K2330" s="1">
        <v>2996.0801000000001</v>
      </c>
    </row>
    <row r="2331" spans="1:11" x14ac:dyDescent="0.3">
      <c r="A2331">
        <v>606806</v>
      </c>
      <c r="B2331" t="s">
        <v>410</v>
      </c>
      <c r="C2331" t="s">
        <v>12</v>
      </c>
      <c r="D2331">
        <v>72073</v>
      </c>
      <c r="E2331" t="s">
        <v>411</v>
      </c>
      <c r="F2331" s="2">
        <v>301</v>
      </c>
      <c r="G2331" s="1">
        <v>40541.96</v>
      </c>
      <c r="H2331" s="1">
        <v>5189.18</v>
      </c>
      <c r="I2331" s="1">
        <v>1797.82</v>
      </c>
      <c r="J2331" s="1">
        <v>6229.86</v>
      </c>
      <c r="K2331" s="1">
        <v>5989.0802999999996</v>
      </c>
    </row>
    <row r="2332" spans="1:11" x14ac:dyDescent="0.3">
      <c r="A2332">
        <v>738109</v>
      </c>
      <c r="B2332" t="s">
        <v>750</v>
      </c>
      <c r="C2332" t="s">
        <v>2235</v>
      </c>
      <c r="D2332">
        <v>2579</v>
      </c>
      <c r="E2332" t="s">
        <v>16</v>
      </c>
      <c r="F2332" s="2">
        <v>20</v>
      </c>
      <c r="G2332" s="1">
        <v>31349.3</v>
      </c>
      <c r="H2332" s="1">
        <v>0</v>
      </c>
      <c r="I2332" s="1">
        <v>9472.85</v>
      </c>
      <c r="J2332" s="1">
        <v>1744.67</v>
      </c>
      <c r="K2332" s="1">
        <v>1744.67</v>
      </c>
    </row>
    <row r="2333" spans="1:11" x14ac:dyDescent="0.3">
      <c r="A2333">
        <v>496853</v>
      </c>
      <c r="B2333" t="s">
        <v>219</v>
      </c>
      <c r="C2333" t="s">
        <v>12</v>
      </c>
      <c r="D2333">
        <v>2579</v>
      </c>
      <c r="E2333" t="s">
        <v>16</v>
      </c>
      <c r="F2333" s="2">
        <v>154</v>
      </c>
      <c r="G2333" s="1">
        <v>7075</v>
      </c>
      <c r="H2333" s="1">
        <v>1515.64</v>
      </c>
      <c r="I2333" s="1">
        <v>0</v>
      </c>
      <c r="J2333" s="1">
        <v>1171.08</v>
      </c>
      <c r="K2333" s="1">
        <v>331.96690000000001</v>
      </c>
    </row>
    <row r="2334" spans="1:11" x14ac:dyDescent="0.3">
      <c r="A2334">
        <v>835755</v>
      </c>
      <c r="B2334" t="s">
        <v>20</v>
      </c>
      <c r="C2334" t="s">
        <v>21</v>
      </c>
      <c r="D2334">
        <v>30002</v>
      </c>
      <c r="E2334" t="s">
        <v>22</v>
      </c>
      <c r="F2334" s="2">
        <v>84</v>
      </c>
      <c r="G2334" s="1">
        <v>2108.5100000000002</v>
      </c>
      <c r="H2334" s="1">
        <v>773.11</v>
      </c>
      <c r="I2334" s="1">
        <v>0</v>
      </c>
      <c r="J2334" s="1">
        <v>476.98</v>
      </c>
      <c r="K2334" s="1">
        <v>-59.381700000000002</v>
      </c>
    </row>
    <row r="2335" spans="1:11" x14ac:dyDescent="0.3">
      <c r="A2335">
        <v>908911</v>
      </c>
      <c r="B2335" t="s">
        <v>499</v>
      </c>
      <c r="C2335" t="s">
        <v>72</v>
      </c>
      <c r="D2335">
        <v>72562</v>
      </c>
      <c r="E2335" t="s">
        <v>133</v>
      </c>
      <c r="F2335" s="2">
        <v>30</v>
      </c>
      <c r="G2335" s="1">
        <v>28051.32</v>
      </c>
      <c r="H2335" s="1">
        <v>1007.38</v>
      </c>
      <c r="I2335" s="1">
        <v>0</v>
      </c>
      <c r="J2335" s="1">
        <v>447.28</v>
      </c>
      <c r="K2335" s="1">
        <v>370.5881</v>
      </c>
    </row>
    <row r="2336" spans="1:11" x14ac:dyDescent="0.3">
      <c r="A2336">
        <v>794699</v>
      </c>
      <c r="B2336" t="s">
        <v>666</v>
      </c>
      <c r="C2336" t="s">
        <v>24</v>
      </c>
      <c r="D2336">
        <v>107196</v>
      </c>
      <c r="E2336" t="s">
        <v>110</v>
      </c>
      <c r="F2336" s="2">
        <v>378</v>
      </c>
      <c r="G2336" s="1">
        <v>19683.53</v>
      </c>
      <c r="H2336" s="1">
        <v>9894.14</v>
      </c>
      <c r="I2336" s="1">
        <v>0</v>
      </c>
      <c r="J2336" s="1">
        <v>2448.79</v>
      </c>
      <c r="K2336" s="1">
        <v>1684.8188</v>
      </c>
    </row>
    <row r="2337" spans="1:11" x14ac:dyDescent="0.3">
      <c r="A2337">
        <v>867113</v>
      </c>
      <c r="B2337" t="s">
        <v>722</v>
      </c>
      <c r="C2337" t="s">
        <v>24</v>
      </c>
      <c r="D2337">
        <v>73393</v>
      </c>
      <c r="E2337" t="s">
        <v>18</v>
      </c>
      <c r="F2337" s="2">
        <v>425</v>
      </c>
      <c r="G2337" s="1">
        <v>21885.69</v>
      </c>
      <c r="H2337" s="1">
        <v>7774.62</v>
      </c>
      <c r="I2337" s="1">
        <v>0</v>
      </c>
      <c r="J2337" s="1">
        <v>1440.2</v>
      </c>
      <c r="K2337" s="1">
        <v>844.78769999999997</v>
      </c>
    </row>
    <row r="2338" spans="1:11" x14ac:dyDescent="0.3">
      <c r="A2338">
        <v>288279</v>
      </c>
      <c r="B2338" t="s">
        <v>765</v>
      </c>
      <c r="C2338" t="s">
        <v>106</v>
      </c>
      <c r="D2338">
        <v>377</v>
      </c>
      <c r="E2338" t="s">
        <v>138</v>
      </c>
      <c r="F2338" s="2">
        <v>55</v>
      </c>
      <c r="G2338" s="1">
        <v>8404.57</v>
      </c>
      <c r="H2338" s="1">
        <v>10.92</v>
      </c>
      <c r="I2338" s="1">
        <v>0</v>
      </c>
      <c r="J2338" s="1">
        <v>948.23</v>
      </c>
      <c r="K2338" s="1">
        <v>463.5736</v>
      </c>
    </row>
    <row r="2339" spans="1:11" x14ac:dyDescent="0.3">
      <c r="A2339">
        <v>984323</v>
      </c>
      <c r="B2339" t="s">
        <v>127</v>
      </c>
      <c r="C2339" t="s">
        <v>12</v>
      </c>
      <c r="D2339">
        <v>72060</v>
      </c>
      <c r="E2339" t="s">
        <v>128</v>
      </c>
      <c r="F2339" s="2">
        <v>87</v>
      </c>
      <c r="G2339" s="1">
        <v>17250.84</v>
      </c>
      <c r="H2339" s="1">
        <v>551.49</v>
      </c>
      <c r="I2339" s="1">
        <v>2177.3000000000002</v>
      </c>
      <c r="J2339" s="1">
        <v>1407.5</v>
      </c>
      <c r="K2339" s="1">
        <v>948.90899999999999</v>
      </c>
    </row>
    <row r="2340" spans="1:11" x14ac:dyDescent="0.3">
      <c r="A2340">
        <v>698317</v>
      </c>
      <c r="B2340" t="s">
        <v>225</v>
      </c>
      <c r="C2340" t="s">
        <v>15</v>
      </c>
      <c r="D2340">
        <v>72406</v>
      </c>
      <c r="E2340" t="s">
        <v>226</v>
      </c>
      <c r="F2340" s="2">
        <v>219</v>
      </c>
      <c r="G2340" s="1">
        <v>10625.33</v>
      </c>
      <c r="H2340" s="1">
        <v>0</v>
      </c>
      <c r="I2340" s="1">
        <v>0</v>
      </c>
      <c r="J2340" s="1">
        <v>3342.33</v>
      </c>
      <c r="K2340" s="1">
        <v>2803.9843000000001</v>
      </c>
    </row>
    <row r="2341" spans="1:11" x14ac:dyDescent="0.3">
      <c r="A2341">
        <v>903111</v>
      </c>
      <c r="B2341" t="s">
        <v>785</v>
      </c>
      <c r="C2341" t="s">
        <v>15</v>
      </c>
      <c r="D2341">
        <v>72029</v>
      </c>
      <c r="E2341" t="s">
        <v>118</v>
      </c>
      <c r="F2341" s="2">
        <v>19</v>
      </c>
      <c r="G2341" s="1">
        <v>2222.75</v>
      </c>
      <c r="H2341" s="1">
        <v>0</v>
      </c>
      <c r="I2341" s="1">
        <v>0</v>
      </c>
      <c r="J2341" s="1">
        <v>280.33999999999997</v>
      </c>
      <c r="K2341" s="1">
        <v>38.799199999999999</v>
      </c>
    </row>
    <row r="2342" spans="1:11" x14ac:dyDescent="0.3">
      <c r="A2342">
        <v>202653</v>
      </c>
      <c r="B2342" t="s">
        <v>684</v>
      </c>
      <c r="C2342" t="s">
        <v>86</v>
      </c>
      <c r="D2342">
        <v>858</v>
      </c>
      <c r="E2342" t="s">
        <v>199</v>
      </c>
      <c r="F2342" s="2">
        <v>84</v>
      </c>
      <c r="G2342" s="1">
        <v>13744.04</v>
      </c>
      <c r="H2342" s="1">
        <v>0</v>
      </c>
      <c r="I2342" s="1">
        <v>0</v>
      </c>
      <c r="J2342" s="1">
        <v>1310.86</v>
      </c>
      <c r="K2342" s="1">
        <v>927.47609999999997</v>
      </c>
    </row>
    <row r="2343" spans="1:11" x14ac:dyDescent="0.3">
      <c r="A2343">
        <v>379538</v>
      </c>
      <c r="B2343" t="s">
        <v>404</v>
      </c>
      <c r="C2343" t="s">
        <v>24</v>
      </c>
      <c r="D2343">
        <v>72654</v>
      </c>
      <c r="E2343" t="s">
        <v>405</v>
      </c>
      <c r="F2343" s="2">
        <v>426</v>
      </c>
      <c r="G2343" s="1">
        <v>28498.06</v>
      </c>
      <c r="H2343" s="1">
        <v>9527.0499999999993</v>
      </c>
      <c r="I2343" s="1">
        <v>898.91</v>
      </c>
      <c r="J2343" s="1">
        <v>4585.13</v>
      </c>
      <c r="K2343" s="1">
        <v>3600.2316000000001</v>
      </c>
    </row>
    <row r="2344" spans="1:11" x14ac:dyDescent="0.3">
      <c r="A2344">
        <v>400038</v>
      </c>
      <c r="B2344" t="s">
        <v>842</v>
      </c>
      <c r="C2344" t="s">
        <v>24</v>
      </c>
      <c r="D2344">
        <v>2579</v>
      </c>
      <c r="E2344" t="s">
        <v>16</v>
      </c>
      <c r="F2344" s="2">
        <v>108</v>
      </c>
      <c r="G2344" s="1">
        <v>16329.44</v>
      </c>
      <c r="H2344" s="1">
        <v>299.57</v>
      </c>
      <c r="I2344" s="1">
        <v>0</v>
      </c>
      <c r="J2344" s="1">
        <v>3288.8</v>
      </c>
      <c r="K2344" s="1">
        <v>3103.4018000000001</v>
      </c>
    </row>
    <row r="2345" spans="1:11" x14ac:dyDescent="0.3">
      <c r="A2345">
        <v>541142</v>
      </c>
      <c r="B2345" t="s">
        <v>191</v>
      </c>
      <c r="C2345" t="s">
        <v>24</v>
      </c>
      <c r="D2345">
        <v>2579</v>
      </c>
      <c r="E2345" t="s">
        <v>16</v>
      </c>
      <c r="F2345" s="2">
        <v>591</v>
      </c>
      <c r="G2345" s="1">
        <v>54534.26</v>
      </c>
      <c r="H2345" s="1">
        <v>9922.5</v>
      </c>
      <c r="I2345" s="1">
        <v>0</v>
      </c>
      <c r="J2345" s="1">
        <v>9483.7199999999993</v>
      </c>
      <c r="K2345" s="1">
        <v>8560.2456999999995</v>
      </c>
    </row>
    <row r="2346" spans="1:11" x14ac:dyDescent="0.3">
      <c r="A2346">
        <v>935703</v>
      </c>
      <c r="B2346" t="s">
        <v>236</v>
      </c>
      <c r="C2346" t="s">
        <v>24</v>
      </c>
      <c r="D2346">
        <v>73393</v>
      </c>
      <c r="E2346" t="s">
        <v>18</v>
      </c>
      <c r="F2346" s="2">
        <v>895</v>
      </c>
      <c r="G2346" s="1">
        <v>46241.33</v>
      </c>
      <c r="H2346" s="1">
        <v>22100.71</v>
      </c>
      <c r="I2346" s="1">
        <v>0</v>
      </c>
      <c r="J2346" s="1">
        <v>3136.51</v>
      </c>
      <c r="K2346" s="1">
        <v>2204.3948</v>
      </c>
    </row>
    <row r="2347" spans="1:11" x14ac:dyDescent="0.3">
      <c r="A2347">
        <v>910483</v>
      </c>
      <c r="B2347" t="s">
        <v>467</v>
      </c>
      <c r="C2347" t="s">
        <v>86</v>
      </c>
      <c r="D2347">
        <v>72320</v>
      </c>
      <c r="E2347" t="s">
        <v>255</v>
      </c>
      <c r="F2347" s="2">
        <v>43</v>
      </c>
      <c r="G2347" s="1">
        <v>434.76</v>
      </c>
      <c r="H2347" s="1">
        <v>417.86</v>
      </c>
      <c r="I2347" s="1">
        <v>0</v>
      </c>
      <c r="J2347" s="1">
        <v>97.63</v>
      </c>
      <c r="K2347" s="1">
        <v>-20.8277</v>
      </c>
    </row>
    <row r="2348" spans="1:11" x14ac:dyDescent="0.3">
      <c r="A2348">
        <v>744103</v>
      </c>
      <c r="B2348" t="s">
        <v>392</v>
      </c>
      <c r="C2348" t="s">
        <v>86</v>
      </c>
      <c r="D2348">
        <v>40100</v>
      </c>
      <c r="E2348" t="s">
        <v>393</v>
      </c>
      <c r="F2348" s="2">
        <v>102</v>
      </c>
      <c r="G2348" s="1">
        <v>7124.09</v>
      </c>
      <c r="H2348" s="1">
        <v>132.74</v>
      </c>
      <c r="I2348" s="1">
        <v>0</v>
      </c>
      <c r="J2348" s="1">
        <v>425.95</v>
      </c>
      <c r="K2348" s="1">
        <v>76.303899999999999</v>
      </c>
    </row>
    <row r="2349" spans="1:11" x14ac:dyDescent="0.3">
      <c r="A2349">
        <v>263495</v>
      </c>
      <c r="B2349" t="s">
        <v>1266</v>
      </c>
      <c r="C2349" t="s">
        <v>112</v>
      </c>
      <c r="D2349">
        <v>21026</v>
      </c>
      <c r="E2349" t="s">
        <v>1266</v>
      </c>
      <c r="F2349" s="2">
        <v>655</v>
      </c>
      <c r="G2349" s="1">
        <v>37797.629999999997</v>
      </c>
      <c r="H2349" s="1">
        <v>14537.14</v>
      </c>
      <c r="I2349" s="1">
        <v>5228.84</v>
      </c>
      <c r="J2349" s="1">
        <v>3898.67</v>
      </c>
      <c r="K2349" s="1">
        <v>2896.8933000000002</v>
      </c>
    </row>
    <row r="2350" spans="1:11" x14ac:dyDescent="0.3">
      <c r="A2350">
        <v>43831</v>
      </c>
      <c r="B2350" t="s">
        <v>79</v>
      </c>
      <c r="C2350" t="s">
        <v>24</v>
      </c>
      <c r="D2350">
        <v>70609</v>
      </c>
      <c r="E2350" t="s">
        <v>80</v>
      </c>
      <c r="F2350" s="2">
        <v>212</v>
      </c>
      <c r="G2350" s="1">
        <v>1661.89</v>
      </c>
      <c r="H2350" s="1">
        <v>1217.7</v>
      </c>
      <c r="I2350" s="1">
        <v>0</v>
      </c>
      <c r="J2350" s="1">
        <v>300.39999999999998</v>
      </c>
      <c r="K2350" s="1">
        <v>-190.38480000000001</v>
      </c>
    </row>
    <row r="2351" spans="1:11" x14ac:dyDescent="0.3">
      <c r="A2351">
        <v>122350</v>
      </c>
      <c r="B2351" t="s">
        <v>270</v>
      </c>
      <c r="C2351" t="s">
        <v>24</v>
      </c>
      <c r="D2351">
        <v>40272</v>
      </c>
      <c r="E2351" t="s">
        <v>271</v>
      </c>
      <c r="F2351" s="2">
        <v>115</v>
      </c>
      <c r="G2351" s="1">
        <v>8617.5</v>
      </c>
      <c r="H2351" s="1">
        <v>2107.85</v>
      </c>
      <c r="I2351" s="1">
        <v>0</v>
      </c>
      <c r="J2351" s="1">
        <v>674.58</v>
      </c>
      <c r="K2351" s="1">
        <v>87.618099999999998</v>
      </c>
    </row>
    <row r="2352" spans="1:11" x14ac:dyDescent="0.3">
      <c r="A2352">
        <v>539212</v>
      </c>
      <c r="B2352" t="s">
        <v>675</v>
      </c>
      <c r="C2352" t="s">
        <v>24</v>
      </c>
      <c r="D2352">
        <v>64</v>
      </c>
      <c r="E2352" t="s">
        <v>32</v>
      </c>
      <c r="F2352" s="2">
        <v>56</v>
      </c>
      <c r="G2352" s="1">
        <v>354.96</v>
      </c>
      <c r="H2352" s="1">
        <v>314.64</v>
      </c>
      <c r="I2352" s="1">
        <v>0</v>
      </c>
      <c r="J2352" s="1">
        <v>190.05</v>
      </c>
      <c r="K2352" s="1">
        <v>68.3506</v>
      </c>
    </row>
    <row r="2353" spans="1:11" x14ac:dyDescent="0.3">
      <c r="A2353">
        <v>939010</v>
      </c>
      <c r="B2353" t="s">
        <v>807</v>
      </c>
      <c r="C2353" t="s">
        <v>106</v>
      </c>
      <c r="D2353">
        <v>73393</v>
      </c>
      <c r="E2353" t="s">
        <v>18</v>
      </c>
      <c r="F2353" s="2">
        <v>17</v>
      </c>
      <c r="G2353" s="1">
        <v>144.28</v>
      </c>
      <c r="H2353" s="1">
        <v>144.28</v>
      </c>
      <c r="I2353" s="1">
        <v>0</v>
      </c>
      <c r="J2353" s="1">
        <v>33.28</v>
      </c>
      <c r="K2353" s="1">
        <v>9.3498000000000001</v>
      </c>
    </row>
    <row r="2354" spans="1:11" x14ac:dyDescent="0.3">
      <c r="A2354">
        <v>325215</v>
      </c>
      <c r="B2354" t="s">
        <v>603</v>
      </c>
      <c r="C2354" t="s">
        <v>44</v>
      </c>
      <c r="D2354">
        <v>30576</v>
      </c>
      <c r="E2354" t="s">
        <v>364</v>
      </c>
      <c r="F2354" s="2">
        <v>20</v>
      </c>
      <c r="G2354" s="1">
        <v>1169.8399999999999</v>
      </c>
      <c r="H2354" s="1">
        <v>114.88</v>
      </c>
      <c r="I2354" s="1">
        <v>0</v>
      </c>
      <c r="J2354" s="1">
        <v>5.04</v>
      </c>
      <c r="K2354" s="1">
        <v>-350.98480000000001</v>
      </c>
    </row>
    <row r="2355" spans="1:11" x14ac:dyDescent="0.3">
      <c r="A2355">
        <v>744698</v>
      </c>
      <c r="B2355" t="s">
        <v>815</v>
      </c>
      <c r="C2355" t="s">
        <v>44</v>
      </c>
      <c r="D2355">
        <v>1699</v>
      </c>
      <c r="E2355" t="s">
        <v>814</v>
      </c>
      <c r="F2355" s="2">
        <v>31</v>
      </c>
      <c r="G2355" s="1">
        <v>1543.26</v>
      </c>
      <c r="H2355" s="1">
        <v>0</v>
      </c>
      <c r="I2355" s="1">
        <v>0</v>
      </c>
      <c r="J2355" s="1">
        <v>720.09</v>
      </c>
      <c r="K2355" s="1">
        <v>380.51060000000001</v>
      </c>
    </row>
    <row r="2356" spans="1:11" x14ac:dyDescent="0.3">
      <c r="A2356">
        <v>532143</v>
      </c>
      <c r="B2356" t="s">
        <v>81</v>
      </c>
      <c r="C2356" t="s">
        <v>44</v>
      </c>
      <c r="D2356">
        <v>305126</v>
      </c>
      <c r="E2356" t="s">
        <v>81</v>
      </c>
      <c r="F2356" s="2">
        <v>152</v>
      </c>
      <c r="G2356" s="1">
        <v>12171.86</v>
      </c>
      <c r="H2356" s="1">
        <v>9098.07</v>
      </c>
      <c r="I2356" s="1">
        <v>0</v>
      </c>
      <c r="J2356" s="1">
        <v>2407.9499999999998</v>
      </c>
      <c r="K2356" s="1">
        <v>2088.5160000000001</v>
      </c>
    </row>
    <row r="2357" spans="1:11" x14ac:dyDescent="0.3">
      <c r="A2357">
        <v>935780</v>
      </c>
      <c r="B2357" t="s">
        <v>1107</v>
      </c>
      <c r="C2357" t="s">
        <v>1262</v>
      </c>
      <c r="D2357">
        <v>73393</v>
      </c>
      <c r="E2357" t="s">
        <v>18</v>
      </c>
      <c r="F2357" s="2">
        <v>542</v>
      </c>
      <c r="G2357" s="1">
        <v>26217.5</v>
      </c>
      <c r="H2357" s="1">
        <v>10558.92</v>
      </c>
      <c r="I2357" s="1">
        <v>0</v>
      </c>
      <c r="J2357" s="1">
        <v>2353.7800000000002</v>
      </c>
      <c r="K2357" s="1">
        <v>1484.8794</v>
      </c>
    </row>
    <row r="2358" spans="1:11" x14ac:dyDescent="0.3">
      <c r="A2358">
        <v>530510</v>
      </c>
      <c r="B2358" t="s">
        <v>1110</v>
      </c>
      <c r="C2358" t="s">
        <v>1262</v>
      </c>
      <c r="D2358">
        <v>40906</v>
      </c>
      <c r="E2358" t="s">
        <v>1111</v>
      </c>
      <c r="F2358" s="2">
        <v>1350</v>
      </c>
      <c r="G2358" s="1">
        <v>145550.93</v>
      </c>
      <c r="H2358" s="1">
        <v>41067.49</v>
      </c>
      <c r="I2358" s="1">
        <v>0</v>
      </c>
      <c r="J2358" s="1">
        <v>10350.129999999999</v>
      </c>
      <c r="K2358" s="1">
        <v>9093.4081000000006</v>
      </c>
    </row>
    <row r="2359" spans="1:11" x14ac:dyDescent="0.3">
      <c r="A2359">
        <v>421773</v>
      </c>
      <c r="B2359" t="s">
        <v>383</v>
      </c>
      <c r="C2359" t="s">
        <v>1262</v>
      </c>
      <c r="D2359">
        <v>73198</v>
      </c>
      <c r="E2359" t="s">
        <v>314</v>
      </c>
      <c r="F2359" s="2">
        <v>55</v>
      </c>
      <c r="G2359" s="1">
        <v>12695.4</v>
      </c>
      <c r="H2359" s="1">
        <v>150.68</v>
      </c>
      <c r="I2359" s="1">
        <v>304.89</v>
      </c>
      <c r="J2359" s="1">
        <v>294.08</v>
      </c>
      <c r="K2359" s="1">
        <v>-18.892900000000001</v>
      </c>
    </row>
    <row r="2360" spans="1:11" x14ac:dyDescent="0.3">
      <c r="A2360">
        <v>927967</v>
      </c>
      <c r="B2360" t="s">
        <v>324</v>
      </c>
      <c r="C2360" t="s">
        <v>15</v>
      </c>
      <c r="D2360">
        <v>40187</v>
      </c>
      <c r="E2360" t="s">
        <v>146</v>
      </c>
      <c r="F2360" s="2">
        <v>32</v>
      </c>
      <c r="G2360" s="1">
        <v>1084.2</v>
      </c>
      <c r="H2360" s="1">
        <v>680.06</v>
      </c>
      <c r="I2360" s="1">
        <v>0</v>
      </c>
      <c r="J2360" s="1">
        <v>261.67</v>
      </c>
      <c r="K2360" s="1">
        <v>198.21680000000001</v>
      </c>
    </row>
    <row r="2361" spans="1:11" x14ac:dyDescent="0.3">
      <c r="A2361">
        <v>927240</v>
      </c>
      <c r="B2361" t="s">
        <v>949</v>
      </c>
      <c r="C2361" t="s">
        <v>24</v>
      </c>
      <c r="D2361">
        <v>72102</v>
      </c>
      <c r="E2361" t="s">
        <v>70</v>
      </c>
      <c r="F2361" s="2">
        <v>2</v>
      </c>
      <c r="G2361" s="1">
        <v>866.84</v>
      </c>
      <c r="H2361" s="1">
        <v>0</v>
      </c>
      <c r="I2361" s="1">
        <v>0</v>
      </c>
      <c r="J2361" s="1">
        <v>16.2</v>
      </c>
      <c r="K2361" s="1">
        <v>-48.446199999999997</v>
      </c>
    </row>
    <row r="2362" spans="1:11" x14ac:dyDescent="0.3">
      <c r="A2362">
        <v>739072</v>
      </c>
      <c r="B2362" t="s">
        <v>69</v>
      </c>
      <c r="C2362" t="s">
        <v>24</v>
      </c>
      <c r="D2362">
        <v>72102</v>
      </c>
      <c r="E2362" t="s">
        <v>70</v>
      </c>
      <c r="F2362" s="2">
        <v>321</v>
      </c>
      <c r="G2362" s="1">
        <v>33453.06</v>
      </c>
      <c r="H2362" s="1">
        <v>3400.5</v>
      </c>
      <c r="I2362" s="1">
        <v>0</v>
      </c>
      <c r="J2362" s="1">
        <v>3478.75</v>
      </c>
      <c r="K2362" s="1">
        <v>2839.4560999999999</v>
      </c>
    </row>
    <row r="2363" spans="1:11" x14ac:dyDescent="0.3">
      <c r="A2363">
        <v>974522</v>
      </c>
      <c r="B2363" t="s">
        <v>979</v>
      </c>
      <c r="C2363" t="s">
        <v>2209</v>
      </c>
      <c r="D2363">
        <v>40310</v>
      </c>
      <c r="E2363" t="s">
        <v>214</v>
      </c>
      <c r="F2363" s="2">
        <v>6</v>
      </c>
      <c r="G2363" s="1">
        <v>2510.59</v>
      </c>
      <c r="H2363" s="1">
        <v>0</v>
      </c>
      <c r="I2363" s="1">
        <v>0</v>
      </c>
      <c r="J2363" s="1">
        <v>72.84</v>
      </c>
      <c r="K2363" s="1">
        <v>10.839399999999999</v>
      </c>
    </row>
    <row r="2364" spans="1:11" x14ac:dyDescent="0.3">
      <c r="A2364">
        <v>61035</v>
      </c>
      <c r="B2364" t="s">
        <v>691</v>
      </c>
      <c r="C2364" t="s">
        <v>75</v>
      </c>
      <c r="D2364">
        <v>135</v>
      </c>
      <c r="E2364" t="s">
        <v>391</v>
      </c>
      <c r="F2364" s="2">
        <v>33</v>
      </c>
      <c r="G2364" s="1">
        <v>991.81</v>
      </c>
      <c r="H2364" s="1">
        <v>255.61</v>
      </c>
      <c r="I2364" s="1">
        <v>0</v>
      </c>
      <c r="J2364" s="1">
        <v>397.31</v>
      </c>
      <c r="K2364" s="1">
        <v>54.031100000000002</v>
      </c>
    </row>
    <row r="2365" spans="1:11" x14ac:dyDescent="0.3">
      <c r="A2365">
        <v>421773</v>
      </c>
      <c r="B2365" t="s">
        <v>383</v>
      </c>
      <c r="C2365" t="s">
        <v>75</v>
      </c>
      <c r="D2365">
        <v>73198</v>
      </c>
      <c r="E2365" t="s">
        <v>314</v>
      </c>
      <c r="F2365" s="2">
        <v>73</v>
      </c>
      <c r="G2365" s="1">
        <v>2597.71</v>
      </c>
      <c r="H2365" s="1">
        <v>292.88</v>
      </c>
      <c r="I2365" s="1">
        <v>0</v>
      </c>
      <c r="J2365" s="1">
        <v>86.47</v>
      </c>
      <c r="K2365" s="1">
        <v>-64.861800000000002</v>
      </c>
    </row>
    <row r="2366" spans="1:11" x14ac:dyDescent="0.3">
      <c r="A2366">
        <v>909429</v>
      </c>
      <c r="B2366" t="s">
        <v>745</v>
      </c>
      <c r="C2366" t="s">
        <v>72</v>
      </c>
      <c r="D2366">
        <v>73198</v>
      </c>
      <c r="E2366" t="s">
        <v>314</v>
      </c>
      <c r="F2366" s="2">
        <v>4</v>
      </c>
      <c r="G2366" s="1">
        <v>154.94999999999999</v>
      </c>
      <c r="H2366" s="1">
        <v>0</v>
      </c>
      <c r="I2366" s="1">
        <v>0</v>
      </c>
      <c r="J2366" s="1">
        <v>57.68</v>
      </c>
      <c r="K2366" s="1">
        <v>-3.4214000000000002</v>
      </c>
    </row>
    <row r="2367" spans="1:11" x14ac:dyDescent="0.3">
      <c r="A2367">
        <v>935813</v>
      </c>
      <c r="B2367" t="s">
        <v>163</v>
      </c>
      <c r="C2367" t="s">
        <v>75</v>
      </c>
      <c r="D2367">
        <v>73393</v>
      </c>
      <c r="E2367" t="s">
        <v>18</v>
      </c>
      <c r="F2367" s="2">
        <v>206</v>
      </c>
      <c r="G2367" s="1">
        <v>6626.75</v>
      </c>
      <c r="H2367" s="1">
        <v>3893.55</v>
      </c>
      <c r="I2367" s="1">
        <v>0</v>
      </c>
      <c r="J2367" s="1">
        <v>932.27</v>
      </c>
      <c r="K2367" s="1">
        <v>418.47809999999998</v>
      </c>
    </row>
    <row r="2368" spans="1:11" x14ac:dyDescent="0.3">
      <c r="A2368">
        <v>20535</v>
      </c>
      <c r="B2368" t="s">
        <v>809</v>
      </c>
      <c r="C2368" t="s">
        <v>44</v>
      </c>
      <c r="D2368">
        <v>2256</v>
      </c>
      <c r="E2368" t="s">
        <v>595</v>
      </c>
      <c r="F2368" s="2">
        <v>38</v>
      </c>
      <c r="G2368" s="1">
        <v>475.63</v>
      </c>
      <c r="H2368" s="1">
        <v>209.95</v>
      </c>
      <c r="I2368" s="1">
        <v>0</v>
      </c>
      <c r="J2368" s="1">
        <v>173.62</v>
      </c>
      <c r="K2368" s="1">
        <v>-135.0909</v>
      </c>
    </row>
    <row r="2369" spans="1:11" x14ac:dyDescent="0.3">
      <c r="A2369">
        <v>20533</v>
      </c>
      <c r="B2369" t="s">
        <v>594</v>
      </c>
      <c r="C2369" t="s">
        <v>106</v>
      </c>
      <c r="D2369">
        <v>2256</v>
      </c>
      <c r="E2369" t="s">
        <v>595</v>
      </c>
      <c r="F2369" s="2">
        <v>17</v>
      </c>
      <c r="G2369" s="1">
        <v>489.93</v>
      </c>
      <c r="H2369" s="1">
        <v>162.13</v>
      </c>
      <c r="I2369" s="1">
        <v>0</v>
      </c>
      <c r="J2369" s="1">
        <v>81.66</v>
      </c>
      <c r="K2369" s="1">
        <v>-197.8895</v>
      </c>
    </row>
    <row r="2370" spans="1:11" x14ac:dyDescent="0.3">
      <c r="A2370">
        <v>884776</v>
      </c>
      <c r="B2370" t="s">
        <v>855</v>
      </c>
      <c r="C2370" t="s">
        <v>24</v>
      </c>
      <c r="D2370">
        <v>72320</v>
      </c>
      <c r="E2370" t="s">
        <v>255</v>
      </c>
      <c r="F2370" s="2">
        <v>12</v>
      </c>
      <c r="G2370" s="1">
        <v>211.16</v>
      </c>
      <c r="H2370" s="1">
        <v>211.16</v>
      </c>
      <c r="I2370" s="1">
        <v>0</v>
      </c>
      <c r="J2370" s="1">
        <v>34.17</v>
      </c>
      <c r="K2370" s="1">
        <v>-74.111699999999999</v>
      </c>
    </row>
    <row r="2371" spans="1:11" x14ac:dyDescent="0.3">
      <c r="A2371">
        <v>288551</v>
      </c>
      <c r="B2371" t="s">
        <v>862</v>
      </c>
      <c r="C2371" t="s">
        <v>112</v>
      </c>
      <c r="D2371">
        <v>72189</v>
      </c>
      <c r="E2371" t="s">
        <v>230</v>
      </c>
      <c r="F2371" s="2">
        <v>677</v>
      </c>
      <c r="G2371" s="1">
        <v>20939.96</v>
      </c>
      <c r="H2371" s="1">
        <v>13546.37</v>
      </c>
      <c r="I2371" s="1">
        <v>0</v>
      </c>
      <c r="J2371" s="1">
        <v>4294.07</v>
      </c>
      <c r="K2371" s="1">
        <v>3664.3553000000002</v>
      </c>
    </row>
    <row r="2372" spans="1:11" x14ac:dyDescent="0.3">
      <c r="A2372">
        <v>935893</v>
      </c>
      <c r="B2372" t="s">
        <v>285</v>
      </c>
      <c r="C2372" t="s">
        <v>1225</v>
      </c>
      <c r="D2372">
        <v>73393</v>
      </c>
      <c r="E2372" t="s">
        <v>18</v>
      </c>
      <c r="F2372" s="2">
        <v>488</v>
      </c>
      <c r="G2372" s="1">
        <v>34495.360000000001</v>
      </c>
      <c r="H2372" s="1">
        <v>16477.07</v>
      </c>
      <c r="I2372" s="1">
        <v>0</v>
      </c>
      <c r="J2372" s="1">
        <v>2920.54</v>
      </c>
      <c r="K2372" s="1">
        <v>2323.4922999999999</v>
      </c>
    </row>
    <row r="2373" spans="1:11" x14ac:dyDescent="0.3">
      <c r="A2373">
        <v>102271</v>
      </c>
      <c r="B2373" t="s">
        <v>1193</v>
      </c>
      <c r="C2373" t="s">
        <v>1225</v>
      </c>
      <c r="D2373">
        <v>1699</v>
      </c>
      <c r="E2373" t="s">
        <v>814</v>
      </c>
      <c r="F2373" s="2">
        <v>37</v>
      </c>
      <c r="G2373" s="1">
        <v>2386</v>
      </c>
      <c r="H2373" s="1">
        <v>281.39999999999998</v>
      </c>
      <c r="I2373" s="1">
        <v>0</v>
      </c>
      <c r="J2373" s="1">
        <v>144.41</v>
      </c>
      <c r="K2373" s="1">
        <v>7.5945</v>
      </c>
    </row>
    <row r="2374" spans="1:11" x14ac:dyDescent="0.3">
      <c r="A2374">
        <v>33170</v>
      </c>
      <c r="B2374" t="s">
        <v>551</v>
      </c>
      <c r="C2374" t="s">
        <v>1225</v>
      </c>
      <c r="D2374">
        <v>72058</v>
      </c>
      <c r="E2374" t="s">
        <v>330</v>
      </c>
      <c r="F2374" s="2">
        <v>27</v>
      </c>
      <c r="G2374" s="1">
        <v>7422.69</v>
      </c>
      <c r="H2374" s="1">
        <v>0</v>
      </c>
      <c r="I2374" s="1">
        <v>0</v>
      </c>
      <c r="J2374" s="1">
        <v>587.65</v>
      </c>
      <c r="K2374" s="1">
        <v>295.68540000000002</v>
      </c>
    </row>
    <row r="2375" spans="1:11" x14ac:dyDescent="0.3">
      <c r="A2375">
        <v>353789</v>
      </c>
      <c r="B2375" t="s">
        <v>627</v>
      </c>
      <c r="C2375" t="s">
        <v>12</v>
      </c>
      <c r="D2375">
        <v>30601</v>
      </c>
      <c r="E2375" t="s">
        <v>628</v>
      </c>
      <c r="F2375" s="2">
        <v>40</v>
      </c>
      <c r="G2375" s="1">
        <v>1926.85</v>
      </c>
      <c r="H2375" s="1">
        <v>1820.81</v>
      </c>
      <c r="I2375" s="1">
        <v>0</v>
      </c>
      <c r="J2375" s="1">
        <v>46.58</v>
      </c>
      <c r="K2375" s="1">
        <v>-62.845300000000002</v>
      </c>
    </row>
    <row r="2376" spans="1:11" x14ac:dyDescent="0.3">
      <c r="A2376">
        <v>779905</v>
      </c>
      <c r="B2376" t="s">
        <v>1267</v>
      </c>
      <c r="C2376" t="s">
        <v>1262</v>
      </c>
      <c r="D2376">
        <v>1430</v>
      </c>
      <c r="E2376" t="s">
        <v>36</v>
      </c>
      <c r="F2376" s="2">
        <v>1699</v>
      </c>
      <c r="G2376" s="1">
        <v>34853.18</v>
      </c>
      <c r="H2376" s="1">
        <v>5967.53</v>
      </c>
      <c r="I2376" s="1">
        <v>0</v>
      </c>
      <c r="J2376" s="1">
        <v>16546.27</v>
      </c>
      <c r="K2376" s="1">
        <v>15198.4432</v>
      </c>
    </row>
    <row r="2377" spans="1:11" x14ac:dyDescent="0.3">
      <c r="A2377">
        <v>515625</v>
      </c>
      <c r="B2377" t="s">
        <v>757</v>
      </c>
      <c r="C2377" t="s">
        <v>1262</v>
      </c>
      <c r="D2377">
        <v>30598</v>
      </c>
      <c r="E2377" t="s">
        <v>398</v>
      </c>
      <c r="F2377" s="2">
        <v>24</v>
      </c>
      <c r="G2377" s="1">
        <v>1162.04</v>
      </c>
      <c r="H2377" s="1">
        <v>1162.04</v>
      </c>
      <c r="I2377" s="1">
        <v>0</v>
      </c>
      <c r="J2377" s="1">
        <v>92.69</v>
      </c>
      <c r="K2377" s="1">
        <v>-7.9725000000000001</v>
      </c>
    </row>
    <row r="2378" spans="1:11" x14ac:dyDescent="0.3">
      <c r="A2378">
        <v>534326</v>
      </c>
      <c r="B2378" t="s">
        <v>748</v>
      </c>
      <c r="C2378" t="s">
        <v>1262</v>
      </c>
      <c r="D2378">
        <v>30000</v>
      </c>
      <c r="E2378" t="s">
        <v>165</v>
      </c>
      <c r="F2378" s="2">
        <v>113</v>
      </c>
      <c r="G2378" s="1">
        <v>13360.06</v>
      </c>
      <c r="H2378" s="1">
        <v>0</v>
      </c>
      <c r="I2378" s="1">
        <v>0</v>
      </c>
      <c r="J2378" s="1">
        <v>2669.28</v>
      </c>
      <c r="K2378" s="1">
        <v>1924.2954</v>
      </c>
    </row>
    <row r="2379" spans="1:11" x14ac:dyDescent="0.3">
      <c r="A2379">
        <v>964675</v>
      </c>
      <c r="B2379" t="s">
        <v>1280</v>
      </c>
      <c r="C2379" t="s">
        <v>1262</v>
      </c>
      <c r="D2379">
        <v>72308</v>
      </c>
      <c r="E2379" t="s">
        <v>30</v>
      </c>
      <c r="F2379" s="2">
        <v>17</v>
      </c>
      <c r="G2379" s="1">
        <v>1317.55</v>
      </c>
      <c r="H2379" s="1">
        <v>167.48</v>
      </c>
      <c r="I2379" s="1">
        <v>0</v>
      </c>
      <c r="J2379" s="1">
        <v>167.68</v>
      </c>
      <c r="K2379" s="1">
        <v>113.8541</v>
      </c>
    </row>
    <row r="2380" spans="1:11" x14ac:dyDescent="0.3">
      <c r="A2380">
        <v>276752</v>
      </c>
      <c r="B2380" t="s">
        <v>692</v>
      </c>
      <c r="C2380" t="s">
        <v>1262</v>
      </c>
      <c r="D2380">
        <v>72313</v>
      </c>
      <c r="E2380" t="s">
        <v>501</v>
      </c>
      <c r="F2380" s="2">
        <v>24</v>
      </c>
      <c r="G2380" s="1">
        <v>2617.31</v>
      </c>
      <c r="H2380" s="1">
        <v>1090.67</v>
      </c>
      <c r="I2380" s="1">
        <v>0</v>
      </c>
      <c r="J2380" s="1">
        <v>84.05</v>
      </c>
      <c r="K2380" s="1">
        <v>-281.83769999999998</v>
      </c>
    </row>
    <row r="2381" spans="1:11" x14ac:dyDescent="0.3">
      <c r="A2381">
        <v>334774</v>
      </c>
      <c r="B2381" t="s">
        <v>173</v>
      </c>
      <c r="C2381" t="s">
        <v>21</v>
      </c>
      <c r="D2381">
        <v>73675</v>
      </c>
      <c r="E2381" t="s">
        <v>174</v>
      </c>
      <c r="F2381" s="2">
        <v>13</v>
      </c>
      <c r="G2381" s="1">
        <v>3578.83</v>
      </c>
      <c r="H2381" s="1">
        <v>0</v>
      </c>
      <c r="I2381" s="1">
        <v>0</v>
      </c>
      <c r="J2381" s="1">
        <v>4.3899999999999997</v>
      </c>
      <c r="K2381" s="1">
        <v>-254.24420000000001</v>
      </c>
    </row>
    <row r="2382" spans="1:11" x14ac:dyDescent="0.3">
      <c r="A2382">
        <v>364000</v>
      </c>
      <c r="B2382" t="s">
        <v>211</v>
      </c>
      <c r="C2382" t="s">
        <v>1331</v>
      </c>
      <c r="D2382">
        <v>40091</v>
      </c>
      <c r="E2382" t="s">
        <v>212</v>
      </c>
      <c r="F2382" s="2">
        <v>5102</v>
      </c>
      <c r="G2382" s="1">
        <v>701956.02</v>
      </c>
      <c r="H2382" s="1">
        <v>120689.29</v>
      </c>
      <c r="I2382" s="1">
        <v>210316.38</v>
      </c>
      <c r="J2382" s="1">
        <v>18566.310000000001</v>
      </c>
      <c r="K2382" s="1">
        <v>17593.918300000001</v>
      </c>
    </row>
    <row r="2383" spans="1:11" x14ac:dyDescent="0.3">
      <c r="A2383">
        <v>935827</v>
      </c>
      <c r="B2383" t="s">
        <v>168</v>
      </c>
      <c r="C2383" t="s">
        <v>1331</v>
      </c>
      <c r="D2383">
        <v>73393</v>
      </c>
      <c r="E2383" t="s">
        <v>18</v>
      </c>
      <c r="F2383" s="2">
        <v>1299</v>
      </c>
      <c r="G2383" s="1">
        <v>56580.37</v>
      </c>
      <c r="H2383" s="1">
        <v>24961.360000000001</v>
      </c>
      <c r="I2383" s="1">
        <v>4571.84</v>
      </c>
      <c r="J2383" s="1">
        <v>6224.43</v>
      </c>
      <c r="K2383" s="1">
        <v>5089.0875999999998</v>
      </c>
    </row>
    <row r="2384" spans="1:11" x14ac:dyDescent="0.3">
      <c r="A2384">
        <v>782085</v>
      </c>
      <c r="B2384" t="s">
        <v>1298</v>
      </c>
      <c r="C2384" t="s">
        <v>1331</v>
      </c>
      <c r="D2384">
        <v>73383</v>
      </c>
      <c r="E2384" t="s">
        <v>1298</v>
      </c>
      <c r="F2384" s="2">
        <v>545</v>
      </c>
      <c r="G2384" s="1">
        <v>39720.089999999997</v>
      </c>
      <c r="H2384" s="1">
        <v>13476.12</v>
      </c>
      <c r="I2384" s="1">
        <v>173.05</v>
      </c>
      <c r="J2384" s="1">
        <v>1340.67</v>
      </c>
      <c r="K2384" s="1">
        <v>418.06939999999997</v>
      </c>
    </row>
    <row r="2385" spans="1:11" x14ac:dyDescent="0.3">
      <c r="A2385">
        <v>822458</v>
      </c>
      <c r="B2385" t="s">
        <v>838</v>
      </c>
      <c r="C2385" t="s">
        <v>44</v>
      </c>
      <c r="D2385">
        <v>73649</v>
      </c>
      <c r="E2385" t="s">
        <v>95</v>
      </c>
      <c r="F2385" s="2">
        <v>25</v>
      </c>
      <c r="G2385" s="1">
        <v>678.26</v>
      </c>
      <c r="H2385" s="1">
        <v>678.26</v>
      </c>
      <c r="I2385" s="1">
        <v>0</v>
      </c>
      <c r="J2385" s="1">
        <v>316.45</v>
      </c>
      <c r="K2385" s="1">
        <v>232.92679999999999</v>
      </c>
    </row>
    <row r="2386" spans="1:11" x14ac:dyDescent="0.3">
      <c r="A2386">
        <v>407898</v>
      </c>
      <c r="B2386" t="s">
        <v>717</v>
      </c>
      <c r="C2386" t="s">
        <v>1331</v>
      </c>
      <c r="D2386">
        <v>21023</v>
      </c>
      <c r="E2386" t="s">
        <v>717</v>
      </c>
      <c r="F2386" s="2">
        <v>265</v>
      </c>
      <c r="G2386" s="1">
        <v>17976.330000000002</v>
      </c>
      <c r="H2386" s="1">
        <v>7583.55</v>
      </c>
      <c r="I2386" s="1">
        <v>0</v>
      </c>
      <c r="J2386" s="1">
        <v>3026.97</v>
      </c>
      <c r="K2386" s="1">
        <v>2392.5853999999999</v>
      </c>
    </row>
    <row r="2387" spans="1:11" x14ac:dyDescent="0.3">
      <c r="A2387">
        <v>333309</v>
      </c>
      <c r="B2387" t="s">
        <v>1289</v>
      </c>
      <c r="C2387" t="s">
        <v>1331</v>
      </c>
      <c r="D2387">
        <v>40203</v>
      </c>
      <c r="E2387" t="s">
        <v>759</v>
      </c>
      <c r="F2387" s="2">
        <v>814</v>
      </c>
      <c r="G2387" s="1">
        <v>16067.45</v>
      </c>
      <c r="H2387" s="1">
        <v>4044.72</v>
      </c>
      <c r="I2387" s="1">
        <v>0</v>
      </c>
      <c r="J2387" s="1">
        <v>3203.03</v>
      </c>
      <c r="K2387" s="1">
        <v>2230.1095</v>
      </c>
    </row>
    <row r="2388" spans="1:11" x14ac:dyDescent="0.3">
      <c r="A2388">
        <v>935755</v>
      </c>
      <c r="B2388" t="s">
        <v>1031</v>
      </c>
      <c r="C2388" t="s">
        <v>1331</v>
      </c>
      <c r="D2388">
        <v>73393</v>
      </c>
      <c r="E2388" t="s">
        <v>18</v>
      </c>
      <c r="F2388" s="2">
        <v>851</v>
      </c>
      <c r="G2388" s="1">
        <v>42194.23</v>
      </c>
      <c r="H2388" s="1">
        <v>15581.3</v>
      </c>
      <c r="I2388" s="1">
        <v>0</v>
      </c>
      <c r="J2388" s="1">
        <v>3983.03</v>
      </c>
      <c r="K2388" s="1">
        <v>3168.4335999999998</v>
      </c>
    </row>
    <row r="2389" spans="1:11" x14ac:dyDescent="0.3">
      <c r="A2389">
        <v>935683</v>
      </c>
      <c r="B2389" t="s">
        <v>296</v>
      </c>
      <c r="C2389" t="s">
        <v>1331</v>
      </c>
      <c r="D2389">
        <v>73393</v>
      </c>
      <c r="E2389" t="s">
        <v>18</v>
      </c>
      <c r="F2389" s="2">
        <v>726</v>
      </c>
      <c r="G2389" s="1">
        <v>37286.39</v>
      </c>
      <c r="H2389" s="1">
        <v>15556.22</v>
      </c>
      <c r="I2389" s="1">
        <v>0</v>
      </c>
      <c r="J2389" s="1">
        <v>4214.01</v>
      </c>
      <c r="K2389" s="1">
        <v>3180.5369999999998</v>
      </c>
    </row>
    <row r="2390" spans="1:11" x14ac:dyDescent="0.3">
      <c r="A2390">
        <v>904964</v>
      </c>
      <c r="B2390" t="s">
        <v>275</v>
      </c>
      <c r="C2390" t="s">
        <v>1331</v>
      </c>
      <c r="D2390">
        <v>73393</v>
      </c>
      <c r="E2390" t="s">
        <v>18</v>
      </c>
      <c r="F2390" s="2">
        <v>633</v>
      </c>
      <c r="G2390" s="1">
        <v>25168.36</v>
      </c>
      <c r="H2390" s="1">
        <v>11844.84</v>
      </c>
      <c r="I2390" s="1">
        <v>67.38</v>
      </c>
      <c r="J2390" s="1">
        <v>2840.58</v>
      </c>
      <c r="K2390" s="1">
        <v>1888.3030000000001</v>
      </c>
    </row>
    <row r="2391" spans="1:11" x14ac:dyDescent="0.3">
      <c r="A2391">
        <v>939059</v>
      </c>
      <c r="B2391" t="s">
        <v>420</v>
      </c>
      <c r="C2391" t="s">
        <v>75</v>
      </c>
      <c r="D2391">
        <v>73393</v>
      </c>
      <c r="E2391" t="s">
        <v>18</v>
      </c>
      <c r="F2391" s="2">
        <v>26</v>
      </c>
      <c r="G2391" s="1">
        <v>110.74</v>
      </c>
      <c r="H2391" s="1">
        <v>110.74</v>
      </c>
      <c r="I2391" s="1">
        <v>0</v>
      </c>
      <c r="J2391" s="1">
        <v>24.59</v>
      </c>
      <c r="K2391" s="1">
        <v>0.37140000000000001</v>
      </c>
    </row>
    <row r="2392" spans="1:11" x14ac:dyDescent="0.3">
      <c r="A2392">
        <v>799887</v>
      </c>
      <c r="B2392" t="s">
        <v>503</v>
      </c>
      <c r="C2392" t="s">
        <v>12</v>
      </c>
      <c r="D2392">
        <v>2023</v>
      </c>
      <c r="E2392" t="s">
        <v>504</v>
      </c>
      <c r="F2392" s="2">
        <v>3</v>
      </c>
      <c r="G2392" s="1">
        <v>0.06</v>
      </c>
      <c r="H2392" s="1">
        <v>0</v>
      </c>
      <c r="I2392" s="1">
        <v>0</v>
      </c>
      <c r="J2392" s="1">
        <v>82.3</v>
      </c>
      <c r="K2392" s="1">
        <v>50.180300000000003</v>
      </c>
    </row>
    <row r="2393" spans="1:11" x14ac:dyDescent="0.3">
      <c r="A2393">
        <v>395034</v>
      </c>
      <c r="B2393" t="s">
        <v>1151</v>
      </c>
      <c r="C2393" t="s">
        <v>1331</v>
      </c>
      <c r="D2393">
        <v>40904</v>
      </c>
      <c r="E2393" t="s">
        <v>1152</v>
      </c>
      <c r="F2393" s="2">
        <v>896</v>
      </c>
      <c r="G2393" s="1">
        <v>206769.32</v>
      </c>
      <c r="H2393" s="1">
        <v>29639.759999999998</v>
      </c>
      <c r="I2393" s="1">
        <v>0</v>
      </c>
      <c r="J2393" s="1">
        <v>18049.439999999999</v>
      </c>
      <c r="K2393" s="1">
        <v>16878.649000000001</v>
      </c>
    </row>
    <row r="2394" spans="1:11" x14ac:dyDescent="0.3">
      <c r="A2394">
        <v>129201</v>
      </c>
      <c r="B2394" t="s">
        <v>616</v>
      </c>
      <c r="C2394" t="s">
        <v>1331</v>
      </c>
      <c r="D2394">
        <v>72040</v>
      </c>
      <c r="E2394" t="s">
        <v>617</v>
      </c>
      <c r="F2394" s="2">
        <v>201</v>
      </c>
      <c r="G2394" s="1">
        <v>28061.56</v>
      </c>
      <c r="H2394" s="1">
        <v>6204.18</v>
      </c>
      <c r="I2394" s="1">
        <v>14152.37</v>
      </c>
      <c r="J2394" s="1">
        <v>2764.67</v>
      </c>
      <c r="K2394" s="1">
        <v>2131.3692000000001</v>
      </c>
    </row>
    <row r="2395" spans="1:11" x14ac:dyDescent="0.3">
      <c r="A2395">
        <v>722022</v>
      </c>
      <c r="B2395" t="s">
        <v>1030</v>
      </c>
      <c r="C2395" t="s">
        <v>1331</v>
      </c>
      <c r="D2395">
        <v>30019</v>
      </c>
      <c r="E2395" t="s">
        <v>259</v>
      </c>
      <c r="F2395" s="2">
        <v>138</v>
      </c>
      <c r="G2395" s="1">
        <v>6564.54</v>
      </c>
      <c r="H2395" s="1">
        <v>756.47</v>
      </c>
      <c r="I2395" s="1">
        <v>0</v>
      </c>
      <c r="J2395" s="1">
        <v>449.65</v>
      </c>
      <c r="K2395" s="1">
        <v>-247.602</v>
      </c>
    </row>
    <row r="2396" spans="1:11" x14ac:dyDescent="0.3">
      <c r="A2396">
        <v>742617</v>
      </c>
      <c r="B2396" t="s">
        <v>279</v>
      </c>
      <c r="C2396" t="s">
        <v>1331</v>
      </c>
      <c r="D2396">
        <v>72311</v>
      </c>
      <c r="E2396" t="s">
        <v>108</v>
      </c>
      <c r="F2396" s="2">
        <v>185</v>
      </c>
      <c r="G2396" s="1">
        <v>17969.54</v>
      </c>
      <c r="H2396" s="1">
        <v>2278.4699999999998</v>
      </c>
      <c r="I2396" s="1">
        <v>4676.67</v>
      </c>
      <c r="J2396" s="1">
        <v>1376.39</v>
      </c>
      <c r="K2396" s="1">
        <v>761.12580000000003</v>
      </c>
    </row>
    <row r="2397" spans="1:11" x14ac:dyDescent="0.3">
      <c r="A2397">
        <v>108689</v>
      </c>
      <c r="B2397" t="s">
        <v>1038</v>
      </c>
      <c r="C2397" t="s">
        <v>1331</v>
      </c>
      <c r="D2397">
        <v>1715</v>
      </c>
      <c r="E2397" t="s">
        <v>511</v>
      </c>
      <c r="F2397" s="2">
        <v>591</v>
      </c>
      <c r="G2397" s="1">
        <v>70453.88</v>
      </c>
      <c r="H2397" s="1">
        <v>2352.58</v>
      </c>
      <c r="I2397" s="1">
        <v>0</v>
      </c>
      <c r="J2397" s="1">
        <v>5504.5</v>
      </c>
      <c r="K2397" s="1">
        <v>4748.9171999999999</v>
      </c>
    </row>
    <row r="2398" spans="1:11" x14ac:dyDescent="0.3">
      <c r="A2398">
        <v>542216</v>
      </c>
      <c r="B2398" t="s">
        <v>699</v>
      </c>
      <c r="C2398" t="s">
        <v>12</v>
      </c>
      <c r="D2398">
        <v>40440</v>
      </c>
      <c r="E2398" t="s">
        <v>337</v>
      </c>
      <c r="F2398" s="2">
        <v>51</v>
      </c>
      <c r="G2398" s="1">
        <v>3287.08</v>
      </c>
      <c r="H2398" s="1">
        <v>474.98</v>
      </c>
      <c r="I2398" s="1">
        <v>0</v>
      </c>
      <c r="J2398" s="1">
        <v>350.44</v>
      </c>
      <c r="K2398" s="1">
        <v>239.18899999999999</v>
      </c>
    </row>
    <row r="2399" spans="1:11" x14ac:dyDescent="0.3">
      <c r="A2399">
        <v>734438</v>
      </c>
      <c r="B2399" t="s">
        <v>109</v>
      </c>
      <c r="C2399" t="s">
        <v>1331</v>
      </c>
      <c r="D2399">
        <v>107196</v>
      </c>
      <c r="E2399" t="s">
        <v>110</v>
      </c>
      <c r="F2399" s="2">
        <v>413</v>
      </c>
      <c r="G2399" s="1">
        <v>103933.55</v>
      </c>
      <c r="H2399" s="1">
        <v>5572.89</v>
      </c>
      <c r="I2399" s="1">
        <v>41991.32</v>
      </c>
      <c r="J2399" s="1">
        <v>5964.68</v>
      </c>
      <c r="K2399" s="1">
        <v>5200.1217999999999</v>
      </c>
    </row>
    <row r="2400" spans="1:11" x14ac:dyDescent="0.3">
      <c r="A2400">
        <v>52638</v>
      </c>
      <c r="B2400" t="s">
        <v>884</v>
      </c>
      <c r="C2400" t="s">
        <v>75</v>
      </c>
      <c r="D2400">
        <v>604</v>
      </c>
      <c r="E2400" t="s">
        <v>179</v>
      </c>
      <c r="F2400" s="2">
        <v>11</v>
      </c>
      <c r="G2400" s="1">
        <v>1413.25</v>
      </c>
      <c r="H2400" s="1">
        <v>0</v>
      </c>
      <c r="I2400" s="1">
        <v>0</v>
      </c>
      <c r="J2400" s="1">
        <v>182.5</v>
      </c>
      <c r="K2400" s="1">
        <v>75.859200000000001</v>
      </c>
    </row>
    <row r="2401" spans="1:11" x14ac:dyDescent="0.3">
      <c r="A2401">
        <v>99023</v>
      </c>
      <c r="B2401" t="s">
        <v>1335</v>
      </c>
      <c r="C2401" t="s">
        <v>1331</v>
      </c>
      <c r="D2401">
        <v>858</v>
      </c>
      <c r="E2401" t="s">
        <v>199</v>
      </c>
      <c r="F2401" s="2">
        <v>254</v>
      </c>
      <c r="G2401" s="1">
        <v>1329.2</v>
      </c>
      <c r="H2401" s="1">
        <v>447.3</v>
      </c>
      <c r="I2401" s="1">
        <v>0</v>
      </c>
      <c r="J2401" s="1">
        <v>176.6</v>
      </c>
      <c r="K2401" s="1">
        <v>-506.16969999999998</v>
      </c>
    </row>
    <row r="2402" spans="1:11" x14ac:dyDescent="0.3">
      <c r="A2402">
        <v>854890</v>
      </c>
      <c r="B2402" t="s">
        <v>1034</v>
      </c>
      <c r="C2402" t="s">
        <v>1331</v>
      </c>
      <c r="D2402">
        <v>73296</v>
      </c>
      <c r="E2402" t="s">
        <v>1035</v>
      </c>
      <c r="F2402" s="2">
        <v>82</v>
      </c>
      <c r="G2402" s="1">
        <v>3506.58</v>
      </c>
      <c r="H2402" s="1">
        <v>2401.96</v>
      </c>
      <c r="I2402" s="1">
        <v>0</v>
      </c>
      <c r="J2402" s="1">
        <v>585.87</v>
      </c>
      <c r="K2402" s="1">
        <v>442.07979999999998</v>
      </c>
    </row>
    <row r="2403" spans="1:11" x14ac:dyDescent="0.3">
      <c r="A2403">
        <v>318604</v>
      </c>
      <c r="B2403" t="s">
        <v>758</v>
      </c>
      <c r="C2403" t="s">
        <v>72</v>
      </c>
      <c r="D2403">
        <v>40203</v>
      </c>
      <c r="E2403" t="s">
        <v>759</v>
      </c>
      <c r="F2403" s="2">
        <v>37</v>
      </c>
      <c r="G2403" s="1">
        <v>20239.72</v>
      </c>
      <c r="H2403" s="1">
        <v>125.35</v>
      </c>
      <c r="I2403" s="1">
        <v>9335.31</v>
      </c>
      <c r="J2403" s="1">
        <v>1415.8</v>
      </c>
      <c r="K2403" s="1">
        <v>1092.3074999999999</v>
      </c>
    </row>
    <row r="2404" spans="1:11" x14ac:dyDescent="0.3">
      <c r="A2404">
        <v>822464</v>
      </c>
      <c r="B2404" t="s">
        <v>210</v>
      </c>
      <c r="C2404" t="s">
        <v>86</v>
      </c>
      <c r="D2404">
        <v>73647</v>
      </c>
      <c r="E2404" t="s">
        <v>63</v>
      </c>
      <c r="F2404" s="2">
        <v>78</v>
      </c>
      <c r="G2404" s="1">
        <v>46525.03</v>
      </c>
      <c r="H2404" s="1">
        <v>0</v>
      </c>
      <c r="I2404" s="1">
        <v>0</v>
      </c>
      <c r="J2404" s="1">
        <v>-1505.57</v>
      </c>
      <c r="K2404" s="1">
        <v>-1937.1469999999999</v>
      </c>
    </row>
    <row r="2405" spans="1:11" x14ac:dyDescent="0.3">
      <c r="A2405">
        <v>746100</v>
      </c>
      <c r="B2405" t="s">
        <v>709</v>
      </c>
      <c r="C2405" t="s">
        <v>44</v>
      </c>
      <c r="D2405">
        <v>30508</v>
      </c>
      <c r="E2405" t="s">
        <v>347</v>
      </c>
      <c r="F2405" s="2">
        <v>20</v>
      </c>
      <c r="G2405" s="1">
        <v>429.17</v>
      </c>
      <c r="H2405" s="1">
        <v>34.450000000000003</v>
      </c>
      <c r="I2405" s="1">
        <v>0</v>
      </c>
      <c r="J2405" s="1">
        <v>229.96</v>
      </c>
      <c r="K2405" s="1">
        <v>-134.1507</v>
      </c>
    </row>
    <row r="2406" spans="1:11" x14ac:dyDescent="0.3">
      <c r="A2406">
        <v>939070</v>
      </c>
      <c r="B2406" t="s">
        <v>494</v>
      </c>
      <c r="C2406" t="s">
        <v>21</v>
      </c>
      <c r="D2406">
        <v>73393</v>
      </c>
      <c r="E2406" t="s">
        <v>18</v>
      </c>
      <c r="F2406" s="2">
        <v>8</v>
      </c>
      <c r="G2406" s="1">
        <v>37.67</v>
      </c>
      <c r="H2406" s="1">
        <v>37.67</v>
      </c>
      <c r="I2406" s="1">
        <v>0</v>
      </c>
      <c r="J2406" s="1">
        <v>7.83</v>
      </c>
      <c r="K2406" s="1">
        <v>-19.206399999999999</v>
      </c>
    </row>
    <row r="2407" spans="1:11" x14ac:dyDescent="0.3">
      <c r="A2407">
        <v>988288</v>
      </c>
      <c r="B2407" t="s">
        <v>830</v>
      </c>
      <c r="C2407" t="s">
        <v>2235</v>
      </c>
      <c r="D2407">
        <v>64</v>
      </c>
      <c r="E2407" t="s">
        <v>32</v>
      </c>
      <c r="F2407" s="2">
        <v>15</v>
      </c>
      <c r="G2407" s="1">
        <v>1071.67</v>
      </c>
      <c r="H2407" s="1">
        <v>315.45999999999998</v>
      </c>
      <c r="I2407" s="1">
        <v>0</v>
      </c>
      <c r="J2407" s="1">
        <v>47.45</v>
      </c>
      <c r="K2407" s="1">
        <v>47.45</v>
      </c>
    </row>
    <row r="2408" spans="1:11" x14ac:dyDescent="0.3">
      <c r="A2408">
        <v>418927</v>
      </c>
      <c r="B2408" t="s">
        <v>1423</v>
      </c>
      <c r="C2408" t="s">
        <v>2235</v>
      </c>
      <c r="D2408">
        <v>1200</v>
      </c>
      <c r="E2408" t="s">
        <v>711</v>
      </c>
      <c r="F2408" s="2">
        <v>10</v>
      </c>
      <c r="G2408" s="1">
        <v>1769.52</v>
      </c>
      <c r="H2408" s="1">
        <v>15.75</v>
      </c>
      <c r="I2408" s="1">
        <v>0</v>
      </c>
      <c r="J2408" s="1">
        <v>147.47</v>
      </c>
      <c r="K2408" s="1">
        <v>147.47</v>
      </c>
    </row>
    <row r="2409" spans="1:11" x14ac:dyDescent="0.3">
      <c r="A2409">
        <v>951289</v>
      </c>
      <c r="B2409" t="s">
        <v>1291</v>
      </c>
      <c r="C2409" t="s">
        <v>2235</v>
      </c>
      <c r="D2409">
        <v>64</v>
      </c>
      <c r="E2409" t="s">
        <v>32</v>
      </c>
      <c r="F2409" s="2">
        <v>5</v>
      </c>
      <c r="G2409" s="1">
        <v>780.19</v>
      </c>
      <c r="H2409" s="1">
        <v>6.73</v>
      </c>
      <c r="I2409" s="1">
        <v>0</v>
      </c>
      <c r="J2409" s="1">
        <v>62.71</v>
      </c>
      <c r="K2409" s="1">
        <v>62.71</v>
      </c>
    </row>
    <row r="2410" spans="1:11" x14ac:dyDescent="0.3">
      <c r="A2410">
        <v>6134</v>
      </c>
      <c r="B2410" t="s">
        <v>1354</v>
      </c>
      <c r="C2410" t="s">
        <v>1331</v>
      </c>
      <c r="D2410">
        <v>40090</v>
      </c>
      <c r="E2410" t="s">
        <v>472</v>
      </c>
      <c r="F2410" s="2">
        <v>2</v>
      </c>
      <c r="G2410" s="1">
        <v>1374.12</v>
      </c>
      <c r="H2410" s="1">
        <v>0</v>
      </c>
      <c r="I2410" s="1">
        <v>1374.12</v>
      </c>
      <c r="J2410" s="1">
        <v>82.36</v>
      </c>
      <c r="K2410" s="1">
        <v>82.217500000000001</v>
      </c>
    </row>
    <row r="2411" spans="1:11" x14ac:dyDescent="0.3">
      <c r="A2411">
        <v>754967</v>
      </c>
      <c r="B2411" t="s">
        <v>864</v>
      </c>
      <c r="C2411" t="s">
        <v>106</v>
      </c>
      <c r="D2411">
        <v>40860</v>
      </c>
      <c r="E2411" t="s">
        <v>68</v>
      </c>
      <c r="F2411" s="2">
        <v>7</v>
      </c>
      <c r="G2411" s="1">
        <v>-201.91</v>
      </c>
      <c r="H2411" s="1">
        <v>7.39</v>
      </c>
      <c r="I2411" s="1">
        <v>0</v>
      </c>
      <c r="J2411" s="1">
        <v>43.54</v>
      </c>
      <c r="K2411" s="1">
        <v>-36.865400000000001</v>
      </c>
    </row>
    <row r="2412" spans="1:11" x14ac:dyDescent="0.3">
      <c r="A2412">
        <v>501184</v>
      </c>
      <c r="B2412" t="s">
        <v>831</v>
      </c>
      <c r="C2412" t="s">
        <v>21</v>
      </c>
      <c r="D2412">
        <v>73649</v>
      </c>
      <c r="E2412" t="s">
        <v>95</v>
      </c>
      <c r="F2412" s="2">
        <v>10</v>
      </c>
      <c r="G2412" s="1">
        <v>13559.8</v>
      </c>
      <c r="H2412" s="1">
        <v>0</v>
      </c>
      <c r="I2412" s="1">
        <v>0</v>
      </c>
      <c r="J2412" s="1">
        <v>-56.96</v>
      </c>
      <c r="K2412" s="1">
        <v>-155.2587</v>
      </c>
    </row>
    <row r="2413" spans="1:11" x14ac:dyDescent="0.3">
      <c r="A2413">
        <v>755049</v>
      </c>
      <c r="B2413" t="s">
        <v>507</v>
      </c>
      <c r="C2413" t="s">
        <v>72</v>
      </c>
      <c r="D2413">
        <v>40860</v>
      </c>
      <c r="E2413" t="s">
        <v>68</v>
      </c>
      <c r="F2413" s="2">
        <v>63</v>
      </c>
      <c r="G2413" s="1">
        <v>1332.5</v>
      </c>
      <c r="H2413" s="1">
        <v>476.63</v>
      </c>
      <c r="I2413" s="1">
        <v>0</v>
      </c>
      <c r="J2413" s="1">
        <v>433.82</v>
      </c>
      <c r="K2413" s="1">
        <v>282.69110000000001</v>
      </c>
    </row>
    <row r="2414" spans="1:11" x14ac:dyDescent="0.3">
      <c r="A2414">
        <v>927547</v>
      </c>
      <c r="B2414" t="s">
        <v>512</v>
      </c>
      <c r="C2414" t="s">
        <v>75</v>
      </c>
      <c r="D2414">
        <v>73128</v>
      </c>
      <c r="E2414" t="s">
        <v>355</v>
      </c>
      <c r="F2414" s="2">
        <v>55</v>
      </c>
      <c r="G2414" s="1">
        <v>20097.62</v>
      </c>
      <c r="H2414" s="1">
        <v>317.36</v>
      </c>
      <c r="I2414" s="1">
        <v>8051.22</v>
      </c>
      <c r="J2414" s="1">
        <v>2343.36</v>
      </c>
      <c r="K2414" s="1">
        <v>1917.0543</v>
      </c>
    </row>
    <row r="2415" spans="1:11" x14ac:dyDescent="0.3">
      <c r="A2415">
        <v>198896</v>
      </c>
      <c r="B2415" t="s">
        <v>2226</v>
      </c>
      <c r="C2415" t="s">
        <v>21</v>
      </c>
      <c r="D2415">
        <v>40380</v>
      </c>
      <c r="E2415" t="s">
        <v>378</v>
      </c>
      <c r="F2415" s="2">
        <v>10</v>
      </c>
      <c r="G2415" s="1">
        <v>99900</v>
      </c>
      <c r="H2415" s="1">
        <v>0</v>
      </c>
      <c r="I2415" s="1">
        <v>99900</v>
      </c>
      <c r="J2415" s="1">
        <v>645.28</v>
      </c>
      <c r="K2415" s="1">
        <v>640.32500000000005</v>
      </c>
    </row>
    <row r="2416" spans="1:11" x14ac:dyDescent="0.3">
      <c r="A2416">
        <v>755050</v>
      </c>
      <c r="B2416" t="s">
        <v>771</v>
      </c>
      <c r="C2416" t="s">
        <v>86</v>
      </c>
      <c r="D2416">
        <v>40860</v>
      </c>
      <c r="E2416" t="s">
        <v>68</v>
      </c>
      <c r="F2416" s="2">
        <v>3</v>
      </c>
      <c r="G2416" s="1">
        <v>3.62</v>
      </c>
      <c r="H2416" s="1">
        <v>3.52</v>
      </c>
      <c r="I2416" s="1">
        <v>0</v>
      </c>
      <c r="J2416" s="1">
        <v>6.1</v>
      </c>
      <c r="K2416" s="1">
        <v>-45.468000000000004</v>
      </c>
    </row>
    <row r="2417" spans="1:11" x14ac:dyDescent="0.3">
      <c r="A2417">
        <v>939034</v>
      </c>
      <c r="B2417" t="s">
        <v>984</v>
      </c>
      <c r="C2417" t="s">
        <v>1262</v>
      </c>
      <c r="D2417">
        <v>73393</v>
      </c>
      <c r="E2417" t="s">
        <v>18</v>
      </c>
      <c r="F2417" s="2">
        <v>21</v>
      </c>
      <c r="G2417" s="1">
        <v>1173.1300000000001</v>
      </c>
      <c r="H2417" s="1">
        <v>471.35</v>
      </c>
      <c r="I2417" s="1">
        <v>0</v>
      </c>
      <c r="J2417" s="1">
        <v>153.94</v>
      </c>
      <c r="K2417" s="1">
        <v>34.246099999999998</v>
      </c>
    </row>
    <row r="2418" spans="1:11" x14ac:dyDescent="0.3">
      <c r="A2418">
        <v>939030</v>
      </c>
      <c r="B2418" t="s">
        <v>832</v>
      </c>
      <c r="C2418" t="s">
        <v>1262</v>
      </c>
      <c r="D2418">
        <v>73393</v>
      </c>
      <c r="E2418" t="s">
        <v>18</v>
      </c>
      <c r="F2418" s="2">
        <v>17</v>
      </c>
      <c r="G2418" s="1">
        <v>484.02</v>
      </c>
      <c r="H2418" s="1">
        <v>105.4</v>
      </c>
      <c r="I2418" s="1">
        <v>0</v>
      </c>
      <c r="J2418" s="1">
        <v>36.659999999999997</v>
      </c>
      <c r="K2418" s="1">
        <v>6.3638000000000003</v>
      </c>
    </row>
    <row r="2419" spans="1:11" x14ac:dyDescent="0.3">
      <c r="A2419">
        <v>829901</v>
      </c>
      <c r="B2419" t="s">
        <v>647</v>
      </c>
      <c r="C2419" t="s">
        <v>112</v>
      </c>
      <c r="D2419">
        <v>1222</v>
      </c>
      <c r="E2419" t="s">
        <v>648</v>
      </c>
      <c r="F2419" s="2">
        <v>755</v>
      </c>
      <c r="G2419" s="1">
        <v>119745.84</v>
      </c>
      <c r="H2419" s="1">
        <v>14854.04</v>
      </c>
      <c r="I2419" s="1">
        <v>0</v>
      </c>
      <c r="J2419" s="1">
        <v>8786.01</v>
      </c>
      <c r="K2419" s="1">
        <v>7750.2846</v>
      </c>
    </row>
    <row r="2420" spans="1:11" x14ac:dyDescent="0.3">
      <c r="A2420">
        <v>906345</v>
      </c>
      <c r="B2420" t="s">
        <v>1012</v>
      </c>
      <c r="C2420" t="s">
        <v>1331</v>
      </c>
      <c r="D2420">
        <v>40444</v>
      </c>
      <c r="E2420" t="s">
        <v>13</v>
      </c>
      <c r="F2420" s="2">
        <v>39</v>
      </c>
      <c r="G2420" s="1">
        <v>5973.81</v>
      </c>
      <c r="H2420" s="1">
        <v>216.04</v>
      </c>
      <c r="I2420" s="1">
        <v>0</v>
      </c>
      <c r="J2420" s="1">
        <v>600.74</v>
      </c>
      <c r="K2420" s="1">
        <v>452.99450000000002</v>
      </c>
    </row>
    <row r="2421" spans="1:11" x14ac:dyDescent="0.3">
      <c r="A2421">
        <v>908241</v>
      </c>
      <c r="B2421" t="s">
        <v>323</v>
      </c>
      <c r="C2421" t="s">
        <v>1331</v>
      </c>
      <c r="D2421">
        <v>40558</v>
      </c>
      <c r="E2421" t="s">
        <v>38</v>
      </c>
      <c r="F2421" s="2">
        <v>3</v>
      </c>
      <c r="G2421" s="1">
        <v>138.80000000000001</v>
      </c>
      <c r="H2421" s="1">
        <v>5.19</v>
      </c>
      <c r="I2421" s="1">
        <v>0</v>
      </c>
      <c r="J2421" s="1">
        <v>4.62</v>
      </c>
      <c r="K2421" s="1">
        <v>-20.389900000000001</v>
      </c>
    </row>
    <row r="2422" spans="1:11" x14ac:dyDescent="0.3">
      <c r="A2422">
        <v>768067</v>
      </c>
      <c r="B2422" t="s">
        <v>1130</v>
      </c>
      <c r="C2422" t="s">
        <v>1225</v>
      </c>
      <c r="D2422">
        <v>30599</v>
      </c>
      <c r="E2422" t="s">
        <v>1131</v>
      </c>
      <c r="F2422" s="2">
        <v>14</v>
      </c>
      <c r="G2422" s="1">
        <v>720.99</v>
      </c>
      <c r="H2422" s="1">
        <v>720.99</v>
      </c>
      <c r="I2422" s="1">
        <v>0</v>
      </c>
      <c r="J2422" s="1">
        <v>425.68</v>
      </c>
      <c r="K2422" s="1">
        <v>389.61750000000001</v>
      </c>
    </row>
    <row r="2423" spans="1:11" x14ac:dyDescent="0.3">
      <c r="A2423">
        <v>935704</v>
      </c>
      <c r="B2423" t="s">
        <v>1207</v>
      </c>
      <c r="C2423" t="s">
        <v>1180</v>
      </c>
      <c r="D2423">
        <v>73393</v>
      </c>
      <c r="E2423" t="s">
        <v>18</v>
      </c>
      <c r="F2423" s="2">
        <v>626</v>
      </c>
      <c r="G2423" s="1">
        <v>30320.41</v>
      </c>
      <c r="H2423" s="1">
        <v>13891.69</v>
      </c>
      <c r="I2423" s="1">
        <v>0</v>
      </c>
      <c r="J2423" s="1">
        <v>2174.21</v>
      </c>
      <c r="K2423" s="1">
        <v>1248.6795</v>
      </c>
    </row>
    <row r="2424" spans="1:11" x14ac:dyDescent="0.3">
      <c r="A2424">
        <v>22377</v>
      </c>
      <c r="B2424" t="s">
        <v>412</v>
      </c>
      <c r="C2424" t="s">
        <v>1180</v>
      </c>
      <c r="D2424">
        <v>64</v>
      </c>
      <c r="E2424" t="s">
        <v>32</v>
      </c>
      <c r="F2424" s="2">
        <v>933</v>
      </c>
      <c r="G2424" s="1">
        <v>32276.09</v>
      </c>
      <c r="H2424" s="1">
        <v>2710.81</v>
      </c>
      <c r="I2424" s="1">
        <v>0</v>
      </c>
      <c r="J2424" s="1">
        <v>10099.84</v>
      </c>
      <c r="K2424" s="1">
        <v>8953.9478999999992</v>
      </c>
    </row>
    <row r="2425" spans="1:11" x14ac:dyDescent="0.3">
      <c r="A2425">
        <v>53755</v>
      </c>
      <c r="B2425" t="s">
        <v>131</v>
      </c>
      <c r="C2425" t="s">
        <v>1180</v>
      </c>
      <c r="D2425">
        <v>64</v>
      </c>
      <c r="E2425" t="s">
        <v>32</v>
      </c>
      <c r="F2425" s="2">
        <v>789</v>
      </c>
      <c r="G2425" s="1">
        <v>32502.37</v>
      </c>
      <c r="H2425" s="1">
        <v>2146.0700000000002</v>
      </c>
      <c r="I2425" s="1">
        <v>0</v>
      </c>
      <c r="J2425" s="1">
        <v>10336.75</v>
      </c>
      <c r="K2425" s="1">
        <v>9314.6039999999994</v>
      </c>
    </row>
    <row r="2426" spans="1:11" x14ac:dyDescent="0.3">
      <c r="A2426">
        <v>99156</v>
      </c>
      <c r="B2426" t="s">
        <v>1173</v>
      </c>
      <c r="C2426" t="s">
        <v>1180</v>
      </c>
      <c r="D2426">
        <v>72320</v>
      </c>
      <c r="E2426" t="s">
        <v>255</v>
      </c>
      <c r="F2426" s="2">
        <v>0</v>
      </c>
      <c r="G2426" s="1">
        <v>0</v>
      </c>
      <c r="H2426" s="1">
        <v>0</v>
      </c>
      <c r="I2426" s="1">
        <v>0</v>
      </c>
      <c r="J2426" s="1">
        <v>0.12</v>
      </c>
      <c r="K2426" s="1">
        <v>0.12</v>
      </c>
    </row>
    <row r="2427" spans="1:11" x14ac:dyDescent="0.3">
      <c r="A2427">
        <v>207947</v>
      </c>
      <c r="B2427" t="s">
        <v>294</v>
      </c>
      <c r="C2427" t="s">
        <v>112</v>
      </c>
      <c r="D2427">
        <v>21365</v>
      </c>
      <c r="E2427" t="s">
        <v>295</v>
      </c>
      <c r="F2427" s="2">
        <v>1492</v>
      </c>
      <c r="G2427" s="1">
        <v>128369.85</v>
      </c>
      <c r="H2427" s="1">
        <v>34701.81</v>
      </c>
      <c r="I2427" s="1">
        <v>134.5</v>
      </c>
      <c r="J2427" s="1">
        <v>4439.6400000000003</v>
      </c>
      <c r="K2427" s="1">
        <v>3845.9845999999998</v>
      </c>
    </row>
    <row r="2428" spans="1:11" x14ac:dyDescent="0.3">
      <c r="A2428">
        <v>939068</v>
      </c>
      <c r="B2428" t="s">
        <v>416</v>
      </c>
      <c r="C2428" t="s">
        <v>1331</v>
      </c>
      <c r="D2428">
        <v>73393</v>
      </c>
      <c r="E2428" t="s">
        <v>18</v>
      </c>
      <c r="F2428" s="2">
        <v>24</v>
      </c>
      <c r="G2428" s="1">
        <v>1409.47</v>
      </c>
      <c r="H2428" s="1">
        <v>1024.02</v>
      </c>
      <c r="I2428" s="1">
        <v>0</v>
      </c>
      <c r="J2428" s="1">
        <v>192.46</v>
      </c>
      <c r="K2428" s="1">
        <v>55.492400000000004</v>
      </c>
    </row>
    <row r="2429" spans="1:11" x14ac:dyDescent="0.3">
      <c r="A2429">
        <v>935678</v>
      </c>
      <c r="B2429" t="s">
        <v>455</v>
      </c>
      <c r="C2429" t="s">
        <v>1225</v>
      </c>
      <c r="D2429">
        <v>73393</v>
      </c>
      <c r="E2429" t="s">
        <v>18</v>
      </c>
      <c r="F2429" s="2">
        <v>702</v>
      </c>
      <c r="G2429" s="1">
        <v>42404.39</v>
      </c>
      <c r="H2429" s="1">
        <v>17280.349999999999</v>
      </c>
      <c r="I2429" s="1">
        <v>0</v>
      </c>
      <c r="J2429" s="1">
        <v>2981.64</v>
      </c>
      <c r="K2429" s="1">
        <v>1988.373</v>
      </c>
    </row>
    <row r="2430" spans="1:11" x14ac:dyDescent="0.3">
      <c r="A2430">
        <v>816191</v>
      </c>
      <c r="B2430" t="s">
        <v>150</v>
      </c>
      <c r="C2430" t="s">
        <v>1148</v>
      </c>
      <c r="D2430">
        <v>40395</v>
      </c>
      <c r="E2430" t="s">
        <v>151</v>
      </c>
      <c r="F2430" s="2">
        <v>2377</v>
      </c>
      <c r="G2430" s="1">
        <v>189946.51</v>
      </c>
      <c r="H2430" s="1">
        <v>33869.93</v>
      </c>
      <c r="I2430" s="1">
        <v>0</v>
      </c>
      <c r="J2430" s="1">
        <v>9851.35</v>
      </c>
      <c r="K2430" s="1">
        <v>7846.9623000000001</v>
      </c>
    </row>
    <row r="2431" spans="1:11" x14ac:dyDescent="0.3">
      <c r="A2431">
        <v>814101</v>
      </c>
      <c r="B2431" t="s">
        <v>228</v>
      </c>
      <c r="C2431" t="s">
        <v>1180</v>
      </c>
      <c r="D2431">
        <v>73393</v>
      </c>
      <c r="E2431" t="s">
        <v>18</v>
      </c>
      <c r="F2431" s="2">
        <v>419</v>
      </c>
      <c r="G2431" s="1">
        <v>20406.25</v>
      </c>
      <c r="H2431" s="1">
        <v>9147.7900000000009</v>
      </c>
      <c r="I2431" s="1">
        <v>134.76</v>
      </c>
      <c r="J2431" s="1">
        <v>1384.65</v>
      </c>
      <c r="K2431" s="1">
        <v>404.48950000000002</v>
      </c>
    </row>
    <row r="2432" spans="1:11" x14ac:dyDescent="0.3">
      <c r="A2432">
        <v>382792</v>
      </c>
      <c r="B2432" t="s">
        <v>1068</v>
      </c>
      <c r="C2432" t="s">
        <v>1180</v>
      </c>
      <c r="D2432">
        <v>72320</v>
      </c>
      <c r="E2432" t="s">
        <v>255</v>
      </c>
      <c r="F2432" s="2">
        <v>448</v>
      </c>
      <c r="G2432" s="1">
        <v>17095.03</v>
      </c>
      <c r="H2432" s="1">
        <v>7192.81</v>
      </c>
      <c r="I2432" s="1">
        <v>2356.8000000000002</v>
      </c>
      <c r="J2432" s="1">
        <v>829.17</v>
      </c>
      <c r="K2432" s="1">
        <v>61.6203</v>
      </c>
    </row>
    <row r="2433" spans="1:11" x14ac:dyDescent="0.3">
      <c r="A2433">
        <v>905998</v>
      </c>
      <c r="B2433" t="s">
        <v>1140</v>
      </c>
      <c r="C2433" t="s">
        <v>1180</v>
      </c>
      <c r="D2433">
        <v>1715</v>
      </c>
      <c r="E2433" t="s">
        <v>511</v>
      </c>
      <c r="F2433" s="2">
        <v>52</v>
      </c>
      <c r="G2433" s="1">
        <v>6374.5</v>
      </c>
      <c r="H2433" s="1">
        <v>57.28</v>
      </c>
      <c r="I2433" s="1">
        <v>0</v>
      </c>
      <c r="J2433" s="1">
        <v>1094.33</v>
      </c>
      <c r="K2433" s="1">
        <v>736.39490000000001</v>
      </c>
    </row>
    <row r="2434" spans="1:11" x14ac:dyDescent="0.3">
      <c r="A2434">
        <v>123939</v>
      </c>
      <c r="B2434" t="s">
        <v>300</v>
      </c>
      <c r="C2434" t="s">
        <v>1180</v>
      </c>
      <c r="D2434">
        <v>40106</v>
      </c>
      <c r="E2434" t="s">
        <v>195</v>
      </c>
      <c r="F2434" s="2">
        <v>65</v>
      </c>
      <c r="G2434" s="1">
        <v>4789.2299999999996</v>
      </c>
      <c r="H2434" s="1">
        <v>595.89</v>
      </c>
      <c r="I2434" s="1">
        <v>0</v>
      </c>
      <c r="J2434" s="1">
        <v>342.43</v>
      </c>
      <c r="K2434" s="1">
        <v>6.5606</v>
      </c>
    </row>
    <row r="2435" spans="1:11" x14ac:dyDescent="0.3">
      <c r="A2435">
        <v>827054</v>
      </c>
      <c r="B2435" t="s">
        <v>1224</v>
      </c>
      <c r="C2435" t="s">
        <v>1180</v>
      </c>
      <c r="D2435">
        <v>30001</v>
      </c>
      <c r="E2435" t="s">
        <v>724</v>
      </c>
      <c r="F2435" s="2">
        <v>8</v>
      </c>
      <c r="G2435" s="1">
        <v>1465.45</v>
      </c>
      <c r="H2435" s="1">
        <v>0</v>
      </c>
      <c r="I2435" s="1">
        <v>0</v>
      </c>
      <c r="J2435" s="1">
        <v>164.62</v>
      </c>
      <c r="K2435" s="1">
        <v>106.6581</v>
      </c>
    </row>
    <row r="2436" spans="1:11" x14ac:dyDescent="0.3">
      <c r="A2436">
        <v>205818</v>
      </c>
      <c r="B2436" t="s">
        <v>822</v>
      </c>
      <c r="C2436" t="s">
        <v>112</v>
      </c>
      <c r="D2436">
        <v>30415</v>
      </c>
      <c r="E2436" t="s">
        <v>822</v>
      </c>
      <c r="F2436" s="2">
        <v>388</v>
      </c>
      <c r="G2436" s="1">
        <v>53582.26</v>
      </c>
      <c r="H2436" s="1">
        <v>28756.44</v>
      </c>
      <c r="I2436" s="1">
        <v>2856.74</v>
      </c>
      <c r="J2436" s="1">
        <v>6851.71</v>
      </c>
      <c r="K2436" s="1">
        <v>6121.4252999999999</v>
      </c>
    </row>
    <row r="2437" spans="1:11" x14ac:dyDescent="0.3">
      <c r="A2437">
        <v>935917</v>
      </c>
      <c r="B2437" t="s">
        <v>941</v>
      </c>
      <c r="C2437" t="s">
        <v>112</v>
      </c>
      <c r="D2437">
        <v>73393</v>
      </c>
      <c r="E2437" t="s">
        <v>18</v>
      </c>
      <c r="F2437" s="2">
        <v>488</v>
      </c>
      <c r="G2437" s="1">
        <v>20705.97</v>
      </c>
      <c r="H2437" s="1">
        <v>8325.27</v>
      </c>
      <c r="I2437" s="1">
        <v>0</v>
      </c>
      <c r="J2437" s="1">
        <v>2066.9899999999998</v>
      </c>
      <c r="K2437" s="1">
        <v>1291.1605</v>
      </c>
    </row>
    <row r="2438" spans="1:11" x14ac:dyDescent="0.3">
      <c r="A2438">
        <v>116309</v>
      </c>
      <c r="B2438" t="s">
        <v>857</v>
      </c>
      <c r="C2438" t="s">
        <v>112</v>
      </c>
      <c r="D2438">
        <v>40229</v>
      </c>
      <c r="E2438" t="s">
        <v>858</v>
      </c>
      <c r="F2438" s="2">
        <v>657</v>
      </c>
      <c r="G2438" s="1">
        <v>89146.37</v>
      </c>
      <c r="H2438" s="1">
        <v>22257.89</v>
      </c>
      <c r="I2438" s="1">
        <v>0</v>
      </c>
      <c r="J2438" s="1">
        <v>7083.33</v>
      </c>
      <c r="K2438" s="1">
        <v>6252.6220999999996</v>
      </c>
    </row>
    <row r="2439" spans="1:11" x14ac:dyDescent="0.3">
      <c r="A2439">
        <v>624723</v>
      </c>
      <c r="B2439" t="s">
        <v>606</v>
      </c>
      <c r="C2439" t="s">
        <v>112</v>
      </c>
      <c r="D2439">
        <v>40187</v>
      </c>
      <c r="E2439" t="s">
        <v>146</v>
      </c>
      <c r="F2439" s="2">
        <v>137</v>
      </c>
      <c r="G2439" s="1">
        <v>8459.83</v>
      </c>
      <c r="H2439" s="1">
        <v>2296.6799999999998</v>
      </c>
      <c r="I2439" s="1">
        <v>0</v>
      </c>
      <c r="J2439" s="1">
        <v>1699.27</v>
      </c>
      <c r="K2439" s="1">
        <v>1290.1003000000001</v>
      </c>
    </row>
    <row r="2440" spans="1:11" x14ac:dyDescent="0.3">
      <c r="A2440">
        <v>738002</v>
      </c>
      <c r="B2440" t="s">
        <v>915</v>
      </c>
      <c r="C2440" t="s">
        <v>106</v>
      </c>
      <c r="D2440">
        <v>2579</v>
      </c>
      <c r="E2440" t="s">
        <v>16</v>
      </c>
      <c r="F2440" s="2">
        <v>5</v>
      </c>
      <c r="G2440" s="1">
        <v>16474.64</v>
      </c>
      <c r="H2440" s="1">
        <v>0</v>
      </c>
      <c r="I2440" s="1">
        <v>785.76</v>
      </c>
      <c r="J2440" s="1">
        <v>1522.82</v>
      </c>
      <c r="K2440" s="1">
        <v>1452.6976</v>
      </c>
    </row>
    <row r="2441" spans="1:11" x14ac:dyDescent="0.3">
      <c r="A2441">
        <v>400038</v>
      </c>
      <c r="B2441" t="s">
        <v>842</v>
      </c>
      <c r="C2441" t="s">
        <v>1105</v>
      </c>
      <c r="D2441">
        <v>2579</v>
      </c>
      <c r="E2441" t="s">
        <v>16</v>
      </c>
      <c r="F2441" s="2">
        <v>324</v>
      </c>
      <c r="G2441" s="1">
        <v>77398.009999999995</v>
      </c>
      <c r="H2441" s="1">
        <v>2290.89</v>
      </c>
      <c r="I2441" s="1">
        <v>0</v>
      </c>
      <c r="J2441" s="1">
        <v>11140.23</v>
      </c>
      <c r="K2441" s="1">
        <v>10810.569</v>
      </c>
    </row>
    <row r="2442" spans="1:11" x14ac:dyDescent="0.3">
      <c r="A2442">
        <v>999483</v>
      </c>
      <c r="B2442" t="s">
        <v>461</v>
      </c>
      <c r="C2442" t="s">
        <v>1105</v>
      </c>
      <c r="D2442">
        <v>64</v>
      </c>
      <c r="E2442" t="s">
        <v>32</v>
      </c>
      <c r="F2442" s="2">
        <v>31</v>
      </c>
      <c r="G2442" s="1">
        <v>640.64</v>
      </c>
      <c r="H2442" s="1">
        <v>296.83999999999997</v>
      </c>
      <c r="I2442" s="1">
        <v>0</v>
      </c>
      <c r="J2442" s="1">
        <v>151.97</v>
      </c>
      <c r="K2442" s="1">
        <v>19.9451</v>
      </c>
    </row>
    <row r="2443" spans="1:11" x14ac:dyDescent="0.3">
      <c r="A2443">
        <v>868744</v>
      </c>
      <c r="B2443" t="s">
        <v>331</v>
      </c>
      <c r="C2443" t="s">
        <v>1331</v>
      </c>
      <c r="D2443">
        <v>40558</v>
      </c>
      <c r="E2443" t="s">
        <v>38</v>
      </c>
      <c r="F2443" s="2">
        <v>45</v>
      </c>
      <c r="G2443" s="1">
        <v>18279.28</v>
      </c>
      <c r="H2443" s="1">
        <v>382.32</v>
      </c>
      <c r="I2443" s="1">
        <v>0</v>
      </c>
      <c r="J2443" s="1">
        <v>822.62</v>
      </c>
      <c r="K2443" s="1">
        <v>564.72619999999995</v>
      </c>
    </row>
    <row r="2444" spans="1:11" x14ac:dyDescent="0.3">
      <c r="A2444">
        <v>741746</v>
      </c>
      <c r="B2444" t="s">
        <v>390</v>
      </c>
      <c r="C2444" t="s">
        <v>1331</v>
      </c>
      <c r="D2444">
        <v>135</v>
      </c>
      <c r="E2444" t="s">
        <v>391</v>
      </c>
      <c r="F2444" s="2">
        <v>5</v>
      </c>
      <c r="G2444" s="1">
        <v>128.91999999999999</v>
      </c>
      <c r="H2444" s="1">
        <v>127.93</v>
      </c>
      <c r="I2444" s="1">
        <v>0</v>
      </c>
      <c r="J2444" s="1">
        <v>177.88</v>
      </c>
      <c r="K2444" s="1">
        <v>7.8131000000000004</v>
      </c>
    </row>
    <row r="2445" spans="1:11" x14ac:dyDescent="0.3">
      <c r="A2445">
        <v>949113</v>
      </c>
      <c r="B2445" t="s">
        <v>827</v>
      </c>
      <c r="C2445" t="s">
        <v>1331</v>
      </c>
      <c r="D2445">
        <v>21022</v>
      </c>
      <c r="E2445" t="s">
        <v>2208</v>
      </c>
      <c r="F2445" s="2">
        <v>7</v>
      </c>
      <c r="G2445" s="1">
        <v>1757.53</v>
      </c>
      <c r="H2445" s="1">
        <v>253.65</v>
      </c>
      <c r="I2445" s="1">
        <v>0</v>
      </c>
      <c r="J2445" s="1">
        <v>81.48</v>
      </c>
      <c r="K2445" s="1">
        <v>-21.456900000000001</v>
      </c>
    </row>
    <row r="2446" spans="1:11" x14ac:dyDescent="0.3">
      <c r="A2446">
        <v>21892</v>
      </c>
      <c r="B2446" t="s">
        <v>1166</v>
      </c>
      <c r="C2446" t="s">
        <v>1331</v>
      </c>
      <c r="D2446">
        <v>2256</v>
      </c>
      <c r="E2446" t="s">
        <v>595</v>
      </c>
      <c r="F2446" s="2">
        <v>14</v>
      </c>
      <c r="G2446" s="1">
        <v>3343.29</v>
      </c>
      <c r="H2446" s="1">
        <v>61.32</v>
      </c>
      <c r="I2446" s="1">
        <v>0</v>
      </c>
      <c r="J2446" s="1">
        <v>367.52</v>
      </c>
      <c r="K2446" s="1">
        <v>52.060899999999997</v>
      </c>
    </row>
    <row r="2447" spans="1:11" x14ac:dyDescent="0.3">
      <c r="A2447">
        <v>731868</v>
      </c>
      <c r="B2447" t="s">
        <v>930</v>
      </c>
      <c r="C2447" t="s">
        <v>1331</v>
      </c>
      <c r="D2447">
        <v>1715</v>
      </c>
      <c r="E2447" t="s">
        <v>511</v>
      </c>
      <c r="F2447" s="2">
        <v>17</v>
      </c>
      <c r="G2447" s="1">
        <v>4147.5200000000004</v>
      </c>
      <c r="H2447" s="1">
        <v>0</v>
      </c>
      <c r="I2447" s="1">
        <v>0</v>
      </c>
      <c r="J2447" s="1">
        <v>552.04999999999995</v>
      </c>
      <c r="K2447" s="1">
        <v>386.74360000000001</v>
      </c>
    </row>
    <row r="2448" spans="1:11" x14ac:dyDescent="0.3">
      <c r="A2448">
        <v>462906</v>
      </c>
      <c r="B2448" t="s">
        <v>178</v>
      </c>
      <c r="C2448" t="s">
        <v>1225</v>
      </c>
      <c r="D2448">
        <v>604</v>
      </c>
      <c r="E2448" t="s">
        <v>179</v>
      </c>
      <c r="F2448" s="2">
        <v>40</v>
      </c>
      <c r="G2448" s="1">
        <v>10637.07</v>
      </c>
      <c r="H2448" s="1">
        <v>193.58</v>
      </c>
      <c r="I2448" s="1">
        <v>0</v>
      </c>
      <c r="J2448" s="1">
        <v>976.99</v>
      </c>
      <c r="K2448" s="1">
        <v>620.52070000000003</v>
      </c>
    </row>
    <row r="2449" spans="1:11" x14ac:dyDescent="0.3">
      <c r="A2449">
        <v>542912</v>
      </c>
      <c r="B2449" t="s">
        <v>668</v>
      </c>
      <c r="C2449" t="s">
        <v>1225</v>
      </c>
      <c r="D2449">
        <v>40860</v>
      </c>
      <c r="E2449" t="s">
        <v>68</v>
      </c>
      <c r="F2449" s="2">
        <v>69</v>
      </c>
      <c r="G2449" s="1">
        <v>981.08</v>
      </c>
      <c r="H2449" s="1">
        <v>616.65</v>
      </c>
      <c r="I2449" s="1">
        <v>0</v>
      </c>
      <c r="J2449" s="1">
        <v>221.07</v>
      </c>
      <c r="K2449" s="1">
        <v>72.729200000000006</v>
      </c>
    </row>
    <row r="2450" spans="1:11" x14ac:dyDescent="0.3">
      <c r="A2450">
        <v>868744</v>
      </c>
      <c r="B2450" t="s">
        <v>331</v>
      </c>
      <c r="C2450" t="s">
        <v>1225</v>
      </c>
      <c r="D2450">
        <v>40558</v>
      </c>
      <c r="E2450" t="s">
        <v>38</v>
      </c>
      <c r="F2450" s="2">
        <v>35</v>
      </c>
      <c r="G2450" s="1">
        <v>24504.58</v>
      </c>
      <c r="H2450" s="1">
        <v>0</v>
      </c>
      <c r="I2450" s="1">
        <v>0</v>
      </c>
      <c r="J2450" s="1">
        <v>942.6</v>
      </c>
      <c r="K2450" s="1">
        <v>826.29679999999996</v>
      </c>
    </row>
    <row r="2451" spans="1:11" x14ac:dyDescent="0.3">
      <c r="A2451">
        <v>122350</v>
      </c>
      <c r="B2451" t="s">
        <v>270</v>
      </c>
      <c r="C2451" t="s">
        <v>1225</v>
      </c>
      <c r="D2451">
        <v>40272</v>
      </c>
      <c r="E2451" t="s">
        <v>271</v>
      </c>
      <c r="F2451" s="2">
        <v>126</v>
      </c>
      <c r="G2451" s="1">
        <v>42411.5</v>
      </c>
      <c r="H2451" s="1">
        <v>2011.93</v>
      </c>
      <c r="I2451" s="1">
        <v>26818.04</v>
      </c>
      <c r="J2451" s="1">
        <v>1865.31</v>
      </c>
      <c r="K2451" s="1">
        <v>1260.2014999999999</v>
      </c>
    </row>
    <row r="2452" spans="1:11" x14ac:dyDescent="0.3">
      <c r="A2452">
        <v>285467</v>
      </c>
      <c r="B2452" t="s">
        <v>812</v>
      </c>
      <c r="C2452" t="s">
        <v>1225</v>
      </c>
      <c r="D2452">
        <v>40787</v>
      </c>
      <c r="E2452" t="s">
        <v>469</v>
      </c>
      <c r="F2452" s="2">
        <v>153</v>
      </c>
      <c r="G2452" s="1">
        <v>8579.92</v>
      </c>
      <c r="H2452" s="1">
        <v>4395.2299999999996</v>
      </c>
      <c r="I2452" s="1">
        <v>0</v>
      </c>
      <c r="J2452" s="1">
        <v>156.57</v>
      </c>
      <c r="K2452" s="1">
        <v>-34.497799999999998</v>
      </c>
    </row>
    <row r="2453" spans="1:11" x14ac:dyDescent="0.3">
      <c r="A2453">
        <v>951109</v>
      </c>
      <c r="B2453" t="s">
        <v>1047</v>
      </c>
      <c r="C2453" t="s">
        <v>1180</v>
      </c>
      <c r="D2453">
        <v>40399</v>
      </c>
      <c r="E2453" t="s">
        <v>105</v>
      </c>
      <c r="F2453" s="2">
        <v>494</v>
      </c>
      <c r="G2453" s="1">
        <v>9393.85</v>
      </c>
      <c r="H2453" s="1">
        <v>2158.63</v>
      </c>
      <c r="I2453" s="1">
        <v>0</v>
      </c>
      <c r="J2453" s="1">
        <v>1697.93</v>
      </c>
      <c r="K2453" s="1">
        <v>831.83130000000006</v>
      </c>
    </row>
    <row r="2454" spans="1:11" x14ac:dyDescent="0.3">
      <c r="A2454">
        <v>19408</v>
      </c>
      <c r="B2454" t="s">
        <v>922</v>
      </c>
      <c r="C2454" t="s">
        <v>106</v>
      </c>
      <c r="D2454">
        <v>40558</v>
      </c>
      <c r="E2454" t="s">
        <v>38</v>
      </c>
      <c r="F2454" s="2">
        <v>3</v>
      </c>
      <c r="G2454" s="1">
        <v>0.03</v>
      </c>
      <c r="H2454" s="1">
        <v>0</v>
      </c>
      <c r="I2454" s="1">
        <v>0</v>
      </c>
      <c r="J2454" s="1">
        <v>22.81</v>
      </c>
      <c r="K2454" s="1">
        <v>0.629</v>
      </c>
    </row>
    <row r="2455" spans="1:11" x14ac:dyDescent="0.3">
      <c r="A2455">
        <v>906348</v>
      </c>
      <c r="B2455" t="s">
        <v>792</v>
      </c>
      <c r="C2455" t="s">
        <v>75</v>
      </c>
      <c r="D2455">
        <v>40444</v>
      </c>
      <c r="E2455" t="s">
        <v>13</v>
      </c>
      <c r="F2455" s="2">
        <v>5</v>
      </c>
      <c r="G2455" s="1">
        <v>69.400000000000006</v>
      </c>
      <c r="H2455" s="1">
        <v>0</v>
      </c>
      <c r="I2455" s="1">
        <v>0</v>
      </c>
      <c r="J2455" s="1">
        <v>86.75</v>
      </c>
      <c r="K2455" s="1">
        <v>17.587900000000001</v>
      </c>
    </row>
    <row r="2456" spans="1:11" x14ac:dyDescent="0.3">
      <c r="A2456">
        <v>26912</v>
      </c>
      <c r="B2456" t="s">
        <v>940</v>
      </c>
      <c r="C2456" t="s">
        <v>1331</v>
      </c>
      <c r="D2456">
        <v>2579</v>
      </c>
      <c r="E2456" t="s">
        <v>16</v>
      </c>
      <c r="F2456" s="2">
        <v>2</v>
      </c>
      <c r="G2456" s="1">
        <v>37781.42</v>
      </c>
      <c r="H2456" s="1">
        <v>0</v>
      </c>
      <c r="I2456" s="1">
        <v>37781.42</v>
      </c>
      <c r="J2456" s="1">
        <v>1061.0899999999999</v>
      </c>
      <c r="K2456" s="1">
        <v>1057.4000000000001</v>
      </c>
    </row>
    <row r="2457" spans="1:11" x14ac:dyDescent="0.3">
      <c r="A2457">
        <v>870904</v>
      </c>
      <c r="B2457" t="s">
        <v>37</v>
      </c>
      <c r="C2457" t="s">
        <v>1148</v>
      </c>
      <c r="D2457">
        <v>40558</v>
      </c>
      <c r="E2457" t="s">
        <v>38</v>
      </c>
      <c r="F2457" s="2">
        <v>13411</v>
      </c>
      <c r="G2457" s="1">
        <v>770024.3</v>
      </c>
      <c r="H2457" s="1">
        <v>19275.09</v>
      </c>
      <c r="I2457" s="1">
        <v>657408.12</v>
      </c>
      <c r="J2457" s="1">
        <v>30932.81</v>
      </c>
      <c r="K2457" s="1">
        <v>30039.362700000001</v>
      </c>
    </row>
    <row r="2458" spans="1:11" x14ac:dyDescent="0.3">
      <c r="A2458">
        <v>772652</v>
      </c>
      <c r="B2458" t="s">
        <v>620</v>
      </c>
      <c r="C2458" t="s">
        <v>1148</v>
      </c>
      <c r="D2458">
        <v>21396</v>
      </c>
      <c r="E2458" t="s">
        <v>457</v>
      </c>
      <c r="F2458" s="2">
        <v>183</v>
      </c>
      <c r="G2458" s="1">
        <v>82358.66</v>
      </c>
      <c r="H2458" s="1">
        <v>3765.55</v>
      </c>
      <c r="I2458" s="1">
        <v>51689.52</v>
      </c>
      <c r="J2458" s="1">
        <v>5848.66</v>
      </c>
      <c r="K2458" s="1">
        <v>5211.2909</v>
      </c>
    </row>
    <row r="2459" spans="1:11" x14ac:dyDescent="0.3">
      <c r="A2459">
        <v>452817</v>
      </c>
      <c r="B2459" t="s">
        <v>568</v>
      </c>
      <c r="C2459" t="s">
        <v>112</v>
      </c>
      <c r="D2459">
        <v>72318</v>
      </c>
      <c r="E2459" t="s">
        <v>569</v>
      </c>
      <c r="F2459" s="2">
        <v>82</v>
      </c>
      <c r="G2459" s="1">
        <v>15106.63</v>
      </c>
      <c r="H2459" s="1">
        <v>1492.35</v>
      </c>
      <c r="I2459" s="1">
        <v>5143.32</v>
      </c>
      <c r="J2459" s="1">
        <v>8697.14</v>
      </c>
      <c r="K2459" s="1">
        <v>8214.5048000000006</v>
      </c>
    </row>
    <row r="2460" spans="1:11" x14ac:dyDescent="0.3">
      <c r="A2460">
        <v>961900</v>
      </c>
      <c r="B2460" t="s">
        <v>861</v>
      </c>
      <c r="C2460" t="s">
        <v>44</v>
      </c>
      <c r="D2460">
        <v>40268</v>
      </c>
      <c r="E2460" t="s">
        <v>582</v>
      </c>
      <c r="F2460" s="2">
        <v>6</v>
      </c>
      <c r="G2460" s="1">
        <v>72.38</v>
      </c>
      <c r="H2460" s="1">
        <v>0</v>
      </c>
      <c r="I2460" s="1">
        <v>0</v>
      </c>
      <c r="J2460" s="1">
        <v>103.76</v>
      </c>
      <c r="K2460" s="1">
        <v>-27.2942</v>
      </c>
    </row>
    <row r="2461" spans="1:11" x14ac:dyDescent="0.3">
      <c r="A2461">
        <v>935812</v>
      </c>
      <c r="B2461" t="s">
        <v>140</v>
      </c>
      <c r="C2461" t="s">
        <v>1293</v>
      </c>
      <c r="D2461">
        <v>73393</v>
      </c>
      <c r="E2461" t="s">
        <v>18</v>
      </c>
      <c r="F2461" s="2">
        <v>968</v>
      </c>
      <c r="G2461" s="1">
        <v>33722.75</v>
      </c>
      <c r="H2461" s="1">
        <v>15945.03</v>
      </c>
      <c r="I2461" s="1">
        <v>40.630000000000003</v>
      </c>
      <c r="J2461" s="1">
        <v>2871.77</v>
      </c>
      <c r="K2461" s="1">
        <v>1896.3344</v>
      </c>
    </row>
    <row r="2462" spans="1:11" x14ac:dyDescent="0.3">
      <c r="A2462">
        <v>342762</v>
      </c>
      <c r="B2462" t="s">
        <v>1327</v>
      </c>
      <c r="C2462" t="s">
        <v>1293</v>
      </c>
      <c r="D2462">
        <v>30001</v>
      </c>
      <c r="E2462" t="s">
        <v>724</v>
      </c>
      <c r="F2462" s="2">
        <v>462</v>
      </c>
      <c r="G2462" s="1">
        <v>27048.28</v>
      </c>
      <c r="H2462" s="1">
        <v>9067.15</v>
      </c>
      <c r="I2462" s="1">
        <v>0</v>
      </c>
      <c r="J2462" s="1">
        <v>3190.59</v>
      </c>
      <c r="K2462" s="1">
        <v>2647.8330000000001</v>
      </c>
    </row>
    <row r="2463" spans="1:11" x14ac:dyDescent="0.3">
      <c r="A2463">
        <v>744103</v>
      </c>
      <c r="B2463" t="s">
        <v>392</v>
      </c>
      <c r="C2463" t="s">
        <v>1293</v>
      </c>
      <c r="D2463">
        <v>40100</v>
      </c>
      <c r="E2463" t="s">
        <v>393</v>
      </c>
      <c r="F2463" s="2">
        <v>126</v>
      </c>
      <c r="G2463" s="1">
        <v>3298.34</v>
      </c>
      <c r="H2463" s="1">
        <v>239.42</v>
      </c>
      <c r="I2463" s="1">
        <v>0</v>
      </c>
      <c r="J2463" s="1">
        <v>296.23</v>
      </c>
      <c r="K2463" s="1">
        <v>94.817400000000006</v>
      </c>
    </row>
    <row r="2464" spans="1:11" x14ac:dyDescent="0.3">
      <c r="A2464">
        <v>15382</v>
      </c>
      <c r="B2464" t="s">
        <v>213</v>
      </c>
      <c r="C2464" t="s">
        <v>1293</v>
      </c>
      <c r="D2464">
        <v>40310</v>
      </c>
      <c r="E2464" t="s">
        <v>214</v>
      </c>
      <c r="F2464" s="2">
        <v>9</v>
      </c>
      <c r="G2464" s="1">
        <v>55502.46</v>
      </c>
      <c r="H2464" s="1">
        <v>27.46</v>
      </c>
      <c r="I2464" s="1">
        <v>55475</v>
      </c>
      <c r="J2464" s="1">
        <v>1091.54</v>
      </c>
      <c r="K2464" s="1">
        <v>1052.7398000000001</v>
      </c>
    </row>
    <row r="2465" spans="1:11" x14ac:dyDescent="0.3">
      <c r="A2465">
        <v>19544</v>
      </c>
      <c r="B2465" t="s">
        <v>923</v>
      </c>
      <c r="C2465" t="s">
        <v>44</v>
      </c>
      <c r="D2465">
        <v>40310</v>
      </c>
      <c r="E2465" t="s">
        <v>214</v>
      </c>
      <c r="F2465" s="2">
        <v>7</v>
      </c>
      <c r="G2465" s="1">
        <v>2141.9699999999998</v>
      </c>
      <c r="H2465" s="1">
        <v>0</v>
      </c>
      <c r="I2465" s="1">
        <v>0</v>
      </c>
      <c r="J2465" s="1">
        <v>22.39</v>
      </c>
      <c r="K2465" s="1">
        <v>-49.711199999999998</v>
      </c>
    </row>
    <row r="2466" spans="1:11" x14ac:dyDescent="0.3">
      <c r="A2466">
        <v>662294</v>
      </c>
      <c r="B2466" t="s">
        <v>799</v>
      </c>
      <c r="C2466" t="s">
        <v>12</v>
      </c>
      <c r="D2466">
        <v>40040</v>
      </c>
      <c r="E2466" t="s">
        <v>754</v>
      </c>
      <c r="F2466" s="2">
        <v>18</v>
      </c>
      <c r="G2466" s="1">
        <v>41766.54</v>
      </c>
      <c r="H2466" s="1">
        <v>0</v>
      </c>
      <c r="I2466" s="1">
        <v>41766.54</v>
      </c>
      <c r="J2466" s="1">
        <v>3321.24</v>
      </c>
      <c r="K2466" s="1">
        <v>3318.8449999999998</v>
      </c>
    </row>
    <row r="2467" spans="1:11" x14ac:dyDescent="0.3">
      <c r="A2467">
        <v>906346</v>
      </c>
      <c r="B2467" t="s">
        <v>540</v>
      </c>
      <c r="C2467" t="s">
        <v>112</v>
      </c>
      <c r="D2467">
        <v>40444</v>
      </c>
      <c r="E2467" t="s">
        <v>13</v>
      </c>
      <c r="F2467" s="2">
        <v>31</v>
      </c>
      <c r="G2467" s="1">
        <v>1130.8900000000001</v>
      </c>
      <c r="H2467" s="1">
        <v>195.05</v>
      </c>
      <c r="I2467" s="1">
        <v>0</v>
      </c>
      <c r="J2467" s="1">
        <v>371.83</v>
      </c>
      <c r="K2467" s="1">
        <v>172.61699999999999</v>
      </c>
    </row>
    <row r="2468" spans="1:11" x14ac:dyDescent="0.3">
      <c r="A2468">
        <v>697802</v>
      </c>
      <c r="B2468" t="s">
        <v>547</v>
      </c>
      <c r="C2468" t="s">
        <v>1262</v>
      </c>
      <c r="D2468">
        <v>40558</v>
      </c>
      <c r="E2468" t="s">
        <v>38</v>
      </c>
      <c r="F2468" s="2">
        <v>112</v>
      </c>
      <c r="G2468" s="1">
        <v>957.4</v>
      </c>
      <c r="H2468" s="1">
        <v>554.69000000000005</v>
      </c>
      <c r="I2468" s="1">
        <v>0</v>
      </c>
      <c r="J2468" s="1">
        <v>150.72999999999999</v>
      </c>
      <c r="K2468" s="1">
        <v>-523.66539999999998</v>
      </c>
    </row>
    <row r="2469" spans="1:11" x14ac:dyDescent="0.3">
      <c r="A2469">
        <v>15385</v>
      </c>
      <c r="B2469" t="s">
        <v>878</v>
      </c>
      <c r="C2469" t="s">
        <v>75</v>
      </c>
      <c r="D2469">
        <v>40310</v>
      </c>
      <c r="E2469" t="s">
        <v>214</v>
      </c>
      <c r="F2469" s="2">
        <v>1</v>
      </c>
      <c r="G2469" s="1">
        <v>2377.9</v>
      </c>
      <c r="H2469" s="1">
        <v>0</v>
      </c>
      <c r="I2469" s="1">
        <v>0</v>
      </c>
      <c r="J2469" s="1">
        <v>-11.76</v>
      </c>
      <c r="K2469" s="1">
        <v>-45.103000000000002</v>
      </c>
    </row>
    <row r="2470" spans="1:11" x14ac:dyDescent="0.3">
      <c r="A2470">
        <v>83236</v>
      </c>
      <c r="B2470" t="s">
        <v>786</v>
      </c>
      <c r="C2470" t="s">
        <v>44</v>
      </c>
      <c r="D2470">
        <v>72562</v>
      </c>
      <c r="E2470" t="s">
        <v>133</v>
      </c>
      <c r="F2470" s="2">
        <v>7</v>
      </c>
      <c r="G2470" s="1">
        <v>-344.22</v>
      </c>
      <c r="H2470" s="1">
        <v>0</v>
      </c>
      <c r="I2470" s="1">
        <v>0</v>
      </c>
      <c r="J2470" s="1">
        <v>189.26</v>
      </c>
      <c r="K2470" s="1">
        <v>107.1262</v>
      </c>
    </row>
    <row r="2471" spans="1:11" x14ac:dyDescent="0.3">
      <c r="A2471">
        <v>517192</v>
      </c>
      <c r="B2471" t="s">
        <v>917</v>
      </c>
      <c r="C2471" t="s">
        <v>44</v>
      </c>
      <c r="D2471">
        <v>40040</v>
      </c>
      <c r="E2471" t="s">
        <v>754</v>
      </c>
      <c r="F2471" s="2">
        <v>1</v>
      </c>
      <c r="G2471" s="1">
        <v>18190.84</v>
      </c>
      <c r="H2471" s="1">
        <v>0</v>
      </c>
      <c r="I2471" s="1">
        <v>18190.84</v>
      </c>
      <c r="J2471" s="1">
        <v>190.14</v>
      </c>
      <c r="K2471" s="1">
        <v>189.0925</v>
      </c>
    </row>
    <row r="2472" spans="1:11" x14ac:dyDescent="0.3">
      <c r="A2472">
        <v>883556</v>
      </c>
      <c r="B2472" t="s">
        <v>708</v>
      </c>
      <c r="C2472" t="s">
        <v>12</v>
      </c>
      <c r="D2472">
        <v>40558</v>
      </c>
      <c r="E2472" t="s">
        <v>38</v>
      </c>
      <c r="F2472" s="2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-0.61560000000000004</v>
      </c>
    </row>
    <row r="2473" spans="1:11" x14ac:dyDescent="0.3">
      <c r="A2473">
        <v>517031</v>
      </c>
      <c r="B2473" t="s">
        <v>1026</v>
      </c>
      <c r="C2473" t="s">
        <v>1180</v>
      </c>
      <c r="D2473">
        <v>40040</v>
      </c>
      <c r="E2473" t="s">
        <v>754</v>
      </c>
      <c r="F2473" s="2">
        <v>11</v>
      </c>
      <c r="G2473" s="1">
        <v>105087.95</v>
      </c>
      <c r="H2473" s="1">
        <v>0</v>
      </c>
      <c r="I2473" s="1">
        <v>105087.95</v>
      </c>
      <c r="J2473" s="1">
        <v>6617.86</v>
      </c>
      <c r="K2473" s="1">
        <v>6607.94</v>
      </c>
    </row>
    <row r="2474" spans="1:11" x14ac:dyDescent="0.3">
      <c r="A2474">
        <v>767247</v>
      </c>
      <c r="B2474" t="s">
        <v>1055</v>
      </c>
      <c r="C2474" t="s">
        <v>1180</v>
      </c>
      <c r="D2474">
        <v>40112</v>
      </c>
      <c r="E2474" t="s">
        <v>2227</v>
      </c>
      <c r="F2474" s="2">
        <v>8</v>
      </c>
      <c r="G2474" s="1">
        <v>25691.59</v>
      </c>
      <c r="H2474" s="1">
        <v>0</v>
      </c>
      <c r="I2474" s="1">
        <v>25691.59</v>
      </c>
      <c r="J2474" s="1">
        <v>1074.68</v>
      </c>
      <c r="K2474" s="1">
        <v>1074.3699999999999</v>
      </c>
    </row>
    <row r="2475" spans="1:11" x14ac:dyDescent="0.3">
      <c r="A2475">
        <v>935805</v>
      </c>
      <c r="B2475" t="s">
        <v>1302</v>
      </c>
      <c r="C2475" t="s">
        <v>1293</v>
      </c>
      <c r="D2475">
        <v>73393</v>
      </c>
      <c r="E2475" t="s">
        <v>18</v>
      </c>
      <c r="F2475" s="2">
        <v>392</v>
      </c>
      <c r="G2475" s="1">
        <v>13716.9</v>
      </c>
      <c r="H2475" s="1">
        <v>7707.37</v>
      </c>
      <c r="I2475" s="1">
        <v>0</v>
      </c>
      <c r="J2475" s="1">
        <v>1776.01</v>
      </c>
      <c r="K2475" s="1">
        <v>1115.0858000000001</v>
      </c>
    </row>
    <row r="2476" spans="1:11" x14ac:dyDescent="0.3">
      <c r="A2476">
        <v>881754</v>
      </c>
      <c r="B2476" t="s">
        <v>933</v>
      </c>
      <c r="C2476" t="s">
        <v>1331</v>
      </c>
      <c r="D2476">
        <v>135</v>
      </c>
      <c r="E2476" t="s">
        <v>391</v>
      </c>
      <c r="F2476" s="2">
        <v>2</v>
      </c>
      <c r="G2476" s="1">
        <v>143.08000000000001</v>
      </c>
      <c r="H2476" s="1">
        <v>0</v>
      </c>
      <c r="I2476" s="1">
        <v>0</v>
      </c>
      <c r="J2476" s="1">
        <v>29.49</v>
      </c>
      <c r="K2476" s="1">
        <v>-12.784000000000001</v>
      </c>
    </row>
    <row r="2477" spans="1:11" x14ac:dyDescent="0.3">
      <c r="A2477">
        <v>908241</v>
      </c>
      <c r="B2477" t="s">
        <v>323</v>
      </c>
      <c r="C2477" t="s">
        <v>112</v>
      </c>
      <c r="D2477">
        <v>40558</v>
      </c>
      <c r="E2477" t="s">
        <v>38</v>
      </c>
      <c r="F2477" s="2">
        <v>6</v>
      </c>
      <c r="G2477" s="1">
        <v>444.27</v>
      </c>
      <c r="H2477" s="1">
        <v>0</v>
      </c>
      <c r="I2477" s="1">
        <v>0</v>
      </c>
      <c r="J2477" s="1">
        <v>11.99</v>
      </c>
      <c r="K2477" s="1">
        <v>11.99</v>
      </c>
    </row>
    <row r="2478" spans="1:11" x14ac:dyDescent="0.3">
      <c r="A2478">
        <v>771864</v>
      </c>
      <c r="B2478" t="s">
        <v>703</v>
      </c>
      <c r="C2478" t="s">
        <v>1148</v>
      </c>
      <c r="D2478">
        <v>40165</v>
      </c>
      <c r="E2478" t="s">
        <v>419</v>
      </c>
      <c r="F2478" s="2">
        <v>121</v>
      </c>
      <c r="G2478" s="1">
        <v>30119.4</v>
      </c>
      <c r="H2478" s="1">
        <v>672.09</v>
      </c>
      <c r="I2478" s="1">
        <v>15373.1</v>
      </c>
      <c r="J2478" s="1">
        <v>2446.13</v>
      </c>
      <c r="K2478" s="1">
        <v>1946.2023999999999</v>
      </c>
    </row>
    <row r="2479" spans="1:11" x14ac:dyDescent="0.3">
      <c r="A2479">
        <v>69043</v>
      </c>
      <c r="B2479" t="s">
        <v>567</v>
      </c>
      <c r="C2479" t="s">
        <v>1262</v>
      </c>
      <c r="D2479">
        <v>377</v>
      </c>
      <c r="E2479" t="s">
        <v>138</v>
      </c>
      <c r="F2479" s="2">
        <v>39</v>
      </c>
      <c r="G2479" s="1">
        <v>418.29</v>
      </c>
      <c r="H2479" s="1">
        <v>193.78</v>
      </c>
      <c r="I2479" s="1">
        <v>0</v>
      </c>
      <c r="J2479" s="1">
        <v>97.67</v>
      </c>
      <c r="K2479" s="1">
        <v>-73.757999999999996</v>
      </c>
    </row>
    <row r="2480" spans="1:11" x14ac:dyDescent="0.3">
      <c r="A2480">
        <v>105695</v>
      </c>
      <c r="B2480" t="s">
        <v>685</v>
      </c>
      <c r="C2480" t="s">
        <v>21</v>
      </c>
      <c r="D2480">
        <v>72320</v>
      </c>
      <c r="E2480" t="s">
        <v>255</v>
      </c>
      <c r="F2480" s="2">
        <v>3</v>
      </c>
      <c r="G2480" s="1">
        <v>18.489999999999998</v>
      </c>
      <c r="H2480" s="1">
        <v>18.489999999999998</v>
      </c>
      <c r="I2480" s="1">
        <v>0</v>
      </c>
      <c r="J2480" s="1">
        <v>4.1399999999999997</v>
      </c>
      <c r="K2480" s="1">
        <v>-53.082500000000003</v>
      </c>
    </row>
    <row r="2481" spans="1:11" x14ac:dyDescent="0.3">
      <c r="A2481">
        <v>181582</v>
      </c>
      <c r="B2481" t="s">
        <v>1309</v>
      </c>
      <c r="C2481" t="s">
        <v>1293</v>
      </c>
      <c r="D2481">
        <v>1677</v>
      </c>
      <c r="E2481" t="s">
        <v>1310</v>
      </c>
      <c r="F2481" s="2">
        <v>94</v>
      </c>
      <c r="G2481" s="1">
        <v>9930.98</v>
      </c>
      <c r="H2481" s="1">
        <v>6.53</v>
      </c>
      <c r="I2481" s="1">
        <v>0</v>
      </c>
      <c r="J2481" s="1">
        <v>1934.84</v>
      </c>
      <c r="K2481" s="1">
        <v>1529.5409</v>
      </c>
    </row>
    <row r="2482" spans="1:11" x14ac:dyDescent="0.3">
      <c r="A2482">
        <v>501077</v>
      </c>
      <c r="B2482" t="s">
        <v>1329</v>
      </c>
      <c r="C2482" t="s">
        <v>1293</v>
      </c>
      <c r="D2482">
        <v>73649</v>
      </c>
      <c r="E2482" t="s">
        <v>95</v>
      </c>
      <c r="F2482" s="2">
        <v>1</v>
      </c>
      <c r="G2482" s="1">
        <v>448.43</v>
      </c>
      <c r="H2482" s="1">
        <v>0</v>
      </c>
      <c r="I2482" s="1">
        <v>0</v>
      </c>
      <c r="J2482" s="1">
        <v>7.4</v>
      </c>
      <c r="K2482" s="1">
        <v>-22.8324</v>
      </c>
    </row>
    <row r="2483" spans="1:11" x14ac:dyDescent="0.3">
      <c r="A2483">
        <v>431982</v>
      </c>
      <c r="B2483" t="s">
        <v>483</v>
      </c>
      <c r="C2483" t="s">
        <v>1293</v>
      </c>
      <c r="D2483">
        <v>30425</v>
      </c>
      <c r="E2483" t="s">
        <v>484</v>
      </c>
      <c r="F2483" s="2">
        <v>95</v>
      </c>
      <c r="G2483" s="1">
        <v>11733.63</v>
      </c>
      <c r="H2483" s="1">
        <v>4653.04</v>
      </c>
      <c r="I2483" s="1">
        <v>0</v>
      </c>
      <c r="J2483" s="1">
        <v>2455.91</v>
      </c>
      <c r="K2483" s="1">
        <v>2323.1833999999999</v>
      </c>
    </row>
    <row r="2484" spans="1:11" x14ac:dyDescent="0.3">
      <c r="A2484">
        <v>496692</v>
      </c>
      <c r="B2484" t="s">
        <v>518</v>
      </c>
      <c r="C2484" t="s">
        <v>1180</v>
      </c>
      <c r="D2484">
        <v>2579</v>
      </c>
      <c r="E2484" t="s">
        <v>16</v>
      </c>
      <c r="F2484" s="2">
        <v>45</v>
      </c>
      <c r="G2484" s="1">
        <v>5269.59</v>
      </c>
      <c r="H2484" s="1">
        <v>2222.54</v>
      </c>
      <c r="I2484" s="1">
        <v>0</v>
      </c>
      <c r="J2484" s="1">
        <v>2593.92</v>
      </c>
      <c r="K2484" s="1">
        <v>2104.7417</v>
      </c>
    </row>
    <row r="2485" spans="1:11" x14ac:dyDescent="0.3">
      <c r="A2485">
        <v>497283</v>
      </c>
      <c r="B2485" t="s">
        <v>1100</v>
      </c>
      <c r="C2485" t="s">
        <v>1180</v>
      </c>
      <c r="D2485">
        <v>2579</v>
      </c>
      <c r="E2485" t="s">
        <v>16</v>
      </c>
      <c r="F2485" s="2">
        <v>24</v>
      </c>
      <c r="G2485" s="1">
        <v>2951.34</v>
      </c>
      <c r="H2485" s="1">
        <v>255.09</v>
      </c>
      <c r="I2485" s="1">
        <v>0</v>
      </c>
      <c r="J2485" s="1">
        <v>596.64</v>
      </c>
      <c r="K2485" s="1">
        <v>284.29950000000002</v>
      </c>
    </row>
    <row r="2486" spans="1:11" x14ac:dyDescent="0.3">
      <c r="A2486">
        <v>492680</v>
      </c>
      <c r="B2486" t="s">
        <v>1149</v>
      </c>
      <c r="C2486" t="s">
        <v>1180</v>
      </c>
      <c r="D2486">
        <v>72870</v>
      </c>
      <c r="E2486" t="s">
        <v>1150</v>
      </c>
      <c r="F2486" s="2">
        <v>233</v>
      </c>
      <c r="G2486" s="1">
        <v>5224.6099999999997</v>
      </c>
      <c r="H2486" s="1">
        <v>3583.79</v>
      </c>
      <c r="I2486" s="1">
        <v>0</v>
      </c>
      <c r="J2486" s="1">
        <v>1649.83</v>
      </c>
      <c r="K2486" s="1">
        <v>1029.0844</v>
      </c>
    </row>
    <row r="2487" spans="1:11" x14ac:dyDescent="0.3">
      <c r="A2487">
        <v>963313</v>
      </c>
      <c r="B2487" t="s">
        <v>766</v>
      </c>
      <c r="C2487" t="s">
        <v>86</v>
      </c>
      <c r="D2487">
        <v>2579</v>
      </c>
      <c r="E2487" t="s">
        <v>16</v>
      </c>
      <c r="F2487" s="2">
        <v>4</v>
      </c>
      <c r="G2487" s="1">
        <v>2051.64</v>
      </c>
      <c r="H2487" s="1">
        <v>0</v>
      </c>
      <c r="I2487" s="1">
        <v>2051.64</v>
      </c>
      <c r="J2487" s="1">
        <v>143.91</v>
      </c>
      <c r="K2487" s="1">
        <v>143.5675</v>
      </c>
    </row>
    <row r="2488" spans="1:11" x14ac:dyDescent="0.3">
      <c r="A2488">
        <v>129045</v>
      </c>
      <c r="B2488" t="s">
        <v>1316</v>
      </c>
      <c r="C2488" t="s">
        <v>1262</v>
      </c>
      <c r="D2488">
        <v>73393</v>
      </c>
      <c r="E2488" t="s">
        <v>18</v>
      </c>
      <c r="F2488" s="2">
        <v>2</v>
      </c>
      <c r="G2488" s="1">
        <v>44.62</v>
      </c>
      <c r="H2488" s="1">
        <v>0</v>
      </c>
      <c r="I2488" s="1">
        <v>0</v>
      </c>
      <c r="J2488" s="1">
        <v>-0.39</v>
      </c>
      <c r="K2488" s="1">
        <v>-30.1006</v>
      </c>
    </row>
    <row r="2489" spans="1:11" x14ac:dyDescent="0.3">
      <c r="A2489">
        <v>408893</v>
      </c>
      <c r="B2489" t="s">
        <v>1196</v>
      </c>
      <c r="C2489" t="s">
        <v>1262</v>
      </c>
      <c r="D2489">
        <v>40168</v>
      </c>
      <c r="E2489" t="s">
        <v>143</v>
      </c>
      <c r="F2489" s="2">
        <v>3</v>
      </c>
      <c r="G2489" s="1">
        <v>1869.28</v>
      </c>
      <c r="H2489" s="1">
        <v>0</v>
      </c>
      <c r="I2489" s="1">
        <v>0</v>
      </c>
      <c r="J2489" s="1">
        <v>28.91</v>
      </c>
      <c r="K2489" s="1">
        <v>-27.9283</v>
      </c>
    </row>
    <row r="2490" spans="1:11" x14ac:dyDescent="0.3">
      <c r="A2490">
        <v>872054</v>
      </c>
      <c r="B2490" t="s">
        <v>843</v>
      </c>
      <c r="C2490" t="s">
        <v>112</v>
      </c>
      <c r="D2490">
        <v>40558</v>
      </c>
      <c r="E2490" t="s">
        <v>38</v>
      </c>
      <c r="F2490" s="2">
        <v>16</v>
      </c>
      <c r="G2490" s="1">
        <v>11930.33</v>
      </c>
      <c r="H2490" s="1">
        <v>0.96</v>
      </c>
      <c r="I2490" s="1">
        <v>0</v>
      </c>
      <c r="J2490" s="1">
        <v>-410.28</v>
      </c>
      <c r="K2490" s="1">
        <v>-727.76369999999997</v>
      </c>
    </row>
    <row r="2491" spans="1:11" x14ac:dyDescent="0.3">
      <c r="A2491">
        <v>541142</v>
      </c>
      <c r="B2491" t="s">
        <v>191</v>
      </c>
      <c r="C2491" t="s">
        <v>1000</v>
      </c>
      <c r="D2491">
        <v>2579</v>
      </c>
      <c r="E2491" t="s">
        <v>16</v>
      </c>
      <c r="F2491" s="2">
        <v>790</v>
      </c>
      <c r="G2491" s="1">
        <v>89746.559999999998</v>
      </c>
      <c r="H2491" s="1">
        <v>10664.51</v>
      </c>
      <c r="I2491" s="1">
        <v>0</v>
      </c>
      <c r="J2491" s="1">
        <v>14143.87</v>
      </c>
      <c r="K2491" s="1">
        <v>13082.3809</v>
      </c>
    </row>
    <row r="2492" spans="1:11" x14ac:dyDescent="0.3">
      <c r="A2492">
        <v>78216</v>
      </c>
      <c r="B2492" t="s">
        <v>480</v>
      </c>
      <c r="C2492" t="s">
        <v>112</v>
      </c>
      <c r="D2492">
        <v>2708</v>
      </c>
      <c r="E2492" t="s">
        <v>151</v>
      </c>
      <c r="F2492" s="2">
        <v>217</v>
      </c>
      <c r="G2492" s="1">
        <v>11502.91</v>
      </c>
      <c r="H2492" s="1">
        <v>792.12</v>
      </c>
      <c r="I2492" s="1">
        <v>0</v>
      </c>
      <c r="J2492" s="1">
        <v>1901.74</v>
      </c>
      <c r="K2492" s="1">
        <v>983.14670000000001</v>
      </c>
    </row>
    <row r="2493" spans="1:11" x14ac:dyDescent="0.3">
      <c r="A2493">
        <v>869748</v>
      </c>
      <c r="B2493" t="s">
        <v>523</v>
      </c>
      <c r="C2493" t="s">
        <v>1000</v>
      </c>
      <c r="D2493">
        <v>72321</v>
      </c>
      <c r="E2493" t="s">
        <v>45</v>
      </c>
      <c r="F2493" s="2">
        <v>211</v>
      </c>
      <c r="G2493" s="1">
        <v>91363.65</v>
      </c>
      <c r="H2493" s="1">
        <v>3019.95</v>
      </c>
      <c r="I2493" s="1">
        <v>77429.61</v>
      </c>
      <c r="J2493" s="1">
        <v>4373.75</v>
      </c>
      <c r="K2493" s="1">
        <v>3950.2932999999998</v>
      </c>
    </row>
    <row r="2494" spans="1:11" x14ac:dyDescent="0.3">
      <c r="A2494">
        <v>935910</v>
      </c>
      <c r="B2494" t="s">
        <v>134</v>
      </c>
      <c r="C2494" t="s">
        <v>1000</v>
      </c>
      <c r="D2494">
        <v>73393</v>
      </c>
      <c r="E2494" t="s">
        <v>18</v>
      </c>
      <c r="F2494" s="2">
        <v>699</v>
      </c>
      <c r="G2494" s="1">
        <v>34773.550000000003</v>
      </c>
      <c r="H2494" s="1">
        <v>12797.35</v>
      </c>
      <c r="I2494" s="1">
        <v>0</v>
      </c>
      <c r="J2494" s="1">
        <v>2845.47</v>
      </c>
      <c r="K2494" s="1">
        <v>2126.9412000000002</v>
      </c>
    </row>
    <row r="2495" spans="1:11" x14ac:dyDescent="0.3">
      <c r="A2495">
        <v>727206</v>
      </c>
      <c r="B2495" t="s">
        <v>607</v>
      </c>
      <c r="C2495" t="s">
        <v>1180</v>
      </c>
      <c r="D2495">
        <v>30411</v>
      </c>
      <c r="E2495" t="s">
        <v>608</v>
      </c>
      <c r="F2495" s="2">
        <v>57</v>
      </c>
      <c r="G2495" s="1">
        <v>4798.41</v>
      </c>
      <c r="H2495" s="1">
        <v>1001.72</v>
      </c>
      <c r="I2495" s="1">
        <v>0</v>
      </c>
      <c r="J2495" s="1">
        <v>337.36</v>
      </c>
      <c r="K2495" s="1">
        <v>306.6884</v>
      </c>
    </row>
    <row r="2496" spans="1:11" x14ac:dyDescent="0.3">
      <c r="A2496">
        <v>963313</v>
      </c>
      <c r="B2496" t="s">
        <v>766</v>
      </c>
      <c r="C2496" t="s">
        <v>1180</v>
      </c>
      <c r="D2496">
        <v>2579</v>
      </c>
      <c r="E2496" t="s">
        <v>16</v>
      </c>
      <c r="F2496" s="2">
        <v>1</v>
      </c>
      <c r="G2496" s="1">
        <v>1395.01</v>
      </c>
      <c r="H2496" s="1">
        <v>0</v>
      </c>
      <c r="I2496" s="1">
        <v>0</v>
      </c>
      <c r="J2496" s="1">
        <v>287.02999999999997</v>
      </c>
      <c r="K2496" s="1">
        <v>216.15639999999999</v>
      </c>
    </row>
    <row r="2497" spans="1:11" x14ac:dyDescent="0.3">
      <c r="A2497">
        <v>842648</v>
      </c>
      <c r="B2497" t="s">
        <v>791</v>
      </c>
      <c r="C2497" t="s">
        <v>75</v>
      </c>
      <c r="D2497">
        <v>40322</v>
      </c>
      <c r="E2497" t="s">
        <v>400</v>
      </c>
      <c r="F2497" s="2">
        <v>1</v>
      </c>
      <c r="G2497" s="1">
        <v>101.55</v>
      </c>
      <c r="H2497" s="1">
        <v>0</v>
      </c>
      <c r="I2497" s="1">
        <v>0</v>
      </c>
      <c r="J2497" s="1">
        <v>17.73</v>
      </c>
      <c r="K2497" s="1">
        <v>-7.7199</v>
      </c>
    </row>
    <row r="2498" spans="1:11" x14ac:dyDescent="0.3">
      <c r="A2498">
        <v>20523</v>
      </c>
      <c r="B2498" t="s">
        <v>1304</v>
      </c>
      <c r="C2498" t="s">
        <v>72</v>
      </c>
      <c r="D2498">
        <v>2256</v>
      </c>
      <c r="E2498" t="s">
        <v>595</v>
      </c>
      <c r="F2498" s="2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-0.19020000000000001</v>
      </c>
    </row>
    <row r="2499" spans="1:11" x14ac:dyDescent="0.3">
      <c r="A2499">
        <v>65444</v>
      </c>
      <c r="B2499" t="s">
        <v>726</v>
      </c>
      <c r="C2499" t="s">
        <v>1000</v>
      </c>
      <c r="D2499">
        <v>40817</v>
      </c>
      <c r="E2499" t="s">
        <v>441</v>
      </c>
      <c r="F2499" s="2">
        <v>1226</v>
      </c>
      <c r="G2499" s="1">
        <v>79977.350000000006</v>
      </c>
      <c r="H2499" s="1">
        <v>38915.69</v>
      </c>
      <c r="I2499" s="1">
        <v>0</v>
      </c>
      <c r="J2499" s="1">
        <v>16387.189999999999</v>
      </c>
      <c r="K2499" s="1">
        <v>15446.8598</v>
      </c>
    </row>
    <row r="2500" spans="1:11" x14ac:dyDescent="0.3">
      <c r="A2500">
        <v>53755</v>
      </c>
      <c r="B2500" t="s">
        <v>131</v>
      </c>
      <c r="C2500" t="s">
        <v>1000</v>
      </c>
      <c r="D2500">
        <v>64</v>
      </c>
      <c r="E2500" t="s">
        <v>32</v>
      </c>
      <c r="F2500" s="2">
        <v>460</v>
      </c>
      <c r="G2500" s="1">
        <v>16474.52</v>
      </c>
      <c r="H2500" s="1">
        <v>911.68</v>
      </c>
      <c r="I2500" s="1">
        <v>0</v>
      </c>
      <c r="J2500" s="1">
        <v>7551.19</v>
      </c>
      <c r="K2500" s="1">
        <v>6795.4390999999996</v>
      </c>
    </row>
    <row r="2501" spans="1:11" x14ac:dyDescent="0.3">
      <c r="A2501">
        <v>662294</v>
      </c>
      <c r="B2501" t="s">
        <v>799</v>
      </c>
      <c r="C2501" t="s">
        <v>112</v>
      </c>
      <c r="D2501">
        <v>40040</v>
      </c>
      <c r="E2501" t="s">
        <v>754</v>
      </c>
      <c r="F2501" s="2">
        <v>34</v>
      </c>
      <c r="G2501" s="1">
        <v>43264.08</v>
      </c>
      <c r="H2501" s="1">
        <v>0</v>
      </c>
      <c r="I2501" s="1">
        <v>43264.08</v>
      </c>
      <c r="J2501" s="1">
        <v>2376.84</v>
      </c>
      <c r="K2501" s="1">
        <v>2373.4175</v>
      </c>
    </row>
    <row r="2502" spans="1:11" x14ac:dyDescent="0.3">
      <c r="A2502">
        <v>393688</v>
      </c>
      <c r="B2502" t="s">
        <v>1007</v>
      </c>
      <c r="C2502" t="s">
        <v>1000</v>
      </c>
      <c r="D2502">
        <v>40100</v>
      </c>
      <c r="E2502" t="s">
        <v>393</v>
      </c>
      <c r="F2502" s="2">
        <v>393</v>
      </c>
      <c r="G2502" s="1">
        <v>62928.9</v>
      </c>
      <c r="H2502" s="1">
        <v>20838.349999999999</v>
      </c>
      <c r="I2502" s="1">
        <v>19385.39</v>
      </c>
      <c r="J2502" s="1">
        <v>13649.02</v>
      </c>
      <c r="K2502" s="1">
        <v>13024.3004</v>
      </c>
    </row>
    <row r="2503" spans="1:11" x14ac:dyDescent="0.3">
      <c r="A2503">
        <v>739072</v>
      </c>
      <c r="B2503" t="s">
        <v>69</v>
      </c>
      <c r="C2503" t="s">
        <v>1000</v>
      </c>
      <c r="D2503">
        <v>72102</v>
      </c>
      <c r="E2503" t="s">
        <v>70</v>
      </c>
      <c r="F2503" s="2">
        <v>373</v>
      </c>
      <c r="G2503" s="1">
        <v>42396.82</v>
      </c>
      <c r="H2503" s="1">
        <v>4074.66</v>
      </c>
      <c r="I2503" s="1">
        <v>0</v>
      </c>
      <c r="J2503" s="1">
        <v>5985.41</v>
      </c>
      <c r="K2503" s="1">
        <v>5273.7929000000004</v>
      </c>
    </row>
    <row r="2504" spans="1:11" x14ac:dyDescent="0.3">
      <c r="A2504">
        <v>517031</v>
      </c>
      <c r="B2504" t="s">
        <v>1026</v>
      </c>
      <c r="C2504" t="s">
        <v>1293</v>
      </c>
      <c r="D2504">
        <v>40040</v>
      </c>
      <c r="E2504" t="s">
        <v>754</v>
      </c>
      <c r="F2504" s="2">
        <v>9</v>
      </c>
      <c r="G2504" s="1">
        <v>101304.73</v>
      </c>
      <c r="H2504" s="1">
        <v>0</v>
      </c>
      <c r="I2504" s="1">
        <v>101304.73</v>
      </c>
      <c r="J2504" s="1">
        <v>5908.1</v>
      </c>
      <c r="K2504" s="1">
        <v>5898.4674999999997</v>
      </c>
    </row>
    <row r="2505" spans="1:11" x14ac:dyDescent="0.3">
      <c r="A2505">
        <v>237087</v>
      </c>
      <c r="B2505" t="s">
        <v>783</v>
      </c>
      <c r="C2505" t="s">
        <v>1293</v>
      </c>
      <c r="D2505">
        <v>72319</v>
      </c>
      <c r="E2505" t="s">
        <v>77</v>
      </c>
      <c r="F2505" s="2">
        <v>2</v>
      </c>
      <c r="G2505" s="1">
        <v>59.77</v>
      </c>
      <c r="H2505" s="1">
        <v>0</v>
      </c>
      <c r="I2505" s="1">
        <v>0</v>
      </c>
      <c r="J2505" s="1">
        <v>89.2</v>
      </c>
      <c r="K2505" s="1">
        <v>40.100700000000003</v>
      </c>
    </row>
    <row r="2506" spans="1:11" x14ac:dyDescent="0.3">
      <c r="A2506">
        <v>935727</v>
      </c>
      <c r="B2506" t="s">
        <v>520</v>
      </c>
      <c r="C2506" t="s">
        <v>1029</v>
      </c>
      <c r="D2506">
        <v>73393</v>
      </c>
      <c r="E2506" t="s">
        <v>18</v>
      </c>
      <c r="F2506" s="2">
        <v>856</v>
      </c>
      <c r="G2506" s="1">
        <v>39733.86</v>
      </c>
      <c r="H2506" s="1">
        <v>16790.150000000001</v>
      </c>
      <c r="I2506" s="1">
        <v>1142.96</v>
      </c>
      <c r="J2506" s="1">
        <v>3128.82</v>
      </c>
      <c r="K2506" s="1">
        <v>2422.4989</v>
      </c>
    </row>
    <row r="2507" spans="1:11" x14ac:dyDescent="0.3">
      <c r="A2507">
        <v>935899</v>
      </c>
      <c r="B2507" t="s">
        <v>19</v>
      </c>
      <c r="C2507" t="s">
        <v>1029</v>
      </c>
      <c r="D2507">
        <v>73393</v>
      </c>
      <c r="E2507" t="s">
        <v>18</v>
      </c>
      <c r="F2507" s="2">
        <v>994</v>
      </c>
      <c r="G2507" s="1">
        <v>37816.65</v>
      </c>
      <c r="H2507" s="1">
        <v>16282.22</v>
      </c>
      <c r="I2507" s="1">
        <v>0</v>
      </c>
      <c r="J2507" s="1">
        <v>3382.19</v>
      </c>
      <c r="K2507" s="1">
        <v>2267.3613999999998</v>
      </c>
    </row>
    <row r="2508" spans="1:11" x14ac:dyDescent="0.3">
      <c r="A2508">
        <v>935982</v>
      </c>
      <c r="B2508" t="s">
        <v>574</v>
      </c>
      <c r="C2508" t="s">
        <v>1029</v>
      </c>
      <c r="D2508">
        <v>73393</v>
      </c>
      <c r="E2508" t="s">
        <v>18</v>
      </c>
      <c r="F2508" s="2">
        <v>812</v>
      </c>
      <c r="G2508" s="1">
        <v>43148.38</v>
      </c>
      <c r="H2508" s="1">
        <v>20182.8</v>
      </c>
      <c r="I2508" s="1">
        <v>0</v>
      </c>
      <c r="J2508" s="1">
        <v>5586.36</v>
      </c>
      <c r="K2508" s="1">
        <v>4518.8310000000001</v>
      </c>
    </row>
    <row r="2509" spans="1:11" x14ac:dyDescent="0.3">
      <c r="A2509">
        <v>935926</v>
      </c>
      <c r="B2509" t="s">
        <v>344</v>
      </c>
      <c r="C2509" t="s">
        <v>1148</v>
      </c>
      <c r="D2509">
        <v>73393</v>
      </c>
      <c r="E2509" t="s">
        <v>18</v>
      </c>
      <c r="F2509" s="2">
        <v>665</v>
      </c>
      <c r="G2509" s="1">
        <v>30821.54</v>
      </c>
      <c r="H2509" s="1">
        <v>14030.21</v>
      </c>
      <c r="I2509" s="1">
        <v>0</v>
      </c>
      <c r="J2509" s="1">
        <v>3189.47</v>
      </c>
      <c r="K2509" s="1">
        <v>875.04430000000002</v>
      </c>
    </row>
    <row r="2510" spans="1:11" x14ac:dyDescent="0.3">
      <c r="A2510">
        <v>821779</v>
      </c>
      <c r="B2510" t="s">
        <v>531</v>
      </c>
      <c r="C2510" t="s">
        <v>1180</v>
      </c>
      <c r="D2510">
        <v>2579</v>
      </c>
      <c r="E2510" t="s">
        <v>16</v>
      </c>
      <c r="F2510" s="2">
        <v>21</v>
      </c>
      <c r="G2510" s="1">
        <v>2732.25</v>
      </c>
      <c r="H2510" s="1">
        <v>149.16999999999999</v>
      </c>
      <c r="I2510" s="1">
        <v>0</v>
      </c>
      <c r="J2510" s="1">
        <v>514.70000000000005</v>
      </c>
      <c r="K2510" s="1">
        <v>364.05950000000001</v>
      </c>
    </row>
    <row r="2511" spans="1:11" x14ac:dyDescent="0.3">
      <c r="A2511">
        <v>939133</v>
      </c>
      <c r="B2511" t="s">
        <v>1017</v>
      </c>
      <c r="C2511" t="s">
        <v>112</v>
      </c>
      <c r="D2511">
        <v>73393</v>
      </c>
      <c r="E2511" t="s">
        <v>18</v>
      </c>
      <c r="F2511" s="2">
        <v>5</v>
      </c>
      <c r="G2511" s="1">
        <v>23.9</v>
      </c>
      <c r="H2511" s="1">
        <v>23.9</v>
      </c>
      <c r="I2511" s="1">
        <v>0</v>
      </c>
      <c r="J2511" s="1">
        <v>3.26</v>
      </c>
      <c r="K2511" s="1">
        <v>-34.515099999999997</v>
      </c>
    </row>
    <row r="2512" spans="1:11" x14ac:dyDescent="0.3">
      <c r="A2512">
        <v>178989</v>
      </c>
      <c r="B2512" t="s">
        <v>879</v>
      </c>
      <c r="C2512" t="s">
        <v>1293</v>
      </c>
      <c r="D2512">
        <v>72117</v>
      </c>
      <c r="E2512" t="s">
        <v>663</v>
      </c>
      <c r="F2512" s="2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</row>
    <row r="2513" spans="1:11" x14ac:dyDescent="0.3">
      <c r="A2513">
        <v>791755</v>
      </c>
      <c r="B2513" t="s">
        <v>667</v>
      </c>
      <c r="C2513" t="s">
        <v>112</v>
      </c>
      <c r="D2513">
        <v>21021</v>
      </c>
      <c r="E2513" t="s">
        <v>371</v>
      </c>
      <c r="F2513" s="2">
        <v>3</v>
      </c>
      <c r="G2513" s="1">
        <v>96.13</v>
      </c>
      <c r="H2513" s="1">
        <v>0</v>
      </c>
      <c r="I2513" s="1">
        <v>0</v>
      </c>
      <c r="J2513" s="1">
        <v>39.89</v>
      </c>
      <c r="K2513" s="1">
        <v>3.4005999999999998</v>
      </c>
    </row>
    <row r="2514" spans="1:11" x14ac:dyDescent="0.3">
      <c r="A2514">
        <v>478378</v>
      </c>
      <c r="B2514" t="s">
        <v>987</v>
      </c>
      <c r="C2514" t="s">
        <v>1000</v>
      </c>
      <c r="D2514">
        <v>72097</v>
      </c>
      <c r="E2514" t="s">
        <v>486</v>
      </c>
      <c r="F2514" s="2">
        <v>21</v>
      </c>
      <c r="G2514" s="1">
        <v>8065.31</v>
      </c>
      <c r="H2514" s="1">
        <v>0</v>
      </c>
      <c r="I2514" s="1">
        <v>0</v>
      </c>
      <c r="J2514" s="1">
        <v>895.21</v>
      </c>
      <c r="K2514" s="1">
        <v>643.75350000000003</v>
      </c>
    </row>
    <row r="2515" spans="1:11" x14ac:dyDescent="0.3">
      <c r="A2515">
        <v>287768</v>
      </c>
      <c r="B2515" t="s">
        <v>939</v>
      </c>
      <c r="C2515" t="s">
        <v>1000</v>
      </c>
      <c r="D2515">
        <v>72406</v>
      </c>
      <c r="E2515" t="s">
        <v>226</v>
      </c>
      <c r="F2515" s="2">
        <v>60</v>
      </c>
      <c r="G2515" s="1">
        <v>6741.69</v>
      </c>
      <c r="H2515" s="1">
        <v>68.44</v>
      </c>
      <c r="I2515" s="1">
        <v>0</v>
      </c>
      <c r="J2515" s="1">
        <v>456.07</v>
      </c>
      <c r="K2515" s="1">
        <v>-8.3832000000000004</v>
      </c>
    </row>
    <row r="2516" spans="1:11" x14ac:dyDescent="0.3">
      <c r="A2516">
        <v>915166</v>
      </c>
      <c r="B2516" t="s">
        <v>1090</v>
      </c>
      <c r="C2516" t="s">
        <v>44</v>
      </c>
      <c r="D2516">
        <v>21233</v>
      </c>
      <c r="E2516" t="s">
        <v>73</v>
      </c>
      <c r="F2516" s="2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</row>
    <row r="2517" spans="1:11" x14ac:dyDescent="0.3">
      <c r="A2517">
        <v>331508</v>
      </c>
      <c r="B2517" t="s">
        <v>580</v>
      </c>
      <c r="C2517" t="s">
        <v>1148</v>
      </c>
      <c r="D2517">
        <v>40589</v>
      </c>
      <c r="E2517" t="s">
        <v>580</v>
      </c>
      <c r="F2517" s="2">
        <v>204</v>
      </c>
      <c r="G2517" s="1">
        <v>12421.51</v>
      </c>
      <c r="H2517" s="1">
        <v>5172.21</v>
      </c>
      <c r="I2517" s="1">
        <v>0</v>
      </c>
      <c r="J2517" s="1">
        <v>1480.76</v>
      </c>
      <c r="K2517" s="1">
        <v>836.98140000000001</v>
      </c>
    </row>
    <row r="2518" spans="1:11" x14ac:dyDescent="0.3">
      <c r="A2518">
        <v>98980</v>
      </c>
      <c r="B2518" t="s">
        <v>372</v>
      </c>
      <c r="C2518" t="s">
        <v>1148</v>
      </c>
      <c r="D2518">
        <v>72793</v>
      </c>
      <c r="E2518" t="s">
        <v>123</v>
      </c>
      <c r="F2518" s="2">
        <v>370</v>
      </c>
      <c r="G2518" s="1">
        <v>10786.17</v>
      </c>
      <c r="H2518" s="1">
        <v>2046.34</v>
      </c>
      <c r="I2518" s="1">
        <v>0</v>
      </c>
      <c r="J2518" s="1">
        <v>1776.82</v>
      </c>
      <c r="K2518" s="1">
        <v>1076.1966</v>
      </c>
    </row>
    <row r="2519" spans="1:11" x14ac:dyDescent="0.3">
      <c r="A2519">
        <v>174880</v>
      </c>
      <c r="B2519" t="s">
        <v>1119</v>
      </c>
      <c r="C2519" t="s">
        <v>1148</v>
      </c>
      <c r="D2519">
        <v>30502</v>
      </c>
      <c r="E2519" t="s">
        <v>246</v>
      </c>
      <c r="F2519" s="2">
        <v>39</v>
      </c>
      <c r="G2519" s="1">
        <v>4682.42</v>
      </c>
      <c r="H2519" s="1">
        <v>220.36</v>
      </c>
      <c r="I2519" s="1">
        <v>0</v>
      </c>
      <c r="J2519" s="1">
        <v>188.24</v>
      </c>
      <c r="K2519" s="1">
        <v>-204.0702</v>
      </c>
    </row>
    <row r="2520" spans="1:11" x14ac:dyDescent="0.3">
      <c r="A2520">
        <v>325385</v>
      </c>
      <c r="B2520" t="s">
        <v>1091</v>
      </c>
      <c r="C2520" t="s">
        <v>1000</v>
      </c>
      <c r="D2520">
        <v>30576</v>
      </c>
      <c r="E2520" t="s">
        <v>364</v>
      </c>
      <c r="F2520" s="2">
        <v>23</v>
      </c>
      <c r="G2520" s="1">
        <v>7106.9</v>
      </c>
      <c r="H2520" s="1">
        <v>6357.25</v>
      </c>
      <c r="I2520" s="1">
        <v>0</v>
      </c>
      <c r="J2520" s="1">
        <v>4156.71</v>
      </c>
      <c r="K2520" s="1">
        <v>3613.5156000000002</v>
      </c>
    </row>
    <row r="2521" spans="1:11" x14ac:dyDescent="0.3">
      <c r="A2521">
        <v>379538</v>
      </c>
      <c r="B2521" t="s">
        <v>404</v>
      </c>
      <c r="C2521" t="s">
        <v>1029</v>
      </c>
      <c r="D2521">
        <v>72654</v>
      </c>
      <c r="E2521" t="s">
        <v>405</v>
      </c>
      <c r="F2521" s="2">
        <v>476</v>
      </c>
      <c r="G2521" s="1">
        <v>60413</v>
      </c>
      <c r="H2521" s="1">
        <v>16886.72</v>
      </c>
      <c r="I2521" s="1">
        <v>4562.8100000000004</v>
      </c>
      <c r="J2521" s="1">
        <v>6790.77</v>
      </c>
      <c r="K2521" s="1">
        <v>5533.9502000000002</v>
      </c>
    </row>
    <row r="2522" spans="1:11" x14ac:dyDescent="0.3">
      <c r="A2522">
        <v>149970</v>
      </c>
      <c r="B2522" t="s">
        <v>352</v>
      </c>
      <c r="C2522" t="s">
        <v>1029</v>
      </c>
      <c r="D2522">
        <v>30020</v>
      </c>
      <c r="E2522" t="s">
        <v>353</v>
      </c>
      <c r="F2522" s="2">
        <v>237</v>
      </c>
      <c r="G2522" s="1">
        <v>11655.09</v>
      </c>
      <c r="H2522" s="1">
        <v>4078.36</v>
      </c>
      <c r="I2522" s="1">
        <v>0</v>
      </c>
      <c r="J2522" s="1">
        <v>2412.46</v>
      </c>
      <c r="K2522" s="1">
        <v>1961.8966</v>
      </c>
    </row>
    <row r="2523" spans="1:11" x14ac:dyDescent="0.3">
      <c r="A2523">
        <v>730579</v>
      </c>
      <c r="B2523" t="s">
        <v>1042</v>
      </c>
      <c r="C2523" t="s">
        <v>1029</v>
      </c>
      <c r="D2523">
        <v>40558</v>
      </c>
      <c r="E2523" t="s">
        <v>38</v>
      </c>
      <c r="F2523" s="2">
        <v>306</v>
      </c>
      <c r="G2523" s="1">
        <v>17982.349999999999</v>
      </c>
      <c r="H2523" s="1">
        <v>2933.25</v>
      </c>
      <c r="I2523" s="1">
        <v>0</v>
      </c>
      <c r="J2523" s="1">
        <v>884.59</v>
      </c>
      <c r="K2523" s="1">
        <v>548.55830000000003</v>
      </c>
    </row>
    <row r="2524" spans="1:11" x14ac:dyDescent="0.3">
      <c r="A2524">
        <v>496692</v>
      </c>
      <c r="B2524" t="s">
        <v>518</v>
      </c>
      <c r="C2524" t="s">
        <v>1000</v>
      </c>
      <c r="D2524">
        <v>2579</v>
      </c>
      <c r="E2524" t="s">
        <v>16</v>
      </c>
      <c r="F2524" s="2">
        <v>28</v>
      </c>
      <c r="G2524" s="1">
        <v>1944.64</v>
      </c>
      <c r="H2524" s="1">
        <v>462.81</v>
      </c>
      <c r="I2524" s="1">
        <v>0</v>
      </c>
      <c r="J2524" s="1">
        <v>334.82</v>
      </c>
      <c r="K2524" s="1">
        <v>-36.814300000000003</v>
      </c>
    </row>
    <row r="2525" spans="1:11" x14ac:dyDescent="0.3">
      <c r="A2525">
        <v>246820</v>
      </c>
      <c r="B2525" t="s">
        <v>1221</v>
      </c>
      <c r="C2525" t="s">
        <v>1180</v>
      </c>
      <c r="D2525">
        <v>72304</v>
      </c>
      <c r="E2525" t="s">
        <v>66</v>
      </c>
      <c r="F2525" s="2">
        <v>14</v>
      </c>
      <c r="G2525" s="1">
        <v>300.60000000000002</v>
      </c>
      <c r="H2525" s="1">
        <v>1.32</v>
      </c>
      <c r="I2525" s="1">
        <v>0</v>
      </c>
      <c r="J2525" s="1">
        <v>277.64999999999998</v>
      </c>
      <c r="K2525" s="1">
        <v>207.66630000000001</v>
      </c>
    </row>
    <row r="2526" spans="1:11" x14ac:dyDescent="0.3">
      <c r="A2526">
        <v>722022</v>
      </c>
      <c r="B2526" t="s">
        <v>1030</v>
      </c>
      <c r="C2526" t="s">
        <v>1029</v>
      </c>
      <c r="D2526">
        <v>30019</v>
      </c>
      <c r="E2526" t="s">
        <v>259</v>
      </c>
      <c r="F2526" s="2">
        <v>561</v>
      </c>
      <c r="G2526" s="1">
        <v>212046.19</v>
      </c>
      <c r="H2526" s="1">
        <v>1153.07</v>
      </c>
      <c r="I2526" s="1">
        <v>0</v>
      </c>
      <c r="J2526" s="1">
        <v>4820.91</v>
      </c>
      <c r="K2526" s="1">
        <v>3999.5859999999998</v>
      </c>
    </row>
    <row r="2527" spans="1:11" x14ac:dyDescent="0.3">
      <c r="A2527">
        <v>496354</v>
      </c>
      <c r="B2527" t="s">
        <v>1063</v>
      </c>
      <c r="C2527" t="s">
        <v>1000</v>
      </c>
      <c r="D2527">
        <v>73639</v>
      </c>
      <c r="E2527" t="s">
        <v>426</v>
      </c>
      <c r="F2527" s="2">
        <v>5</v>
      </c>
      <c r="G2527" s="1">
        <v>4221.6899999999996</v>
      </c>
      <c r="H2527" s="1">
        <v>0</v>
      </c>
      <c r="I2527" s="1">
        <v>0</v>
      </c>
      <c r="J2527" s="1">
        <v>-5.26</v>
      </c>
      <c r="K2527" s="1">
        <v>-39.953099999999999</v>
      </c>
    </row>
    <row r="2528" spans="1:11" x14ac:dyDescent="0.3">
      <c r="A2528">
        <v>935755</v>
      </c>
      <c r="B2528" t="s">
        <v>1031</v>
      </c>
      <c r="C2528" t="s">
        <v>1029</v>
      </c>
      <c r="D2528">
        <v>73393</v>
      </c>
      <c r="E2528" t="s">
        <v>18</v>
      </c>
      <c r="F2528" s="2">
        <v>957</v>
      </c>
      <c r="G2528" s="1">
        <v>38920.92</v>
      </c>
      <c r="H2528" s="1">
        <v>20220.97</v>
      </c>
      <c r="I2528" s="1">
        <v>406.27</v>
      </c>
      <c r="J2528" s="1">
        <v>4983.9799999999996</v>
      </c>
      <c r="K2528" s="1">
        <v>4085.0320999999999</v>
      </c>
    </row>
    <row r="2529" spans="1:11" x14ac:dyDescent="0.3">
      <c r="A2529">
        <v>848979</v>
      </c>
      <c r="B2529" t="s">
        <v>1103</v>
      </c>
      <c r="C2529" t="s">
        <v>1029</v>
      </c>
      <c r="D2529">
        <v>72320</v>
      </c>
      <c r="E2529" t="s">
        <v>255</v>
      </c>
      <c r="F2529" s="2">
        <v>27</v>
      </c>
      <c r="G2529" s="1">
        <v>250.04</v>
      </c>
      <c r="H2529" s="1">
        <v>250.04</v>
      </c>
      <c r="I2529" s="1">
        <v>0</v>
      </c>
      <c r="J2529" s="1">
        <v>51.3</v>
      </c>
      <c r="K2529" s="1">
        <v>-74.520200000000003</v>
      </c>
    </row>
    <row r="2530" spans="1:11" x14ac:dyDescent="0.3">
      <c r="A2530">
        <v>108689</v>
      </c>
      <c r="B2530" t="s">
        <v>1038</v>
      </c>
      <c r="C2530" t="s">
        <v>1029</v>
      </c>
      <c r="D2530">
        <v>1715</v>
      </c>
      <c r="E2530" t="s">
        <v>511</v>
      </c>
      <c r="F2530" s="2">
        <v>394</v>
      </c>
      <c r="G2530" s="1">
        <v>34499.89</v>
      </c>
      <c r="H2530" s="1">
        <v>1651.39</v>
      </c>
      <c r="I2530" s="1">
        <v>0</v>
      </c>
      <c r="J2530" s="1">
        <v>4601.08</v>
      </c>
      <c r="K2530" s="1">
        <v>3849.6786000000002</v>
      </c>
    </row>
    <row r="2531" spans="1:11" x14ac:dyDescent="0.3">
      <c r="A2531">
        <v>870869</v>
      </c>
      <c r="B2531" t="s">
        <v>448</v>
      </c>
      <c r="C2531" t="s">
        <v>1029</v>
      </c>
      <c r="D2531">
        <v>738</v>
      </c>
      <c r="E2531" t="s">
        <v>103</v>
      </c>
      <c r="F2531" s="2">
        <v>434</v>
      </c>
      <c r="G2531" s="1">
        <v>9104.06</v>
      </c>
      <c r="H2531" s="1">
        <v>1257.79</v>
      </c>
      <c r="I2531" s="1">
        <v>0</v>
      </c>
      <c r="J2531" s="1">
        <v>1877.51</v>
      </c>
      <c r="K2531" s="1">
        <v>1067.1846</v>
      </c>
    </row>
    <row r="2532" spans="1:11" x14ac:dyDescent="0.3">
      <c r="A2532">
        <v>894164</v>
      </c>
      <c r="B2532" t="s">
        <v>630</v>
      </c>
      <c r="C2532" t="s">
        <v>1029</v>
      </c>
      <c r="D2532">
        <v>72562</v>
      </c>
      <c r="E2532" t="s">
        <v>133</v>
      </c>
      <c r="F2532" s="2">
        <v>59</v>
      </c>
      <c r="G2532" s="1">
        <v>19343.78</v>
      </c>
      <c r="H2532" s="1">
        <v>18.63</v>
      </c>
      <c r="I2532" s="1">
        <v>0</v>
      </c>
      <c r="J2532" s="1">
        <v>102.39</v>
      </c>
      <c r="K2532" s="1">
        <v>-398.4889</v>
      </c>
    </row>
    <row r="2533" spans="1:11" x14ac:dyDescent="0.3">
      <c r="A2533">
        <v>497605</v>
      </c>
      <c r="B2533" t="s">
        <v>1098</v>
      </c>
      <c r="C2533" t="s">
        <v>1029</v>
      </c>
      <c r="D2533">
        <v>2579</v>
      </c>
      <c r="E2533" t="s">
        <v>16</v>
      </c>
      <c r="F2533" s="2">
        <v>30</v>
      </c>
      <c r="G2533" s="1">
        <v>5487.03</v>
      </c>
      <c r="H2533" s="1">
        <v>462.16</v>
      </c>
      <c r="I2533" s="1">
        <v>0</v>
      </c>
      <c r="J2533" s="1">
        <v>1024.01</v>
      </c>
      <c r="K2533" s="1">
        <v>523.15179999999998</v>
      </c>
    </row>
    <row r="2534" spans="1:11" x14ac:dyDescent="0.3">
      <c r="A2534">
        <v>15384</v>
      </c>
      <c r="B2534" t="s">
        <v>1102</v>
      </c>
      <c r="C2534" t="s">
        <v>1029</v>
      </c>
      <c r="D2534">
        <v>40310</v>
      </c>
      <c r="E2534" t="s">
        <v>214</v>
      </c>
      <c r="F2534" s="2">
        <v>6</v>
      </c>
      <c r="G2534" s="1">
        <v>484.27</v>
      </c>
      <c r="H2534" s="1">
        <v>64.010000000000005</v>
      </c>
      <c r="I2534" s="1">
        <v>0</v>
      </c>
      <c r="J2534" s="1">
        <v>52.28</v>
      </c>
      <c r="K2534" s="1">
        <v>16.895099999999999</v>
      </c>
    </row>
    <row r="2535" spans="1:11" x14ac:dyDescent="0.3">
      <c r="A2535">
        <v>949114</v>
      </c>
      <c r="B2535" t="s">
        <v>932</v>
      </c>
      <c r="C2535" t="s">
        <v>1180</v>
      </c>
      <c r="D2535">
        <v>21022</v>
      </c>
      <c r="E2535" t="s">
        <v>2208</v>
      </c>
      <c r="F2535" s="2">
        <v>10</v>
      </c>
      <c r="G2535" s="1">
        <v>2449.96</v>
      </c>
      <c r="H2535" s="1">
        <v>22.58</v>
      </c>
      <c r="I2535" s="1">
        <v>0</v>
      </c>
      <c r="J2535" s="1">
        <v>134.6</v>
      </c>
      <c r="K2535" s="1">
        <v>-3.8241000000000001</v>
      </c>
    </row>
    <row r="2536" spans="1:11" x14ac:dyDescent="0.3">
      <c r="A2536">
        <v>840087</v>
      </c>
      <c r="B2536" t="s">
        <v>911</v>
      </c>
      <c r="C2536" t="s">
        <v>1105</v>
      </c>
      <c r="D2536">
        <v>21029</v>
      </c>
      <c r="E2536" t="s">
        <v>2213</v>
      </c>
      <c r="F2536" s="2">
        <v>12691</v>
      </c>
      <c r="G2536" s="1">
        <v>359894.63</v>
      </c>
      <c r="H2536" s="1">
        <v>25066.240000000002</v>
      </c>
      <c r="I2536" s="1">
        <v>232885.76000000001</v>
      </c>
      <c r="J2536" s="1">
        <v>12270.75</v>
      </c>
      <c r="K2536" s="1">
        <v>11476.4768</v>
      </c>
    </row>
    <row r="2537" spans="1:11" x14ac:dyDescent="0.3">
      <c r="A2537">
        <v>868744</v>
      </c>
      <c r="B2537" t="s">
        <v>331</v>
      </c>
      <c r="C2537" t="s">
        <v>1029</v>
      </c>
      <c r="D2537">
        <v>40558</v>
      </c>
      <c r="E2537" t="s">
        <v>38</v>
      </c>
      <c r="F2537" s="2">
        <v>64</v>
      </c>
      <c r="G2537" s="1">
        <v>19997.62</v>
      </c>
      <c r="H2537" s="1">
        <v>1086.96</v>
      </c>
      <c r="I2537" s="1">
        <v>0</v>
      </c>
      <c r="J2537" s="1">
        <v>605.35</v>
      </c>
      <c r="K2537" s="1">
        <v>484.27429999999998</v>
      </c>
    </row>
    <row r="2538" spans="1:11" x14ac:dyDescent="0.3">
      <c r="A2538">
        <v>963319</v>
      </c>
      <c r="B2538" t="s">
        <v>892</v>
      </c>
      <c r="C2538" t="s">
        <v>1029</v>
      </c>
      <c r="D2538">
        <v>2579</v>
      </c>
      <c r="E2538" t="s">
        <v>16</v>
      </c>
      <c r="F2538" s="2">
        <v>12</v>
      </c>
      <c r="G2538" s="1">
        <v>9189.9500000000007</v>
      </c>
      <c r="H2538" s="1">
        <v>0</v>
      </c>
      <c r="I2538" s="1">
        <v>0</v>
      </c>
      <c r="J2538" s="1">
        <v>1524.01</v>
      </c>
      <c r="K2538" s="1">
        <v>1388.2979</v>
      </c>
    </row>
    <row r="2539" spans="1:11" x14ac:dyDescent="0.3">
      <c r="A2539">
        <v>640518</v>
      </c>
      <c r="B2539" t="s">
        <v>357</v>
      </c>
      <c r="C2539" t="s">
        <v>1105</v>
      </c>
      <c r="D2539">
        <v>30412</v>
      </c>
      <c r="E2539" t="s">
        <v>358</v>
      </c>
      <c r="F2539" s="2">
        <v>328</v>
      </c>
      <c r="G2539" s="1">
        <v>49575.65</v>
      </c>
      <c r="H2539" s="1">
        <v>9278.7800000000007</v>
      </c>
      <c r="I2539" s="1">
        <v>0</v>
      </c>
      <c r="J2539" s="1">
        <v>2882.01</v>
      </c>
      <c r="K2539" s="1">
        <v>2306.3935999999999</v>
      </c>
    </row>
    <row r="2540" spans="1:11" x14ac:dyDescent="0.3">
      <c r="A2540">
        <v>935703</v>
      </c>
      <c r="B2540" t="s">
        <v>236</v>
      </c>
      <c r="C2540" t="s">
        <v>1105</v>
      </c>
      <c r="D2540">
        <v>73393</v>
      </c>
      <c r="E2540" t="s">
        <v>18</v>
      </c>
      <c r="F2540" s="2">
        <v>692</v>
      </c>
      <c r="G2540" s="1">
        <v>39811.35</v>
      </c>
      <c r="H2540" s="1">
        <v>13197.7</v>
      </c>
      <c r="I2540" s="1">
        <v>571.48</v>
      </c>
      <c r="J2540" s="1">
        <v>2497.85</v>
      </c>
      <c r="K2540" s="1">
        <v>1600.3217</v>
      </c>
    </row>
    <row r="2541" spans="1:11" x14ac:dyDescent="0.3">
      <c r="A2541">
        <v>936000</v>
      </c>
      <c r="B2541" t="s">
        <v>349</v>
      </c>
      <c r="C2541" t="s">
        <v>1105</v>
      </c>
      <c r="D2541">
        <v>73393</v>
      </c>
      <c r="E2541" t="s">
        <v>18</v>
      </c>
      <c r="F2541" s="2">
        <v>526</v>
      </c>
      <c r="G2541" s="1">
        <v>18945.650000000001</v>
      </c>
      <c r="H2541" s="1">
        <v>6768.52</v>
      </c>
      <c r="I2541" s="1">
        <v>0</v>
      </c>
      <c r="J2541" s="1">
        <v>1157.51</v>
      </c>
      <c r="K2541" s="1">
        <v>316.6413</v>
      </c>
    </row>
    <row r="2542" spans="1:11" x14ac:dyDescent="0.3">
      <c r="A2542">
        <v>210760</v>
      </c>
      <c r="B2542" t="s">
        <v>924</v>
      </c>
      <c r="C2542" t="s">
        <v>1105</v>
      </c>
      <c r="D2542">
        <v>40589</v>
      </c>
      <c r="E2542" t="s">
        <v>580</v>
      </c>
      <c r="F2542" s="2">
        <v>204</v>
      </c>
      <c r="G2542" s="1">
        <v>6621.3</v>
      </c>
      <c r="H2542" s="1">
        <v>5555.71</v>
      </c>
      <c r="I2542" s="1">
        <v>0</v>
      </c>
      <c r="J2542" s="1">
        <v>1293.3699999999999</v>
      </c>
      <c r="K2542" s="1">
        <v>338.84140000000002</v>
      </c>
    </row>
    <row r="2543" spans="1:11" x14ac:dyDescent="0.3">
      <c r="A2543">
        <v>325385</v>
      </c>
      <c r="B2543" t="s">
        <v>1091</v>
      </c>
      <c r="C2543" t="s">
        <v>1105</v>
      </c>
      <c r="D2543">
        <v>30576</v>
      </c>
      <c r="E2543" t="s">
        <v>364</v>
      </c>
      <c r="F2543" s="2">
        <v>36</v>
      </c>
      <c r="G2543" s="1">
        <v>18845.66</v>
      </c>
      <c r="H2543" s="1">
        <v>4244.41</v>
      </c>
      <c r="I2543" s="1">
        <v>0</v>
      </c>
      <c r="J2543" s="1">
        <v>5143.78</v>
      </c>
      <c r="K2543" s="1">
        <v>4530.5285000000003</v>
      </c>
    </row>
    <row r="2544" spans="1:11" x14ac:dyDescent="0.3">
      <c r="A2544">
        <v>544497</v>
      </c>
      <c r="B2544" t="s">
        <v>980</v>
      </c>
      <c r="C2544" t="s">
        <v>1105</v>
      </c>
      <c r="D2544">
        <v>72308</v>
      </c>
      <c r="E2544" t="s">
        <v>30</v>
      </c>
      <c r="F2544" s="2">
        <v>371</v>
      </c>
      <c r="G2544" s="1">
        <v>11966.34</v>
      </c>
      <c r="H2544" s="1">
        <v>5445.5</v>
      </c>
      <c r="I2544" s="1">
        <v>0</v>
      </c>
      <c r="J2544" s="1">
        <v>2483.35</v>
      </c>
      <c r="K2544" s="1">
        <v>2145.9304999999999</v>
      </c>
    </row>
    <row r="2545" spans="1:11" x14ac:dyDescent="0.3">
      <c r="A2545">
        <v>129055</v>
      </c>
      <c r="B2545" t="s">
        <v>1050</v>
      </c>
      <c r="C2545" t="s">
        <v>1105</v>
      </c>
      <c r="D2545">
        <v>73393</v>
      </c>
      <c r="E2545" t="s">
        <v>18</v>
      </c>
      <c r="F2545" s="2">
        <v>196</v>
      </c>
      <c r="G2545" s="1">
        <v>6315.57</v>
      </c>
      <c r="H2545" s="1">
        <v>3883.48</v>
      </c>
      <c r="I2545" s="1">
        <v>0</v>
      </c>
      <c r="J2545" s="1">
        <v>1160.6600000000001</v>
      </c>
      <c r="K2545" s="1">
        <v>464.93619999999999</v>
      </c>
    </row>
    <row r="2546" spans="1:11" x14ac:dyDescent="0.3">
      <c r="A2546">
        <v>963324</v>
      </c>
      <c r="B2546" t="s">
        <v>576</v>
      </c>
      <c r="C2546" t="s">
        <v>1105</v>
      </c>
      <c r="D2546">
        <v>2579</v>
      </c>
      <c r="E2546" t="s">
        <v>16</v>
      </c>
      <c r="F2546" s="2">
        <v>357</v>
      </c>
      <c r="G2546" s="1">
        <v>91659.49</v>
      </c>
      <c r="H2546" s="1">
        <v>0</v>
      </c>
      <c r="I2546" s="1">
        <v>0</v>
      </c>
      <c r="J2546" s="1">
        <v>14805.51</v>
      </c>
      <c r="K2546" s="1">
        <v>14471.7071</v>
      </c>
    </row>
    <row r="2547" spans="1:11" x14ac:dyDescent="0.3">
      <c r="A2547">
        <v>509757</v>
      </c>
      <c r="B2547" t="s">
        <v>1117</v>
      </c>
      <c r="C2547" t="s">
        <v>1105</v>
      </c>
      <c r="D2547">
        <v>754</v>
      </c>
      <c r="E2547" t="s">
        <v>492</v>
      </c>
      <c r="F2547" s="2">
        <v>35</v>
      </c>
      <c r="G2547" s="1">
        <v>736.38</v>
      </c>
      <c r="H2547" s="1">
        <v>211.23</v>
      </c>
      <c r="I2547" s="1">
        <v>0</v>
      </c>
      <c r="J2547" s="1">
        <v>268.14</v>
      </c>
      <c r="K2547" s="1">
        <v>52.429600000000001</v>
      </c>
    </row>
    <row r="2548" spans="1:11" x14ac:dyDescent="0.3">
      <c r="A2548">
        <v>133304</v>
      </c>
      <c r="B2548" t="s">
        <v>1025</v>
      </c>
      <c r="C2548" t="s">
        <v>1148</v>
      </c>
      <c r="D2548">
        <v>40860</v>
      </c>
      <c r="E2548" t="s">
        <v>68</v>
      </c>
      <c r="F2548" s="2">
        <v>503</v>
      </c>
      <c r="G2548" s="1">
        <v>3059.1</v>
      </c>
      <c r="H2548" s="1">
        <v>834.28</v>
      </c>
      <c r="I2548" s="1">
        <v>0</v>
      </c>
      <c r="J2548" s="1">
        <v>3158.27</v>
      </c>
      <c r="K2548" s="1">
        <v>2419.4295999999999</v>
      </c>
    </row>
    <row r="2549" spans="1:11" x14ac:dyDescent="0.3">
      <c r="A2549">
        <v>318507</v>
      </c>
      <c r="B2549" t="s">
        <v>39</v>
      </c>
      <c r="C2549" t="s">
        <v>1148</v>
      </c>
      <c r="D2549">
        <v>72323</v>
      </c>
      <c r="E2549" t="s">
        <v>40</v>
      </c>
      <c r="F2549" s="2">
        <v>333</v>
      </c>
      <c r="G2549" s="1">
        <v>38005.69</v>
      </c>
      <c r="H2549" s="1">
        <v>5651.95</v>
      </c>
      <c r="I2549" s="1">
        <v>0</v>
      </c>
      <c r="J2549" s="1">
        <v>5509.64</v>
      </c>
      <c r="K2549" s="1">
        <v>4654.6439</v>
      </c>
    </row>
    <row r="2550" spans="1:11" x14ac:dyDescent="0.3">
      <c r="A2550">
        <v>419908</v>
      </c>
      <c r="B2550" t="s">
        <v>468</v>
      </c>
      <c r="C2550" t="s">
        <v>1105</v>
      </c>
      <c r="D2550">
        <v>40787</v>
      </c>
      <c r="E2550" t="s">
        <v>469</v>
      </c>
      <c r="F2550" s="2">
        <v>173</v>
      </c>
      <c r="G2550" s="1">
        <v>5401.77</v>
      </c>
      <c r="H2550" s="1">
        <v>2694.54</v>
      </c>
      <c r="I2550" s="1">
        <v>0</v>
      </c>
      <c r="J2550" s="1">
        <v>199.46</v>
      </c>
      <c r="K2550" s="1">
        <v>13.2186</v>
      </c>
    </row>
    <row r="2551" spans="1:11" x14ac:dyDescent="0.3">
      <c r="A2551">
        <v>854641</v>
      </c>
      <c r="B2551" t="s">
        <v>894</v>
      </c>
      <c r="C2551" t="s">
        <v>1105</v>
      </c>
      <c r="D2551">
        <v>21022</v>
      </c>
      <c r="E2551" t="s">
        <v>2208</v>
      </c>
      <c r="F2551" s="2">
        <v>2</v>
      </c>
      <c r="G2551" s="1">
        <v>100.89</v>
      </c>
      <c r="H2551" s="1">
        <v>0</v>
      </c>
      <c r="I2551" s="1">
        <v>0</v>
      </c>
      <c r="J2551" s="1">
        <v>34.01</v>
      </c>
      <c r="K2551" s="1">
        <v>-14.0207</v>
      </c>
    </row>
    <row r="2552" spans="1:11" x14ac:dyDescent="0.3">
      <c r="A2552">
        <v>762221</v>
      </c>
      <c r="B2552" t="s">
        <v>528</v>
      </c>
      <c r="C2552" t="s">
        <v>1148</v>
      </c>
      <c r="D2552">
        <v>36196</v>
      </c>
      <c r="E2552" t="s">
        <v>482</v>
      </c>
      <c r="F2552" s="2">
        <v>346</v>
      </c>
      <c r="G2552" s="1">
        <v>512513.84</v>
      </c>
      <c r="H2552" s="1">
        <v>2636.17</v>
      </c>
      <c r="I2552" s="1">
        <v>0</v>
      </c>
      <c r="J2552" s="1">
        <v>40209.769999999997</v>
      </c>
      <c r="K2552" s="1">
        <v>39363.078800000003</v>
      </c>
    </row>
    <row r="2553" spans="1:11" x14ac:dyDescent="0.3">
      <c r="A2553">
        <v>712634</v>
      </c>
      <c r="B2553" t="s">
        <v>403</v>
      </c>
      <c r="C2553" t="s">
        <v>1148</v>
      </c>
      <c r="D2553">
        <v>40399</v>
      </c>
      <c r="E2553" t="s">
        <v>105</v>
      </c>
      <c r="F2553" s="2">
        <v>299</v>
      </c>
      <c r="G2553" s="1">
        <v>46952.46</v>
      </c>
      <c r="H2553" s="1">
        <v>7192.11</v>
      </c>
      <c r="I2553" s="1">
        <v>31762.98</v>
      </c>
      <c r="J2553" s="1">
        <v>2929.16</v>
      </c>
      <c r="K2553" s="1">
        <v>2308.0162999999998</v>
      </c>
    </row>
    <row r="2554" spans="1:11" x14ac:dyDescent="0.3">
      <c r="A2554">
        <v>122577</v>
      </c>
      <c r="B2554" t="s">
        <v>1124</v>
      </c>
      <c r="C2554" t="s">
        <v>1148</v>
      </c>
      <c r="D2554">
        <v>30508</v>
      </c>
      <c r="E2554" t="s">
        <v>347</v>
      </c>
      <c r="F2554" s="2">
        <v>206</v>
      </c>
      <c r="G2554" s="1">
        <v>64789.37</v>
      </c>
      <c r="H2554" s="1">
        <v>1185.52</v>
      </c>
      <c r="I2554" s="1">
        <v>11046.55</v>
      </c>
      <c r="J2554" s="1">
        <v>4335.46</v>
      </c>
      <c r="K2554" s="1">
        <v>3748.1432</v>
      </c>
    </row>
    <row r="2555" spans="1:11" x14ac:dyDescent="0.3">
      <c r="A2555">
        <v>841980</v>
      </c>
      <c r="B2555" t="s">
        <v>1036</v>
      </c>
      <c r="C2555" t="s">
        <v>1148</v>
      </c>
      <c r="D2555">
        <v>288</v>
      </c>
      <c r="E2555" t="s">
        <v>1037</v>
      </c>
      <c r="F2555" s="2">
        <v>155</v>
      </c>
      <c r="G2555" s="1">
        <v>2763.77</v>
      </c>
      <c r="H2555" s="1">
        <v>956.97</v>
      </c>
      <c r="I2555" s="1">
        <v>0</v>
      </c>
      <c r="J2555" s="1">
        <v>786.89</v>
      </c>
      <c r="K2555" s="1">
        <v>447.5034</v>
      </c>
    </row>
    <row r="2556" spans="1:11" x14ac:dyDescent="0.3">
      <c r="A2556">
        <v>769138</v>
      </c>
      <c r="B2556" t="s">
        <v>564</v>
      </c>
      <c r="C2556" t="s">
        <v>1148</v>
      </c>
      <c r="D2556">
        <v>72791</v>
      </c>
      <c r="E2556" t="s">
        <v>565</v>
      </c>
      <c r="F2556" s="2">
        <v>62</v>
      </c>
      <c r="G2556" s="1">
        <v>5926.92</v>
      </c>
      <c r="H2556" s="1">
        <v>0</v>
      </c>
      <c r="I2556" s="1">
        <v>0</v>
      </c>
      <c r="J2556" s="1">
        <v>1052.76</v>
      </c>
      <c r="K2556" s="1">
        <v>730.10640000000001</v>
      </c>
    </row>
    <row r="2557" spans="1:11" x14ac:dyDescent="0.3">
      <c r="A2557">
        <v>99156</v>
      </c>
      <c r="B2557" t="s">
        <v>1173</v>
      </c>
      <c r="C2557" t="s">
        <v>1148</v>
      </c>
      <c r="D2557">
        <v>72320</v>
      </c>
      <c r="E2557" t="s">
        <v>255</v>
      </c>
      <c r="F2557" s="2">
        <v>5</v>
      </c>
      <c r="G2557" s="1">
        <v>21.15</v>
      </c>
      <c r="H2557" s="1">
        <v>21.15</v>
      </c>
      <c r="I2557" s="1">
        <v>0</v>
      </c>
      <c r="J2557" s="1">
        <v>6.69</v>
      </c>
      <c r="K2557" s="1">
        <v>-21.0397</v>
      </c>
    </row>
    <row r="2558" spans="1:11" x14ac:dyDescent="0.3">
      <c r="A2558">
        <v>517031</v>
      </c>
      <c r="B2558" t="s">
        <v>1026</v>
      </c>
      <c r="C2558" t="s">
        <v>1148</v>
      </c>
      <c r="D2558">
        <v>40040</v>
      </c>
      <c r="E2558" t="s">
        <v>754</v>
      </c>
      <c r="F2558" s="2">
        <v>6</v>
      </c>
      <c r="G2558" s="1">
        <v>55822.84</v>
      </c>
      <c r="H2558" s="1">
        <v>0</v>
      </c>
      <c r="I2558" s="1">
        <v>55822.84</v>
      </c>
      <c r="J2558" s="1">
        <v>1402.24</v>
      </c>
      <c r="K2558" s="1">
        <v>1397.51</v>
      </c>
    </row>
    <row r="2559" spans="1:11" x14ac:dyDescent="0.3">
      <c r="A2559">
        <v>755010</v>
      </c>
      <c r="B2559" t="s">
        <v>673</v>
      </c>
      <c r="C2559" t="s">
        <v>1000</v>
      </c>
      <c r="D2559">
        <v>40860</v>
      </c>
      <c r="E2559" t="s">
        <v>68</v>
      </c>
      <c r="F2559" s="2">
        <v>16</v>
      </c>
      <c r="G2559" s="1">
        <v>164.78</v>
      </c>
      <c r="H2559" s="1">
        <v>113.79</v>
      </c>
      <c r="I2559" s="1">
        <v>0</v>
      </c>
      <c r="J2559" s="1">
        <v>57.05</v>
      </c>
      <c r="K2559" s="1">
        <v>-4.4912999999999998</v>
      </c>
    </row>
    <row r="2560" spans="1:11" x14ac:dyDescent="0.3">
      <c r="A2560">
        <v>881076</v>
      </c>
      <c r="B2560" t="s">
        <v>907</v>
      </c>
      <c r="C2560" t="s">
        <v>1148</v>
      </c>
      <c r="D2560">
        <v>1765</v>
      </c>
      <c r="E2560" t="s">
        <v>636</v>
      </c>
      <c r="F2560" s="2">
        <v>59</v>
      </c>
      <c r="G2560" s="1">
        <v>5504.14</v>
      </c>
      <c r="H2560" s="1">
        <v>339.91</v>
      </c>
      <c r="I2560" s="1">
        <v>0</v>
      </c>
      <c r="J2560" s="1">
        <v>1123.6300000000001</v>
      </c>
      <c r="K2560" s="1">
        <v>736.65039999999999</v>
      </c>
    </row>
    <row r="2561" spans="1:11" x14ac:dyDescent="0.3">
      <c r="A2561">
        <v>506108</v>
      </c>
      <c r="B2561" t="s">
        <v>1060</v>
      </c>
      <c r="C2561" t="s">
        <v>15</v>
      </c>
      <c r="D2561">
        <v>72060</v>
      </c>
      <c r="E2561" t="s">
        <v>128</v>
      </c>
      <c r="F2561" s="2">
        <v>0</v>
      </c>
      <c r="G2561" s="1">
        <v>0</v>
      </c>
      <c r="H2561" s="1">
        <v>0</v>
      </c>
      <c r="I2561" s="1">
        <v>0</v>
      </c>
      <c r="J2561" s="1">
        <v>1.54</v>
      </c>
      <c r="K2561" s="1">
        <v>1.54</v>
      </c>
    </row>
    <row r="2562" spans="1:11" x14ac:dyDescent="0.3">
      <c r="A2562">
        <v>799959</v>
      </c>
      <c r="B2562" t="s">
        <v>1076</v>
      </c>
      <c r="C2562" t="s">
        <v>21</v>
      </c>
      <c r="D2562">
        <v>2023</v>
      </c>
      <c r="E2562" t="s">
        <v>504</v>
      </c>
      <c r="F2562" s="2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</row>
    <row r="2563" spans="1:11" x14ac:dyDescent="0.3">
      <c r="A2563">
        <v>939068</v>
      </c>
      <c r="B2563" t="s">
        <v>416</v>
      </c>
      <c r="C2563" t="s">
        <v>1180</v>
      </c>
      <c r="D2563">
        <v>73393</v>
      </c>
      <c r="E2563" t="s">
        <v>18</v>
      </c>
      <c r="F2563" s="2">
        <v>1</v>
      </c>
      <c r="G2563" s="1">
        <v>55.59</v>
      </c>
      <c r="H2563" s="1">
        <v>55.59</v>
      </c>
      <c r="I2563" s="1">
        <v>0</v>
      </c>
      <c r="J2563" s="1">
        <v>7.13</v>
      </c>
      <c r="K2563" s="1">
        <v>-22.686800000000002</v>
      </c>
    </row>
    <row r="2564" spans="1:11" x14ac:dyDescent="0.3">
      <c r="A2564">
        <v>980377</v>
      </c>
      <c r="B2564" t="s">
        <v>875</v>
      </c>
      <c r="C2564" t="s">
        <v>1331</v>
      </c>
      <c r="D2564">
        <v>21233</v>
      </c>
      <c r="E2564" t="s">
        <v>73</v>
      </c>
      <c r="F2564" s="2">
        <v>2</v>
      </c>
      <c r="G2564" s="1">
        <v>1374.12</v>
      </c>
      <c r="H2564" s="1">
        <v>0</v>
      </c>
      <c r="I2564" s="1">
        <v>1374.12</v>
      </c>
      <c r="J2564" s="1">
        <v>54.33</v>
      </c>
      <c r="K2564" s="1">
        <v>54.1875</v>
      </c>
    </row>
    <row r="2565" spans="1:11" x14ac:dyDescent="0.3">
      <c r="A2565">
        <v>148521</v>
      </c>
      <c r="B2565" t="s">
        <v>790</v>
      </c>
      <c r="C2565" t="s">
        <v>1000</v>
      </c>
      <c r="D2565">
        <v>40787</v>
      </c>
      <c r="E2565" t="s">
        <v>469</v>
      </c>
      <c r="F2565" s="2">
        <v>20</v>
      </c>
      <c r="G2565" s="1">
        <v>637.6</v>
      </c>
      <c r="H2565" s="1">
        <v>238.3</v>
      </c>
      <c r="I2565" s="1">
        <v>0</v>
      </c>
      <c r="J2565" s="1">
        <v>19.22</v>
      </c>
      <c r="K2565" s="1">
        <v>-12.739599999999999</v>
      </c>
    </row>
    <row r="2566" spans="1:11" x14ac:dyDescent="0.3">
      <c r="A2566">
        <v>22378</v>
      </c>
      <c r="B2566" t="s">
        <v>1245</v>
      </c>
      <c r="C2566" t="s">
        <v>1000</v>
      </c>
      <c r="D2566">
        <v>64</v>
      </c>
      <c r="E2566" t="s">
        <v>32</v>
      </c>
      <c r="F2566" s="2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</row>
    <row r="2567" spans="1:11" x14ac:dyDescent="0.3">
      <c r="A2567">
        <v>500862</v>
      </c>
      <c r="B2567" t="s">
        <v>1155</v>
      </c>
      <c r="C2567" t="s">
        <v>1105</v>
      </c>
      <c r="D2567">
        <v>73649</v>
      </c>
      <c r="E2567" t="s">
        <v>95</v>
      </c>
      <c r="F2567" s="2">
        <v>61</v>
      </c>
      <c r="G2567" s="1">
        <v>73850.149999999994</v>
      </c>
      <c r="H2567" s="1">
        <v>306.14999999999998</v>
      </c>
      <c r="I2567" s="1">
        <v>0</v>
      </c>
      <c r="J2567" s="1">
        <v>1107.23</v>
      </c>
      <c r="K2567" s="1">
        <v>1055.4014</v>
      </c>
    </row>
    <row r="2568" spans="1:11" x14ac:dyDescent="0.3">
      <c r="A2568">
        <v>837705</v>
      </c>
      <c r="B2568" t="s">
        <v>732</v>
      </c>
      <c r="C2568" t="s">
        <v>112</v>
      </c>
      <c r="D2568">
        <v>72562</v>
      </c>
      <c r="E2568" t="s">
        <v>133</v>
      </c>
      <c r="F2568" s="2">
        <v>1</v>
      </c>
      <c r="G2568" s="1">
        <v>16.38</v>
      </c>
      <c r="H2568" s="1">
        <v>0</v>
      </c>
      <c r="I2568" s="1">
        <v>0</v>
      </c>
      <c r="J2568" s="1">
        <v>10.72</v>
      </c>
      <c r="K2568" s="1">
        <v>-17.481300000000001</v>
      </c>
    </row>
    <row r="2569" spans="1:11" x14ac:dyDescent="0.3">
      <c r="A2569">
        <v>939070</v>
      </c>
      <c r="B2569" t="s">
        <v>494</v>
      </c>
      <c r="C2569" t="s">
        <v>1262</v>
      </c>
      <c r="D2569">
        <v>73393</v>
      </c>
      <c r="E2569" t="s">
        <v>18</v>
      </c>
      <c r="F2569" s="2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x14ac:dyDescent="0.3">
      <c r="A2570">
        <v>198896</v>
      </c>
      <c r="B2570" t="s">
        <v>2226</v>
      </c>
      <c r="C2570" t="s">
        <v>106</v>
      </c>
      <c r="D2570">
        <v>40380</v>
      </c>
      <c r="E2570" t="s">
        <v>378</v>
      </c>
      <c r="F2570" s="2">
        <v>12</v>
      </c>
      <c r="G2570" s="1">
        <v>116400</v>
      </c>
      <c r="H2570" s="1">
        <v>0</v>
      </c>
      <c r="I2570" s="1">
        <v>116400</v>
      </c>
      <c r="J2570" s="1">
        <v>1913.56</v>
      </c>
      <c r="K2570" s="1">
        <v>1906.7375</v>
      </c>
    </row>
    <row r="2571" spans="1:11" x14ac:dyDescent="0.3">
      <c r="A2571">
        <v>860942</v>
      </c>
      <c r="B2571" t="s">
        <v>563</v>
      </c>
      <c r="C2571" t="s">
        <v>106</v>
      </c>
      <c r="D2571">
        <v>40558</v>
      </c>
      <c r="E2571" t="s">
        <v>38</v>
      </c>
      <c r="F2571" s="2">
        <v>1</v>
      </c>
      <c r="G2571" s="1">
        <v>11273.66</v>
      </c>
      <c r="H2571" s="1">
        <v>0</v>
      </c>
      <c r="I2571" s="1">
        <v>11273.66</v>
      </c>
      <c r="J2571" s="1">
        <v>394.51</v>
      </c>
      <c r="K2571" s="1">
        <v>393.59249999999997</v>
      </c>
    </row>
    <row r="2572" spans="1:11" x14ac:dyDescent="0.3">
      <c r="A2572">
        <v>980378</v>
      </c>
      <c r="B2572" t="s">
        <v>1822</v>
      </c>
      <c r="D2572">
        <v>21233</v>
      </c>
      <c r="E2572" t="s">
        <v>73</v>
      </c>
      <c r="H2572" s="1">
        <v>0</v>
      </c>
      <c r="I2572" s="1">
        <v>0</v>
      </c>
    </row>
    <row r="2573" spans="1:11" x14ac:dyDescent="0.3">
      <c r="A2573">
        <v>495495</v>
      </c>
      <c r="B2573" t="s">
        <v>895</v>
      </c>
      <c r="C2573" t="s">
        <v>1029</v>
      </c>
      <c r="D2573">
        <v>73650</v>
      </c>
      <c r="E2573" t="s">
        <v>28</v>
      </c>
      <c r="F2573" s="2">
        <v>2</v>
      </c>
      <c r="G2573" s="1">
        <v>3388.1</v>
      </c>
      <c r="H2573" s="1">
        <v>0</v>
      </c>
      <c r="I2573" s="1">
        <v>0</v>
      </c>
      <c r="J2573" s="1">
        <v>17.5</v>
      </c>
      <c r="K2573" s="1">
        <v>-13.8904</v>
      </c>
    </row>
    <row r="2574" spans="1:11" x14ac:dyDescent="0.3">
      <c r="A2574">
        <v>893226</v>
      </c>
      <c r="B2574" t="s">
        <v>471</v>
      </c>
      <c r="C2574" t="s">
        <v>1105</v>
      </c>
      <c r="D2574">
        <v>40067</v>
      </c>
      <c r="E2574" t="s">
        <v>2222</v>
      </c>
      <c r="F2574" s="2">
        <v>17</v>
      </c>
      <c r="G2574" s="1">
        <v>16085.74</v>
      </c>
      <c r="H2574" s="1">
        <v>0</v>
      </c>
      <c r="I2574" s="1">
        <v>16085.74</v>
      </c>
      <c r="J2574" s="1">
        <v>468.56</v>
      </c>
      <c r="K2574" s="1">
        <v>467.64749999999998</v>
      </c>
    </row>
    <row r="2575" spans="1:11" x14ac:dyDescent="0.3">
      <c r="A2575">
        <v>974522</v>
      </c>
      <c r="B2575" t="s">
        <v>979</v>
      </c>
      <c r="C2575" t="s">
        <v>15</v>
      </c>
      <c r="D2575">
        <v>40310</v>
      </c>
      <c r="E2575" t="s">
        <v>214</v>
      </c>
      <c r="F2575" s="2">
        <v>0</v>
      </c>
      <c r="G2575" s="1">
        <v>0</v>
      </c>
      <c r="H2575" s="1">
        <v>0</v>
      </c>
      <c r="I2575" s="1">
        <v>0</v>
      </c>
      <c r="J2575" s="1">
        <v>0.2</v>
      </c>
      <c r="K2575" s="1">
        <v>0.2</v>
      </c>
    </row>
    <row r="2576" spans="1:11" x14ac:dyDescent="0.3">
      <c r="A2576">
        <v>867778</v>
      </c>
      <c r="B2576" t="s">
        <v>615</v>
      </c>
      <c r="C2576" t="s">
        <v>72</v>
      </c>
      <c r="D2576">
        <v>40558</v>
      </c>
      <c r="E2576" t="s">
        <v>38</v>
      </c>
      <c r="F2576" s="2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-0.378</v>
      </c>
    </row>
    <row r="2577" spans="1:11" x14ac:dyDescent="0.3">
      <c r="A2577">
        <v>814064</v>
      </c>
      <c r="B2577" t="s">
        <v>896</v>
      </c>
      <c r="C2577" t="s">
        <v>1029</v>
      </c>
      <c r="D2577">
        <v>73393</v>
      </c>
      <c r="E2577" t="s">
        <v>18</v>
      </c>
      <c r="F2577" s="2">
        <v>4</v>
      </c>
      <c r="G2577" s="1">
        <v>704.06</v>
      </c>
      <c r="H2577" s="1">
        <v>0</v>
      </c>
      <c r="I2577" s="1">
        <v>0</v>
      </c>
      <c r="J2577" s="1">
        <v>8.0399999999999991</v>
      </c>
      <c r="K2577" s="1">
        <v>7.4207999999999998</v>
      </c>
    </row>
    <row r="2578" spans="1:11" x14ac:dyDescent="0.3">
      <c r="A2578">
        <v>846338</v>
      </c>
      <c r="B2578" t="s">
        <v>845</v>
      </c>
      <c r="C2578" t="s">
        <v>1000</v>
      </c>
      <c r="D2578">
        <v>19868</v>
      </c>
      <c r="E2578" t="s">
        <v>113</v>
      </c>
      <c r="F2578" s="2">
        <v>0</v>
      </c>
      <c r="G2578" s="1">
        <v>0</v>
      </c>
      <c r="H2578" s="1">
        <v>0</v>
      </c>
      <c r="I2578" s="1">
        <v>0</v>
      </c>
      <c r="J2578" s="1">
        <v>172</v>
      </c>
      <c r="K2578" s="1">
        <v>140.09</v>
      </c>
    </row>
    <row r="2579" spans="1:11" x14ac:dyDescent="0.3">
      <c r="A2579">
        <v>137501</v>
      </c>
      <c r="B2579" t="s">
        <v>1817</v>
      </c>
      <c r="D2579">
        <v>858</v>
      </c>
      <c r="E2579" t="s">
        <v>199</v>
      </c>
      <c r="H2579" s="1">
        <v>0</v>
      </c>
      <c r="I2579" s="1">
        <v>0</v>
      </c>
    </row>
    <row r="2580" spans="1:11" x14ac:dyDescent="0.3">
      <c r="A2580">
        <v>478101</v>
      </c>
      <c r="B2580" t="s">
        <v>1775</v>
      </c>
      <c r="D2580">
        <v>73198</v>
      </c>
      <c r="E2580" t="s">
        <v>314</v>
      </c>
      <c r="H2580" s="1">
        <v>0</v>
      </c>
      <c r="I2580" s="1">
        <v>0</v>
      </c>
    </row>
    <row r="2581" spans="1:11" x14ac:dyDescent="0.3">
      <c r="A2581">
        <v>39493</v>
      </c>
      <c r="B2581" t="s">
        <v>1358</v>
      </c>
      <c r="C2581" t="s">
        <v>72</v>
      </c>
      <c r="D2581">
        <v>1810</v>
      </c>
      <c r="E2581" t="s">
        <v>418</v>
      </c>
      <c r="F2581" s="2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-0.19500000000000001</v>
      </c>
    </row>
    <row r="2582" spans="1:11" x14ac:dyDescent="0.3">
      <c r="A2582">
        <v>495710</v>
      </c>
      <c r="B2582" t="s">
        <v>978</v>
      </c>
      <c r="C2582" t="s">
        <v>86</v>
      </c>
      <c r="D2582">
        <v>73650</v>
      </c>
      <c r="E2582" t="s">
        <v>28</v>
      </c>
      <c r="F2582" s="2">
        <v>0</v>
      </c>
      <c r="G2582" s="1">
        <v>0</v>
      </c>
      <c r="H2582" s="1">
        <v>0</v>
      </c>
      <c r="I2582" s="1">
        <v>0</v>
      </c>
      <c r="J2582" s="1">
        <v>-11.25</v>
      </c>
      <c r="K2582" s="1">
        <v>-11.25</v>
      </c>
    </row>
    <row r="2583" spans="1:11" x14ac:dyDescent="0.3">
      <c r="A2583">
        <v>939178</v>
      </c>
      <c r="B2583" t="s">
        <v>1144</v>
      </c>
      <c r="C2583" t="s">
        <v>1029</v>
      </c>
      <c r="D2583">
        <v>73393</v>
      </c>
      <c r="E2583" t="s">
        <v>18</v>
      </c>
      <c r="F2583" s="2">
        <v>0</v>
      </c>
      <c r="G2583" s="1">
        <v>0</v>
      </c>
      <c r="H2583" s="1">
        <v>0</v>
      </c>
      <c r="I2583" s="1">
        <v>0</v>
      </c>
      <c r="J2583" s="1">
        <v>0.04</v>
      </c>
      <c r="K2583" s="1">
        <v>0.04</v>
      </c>
    </row>
    <row r="2584" spans="1:11" x14ac:dyDescent="0.3">
      <c r="A2584">
        <v>497320</v>
      </c>
      <c r="B2584" t="s">
        <v>1355</v>
      </c>
      <c r="C2584" t="s">
        <v>1180</v>
      </c>
      <c r="D2584">
        <v>73639</v>
      </c>
      <c r="E2584" t="s">
        <v>426</v>
      </c>
      <c r="F2584" s="2">
        <v>0</v>
      </c>
      <c r="G2584" s="1">
        <v>0</v>
      </c>
      <c r="H2584" s="1">
        <v>0</v>
      </c>
      <c r="I2584" s="1">
        <v>0</v>
      </c>
      <c r="J2584" s="1">
        <v>7.58</v>
      </c>
      <c r="K2584" s="1">
        <v>7.58</v>
      </c>
    </row>
    <row r="2585" spans="1:11" x14ac:dyDescent="0.3">
      <c r="A2585">
        <v>974367</v>
      </c>
      <c r="B2585" t="s">
        <v>1816</v>
      </c>
      <c r="D2585">
        <v>30000</v>
      </c>
      <c r="E2585" t="s">
        <v>165</v>
      </c>
      <c r="H2585" s="1">
        <v>0</v>
      </c>
      <c r="I2585" s="1">
        <v>0</v>
      </c>
    </row>
    <row r="2586" spans="1:11" x14ac:dyDescent="0.3">
      <c r="A2586">
        <v>842931</v>
      </c>
      <c r="B2586" t="s">
        <v>1786</v>
      </c>
      <c r="D2586">
        <v>72315</v>
      </c>
      <c r="E2586" t="s">
        <v>156</v>
      </c>
      <c r="H2586" s="1">
        <v>0</v>
      </c>
      <c r="I2586" s="1">
        <v>0</v>
      </c>
    </row>
    <row r="2587" spans="1:11" x14ac:dyDescent="0.3">
      <c r="A2587">
        <v>939178</v>
      </c>
      <c r="B2587" t="s">
        <v>1144</v>
      </c>
      <c r="C2587" t="s">
        <v>1180</v>
      </c>
      <c r="D2587">
        <v>73393</v>
      </c>
      <c r="E2587" t="s">
        <v>18</v>
      </c>
      <c r="F2587" s="2">
        <v>0</v>
      </c>
      <c r="G2587" s="1">
        <v>0</v>
      </c>
      <c r="H2587" s="1">
        <v>0</v>
      </c>
      <c r="I2587" s="1">
        <v>0</v>
      </c>
      <c r="J2587" s="1">
        <v>0.03</v>
      </c>
      <c r="K2587" s="1">
        <v>0.03</v>
      </c>
    </row>
    <row r="2588" spans="1:11" x14ac:dyDescent="0.3">
      <c r="A2588">
        <v>939236</v>
      </c>
      <c r="B2588" t="s">
        <v>1798</v>
      </c>
      <c r="D2588">
        <v>73393</v>
      </c>
      <c r="E2588" t="s">
        <v>18</v>
      </c>
      <c r="H2588" s="1">
        <v>0</v>
      </c>
      <c r="I2588" s="1">
        <v>0</v>
      </c>
    </row>
    <row r="2589" spans="1:11" x14ac:dyDescent="0.3">
      <c r="A2589">
        <v>821056</v>
      </c>
      <c r="B2589" t="s">
        <v>1773</v>
      </c>
      <c r="D2589">
        <v>72315</v>
      </c>
      <c r="E2589" t="s">
        <v>156</v>
      </c>
      <c r="H2589" s="1">
        <v>0</v>
      </c>
      <c r="I2589" s="1">
        <v>0</v>
      </c>
    </row>
    <row r="2590" spans="1:11" x14ac:dyDescent="0.3">
      <c r="A2590">
        <v>860279</v>
      </c>
      <c r="B2590" t="s">
        <v>1424</v>
      </c>
      <c r="C2590" t="s">
        <v>1331</v>
      </c>
      <c r="D2590">
        <v>135</v>
      </c>
      <c r="E2590" t="s">
        <v>391</v>
      </c>
      <c r="F2590" s="2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3">
      <c r="A2591">
        <v>939100</v>
      </c>
      <c r="B2591" t="s">
        <v>963</v>
      </c>
      <c r="C2591" t="s">
        <v>72</v>
      </c>
      <c r="D2591">
        <v>73393</v>
      </c>
      <c r="E2591" t="s">
        <v>18</v>
      </c>
      <c r="F2591" s="2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-0.14760000000000001</v>
      </c>
    </row>
    <row r="2592" spans="1:11" x14ac:dyDescent="0.3">
      <c r="A2592">
        <v>548654</v>
      </c>
      <c r="B2592" t="s">
        <v>1295</v>
      </c>
      <c r="C2592" t="s">
        <v>86</v>
      </c>
      <c r="D2592">
        <v>70160</v>
      </c>
      <c r="E2592" t="s">
        <v>522</v>
      </c>
      <c r="F2592" s="2">
        <v>227</v>
      </c>
      <c r="G2592" s="1">
        <v>30806.400000000001</v>
      </c>
      <c r="H2592" s="1">
        <v>355.97</v>
      </c>
      <c r="I2592" s="1">
        <v>0</v>
      </c>
      <c r="J2592" s="1">
        <v>2270.58</v>
      </c>
      <c r="K2592" s="1">
        <v>1498.6383000000001</v>
      </c>
    </row>
    <row r="2593" spans="1:11" x14ac:dyDescent="0.3">
      <c r="A2593">
        <v>733794</v>
      </c>
      <c r="B2593" t="s">
        <v>656</v>
      </c>
      <c r="C2593" t="s">
        <v>21</v>
      </c>
      <c r="D2593">
        <v>107196</v>
      </c>
      <c r="E2593" t="s">
        <v>110</v>
      </c>
      <c r="F2593" s="2">
        <v>422</v>
      </c>
      <c r="G2593" s="1">
        <v>10520.92</v>
      </c>
      <c r="H2593" s="1">
        <v>6981.08</v>
      </c>
      <c r="I2593" s="1">
        <v>0</v>
      </c>
      <c r="J2593" s="1">
        <v>1614.8</v>
      </c>
      <c r="K2593" s="1">
        <v>918.33140000000003</v>
      </c>
    </row>
    <row r="2594" spans="1:11" x14ac:dyDescent="0.3">
      <c r="A2594">
        <v>867052</v>
      </c>
      <c r="B2594" t="s">
        <v>746</v>
      </c>
      <c r="C2594" t="s">
        <v>21</v>
      </c>
      <c r="D2594">
        <v>40376</v>
      </c>
      <c r="E2594" t="s">
        <v>2207</v>
      </c>
      <c r="F2594" s="2">
        <v>98</v>
      </c>
      <c r="G2594" s="1">
        <v>20453.84</v>
      </c>
      <c r="H2594" s="1">
        <v>1464.94</v>
      </c>
      <c r="I2594" s="1">
        <v>0</v>
      </c>
      <c r="J2594" s="1">
        <v>2317.9499999999998</v>
      </c>
      <c r="K2594" s="1">
        <v>2060.7926000000002</v>
      </c>
    </row>
    <row r="2595" spans="1:11" x14ac:dyDescent="0.3">
      <c r="A2595">
        <v>854641</v>
      </c>
      <c r="B2595" t="s">
        <v>894</v>
      </c>
      <c r="C2595" t="s">
        <v>21</v>
      </c>
      <c r="D2595">
        <v>21022</v>
      </c>
      <c r="E2595" t="s">
        <v>2208</v>
      </c>
      <c r="F2595" s="2">
        <v>10</v>
      </c>
      <c r="G2595" s="1">
        <v>965.13</v>
      </c>
      <c r="H2595" s="1">
        <v>161.12</v>
      </c>
      <c r="I2595" s="1">
        <v>0</v>
      </c>
      <c r="J2595" s="1">
        <v>1.1200000000000001</v>
      </c>
      <c r="K2595" s="1">
        <v>-104.00449999999999</v>
      </c>
    </row>
    <row r="2596" spans="1:11" x14ac:dyDescent="0.3">
      <c r="A2596">
        <v>96268</v>
      </c>
      <c r="B2596" t="s">
        <v>1469</v>
      </c>
      <c r="C2596" t="s">
        <v>21</v>
      </c>
      <c r="D2596">
        <v>21026</v>
      </c>
      <c r="E2596" t="s">
        <v>1266</v>
      </c>
      <c r="F2596" s="2">
        <v>95</v>
      </c>
      <c r="G2596" s="1">
        <v>2248.64</v>
      </c>
      <c r="H2596" s="1">
        <v>574.78</v>
      </c>
      <c r="I2596" s="1">
        <v>0</v>
      </c>
      <c r="J2596" s="1">
        <v>66.39</v>
      </c>
      <c r="K2596" s="1">
        <v>-279.02420000000001</v>
      </c>
    </row>
    <row r="2597" spans="1:11" x14ac:dyDescent="0.3">
      <c r="A2597">
        <v>624406</v>
      </c>
      <c r="B2597" t="s">
        <v>396</v>
      </c>
      <c r="C2597" t="s">
        <v>106</v>
      </c>
      <c r="D2597">
        <v>30502</v>
      </c>
      <c r="E2597" t="s">
        <v>246</v>
      </c>
      <c r="F2597" s="2">
        <v>1066</v>
      </c>
      <c r="G2597" s="1">
        <v>161049.98000000001</v>
      </c>
      <c r="H2597" s="1">
        <v>25679.35</v>
      </c>
      <c r="I2597" s="1">
        <v>0</v>
      </c>
      <c r="J2597" s="1">
        <v>10632.43</v>
      </c>
      <c r="K2597" s="1">
        <v>9644.0439999999999</v>
      </c>
    </row>
    <row r="2598" spans="1:11" x14ac:dyDescent="0.3">
      <c r="A2598">
        <v>208430</v>
      </c>
      <c r="B2598" t="s">
        <v>1016</v>
      </c>
      <c r="C2598" t="s">
        <v>106</v>
      </c>
      <c r="D2598">
        <v>21365</v>
      </c>
      <c r="E2598" t="s">
        <v>295</v>
      </c>
      <c r="F2598" s="2">
        <v>32</v>
      </c>
      <c r="G2598" s="1">
        <v>4890.3999999999996</v>
      </c>
      <c r="H2598" s="1">
        <v>474.98</v>
      </c>
      <c r="I2598" s="1">
        <v>0</v>
      </c>
      <c r="J2598" s="1">
        <v>39.049999999999997</v>
      </c>
      <c r="K2598" s="1">
        <v>-30.0792</v>
      </c>
    </row>
    <row r="2599" spans="1:11" x14ac:dyDescent="0.3">
      <c r="A2599">
        <v>479751</v>
      </c>
      <c r="B2599" t="s">
        <v>239</v>
      </c>
      <c r="C2599" t="s">
        <v>106</v>
      </c>
      <c r="D2599">
        <v>72680</v>
      </c>
      <c r="E2599" t="s">
        <v>240</v>
      </c>
      <c r="F2599" s="2">
        <v>2405</v>
      </c>
      <c r="G2599" s="1">
        <v>383209.6</v>
      </c>
      <c r="H2599" s="1">
        <v>60029.22</v>
      </c>
      <c r="I2599" s="1">
        <v>0</v>
      </c>
      <c r="J2599" s="1">
        <v>20241.5</v>
      </c>
      <c r="K2599" s="1">
        <v>18558.933000000001</v>
      </c>
    </row>
    <row r="2600" spans="1:11" x14ac:dyDescent="0.3">
      <c r="A2600">
        <v>53755</v>
      </c>
      <c r="B2600" t="s">
        <v>131</v>
      </c>
      <c r="C2600" t="s">
        <v>106</v>
      </c>
      <c r="D2600">
        <v>64</v>
      </c>
      <c r="E2600" t="s">
        <v>32</v>
      </c>
      <c r="F2600" s="2">
        <v>312</v>
      </c>
      <c r="G2600" s="1">
        <v>3615.58</v>
      </c>
      <c r="H2600" s="1">
        <v>653.48</v>
      </c>
      <c r="I2600" s="1">
        <v>0</v>
      </c>
      <c r="J2600" s="1">
        <v>3406.22</v>
      </c>
      <c r="K2600" s="1">
        <v>2714.4481000000001</v>
      </c>
    </row>
    <row r="2601" spans="1:11" x14ac:dyDescent="0.3">
      <c r="A2601">
        <v>480401</v>
      </c>
      <c r="B2601" t="s">
        <v>282</v>
      </c>
      <c r="C2601" t="s">
        <v>75</v>
      </c>
      <c r="D2601">
        <v>72102</v>
      </c>
      <c r="E2601" t="s">
        <v>70</v>
      </c>
      <c r="F2601" s="2">
        <v>201</v>
      </c>
      <c r="G2601" s="1">
        <v>43668.68</v>
      </c>
      <c r="H2601" s="1">
        <v>5840.27</v>
      </c>
      <c r="I2601" s="1">
        <v>7861.87</v>
      </c>
      <c r="J2601" s="1">
        <v>3407.11</v>
      </c>
      <c r="K2601" s="1">
        <v>2703.8591000000001</v>
      </c>
    </row>
    <row r="2602" spans="1:11" x14ac:dyDescent="0.3">
      <c r="A2602">
        <v>302651</v>
      </c>
      <c r="B2602" t="s">
        <v>186</v>
      </c>
      <c r="C2602" t="s">
        <v>75</v>
      </c>
      <c r="D2602">
        <v>72845</v>
      </c>
      <c r="E2602" t="s">
        <v>187</v>
      </c>
      <c r="F2602" s="2">
        <v>500</v>
      </c>
      <c r="G2602" s="1">
        <v>22924.73</v>
      </c>
      <c r="H2602" s="1">
        <v>12700.6</v>
      </c>
      <c r="I2602" s="1">
        <v>0</v>
      </c>
      <c r="J2602" s="1">
        <v>5157.38</v>
      </c>
      <c r="K2602" s="1">
        <v>4508.8359</v>
      </c>
    </row>
    <row r="2603" spans="1:11" x14ac:dyDescent="0.3">
      <c r="A2603">
        <v>822446</v>
      </c>
      <c r="B2603" t="s">
        <v>276</v>
      </c>
      <c r="C2603" t="s">
        <v>75</v>
      </c>
      <c r="D2603">
        <v>73647</v>
      </c>
      <c r="E2603" t="s">
        <v>63</v>
      </c>
      <c r="F2603" s="2">
        <v>3722</v>
      </c>
      <c r="G2603" s="1">
        <v>286053.73</v>
      </c>
      <c r="H2603" s="1">
        <v>105297.37</v>
      </c>
      <c r="I2603" s="1">
        <v>51312.74</v>
      </c>
      <c r="J2603" s="1">
        <v>7568.03</v>
      </c>
      <c r="K2603" s="1">
        <v>5953.0403999999999</v>
      </c>
    </row>
    <row r="2604" spans="1:11" x14ac:dyDescent="0.3">
      <c r="A2604">
        <v>509757</v>
      </c>
      <c r="B2604" t="s">
        <v>1117</v>
      </c>
      <c r="C2604" t="s">
        <v>12</v>
      </c>
      <c r="D2604">
        <v>754</v>
      </c>
      <c r="E2604" t="s">
        <v>492</v>
      </c>
      <c r="F2604" s="2">
        <v>206</v>
      </c>
      <c r="G2604" s="1">
        <v>4374.95</v>
      </c>
      <c r="H2604" s="1">
        <v>1673.68</v>
      </c>
      <c r="I2604" s="1">
        <v>0</v>
      </c>
      <c r="J2604" s="1">
        <v>928.16</v>
      </c>
      <c r="K2604" s="1">
        <v>507.28</v>
      </c>
    </row>
    <row r="2605" spans="1:11" x14ac:dyDescent="0.3">
      <c r="A2605">
        <v>41583</v>
      </c>
      <c r="B2605" t="s">
        <v>999</v>
      </c>
      <c r="C2605" t="s">
        <v>75</v>
      </c>
      <c r="D2605">
        <v>30000</v>
      </c>
      <c r="E2605" t="s">
        <v>165</v>
      </c>
      <c r="F2605" s="2">
        <v>2</v>
      </c>
      <c r="G2605" s="1">
        <v>1539.08</v>
      </c>
      <c r="H2605" s="1">
        <v>0</v>
      </c>
      <c r="I2605" s="1">
        <v>0</v>
      </c>
      <c r="J2605" s="1">
        <v>117.53</v>
      </c>
      <c r="K2605" s="1">
        <v>47.671500000000002</v>
      </c>
    </row>
    <row r="2606" spans="1:11" x14ac:dyDescent="0.3">
      <c r="A2606">
        <v>935848</v>
      </c>
      <c r="B2606" t="s">
        <v>904</v>
      </c>
      <c r="C2606" t="s">
        <v>44</v>
      </c>
      <c r="D2606">
        <v>73393</v>
      </c>
      <c r="E2606" t="s">
        <v>18</v>
      </c>
      <c r="F2606" s="2">
        <v>546</v>
      </c>
      <c r="G2606" s="1">
        <v>21514.32</v>
      </c>
      <c r="H2606" s="1">
        <v>13075.31</v>
      </c>
      <c r="I2606" s="1">
        <v>0</v>
      </c>
      <c r="J2606" s="1">
        <v>3829.85</v>
      </c>
      <c r="K2606" s="1">
        <v>2974.3143</v>
      </c>
    </row>
    <row r="2607" spans="1:11" x14ac:dyDescent="0.3">
      <c r="A2607">
        <v>935976</v>
      </c>
      <c r="B2607" t="s">
        <v>431</v>
      </c>
      <c r="C2607" t="s">
        <v>44</v>
      </c>
      <c r="D2607">
        <v>73393</v>
      </c>
      <c r="E2607" t="s">
        <v>18</v>
      </c>
      <c r="F2607" s="2">
        <v>1663</v>
      </c>
      <c r="G2607" s="1">
        <v>109075.71</v>
      </c>
      <c r="H2607" s="1">
        <v>38299.58</v>
      </c>
      <c r="I2607" s="1">
        <v>4647.6000000000004</v>
      </c>
      <c r="J2607" s="1">
        <v>9249.26</v>
      </c>
      <c r="K2607" s="1">
        <v>8198.6807000000008</v>
      </c>
    </row>
    <row r="2608" spans="1:11" x14ac:dyDescent="0.3">
      <c r="A2608">
        <v>935852</v>
      </c>
      <c r="B2608" t="s">
        <v>1204</v>
      </c>
      <c r="C2608" t="s">
        <v>12</v>
      </c>
      <c r="D2608">
        <v>73393</v>
      </c>
      <c r="E2608" t="s">
        <v>18</v>
      </c>
      <c r="F2608" s="2">
        <v>918</v>
      </c>
      <c r="G2608" s="1">
        <v>33977.32</v>
      </c>
      <c r="H2608" s="1">
        <v>15018.9</v>
      </c>
      <c r="I2608" s="1">
        <v>0</v>
      </c>
      <c r="J2608" s="1">
        <v>3582.73</v>
      </c>
      <c r="K2608" s="1">
        <v>2506.2583</v>
      </c>
    </row>
    <row r="2609" spans="1:11" x14ac:dyDescent="0.3">
      <c r="A2609">
        <v>418873</v>
      </c>
      <c r="B2609" t="s">
        <v>710</v>
      </c>
      <c r="C2609" t="s">
        <v>86</v>
      </c>
      <c r="D2609">
        <v>1200</v>
      </c>
      <c r="E2609" t="s">
        <v>711</v>
      </c>
      <c r="F2609" s="2">
        <v>35</v>
      </c>
      <c r="G2609" s="1">
        <v>1102.95</v>
      </c>
      <c r="H2609" s="1">
        <v>416.31</v>
      </c>
      <c r="I2609" s="1">
        <v>0</v>
      </c>
      <c r="J2609" s="1">
        <v>325.82</v>
      </c>
      <c r="K2609" s="1">
        <v>251.48490000000001</v>
      </c>
    </row>
    <row r="2610" spans="1:11" x14ac:dyDescent="0.3">
      <c r="A2610">
        <v>536474</v>
      </c>
      <c r="B2610" t="s">
        <v>348</v>
      </c>
      <c r="C2610" t="s">
        <v>86</v>
      </c>
      <c r="D2610">
        <v>40376</v>
      </c>
      <c r="E2610" t="s">
        <v>2207</v>
      </c>
      <c r="F2610" s="2">
        <v>299</v>
      </c>
      <c r="G2610" s="1">
        <v>22251.29</v>
      </c>
      <c r="H2610" s="1">
        <v>8359.56</v>
      </c>
      <c r="I2610" s="1">
        <v>38.799999999999997</v>
      </c>
      <c r="J2610" s="1">
        <v>2248.2600000000002</v>
      </c>
      <c r="K2610" s="1">
        <v>1562.8810000000001</v>
      </c>
    </row>
    <row r="2611" spans="1:11" x14ac:dyDescent="0.3">
      <c r="A2611">
        <v>930339</v>
      </c>
      <c r="B2611" t="s">
        <v>660</v>
      </c>
      <c r="C2611" t="s">
        <v>44</v>
      </c>
      <c r="D2611">
        <v>30407</v>
      </c>
      <c r="E2611" t="s">
        <v>660</v>
      </c>
      <c r="F2611" s="2">
        <v>57</v>
      </c>
      <c r="G2611" s="1">
        <v>7747.27</v>
      </c>
      <c r="H2611" s="1">
        <v>2162.02</v>
      </c>
      <c r="I2611" s="1">
        <v>0</v>
      </c>
      <c r="J2611" s="1">
        <v>1116.47</v>
      </c>
      <c r="K2611" s="1">
        <v>736.17039999999997</v>
      </c>
    </row>
    <row r="2612" spans="1:11" x14ac:dyDescent="0.3">
      <c r="A2612">
        <v>935978</v>
      </c>
      <c r="B2612" t="s">
        <v>1231</v>
      </c>
      <c r="C2612" t="s">
        <v>86</v>
      </c>
      <c r="D2612">
        <v>73393</v>
      </c>
      <c r="E2612" t="s">
        <v>18</v>
      </c>
      <c r="F2612" s="2">
        <v>1082</v>
      </c>
      <c r="G2612" s="1">
        <v>39698.519999999997</v>
      </c>
      <c r="H2612" s="1">
        <v>16022.64</v>
      </c>
      <c r="I2612" s="1">
        <v>404.28</v>
      </c>
      <c r="J2612" s="1">
        <v>3566.91</v>
      </c>
      <c r="K2612" s="1">
        <v>2560.35</v>
      </c>
    </row>
    <row r="2613" spans="1:11" x14ac:dyDescent="0.3">
      <c r="A2613">
        <v>122350</v>
      </c>
      <c r="B2613" t="s">
        <v>270</v>
      </c>
      <c r="C2613" t="s">
        <v>86</v>
      </c>
      <c r="D2613">
        <v>40272</v>
      </c>
      <c r="E2613" t="s">
        <v>271</v>
      </c>
      <c r="F2613" s="2">
        <v>91</v>
      </c>
      <c r="G2613" s="1">
        <v>8858.0499999999993</v>
      </c>
      <c r="H2613" s="1">
        <v>881.15</v>
      </c>
      <c r="I2613" s="1">
        <v>0</v>
      </c>
      <c r="J2613" s="1">
        <v>1284.43</v>
      </c>
      <c r="K2613" s="1">
        <v>712.78980000000001</v>
      </c>
    </row>
    <row r="2614" spans="1:11" x14ac:dyDescent="0.3">
      <c r="A2614">
        <v>30017</v>
      </c>
      <c r="B2614" t="s">
        <v>672</v>
      </c>
      <c r="C2614" t="s">
        <v>86</v>
      </c>
      <c r="D2614">
        <v>21029</v>
      </c>
      <c r="E2614" t="s">
        <v>2213</v>
      </c>
      <c r="F2614" s="2">
        <v>453</v>
      </c>
      <c r="G2614" s="1">
        <v>174819.59</v>
      </c>
      <c r="H2614" s="1">
        <v>11882.27</v>
      </c>
      <c r="I2614" s="1">
        <v>0</v>
      </c>
      <c r="J2614" s="1">
        <v>-917.89</v>
      </c>
      <c r="K2614" s="1">
        <v>-1397.2130999999999</v>
      </c>
    </row>
    <row r="2615" spans="1:11" x14ac:dyDescent="0.3">
      <c r="A2615">
        <v>909435</v>
      </c>
      <c r="B2615" t="s">
        <v>340</v>
      </c>
      <c r="C2615" t="s">
        <v>2235</v>
      </c>
      <c r="D2615">
        <v>21022</v>
      </c>
      <c r="E2615" t="s">
        <v>2208</v>
      </c>
      <c r="F2615" s="2">
        <v>515</v>
      </c>
      <c r="G2615" s="1">
        <v>23759.72</v>
      </c>
      <c r="H2615" s="1">
        <v>3683.89</v>
      </c>
      <c r="I2615" s="1">
        <v>0</v>
      </c>
      <c r="J2615" s="1">
        <v>-522.80999999999995</v>
      </c>
      <c r="K2615" s="1">
        <v>-522.80999999999995</v>
      </c>
    </row>
    <row r="2616" spans="1:11" x14ac:dyDescent="0.3">
      <c r="A2616">
        <v>780269</v>
      </c>
      <c r="B2616" t="s">
        <v>266</v>
      </c>
      <c r="C2616" t="s">
        <v>2235</v>
      </c>
      <c r="D2616">
        <v>261</v>
      </c>
      <c r="E2616" t="s">
        <v>267</v>
      </c>
      <c r="F2616" s="2">
        <v>2252</v>
      </c>
      <c r="G2616" s="1">
        <v>62428.71</v>
      </c>
      <c r="H2616" s="1">
        <v>8467.7999999999993</v>
      </c>
      <c r="I2616" s="1">
        <v>0</v>
      </c>
      <c r="J2616" s="1">
        <v>7972.47</v>
      </c>
      <c r="K2616" s="1">
        <v>7972.47</v>
      </c>
    </row>
    <row r="2617" spans="1:11" x14ac:dyDescent="0.3">
      <c r="A2617">
        <v>217185</v>
      </c>
      <c r="B2617" t="s">
        <v>48</v>
      </c>
      <c r="C2617" t="s">
        <v>2235</v>
      </c>
      <c r="D2617">
        <v>40368</v>
      </c>
      <c r="E2617" t="s">
        <v>49</v>
      </c>
      <c r="F2617" s="2">
        <v>344</v>
      </c>
      <c r="G2617" s="1">
        <v>46064.55</v>
      </c>
      <c r="H2617" s="1">
        <v>3901.48</v>
      </c>
      <c r="I2617" s="1">
        <v>16352.04</v>
      </c>
      <c r="J2617" s="1">
        <v>1809.8</v>
      </c>
      <c r="K2617" s="1">
        <v>1809.8</v>
      </c>
    </row>
    <row r="2618" spans="1:11" x14ac:dyDescent="0.3">
      <c r="A2618">
        <v>980437</v>
      </c>
      <c r="B2618" t="s">
        <v>869</v>
      </c>
      <c r="C2618" t="s">
        <v>86</v>
      </c>
      <c r="D2618">
        <v>19868</v>
      </c>
      <c r="E2618" t="s">
        <v>113</v>
      </c>
      <c r="F2618" s="2">
        <v>4</v>
      </c>
      <c r="G2618" s="1">
        <v>125.96</v>
      </c>
      <c r="H2618" s="1">
        <v>125.96</v>
      </c>
      <c r="I2618" s="1">
        <v>0</v>
      </c>
      <c r="J2618" s="1">
        <v>99.87</v>
      </c>
      <c r="K2618" s="1">
        <v>62.403399999999998</v>
      </c>
    </row>
    <row r="2619" spans="1:11" x14ac:dyDescent="0.3">
      <c r="A2619">
        <v>935786</v>
      </c>
      <c r="B2619" t="s">
        <v>464</v>
      </c>
      <c r="C2619" t="s">
        <v>86</v>
      </c>
      <c r="D2619">
        <v>73393</v>
      </c>
      <c r="E2619" t="s">
        <v>18</v>
      </c>
      <c r="F2619" s="2">
        <v>666</v>
      </c>
      <c r="G2619" s="1">
        <v>29705.89</v>
      </c>
      <c r="H2619" s="1">
        <v>14708.28</v>
      </c>
      <c r="I2619" s="1">
        <v>0</v>
      </c>
      <c r="J2619" s="1">
        <v>2782.75</v>
      </c>
      <c r="K2619" s="1">
        <v>1904.3484000000001</v>
      </c>
    </row>
    <row r="2620" spans="1:11" x14ac:dyDescent="0.3">
      <c r="A2620">
        <v>935884</v>
      </c>
      <c r="B2620" t="s">
        <v>1161</v>
      </c>
      <c r="C2620" t="s">
        <v>86</v>
      </c>
      <c r="D2620">
        <v>73393</v>
      </c>
      <c r="E2620" t="s">
        <v>18</v>
      </c>
      <c r="F2620" s="2">
        <v>677</v>
      </c>
      <c r="G2620" s="1">
        <v>23985.37</v>
      </c>
      <c r="H2620" s="1">
        <v>10042.85</v>
      </c>
      <c r="I2620" s="1">
        <v>0</v>
      </c>
      <c r="J2620" s="1">
        <v>2583.29</v>
      </c>
      <c r="K2620" s="1">
        <v>1457.9893</v>
      </c>
    </row>
    <row r="2621" spans="1:11" x14ac:dyDescent="0.3">
      <c r="A2621">
        <v>935895</v>
      </c>
      <c r="B2621" t="s">
        <v>1157</v>
      </c>
      <c r="C2621" t="s">
        <v>86</v>
      </c>
      <c r="D2621">
        <v>73393</v>
      </c>
      <c r="E2621" t="s">
        <v>18</v>
      </c>
      <c r="F2621" s="2">
        <v>662</v>
      </c>
      <c r="G2621" s="1">
        <v>28966</v>
      </c>
      <c r="H2621" s="1">
        <v>16503.11</v>
      </c>
      <c r="I2621" s="1">
        <v>0</v>
      </c>
      <c r="J2621" s="1">
        <v>4494.32</v>
      </c>
      <c r="K2621" s="1">
        <v>4006.7836000000002</v>
      </c>
    </row>
    <row r="2622" spans="1:11" x14ac:dyDescent="0.3">
      <c r="A2622">
        <v>935805</v>
      </c>
      <c r="B2622" t="s">
        <v>1302</v>
      </c>
      <c r="C2622" t="s">
        <v>86</v>
      </c>
      <c r="D2622">
        <v>73393</v>
      </c>
      <c r="E2622" t="s">
        <v>18</v>
      </c>
      <c r="F2622" s="2">
        <v>473</v>
      </c>
      <c r="G2622" s="1">
        <v>18633.73</v>
      </c>
      <c r="H2622" s="1">
        <v>10059.56</v>
      </c>
      <c r="I2622" s="1">
        <v>0</v>
      </c>
      <c r="J2622" s="1">
        <v>1926.94</v>
      </c>
      <c r="K2622" s="1">
        <v>1302.9138</v>
      </c>
    </row>
    <row r="2623" spans="1:11" x14ac:dyDescent="0.3">
      <c r="A2623">
        <v>892568</v>
      </c>
      <c r="B2623" t="s">
        <v>409</v>
      </c>
      <c r="C2623" t="s">
        <v>86</v>
      </c>
      <c r="D2623">
        <v>73393</v>
      </c>
      <c r="E2623" t="s">
        <v>18</v>
      </c>
      <c r="F2623" s="2">
        <v>515</v>
      </c>
      <c r="G2623" s="1">
        <v>29313.360000000001</v>
      </c>
      <c r="H2623" s="1">
        <v>12547.76</v>
      </c>
      <c r="I2623" s="1">
        <v>0</v>
      </c>
      <c r="J2623" s="1">
        <v>2914.89</v>
      </c>
      <c r="K2623" s="1">
        <v>2088.4969999999998</v>
      </c>
    </row>
    <row r="2624" spans="1:11" x14ac:dyDescent="0.3">
      <c r="A2624">
        <v>935774</v>
      </c>
      <c r="B2624" t="s">
        <v>260</v>
      </c>
      <c r="C2624" t="s">
        <v>15</v>
      </c>
      <c r="D2624">
        <v>73393</v>
      </c>
      <c r="E2624" t="s">
        <v>18</v>
      </c>
      <c r="F2624" s="2">
        <v>900</v>
      </c>
      <c r="G2624" s="1">
        <v>31418.34</v>
      </c>
      <c r="H2624" s="1">
        <v>16072.99</v>
      </c>
      <c r="I2624" s="1">
        <v>0</v>
      </c>
      <c r="J2624" s="1">
        <v>2943.8</v>
      </c>
      <c r="K2624" s="1">
        <v>2152.0702999999999</v>
      </c>
    </row>
    <row r="2625" spans="1:11" x14ac:dyDescent="0.3">
      <c r="A2625">
        <v>613027</v>
      </c>
      <c r="B2625" t="s">
        <v>1159</v>
      </c>
      <c r="C2625" t="s">
        <v>15</v>
      </c>
      <c r="D2625">
        <v>40909</v>
      </c>
      <c r="E2625" t="s">
        <v>1160</v>
      </c>
      <c r="F2625" s="2">
        <v>901</v>
      </c>
      <c r="G2625" s="1">
        <v>42050.76</v>
      </c>
      <c r="H2625" s="1">
        <v>25938.959999999999</v>
      </c>
      <c r="I2625" s="1">
        <v>0</v>
      </c>
      <c r="J2625" s="1">
        <v>9967.23</v>
      </c>
      <c r="K2625" s="1">
        <v>9129.5375000000004</v>
      </c>
    </row>
    <row r="2626" spans="1:11" x14ac:dyDescent="0.3">
      <c r="A2626">
        <v>149970</v>
      </c>
      <c r="B2626" t="s">
        <v>352</v>
      </c>
      <c r="C2626" t="s">
        <v>15</v>
      </c>
      <c r="D2626">
        <v>30020</v>
      </c>
      <c r="E2626" t="s">
        <v>353</v>
      </c>
      <c r="F2626" s="2">
        <v>222</v>
      </c>
      <c r="G2626" s="1">
        <v>18051.71</v>
      </c>
      <c r="H2626" s="1">
        <v>2691.33</v>
      </c>
      <c r="I2626" s="1">
        <v>0</v>
      </c>
      <c r="J2626" s="1">
        <v>1353.53</v>
      </c>
      <c r="K2626" s="1">
        <v>991.49620000000004</v>
      </c>
    </row>
    <row r="2627" spans="1:11" x14ac:dyDescent="0.3">
      <c r="A2627">
        <v>925885</v>
      </c>
      <c r="B2627" t="s">
        <v>535</v>
      </c>
      <c r="C2627" t="s">
        <v>15</v>
      </c>
      <c r="D2627">
        <v>377</v>
      </c>
      <c r="E2627" t="s">
        <v>138</v>
      </c>
      <c r="F2627" s="2">
        <v>639</v>
      </c>
      <c r="G2627" s="1">
        <v>6408.82</v>
      </c>
      <c r="H2627" s="1">
        <v>1897.96</v>
      </c>
      <c r="I2627" s="1">
        <v>0</v>
      </c>
      <c r="J2627" s="1">
        <v>2313.4699999999998</v>
      </c>
      <c r="K2627" s="1">
        <v>1499.4593</v>
      </c>
    </row>
    <row r="2628" spans="1:11" x14ac:dyDescent="0.3">
      <c r="A2628">
        <v>940468</v>
      </c>
      <c r="B2628" t="s">
        <v>408</v>
      </c>
      <c r="C2628" t="s">
        <v>2235</v>
      </c>
      <c r="D2628">
        <v>73393</v>
      </c>
      <c r="E2628" t="s">
        <v>18</v>
      </c>
      <c r="F2628" s="2">
        <v>567</v>
      </c>
      <c r="G2628" s="1">
        <v>17916.97</v>
      </c>
      <c r="H2628" s="1">
        <v>7664.4</v>
      </c>
      <c r="I2628" s="1">
        <v>0</v>
      </c>
      <c r="J2628" s="1">
        <v>1174.69</v>
      </c>
      <c r="K2628" s="1">
        <v>1174.69</v>
      </c>
    </row>
    <row r="2629" spans="1:11" x14ac:dyDescent="0.3">
      <c r="A2629">
        <v>935913</v>
      </c>
      <c r="B2629" t="s">
        <v>546</v>
      </c>
      <c r="C2629" t="s">
        <v>2235</v>
      </c>
      <c r="D2629">
        <v>73393</v>
      </c>
      <c r="E2629" t="s">
        <v>18</v>
      </c>
      <c r="F2629" s="2">
        <v>622</v>
      </c>
      <c r="G2629" s="1">
        <v>32926.14</v>
      </c>
      <c r="H2629" s="1">
        <v>14204.71</v>
      </c>
      <c r="I2629" s="1">
        <v>336.9</v>
      </c>
      <c r="J2629" s="1">
        <v>3423.29</v>
      </c>
      <c r="K2629" s="1">
        <v>3423.29</v>
      </c>
    </row>
    <row r="2630" spans="1:11" x14ac:dyDescent="0.3">
      <c r="A2630">
        <v>99023</v>
      </c>
      <c r="B2630" t="s">
        <v>1335</v>
      </c>
      <c r="C2630" t="s">
        <v>2235</v>
      </c>
      <c r="D2630">
        <v>858</v>
      </c>
      <c r="E2630" t="s">
        <v>199</v>
      </c>
      <c r="F2630" s="2">
        <v>226</v>
      </c>
      <c r="G2630" s="1">
        <v>903.43</v>
      </c>
      <c r="H2630" s="1">
        <v>221.71</v>
      </c>
      <c r="I2630" s="1">
        <v>0</v>
      </c>
      <c r="J2630" s="1">
        <v>102.07</v>
      </c>
      <c r="K2630" s="1">
        <v>102.07</v>
      </c>
    </row>
    <row r="2631" spans="1:11" x14ac:dyDescent="0.3">
      <c r="A2631">
        <v>144140</v>
      </c>
      <c r="B2631" t="s">
        <v>1229</v>
      </c>
      <c r="C2631" t="s">
        <v>2209</v>
      </c>
      <c r="D2631">
        <v>73412</v>
      </c>
      <c r="E2631" t="s">
        <v>1230</v>
      </c>
      <c r="F2631" s="2">
        <v>3182</v>
      </c>
      <c r="G2631" s="1">
        <v>161799.26999999999</v>
      </c>
      <c r="H2631" s="1">
        <v>60158.27</v>
      </c>
      <c r="I2631" s="1">
        <v>27634.67</v>
      </c>
      <c r="J2631" s="1">
        <v>13441.49</v>
      </c>
      <c r="K2631" s="1">
        <v>12224.2333</v>
      </c>
    </row>
    <row r="2632" spans="1:11" x14ac:dyDescent="0.3">
      <c r="A2632">
        <v>96179</v>
      </c>
      <c r="B2632" t="s">
        <v>216</v>
      </c>
      <c r="C2632" t="s">
        <v>2209</v>
      </c>
      <c r="D2632">
        <v>72089</v>
      </c>
      <c r="E2632" t="s">
        <v>217</v>
      </c>
      <c r="F2632" s="2">
        <v>842</v>
      </c>
      <c r="G2632" s="1">
        <v>55281.51</v>
      </c>
      <c r="H2632" s="1">
        <v>3358.01</v>
      </c>
      <c r="I2632" s="1">
        <v>4922.07</v>
      </c>
      <c r="J2632" s="1">
        <v>13321.72</v>
      </c>
      <c r="K2632" s="1">
        <v>12359.7907</v>
      </c>
    </row>
    <row r="2633" spans="1:11" x14ac:dyDescent="0.3">
      <c r="A2633">
        <v>275132</v>
      </c>
      <c r="B2633" t="s">
        <v>1515</v>
      </c>
      <c r="C2633" t="s">
        <v>2209</v>
      </c>
      <c r="D2633">
        <v>135</v>
      </c>
      <c r="E2633" t="s">
        <v>391</v>
      </c>
      <c r="F2633" s="2">
        <v>186</v>
      </c>
      <c r="G2633" s="1">
        <v>5141.1000000000004</v>
      </c>
      <c r="H2633" s="1">
        <v>772.24</v>
      </c>
      <c r="I2633" s="1">
        <v>0</v>
      </c>
      <c r="J2633" s="1">
        <v>1263.1300000000001</v>
      </c>
      <c r="K2633" s="1">
        <v>572.0702</v>
      </c>
    </row>
    <row r="2634" spans="1:11" x14ac:dyDescent="0.3">
      <c r="A2634">
        <v>930339</v>
      </c>
      <c r="B2634" t="s">
        <v>660</v>
      </c>
      <c r="C2634" t="s">
        <v>2209</v>
      </c>
      <c r="D2634">
        <v>30407</v>
      </c>
      <c r="E2634" t="s">
        <v>660</v>
      </c>
      <c r="F2634" s="2">
        <v>111</v>
      </c>
      <c r="G2634" s="1">
        <v>9363.1200000000008</v>
      </c>
      <c r="H2634" s="1">
        <v>2878.68</v>
      </c>
      <c r="I2634" s="1">
        <v>0</v>
      </c>
      <c r="J2634" s="1">
        <v>1482.17</v>
      </c>
      <c r="K2634" s="1">
        <v>1161.6447000000001</v>
      </c>
    </row>
    <row r="2635" spans="1:11" x14ac:dyDescent="0.3">
      <c r="A2635">
        <v>829712</v>
      </c>
      <c r="B2635" t="s">
        <v>971</v>
      </c>
      <c r="C2635" t="s">
        <v>106</v>
      </c>
      <c r="D2635">
        <v>72320</v>
      </c>
      <c r="E2635" t="s">
        <v>255</v>
      </c>
      <c r="F2635" s="2">
        <v>29</v>
      </c>
      <c r="G2635" s="1">
        <v>316.67</v>
      </c>
      <c r="H2635" s="1">
        <v>270.27</v>
      </c>
      <c r="I2635" s="1">
        <v>0</v>
      </c>
      <c r="J2635" s="1">
        <v>57.55</v>
      </c>
      <c r="K2635" s="1">
        <v>-54.636699999999998</v>
      </c>
    </row>
    <row r="2636" spans="1:11" x14ac:dyDescent="0.3">
      <c r="A2636">
        <v>909541</v>
      </c>
      <c r="B2636" t="s">
        <v>237</v>
      </c>
      <c r="C2636" t="s">
        <v>15</v>
      </c>
      <c r="D2636">
        <v>40750</v>
      </c>
      <c r="E2636" t="s">
        <v>238</v>
      </c>
      <c r="F2636" s="2">
        <v>201</v>
      </c>
      <c r="G2636" s="1">
        <v>4875.87</v>
      </c>
      <c r="H2636" s="1">
        <v>2851.78</v>
      </c>
      <c r="I2636" s="1">
        <v>0</v>
      </c>
      <c r="J2636" s="1">
        <v>1206.21</v>
      </c>
      <c r="K2636" s="1">
        <v>1067.9905000000001</v>
      </c>
    </row>
    <row r="2637" spans="1:11" x14ac:dyDescent="0.3">
      <c r="A2637">
        <v>75392</v>
      </c>
      <c r="B2637" t="s">
        <v>953</v>
      </c>
      <c r="C2637" t="s">
        <v>106</v>
      </c>
      <c r="D2637">
        <v>72089</v>
      </c>
      <c r="E2637" t="s">
        <v>217</v>
      </c>
      <c r="F2637" s="2">
        <v>345</v>
      </c>
      <c r="G2637" s="1">
        <v>29685.1</v>
      </c>
      <c r="H2637" s="1">
        <v>6082.27</v>
      </c>
      <c r="I2637" s="1">
        <v>0</v>
      </c>
      <c r="J2637" s="1">
        <v>4754.59</v>
      </c>
      <c r="K2637" s="1">
        <v>4125.4606000000003</v>
      </c>
    </row>
    <row r="2638" spans="1:11" x14ac:dyDescent="0.3">
      <c r="A2638">
        <v>382792</v>
      </c>
      <c r="B2638" t="s">
        <v>1068</v>
      </c>
      <c r="C2638" t="s">
        <v>12</v>
      </c>
      <c r="D2638">
        <v>72320</v>
      </c>
      <c r="E2638" t="s">
        <v>255</v>
      </c>
      <c r="F2638" s="2">
        <v>390</v>
      </c>
      <c r="G2638" s="1">
        <v>16723.73</v>
      </c>
      <c r="H2638" s="1">
        <v>5304.62</v>
      </c>
      <c r="I2638" s="1">
        <v>2305.6</v>
      </c>
      <c r="J2638" s="1">
        <v>1131.5999999999999</v>
      </c>
      <c r="K2638" s="1">
        <v>449.78289999999998</v>
      </c>
    </row>
    <row r="2639" spans="1:11" x14ac:dyDescent="0.3">
      <c r="A2639">
        <v>902308</v>
      </c>
      <c r="B2639" t="s">
        <v>1504</v>
      </c>
      <c r="C2639" t="s">
        <v>21</v>
      </c>
      <c r="D2639">
        <v>30502</v>
      </c>
      <c r="E2639" t="s">
        <v>246</v>
      </c>
      <c r="F2639" s="2">
        <v>603</v>
      </c>
      <c r="G2639" s="1">
        <v>18997.14</v>
      </c>
      <c r="H2639" s="1">
        <v>2536.5300000000002</v>
      </c>
      <c r="I2639" s="1">
        <v>0</v>
      </c>
      <c r="J2639" s="1">
        <v>374.93</v>
      </c>
      <c r="K2639" s="1">
        <v>-569.80679999999995</v>
      </c>
    </row>
    <row r="2640" spans="1:11" x14ac:dyDescent="0.3">
      <c r="A2640">
        <v>100707</v>
      </c>
      <c r="B2640" t="s">
        <v>184</v>
      </c>
      <c r="C2640" t="s">
        <v>1225</v>
      </c>
      <c r="D2640">
        <v>2787</v>
      </c>
      <c r="E2640" t="s">
        <v>185</v>
      </c>
      <c r="F2640" s="2">
        <v>573</v>
      </c>
      <c r="G2640" s="1">
        <v>12775.77</v>
      </c>
      <c r="H2640" s="1">
        <v>2105.89</v>
      </c>
      <c r="I2640" s="1">
        <v>0</v>
      </c>
      <c r="J2640" s="1">
        <v>7427.34</v>
      </c>
      <c r="K2640" s="1">
        <v>6758.6100999999999</v>
      </c>
    </row>
    <row r="2641" spans="1:11" x14ac:dyDescent="0.3">
      <c r="A2641">
        <v>129044</v>
      </c>
      <c r="B2641" t="s">
        <v>1187</v>
      </c>
      <c r="C2641" t="s">
        <v>1225</v>
      </c>
      <c r="D2641">
        <v>73393</v>
      </c>
      <c r="E2641" t="s">
        <v>18</v>
      </c>
      <c r="F2641" s="2">
        <v>321</v>
      </c>
      <c r="G2641" s="1">
        <v>15455.98</v>
      </c>
      <c r="H2641" s="1">
        <v>5327.85</v>
      </c>
      <c r="I2641" s="1">
        <v>134.76</v>
      </c>
      <c r="J2641" s="1">
        <v>1259.46</v>
      </c>
      <c r="K2641" s="1">
        <v>589.68780000000004</v>
      </c>
    </row>
    <row r="2642" spans="1:11" x14ac:dyDescent="0.3">
      <c r="A2642">
        <v>599943</v>
      </c>
      <c r="B2642" t="s">
        <v>310</v>
      </c>
      <c r="C2642" t="s">
        <v>24</v>
      </c>
      <c r="D2642">
        <v>72434</v>
      </c>
      <c r="E2642" t="s">
        <v>311</v>
      </c>
      <c r="F2642" s="2">
        <v>546</v>
      </c>
      <c r="G2642" s="1">
        <v>41360.31</v>
      </c>
      <c r="H2642" s="1">
        <v>12262.9</v>
      </c>
      <c r="I2642" s="1">
        <v>5954.68</v>
      </c>
      <c r="J2642" s="1">
        <v>3757.92</v>
      </c>
      <c r="K2642" s="1">
        <v>2903.9616000000001</v>
      </c>
    </row>
    <row r="2643" spans="1:11" x14ac:dyDescent="0.3">
      <c r="A2643">
        <v>935691</v>
      </c>
      <c r="B2643" t="s">
        <v>456</v>
      </c>
      <c r="C2643" t="s">
        <v>24</v>
      </c>
      <c r="D2643">
        <v>73393</v>
      </c>
      <c r="E2643" t="s">
        <v>18</v>
      </c>
      <c r="F2643" s="2">
        <v>351</v>
      </c>
      <c r="G2643" s="1">
        <v>10859.61</v>
      </c>
      <c r="H2643" s="1">
        <v>5678.79</v>
      </c>
      <c r="I2643" s="1">
        <v>0</v>
      </c>
      <c r="J2643" s="1">
        <v>1295.01</v>
      </c>
      <c r="K2643" s="1">
        <v>435.32690000000002</v>
      </c>
    </row>
    <row r="2644" spans="1:11" x14ac:dyDescent="0.3">
      <c r="A2644">
        <v>935977</v>
      </c>
      <c r="B2644" t="s">
        <v>1413</v>
      </c>
      <c r="C2644" t="s">
        <v>24</v>
      </c>
      <c r="D2644">
        <v>73393</v>
      </c>
      <c r="E2644" t="s">
        <v>18</v>
      </c>
      <c r="F2644" s="2">
        <v>642</v>
      </c>
      <c r="G2644" s="1">
        <v>30652.34</v>
      </c>
      <c r="H2644" s="1">
        <v>11682.18</v>
      </c>
      <c r="I2644" s="1">
        <v>774.6</v>
      </c>
      <c r="J2644" s="1">
        <v>2204.4299999999998</v>
      </c>
      <c r="K2644" s="1">
        <v>1356.3815999999999</v>
      </c>
    </row>
    <row r="2645" spans="1:11" x14ac:dyDescent="0.3">
      <c r="A2645">
        <v>832598</v>
      </c>
      <c r="B2645" t="s">
        <v>1418</v>
      </c>
      <c r="C2645" t="s">
        <v>21</v>
      </c>
      <c r="D2645">
        <v>2187</v>
      </c>
      <c r="E2645" t="s">
        <v>326</v>
      </c>
      <c r="F2645" s="2">
        <v>233</v>
      </c>
      <c r="G2645" s="1">
        <v>77637.19</v>
      </c>
      <c r="H2645" s="1">
        <v>3684.13</v>
      </c>
      <c r="I2645" s="1">
        <v>0</v>
      </c>
      <c r="J2645" s="1">
        <v>8282.2000000000007</v>
      </c>
      <c r="K2645" s="1">
        <v>7430.8510999999999</v>
      </c>
    </row>
    <row r="2646" spans="1:11" x14ac:dyDescent="0.3">
      <c r="A2646">
        <v>925012</v>
      </c>
      <c r="B2646" t="s">
        <v>1235</v>
      </c>
      <c r="C2646" t="s">
        <v>106</v>
      </c>
      <c r="D2646">
        <v>30002</v>
      </c>
      <c r="E2646" t="s">
        <v>22</v>
      </c>
      <c r="F2646" s="2">
        <v>335</v>
      </c>
      <c r="G2646" s="1">
        <v>44289.09</v>
      </c>
      <c r="H2646" s="1">
        <v>8702.34</v>
      </c>
      <c r="I2646" s="1">
        <v>4218.3999999999996</v>
      </c>
      <c r="J2646" s="1">
        <v>3375.85</v>
      </c>
      <c r="K2646" s="1">
        <v>2716.8391999999999</v>
      </c>
    </row>
    <row r="2647" spans="1:11" x14ac:dyDescent="0.3">
      <c r="A2647">
        <v>746100</v>
      </c>
      <c r="B2647" t="s">
        <v>709</v>
      </c>
      <c r="C2647" t="s">
        <v>106</v>
      </c>
      <c r="D2647">
        <v>30508</v>
      </c>
      <c r="E2647" t="s">
        <v>347</v>
      </c>
      <c r="F2647" s="2">
        <v>19</v>
      </c>
      <c r="G2647" s="1">
        <v>835.99</v>
      </c>
      <c r="H2647" s="1">
        <v>105.27</v>
      </c>
      <c r="I2647" s="1">
        <v>0</v>
      </c>
      <c r="J2647" s="1">
        <v>251.93</v>
      </c>
      <c r="K2647" s="1">
        <v>-76.917299999999997</v>
      </c>
    </row>
    <row r="2648" spans="1:11" x14ac:dyDescent="0.3">
      <c r="A2648">
        <v>39663</v>
      </c>
      <c r="B2648" t="s">
        <v>305</v>
      </c>
      <c r="C2648" t="s">
        <v>15</v>
      </c>
      <c r="D2648">
        <v>40187</v>
      </c>
      <c r="E2648" t="s">
        <v>146</v>
      </c>
      <c r="F2648" s="2">
        <v>618</v>
      </c>
      <c r="G2648" s="1">
        <v>6927.16</v>
      </c>
      <c r="H2648" s="1">
        <v>3329.85</v>
      </c>
      <c r="I2648" s="1">
        <v>0</v>
      </c>
      <c r="J2648" s="1">
        <v>2916.91</v>
      </c>
      <c r="K2648" s="1">
        <v>2181.0936999999999</v>
      </c>
    </row>
    <row r="2649" spans="1:11" x14ac:dyDescent="0.3">
      <c r="A2649">
        <v>101987</v>
      </c>
      <c r="B2649" t="s">
        <v>1054</v>
      </c>
      <c r="C2649" t="s">
        <v>2235</v>
      </c>
      <c r="D2649">
        <v>1200</v>
      </c>
      <c r="E2649" t="s">
        <v>711</v>
      </c>
      <c r="F2649" s="2">
        <v>1177</v>
      </c>
      <c r="G2649" s="1">
        <v>42117.14</v>
      </c>
      <c r="H2649" s="1">
        <v>3522.79</v>
      </c>
      <c r="I2649" s="1">
        <v>5352.59</v>
      </c>
      <c r="J2649" s="1">
        <v>5003.03</v>
      </c>
      <c r="K2649" s="1">
        <v>5003.03</v>
      </c>
    </row>
    <row r="2650" spans="1:11" x14ac:dyDescent="0.3">
      <c r="A2650">
        <v>735833</v>
      </c>
      <c r="B2650" t="s">
        <v>610</v>
      </c>
      <c r="C2650" t="s">
        <v>2235</v>
      </c>
      <c r="D2650">
        <v>107196</v>
      </c>
      <c r="E2650" t="s">
        <v>110</v>
      </c>
      <c r="F2650" s="2">
        <v>542</v>
      </c>
      <c r="G2650" s="1">
        <v>20871.8</v>
      </c>
      <c r="H2650" s="1">
        <v>12915.69</v>
      </c>
      <c r="I2650" s="1">
        <v>0</v>
      </c>
      <c r="J2650" s="1">
        <v>1385.07</v>
      </c>
      <c r="K2650" s="1">
        <v>1385.07</v>
      </c>
    </row>
    <row r="2651" spans="1:11" x14ac:dyDescent="0.3">
      <c r="A2651">
        <v>732522</v>
      </c>
      <c r="B2651" t="s">
        <v>867</v>
      </c>
      <c r="C2651" t="s">
        <v>86</v>
      </c>
      <c r="D2651">
        <v>1765</v>
      </c>
      <c r="E2651" t="s">
        <v>636</v>
      </c>
      <c r="F2651" s="2">
        <v>17</v>
      </c>
      <c r="G2651" s="1">
        <v>250.57</v>
      </c>
      <c r="H2651" s="1">
        <v>0</v>
      </c>
      <c r="I2651" s="1">
        <v>0</v>
      </c>
      <c r="J2651" s="1">
        <v>197.68</v>
      </c>
      <c r="K2651" s="1">
        <v>42.097099999999998</v>
      </c>
    </row>
    <row r="2652" spans="1:11" x14ac:dyDescent="0.3">
      <c r="A2652">
        <v>999483</v>
      </c>
      <c r="B2652" t="s">
        <v>461</v>
      </c>
      <c r="C2652" t="s">
        <v>86</v>
      </c>
      <c r="D2652">
        <v>64</v>
      </c>
      <c r="E2652" t="s">
        <v>32</v>
      </c>
      <c r="F2652" s="2">
        <v>47</v>
      </c>
      <c r="G2652" s="1">
        <v>532.34</v>
      </c>
      <c r="H2652" s="1">
        <v>213.79</v>
      </c>
      <c r="I2652" s="1">
        <v>0</v>
      </c>
      <c r="J2652" s="1">
        <v>217.03</v>
      </c>
      <c r="K2652" s="1">
        <v>45.165100000000002</v>
      </c>
    </row>
    <row r="2653" spans="1:11" x14ac:dyDescent="0.3">
      <c r="A2653">
        <v>301500</v>
      </c>
      <c r="B2653" t="s">
        <v>287</v>
      </c>
      <c r="C2653" t="s">
        <v>44</v>
      </c>
      <c r="D2653">
        <v>40532</v>
      </c>
      <c r="E2653" t="s">
        <v>288</v>
      </c>
      <c r="F2653" s="2">
        <v>744</v>
      </c>
      <c r="G2653" s="1">
        <v>80318.490000000005</v>
      </c>
      <c r="H2653" s="1">
        <v>20280.78</v>
      </c>
      <c r="I2653" s="1">
        <v>2442.3000000000002</v>
      </c>
      <c r="J2653" s="1">
        <v>5403.04</v>
      </c>
      <c r="K2653" s="1">
        <v>4671.4031000000004</v>
      </c>
    </row>
    <row r="2654" spans="1:11" x14ac:dyDescent="0.3">
      <c r="A2654">
        <v>462976</v>
      </c>
      <c r="B2654" t="s">
        <v>262</v>
      </c>
      <c r="C2654" t="s">
        <v>15</v>
      </c>
      <c r="D2654">
        <v>40903</v>
      </c>
      <c r="E2654" t="s">
        <v>263</v>
      </c>
      <c r="F2654" s="2">
        <v>448</v>
      </c>
      <c r="G2654" s="1">
        <v>26836.959999999999</v>
      </c>
      <c r="H2654" s="1">
        <v>11193.59</v>
      </c>
      <c r="I2654" s="1">
        <v>0</v>
      </c>
      <c r="J2654" s="1">
        <v>4385.9399999999996</v>
      </c>
      <c r="K2654" s="1">
        <v>3558.95</v>
      </c>
    </row>
    <row r="2655" spans="1:11" x14ac:dyDescent="0.3">
      <c r="A2655">
        <v>822475</v>
      </c>
      <c r="B2655" t="s">
        <v>62</v>
      </c>
      <c r="C2655" t="s">
        <v>15</v>
      </c>
      <c r="D2655">
        <v>73647</v>
      </c>
      <c r="E2655" t="s">
        <v>63</v>
      </c>
      <c r="F2655" s="2">
        <v>3111</v>
      </c>
      <c r="G2655" s="1">
        <v>837231.52</v>
      </c>
      <c r="H2655" s="1">
        <v>49354.11</v>
      </c>
      <c r="I2655" s="1">
        <v>137590.53</v>
      </c>
      <c r="J2655" s="1">
        <v>18266.900000000001</v>
      </c>
      <c r="K2655" s="1">
        <v>16180.9915</v>
      </c>
    </row>
    <row r="2656" spans="1:11" x14ac:dyDescent="0.3">
      <c r="A2656">
        <v>995918</v>
      </c>
      <c r="B2656" t="s">
        <v>1114</v>
      </c>
      <c r="C2656" t="s">
        <v>15</v>
      </c>
      <c r="D2656">
        <v>21022</v>
      </c>
      <c r="E2656" t="s">
        <v>2208</v>
      </c>
      <c r="F2656" s="2">
        <v>608</v>
      </c>
      <c r="G2656" s="1">
        <v>37792.35</v>
      </c>
      <c r="H2656" s="1">
        <v>9951.2900000000009</v>
      </c>
      <c r="I2656" s="1">
        <v>0</v>
      </c>
      <c r="J2656" s="1">
        <v>7480.88</v>
      </c>
      <c r="K2656" s="1">
        <v>6764.6963999999998</v>
      </c>
    </row>
    <row r="2657" spans="1:11" x14ac:dyDescent="0.3">
      <c r="A2657">
        <v>512335</v>
      </c>
      <c r="B2657" t="s">
        <v>143</v>
      </c>
      <c r="C2657" t="s">
        <v>15</v>
      </c>
      <c r="D2657">
        <v>40165</v>
      </c>
      <c r="E2657" t="s">
        <v>419</v>
      </c>
      <c r="F2657" s="2">
        <v>340</v>
      </c>
      <c r="G2657" s="1">
        <v>54876.43</v>
      </c>
      <c r="H2657" s="1">
        <v>9564.33</v>
      </c>
      <c r="I2657" s="1">
        <v>19780.560000000001</v>
      </c>
      <c r="J2657" s="1">
        <v>3544.94</v>
      </c>
      <c r="K2657" s="1">
        <v>2851.1107000000002</v>
      </c>
    </row>
    <row r="2658" spans="1:11" x14ac:dyDescent="0.3">
      <c r="A2658">
        <v>935881</v>
      </c>
      <c r="B2658" t="s">
        <v>1297</v>
      </c>
      <c r="C2658" t="s">
        <v>15</v>
      </c>
      <c r="D2658">
        <v>73393</v>
      </c>
      <c r="E2658" t="s">
        <v>18</v>
      </c>
      <c r="F2658" s="2">
        <v>544</v>
      </c>
      <c r="G2658" s="1">
        <v>24462.52</v>
      </c>
      <c r="H2658" s="1">
        <v>8902.01</v>
      </c>
      <c r="I2658" s="1">
        <v>0</v>
      </c>
      <c r="J2658" s="1">
        <v>1663.77</v>
      </c>
      <c r="K2658" s="1">
        <v>901.05129999999997</v>
      </c>
    </row>
    <row r="2659" spans="1:11" x14ac:dyDescent="0.3">
      <c r="A2659">
        <v>922531</v>
      </c>
      <c r="B2659" t="s">
        <v>362</v>
      </c>
      <c r="C2659" t="s">
        <v>15</v>
      </c>
      <c r="D2659">
        <v>30510</v>
      </c>
      <c r="E2659" t="s">
        <v>42</v>
      </c>
      <c r="F2659" s="2">
        <v>553</v>
      </c>
      <c r="G2659" s="1">
        <v>157791.04999999999</v>
      </c>
      <c r="H2659" s="1">
        <v>9187.42</v>
      </c>
      <c r="I2659" s="1">
        <v>0</v>
      </c>
      <c r="J2659" s="1">
        <v>4500.2700000000004</v>
      </c>
      <c r="K2659" s="1">
        <v>3734.8993</v>
      </c>
    </row>
    <row r="2660" spans="1:11" x14ac:dyDescent="0.3">
      <c r="A2660">
        <v>835308</v>
      </c>
      <c r="B2660" t="s">
        <v>1417</v>
      </c>
      <c r="C2660" t="s">
        <v>72</v>
      </c>
      <c r="D2660">
        <v>135</v>
      </c>
      <c r="E2660" t="s">
        <v>391</v>
      </c>
      <c r="F2660" s="2">
        <v>10</v>
      </c>
      <c r="G2660" s="1">
        <v>811.93</v>
      </c>
      <c r="H2660" s="1">
        <v>0</v>
      </c>
      <c r="I2660" s="1">
        <v>0</v>
      </c>
      <c r="J2660" s="1">
        <v>200.34</v>
      </c>
      <c r="K2660" s="1">
        <v>90.427999999999997</v>
      </c>
    </row>
    <row r="2661" spans="1:11" x14ac:dyDescent="0.3">
      <c r="A2661">
        <v>121182</v>
      </c>
      <c r="B2661" t="s">
        <v>524</v>
      </c>
      <c r="C2661" t="s">
        <v>72</v>
      </c>
      <c r="D2661">
        <v>135</v>
      </c>
      <c r="E2661" t="s">
        <v>391</v>
      </c>
      <c r="F2661" s="2">
        <v>206</v>
      </c>
      <c r="G2661" s="1">
        <v>1326.77</v>
      </c>
      <c r="H2661" s="1">
        <v>685.88</v>
      </c>
      <c r="I2661" s="1">
        <v>0</v>
      </c>
      <c r="J2661" s="1">
        <v>-6.02</v>
      </c>
      <c r="K2661" s="1">
        <v>-129.91300000000001</v>
      </c>
    </row>
    <row r="2662" spans="1:11" x14ac:dyDescent="0.3">
      <c r="A2662">
        <v>109379</v>
      </c>
      <c r="B2662" t="s">
        <v>1372</v>
      </c>
      <c r="C2662" t="s">
        <v>112</v>
      </c>
      <c r="D2662">
        <v>1699</v>
      </c>
      <c r="E2662" t="s">
        <v>814</v>
      </c>
      <c r="F2662" s="2">
        <v>2433</v>
      </c>
      <c r="G2662" s="1">
        <v>52967.09</v>
      </c>
      <c r="H2662" s="1">
        <v>6844.19</v>
      </c>
      <c r="I2662" s="1">
        <v>0</v>
      </c>
      <c r="J2662" s="1">
        <v>10810.03</v>
      </c>
      <c r="K2662" s="1">
        <v>9445.4344000000001</v>
      </c>
    </row>
    <row r="2663" spans="1:11" x14ac:dyDescent="0.3">
      <c r="A2663">
        <v>31034</v>
      </c>
      <c r="B2663" t="s">
        <v>454</v>
      </c>
      <c r="C2663" t="s">
        <v>75</v>
      </c>
      <c r="D2663">
        <v>73393</v>
      </c>
      <c r="E2663" t="s">
        <v>18</v>
      </c>
      <c r="F2663" s="2">
        <v>213</v>
      </c>
      <c r="G2663" s="1">
        <v>11618.08</v>
      </c>
      <c r="H2663" s="1">
        <v>3614.46</v>
      </c>
      <c r="I2663" s="1">
        <v>0</v>
      </c>
      <c r="J2663" s="1">
        <v>233.92</v>
      </c>
      <c r="K2663" s="1">
        <v>-478.35359999999997</v>
      </c>
    </row>
    <row r="2664" spans="1:11" x14ac:dyDescent="0.3">
      <c r="A2664">
        <v>935693</v>
      </c>
      <c r="B2664" t="s">
        <v>515</v>
      </c>
      <c r="C2664" t="s">
        <v>21</v>
      </c>
      <c r="D2664">
        <v>73393</v>
      </c>
      <c r="E2664" t="s">
        <v>18</v>
      </c>
      <c r="F2664" s="2">
        <v>702</v>
      </c>
      <c r="G2664" s="1">
        <v>26402.41</v>
      </c>
      <c r="H2664" s="1">
        <v>10849.11</v>
      </c>
      <c r="I2664" s="1">
        <v>1336.22</v>
      </c>
      <c r="J2664" s="1">
        <v>2040.17</v>
      </c>
      <c r="K2664" s="1">
        <v>922.62630000000001</v>
      </c>
    </row>
    <row r="2665" spans="1:11" x14ac:dyDescent="0.3">
      <c r="A2665">
        <v>465398</v>
      </c>
      <c r="B2665" t="s">
        <v>35</v>
      </c>
      <c r="C2665" t="s">
        <v>21</v>
      </c>
      <c r="D2665">
        <v>1430</v>
      </c>
      <c r="E2665" t="s">
        <v>36</v>
      </c>
      <c r="F2665" s="2">
        <v>1538</v>
      </c>
      <c r="G2665" s="1">
        <v>9919.73</v>
      </c>
      <c r="H2665" s="1">
        <v>4039.33</v>
      </c>
      <c r="I2665" s="1">
        <v>0</v>
      </c>
      <c r="J2665" s="1">
        <v>12587.64</v>
      </c>
      <c r="K2665" s="1">
        <v>11390.0815</v>
      </c>
    </row>
    <row r="2666" spans="1:11" x14ac:dyDescent="0.3">
      <c r="A2666">
        <v>44185</v>
      </c>
      <c r="B2666" t="s">
        <v>1023</v>
      </c>
      <c r="C2666" t="s">
        <v>2209</v>
      </c>
      <c r="D2666">
        <v>40787</v>
      </c>
      <c r="E2666" t="s">
        <v>469</v>
      </c>
      <c r="F2666" s="2">
        <v>78</v>
      </c>
      <c r="G2666" s="1">
        <v>5469.71</v>
      </c>
      <c r="H2666" s="1">
        <v>1624.79</v>
      </c>
      <c r="I2666" s="1">
        <v>0</v>
      </c>
      <c r="J2666" s="1">
        <v>509.32</v>
      </c>
      <c r="K2666" s="1">
        <v>371.2251</v>
      </c>
    </row>
    <row r="2667" spans="1:11" x14ac:dyDescent="0.3">
      <c r="A2667">
        <v>112616</v>
      </c>
      <c r="B2667" t="s">
        <v>679</v>
      </c>
      <c r="C2667" t="s">
        <v>106</v>
      </c>
      <c r="D2667">
        <v>72654</v>
      </c>
      <c r="E2667" t="s">
        <v>405</v>
      </c>
      <c r="F2667" s="2">
        <v>58</v>
      </c>
      <c r="G2667" s="1">
        <v>10009.85</v>
      </c>
      <c r="H2667" s="1">
        <v>1868.28</v>
      </c>
      <c r="I2667" s="1">
        <v>3985.34</v>
      </c>
      <c r="J2667" s="1">
        <v>600.4</v>
      </c>
      <c r="K2667" s="1">
        <v>29.498999999999999</v>
      </c>
    </row>
    <row r="2668" spans="1:11" x14ac:dyDescent="0.3">
      <c r="A2668">
        <v>31947</v>
      </c>
      <c r="B2668" t="s">
        <v>779</v>
      </c>
      <c r="C2668" t="s">
        <v>2235</v>
      </c>
      <c r="D2668">
        <v>30585</v>
      </c>
      <c r="E2668" t="s">
        <v>780</v>
      </c>
      <c r="F2668" s="2">
        <v>35</v>
      </c>
      <c r="G2668" s="1">
        <v>820.74</v>
      </c>
      <c r="H2668" s="1">
        <v>820.74</v>
      </c>
      <c r="I2668" s="1">
        <v>0</v>
      </c>
      <c r="J2668" s="1">
        <v>342.14</v>
      </c>
      <c r="K2668" s="1">
        <v>342.14</v>
      </c>
    </row>
    <row r="2669" spans="1:11" x14ac:dyDescent="0.3">
      <c r="A2669">
        <v>648746</v>
      </c>
      <c r="B2669" t="s">
        <v>624</v>
      </c>
      <c r="C2669" t="s">
        <v>12</v>
      </c>
      <c r="D2669">
        <v>30418</v>
      </c>
      <c r="E2669" t="s">
        <v>624</v>
      </c>
      <c r="F2669" s="2">
        <v>275</v>
      </c>
      <c r="G2669" s="1">
        <v>14112.48</v>
      </c>
      <c r="H2669" s="1">
        <v>12617.52</v>
      </c>
      <c r="I2669" s="1">
        <v>0</v>
      </c>
      <c r="J2669" s="1">
        <v>2470.1999999999998</v>
      </c>
      <c r="K2669" s="1">
        <v>1983.7553</v>
      </c>
    </row>
    <row r="2670" spans="1:11" x14ac:dyDescent="0.3">
      <c r="A2670">
        <v>264012</v>
      </c>
      <c r="B2670" t="s">
        <v>839</v>
      </c>
      <c r="C2670" t="s">
        <v>12</v>
      </c>
      <c r="D2670">
        <v>36245</v>
      </c>
      <c r="E2670" t="s">
        <v>839</v>
      </c>
      <c r="F2670" s="2">
        <v>192</v>
      </c>
      <c r="G2670" s="1">
        <v>3324.13</v>
      </c>
      <c r="H2670" s="1">
        <v>1450.91</v>
      </c>
      <c r="I2670" s="1">
        <v>0</v>
      </c>
      <c r="J2670" s="1">
        <v>473.76</v>
      </c>
      <c r="K2670" s="1">
        <v>90.005799999999994</v>
      </c>
    </row>
    <row r="2671" spans="1:11" x14ac:dyDescent="0.3">
      <c r="A2671">
        <v>20507</v>
      </c>
      <c r="B2671" t="s">
        <v>693</v>
      </c>
      <c r="C2671" t="s">
        <v>12</v>
      </c>
      <c r="D2671">
        <v>2256</v>
      </c>
      <c r="E2671" t="s">
        <v>595</v>
      </c>
      <c r="F2671" s="2">
        <v>55</v>
      </c>
      <c r="G2671" s="1">
        <v>6718.96</v>
      </c>
      <c r="H2671" s="1">
        <v>159.66999999999999</v>
      </c>
      <c r="I2671" s="1">
        <v>0</v>
      </c>
      <c r="J2671" s="1">
        <v>1488.86</v>
      </c>
      <c r="K2671" s="1">
        <v>1334.1628000000001</v>
      </c>
    </row>
    <row r="2672" spans="1:11" x14ac:dyDescent="0.3">
      <c r="A2672">
        <v>935736</v>
      </c>
      <c r="B2672" t="s">
        <v>575</v>
      </c>
      <c r="C2672" t="s">
        <v>21</v>
      </c>
      <c r="D2672">
        <v>73393</v>
      </c>
      <c r="E2672" t="s">
        <v>18</v>
      </c>
      <c r="F2672" s="2">
        <v>294</v>
      </c>
      <c r="G2672" s="1">
        <v>14370.85</v>
      </c>
      <c r="H2672" s="1">
        <v>6966.2</v>
      </c>
      <c r="I2672" s="1">
        <v>0</v>
      </c>
      <c r="J2672" s="1">
        <v>2226.39</v>
      </c>
      <c r="K2672" s="1">
        <v>1360.7184</v>
      </c>
    </row>
    <row r="2673" spans="1:11" x14ac:dyDescent="0.3">
      <c r="A2673">
        <v>480401</v>
      </c>
      <c r="B2673" t="s">
        <v>282</v>
      </c>
      <c r="C2673" t="s">
        <v>21</v>
      </c>
      <c r="D2673">
        <v>72102</v>
      </c>
      <c r="E2673" t="s">
        <v>70</v>
      </c>
      <c r="F2673" s="2">
        <v>218</v>
      </c>
      <c r="G2673" s="1">
        <v>50929.84</v>
      </c>
      <c r="H2673" s="1">
        <v>5953.86</v>
      </c>
      <c r="I2673" s="1">
        <v>14998.71</v>
      </c>
      <c r="J2673" s="1">
        <v>3929.3</v>
      </c>
      <c r="K2673" s="1">
        <v>3298.1057999999998</v>
      </c>
    </row>
    <row r="2674" spans="1:11" x14ac:dyDescent="0.3">
      <c r="A2674">
        <v>530510</v>
      </c>
      <c r="B2674" t="s">
        <v>1110</v>
      </c>
      <c r="C2674" t="s">
        <v>21</v>
      </c>
      <c r="D2674">
        <v>40906</v>
      </c>
      <c r="E2674" t="s">
        <v>1111</v>
      </c>
      <c r="F2674" s="2">
        <v>823</v>
      </c>
      <c r="G2674" s="1">
        <v>57236.14</v>
      </c>
      <c r="H2674" s="1">
        <v>21213.33</v>
      </c>
      <c r="I2674" s="1">
        <v>0</v>
      </c>
      <c r="J2674" s="1">
        <v>7132.96</v>
      </c>
      <c r="K2674" s="1">
        <v>6190.71</v>
      </c>
    </row>
    <row r="2675" spans="1:11" x14ac:dyDescent="0.3">
      <c r="A2675">
        <v>208288</v>
      </c>
      <c r="B2675" t="s">
        <v>2224</v>
      </c>
      <c r="C2675" t="s">
        <v>1262</v>
      </c>
      <c r="D2675">
        <v>40380</v>
      </c>
      <c r="E2675" t="s">
        <v>378</v>
      </c>
      <c r="F2675" s="2">
        <v>64</v>
      </c>
      <c r="G2675" s="1">
        <v>43927.68</v>
      </c>
      <c r="H2675" s="1">
        <v>0</v>
      </c>
      <c r="I2675" s="1">
        <v>43927.68</v>
      </c>
      <c r="J2675" s="1">
        <v>1745.27</v>
      </c>
      <c r="K2675" s="1">
        <v>1741.3675000000001</v>
      </c>
    </row>
    <row r="2676" spans="1:11" x14ac:dyDescent="0.3">
      <c r="A2676">
        <v>122982</v>
      </c>
      <c r="B2676" t="s">
        <v>769</v>
      </c>
      <c r="C2676" t="s">
        <v>1225</v>
      </c>
      <c r="D2676">
        <v>64</v>
      </c>
      <c r="E2676" t="s">
        <v>32</v>
      </c>
      <c r="F2676" s="2">
        <v>31</v>
      </c>
      <c r="G2676" s="1">
        <v>2146.4299999999998</v>
      </c>
      <c r="H2676" s="1">
        <v>491.03</v>
      </c>
      <c r="I2676" s="1">
        <v>0</v>
      </c>
      <c r="J2676" s="1">
        <v>372.84</v>
      </c>
      <c r="K2676" s="1">
        <v>245.65899999999999</v>
      </c>
    </row>
    <row r="2677" spans="1:11" x14ac:dyDescent="0.3">
      <c r="A2677">
        <v>15934</v>
      </c>
      <c r="B2677" t="s">
        <v>818</v>
      </c>
      <c r="C2677" t="s">
        <v>72</v>
      </c>
      <c r="D2677">
        <v>70530</v>
      </c>
      <c r="E2677" t="s">
        <v>819</v>
      </c>
      <c r="F2677" s="2">
        <v>361</v>
      </c>
      <c r="G2677" s="1">
        <v>15839.22</v>
      </c>
      <c r="H2677" s="1">
        <v>2518.29</v>
      </c>
      <c r="I2677" s="1">
        <v>0</v>
      </c>
      <c r="J2677" s="1">
        <v>4154.3500000000004</v>
      </c>
      <c r="K2677" s="1">
        <v>3499.4648000000002</v>
      </c>
    </row>
    <row r="2678" spans="1:11" x14ac:dyDescent="0.3">
      <c r="A2678">
        <v>860279</v>
      </c>
      <c r="B2678" t="s">
        <v>1424</v>
      </c>
      <c r="C2678" t="s">
        <v>72</v>
      </c>
      <c r="D2678">
        <v>135</v>
      </c>
      <c r="E2678" t="s">
        <v>391</v>
      </c>
      <c r="F2678" s="2">
        <v>10</v>
      </c>
      <c r="G2678" s="1">
        <v>950.63</v>
      </c>
      <c r="H2678" s="1">
        <v>229.35</v>
      </c>
      <c r="I2678" s="1">
        <v>0</v>
      </c>
      <c r="J2678" s="1">
        <v>101.9</v>
      </c>
      <c r="K2678" s="1">
        <v>-5.5655999999999999</v>
      </c>
    </row>
    <row r="2679" spans="1:11" x14ac:dyDescent="0.3">
      <c r="A2679">
        <v>830772</v>
      </c>
      <c r="B2679" t="s">
        <v>1094</v>
      </c>
      <c r="C2679" t="s">
        <v>24</v>
      </c>
      <c r="D2679">
        <v>72853</v>
      </c>
      <c r="E2679" t="s">
        <v>1094</v>
      </c>
      <c r="F2679" s="2">
        <v>545</v>
      </c>
      <c r="G2679" s="1">
        <v>45867.199999999997</v>
      </c>
      <c r="H2679" s="1">
        <v>20849.5</v>
      </c>
      <c r="I2679" s="1">
        <v>0</v>
      </c>
      <c r="J2679" s="1">
        <v>5301.59</v>
      </c>
      <c r="K2679" s="1">
        <v>4801.7169999999996</v>
      </c>
    </row>
    <row r="2680" spans="1:11" x14ac:dyDescent="0.3">
      <c r="A2680">
        <v>691190</v>
      </c>
      <c r="B2680" t="s">
        <v>122</v>
      </c>
      <c r="C2680" t="s">
        <v>24</v>
      </c>
      <c r="D2680">
        <v>72793</v>
      </c>
      <c r="E2680" t="s">
        <v>123</v>
      </c>
      <c r="F2680" s="2">
        <v>701</v>
      </c>
      <c r="G2680" s="1">
        <v>64734.96</v>
      </c>
      <c r="H2680" s="1">
        <v>3250.73</v>
      </c>
      <c r="I2680" s="1">
        <v>0</v>
      </c>
      <c r="J2680" s="1">
        <v>2815.27</v>
      </c>
      <c r="K2680" s="1">
        <v>2195.7231999999999</v>
      </c>
    </row>
    <row r="2681" spans="1:11" x14ac:dyDescent="0.3">
      <c r="A2681">
        <v>100961</v>
      </c>
      <c r="B2681" t="s">
        <v>2236</v>
      </c>
      <c r="C2681" t="s">
        <v>24</v>
      </c>
      <c r="D2681">
        <v>70524</v>
      </c>
      <c r="E2681" t="s">
        <v>583</v>
      </c>
      <c r="F2681" s="2">
        <v>597</v>
      </c>
      <c r="G2681" s="1">
        <v>22253.43</v>
      </c>
      <c r="H2681" s="1">
        <v>22064.6</v>
      </c>
      <c r="I2681" s="1">
        <v>0</v>
      </c>
      <c r="J2681" s="1">
        <v>3070.99</v>
      </c>
      <c r="K2681" s="1">
        <v>2788.221</v>
      </c>
    </row>
    <row r="2682" spans="1:11" x14ac:dyDescent="0.3">
      <c r="A2682">
        <v>509757</v>
      </c>
      <c r="B2682" t="s">
        <v>1117</v>
      </c>
      <c r="C2682" t="s">
        <v>75</v>
      </c>
      <c r="D2682">
        <v>754</v>
      </c>
      <c r="E2682" t="s">
        <v>492</v>
      </c>
      <c r="F2682" s="2">
        <v>175</v>
      </c>
      <c r="G2682" s="1">
        <v>3572.81</v>
      </c>
      <c r="H2682" s="1">
        <v>1788.32</v>
      </c>
      <c r="I2682" s="1">
        <v>0</v>
      </c>
      <c r="J2682" s="1">
        <v>804.51</v>
      </c>
      <c r="K2682" s="1">
        <v>485.3048</v>
      </c>
    </row>
    <row r="2683" spans="1:11" x14ac:dyDescent="0.3">
      <c r="A2683">
        <v>935862</v>
      </c>
      <c r="B2683" t="s">
        <v>241</v>
      </c>
      <c r="C2683" t="s">
        <v>2209</v>
      </c>
      <c r="D2683">
        <v>73393</v>
      </c>
      <c r="E2683" t="s">
        <v>18</v>
      </c>
      <c r="F2683" s="2">
        <v>1131</v>
      </c>
      <c r="G2683" s="1">
        <v>51528.68</v>
      </c>
      <c r="H2683" s="1">
        <v>20087.32</v>
      </c>
      <c r="I2683" s="1">
        <v>1129.6199999999999</v>
      </c>
      <c r="J2683" s="1">
        <v>3224.09</v>
      </c>
      <c r="K2683" s="1">
        <v>2376.7528000000002</v>
      </c>
    </row>
    <row r="2684" spans="1:11" x14ac:dyDescent="0.3">
      <c r="A2684">
        <v>755021</v>
      </c>
      <c r="B2684" t="s">
        <v>731</v>
      </c>
      <c r="C2684" t="s">
        <v>2235</v>
      </c>
      <c r="D2684">
        <v>40860</v>
      </c>
      <c r="E2684" t="s">
        <v>68</v>
      </c>
      <c r="F2684" s="2">
        <v>26</v>
      </c>
      <c r="G2684" s="1">
        <v>90.63</v>
      </c>
      <c r="H2684" s="1">
        <v>89.33</v>
      </c>
      <c r="I2684" s="1">
        <v>0</v>
      </c>
      <c r="J2684" s="1">
        <v>96.55</v>
      </c>
      <c r="K2684" s="1">
        <v>96.55</v>
      </c>
    </row>
    <row r="2685" spans="1:11" x14ac:dyDescent="0.3">
      <c r="A2685">
        <v>159563</v>
      </c>
      <c r="B2685" t="s">
        <v>129</v>
      </c>
      <c r="C2685" t="s">
        <v>12</v>
      </c>
      <c r="D2685">
        <v>107128</v>
      </c>
      <c r="E2685" t="s">
        <v>130</v>
      </c>
      <c r="F2685" s="2">
        <v>1285</v>
      </c>
      <c r="G2685" s="1">
        <v>87550.21</v>
      </c>
      <c r="H2685" s="1">
        <v>24585.3</v>
      </c>
      <c r="I2685" s="1">
        <v>0</v>
      </c>
      <c r="J2685" s="1">
        <v>10935.35</v>
      </c>
      <c r="K2685" s="1">
        <v>8805.8966999999993</v>
      </c>
    </row>
    <row r="2686" spans="1:11" x14ac:dyDescent="0.3">
      <c r="A2686">
        <v>794691</v>
      </c>
      <c r="B2686" t="s">
        <v>688</v>
      </c>
      <c r="C2686" t="s">
        <v>12</v>
      </c>
      <c r="D2686">
        <v>107196</v>
      </c>
      <c r="E2686" t="s">
        <v>110</v>
      </c>
      <c r="F2686" s="2">
        <v>234</v>
      </c>
      <c r="G2686" s="1">
        <v>10090.530000000001</v>
      </c>
      <c r="H2686" s="1">
        <v>4533.99</v>
      </c>
      <c r="I2686" s="1">
        <v>0</v>
      </c>
      <c r="J2686" s="1">
        <v>1195.05</v>
      </c>
      <c r="K2686" s="1">
        <v>537.49040000000002</v>
      </c>
    </row>
    <row r="2687" spans="1:11" x14ac:dyDescent="0.3">
      <c r="A2687">
        <v>101599</v>
      </c>
      <c r="B2687" t="s">
        <v>541</v>
      </c>
      <c r="C2687" t="s">
        <v>72</v>
      </c>
      <c r="D2687">
        <v>21024</v>
      </c>
      <c r="E2687" t="s">
        <v>2219</v>
      </c>
      <c r="F2687" s="2">
        <v>194</v>
      </c>
      <c r="G2687" s="1">
        <v>14656.58</v>
      </c>
      <c r="H2687" s="1">
        <v>2945.06</v>
      </c>
      <c r="I2687" s="1">
        <v>5200</v>
      </c>
      <c r="J2687" s="1">
        <v>682.06</v>
      </c>
      <c r="K2687" s="1">
        <v>189.62610000000001</v>
      </c>
    </row>
    <row r="2688" spans="1:11" x14ac:dyDescent="0.3">
      <c r="A2688">
        <v>129044</v>
      </c>
      <c r="B2688" t="s">
        <v>1187</v>
      </c>
      <c r="C2688" t="s">
        <v>2235</v>
      </c>
      <c r="D2688">
        <v>73393</v>
      </c>
      <c r="E2688" t="s">
        <v>18</v>
      </c>
      <c r="F2688" s="2">
        <v>428</v>
      </c>
      <c r="G2688" s="1">
        <v>21627.26</v>
      </c>
      <c r="H2688" s="1">
        <v>10423.959999999999</v>
      </c>
      <c r="I2688" s="1">
        <v>134.76</v>
      </c>
      <c r="J2688" s="1">
        <v>3144.69</v>
      </c>
      <c r="K2688" s="1">
        <v>3144.69</v>
      </c>
    </row>
    <row r="2689" spans="1:11" x14ac:dyDescent="0.3">
      <c r="A2689">
        <v>30735</v>
      </c>
      <c r="B2689" t="s">
        <v>172</v>
      </c>
      <c r="C2689" t="s">
        <v>24</v>
      </c>
      <c r="D2689">
        <v>21022</v>
      </c>
      <c r="E2689" t="s">
        <v>2208</v>
      </c>
      <c r="F2689" s="2">
        <v>634</v>
      </c>
      <c r="G2689" s="1">
        <v>28389.38</v>
      </c>
      <c r="H2689" s="1">
        <v>3306.76</v>
      </c>
      <c r="I2689" s="1">
        <v>6808.58</v>
      </c>
      <c r="J2689" s="1">
        <v>3856.93</v>
      </c>
      <c r="K2689" s="1">
        <v>2823.0079999999998</v>
      </c>
    </row>
    <row r="2690" spans="1:11" x14ac:dyDescent="0.3">
      <c r="A2690">
        <v>21214</v>
      </c>
      <c r="B2690" t="s">
        <v>508</v>
      </c>
      <c r="C2690" t="s">
        <v>24</v>
      </c>
      <c r="D2690">
        <v>1518</v>
      </c>
      <c r="E2690" t="s">
        <v>509</v>
      </c>
      <c r="F2690" s="2">
        <v>499</v>
      </c>
      <c r="G2690" s="1">
        <v>33008.839999999997</v>
      </c>
      <c r="H2690" s="1">
        <v>5710.91</v>
      </c>
      <c r="I2690" s="1">
        <v>0</v>
      </c>
      <c r="J2690" s="1">
        <v>4711.6499999999996</v>
      </c>
      <c r="K2690" s="1">
        <v>3997.703</v>
      </c>
    </row>
    <row r="2691" spans="1:11" x14ac:dyDescent="0.3">
      <c r="A2691">
        <v>475203</v>
      </c>
      <c r="B2691" t="s">
        <v>623</v>
      </c>
      <c r="C2691" t="s">
        <v>24</v>
      </c>
      <c r="D2691">
        <v>40597</v>
      </c>
      <c r="E2691" t="s">
        <v>623</v>
      </c>
      <c r="F2691" s="2">
        <v>81</v>
      </c>
      <c r="G2691" s="1">
        <v>3831.66</v>
      </c>
      <c r="H2691" s="1">
        <v>2644.44</v>
      </c>
      <c r="I2691" s="1">
        <v>0</v>
      </c>
      <c r="J2691" s="1">
        <v>761.61</v>
      </c>
      <c r="K2691" s="1">
        <v>448.33679999999998</v>
      </c>
    </row>
    <row r="2692" spans="1:11" x14ac:dyDescent="0.3">
      <c r="A2692">
        <v>935830</v>
      </c>
      <c r="B2692" t="s">
        <v>269</v>
      </c>
      <c r="C2692" t="s">
        <v>24</v>
      </c>
      <c r="D2692">
        <v>73393</v>
      </c>
      <c r="E2692" t="s">
        <v>18</v>
      </c>
      <c r="F2692" s="2">
        <v>930</v>
      </c>
      <c r="G2692" s="1">
        <v>47191.17</v>
      </c>
      <c r="H2692" s="1">
        <v>19568.900000000001</v>
      </c>
      <c r="I2692" s="1">
        <v>0</v>
      </c>
      <c r="J2692" s="1">
        <v>3371.05</v>
      </c>
      <c r="K2692" s="1">
        <v>2609.9562000000001</v>
      </c>
    </row>
    <row r="2693" spans="1:11" x14ac:dyDescent="0.3">
      <c r="A2693">
        <v>210760</v>
      </c>
      <c r="B2693" t="s">
        <v>924</v>
      </c>
      <c r="C2693" t="s">
        <v>44</v>
      </c>
      <c r="D2693">
        <v>40589</v>
      </c>
      <c r="E2693" t="s">
        <v>580</v>
      </c>
      <c r="F2693" s="2">
        <v>199</v>
      </c>
      <c r="G2693" s="1">
        <v>8635.16</v>
      </c>
      <c r="H2693" s="1">
        <v>2540.08</v>
      </c>
      <c r="I2693" s="1">
        <v>1175.95</v>
      </c>
      <c r="J2693" s="1">
        <v>677.13</v>
      </c>
      <c r="K2693" s="1">
        <v>-54.353200000000001</v>
      </c>
    </row>
    <row r="2694" spans="1:11" x14ac:dyDescent="0.3">
      <c r="A2694">
        <v>3206</v>
      </c>
      <c r="B2694" t="s">
        <v>496</v>
      </c>
      <c r="C2694" t="s">
        <v>21</v>
      </c>
      <c r="D2694">
        <v>72095</v>
      </c>
      <c r="E2694" t="s">
        <v>249</v>
      </c>
      <c r="F2694" s="2">
        <v>206</v>
      </c>
      <c r="G2694" s="1">
        <v>32173.14</v>
      </c>
      <c r="H2694" s="1">
        <v>5789.3</v>
      </c>
      <c r="I2694" s="1">
        <v>5840.26</v>
      </c>
      <c r="J2694" s="1">
        <v>3881.37</v>
      </c>
      <c r="K2694" s="1">
        <v>3489.6565999999998</v>
      </c>
    </row>
    <row r="2695" spans="1:11" x14ac:dyDescent="0.3">
      <c r="A2695">
        <v>800087</v>
      </c>
      <c r="B2695" t="s">
        <v>11</v>
      </c>
      <c r="C2695" t="s">
        <v>24</v>
      </c>
      <c r="D2695">
        <v>40444</v>
      </c>
      <c r="E2695" t="s">
        <v>13</v>
      </c>
      <c r="F2695" s="2">
        <v>293</v>
      </c>
      <c r="G2695" s="1">
        <v>21139.919999999998</v>
      </c>
      <c r="H2695" s="1">
        <v>11893.57</v>
      </c>
      <c r="I2695" s="1">
        <v>0</v>
      </c>
      <c r="J2695" s="1">
        <v>3735.35</v>
      </c>
      <c r="K2695" s="1">
        <v>3316.4476</v>
      </c>
    </row>
    <row r="2696" spans="1:11" x14ac:dyDescent="0.3">
      <c r="A2696">
        <v>207947</v>
      </c>
      <c r="B2696" t="s">
        <v>294</v>
      </c>
      <c r="C2696" t="s">
        <v>72</v>
      </c>
      <c r="D2696">
        <v>21365</v>
      </c>
      <c r="E2696" t="s">
        <v>295</v>
      </c>
      <c r="F2696" s="2">
        <v>1321</v>
      </c>
      <c r="G2696" s="1">
        <v>121706.07</v>
      </c>
      <c r="H2696" s="1">
        <v>30927.84</v>
      </c>
      <c r="I2696" s="1">
        <v>134.16</v>
      </c>
      <c r="J2696" s="1">
        <v>7841.21</v>
      </c>
      <c r="K2696" s="1">
        <v>7178.7871999999998</v>
      </c>
    </row>
    <row r="2697" spans="1:11" x14ac:dyDescent="0.3">
      <c r="A2697">
        <v>43831</v>
      </c>
      <c r="B2697" t="s">
        <v>79</v>
      </c>
      <c r="C2697" t="s">
        <v>1331</v>
      </c>
      <c r="D2697">
        <v>70609</v>
      </c>
      <c r="E2697" t="s">
        <v>80</v>
      </c>
      <c r="F2697" s="2">
        <v>228</v>
      </c>
      <c r="G2697" s="1">
        <v>1508.54</v>
      </c>
      <c r="H2697" s="1">
        <v>1145.42</v>
      </c>
      <c r="I2697" s="1">
        <v>0</v>
      </c>
      <c r="J2697" s="1">
        <v>608.29</v>
      </c>
      <c r="K2697" s="1">
        <v>54.326700000000002</v>
      </c>
    </row>
    <row r="2698" spans="1:11" x14ac:dyDescent="0.3">
      <c r="A2698">
        <v>96179</v>
      </c>
      <c r="B2698" t="s">
        <v>216</v>
      </c>
      <c r="C2698" t="s">
        <v>1331</v>
      </c>
      <c r="D2698">
        <v>72089</v>
      </c>
      <c r="E2698" t="s">
        <v>217</v>
      </c>
      <c r="F2698" s="2">
        <v>885</v>
      </c>
      <c r="G2698" s="1">
        <v>47003.95</v>
      </c>
      <c r="H2698" s="1">
        <v>4426.16</v>
      </c>
      <c r="I2698" s="1">
        <v>0</v>
      </c>
      <c r="J2698" s="1">
        <v>13483.12</v>
      </c>
      <c r="K2698" s="1">
        <v>12729.293</v>
      </c>
    </row>
    <row r="2699" spans="1:11" x14ac:dyDescent="0.3">
      <c r="A2699">
        <v>735833</v>
      </c>
      <c r="B2699" t="s">
        <v>610</v>
      </c>
      <c r="C2699" t="s">
        <v>1331</v>
      </c>
      <c r="D2699">
        <v>107196</v>
      </c>
      <c r="E2699" t="s">
        <v>110</v>
      </c>
      <c r="F2699" s="2">
        <v>598</v>
      </c>
      <c r="G2699" s="1">
        <v>19085.939999999999</v>
      </c>
      <c r="H2699" s="1">
        <v>13168.75</v>
      </c>
      <c r="I2699" s="1">
        <v>0</v>
      </c>
      <c r="J2699" s="1">
        <v>3023.71</v>
      </c>
      <c r="K2699" s="1">
        <v>2156.66</v>
      </c>
    </row>
    <row r="2700" spans="1:11" x14ac:dyDescent="0.3">
      <c r="A2700">
        <v>29856</v>
      </c>
      <c r="B2700" t="s">
        <v>1242</v>
      </c>
      <c r="C2700" t="s">
        <v>1331</v>
      </c>
      <c r="D2700">
        <v>21029</v>
      </c>
      <c r="E2700" t="s">
        <v>2213</v>
      </c>
      <c r="F2700" s="2">
        <v>899</v>
      </c>
      <c r="G2700" s="1">
        <v>118403</v>
      </c>
      <c r="H2700" s="1">
        <v>35594.980000000003</v>
      </c>
      <c r="I2700" s="1">
        <v>30899.22</v>
      </c>
      <c r="J2700" s="1">
        <v>7894.32</v>
      </c>
      <c r="K2700" s="1">
        <v>7048.5352000000003</v>
      </c>
    </row>
    <row r="2701" spans="1:11" x14ac:dyDescent="0.3">
      <c r="A2701">
        <v>855885</v>
      </c>
      <c r="B2701" t="s">
        <v>834</v>
      </c>
      <c r="C2701" t="s">
        <v>2209</v>
      </c>
      <c r="D2701">
        <v>72994</v>
      </c>
      <c r="E2701" t="s">
        <v>835</v>
      </c>
      <c r="F2701" s="2">
        <v>43</v>
      </c>
      <c r="G2701" s="1">
        <v>7394.79</v>
      </c>
      <c r="H2701" s="1">
        <v>1322.93</v>
      </c>
      <c r="I2701" s="1">
        <v>0</v>
      </c>
      <c r="J2701" s="1">
        <v>1136.07</v>
      </c>
      <c r="K2701" s="1">
        <v>918.54139999999995</v>
      </c>
    </row>
    <row r="2702" spans="1:11" x14ac:dyDescent="0.3">
      <c r="A2702">
        <v>803068</v>
      </c>
      <c r="B2702" t="s">
        <v>943</v>
      </c>
      <c r="C2702" t="s">
        <v>72</v>
      </c>
      <c r="D2702">
        <v>754</v>
      </c>
      <c r="E2702" t="s">
        <v>492</v>
      </c>
      <c r="F2702" s="2">
        <v>3</v>
      </c>
      <c r="G2702" s="1">
        <v>0.27</v>
      </c>
      <c r="H2702" s="1">
        <v>0</v>
      </c>
      <c r="I2702" s="1">
        <v>0</v>
      </c>
      <c r="J2702" s="1">
        <v>9.5</v>
      </c>
      <c r="K2702" s="1">
        <v>-7.4747000000000003</v>
      </c>
    </row>
    <row r="2703" spans="1:11" x14ac:dyDescent="0.3">
      <c r="A2703">
        <v>674598</v>
      </c>
      <c r="B2703" t="s">
        <v>1386</v>
      </c>
      <c r="C2703" t="s">
        <v>2209</v>
      </c>
      <c r="D2703">
        <v>40322</v>
      </c>
      <c r="E2703" t="s">
        <v>400</v>
      </c>
      <c r="F2703" s="2">
        <v>164</v>
      </c>
      <c r="G2703" s="1">
        <v>21361.98</v>
      </c>
      <c r="H2703" s="1">
        <v>4324.96</v>
      </c>
      <c r="I2703" s="1">
        <v>0</v>
      </c>
      <c r="J2703" s="1">
        <v>1458.8</v>
      </c>
      <c r="K2703" s="1">
        <v>829.23749999999995</v>
      </c>
    </row>
    <row r="2704" spans="1:11" x14ac:dyDescent="0.3">
      <c r="A2704">
        <v>928854</v>
      </c>
      <c r="B2704" t="s">
        <v>572</v>
      </c>
      <c r="C2704" t="s">
        <v>2209</v>
      </c>
      <c r="D2704">
        <v>40594</v>
      </c>
      <c r="E2704" t="s">
        <v>572</v>
      </c>
      <c r="F2704" s="2">
        <v>24</v>
      </c>
      <c r="G2704" s="1">
        <v>728.94</v>
      </c>
      <c r="H2704" s="1">
        <v>728.94</v>
      </c>
      <c r="I2704" s="1">
        <v>0</v>
      </c>
      <c r="J2704" s="1">
        <v>381.07</v>
      </c>
      <c r="K2704" s="1">
        <v>280.54000000000002</v>
      </c>
    </row>
    <row r="2705" spans="1:11" x14ac:dyDescent="0.3">
      <c r="A2705">
        <v>744698</v>
      </c>
      <c r="B2705" t="s">
        <v>815</v>
      </c>
      <c r="C2705" t="s">
        <v>86</v>
      </c>
      <c r="D2705">
        <v>1699</v>
      </c>
      <c r="E2705" t="s">
        <v>814</v>
      </c>
      <c r="F2705" s="2">
        <v>23</v>
      </c>
      <c r="G2705" s="1">
        <v>2316.4499999999998</v>
      </c>
      <c r="H2705" s="1">
        <v>0</v>
      </c>
      <c r="I2705" s="1">
        <v>0</v>
      </c>
      <c r="J2705" s="1">
        <v>585.89</v>
      </c>
      <c r="K2705" s="1">
        <v>256.15100000000001</v>
      </c>
    </row>
    <row r="2706" spans="1:11" x14ac:dyDescent="0.3">
      <c r="A2706">
        <v>497175</v>
      </c>
      <c r="B2706" t="s">
        <v>619</v>
      </c>
      <c r="C2706" t="s">
        <v>86</v>
      </c>
      <c r="D2706">
        <v>2579</v>
      </c>
      <c r="E2706" t="s">
        <v>16</v>
      </c>
      <c r="F2706" s="2">
        <v>42</v>
      </c>
      <c r="G2706" s="1">
        <v>1099.54</v>
      </c>
      <c r="H2706" s="1">
        <v>645.05999999999995</v>
      </c>
      <c r="I2706" s="1">
        <v>0</v>
      </c>
      <c r="J2706" s="1">
        <v>532.54999999999995</v>
      </c>
      <c r="K2706" s="1">
        <v>233.58600000000001</v>
      </c>
    </row>
    <row r="2707" spans="1:11" x14ac:dyDescent="0.3">
      <c r="A2707">
        <v>497497</v>
      </c>
      <c r="B2707" t="s">
        <v>1548</v>
      </c>
      <c r="C2707" t="s">
        <v>86</v>
      </c>
      <c r="D2707">
        <v>2579</v>
      </c>
      <c r="E2707" t="s">
        <v>16</v>
      </c>
      <c r="F2707" s="2">
        <v>41</v>
      </c>
      <c r="G2707" s="1">
        <v>1400.54</v>
      </c>
      <c r="H2707" s="1">
        <v>519.57000000000005</v>
      </c>
      <c r="I2707" s="1">
        <v>0</v>
      </c>
      <c r="J2707" s="1">
        <v>776.16</v>
      </c>
      <c r="K2707" s="1">
        <v>352.41559999999998</v>
      </c>
    </row>
    <row r="2708" spans="1:11" x14ac:dyDescent="0.3">
      <c r="A2708">
        <v>741746</v>
      </c>
      <c r="B2708" t="s">
        <v>390</v>
      </c>
      <c r="C2708" t="s">
        <v>86</v>
      </c>
      <c r="D2708">
        <v>135</v>
      </c>
      <c r="E2708" t="s">
        <v>391</v>
      </c>
      <c r="F2708" s="2">
        <v>19</v>
      </c>
      <c r="G2708" s="1">
        <v>855.4</v>
      </c>
      <c r="H2708" s="1">
        <v>660.29</v>
      </c>
      <c r="I2708" s="1">
        <v>0</v>
      </c>
      <c r="J2708" s="1">
        <v>267.37</v>
      </c>
      <c r="K2708" s="1">
        <v>-99.668800000000005</v>
      </c>
    </row>
    <row r="2709" spans="1:11" x14ac:dyDescent="0.3">
      <c r="A2709">
        <v>905998</v>
      </c>
      <c r="B2709" t="s">
        <v>1140</v>
      </c>
      <c r="C2709" t="s">
        <v>72</v>
      </c>
      <c r="D2709">
        <v>1715</v>
      </c>
      <c r="E2709" t="s">
        <v>511</v>
      </c>
      <c r="F2709" s="2">
        <v>40</v>
      </c>
      <c r="G2709" s="1">
        <v>1550.01</v>
      </c>
      <c r="H2709" s="1">
        <v>0</v>
      </c>
      <c r="I2709" s="1">
        <v>0</v>
      </c>
      <c r="J2709" s="1">
        <v>755.92</v>
      </c>
      <c r="K2709" s="1">
        <v>560.98969999999997</v>
      </c>
    </row>
    <row r="2710" spans="1:11" x14ac:dyDescent="0.3">
      <c r="A2710">
        <v>745939</v>
      </c>
      <c r="B2710" t="s">
        <v>346</v>
      </c>
      <c r="C2710" t="s">
        <v>106</v>
      </c>
      <c r="D2710">
        <v>30508</v>
      </c>
      <c r="E2710" t="s">
        <v>347</v>
      </c>
      <c r="F2710" s="2">
        <v>132</v>
      </c>
      <c r="G2710" s="1">
        <v>18412.830000000002</v>
      </c>
      <c r="H2710" s="1">
        <v>79.739999999999995</v>
      </c>
      <c r="I2710" s="1">
        <v>0</v>
      </c>
      <c r="J2710" s="1">
        <v>3222.85</v>
      </c>
      <c r="K2710" s="1">
        <v>2595.1233000000002</v>
      </c>
    </row>
    <row r="2711" spans="1:11" x14ac:dyDescent="0.3">
      <c r="A2711">
        <v>462799</v>
      </c>
      <c r="B2711" t="s">
        <v>602</v>
      </c>
      <c r="C2711" t="s">
        <v>106</v>
      </c>
      <c r="D2711">
        <v>604</v>
      </c>
      <c r="E2711" t="s">
        <v>179</v>
      </c>
      <c r="F2711" s="2">
        <v>61</v>
      </c>
      <c r="G2711" s="1">
        <v>12050.42</v>
      </c>
      <c r="H2711" s="1">
        <v>0</v>
      </c>
      <c r="I2711" s="1">
        <v>0</v>
      </c>
      <c r="J2711" s="1">
        <v>1013.64</v>
      </c>
      <c r="K2711" s="1">
        <v>724.52970000000005</v>
      </c>
    </row>
    <row r="2712" spans="1:11" x14ac:dyDescent="0.3">
      <c r="A2712">
        <v>935704</v>
      </c>
      <c r="B2712" t="s">
        <v>1207</v>
      </c>
      <c r="C2712" t="s">
        <v>1331</v>
      </c>
      <c r="D2712">
        <v>73393</v>
      </c>
      <c r="E2712" t="s">
        <v>18</v>
      </c>
      <c r="F2712" s="2">
        <v>765</v>
      </c>
      <c r="G2712" s="1">
        <v>32851.94</v>
      </c>
      <c r="H2712" s="1">
        <v>15000.28</v>
      </c>
      <c r="I2712" s="1">
        <v>0</v>
      </c>
      <c r="J2712" s="1">
        <v>3650.78</v>
      </c>
      <c r="K2712" s="1">
        <v>2797.4290000000001</v>
      </c>
    </row>
    <row r="2713" spans="1:11" x14ac:dyDescent="0.3">
      <c r="A2713">
        <v>789357</v>
      </c>
      <c r="B2713" t="s">
        <v>254</v>
      </c>
      <c r="C2713" t="s">
        <v>1331</v>
      </c>
      <c r="D2713">
        <v>72320</v>
      </c>
      <c r="E2713" t="s">
        <v>255</v>
      </c>
      <c r="F2713" s="2">
        <v>676</v>
      </c>
      <c r="G2713" s="1">
        <v>52304.88</v>
      </c>
      <c r="H2713" s="1">
        <v>27166.55</v>
      </c>
      <c r="I2713" s="1">
        <v>4370</v>
      </c>
      <c r="J2713" s="1">
        <v>6315.5</v>
      </c>
      <c r="K2713" s="1">
        <v>5379.1295</v>
      </c>
    </row>
    <row r="2714" spans="1:11" x14ac:dyDescent="0.3">
      <c r="A2714">
        <v>109385</v>
      </c>
      <c r="B2714" t="s">
        <v>1118</v>
      </c>
      <c r="C2714" t="s">
        <v>1331</v>
      </c>
      <c r="D2714">
        <v>1699</v>
      </c>
      <c r="E2714" t="s">
        <v>814</v>
      </c>
      <c r="F2714" s="2">
        <v>2353</v>
      </c>
      <c r="G2714" s="1">
        <v>138348.78</v>
      </c>
      <c r="H2714" s="1">
        <v>9740.77</v>
      </c>
      <c r="I2714" s="1">
        <v>0</v>
      </c>
      <c r="J2714" s="1">
        <v>13567.75</v>
      </c>
      <c r="K2714" s="1">
        <v>11847.3305</v>
      </c>
    </row>
    <row r="2715" spans="1:11" x14ac:dyDescent="0.3">
      <c r="A2715">
        <v>935754</v>
      </c>
      <c r="B2715" t="s">
        <v>1162</v>
      </c>
      <c r="C2715" t="s">
        <v>1331</v>
      </c>
      <c r="D2715">
        <v>73393</v>
      </c>
      <c r="E2715" t="s">
        <v>18</v>
      </c>
      <c r="F2715" s="2">
        <v>951</v>
      </c>
      <c r="G2715" s="1">
        <v>34511.69</v>
      </c>
      <c r="H2715" s="1">
        <v>14580.97</v>
      </c>
      <c r="I2715" s="1">
        <v>0</v>
      </c>
      <c r="J2715" s="1">
        <v>2942.05</v>
      </c>
      <c r="K2715" s="1">
        <v>2198.134</v>
      </c>
    </row>
    <row r="2716" spans="1:11" x14ac:dyDescent="0.3">
      <c r="A2716">
        <v>640298</v>
      </c>
      <c r="B2716" t="s">
        <v>444</v>
      </c>
      <c r="C2716" t="s">
        <v>112</v>
      </c>
      <c r="D2716">
        <v>200009</v>
      </c>
      <c r="E2716" t="s">
        <v>298</v>
      </c>
      <c r="F2716" s="2">
        <v>2779</v>
      </c>
      <c r="G2716" s="1">
        <v>258742.08</v>
      </c>
      <c r="H2716" s="1">
        <v>66399.14</v>
      </c>
      <c r="I2716" s="1">
        <v>0</v>
      </c>
      <c r="J2716" s="1">
        <v>42229.93</v>
      </c>
      <c r="K2716" s="1">
        <v>41165.111400000002</v>
      </c>
    </row>
    <row r="2717" spans="1:11" x14ac:dyDescent="0.3">
      <c r="A2717">
        <v>205818</v>
      </c>
      <c r="B2717" t="s">
        <v>822</v>
      </c>
      <c r="C2717" t="s">
        <v>15</v>
      </c>
      <c r="D2717">
        <v>30415</v>
      </c>
      <c r="E2717" t="s">
        <v>822</v>
      </c>
      <c r="F2717" s="2">
        <v>357</v>
      </c>
      <c r="G2717" s="1">
        <v>46922.52</v>
      </c>
      <c r="H2717" s="1">
        <v>20901.37</v>
      </c>
      <c r="I2717" s="1">
        <v>0</v>
      </c>
      <c r="J2717" s="1">
        <v>6322.6</v>
      </c>
      <c r="K2717" s="1">
        <v>5673.4790000000003</v>
      </c>
    </row>
    <row r="2718" spans="1:11" x14ac:dyDescent="0.3">
      <c r="A2718">
        <v>479170</v>
      </c>
      <c r="B2718" t="s">
        <v>58</v>
      </c>
      <c r="C2718" t="s">
        <v>44</v>
      </c>
      <c r="D2718">
        <v>40401</v>
      </c>
      <c r="E2718" t="s">
        <v>59</v>
      </c>
      <c r="F2718" s="2">
        <v>161</v>
      </c>
      <c r="G2718" s="1">
        <v>7858.21</v>
      </c>
      <c r="H2718" s="1">
        <v>3551.91</v>
      </c>
      <c r="I2718" s="1">
        <v>0</v>
      </c>
      <c r="J2718" s="1">
        <v>896.54</v>
      </c>
      <c r="K2718" s="1">
        <v>283.73500000000001</v>
      </c>
    </row>
    <row r="2719" spans="1:11" x14ac:dyDescent="0.3">
      <c r="A2719">
        <v>496800</v>
      </c>
      <c r="B2719" t="s">
        <v>14</v>
      </c>
      <c r="C2719" t="s">
        <v>1331</v>
      </c>
      <c r="D2719">
        <v>2579</v>
      </c>
      <c r="E2719" t="s">
        <v>16</v>
      </c>
      <c r="F2719" s="2">
        <v>21</v>
      </c>
      <c r="G2719" s="1">
        <v>4126.49</v>
      </c>
      <c r="H2719" s="1">
        <v>1964.63</v>
      </c>
      <c r="I2719" s="1">
        <v>0</v>
      </c>
      <c r="J2719" s="1">
        <v>779.59</v>
      </c>
      <c r="K2719" s="1">
        <v>315.6481</v>
      </c>
    </row>
    <row r="2720" spans="1:11" x14ac:dyDescent="0.3">
      <c r="A2720">
        <v>904766</v>
      </c>
      <c r="B2720" t="s">
        <v>798</v>
      </c>
      <c r="C2720" t="s">
        <v>21</v>
      </c>
      <c r="D2720">
        <v>40100</v>
      </c>
      <c r="E2720" t="s">
        <v>393</v>
      </c>
      <c r="F2720" s="2">
        <v>483</v>
      </c>
      <c r="G2720" s="1">
        <v>138938.25</v>
      </c>
      <c r="H2720" s="1">
        <v>4652.0200000000004</v>
      </c>
      <c r="I2720" s="1">
        <v>100545.3</v>
      </c>
      <c r="J2720" s="1">
        <v>7634.34</v>
      </c>
      <c r="K2720" s="1">
        <v>6776.2736000000004</v>
      </c>
    </row>
    <row r="2721" spans="1:11" x14ac:dyDescent="0.3">
      <c r="A2721">
        <v>963335</v>
      </c>
      <c r="B2721" t="s">
        <v>332</v>
      </c>
      <c r="C2721" t="s">
        <v>15</v>
      </c>
      <c r="D2721">
        <v>2579</v>
      </c>
      <c r="E2721" t="s">
        <v>16</v>
      </c>
      <c r="F2721" s="2">
        <v>221</v>
      </c>
      <c r="G2721" s="1">
        <v>520891.15</v>
      </c>
      <c r="H2721" s="1">
        <v>0</v>
      </c>
      <c r="I2721" s="1">
        <v>35119.72</v>
      </c>
      <c r="J2721" s="1">
        <v>83180.539999999994</v>
      </c>
      <c r="K2721" s="1">
        <v>82233.149999999994</v>
      </c>
    </row>
    <row r="2722" spans="1:11" x14ac:dyDescent="0.3">
      <c r="A2722">
        <v>108651</v>
      </c>
      <c r="B2722" t="s">
        <v>977</v>
      </c>
      <c r="C2722" t="s">
        <v>1331</v>
      </c>
      <c r="D2722">
        <v>72323</v>
      </c>
      <c r="E2722" t="s">
        <v>40</v>
      </c>
      <c r="F2722" s="2">
        <v>3041</v>
      </c>
      <c r="G2722" s="1">
        <v>54625.95</v>
      </c>
      <c r="H2722" s="1">
        <v>7468.83</v>
      </c>
      <c r="I2722" s="1">
        <v>10045.07</v>
      </c>
      <c r="J2722" s="1">
        <v>7703.16</v>
      </c>
      <c r="K2722" s="1">
        <v>6817.0037000000002</v>
      </c>
    </row>
    <row r="2723" spans="1:11" x14ac:dyDescent="0.3">
      <c r="A2723">
        <v>901702</v>
      </c>
      <c r="B2723" t="s">
        <v>1214</v>
      </c>
      <c r="C2723" t="s">
        <v>1331</v>
      </c>
      <c r="D2723">
        <v>40268</v>
      </c>
      <c r="E2723" t="s">
        <v>582</v>
      </c>
      <c r="F2723" s="2">
        <v>74</v>
      </c>
      <c r="G2723" s="1">
        <v>8597.24</v>
      </c>
      <c r="H2723" s="1">
        <v>1386.48</v>
      </c>
      <c r="I2723" s="1">
        <v>3321.69</v>
      </c>
      <c r="J2723" s="1">
        <v>1120.53</v>
      </c>
      <c r="K2723" s="1">
        <v>885.673</v>
      </c>
    </row>
    <row r="2724" spans="1:11" x14ac:dyDescent="0.3">
      <c r="A2724">
        <v>241157</v>
      </c>
      <c r="B2724" t="s">
        <v>453</v>
      </c>
      <c r="C2724" t="s">
        <v>1331</v>
      </c>
      <c r="D2724">
        <v>21022</v>
      </c>
      <c r="E2724" t="s">
        <v>2208</v>
      </c>
      <c r="F2724" s="2">
        <v>251</v>
      </c>
      <c r="G2724" s="1">
        <v>64719.09</v>
      </c>
      <c r="H2724" s="1">
        <v>4499.04</v>
      </c>
      <c r="I2724" s="1">
        <v>30419.99</v>
      </c>
      <c r="J2724" s="1">
        <v>2232.8200000000002</v>
      </c>
      <c r="K2724" s="1">
        <v>1410.0735</v>
      </c>
    </row>
    <row r="2725" spans="1:11" x14ac:dyDescent="0.3">
      <c r="A2725">
        <v>39494</v>
      </c>
      <c r="B2725" t="s">
        <v>1625</v>
      </c>
      <c r="C2725" t="s">
        <v>2209</v>
      </c>
      <c r="D2725">
        <v>1810</v>
      </c>
      <c r="E2725" t="s">
        <v>418</v>
      </c>
      <c r="F2725" s="2">
        <v>3</v>
      </c>
      <c r="G2725" s="1">
        <v>1558.18</v>
      </c>
      <c r="H2725" s="1">
        <v>0</v>
      </c>
      <c r="I2725" s="1">
        <v>0</v>
      </c>
      <c r="J2725" s="1">
        <v>143.84</v>
      </c>
      <c r="K2725" s="1">
        <v>108.94329999999999</v>
      </c>
    </row>
    <row r="2726" spans="1:11" x14ac:dyDescent="0.3">
      <c r="A2726">
        <v>790049</v>
      </c>
      <c r="B2726" t="s">
        <v>570</v>
      </c>
      <c r="C2726" t="s">
        <v>21</v>
      </c>
      <c r="D2726">
        <v>21021</v>
      </c>
      <c r="E2726" t="s">
        <v>371</v>
      </c>
      <c r="F2726" s="2">
        <v>88</v>
      </c>
      <c r="G2726" s="1">
        <v>11592.36</v>
      </c>
      <c r="H2726" s="1">
        <v>68.53</v>
      </c>
      <c r="I2726" s="1">
        <v>0</v>
      </c>
      <c r="J2726" s="1">
        <v>1208.23</v>
      </c>
      <c r="K2726" s="1">
        <v>1042.0008</v>
      </c>
    </row>
    <row r="2727" spans="1:11" x14ac:dyDescent="0.3">
      <c r="A2727">
        <v>720125</v>
      </c>
      <c r="B2727" t="s">
        <v>542</v>
      </c>
      <c r="C2727" t="s">
        <v>112</v>
      </c>
      <c r="D2727">
        <v>72310</v>
      </c>
      <c r="E2727" t="s">
        <v>428</v>
      </c>
      <c r="F2727" s="2">
        <v>742</v>
      </c>
      <c r="G2727" s="1">
        <v>25868.98</v>
      </c>
      <c r="H2727" s="1">
        <v>6741.78</v>
      </c>
      <c r="I2727" s="1">
        <v>0</v>
      </c>
      <c r="J2727" s="1">
        <v>5005.18</v>
      </c>
      <c r="K2727" s="1">
        <v>4405.4224999999997</v>
      </c>
    </row>
    <row r="2728" spans="1:11" x14ac:dyDescent="0.3">
      <c r="A2728">
        <v>935812</v>
      </c>
      <c r="B2728" t="s">
        <v>140</v>
      </c>
      <c r="C2728" t="s">
        <v>112</v>
      </c>
      <c r="D2728">
        <v>73393</v>
      </c>
      <c r="E2728" t="s">
        <v>18</v>
      </c>
      <c r="F2728" s="2">
        <v>1111</v>
      </c>
      <c r="G2728" s="1">
        <v>51529.86</v>
      </c>
      <c r="H2728" s="1">
        <v>23543</v>
      </c>
      <c r="I2728" s="1">
        <v>477.78</v>
      </c>
      <c r="J2728" s="1">
        <v>3668.56</v>
      </c>
      <c r="K2728" s="1">
        <v>2691.9225000000001</v>
      </c>
    </row>
    <row r="2729" spans="1:11" x14ac:dyDescent="0.3">
      <c r="A2729">
        <v>735833</v>
      </c>
      <c r="B2729" t="s">
        <v>610</v>
      </c>
      <c r="C2729" t="s">
        <v>112</v>
      </c>
      <c r="D2729">
        <v>107196</v>
      </c>
      <c r="E2729" t="s">
        <v>110</v>
      </c>
      <c r="F2729" s="2">
        <v>599</v>
      </c>
      <c r="G2729" s="1">
        <v>20970.009999999998</v>
      </c>
      <c r="H2729" s="1">
        <v>13263.02</v>
      </c>
      <c r="I2729" s="1">
        <v>0</v>
      </c>
      <c r="J2729" s="1">
        <v>2909.72</v>
      </c>
      <c r="K2729" s="1">
        <v>2038.1051</v>
      </c>
    </row>
    <row r="2730" spans="1:11" x14ac:dyDescent="0.3">
      <c r="A2730">
        <v>318507</v>
      </c>
      <c r="B2730" t="s">
        <v>39</v>
      </c>
      <c r="C2730" t="s">
        <v>24</v>
      </c>
      <c r="D2730">
        <v>72323</v>
      </c>
      <c r="E2730" t="s">
        <v>40</v>
      </c>
      <c r="F2730" s="2">
        <v>369</v>
      </c>
      <c r="G2730" s="1">
        <v>41342.51</v>
      </c>
      <c r="H2730" s="1">
        <v>5629.28</v>
      </c>
      <c r="I2730" s="1">
        <v>0</v>
      </c>
      <c r="J2730" s="1">
        <v>3446.86</v>
      </c>
      <c r="K2730" s="1">
        <v>2592.4792000000002</v>
      </c>
    </row>
    <row r="2731" spans="1:11" x14ac:dyDescent="0.3">
      <c r="A2731">
        <v>935891</v>
      </c>
      <c r="B2731" t="s">
        <v>1097</v>
      </c>
      <c r="C2731" t="s">
        <v>12</v>
      </c>
      <c r="D2731">
        <v>73393</v>
      </c>
      <c r="E2731" t="s">
        <v>18</v>
      </c>
      <c r="F2731" s="2">
        <v>7</v>
      </c>
      <c r="G2731" s="1">
        <v>135.47</v>
      </c>
      <c r="H2731" s="1">
        <v>135.47</v>
      </c>
      <c r="I2731" s="1">
        <v>0</v>
      </c>
      <c r="J2731" s="1">
        <v>73.48</v>
      </c>
      <c r="K2731" s="1">
        <v>34.5259</v>
      </c>
    </row>
    <row r="2732" spans="1:11" x14ac:dyDescent="0.3">
      <c r="A2732">
        <v>127437</v>
      </c>
      <c r="B2732" t="s">
        <v>876</v>
      </c>
      <c r="C2732" t="s">
        <v>21</v>
      </c>
      <c r="D2732">
        <v>70125</v>
      </c>
      <c r="E2732" t="s">
        <v>304</v>
      </c>
      <c r="F2732" s="2">
        <v>8</v>
      </c>
      <c r="G2732" s="1">
        <v>25.04</v>
      </c>
      <c r="H2732" s="1">
        <v>24.88</v>
      </c>
      <c r="I2732" s="1">
        <v>0</v>
      </c>
      <c r="J2732" s="1">
        <v>26.74</v>
      </c>
      <c r="K2732" s="1">
        <v>-86.911699999999996</v>
      </c>
    </row>
    <row r="2733" spans="1:11" x14ac:dyDescent="0.3">
      <c r="A2733">
        <v>144526</v>
      </c>
      <c r="B2733" t="s">
        <v>1518</v>
      </c>
      <c r="C2733" t="s">
        <v>1331</v>
      </c>
      <c r="D2733">
        <v>73393</v>
      </c>
      <c r="E2733" t="s">
        <v>18</v>
      </c>
      <c r="F2733" s="2">
        <v>90</v>
      </c>
      <c r="G2733" s="1">
        <v>10535.34</v>
      </c>
      <c r="H2733" s="1">
        <v>10535.34</v>
      </c>
      <c r="I2733" s="1">
        <v>0</v>
      </c>
      <c r="J2733" s="1">
        <v>1904.05</v>
      </c>
      <c r="K2733" s="1">
        <v>1666.2708</v>
      </c>
    </row>
    <row r="2734" spans="1:11" x14ac:dyDescent="0.3">
      <c r="A2734">
        <v>132076</v>
      </c>
      <c r="B2734" t="s">
        <v>1507</v>
      </c>
      <c r="C2734" t="s">
        <v>1331</v>
      </c>
      <c r="D2734">
        <v>64</v>
      </c>
      <c r="E2734" t="s">
        <v>32</v>
      </c>
      <c r="F2734" s="2">
        <v>14</v>
      </c>
      <c r="G2734" s="1">
        <v>436.62</v>
      </c>
      <c r="H2734" s="1">
        <v>45.78</v>
      </c>
      <c r="I2734" s="1">
        <v>0</v>
      </c>
      <c r="J2734" s="1">
        <v>40.590000000000003</v>
      </c>
      <c r="K2734" s="1">
        <v>-68.672899999999998</v>
      </c>
    </row>
    <row r="2735" spans="1:11" x14ac:dyDescent="0.3">
      <c r="A2735">
        <v>39681</v>
      </c>
      <c r="B2735" t="s">
        <v>1179</v>
      </c>
      <c r="C2735" t="s">
        <v>1331</v>
      </c>
      <c r="D2735">
        <v>1280</v>
      </c>
      <c r="E2735" t="s">
        <v>235</v>
      </c>
      <c r="F2735" s="2">
        <v>3</v>
      </c>
      <c r="G2735" s="1">
        <v>40.44</v>
      </c>
      <c r="H2735" s="1">
        <v>40.340000000000003</v>
      </c>
      <c r="I2735" s="1">
        <v>0</v>
      </c>
      <c r="J2735" s="1">
        <v>16.79</v>
      </c>
      <c r="K2735" s="1">
        <v>-79.981899999999996</v>
      </c>
    </row>
    <row r="2736" spans="1:11" x14ac:dyDescent="0.3">
      <c r="A2736">
        <v>502687</v>
      </c>
      <c r="B2736" t="s">
        <v>94</v>
      </c>
      <c r="C2736" t="s">
        <v>1331</v>
      </c>
      <c r="D2736">
        <v>73649</v>
      </c>
      <c r="E2736" t="s">
        <v>95</v>
      </c>
      <c r="F2736" s="2">
        <v>355</v>
      </c>
      <c r="G2736" s="1">
        <v>16745.599999999999</v>
      </c>
      <c r="H2736" s="1">
        <v>8928.7199999999993</v>
      </c>
      <c r="I2736" s="1">
        <v>0</v>
      </c>
      <c r="J2736" s="1">
        <v>835.9</v>
      </c>
      <c r="K2736" s="1">
        <v>558.13070000000005</v>
      </c>
    </row>
    <row r="2737" spans="1:11" x14ac:dyDescent="0.3">
      <c r="A2737">
        <v>757214</v>
      </c>
      <c r="B2737" t="s">
        <v>947</v>
      </c>
      <c r="C2737" t="s">
        <v>1331</v>
      </c>
      <c r="D2737">
        <v>30032</v>
      </c>
      <c r="E2737" t="s">
        <v>921</v>
      </c>
      <c r="F2737" s="2">
        <v>1</v>
      </c>
      <c r="G2737" s="1">
        <v>844.71</v>
      </c>
      <c r="H2737" s="1">
        <v>0</v>
      </c>
      <c r="I2737" s="1">
        <v>0</v>
      </c>
      <c r="J2737" s="1">
        <v>76.81</v>
      </c>
      <c r="K2737" s="1">
        <v>55.9925</v>
      </c>
    </row>
    <row r="2738" spans="1:11" x14ac:dyDescent="0.3">
      <c r="A2738">
        <v>717162</v>
      </c>
      <c r="B2738" t="s">
        <v>587</v>
      </c>
      <c r="C2738" t="s">
        <v>1331</v>
      </c>
      <c r="D2738">
        <v>40091</v>
      </c>
      <c r="E2738" t="s">
        <v>212</v>
      </c>
      <c r="F2738" s="2">
        <v>22</v>
      </c>
      <c r="G2738" s="1">
        <v>3004.97</v>
      </c>
      <c r="H2738" s="1">
        <v>1518.58</v>
      </c>
      <c r="I2738" s="1">
        <v>0</v>
      </c>
      <c r="J2738" s="1">
        <v>6.19</v>
      </c>
      <c r="K2738" s="1">
        <v>-158.6619</v>
      </c>
    </row>
    <row r="2739" spans="1:11" x14ac:dyDescent="0.3">
      <c r="A2739">
        <v>517197</v>
      </c>
      <c r="B2739" t="s">
        <v>718</v>
      </c>
      <c r="C2739" t="s">
        <v>1331</v>
      </c>
      <c r="D2739">
        <v>40401</v>
      </c>
      <c r="E2739" t="s">
        <v>59</v>
      </c>
      <c r="F2739" s="2">
        <v>17</v>
      </c>
      <c r="G2739" s="1">
        <v>271.67</v>
      </c>
      <c r="H2739" s="1">
        <v>217.98</v>
      </c>
      <c r="I2739" s="1">
        <v>53.65</v>
      </c>
      <c r="J2739" s="1">
        <v>40.82</v>
      </c>
      <c r="K2739" s="1">
        <v>14.165800000000001</v>
      </c>
    </row>
    <row r="2740" spans="1:11" x14ac:dyDescent="0.3">
      <c r="A2740">
        <v>860509</v>
      </c>
      <c r="B2740" t="s">
        <v>706</v>
      </c>
      <c r="C2740" t="s">
        <v>1331</v>
      </c>
      <c r="D2740">
        <v>72117</v>
      </c>
      <c r="E2740" t="s">
        <v>663</v>
      </c>
      <c r="F2740" s="2">
        <v>12</v>
      </c>
      <c r="G2740" s="1">
        <v>155795.16</v>
      </c>
      <c r="H2740" s="1">
        <v>0</v>
      </c>
      <c r="I2740" s="1">
        <v>155795.16</v>
      </c>
      <c r="J2740" s="1">
        <v>3382.32</v>
      </c>
      <c r="K2740" s="1">
        <v>3367.41</v>
      </c>
    </row>
    <row r="2741" spans="1:11" x14ac:dyDescent="0.3">
      <c r="A2741">
        <v>515603</v>
      </c>
      <c r="B2741" t="s">
        <v>1198</v>
      </c>
      <c r="C2741" t="s">
        <v>24</v>
      </c>
      <c r="D2741">
        <v>73190</v>
      </c>
      <c r="E2741" t="s">
        <v>1199</v>
      </c>
      <c r="F2741" s="2">
        <v>117</v>
      </c>
      <c r="G2741" s="1">
        <v>1068</v>
      </c>
      <c r="H2741" s="1">
        <v>764.66</v>
      </c>
      <c r="I2741" s="1">
        <v>0</v>
      </c>
      <c r="J2741" s="1">
        <v>174.87</v>
      </c>
      <c r="K2741" s="1">
        <v>99.078800000000001</v>
      </c>
    </row>
    <row r="2742" spans="1:11" x14ac:dyDescent="0.3">
      <c r="A2742">
        <v>497175</v>
      </c>
      <c r="B2742" t="s">
        <v>619</v>
      </c>
      <c r="C2742" t="s">
        <v>72</v>
      </c>
      <c r="D2742">
        <v>2579</v>
      </c>
      <c r="E2742" t="s">
        <v>16</v>
      </c>
      <c r="F2742" s="2">
        <v>182</v>
      </c>
      <c r="G2742" s="1">
        <v>6919.68</v>
      </c>
      <c r="H2742" s="1">
        <v>1806.3</v>
      </c>
      <c r="I2742" s="1">
        <v>0</v>
      </c>
      <c r="J2742" s="1">
        <v>1605.91</v>
      </c>
      <c r="K2742" s="1">
        <v>762.03570000000002</v>
      </c>
    </row>
    <row r="2743" spans="1:11" x14ac:dyDescent="0.3">
      <c r="A2743">
        <v>771864</v>
      </c>
      <c r="B2743" t="s">
        <v>703</v>
      </c>
      <c r="C2743" t="s">
        <v>86</v>
      </c>
      <c r="D2743">
        <v>40165</v>
      </c>
      <c r="E2743" t="s">
        <v>419</v>
      </c>
      <c r="F2743" s="2">
        <v>133</v>
      </c>
      <c r="G2743" s="1">
        <v>28473.33</v>
      </c>
      <c r="H2743" s="1">
        <v>740.64</v>
      </c>
      <c r="I2743" s="1">
        <v>14382.42</v>
      </c>
      <c r="J2743" s="1">
        <v>1450.26</v>
      </c>
      <c r="K2743" s="1">
        <v>909.79139999999995</v>
      </c>
    </row>
    <row r="2744" spans="1:11" x14ac:dyDescent="0.3">
      <c r="A2744">
        <v>791743</v>
      </c>
      <c r="B2744" t="s">
        <v>557</v>
      </c>
      <c r="C2744" t="s">
        <v>1225</v>
      </c>
      <c r="D2744">
        <v>21021</v>
      </c>
      <c r="E2744" t="s">
        <v>371</v>
      </c>
      <c r="F2744" s="2">
        <v>561</v>
      </c>
      <c r="G2744" s="1">
        <v>56113.02</v>
      </c>
      <c r="H2744" s="1">
        <v>11357.17</v>
      </c>
      <c r="I2744" s="1">
        <v>226.32</v>
      </c>
      <c r="J2744" s="1">
        <v>3426.24</v>
      </c>
      <c r="K2744" s="1">
        <v>2790.0032000000001</v>
      </c>
    </row>
    <row r="2745" spans="1:11" x14ac:dyDescent="0.3">
      <c r="A2745">
        <v>633476</v>
      </c>
      <c r="B2745" t="s">
        <v>381</v>
      </c>
      <c r="C2745" t="s">
        <v>1225</v>
      </c>
      <c r="D2745">
        <v>21027</v>
      </c>
      <c r="E2745" t="s">
        <v>2217</v>
      </c>
      <c r="F2745" s="2">
        <v>64</v>
      </c>
      <c r="G2745" s="1">
        <v>9929.41</v>
      </c>
      <c r="H2745" s="1">
        <v>3368.66</v>
      </c>
      <c r="I2745" s="1">
        <v>0</v>
      </c>
      <c r="J2745" s="1">
        <v>252.04</v>
      </c>
      <c r="K2745" s="1">
        <v>123.32040000000001</v>
      </c>
    </row>
    <row r="2746" spans="1:11" x14ac:dyDescent="0.3">
      <c r="A2746">
        <v>382792</v>
      </c>
      <c r="B2746" t="s">
        <v>1068</v>
      </c>
      <c r="C2746" t="s">
        <v>15</v>
      </c>
      <c r="D2746">
        <v>72320</v>
      </c>
      <c r="E2746" t="s">
        <v>255</v>
      </c>
      <c r="F2746" s="2">
        <v>307</v>
      </c>
      <c r="G2746" s="1">
        <v>6893.2</v>
      </c>
      <c r="H2746" s="1">
        <v>4224.24</v>
      </c>
      <c r="I2746" s="1">
        <v>576.4</v>
      </c>
      <c r="J2746" s="1">
        <v>740.33</v>
      </c>
      <c r="K2746" s="1">
        <v>161.08680000000001</v>
      </c>
    </row>
    <row r="2747" spans="1:11" x14ac:dyDescent="0.3">
      <c r="A2747">
        <v>827853</v>
      </c>
      <c r="B2747" t="s">
        <v>231</v>
      </c>
      <c r="C2747" t="s">
        <v>21</v>
      </c>
      <c r="D2747">
        <v>72315</v>
      </c>
      <c r="E2747" t="s">
        <v>156</v>
      </c>
      <c r="F2747" s="2">
        <v>131</v>
      </c>
      <c r="G2747" s="1">
        <v>2930.44</v>
      </c>
      <c r="H2747" s="1">
        <v>1171.3800000000001</v>
      </c>
      <c r="I2747" s="1">
        <v>0</v>
      </c>
      <c r="J2747" s="1">
        <v>424.67</v>
      </c>
      <c r="K2747" s="1">
        <v>201.85659999999999</v>
      </c>
    </row>
    <row r="2748" spans="1:11" x14ac:dyDescent="0.3">
      <c r="A2748">
        <v>496622</v>
      </c>
      <c r="B2748" t="s">
        <v>1121</v>
      </c>
      <c r="C2748" t="s">
        <v>1331</v>
      </c>
      <c r="D2748">
        <v>73639</v>
      </c>
      <c r="E2748" t="s">
        <v>426</v>
      </c>
      <c r="F2748" s="2">
        <v>6</v>
      </c>
      <c r="G2748" s="1">
        <v>8464.93</v>
      </c>
      <c r="H2748" s="1">
        <v>0</v>
      </c>
      <c r="I2748" s="1">
        <v>0</v>
      </c>
      <c r="J2748" s="1">
        <v>2.36</v>
      </c>
      <c r="K2748" s="1">
        <v>-52.108499999999999</v>
      </c>
    </row>
    <row r="2749" spans="1:11" x14ac:dyDescent="0.3">
      <c r="A2749">
        <v>691929</v>
      </c>
      <c r="B2749" t="s">
        <v>1322</v>
      </c>
      <c r="C2749" t="s">
        <v>44</v>
      </c>
      <c r="D2749">
        <v>1765</v>
      </c>
      <c r="E2749" t="s">
        <v>636</v>
      </c>
      <c r="F2749" s="2">
        <v>114</v>
      </c>
      <c r="G2749" s="1">
        <v>5274.89</v>
      </c>
      <c r="H2749" s="1">
        <v>12.96</v>
      </c>
      <c r="I2749" s="1">
        <v>0</v>
      </c>
      <c r="J2749" s="1">
        <v>2634.92</v>
      </c>
      <c r="K2749" s="1">
        <v>2398.9802</v>
      </c>
    </row>
    <row r="2750" spans="1:11" x14ac:dyDescent="0.3">
      <c r="A2750">
        <v>744322</v>
      </c>
      <c r="B2750" t="s">
        <v>1018</v>
      </c>
      <c r="C2750" t="s">
        <v>44</v>
      </c>
      <c r="D2750">
        <v>1699</v>
      </c>
      <c r="E2750" t="s">
        <v>814</v>
      </c>
      <c r="F2750" s="2">
        <v>7</v>
      </c>
      <c r="G2750" s="1">
        <v>1440.08</v>
      </c>
      <c r="H2750" s="1">
        <v>0</v>
      </c>
      <c r="I2750" s="1">
        <v>0</v>
      </c>
      <c r="J2750" s="1">
        <v>230.49</v>
      </c>
      <c r="K2750" s="1">
        <v>113.1549</v>
      </c>
    </row>
    <row r="2751" spans="1:11" x14ac:dyDescent="0.3">
      <c r="A2751">
        <v>44668</v>
      </c>
      <c r="B2751" t="s">
        <v>866</v>
      </c>
      <c r="C2751" t="s">
        <v>15</v>
      </c>
      <c r="D2751">
        <v>40787</v>
      </c>
      <c r="E2751" t="s">
        <v>469</v>
      </c>
      <c r="F2751" s="2">
        <v>50</v>
      </c>
      <c r="G2751" s="1">
        <v>411.5</v>
      </c>
      <c r="H2751" s="1">
        <v>411.5</v>
      </c>
      <c r="I2751" s="1">
        <v>0</v>
      </c>
      <c r="J2751" s="1">
        <v>24.75</v>
      </c>
      <c r="K2751" s="1">
        <v>-2.2566999999999999</v>
      </c>
    </row>
    <row r="2752" spans="1:11" x14ac:dyDescent="0.3">
      <c r="A2752">
        <v>543019</v>
      </c>
      <c r="B2752" t="s">
        <v>67</v>
      </c>
      <c r="C2752" t="s">
        <v>106</v>
      </c>
      <c r="D2752">
        <v>40860</v>
      </c>
      <c r="E2752" t="s">
        <v>68</v>
      </c>
      <c r="F2752" s="2">
        <v>26</v>
      </c>
      <c r="G2752" s="1">
        <v>300.8</v>
      </c>
      <c r="H2752" s="1">
        <v>253.88</v>
      </c>
      <c r="I2752" s="1">
        <v>0</v>
      </c>
      <c r="J2752" s="1">
        <v>178.15</v>
      </c>
      <c r="K2752" s="1">
        <v>60.505000000000003</v>
      </c>
    </row>
    <row r="2753" spans="1:11" x14ac:dyDescent="0.3">
      <c r="A2753">
        <v>939057</v>
      </c>
      <c r="B2753" t="s">
        <v>1062</v>
      </c>
      <c r="C2753" t="s">
        <v>21</v>
      </c>
      <c r="D2753">
        <v>73393</v>
      </c>
      <c r="E2753" t="s">
        <v>18</v>
      </c>
      <c r="F2753" s="2">
        <v>37</v>
      </c>
      <c r="G2753" s="1">
        <v>301.97000000000003</v>
      </c>
      <c r="H2753" s="1">
        <v>301.97000000000003</v>
      </c>
      <c r="I2753" s="1">
        <v>0</v>
      </c>
      <c r="J2753" s="1">
        <v>140.55000000000001</v>
      </c>
      <c r="K2753" s="1">
        <v>113.22799999999999</v>
      </c>
    </row>
    <row r="2754" spans="1:11" x14ac:dyDescent="0.3">
      <c r="A2754">
        <v>877039</v>
      </c>
      <c r="B2754" t="s">
        <v>714</v>
      </c>
      <c r="C2754" t="s">
        <v>2209</v>
      </c>
      <c r="D2754">
        <v>64</v>
      </c>
      <c r="E2754" t="s">
        <v>32</v>
      </c>
      <c r="F2754" s="2">
        <v>3</v>
      </c>
      <c r="G2754" s="1">
        <v>0.03</v>
      </c>
      <c r="H2754" s="1">
        <v>0</v>
      </c>
      <c r="I2754" s="1">
        <v>0</v>
      </c>
      <c r="J2754" s="1">
        <v>21.21</v>
      </c>
      <c r="K2754" s="1">
        <v>-6.0086000000000004</v>
      </c>
    </row>
    <row r="2755" spans="1:11" x14ac:dyDescent="0.3">
      <c r="A2755">
        <v>655867</v>
      </c>
      <c r="B2755" t="s">
        <v>1296</v>
      </c>
      <c r="C2755" t="s">
        <v>1225</v>
      </c>
      <c r="D2755">
        <v>72680</v>
      </c>
      <c r="E2755" t="s">
        <v>240</v>
      </c>
      <c r="F2755" s="2">
        <v>686</v>
      </c>
      <c r="G2755" s="1">
        <v>45022.77</v>
      </c>
      <c r="H2755" s="1">
        <v>13544.71</v>
      </c>
      <c r="I2755" s="1">
        <v>-2033.57</v>
      </c>
      <c r="J2755" s="1">
        <v>2149.59</v>
      </c>
      <c r="K2755" s="1">
        <v>1433.7707</v>
      </c>
    </row>
    <row r="2756" spans="1:11" x14ac:dyDescent="0.3">
      <c r="A2756">
        <v>730203</v>
      </c>
      <c r="B2756" t="s">
        <v>366</v>
      </c>
      <c r="C2756" t="s">
        <v>1225</v>
      </c>
      <c r="D2756">
        <v>40558</v>
      </c>
      <c r="E2756" t="s">
        <v>38</v>
      </c>
      <c r="F2756" s="2">
        <v>768</v>
      </c>
      <c r="G2756" s="1">
        <v>103223.28</v>
      </c>
      <c r="H2756" s="1">
        <v>40042.870000000003</v>
      </c>
      <c r="I2756" s="1">
        <v>11929.5</v>
      </c>
      <c r="J2756" s="1">
        <v>18679.419999999998</v>
      </c>
      <c r="K2756" s="1">
        <v>17898.113300000001</v>
      </c>
    </row>
    <row r="2757" spans="1:11" x14ac:dyDescent="0.3">
      <c r="A2757">
        <v>881072</v>
      </c>
      <c r="B2757" t="s">
        <v>635</v>
      </c>
      <c r="C2757" t="s">
        <v>75</v>
      </c>
      <c r="D2757">
        <v>1765</v>
      </c>
      <c r="E2757" t="s">
        <v>636</v>
      </c>
      <c r="F2757" s="2">
        <v>45</v>
      </c>
      <c r="G2757" s="1">
        <v>558.84</v>
      </c>
      <c r="H2757" s="1">
        <v>43.13</v>
      </c>
      <c r="I2757" s="1">
        <v>0</v>
      </c>
      <c r="J2757" s="1">
        <v>96.41</v>
      </c>
      <c r="K2757" s="1">
        <v>-170.3724</v>
      </c>
    </row>
    <row r="2758" spans="1:11" x14ac:dyDescent="0.3">
      <c r="A2758">
        <v>112616</v>
      </c>
      <c r="B2758" t="s">
        <v>679</v>
      </c>
      <c r="C2758" t="s">
        <v>15</v>
      </c>
      <c r="D2758">
        <v>72654</v>
      </c>
      <c r="E2758" t="s">
        <v>405</v>
      </c>
      <c r="F2758" s="2">
        <v>57</v>
      </c>
      <c r="G2758" s="1">
        <v>7860.54</v>
      </c>
      <c r="H2758" s="1">
        <v>2087.94</v>
      </c>
      <c r="I2758" s="1">
        <v>3325.34</v>
      </c>
      <c r="J2758" s="1">
        <v>517.08000000000004</v>
      </c>
      <c r="K2758" s="1">
        <v>-43.250700000000002</v>
      </c>
    </row>
    <row r="2759" spans="1:11" x14ac:dyDescent="0.3">
      <c r="A2759">
        <v>652263</v>
      </c>
      <c r="B2759" t="s">
        <v>1441</v>
      </c>
      <c r="C2759" t="s">
        <v>44</v>
      </c>
      <c r="D2759">
        <v>40254</v>
      </c>
      <c r="E2759" t="s">
        <v>1442</v>
      </c>
      <c r="F2759" s="2">
        <v>13</v>
      </c>
      <c r="G2759" s="1">
        <v>1226.21</v>
      </c>
      <c r="H2759" s="1">
        <v>1013.28</v>
      </c>
      <c r="I2759" s="1">
        <v>0</v>
      </c>
      <c r="J2759" s="1">
        <v>277.33</v>
      </c>
      <c r="K2759" s="1">
        <v>214.03989999999999</v>
      </c>
    </row>
    <row r="2760" spans="1:11" x14ac:dyDescent="0.3">
      <c r="A2760">
        <v>238915</v>
      </c>
      <c r="B2760" t="s">
        <v>2237</v>
      </c>
      <c r="C2760" t="s">
        <v>86</v>
      </c>
      <c r="D2760">
        <v>73447</v>
      </c>
      <c r="E2760" t="s">
        <v>996</v>
      </c>
      <c r="F2760" s="2">
        <v>73</v>
      </c>
      <c r="G2760" s="1">
        <v>3598.53</v>
      </c>
      <c r="H2760" s="1">
        <v>1391.32</v>
      </c>
      <c r="I2760" s="1">
        <v>0</v>
      </c>
      <c r="J2760" s="1">
        <v>503.53</v>
      </c>
      <c r="K2760" s="1">
        <v>301.8519</v>
      </c>
    </row>
    <row r="2761" spans="1:11" x14ac:dyDescent="0.3">
      <c r="A2761">
        <v>25184</v>
      </c>
      <c r="B2761" t="s">
        <v>1240</v>
      </c>
      <c r="C2761" t="s">
        <v>21</v>
      </c>
      <c r="D2761">
        <v>288</v>
      </c>
      <c r="E2761" t="s">
        <v>1037</v>
      </c>
      <c r="F2761" s="2">
        <v>11</v>
      </c>
      <c r="G2761" s="1">
        <v>27.14</v>
      </c>
      <c r="H2761" s="1">
        <v>27.14</v>
      </c>
      <c r="I2761" s="1">
        <v>0</v>
      </c>
      <c r="J2761" s="1">
        <v>8.8699999999999992</v>
      </c>
      <c r="K2761" s="1">
        <v>-148.78720000000001</v>
      </c>
    </row>
    <row r="2762" spans="1:11" x14ac:dyDescent="0.3">
      <c r="A2762">
        <v>416693</v>
      </c>
      <c r="B2762" t="s">
        <v>387</v>
      </c>
      <c r="C2762" t="s">
        <v>15</v>
      </c>
      <c r="D2762">
        <v>40091</v>
      </c>
      <c r="E2762" t="s">
        <v>212</v>
      </c>
      <c r="F2762" s="2">
        <v>8</v>
      </c>
      <c r="G2762" s="1">
        <v>394.54</v>
      </c>
      <c r="H2762" s="1">
        <v>394.54</v>
      </c>
      <c r="I2762" s="1">
        <v>0</v>
      </c>
      <c r="J2762" s="1">
        <v>13.04</v>
      </c>
      <c r="K2762" s="1">
        <v>-71.888199999999998</v>
      </c>
    </row>
    <row r="2763" spans="1:11" x14ac:dyDescent="0.3">
      <c r="A2763">
        <v>935989</v>
      </c>
      <c r="B2763" t="s">
        <v>1226</v>
      </c>
      <c r="C2763" t="s">
        <v>112</v>
      </c>
      <c r="D2763">
        <v>73393</v>
      </c>
      <c r="E2763" t="s">
        <v>18</v>
      </c>
      <c r="F2763" s="2">
        <v>886</v>
      </c>
      <c r="G2763" s="1">
        <v>39709.1</v>
      </c>
      <c r="H2763" s="1">
        <v>17182.62</v>
      </c>
      <c r="I2763" s="1">
        <v>0</v>
      </c>
      <c r="J2763" s="1">
        <v>4548.22</v>
      </c>
      <c r="K2763" s="1">
        <v>3417.6122999999998</v>
      </c>
    </row>
    <row r="2764" spans="1:11" x14ac:dyDescent="0.3">
      <c r="A2764">
        <v>484917</v>
      </c>
      <c r="B2764" t="s">
        <v>837</v>
      </c>
      <c r="C2764" t="s">
        <v>24</v>
      </c>
      <c r="D2764">
        <v>40817</v>
      </c>
      <c r="E2764" t="s">
        <v>441</v>
      </c>
      <c r="F2764" s="2">
        <v>32</v>
      </c>
      <c r="G2764" s="1">
        <v>4696.25</v>
      </c>
      <c r="H2764" s="1">
        <v>2418.9899999999998</v>
      </c>
      <c r="I2764" s="1">
        <v>0</v>
      </c>
      <c r="J2764" s="1">
        <v>210.79</v>
      </c>
      <c r="K2764" s="1">
        <v>4.9276999999999997</v>
      </c>
    </row>
    <row r="2765" spans="1:11" x14ac:dyDescent="0.3">
      <c r="A2765">
        <v>91831</v>
      </c>
      <c r="B2765" t="s">
        <v>1466</v>
      </c>
      <c r="C2765" t="s">
        <v>2209</v>
      </c>
      <c r="D2765">
        <v>1715</v>
      </c>
      <c r="E2765" t="s">
        <v>511</v>
      </c>
      <c r="F2765" s="2">
        <v>4</v>
      </c>
      <c r="G2765" s="1">
        <v>4731.5200000000004</v>
      </c>
      <c r="H2765" s="1">
        <v>0</v>
      </c>
      <c r="I2765" s="1">
        <v>0</v>
      </c>
      <c r="J2765" s="1">
        <v>700.15</v>
      </c>
      <c r="K2765" s="1">
        <v>643.72900000000004</v>
      </c>
    </row>
    <row r="2766" spans="1:11" x14ac:dyDescent="0.3">
      <c r="A2766">
        <v>949113</v>
      </c>
      <c r="B2766" t="s">
        <v>827</v>
      </c>
      <c r="C2766" t="s">
        <v>2235</v>
      </c>
      <c r="D2766">
        <v>21022</v>
      </c>
      <c r="E2766" t="s">
        <v>2208</v>
      </c>
      <c r="F2766" s="2">
        <v>5</v>
      </c>
      <c r="G2766" s="1">
        <v>419.72</v>
      </c>
      <c r="H2766" s="1">
        <v>39.81</v>
      </c>
      <c r="I2766" s="1">
        <v>0</v>
      </c>
      <c r="J2766" s="1">
        <v>-10.4</v>
      </c>
      <c r="K2766" s="1">
        <v>-10.4</v>
      </c>
    </row>
    <row r="2767" spans="1:11" x14ac:dyDescent="0.3">
      <c r="A2767">
        <v>968443</v>
      </c>
      <c r="B2767" t="s">
        <v>162</v>
      </c>
      <c r="C2767" t="s">
        <v>12</v>
      </c>
      <c r="D2767">
        <v>40444</v>
      </c>
      <c r="E2767" t="s">
        <v>13</v>
      </c>
      <c r="F2767" s="2">
        <v>46</v>
      </c>
      <c r="G2767" s="1">
        <v>2216.61</v>
      </c>
      <c r="H2767" s="1">
        <v>502.98</v>
      </c>
      <c r="I2767" s="1">
        <v>0</v>
      </c>
      <c r="J2767" s="1">
        <v>365.06</v>
      </c>
      <c r="K2767" s="1">
        <v>15.0665</v>
      </c>
    </row>
    <row r="2768" spans="1:11" x14ac:dyDescent="0.3">
      <c r="A2768">
        <v>31856</v>
      </c>
      <c r="B2768" t="s">
        <v>600</v>
      </c>
      <c r="C2768" t="s">
        <v>72</v>
      </c>
      <c r="D2768">
        <v>40826</v>
      </c>
      <c r="E2768" t="s">
        <v>601</v>
      </c>
      <c r="F2768" s="2">
        <v>29</v>
      </c>
      <c r="G2768" s="1">
        <v>4104.62</v>
      </c>
      <c r="H2768" s="1">
        <v>507.49</v>
      </c>
      <c r="I2768" s="1">
        <v>0</v>
      </c>
      <c r="J2768" s="1">
        <v>326.04000000000002</v>
      </c>
      <c r="K2768" s="1">
        <v>212.08349999999999</v>
      </c>
    </row>
    <row r="2769" spans="1:11" x14ac:dyDescent="0.3">
      <c r="A2769">
        <v>849140</v>
      </c>
      <c r="B2769" t="s">
        <v>1381</v>
      </c>
      <c r="C2769" t="s">
        <v>12</v>
      </c>
      <c r="D2769">
        <v>72320</v>
      </c>
      <c r="E2769" t="s">
        <v>255</v>
      </c>
      <c r="F2769" s="2">
        <v>4</v>
      </c>
      <c r="G2769" s="1">
        <v>12.03</v>
      </c>
      <c r="H2769" s="1">
        <v>11.94</v>
      </c>
      <c r="I2769" s="1">
        <v>0</v>
      </c>
      <c r="J2769" s="1">
        <v>3.37</v>
      </c>
      <c r="K2769" s="1">
        <v>-74.817300000000003</v>
      </c>
    </row>
    <row r="2770" spans="1:11" x14ac:dyDescent="0.3">
      <c r="A2770">
        <v>951289</v>
      </c>
      <c r="B2770" t="s">
        <v>1291</v>
      </c>
      <c r="C2770" t="s">
        <v>112</v>
      </c>
      <c r="D2770">
        <v>64</v>
      </c>
      <c r="E2770" t="s">
        <v>32</v>
      </c>
      <c r="F2770" s="2">
        <v>30</v>
      </c>
      <c r="G2770" s="1">
        <v>738.6</v>
      </c>
      <c r="H2770" s="1">
        <v>347.81</v>
      </c>
      <c r="I2770" s="1">
        <v>0</v>
      </c>
      <c r="J2770" s="1">
        <v>165.4</v>
      </c>
      <c r="K2770" s="1">
        <v>-6.1486000000000001</v>
      </c>
    </row>
    <row r="2771" spans="1:11" x14ac:dyDescent="0.3">
      <c r="A2771">
        <v>517197</v>
      </c>
      <c r="B2771" t="s">
        <v>718</v>
      </c>
      <c r="C2771" t="s">
        <v>44</v>
      </c>
      <c r="D2771">
        <v>40401</v>
      </c>
      <c r="E2771" t="s">
        <v>59</v>
      </c>
      <c r="F2771" s="2">
        <v>34</v>
      </c>
      <c r="G2771" s="1">
        <v>13951.34</v>
      </c>
      <c r="H2771" s="1">
        <v>194.82</v>
      </c>
      <c r="I2771" s="1">
        <v>0</v>
      </c>
      <c r="J2771" s="1">
        <v>1161.23</v>
      </c>
      <c r="K2771" s="1">
        <v>859.25139999999999</v>
      </c>
    </row>
    <row r="2772" spans="1:11" x14ac:dyDescent="0.3">
      <c r="A2772">
        <v>418873</v>
      </c>
      <c r="B2772" t="s">
        <v>710</v>
      </c>
      <c r="C2772" t="s">
        <v>44</v>
      </c>
      <c r="D2772">
        <v>1200</v>
      </c>
      <c r="E2772" t="s">
        <v>711</v>
      </c>
      <c r="F2772" s="2">
        <v>51</v>
      </c>
      <c r="G2772" s="1">
        <v>1204.8800000000001</v>
      </c>
      <c r="H2772" s="1">
        <v>161.97999999999999</v>
      </c>
      <c r="I2772" s="1">
        <v>0</v>
      </c>
      <c r="J2772" s="1">
        <v>409.05</v>
      </c>
      <c r="K2772" s="1">
        <v>345.5496</v>
      </c>
    </row>
    <row r="2773" spans="1:11" x14ac:dyDescent="0.3">
      <c r="A2773">
        <v>985874</v>
      </c>
      <c r="B2773" t="s">
        <v>1249</v>
      </c>
      <c r="C2773" t="s">
        <v>1293</v>
      </c>
      <c r="D2773">
        <v>72060</v>
      </c>
      <c r="E2773" t="s">
        <v>128</v>
      </c>
      <c r="F2773" s="2">
        <v>322</v>
      </c>
      <c r="G2773" s="1">
        <v>28789.13</v>
      </c>
      <c r="H2773" s="1">
        <v>14204.03</v>
      </c>
      <c r="I2773" s="1">
        <v>1783.02</v>
      </c>
      <c r="J2773" s="1">
        <v>3988.45</v>
      </c>
      <c r="K2773" s="1">
        <v>3374.1985</v>
      </c>
    </row>
    <row r="2774" spans="1:11" x14ac:dyDescent="0.3">
      <c r="A2774">
        <v>53271</v>
      </c>
      <c r="B2774" t="s">
        <v>975</v>
      </c>
      <c r="C2774" t="s">
        <v>1293</v>
      </c>
      <c r="D2774">
        <v>73393</v>
      </c>
      <c r="E2774" t="s">
        <v>18</v>
      </c>
      <c r="F2774" s="2">
        <v>556</v>
      </c>
      <c r="G2774" s="1">
        <v>17880.72</v>
      </c>
      <c r="H2774" s="1">
        <v>11981.4</v>
      </c>
      <c r="I2774" s="1">
        <v>0</v>
      </c>
      <c r="J2774" s="1">
        <v>4979.24</v>
      </c>
      <c r="K2774" s="1">
        <v>3899.1997000000001</v>
      </c>
    </row>
    <row r="2775" spans="1:11" x14ac:dyDescent="0.3">
      <c r="A2775">
        <v>731451</v>
      </c>
      <c r="B2775" t="s">
        <v>303</v>
      </c>
      <c r="C2775" t="s">
        <v>1293</v>
      </c>
      <c r="D2775">
        <v>70125</v>
      </c>
      <c r="E2775" t="s">
        <v>304</v>
      </c>
      <c r="F2775" s="2">
        <v>382</v>
      </c>
      <c r="G2775" s="1">
        <v>26547.1</v>
      </c>
      <c r="H2775" s="1">
        <v>10789.79</v>
      </c>
      <c r="I2775" s="1">
        <v>0</v>
      </c>
      <c r="J2775" s="1">
        <v>5206.53</v>
      </c>
      <c r="K2775" s="1">
        <v>4537.3748999999998</v>
      </c>
    </row>
    <row r="2776" spans="1:11" x14ac:dyDescent="0.3">
      <c r="A2776">
        <v>674598</v>
      </c>
      <c r="B2776" t="s">
        <v>1386</v>
      </c>
      <c r="C2776" t="s">
        <v>1293</v>
      </c>
      <c r="D2776">
        <v>40322</v>
      </c>
      <c r="E2776" t="s">
        <v>400</v>
      </c>
      <c r="F2776" s="2">
        <v>179</v>
      </c>
      <c r="G2776" s="1">
        <v>11126.92</v>
      </c>
      <c r="H2776" s="1">
        <v>3271.02</v>
      </c>
      <c r="I2776" s="1">
        <v>580.26</v>
      </c>
      <c r="J2776" s="1">
        <v>1106.3599999999999</v>
      </c>
      <c r="K2776" s="1">
        <v>508.45440000000002</v>
      </c>
    </row>
    <row r="2777" spans="1:11" x14ac:dyDescent="0.3">
      <c r="A2777">
        <v>935889</v>
      </c>
      <c r="B2777" t="s">
        <v>1369</v>
      </c>
      <c r="C2777" t="s">
        <v>1293</v>
      </c>
      <c r="D2777">
        <v>73393</v>
      </c>
      <c r="E2777" t="s">
        <v>18</v>
      </c>
      <c r="F2777" s="2">
        <v>498</v>
      </c>
      <c r="G2777" s="1">
        <v>17575.53</v>
      </c>
      <c r="H2777" s="1">
        <v>8109.43</v>
      </c>
      <c r="I2777" s="1">
        <v>406.3</v>
      </c>
      <c r="J2777" s="1">
        <v>1086.21</v>
      </c>
      <c r="K2777" s="1">
        <v>-67.834400000000002</v>
      </c>
    </row>
    <row r="2778" spans="1:11" x14ac:dyDescent="0.3">
      <c r="A2778">
        <v>822433</v>
      </c>
      <c r="B2778" t="s">
        <v>1396</v>
      </c>
      <c r="C2778" t="s">
        <v>1293</v>
      </c>
      <c r="D2778">
        <v>73650</v>
      </c>
      <c r="E2778" t="s">
        <v>28</v>
      </c>
      <c r="F2778" s="2">
        <v>841</v>
      </c>
      <c r="G2778" s="1">
        <v>49229.49</v>
      </c>
      <c r="H2778" s="1">
        <v>27591.03</v>
      </c>
      <c r="I2778" s="1">
        <v>8000.72</v>
      </c>
      <c r="J2778" s="1">
        <v>2386.86</v>
      </c>
      <c r="K2778" s="1">
        <v>1129.2673</v>
      </c>
    </row>
    <row r="2779" spans="1:11" x14ac:dyDescent="0.3">
      <c r="A2779">
        <v>868744</v>
      </c>
      <c r="B2779" t="s">
        <v>331</v>
      </c>
      <c r="C2779" t="s">
        <v>1293</v>
      </c>
      <c r="D2779">
        <v>40558</v>
      </c>
      <c r="E2779" t="s">
        <v>38</v>
      </c>
      <c r="F2779" s="2">
        <v>42</v>
      </c>
      <c r="G2779" s="1">
        <v>15579.42</v>
      </c>
      <c r="H2779" s="1">
        <v>15.3</v>
      </c>
      <c r="I2779" s="1">
        <v>0</v>
      </c>
      <c r="J2779" s="1">
        <v>634.59</v>
      </c>
      <c r="K2779" s="1">
        <v>446.33710000000002</v>
      </c>
    </row>
    <row r="2780" spans="1:11" x14ac:dyDescent="0.3">
      <c r="A2780">
        <v>480296</v>
      </c>
      <c r="B2780" t="s">
        <v>386</v>
      </c>
      <c r="C2780" t="s">
        <v>1293</v>
      </c>
      <c r="D2780">
        <v>72845</v>
      </c>
      <c r="E2780" t="s">
        <v>187</v>
      </c>
      <c r="F2780" s="2">
        <v>200</v>
      </c>
      <c r="G2780" s="1">
        <v>40789.980000000003</v>
      </c>
      <c r="H2780" s="1">
        <v>5129.67</v>
      </c>
      <c r="I2780" s="1">
        <v>0</v>
      </c>
      <c r="J2780" s="1">
        <v>2983.12</v>
      </c>
      <c r="K2780" s="1">
        <v>2551.9992999999999</v>
      </c>
    </row>
    <row r="2781" spans="1:11" x14ac:dyDescent="0.3">
      <c r="A2781">
        <v>440073</v>
      </c>
      <c r="B2781" t="s">
        <v>465</v>
      </c>
      <c r="C2781" t="s">
        <v>1293</v>
      </c>
      <c r="D2781">
        <v>73126</v>
      </c>
      <c r="E2781" t="s">
        <v>466</v>
      </c>
      <c r="F2781" s="2">
        <v>142</v>
      </c>
      <c r="G2781" s="1">
        <v>14923.96</v>
      </c>
      <c r="H2781" s="1">
        <v>2802.92</v>
      </c>
      <c r="I2781" s="1">
        <v>0</v>
      </c>
      <c r="J2781" s="1">
        <v>2119.7199999999998</v>
      </c>
      <c r="K2781" s="1">
        <v>1490.2707</v>
      </c>
    </row>
    <row r="2782" spans="1:11" x14ac:dyDescent="0.3">
      <c r="A2782">
        <v>11897</v>
      </c>
      <c r="B2782" t="s">
        <v>356</v>
      </c>
      <c r="C2782" t="s">
        <v>1293</v>
      </c>
      <c r="D2782">
        <v>30003</v>
      </c>
      <c r="E2782" t="s">
        <v>54</v>
      </c>
      <c r="F2782" s="2">
        <v>346</v>
      </c>
      <c r="G2782" s="1">
        <v>10860.29</v>
      </c>
      <c r="H2782" s="1">
        <v>4449.17</v>
      </c>
      <c r="I2782" s="1">
        <v>0</v>
      </c>
      <c r="J2782" s="1">
        <v>1870.72</v>
      </c>
      <c r="K2782" s="1">
        <v>1161.8956000000001</v>
      </c>
    </row>
    <row r="2783" spans="1:11" x14ac:dyDescent="0.3">
      <c r="A2783">
        <v>772926</v>
      </c>
      <c r="B2783" t="s">
        <v>1057</v>
      </c>
      <c r="C2783" t="s">
        <v>1293</v>
      </c>
      <c r="D2783">
        <v>40272</v>
      </c>
      <c r="E2783" t="s">
        <v>271</v>
      </c>
      <c r="F2783" s="2">
        <v>26</v>
      </c>
      <c r="G2783" s="1">
        <v>23956.14</v>
      </c>
      <c r="H2783" s="1">
        <v>0</v>
      </c>
      <c r="I2783" s="1">
        <v>23956.14</v>
      </c>
      <c r="J2783" s="1">
        <v>729.74</v>
      </c>
      <c r="K2783" s="1">
        <v>727.99</v>
      </c>
    </row>
    <row r="2784" spans="1:11" x14ac:dyDescent="0.3">
      <c r="A2784">
        <v>170129</v>
      </c>
      <c r="B2784" t="s">
        <v>1788</v>
      </c>
      <c r="C2784" t="s">
        <v>2235</v>
      </c>
      <c r="D2784">
        <v>377</v>
      </c>
      <c r="E2784" t="s">
        <v>138</v>
      </c>
      <c r="F2784" s="2">
        <v>82</v>
      </c>
      <c r="G2784" s="1">
        <v>812.33</v>
      </c>
      <c r="H2784" s="1">
        <v>812.33</v>
      </c>
      <c r="I2784" s="1">
        <v>0</v>
      </c>
      <c r="J2784" s="1">
        <v>117.01</v>
      </c>
      <c r="K2784" s="1">
        <v>117.01</v>
      </c>
    </row>
    <row r="2785" spans="1:11" x14ac:dyDescent="0.3">
      <c r="A2785">
        <v>821766</v>
      </c>
      <c r="B2785" t="s">
        <v>1349</v>
      </c>
      <c r="C2785" t="s">
        <v>24</v>
      </c>
      <c r="D2785">
        <v>2579</v>
      </c>
      <c r="E2785" t="s">
        <v>16</v>
      </c>
      <c r="F2785" s="2">
        <v>1</v>
      </c>
      <c r="G2785" s="1">
        <v>60</v>
      </c>
      <c r="H2785" s="1">
        <v>0</v>
      </c>
      <c r="I2785" s="1">
        <v>0</v>
      </c>
      <c r="J2785" s="1">
        <v>15.34</v>
      </c>
      <c r="K2785" s="1">
        <v>-18.681799999999999</v>
      </c>
    </row>
    <row r="2786" spans="1:11" x14ac:dyDescent="0.3">
      <c r="A2786">
        <v>170155</v>
      </c>
      <c r="B2786" t="s">
        <v>1598</v>
      </c>
      <c r="C2786" t="s">
        <v>2209</v>
      </c>
      <c r="D2786">
        <v>30003</v>
      </c>
      <c r="E2786" t="s">
        <v>54</v>
      </c>
      <c r="F2786" s="2">
        <v>0</v>
      </c>
      <c r="G2786" s="1">
        <v>0</v>
      </c>
      <c r="H2786" s="1">
        <v>0</v>
      </c>
      <c r="I2786" s="1">
        <v>0</v>
      </c>
      <c r="J2786" s="1">
        <v>0.02</v>
      </c>
      <c r="K2786" s="1">
        <v>0.02</v>
      </c>
    </row>
    <row r="2787" spans="1:11" x14ac:dyDescent="0.3">
      <c r="A2787">
        <v>927951</v>
      </c>
      <c r="B2787" t="s">
        <v>1593</v>
      </c>
      <c r="C2787" t="s">
        <v>1331</v>
      </c>
      <c r="D2787">
        <v>2023</v>
      </c>
      <c r="E2787" t="s">
        <v>504</v>
      </c>
      <c r="F2787" s="2">
        <v>2</v>
      </c>
      <c r="G2787" s="1">
        <v>0.2</v>
      </c>
      <c r="H2787" s="1">
        <v>0</v>
      </c>
      <c r="I2787" s="1">
        <v>0</v>
      </c>
      <c r="J2787" s="1">
        <v>16.100000000000001</v>
      </c>
      <c r="K2787" s="1">
        <v>-19.794499999999999</v>
      </c>
    </row>
    <row r="2788" spans="1:11" x14ac:dyDescent="0.3">
      <c r="A2788">
        <v>872054</v>
      </c>
      <c r="B2788" t="s">
        <v>843</v>
      </c>
      <c r="C2788" t="s">
        <v>1331</v>
      </c>
      <c r="D2788">
        <v>40558</v>
      </c>
      <c r="E2788" t="s">
        <v>38</v>
      </c>
      <c r="F2788" s="2">
        <v>3</v>
      </c>
      <c r="G2788" s="1">
        <v>2158.06</v>
      </c>
      <c r="H2788" s="1">
        <v>0</v>
      </c>
      <c r="I2788" s="1">
        <v>0</v>
      </c>
      <c r="J2788" s="1">
        <v>-41.01</v>
      </c>
      <c r="K2788" s="1">
        <v>-96.125500000000002</v>
      </c>
    </row>
    <row r="2789" spans="1:11" x14ac:dyDescent="0.3">
      <c r="A2789">
        <v>52635</v>
      </c>
      <c r="B2789" t="s">
        <v>854</v>
      </c>
      <c r="C2789" t="s">
        <v>44</v>
      </c>
      <c r="D2789">
        <v>604</v>
      </c>
      <c r="E2789" t="s">
        <v>179</v>
      </c>
      <c r="F2789" s="2">
        <v>1</v>
      </c>
      <c r="G2789" s="1">
        <v>748.76</v>
      </c>
      <c r="H2789" s="1">
        <v>0</v>
      </c>
      <c r="I2789" s="1">
        <v>0</v>
      </c>
      <c r="J2789" s="1">
        <v>34.94</v>
      </c>
      <c r="K2789" s="1">
        <v>8.4908000000000001</v>
      </c>
    </row>
    <row r="2790" spans="1:11" x14ac:dyDescent="0.3">
      <c r="A2790">
        <v>821789</v>
      </c>
      <c r="B2790" t="s">
        <v>637</v>
      </c>
      <c r="C2790" t="s">
        <v>24</v>
      </c>
      <c r="D2790">
        <v>2579</v>
      </c>
      <c r="E2790" t="s">
        <v>16</v>
      </c>
      <c r="F2790" s="2">
        <v>6</v>
      </c>
      <c r="G2790" s="1">
        <v>0.96</v>
      </c>
      <c r="H2790" s="1">
        <v>0</v>
      </c>
      <c r="I2790" s="1">
        <v>0</v>
      </c>
      <c r="J2790" s="1">
        <v>94.77</v>
      </c>
      <c r="K2790" s="1">
        <v>60.394399999999997</v>
      </c>
    </row>
    <row r="2791" spans="1:11" x14ac:dyDescent="0.3">
      <c r="A2791">
        <v>67399</v>
      </c>
      <c r="B2791" t="s">
        <v>1236</v>
      </c>
      <c r="C2791" t="s">
        <v>2235</v>
      </c>
      <c r="D2791">
        <v>1190</v>
      </c>
      <c r="E2791" t="s">
        <v>721</v>
      </c>
      <c r="F2791" s="2">
        <v>4</v>
      </c>
      <c r="G2791" s="1">
        <v>59.56</v>
      </c>
      <c r="H2791" s="1">
        <v>59.56</v>
      </c>
      <c r="I2791" s="1">
        <v>0</v>
      </c>
      <c r="J2791" s="1">
        <v>10.82</v>
      </c>
      <c r="K2791" s="1">
        <v>10.82</v>
      </c>
    </row>
    <row r="2792" spans="1:11" x14ac:dyDescent="0.3">
      <c r="A2792">
        <v>939034</v>
      </c>
      <c r="B2792" t="s">
        <v>984</v>
      </c>
      <c r="C2792" t="s">
        <v>75</v>
      </c>
      <c r="D2792">
        <v>73393</v>
      </c>
      <c r="E2792" t="s">
        <v>18</v>
      </c>
      <c r="F2792" s="2">
        <v>1</v>
      </c>
      <c r="G2792" s="1">
        <v>20.23</v>
      </c>
      <c r="H2792" s="1">
        <v>20.23</v>
      </c>
      <c r="I2792" s="1">
        <v>0</v>
      </c>
      <c r="J2792" s="1">
        <v>12.42</v>
      </c>
      <c r="K2792" s="1">
        <v>-11.751099999999999</v>
      </c>
    </row>
    <row r="2793" spans="1:11" x14ac:dyDescent="0.3">
      <c r="A2793">
        <v>8608</v>
      </c>
      <c r="B2793" t="s">
        <v>1089</v>
      </c>
      <c r="C2793" t="s">
        <v>44</v>
      </c>
      <c r="D2793">
        <v>21020</v>
      </c>
      <c r="E2793" t="s">
        <v>2214</v>
      </c>
      <c r="F2793" s="2">
        <v>6</v>
      </c>
      <c r="G2793" s="1">
        <v>223.17</v>
      </c>
      <c r="H2793" s="1">
        <v>0</v>
      </c>
      <c r="I2793" s="1">
        <v>223.17</v>
      </c>
      <c r="J2793" s="1">
        <v>-213.98</v>
      </c>
      <c r="K2793" s="1">
        <v>-214.3075</v>
      </c>
    </row>
    <row r="2794" spans="1:11" x14ac:dyDescent="0.3">
      <c r="A2794">
        <v>837985</v>
      </c>
      <c r="B2794" t="s">
        <v>654</v>
      </c>
      <c r="C2794" t="s">
        <v>2235</v>
      </c>
      <c r="D2794">
        <v>64</v>
      </c>
      <c r="E2794" t="s">
        <v>32</v>
      </c>
      <c r="F2794" s="2">
        <v>17</v>
      </c>
      <c r="G2794" s="1">
        <v>91.3</v>
      </c>
      <c r="H2794" s="1">
        <v>27.93</v>
      </c>
      <c r="I2794" s="1">
        <v>0</v>
      </c>
      <c r="J2794" s="1">
        <v>18.37</v>
      </c>
      <c r="K2794" s="1">
        <v>18.37</v>
      </c>
    </row>
    <row r="2795" spans="1:11" x14ac:dyDescent="0.3">
      <c r="A2795">
        <v>495173</v>
      </c>
      <c r="B2795" t="s">
        <v>1147</v>
      </c>
      <c r="C2795" t="s">
        <v>2235</v>
      </c>
      <c r="D2795">
        <v>73650</v>
      </c>
      <c r="E2795" t="s">
        <v>28</v>
      </c>
      <c r="F2795" s="2">
        <v>14</v>
      </c>
      <c r="G2795" s="1">
        <v>12063.94</v>
      </c>
      <c r="H2795" s="1">
        <v>99.08</v>
      </c>
      <c r="I2795" s="1">
        <v>0</v>
      </c>
      <c r="J2795" s="1">
        <v>-58.26</v>
      </c>
      <c r="K2795" s="1">
        <v>-58.26</v>
      </c>
    </row>
    <row r="2796" spans="1:11" x14ac:dyDescent="0.3">
      <c r="A2796">
        <v>123743</v>
      </c>
      <c r="B2796" t="s">
        <v>1194</v>
      </c>
      <c r="C2796" t="s">
        <v>2235</v>
      </c>
      <c r="D2796">
        <v>377</v>
      </c>
      <c r="E2796" t="s">
        <v>138</v>
      </c>
      <c r="F2796" s="2">
        <v>13</v>
      </c>
      <c r="G2796" s="1">
        <v>1004.78</v>
      </c>
      <c r="H2796" s="1">
        <v>413.08</v>
      </c>
      <c r="I2796" s="1">
        <v>0</v>
      </c>
      <c r="J2796" s="1">
        <v>91.48</v>
      </c>
      <c r="K2796" s="1">
        <v>91.48</v>
      </c>
    </row>
    <row r="2797" spans="1:11" x14ac:dyDescent="0.3">
      <c r="A2797">
        <v>137804</v>
      </c>
      <c r="B2797" t="s">
        <v>1592</v>
      </c>
      <c r="C2797" t="s">
        <v>2235</v>
      </c>
      <c r="D2797">
        <v>858</v>
      </c>
      <c r="E2797" t="s">
        <v>199</v>
      </c>
      <c r="F2797" s="2">
        <v>4</v>
      </c>
      <c r="G2797" s="1">
        <v>250.82</v>
      </c>
      <c r="H2797" s="1">
        <v>10.18</v>
      </c>
      <c r="I2797" s="1">
        <v>0</v>
      </c>
      <c r="J2797" s="1">
        <v>26.47</v>
      </c>
      <c r="K2797" s="1">
        <v>26.47</v>
      </c>
    </row>
    <row r="2798" spans="1:11" x14ac:dyDescent="0.3">
      <c r="A2798">
        <v>15382</v>
      </c>
      <c r="B2798" t="s">
        <v>213</v>
      </c>
      <c r="C2798" t="s">
        <v>2235</v>
      </c>
      <c r="D2798">
        <v>40310</v>
      </c>
      <c r="E2798" t="s">
        <v>214</v>
      </c>
      <c r="F2798" s="2">
        <v>5</v>
      </c>
      <c r="G2798" s="1">
        <v>5012.43</v>
      </c>
      <c r="H2798" s="1">
        <v>21.37</v>
      </c>
      <c r="I2798" s="1">
        <v>0</v>
      </c>
      <c r="J2798" s="1">
        <v>21.4</v>
      </c>
      <c r="K2798" s="1">
        <v>21.4</v>
      </c>
    </row>
    <row r="2799" spans="1:11" x14ac:dyDescent="0.3">
      <c r="A2799">
        <v>149159</v>
      </c>
      <c r="B2799" t="s">
        <v>1604</v>
      </c>
      <c r="C2799" t="s">
        <v>2235</v>
      </c>
      <c r="D2799">
        <v>40444</v>
      </c>
      <c r="E2799" t="s">
        <v>13</v>
      </c>
      <c r="F2799" s="2">
        <v>3</v>
      </c>
      <c r="G2799" s="1">
        <v>109.51</v>
      </c>
      <c r="H2799" s="1">
        <v>34.14</v>
      </c>
      <c r="I2799" s="1">
        <v>0</v>
      </c>
      <c r="J2799" s="1">
        <v>14.61</v>
      </c>
      <c r="K2799" s="1">
        <v>14.61</v>
      </c>
    </row>
    <row r="2800" spans="1:11" x14ac:dyDescent="0.3">
      <c r="A2800">
        <v>935893</v>
      </c>
      <c r="B2800" t="s">
        <v>285</v>
      </c>
      <c r="C2800" t="s">
        <v>1262</v>
      </c>
      <c r="D2800">
        <v>73393</v>
      </c>
      <c r="E2800" t="s">
        <v>18</v>
      </c>
      <c r="F2800" s="2">
        <v>602</v>
      </c>
      <c r="G2800" s="1">
        <v>31190.99</v>
      </c>
      <c r="H2800" s="1">
        <v>14582.61</v>
      </c>
      <c r="I2800" s="1">
        <v>0</v>
      </c>
      <c r="J2800" s="1">
        <v>2677.96</v>
      </c>
      <c r="K2800" s="1">
        <v>1936.4324999999999</v>
      </c>
    </row>
    <row r="2801" spans="1:11" x14ac:dyDescent="0.3">
      <c r="A2801">
        <v>935910</v>
      </c>
      <c r="B2801" t="s">
        <v>134</v>
      </c>
      <c r="C2801" t="s">
        <v>1262</v>
      </c>
      <c r="D2801">
        <v>73393</v>
      </c>
      <c r="E2801" t="s">
        <v>18</v>
      </c>
      <c r="F2801" s="2">
        <v>730</v>
      </c>
      <c r="G2801" s="1">
        <v>33680.76</v>
      </c>
      <c r="H2801" s="1">
        <v>14595.83</v>
      </c>
      <c r="I2801" s="1">
        <v>0</v>
      </c>
      <c r="J2801" s="1">
        <v>4152.96</v>
      </c>
      <c r="K2801" s="1">
        <v>3311.2836000000002</v>
      </c>
    </row>
    <row r="2802" spans="1:11" x14ac:dyDescent="0.3">
      <c r="A2802">
        <v>935763</v>
      </c>
      <c r="B2802" t="s">
        <v>284</v>
      </c>
      <c r="C2802" t="s">
        <v>1262</v>
      </c>
      <c r="D2802">
        <v>73393</v>
      </c>
      <c r="E2802" t="s">
        <v>18</v>
      </c>
      <c r="F2802" s="2">
        <v>702</v>
      </c>
      <c r="G2802" s="1">
        <v>26919.82</v>
      </c>
      <c r="H2802" s="1">
        <v>14710.41</v>
      </c>
      <c r="I2802" s="1">
        <v>0</v>
      </c>
      <c r="J2802" s="1">
        <v>3607.1</v>
      </c>
      <c r="K2802" s="1">
        <v>3065.7710999999999</v>
      </c>
    </row>
    <row r="2803" spans="1:11" x14ac:dyDescent="0.3">
      <c r="A2803">
        <v>935755</v>
      </c>
      <c r="B2803" t="s">
        <v>1031</v>
      </c>
      <c r="C2803" t="s">
        <v>1262</v>
      </c>
      <c r="D2803">
        <v>73393</v>
      </c>
      <c r="E2803" t="s">
        <v>18</v>
      </c>
      <c r="F2803" s="2">
        <v>871</v>
      </c>
      <c r="G2803" s="1">
        <v>34616.6</v>
      </c>
      <c r="H2803" s="1">
        <v>17447.98</v>
      </c>
      <c r="I2803" s="1">
        <v>0</v>
      </c>
      <c r="J2803" s="1">
        <v>4892.71</v>
      </c>
      <c r="K2803" s="1">
        <v>4046.8805000000002</v>
      </c>
    </row>
    <row r="2804" spans="1:11" x14ac:dyDescent="0.3">
      <c r="A2804">
        <v>935856</v>
      </c>
      <c r="B2804" t="s">
        <v>1010</v>
      </c>
      <c r="C2804" t="s">
        <v>1262</v>
      </c>
      <c r="D2804">
        <v>73393</v>
      </c>
      <c r="E2804" t="s">
        <v>18</v>
      </c>
      <c r="F2804" s="2">
        <v>669</v>
      </c>
      <c r="G2804" s="1">
        <v>26002.83</v>
      </c>
      <c r="H2804" s="1">
        <v>11990.48</v>
      </c>
      <c r="I2804" s="1">
        <v>0</v>
      </c>
      <c r="J2804" s="1">
        <v>2489.9699999999998</v>
      </c>
      <c r="K2804" s="1">
        <v>1340.1847</v>
      </c>
    </row>
    <row r="2805" spans="1:11" x14ac:dyDescent="0.3">
      <c r="A2805">
        <v>480401</v>
      </c>
      <c r="B2805" t="s">
        <v>282</v>
      </c>
      <c r="C2805" t="s">
        <v>1293</v>
      </c>
      <c r="D2805">
        <v>72102</v>
      </c>
      <c r="E2805" t="s">
        <v>70</v>
      </c>
      <c r="F2805" s="2">
        <v>177</v>
      </c>
      <c r="G2805" s="1">
        <v>96535.08</v>
      </c>
      <c r="H2805" s="1">
        <v>3578.75</v>
      </c>
      <c r="I2805" s="1">
        <v>29003.18</v>
      </c>
      <c r="J2805" s="1">
        <v>6251.73</v>
      </c>
      <c r="K2805" s="1">
        <v>5662.5142999999998</v>
      </c>
    </row>
    <row r="2806" spans="1:11" x14ac:dyDescent="0.3">
      <c r="A2806">
        <v>860279</v>
      </c>
      <c r="B2806" t="s">
        <v>1424</v>
      </c>
      <c r="C2806" t="s">
        <v>21</v>
      </c>
      <c r="D2806">
        <v>135</v>
      </c>
      <c r="E2806" t="s">
        <v>391</v>
      </c>
      <c r="F2806" s="2">
        <v>3</v>
      </c>
      <c r="G2806" s="1">
        <v>803.69</v>
      </c>
      <c r="H2806" s="1">
        <v>5.74</v>
      </c>
      <c r="I2806" s="1">
        <v>0</v>
      </c>
      <c r="J2806" s="1">
        <v>88.65</v>
      </c>
      <c r="K2806" s="1">
        <v>-31.7835</v>
      </c>
    </row>
    <row r="2807" spans="1:11" x14ac:dyDescent="0.3">
      <c r="A2807">
        <v>29338</v>
      </c>
      <c r="B2807" t="s">
        <v>1545</v>
      </c>
      <c r="C2807" t="s">
        <v>72</v>
      </c>
      <c r="D2807">
        <v>72304</v>
      </c>
      <c r="E2807" t="s">
        <v>66</v>
      </c>
      <c r="F2807" s="2">
        <v>4</v>
      </c>
      <c r="G2807" s="1">
        <v>719.47</v>
      </c>
      <c r="H2807" s="1">
        <v>0</v>
      </c>
      <c r="I2807" s="1">
        <v>0</v>
      </c>
      <c r="J2807" s="1">
        <v>131.91</v>
      </c>
      <c r="K2807" s="1">
        <v>-8.1049000000000007</v>
      </c>
    </row>
    <row r="2808" spans="1:11" x14ac:dyDescent="0.3">
      <c r="A2808">
        <v>926094</v>
      </c>
      <c r="B2808" t="s">
        <v>1170</v>
      </c>
      <c r="C2808" t="s">
        <v>21</v>
      </c>
      <c r="D2808">
        <v>40558</v>
      </c>
      <c r="E2808" t="s">
        <v>38</v>
      </c>
      <c r="F2808" s="2">
        <v>1</v>
      </c>
      <c r="G2808" s="1">
        <v>1.71</v>
      </c>
      <c r="H2808" s="1">
        <v>1.71</v>
      </c>
      <c r="I2808" s="1">
        <v>0</v>
      </c>
      <c r="J2808" s="1">
        <v>1.1200000000000001</v>
      </c>
      <c r="K2808" s="1">
        <v>-30.776399999999999</v>
      </c>
    </row>
    <row r="2809" spans="1:11" x14ac:dyDescent="0.3">
      <c r="A2809">
        <v>939222</v>
      </c>
      <c r="B2809" t="s">
        <v>734</v>
      </c>
      <c r="C2809" t="s">
        <v>12</v>
      </c>
      <c r="D2809">
        <v>73393</v>
      </c>
      <c r="E2809" t="s">
        <v>18</v>
      </c>
      <c r="F2809" s="2">
        <v>2</v>
      </c>
      <c r="G2809" s="1">
        <v>63.25</v>
      </c>
      <c r="H2809" s="1">
        <v>0</v>
      </c>
      <c r="I2809" s="1">
        <v>0</v>
      </c>
      <c r="J2809" s="1">
        <v>1.92</v>
      </c>
      <c r="K2809" s="1">
        <v>1.236</v>
      </c>
    </row>
    <row r="2810" spans="1:11" x14ac:dyDescent="0.3">
      <c r="A2810">
        <v>935788</v>
      </c>
      <c r="B2810" t="s">
        <v>136</v>
      </c>
      <c r="C2810" t="s">
        <v>1225</v>
      </c>
      <c r="D2810">
        <v>73393</v>
      </c>
      <c r="E2810" t="s">
        <v>18</v>
      </c>
      <c r="F2810" s="2">
        <v>456</v>
      </c>
      <c r="G2810" s="1">
        <v>31169.88</v>
      </c>
      <c r="H2810" s="1">
        <v>8715.56</v>
      </c>
      <c r="I2810" s="1">
        <v>0</v>
      </c>
      <c r="J2810" s="1">
        <v>807.85</v>
      </c>
      <c r="K2810" s="1">
        <v>-94.063800000000001</v>
      </c>
    </row>
    <row r="2811" spans="1:11" x14ac:dyDescent="0.3">
      <c r="A2811">
        <v>963324</v>
      </c>
      <c r="B2811" t="s">
        <v>576</v>
      </c>
      <c r="C2811" t="s">
        <v>1225</v>
      </c>
      <c r="D2811">
        <v>2579</v>
      </c>
      <c r="E2811" t="s">
        <v>16</v>
      </c>
      <c r="F2811" s="2">
        <v>142</v>
      </c>
      <c r="G2811" s="1">
        <v>52033.120000000003</v>
      </c>
      <c r="H2811" s="1">
        <v>0</v>
      </c>
      <c r="I2811" s="1">
        <v>0</v>
      </c>
      <c r="J2811" s="1">
        <v>7032.6</v>
      </c>
      <c r="K2811" s="1">
        <v>6712.4363999999996</v>
      </c>
    </row>
    <row r="2812" spans="1:11" x14ac:dyDescent="0.3">
      <c r="A2812">
        <v>534326</v>
      </c>
      <c r="B2812" t="s">
        <v>748</v>
      </c>
      <c r="C2812" t="s">
        <v>1148</v>
      </c>
      <c r="D2812">
        <v>30000</v>
      </c>
      <c r="E2812" t="s">
        <v>165</v>
      </c>
      <c r="F2812" s="2">
        <v>176</v>
      </c>
      <c r="G2812" s="1">
        <v>17236.599999999999</v>
      </c>
      <c r="H2812" s="1">
        <v>25.4</v>
      </c>
      <c r="I2812" s="1">
        <v>0</v>
      </c>
      <c r="J2812" s="1">
        <v>3914.75</v>
      </c>
      <c r="K2812" s="1">
        <v>3200.3330999999998</v>
      </c>
    </row>
    <row r="2813" spans="1:11" x14ac:dyDescent="0.3">
      <c r="A2813">
        <v>27226</v>
      </c>
      <c r="B2813" t="s">
        <v>1228</v>
      </c>
      <c r="C2813" t="s">
        <v>1148</v>
      </c>
      <c r="D2813">
        <v>72312</v>
      </c>
      <c r="E2813" t="s">
        <v>126</v>
      </c>
      <c r="F2813" s="2">
        <v>1336</v>
      </c>
      <c r="G2813" s="1">
        <v>470347.16</v>
      </c>
      <c r="H2813" s="1">
        <v>52293.37</v>
      </c>
      <c r="I2813" s="1">
        <v>303478.98</v>
      </c>
      <c r="J2813" s="1">
        <v>14262.31</v>
      </c>
      <c r="K2813" s="1">
        <v>13159.555</v>
      </c>
    </row>
    <row r="2814" spans="1:11" x14ac:dyDescent="0.3">
      <c r="A2814">
        <v>274883</v>
      </c>
      <c r="B2814" t="s">
        <v>1508</v>
      </c>
      <c r="C2814" t="s">
        <v>1262</v>
      </c>
      <c r="D2814">
        <v>1715</v>
      </c>
      <c r="E2814" t="s">
        <v>511</v>
      </c>
      <c r="F2814" s="2">
        <v>264</v>
      </c>
      <c r="G2814" s="1">
        <v>6154.58</v>
      </c>
      <c r="H2814" s="1">
        <v>993.3</v>
      </c>
      <c r="I2814" s="1">
        <v>0</v>
      </c>
      <c r="J2814" s="1">
        <v>1143.2</v>
      </c>
      <c r="K2814" s="1">
        <v>439.14440000000002</v>
      </c>
    </row>
    <row r="2815" spans="1:11" x14ac:dyDescent="0.3">
      <c r="A2815">
        <v>909435</v>
      </c>
      <c r="B2815" t="s">
        <v>340</v>
      </c>
      <c r="C2815" t="s">
        <v>1180</v>
      </c>
      <c r="D2815">
        <v>21022</v>
      </c>
      <c r="E2815" t="s">
        <v>2208</v>
      </c>
      <c r="F2815" s="2">
        <v>369</v>
      </c>
      <c r="G2815" s="1">
        <v>14800.32</v>
      </c>
      <c r="H2815" s="1">
        <v>2850.03</v>
      </c>
      <c r="I2815" s="1">
        <v>0</v>
      </c>
      <c r="J2815" s="1">
        <v>2148.13</v>
      </c>
      <c r="K2815" s="1">
        <v>1454.2684999999999</v>
      </c>
    </row>
    <row r="2816" spans="1:11" x14ac:dyDescent="0.3">
      <c r="A2816">
        <v>222605</v>
      </c>
      <c r="B2816" t="s">
        <v>1524</v>
      </c>
      <c r="C2816" t="s">
        <v>1293</v>
      </c>
      <c r="F2816" s="2">
        <v>25</v>
      </c>
      <c r="G2816" s="1">
        <v>21827.55</v>
      </c>
      <c r="H2816" s="1">
        <v>0</v>
      </c>
      <c r="I2816" s="1">
        <v>0</v>
      </c>
      <c r="J2816" s="1">
        <v>125.43</v>
      </c>
      <c r="K2816" s="1">
        <v>-19.871500000000001</v>
      </c>
    </row>
    <row r="2817" spans="1:11" x14ac:dyDescent="0.3">
      <c r="A2817">
        <v>443169</v>
      </c>
      <c r="B2817" t="s">
        <v>443</v>
      </c>
      <c r="C2817" t="s">
        <v>1293</v>
      </c>
      <c r="D2817">
        <v>40368</v>
      </c>
      <c r="E2817" t="s">
        <v>49</v>
      </c>
      <c r="F2817" s="2">
        <v>43</v>
      </c>
      <c r="G2817" s="1">
        <v>4425.9399999999996</v>
      </c>
      <c r="H2817" s="1">
        <v>353.43</v>
      </c>
      <c r="I2817" s="1">
        <v>2197.35</v>
      </c>
      <c r="J2817" s="1">
        <v>401.58</v>
      </c>
      <c r="K2817" s="1">
        <v>-63.783200000000001</v>
      </c>
    </row>
    <row r="2818" spans="1:11" x14ac:dyDescent="0.3">
      <c r="A2818">
        <v>15934</v>
      </c>
      <c r="B2818" t="s">
        <v>818</v>
      </c>
      <c r="C2818" t="s">
        <v>1293</v>
      </c>
      <c r="D2818">
        <v>70530</v>
      </c>
      <c r="E2818" t="s">
        <v>819</v>
      </c>
      <c r="F2818" s="2">
        <v>510</v>
      </c>
      <c r="G2818" s="1">
        <v>47847.89</v>
      </c>
      <c r="H2818" s="1">
        <v>14655.71</v>
      </c>
      <c r="I2818" s="1">
        <v>2699.58</v>
      </c>
      <c r="J2818" s="1">
        <v>3357.27</v>
      </c>
      <c r="K2818" s="1">
        <v>2721.7395999999999</v>
      </c>
    </row>
    <row r="2819" spans="1:11" x14ac:dyDescent="0.3">
      <c r="A2819">
        <v>47834</v>
      </c>
      <c r="B2819" t="s">
        <v>593</v>
      </c>
      <c r="C2819" t="s">
        <v>1293</v>
      </c>
      <c r="D2819">
        <v>40787</v>
      </c>
      <c r="E2819" t="s">
        <v>469</v>
      </c>
      <c r="F2819" s="2">
        <v>161</v>
      </c>
      <c r="G2819" s="1">
        <v>4773.6099999999997</v>
      </c>
      <c r="H2819" s="1">
        <v>4157.96</v>
      </c>
      <c r="I2819" s="1">
        <v>0</v>
      </c>
      <c r="J2819" s="1">
        <v>318.52999999999997</v>
      </c>
      <c r="K2819" s="1">
        <v>189.15049999999999</v>
      </c>
    </row>
    <row r="2820" spans="1:11" x14ac:dyDescent="0.3">
      <c r="A2820">
        <v>85384</v>
      </c>
      <c r="B2820" t="s">
        <v>363</v>
      </c>
      <c r="C2820" t="s">
        <v>1293</v>
      </c>
      <c r="D2820">
        <v>30576</v>
      </c>
      <c r="E2820" t="s">
        <v>364</v>
      </c>
      <c r="F2820" s="2">
        <v>10</v>
      </c>
      <c r="G2820" s="1">
        <v>5834.22</v>
      </c>
      <c r="H2820" s="1">
        <v>52.3</v>
      </c>
      <c r="I2820" s="1">
        <v>0</v>
      </c>
      <c r="J2820" s="1">
        <v>-10.78</v>
      </c>
      <c r="K2820" s="1">
        <v>-116.8068</v>
      </c>
    </row>
    <row r="2821" spans="1:11" x14ac:dyDescent="0.3">
      <c r="A2821">
        <v>791758</v>
      </c>
      <c r="B2821" t="s">
        <v>1366</v>
      </c>
      <c r="C2821" t="s">
        <v>1293</v>
      </c>
      <c r="D2821">
        <v>40376</v>
      </c>
      <c r="E2821" t="s">
        <v>2207</v>
      </c>
      <c r="F2821" s="2">
        <v>37</v>
      </c>
      <c r="G2821" s="1">
        <v>668.52</v>
      </c>
      <c r="H2821" s="1">
        <v>73.62</v>
      </c>
      <c r="I2821" s="1">
        <v>0</v>
      </c>
      <c r="J2821" s="1">
        <v>27.94</v>
      </c>
      <c r="K2821" s="1">
        <v>-70.834999999999994</v>
      </c>
    </row>
    <row r="2822" spans="1:11" x14ac:dyDescent="0.3">
      <c r="A2822">
        <v>901942</v>
      </c>
      <c r="B2822" t="s">
        <v>1408</v>
      </c>
      <c r="C2822" t="s">
        <v>1293</v>
      </c>
      <c r="D2822">
        <v>40826</v>
      </c>
      <c r="E2822" t="s">
        <v>601</v>
      </c>
      <c r="F2822" s="2">
        <v>74</v>
      </c>
      <c r="G2822" s="1">
        <v>9253.2800000000007</v>
      </c>
      <c r="H2822" s="1">
        <v>2183.5300000000002</v>
      </c>
      <c r="I2822" s="1">
        <v>0</v>
      </c>
      <c r="J2822" s="1">
        <v>744.61</v>
      </c>
      <c r="K2822" s="1">
        <v>382.55759999999998</v>
      </c>
    </row>
    <row r="2823" spans="1:11" x14ac:dyDescent="0.3">
      <c r="A2823">
        <v>325215</v>
      </c>
      <c r="B2823" t="s">
        <v>603</v>
      </c>
      <c r="C2823" t="s">
        <v>1293</v>
      </c>
      <c r="D2823">
        <v>30576</v>
      </c>
      <c r="E2823" t="s">
        <v>364</v>
      </c>
      <c r="F2823" s="2">
        <v>13</v>
      </c>
      <c r="G2823" s="1">
        <v>24078.31</v>
      </c>
      <c r="H2823" s="1">
        <v>0</v>
      </c>
      <c r="I2823" s="1">
        <v>0</v>
      </c>
      <c r="J2823" s="1">
        <v>-619.15</v>
      </c>
      <c r="K2823" s="1">
        <v>-787.79369999999994</v>
      </c>
    </row>
    <row r="2824" spans="1:11" x14ac:dyDescent="0.3">
      <c r="A2824">
        <v>654407</v>
      </c>
      <c r="B2824" t="s">
        <v>88</v>
      </c>
      <c r="C2824" t="s">
        <v>1293</v>
      </c>
      <c r="D2824">
        <v>40680</v>
      </c>
      <c r="E2824" t="s">
        <v>89</v>
      </c>
      <c r="F2824" s="2">
        <v>194</v>
      </c>
      <c r="G2824" s="1">
        <v>6927.2</v>
      </c>
      <c r="H2824" s="1">
        <v>743.75</v>
      </c>
      <c r="I2824" s="1">
        <v>0</v>
      </c>
      <c r="J2824" s="1">
        <v>1728.91</v>
      </c>
      <c r="K2824" s="1">
        <v>827.80219999999997</v>
      </c>
    </row>
    <row r="2825" spans="1:11" x14ac:dyDescent="0.3">
      <c r="A2825">
        <v>252173</v>
      </c>
      <c r="B2825" t="s">
        <v>674</v>
      </c>
      <c r="C2825" t="s">
        <v>1293</v>
      </c>
      <c r="D2825">
        <v>96</v>
      </c>
      <c r="E2825" t="s">
        <v>318</v>
      </c>
      <c r="F2825" s="2">
        <v>14</v>
      </c>
      <c r="G2825" s="1">
        <v>46.7</v>
      </c>
      <c r="H2825" s="1">
        <v>49.15</v>
      </c>
      <c r="I2825" s="1">
        <v>0</v>
      </c>
      <c r="J2825" s="1">
        <v>16.84</v>
      </c>
      <c r="K2825" s="1">
        <v>-111.48560000000001</v>
      </c>
    </row>
    <row r="2826" spans="1:11" x14ac:dyDescent="0.3">
      <c r="A2826">
        <v>835618</v>
      </c>
      <c r="B2826" t="s">
        <v>847</v>
      </c>
      <c r="C2826" t="s">
        <v>15</v>
      </c>
      <c r="D2826">
        <v>2023</v>
      </c>
      <c r="E2826" t="s">
        <v>504</v>
      </c>
      <c r="F2826" s="2">
        <v>3</v>
      </c>
      <c r="G2826" s="1">
        <v>78.72</v>
      </c>
      <c r="H2826" s="1">
        <v>76.540000000000006</v>
      </c>
      <c r="I2826" s="1">
        <v>0</v>
      </c>
      <c r="J2826" s="1">
        <v>96.38</v>
      </c>
      <c r="K2826" s="1">
        <v>-4.6399999999999997E-2</v>
      </c>
    </row>
    <row r="2827" spans="1:11" x14ac:dyDescent="0.3">
      <c r="A2827">
        <v>543342</v>
      </c>
      <c r="B2827" t="s">
        <v>803</v>
      </c>
      <c r="C2827" t="s">
        <v>72</v>
      </c>
      <c r="D2827">
        <v>40860</v>
      </c>
      <c r="E2827" t="s">
        <v>68</v>
      </c>
      <c r="F2827" s="2">
        <v>8</v>
      </c>
      <c r="G2827" s="1">
        <v>76.239999999999995</v>
      </c>
      <c r="H2827" s="1">
        <v>9.69</v>
      </c>
      <c r="I2827" s="1">
        <v>0</v>
      </c>
      <c r="J2827" s="1">
        <v>60.44</v>
      </c>
      <c r="K2827" s="1">
        <v>-28.8918</v>
      </c>
    </row>
    <row r="2828" spans="1:11" x14ac:dyDescent="0.3">
      <c r="A2828">
        <v>901964</v>
      </c>
      <c r="B2828" t="s">
        <v>760</v>
      </c>
      <c r="C2828" t="s">
        <v>15</v>
      </c>
      <c r="D2828">
        <v>2579</v>
      </c>
      <c r="E2828" t="s">
        <v>16</v>
      </c>
      <c r="F2828" s="2">
        <v>1</v>
      </c>
      <c r="G2828" s="1">
        <v>261.26</v>
      </c>
      <c r="H2828" s="1">
        <v>0</v>
      </c>
      <c r="I2828" s="1">
        <v>0</v>
      </c>
      <c r="J2828" s="1">
        <v>20.09</v>
      </c>
      <c r="K2828" s="1">
        <v>-16.032499999999999</v>
      </c>
    </row>
    <row r="2829" spans="1:11" x14ac:dyDescent="0.3">
      <c r="A2829">
        <v>3850</v>
      </c>
      <c r="B2829" t="s">
        <v>33</v>
      </c>
      <c r="C2829" t="s">
        <v>1262</v>
      </c>
      <c r="D2829">
        <v>72082</v>
      </c>
      <c r="E2829" t="s">
        <v>34</v>
      </c>
      <c r="F2829" s="2">
        <v>44</v>
      </c>
      <c r="G2829" s="1">
        <v>1793.14</v>
      </c>
      <c r="H2829" s="1">
        <v>1600.23</v>
      </c>
      <c r="I2829" s="1">
        <v>0</v>
      </c>
      <c r="J2829" s="1">
        <v>357.83</v>
      </c>
      <c r="K2829" s="1">
        <v>30.2545</v>
      </c>
    </row>
    <row r="2830" spans="1:11" x14ac:dyDescent="0.3">
      <c r="A2830">
        <v>803068</v>
      </c>
      <c r="B2830" t="s">
        <v>943</v>
      </c>
      <c r="C2830" t="s">
        <v>1262</v>
      </c>
      <c r="D2830">
        <v>754</v>
      </c>
      <c r="E2830" t="s">
        <v>492</v>
      </c>
      <c r="F2830" s="2">
        <v>38</v>
      </c>
      <c r="G2830" s="1">
        <v>6141.22</v>
      </c>
      <c r="H2830" s="1">
        <v>0</v>
      </c>
      <c r="I2830" s="1">
        <v>0</v>
      </c>
      <c r="J2830" s="1">
        <v>1046.31</v>
      </c>
      <c r="K2830" s="1">
        <v>843.57539999999995</v>
      </c>
    </row>
    <row r="2831" spans="1:11" x14ac:dyDescent="0.3">
      <c r="A2831">
        <v>123939</v>
      </c>
      <c r="B2831" t="s">
        <v>300</v>
      </c>
      <c r="C2831" t="s">
        <v>1262</v>
      </c>
      <c r="D2831">
        <v>40106</v>
      </c>
      <c r="E2831" t="s">
        <v>195</v>
      </c>
      <c r="F2831" s="2">
        <v>58</v>
      </c>
      <c r="G2831" s="1">
        <v>374.06</v>
      </c>
      <c r="H2831" s="1">
        <v>357.76</v>
      </c>
      <c r="I2831" s="1">
        <v>0</v>
      </c>
      <c r="J2831" s="1">
        <v>95.3</v>
      </c>
      <c r="K2831" s="1">
        <v>-165.99170000000001</v>
      </c>
    </row>
    <row r="2832" spans="1:11" x14ac:dyDescent="0.3">
      <c r="A2832">
        <v>822464</v>
      </c>
      <c r="B2832" t="s">
        <v>210</v>
      </c>
      <c r="C2832" t="s">
        <v>1262</v>
      </c>
      <c r="D2832">
        <v>73647</v>
      </c>
      <c r="E2832" t="s">
        <v>63</v>
      </c>
      <c r="F2832" s="2">
        <v>292</v>
      </c>
      <c r="G2832" s="1">
        <v>276849.71999999997</v>
      </c>
      <c r="H2832" s="1">
        <v>3014.68</v>
      </c>
      <c r="I2832" s="1">
        <v>115922</v>
      </c>
      <c r="J2832" s="1">
        <v>3457.94</v>
      </c>
      <c r="K2832" s="1">
        <v>2867.1127999999999</v>
      </c>
    </row>
    <row r="2833" spans="1:11" x14ac:dyDescent="0.3">
      <c r="A2833">
        <v>326360</v>
      </c>
      <c r="B2833" t="s">
        <v>741</v>
      </c>
      <c r="C2833" t="s">
        <v>1262</v>
      </c>
      <c r="D2833">
        <v>40380</v>
      </c>
      <c r="E2833" t="s">
        <v>378</v>
      </c>
      <c r="F2833" s="2">
        <v>82</v>
      </c>
      <c r="G2833" s="1">
        <v>13645.81</v>
      </c>
      <c r="H2833" s="1">
        <v>11519.33</v>
      </c>
      <c r="I2833" s="1">
        <v>0</v>
      </c>
      <c r="J2833" s="1">
        <v>1882.86</v>
      </c>
      <c r="K2833" s="1">
        <v>1402.1817000000001</v>
      </c>
    </row>
    <row r="2834" spans="1:11" x14ac:dyDescent="0.3">
      <c r="A2834">
        <v>881758</v>
      </c>
      <c r="B2834" t="s">
        <v>900</v>
      </c>
      <c r="C2834" t="s">
        <v>86</v>
      </c>
      <c r="D2834">
        <v>135</v>
      </c>
      <c r="E2834" t="s">
        <v>391</v>
      </c>
      <c r="F2834" s="2">
        <v>3</v>
      </c>
      <c r="G2834" s="1">
        <v>454.1</v>
      </c>
      <c r="H2834" s="1">
        <v>0</v>
      </c>
      <c r="I2834" s="1">
        <v>0</v>
      </c>
      <c r="J2834" s="1">
        <v>211.01</v>
      </c>
      <c r="K2834" s="1">
        <v>137.8817</v>
      </c>
    </row>
    <row r="2835" spans="1:11" x14ac:dyDescent="0.3">
      <c r="A2835">
        <v>87608</v>
      </c>
      <c r="B2835" t="s">
        <v>234</v>
      </c>
      <c r="C2835" t="s">
        <v>112</v>
      </c>
      <c r="D2835">
        <v>1280</v>
      </c>
      <c r="E2835" t="s">
        <v>235</v>
      </c>
      <c r="F2835" s="2">
        <v>686</v>
      </c>
      <c r="G2835" s="1">
        <v>7278.82</v>
      </c>
      <c r="H2835" s="1">
        <v>1634.05</v>
      </c>
      <c r="I2835" s="1">
        <v>0</v>
      </c>
      <c r="J2835" s="1">
        <v>4963.72</v>
      </c>
      <c r="K2835" s="1">
        <v>4067.4913999999999</v>
      </c>
    </row>
    <row r="2836" spans="1:11" x14ac:dyDescent="0.3">
      <c r="A2836">
        <v>837713</v>
      </c>
      <c r="B2836" t="s">
        <v>76</v>
      </c>
      <c r="C2836" t="s">
        <v>1225</v>
      </c>
      <c r="D2836">
        <v>72319</v>
      </c>
      <c r="E2836" t="s">
        <v>77</v>
      </c>
      <c r="F2836" s="2">
        <v>1143</v>
      </c>
      <c r="G2836" s="1">
        <v>88061.63</v>
      </c>
      <c r="H2836" s="1">
        <v>24450.55</v>
      </c>
      <c r="I2836" s="1">
        <v>0</v>
      </c>
      <c r="J2836" s="1">
        <v>13025.21</v>
      </c>
      <c r="K2836" s="1">
        <v>11960.002200000001</v>
      </c>
    </row>
    <row r="2837" spans="1:11" x14ac:dyDescent="0.3">
      <c r="A2837">
        <v>246820</v>
      </c>
      <c r="B2837" t="s">
        <v>1221</v>
      </c>
      <c r="C2837" t="s">
        <v>1225</v>
      </c>
      <c r="D2837">
        <v>72304</v>
      </c>
      <c r="E2837" t="s">
        <v>66</v>
      </c>
      <c r="F2837" s="2">
        <v>6</v>
      </c>
      <c r="G2837" s="1">
        <v>371.53</v>
      </c>
      <c r="H2837" s="1">
        <v>46.67</v>
      </c>
      <c r="I2837" s="1">
        <v>0</v>
      </c>
      <c r="J2837" s="1">
        <v>128.36000000000001</v>
      </c>
      <c r="K2837" s="1">
        <v>56.915900000000001</v>
      </c>
    </row>
    <row r="2838" spans="1:11" x14ac:dyDescent="0.3">
      <c r="A2838">
        <v>184119</v>
      </c>
      <c r="B2838" t="s">
        <v>505</v>
      </c>
      <c r="C2838" t="s">
        <v>1225</v>
      </c>
      <c r="D2838">
        <v>73006</v>
      </c>
      <c r="E2838" t="s">
        <v>506</v>
      </c>
      <c r="F2838" s="2">
        <v>206</v>
      </c>
      <c r="G2838" s="1">
        <v>18231.91</v>
      </c>
      <c r="H2838" s="1">
        <v>5299.22</v>
      </c>
      <c r="I2838" s="1">
        <v>0</v>
      </c>
      <c r="J2838" s="1">
        <v>2435.85</v>
      </c>
      <c r="K2838" s="1">
        <v>1817.9032</v>
      </c>
    </row>
    <row r="2839" spans="1:11" x14ac:dyDescent="0.3">
      <c r="A2839">
        <v>738055</v>
      </c>
      <c r="B2839" t="s">
        <v>763</v>
      </c>
      <c r="C2839" t="s">
        <v>1225</v>
      </c>
      <c r="D2839">
        <v>2579</v>
      </c>
      <c r="E2839" t="s">
        <v>16</v>
      </c>
      <c r="F2839" s="2">
        <v>106</v>
      </c>
      <c r="G2839" s="1">
        <v>39416.33</v>
      </c>
      <c r="H2839" s="1">
        <v>0.01</v>
      </c>
      <c r="I2839" s="1">
        <v>38725.65</v>
      </c>
      <c r="J2839" s="1">
        <v>8763.49</v>
      </c>
      <c r="K2839" s="1">
        <v>8529.6538999999993</v>
      </c>
    </row>
    <row r="2840" spans="1:11" x14ac:dyDescent="0.3">
      <c r="A2840">
        <v>654407</v>
      </c>
      <c r="B2840" t="s">
        <v>88</v>
      </c>
      <c r="C2840" t="s">
        <v>1225</v>
      </c>
      <c r="D2840">
        <v>40680</v>
      </c>
      <c r="E2840" t="s">
        <v>89</v>
      </c>
      <c r="F2840" s="2">
        <v>257</v>
      </c>
      <c r="G2840" s="1">
        <v>15458.91</v>
      </c>
      <c r="H2840" s="1">
        <v>1785.05</v>
      </c>
      <c r="I2840" s="1">
        <v>0</v>
      </c>
      <c r="J2840" s="1">
        <v>2503.98</v>
      </c>
      <c r="K2840" s="1">
        <v>1934.5065</v>
      </c>
    </row>
    <row r="2841" spans="1:11" x14ac:dyDescent="0.3">
      <c r="A2841">
        <v>450160</v>
      </c>
      <c r="B2841" t="s">
        <v>1064</v>
      </c>
      <c r="C2841" t="s">
        <v>75</v>
      </c>
      <c r="D2841">
        <v>19868</v>
      </c>
      <c r="E2841" t="s">
        <v>113</v>
      </c>
      <c r="F2841" s="2">
        <v>13</v>
      </c>
      <c r="G2841" s="1">
        <v>633.23</v>
      </c>
      <c r="H2841" s="1">
        <v>33.229999999999997</v>
      </c>
      <c r="I2841" s="1">
        <v>0</v>
      </c>
      <c r="J2841" s="1">
        <v>131.83000000000001</v>
      </c>
      <c r="K2841" s="1">
        <v>93.729900000000001</v>
      </c>
    </row>
    <row r="2842" spans="1:11" x14ac:dyDescent="0.3">
      <c r="A2842">
        <v>935670</v>
      </c>
      <c r="B2842" t="s">
        <v>1040</v>
      </c>
      <c r="C2842" t="s">
        <v>112</v>
      </c>
      <c r="D2842">
        <v>73393</v>
      </c>
      <c r="E2842" t="s">
        <v>18</v>
      </c>
      <c r="F2842" s="2">
        <v>785</v>
      </c>
      <c r="G2842" s="1">
        <v>35642.9</v>
      </c>
      <c r="H2842" s="1">
        <v>15894.4</v>
      </c>
      <c r="I2842" s="1">
        <v>0</v>
      </c>
      <c r="J2842" s="1">
        <v>2523.98</v>
      </c>
      <c r="K2842" s="1">
        <v>1506.8046999999999</v>
      </c>
    </row>
    <row r="2843" spans="1:11" x14ac:dyDescent="0.3">
      <c r="A2843">
        <v>332065</v>
      </c>
      <c r="B2843" t="s">
        <v>533</v>
      </c>
      <c r="C2843" t="s">
        <v>1262</v>
      </c>
      <c r="D2843">
        <v>72562</v>
      </c>
      <c r="E2843" t="s">
        <v>133</v>
      </c>
      <c r="F2843" s="2">
        <v>8</v>
      </c>
      <c r="G2843" s="1">
        <v>1444.17</v>
      </c>
      <c r="H2843" s="1">
        <v>0</v>
      </c>
      <c r="I2843" s="1">
        <v>0</v>
      </c>
      <c r="J2843" s="1">
        <v>84.71</v>
      </c>
      <c r="K2843" s="1">
        <v>-110.2218</v>
      </c>
    </row>
    <row r="2844" spans="1:11" x14ac:dyDescent="0.3">
      <c r="A2844">
        <v>939030</v>
      </c>
      <c r="B2844" t="s">
        <v>832</v>
      </c>
      <c r="C2844" t="s">
        <v>86</v>
      </c>
      <c r="D2844">
        <v>73393</v>
      </c>
      <c r="E2844" t="s">
        <v>18</v>
      </c>
      <c r="F2844" s="2">
        <v>19</v>
      </c>
      <c r="G2844" s="1">
        <v>953.22</v>
      </c>
      <c r="H2844" s="1">
        <v>125.7</v>
      </c>
      <c r="I2844" s="1">
        <v>0</v>
      </c>
      <c r="J2844" s="1">
        <v>76.94</v>
      </c>
      <c r="K2844" s="1">
        <v>4.2808999999999999</v>
      </c>
    </row>
    <row r="2845" spans="1:11" x14ac:dyDescent="0.3">
      <c r="A2845">
        <v>3958</v>
      </c>
      <c r="B2845" t="s">
        <v>1108</v>
      </c>
      <c r="C2845" t="s">
        <v>1180</v>
      </c>
      <c r="D2845">
        <v>72562</v>
      </c>
      <c r="E2845" t="s">
        <v>133</v>
      </c>
      <c r="F2845" s="2">
        <v>485</v>
      </c>
      <c r="G2845" s="1">
        <v>38170.71</v>
      </c>
      <c r="H2845" s="1">
        <v>10746.62</v>
      </c>
      <c r="I2845" s="1">
        <v>682.8</v>
      </c>
      <c r="J2845" s="1">
        <v>2139.25</v>
      </c>
      <c r="K2845" s="1">
        <v>1323.0245</v>
      </c>
    </row>
    <row r="2846" spans="1:11" x14ac:dyDescent="0.3">
      <c r="A2846">
        <v>903111</v>
      </c>
      <c r="B2846" t="s">
        <v>785</v>
      </c>
      <c r="C2846" t="s">
        <v>21</v>
      </c>
      <c r="D2846">
        <v>72029</v>
      </c>
      <c r="E2846" t="s">
        <v>118</v>
      </c>
      <c r="F2846" s="2">
        <v>8</v>
      </c>
      <c r="G2846" s="1">
        <v>777.12</v>
      </c>
      <c r="H2846" s="1">
        <v>0</v>
      </c>
      <c r="I2846" s="1">
        <v>0</v>
      </c>
      <c r="J2846" s="1">
        <v>149.07</v>
      </c>
      <c r="K2846" s="1">
        <v>41.970500000000001</v>
      </c>
    </row>
    <row r="2847" spans="1:11" x14ac:dyDescent="0.3">
      <c r="A2847">
        <v>726770</v>
      </c>
      <c r="B2847" t="s">
        <v>1223</v>
      </c>
      <c r="C2847" t="s">
        <v>1331</v>
      </c>
      <c r="D2847">
        <v>40444</v>
      </c>
      <c r="E2847" t="s">
        <v>13</v>
      </c>
      <c r="F2847" s="2">
        <v>-1</v>
      </c>
      <c r="G2847" s="1">
        <v>-0.04</v>
      </c>
      <c r="H2847" s="1">
        <v>-0.04</v>
      </c>
      <c r="I2847" s="1">
        <v>0</v>
      </c>
      <c r="J2847" s="1">
        <v>20.78</v>
      </c>
      <c r="K2847" s="1">
        <v>20.777000000000001</v>
      </c>
    </row>
    <row r="2848" spans="1:11" x14ac:dyDescent="0.3">
      <c r="A2848">
        <v>772926</v>
      </c>
      <c r="B2848" t="s">
        <v>1057</v>
      </c>
      <c r="C2848" t="s">
        <v>86</v>
      </c>
      <c r="D2848">
        <v>40272</v>
      </c>
      <c r="E2848" t="s">
        <v>271</v>
      </c>
      <c r="F2848" s="2">
        <v>8</v>
      </c>
      <c r="G2848" s="1">
        <v>7191.28</v>
      </c>
      <c r="H2848" s="1">
        <v>0</v>
      </c>
      <c r="I2848" s="1">
        <v>7191.28</v>
      </c>
      <c r="J2848" s="1">
        <v>221.61</v>
      </c>
      <c r="K2848" s="1">
        <v>221.08</v>
      </c>
    </row>
    <row r="2849" spans="1:11" x14ac:dyDescent="0.3">
      <c r="A2849">
        <v>835308</v>
      </c>
      <c r="B2849" t="s">
        <v>1417</v>
      </c>
      <c r="C2849" t="s">
        <v>1331</v>
      </c>
      <c r="D2849">
        <v>135</v>
      </c>
      <c r="E2849" t="s">
        <v>391</v>
      </c>
      <c r="F2849" s="2">
        <v>1</v>
      </c>
      <c r="G2849" s="1">
        <v>0.02</v>
      </c>
      <c r="H2849" s="1">
        <v>0</v>
      </c>
      <c r="I2849" s="1">
        <v>0</v>
      </c>
      <c r="J2849" s="1">
        <v>258.18</v>
      </c>
      <c r="K2849" s="1">
        <v>214.70939999999999</v>
      </c>
    </row>
    <row r="2850" spans="1:11" x14ac:dyDescent="0.3">
      <c r="A2850">
        <v>50202</v>
      </c>
      <c r="B2850" t="s">
        <v>851</v>
      </c>
      <c r="C2850" t="s">
        <v>21</v>
      </c>
      <c r="D2850">
        <v>2579</v>
      </c>
      <c r="E2850" t="s">
        <v>16</v>
      </c>
      <c r="F2850" s="2">
        <v>9</v>
      </c>
      <c r="G2850" s="1">
        <v>69861.490000000005</v>
      </c>
      <c r="H2850" s="1">
        <v>0</v>
      </c>
      <c r="I2850" s="1">
        <v>69861.490000000005</v>
      </c>
      <c r="J2850" s="1">
        <v>2736.34</v>
      </c>
      <c r="K2850" s="1">
        <v>2731.72</v>
      </c>
    </row>
    <row r="2851" spans="1:11" x14ac:dyDescent="0.3">
      <c r="A2851">
        <v>541142</v>
      </c>
      <c r="B2851" t="s">
        <v>191</v>
      </c>
      <c r="C2851" t="s">
        <v>1148</v>
      </c>
      <c r="D2851">
        <v>2579</v>
      </c>
      <c r="E2851" t="s">
        <v>16</v>
      </c>
      <c r="F2851" s="2">
        <v>1189</v>
      </c>
      <c r="G2851" s="1">
        <v>82876.820000000007</v>
      </c>
      <c r="H2851" s="1">
        <v>17718.46</v>
      </c>
      <c r="I2851" s="1">
        <v>0</v>
      </c>
      <c r="J2851" s="1">
        <v>13899.24</v>
      </c>
      <c r="K2851" s="1">
        <v>12687.079599999999</v>
      </c>
    </row>
    <row r="2852" spans="1:11" x14ac:dyDescent="0.3">
      <c r="A2852">
        <v>331637</v>
      </c>
      <c r="B2852" t="s">
        <v>912</v>
      </c>
      <c r="C2852" t="s">
        <v>1148</v>
      </c>
      <c r="D2852">
        <v>72172</v>
      </c>
      <c r="E2852" t="s">
        <v>912</v>
      </c>
      <c r="F2852" s="2">
        <v>109</v>
      </c>
      <c r="G2852" s="1">
        <v>13505.28</v>
      </c>
      <c r="H2852" s="1">
        <v>8260.8700000000008</v>
      </c>
      <c r="I2852" s="1">
        <v>0</v>
      </c>
      <c r="J2852" s="1">
        <v>2431.7399999999998</v>
      </c>
      <c r="K2852" s="1">
        <v>1863.2846999999999</v>
      </c>
    </row>
    <row r="2853" spans="1:11" x14ac:dyDescent="0.3">
      <c r="A2853">
        <v>714552</v>
      </c>
      <c r="B2853" t="s">
        <v>147</v>
      </c>
      <c r="C2853" t="s">
        <v>1148</v>
      </c>
      <c r="D2853">
        <v>40368</v>
      </c>
      <c r="E2853" t="s">
        <v>49</v>
      </c>
      <c r="F2853" s="2">
        <v>460</v>
      </c>
      <c r="G2853" s="1">
        <v>9189.4599999999991</v>
      </c>
      <c r="H2853" s="1">
        <v>3015.45</v>
      </c>
      <c r="I2853" s="1">
        <v>0</v>
      </c>
      <c r="J2853" s="1">
        <v>2159.96</v>
      </c>
      <c r="K2853" s="1">
        <v>1240.9581000000001</v>
      </c>
    </row>
    <row r="2854" spans="1:11" x14ac:dyDescent="0.3">
      <c r="A2854">
        <v>532143</v>
      </c>
      <c r="B2854" t="s">
        <v>81</v>
      </c>
      <c r="C2854" t="s">
        <v>1148</v>
      </c>
      <c r="D2854">
        <v>305126</v>
      </c>
      <c r="E2854" t="s">
        <v>81</v>
      </c>
      <c r="F2854" s="2">
        <v>105</v>
      </c>
      <c r="G2854" s="1">
        <v>8090.39</v>
      </c>
      <c r="H2854" s="1">
        <v>6002.34</v>
      </c>
      <c r="I2854" s="1">
        <v>0</v>
      </c>
      <c r="J2854" s="1">
        <v>1402.88</v>
      </c>
      <c r="K2854" s="1">
        <v>1117.6953000000001</v>
      </c>
    </row>
    <row r="2855" spans="1:11" x14ac:dyDescent="0.3">
      <c r="A2855">
        <v>748534</v>
      </c>
      <c r="B2855" t="s">
        <v>291</v>
      </c>
      <c r="C2855" t="s">
        <v>1180</v>
      </c>
      <c r="D2855">
        <v>30019</v>
      </c>
      <c r="E2855" t="s">
        <v>259</v>
      </c>
      <c r="F2855" s="2">
        <v>107</v>
      </c>
      <c r="G2855" s="1">
        <v>35490.620000000003</v>
      </c>
      <c r="H2855" s="1">
        <v>289.38</v>
      </c>
      <c r="I2855" s="1">
        <v>20948.41</v>
      </c>
      <c r="J2855" s="1">
        <v>2996.63</v>
      </c>
      <c r="K2855" s="1">
        <v>2468.5329999999999</v>
      </c>
    </row>
    <row r="2856" spans="1:11" x14ac:dyDescent="0.3">
      <c r="A2856">
        <v>149970</v>
      </c>
      <c r="B2856" t="s">
        <v>352</v>
      </c>
      <c r="C2856" t="s">
        <v>1180</v>
      </c>
      <c r="D2856">
        <v>30020</v>
      </c>
      <c r="E2856" t="s">
        <v>353</v>
      </c>
      <c r="F2856" s="2">
        <v>167</v>
      </c>
      <c r="G2856" s="1">
        <v>19741.89</v>
      </c>
      <c r="H2856" s="1">
        <v>3633.07</v>
      </c>
      <c r="I2856" s="1">
        <v>0</v>
      </c>
      <c r="J2856" s="1">
        <v>1782.83</v>
      </c>
      <c r="K2856" s="1">
        <v>1298.2854</v>
      </c>
    </row>
    <row r="2857" spans="1:11" x14ac:dyDescent="0.3">
      <c r="A2857">
        <v>717162</v>
      </c>
      <c r="B2857" t="s">
        <v>587</v>
      </c>
      <c r="C2857" t="s">
        <v>106</v>
      </c>
      <c r="D2857">
        <v>40091</v>
      </c>
      <c r="E2857" t="s">
        <v>212</v>
      </c>
      <c r="F2857" s="2">
        <v>33</v>
      </c>
      <c r="G2857" s="1">
        <v>1397.98</v>
      </c>
      <c r="H2857" s="1">
        <v>1151.75</v>
      </c>
      <c r="I2857" s="1">
        <v>0</v>
      </c>
      <c r="J2857" s="1">
        <v>26.32</v>
      </c>
      <c r="K2857" s="1">
        <v>-149.50210000000001</v>
      </c>
    </row>
    <row r="2858" spans="1:11" x14ac:dyDescent="0.3">
      <c r="A2858">
        <v>891555</v>
      </c>
      <c r="B2858" t="s">
        <v>957</v>
      </c>
      <c r="C2858" t="s">
        <v>44</v>
      </c>
      <c r="D2858">
        <v>21029</v>
      </c>
      <c r="E2858" t="s">
        <v>2213</v>
      </c>
      <c r="F2858" s="2">
        <v>5</v>
      </c>
      <c r="G2858" s="1">
        <v>728.71</v>
      </c>
      <c r="H2858" s="1">
        <v>0</v>
      </c>
      <c r="I2858" s="1">
        <v>0</v>
      </c>
      <c r="J2858" s="1">
        <v>4.34</v>
      </c>
      <c r="K2858" s="1">
        <v>-71.6434</v>
      </c>
    </row>
    <row r="2859" spans="1:11" x14ac:dyDescent="0.3">
      <c r="A2859">
        <v>20557</v>
      </c>
      <c r="B2859" t="s">
        <v>1374</v>
      </c>
      <c r="C2859" t="s">
        <v>15</v>
      </c>
      <c r="D2859">
        <v>2256</v>
      </c>
      <c r="E2859" t="s">
        <v>595</v>
      </c>
      <c r="F2859" s="2">
        <v>2</v>
      </c>
      <c r="G2859" s="1">
        <v>5263.46</v>
      </c>
      <c r="H2859" s="1">
        <v>0</v>
      </c>
      <c r="I2859" s="1">
        <v>0</v>
      </c>
      <c r="J2859" s="1">
        <v>667.27</v>
      </c>
      <c r="K2859" s="1">
        <v>635.54949999999997</v>
      </c>
    </row>
    <row r="2860" spans="1:11" x14ac:dyDescent="0.3">
      <c r="A2860">
        <v>497014</v>
      </c>
      <c r="B2860" t="s">
        <v>1464</v>
      </c>
      <c r="C2860" t="s">
        <v>112</v>
      </c>
      <c r="D2860">
        <v>2579</v>
      </c>
      <c r="E2860" t="s">
        <v>16</v>
      </c>
      <c r="F2860" s="2">
        <v>40</v>
      </c>
      <c r="G2860" s="1">
        <v>8132.12</v>
      </c>
      <c r="H2860" s="1">
        <v>271.89</v>
      </c>
      <c r="I2860" s="1">
        <v>0</v>
      </c>
      <c r="J2860" s="1">
        <v>1406.22</v>
      </c>
      <c r="K2860" s="1">
        <v>1048.2574</v>
      </c>
    </row>
    <row r="2861" spans="1:11" x14ac:dyDescent="0.3">
      <c r="A2861">
        <v>877039</v>
      </c>
      <c r="B2861" t="s">
        <v>714</v>
      </c>
      <c r="C2861" t="s">
        <v>15</v>
      </c>
      <c r="D2861">
        <v>64</v>
      </c>
      <c r="E2861" t="s">
        <v>32</v>
      </c>
      <c r="F2861" s="2">
        <v>2</v>
      </c>
      <c r="G2861" s="1">
        <v>0.1</v>
      </c>
      <c r="H2861" s="1">
        <v>0</v>
      </c>
      <c r="I2861" s="1">
        <v>0</v>
      </c>
      <c r="J2861" s="1">
        <v>50.01</v>
      </c>
      <c r="K2861" s="1">
        <v>45.440199999999997</v>
      </c>
    </row>
    <row r="2862" spans="1:11" x14ac:dyDescent="0.3">
      <c r="A2862">
        <v>905985</v>
      </c>
      <c r="B2862" t="s">
        <v>856</v>
      </c>
      <c r="C2862" t="s">
        <v>24</v>
      </c>
      <c r="D2862">
        <v>1715</v>
      </c>
      <c r="E2862" t="s">
        <v>511</v>
      </c>
      <c r="F2862" s="2">
        <v>8</v>
      </c>
      <c r="G2862" s="1">
        <v>2047.23</v>
      </c>
      <c r="H2862" s="1">
        <v>0</v>
      </c>
      <c r="I2862" s="1">
        <v>0</v>
      </c>
      <c r="J2862" s="1">
        <v>269.60000000000002</v>
      </c>
      <c r="K2862" s="1">
        <v>181.559</v>
      </c>
    </row>
    <row r="2863" spans="1:11" x14ac:dyDescent="0.3">
      <c r="A2863">
        <v>922531</v>
      </c>
      <c r="B2863" t="s">
        <v>362</v>
      </c>
      <c r="C2863" t="s">
        <v>1105</v>
      </c>
      <c r="D2863">
        <v>30510</v>
      </c>
      <c r="E2863" t="s">
        <v>42</v>
      </c>
      <c r="F2863" s="2">
        <v>404</v>
      </c>
      <c r="G2863" s="1">
        <v>129479.14</v>
      </c>
      <c r="H2863" s="1">
        <v>6433.92</v>
      </c>
      <c r="I2863" s="1">
        <v>0</v>
      </c>
      <c r="J2863" s="1">
        <v>9278.94</v>
      </c>
      <c r="K2863" s="1">
        <v>8536.8498999999993</v>
      </c>
    </row>
    <row r="2864" spans="1:11" x14ac:dyDescent="0.3">
      <c r="A2864">
        <v>935985</v>
      </c>
      <c r="B2864" t="s">
        <v>120</v>
      </c>
      <c r="C2864" t="s">
        <v>1148</v>
      </c>
      <c r="D2864">
        <v>73393</v>
      </c>
      <c r="E2864" t="s">
        <v>18</v>
      </c>
      <c r="F2864" s="2">
        <v>800</v>
      </c>
      <c r="G2864" s="1">
        <v>51489.39</v>
      </c>
      <c r="H2864" s="1">
        <v>18855.810000000001</v>
      </c>
      <c r="I2864" s="1">
        <v>0</v>
      </c>
      <c r="J2864" s="1">
        <v>3727.74</v>
      </c>
      <c r="K2864" s="1">
        <v>2559.5176000000001</v>
      </c>
    </row>
    <row r="2865" spans="1:11" x14ac:dyDescent="0.3">
      <c r="A2865">
        <v>408465</v>
      </c>
      <c r="B2865" t="s">
        <v>445</v>
      </c>
      <c r="C2865" t="s">
        <v>1148</v>
      </c>
      <c r="D2865">
        <v>40401</v>
      </c>
      <c r="E2865" t="s">
        <v>59</v>
      </c>
      <c r="F2865" s="2">
        <v>1350</v>
      </c>
      <c r="G2865" s="1">
        <v>34675.61</v>
      </c>
      <c r="H2865" s="1">
        <v>5249.24</v>
      </c>
      <c r="I2865" s="1">
        <v>0</v>
      </c>
      <c r="J2865" s="1">
        <v>4406.6400000000003</v>
      </c>
      <c r="K2865" s="1">
        <v>3433.8339000000001</v>
      </c>
    </row>
    <row r="2866" spans="1:11" x14ac:dyDescent="0.3">
      <c r="A2866">
        <v>901964</v>
      </c>
      <c r="B2866" t="s">
        <v>760</v>
      </c>
      <c r="C2866" t="s">
        <v>24</v>
      </c>
      <c r="D2866">
        <v>2579</v>
      </c>
      <c r="E2866" t="s">
        <v>16</v>
      </c>
      <c r="F2866" s="2">
        <v>10</v>
      </c>
      <c r="G2866" s="1">
        <v>1.6</v>
      </c>
      <c r="H2866" s="1">
        <v>0</v>
      </c>
      <c r="I2866" s="1">
        <v>0</v>
      </c>
      <c r="J2866" s="1">
        <v>158.97999999999999</v>
      </c>
      <c r="K2866" s="1">
        <v>124.25320000000001</v>
      </c>
    </row>
    <row r="2867" spans="1:11" x14ac:dyDescent="0.3">
      <c r="A2867">
        <v>379538</v>
      </c>
      <c r="B2867" t="s">
        <v>404</v>
      </c>
      <c r="C2867" t="s">
        <v>1180</v>
      </c>
      <c r="D2867">
        <v>72654</v>
      </c>
      <c r="E2867" t="s">
        <v>405</v>
      </c>
      <c r="F2867" s="2">
        <v>331</v>
      </c>
      <c r="G2867" s="1">
        <v>58845.97</v>
      </c>
      <c r="H2867" s="1">
        <v>10658.71</v>
      </c>
      <c r="I2867" s="1">
        <v>9116.36</v>
      </c>
      <c r="J2867" s="1">
        <v>8759.18</v>
      </c>
      <c r="K2867" s="1">
        <v>7632.3654999999999</v>
      </c>
    </row>
    <row r="2868" spans="1:11" x14ac:dyDescent="0.3">
      <c r="A2868">
        <v>184589</v>
      </c>
      <c r="B2868" t="s">
        <v>751</v>
      </c>
      <c r="C2868" t="s">
        <v>112</v>
      </c>
      <c r="D2868">
        <v>30590</v>
      </c>
      <c r="E2868" t="s">
        <v>752</v>
      </c>
      <c r="F2868" s="2">
        <v>30</v>
      </c>
      <c r="G2868" s="1">
        <v>2784.69</v>
      </c>
      <c r="H2868" s="1">
        <v>2291.98</v>
      </c>
      <c r="I2868" s="1">
        <v>0</v>
      </c>
      <c r="J2868" s="1">
        <v>255.86</v>
      </c>
      <c r="K2868" s="1">
        <v>-394.13589999999999</v>
      </c>
    </row>
    <row r="2869" spans="1:11" x14ac:dyDescent="0.3">
      <c r="A2869">
        <v>892705</v>
      </c>
      <c r="B2869" t="s">
        <v>659</v>
      </c>
      <c r="C2869" t="s">
        <v>72</v>
      </c>
      <c r="D2869">
        <v>2187</v>
      </c>
      <c r="E2869" t="s">
        <v>326</v>
      </c>
      <c r="F2869" s="2">
        <v>1</v>
      </c>
      <c r="G2869" s="1">
        <v>660.14</v>
      </c>
      <c r="H2869" s="1">
        <v>0</v>
      </c>
      <c r="I2869" s="1">
        <v>0</v>
      </c>
      <c r="J2869" s="1">
        <v>15.75</v>
      </c>
      <c r="K2869" s="1">
        <v>-18.3459</v>
      </c>
    </row>
    <row r="2870" spans="1:11" x14ac:dyDescent="0.3">
      <c r="A2870">
        <v>341282</v>
      </c>
      <c r="B2870" t="s">
        <v>1602</v>
      </c>
      <c r="C2870" t="s">
        <v>86</v>
      </c>
      <c r="D2870">
        <v>40826</v>
      </c>
      <c r="E2870" t="s">
        <v>601</v>
      </c>
      <c r="F2870" s="2">
        <v>4</v>
      </c>
      <c r="G2870" s="1">
        <v>1954.08</v>
      </c>
      <c r="H2870" s="1">
        <v>0</v>
      </c>
      <c r="I2870" s="1">
        <v>0</v>
      </c>
      <c r="J2870" s="1">
        <v>107.32</v>
      </c>
      <c r="K2870" s="1">
        <v>82.8005</v>
      </c>
    </row>
    <row r="2871" spans="1:11" x14ac:dyDescent="0.3">
      <c r="A2871">
        <v>53754</v>
      </c>
      <c r="B2871" t="s">
        <v>1096</v>
      </c>
      <c r="C2871" t="s">
        <v>21</v>
      </c>
      <c r="D2871">
        <v>64</v>
      </c>
      <c r="E2871" t="s">
        <v>32</v>
      </c>
      <c r="F2871" s="2">
        <v>2</v>
      </c>
      <c r="G2871" s="1">
        <v>27.3</v>
      </c>
      <c r="H2871" s="1">
        <v>0</v>
      </c>
      <c r="I2871" s="1">
        <v>0</v>
      </c>
      <c r="J2871" s="1">
        <v>1.63</v>
      </c>
      <c r="K2871" s="1">
        <v>-26.337700000000002</v>
      </c>
    </row>
    <row r="2872" spans="1:11" x14ac:dyDescent="0.3">
      <c r="A2872">
        <v>939166</v>
      </c>
      <c r="B2872" t="s">
        <v>1988</v>
      </c>
      <c r="C2872" t="s">
        <v>2235</v>
      </c>
      <c r="D2872">
        <v>73393</v>
      </c>
      <c r="E2872" t="s">
        <v>18</v>
      </c>
      <c r="F2872" s="2">
        <v>4</v>
      </c>
      <c r="G2872" s="1">
        <v>61.92</v>
      </c>
      <c r="H2872" s="1">
        <v>61.92</v>
      </c>
      <c r="I2872" s="1">
        <v>0</v>
      </c>
      <c r="J2872" s="1">
        <v>16.71</v>
      </c>
      <c r="K2872" s="1">
        <v>16.71</v>
      </c>
    </row>
    <row r="2873" spans="1:11" x14ac:dyDescent="0.3">
      <c r="A2873">
        <v>143514</v>
      </c>
      <c r="B2873" t="s">
        <v>1513</v>
      </c>
      <c r="C2873" t="s">
        <v>1180</v>
      </c>
      <c r="D2873">
        <v>70532</v>
      </c>
      <c r="E2873" t="s">
        <v>149</v>
      </c>
      <c r="F2873" s="2">
        <v>59</v>
      </c>
      <c r="G2873" s="1">
        <v>6045.71</v>
      </c>
      <c r="H2873" s="1">
        <v>2700.35</v>
      </c>
      <c r="I2873" s="1">
        <v>0</v>
      </c>
      <c r="J2873" s="1">
        <v>1069.43</v>
      </c>
      <c r="K2873" s="1">
        <v>897.1712</v>
      </c>
    </row>
    <row r="2874" spans="1:11" x14ac:dyDescent="0.3">
      <c r="A2874">
        <v>141998</v>
      </c>
      <c r="B2874" t="s">
        <v>1172</v>
      </c>
      <c r="C2874" t="s">
        <v>1180</v>
      </c>
      <c r="D2874">
        <v>70532</v>
      </c>
      <c r="E2874" t="s">
        <v>149</v>
      </c>
      <c r="F2874" s="2">
        <v>54</v>
      </c>
      <c r="G2874" s="1">
        <v>9615.66</v>
      </c>
      <c r="H2874" s="1">
        <v>1456.72</v>
      </c>
      <c r="I2874" s="1">
        <v>0</v>
      </c>
      <c r="J2874" s="1">
        <v>6763.58</v>
      </c>
      <c r="K2874" s="1">
        <v>6648.9102000000003</v>
      </c>
    </row>
    <row r="2875" spans="1:11" x14ac:dyDescent="0.3">
      <c r="A2875">
        <v>939230</v>
      </c>
      <c r="B2875" t="s">
        <v>686</v>
      </c>
      <c r="C2875" t="s">
        <v>1148</v>
      </c>
      <c r="D2875">
        <v>73393</v>
      </c>
      <c r="E2875" t="s">
        <v>18</v>
      </c>
      <c r="F2875" s="2">
        <v>16</v>
      </c>
      <c r="G2875" s="1">
        <v>123.79</v>
      </c>
      <c r="H2875" s="1">
        <v>59.44</v>
      </c>
      <c r="I2875" s="1">
        <v>0</v>
      </c>
      <c r="J2875" s="1">
        <v>11.19</v>
      </c>
      <c r="K2875" s="1">
        <v>-14.2187</v>
      </c>
    </row>
    <row r="2876" spans="1:11" x14ac:dyDescent="0.3">
      <c r="A2876">
        <v>100707</v>
      </c>
      <c r="B2876" t="s">
        <v>184</v>
      </c>
      <c r="C2876" t="s">
        <v>1180</v>
      </c>
      <c r="D2876">
        <v>2787</v>
      </c>
      <c r="E2876" t="s">
        <v>185</v>
      </c>
      <c r="F2876" s="2">
        <v>734</v>
      </c>
      <c r="G2876" s="1">
        <v>11002.16</v>
      </c>
      <c r="H2876" s="1">
        <v>2059.83</v>
      </c>
      <c r="I2876" s="1">
        <v>0</v>
      </c>
      <c r="J2876" s="1">
        <v>3453.63</v>
      </c>
      <c r="K2876" s="1">
        <v>2698.7649000000001</v>
      </c>
    </row>
    <row r="2877" spans="1:11" x14ac:dyDescent="0.3">
      <c r="A2877">
        <v>829260</v>
      </c>
      <c r="B2877" t="s">
        <v>1325</v>
      </c>
      <c r="C2877" t="s">
        <v>1180</v>
      </c>
      <c r="D2877">
        <v>72654</v>
      </c>
      <c r="E2877" t="s">
        <v>405</v>
      </c>
      <c r="F2877" s="2">
        <v>80</v>
      </c>
      <c r="G2877" s="1">
        <v>3468.61</v>
      </c>
      <c r="H2877" s="1">
        <v>699.14</v>
      </c>
      <c r="I2877" s="1">
        <v>0</v>
      </c>
      <c r="J2877" s="1">
        <v>666.33</v>
      </c>
      <c r="K2877" s="1">
        <v>86.022300000000001</v>
      </c>
    </row>
    <row r="2878" spans="1:11" x14ac:dyDescent="0.3">
      <c r="A2878">
        <v>179311</v>
      </c>
      <c r="B2878" t="s">
        <v>1071</v>
      </c>
      <c r="C2878" t="s">
        <v>1293</v>
      </c>
      <c r="D2878">
        <v>72117</v>
      </c>
      <c r="E2878" t="s">
        <v>663</v>
      </c>
      <c r="F2878" s="2">
        <v>5</v>
      </c>
      <c r="G2878" s="1">
        <v>1145.3499999999999</v>
      </c>
      <c r="H2878" s="1">
        <v>0</v>
      </c>
      <c r="I2878" s="1">
        <v>0</v>
      </c>
      <c r="J2878" s="1">
        <v>798.44</v>
      </c>
      <c r="K2878" s="1">
        <v>768.55719999999997</v>
      </c>
    </row>
    <row r="2879" spans="1:11" x14ac:dyDescent="0.3">
      <c r="A2879">
        <v>506781</v>
      </c>
      <c r="B2879" t="s">
        <v>954</v>
      </c>
      <c r="C2879" t="s">
        <v>15</v>
      </c>
      <c r="D2879">
        <v>72097</v>
      </c>
      <c r="E2879" t="s">
        <v>486</v>
      </c>
      <c r="F2879" s="2">
        <v>14</v>
      </c>
      <c r="G2879" s="1">
        <v>368.1</v>
      </c>
      <c r="H2879" s="1">
        <v>0</v>
      </c>
      <c r="I2879" s="1">
        <v>368.1</v>
      </c>
      <c r="J2879" s="1">
        <v>41.84</v>
      </c>
      <c r="K2879" s="1">
        <v>41.797499999999999</v>
      </c>
    </row>
    <row r="2880" spans="1:11" x14ac:dyDescent="0.3">
      <c r="A2880">
        <v>117121</v>
      </c>
      <c r="B2880" t="s">
        <v>1246</v>
      </c>
      <c r="C2880" t="s">
        <v>2209</v>
      </c>
      <c r="D2880">
        <v>2579</v>
      </c>
      <c r="E2880" t="s">
        <v>16</v>
      </c>
      <c r="F2880" s="2">
        <v>18</v>
      </c>
      <c r="G2880" s="1">
        <v>340032.78</v>
      </c>
      <c r="H2880" s="1">
        <v>0</v>
      </c>
      <c r="I2880" s="1">
        <v>340032.78</v>
      </c>
      <c r="J2880" s="1">
        <v>10283.02</v>
      </c>
      <c r="K2880" s="1">
        <v>10283.02</v>
      </c>
    </row>
    <row r="2881" spans="1:11" x14ac:dyDescent="0.3">
      <c r="A2881">
        <v>969804</v>
      </c>
      <c r="B2881" t="s">
        <v>802</v>
      </c>
      <c r="C2881" t="s">
        <v>1180</v>
      </c>
      <c r="D2881">
        <v>72121</v>
      </c>
      <c r="E2881" t="s">
        <v>243</v>
      </c>
      <c r="F2881" s="2">
        <v>6</v>
      </c>
      <c r="G2881" s="1">
        <v>805.46</v>
      </c>
      <c r="H2881" s="1">
        <v>0</v>
      </c>
      <c r="I2881" s="1">
        <v>0</v>
      </c>
      <c r="J2881" s="1">
        <v>147.21</v>
      </c>
      <c r="K2881" s="1">
        <v>70.408000000000001</v>
      </c>
    </row>
    <row r="2882" spans="1:11" x14ac:dyDescent="0.3">
      <c r="A2882">
        <v>905986</v>
      </c>
      <c r="B2882" t="s">
        <v>810</v>
      </c>
      <c r="C2882" t="s">
        <v>1262</v>
      </c>
      <c r="D2882">
        <v>1715</v>
      </c>
      <c r="E2882" t="s">
        <v>511</v>
      </c>
      <c r="F2882" s="2">
        <v>2</v>
      </c>
      <c r="G2882" s="1">
        <v>431</v>
      </c>
      <c r="H2882" s="1">
        <v>0</v>
      </c>
      <c r="I2882" s="1">
        <v>0</v>
      </c>
      <c r="J2882" s="1">
        <v>52.34</v>
      </c>
      <c r="K2882" s="1">
        <v>22.478899999999999</v>
      </c>
    </row>
    <row r="2883" spans="1:11" x14ac:dyDescent="0.3">
      <c r="A2883">
        <v>22583</v>
      </c>
      <c r="B2883" t="s">
        <v>1253</v>
      </c>
      <c r="C2883" t="s">
        <v>15</v>
      </c>
      <c r="D2883">
        <v>40272</v>
      </c>
      <c r="E2883" t="s">
        <v>271</v>
      </c>
      <c r="F2883" s="2">
        <v>1</v>
      </c>
      <c r="G2883" s="1">
        <v>1609.95</v>
      </c>
      <c r="H2883" s="1">
        <v>0</v>
      </c>
      <c r="I2883" s="1">
        <v>1609.95</v>
      </c>
      <c r="J2883" s="1">
        <v>72.930000000000007</v>
      </c>
      <c r="K2883" s="1">
        <v>72.157499999999999</v>
      </c>
    </row>
    <row r="2884" spans="1:11" x14ac:dyDescent="0.3">
      <c r="A2884">
        <v>18628</v>
      </c>
      <c r="B2884" t="s">
        <v>1393</v>
      </c>
      <c r="C2884" t="s">
        <v>112</v>
      </c>
      <c r="D2884">
        <v>40253</v>
      </c>
      <c r="E2884" t="s">
        <v>1394</v>
      </c>
      <c r="F2884" s="2">
        <v>122</v>
      </c>
      <c r="G2884" s="1">
        <v>5727.61</v>
      </c>
      <c r="H2884" s="1">
        <v>3105.02</v>
      </c>
      <c r="I2884" s="1">
        <v>0</v>
      </c>
      <c r="J2884" s="1">
        <v>1162.83</v>
      </c>
      <c r="K2884" s="1">
        <v>962.61919999999998</v>
      </c>
    </row>
    <row r="2885" spans="1:11" x14ac:dyDescent="0.3">
      <c r="A2885">
        <v>46546</v>
      </c>
      <c r="B2885" t="s">
        <v>188</v>
      </c>
      <c r="C2885" t="s">
        <v>112</v>
      </c>
      <c r="D2885">
        <v>40222</v>
      </c>
      <c r="E2885" t="s">
        <v>189</v>
      </c>
      <c r="F2885" s="2">
        <v>213</v>
      </c>
      <c r="G2885" s="1">
        <v>10221.76</v>
      </c>
      <c r="H2885" s="1">
        <v>6496.41</v>
      </c>
      <c r="I2885" s="1">
        <v>0</v>
      </c>
      <c r="J2885" s="1">
        <v>1283.03</v>
      </c>
      <c r="K2885" s="1">
        <v>1002.3386</v>
      </c>
    </row>
    <row r="2886" spans="1:11" x14ac:dyDescent="0.3">
      <c r="A2886">
        <v>755021</v>
      </c>
      <c r="B2886" t="s">
        <v>731</v>
      </c>
      <c r="C2886" t="s">
        <v>1180</v>
      </c>
      <c r="D2886">
        <v>40860</v>
      </c>
      <c r="E2886" t="s">
        <v>68</v>
      </c>
      <c r="F2886" s="2">
        <v>69</v>
      </c>
      <c r="G2886" s="1">
        <v>1546.07</v>
      </c>
      <c r="H2886" s="1">
        <v>406.49</v>
      </c>
      <c r="I2886" s="1">
        <v>0</v>
      </c>
      <c r="J2886" s="1">
        <v>275.77</v>
      </c>
      <c r="K2886" s="1">
        <v>89.521199999999993</v>
      </c>
    </row>
    <row r="2887" spans="1:11" x14ac:dyDescent="0.3">
      <c r="A2887">
        <v>835955</v>
      </c>
      <c r="B2887" t="s">
        <v>988</v>
      </c>
      <c r="C2887" t="s">
        <v>15</v>
      </c>
      <c r="D2887">
        <v>40558</v>
      </c>
      <c r="E2887" t="s">
        <v>38</v>
      </c>
      <c r="F2887" s="2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3">
      <c r="A2888">
        <v>478378</v>
      </c>
      <c r="B2888" t="s">
        <v>987</v>
      </c>
      <c r="C2888" t="s">
        <v>1225</v>
      </c>
      <c r="D2888">
        <v>72097</v>
      </c>
      <c r="E2888" t="s">
        <v>486</v>
      </c>
      <c r="F2888" s="2">
        <v>17</v>
      </c>
      <c r="G2888" s="1">
        <v>9775.17</v>
      </c>
      <c r="H2888" s="1">
        <v>32.950000000000003</v>
      </c>
      <c r="I2888" s="1">
        <v>0</v>
      </c>
      <c r="J2888" s="1">
        <v>856.23</v>
      </c>
      <c r="K2888" s="1">
        <v>609.32370000000003</v>
      </c>
    </row>
    <row r="2889" spans="1:11" x14ac:dyDescent="0.3">
      <c r="A2889">
        <v>208414</v>
      </c>
      <c r="B2889" t="s">
        <v>534</v>
      </c>
      <c r="C2889" t="s">
        <v>75</v>
      </c>
      <c r="D2889">
        <v>30019</v>
      </c>
      <c r="E2889" t="s">
        <v>259</v>
      </c>
      <c r="F2889" s="2">
        <v>0</v>
      </c>
      <c r="G2889" s="1">
        <v>0</v>
      </c>
      <c r="H2889" s="1">
        <v>0</v>
      </c>
      <c r="I2889" s="1">
        <v>0</v>
      </c>
      <c r="J2889" s="1">
        <v>413.26</v>
      </c>
      <c r="K2889" s="1">
        <v>413.26</v>
      </c>
    </row>
    <row r="2890" spans="1:11" x14ac:dyDescent="0.3">
      <c r="A2890">
        <v>20582</v>
      </c>
      <c r="B2890" t="s">
        <v>1484</v>
      </c>
      <c r="C2890" t="s">
        <v>24</v>
      </c>
      <c r="D2890">
        <v>2256</v>
      </c>
      <c r="E2890" t="s">
        <v>595</v>
      </c>
      <c r="F2890" s="2">
        <v>5</v>
      </c>
      <c r="G2890" s="1">
        <v>39493.599999999999</v>
      </c>
      <c r="H2890" s="1">
        <v>0</v>
      </c>
      <c r="I2890" s="1">
        <v>39493.599999999999</v>
      </c>
      <c r="J2890" s="1">
        <v>1482.11</v>
      </c>
      <c r="K2890" s="1">
        <v>1477.7750000000001</v>
      </c>
    </row>
    <row r="2891" spans="1:11" x14ac:dyDescent="0.3">
      <c r="A2891">
        <v>925358</v>
      </c>
      <c r="B2891" t="s">
        <v>1668</v>
      </c>
      <c r="C2891" t="s">
        <v>44</v>
      </c>
      <c r="D2891">
        <v>40022</v>
      </c>
      <c r="E2891" t="s">
        <v>176</v>
      </c>
      <c r="F2891" s="2">
        <v>1</v>
      </c>
      <c r="G2891" s="1">
        <v>2231.2800000000002</v>
      </c>
      <c r="H2891" s="1">
        <v>0</v>
      </c>
      <c r="I2891" s="1">
        <v>2231.2800000000002</v>
      </c>
      <c r="J2891" s="1">
        <v>118.78</v>
      </c>
      <c r="K2891" s="1">
        <v>118.58499999999999</v>
      </c>
    </row>
    <row r="2892" spans="1:11" x14ac:dyDescent="0.3">
      <c r="A2892">
        <v>496853</v>
      </c>
      <c r="B2892" t="s">
        <v>219</v>
      </c>
      <c r="C2892" t="s">
        <v>112</v>
      </c>
      <c r="D2892">
        <v>2579</v>
      </c>
      <c r="E2892" t="s">
        <v>16</v>
      </c>
      <c r="F2892" s="2">
        <v>39</v>
      </c>
      <c r="G2892" s="1">
        <v>4953.09</v>
      </c>
      <c r="H2892" s="1">
        <v>817.94</v>
      </c>
      <c r="I2892" s="1">
        <v>0</v>
      </c>
      <c r="J2892" s="1">
        <v>1401.27</v>
      </c>
      <c r="K2892" s="1">
        <v>813.88419999999996</v>
      </c>
    </row>
    <row r="2893" spans="1:11" x14ac:dyDescent="0.3">
      <c r="A2893">
        <v>767247</v>
      </c>
      <c r="B2893" t="s">
        <v>1055</v>
      </c>
      <c r="C2893" t="s">
        <v>1225</v>
      </c>
      <c r="D2893">
        <v>40112</v>
      </c>
      <c r="E2893" t="s">
        <v>2227</v>
      </c>
      <c r="F2893" s="2">
        <v>9</v>
      </c>
      <c r="G2893" s="1">
        <v>46445.25</v>
      </c>
      <c r="H2893" s="1">
        <v>0</v>
      </c>
      <c r="I2893" s="1">
        <v>46445.25</v>
      </c>
      <c r="J2893" s="1">
        <v>1913.01</v>
      </c>
      <c r="K2893" s="1">
        <v>1912.8175000000001</v>
      </c>
    </row>
    <row r="2894" spans="1:11" x14ac:dyDescent="0.3">
      <c r="A2894">
        <v>860991</v>
      </c>
      <c r="B2894" t="s">
        <v>701</v>
      </c>
      <c r="C2894" t="s">
        <v>1180</v>
      </c>
      <c r="D2894">
        <v>2023</v>
      </c>
      <c r="E2894" t="s">
        <v>504</v>
      </c>
      <c r="F2894" s="2">
        <v>10</v>
      </c>
      <c r="G2894" s="1">
        <v>800.9</v>
      </c>
      <c r="H2894" s="1">
        <v>0</v>
      </c>
      <c r="I2894" s="1">
        <v>0</v>
      </c>
      <c r="J2894" s="1">
        <v>181.11</v>
      </c>
      <c r="K2894" s="1">
        <v>72.425600000000003</v>
      </c>
    </row>
    <row r="2895" spans="1:11" x14ac:dyDescent="0.3">
      <c r="A2895">
        <v>497068</v>
      </c>
      <c r="B2895" t="s">
        <v>100</v>
      </c>
      <c r="C2895" t="s">
        <v>1225</v>
      </c>
      <c r="D2895">
        <v>2579</v>
      </c>
      <c r="E2895" t="s">
        <v>16</v>
      </c>
      <c r="F2895" s="2">
        <v>13</v>
      </c>
      <c r="G2895" s="1">
        <v>534.27</v>
      </c>
      <c r="H2895" s="1">
        <v>222.33</v>
      </c>
      <c r="I2895" s="1">
        <v>0</v>
      </c>
      <c r="J2895" s="1">
        <v>161.33000000000001</v>
      </c>
      <c r="K2895" s="1">
        <v>-61.6648</v>
      </c>
    </row>
    <row r="2896" spans="1:11" x14ac:dyDescent="0.3">
      <c r="A2896">
        <v>98115</v>
      </c>
      <c r="B2896" t="s">
        <v>452</v>
      </c>
      <c r="C2896" t="s">
        <v>1148</v>
      </c>
      <c r="D2896">
        <v>64</v>
      </c>
      <c r="E2896" t="s">
        <v>32</v>
      </c>
      <c r="F2896" s="2">
        <v>1678</v>
      </c>
      <c r="G2896" s="1">
        <v>33478.18</v>
      </c>
      <c r="H2896" s="1">
        <v>3010.36</v>
      </c>
      <c r="I2896" s="1">
        <v>0</v>
      </c>
      <c r="J2896" s="1">
        <v>18336.919999999998</v>
      </c>
      <c r="K2896" s="1">
        <v>16980.265599999999</v>
      </c>
    </row>
    <row r="2897" spans="1:11" x14ac:dyDescent="0.3">
      <c r="A2897">
        <v>768082</v>
      </c>
      <c r="B2897" t="s">
        <v>1051</v>
      </c>
      <c r="C2897" t="s">
        <v>1000</v>
      </c>
      <c r="D2897">
        <v>1896</v>
      </c>
      <c r="E2897" t="s">
        <v>92</v>
      </c>
      <c r="F2897" s="2">
        <v>478</v>
      </c>
      <c r="G2897" s="1">
        <v>16397.79</v>
      </c>
      <c r="H2897" s="1">
        <v>1792.63</v>
      </c>
      <c r="I2897" s="1">
        <v>0</v>
      </c>
      <c r="J2897" s="1">
        <v>8011.54</v>
      </c>
      <c r="K2897" s="1">
        <v>7293.6850999999997</v>
      </c>
    </row>
    <row r="2898" spans="1:11" x14ac:dyDescent="0.3">
      <c r="A2898">
        <v>935735</v>
      </c>
      <c r="B2898" t="s">
        <v>261</v>
      </c>
      <c r="C2898" t="s">
        <v>1000</v>
      </c>
      <c r="D2898">
        <v>73393</v>
      </c>
      <c r="E2898" t="s">
        <v>18</v>
      </c>
      <c r="F2898" s="2">
        <v>607</v>
      </c>
      <c r="G2898" s="1">
        <v>25203.16</v>
      </c>
      <c r="H2898" s="1">
        <v>15007.08</v>
      </c>
      <c r="I2898" s="1">
        <v>1223.95</v>
      </c>
      <c r="J2898" s="1">
        <v>2607.4899999999998</v>
      </c>
      <c r="K2898" s="1">
        <v>1993.1880000000001</v>
      </c>
    </row>
    <row r="2899" spans="1:11" x14ac:dyDescent="0.3">
      <c r="A2899">
        <v>829657</v>
      </c>
      <c r="B2899" t="s">
        <v>434</v>
      </c>
      <c r="C2899" t="s">
        <v>1000</v>
      </c>
      <c r="D2899">
        <v>73675</v>
      </c>
      <c r="E2899" t="s">
        <v>174</v>
      </c>
      <c r="F2899" s="2">
        <v>1778</v>
      </c>
      <c r="G2899" s="1">
        <v>197331.5</v>
      </c>
      <c r="H2899" s="1">
        <v>35940.07</v>
      </c>
      <c r="I2899" s="1">
        <v>25309.78</v>
      </c>
      <c r="J2899" s="1">
        <v>3534.9</v>
      </c>
      <c r="K2899" s="1">
        <v>2047.5633</v>
      </c>
    </row>
    <row r="2900" spans="1:11" x14ac:dyDescent="0.3">
      <c r="A2900">
        <v>122982</v>
      </c>
      <c r="B2900" t="s">
        <v>769</v>
      </c>
      <c r="C2900" t="s">
        <v>1148</v>
      </c>
      <c r="D2900">
        <v>64</v>
      </c>
      <c r="E2900" t="s">
        <v>32</v>
      </c>
      <c r="F2900" s="2">
        <v>13</v>
      </c>
      <c r="G2900" s="1">
        <v>2357.58</v>
      </c>
      <c r="H2900" s="1">
        <v>454.18</v>
      </c>
      <c r="I2900" s="1">
        <v>0</v>
      </c>
      <c r="J2900" s="1">
        <v>215.26</v>
      </c>
      <c r="K2900" s="1">
        <v>75.437399999999997</v>
      </c>
    </row>
    <row r="2901" spans="1:11" x14ac:dyDescent="0.3">
      <c r="A2901">
        <v>959848</v>
      </c>
      <c r="B2901" t="s">
        <v>1530</v>
      </c>
      <c r="C2901" t="s">
        <v>1148</v>
      </c>
      <c r="D2901">
        <v>70125</v>
      </c>
      <c r="E2901" t="s">
        <v>304</v>
      </c>
      <c r="F2901" s="2">
        <v>6</v>
      </c>
      <c r="G2901" s="1">
        <v>2364.5500000000002</v>
      </c>
      <c r="H2901" s="1">
        <v>90.88</v>
      </c>
      <c r="I2901" s="1">
        <v>0</v>
      </c>
      <c r="J2901" s="1">
        <v>139.04</v>
      </c>
      <c r="K2901" s="1">
        <v>90.677400000000006</v>
      </c>
    </row>
    <row r="2902" spans="1:11" x14ac:dyDescent="0.3">
      <c r="A2902">
        <v>471071</v>
      </c>
      <c r="B2902" t="s">
        <v>588</v>
      </c>
      <c r="C2902" t="s">
        <v>1148</v>
      </c>
      <c r="D2902">
        <v>40494</v>
      </c>
      <c r="E2902" t="s">
        <v>589</v>
      </c>
      <c r="F2902" s="2">
        <v>71</v>
      </c>
      <c r="G2902" s="1">
        <v>1535.87</v>
      </c>
      <c r="H2902" s="1">
        <v>1535.87</v>
      </c>
      <c r="I2902" s="1">
        <v>0</v>
      </c>
      <c r="J2902" s="1">
        <v>273.64999999999998</v>
      </c>
      <c r="K2902" s="1">
        <v>167.3783</v>
      </c>
    </row>
    <row r="2903" spans="1:11" x14ac:dyDescent="0.3">
      <c r="A2903">
        <v>382917</v>
      </c>
      <c r="B2903" t="s">
        <v>227</v>
      </c>
      <c r="C2903" t="s">
        <v>112</v>
      </c>
      <c r="D2903">
        <v>858</v>
      </c>
      <c r="E2903" t="s">
        <v>199</v>
      </c>
      <c r="F2903" s="2">
        <v>9</v>
      </c>
      <c r="G2903" s="1">
        <v>825.77</v>
      </c>
      <c r="H2903" s="1">
        <v>30.95</v>
      </c>
      <c r="I2903" s="1">
        <v>0</v>
      </c>
      <c r="J2903" s="1">
        <v>89.27</v>
      </c>
      <c r="K2903" s="1">
        <v>-44.4069</v>
      </c>
    </row>
    <row r="2904" spans="1:11" x14ac:dyDescent="0.3">
      <c r="A2904">
        <v>49382</v>
      </c>
      <c r="B2904" t="s">
        <v>889</v>
      </c>
      <c r="C2904" t="s">
        <v>1148</v>
      </c>
      <c r="D2904">
        <v>30012</v>
      </c>
      <c r="E2904" t="s">
        <v>652</v>
      </c>
      <c r="F2904" s="2">
        <v>14</v>
      </c>
      <c r="G2904" s="1">
        <v>20893.93</v>
      </c>
      <c r="H2904" s="1">
        <v>0</v>
      </c>
      <c r="I2904" s="1">
        <v>7394.52</v>
      </c>
      <c r="J2904" s="1">
        <v>593.9</v>
      </c>
      <c r="K2904" s="1">
        <v>525.98209999999995</v>
      </c>
    </row>
    <row r="2905" spans="1:11" x14ac:dyDescent="0.3">
      <c r="A2905">
        <v>282352</v>
      </c>
      <c r="B2905" t="s">
        <v>479</v>
      </c>
      <c r="C2905" t="s">
        <v>1000</v>
      </c>
      <c r="D2905">
        <v>72061</v>
      </c>
      <c r="E2905" t="s">
        <v>479</v>
      </c>
      <c r="F2905" s="2">
        <v>506</v>
      </c>
      <c r="G2905" s="1">
        <v>56993.62</v>
      </c>
      <c r="H2905" s="1">
        <v>15453.47</v>
      </c>
      <c r="I2905" s="1">
        <v>5310.91</v>
      </c>
      <c r="J2905" s="1">
        <v>5234.82</v>
      </c>
      <c r="K2905" s="1">
        <v>3893.0336000000002</v>
      </c>
    </row>
    <row r="2906" spans="1:11" x14ac:dyDescent="0.3">
      <c r="A2906">
        <v>935853</v>
      </c>
      <c r="B2906" t="s">
        <v>171</v>
      </c>
      <c r="C2906" t="s">
        <v>1000</v>
      </c>
      <c r="D2906">
        <v>73393</v>
      </c>
      <c r="E2906" t="s">
        <v>18</v>
      </c>
      <c r="F2906" s="2">
        <v>415</v>
      </c>
      <c r="G2906" s="1">
        <v>22711.93</v>
      </c>
      <c r="H2906" s="1">
        <v>7724.46</v>
      </c>
      <c r="I2906" s="1">
        <v>2213.12</v>
      </c>
      <c r="J2906" s="1">
        <v>1574.5</v>
      </c>
      <c r="K2906" s="1">
        <v>954.58860000000004</v>
      </c>
    </row>
    <row r="2907" spans="1:11" x14ac:dyDescent="0.3">
      <c r="A2907">
        <v>791743</v>
      </c>
      <c r="B2907" t="s">
        <v>557</v>
      </c>
      <c r="C2907" t="s">
        <v>1000</v>
      </c>
      <c r="D2907">
        <v>21021</v>
      </c>
      <c r="E2907" t="s">
        <v>371</v>
      </c>
      <c r="F2907" s="2">
        <v>431</v>
      </c>
      <c r="G2907" s="1">
        <v>73717.210000000006</v>
      </c>
      <c r="H2907" s="1">
        <v>15041.15</v>
      </c>
      <c r="I2907" s="1">
        <v>0</v>
      </c>
      <c r="J2907" s="1">
        <v>888.86</v>
      </c>
      <c r="K2907" s="1">
        <v>191.64250000000001</v>
      </c>
    </row>
    <row r="2908" spans="1:11" x14ac:dyDescent="0.3">
      <c r="A2908">
        <v>969804</v>
      </c>
      <c r="B2908" t="s">
        <v>802</v>
      </c>
      <c r="C2908" t="s">
        <v>1000</v>
      </c>
      <c r="D2908">
        <v>72121</v>
      </c>
      <c r="E2908" t="s">
        <v>243</v>
      </c>
      <c r="F2908" s="2">
        <v>4</v>
      </c>
      <c r="G2908" s="1">
        <v>1137.1600000000001</v>
      </c>
      <c r="H2908" s="1">
        <v>0</v>
      </c>
      <c r="I2908" s="1">
        <v>0</v>
      </c>
      <c r="J2908" s="1">
        <v>82.41</v>
      </c>
      <c r="K2908" s="1">
        <v>54.249200000000002</v>
      </c>
    </row>
    <row r="2909" spans="1:11" x14ac:dyDescent="0.3">
      <c r="A2909">
        <v>963329</v>
      </c>
      <c r="B2909" t="s">
        <v>882</v>
      </c>
      <c r="C2909" t="s">
        <v>1148</v>
      </c>
      <c r="D2909">
        <v>2579</v>
      </c>
      <c r="E2909" t="s">
        <v>16</v>
      </c>
      <c r="F2909" s="2">
        <v>19</v>
      </c>
      <c r="G2909" s="1">
        <v>1386.31</v>
      </c>
      <c r="H2909" s="1">
        <v>0</v>
      </c>
      <c r="I2909" s="1">
        <v>0</v>
      </c>
      <c r="J2909" s="1">
        <v>406.97</v>
      </c>
      <c r="K2909" s="1">
        <v>268.91019999999997</v>
      </c>
    </row>
    <row r="2910" spans="1:11" x14ac:dyDescent="0.3">
      <c r="A2910">
        <v>842422</v>
      </c>
      <c r="B2910" t="s">
        <v>891</v>
      </c>
      <c r="C2910" t="s">
        <v>112</v>
      </c>
      <c r="D2910">
        <v>73675</v>
      </c>
      <c r="E2910" t="s">
        <v>174</v>
      </c>
      <c r="F2910" s="2">
        <v>2</v>
      </c>
      <c r="G2910" s="1">
        <v>49.2</v>
      </c>
      <c r="H2910" s="1">
        <v>0</v>
      </c>
      <c r="I2910" s="1">
        <v>0</v>
      </c>
      <c r="J2910" s="1">
        <v>25.73</v>
      </c>
      <c r="K2910" s="1">
        <v>-26.415800000000001</v>
      </c>
    </row>
    <row r="2911" spans="1:11" x14ac:dyDescent="0.3">
      <c r="A2911">
        <v>652263</v>
      </c>
      <c r="B2911" t="s">
        <v>1441</v>
      </c>
      <c r="C2911" t="s">
        <v>112</v>
      </c>
      <c r="D2911">
        <v>40254</v>
      </c>
      <c r="E2911" t="s">
        <v>1442</v>
      </c>
      <c r="F2911" s="2">
        <v>14</v>
      </c>
      <c r="G2911" s="1">
        <v>1576.77</v>
      </c>
      <c r="H2911" s="1">
        <v>1084.72</v>
      </c>
      <c r="I2911" s="1">
        <v>0</v>
      </c>
      <c r="J2911" s="1">
        <v>218.47</v>
      </c>
      <c r="K2911" s="1">
        <v>157.43709999999999</v>
      </c>
    </row>
    <row r="2912" spans="1:11" x14ac:dyDescent="0.3">
      <c r="A2912">
        <v>624401</v>
      </c>
      <c r="B2912" t="s">
        <v>145</v>
      </c>
      <c r="C2912" t="s">
        <v>1000</v>
      </c>
      <c r="D2912">
        <v>40187</v>
      </c>
      <c r="E2912" t="s">
        <v>146</v>
      </c>
      <c r="F2912" s="2">
        <v>48</v>
      </c>
      <c r="G2912" s="1">
        <v>2177.91</v>
      </c>
      <c r="H2912" s="1">
        <v>284.47000000000003</v>
      </c>
      <c r="I2912" s="1">
        <v>1700</v>
      </c>
      <c r="J2912" s="1">
        <v>255.1</v>
      </c>
      <c r="K2912" s="1">
        <v>44.3108</v>
      </c>
    </row>
    <row r="2913" spans="1:11" x14ac:dyDescent="0.3">
      <c r="A2913">
        <v>827608</v>
      </c>
      <c r="B2913" t="s">
        <v>487</v>
      </c>
      <c r="C2913" t="s">
        <v>1000</v>
      </c>
      <c r="D2913">
        <v>2187</v>
      </c>
      <c r="E2913" t="s">
        <v>326</v>
      </c>
      <c r="F2913" s="2">
        <v>12</v>
      </c>
      <c r="G2913" s="1">
        <v>4662.92</v>
      </c>
      <c r="H2913" s="1">
        <v>20.41</v>
      </c>
      <c r="I2913" s="1">
        <v>0</v>
      </c>
      <c r="J2913" s="1">
        <v>183.15</v>
      </c>
      <c r="K2913" s="1">
        <v>137.62370000000001</v>
      </c>
    </row>
    <row r="2914" spans="1:11" x14ac:dyDescent="0.3">
      <c r="A2914">
        <v>637448</v>
      </c>
      <c r="B2914" t="s">
        <v>159</v>
      </c>
      <c r="C2914" t="s">
        <v>1029</v>
      </c>
      <c r="D2914">
        <v>72321</v>
      </c>
      <c r="E2914" t="s">
        <v>45</v>
      </c>
      <c r="F2914" s="2">
        <v>2037</v>
      </c>
      <c r="G2914" s="1">
        <v>50507.59</v>
      </c>
      <c r="H2914" s="1">
        <v>8592.9599999999991</v>
      </c>
      <c r="I2914" s="1">
        <v>4457.95</v>
      </c>
      <c r="J2914" s="1">
        <v>242.35</v>
      </c>
      <c r="K2914" s="1">
        <v>-576.71190000000001</v>
      </c>
    </row>
    <row r="2915" spans="1:11" x14ac:dyDescent="0.3">
      <c r="A2915">
        <v>144623</v>
      </c>
      <c r="B2915" t="s">
        <v>539</v>
      </c>
      <c r="C2915" t="s">
        <v>1029</v>
      </c>
      <c r="D2915">
        <v>21022</v>
      </c>
      <c r="E2915" t="s">
        <v>2208</v>
      </c>
      <c r="F2915" s="2">
        <v>423</v>
      </c>
      <c r="G2915" s="1">
        <v>122833.38</v>
      </c>
      <c r="H2915" s="1">
        <v>13101.03</v>
      </c>
      <c r="I2915" s="1">
        <v>76902.789999999994</v>
      </c>
      <c r="J2915" s="1">
        <v>2595.09</v>
      </c>
      <c r="K2915" s="1">
        <v>1622.7157</v>
      </c>
    </row>
    <row r="2916" spans="1:11" x14ac:dyDescent="0.3">
      <c r="A2916">
        <v>737679</v>
      </c>
      <c r="B2916" t="s">
        <v>1317</v>
      </c>
      <c r="C2916" t="s">
        <v>1029</v>
      </c>
      <c r="D2916">
        <v>2579</v>
      </c>
      <c r="E2916" t="s">
        <v>16</v>
      </c>
      <c r="F2916" s="2">
        <v>1447</v>
      </c>
      <c r="G2916" s="1">
        <v>3436564.43</v>
      </c>
      <c r="H2916" s="1">
        <v>0</v>
      </c>
      <c r="I2916" s="1">
        <v>948021</v>
      </c>
      <c r="J2916" s="1">
        <v>386868.54</v>
      </c>
      <c r="K2916" s="1">
        <v>382688.65210000001</v>
      </c>
    </row>
    <row r="2917" spans="1:11" x14ac:dyDescent="0.3">
      <c r="A2917">
        <v>379792</v>
      </c>
      <c r="B2917" t="s">
        <v>1045</v>
      </c>
      <c r="C2917" t="s">
        <v>1000</v>
      </c>
      <c r="D2917">
        <v>72785</v>
      </c>
      <c r="E2917" t="s">
        <v>1046</v>
      </c>
      <c r="F2917" s="2">
        <v>343</v>
      </c>
      <c r="G2917" s="1">
        <v>14397.64</v>
      </c>
      <c r="H2917" s="1">
        <v>7848.71</v>
      </c>
      <c r="I2917" s="1">
        <v>0</v>
      </c>
      <c r="J2917" s="1">
        <v>1559.89</v>
      </c>
      <c r="K2917" s="1">
        <v>1253.1418000000001</v>
      </c>
    </row>
    <row r="2918" spans="1:11" x14ac:dyDescent="0.3">
      <c r="A2918">
        <v>901702</v>
      </c>
      <c r="B2918" t="s">
        <v>1214</v>
      </c>
      <c r="C2918" t="s">
        <v>1105</v>
      </c>
      <c r="D2918">
        <v>40268</v>
      </c>
      <c r="E2918" t="s">
        <v>582</v>
      </c>
      <c r="F2918" s="2">
        <v>114</v>
      </c>
      <c r="G2918" s="1">
        <v>9186.65</v>
      </c>
      <c r="H2918" s="1">
        <v>3304.25</v>
      </c>
      <c r="I2918" s="1">
        <v>168</v>
      </c>
      <c r="J2918" s="1">
        <v>843.06</v>
      </c>
      <c r="K2918" s="1">
        <v>539.49509999999998</v>
      </c>
    </row>
    <row r="2919" spans="1:11" x14ac:dyDescent="0.3">
      <c r="A2919">
        <v>752241</v>
      </c>
      <c r="B2919" t="s">
        <v>1039</v>
      </c>
      <c r="C2919" t="s">
        <v>1105</v>
      </c>
      <c r="D2919">
        <v>40395</v>
      </c>
      <c r="E2919" t="s">
        <v>151</v>
      </c>
      <c r="F2919" s="2">
        <v>733</v>
      </c>
      <c r="G2919" s="1">
        <v>78811.289999999994</v>
      </c>
      <c r="H2919" s="1">
        <v>11693.71</v>
      </c>
      <c r="I2919" s="1">
        <v>9407</v>
      </c>
      <c r="J2919" s="1">
        <v>7287.3</v>
      </c>
      <c r="K2919" s="1">
        <v>6317.3504999999996</v>
      </c>
    </row>
    <row r="2920" spans="1:11" x14ac:dyDescent="0.3">
      <c r="A2920">
        <v>935859</v>
      </c>
      <c r="B2920" t="s">
        <v>101</v>
      </c>
      <c r="C2920" t="s">
        <v>1029</v>
      </c>
      <c r="D2920">
        <v>73393</v>
      </c>
      <c r="E2920" t="s">
        <v>18</v>
      </c>
      <c r="F2920" s="2">
        <v>485</v>
      </c>
      <c r="G2920" s="1">
        <v>25574.080000000002</v>
      </c>
      <c r="H2920" s="1">
        <v>10025.030000000001</v>
      </c>
      <c r="I2920" s="1">
        <v>0</v>
      </c>
      <c r="J2920" s="1">
        <v>2760.17</v>
      </c>
      <c r="K2920" s="1">
        <v>1776.9543000000001</v>
      </c>
    </row>
    <row r="2921" spans="1:11" x14ac:dyDescent="0.3">
      <c r="A2921">
        <v>770856</v>
      </c>
      <c r="B2921" t="s">
        <v>207</v>
      </c>
      <c r="C2921" t="s">
        <v>1029</v>
      </c>
      <c r="D2921">
        <v>72317</v>
      </c>
      <c r="E2921" t="s">
        <v>208</v>
      </c>
      <c r="F2921" s="2">
        <v>511</v>
      </c>
      <c r="G2921" s="1">
        <v>292443.09999999998</v>
      </c>
      <c r="H2921" s="1">
        <v>25058.799999999999</v>
      </c>
      <c r="I2921" s="1">
        <v>172893.55</v>
      </c>
      <c r="J2921" s="1">
        <v>13989.3</v>
      </c>
      <c r="K2921" s="1">
        <v>13105.936900000001</v>
      </c>
    </row>
    <row r="2922" spans="1:11" x14ac:dyDescent="0.3">
      <c r="A2922">
        <v>927547</v>
      </c>
      <c r="B2922" t="s">
        <v>512</v>
      </c>
      <c r="C2922" t="s">
        <v>1029</v>
      </c>
      <c r="D2922">
        <v>73128</v>
      </c>
      <c r="E2922" t="s">
        <v>355</v>
      </c>
      <c r="F2922" s="2">
        <v>124</v>
      </c>
      <c r="G2922" s="1">
        <v>10843.92</v>
      </c>
      <c r="H2922" s="1">
        <v>1867.94</v>
      </c>
      <c r="I2922" s="1">
        <v>0</v>
      </c>
      <c r="J2922" s="1">
        <v>1203.73</v>
      </c>
      <c r="K2922" s="1">
        <v>522.28890000000001</v>
      </c>
    </row>
    <row r="2923" spans="1:11" x14ac:dyDescent="0.3">
      <c r="A2923">
        <v>698315</v>
      </c>
      <c r="B2923" t="s">
        <v>956</v>
      </c>
      <c r="C2923" t="s">
        <v>1029</v>
      </c>
      <c r="D2923">
        <v>72406</v>
      </c>
      <c r="E2923" t="s">
        <v>226</v>
      </c>
      <c r="F2923" s="2">
        <v>48</v>
      </c>
      <c r="G2923" s="1">
        <v>16507.13</v>
      </c>
      <c r="H2923" s="1">
        <v>0</v>
      </c>
      <c r="I2923" s="1">
        <v>0</v>
      </c>
      <c r="J2923" s="1">
        <v>104.6</v>
      </c>
      <c r="K2923" s="1">
        <v>-220.2603</v>
      </c>
    </row>
    <row r="2924" spans="1:11" x14ac:dyDescent="0.3">
      <c r="A2924">
        <v>222135</v>
      </c>
      <c r="B2924" t="s">
        <v>781</v>
      </c>
      <c r="C2924" t="s">
        <v>1029</v>
      </c>
      <c r="D2924">
        <v>30020</v>
      </c>
      <c r="E2924" t="s">
        <v>353</v>
      </c>
      <c r="F2924" s="2">
        <v>38</v>
      </c>
      <c r="G2924" s="1">
        <v>35455.9</v>
      </c>
      <c r="H2924" s="1">
        <v>0</v>
      </c>
      <c r="I2924" s="1">
        <v>13284.31</v>
      </c>
      <c r="J2924" s="1">
        <v>2701.55</v>
      </c>
      <c r="K2924" s="1">
        <v>2511.5722999999998</v>
      </c>
    </row>
    <row r="2925" spans="1:11" x14ac:dyDescent="0.3">
      <c r="A2925">
        <v>768067</v>
      </c>
      <c r="B2925" t="s">
        <v>1130</v>
      </c>
      <c r="C2925" t="s">
        <v>1029</v>
      </c>
      <c r="D2925">
        <v>30599</v>
      </c>
      <c r="E2925" t="s">
        <v>1131</v>
      </c>
      <c r="F2925" s="2">
        <v>36</v>
      </c>
      <c r="G2925" s="1">
        <v>5047.68</v>
      </c>
      <c r="H2925" s="1">
        <v>2067.9</v>
      </c>
      <c r="I2925" s="1">
        <v>0</v>
      </c>
      <c r="J2925" s="1">
        <v>1186</v>
      </c>
      <c r="K2925" s="1">
        <v>1081.2710999999999</v>
      </c>
    </row>
    <row r="2926" spans="1:11" x14ac:dyDescent="0.3">
      <c r="A2926">
        <v>939010</v>
      </c>
      <c r="B2926" t="s">
        <v>807</v>
      </c>
      <c r="C2926" t="s">
        <v>1029</v>
      </c>
      <c r="D2926">
        <v>73393</v>
      </c>
      <c r="E2926" t="s">
        <v>18</v>
      </c>
      <c r="F2926" s="2">
        <v>18</v>
      </c>
      <c r="G2926" s="1">
        <v>357.65</v>
      </c>
      <c r="H2926" s="1">
        <v>118.4</v>
      </c>
      <c r="I2926" s="1">
        <v>0</v>
      </c>
      <c r="J2926" s="1">
        <v>91.08</v>
      </c>
      <c r="K2926" s="1">
        <v>68.972300000000004</v>
      </c>
    </row>
    <row r="2927" spans="1:11" x14ac:dyDescent="0.3">
      <c r="A2927">
        <v>99023</v>
      </c>
      <c r="B2927" t="s">
        <v>1335</v>
      </c>
      <c r="C2927" t="s">
        <v>1029</v>
      </c>
      <c r="D2927">
        <v>858</v>
      </c>
      <c r="E2927" t="s">
        <v>199</v>
      </c>
      <c r="F2927" s="2">
        <v>217</v>
      </c>
      <c r="G2927" s="1">
        <v>1044.03</v>
      </c>
      <c r="H2927" s="1">
        <v>220.91</v>
      </c>
      <c r="I2927" s="1">
        <v>0</v>
      </c>
      <c r="J2927" s="1">
        <v>220.72</v>
      </c>
      <c r="K2927" s="1">
        <v>-417.95530000000002</v>
      </c>
    </row>
    <row r="2928" spans="1:11" x14ac:dyDescent="0.3">
      <c r="A2928">
        <v>935782</v>
      </c>
      <c r="B2928" t="s">
        <v>1391</v>
      </c>
      <c r="C2928" t="s">
        <v>1105</v>
      </c>
      <c r="D2928">
        <v>73393</v>
      </c>
      <c r="E2928" t="s">
        <v>18</v>
      </c>
      <c r="F2928" s="2">
        <v>474</v>
      </c>
      <c r="G2928" s="1">
        <v>23612.080000000002</v>
      </c>
      <c r="H2928" s="1">
        <v>9128.7900000000009</v>
      </c>
      <c r="I2928" s="1">
        <v>0</v>
      </c>
      <c r="J2928" s="1">
        <v>932.91</v>
      </c>
      <c r="K2928" s="1">
        <v>203.16810000000001</v>
      </c>
    </row>
    <row r="2929" spans="1:11" x14ac:dyDescent="0.3">
      <c r="A2929">
        <v>65844</v>
      </c>
      <c r="B2929" t="s">
        <v>449</v>
      </c>
      <c r="C2929" t="s">
        <v>1105</v>
      </c>
      <c r="D2929">
        <v>70532</v>
      </c>
      <c r="E2929" t="s">
        <v>149</v>
      </c>
      <c r="F2929" s="2">
        <v>501</v>
      </c>
      <c r="G2929" s="1">
        <v>13807.92</v>
      </c>
      <c r="H2929" s="1">
        <v>10755.64</v>
      </c>
      <c r="I2929" s="1">
        <v>0</v>
      </c>
      <c r="J2929" s="1">
        <v>1765.59</v>
      </c>
      <c r="K2929" s="1">
        <v>1652.2820999999999</v>
      </c>
    </row>
    <row r="2930" spans="1:11" x14ac:dyDescent="0.3">
      <c r="A2930">
        <v>497122</v>
      </c>
      <c r="B2930" t="s">
        <v>376</v>
      </c>
      <c r="C2930" t="s">
        <v>1029</v>
      </c>
      <c r="D2930">
        <v>2579</v>
      </c>
      <c r="E2930" t="s">
        <v>16</v>
      </c>
      <c r="F2930" s="2">
        <v>50</v>
      </c>
      <c r="G2930" s="1">
        <v>2273.31</v>
      </c>
      <c r="H2930" s="1">
        <v>546.96</v>
      </c>
      <c r="I2930" s="1">
        <v>0</v>
      </c>
      <c r="J2930" s="1">
        <v>709.68</v>
      </c>
      <c r="K2930" s="1">
        <v>171.08179999999999</v>
      </c>
    </row>
    <row r="2931" spans="1:11" x14ac:dyDescent="0.3">
      <c r="A2931">
        <v>534328</v>
      </c>
      <c r="B2931" t="s">
        <v>1165</v>
      </c>
      <c r="C2931" t="s">
        <v>1029</v>
      </c>
      <c r="D2931">
        <v>30000</v>
      </c>
      <c r="E2931" t="s">
        <v>165</v>
      </c>
      <c r="F2931" s="2">
        <v>94</v>
      </c>
      <c r="G2931" s="1">
        <v>16809.39</v>
      </c>
      <c r="H2931" s="1">
        <v>0</v>
      </c>
      <c r="I2931" s="1">
        <v>0</v>
      </c>
      <c r="J2931" s="1">
        <v>2901.18</v>
      </c>
      <c r="K2931" s="1">
        <v>2670.2345999999998</v>
      </c>
    </row>
    <row r="2932" spans="1:11" x14ac:dyDescent="0.3">
      <c r="A2932">
        <v>68560</v>
      </c>
      <c r="B2932" t="s">
        <v>312</v>
      </c>
      <c r="C2932" t="s">
        <v>1105</v>
      </c>
      <c r="D2932">
        <v>377</v>
      </c>
      <c r="E2932" t="s">
        <v>138</v>
      </c>
      <c r="F2932" s="2">
        <v>43</v>
      </c>
      <c r="G2932" s="1">
        <v>758.34</v>
      </c>
      <c r="H2932" s="1">
        <v>510.03</v>
      </c>
      <c r="I2932" s="1">
        <v>0</v>
      </c>
      <c r="J2932" s="1">
        <v>236.22</v>
      </c>
      <c r="K2932" s="1">
        <v>100.85850000000001</v>
      </c>
    </row>
    <row r="2933" spans="1:11" x14ac:dyDescent="0.3">
      <c r="A2933">
        <v>11887</v>
      </c>
      <c r="B2933" t="s">
        <v>850</v>
      </c>
      <c r="C2933" t="s">
        <v>1029</v>
      </c>
      <c r="D2933">
        <v>19868</v>
      </c>
      <c r="E2933" t="s">
        <v>113</v>
      </c>
      <c r="F2933" s="2">
        <v>3</v>
      </c>
      <c r="G2933" s="1">
        <v>209.23</v>
      </c>
      <c r="H2933" s="1">
        <v>204.1</v>
      </c>
      <c r="I2933" s="1">
        <v>0</v>
      </c>
      <c r="J2933" s="1">
        <v>157.19999999999999</v>
      </c>
      <c r="K2933" s="1">
        <v>82.245199999999997</v>
      </c>
    </row>
    <row r="2934" spans="1:11" x14ac:dyDescent="0.3">
      <c r="A2934">
        <v>258975</v>
      </c>
      <c r="B2934" t="s">
        <v>1006</v>
      </c>
      <c r="C2934" t="s">
        <v>1105</v>
      </c>
      <c r="D2934">
        <v>72320</v>
      </c>
      <c r="E2934" t="s">
        <v>255</v>
      </c>
      <c r="F2934" s="2">
        <v>116</v>
      </c>
      <c r="G2934" s="1">
        <v>35455.07</v>
      </c>
      <c r="H2934" s="1">
        <v>2198.9899999999998</v>
      </c>
      <c r="I2934" s="1">
        <v>12096.86</v>
      </c>
      <c r="J2934" s="1">
        <v>4289.6899999999996</v>
      </c>
      <c r="K2934" s="1">
        <v>4038.6046000000001</v>
      </c>
    </row>
    <row r="2935" spans="1:11" x14ac:dyDescent="0.3">
      <c r="A2935">
        <v>175103</v>
      </c>
      <c r="B2935" t="s">
        <v>470</v>
      </c>
      <c r="C2935" t="s">
        <v>1105</v>
      </c>
      <c r="D2935">
        <v>40322</v>
      </c>
      <c r="E2935" t="s">
        <v>400</v>
      </c>
      <c r="F2935" s="2">
        <v>65</v>
      </c>
      <c r="G2935" s="1">
        <v>6013.65</v>
      </c>
      <c r="H2935" s="1">
        <v>219.24</v>
      </c>
      <c r="I2935" s="1">
        <v>0</v>
      </c>
      <c r="J2935" s="1">
        <v>1142.4000000000001</v>
      </c>
      <c r="K2935" s="1">
        <v>897.2269</v>
      </c>
    </row>
    <row r="2936" spans="1:11" x14ac:dyDescent="0.3">
      <c r="A2936">
        <v>746100</v>
      </c>
      <c r="B2936" t="s">
        <v>709</v>
      </c>
      <c r="C2936" t="s">
        <v>1105</v>
      </c>
      <c r="D2936">
        <v>30508</v>
      </c>
      <c r="E2936" t="s">
        <v>347</v>
      </c>
      <c r="F2936" s="2">
        <v>18</v>
      </c>
      <c r="G2936" s="1">
        <v>677.96</v>
      </c>
      <c r="H2936" s="1">
        <v>0</v>
      </c>
      <c r="I2936" s="1">
        <v>0</v>
      </c>
      <c r="J2936" s="1">
        <v>380.09</v>
      </c>
      <c r="K2936" s="1">
        <v>53.113500000000002</v>
      </c>
    </row>
    <row r="2937" spans="1:11" x14ac:dyDescent="0.3">
      <c r="A2937">
        <v>253223</v>
      </c>
      <c r="B2937" t="s">
        <v>1285</v>
      </c>
      <c r="C2937" t="s">
        <v>1148</v>
      </c>
      <c r="D2937">
        <v>754</v>
      </c>
      <c r="E2937" t="s">
        <v>492</v>
      </c>
      <c r="F2937" s="2">
        <v>0</v>
      </c>
      <c r="G2937" s="1">
        <v>0</v>
      </c>
      <c r="H2937" s="1">
        <v>0</v>
      </c>
      <c r="I2937" s="1">
        <v>0</v>
      </c>
      <c r="J2937" s="1">
        <v>-0.24</v>
      </c>
      <c r="K2937" s="1">
        <v>-16.9526</v>
      </c>
    </row>
    <row r="2938" spans="1:11" x14ac:dyDescent="0.3">
      <c r="A2938">
        <v>58270</v>
      </c>
      <c r="B2938" t="s">
        <v>2225</v>
      </c>
      <c r="C2938" t="s">
        <v>1000</v>
      </c>
      <c r="D2938">
        <v>40321</v>
      </c>
      <c r="E2938" t="s">
        <v>52</v>
      </c>
      <c r="F2938" s="2">
        <v>134</v>
      </c>
      <c r="G2938" s="1">
        <v>43438.3</v>
      </c>
      <c r="H2938" s="1">
        <v>7661.2</v>
      </c>
      <c r="I2938" s="1">
        <v>6752</v>
      </c>
      <c r="J2938" s="1">
        <v>4928.3999999999996</v>
      </c>
      <c r="K2938" s="1">
        <v>4741.4775</v>
      </c>
    </row>
    <row r="2939" spans="1:11" x14ac:dyDescent="0.3">
      <c r="A2939">
        <v>939034</v>
      </c>
      <c r="B2939" t="s">
        <v>984</v>
      </c>
      <c r="C2939" t="s">
        <v>12</v>
      </c>
      <c r="D2939">
        <v>73393</v>
      </c>
      <c r="E2939" t="s">
        <v>18</v>
      </c>
      <c r="F2939" s="2">
        <v>2</v>
      </c>
      <c r="G2939" s="1">
        <v>342.3</v>
      </c>
      <c r="H2939" s="1">
        <v>0</v>
      </c>
      <c r="I2939" s="1">
        <v>0</v>
      </c>
      <c r="J2939" s="1">
        <v>4.82</v>
      </c>
      <c r="K2939" s="1">
        <v>3.8605999999999998</v>
      </c>
    </row>
    <row r="2940" spans="1:11" x14ac:dyDescent="0.3">
      <c r="A2940">
        <v>661811</v>
      </c>
      <c r="B2940" t="s">
        <v>918</v>
      </c>
      <c r="C2940" t="s">
        <v>112</v>
      </c>
      <c r="D2940">
        <v>40040</v>
      </c>
      <c r="E2940" t="s">
        <v>754</v>
      </c>
      <c r="F2940" s="2">
        <v>4</v>
      </c>
      <c r="G2940" s="1">
        <v>5152.5600000000004</v>
      </c>
      <c r="H2940" s="1">
        <v>0</v>
      </c>
      <c r="I2940" s="1">
        <v>5152.5600000000004</v>
      </c>
      <c r="J2940" s="1">
        <v>315.3</v>
      </c>
      <c r="K2940" s="1">
        <v>315</v>
      </c>
    </row>
    <row r="2941" spans="1:11" x14ac:dyDescent="0.3">
      <c r="A2941">
        <v>968217</v>
      </c>
      <c r="B2941" t="s">
        <v>1414</v>
      </c>
      <c r="C2941" t="s">
        <v>1148</v>
      </c>
      <c r="D2941">
        <v>40444</v>
      </c>
      <c r="E2941" t="s">
        <v>13</v>
      </c>
      <c r="F2941" s="2">
        <v>2</v>
      </c>
      <c r="G2941" s="1">
        <v>4505.7</v>
      </c>
      <c r="H2941" s="1">
        <v>0</v>
      </c>
      <c r="I2941" s="1">
        <v>0</v>
      </c>
      <c r="J2941" s="1">
        <v>389.25</v>
      </c>
      <c r="K2941" s="1">
        <v>326.44540000000001</v>
      </c>
    </row>
    <row r="2942" spans="1:11" x14ac:dyDescent="0.3">
      <c r="A2942">
        <v>968437</v>
      </c>
      <c r="B2942" t="s">
        <v>853</v>
      </c>
      <c r="C2942" t="s">
        <v>1148</v>
      </c>
      <c r="D2942">
        <v>40444</v>
      </c>
      <c r="E2942" t="s">
        <v>13</v>
      </c>
      <c r="F2942" s="2">
        <v>16</v>
      </c>
      <c r="G2942" s="1">
        <v>421.6</v>
      </c>
      <c r="H2942" s="1">
        <v>421.6</v>
      </c>
      <c r="I2942" s="1">
        <v>0</v>
      </c>
      <c r="J2942" s="1">
        <v>85.77</v>
      </c>
      <c r="K2942" s="1">
        <v>-136.059</v>
      </c>
    </row>
    <row r="2943" spans="1:11" x14ac:dyDescent="0.3">
      <c r="A2943">
        <v>755012</v>
      </c>
      <c r="B2943" t="s">
        <v>774</v>
      </c>
      <c r="C2943" t="s">
        <v>1000</v>
      </c>
      <c r="D2943">
        <v>40860</v>
      </c>
      <c r="E2943" t="s">
        <v>68</v>
      </c>
      <c r="F2943" s="2">
        <v>20</v>
      </c>
      <c r="G2943" s="1">
        <v>430.64</v>
      </c>
      <c r="H2943" s="1">
        <v>296.18</v>
      </c>
      <c r="I2943" s="1">
        <v>0</v>
      </c>
      <c r="J2943" s="1">
        <v>147.12</v>
      </c>
      <c r="K2943" s="1">
        <v>30.377400000000002</v>
      </c>
    </row>
    <row r="2944" spans="1:11" x14ac:dyDescent="0.3">
      <c r="A2944">
        <v>860279</v>
      </c>
      <c r="B2944" t="s">
        <v>1424</v>
      </c>
      <c r="C2944" t="s">
        <v>1148</v>
      </c>
      <c r="D2944">
        <v>135</v>
      </c>
      <c r="E2944" t="s">
        <v>391</v>
      </c>
      <c r="F2944" s="2">
        <v>2</v>
      </c>
      <c r="G2944" s="1">
        <v>841.61</v>
      </c>
      <c r="H2944" s="1">
        <v>64.31</v>
      </c>
      <c r="I2944" s="1">
        <v>0</v>
      </c>
      <c r="J2944" s="1">
        <v>89.89</v>
      </c>
      <c r="K2944" s="1">
        <v>20.0002</v>
      </c>
    </row>
    <row r="2945" spans="1:11" x14ac:dyDescent="0.3">
      <c r="A2945">
        <v>194849</v>
      </c>
      <c r="B2945" t="s">
        <v>1584</v>
      </c>
      <c r="C2945" t="s">
        <v>1029</v>
      </c>
      <c r="D2945">
        <v>1715</v>
      </c>
      <c r="E2945" t="s">
        <v>511</v>
      </c>
      <c r="F2945" s="2">
        <v>2</v>
      </c>
      <c r="G2945" s="1">
        <v>14.74</v>
      </c>
      <c r="H2945" s="1">
        <v>14.74</v>
      </c>
      <c r="I2945" s="1">
        <v>0</v>
      </c>
      <c r="J2945" s="1">
        <v>10.78</v>
      </c>
      <c r="K2945" s="1">
        <v>-10.2561</v>
      </c>
    </row>
    <row r="2946" spans="1:11" x14ac:dyDescent="0.3">
      <c r="A2946">
        <v>48537</v>
      </c>
      <c r="B2946" t="s">
        <v>510</v>
      </c>
      <c r="C2946" t="s">
        <v>1293</v>
      </c>
      <c r="D2946">
        <v>1715</v>
      </c>
      <c r="E2946" t="s">
        <v>511</v>
      </c>
      <c r="F2946" s="2">
        <v>0</v>
      </c>
      <c r="G2946" s="1">
        <v>-14.64</v>
      </c>
      <c r="H2946" s="1">
        <v>0</v>
      </c>
      <c r="I2946" s="1">
        <v>0</v>
      </c>
      <c r="J2946" s="1">
        <v>-0.6</v>
      </c>
      <c r="K2946" s="1">
        <v>-5.6676000000000002</v>
      </c>
    </row>
    <row r="2947" spans="1:11" x14ac:dyDescent="0.3">
      <c r="A2947">
        <v>755053</v>
      </c>
      <c r="B2947" t="s">
        <v>1178</v>
      </c>
      <c r="C2947" t="s">
        <v>1000</v>
      </c>
      <c r="D2947">
        <v>40860</v>
      </c>
      <c r="E2947" t="s">
        <v>68</v>
      </c>
      <c r="F2947" s="2">
        <v>2</v>
      </c>
      <c r="G2947" s="1">
        <v>18.3</v>
      </c>
      <c r="H2947" s="1">
        <v>0</v>
      </c>
      <c r="I2947" s="1">
        <v>0</v>
      </c>
      <c r="J2947" s="1">
        <v>2.96</v>
      </c>
      <c r="K2947" s="1">
        <v>-23.710599999999999</v>
      </c>
    </row>
    <row r="2948" spans="1:11" x14ac:dyDescent="0.3">
      <c r="A2948">
        <v>822458</v>
      </c>
      <c r="B2948" t="s">
        <v>838</v>
      </c>
      <c r="C2948" t="s">
        <v>1000</v>
      </c>
      <c r="D2948">
        <v>73649</v>
      </c>
      <c r="E2948" t="s">
        <v>95</v>
      </c>
      <c r="F2948" s="2">
        <v>32</v>
      </c>
      <c r="G2948" s="1">
        <v>904.72</v>
      </c>
      <c r="H2948" s="1">
        <v>904.72</v>
      </c>
      <c r="I2948" s="1">
        <v>0</v>
      </c>
      <c r="J2948" s="1">
        <v>407.95</v>
      </c>
      <c r="K2948" s="1">
        <v>290.90600000000001</v>
      </c>
    </row>
    <row r="2949" spans="1:11" x14ac:dyDescent="0.3">
      <c r="A2949">
        <v>495710</v>
      </c>
      <c r="B2949" t="s">
        <v>978</v>
      </c>
      <c r="C2949" t="s">
        <v>1000</v>
      </c>
      <c r="D2949">
        <v>73650</v>
      </c>
      <c r="E2949" t="s">
        <v>28</v>
      </c>
      <c r="F2949" s="2">
        <v>3</v>
      </c>
      <c r="G2949" s="1">
        <v>3974.24</v>
      </c>
      <c r="H2949" s="1">
        <v>0</v>
      </c>
      <c r="I2949" s="1">
        <v>0</v>
      </c>
      <c r="J2949" s="1">
        <v>-4.49</v>
      </c>
      <c r="K2949" s="1">
        <v>-36.675400000000003</v>
      </c>
    </row>
    <row r="2950" spans="1:11" x14ac:dyDescent="0.3">
      <c r="A2950">
        <v>860509</v>
      </c>
      <c r="B2950" t="s">
        <v>706</v>
      </c>
      <c r="C2950" t="s">
        <v>1029</v>
      </c>
      <c r="D2950">
        <v>72117</v>
      </c>
      <c r="E2950" t="s">
        <v>663</v>
      </c>
      <c r="F2950" s="2">
        <v>25</v>
      </c>
      <c r="G2950" s="1">
        <v>272676.59999999998</v>
      </c>
      <c r="H2950" s="1">
        <v>0</v>
      </c>
      <c r="I2950" s="1">
        <v>272676.59999999998</v>
      </c>
      <c r="J2950" s="1">
        <v>5679.25</v>
      </c>
      <c r="K2950" s="1">
        <v>5655.4449999999997</v>
      </c>
    </row>
    <row r="2951" spans="1:11" x14ac:dyDescent="0.3">
      <c r="A2951">
        <v>766300</v>
      </c>
      <c r="B2951" t="s">
        <v>948</v>
      </c>
      <c r="C2951" t="s">
        <v>1000</v>
      </c>
      <c r="D2951">
        <v>1190</v>
      </c>
      <c r="E2951" t="s">
        <v>721</v>
      </c>
      <c r="F2951" s="2">
        <v>-14</v>
      </c>
      <c r="G2951" s="1">
        <v>-198.17</v>
      </c>
      <c r="H2951" s="1">
        <v>-198.17</v>
      </c>
      <c r="I2951" s="1">
        <v>0</v>
      </c>
      <c r="J2951" s="1">
        <v>-47.99</v>
      </c>
      <c r="K2951" s="1">
        <v>-58.627499999999998</v>
      </c>
    </row>
    <row r="2952" spans="1:11" x14ac:dyDescent="0.3">
      <c r="A2952">
        <v>56331</v>
      </c>
      <c r="B2952" t="s">
        <v>1340</v>
      </c>
      <c r="C2952" t="s">
        <v>1105</v>
      </c>
      <c r="D2952">
        <v>40787</v>
      </c>
      <c r="E2952" t="s">
        <v>469</v>
      </c>
      <c r="F2952" s="2">
        <v>1</v>
      </c>
      <c r="G2952" s="1">
        <v>10.54</v>
      </c>
      <c r="H2952" s="1">
        <v>10.54</v>
      </c>
      <c r="I2952" s="1">
        <v>0</v>
      </c>
      <c r="J2952" s="1">
        <v>0.33</v>
      </c>
      <c r="K2952" s="1">
        <v>-29.092300000000002</v>
      </c>
    </row>
    <row r="2953" spans="1:11" x14ac:dyDescent="0.3">
      <c r="A2953">
        <v>758241</v>
      </c>
      <c r="B2953" t="s">
        <v>1320</v>
      </c>
      <c r="C2953" t="s">
        <v>1105</v>
      </c>
      <c r="D2953">
        <v>1810</v>
      </c>
      <c r="E2953" t="s">
        <v>418</v>
      </c>
      <c r="F2953" s="2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 x14ac:dyDescent="0.3">
      <c r="A2954">
        <v>763028</v>
      </c>
      <c r="B2954" t="s">
        <v>2160</v>
      </c>
      <c r="D2954">
        <v>72424</v>
      </c>
      <c r="E2954" t="s">
        <v>1498</v>
      </c>
      <c r="H2954" s="1">
        <v>0</v>
      </c>
      <c r="I2954" s="1">
        <v>0</v>
      </c>
    </row>
    <row r="2955" spans="1:11" x14ac:dyDescent="0.3">
      <c r="A2955">
        <v>98235</v>
      </c>
      <c r="B2955" t="s">
        <v>1559</v>
      </c>
      <c r="C2955" t="s">
        <v>21</v>
      </c>
      <c r="D2955">
        <v>40440</v>
      </c>
      <c r="E2955" t="s">
        <v>337</v>
      </c>
      <c r="F2955" s="2">
        <v>-1</v>
      </c>
      <c r="G2955" s="1">
        <v>0</v>
      </c>
      <c r="H2955" s="1">
        <v>0</v>
      </c>
      <c r="I2955" s="1">
        <v>0</v>
      </c>
      <c r="J2955" s="1">
        <v>-1</v>
      </c>
      <c r="K2955" s="1">
        <v>-1</v>
      </c>
    </row>
    <row r="2956" spans="1:11" x14ac:dyDescent="0.3">
      <c r="A2956">
        <v>829260</v>
      </c>
      <c r="B2956" t="s">
        <v>1325</v>
      </c>
      <c r="C2956" t="s">
        <v>86</v>
      </c>
      <c r="D2956">
        <v>72654</v>
      </c>
      <c r="E2956" t="s">
        <v>405</v>
      </c>
      <c r="F2956" s="2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x14ac:dyDescent="0.3">
      <c r="A2957">
        <v>178506</v>
      </c>
      <c r="B2957" t="s">
        <v>2146</v>
      </c>
      <c r="D2957">
        <v>72117</v>
      </c>
      <c r="E2957" t="s">
        <v>663</v>
      </c>
      <c r="H2957" s="1">
        <v>0</v>
      </c>
      <c r="I2957" s="1">
        <v>0</v>
      </c>
    </row>
    <row r="2958" spans="1:11" x14ac:dyDescent="0.3">
      <c r="A2958">
        <v>168395</v>
      </c>
      <c r="B2958" t="s">
        <v>2141</v>
      </c>
      <c r="D2958">
        <v>40310</v>
      </c>
      <c r="E2958" t="s">
        <v>214</v>
      </c>
      <c r="H2958" s="1">
        <v>0</v>
      </c>
      <c r="I2958" s="1">
        <v>0</v>
      </c>
    </row>
    <row r="2959" spans="1:11" x14ac:dyDescent="0.3">
      <c r="A2959">
        <v>44829</v>
      </c>
      <c r="B2959" t="s">
        <v>2138</v>
      </c>
      <c r="C2959" t="s">
        <v>2235</v>
      </c>
      <c r="D2959">
        <v>40787</v>
      </c>
      <c r="E2959" t="s">
        <v>469</v>
      </c>
      <c r="F2959" s="2">
        <v>1</v>
      </c>
      <c r="G2959" s="1">
        <v>175.9</v>
      </c>
      <c r="H2959" s="1">
        <v>175.9</v>
      </c>
      <c r="I2959" s="1">
        <v>0</v>
      </c>
      <c r="J2959" s="1">
        <v>1.69</v>
      </c>
      <c r="K2959" s="1">
        <v>1.69</v>
      </c>
    </row>
    <row r="2960" spans="1:11" x14ac:dyDescent="0.3">
      <c r="A2960">
        <v>758919</v>
      </c>
      <c r="B2960" t="s">
        <v>2164</v>
      </c>
      <c r="D2960">
        <v>40380</v>
      </c>
      <c r="E2960" t="s">
        <v>378</v>
      </c>
      <c r="H2960" s="1">
        <v>0</v>
      </c>
      <c r="I2960" s="1">
        <v>0</v>
      </c>
    </row>
    <row r="2961" spans="1:11" x14ac:dyDescent="0.3">
      <c r="A2961">
        <v>939179</v>
      </c>
      <c r="B2961" t="s">
        <v>2145</v>
      </c>
      <c r="D2961">
        <v>73393</v>
      </c>
      <c r="E2961" t="s">
        <v>18</v>
      </c>
      <c r="H2961" s="1">
        <v>0</v>
      </c>
      <c r="I2961" s="1">
        <v>0</v>
      </c>
    </row>
    <row r="2962" spans="1:11" x14ac:dyDescent="0.3">
      <c r="A2962">
        <v>168361</v>
      </c>
      <c r="B2962" t="s">
        <v>2179</v>
      </c>
      <c r="D2962">
        <v>40310</v>
      </c>
      <c r="E2962" t="s">
        <v>214</v>
      </c>
      <c r="H2962" s="1">
        <v>0</v>
      </c>
      <c r="I2962" s="1">
        <v>0</v>
      </c>
    </row>
    <row r="2963" spans="1:11" x14ac:dyDescent="0.3">
      <c r="A2963">
        <v>939087</v>
      </c>
      <c r="B2963" t="s">
        <v>1608</v>
      </c>
      <c r="C2963" t="s">
        <v>1180</v>
      </c>
      <c r="D2963">
        <v>73393</v>
      </c>
      <c r="E2963" t="s">
        <v>18</v>
      </c>
      <c r="F2963" s="2">
        <v>0</v>
      </c>
      <c r="G2963" s="1">
        <v>0</v>
      </c>
      <c r="H2963" s="1">
        <v>0</v>
      </c>
      <c r="I2963" s="1">
        <v>0</v>
      </c>
      <c r="J2963" s="1">
        <v>20.51</v>
      </c>
      <c r="K2963" s="1">
        <v>20.51</v>
      </c>
    </row>
    <row r="2964" spans="1:11" x14ac:dyDescent="0.3">
      <c r="A2964">
        <v>53271</v>
      </c>
      <c r="B2964" t="s">
        <v>975</v>
      </c>
      <c r="C2964" t="s">
        <v>75</v>
      </c>
      <c r="D2964">
        <v>73393</v>
      </c>
      <c r="E2964" t="s">
        <v>18</v>
      </c>
      <c r="F2964" s="2">
        <v>855</v>
      </c>
      <c r="G2964" s="1">
        <v>37950.660000000003</v>
      </c>
      <c r="H2964" s="1">
        <v>20047.77</v>
      </c>
      <c r="I2964" s="1">
        <v>0</v>
      </c>
      <c r="J2964" s="1">
        <v>4686.97</v>
      </c>
      <c r="K2964" s="1">
        <v>3710.9877999999999</v>
      </c>
    </row>
    <row r="2965" spans="1:11" x14ac:dyDescent="0.3">
      <c r="A2965">
        <v>254126</v>
      </c>
      <c r="B2965" t="s">
        <v>1227</v>
      </c>
      <c r="C2965" t="s">
        <v>72</v>
      </c>
      <c r="D2965">
        <v>604</v>
      </c>
      <c r="E2965" t="s">
        <v>179</v>
      </c>
      <c r="F2965" s="2">
        <v>1661</v>
      </c>
      <c r="G2965" s="1">
        <v>36199.06</v>
      </c>
      <c r="H2965" s="1">
        <v>7340.49</v>
      </c>
      <c r="I2965" s="1">
        <v>862.83</v>
      </c>
      <c r="J2965" s="1">
        <v>11529</v>
      </c>
      <c r="K2965" s="1">
        <v>9697.7522000000008</v>
      </c>
    </row>
    <row r="2966" spans="1:11" x14ac:dyDescent="0.3">
      <c r="A2966">
        <v>892586</v>
      </c>
      <c r="B2966" t="s">
        <v>633</v>
      </c>
      <c r="C2966" t="s">
        <v>72</v>
      </c>
      <c r="D2966">
        <v>73393</v>
      </c>
      <c r="E2966" t="s">
        <v>18</v>
      </c>
      <c r="F2966" s="2">
        <v>233</v>
      </c>
      <c r="G2966" s="1">
        <v>12756.82</v>
      </c>
      <c r="H2966" s="1">
        <v>6622.47</v>
      </c>
      <c r="I2966" s="1">
        <v>270.08</v>
      </c>
      <c r="J2966" s="1">
        <v>1093.18</v>
      </c>
      <c r="K2966" s="1">
        <v>-100.0641</v>
      </c>
    </row>
    <row r="2967" spans="1:11" x14ac:dyDescent="0.3">
      <c r="A2967">
        <v>940465</v>
      </c>
      <c r="B2967" t="s">
        <v>1373</v>
      </c>
      <c r="C2967" t="s">
        <v>72</v>
      </c>
      <c r="D2967">
        <v>73393</v>
      </c>
      <c r="E2967" t="s">
        <v>18</v>
      </c>
      <c r="F2967" s="2">
        <v>881</v>
      </c>
      <c r="G2967" s="1">
        <v>46281.08</v>
      </c>
      <c r="H2967" s="1">
        <v>21723.119999999999</v>
      </c>
      <c r="I2967" s="1">
        <v>0</v>
      </c>
      <c r="J2967" s="1">
        <v>2993.97</v>
      </c>
      <c r="K2967" s="1">
        <v>1865.9691</v>
      </c>
    </row>
    <row r="2968" spans="1:11" x14ac:dyDescent="0.3">
      <c r="A2968">
        <v>697801</v>
      </c>
      <c r="B2968" t="s">
        <v>1339</v>
      </c>
      <c r="C2968" t="s">
        <v>15</v>
      </c>
      <c r="D2968">
        <v>40558</v>
      </c>
      <c r="E2968" t="s">
        <v>38</v>
      </c>
      <c r="F2968" s="2">
        <v>481</v>
      </c>
      <c r="G2968" s="1">
        <v>5046.2700000000004</v>
      </c>
      <c r="H2968" s="1">
        <v>1430.45</v>
      </c>
      <c r="I2968" s="1">
        <v>0</v>
      </c>
      <c r="J2968" s="1">
        <v>525.64</v>
      </c>
      <c r="K2968" s="1">
        <v>-190.2527</v>
      </c>
    </row>
    <row r="2969" spans="1:11" x14ac:dyDescent="0.3">
      <c r="A2969">
        <v>387785</v>
      </c>
      <c r="B2969" t="s">
        <v>1345</v>
      </c>
      <c r="C2969" t="s">
        <v>15</v>
      </c>
      <c r="D2969">
        <v>73001</v>
      </c>
      <c r="E2969" t="s">
        <v>825</v>
      </c>
      <c r="F2969" s="2">
        <v>397</v>
      </c>
      <c r="G2969" s="1">
        <v>47527.62</v>
      </c>
      <c r="H2969" s="1">
        <v>9188.27</v>
      </c>
      <c r="I2969" s="1">
        <v>16734.060000000001</v>
      </c>
      <c r="J2969" s="1">
        <v>4625.63</v>
      </c>
      <c r="K2969" s="1">
        <v>4122.3554999999997</v>
      </c>
    </row>
    <row r="2970" spans="1:11" x14ac:dyDescent="0.3">
      <c r="A2970">
        <v>935830</v>
      </c>
      <c r="B2970" t="s">
        <v>269</v>
      </c>
      <c r="C2970" t="s">
        <v>15</v>
      </c>
      <c r="D2970">
        <v>73393</v>
      </c>
      <c r="E2970" t="s">
        <v>18</v>
      </c>
      <c r="F2970" s="2">
        <v>904</v>
      </c>
      <c r="G2970" s="1">
        <v>37199.64</v>
      </c>
      <c r="H2970" s="1">
        <v>16589.169999999998</v>
      </c>
      <c r="I2970" s="1">
        <v>0</v>
      </c>
      <c r="J2970" s="1">
        <v>3278.69</v>
      </c>
      <c r="K2970" s="1">
        <v>2495.2312000000002</v>
      </c>
    </row>
    <row r="2971" spans="1:11" x14ac:dyDescent="0.3">
      <c r="A2971">
        <v>784623</v>
      </c>
      <c r="B2971" t="s">
        <v>669</v>
      </c>
      <c r="C2971" t="s">
        <v>86</v>
      </c>
      <c r="D2971">
        <v>40179</v>
      </c>
      <c r="E2971" t="s">
        <v>670</v>
      </c>
      <c r="F2971" s="2">
        <v>78</v>
      </c>
      <c r="G2971" s="1">
        <v>13757.06</v>
      </c>
      <c r="H2971" s="1">
        <v>1117.8399999999999</v>
      </c>
      <c r="I2971" s="1">
        <v>0</v>
      </c>
      <c r="J2971" s="1">
        <v>442.63</v>
      </c>
      <c r="K2971" s="1">
        <v>249.89060000000001</v>
      </c>
    </row>
    <row r="2972" spans="1:11" x14ac:dyDescent="0.3">
      <c r="A2972">
        <v>935735</v>
      </c>
      <c r="B2972" t="s">
        <v>261</v>
      </c>
      <c r="C2972" t="s">
        <v>21</v>
      </c>
      <c r="D2972">
        <v>73393</v>
      </c>
      <c r="E2972" t="s">
        <v>18</v>
      </c>
      <c r="F2972" s="2">
        <v>626</v>
      </c>
      <c r="G2972" s="1">
        <v>30845.43</v>
      </c>
      <c r="H2972" s="1">
        <v>13701.65</v>
      </c>
      <c r="I2972" s="1">
        <v>554.96</v>
      </c>
      <c r="J2972" s="1">
        <v>2748.57</v>
      </c>
      <c r="K2972" s="1">
        <v>2338.4539</v>
      </c>
    </row>
    <row r="2973" spans="1:11" x14ac:dyDescent="0.3">
      <c r="A2973">
        <v>881070</v>
      </c>
      <c r="B2973" t="s">
        <v>719</v>
      </c>
      <c r="C2973" t="s">
        <v>21</v>
      </c>
      <c r="D2973">
        <v>1765</v>
      </c>
      <c r="E2973" t="s">
        <v>636</v>
      </c>
      <c r="F2973" s="2">
        <v>81</v>
      </c>
      <c r="G2973" s="1">
        <v>1913.01</v>
      </c>
      <c r="H2973" s="1">
        <v>384.8</v>
      </c>
      <c r="I2973" s="1">
        <v>0</v>
      </c>
      <c r="J2973" s="1">
        <v>487.53</v>
      </c>
      <c r="K2973" s="1">
        <v>11.629300000000001</v>
      </c>
    </row>
    <row r="2974" spans="1:11" x14ac:dyDescent="0.3">
      <c r="A2974">
        <v>39663</v>
      </c>
      <c r="B2974" t="s">
        <v>305</v>
      </c>
      <c r="C2974" t="s">
        <v>21</v>
      </c>
      <c r="D2974">
        <v>40187</v>
      </c>
      <c r="E2974" t="s">
        <v>146</v>
      </c>
      <c r="F2974" s="2">
        <v>588</v>
      </c>
      <c r="G2974" s="1">
        <v>9267.08</v>
      </c>
      <c r="H2974" s="1">
        <v>2859.36</v>
      </c>
      <c r="I2974" s="1">
        <v>0</v>
      </c>
      <c r="J2974" s="1">
        <v>3398.9</v>
      </c>
      <c r="K2974" s="1">
        <v>2532.9158000000002</v>
      </c>
    </row>
    <row r="2975" spans="1:11" x14ac:dyDescent="0.3">
      <c r="A2975">
        <v>935984</v>
      </c>
      <c r="B2975" t="s">
        <v>96</v>
      </c>
      <c r="C2975" t="s">
        <v>2235</v>
      </c>
      <c r="D2975">
        <v>73393</v>
      </c>
      <c r="E2975" t="s">
        <v>18</v>
      </c>
      <c r="F2975" s="2">
        <v>949</v>
      </c>
      <c r="G2975" s="1">
        <v>46653.11</v>
      </c>
      <c r="H2975" s="1">
        <v>22743.43</v>
      </c>
      <c r="I2975" s="1">
        <v>0</v>
      </c>
      <c r="J2975" s="1">
        <v>6554.14</v>
      </c>
      <c r="K2975" s="1">
        <v>6554.14</v>
      </c>
    </row>
    <row r="2976" spans="1:11" x14ac:dyDescent="0.3">
      <c r="A2976">
        <v>837905</v>
      </c>
      <c r="B2976" t="s">
        <v>407</v>
      </c>
      <c r="C2976" t="s">
        <v>2235</v>
      </c>
      <c r="D2976">
        <v>70609</v>
      </c>
      <c r="E2976" t="s">
        <v>80</v>
      </c>
      <c r="F2976" s="2">
        <v>1456</v>
      </c>
      <c r="G2976" s="1">
        <v>74196.95</v>
      </c>
      <c r="H2976" s="1">
        <v>41697.5</v>
      </c>
      <c r="I2976" s="1">
        <v>3351.54</v>
      </c>
      <c r="J2976" s="1">
        <v>2571.54</v>
      </c>
      <c r="K2976" s="1">
        <v>2571.54</v>
      </c>
    </row>
    <row r="2977" spans="1:11" x14ac:dyDescent="0.3">
      <c r="A2977">
        <v>62649</v>
      </c>
      <c r="B2977" t="s">
        <v>579</v>
      </c>
      <c r="C2977" t="s">
        <v>2235</v>
      </c>
      <c r="D2977">
        <v>30502</v>
      </c>
      <c r="E2977" t="s">
        <v>246</v>
      </c>
      <c r="F2977" s="2">
        <v>903</v>
      </c>
      <c r="G2977" s="1">
        <v>814821.75</v>
      </c>
      <c r="H2977" s="1">
        <v>38287.15</v>
      </c>
      <c r="I2977" s="1">
        <v>492101.95</v>
      </c>
      <c r="J2977" s="1">
        <v>7519.76</v>
      </c>
      <c r="K2977" s="1">
        <v>7519.76</v>
      </c>
    </row>
    <row r="2978" spans="1:11" x14ac:dyDescent="0.3">
      <c r="A2978">
        <v>822451</v>
      </c>
      <c r="B2978" t="s">
        <v>27</v>
      </c>
      <c r="C2978" t="s">
        <v>106</v>
      </c>
      <c r="D2978">
        <v>73650</v>
      </c>
      <c r="E2978" t="s">
        <v>28</v>
      </c>
      <c r="F2978" s="2">
        <v>3796</v>
      </c>
      <c r="G2978" s="1">
        <v>1084935.6100000001</v>
      </c>
      <c r="H2978" s="1">
        <v>112873.92</v>
      </c>
      <c r="I2978" s="1">
        <v>824669.32</v>
      </c>
      <c r="J2978" s="1">
        <v>19351.55</v>
      </c>
      <c r="K2978" s="1">
        <v>17765.416499999999</v>
      </c>
    </row>
    <row r="2979" spans="1:11" x14ac:dyDescent="0.3">
      <c r="A2979">
        <v>144140</v>
      </c>
      <c r="B2979" t="s">
        <v>1229</v>
      </c>
      <c r="C2979" t="s">
        <v>106</v>
      </c>
      <c r="D2979">
        <v>73412</v>
      </c>
      <c r="E2979" t="s">
        <v>1230</v>
      </c>
      <c r="F2979" s="2">
        <v>5055</v>
      </c>
      <c r="G2979" s="1">
        <v>117736.59</v>
      </c>
      <c r="H2979" s="1">
        <v>45199.86</v>
      </c>
      <c r="I2979" s="1">
        <v>23010.07</v>
      </c>
      <c r="J2979" s="1">
        <v>11416.42</v>
      </c>
      <c r="K2979" s="1">
        <v>10333.0398</v>
      </c>
    </row>
    <row r="2980" spans="1:11" x14ac:dyDescent="0.3">
      <c r="A2980">
        <v>935926</v>
      </c>
      <c r="B2980" t="s">
        <v>344</v>
      </c>
      <c r="C2980" t="s">
        <v>106</v>
      </c>
      <c r="D2980">
        <v>73393</v>
      </c>
      <c r="E2980" t="s">
        <v>18</v>
      </c>
      <c r="F2980" s="2">
        <v>815</v>
      </c>
      <c r="G2980" s="1">
        <v>41763.89</v>
      </c>
      <c r="H2980" s="1">
        <v>19096.39</v>
      </c>
      <c r="I2980" s="1">
        <v>0</v>
      </c>
      <c r="J2980" s="1">
        <v>3661.8</v>
      </c>
      <c r="K2980" s="1">
        <v>3026.5450000000001</v>
      </c>
    </row>
    <row r="2981" spans="1:11" x14ac:dyDescent="0.3">
      <c r="A2981">
        <v>54008</v>
      </c>
      <c r="B2981" t="s">
        <v>102</v>
      </c>
      <c r="C2981" t="s">
        <v>44</v>
      </c>
      <c r="D2981">
        <v>738</v>
      </c>
      <c r="E2981" t="s">
        <v>103</v>
      </c>
      <c r="F2981" s="2">
        <v>1145</v>
      </c>
      <c r="G2981" s="1">
        <v>30984.14</v>
      </c>
      <c r="H2981" s="1">
        <v>4930.6000000000004</v>
      </c>
      <c r="I2981" s="1">
        <v>0</v>
      </c>
      <c r="J2981" s="1">
        <v>6613.33</v>
      </c>
      <c r="K2981" s="1">
        <v>5553.9341999999997</v>
      </c>
    </row>
    <row r="2982" spans="1:11" x14ac:dyDescent="0.3">
      <c r="A2982">
        <v>935831</v>
      </c>
      <c r="B2982" t="s">
        <v>1264</v>
      </c>
      <c r="C2982" t="s">
        <v>15</v>
      </c>
      <c r="D2982">
        <v>73393</v>
      </c>
      <c r="E2982" t="s">
        <v>18</v>
      </c>
      <c r="F2982" s="2">
        <v>834</v>
      </c>
      <c r="G2982" s="1">
        <v>46469.02</v>
      </c>
      <c r="H2982" s="1">
        <v>16646.46</v>
      </c>
      <c r="I2982" s="1">
        <v>968.25</v>
      </c>
      <c r="J2982" s="1">
        <v>3302.55</v>
      </c>
      <c r="K2982" s="1">
        <v>2296.4596999999999</v>
      </c>
    </row>
    <row r="2983" spans="1:11" x14ac:dyDescent="0.3">
      <c r="A2983">
        <v>72139</v>
      </c>
      <c r="B2983" t="s">
        <v>1239</v>
      </c>
      <c r="C2983" t="s">
        <v>86</v>
      </c>
      <c r="D2983">
        <v>73393</v>
      </c>
      <c r="E2983" t="s">
        <v>18</v>
      </c>
      <c r="F2983" s="2">
        <v>235</v>
      </c>
      <c r="G2983" s="1">
        <v>12649.92</v>
      </c>
      <c r="H2983" s="1">
        <v>4573.8599999999997</v>
      </c>
      <c r="I2983" s="1">
        <v>0</v>
      </c>
      <c r="J2983" s="1">
        <v>949.81</v>
      </c>
      <c r="K2983" s="1">
        <v>257.59120000000001</v>
      </c>
    </row>
    <row r="2984" spans="1:11" x14ac:dyDescent="0.3">
      <c r="A2984">
        <v>935821</v>
      </c>
      <c r="B2984" t="s">
        <v>341</v>
      </c>
      <c r="C2984" t="s">
        <v>12</v>
      </c>
      <c r="D2984">
        <v>73393</v>
      </c>
      <c r="E2984" t="s">
        <v>18</v>
      </c>
      <c r="F2984" s="2">
        <v>214</v>
      </c>
      <c r="G2984" s="1">
        <v>5796.18</v>
      </c>
      <c r="H2984" s="1">
        <v>3578.43</v>
      </c>
      <c r="I2984" s="1">
        <v>0</v>
      </c>
      <c r="J2984" s="1">
        <v>880.85</v>
      </c>
      <c r="K2984" s="1">
        <v>320.44709999999998</v>
      </c>
    </row>
    <row r="2985" spans="1:11" x14ac:dyDescent="0.3">
      <c r="A2985">
        <v>424025</v>
      </c>
      <c r="B2985" t="s">
        <v>902</v>
      </c>
      <c r="C2985" t="s">
        <v>12</v>
      </c>
      <c r="D2985">
        <v>73420</v>
      </c>
      <c r="E2985" t="s">
        <v>903</v>
      </c>
      <c r="F2985" s="2">
        <v>162</v>
      </c>
      <c r="G2985" s="1">
        <v>8665.01</v>
      </c>
      <c r="H2985" s="1">
        <v>2453.5500000000002</v>
      </c>
      <c r="I2985" s="1">
        <v>0</v>
      </c>
      <c r="J2985" s="1">
        <v>1737.69</v>
      </c>
      <c r="K2985" s="1">
        <v>1486.0309999999999</v>
      </c>
    </row>
    <row r="2986" spans="1:11" x14ac:dyDescent="0.3">
      <c r="A2986">
        <v>935853</v>
      </c>
      <c r="B2986" t="s">
        <v>171</v>
      </c>
      <c r="C2986" t="s">
        <v>12</v>
      </c>
      <c r="D2986">
        <v>73393</v>
      </c>
      <c r="E2986" t="s">
        <v>18</v>
      </c>
      <c r="F2986" s="2">
        <v>557</v>
      </c>
      <c r="G2986" s="1">
        <v>33129.699999999997</v>
      </c>
      <c r="H2986" s="1">
        <v>10872.79</v>
      </c>
      <c r="I2986" s="1">
        <v>405.12</v>
      </c>
      <c r="J2986" s="1">
        <v>2095.5700000000002</v>
      </c>
      <c r="K2986" s="1">
        <v>1397.5464999999999</v>
      </c>
    </row>
    <row r="2987" spans="1:11" x14ac:dyDescent="0.3">
      <c r="A2987">
        <v>929527</v>
      </c>
      <c r="B2987" t="s">
        <v>222</v>
      </c>
      <c r="C2987" t="s">
        <v>12</v>
      </c>
      <c r="D2987">
        <v>72479</v>
      </c>
      <c r="E2987" t="s">
        <v>223</v>
      </c>
      <c r="F2987" s="2">
        <v>1195</v>
      </c>
      <c r="G2987" s="1">
        <v>57005.02</v>
      </c>
      <c r="H2987" s="1">
        <v>13376.28</v>
      </c>
      <c r="I2987" s="1">
        <v>0</v>
      </c>
      <c r="J2987" s="1">
        <v>2497.21</v>
      </c>
      <c r="K2987" s="1">
        <v>1670.1101000000001</v>
      </c>
    </row>
    <row r="2988" spans="1:11" x14ac:dyDescent="0.3">
      <c r="A2988">
        <v>386409</v>
      </c>
      <c r="B2988" t="s">
        <v>1243</v>
      </c>
      <c r="C2988" t="s">
        <v>12</v>
      </c>
      <c r="D2988">
        <v>72789</v>
      </c>
      <c r="E2988" t="s">
        <v>728</v>
      </c>
      <c r="F2988" s="2">
        <v>150</v>
      </c>
      <c r="G2988" s="1">
        <v>45749.27</v>
      </c>
      <c r="H2988" s="1">
        <v>3008.32</v>
      </c>
      <c r="I2988" s="1">
        <v>15747.46</v>
      </c>
      <c r="J2988" s="1">
        <v>2899.63</v>
      </c>
      <c r="K2988" s="1">
        <v>2220.5612999999998</v>
      </c>
    </row>
    <row r="2989" spans="1:11" x14ac:dyDescent="0.3">
      <c r="A2989">
        <v>999483</v>
      </c>
      <c r="B2989" t="s">
        <v>461</v>
      </c>
      <c r="C2989" t="s">
        <v>12</v>
      </c>
      <c r="D2989">
        <v>64</v>
      </c>
      <c r="E2989" t="s">
        <v>32</v>
      </c>
      <c r="F2989" s="2">
        <v>46</v>
      </c>
      <c r="G2989" s="1">
        <v>595.98</v>
      </c>
      <c r="H2989" s="1">
        <v>381.04</v>
      </c>
      <c r="I2989" s="1">
        <v>0</v>
      </c>
      <c r="J2989" s="1">
        <v>234.3</v>
      </c>
      <c r="K2989" s="1">
        <v>100.9726</v>
      </c>
    </row>
    <row r="2990" spans="1:11" x14ac:dyDescent="0.3">
      <c r="A2990">
        <v>778616</v>
      </c>
      <c r="B2990" t="s">
        <v>194</v>
      </c>
      <c r="C2990" t="s">
        <v>15</v>
      </c>
      <c r="D2990">
        <v>40106</v>
      </c>
      <c r="E2990" t="s">
        <v>195</v>
      </c>
      <c r="F2990" s="2">
        <v>206</v>
      </c>
      <c r="G2990" s="1">
        <v>40429.879999999997</v>
      </c>
      <c r="H2990" s="1">
        <v>6113.45</v>
      </c>
      <c r="I2990" s="1">
        <v>9457.5</v>
      </c>
      <c r="J2990" s="1">
        <v>4155.9399999999996</v>
      </c>
      <c r="K2990" s="1">
        <v>3651.8209000000002</v>
      </c>
    </row>
    <row r="2991" spans="1:11" x14ac:dyDescent="0.3">
      <c r="A2991">
        <v>804362</v>
      </c>
      <c r="B2991" t="s">
        <v>229</v>
      </c>
      <c r="C2991" t="s">
        <v>86</v>
      </c>
      <c r="D2991">
        <v>72189</v>
      </c>
      <c r="E2991" t="s">
        <v>230</v>
      </c>
      <c r="F2991" s="2">
        <v>1463</v>
      </c>
      <c r="G2991" s="1">
        <v>48193.75</v>
      </c>
      <c r="H2991" s="1">
        <v>16105.56</v>
      </c>
      <c r="I2991" s="1">
        <v>0</v>
      </c>
      <c r="J2991" s="1">
        <v>8769.5400000000009</v>
      </c>
      <c r="K2991" s="1">
        <v>7838.6556</v>
      </c>
    </row>
    <row r="2992" spans="1:11" x14ac:dyDescent="0.3">
      <c r="A2992">
        <v>275318</v>
      </c>
      <c r="B2992" t="s">
        <v>1174</v>
      </c>
      <c r="C2992" t="s">
        <v>2235</v>
      </c>
      <c r="D2992">
        <v>73019</v>
      </c>
      <c r="E2992" t="s">
        <v>1175</v>
      </c>
      <c r="F2992" s="2">
        <v>480</v>
      </c>
      <c r="G2992" s="1">
        <v>9307.2999999999993</v>
      </c>
      <c r="H2992" s="1">
        <v>1713.3</v>
      </c>
      <c r="I2992" s="1">
        <v>0</v>
      </c>
      <c r="J2992" s="1">
        <v>807.28</v>
      </c>
      <c r="K2992" s="1">
        <v>807.28</v>
      </c>
    </row>
    <row r="2993" spans="1:11" x14ac:dyDescent="0.3">
      <c r="A2993">
        <v>840087</v>
      </c>
      <c r="B2993" t="s">
        <v>911</v>
      </c>
      <c r="C2993" t="s">
        <v>106</v>
      </c>
      <c r="D2993">
        <v>21029</v>
      </c>
      <c r="E2993" t="s">
        <v>2213</v>
      </c>
      <c r="F2993" s="2">
        <v>1660</v>
      </c>
      <c r="G2993" s="1">
        <v>384246.25</v>
      </c>
      <c r="H2993" s="1">
        <v>24434.69</v>
      </c>
      <c r="I2993" s="1">
        <v>259783.84</v>
      </c>
      <c r="J2993" s="1">
        <v>16945.87</v>
      </c>
      <c r="K2993" s="1">
        <v>15947.0535</v>
      </c>
    </row>
    <row r="2994" spans="1:11" x14ac:dyDescent="0.3">
      <c r="A2994">
        <v>935995</v>
      </c>
      <c r="B2994" t="s">
        <v>1109</v>
      </c>
      <c r="C2994" t="s">
        <v>2209</v>
      </c>
      <c r="D2994">
        <v>73393</v>
      </c>
      <c r="E2994" t="s">
        <v>18</v>
      </c>
      <c r="F2994" s="2">
        <v>610</v>
      </c>
      <c r="G2994" s="1">
        <v>26657.09</v>
      </c>
      <c r="H2994" s="1">
        <v>10228.94</v>
      </c>
      <c r="I2994" s="1">
        <v>0</v>
      </c>
      <c r="J2994" s="1">
        <v>2783.44</v>
      </c>
      <c r="K2994" s="1">
        <v>1768.8028999999999</v>
      </c>
    </row>
    <row r="2995" spans="1:11" x14ac:dyDescent="0.3">
      <c r="A2995">
        <v>829901</v>
      </c>
      <c r="B2995" t="s">
        <v>647</v>
      </c>
      <c r="C2995" t="s">
        <v>2209</v>
      </c>
      <c r="D2995">
        <v>1222</v>
      </c>
      <c r="E2995" t="s">
        <v>648</v>
      </c>
      <c r="F2995" s="2">
        <v>1492</v>
      </c>
      <c r="G2995" s="1">
        <v>202817.61</v>
      </c>
      <c r="H2995" s="1">
        <v>12807.65</v>
      </c>
      <c r="I2995" s="1">
        <v>0</v>
      </c>
      <c r="J2995" s="1">
        <v>2816.89</v>
      </c>
      <c r="K2995" s="1">
        <v>1331.4933000000001</v>
      </c>
    </row>
    <row r="2996" spans="1:11" x14ac:dyDescent="0.3">
      <c r="A2996">
        <v>58322</v>
      </c>
      <c r="B2996" t="s">
        <v>51</v>
      </c>
      <c r="C2996" t="s">
        <v>2209</v>
      </c>
      <c r="D2996">
        <v>40321</v>
      </c>
      <c r="E2996" t="s">
        <v>52</v>
      </c>
      <c r="F2996" s="2">
        <v>2862</v>
      </c>
      <c r="G2996" s="1">
        <v>43160.41</v>
      </c>
      <c r="H2996" s="1">
        <v>25644.18</v>
      </c>
      <c r="I2996" s="1">
        <v>4806</v>
      </c>
      <c r="J2996" s="1">
        <v>4672.46</v>
      </c>
      <c r="K2996" s="1">
        <v>4274.1115</v>
      </c>
    </row>
    <row r="2997" spans="1:11" x14ac:dyDescent="0.3">
      <c r="A2997">
        <v>129050</v>
      </c>
      <c r="B2997" t="s">
        <v>1334</v>
      </c>
      <c r="C2997" t="s">
        <v>2209</v>
      </c>
      <c r="D2997">
        <v>73393</v>
      </c>
      <c r="E2997" t="s">
        <v>18</v>
      </c>
      <c r="F2997" s="2">
        <v>270</v>
      </c>
      <c r="G2997" s="1">
        <v>13977.41</v>
      </c>
      <c r="H2997" s="1">
        <v>6022.83</v>
      </c>
      <c r="I2997" s="1">
        <v>269.52</v>
      </c>
      <c r="J2997" s="1">
        <v>1108.1600000000001</v>
      </c>
      <c r="K2997" s="1">
        <v>246.7961</v>
      </c>
    </row>
    <row r="2998" spans="1:11" x14ac:dyDescent="0.3">
      <c r="A2998">
        <v>98033</v>
      </c>
      <c r="B2998" t="s">
        <v>908</v>
      </c>
      <c r="C2998" t="s">
        <v>15</v>
      </c>
      <c r="D2998">
        <v>40680</v>
      </c>
      <c r="E2998" t="s">
        <v>89</v>
      </c>
      <c r="F2998" s="2">
        <v>153</v>
      </c>
      <c r="G2998" s="1">
        <v>24887.63</v>
      </c>
      <c r="H2998" s="1">
        <v>2482.0500000000002</v>
      </c>
      <c r="I2998" s="1">
        <v>0</v>
      </c>
      <c r="J2998" s="1">
        <v>1904.58</v>
      </c>
      <c r="K2998" s="1">
        <v>1357.0796</v>
      </c>
    </row>
    <row r="2999" spans="1:11" x14ac:dyDescent="0.3">
      <c r="A2999">
        <v>75392</v>
      </c>
      <c r="B2999" t="s">
        <v>953</v>
      </c>
      <c r="C2999" t="s">
        <v>15</v>
      </c>
      <c r="D2999">
        <v>72089</v>
      </c>
      <c r="E2999" t="s">
        <v>217</v>
      </c>
      <c r="F2999" s="2">
        <v>355</v>
      </c>
      <c r="G2999" s="1">
        <v>35170.58</v>
      </c>
      <c r="H2999" s="1">
        <v>6693.32</v>
      </c>
      <c r="I2999" s="1">
        <v>0</v>
      </c>
      <c r="J2999" s="1">
        <v>5714.84</v>
      </c>
      <c r="K2999" s="1">
        <v>5128.8472000000002</v>
      </c>
    </row>
    <row r="3000" spans="1:11" x14ac:dyDescent="0.3">
      <c r="A3000">
        <v>814101</v>
      </c>
      <c r="B3000" t="s">
        <v>228</v>
      </c>
      <c r="C3000" t="s">
        <v>24</v>
      </c>
      <c r="D3000">
        <v>73393</v>
      </c>
      <c r="E3000" t="s">
        <v>18</v>
      </c>
      <c r="F3000" s="2">
        <v>386</v>
      </c>
      <c r="G3000" s="1">
        <v>17819.45</v>
      </c>
      <c r="H3000" s="1">
        <v>7954.41</v>
      </c>
      <c r="I3000" s="1">
        <v>0</v>
      </c>
      <c r="J3000" s="1">
        <v>1018.69</v>
      </c>
      <c r="K3000" s="1">
        <v>251.70089999999999</v>
      </c>
    </row>
    <row r="3001" spans="1:11" x14ac:dyDescent="0.3">
      <c r="A3001">
        <v>901942</v>
      </c>
      <c r="B3001" t="s">
        <v>1408</v>
      </c>
      <c r="C3001" t="s">
        <v>24</v>
      </c>
      <c r="D3001">
        <v>40826</v>
      </c>
      <c r="E3001" t="s">
        <v>601</v>
      </c>
      <c r="F3001" s="2">
        <v>102</v>
      </c>
      <c r="G3001" s="1">
        <v>8253.83</v>
      </c>
      <c r="H3001" s="1">
        <v>3381.6</v>
      </c>
      <c r="I3001" s="1">
        <v>0</v>
      </c>
      <c r="J3001" s="1">
        <v>1051.06</v>
      </c>
      <c r="K3001" s="1">
        <v>711.81690000000003</v>
      </c>
    </row>
    <row r="3002" spans="1:11" x14ac:dyDescent="0.3">
      <c r="A3002">
        <v>734438</v>
      </c>
      <c r="B3002" t="s">
        <v>109</v>
      </c>
      <c r="C3002" t="s">
        <v>72</v>
      </c>
      <c r="D3002">
        <v>107196</v>
      </c>
      <c r="E3002" t="s">
        <v>110</v>
      </c>
      <c r="F3002" s="2">
        <v>738</v>
      </c>
      <c r="G3002" s="1">
        <v>71388.06</v>
      </c>
      <c r="H3002" s="1">
        <v>8543.7999999999993</v>
      </c>
      <c r="I3002" s="1">
        <v>0</v>
      </c>
      <c r="J3002" s="1">
        <v>4468.7</v>
      </c>
      <c r="K3002" s="1">
        <v>3420.4502000000002</v>
      </c>
    </row>
    <row r="3003" spans="1:11" x14ac:dyDescent="0.3">
      <c r="A3003">
        <v>15380</v>
      </c>
      <c r="B3003" t="s">
        <v>618</v>
      </c>
      <c r="C3003" t="s">
        <v>2209</v>
      </c>
      <c r="D3003">
        <v>40310</v>
      </c>
      <c r="E3003" t="s">
        <v>214</v>
      </c>
      <c r="F3003" s="2">
        <v>65</v>
      </c>
      <c r="G3003" s="1">
        <v>10711.37</v>
      </c>
      <c r="H3003" s="1">
        <v>2267.38</v>
      </c>
      <c r="I3003" s="1">
        <v>0</v>
      </c>
      <c r="J3003" s="1">
        <v>877.77</v>
      </c>
      <c r="K3003" s="1">
        <v>642.83699999999999</v>
      </c>
    </row>
    <row r="3004" spans="1:11" x14ac:dyDescent="0.3">
      <c r="A3004">
        <v>11883</v>
      </c>
      <c r="B3004" t="s">
        <v>1463</v>
      </c>
      <c r="C3004" t="s">
        <v>2209</v>
      </c>
      <c r="D3004">
        <v>30003</v>
      </c>
      <c r="E3004" t="s">
        <v>54</v>
      </c>
      <c r="F3004" s="2">
        <v>240</v>
      </c>
      <c r="G3004" s="1">
        <v>31208.85</v>
      </c>
      <c r="H3004" s="1">
        <v>2366.08</v>
      </c>
      <c r="I3004" s="1">
        <v>0</v>
      </c>
      <c r="J3004" s="1">
        <v>2147.1999999999998</v>
      </c>
      <c r="K3004" s="1">
        <v>1503.6917000000001</v>
      </c>
    </row>
    <row r="3005" spans="1:11" x14ac:dyDescent="0.3">
      <c r="A3005">
        <v>502687</v>
      </c>
      <c r="B3005" t="s">
        <v>94</v>
      </c>
      <c r="C3005" t="s">
        <v>2209</v>
      </c>
      <c r="D3005">
        <v>73649</v>
      </c>
      <c r="E3005" t="s">
        <v>95</v>
      </c>
      <c r="F3005" s="2">
        <v>255</v>
      </c>
      <c r="G3005" s="1">
        <v>13008.59</v>
      </c>
      <c r="H3005" s="1">
        <v>6788.19</v>
      </c>
      <c r="I3005" s="1">
        <v>0</v>
      </c>
      <c r="J3005" s="1">
        <v>879.23</v>
      </c>
      <c r="K3005" s="1">
        <v>633.35559999999998</v>
      </c>
    </row>
    <row r="3006" spans="1:11" x14ac:dyDescent="0.3">
      <c r="A3006">
        <v>869748</v>
      </c>
      <c r="B3006" t="s">
        <v>523</v>
      </c>
      <c r="C3006" t="s">
        <v>106</v>
      </c>
      <c r="D3006">
        <v>72321</v>
      </c>
      <c r="E3006" t="s">
        <v>45</v>
      </c>
      <c r="F3006" s="2">
        <v>145</v>
      </c>
      <c r="G3006" s="1">
        <v>48840.88</v>
      </c>
      <c r="H3006" s="1">
        <v>1067.3699999999999</v>
      </c>
      <c r="I3006" s="1">
        <v>28460.37</v>
      </c>
      <c r="J3006" s="1">
        <v>3321.56</v>
      </c>
      <c r="K3006" s="1">
        <v>2999.1873999999998</v>
      </c>
    </row>
    <row r="3007" spans="1:11" x14ac:dyDescent="0.3">
      <c r="A3007">
        <v>846338</v>
      </c>
      <c r="B3007" t="s">
        <v>845</v>
      </c>
      <c r="C3007" t="s">
        <v>86</v>
      </c>
      <c r="D3007">
        <v>19868</v>
      </c>
      <c r="E3007" t="s">
        <v>113</v>
      </c>
      <c r="F3007" s="2">
        <v>70</v>
      </c>
      <c r="G3007" s="1">
        <v>3130.09</v>
      </c>
      <c r="H3007" s="1">
        <v>3130.09</v>
      </c>
      <c r="I3007" s="1">
        <v>0</v>
      </c>
      <c r="J3007" s="1">
        <v>2193.92</v>
      </c>
      <c r="K3007" s="1">
        <v>2071.4715999999999</v>
      </c>
    </row>
    <row r="3008" spans="1:11" x14ac:dyDescent="0.3">
      <c r="A3008">
        <v>840788</v>
      </c>
      <c r="B3008" t="s">
        <v>1410</v>
      </c>
      <c r="C3008" t="s">
        <v>86</v>
      </c>
      <c r="D3008">
        <v>200009</v>
      </c>
      <c r="E3008" t="s">
        <v>298</v>
      </c>
      <c r="F3008" s="2">
        <v>285</v>
      </c>
      <c r="G3008" s="1">
        <v>19431.509999999998</v>
      </c>
      <c r="H3008" s="1">
        <v>546.74</v>
      </c>
      <c r="I3008" s="1">
        <v>0</v>
      </c>
      <c r="J3008" s="1">
        <v>1534.08</v>
      </c>
      <c r="K3008" s="1">
        <v>873.05880000000002</v>
      </c>
    </row>
    <row r="3009" spans="1:11" x14ac:dyDescent="0.3">
      <c r="A3009">
        <v>236927</v>
      </c>
      <c r="B3009" t="s">
        <v>612</v>
      </c>
      <c r="C3009" t="s">
        <v>2209</v>
      </c>
      <c r="D3009">
        <v>40266</v>
      </c>
      <c r="E3009" t="s">
        <v>613</v>
      </c>
      <c r="F3009" s="2">
        <v>81</v>
      </c>
      <c r="G3009" s="1">
        <v>2161.8200000000002</v>
      </c>
      <c r="H3009" s="1">
        <v>1797.59</v>
      </c>
      <c r="I3009" s="1">
        <v>0</v>
      </c>
      <c r="J3009" s="1">
        <v>404.8</v>
      </c>
      <c r="K3009" s="1">
        <v>297.9973</v>
      </c>
    </row>
    <row r="3010" spans="1:11" x14ac:dyDescent="0.3">
      <c r="A3010">
        <v>822432</v>
      </c>
      <c r="B3010" t="s">
        <v>1351</v>
      </c>
      <c r="C3010" t="s">
        <v>44</v>
      </c>
      <c r="D3010">
        <v>73650</v>
      </c>
      <c r="E3010" t="s">
        <v>28</v>
      </c>
      <c r="F3010" s="2">
        <v>2025</v>
      </c>
      <c r="G3010" s="1">
        <v>122248.32000000001</v>
      </c>
      <c r="H3010" s="1">
        <v>68776.63</v>
      </c>
      <c r="I3010" s="1">
        <v>10941.25</v>
      </c>
      <c r="J3010" s="1">
        <v>7502.1</v>
      </c>
      <c r="K3010" s="1">
        <v>6361.8428999999996</v>
      </c>
    </row>
    <row r="3011" spans="1:11" x14ac:dyDescent="0.3">
      <c r="A3011">
        <v>597457</v>
      </c>
      <c r="B3011" t="s">
        <v>1399</v>
      </c>
      <c r="C3011" t="s">
        <v>24</v>
      </c>
      <c r="D3011">
        <v>72320</v>
      </c>
      <c r="E3011" t="s">
        <v>255</v>
      </c>
      <c r="F3011" s="2">
        <v>423</v>
      </c>
      <c r="G3011" s="1">
        <v>41524.25</v>
      </c>
      <c r="H3011" s="1">
        <v>15991.76</v>
      </c>
      <c r="I3011" s="1">
        <v>0</v>
      </c>
      <c r="J3011" s="1">
        <v>2764.34</v>
      </c>
      <c r="K3011" s="1">
        <v>1948.4917</v>
      </c>
    </row>
    <row r="3012" spans="1:11" x14ac:dyDescent="0.3">
      <c r="A3012">
        <v>972080</v>
      </c>
      <c r="B3012" t="s">
        <v>682</v>
      </c>
      <c r="C3012" t="s">
        <v>21</v>
      </c>
      <c r="D3012">
        <v>64</v>
      </c>
      <c r="E3012" t="s">
        <v>32</v>
      </c>
      <c r="F3012" s="2">
        <v>74</v>
      </c>
      <c r="G3012" s="1">
        <v>989.4</v>
      </c>
      <c r="H3012" s="1">
        <v>430.17</v>
      </c>
      <c r="I3012" s="1">
        <v>0</v>
      </c>
      <c r="J3012" s="1">
        <v>294.39999999999998</v>
      </c>
      <c r="K3012" s="1">
        <v>129.07339999999999</v>
      </c>
    </row>
    <row r="3013" spans="1:11" x14ac:dyDescent="0.3">
      <c r="A3013">
        <v>926757</v>
      </c>
      <c r="B3013" t="s">
        <v>1370</v>
      </c>
      <c r="C3013" t="s">
        <v>86</v>
      </c>
      <c r="D3013">
        <v>21022</v>
      </c>
      <c r="E3013" t="s">
        <v>2208</v>
      </c>
      <c r="F3013" s="2">
        <v>337</v>
      </c>
      <c r="G3013" s="1">
        <v>10975.47</v>
      </c>
      <c r="H3013" s="1">
        <v>2073.7399999999998</v>
      </c>
      <c r="I3013" s="1">
        <v>0</v>
      </c>
      <c r="J3013" s="1">
        <v>1557.92</v>
      </c>
      <c r="K3013" s="1">
        <v>779.66549999999995</v>
      </c>
    </row>
    <row r="3014" spans="1:11" x14ac:dyDescent="0.3">
      <c r="A3014">
        <v>625050</v>
      </c>
      <c r="B3014" t="s">
        <v>653</v>
      </c>
      <c r="C3014" t="s">
        <v>86</v>
      </c>
      <c r="D3014">
        <v>30502</v>
      </c>
      <c r="E3014" t="s">
        <v>246</v>
      </c>
      <c r="F3014" s="2">
        <v>116</v>
      </c>
      <c r="G3014" s="1">
        <v>721.59</v>
      </c>
      <c r="H3014" s="1">
        <v>151.77000000000001</v>
      </c>
      <c r="I3014" s="1">
        <v>0</v>
      </c>
      <c r="J3014" s="1">
        <v>35.479999999999997</v>
      </c>
      <c r="K3014" s="1">
        <v>-148.8554</v>
      </c>
    </row>
    <row r="3015" spans="1:11" x14ac:dyDescent="0.3">
      <c r="A3015">
        <v>611873</v>
      </c>
      <c r="B3015" t="s">
        <v>2211</v>
      </c>
      <c r="C3015" t="s">
        <v>24</v>
      </c>
      <c r="D3015">
        <v>40380</v>
      </c>
      <c r="E3015" t="s">
        <v>378</v>
      </c>
      <c r="F3015" s="2">
        <v>30</v>
      </c>
      <c r="G3015" s="1">
        <v>1262.8</v>
      </c>
      <c r="H3015" s="1">
        <v>1228.0899999999999</v>
      </c>
      <c r="I3015" s="1">
        <v>0</v>
      </c>
      <c r="J3015" s="1">
        <v>127.62</v>
      </c>
      <c r="K3015" s="1">
        <v>-105.6284</v>
      </c>
    </row>
    <row r="3016" spans="1:11" x14ac:dyDescent="0.3">
      <c r="A3016">
        <v>484434</v>
      </c>
      <c r="B3016" t="s">
        <v>561</v>
      </c>
      <c r="C3016" t="s">
        <v>44</v>
      </c>
      <c r="D3016">
        <v>70155</v>
      </c>
      <c r="E3016" t="s">
        <v>562</v>
      </c>
      <c r="F3016" s="2">
        <v>826</v>
      </c>
      <c r="G3016" s="1">
        <v>48755.01</v>
      </c>
      <c r="H3016" s="1">
        <v>30556.9</v>
      </c>
      <c r="I3016" s="1">
        <v>0</v>
      </c>
      <c r="J3016" s="1">
        <v>2824.54</v>
      </c>
      <c r="K3016" s="1">
        <v>2003.2906</v>
      </c>
    </row>
    <row r="3017" spans="1:11" x14ac:dyDescent="0.3">
      <c r="A3017">
        <v>30735</v>
      </c>
      <c r="B3017" t="s">
        <v>172</v>
      </c>
      <c r="C3017" t="s">
        <v>2235</v>
      </c>
      <c r="D3017">
        <v>21022</v>
      </c>
      <c r="E3017" t="s">
        <v>2208</v>
      </c>
      <c r="F3017" s="2">
        <v>1143</v>
      </c>
      <c r="G3017" s="1">
        <v>75267.64</v>
      </c>
      <c r="H3017" s="1">
        <v>5331.4</v>
      </c>
      <c r="I3017" s="1">
        <v>12289.64</v>
      </c>
      <c r="J3017" s="1">
        <v>-632.34</v>
      </c>
      <c r="K3017" s="1">
        <v>-632.34</v>
      </c>
    </row>
    <row r="3018" spans="1:11" x14ac:dyDescent="0.3">
      <c r="A3018">
        <v>827054</v>
      </c>
      <c r="B3018" t="s">
        <v>1224</v>
      </c>
      <c r="C3018" t="s">
        <v>106</v>
      </c>
      <c r="D3018">
        <v>30001</v>
      </c>
      <c r="E3018" t="s">
        <v>724</v>
      </c>
      <c r="F3018" s="2">
        <v>4</v>
      </c>
      <c r="G3018" s="1">
        <v>718.67</v>
      </c>
      <c r="H3018" s="1">
        <v>0</v>
      </c>
      <c r="I3018" s="1">
        <v>0</v>
      </c>
      <c r="J3018" s="1">
        <v>104.74</v>
      </c>
      <c r="K3018" s="1">
        <v>60.586599999999997</v>
      </c>
    </row>
    <row r="3019" spans="1:11" x14ac:dyDescent="0.3">
      <c r="A3019">
        <v>926757</v>
      </c>
      <c r="B3019" t="s">
        <v>1370</v>
      </c>
      <c r="C3019" t="s">
        <v>12</v>
      </c>
      <c r="D3019">
        <v>21022</v>
      </c>
      <c r="E3019" t="s">
        <v>2208</v>
      </c>
      <c r="F3019" s="2">
        <v>345</v>
      </c>
      <c r="G3019" s="1">
        <v>12202.1</v>
      </c>
      <c r="H3019" s="1">
        <v>1613.46</v>
      </c>
      <c r="I3019" s="1">
        <v>0</v>
      </c>
      <c r="J3019" s="1">
        <v>1507.12</v>
      </c>
      <c r="K3019" s="1">
        <v>757.97080000000005</v>
      </c>
    </row>
    <row r="3020" spans="1:11" x14ac:dyDescent="0.3">
      <c r="A3020">
        <v>935788</v>
      </c>
      <c r="B3020" t="s">
        <v>136</v>
      </c>
      <c r="C3020" t="s">
        <v>86</v>
      </c>
      <c r="D3020">
        <v>73393</v>
      </c>
      <c r="E3020" t="s">
        <v>18</v>
      </c>
      <c r="F3020" s="2">
        <v>504</v>
      </c>
      <c r="G3020" s="1">
        <v>22573.17</v>
      </c>
      <c r="H3020" s="1">
        <v>9897.81</v>
      </c>
      <c r="I3020" s="1">
        <v>-1058.3599999999999</v>
      </c>
      <c r="J3020" s="1">
        <v>1603.25</v>
      </c>
      <c r="K3020" s="1">
        <v>750.4366</v>
      </c>
    </row>
    <row r="3021" spans="1:11" x14ac:dyDescent="0.3">
      <c r="A3021">
        <v>5622</v>
      </c>
      <c r="B3021" t="s">
        <v>143</v>
      </c>
      <c r="C3021" t="s">
        <v>2235</v>
      </c>
      <c r="D3021">
        <v>40168</v>
      </c>
      <c r="E3021" t="s">
        <v>143</v>
      </c>
      <c r="F3021" s="2">
        <v>809</v>
      </c>
      <c r="G3021" s="1">
        <v>89951.5</v>
      </c>
      <c r="H3021" s="1">
        <v>19181.689999999999</v>
      </c>
      <c r="I3021" s="1">
        <v>3412.67</v>
      </c>
      <c r="J3021" s="1">
        <v>4576.3100000000004</v>
      </c>
      <c r="K3021" s="1">
        <v>4576.3100000000004</v>
      </c>
    </row>
    <row r="3022" spans="1:11" x14ac:dyDescent="0.3">
      <c r="A3022">
        <v>464280</v>
      </c>
      <c r="B3022" t="s">
        <v>447</v>
      </c>
      <c r="C3022" t="s">
        <v>15</v>
      </c>
      <c r="D3022">
        <v>40401</v>
      </c>
      <c r="E3022" t="s">
        <v>59</v>
      </c>
      <c r="F3022" s="2">
        <v>368</v>
      </c>
      <c r="G3022" s="1">
        <v>17536.990000000002</v>
      </c>
      <c r="H3022" s="1">
        <v>6982.38</v>
      </c>
      <c r="I3022" s="1">
        <v>0</v>
      </c>
      <c r="J3022" s="1">
        <v>3529.18</v>
      </c>
      <c r="K3022" s="1">
        <v>2866.9821000000002</v>
      </c>
    </row>
    <row r="3023" spans="1:11" x14ac:dyDescent="0.3">
      <c r="A3023">
        <v>497658</v>
      </c>
      <c r="B3023" t="s">
        <v>1120</v>
      </c>
      <c r="C3023" t="s">
        <v>15</v>
      </c>
      <c r="D3023">
        <v>2579</v>
      </c>
      <c r="E3023" t="s">
        <v>16</v>
      </c>
      <c r="F3023" s="2">
        <v>160</v>
      </c>
      <c r="G3023" s="1">
        <v>5987.74</v>
      </c>
      <c r="H3023" s="1">
        <v>931.07</v>
      </c>
      <c r="I3023" s="1">
        <v>0</v>
      </c>
      <c r="J3023" s="1">
        <v>1659.33</v>
      </c>
      <c r="K3023" s="1">
        <v>958.5367</v>
      </c>
    </row>
    <row r="3024" spans="1:11" x14ac:dyDescent="0.3">
      <c r="A3024">
        <v>804362</v>
      </c>
      <c r="B3024" t="s">
        <v>229</v>
      </c>
      <c r="C3024" t="s">
        <v>24</v>
      </c>
      <c r="D3024">
        <v>72189</v>
      </c>
      <c r="E3024" t="s">
        <v>230</v>
      </c>
      <c r="F3024" s="2">
        <v>1419</v>
      </c>
      <c r="G3024" s="1">
        <v>48927.95</v>
      </c>
      <c r="H3024" s="1">
        <v>17404.580000000002</v>
      </c>
      <c r="I3024" s="1">
        <v>0</v>
      </c>
      <c r="J3024" s="1">
        <v>10228.73</v>
      </c>
      <c r="K3024" s="1">
        <v>9240.6650000000009</v>
      </c>
    </row>
    <row r="3025" spans="1:11" x14ac:dyDescent="0.3">
      <c r="A3025">
        <v>867266</v>
      </c>
      <c r="B3025" t="s">
        <v>247</v>
      </c>
      <c r="C3025" t="s">
        <v>44</v>
      </c>
      <c r="D3025">
        <v>73393</v>
      </c>
      <c r="E3025" t="s">
        <v>18</v>
      </c>
      <c r="F3025" s="2">
        <v>609</v>
      </c>
      <c r="G3025" s="1">
        <v>23034.560000000001</v>
      </c>
      <c r="H3025" s="1">
        <v>8890.14</v>
      </c>
      <c r="I3025" s="1">
        <v>0</v>
      </c>
      <c r="J3025" s="1">
        <v>1665.42</v>
      </c>
      <c r="K3025" s="1">
        <v>468.36360000000002</v>
      </c>
    </row>
    <row r="3026" spans="1:11" x14ac:dyDescent="0.3">
      <c r="A3026">
        <v>935801</v>
      </c>
      <c r="B3026" t="s">
        <v>286</v>
      </c>
      <c r="C3026" t="s">
        <v>72</v>
      </c>
      <c r="D3026">
        <v>73393</v>
      </c>
      <c r="E3026" t="s">
        <v>18</v>
      </c>
      <c r="F3026" s="2">
        <v>382</v>
      </c>
      <c r="G3026" s="1">
        <v>24285.53</v>
      </c>
      <c r="H3026" s="1">
        <v>8891.0300000000007</v>
      </c>
      <c r="I3026" s="1">
        <v>0</v>
      </c>
      <c r="J3026" s="1">
        <v>2295.64</v>
      </c>
      <c r="K3026" s="1">
        <v>1527.029</v>
      </c>
    </row>
    <row r="3027" spans="1:11" x14ac:dyDescent="0.3">
      <c r="A3027">
        <v>20533</v>
      </c>
      <c r="B3027" t="s">
        <v>594</v>
      </c>
      <c r="C3027" t="s">
        <v>2209</v>
      </c>
      <c r="D3027">
        <v>2256</v>
      </c>
      <c r="E3027" t="s">
        <v>595</v>
      </c>
      <c r="F3027" s="2">
        <v>81</v>
      </c>
      <c r="G3027" s="1">
        <v>9080.58</v>
      </c>
      <c r="H3027" s="1">
        <v>656.45</v>
      </c>
      <c r="I3027" s="1">
        <v>0</v>
      </c>
      <c r="J3027" s="1">
        <v>961.5</v>
      </c>
      <c r="K3027" s="1">
        <v>783.86320000000001</v>
      </c>
    </row>
    <row r="3028" spans="1:11" x14ac:dyDescent="0.3">
      <c r="A3028">
        <v>827858</v>
      </c>
      <c r="B3028" t="s">
        <v>401</v>
      </c>
      <c r="C3028" t="s">
        <v>106</v>
      </c>
      <c r="D3028">
        <v>72315</v>
      </c>
      <c r="E3028" t="s">
        <v>156</v>
      </c>
      <c r="F3028" s="2">
        <v>58</v>
      </c>
      <c r="G3028" s="1">
        <v>215.64</v>
      </c>
      <c r="H3028" s="1">
        <v>448.49</v>
      </c>
      <c r="I3028" s="1">
        <v>0</v>
      </c>
      <c r="J3028" s="1">
        <v>147.91</v>
      </c>
      <c r="K3028" s="1">
        <v>36.5747</v>
      </c>
    </row>
    <row r="3029" spans="1:11" x14ac:dyDescent="0.3">
      <c r="A3029">
        <v>935974</v>
      </c>
      <c r="B3029" t="s">
        <v>560</v>
      </c>
      <c r="C3029" t="s">
        <v>106</v>
      </c>
      <c r="D3029">
        <v>73393</v>
      </c>
      <c r="E3029" t="s">
        <v>18</v>
      </c>
      <c r="F3029" s="2">
        <v>561</v>
      </c>
      <c r="G3029" s="1">
        <v>26674.66</v>
      </c>
      <c r="H3029" s="1">
        <v>11060.35</v>
      </c>
      <c r="I3029" s="1">
        <v>0</v>
      </c>
      <c r="J3029" s="1">
        <v>2585.06</v>
      </c>
      <c r="K3029" s="1">
        <v>1829.5728999999999</v>
      </c>
    </row>
    <row r="3030" spans="1:11" x14ac:dyDescent="0.3">
      <c r="A3030">
        <v>762221</v>
      </c>
      <c r="B3030" t="s">
        <v>528</v>
      </c>
      <c r="C3030" t="s">
        <v>106</v>
      </c>
      <c r="D3030">
        <v>36196</v>
      </c>
      <c r="E3030" t="s">
        <v>482</v>
      </c>
      <c r="F3030" s="2">
        <v>373</v>
      </c>
      <c r="G3030" s="1">
        <v>462227.64</v>
      </c>
      <c r="H3030" s="1">
        <v>3248.21</v>
      </c>
      <c r="I3030" s="1">
        <v>0</v>
      </c>
      <c r="J3030" s="1">
        <v>13710.15</v>
      </c>
      <c r="K3030" s="1">
        <v>12888.9719</v>
      </c>
    </row>
    <row r="3031" spans="1:11" x14ac:dyDescent="0.3">
      <c r="A3031">
        <v>75392</v>
      </c>
      <c r="B3031" t="s">
        <v>953</v>
      </c>
      <c r="C3031" t="s">
        <v>86</v>
      </c>
      <c r="D3031">
        <v>72089</v>
      </c>
      <c r="E3031" t="s">
        <v>217</v>
      </c>
      <c r="F3031" s="2">
        <v>400</v>
      </c>
      <c r="G3031" s="1">
        <v>32848.620000000003</v>
      </c>
      <c r="H3031" s="1">
        <v>6824.63</v>
      </c>
      <c r="I3031" s="1">
        <v>0</v>
      </c>
      <c r="J3031" s="1">
        <v>6649.56</v>
      </c>
      <c r="K3031" s="1">
        <v>5971.6081999999997</v>
      </c>
    </row>
    <row r="3032" spans="1:11" x14ac:dyDescent="0.3">
      <c r="A3032">
        <v>382792</v>
      </c>
      <c r="B3032" t="s">
        <v>1068</v>
      </c>
      <c r="C3032" t="s">
        <v>24</v>
      </c>
      <c r="D3032">
        <v>72320</v>
      </c>
      <c r="E3032" t="s">
        <v>255</v>
      </c>
      <c r="F3032" s="2">
        <v>305</v>
      </c>
      <c r="G3032" s="1">
        <v>8492.91</v>
      </c>
      <c r="H3032" s="1">
        <v>4710.1400000000003</v>
      </c>
      <c r="I3032" s="1">
        <v>0</v>
      </c>
      <c r="J3032" s="1">
        <v>831.85</v>
      </c>
      <c r="K3032" s="1">
        <v>177.22149999999999</v>
      </c>
    </row>
    <row r="3033" spans="1:11" x14ac:dyDescent="0.3">
      <c r="A3033">
        <v>496207</v>
      </c>
      <c r="B3033" t="s">
        <v>678</v>
      </c>
      <c r="C3033" t="s">
        <v>86</v>
      </c>
      <c r="D3033">
        <v>200009</v>
      </c>
      <c r="E3033" t="s">
        <v>298</v>
      </c>
      <c r="F3033" s="2">
        <v>830</v>
      </c>
      <c r="G3033" s="1">
        <v>1867.42</v>
      </c>
      <c r="H3033" s="1">
        <v>72.78</v>
      </c>
      <c r="I3033" s="1">
        <v>0</v>
      </c>
      <c r="J3033" s="1">
        <v>209.44</v>
      </c>
      <c r="K3033" s="1">
        <v>167.49889999999999</v>
      </c>
    </row>
    <row r="3034" spans="1:11" x14ac:dyDescent="0.3">
      <c r="A3034">
        <v>712738</v>
      </c>
      <c r="B3034" t="s">
        <v>336</v>
      </c>
      <c r="C3034" t="s">
        <v>86</v>
      </c>
      <c r="D3034">
        <v>40440</v>
      </c>
      <c r="E3034" t="s">
        <v>337</v>
      </c>
      <c r="F3034" s="2">
        <v>178</v>
      </c>
      <c r="G3034" s="1">
        <v>27983.040000000001</v>
      </c>
      <c r="H3034" s="1">
        <v>6363.8</v>
      </c>
      <c r="I3034" s="1">
        <v>10000</v>
      </c>
      <c r="J3034" s="1">
        <v>2389.27</v>
      </c>
      <c r="K3034" s="1">
        <v>1939.3384000000001</v>
      </c>
    </row>
    <row r="3035" spans="1:11" x14ac:dyDescent="0.3">
      <c r="A3035">
        <v>935801</v>
      </c>
      <c r="B3035" t="s">
        <v>286</v>
      </c>
      <c r="C3035" t="s">
        <v>86</v>
      </c>
      <c r="D3035">
        <v>73393</v>
      </c>
      <c r="E3035" t="s">
        <v>18</v>
      </c>
      <c r="F3035" s="2">
        <v>450</v>
      </c>
      <c r="G3035" s="1">
        <v>27610.44</v>
      </c>
      <c r="H3035" s="1">
        <v>10399.57</v>
      </c>
      <c r="I3035" s="1">
        <v>0</v>
      </c>
      <c r="J3035" s="1">
        <v>2726.48</v>
      </c>
      <c r="K3035" s="1">
        <v>1895.1474000000001</v>
      </c>
    </row>
    <row r="3036" spans="1:11" x14ac:dyDescent="0.3">
      <c r="A3036">
        <v>969804</v>
      </c>
      <c r="B3036" t="s">
        <v>802</v>
      </c>
      <c r="C3036" t="s">
        <v>86</v>
      </c>
      <c r="D3036">
        <v>72121</v>
      </c>
      <c r="E3036" t="s">
        <v>243</v>
      </c>
      <c r="F3036" s="2">
        <v>6</v>
      </c>
      <c r="G3036" s="1">
        <v>1884.74</v>
      </c>
      <c r="H3036" s="1">
        <v>0</v>
      </c>
      <c r="I3036" s="1">
        <v>0</v>
      </c>
      <c r="J3036" s="1">
        <v>3.36</v>
      </c>
      <c r="K3036" s="1">
        <v>-46.336100000000002</v>
      </c>
    </row>
    <row r="3037" spans="1:11" x14ac:dyDescent="0.3">
      <c r="A3037">
        <v>495066</v>
      </c>
      <c r="B3037" t="s">
        <v>382</v>
      </c>
      <c r="C3037" t="s">
        <v>12</v>
      </c>
      <c r="D3037">
        <v>73648</v>
      </c>
      <c r="E3037" t="s">
        <v>158</v>
      </c>
      <c r="F3037" s="2">
        <v>337</v>
      </c>
      <c r="G3037" s="1">
        <v>330957.02</v>
      </c>
      <c r="H3037" s="1">
        <v>7474.18</v>
      </c>
      <c r="I3037" s="1">
        <v>194488.87</v>
      </c>
      <c r="J3037" s="1">
        <v>394.68</v>
      </c>
      <c r="K3037" s="1">
        <v>-388.20030000000003</v>
      </c>
    </row>
    <row r="3038" spans="1:11" x14ac:dyDescent="0.3">
      <c r="A3038">
        <v>758236</v>
      </c>
      <c r="B3038" t="s">
        <v>935</v>
      </c>
      <c r="C3038" t="s">
        <v>2209</v>
      </c>
      <c r="D3038">
        <v>1810</v>
      </c>
      <c r="E3038" t="s">
        <v>418</v>
      </c>
      <c r="F3038" s="2">
        <v>18</v>
      </c>
      <c r="G3038" s="1">
        <v>7181.52</v>
      </c>
      <c r="H3038" s="1">
        <v>0</v>
      </c>
      <c r="I3038" s="1">
        <v>0</v>
      </c>
      <c r="J3038" s="1">
        <v>804</v>
      </c>
      <c r="K3038" s="1">
        <v>763.48689999999999</v>
      </c>
    </row>
    <row r="3039" spans="1:11" x14ac:dyDescent="0.3">
      <c r="A3039">
        <v>837713</v>
      </c>
      <c r="B3039" t="s">
        <v>76</v>
      </c>
      <c r="C3039" t="s">
        <v>21</v>
      </c>
      <c r="D3039">
        <v>72319</v>
      </c>
      <c r="E3039" t="s">
        <v>77</v>
      </c>
      <c r="F3039" s="2">
        <v>1555</v>
      </c>
      <c r="G3039" s="1">
        <v>172491.49</v>
      </c>
      <c r="H3039" s="1">
        <v>33819.1</v>
      </c>
      <c r="I3039" s="1">
        <v>0</v>
      </c>
      <c r="J3039" s="1">
        <v>17888.580000000002</v>
      </c>
      <c r="K3039" s="1">
        <v>16543.098600000001</v>
      </c>
    </row>
    <row r="3040" spans="1:11" x14ac:dyDescent="0.3">
      <c r="A3040">
        <v>877038</v>
      </c>
      <c r="B3040" t="s">
        <v>1112</v>
      </c>
      <c r="C3040" t="s">
        <v>21</v>
      </c>
      <c r="D3040">
        <v>64</v>
      </c>
      <c r="E3040" t="s">
        <v>32</v>
      </c>
      <c r="F3040" s="2">
        <v>2390</v>
      </c>
      <c r="G3040" s="1">
        <v>11860.07</v>
      </c>
      <c r="H3040" s="1">
        <v>5071.93</v>
      </c>
      <c r="I3040" s="1">
        <v>0</v>
      </c>
      <c r="J3040" s="1">
        <v>31219.94</v>
      </c>
      <c r="K3040" s="1">
        <v>29686.422299999998</v>
      </c>
    </row>
    <row r="3041" spans="1:11" x14ac:dyDescent="0.3">
      <c r="A3041">
        <v>455891</v>
      </c>
      <c r="B3041" t="s">
        <v>104</v>
      </c>
      <c r="C3041" t="s">
        <v>21</v>
      </c>
      <c r="D3041">
        <v>40399</v>
      </c>
      <c r="E3041" t="s">
        <v>105</v>
      </c>
      <c r="F3041" s="2">
        <v>720</v>
      </c>
      <c r="G3041" s="1">
        <v>8175.45</v>
      </c>
      <c r="H3041" s="1">
        <v>3498.85</v>
      </c>
      <c r="I3041" s="1">
        <v>0</v>
      </c>
      <c r="J3041" s="1">
        <v>3146.3</v>
      </c>
      <c r="K3041" s="1">
        <v>2146.1549</v>
      </c>
    </row>
    <row r="3042" spans="1:11" x14ac:dyDescent="0.3">
      <c r="A3042">
        <v>867208</v>
      </c>
      <c r="B3042" t="s">
        <v>98</v>
      </c>
      <c r="C3042" t="s">
        <v>15</v>
      </c>
      <c r="D3042">
        <v>73393</v>
      </c>
      <c r="E3042" t="s">
        <v>18</v>
      </c>
      <c r="F3042" s="2">
        <v>330</v>
      </c>
      <c r="G3042" s="1">
        <v>13557.8</v>
      </c>
      <c r="H3042" s="1">
        <v>7504.14</v>
      </c>
      <c r="I3042" s="1">
        <v>0</v>
      </c>
      <c r="J3042" s="1">
        <v>1941.49</v>
      </c>
      <c r="K3042" s="1">
        <v>1183.0316</v>
      </c>
    </row>
    <row r="3043" spans="1:11" x14ac:dyDescent="0.3">
      <c r="A3043">
        <v>137528</v>
      </c>
      <c r="B3043" t="s">
        <v>2229</v>
      </c>
      <c r="C3043" t="s">
        <v>86</v>
      </c>
      <c r="D3043">
        <v>40380</v>
      </c>
      <c r="E3043" t="s">
        <v>378</v>
      </c>
      <c r="F3043" s="2">
        <v>234</v>
      </c>
      <c r="G3043" s="1">
        <v>31044.38</v>
      </c>
      <c r="H3043" s="1">
        <v>12334.72</v>
      </c>
      <c r="I3043" s="1">
        <v>0</v>
      </c>
      <c r="J3043" s="1">
        <v>4584.05</v>
      </c>
      <c r="K3043" s="1">
        <v>4076.1504</v>
      </c>
    </row>
    <row r="3044" spans="1:11" x14ac:dyDescent="0.3">
      <c r="A3044">
        <v>935893</v>
      </c>
      <c r="B3044" t="s">
        <v>285</v>
      </c>
      <c r="C3044" t="s">
        <v>12</v>
      </c>
      <c r="D3044">
        <v>73393</v>
      </c>
      <c r="E3044" t="s">
        <v>18</v>
      </c>
      <c r="F3044" s="2">
        <v>597</v>
      </c>
      <c r="G3044" s="1">
        <v>24852.62</v>
      </c>
      <c r="H3044" s="1">
        <v>16598.900000000001</v>
      </c>
      <c r="I3044" s="1">
        <v>0</v>
      </c>
      <c r="J3044" s="1">
        <v>5245.71</v>
      </c>
      <c r="K3044" s="1">
        <v>4460.1462000000001</v>
      </c>
    </row>
    <row r="3045" spans="1:11" x14ac:dyDescent="0.3">
      <c r="A3045">
        <v>935683</v>
      </c>
      <c r="B3045" t="s">
        <v>296</v>
      </c>
      <c r="C3045" t="s">
        <v>21</v>
      </c>
      <c r="D3045">
        <v>73393</v>
      </c>
      <c r="E3045" t="s">
        <v>18</v>
      </c>
      <c r="F3045" s="2">
        <v>544</v>
      </c>
      <c r="G3045" s="1">
        <v>22167.7</v>
      </c>
      <c r="H3045" s="1">
        <v>11375.57</v>
      </c>
      <c r="I3045" s="1">
        <v>0</v>
      </c>
      <c r="J3045" s="1">
        <v>2450.09</v>
      </c>
      <c r="K3045" s="1">
        <v>1393.2336</v>
      </c>
    </row>
    <row r="3046" spans="1:11" x14ac:dyDescent="0.3">
      <c r="A3046">
        <v>654407</v>
      </c>
      <c r="B3046" t="s">
        <v>88</v>
      </c>
      <c r="C3046" t="s">
        <v>24</v>
      </c>
      <c r="D3046">
        <v>40680</v>
      </c>
      <c r="E3046" t="s">
        <v>89</v>
      </c>
      <c r="F3046" s="2">
        <v>216</v>
      </c>
      <c r="G3046" s="1">
        <v>5329.5</v>
      </c>
      <c r="H3046" s="1">
        <v>1642.5</v>
      </c>
      <c r="I3046" s="1">
        <v>0</v>
      </c>
      <c r="J3046" s="1">
        <v>1386.72</v>
      </c>
      <c r="K3046" s="1">
        <v>810.15150000000006</v>
      </c>
    </row>
    <row r="3047" spans="1:11" x14ac:dyDescent="0.3">
      <c r="A3047">
        <v>175103</v>
      </c>
      <c r="B3047" t="s">
        <v>470</v>
      </c>
      <c r="C3047" t="s">
        <v>24</v>
      </c>
      <c r="D3047">
        <v>40322</v>
      </c>
      <c r="E3047" t="s">
        <v>400</v>
      </c>
      <c r="F3047" s="2">
        <v>80</v>
      </c>
      <c r="G3047" s="1">
        <v>-820.31</v>
      </c>
      <c r="H3047" s="1">
        <v>729.68</v>
      </c>
      <c r="I3047" s="1">
        <v>0</v>
      </c>
      <c r="J3047" s="1">
        <v>1269.06</v>
      </c>
      <c r="K3047" s="1">
        <v>1056.4763</v>
      </c>
    </row>
    <row r="3048" spans="1:11" x14ac:dyDescent="0.3">
      <c r="A3048">
        <v>935869</v>
      </c>
      <c r="B3048" t="s">
        <v>1301</v>
      </c>
      <c r="C3048" t="s">
        <v>24</v>
      </c>
      <c r="D3048">
        <v>73393</v>
      </c>
      <c r="E3048" t="s">
        <v>18</v>
      </c>
      <c r="F3048" s="2">
        <v>606</v>
      </c>
      <c r="G3048" s="1">
        <v>31148.51</v>
      </c>
      <c r="H3048" s="1">
        <v>11415.49</v>
      </c>
      <c r="I3048" s="1">
        <v>0</v>
      </c>
      <c r="J3048" s="1">
        <v>2628.53</v>
      </c>
      <c r="K3048" s="1">
        <v>1738.5824</v>
      </c>
    </row>
    <row r="3049" spans="1:11" x14ac:dyDescent="0.3">
      <c r="A3049">
        <v>935810</v>
      </c>
      <c r="B3049" t="s">
        <v>975</v>
      </c>
      <c r="C3049" t="s">
        <v>24</v>
      </c>
      <c r="D3049">
        <v>73393</v>
      </c>
      <c r="E3049" t="s">
        <v>18</v>
      </c>
      <c r="F3049" s="2">
        <v>431</v>
      </c>
      <c r="G3049" s="1">
        <v>17126.98</v>
      </c>
      <c r="H3049" s="1">
        <v>7015.45</v>
      </c>
      <c r="I3049" s="1">
        <v>0</v>
      </c>
      <c r="J3049" s="1">
        <v>2309.5700000000002</v>
      </c>
      <c r="K3049" s="1">
        <v>1664.2221999999999</v>
      </c>
    </row>
    <row r="3050" spans="1:11" x14ac:dyDescent="0.3">
      <c r="A3050">
        <v>729613</v>
      </c>
      <c r="B3050" t="s">
        <v>335</v>
      </c>
      <c r="C3050" t="s">
        <v>44</v>
      </c>
      <c r="D3050">
        <v>40558</v>
      </c>
      <c r="E3050" t="s">
        <v>38</v>
      </c>
      <c r="F3050" s="2">
        <v>16035</v>
      </c>
      <c r="G3050" s="1">
        <v>132490.63</v>
      </c>
      <c r="H3050" s="1">
        <v>39702.03</v>
      </c>
      <c r="I3050" s="1">
        <v>60253.72</v>
      </c>
      <c r="J3050" s="1">
        <v>5148.1000000000004</v>
      </c>
      <c r="K3050" s="1">
        <v>4124.0021999999999</v>
      </c>
    </row>
    <row r="3051" spans="1:11" x14ac:dyDescent="0.3">
      <c r="A3051">
        <v>20507</v>
      </c>
      <c r="B3051" t="s">
        <v>693</v>
      </c>
      <c r="C3051" t="s">
        <v>86</v>
      </c>
      <c r="D3051">
        <v>2256</v>
      </c>
      <c r="E3051" t="s">
        <v>595</v>
      </c>
      <c r="F3051" s="2">
        <v>98</v>
      </c>
      <c r="G3051" s="1">
        <v>17157.96</v>
      </c>
      <c r="H3051" s="1">
        <v>183.34</v>
      </c>
      <c r="I3051" s="1">
        <v>0</v>
      </c>
      <c r="J3051" s="1">
        <v>2692.84</v>
      </c>
      <c r="K3051" s="1">
        <v>2505.2336</v>
      </c>
    </row>
    <row r="3052" spans="1:11" x14ac:dyDescent="0.3">
      <c r="A3052">
        <v>65844</v>
      </c>
      <c r="B3052" t="s">
        <v>449</v>
      </c>
      <c r="C3052" t="s">
        <v>86</v>
      </c>
      <c r="D3052">
        <v>70532</v>
      </c>
      <c r="E3052" t="s">
        <v>149</v>
      </c>
      <c r="F3052" s="2">
        <v>447</v>
      </c>
      <c r="G3052" s="1">
        <v>12063.3</v>
      </c>
      <c r="H3052" s="1">
        <v>8699.48</v>
      </c>
      <c r="I3052" s="1">
        <v>0</v>
      </c>
      <c r="J3052" s="1">
        <v>1490.81</v>
      </c>
      <c r="K3052" s="1">
        <v>1395.7583</v>
      </c>
    </row>
    <row r="3053" spans="1:11" x14ac:dyDescent="0.3">
      <c r="A3053">
        <v>935733</v>
      </c>
      <c r="B3053" t="s">
        <v>343</v>
      </c>
      <c r="C3053" t="s">
        <v>21</v>
      </c>
      <c r="D3053">
        <v>73393</v>
      </c>
      <c r="E3053" t="s">
        <v>18</v>
      </c>
      <c r="F3053" s="2">
        <v>1152</v>
      </c>
      <c r="G3053" s="1">
        <v>54717.85</v>
      </c>
      <c r="H3053" s="1">
        <v>24801.77</v>
      </c>
      <c r="I3053" s="1">
        <v>396.36</v>
      </c>
      <c r="J3053" s="1">
        <v>5268.63</v>
      </c>
      <c r="K3053" s="1">
        <v>3878.5535</v>
      </c>
    </row>
    <row r="3054" spans="1:11" x14ac:dyDescent="0.3">
      <c r="A3054">
        <v>532663</v>
      </c>
      <c r="B3054" t="s">
        <v>729</v>
      </c>
      <c r="C3054" t="s">
        <v>15</v>
      </c>
      <c r="D3054">
        <v>72115</v>
      </c>
      <c r="E3054" t="s">
        <v>730</v>
      </c>
      <c r="F3054" s="2">
        <v>93</v>
      </c>
      <c r="G3054" s="1">
        <v>7071.56</v>
      </c>
      <c r="H3054" s="1">
        <v>2345.6799999999998</v>
      </c>
      <c r="I3054" s="1">
        <v>0</v>
      </c>
      <c r="J3054" s="1">
        <v>758.56</v>
      </c>
      <c r="K3054" s="1">
        <v>543.37030000000004</v>
      </c>
    </row>
    <row r="3055" spans="1:11" x14ac:dyDescent="0.3">
      <c r="A3055">
        <v>597457</v>
      </c>
      <c r="B3055" t="s">
        <v>1399</v>
      </c>
      <c r="C3055" t="s">
        <v>21</v>
      </c>
      <c r="D3055">
        <v>72320</v>
      </c>
      <c r="E3055" t="s">
        <v>255</v>
      </c>
      <c r="F3055" s="2">
        <v>612</v>
      </c>
      <c r="G3055" s="1">
        <v>35644.83</v>
      </c>
      <c r="H3055" s="1">
        <v>16768.740000000002</v>
      </c>
      <c r="I3055" s="1">
        <v>0</v>
      </c>
      <c r="J3055" s="1">
        <v>2791.99</v>
      </c>
      <c r="K3055" s="1">
        <v>1908.3915</v>
      </c>
    </row>
    <row r="3056" spans="1:11" x14ac:dyDescent="0.3">
      <c r="A3056">
        <v>827858</v>
      </c>
      <c r="B3056" t="s">
        <v>401</v>
      </c>
      <c r="C3056" t="s">
        <v>24</v>
      </c>
      <c r="D3056">
        <v>72315</v>
      </c>
      <c r="E3056" t="s">
        <v>156</v>
      </c>
      <c r="F3056" s="2">
        <v>65</v>
      </c>
      <c r="G3056" s="1">
        <v>796.94</v>
      </c>
      <c r="H3056" s="1">
        <v>554.13</v>
      </c>
      <c r="I3056" s="1">
        <v>0</v>
      </c>
      <c r="J3056" s="1">
        <v>160.21</v>
      </c>
      <c r="K3056" s="1">
        <v>81.158100000000005</v>
      </c>
    </row>
    <row r="3057" spans="1:11" x14ac:dyDescent="0.3">
      <c r="A3057">
        <v>841980</v>
      </c>
      <c r="B3057" t="s">
        <v>1036</v>
      </c>
      <c r="C3057" t="s">
        <v>106</v>
      </c>
      <c r="D3057">
        <v>288</v>
      </c>
      <c r="E3057" t="s">
        <v>1037</v>
      </c>
      <c r="F3057" s="2">
        <v>310</v>
      </c>
      <c r="G3057" s="1">
        <v>11032.19</v>
      </c>
      <c r="H3057" s="1">
        <v>1393</v>
      </c>
      <c r="I3057" s="1">
        <v>0</v>
      </c>
      <c r="J3057" s="1">
        <v>2037.49</v>
      </c>
      <c r="K3057" s="1">
        <v>1480.5282999999999</v>
      </c>
    </row>
    <row r="3058" spans="1:11" x14ac:dyDescent="0.3">
      <c r="A3058">
        <v>181582</v>
      </c>
      <c r="B3058" t="s">
        <v>1309</v>
      </c>
      <c r="C3058" t="s">
        <v>106</v>
      </c>
      <c r="D3058">
        <v>1677</v>
      </c>
      <c r="E3058" t="s">
        <v>1310</v>
      </c>
      <c r="F3058" s="2">
        <v>120</v>
      </c>
      <c r="G3058" s="1">
        <v>8494.36</v>
      </c>
      <c r="H3058" s="1">
        <v>0</v>
      </c>
      <c r="I3058" s="1">
        <v>0</v>
      </c>
      <c r="J3058" s="1">
        <v>1743.92</v>
      </c>
      <c r="K3058" s="1">
        <v>1271.3758</v>
      </c>
    </row>
    <row r="3059" spans="1:11" x14ac:dyDescent="0.3">
      <c r="A3059">
        <v>935714</v>
      </c>
      <c r="B3059" t="s">
        <v>1376</v>
      </c>
      <c r="C3059" t="s">
        <v>1262</v>
      </c>
      <c r="D3059">
        <v>73393</v>
      </c>
      <c r="E3059" t="s">
        <v>18</v>
      </c>
      <c r="F3059" s="2">
        <v>718</v>
      </c>
      <c r="G3059" s="1">
        <v>27458.720000000001</v>
      </c>
      <c r="H3059" s="1">
        <v>11781.43</v>
      </c>
      <c r="I3059" s="1">
        <v>0</v>
      </c>
      <c r="J3059" s="1">
        <v>2960.88</v>
      </c>
      <c r="K3059" s="1">
        <v>1840.4147</v>
      </c>
    </row>
    <row r="3060" spans="1:11" x14ac:dyDescent="0.3">
      <c r="A3060">
        <v>772243</v>
      </c>
      <c r="B3060" t="s">
        <v>662</v>
      </c>
      <c r="C3060" t="s">
        <v>1262</v>
      </c>
      <c r="D3060">
        <v>72117</v>
      </c>
      <c r="E3060" t="s">
        <v>663</v>
      </c>
      <c r="F3060" s="2">
        <v>263</v>
      </c>
      <c r="G3060" s="1">
        <v>78528.27</v>
      </c>
      <c r="H3060" s="1">
        <v>9844.4500000000007</v>
      </c>
      <c r="I3060" s="1">
        <v>56251.12</v>
      </c>
      <c r="J3060" s="1">
        <v>5387.67</v>
      </c>
      <c r="K3060" s="1">
        <v>4718.1230999999998</v>
      </c>
    </row>
    <row r="3061" spans="1:11" x14ac:dyDescent="0.3">
      <c r="A3061">
        <v>935703</v>
      </c>
      <c r="B3061" t="s">
        <v>236</v>
      </c>
      <c r="C3061" t="s">
        <v>21</v>
      </c>
      <c r="D3061">
        <v>73393</v>
      </c>
      <c r="E3061" t="s">
        <v>18</v>
      </c>
      <c r="F3061" s="2">
        <v>753</v>
      </c>
      <c r="G3061" s="1">
        <v>33511.15</v>
      </c>
      <c r="H3061" s="1">
        <v>15246.9</v>
      </c>
      <c r="I3061" s="1">
        <v>294.27999999999997</v>
      </c>
      <c r="J3061" s="1">
        <v>3567.64</v>
      </c>
      <c r="K3061" s="1">
        <v>2582.2934</v>
      </c>
    </row>
    <row r="3062" spans="1:11" x14ac:dyDescent="0.3">
      <c r="A3062">
        <v>730257</v>
      </c>
      <c r="B3062" t="s">
        <v>914</v>
      </c>
      <c r="C3062" t="s">
        <v>44</v>
      </c>
      <c r="D3062">
        <v>40558</v>
      </c>
      <c r="E3062" t="s">
        <v>38</v>
      </c>
      <c r="F3062" s="2">
        <v>295</v>
      </c>
      <c r="G3062" s="1">
        <v>23598.84</v>
      </c>
      <c r="H3062" s="1">
        <v>6462.4</v>
      </c>
      <c r="I3062" s="1">
        <v>5720</v>
      </c>
      <c r="J3062" s="1">
        <v>304.3</v>
      </c>
      <c r="K3062" s="1">
        <v>-390.05680000000001</v>
      </c>
    </row>
    <row r="3063" spans="1:11" x14ac:dyDescent="0.3">
      <c r="A3063">
        <v>822463</v>
      </c>
      <c r="B3063" t="s">
        <v>1127</v>
      </c>
      <c r="C3063" t="s">
        <v>12</v>
      </c>
      <c r="D3063">
        <v>73650</v>
      </c>
      <c r="E3063" t="s">
        <v>28</v>
      </c>
      <c r="F3063" s="2">
        <v>705</v>
      </c>
      <c r="G3063" s="1">
        <v>26949.61</v>
      </c>
      <c r="H3063" s="1">
        <v>19656.650000000001</v>
      </c>
      <c r="I3063" s="1">
        <v>0</v>
      </c>
      <c r="J3063" s="1">
        <v>3379.76</v>
      </c>
      <c r="K3063" s="1">
        <v>3006.6696999999999</v>
      </c>
    </row>
    <row r="3064" spans="1:11" x14ac:dyDescent="0.3">
      <c r="A3064">
        <v>382792</v>
      </c>
      <c r="B3064" t="s">
        <v>1068</v>
      </c>
      <c r="C3064" t="s">
        <v>21</v>
      </c>
      <c r="D3064">
        <v>72320</v>
      </c>
      <c r="E3064" t="s">
        <v>255</v>
      </c>
      <c r="F3064" s="2">
        <v>284</v>
      </c>
      <c r="G3064" s="1">
        <v>12348.04</v>
      </c>
      <c r="H3064" s="1">
        <v>3983.51</v>
      </c>
      <c r="I3064" s="1">
        <v>0</v>
      </c>
      <c r="J3064" s="1">
        <v>902.06</v>
      </c>
      <c r="K3064" s="1">
        <v>175.5848</v>
      </c>
    </row>
    <row r="3065" spans="1:11" x14ac:dyDescent="0.3">
      <c r="A3065">
        <v>511055</v>
      </c>
      <c r="B3065" t="s">
        <v>644</v>
      </c>
      <c r="C3065" t="s">
        <v>72</v>
      </c>
      <c r="D3065">
        <v>72060</v>
      </c>
      <c r="E3065" t="s">
        <v>128</v>
      </c>
      <c r="F3065" s="2">
        <v>206</v>
      </c>
      <c r="G3065" s="1">
        <v>20295.52</v>
      </c>
      <c r="H3065" s="1">
        <v>4617.57</v>
      </c>
      <c r="I3065" s="1">
        <v>290.08</v>
      </c>
      <c r="J3065" s="1">
        <v>696.61</v>
      </c>
      <c r="K3065" s="1">
        <v>93.453000000000003</v>
      </c>
    </row>
    <row r="3066" spans="1:11" x14ac:dyDescent="0.3">
      <c r="A3066">
        <v>253223</v>
      </c>
      <c r="B3066" t="s">
        <v>1285</v>
      </c>
      <c r="C3066" t="s">
        <v>2209</v>
      </c>
      <c r="D3066">
        <v>754</v>
      </c>
      <c r="E3066" t="s">
        <v>492</v>
      </c>
      <c r="F3066" s="2">
        <v>31</v>
      </c>
      <c r="G3066" s="1">
        <v>7540.21</v>
      </c>
      <c r="H3066" s="1">
        <v>922.64</v>
      </c>
      <c r="I3066" s="1">
        <v>0</v>
      </c>
      <c r="J3066" s="1">
        <v>569.95000000000005</v>
      </c>
      <c r="K3066" s="1">
        <v>329.03120000000001</v>
      </c>
    </row>
    <row r="3067" spans="1:11" x14ac:dyDescent="0.3">
      <c r="A3067">
        <v>592044</v>
      </c>
      <c r="B3067" t="s">
        <v>550</v>
      </c>
      <c r="C3067" t="s">
        <v>2209</v>
      </c>
      <c r="D3067">
        <v>72680</v>
      </c>
      <c r="E3067" t="s">
        <v>240</v>
      </c>
      <c r="F3067" s="2">
        <v>299</v>
      </c>
      <c r="G3067" s="1">
        <v>195447.15</v>
      </c>
      <c r="H3067" s="1">
        <v>5809.98</v>
      </c>
      <c r="I3067" s="1">
        <v>0</v>
      </c>
      <c r="J3067" s="1">
        <v>3315.54</v>
      </c>
      <c r="K3067" s="1">
        <v>2827.6219999999998</v>
      </c>
    </row>
    <row r="3068" spans="1:11" x14ac:dyDescent="0.3">
      <c r="A3068">
        <v>832357</v>
      </c>
      <c r="B3068" t="s">
        <v>1013</v>
      </c>
      <c r="C3068" t="s">
        <v>106</v>
      </c>
      <c r="D3068">
        <v>73393</v>
      </c>
      <c r="E3068" t="s">
        <v>18</v>
      </c>
      <c r="F3068" s="2">
        <v>333</v>
      </c>
      <c r="G3068" s="1">
        <v>7099.62</v>
      </c>
      <c r="H3068" s="1">
        <v>5132.17</v>
      </c>
      <c r="I3068" s="1">
        <v>0</v>
      </c>
      <c r="J3068" s="1">
        <v>1294.24</v>
      </c>
      <c r="K3068" s="1">
        <v>511.56150000000002</v>
      </c>
    </row>
    <row r="3069" spans="1:11" x14ac:dyDescent="0.3">
      <c r="A3069">
        <v>691935</v>
      </c>
      <c r="B3069" t="s">
        <v>969</v>
      </c>
      <c r="C3069" t="s">
        <v>12</v>
      </c>
      <c r="D3069">
        <v>1765</v>
      </c>
      <c r="E3069" t="s">
        <v>636</v>
      </c>
      <c r="F3069" s="2">
        <v>22</v>
      </c>
      <c r="G3069" s="1">
        <v>243.86</v>
      </c>
      <c r="H3069" s="1">
        <v>0</v>
      </c>
      <c r="I3069" s="1">
        <v>0</v>
      </c>
      <c r="J3069" s="1">
        <v>193.85</v>
      </c>
      <c r="K3069" s="1">
        <v>-20.925699999999999</v>
      </c>
    </row>
    <row r="3070" spans="1:11" x14ac:dyDescent="0.3">
      <c r="A3070">
        <v>558198</v>
      </c>
      <c r="B3070" t="s">
        <v>599</v>
      </c>
      <c r="C3070" t="s">
        <v>1331</v>
      </c>
      <c r="D3070">
        <v>72309</v>
      </c>
      <c r="E3070" t="s">
        <v>599</v>
      </c>
      <c r="F3070" s="2">
        <v>223</v>
      </c>
      <c r="G3070" s="1">
        <v>32562.19</v>
      </c>
      <c r="H3070" s="1">
        <v>4504.88</v>
      </c>
      <c r="I3070" s="1">
        <v>0</v>
      </c>
      <c r="J3070" s="1">
        <v>858.19</v>
      </c>
      <c r="K3070" s="1">
        <v>32.056899999999999</v>
      </c>
    </row>
    <row r="3071" spans="1:11" x14ac:dyDescent="0.3">
      <c r="A3071">
        <v>137028</v>
      </c>
      <c r="B3071" t="s">
        <v>321</v>
      </c>
      <c r="C3071" t="s">
        <v>1331</v>
      </c>
      <c r="D3071">
        <v>73330</v>
      </c>
      <c r="E3071" t="s">
        <v>322</v>
      </c>
      <c r="F3071" s="2">
        <v>743</v>
      </c>
      <c r="G3071" s="1">
        <v>61848.89</v>
      </c>
      <c r="H3071" s="1">
        <v>22961.21</v>
      </c>
      <c r="I3071" s="1">
        <v>0</v>
      </c>
      <c r="J3071" s="1">
        <v>6015.57</v>
      </c>
      <c r="K3071" s="1">
        <v>5534.3676999999998</v>
      </c>
    </row>
    <row r="3072" spans="1:11" x14ac:dyDescent="0.3">
      <c r="A3072">
        <v>935701</v>
      </c>
      <c r="B3072" t="s">
        <v>1400</v>
      </c>
      <c r="C3072" t="s">
        <v>1331</v>
      </c>
      <c r="D3072">
        <v>73393</v>
      </c>
      <c r="E3072" t="s">
        <v>18</v>
      </c>
      <c r="F3072" s="2">
        <v>676</v>
      </c>
      <c r="G3072" s="1">
        <v>33295.769999999997</v>
      </c>
      <c r="H3072" s="1">
        <v>14919.42</v>
      </c>
      <c r="I3072" s="1">
        <v>0</v>
      </c>
      <c r="J3072" s="1">
        <v>3554.34</v>
      </c>
      <c r="K3072" s="1">
        <v>2474.9002</v>
      </c>
    </row>
    <row r="3073" spans="1:11" x14ac:dyDescent="0.3">
      <c r="A3073">
        <v>333320</v>
      </c>
      <c r="B3073" t="s">
        <v>55</v>
      </c>
      <c r="C3073" t="s">
        <v>1331</v>
      </c>
      <c r="D3073">
        <v>30016</v>
      </c>
      <c r="E3073" t="s">
        <v>56</v>
      </c>
      <c r="F3073" s="2">
        <v>10027</v>
      </c>
      <c r="G3073" s="1">
        <v>590273.81999999995</v>
      </c>
      <c r="H3073" s="1">
        <v>58497.54</v>
      </c>
      <c r="I3073" s="1">
        <v>7528.48</v>
      </c>
      <c r="J3073" s="1">
        <v>118054.3</v>
      </c>
      <c r="K3073" s="1">
        <v>113273.2966</v>
      </c>
    </row>
    <row r="3074" spans="1:11" x14ac:dyDescent="0.3">
      <c r="A3074">
        <v>640298</v>
      </c>
      <c r="B3074" t="s">
        <v>444</v>
      </c>
      <c r="C3074" t="s">
        <v>1331</v>
      </c>
      <c r="D3074">
        <v>200009</v>
      </c>
      <c r="E3074" t="s">
        <v>298</v>
      </c>
      <c r="F3074" s="2">
        <v>3032</v>
      </c>
      <c r="G3074" s="1">
        <v>279386.03000000003</v>
      </c>
      <c r="H3074" s="1">
        <v>81711.5</v>
      </c>
      <c r="I3074" s="1">
        <v>0</v>
      </c>
      <c r="J3074" s="1">
        <v>51804.44</v>
      </c>
      <c r="K3074" s="1">
        <v>50646.927900000002</v>
      </c>
    </row>
    <row r="3075" spans="1:11" x14ac:dyDescent="0.3">
      <c r="A3075">
        <v>730525</v>
      </c>
      <c r="B3075" t="s">
        <v>1232</v>
      </c>
      <c r="C3075" t="s">
        <v>1331</v>
      </c>
      <c r="D3075">
        <v>40558</v>
      </c>
      <c r="E3075" t="s">
        <v>38</v>
      </c>
      <c r="F3075" s="2">
        <v>134</v>
      </c>
      <c r="G3075" s="1">
        <v>86637.58</v>
      </c>
      <c r="H3075" s="1">
        <v>16369.57</v>
      </c>
      <c r="I3075" s="1">
        <v>56376.480000000003</v>
      </c>
      <c r="J3075" s="1">
        <v>3508.63</v>
      </c>
      <c r="K3075" s="1">
        <v>2852.6601000000001</v>
      </c>
    </row>
    <row r="3076" spans="1:11" x14ac:dyDescent="0.3">
      <c r="A3076">
        <v>558198</v>
      </c>
      <c r="B3076" t="s">
        <v>599</v>
      </c>
      <c r="C3076" t="s">
        <v>75</v>
      </c>
      <c r="D3076">
        <v>72309</v>
      </c>
      <c r="E3076" t="s">
        <v>599</v>
      </c>
      <c r="F3076" s="2">
        <v>177</v>
      </c>
      <c r="G3076" s="1">
        <v>10613.64</v>
      </c>
      <c r="H3076" s="1">
        <v>2751.03</v>
      </c>
      <c r="I3076" s="1">
        <v>0</v>
      </c>
      <c r="J3076" s="1">
        <v>760.13</v>
      </c>
      <c r="K3076" s="1">
        <v>53.486199999999997</v>
      </c>
    </row>
    <row r="3077" spans="1:11" x14ac:dyDescent="0.3">
      <c r="A3077">
        <v>734223</v>
      </c>
      <c r="B3077" t="s">
        <v>590</v>
      </c>
      <c r="C3077" t="s">
        <v>75</v>
      </c>
      <c r="F3077" s="2">
        <v>580</v>
      </c>
      <c r="G3077" s="1">
        <v>758219.86</v>
      </c>
      <c r="H3077" s="1">
        <v>11896.97</v>
      </c>
      <c r="I3077" s="1">
        <v>726479.35999999999</v>
      </c>
      <c r="J3077" s="1">
        <v>11749.75</v>
      </c>
      <c r="K3077" s="1">
        <v>11032.118700000001</v>
      </c>
    </row>
    <row r="3078" spans="1:11" x14ac:dyDescent="0.3">
      <c r="A3078">
        <v>935830</v>
      </c>
      <c r="B3078" t="s">
        <v>269</v>
      </c>
      <c r="C3078" t="s">
        <v>75</v>
      </c>
      <c r="D3078">
        <v>73393</v>
      </c>
      <c r="E3078" t="s">
        <v>18</v>
      </c>
      <c r="F3078" s="2">
        <v>1052</v>
      </c>
      <c r="G3078" s="1">
        <v>41879.58</v>
      </c>
      <c r="H3078" s="1">
        <v>17808.830000000002</v>
      </c>
      <c r="I3078" s="1">
        <v>0</v>
      </c>
      <c r="J3078" s="1">
        <v>2709.95</v>
      </c>
      <c r="K3078" s="1">
        <v>1816.6947</v>
      </c>
    </row>
    <row r="3079" spans="1:11" x14ac:dyDescent="0.3">
      <c r="A3079">
        <v>935661</v>
      </c>
      <c r="B3079" t="s">
        <v>201</v>
      </c>
      <c r="C3079" t="s">
        <v>75</v>
      </c>
      <c r="D3079">
        <v>73393</v>
      </c>
      <c r="E3079" t="s">
        <v>18</v>
      </c>
      <c r="F3079" s="2">
        <v>629</v>
      </c>
      <c r="G3079" s="1">
        <v>28405.82</v>
      </c>
      <c r="H3079" s="1">
        <v>12786.97</v>
      </c>
      <c r="I3079" s="1">
        <v>0</v>
      </c>
      <c r="J3079" s="1">
        <v>2945.3</v>
      </c>
      <c r="K3079" s="1">
        <v>1924.1683</v>
      </c>
    </row>
    <row r="3080" spans="1:11" x14ac:dyDescent="0.3">
      <c r="A3080">
        <v>969087</v>
      </c>
      <c r="B3080" t="s">
        <v>641</v>
      </c>
      <c r="C3080" t="s">
        <v>75</v>
      </c>
      <c r="D3080">
        <v>73128</v>
      </c>
      <c r="E3080" t="s">
        <v>355</v>
      </c>
      <c r="F3080" s="2">
        <v>78</v>
      </c>
      <c r="G3080" s="1">
        <v>32414.41</v>
      </c>
      <c r="H3080" s="1">
        <v>13.27</v>
      </c>
      <c r="I3080" s="1">
        <v>0</v>
      </c>
      <c r="J3080" s="1">
        <v>529.26</v>
      </c>
      <c r="K3080" s="1">
        <v>113.0681</v>
      </c>
    </row>
    <row r="3081" spans="1:11" x14ac:dyDescent="0.3">
      <c r="A3081">
        <v>925885</v>
      </c>
      <c r="B3081" t="s">
        <v>535</v>
      </c>
      <c r="C3081" t="s">
        <v>75</v>
      </c>
      <c r="D3081">
        <v>377</v>
      </c>
      <c r="E3081" t="s">
        <v>138</v>
      </c>
      <c r="F3081" s="2">
        <v>667</v>
      </c>
      <c r="G3081" s="1">
        <v>10362.959999999999</v>
      </c>
      <c r="H3081" s="1">
        <v>3073.29</v>
      </c>
      <c r="I3081" s="1">
        <v>0</v>
      </c>
      <c r="J3081" s="1">
        <v>2810.04</v>
      </c>
      <c r="K3081" s="1">
        <v>2034.8311000000001</v>
      </c>
    </row>
    <row r="3082" spans="1:11" x14ac:dyDescent="0.3">
      <c r="A3082">
        <v>994764</v>
      </c>
      <c r="B3082" t="s">
        <v>459</v>
      </c>
      <c r="C3082" t="s">
        <v>72</v>
      </c>
      <c r="D3082">
        <v>73135</v>
      </c>
      <c r="E3082" t="s">
        <v>460</v>
      </c>
      <c r="F3082" s="2">
        <v>552</v>
      </c>
      <c r="G3082" s="1">
        <v>25635.71</v>
      </c>
      <c r="H3082" s="1">
        <v>15517.29</v>
      </c>
      <c r="I3082" s="1">
        <v>155.99</v>
      </c>
      <c r="J3082" s="1">
        <v>4702.43</v>
      </c>
      <c r="K3082" s="1">
        <v>4282.1284999999998</v>
      </c>
    </row>
    <row r="3083" spans="1:11" x14ac:dyDescent="0.3">
      <c r="A3083">
        <v>127437</v>
      </c>
      <c r="B3083" t="s">
        <v>876</v>
      </c>
      <c r="C3083" t="s">
        <v>106</v>
      </c>
      <c r="D3083">
        <v>70125</v>
      </c>
      <c r="E3083" t="s">
        <v>304</v>
      </c>
      <c r="F3083" s="2">
        <v>5</v>
      </c>
      <c r="G3083" s="1">
        <v>10.31</v>
      </c>
      <c r="H3083" s="1">
        <v>10.31</v>
      </c>
      <c r="I3083" s="1">
        <v>0</v>
      </c>
      <c r="J3083" s="1">
        <v>2.72</v>
      </c>
      <c r="K3083" s="1">
        <v>-25.244700000000002</v>
      </c>
    </row>
    <row r="3084" spans="1:11" x14ac:dyDescent="0.3">
      <c r="A3084">
        <v>940468</v>
      </c>
      <c r="B3084" t="s">
        <v>408</v>
      </c>
      <c r="C3084" t="s">
        <v>112</v>
      </c>
      <c r="D3084">
        <v>73393</v>
      </c>
      <c r="E3084" t="s">
        <v>18</v>
      </c>
      <c r="F3084" s="2">
        <v>443</v>
      </c>
      <c r="G3084" s="1">
        <v>15156.77</v>
      </c>
      <c r="H3084" s="1">
        <v>6103.25</v>
      </c>
      <c r="I3084" s="1">
        <v>0</v>
      </c>
      <c r="J3084" s="1">
        <v>1216.71</v>
      </c>
      <c r="K3084" s="1">
        <v>393.82440000000003</v>
      </c>
    </row>
    <row r="3085" spans="1:11" x14ac:dyDescent="0.3">
      <c r="A3085">
        <v>86969</v>
      </c>
      <c r="B3085" t="s">
        <v>114</v>
      </c>
      <c r="C3085" t="s">
        <v>112</v>
      </c>
      <c r="D3085">
        <v>40860</v>
      </c>
      <c r="E3085" t="s">
        <v>68</v>
      </c>
      <c r="F3085" s="2">
        <v>2764</v>
      </c>
      <c r="G3085" s="1">
        <v>27086.2</v>
      </c>
      <c r="H3085" s="1">
        <v>10088.530000000001</v>
      </c>
      <c r="I3085" s="1">
        <v>0</v>
      </c>
      <c r="J3085" s="1">
        <v>23612.66</v>
      </c>
      <c r="K3085" s="1">
        <v>22149.266599999999</v>
      </c>
    </row>
    <row r="3086" spans="1:11" x14ac:dyDescent="0.3">
      <c r="A3086">
        <v>758680</v>
      </c>
      <c r="B3086" t="s">
        <v>397</v>
      </c>
      <c r="C3086" t="s">
        <v>112</v>
      </c>
      <c r="D3086">
        <v>30598</v>
      </c>
      <c r="E3086" t="s">
        <v>398</v>
      </c>
      <c r="F3086" s="2">
        <v>201</v>
      </c>
      <c r="G3086" s="1">
        <v>9954.4699999999993</v>
      </c>
      <c r="H3086" s="1">
        <v>3894.23</v>
      </c>
      <c r="I3086" s="1">
        <v>0</v>
      </c>
      <c r="J3086" s="1">
        <v>1598.06</v>
      </c>
      <c r="K3086" s="1">
        <v>1346.8851999999999</v>
      </c>
    </row>
    <row r="3087" spans="1:11" x14ac:dyDescent="0.3">
      <c r="A3087">
        <v>515625</v>
      </c>
      <c r="B3087" t="s">
        <v>757</v>
      </c>
      <c r="C3087" t="s">
        <v>2209</v>
      </c>
      <c r="D3087">
        <v>30598</v>
      </c>
      <c r="E3087" t="s">
        <v>398</v>
      </c>
      <c r="F3087" s="2">
        <v>12</v>
      </c>
      <c r="G3087" s="1">
        <v>411</v>
      </c>
      <c r="H3087" s="1">
        <v>411</v>
      </c>
      <c r="I3087" s="1">
        <v>0</v>
      </c>
      <c r="J3087" s="1">
        <v>140.09</v>
      </c>
      <c r="K3087" s="1">
        <v>58.225099999999998</v>
      </c>
    </row>
    <row r="3088" spans="1:11" x14ac:dyDescent="0.3">
      <c r="A3088">
        <v>131926</v>
      </c>
      <c r="B3088" t="s">
        <v>1328</v>
      </c>
      <c r="C3088" t="s">
        <v>2209</v>
      </c>
      <c r="D3088">
        <v>1699</v>
      </c>
      <c r="E3088" t="s">
        <v>814</v>
      </c>
      <c r="F3088" s="2">
        <v>9</v>
      </c>
      <c r="G3088" s="1">
        <v>5586.63</v>
      </c>
      <c r="H3088" s="1">
        <v>0</v>
      </c>
      <c r="I3088" s="1">
        <v>0</v>
      </c>
      <c r="J3088" s="1">
        <v>230.26</v>
      </c>
      <c r="K3088" s="1">
        <v>107.29940000000001</v>
      </c>
    </row>
    <row r="3089" spans="1:11" x14ac:dyDescent="0.3">
      <c r="A3089">
        <v>180572</v>
      </c>
      <c r="B3089" t="s">
        <v>704</v>
      </c>
      <c r="C3089" t="s">
        <v>75</v>
      </c>
      <c r="D3089">
        <v>72323</v>
      </c>
      <c r="E3089" t="s">
        <v>40</v>
      </c>
      <c r="F3089" s="2">
        <v>36</v>
      </c>
      <c r="G3089" s="1">
        <v>380.94</v>
      </c>
      <c r="H3089" s="1">
        <v>71.55</v>
      </c>
      <c r="I3089" s="1">
        <v>0</v>
      </c>
      <c r="J3089" s="1">
        <v>560.91999999999996</v>
      </c>
      <c r="K3089" s="1">
        <v>150.08179999999999</v>
      </c>
    </row>
    <row r="3090" spans="1:11" x14ac:dyDescent="0.3">
      <c r="A3090">
        <v>326360</v>
      </c>
      <c r="B3090" t="s">
        <v>741</v>
      </c>
      <c r="C3090" t="s">
        <v>12</v>
      </c>
      <c r="D3090">
        <v>40380</v>
      </c>
      <c r="E3090" t="s">
        <v>378</v>
      </c>
      <c r="F3090" s="2">
        <v>202</v>
      </c>
      <c r="G3090" s="1">
        <v>19600.02</v>
      </c>
      <c r="H3090" s="1">
        <v>2905.15</v>
      </c>
      <c r="I3090" s="1">
        <v>0</v>
      </c>
      <c r="J3090" s="1">
        <v>5720.6</v>
      </c>
      <c r="K3090" s="1">
        <v>5304.7012000000004</v>
      </c>
    </row>
    <row r="3091" spans="1:11" x14ac:dyDescent="0.3">
      <c r="A3091">
        <v>44185</v>
      </c>
      <c r="B3091" t="s">
        <v>1023</v>
      </c>
      <c r="C3091" t="s">
        <v>12</v>
      </c>
      <c r="D3091">
        <v>40787</v>
      </c>
      <c r="E3091" t="s">
        <v>469</v>
      </c>
      <c r="F3091" s="2">
        <v>60</v>
      </c>
      <c r="G3091" s="1">
        <v>2724</v>
      </c>
      <c r="H3091" s="1">
        <v>0</v>
      </c>
      <c r="I3091" s="1">
        <v>0</v>
      </c>
      <c r="J3091" s="1">
        <v>-27.53</v>
      </c>
      <c r="K3091" s="1">
        <v>-30.911200000000001</v>
      </c>
    </row>
    <row r="3092" spans="1:11" x14ac:dyDescent="0.3">
      <c r="A3092">
        <v>854890</v>
      </c>
      <c r="B3092" t="s">
        <v>1034</v>
      </c>
      <c r="C3092" t="s">
        <v>24</v>
      </c>
      <c r="D3092">
        <v>73296</v>
      </c>
      <c r="E3092" t="s">
        <v>1035</v>
      </c>
      <c r="F3092" s="2">
        <v>62</v>
      </c>
      <c r="G3092" s="1">
        <v>3300.87</v>
      </c>
      <c r="H3092" s="1">
        <v>2208.89</v>
      </c>
      <c r="I3092" s="1">
        <v>0</v>
      </c>
      <c r="J3092" s="1">
        <v>450.89</v>
      </c>
      <c r="K3092" s="1">
        <v>251.4418</v>
      </c>
    </row>
    <row r="3093" spans="1:11" x14ac:dyDescent="0.3">
      <c r="A3093">
        <v>497283</v>
      </c>
      <c r="B3093" t="s">
        <v>1100</v>
      </c>
      <c r="C3093" t="s">
        <v>24</v>
      </c>
      <c r="D3093">
        <v>2579</v>
      </c>
      <c r="E3093" t="s">
        <v>16</v>
      </c>
      <c r="F3093" s="2">
        <v>240</v>
      </c>
      <c r="G3093" s="1">
        <v>9292.1200000000008</v>
      </c>
      <c r="H3093" s="1">
        <v>1313.6</v>
      </c>
      <c r="I3093" s="1">
        <v>0</v>
      </c>
      <c r="J3093" s="1">
        <v>1422.43</v>
      </c>
      <c r="K3093" s="1">
        <v>629.30020000000002</v>
      </c>
    </row>
    <row r="3094" spans="1:11" x14ac:dyDescent="0.3">
      <c r="A3094">
        <v>421773</v>
      </c>
      <c r="B3094" t="s">
        <v>383</v>
      </c>
      <c r="C3094" t="s">
        <v>24</v>
      </c>
      <c r="D3094">
        <v>73198</v>
      </c>
      <c r="E3094" t="s">
        <v>314</v>
      </c>
      <c r="F3094" s="2">
        <v>56</v>
      </c>
      <c r="G3094" s="1">
        <v>1850.16</v>
      </c>
      <c r="H3094" s="1">
        <v>-3.96</v>
      </c>
      <c r="I3094" s="1">
        <v>287.64</v>
      </c>
      <c r="J3094" s="1">
        <v>296.63</v>
      </c>
      <c r="K3094" s="1">
        <v>164.1001</v>
      </c>
    </row>
    <row r="3095" spans="1:11" x14ac:dyDescent="0.3">
      <c r="A3095">
        <v>167756</v>
      </c>
      <c r="B3095" t="s">
        <v>477</v>
      </c>
      <c r="C3095" t="s">
        <v>1331</v>
      </c>
      <c r="D3095">
        <v>30591</v>
      </c>
      <c r="E3095" t="s">
        <v>478</v>
      </c>
      <c r="F3095" s="2">
        <v>19</v>
      </c>
      <c r="G3095" s="1">
        <v>39345.050000000003</v>
      </c>
      <c r="H3095" s="1">
        <v>0</v>
      </c>
      <c r="I3095" s="1">
        <v>0</v>
      </c>
      <c r="J3095" s="1">
        <v>7.3</v>
      </c>
      <c r="K3095" s="1">
        <v>-79.883899999999997</v>
      </c>
    </row>
    <row r="3096" spans="1:11" x14ac:dyDescent="0.3">
      <c r="A3096">
        <v>935902</v>
      </c>
      <c r="B3096" t="s">
        <v>124</v>
      </c>
      <c r="C3096" t="s">
        <v>1331</v>
      </c>
      <c r="D3096">
        <v>73393</v>
      </c>
      <c r="E3096" t="s">
        <v>18</v>
      </c>
      <c r="F3096" s="2">
        <v>964</v>
      </c>
      <c r="G3096" s="1">
        <v>51627.24</v>
      </c>
      <c r="H3096" s="1">
        <v>14183.43</v>
      </c>
      <c r="I3096" s="1">
        <v>13144.04</v>
      </c>
      <c r="J3096" s="1">
        <v>2567.0700000000002</v>
      </c>
      <c r="K3096" s="1">
        <v>1200.1690000000001</v>
      </c>
    </row>
    <row r="3097" spans="1:11" x14ac:dyDescent="0.3">
      <c r="A3097">
        <v>935766</v>
      </c>
      <c r="B3097" t="s">
        <v>1005</v>
      </c>
      <c r="C3097" t="s">
        <v>2235</v>
      </c>
      <c r="D3097">
        <v>73393</v>
      </c>
      <c r="E3097" t="s">
        <v>18</v>
      </c>
      <c r="F3097" s="2">
        <v>793</v>
      </c>
      <c r="G3097" s="1">
        <v>30135.439999999999</v>
      </c>
      <c r="H3097" s="1">
        <v>13539.5</v>
      </c>
      <c r="I3097" s="1">
        <v>0</v>
      </c>
      <c r="J3097" s="1">
        <v>3756.09</v>
      </c>
      <c r="K3097" s="1">
        <v>3756.09</v>
      </c>
    </row>
    <row r="3098" spans="1:11" x14ac:dyDescent="0.3">
      <c r="A3098">
        <v>189557</v>
      </c>
      <c r="B3098" t="s">
        <v>2212</v>
      </c>
      <c r="C3098" t="s">
        <v>75</v>
      </c>
      <c r="D3098">
        <v>40380</v>
      </c>
      <c r="E3098" t="s">
        <v>378</v>
      </c>
      <c r="F3098" s="2">
        <v>31</v>
      </c>
      <c r="G3098" s="1">
        <v>672.33</v>
      </c>
      <c r="H3098" s="1">
        <v>669.09</v>
      </c>
      <c r="I3098" s="1">
        <v>0</v>
      </c>
      <c r="J3098" s="1">
        <v>87.24</v>
      </c>
      <c r="K3098" s="1">
        <v>-274.94119999999998</v>
      </c>
    </row>
    <row r="3099" spans="1:11" x14ac:dyDescent="0.3">
      <c r="A3099">
        <v>266938</v>
      </c>
      <c r="B3099" t="s">
        <v>440</v>
      </c>
      <c r="C3099" t="s">
        <v>1331</v>
      </c>
      <c r="D3099">
        <v>40817</v>
      </c>
      <c r="E3099" t="s">
        <v>441</v>
      </c>
      <c r="F3099" s="2">
        <v>1164</v>
      </c>
      <c r="G3099" s="1">
        <v>67846.559999999998</v>
      </c>
      <c r="H3099" s="1">
        <v>31702.1</v>
      </c>
      <c r="I3099" s="1">
        <v>0</v>
      </c>
      <c r="J3099" s="1">
        <v>14585.63</v>
      </c>
      <c r="K3099" s="1">
        <v>13326.685799999999</v>
      </c>
    </row>
    <row r="3100" spans="1:11" x14ac:dyDescent="0.3">
      <c r="A3100">
        <v>509918</v>
      </c>
      <c r="B3100" t="s">
        <v>491</v>
      </c>
      <c r="C3100" t="s">
        <v>1331</v>
      </c>
      <c r="D3100">
        <v>754</v>
      </c>
      <c r="E3100" t="s">
        <v>492</v>
      </c>
      <c r="F3100" s="2">
        <v>82</v>
      </c>
      <c r="G3100" s="1">
        <v>5337.24</v>
      </c>
      <c r="H3100" s="1">
        <v>658.21</v>
      </c>
      <c r="I3100" s="1">
        <v>0</v>
      </c>
      <c r="J3100" s="1">
        <v>813.38</v>
      </c>
      <c r="K3100" s="1">
        <v>406.06959999999998</v>
      </c>
    </row>
    <row r="3101" spans="1:11" x14ac:dyDescent="0.3">
      <c r="A3101">
        <v>409728</v>
      </c>
      <c r="B3101" t="s">
        <v>543</v>
      </c>
      <c r="C3101" t="s">
        <v>75</v>
      </c>
      <c r="D3101">
        <v>72313</v>
      </c>
      <c r="E3101" t="s">
        <v>501</v>
      </c>
      <c r="F3101" s="2">
        <v>82</v>
      </c>
      <c r="G3101" s="1">
        <v>35480.449999999997</v>
      </c>
      <c r="H3101" s="1">
        <v>0</v>
      </c>
      <c r="I3101" s="1">
        <v>0</v>
      </c>
      <c r="J3101" s="1">
        <v>304.13</v>
      </c>
      <c r="K3101" s="1">
        <v>98.384100000000004</v>
      </c>
    </row>
    <row r="3102" spans="1:11" x14ac:dyDescent="0.3">
      <c r="A3102">
        <v>101987</v>
      </c>
      <c r="B3102" t="s">
        <v>1054</v>
      </c>
      <c r="C3102" t="s">
        <v>112</v>
      </c>
      <c r="D3102">
        <v>1200</v>
      </c>
      <c r="E3102" t="s">
        <v>711</v>
      </c>
      <c r="F3102" s="2">
        <v>1173</v>
      </c>
      <c r="G3102" s="1">
        <v>23460.720000000001</v>
      </c>
      <c r="H3102" s="1">
        <v>2970.36</v>
      </c>
      <c r="I3102" s="1">
        <v>0</v>
      </c>
      <c r="J3102" s="1">
        <v>9236.1</v>
      </c>
      <c r="K3102" s="1">
        <v>7944.4907000000003</v>
      </c>
    </row>
    <row r="3103" spans="1:11" x14ac:dyDescent="0.3">
      <c r="A3103">
        <v>121182</v>
      </c>
      <c r="B3103" t="s">
        <v>524</v>
      </c>
      <c r="C3103" t="s">
        <v>12</v>
      </c>
      <c r="D3103">
        <v>135</v>
      </c>
      <c r="E3103" t="s">
        <v>391</v>
      </c>
      <c r="F3103" s="2">
        <v>163</v>
      </c>
      <c r="G3103" s="1">
        <v>2141.1799999999998</v>
      </c>
      <c r="H3103" s="1">
        <v>1015.86</v>
      </c>
      <c r="I3103" s="1">
        <v>0</v>
      </c>
      <c r="J3103" s="1">
        <v>527.87</v>
      </c>
      <c r="K3103" s="1">
        <v>435.94850000000002</v>
      </c>
    </row>
    <row r="3104" spans="1:11" x14ac:dyDescent="0.3">
      <c r="A3104">
        <v>935782</v>
      </c>
      <c r="B3104" t="s">
        <v>1391</v>
      </c>
      <c r="C3104" t="s">
        <v>72</v>
      </c>
      <c r="D3104">
        <v>73393</v>
      </c>
      <c r="E3104" t="s">
        <v>18</v>
      </c>
      <c r="F3104" s="2">
        <v>606</v>
      </c>
      <c r="G3104" s="1">
        <v>23696.36</v>
      </c>
      <c r="H3104" s="1">
        <v>11091.41</v>
      </c>
      <c r="I3104" s="1">
        <v>0</v>
      </c>
      <c r="J3104" s="1">
        <v>2487.0700000000002</v>
      </c>
      <c r="K3104" s="1">
        <v>1722.3396</v>
      </c>
    </row>
    <row r="3105" spans="1:11" x14ac:dyDescent="0.3">
      <c r="A3105">
        <v>854890</v>
      </c>
      <c r="B3105" t="s">
        <v>1034</v>
      </c>
      <c r="C3105" t="s">
        <v>106</v>
      </c>
      <c r="D3105">
        <v>73296</v>
      </c>
      <c r="E3105" t="s">
        <v>1035</v>
      </c>
      <c r="F3105" s="2">
        <v>98</v>
      </c>
      <c r="G3105" s="1">
        <v>5075.37</v>
      </c>
      <c r="H3105" s="1">
        <v>3500.5</v>
      </c>
      <c r="I3105" s="1">
        <v>0</v>
      </c>
      <c r="J3105" s="1">
        <v>676.2</v>
      </c>
      <c r="K3105" s="1">
        <v>464.14409999999998</v>
      </c>
    </row>
    <row r="3106" spans="1:11" x14ac:dyDescent="0.3">
      <c r="A3106">
        <v>503562</v>
      </c>
      <c r="B3106" t="s">
        <v>805</v>
      </c>
      <c r="C3106" t="s">
        <v>106</v>
      </c>
      <c r="D3106">
        <v>21027</v>
      </c>
      <c r="E3106" t="s">
        <v>2217</v>
      </c>
      <c r="F3106" s="2">
        <v>0</v>
      </c>
      <c r="G3106" s="1">
        <v>-520.22</v>
      </c>
      <c r="H3106" s="1">
        <v>0</v>
      </c>
      <c r="I3106" s="1">
        <v>0</v>
      </c>
      <c r="J3106" s="1">
        <v>-18.46</v>
      </c>
      <c r="K3106" s="1">
        <v>-18.46</v>
      </c>
    </row>
    <row r="3107" spans="1:11" x14ac:dyDescent="0.3">
      <c r="A3107">
        <v>496622</v>
      </c>
      <c r="B3107" t="s">
        <v>1121</v>
      </c>
      <c r="C3107" t="s">
        <v>106</v>
      </c>
      <c r="D3107">
        <v>73639</v>
      </c>
      <c r="E3107" t="s">
        <v>426</v>
      </c>
      <c r="F3107" s="2">
        <v>3</v>
      </c>
      <c r="G3107" s="1">
        <v>4123.32</v>
      </c>
      <c r="H3107" s="1">
        <v>0</v>
      </c>
      <c r="I3107" s="1">
        <v>0</v>
      </c>
      <c r="J3107" s="1">
        <v>25.01</v>
      </c>
      <c r="K3107" s="1">
        <v>-33.0062</v>
      </c>
    </row>
    <row r="3108" spans="1:11" x14ac:dyDescent="0.3">
      <c r="A3108">
        <v>495173</v>
      </c>
      <c r="B3108" t="s">
        <v>1147</v>
      </c>
      <c r="C3108" t="s">
        <v>12</v>
      </c>
      <c r="D3108">
        <v>73650</v>
      </c>
      <c r="E3108" t="s">
        <v>28</v>
      </c>
      <c r="F3108" s="2">
        <v>11</v>
      </c>
      <c r="G3108" s="1">
        <v>7607.75</v>
      </c>
      <c r="H3108" s="1">
        <v>84.65</v>
      </c>
      <c r="I3108" s="1">
        <v>0</v>
      </c>
      <c r="J3108" s="1">
        <v>-10.85</v>
      </c>
      <c r="K3108" s="1">
        <v>-114.2093</v>
      </c>
    </row>
    <row r="3109" spans="1:11" x14ac:dyDescent="0.3">
      <c r="A3109">
        <v>495066</v>
      </c>
      <c r="B3109" t="s">
        <v>382</v>
      </c>
      <c r="C3109" t="s">
        <v>1262</v>
      </c>
      <c r="D3109">
        <v>73648</v>
      </c>
      <c r="E3109" t="s">
        <v>158</v>
      </c>
      <c r="F3109" s="2">
        <v>204</v>
      </c>
      <c r="G3109" s="1">
        <v>268984</v>
      </c>
      <c r="H3109" s="1">
        <v>17728.650000000001</v>
      </c>
      <c r="I3109" s="1">
        <v>158201.70000000001</v>
      </c>
      <c r="J3109" s="1">
        <v>8675.24</v>
      </c>
      <c r="K3109" s="1">
        <v>7837.2952999999998</v>
      </c>
    </row>
    <row r="3110" spans="1:11" x14ac:dyDescent="0.3">
      <c r="A3110">
        <v>935695</v>
      </c>
      <c r="B3110" t="s">
        <v>244</v>
      </c>
      <c r="C3110" t="s">
        <v>1225</v>
      </c>
      <c r="D3110">
        <v>73393</v>
      </c>
      <c r="E3110" t="s">
        <v>18</v>
      </c>
      <c r="F3110" s="2">
        <v>896</v>
      </c>
      <c r="G3110" s="1">
        <v>36476.83</v>
      </c>
      <c r="H3110" s="1">
        <v>17024.990000000002</v>
      </c>
      <c r="I3110" s="1">
        <v>0</v>
      </c>
      <c r="J3110" s="1">
        <v>3584.36</v>
      </c>
      <c r="K3110" s="1">
        <v>2478.0228000000002</v>
      </c>
    </row>
    <row r="3111" spans="1:11" x14ac:dyDescent="0.3">
      <c r="A3111">
        <v>935899</v>
      </c>
      <c r="B3111" t="s">
        <v>19</v>
      </c>
      <c r="C3111" t="s">
        <v>1225</v>
      </c>
      <c r="D3111">
        <v>73393</v>
      </c>
      <c r="E3111" t="s">
        <v>18</v>
      </c>
      <c r="F3111" s="2">
        <v>867</v>
      </c>
      <c r="G3111" s="1">
        <v>37427.31</v>
      </c>
      <c r="H3111" s="1">
        <v>16560.080000000002</v>
      </c>
      <c r="I3111" s="1">
        <v>0</v>
      </c>
      <c r="J3111" s="1">
        <v>4959.45</v>
      </c>
      <c r="K3111" s="1">
        <v>3708.6280999999999</v>
      </c>
    </row>
    <row r="3112" spans="1:11" x14ac:dyDescent="0.3">
      <c r="A3112">
        <v>495066</v>
      </c>
      <c r="B3112" t="s">
        <v>382</v>
      </c>
      <c r="C3112" t="s">
        <v>1225</v>
      </c>
      <c r="D3112">
        <v>73648</v>
      </c>
      <c r="E3112" t="s">
        <v>158</v>
      </c>
      <c r="F3112" s="2">
        <v>217</v>
      </c>
      <c r="G3112" s="1">
        <v>361350.25</v>
      </c>
      <c r="H3112" s="1">
        <v>4789.91</v>
      </c>
      <c r="I3112" s="1">
        <v>277347.74</v>
      </c>
      <c r="J3112" s="1">
        <v>6060.97</v>
      </c>
      <c r="K3112" s="1">
        <v>5363.5819000000001</v>
      </c>
    </row>
    <row r="3113" spans="1:11" x14ac:dyDescent="0.3">
      <c r="A3113">
        <v>769138</v>
      </c>
      <c r="B3113" t="s">
        <v>564</v>
      </c>
      <c r="C3113" t="s">
        <v>24</v>
      </c>
      <c r="D3113">
        <v>72791</v>
      </c>
      <c r="E3113" t="s">
        <v>565</v>
      </c>
      <c r="F3113" s="2">
        <v>75</v>
      </c>
      <c r="G3113" s="1">
        <v>2804.04</v>
      </c>
      <c r="H3113" s="1">
        <v>0</v>
      </c>
      <c r="I3113" s="1">
        <v>0</v>
      </c>
      <c r="J3113" s="1">
        <v>1360.98</v>
      </c>
      <c r="K3113" s="1">
        <v>982.4941</v>
      </c>
    </row>
    <row r="3114" spans="1:11" x14ac:dyDescent="0.3">
      <c r="A3114">
        <v>867113</v>
      </c>
      <c r="B3114" t="s">
        <v>722</v>
      </c>
      <c r="C3114" t="s">
        <v>1293</v>
      </c>
      <c r="D3114">
        <v>73393</v>
      </c>
      <c r="E3114" t="s">
        <v>18</v>
      </c>
      <c r="F3114" s="2">
        <v>554</v>
      </c>
      <c r="G3114" s="1">
        <v>20796.2</v>
      </c>
      <c r="H3114" s="1">
        <v>10836.65</v>
      </c>
      <c r="I3114" s="1">
        <v>0</v>
      </c>
      <c r="J3114" s="1">
        <v>2747.24</v>
      </c>
      <c r="K3114" s="1">
        <v>1990.2628999999999</v>
      </c>
    </row>
    <row r="3115" spans="1:11" x14ac:dyDescent="0.3">
      <c r="A3115">
        <v>935977</v>
      </c>
      <c r="B3115" t="s">
        <v>1413</v>
      </c>
      <c r="C3115" t="s">
        <v>1293</v>
      </c>
      <c r="D3115">
        <v>73393</v>
      </c>
      <c r="E3115" t="s">
        <v>18</v>
      </c>
      <c r="F3115" s="2">
        <v>352</v>
      </c>
      <c r="G3115" s="1">
        <v>18973.7</v>
      </c>
      <c r="H3115" s="1">
        <v>6075.13</v>
      </c>
      <c r="I3115" s="1">
        <v>336.9</v>
      </c>
      <c r="J3115" s="1">
        <v>1486.36</v>
      </c>
      <c r="K3115" s="1">
        <v>607.54100000000005</v>
      </c>
    </row>
    <row r="3116" spans="1:11" x14ac:dyDescent="0.3">
      <c r="A3116">
        <v>76900</v>
      </c>
      <c r="B3116" t="s">
        <v>111</v>
      </c>
      <c r="C3116" t="s">
        <v>1293</v>
      </c>
      <c r="D3116">
        <v>19868</v>
      </c>
      <c r="E3116" t="s">
        <v>113</v>
      </c>
      <c r="F3116" s="2">
        <v>2551</v>
      </c>
      <c r="G3116" s="1">
        <v>136189.99</v>
      </c>
      <c r="H3116" s="1">
        <v>11446.41</v>
      </c>
      <c r="I3116" s="1">
        <v>10948.14</v>
      </c>
      <c r="J3116" s="1">
        <v>22894.65</v>
      </c>
      <c r="K3116" s="1">
        <v>20848.326499999999</v>
      </c>
    </row>
    <row r="3117" spans="1:11" x14ac:dyDescent="0.3">
      <c r="A3117">
        <v>935974</v>
      </c>
      <c r="B3117" t="s">
        <v>560</v>
      </c>
      <c r="C3117" t="s">
        <v>1331</v>
      </c>
      <c r="D3117">
        <v>73393</v>
      </c>
      <c r="E3117" t="s">
        <v>18</v>
      </c>
      <c r="F3117" s="2">
        <v>633</v>
      </c>
      <c r="G3117" s="1">
        <v>30694.23</v>
      </c>
      <c r="H3117" s="1">
        <v>13859.72</v>
      </c>
      <c r="I3117" s="1">
        <v>0</v>
      </c>
      <c r="J3117" s="1">
        <v>3795.97</v>
      </c>
      <c r="K3117" s="1">
        <v>2876.3676999999998</v>
      </c>
    </row>
    <row r="3118" spans="1:11" x14ac:dyDescent="0.3">
      <c r="A3118">
        <v>399716</v>
      </c>
      <c r="B3118" t="s">
        <v>342</v>
      </c>
      <c r="C3118" t="s">
        <v>72</v>
      </c>
      <c r="D3118">
        <v>2579</v>
      </c>
      <c r="E3118" t="s">
        <v>16</v>
      </c>
      <c r="F3118" s="2">
        <v>9</v>
      </c>
      <c r="G3118" s="1">
        <v>1560.11</v>
      </c>
      <c r="H3118" s="1">
        <v>0</v>
      </c>
      <c r="I3118" s="1">
        <v>0</v>
      </c>
      <c r="J3118" s="1">
        <v>232.33</v>
      </c>
      <c r="K3118" s="1">
        <v>90.804699999999997</v>
      </c>
    </row>
    <row r="3119" spans="1:11" x14ac:dyDescent="0.3">
      <c r="A3119">
        <v>341751</v>
      </c>
      <c r="B3119" t="s">
        <v>1053</v>
      </c>
      <c r="C3119" t="s">
        <v>72</v>
      </c>
      <c r="D3119">
        <v>1200</v>
      </c>
      <c r="E3119" t="s">
        <v>711</v>
      </c>
      <c r="F3119" s="2">
        <v>28</v>
      </c>
      <c r="G3119" s="1">
        <v>4293.5</v>
      </c>
      <c r="H3119" s="1">
        <v>0</v>
      </c>
      <c r="I3119" s="1">
        <v>0</v>
      </c>
      <c r="J3119" s="1">
        <v>771.67</v>
      </c>
      <c r="K3119" s="1">
        <v>494.88619999999997</v>
      </c>
    </row>
    <row r="3120" spans="1:11" x14ac:dyDescent="0.3">
      <c r="A3120">
        <v>31856</v>
      </c>
      <c r="B3120" t="s">
        <v>600</v>
      </c>
      <c r="C3120" t="s">
        <v>106</v>
      </c>
      <c r="D3120">
        <v>40826</v>
      </c>
      <c r="E3120" t="s">
        <v>601</v>
      </c>
      <c r="F3120" s="2">
        <v>16</v>
      </c>
      <c r="G3120" s="1">
        <v>5266</v>
      </c>
      <c r="H3120" s="1">
        <v>294.39</v>
      </c>
      <c r="I3120" s="1">
        <v>0</v>
      </c>
      <c r="J3120" s="1">
        <v>539.62</v>
      </c>
      <c r="K3120" s="1">
        <v>484.36880000000002</v>
      </c>
    </row>
    <row r="3121" spans="1:11" x14ac:dyDescent="0.3">
      <c r="A3121">
        <v>935785</v>
      </c>
      <c r="B3121" t="s">
        <v>293</v>
      </c>
      <c r="C3121" t="s">
        <v>1331</v>
      </c>
      <c r="D3121">
        <v>73393</v>
      </c>
      <c r="E3121" t="s">
        <v>18</v>
      </c>
      <c r="F3121" s="2">
        <v>832</v>
      </c>
      <c r="G3121" s="1">
        <v>35466.910000000003</v>
      </c>
      <c r="H3121" s="1">
        <v>18349.349999999999</v>
      </c>
      <c r="I3121" s="1">
        <v>0</v>
      </c>
      <c r="J3121" s="1">
        <v>4457.28</v>
      </c>
      <c r="K3121" s="1">
        <v>3584.0711999999999</v>
      </c>
    </row>
    <row r="3122" spans="1:11" x14ac:dyDescent="0.3">
      <c r="A3122">
        <v>949112</v>
      </c>
      <c r="B3122" t="s">
        <v>529</v>
      </c>
      <c r="C3122" t="s">
        <v>1331</v>
      </c>
      <c r="D3122">
        <v>21022</v>
      </c>
      <c r="E3122" t="s">
        <v>2208</v>
      </c>
      <c r="F3122" s="2">
        <v>10</v>
      </c>
      <c r="G3122" s="1">
        <v>4373.8100000000004</v>
      </c>
      <c r="H3122" s="1">
        <v>107.61</v>
      </c>
      <c r="I3122" s="1">
        <v>0</v>
      </c>
      <c r="J3122" s="1">
        <v>-41.11</v>
      </c>
      <c r="K3122" s="1">
        <v>-148.1516</v>
      </c>
    </row>
    <row r="3123" spans="1:11" x14ac:dyDescent="0.3">
      <c r="A3123">
        <v>184669</v>
      </c>
      <c r="B3123" t="s">
        <v>1599</v>
      </c>
      <c r="C3123" t="s">
        <v>1331</v>
      </c>
      <c r="D3123">
        <v>73393</v>
      </c>
      <c r="E3123" t="s">
        <v>18</v>
      </c>
      <c r="F3123" s="2">
        <v>37</v>
      </c>
      <c r="G3123" s="1">
        <v>1878.5</v>
      </c>
      <c r="H3123" s="1">
        <v>1016.83</v>
      </c>
      <c r="I3123" s="1">
        <v>0</v>
      </c>
      <c r="J3123" s="1">
        <v>238.55</v>
      </c>
      <c r="K3123" s="1">
        <v>190.93430000000001</v>
      </c>
    </row>
    <row r="3124" spans="1:11" x14ac:dyDescent="0.3">
      <c r="A3124">
        <v>243712</v>
      </c>
      <c r="B3124" t="s">
        <v>702</v>
      </c>
      <c r="C3124" t="s">
        <v>75</v>
      </c>
      <c r="D3124">
        <v>40444</v>
      </c>
      <c r="E3124" t="s">
        <v>13</v>
      </c>
      <c r="F3124" s="2">
        <v>9</v>
      </c>
      <c r="G3124" s="1">
        <v>21.57</v>
      </c>
      <c r="H3124" s="1">
        <v>21.18</v>
      </c>
      <c r="I3124" s="1">
        <v>0</v>
      </c>
      <c r="J3124" s="1">
        <v>36.659999999999997</v>
      </c>
      <c r="K3124" s="1">
        <v>-134.1585</v>
      </c>
    </row>
    <row r="3125" spans="1:11" x14ac:dyDescent="0.3">
      <c r="A3125">
        <v>772926</v>
      </c>
      <c r="B3125" t="s">
        <v>1057</v>
      </c>
      <c r="C3125" t="s">
        <v>106</v>
      </c>
      <c r="D3125">
        <v>40272</v>
      </c>
      <c r="E3125" t="s">
        <v>271</v>
      </c>
      <c r="F3125" s="2">
        <v>13</v>
      </c>
      <c r="G3125" s="1">
        <v>11685.83</v>
      </c>
      <c r="H3125" s="1">
        <v>0</v>
      </c>
      <c r="I3125" s="1">
        <v>11685.83</v>
      </c>
      <c r="J3125" s="1">
        <v>299.26</v>
      </c>
      <c r="K3125" s="1">
        <v>298.54000000000002</v>
      </c>
    </row>
    <row r="3126" spans="1:11" x14ac:dyDescent="0.3">
      <c r="A3126">
        <v>790049</v>
      </c>
      <c r="B3126" t="s">
        <v>570</v>
      </c>
      <c r="C3126" t="s">
        <v>72</v>
      </c>
      <c r="D3126">
        <v>21021</v>
      </c>
      <c r="E3126" t="s">
        <v>371</v>
      </c>
      <c r="F3126" s="2">
        <v>131</v>
      </c>
      <c r="G3126" s="1">
        <v>12800.66</v>
      </c>
      <c r="H3126" s="1">
        <v>138.4</v>
      </c>
      <c r="I3126" s="1">
        <v>0</v>
      </c>
      <c r="J3126" s="1">
        <v>2054.83</v>
      </c>
      <c r="K3126" s="1">
        <v>1848.3622</v>
      </c>
    </row>
    <row r="3127" spans="1:11" x14ac:dyDescent="0.3">
      <c r="A3127">
        <v>752546</v>
      </c>
      <c r="B3127" t="s">
        <v>1342</v>
      </c>
      <c r="C3127" t="s">
        <v>86</v>
      </c>
      <c r="D3127">
        <v>2579</v>
      </c>
      <c r="E3127" t="s">
        <v>16</v>
      </c>
      <c r="F3127" s="2">
        <v>2</v>
      </c>
      <c r="G3127" s="1">
        <v>4093.54</v>
      </c>
      <c r="H3127" s="1">
        <v>0</v>
      </c>
      <c r="I3127" s="1">
        <v>4093.54</v>
      </c>
      <c r="J3127" s="1">
        <v>385.56</v>
      </c>
      <c r="K3127" s="1">
        <v>384.92250000000001</v>
      </c>
    </row>
    <row r="3128" spans="1:11" x14ac:dyDescent="0.3">
      <c r="A3128">
        <v>274883</v>
      </c>
      <c r="B3128" t="s">
        <v>1508</v>
      </c>
      <c r="C3128" t="s">
        <v>2235</v>
      </c>
      <c r="D3128">
        <v>1715</v>
      </c>
      <c r="E3128" t="s">
        <v>511</v>
      </c>
      <c r="F3128" s="2">
        <v>310</v>
      </c>
      <c r="G3128" s="1">
        <v>23261.08</v>
      </c>
      <c r="H3128" s="1">
        <v>742.13</v>
      </c>
      <c r="I3128" s="1">
        <v>0</v>
      </c>
      <c r="J3128" s="1">
        <v>1194.22</v>
      </c>
      <c r="K3128" s="1">
        <v>1194.22</v>
      </c>
    </row>
    <row r="3129" spans="1:11" x14ac:dyDescent="0.3">
      <c r="A3129">
        <v>479416</v>
      </c>
      <c r="B3129" t="s">
        <v>1191</v>
      </c>
      <c r="C3129" t="s">
        <v>1262</v>
      </c>
      <c r="D3129">
        <v>70160</v>
      </c>
      <c r="E3129" t="s">
        <v>522</v>
      </c>
      <c r="F3129" s="2">
        <v>179</v>
      </c>
      <c r="G3129" s="1">
        <v>13414.42</v>
      </c>
      <c r="H3129" s="1">
        <v>2914.48</v>
      </c>
      <c r="I3129" s="1">
        <v>2383.5</v>
      </c>
      <c r="J3129" s="1">
        <v>1064.06</v>
      </c>
      <c r="K3129" s="1">
        <v>242.87350000000001</v>
      </c>
    </row>
    <row r="3130" spans="1:11" x14ac:dyDescent="0.3">
      <c r="A3130">
        <v>698315</v>
      </c>
      <c r="B3130" t="s">
        <v>956</v>
      </c>
      <c r="C3130" t="s">
        <v>12</v>
      </c>
      <c r="D3130">
        <v>72406</v>
      </c>
      <c r="E3130" t="s">
        <v>226</v>
      </c>
      <c r="F3130" s="2">
        <v>2</v>
      </c>
      <c r="G3130" s="1">
        <v>762.42</v>
      </c>
      <c r="H3130" s="1">
        <v>0</v>
      </c>
      <c r="I3130" s="1">
        <v>0</v>
      </c>
      <c r="J3130" s="1">
        <v>57.63</v>
      </c>
      <c r="K3130" s="1">
        <v>24.373899999999999</v>
      </c>
    </row>
    <row r="3131" spans="1:11" x14ac:dyDescent="0.3">
      <c r="A3131">
        <v>959674</v>
      </c>
      <c r="B3131" t="s">
        <v>1088</v>
      </c>
      <c r="C3131" t="s">
        <v>86</v>
      </c>
      <c r="D3131">
        <v>70125</v>
      </c>
      <c r="E3131" t="s">
        <v>304</v>
      </c>
      <c r="F3131" s="2">
        <v>7</v>
      </c>
      <c r="G3131" s="1">
        <v>587.29999999999995</v>
      </c>
      <c r="H3131" s="1">
        <v>0</v>
      </c>
      <c r="I3131" s="1">
        <v>0</v>
      </c>
      <c r="J3131" s="1">
        <v>153.80000000000001</v>
      </c>
      <c r="K3131" s="1">
        <v>100.3283</v>
      </c>
    </row>
    <row r="3132" spans="1:11" x14ac:dyDescent="0.3">
      <c r="A3132">
        <v>515603</v>
      </c>
      <c r="B3132" t="s">
        <v>1198</v>
      </c>
      <c r="C3132" t="s">
        <v>44</v>
      </c>
      <c r="D3132">
        <v>73190</v>
      </c>
      <c r="E3132" t="s">
        <v>1199</v>
      </c>
      <c r="F3132" s="2">
        <v>93</v>
      </c>
      <c r="G3132" s="1">
        <v>741.95</v>
      </c>
      <c r="H3132" s="1">
        <v>603.61</v>
      </c>
      <c r="I3132" s="1">
        <v>0</v>
      </c>
      <c r="J3132" s="1">
        <v>289.88</v>
      </c>
      <c r="K3132" s="1">
        <v>204.34690000000001</v>
      </c>
    </row>
    <row r="3133" spans="1:11" x14ac:dyDescent="0.3">
      <c r="A3133">
        <v>99787</v>
      </c>
      <c r="B3133" t="s">
        <v>192</v>
      </c>
      <c r="C3133" t="s">
        <v>106</v>
      </c>
      <c r="D3133">
        <v>40368</v>
      </c>
      <c r="E3133" t="s">
        <v>49</v>
      </c>
      <c r="F3133" s="2">
        <v>11</v>
      </c>
      <c r="G3133" s="1">
        <v>119.03</v>
      </c>
      <c r="H3133" s="1">
        <v>0</v>
      </c>
      <c r="I3133" s="1">
        <v>0</v>
      </c>
      <c r="J3133" s="1">
        <v>105.54</v>
      </c>
      <c r="K3133" s="1">
        <v>-53.950800000000001</v>
      </c>
    </row>
    <row r="3134" spans="1:11" x14ac:dyDescent="0.3">
      <c r="A3134">
        <v>662294</v>
      </c>
      <c r="B3134" t="s">
        <v>799</v>
      </c>
      <c r="C3134" t="s">
        <v>106</v>
      </c>
      <c r="D3134">
        <v>40040</v>
      </c>
      <c r="E3134" t="s">
        <v>754</v>
      </c>
      <c r="F3134" s="2">
        <v>19</v>
      </c>
      <c r="G3134" s="1">
        <v>22669.74</v>
      </c>
      <c r="H3134" s="1">
        <v>0</v>
      </c>
      <c r="I3134" s="1">
        <v>22669.74</v>
      </c>
      <c r="J3134" s="1">
        <v>1541.97</v>
      </c>
      <c r="K3134" s="1">
        <v>1540.18</v>
      </c>
    </row>
    <row r="3135" spans="1:11" x14ac:dyDescent="0.3">
      <c r="A3135">
        <v>968208</v>
      </c>
      <c r="B3135" t="s">
        <v>829</v>
      </c>
      <c r="C3135" t="s">
        <v>44</v>
      </c>
      <c r="D3135">
        <v>40444</v>
      </c>
      <c r="E3135" t="s">
        <v>13</v>
      </c>
      <c r="F3135" s="2">
        <v>16</v>
      </c>
      <c r="G3135" s="1">
        <v>2287.66</v>
      </c>
      <c r="H3135" s="1">
        <v>3.06</v>
      </c>
      <c r="I3135" s="1">
        <v>0</v>
      </c>
      <c r="J3135" s="1">
        <v>349.38</v>
      </c>
      <c r="K3135" s="1">
        <v>126.05200000000001</v>
      </c>
    </row>
    <row r="3136" spans="1:11" x14ac:dyDescent="0.3">
      <c r="A3136">
        <v>968216</v>
      </c>
      <c r="B3136" t="s">
        <v>828</v>
      </c>
      <c r="C3136" t="s">
        <v>15</v>
      </c>
      <c r="D3136">
        <v>40444</v>
      </c>
      <c r="E3136" t="s">
        <v>13</v>
      </c>
      <c r="F3136" s="2">
        <v>9</v>
      </c>
      <c r="G3136" s="1">
        <v>5890.77</v>
      </c>
      <c r="H3136" s="1">
        <v>0</v>
      </c>
      <c r="I3136" s="1">
        <v>0</v>
      </c>
      <c r="J3136" s="1">
        <v>321.85000000000002</v>
      </c>
      <c r="K3136" s="1">
        <v>243.25960000000001</v>
      </c>
    </row>
    <row r="3137" spans="1:11" x14ac:dyDescent="0.3">
      <c r="A3137">
        <v>420069</v>
      </c>
      <c r="B3137" t="s">
        <v>1544</v>
      </c>
      <c r="C3137" t="s">
        <v>21</v>
      </c>
      <c r="D3137">
        <v>40787</v>
      </c>
      <c r="E3137" t="s">
        <v>469</v>
      </c>
      <c r="F3137" s="2">
        <v>1</v>
      </c>
      <c r="G3137" s="1">
        <v>18.12</v>
      </c>
      <c r="H3137" s="1">
        <v>18.12</v>
      </c>
      <c r="I3137" s="1">
        <v>0</v>
      </c>
      <c r="J3137" s="1">
        <v>8</v>
      </c>
      <c r="K3137" s="1">
        <v>-23.8141</v>
      </c>
    </row>
    <row r="3138" spans="1:11" x14ac:dyDescent="0.3">
      <c r="A3138">
        <v>839652</v>
      </c>
      <c r="B3138" t="s">
        <v>475</v>
      </c>
      <c r="C3138" t="s">
        <v>1331</v>
      </c>
      <c r="D3138">
        <v>40835</v>
      </c>
      <c r="E3138" t="s">
        <v>476</v>
      </c>
      <c r="F3138" s="2">
        <v>420</v>
      </c>
      <c r="G3138" s="1">
        <v>55037.8</v>
      </c>
      <c r="H3138" s="1">
        <v>11735.53</v>
      </c>
      <c r="I3138" s="1">
        <v>2330.13</v>
      </c>
      <c r="J3138" s="1">
        <v>6030.68</v>
      </c>
      <c r="K3138" s="1">
        <v>4952.6890999999996</v>
      </c>
    </row>
    <row r="3139" spans="1:11" x14ac:dyDescent="0.3">
      <c r="A3139">
        <v>766211</v>
      </c>
      <c r="B3139" t="s">
        <v>421</v>
      </c>
      <c r="C3139" t="s">
        <v>1225</v>
      </c>
      <c r="D3139">
        <v>1810</v>
      </c>
      <c r="E3139" t="s">
        <v>418</v>
      </c>
      <c r="F3139" s="2">
        <v>56</v>
      </c>
      <c r="G3139" s="1">
        <v>767.07</v>
      </c>
      <c r="H3139" s="1">
        <v>569.47</v>
      </c>
      <c r="I3139" s="1">
        <v>0</v>
      </c>
      <c r="J3139" s="1">
        <v>496.44</v>
      </c>
      <c r="K3139" s="1">
        <v>429.71429999999998</v>
      </c>
    </row>
    <row r="3140" spans="1:11" x14ac:dyDescent="0.3">
      <c r="A3140">
        <v>893226</v>
      </c>
      <c r="B3140" t="s">
        <v>471</v>
      </c>
      <c r="C3140" t="s">
        <v>1180</v>
      </c>
      <c r="D3140">
        <v>40067</v>
      </c>
      <c r="E3140" t="s">
        <v>2222</v>
      </c>
      <c r="F3140" s="2">
        <v>13</v>
      </c>
      <c r="G3140" s="1">
        <v>12300.86</v>
      </c>
      <c r="H3140" s="1">
        <v>0</v>
      </c>
      <c r="I3140" s="1">
        <v>12300.86</v>
      </c>
      <c r="J3140" s="1">
        <v>357.77</v>
      </c>
      <c r="K3140" s="1">
        <v>356.96499999999997</v>
      </c>
    </row>
    <row r="3141" spans="1:11" x14ac:dyDescent="0.3">
      <c r="A3141">
        <v>496676</v>
      </c>
      <c r="B3141" t="s">
        <v>1431</v>
      </c>
      <c r="C3141" t="s">
        <v>86</v>
      </c>
      <c r="D3141">
        <v>73649</v>
      </c>
      <c r="E3141" t="s">
        <v>95</v>
      </c>
      <c r="F3141" s="2">
        <v>1</v>
      </c>
      <c r="G3141" s="1">
        <v>2313.6999999999998</v>
      </c>
      <c r="H3141" s="1">
        <v>0</v>
      </c>
      <c r="I3141" s="1">
        <v>0</v>
      </c>
      <c r="J3141" s="1">
        <v>-121.37</v>
      </c>
      <c r="K3141" s="1">
        <v>-147.4896</v>
      </c>
    </row>
    <row r="3142" spans="1:11" x14ac:dyDescent="0.3">
      <c r="A3142">
        <v>963331</v>
      </c>
      <c r="B3142" t="s">
        <v>161</v>
      </c>
      <c r="C3142" t="s">
        <v>44</v>
      </c>
      <c r="D3142">
        <v>2579</v>
      </c>
      <c r="E3142" t="s">
        <v>16</v>
      </c>
      <c r="F3142" s="2">
        <v>53</v>
      </c>
      <c r="G3142" s="1">
        <v>103246.85</v>
      </c>
      <c r="H3142" s="1">
        <v>0</v>
      </c>
      <c r="I3142" s="1">
        <v>0</v>
      </c>
      <c r="J3142" s="1">
        <v>12715.64</v>
      </c>
      <c r="K3142" s="1">
        <v>12351.2559</v>
      </c>
    </row>
    <row r="3143" spans="1:11" x14ac:dyDescent="0.3">
      <c r="A3143">
        <v>912530</v>
      </c>
      <c r="B3143" t="s">
        <v>1540</v>
      </c>
      <c r="C3143" t="s">
        <v>75</v>
      </c>
      <c r="D3143">
        <v>40272</v>
      </c>
      <c r="E3143" t="s">
        <v>271</v>
      </c>
      <c r="F3143" s="2">
        <v>5916</v>
      </c>
      <c r="G3143" s="1">
        <v>12778.56</v>
      </c>
      <c r="H3143" s="1">
        <v>0</v>
      </c>
      <c r="I3143" s="1">
        <v>12778.56</v>
      </c>
      <c r="J3143" s="1">
        <v>607.66</v>
      </c>
      <c r="K3143" s="1">
        <v>606.86500000000001</v>
      </c>
    </row>
    <row r="3144" spans="1:11" x14ac:dyDescent="0.3">
      <c r="A3144">
        <v>542966</v>
      </c>
      <c r="B3144" t="s">
        <v>658</v>
      </c>
      <c r="C3144" t="s">
        <v>44</v>
      </c>
      <c r="D3144">
        <v>40860</v>
      </c>
      <c r="E3144" t="s">
        <v>68</v>
      </c>
      <c r="F3144" s="2">
        <v>17</v>
      </c>
      <c r="G3144" s="1">
        <v>2224.7199999999998</v>
      </c>
      <c r="H3144" s="1">
        <v>200.85</v>
      </c>
      <c r="I3144" s="1">
        <v>0</v>
      </c>
      <c r="J3144" s="1">
        <v>317.47000000000003</v>
      </c>
      <c r="K3144" s="1">
        <v>206.33340000000001</v>
      </c>
    </row>
    <row r="3145" spans="1:11" x14ac:dyDescent="0.3">
      <c r="A3145">
        <v>648873</v>
      </c>
      <c r="B3145" t="s">
        <v>283</v>
      </c>
      <c r="C3145" t="s">
        <v>1293</v>
      </c>
      <c r="D3145">
        <v>40022</v>
      </c>
      <c r="E3145" t="s">
        <v>176</v>
      </c>
      <c r="F3145" s="2">
        <v>528</v>
      </c>
      <c r="G3145" s="1">
        <v>290218.99</v>
      </c>
      <c r="H3145" s="1">
        <v>12422.79</v>
      </c>
      <c r="I3145" s="1">
        <v>191212.77</v>
      </c>
      <c r="J3145" s="1">
        <v>8995.7199999999993</v>
      </c>
      <c r="K3145" s="1">
        <v>8134.2082</v>
      </c>
    </row>
    <row r="3146" spans="1:11" x14ac:dyDescent="0.3">
      <c r="A3146">
        <v>386409</v>
      </c>
      <c r="B3146" t="s">
        <v>1243</v>
      </c>
      <c r="C3146" t="s">
        <v>1293</v>
      </c>
      <c r="D3146">
        <v>72789</v>
      </c>
      <c r="E3146" t="s">
        <v>728</v>
      </c>
      <c r="F3146" s="2">
        <v>154</v>
      </c>
      <c r="G3146" s="1">
        <v>19363.2</v>
      </c>
      <c r="H3146" s="1">
        <v>2908.19</v>
      </c>
      <c r="I3146" s="1">
        <v>0</v>
      </c>
      <c r="J3146" s="1">
        <v>2645.16</v>
      </c>
      <c r="K3146" s="1">
        <v>1948.3105</v>
      </c>
    </row>
    <row r="3147" spans="1:11" x14ac:dyDescent="0.3">
      <c r="A3147">
        <v>758244</v>
      </c>
      <c r="B3147" t="s">
        <v>1430</v>
      </c>
      <c r="C3147" t="s">
        <v>1331</v>
      </c>
      <c r="D3147">
        <v>1810</v>
      </c>
      <c r="E3147" t="s">
        <v>418</v>
      </c>
      <c r="F3147" s="2">
        <v>3</v>
      </c>
      <c r="G3147" s="1">
        <v>10.32</v>
      </c>
      <c r="H3147" s="1">
        <v>10.32</v>
      </c>
      <c r="I3147" s="1">
        <v>0</v>
      </c>
      <c r="J3147" s="1">
        <v>4.6900000000000004</v>
      </c>
      <c r="K3147" s="1">
        <v>-27.8582</v>
      </c>
    </row>
    <row r="3148" spans="1:11" x14ac:dyDescent="0.3">
      <c r="A3148">
        <v>860509</v>
      </c>
      <c r="B3148" t="s">
        <v>706</v>
      </c>
      <c r="C3148" t="s">
        <v>72</v>
      </c>
      <c r="D3148">
        <v>72117</v>
      </c>
      <c r="E3148" t="s">
        <v>663</v>
      </c>
      <c r="F3148" s="2">
        <v>39</v>
      </c>
      <c r="G3148" s="1">
        <v>364011.27</v>
      </c>
      <c r="H3148" s="1">
        <v>442.47</v>
      </c>
      <c r="I3148" s="1">
        <v>363568.8</v>
      </c>
      <c r="J3148" s="1">
        <v>7955.81</v>
      </c>
      <c r="K3148" s="1">
        <v>7895.3320000000003</v>
      </c>
    </row>
    <row r="3149" spans="1:11" x14ac:dyDescent="0.3">
      <c r="A3149">
        <v>41421</v>
      </c>
      <c r="B3149" t="s">
        <v>811</v>
      </c>
      <c r="C3149" t="s">
        <v>1262</v>
      </c>
      <c r="D3149">
        <v>1190</v>
      </c>
      <c r="E3149" t="s">
        <v>721</v>
      </c>
      <c r="F3149" s="2">
        <v>19</v>
      </c>
      <c r="G3149" s="1">
        <v>2142.67</v>
      </c>
      <c r="H3149" s="1">
        <v>0</v>
      </c>
      <c r="I3149" s="1">
        <v>0</v>
      </c>
      <c r="J3149" s="1">
        <v>496</v>
      </c>
      <c r="K3149" s="1">
        <v>428.65390000000002</v>
      </c>
    </row>
    <row r="3150" spans="1:11" x14ac:dyDescent="0.3">
      <c r="A3150">
        <v>738055</v>
      </c>
      <c r="B3150" t="s">
        <v>763</v>
      </c>
      <c r="C3150" t="s">
        <v>24</v>
      </c>
      <c r="D3150">
        <v>2579</v>
      </c>
      <c r="E3150" t="s">
        <v>16</v>
      </c>
      <c r="F3150" s="2">
        <v>369</v>
      </c>
      <c r="G3150" s="1">
        <v>137285.84</v>
      </c>
      <c r="H3150" s="1">
        <v>0</v>
      </c>
      <c r="I3150" s="1">
        <v>95667.79</v>
      </c>
      <c r="J3150" s="1">
        <v>31815.4</v>
      </c>
      <c r="K3150" s="1">
        <v>31236.431100000002</v>
      </c>
    </row>
    <row r="3151" spans="1:11" x14ac:dyDescent="0.3">
      <c r="A3151">
        <v>633476</v>
      </c>
      <c r="B3151" t="s">
        <v>381</v>
      </c>
      <c r="C3151" t="s">
        <v>15</v>
      </c>
      <c r="D3151">
        <v>21027</v>
      </c>
      <c r="E3151" t="s">
        <v>2217</v>
      </c>
      <c r="F3151" s="2">
        <v>68</v>
      </c>
      <c r="G3151" s="1">
        <v>11533.57</v>
      </c>
      <c r="H3151" s="1">
        <v>1752.74</v>
      </c>
      <c r="I3151" s="1">
        <v>0</v>
      </c>
      <c r="J3151" s="1">
        <v>399.51</v>
      </c>
      <c r="K3151" s="1">
        <v>262.56</v>
      </c>
    </row>
    <row r="3152" spans="1:11" x14ac:dyDescent="0.3">
      <c r="A3152">
        <v>478378</v>
      </c>
      <c r="B3152" t="s">
        <v>987</v>
      </c>
      <c r="C3152" t="s">
        <v>2235</v>
      </c>
      <c r="D3152">
        <v>72097</v>
      </c>
      <c r="E3152" t="s">
        <v>486</v>
      </c>
      <c r="F3152" s="2">
        <v>1</v>
      </c>
      <c r="G3152" s="1">
        <v>197.3</v>
      </c>
      <c r="H3152" s="1">
        <v>0</v>
      </c>
      <c r="I3152" s="1">
        <v>0</v>
      </c>
      <c r="J3152" s="1">
        <v>26.78</v>
      </c>
      <c r="K3152" s="1">
        <v>26.78</v>
      </c>
    </row>
    <row r="3153" spans="1:11" x14ac:dyDescent="0.3">
      <c r="A3153">
        <v>109380</v>
      </c>
      <c r="B3153" t="s">
        <v>1387</v>
      </c>
      <c r="C3153" t="s">
        <v>1225</v>
      </c>
      <c r="D3153">
        <v>1699</v>
      </c>
      <c r="E3153" t="s">
        <v>814</v>
      </c>
      <c r="F3153" s="2">
        <v>295</v>
      </c>
      <c r="G3153" s="1">
        <v>21151.29</v>
      </c>
      <c r="H3153" s="1">
        <v>4320.49</v>
      </c>
      <c r="I3153" s="1">
        <v>0</v>
      </c>
      <c r="J3153" s="1">
        <v>2876.27</v>
      </c>
      <c r="K3153" s="1">
        <v>2146.2791999999999</v>
      </c>
    </row>
    <row r="3154" spans="1:11" x14ac:dyDescent="0.3">
      <c r="A3154">
        <v>935763</v>
      </c>
      <c r="B3154" t="s">
        <v>284</v>
      </c>
      <c r="C3154" t="s">
        <v>1225</v>
      </c>
      <c r="D3154">
        <v>73393</v>
      </c>
      <c r="E3154" t="s">
        <v>18</v>
      </c>
      <c r="F3154" s="2">
        <v>543</v>
      </c>
      <c r="G3154" s="1">
        <v>22231.94</v>
      </c>
      <c r="H3154" s="1">
        <v>11211.42</v>
      </c>
      <c r="I3154" s="1">
        <v>0</v>
      </c>
      <c r="J3154" s="1">
        <v>3132.58</v>
      </c>
      <c r="K3154" s="1">
        <v>2593.4533000000001</v>
      </c>
    </row>
    <row r="3155" spans="1:11" x14ac:dyDescent="0.3">
      <c r="A3155">
        <v>968219</v>
      </c>
      <c r="B3155" t="s">
        <v>591</v>
      </c>
      <c r="C3155" t="s">
        <v>21</v>
      </c>
      <c r="D3155">
        <v>40444</v>
      </c>
      <c r="E3155" t="s">
        <v>13</v>
      </c>
      <c r="F3155" s="2">
        <v>44</v>
      </c>
      <c r="G3155" s="1">
        <v>2525.2399999999998</v>
      </c>
      <c r="H3155" s="1">
        <v>0</v>
      </c>
      <c r="I3155" s="1">
        <v>0</v>
      </c>
      <c r="J3155" s="1">
        <v>865.43</v>
      </c>
      <c r="K3155" s="1">
        <v>748.32090000000005</v>
      </c>
    </row>
    <row r="3156" spans="1:11" x14ac:dyDescent="0.3">
      <c r="A3156">
        <v>208288</v>
      </c>
      <c r="B3156" t="s">
        <v>2224</v>
      </c>
      <c r="C3156" t="s">
        <v>72</v>
      </c>
      <c r="D3156">
        <v>40380</v>
      </c>
      <c r="E3156" t="s">
        <v>378</v>
      </c>
      <c r="F3156" s="2">
        <v>65</v>
      </c>
      <c r="G3156" s="1">
        <v>44617.3</v>
      </c>
      <c r="H3156" s="1">
        <v>0</v>
      </c>
      <c r="I3156" s="1">
        <v>44617.3</v>
      </c>
      <c r="J3156" s="1">
        <v>1686.15</v>
      </c>
      <c r="K3156" s="1">
        <v>1682.875</v>
      </c>
    </row>
    <row r="3157" spans="1:11" x14ac:dyDescent="0.3">
      <c r="A3157">
        <v>45546</v>
      </c>
      <c r="B3157" t="s">
        <v>823</v>
      </c>
      <c r="C3157" t="s">
        <v>2235</v>
      </c>
      <c r="D3157">
        <v>40179</v>
      </c>
      <c r="E3157" t="s">
        <v>670</v>
      </c>
      <c r="F3157" s="2">
        <v>22</v>
      </c>
      <c r="G3157" s="1">
        <v>142.72999999999999</v>
      </c>
      <c r="H3157" s="1">
        <v>142.72999999999999</v>
      </c>
      <c r="I3157" s="1">
        <v>0</v>
      </c>
      <c r="J3157" s="1">
        <v>22.88</v>
      </c>
      <c r="K3157" s="1">
        <v>22.88</v>
      </c>
    </row>
    <row r="3158" spans="1:11" x14ac:dyDescent="0.3">
      <c r="A3158">
        <v>901962</v>
      </c>
      <c r="B3158" t="s">
        <v>516</v>
      </c>
      <c r="C3158" t="s">
        <v>2235</v>
      </c>
      <c r="D3158">
        <v>2579</v>
      </c>
      <c r="E3158" t="s">
        <v>16</v>
      </c>
      <c r="F3158" s="2">
        <v>25</v>
      </c>
      <c r="G3158" s="1">
        <v>12959.9</v>
      </c>
      <c r="H3158" s="1">
        <v>400.99</v>
      </c>
      <c r="I3158" s="1">
        <v>0</v>
      </c>
      <c r="J3158" s="1">
        <v>1003.47</v>
      </c>
      <c r="K3158" s="1">
        <v>1003.47</v>
      </c>
    </row>
    <row r="3159" spans="1:11" x14ac:dyDescent="0.3">
      <c r="A3159">
        <v>927547</v>
      </c>
      <c r="B3159" t="s">
        <v>512</v>
      </c>
      <c r="C3159" t="s">
        <v>2235</v>
      </c>
      <c r="D3159">
        <v>73128</v>
      </c>
      <c r="E3159" t="s">
        <v>355</v>
      </c>
      <c r="F3159" s="2">
        <v>9</v>
      </c>
      <c r="G3159" s="1">
        <v>1133.94</v>
      </c>
      <c r="H3159" s="1">
        <v>438.94</v>
      </c>
      <c r="I3159" s="1">
        <v>0</v>
      </c>
      <c r="J3159" s="1">
        <v>53.51</v>
      </c>
      <c r="K3159" s="1">
        <v>53.51</v>
      </c>
    </row>
    <row r="3160" spans="1:11" x14ac:dyDescent="0.3">
      <c r="A3160">
        <v>121182</v>
      </c>
      <c r="B3160" t="s">
        <v>524</v>
      </c>
      <c r="C3160" t="s">
        <v>2235</v>
      </c>
      <c r="D3160">
        <v>135</v>
      </c>
      <c r="E3160" t="s">
        <v>391</v>
      </c>
      <c r="F3160" s="2">
        <v>27</v>
      </c>
      <c r="G3160" s="1">
        <v>320.20999999999998</v>
      </c>
      <c r="H3160" s="1">
        <v>65.819999999999993</v>
      </c>
      <c r="I3160" s="1">
        <v>0</v>
      </c>
      <c r="J3160" s="1">
        <v>56.73</v>
      </c>
      <c r="K3160" s="1">
        <v>56.73</v>
      </c>
    </row>
    <row r="3161" spans="1:11" x14ac:dyDescent="0.3">
      <c r="A3161">
        <v>497497</v>
      </c>
      <c r="B3161" t="s">
        <v>1548</v>
      </c>
      <c r="C3161" t="s">
        <v>1262</v>
      </c>
      <c r="D3161">
        <v>2579</v>
      </c>
      <c r="E3161" t="s">
        <v>16</v>
      </c>
      <c r="F3161" s="2">
        <v>51</v>
      </c>
      <c r="G3161" s="1">
        <v>1535.82</v>
      </c>
      <c r="H3161" s="1">
        <v>1020.74</v>
      </c>
      <c r="I3161" s="1">
        <v>0</v>
      </c>
      <c r="J3161" s="1">
        <v>738.28</v>
      </c>
      <c r="K3161" s="1">
        <v>489.15300000000002</v>
      </c>
    </row>
    <row r="3162" spans="1:11" x14ac:dyDescent="0.3">
      <c r="A3162">
        <v>130909</v>
      </c>
      <c r="B3162" t="s">
        <v>1213</v>
      </c>
      <c r="C3162" t="s">
        <v>1293</v>
      </c>
      <c r="D3162">
        <v>2579</v>
      </c>
      <c r="E3162" t="s">
        <v>16</v>
      </c>
      <c r="F3162" s="2">
        <v>62</v>
      </c>
      <c r="G3162" s="1">
        <v>531454.53</v>
      </c>
      <c r="H3162" s="1">
        <v>0</v>
      </c>
      <c r="I3162" s="1">
        <v>531454.53</v>
      </c>
      <c r="J3162" s="1">
        <v>19906.87</v>
      </c>
      <c r="K3162" s="1">
        <v>19848.465</v>
      </c>
    </row>
    <row r="3163" spans="1:11" x14ac:dyDescent="0.3">
      <c r="A3163">
        <v>497159</v>
      </c>
      <c r="B3163" t="s">
        <v>1113</v>
      </c>
      <c r="C3163" t="s">
        <v>44</v>
      </c>
      <c r="D3163">
        <v>73639</v>
      </c>
      <c r="E3163" t="s">
        <v>426</v>
      </c>
      <c r="F3163" s="2">
        <v>4</v>
      </c>
      <c r="G3163" s="1">
        <v>2604.58</v>
      </c>
      <c r="H3163" s="1">
        <v>321.5</v>
      </c>
      <c r="I3163" s="1">
        <v>0</v>
      </c>
      <c r="J3163" s="1">
        <v>259.75</v>
      </c>
      <c r="K3163" s="1">
        <v>204.46449999999999</v>
      </c>
    </row>
    <row r="3164" spans="1:11" x14ac:dyDescent="0.3">
      <c r="A3164">
        <v>478378</v>
      </c>
      <c r="B3164" t="s">
        <v>987</v>
      </c>
      <c r="C3164" t="s">
        <v>1262</v>
      </c>
      <c r="D3164">
        <v>72097</v>
      </c>
      <c r="E3164" t="s">
        <v>486</v>
      </c>
      <c r="F3164" s="2">
        <v>22</v>
      </c>
      <c r="G3164" s="1">
        <v>12309.85</v>
      </c>
      <c r="H3164" s="1">
        <v>0</v>
      </c>
      <c r="I3164" s="1">
        <v>0</v>
      </c>
      <c r="J3164" s="1">
        <v>1228.6600000000001</v>
      </c>
      <c r="K3164" s="1">
        <v>910.67020000000002</v>
      </c>
    </row>
    <row r="3165" spans="1:11" x14ac:dyDescent="0.3">
      <c r="A3165">
        <v>842422</v>
      </c>
      <c r="B3165" t="s">
        <v>891</v>
      </c>
      <c r="C3165" t="s">
        <v>1262</v>
      </c>
      <c r="D3165">
        <v>73675</v>
      </c>
      <c r="E3165" t="s">
        <v>174</v>
      </c>
      <c r="F3165" s="2">
        <v>7</v>
      </c>
      <c r="G3165" s="1">
        <v>2477.73</v>
      </c>
      <c r="H3165" s="1">
        <v>0</v>
      </c>
      <c r="I3165" s="1">
        <v>0</v>
      </c>
      <c r="J3165" s="1">
        <v>133.55000000000001</v>
      </c>
      <c r="K3165" s="1">
        <v>51.907200000000003</v>
      </c>
    </row>
    <row r="3166" spans="1:11" x14ac:dyDescent="0.3">
      <c r="A3166">
        <v>144306</v>
      </c>
      <c r="B3166" t="s">
        <v>1587</v>
      </c>
      <c r="C3166" t="s">
        <v>1293</v>
      </c>
      <c r="D3166">
        <v>72320</v>
      </c>
      <c r="E3166" t="s">
        <v>255</v>
      </c>
      <c r="F3166" s="2">
        <v>116</v>
      </c>
      <c r="G3166" s="1">
        <v>2504.7399999999998</v>
      </c>
      <c r="H3166" s="1">
        <v>1117.46</v>
      </c>
      <c r="I3166" s="1">
        <v>0</v>
      </c>
      <c r="J3166" s="1">
        <v>615.34</v>
      </c>
      <c r="K3166" s="1">
        <v>107.9849</v>
      </c>
    </row>
    <row r="3167" spans="1:11" x14ac:dyDescent="0.3">
      <c r="A3167">
        <v>274883</v>
      </c>
      <c r="B3167" t="s">
        <v>1508</v>
      </c>
      <c r="C3167" t="s">
        <v>1293</v>
      </c>
      <c r="D3167">
        <v>1715</v>
      </c>
      <c r="E3167" t="s">
        <v>511</v>
      </c>
      <c r="F3167" s="2">
        <v>286</v>
      </c>
      <c r="G3167" s="1">
        <v>9982.34</v>
      </c>
      <c r="H3167" s="1">
        <v>683.54</v>
      </c>
      <c r="I3167" s="1">
        <v>0</v>
      </c>
      <c r="J3167" s="1">
        <v>2229.11</v>
      </c>
      <c r="K3167" s="1">
        <v>1484.556</v>
      </c>
    </row>
    <row r="3168" spans="1:11" x14ac:dyDescent="0.3">
      <c r="A3168">
        <v>497497</v>
      </c>
      <c r="B3168" t="s">
        <v>1548</v>
      </c>
      <c r="C3168" t="s">
        <v>1293</v>
      </c>
      <c r="D3168">
        <v>2579</v>
      </c>
      <c r="E3168" t="s">
        <v>16</v>
      </c>
      <c r="F3168" s="2">
        <v>15</v>
      </c>
      <c r="G3168" s="1">
        <v>495.4</v>
      </c>
      <c r="H3168" s="1">
        <v>224.15</v>
      </c>
      <c r="I3168" s="1">
        <v>0</v>
      </c>
      <c r="J3168" s="1">
        <v>335.01</v>
      </c>
      <c r="K3168" s="1">
        <v>34.364100000000001</v>
      </c>
    </row>
    <row r="3169" spans="1:11" x14ac:dyDescent="0.3">
      <c r="A3169">
        <v>681969</v>
      </c>
      <c r="B3169" t="s">
        <v>481</v>
      </c>
      <c r="C3169" t="s">
        <v>112</v>
      </c>
      <c r="D3169">
        <v>36196</v>
      </c>
      <c r="E3169" t="s">
        <v>482</v>
      </c>
      <c r="F3169" s="2">
        <v>215</v>
      </c>
      <c r="G3169" s="1">
        <v>4355.18</v>
      </c>
      <c r="H3169" s="1">
        <v>4272.45</v>
      </c>
      <c r="I3169" s="1">
        <v>0</v>
      </c>
      <c r="J3169" s="1">
        <v>2170.21</v>
      </c>
      <c r="K3169" s="1">
        <v>1777.9078999999999</v>
      </c>
    </row>
    <row r="3170" spans="1:11" x14ac:dyDescent="0.3">
      <c r="A3170">
        <v>501077</v>
      </c>
      <c r="B3170" t="s">
        <v>1329</v>
      </c>
      <c r="C3170" t="s">
        <v>86</v>
      </c>
      <c r="D3170">
        <v>73649</v>
      </c>
      <c r="E3170" t="s">
        <v>95</v>
      </c>
      <c r="F3170" s="2">
        <v>0</v>
      </c>
      <c r="G3170" s="1">
        <v>-195.89</v>
      </c>
      <c r="H3170" s="1">
        <v>0</v>
      </c>
      <c r="I3170" s="1">
        <v>0</v>
      </c>
      <c r="J3170" s="1">
        <v>2.58</v>
      </c>
      <c r="K3170" s="1">
        <v>2.58</v>
      </c>
    </row>
    <row r="3171" spans="1:11" x14ac:dyDescent="0.3">
      <c r="A3171">
        <v>691397</v>
      </c>
      <c r="B3171" t="s">
        <v>554</v>
      </c>
      <c r="C3171" t="s">
        <v>1105</v>
      </c>
      <c r="D3171">
        <v>72793</v>
      </c>
      <c r="E3171" t="s">
        <v>123</v>
      </c>
      <c r="F3171" s="2">
        <v>1215</v>
      </c>
      <c r="G3171" s="1">
        <v>147098.6</v>
      </c>
      <c r="H3171" s="1">
        <v>20443.560000000001</v>
      </c>
      <c r="I3171" s="1">
        <v>0</v>
      </c>
      <c r="J3171" s="1">
        <v>11378.26</v>
      </c>
      <c r="K3171" s="1">
        <v>10525.569299999999</v>
      </c>
    </row>
    <row r="3172" spans="1:11" x14ac:dyDescent="0.3">
      <c r="A3172">
        <v>822441</v>
      </c>
      <c r="B3172" t="s">
        <v>215</v>
      </c>
      <c r="C3172" t="s">
        <v>1105</v>
      </c>
      <c r="D3172">
        <v>73650</v>
      </c>
      <c r="E3172" t="s">
        <v>28</v>
      </c>
      <c r="F3172" s="2">
        <v>4182</v>
      </c>
      <c r="G3172" s="1">
        <v>238884.41</v>
      </c>
      <c r="H3172" s="1">
        <v>140484.51999999999</v>
      </c>
      <c r="I3172" s="1">
        <v>13393.8</v>
      </c>
      <c r="J3172" s="1">
        <v>14047.29</v>
      </c>
      <c r="K3172" s="1">
        <v>12600.424999999999</v>
      </c>
    </row>
    <row r="3173" spans="1:11" x14ac:dyDescent="0.3">
      <c r="A3173">
        <v>843988</v>
      </c>
      <c r="B3173" t="s">
        <v>874</v>
      </c>
      <c r="C3173" t="s">
        <v>1331</v>
      </c>
      <c r="D3173">
        <v>72320</v>
      </c>
      <c r="E3173" t="s">
        <v>255</v>
      </c>
      <c r="F3173" s="2">
        <v>1</v>
      </c>
      <c r="G3173" s="1">
        <v>1.1599999999999999</v>
      </c>
      <c r="H3173" s="1">
        <v>1.1599999999999999</v>
      </c>
      <c r="I3173" s="1">
        <v>0</v>
      </c>
      <c r="J3173" s="1">
        <v>20.34</v>
      </c>
      <c r="K3173" s="1">
        <v>-18.2789</v>
      </c>
    </row>
    <row r="3174" spans="1:11" x14ac:dyDescent="0.3">
      <c r="A3174">
        <v>752384</v>
      </c>
      <c r="B3174" t="s">
        <v>268</v>
      </c>
      <c r="C3174" t="s">
        <v>1331</v>
      </c>
      <c r="D3174">
        <v>2579</v>
      </c>
      <c r="E3174" t="s">
        <v>16</v>
      </c>
      <c r="F3174" s="2">
        <v>7</v>
      </c>
      <c r="G3174" s="1">
        <v>15088.56</v>
      </c>
      <c r="H3174" s="1">
        <v>0</v>
      </c>
      <c r="I3174" s="1">
        <v>3221.58</v>
      </c>
      <c r="J3174" s="1">
        <v>2091.35</v>
      </c>
      <c r="K3174" s="1">
        <v>2061.0963999999999</v>
      </c>
    </row>
    <row r="3175" spans="1:11" x14ac:dyDescent="0.3">
      <c r="A3175">
        <v>935831</v>
      </c>
      <c r="B3175" t="s">
        <v>1264</v>
      </c>
      <c r="C3175" t="s">
        <v>112</v>
      </c>
      <c r="D3175">
        <v>73393</v>
      </c>
      <c r="E3175" t="s">
        <v>18</v>
      </c>
      <c r="F3175" s="2">
        <v>692</v>
      </c>
      <c r="G3175" s="1">
        <v>36483.620000000003</v>
      </c>
      <c r="H3175" s="1">
        <v>15580.5</v>
      </c>
      <c r="I3175" s="1">
        <v>0</v>
      </c>
      <c r="J3175" s="1">
        <v>2347.92</v>
      </c>
      <c r="K3175" s="1">
        <v>1343.3916999999999</v>
      </c>
    </row>
    <row r="3176" spans="1:11" x14ac:dyDescent="0.3">
      <c r="A3176">
        <v>264012</v>
      </c>
      <c r="B3176" t="s">
        <v>839</v>
      </c>
      <c r="C3176" t="s">
        <v>1225</v>
      </c>
      <c r="D3176">
        <v>36245</v>
      </c>
      <c r="E3176" t="s">
        <v>839</v>
      </c>
      <c r="F3176" s="2">
        <v>102</v>
      </c>
      <c r="G3176" s="1">
        <v>1166.49</v>
      </c>
      <c r="H3176" s="1">
        <v>1068.44</v>
      </c>
      <c r="I3176" s="1">
        <v>0</v>
      </c>
      <c r="J3176" s="1">
        <v>601.47</v>
      </c>
      <c r="K3176" s="1">
        <v>234.8604</v>
      </c>
    </row>
    <row r="3177" spans="1:11" x14ac:dyDescent="0.3">
      <c r="A3177">
        <v>382792</v>
      </c>
      <c r="B3177" t="s">
        <v>1068</v>
      </c>
      <c r="C3177" t="s">
        <v>1225</v>
      </c>
      <c r="D3177">
        <v>72320</v>
      </c>
      <c r="E3177" t="s">
        <v>255</v>
      </c>
      <c r="F3177" s="2">
        <v>357</v>
      </c>
      <c r="G3177" s="1">
        <v>11528.03</v>
      </c>
      <c r="H3177" s="1">
        <v>5318.08</v>
      </c>
      <c r="I3177" s="1">
        <v>2581.94</v>
      </c>
      <c r="J3177" s="1">
        <v>1274.52</v>
      </c>
      <c r="K3177" s="1">
        <v>697.74969999999996</v>
      </c>
    </row>
    <row r="3178" spans="1:11" x14ac:dyDescent="0.3">
      <c r="A3178">
        <v>903111</v>
      </c>
      <c r="B3178" t="s">
        <v>785</v>
      </c>
      <c r="C3178" t="s">
        <v>1225</v>
      </c>
      <c r="D3178">
        <v>72029</v>
      </c>
      <c r="E3178" t="s">
        <v>118</v>
      </c>
      <c r="F3178" s="2">
        <v>16</v>
      </c>
      <c r="G3178" s="1">
        <v>6138.76</v>
      </c>
      <c r="H3178" s="1">
        <v>0</v>
      </c>
      <c r="I3178" s="1">
        <v>0</v>
      </c>
      <c r="J3178" s="1">
        <v>637.77</v>
      </c>
      <c r="K3178" s="1">
        <v>464.8913</v>
      </c>
    </row>
    <row r="3179" spans="1:11" x14ac:dyDescent="0.3">
      <c r="A3179">
        <v>236927</v>
      </c>
      <c r="B3179" t="s">
        <v>612</v>
      </c>
      <c r="C3179" t="s">
        <v>1180</v>
      </c>
      <c r="D3179">
        <v>40266</v>
      </c>
      <c r="E3179" t="s">
        <v>613</v>
      </c>
      <c r="F3179" s="2">
        <v>97</v>
      </c>
      <c r="G3179" s="1">
        <v>2874.13</v>
      </c>
      <c r="H3179" s="1">
        <v>1912.63</v>
      </c>
      <c r="I3179" s="1">
        <v>0</v>
      </c>
      <c r="J3179" s="1">
        <v>303.95</v>
      </c>
      <c r="K3179" s="1">
        <v>48.112200000000001</v>
      </c>
    </row>
    <row r="3180" spans="1:11" x14ac:dyDescent="0.3">
      <c r="A3180">
        <v>116309</v>
      </c>
      <c r="B3180" t="s">
        <v>857</v>
      </c>
      <c r="C3180" t="s">
        <v>1180</v>
      </c>
      <c r="D3180">
        <v>40229</v>
      </c>
      <c r="E3180" t="s">
        <v>858</v>
      </c>
      <c r="F3180" s="2">
        <v>511</v>
      </c>
      <c r="G3180" s="1">
        <v>87873.23</v>
      </c>
      <c r="H3180" s="1">
        <v>16252.77</v>
      </c>
      <c r="I3180" s="1">
        <v>0</v>
      </c>
      <c r="J3180" s="1">
        <v>7208.93</v>
      </c>
      <c r="K3180" s="1">
        <v>6188.2317999999996</v>
      </c>
    </row>
    <row r="3181" spans="1:11" x14ac:dyDescent="0.3">
      <c r="A3181">
        <v>902308</v>
      </c>
      <c r="B3181" t="s">
        <v>1504</v>
      </c>
      <c r="C3181" t="s">
        <v>112</v>
      </c>
      <c r="D3181">
        <v>30502</v>
      </c>
      <c r="E3181" t="s">
        <v>246</v>
      </c>
      <c r="F3181" s="2">
        <v>653</v>
      </c>
      <c r="G3181" s="1">
        <v>10207.18</v>
      </c>
      <c r="H3181" s="1">
        <v>2404.71</v>
      </c>
      <c r="I3181" s="1">
        <v>0</v>
      </c>
      <c r="J3181" s="1">
        <v>822.6</v>
      </c>
      <c r="K3181" s="1">
        <v>-23.897500000000001</v>
      </c>
    </row>
    <row r="3182" spans="1:11" x14ac:dyDescent="0.3">
      <c r="A3182">
        <v>767247</v>
      </c>
      <c r="B3182" t="s">
        <v>1055</v>
      </c>
      <c r="C3182" t="s">
        <v>44</v>
      </c>
      <c r="D3182">
        <v>40112</v>
      </c>
      <c r="E3182" t="s">
        <v>2227</v>
      </c>
      <c r="F3182" s="2">
        <v>10</v>
      </c>
      <c r="G3182" s="1">
        <v>41238.26</v>
      </c>
      <c r="H3182" s="1">
        <v>0</v>
      </c>
      <c r="I3182" s="1">
        <v>41238.26</v>
      </c>
      <c r="J3182" s="1">
        <v>1889.9</v>
      </c>
      <c r="K3182" s="1">
        <v>1886.2925</v>
      </c>
    </row>
    <row r="3183" spans="1:11" x14ac:dyDescent="0.3">
      <c r="A3183">
        <v>935714</v>
      </c>
      <c r="B3183" t="s">
        <v>1376</v>
      </c>
      <c r="C3183" t="s">
        <v>1293</v>
      </c>
      <c r="D3183">
        <v>73393</v>
      </c>
      <c r="E3183" t="s">
        <v>18</v>
      </c>
      <c r="F3183" s="2">
        <v>605</v>
      </c>
      <c r="G3183" s="1">
        <v>20453.34</v>
      </c>
      <c r="H3183" s="1">
        <v>9659.4599999999991</v>
      </c>
      <c r="I3183" s="1">
        <v>0</v>
      </c>
      <c r="J3183" s="1">
        <v>2357.5700000000002</v>
      </c>
      <c r="K3183" s="1">
        <v>1343.2003</v>
      </c>
    </row>
    <row r="3184" spans="1:11" x14ac:dyDescent="0.3">
      <c r="A3184">
        <v>326360</v>
      </c>
      <c r="B3184" t="s">
        <v>741</v>
      </c>
      <c r="C3184" t="s">
        <v>1293</v>
      </c>
      <c r="D3184">
        <v>40380</v>
      </c>
      <c r="E3184" t="s">
        <v>378</v>
      </c>
      <c r="F3184" s="2">
        <v>142</v>
      </c>
      <c r="G3184" s="1">
        <v>23725.17</v>
      </c>
      <c r="H3184" s="1">
        <v>15292.68</v>
      </c>
      <c r="I3184" s="1">
        <v>0</v>
      </c>
      <c r="J3184" s="1">
        <v>3614.82</v>
      </c>
      <c r="K3184" s="1">
        <v>3290.3847999999998</v>
      </c>
    </row>
    <row r="3185" spans="1:11" x14ac:dyDescent="0.3">
      <c r="A3185">
        <v>27226</v>
      </c>
      <c r="B3185" t="s">
        <v>1228</v>
      </c>
      <c r="C3185" t="s">
        <v>1293</v>
      </c>
      <c r="D3185">
        <v>72312</v>
      </c>
      <c r="E3185" t="s">
        <v>126</v>
      </c>
      <c r="F3185" s="2">
        <v>1377</v>
      </c>
      <c r="G3185" s="1">
        <v>347926.35</v>
      </c>
      <c r="H3185" s="1">
        <v>49070.21</v>
      </c>
      <c r="I3185" s="1">
        <v>160189.37</v>
      </c>
      <c r="J3185" s="1">
        <v>11895.21</v>
      </c>
      <c r="K3185" s="1">
        <v>10584.984</v>
      </c>
    </row>
    <row r="3186" spans="1:11" x14ac:dyDescent="0.3">
      <c r="A3186">
        <v>500057</v>
      </c>
      <c r="B3186" t="s">
        <v>1494</v>
      </c>
      <c r="C3186" t="s">
        <v>1293</v>
      </c>
      <c r="D3186">
        <v>73639</v>
      </c>
      <c r="E3186" t="s">
        <v>426</v>
      </c>
      <c r="F3186" s="2">
        <v>9</v>
      </c>
      <c r="G3186" s="1">
        <v>822.17</v>
      </c>
      <c r="H3186" s="1">
        <v>516.02</v>
      </c>
      <c r="I3186" s="1">
        <v>0</v>
      </c>
      <c r="J3186" s="1">
        <v>10.16</v>
      </c>
      <c r="K3186" s="1">
        <v>-16.136800000000001</v>
      </c>
    </row>
    <row r="3187" spans="1:11" x14ac:dyDescent="0.3">
      <c r="A3187">
        <v>730579</v>
      </c>
      <c r="B3187" t="s">
        <v>1042</v>
      </c>
      <c r="C3187" t="s">
        <v>1293</v>
      </c>
      <c r="D3187">
        <v>40558</v>
      </c>
      <c r="E3187" t="s">
        <v>38</v>
      </c>
      <c r="F3187" s="2">
        <v>194</v>
      </c>
      <c r="G3187" s="1">
        <v>24790.14</v>
      </c>
      <c r="H3187" s="1">
        <v>2404.85</v>
      </c>
      <c r="I3187" s="1">
        <v>0</v>
      </c>
      <c r="J3187" s="1">
        <v>1265.8</v>
      </c>
      <c r="K3187" s="1">
        <v>872.33309999999994</v>
      </c>
    </row>
    <row r="3188" spans="1:11" x14ac:dyDescent="0.3">
      <c r="A3188">
        <v>939084</v>
      </c>
      <c r="B3188" t="s">
        <v>1364</v>
      </c>
      <c r="C3188" t="s">
        <v>1331</v>
      </c>
      <c r="D3188">
        <v>73393</v>
      </c>
      <c r="E3188" t="s">
        <v>18</v>
      </c>
      <c r="F3188" s="2">
        <v>14</v>
      </c>
      <c r="G3188" s="1">
        <v>1167.81</v>
      </c>
      <c r="H3188" s="1">
        <v>525.35</v>
      </c>
      <c r="I3188" s="1">
        <v>0</v>
      </c>
      <c r="J3188" s="1">
        <v>246.48</v>
      </c>
      <c r="K3188" s="1">
        <v>191.03659999999999</v>
      </c>
    </row>
    <row r="3189" spans="1:11" x14ac:dyDescent="0.3">
      <c r="A3189">
        <v>837705</v>
      </c>
      <c r="B3189" t="s">
        <v>732</v>
      </c>
      <c r="C3189" t="s">
        <v>86</v>
      </c>
      <c r="D3189">
        <v>72562</v>
      </c>
      <c r="E3189" t="s">
        <v>133</v>
      </c>
      <c r="F3189" s="2">
        <v>1</v>
      </c>
      <c r="G3189" s="1">
        <v>54.41</v>
      </c>
      <c r="H3189" s="1">
        <v>0</v>
      </c>
      <c r="I3189" s="1">
        <v>0</v>
      </c>
      <c r="J3189" s="1">
        <v>0.92</v>
      </c>
      <c r="K3189" s="1">
        <v>-26.040400000000002</v>
      </c>
    </row>
    <row r="3190" spans="1:11" x14ac:dyDescent="0.3">
      <c r="A3190">
        <v>129061</v>
      </c>
      <c r="B3190" t="s">
        <v>1101</v>
      </c>
      <c r="C3190" t="s">
        <v>2235</v>
      </c>
      <c r="D3190">
        <v>73393</v>
      </c>
      <c r="E3190" t="s">
        <v>18</v>
      </c>
      <c r="F3190" s="2">
        <v>25</v>
      </c>
      <c r="G3190" s="1">
        <v>981.28</v>
      </c>
      <c r="H3190" s="1">
        <v>371.64</v>
      </c>
      <c r="I3190" s="1">
        <v>0</v>
      </c>
      <c r="J3190" s="1">
        <v>156.16</v>
      </c>
      <c r="K3190" s="1">
        <v>156.16</v>
      </c>
    </row>
    <row r="3191" spans="1:11" x14ac:dyDescent="0.3">
      <c r="A3191">
        <v>26912</v>
      </c>
      <c r="B3191" t="s">
        <v>940</v>
      </c>
      <c r="C3191" t="s">
        <v>2235</v>
      </c>
      <c r="D3191">
        <v>2579</v>
      </c>
      <c r="E3191" t="s">
        <v>16</v>
      </c>
      <c r="F3191" s="2">
        <v>1</v>
      </c>
      <c r="G3191" s="1">
        <v>18890.71</v>
      </c>
      <c r="H3191" s="1">
        <v>0</v>
      </c>
      <c r="I3191" s="1">
        <v>18890.71</v>
      </c>
      <c r="J3191" s="1">
        <v>250.67</v>
      </c>
      <c r="K3191" s="1">
        <v>250.67</v>
      </c>
    </row>
    <row r="3192" spans="1:11" x14ac:dyDescent="0.3">
      <c r="A3192">
        <v>828433</v>
      </c>
      <c r="B3192" t="s">
        <v>898</v>
      </c>
      <c r="C3192" t="s">
        <v>12</v>
      </c>
      <c r="D3192">
        <v>40179</v>
      </c>
      <c r="E3192" t="s">
        <v>670</v>
      </c>
      <c r="F3192" s="2">
        <v>3</v>
      </c>
      <c r="G3192" s="1">
        <v>9.66</v>
      </c>
      <c r="H3192" s="1">
        <v>9.36</v>
      </c>
      <c r="I3192" s="1">
        <v>0</v>
      </c>
      <c r="J3192" s="1">
        <v>15.26</v>
      </c>
      <c r="K3192" s="1">
        <v>-6.8064</v>
      </c>
    </row>
    <row r="3193" spans="1:11" x14ac:dyDescent="0.3">
      <c r="A3193">
        <v>963329</v>
      </c>
      <c r="B3193" t="s">
        <v>882</v>
      </c>
      <c r="C3193" t="s">
        <v>106</v>
      </c>
      <c r="D3193">
        <v>2579</v>
      </c>
      <c r="E3193" t="s">
        <v>16</v>
      </c>
      <c r="F3193" s="2">
        <v>18</v>
      </c>
      <c r="G3193" s="1">
        <v>392.06</v>
      </c>
      <c r="H3193" s="1">
        <v>0</v>
      </c>
      <c r="I3193" s="1">
        <v>0</v>
      </c>
      <c r="J3193" s="1">
        <v>411.86</v>
      </c>
      <c r="K3193" s="1">
        <v>302.25839999999999</v>
      </c>
    </row>
    <row r="3194" spans="1:11" x14ac:dyDescent="0.3">
      <c r="A3194">
        <v>835614</v>
      </c>
      <c r="B3194" t="s">
        <v>919</v>
      </c>
      <c r="C3194" t="s">
        <v>15</v>
      </c>
      <c r="D3194">
        <v>2023</v>
      </c>
      <c r="E3194" t="s">
        <v>504</v>
      </c>
      <c r="F3194" s="2">
        <v>5</v>
      </c>
      <c r="G3194" s="1">
        <v>156</v>
      </c>
      <c r="H3194" s="1">
        <v>75.86</v>
      </c>
      <c r="I3194" s="1">
        <v>0</v>
      </c>
      <c r="J3194" s="1">
        <v>63.23</v>
      </c>
      <c r="K3194" s="1">
        <v>-33.925899999999999</v>
      </c>
    </row>
    <row r="3195" spans="1:11" x14ac:dyDescent="0.3">
      <c r="A3195">
        <v>176955</v>
      </c>
      <c r="B3195" t="s">
        <v>761</v>
      </c>
      <c r="C3195" t="s">
        <v>75</v>
      </c>
      <c r="D3195">
        <v>36044</v>
      </c>
      <c r="E3195" t="s">
        <v>762</v>
      </c>
      <c r="F3195" s="2">
        <v>2</v>
      </c>
      <c r="G3195" s="1">
        <v>86.76</v>
      </c>
      <c r="H3195" s="1">
        <v>86.76</v>
      </c>
      <c r="I3195" s="1">
        <v>0</v>
      </c>
      <c r="J3195" s="1">
        <v>37.270000000000003</v>
      </c>
      <c r="K3195" s="1">
        <v>4.6378000000000004</v>
      </c>
    </row>
    <row r="3196" spans="1:11" x14ac:dyDescent="0.3">
      <c r="A3196">
        <v>130909</v>
      </c>
      <c r="B3196" t="s">
        <v>1213</v>
      </c>
      <c r="C3196" t="s">
        <v>1225</v>
      </c>
      <c r="D3196">
        <v>2579</v>
      </c>
      <c r="E3196" t="s">
        <v>16</v>
      </c>
      <c r="F3196" s="2">
        <v>90</v>
      </c>
      <c r="G3196" s="1">
        <v>828595.07</v>
      </c>
      <c r="H3196" s="1">
        <v>0</v>
      </c>
      <c r="I3196" s="1">
        <v>828595.07</v>
      </c>
      <c r="J3196" s="1">
        <v>68236.11</v>
      </c>
      <c r="K3196" s="1">
        <v>68159.532500000001</v>
      </c>
    </row>
    <row r="3197" spans="1:11" x14ac:dyDescent="0.3">
      <c r="A3197">
        <v>822477</v>
      </c>
      <c r="B3197" t="s">
        <v>299</v>
      </c>
      <c r="C3197" t="s">
        <v>1293</v>
      </c>
      <c r="D3197">
        <v>73650</v>
      </c>
      <c r="E3197" t="s">
        <v>28</v>
      </c>
      <c r="F3197" s="2">
        <v>551</v>
      </c>
      <c r="G3197" s="1">
        <v>25089.49</v>
      </c>
      <c r="H3197" s="1">
        <v>13198.29</v>
      </c>
      <c r="I3197" s="1">
        <v>0</v>
      </c>
      <c r="J3197" s="1">
        <v>1940.45</v>
      </c>
      <c r="K3197" s="1">
        <v>1683.3722</v>
      </c>
    </row>
    <row r="3198" spans="1:11" x14ac:dyDescent="0.3">
      <c r="A3198">
        <v>799964</v>
      </c>
      <c r="B3198" t="s">
        <v>1411</v>
      </c>
      <c r="C3198" t="s">
        <v>2235</v>
      </c>
      <c r="D3198">
        <v>2023</v>
      </c>
      <c r="E3198" t="s">
        <v>504</v>
      </c>
      <c r="F3198" s="2">
        <v>1</v>
      </c>
      <c r="G3198" s="1">
        <v>89.89</v>
      </c>
      <c r="H3198" s="1">
        <v>0</v>
      </c>
      <c r="I3198" s="1">
        <v>0</v>
      </c>
      <c r="J3198" s="1">
        <v>16.149999999999999</v>
      </c>
      <c r="K3198" s="1">
        <v>16.149999999999999</v>
      </c>
    </row>
    <row r="3199" spans="1:11" x14ac:dyDescent="0.3">
      <c r="A3199">
        <v>15355</v>
      </c>
      <c r="B3199" t="s">
        <v>1077</v>
      </c>
      <c r="C3199" t="s">
        <v>24</v>
      </c>
      <c r="D3199">
        <v>135</v>
      </c>
      <c r="E3199" t="s">
        <v>391</v>
      </c>
      <c r="F3199" s="2">
        <v>3</v>
      </c>
      <c r="G3199" s="1">
        <v>243.02</v>
      </c>
      <c r="H3199" s="1">
        <v>0</v>
      </c>
      <c r="I3199" s="1">
        <v>0</v>
      </c>
      <c r="J3199" s="1">
        <v>53.25</v>
      </c>
      <c r="K3199" s="1">
        <v>-15.7319</v>
      </c>
    </row>
    <row r="3200" spans="1:11" x14ac:dyDescent="0.3">
      <c r="A3200">
        <v>822448</v>
      </c>
      <c r="B3200" t="s">
        <v>1183</v>
      </c>
      <c r="C3200" t="s">
        <v>1029</v>
      </c>
      <c r="D3200">
        <v>73649</v>
      </c>
      <c r="E3200" t="s">
        <v>95</v>
      </c>
      <c r="F3200" s="2">
        <v>15953</v>
      </c>
      <c r="G3200" s="1">
        <v>508165.19</v>
      </c>
      <c r="H3200" s="1">
        <v>159845.6</v>
      </c>
      <c r="I3200" s="1">
        <v>55740.7</v>
      </c>
      <c r="J3200" s="1">
        <v>10062.629999999999</v>
      </c>
      <c r="K3200" s="1">
        <v>7905.2280000000001</v>
      </c>
    </row>
    <row r="3201" spans="1:11" x14ac:dyDescent="0.3">
      <c r="A3201">
        <v>543288</v>
      </c>
      <c r="B3201" t="s">
        <v>833</v>
      </c>
      <c r="C3201" t="s">
        <v>1293</v>
      </c>
      <c r="D3201">
        <v>40860</v>
      </c>
      <c r="E3201" t="s">
        <v>68</v>
      </c>
      <c r="F3201" s="2">
        <v>9</v>
      </c>
      <c r="G3201" s="1">
        <v>279.02999999999997</v>
      </c>
      <c r="H3201" s="1">
        <v>279.02999999999997</v>
      </c>
      <c r="I3201" s="1">
        <v>0</v>
      </c>
      <c r="J3201" s="1">
        <v>46.88</v>
      </c>
      <c r="K3201" s="1">
        <v>-89.185299999999998</v>
      </c>
    </row>
    <row r="3202" spans="1:11" x14ac:dyDescent="0.3">
      <c r="A3202">
        <v>832357</v>
      </c>
      <c r="B3202" t="s">
        <v>1013</v>
      </c>
      <c r="C3202" t="s">
        <v>1180</v>
      </c>
      <c r="D3202">
        <v>73393</v>
      </c>
      <c r="E3202" t="s">
        <v>18</v>
      </c>
      <c r="F3202" s="2">
        <v>457</v>
      </c>
      <c r="G3202" s="1">
        <v>21615.73</v>
      </c>
      <c r="H3202" s="1">
        <v>6132.27</v>
      </c>
      <c r="I3202" s="1">
        <v>1034.5</v>
      </c>
      <c r="J3202" s="1">
        <v>992.29</v>
      </c>
      <c r="K3202" s="1">
        <v>-25.275500000000001</v>
      </c>
    </row>
    <row r="3203" spans="1:11" x14ac:dyDescent="0.3">
      <c r="A3203">
        <v>646581</v>
      </c>
      <c r="B3203" t="s">
        <v>180</v>
      </c>
      <c r="C3203" t="s">
        <v>1293</v>
      </c>
      <c r="D3203">
        <v>72774</v>
      </c>
      <c r="E3203" t="s">
        <v>181</v>
      </c>
      <c r="F3203" s="2">
        <v>989</v>
      </c>
      <c r="G3203" s="1">
        <v>124024.67</v>
      </c>
      <c r="H3203" s="1">
        <v>55171.88</v>
      </c>
      <c r="I3203" s="1">
        <v>5165.8999999999996</v>
      </c>
      <c r="J3203" s="1">
        <v>12157.75</v>
      </c>
      <c r="K3203" s="1">
        <v>11301.9944</v>
      </c>
    </row>
    <row r="3204" spans="1:11" x14ac:dyDescent="0.3">
      <c r="A3204">
        <v>131934</v>
      </c>
      <c r="B3204" t="s">
        <v>1261</v>
      </c>
      <c r="C3204" t="s">
        <v>1293</v>
      </c>
      <c r="D3204">
        <v>1699</v>
      </c>
      <c r="E3204" t="s">
        <v>814</v>
      </c>
      <c r="F3204" s="2">
        <v>4</v>
      </c>
      <c r="G3204" s="1">
        <v>2757.47</v>
      </c>
      <c r="H3204" s="1">
        <v>0</v>
      </c>
      <c r="I3204" s="1">
        <v>0</v>
      </c>
      <c r="J3204" s="1">
        <v>183.5</v>
      </c>
      <c r="K3204" s="1">
        <v>149.91499999999999</v>
      </c>
    </row>
    <row r="3205" spans="1:11" x14ac:dyDescent="0.3">
      <c r="A3205">
        <v>506108</v>
      </c>
      <c r="B3205" t="s">
        <v>1060</v>
      </c>
      <c r="C3205" t="s">
        <v>106</v>
      </c>
      <c r="D3205">
        <v>72060</v>
      </c>
      <c r="E3205" t="s">
        <v>128</v>
      </c>
      <c r="F3205" s="2">
        <v>8</v>
      </c>
      <c r="G3205" s="1">
        <v>90.56</v>
      </c>
      <c r="H3205" s="1">
        <v>90.56</v>
      </c>
      <c r="I3205" s="1">
        <v>0</v>
      </c>
      <c r="J3205" s="1">
        <v>20.329999999999998</v>
      </c>
      <c r="K3205" s="1">
        <v>-86.029399999999995</v>
      </c>
    </row>
    <row r="3206" spans="1:11" x14ac:dyDescent="0.3">
      <c r="A3206">
        <v>176955</v>
      </c>
      <c r="B3206" t="s">
        <v>761</v>
      </c>
      <c r="C3206" t="s">
        <v>21</v>
      </c>
      <c r="D3206">
        <v>36044</v>
      </c>
      <c r="E3206" t="s">
        <v>762</v>
      </c>
      <c r="F3206" s="2">
        <v>3</v>
      </c>
      <c r="G3206" s="1">
        <v>130.13999999999999</v>
      </c>
      <c r="H3206" s="1">
        <v>130.13999999999999</v>
      </c>
      <c r="I3206" s="1">
        <v>0</v>
      </c>
      <c r="J3206" s="1">
        <v>56.22</v>
      </c>
      <c r="K3206" s="1">
        <v>21.450399999999998</v>
      </c>
    </row>
    <row r="3207" spans="1:11" x14ac:dyDescent="0.3">
      <c r="A3207">
        <v>420230</v>
      </c>
      <c r="B3207" t="s">
        <v>712</v>
      </c>
      <c r="C3207" t="s">
        <v>1293</v>
      </c>
      <c r="D3207">
        <v>40787</v>
      </c>
      <c r="E3207" t="s">
        <v>469</v>
      </c>
      <c r="F3207" s="2">
        <v>273</v>
      </c>
      <c r="G3207" s="1">
        <v>61633.78</v>
      </c>
      <c r="H3207" s="1">
        <v>12299.69</v>
      </c>
      <c r="I3207" s="1">
        <v>-0.02</v>
      </c>
      <c r="J3207" s="1">
        <v>6207.13</v>
      </c>
      <c r="K3207" s="1">
        <v>6005.9784</v>
      </c>
    </row>
    <row r="3208" spans="1:11" x14ac:dyDescent="0.3">
      <c r="A3208">
        <v>496907</v>
      </c>
      <c r="B3208" t="s">
        <v>414</v>
      </c>
      <c r="C3208" t="s">
        <v>1293</v>
      </c>
      <c r="D3208">
        <v>2579</v>
      </c>
      <c r="E3208" t="s">
        <v>16</v>
      </c>
      <c r="F3208" s="2">
        <v>21</v>
      </c>
      <c r="G3208" s="1">
        <v>1406.21</v>
      </c>
      <c r="H3208" s="1">
        <v>408.58</v>
      </c>
      <c r="I3208" s="1">
        <v>0</v>
      </c>
      <c r="J3208" s="1">
        <v>359.28</v>
      </c>
      <c r="K3208" s="1">
        <v>-59.921999999999997</v>
      </c>
    </row>
    <row r="3209" spans="1:11" x14ac:dyDescent="0.3">
      <c r="A3209">
        <v>827153</v>
      </c>
      <c r="B3209" t="s">
        <v>60</v>
      </c>
      <c r="C3209" t="s">
        <v>1293</v>
      </c>
      <c r="D3209">
        <v>72053</v>
      </c>
      <c r="E3209" t="s">
        <v>61</v>
      </c>
      <c r="F3209" s="2">
        <v>0</v>
      </c>
      <c r="G3209" s="1">
        <v>-26.84</v>
      </c>
      <c r="H3209" s="1">
        <v>0</v>
      </c>
      <c r="I3209" s="1">
        <v>0</v>
      </c>
      <c r="J3209" s="1">
        <v>-2.54</v>
      </c>
      <c r="K3209" s="1">
        <v>-15.2096</v>
      </c>
    </row>
    <row r="3210" spans="1:11" x14ac:dyDescent="0.3">
      <c r="A3210">
        <v>137500</v>
      </c>
      <c r="B3210" t="s">
        <v>1595</v>
      </c>
      <c r="C3210" t="s">
        <v>1293</v>
      </c>
      <c r="D3210">
        <v>858</v>
      </c>
      <c r="E3210" t="s">
        <v>199</v>
      </c>
      <c r="F3210" s="2">
        <v>2</v>
      </c>
      <c r="G3210" s="1">
        <v>5647.68</v>
      </c>
      <c r="H3210" s="1">
        <v>0</v>
      </c>
      <c r="I3210" s="1">
        <v>0</v>
      </c>
      <c r="J3210" s="1">
        <v>244.97</v>
      </c>
      <c r="K3210" s="1">
        <v>210.52289999999999</v>
      </c>
    </row>
    <row r="3211" spans="1:11" x14ac:dyDescent="0.3">
      <c r="A3211">
        <v>471071</v>
      </c>
      <c r="B3211" t="s">
        <v>588</v>
      </c>
      <c r="C3211" t="s">
        <v>112</v>
      </c>
      <c r="D3211">
        <v>40494</v>
      </c>
      <c r="E3211" t="s">
        <v>589</v>
      </c>
      <c r="F3211" s="2">
        <v>137</v>
      </c>
      <c r="G3211" s="1">
        <v>3614.84</v>
      </c>
      <c r="H3211" s="1">
        <v>3614.84</v>
      </c>
      <c r="I3211" s="1">
        <v>0</v>
      </c>
      <c r="J3211" s="1">
        <v>617.48</v>
      </c>
      <c r="K3211" s="1">
        <v>380.40800000000002</v>
      </c>
    </row>
    <row r="3212" spans="1:11" x14ac:dyDescent="0.3">
      <c r="A3212">
        <v>100108</v>
      </c>
      <c r="B3212" t="s">
        <v>1122</v>
      </c>
      <c r="C3212" t="s">
        <v>1262</v>
      </c>
      <c r="D3212">
        <v>73681</v>
      </c>
      <c r="E3212" t="s">
        <v>1123</v>
      </c>
      <c r="F3212" s="2">
        <v>188</v>
      </c>
      <c r="G3212" s="1">
        <v>5537.23</v>
      </c>
      <c r="H3212" s="1">
        <v>4043.48</v>
      </c>
      <c r="I3212" s="1">
        <v>0</v>
      </c>
      <c r="J3212" s="1">
        <v>1606.7</v>
      </c>
      <c r="K3212" s="1">
        <v>901.66510000000005</v>
      </c>
    </row>
    <row r="3213" spans="1:11" x14ac:dyDescent="0.3">
      <c r="A3213">
        <v>980437</v>
      </c>
      <c r="B3213" t="s">
        <v>869</v>
      </c>
      <c r="C3213" t="s">
        <v>44</v>
      </c>
      <c r="D3213">
        <v>19868</v>
      </c>
      <c r="E3213" t="s">
        <v>113</v>
      </c>
      <c r="F3213" s="2">
        <v>3</v>
      </c>
      <c r="G3213" s="1">
        <v>114.35</v>
      </c>
      <c r="H3213" s="1">
        <v>83.82</v>
      </c>
      <c r="I3213" s="1">
        <v>0</v>
      </c>
      <c r="J3213" s="1">
        <v>61.66</v>
      </c>
      <c r="K3213" s="1">
        <v>25.6007</v>
      </c>
    </row>
    <row r="3214" spans="1:11" x14ac:dyDescent="0.3">
      <c r="A3214">
        <v>495227</v>
      </c>
      <c r="B3214" t="s">
        <v>689</v>
      </c>
      <c r="C3214" t="s">
        <v>21</v>
      </c>
      <c r="D3214">
        <v>73650</v>
      </c>
      <c r="E3214" t="s">
        <v>28</v>
      </c>
      <c r="F3214" s="2">
        <v>1</v>
      </c>
      <c r="G3214" s="1">
        <v>41.3</v>
      </c>
      <c r="H3214" s="1">
        <v>41.3</v>
      </c>
      <c r="I3214" s="1">
        <v>0</v>
      </c>
      <c r="J3214" s="1">
        <v>186.76</v>
      </c>
      <c r="K3214" s="1">
        <v>186.1396</v>
      </c>
    </row>
    <row r="3215" spans="1:11" x14ac:dyDescent="0.3">
      <c r="A3215">
        <v>829712</v>
      </c>
      <c r="B3215" t="s">
        <v>971</v>
      </c>
      <c r="C3215" t="s">
        <v>1262</v>
      </c>
      <c r="D3215">
        <v>72320</v>
      </c>
      <c r="E3215" t="s">
        <v>255</v>
      </c>
      <c r="F3215" s="2">
        <v>60</v>
      </c>
      <c r="G3215" s="1">
        <v>975.36</v>
      </c>
      <c r="H3215" s="1">
        <v>975.36</v>
      </c>
      <c r="I3215" s="1">
        <v>0</v>
      </c>
      <c r="J3215" s="1">
        <v>89.63</v>
      </c>
      <c r="K3215" s="1">
        <v>-69.827299999999994</v>
      </c>
    </row>
    <row r="3216" spans="1:11" x14ac:dyDescent="0.3">
      <c r="A3216">
        <v>156476</v>
      </c>
      <c r="B3216" t="s">
        <v>552</v>
      </c>
      <c r="C3216" t="s">
        <v>1262</v>
      </c>
      <c r="D3216">
        <v>30413</v>
      </c>
      <c r="E3216" t="s">
        <v>553</v>
      </c>
      <c r="F3216" s="2">
        <v>123</v>
      </c>
      <c r="G3216" s="1">
        <v>3122.86</v>
      </c>
      <c r="H3216" s="1">
        <v>3122.86</v>
      </c>
      <c r="I3216" s="1">
        <v>0</v>
      </c>
      <c r="J3216" s="1">
        <v>593.21</v>
      </c>
      <c r="K3216" s="1">
        <v>410.44470000000001</v>
      </c>
    </row>
    <row r="3217" spans="1:11" x14ac:dyDescent="0.3">
      <c r="A3217">
        <v>912225</v>
      </c>
      <c r="B3217" t="s">
        <v>1458</v>
      </c>
      <c r="C3217" t="s">
        <v>72</v>
      </c>
      <c r="D3217">
        <v>72241</v>
      </c>
      <c r="E3217" t="s">
        <v>555</v>
      </c>
      <c r="F3217" s="2">
        <v>1</v>
      </c>
      <c r="G3217" s="1">
        <v>2464.34</v>
      </c>
      <c r="H3217" s="1">
        <v>0</v>
      </c>
      <c r="I3217" s="1">
        <v>2464.34</v>
      </c>
      <c r="J3217" s="1">
        <v>104.4</v>
      </c>
      <c r="K3217" s="1">
        <v>104.22</v>
      </c>
    </row>
    <row r="3218" spans="1:11" x14ac:dyDescent="0.3">
      <c r="A3218">
        <v>891555</v>
      </c>
      <c r="B3218" t="s">
        <v>957</v>
      </c>
      <c r="C3218" t="s">
        <v>72</v>
      </c>
      <c r="D3218">
        <v>21029</v>
      </c>
      <c r="E3218" t="s">
        <v>2213</v>
      </c>
      <c r="F3218" s="2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-4.9175000000000004</v>
      </c>
    </row>
    <row r="3219" spans="1:11" x14ac:dyDescent="0.3">
      <c r="A3219">
        <v>642600</v>
      </c>
      <c r="B3219" t="s">
        <v>705</v>
      </c>
      <c r="C3219" t="s">
        <v>86</v>
      </c>
      <c r="D3219">
        <v>2579</v>
      </c>
      <c r="E3219" t="s">
        <v>16</v>
      </c>
      <c r="F3219" s="2">
        <v>7</v>
      </c>
      <c r="G3219" s="1">
        <v>1206.06</v>
      </c>
      <c r="H3219" s="1">
        <v>0</v>
      </c>
      <c r="I3219" s="1">
        <v>0</v>
      </c>
      <c r="J3219" s="1">
        <v>271.8</v>
      </c>
      <c r="K3219" s="1">
        <v>160.88499999999999</v>
      </c>
    </row>
    <row r="3220" spans="1:11" x14ac:dyDescent="0.3">
      <c r="A3220">
        <v>868744</v>
      </c>
      <c r="B3220" t="s">
        <v>331</v>
      </c>
      <c r="C3220" t="s">
        <v>1180</v>
      </c>
      <c r="D3220">
        <v>40558</v>
      </c>
      <c r="E3220" t="s">
        <v>38</v>
      </c>
      <c r="F3220" s="2">
        <v>85</v>
      </c>
      <c r="G3220" s="1">
        <v>46255.199999999997</v>
      </c>
      <c r="H3220" s="1">
        <v>905.8</v>
      </c>
      <c r="I3220" s="1">
        <v>0</v>
      </c>
      <c r="J3220" s="1">
        <v>1747.2</v>
      </c>
      <c r="K3220" s="1">
        <v>1606.9408000000001</v>
      </c>
    </row>
    <row r="3221" spans="1:11" x14ac:dyDescent="0.3">
      <c r="A3221">
        <v>75392</v>
      </c>
      <c r="B3221" t="s">
        <v>953</v>
      </c>
      <c r="C3221" t="s">
        <v>1180</v>
      </c>
      <c r="D3221">
        <v>72089</v>
      </c>
      <c r="E3221" t="s">
        <v>217</v>
      </c>
      <c r="F3221" s="2">
        <v>324</v>
      </c>
      <c r="G3221" s="1">
        <v>33560.080000000002</v>
      </c>
      <c r="H3221" s="1">
        <v>6297.56</v>
      </c>
      <c r="I3221" s="1">
        <v>0</v>
      </c>
      <c r="J3221" s="1">
        <v>6105.07</v>
      </c>
      <c r="K3221" s="1">
        <v>5385.7855</v>
      </c>
    </row>
    <row r="3222" spans="1:11" x14ac:dyDescent="0.3">
      <c r="A3222">
        <v>174558</v>
      </c>
      <c r="B3222" t="s">
        <v>680</v>
      </c>
      <c r="C3222" t="s">
        <v>1180</v>
      </c>
      <c r="D3222">
        <v>72060</v>
      </c>
      <c r="E3222" t="s">
        <v>128</v>
      </c>
      <c r="F3222" s="2">
        <v>94</v>
      </c>
      <c r="G3222" s="1">
        <v>22256.89</v>
      </c>
      <c r="H3222" s="1">
        <v>114.64</v>
      </c>
      <c r="I3222" s="1">
        <v>0</v>
      </c>
      <c r="J3222" s="1">
        <v>3781.52</v>
      </c>
      <c r="K3222" s="1">
        <v>3172.5918000000001</v>
      </c>
    </row>
    <row r="3223" spans="1:11" x14ac:dyDescent="0.3">
      <c r="A3223">
        <v>753163</v>
      </c>
      <c r="B3223" t="s">
        <v>1468</v>
      </c>
      <c r="C3223" t="s">
        <v>1180</v>
      </c>
      <c r="D3223">
        <v>96</v>
      </c>
      <c r="E3223" t="s">
        <v>318</v>
      </c>
      <c r="F3223" s="2">
        <v>3</v>
      </c>
      <c r="G3223" s="1">
        <v>579.39</v>
      </c>
      <c r="H3223" s="1">
        <v>90.14</v>
      </c>
      <c r="I3223" s="1">
        <v>0</v>
      </c>
      <c r="J3223" s="1">
        <v>81.58</v>
      </c>
      <c r="K3223" s="1">
        <v>21.529</v>
      </c>
    </row>
    <row r="3224" spans="1:11" x14ac:dyDescent="0.3">
      <c r="A3224">
        <v>287768</v>
      </c>
      <c r="B3224" t="s">
        <v>939</v>
      </c>
      <c r="C3224" t="s">
        <v>1180</v>
      </c>
      <c r="D3224">
        <v>72406</v>
      </c>
      <c r="E3224" t="s">
        <v>226</v>
      </c>
      <c r="F3224" s="2">
        <v>74</v>
      </c>
      <c r="G3224" s="1">
        <v>25148.31</v>
      </c>
      <c r="H3224" s="1">
        <v>441.89</v>
      </c>
      <c r="I3224" s="1">
        <v>0</v>
      </c>
      <c r="J3224" s="1">
        <v>456.75</v>
      </c>
      <c r="K3224" s="1">
        <v>-53.874299999999998</v>
      </c>
    </row>
    <row r="3225" spans="1:11" x14ac:dyDescent="0.3">
      <c r="A3225">
        <v>326360</v>
      </c>
      <c r="B3225" t="s">
        <v>741</v>
      </c>
      <c r="C3225" t="s">
        <v>72</v>
      </c>
      <c r="D3225">
        <v>40380</v>
      </c>
      <c r="E3225" t="s">
        <v>378</v>
      </c>
      <c r="F3225" s="2">
        <v>454</v>
      </c>
      <c r="G3225" s="1">
        <v>16260.68</v>
      </c>
      <c r="H3225" s="1">
        <v>-1083.3</v>
      </c>
      <c r="I3225" s="1">
        <v>0</v>
      </c>
      <c r="J3225" s="1">
        <v>1629.37</v>
      </c>
      <c r="K3225" s="1">
        <v>1524.0648000000001</v>
      </c>
    </row>
    <row r="3226" spans="1:11" x14ac:dyDescent="0.3">
      <c r="A3226">
        <v>908230</v>
      </c>
      <c r="B3226" t="s">
        <v>961</v>
      </c>
      <c r="C3226" t="s">
        <v>12</v>
      </c>
      <c r="D3226">
        <v>40558</v>
      </c>
      <c r="E3226" t="s">
        <v>38</v>
      </c>
      <c r="F3226" s="2">
        <v>1</v>
      </c>
      <c r="G3226" s="1">
        <v>5.88</v>
      </c>
      <c r="H3226" s="1">
        <v>5.88</v>
      </c>
      <c r="I3226" s="1">
        <v>0</v>
      </c>
      <c r="J3226" s="1">
        <v>1.48</v>
      </c>
      <c r="K3226" s="1">
        <v>-23.444299999999998</v>
      </c>
    </row>
    <row r="3227" spans="1:11" x14ac:dyDescent="0.3">
      <c r="A3227">
        <v>661811</v>
      </c>
      <c r="B3227" t="s">
        <v>918</v>
      </c>
      <c r="C3227" t="s">
        <v>24</v>
      </c>
      <c r="D3227">
        <v>40040</v>
      </c>
      <c r="E3227" t="s">
        <v>754</v>
      </c>
      <c r="F3227" s="2">
        <v>9</v>
      </c>
      <c r="G3227" s="1">
        <v>6177.78</v>
      </c>
      <c r="H3227" s="1">
        <v>0</v>
      </c>
      <c r="I3227" s="1">
        <v>6177.78</v>
      </c>
      <c r="J3227" s="1">
        <v>246.47</v>
      </c>
      <c r="K3227" s="1">
        <v>245.92250000000001</v>
      </c>
    </row>
    <row r="3228" spans="1:11" x14ac:dyDescent="0.3">
      <c r="A3228">
        <v>904928</v>
      </c>
      <c r="B3228" t="s">
        <v>788</v>
      </c>
      <c r="C3228" t="s">
        <v>12</v>
      </c>
      <c r="D3228">
        <v>2579</v>
      </c>
      <c r="E3228" t="s">
        <v>16</v>
      </c>
      <c r="F3228" s="2">
        <v>14</v>
      </c>
      <c r="G3228" s="1">
        <v>255230.88</v>
      </c>
      <c r="H3228" s="1">
        <v>0</v>
      </c>
      <c r="I3228" s="1">
        <v>255230.88</v>
      </c>
      <c r="J3228" s="1">
        <v>7331.82</v>
      </c>
      <c r="K3228" s="1">
        <v>7317.35</v>
      </c>
    </row>
    <row r="3229" spans="1:11" x14ac:dyDescent="0.3">
      <c r="A3229">
        <v>15380</v>
      </c>
      <c r="B3229" t="s">
        <v>618</v>
      </c>
      <c r="C3229" t="s">
        <v>1180</v>
      </c>
      <c r="D3229">
        <v>40310</v>
      </c>
      <c r="E3229" t="s">
        <v>214</v>
      </c>
      <c r="F3229" s="2">
        <v>93</v>
      </c>
      <c r="G3229" s="1">
        <v>7731.86</v>
      </c>
      <c r="H3229" s="1">
        <v>3185.15</v>
      </c>
      <c r="I3229" s="1">
        <v>0</v>
      </c>
      <c r="J3229" s="1">
        <v>865.99</v>
      </c>
      <c r="K3229" s="1">
        <v>620.07680000000005</v>
      </c>
    </row>
    <row r="3230" spans="1:11" x14ac:dyDescent="0.3">
      <c r="A3230">
        <v>497658</v>
      </c>
      <c r="B3230" t="s">
        <v>1120</v>
      </c>
      <c r="C3230" t="s">
        <v>1225</v>
      </c>
      <c r="D3230">
        <v>2579</v>
      </c>
      <c r="E3230" t="s">
        <v>16</v>
      </c>
      <c r="F3230" s="2">
        <v>42</v>
      </c>
      <c r="G3230" s="1">
        <v>2264.02</v>
      </c>
      <c r="H3230" s="1">
        <v>1429.64</v>
      </c>
      <c r="I3230" s="1">
        <v>0</v>
      </c>
      <c r="J3230" s="1">
        <v>596.53</v>
      </c>
      <c r="K3230" s="1">
        <v>308.608</v>
      </c>
    </row>
    <row r="3231" spans="1:11" x14ac:dyDescent="0.3">
      <c r="A3231">
        <v>834005</v>
      </c>
      <c r="B3231" t="s">
        <v>339</v>
      </c>
      <c r="C3231" t="s">
        <v>1180</v>
      </c>
      <c r="D3231">
        <v>72315</v>
      </c>
      <c r="E3231" t="s">
        <v>156</v>
      </c>
      <c r="F3231" s="2">
        <v>194</v>
      </c>
      <c r="G3231" s="1">
        <v>39107.25</v>
      </c>
      <c r="H3231" s="1">
        <v>2630.99</v>
      </c>
      <c r="I3231" s="1">
        <v>8760.24</v>
      </c>
      <c r="J3231" s="1">
        <v>1494.81</v>
      </c>
      <c r="K3231" s="1">
        <v>774.31700000000001</v>
      </c>
    </row>
    <row r="3232" spans="1:11" x14ac:dyDescent="0.3">
      <c r="A3232">
        <v>795833</v>
      </c>
      <c r="B3232" t="s">
        <v>735</v>
      </c>
      <c r="C3232" t="s">
        <v>1180</v>
      </c>
      <c r="D3232">
        <v>30012</v>
      </c>
      <c r="E3232" t="s">
        <v>652</v>
      </c>
      <c r="F3232" s="2">
        <v>8</v>
      </c>
      <c r="G3232" s="1">
        <v>601.49</v>
      </c>
      <c r="H3232" s="1">
        <v>53.23</v>
      </c>
      <c r="I3232" s="1">
        <v>0</v>
      </c>
      <c r="J3232" s="1">
        <v>64.260000000000005</v>
      </c>
      <c r="K3232" s="1">
        <v>-105.8454</v>
      </c>
    </row>
    <row r="3233" spans="1:11" x14ac:dyDescent="0.3">
      <c r="A3233">
        <v>543019</v>
      </c>
      <c r="B3233" t="s">
        <v>67</v>
      </c>
      <c r="C3233" t="s">
        <v>1331</v>
      </c>
      <c r="D3233">
        <v>40860</v>
      </c>
      <c r="E3233" t="s">
        <v>68</v>
      </c>
      <c r="F3233" s="2">
        <v>2</v>
      </c>
      <c r="G3233" s="1">
        <v>23.95</v>
      </c>
      <c r="H3233" s="1">
        <v>23.95</v>
      </c>
      <c r="I3233" s="1">
        <v>0</v>
      </c>
      <c r="J3233" s="1">
        <v>4.5</v>
      </c>
      <c r="K3233" s="1">
        <v>-47.142800000000001</v>
      </c>
    </row>
    <row r="3234" spans="1:11" x14ac:dyDescent="0.3">
      <c r="A3234">
        <v>822433</v>
      </c>
      <c r="B3234" t="s">
        <v>1396</v>
      </c>
      <c r="C3234" t="s">
        <v>1148</v>
      </c>
      <c r="D3234">
        <v>73650</v>
      </c>
      <c r="E3234" t="s">
        <v>28</v>
      </c>
      <c r="F3234" s="2">
        <v>984</v>
      </c>
      <c r="G3234" s="1">
        <v>48199.59</v>
      </c>
      <c r="H3234" s="1">
        <v>27156.55</v>
      </c>
      <c r="I3234" s="1">
        <v>2947.5</v>
      </c>
      <c r="J3234" s="1">
        <v>2122.13</v>
      </c>
      <c r="K3234" s="1">
        <v>1050.2385999999999</v>
      </c>
    </row>
    <row r="3235" spans="1:11" x14ac:dyDescent="0.3">
      <c r="A3235">
        <v>868744</v>
      </c>
      <c r="B3235" t="s">
        <v>331</v>
      </c>
      <c r="C3235" t="s">
        <v>1262</v>
      </c>
      <c r="D3235">
        <v>40558</v>
      </c>
      <c r="E3235" t="s">
        <v>38</v>
      </c>
      <c r="F3235" s="2">
        <v>48</v>
      </c>
      <c r="G3235" s="1">
        <v>25691.82</v>
      </c>
      <c r="H3235" s="1">
        <v>0</v>
      </c>
      <c r="I3235" s="1">
        <v>0</v>
      </c>
      <c r="J3235" s="1">
        <v>1085.18</v>
      </c>
      <c r="K3235" s="1">
        <v>967.83389999999997</v>
      </c>
    </row>
    <row r="3236" spans="1:11" x14ac:dyDescent="0.3">
      <c r="A3236">
        <v>994764</v>
      </c>
      <c r="B3236" t="s">
        <v>459</v>
      </c>
      <c r="C3236" t="s">
        <v>112</v>
      </c>
      <c r="D3236">
        <v>73135</v>
      </c>
      <c r="E3236" t="s">
        <v>460</v>
      </c>
      <c r="F3236" s="2">
        <v>591</v>
      </c>
      <c r="G3236" s="1">
        <v>20258.349999999999</v>
      </c>
      <c r="H3236" s="1">
        <v>14369.65</v>
      </c>
      <c r="I3236" s="1">
        <v>0</v>
      </c>
      <c r="J3236" s="1">
        <v>3112.3</v>
      </c>
      <c r="K3236" s="1">
        <v>2831.2710999999999</v>
      </c>
    </row>
    <row r="3237" spans="1:11" x14ac:dyDescent="0.3">
      <c r="A3237">
        <v>53754</v>
      </c>
      <c r="B3237" t="s">
        <v>1096</v>
      </c>
      <c r="C3237" t="s">
        <v>1262</v>
      </c>
      <c r="D3237">
        <v>64</v>
      </c>
      <c r="E3237" t="s">
        <v>32</v>
      </c>
      <c r="F3237" s="2">
        <v>1</v>
      </c>
      <c r="G3237" s="1">
        <v>13.08</v>
      </c>
      <c r="H3237" s="1">
        <v>13.08</v>
      </c>
      <c r="I3237" s="1">
        <v>0</v>
      </c>
      <c r="J3237" s="1">
        <v>8.2100000000000009</v>
      </c>
      <c r="K3237" s="1">
        <v>-18.1874</v>
      </c>
    </row>
    <row r="3238" spans="1:11" x14ac:dyDescent="0.3">
      <c r="A3238">
        <v>133585</v>
      </c>
      <c r="B3238" t="s">
        <v>1360</v>
      </c>
      <c r="C3238" t="s">
        <v>1262</v>
      </c>
      <c r="D3238">
        <v>72117</v>
      </c>
      <c r="E3238" t="s">
        <v>663</v>
      </c>
      <c r="F3238" s="2">
        <v>12</v>
      </c>
      <c r="G3238" s="1">
        <v>211183.77</v>
      </c>
      <c r="H3238" s="1">
        <v>0</v>
      </c>
      <c r="I3238" s="1">
        <v>211183.77</v>
      </c>
      <c r="J3238" s="1">
        <v>5857.75</v>
      </c>
      <c r="K3238" s="1">
        <v>5840.4174999999996</v>
      </c>
    </row>
    <row r="3239" spans="1:11" x14ac:dyDescent="0.3">
      <c r="A3239">
        <v>964016</v>
      </c>
      <c r="B3239" t="s">
        <v>1438</v>
      </c>
      <c r="C3239" t="s">
        <v>112</v>
      </c>
      <c r="D3239">
        <v>72308</v>
      </c>
      <c r="E3239" t="s">
        <v>30</v>
      </c>
      <c r="F3239" s="2">
        <v>66</v>
      </c>
      <c r="G3239" s="1">
        <v>85603.95</v>
      </c>
      <c r="H3239" s="1">
        <v>0</v>
      </c>
      <c r="I3239" s="1">
        <v>65729.08</v>
      </c>
      <c r="J3239" s="1">
        <v>5560.03</v>
      </c>
      <c r="K3239" s="1">
        <v>5434.9709000000003</v>
      </c>
    </row>
    <row r="3240" spans="1:11" x14ac:dyDescent="0.3">
      <c r="A3240">
        <v>199379</v>
      </c>
      <c r="B3240" t="s">
        <v>2215</v>
      </c>
      <c r="C3240" t="s">
        <v>1262</v>
      </c>
      <c r="D3240">
        <v>40380</v>
      </c>
      <c r="E3240" t="s">
        <v>378</v>
      </c>
      <c r="F3240" s="2">
        <v>4</v>
      </c>
      <c r="G3240" s="1">
        <v>6468.75</v>
      </c>
      <c r="H3240" s="1">
        <v>0</v>
      </c>
      <c r="I3240" s="1">
        <v>6468.75</v>
      </c>
      <c r="J3240" s="1">
        <v>1213.97</v>
      </c>
      <c r="K3240" s="1">
        <v>1213.1925000000001</v>
      </c>
    </row>
    <row r="3241" spans="1:11" x14ac:dyDescent="0.3">
      <c r="A3241">
        <v>752492</v>
      </c>
      <c r="B3241" t="s">
        <v>816</v>
      </c>
      <c r="C3241" t="s">
        <v>1180</v>
      </c>
      <c r="D3241">
        <v>2579</v>
      </c>
      <c r="E3241" t="s">
        <v>16</v>
      </c>
      <c r="F3241" s="2">
        <v>63</v>
      </c>
      <c r="G3241" s="1">
        <v>40444.21</v>
      </c>
      <c r="H3241" s="1">
        <v>0</v>
      </c>
      <c r="I3241" s="1">
        <v>5843.18</v>
      </c>
      <c r="J3241" s="1">
        <v>5234.6899999999996</v>
      </c>
      <c r="K3241" s="1">
        <v>5065.4916000000003</v>
      </c>
    </row>
    <row r="3242" spans="1:11" x14ac:dyDescent="0.3">
      <c r="A3242">
        <v>835618</v>
      </c>
      <c r="B3242" t="s">
        <v>847</v>
      </c>
      <c r="C3242" t="s">
        <v>1180</v>
      </c>
      <c r="D3242">
        <v>2023</v>
      </c>
      <c r="E3242" t="s">
        <v>504</v>
      </c>
      <c r="F3242" s="2">
        <v>2</v>
      </c>
      <c r="G3242" s="1">
        <v>408.46</v>
      </c>
      <c r="H3242" s="1">
        <v>6.05</v>
      </c>
      <c r="I3242" s="1">
        <v>0</v>
      </c>
      <c r="J3242" s="1">
        <v>44.77</v>
      </c>
      <c r="K3242" s="1">
        <v>-26.524000000000001</v>
      </c>
    </row>
    <row r="3243" spans="1:11" x14ac:dyDescent="0.3">
      <c r="A3243">
        <v>935680</v>
      </c>
      <c r="B3243" t="s">
        <v>272</v>
      </c>
      <c r="C3243" t="s">
        <v>1180</v>
      </c>
      <c r="D3243">
        <v>73393</v>
      </c>
      <c r="E3243" t="s">
        <v>18</v>
      </c>
      <c r="F3243" s="2">
        <v>600</v>
      </c>
      <c r="G3243" s="1">
        <v>26170.240000000002</v>
      </c>
      <c r="H3243" s="1">
        <v>8236.5</v>
      </c>
      <c r="I3243" s="1">
        <v>0</v>
      </c>
      <c r="J3243" s="1">
        <v>1288.8599999999999</v>
      </c>
      <c r="K3243" s="1">
        <v>179.95529999999999</v>
      </c>
    </row>
    <row r="3244" spans="1:11" x14ac:dyDescent="0.3">
      <c r="A3244">
        <v>496907</v>
      </c>
      <c r="B3244" t="s">
        <v>414</v>
      </c>
      <c r="C3244" t="s">
        <v>1180</v>
      </c>
      <c r="D3244">
        <v>2579</v>
      </c>
      <c r="E3244" t="s">
        <v>16</v>
      </c>
      <c r="F3244" s="2">
        <v>33</v>
      </c>
      <c r="G3244" s="1">
        <v>1607.69</v>
      </c>
      <c r="H3244" s="1">
        <v>687.34</v>
      </c>
      <c r="I3244" s="1">
        <v>0</v>
      </c>
      <c r="J3244" s="1">
        <v>387.13</v>
      </c>
      <c r="K3244" s="1">
        <v>-7.1692999999999998</v>
      </c>
    </row>
    <row r="3245" spans="1:11" x14ac:dyDescent="0.3">
      <c r="A3245">
        <v>860942</v>
      </c>
      <c r="B3245" t="s">
        <v>563</v>
      </c>
      <c r="C3245" t="s">
        <v>1180</v>
      </c>
      <c r="D3245">
        <v>40558</v>
      </c>
      <c r="E3245" t="s">
        <v>38</v>
      </c>
      <c r="F3245" s="2">
        <v>1</v>
      </c>
      <c r="G3245" s="1">
        <v>12046.17</v>
      </c>
      <c r="H3245" s="1">
        <v>0</v>
      </c>
      <c r="I3245" s="1">
        <v>12046.17</v>
      </c>
      <c r="J3245" s="1">
        <v>385.95</v>
      </c>
      <c r="K3245" s="1">
        <v>384.89499999999998</v>
      </c>
    </row>
    <row r="3246" spans="1:11" x14ac:dyDescent="0.3">
      <c r="A3246">
        <v>39470</v>
      </c>
      <c r="B3246" t="s">
        <v>1495</v>
      </c>
      <c r="C3246" t="s">
        <v>21</v>
      </c>
      <c r="D3246">
        <v>1810</v>
      </c>
      <c r="E3246" t="s">
        <v>418</v>
      </c>
      <c r="F3246" s="2">
        <v>0</v>
      </c>
      <c r="G3246" s="1">
        <v>0</v>
      </c>
      <c r="H3246" s="1">
        <v>0</v>
      </c>
      <c r="I3246" s="1">
        <v>0</v>
      </c>
      <c r="J3246" s="1">
        <v>0.5</v>
      </c>
      <c r="K3246" s="1">
        <v>0.5</v>
      </c>
    </row>
    <row r="3247" spans="1:11" x14ac:dyDescent="0.3">
      <c r="A3247">
        <v>330454</v>
      </c>
      <c r="B3247" t="s">
        <v>926</v>
      </c>
      <c r="C3247" t="s">
        <v>1331</v>
      </c>
      <c r="D3247">
        <v>30016</v>
      </c>
      <c r="E3247" t="s">
        <v>56</v>
      </c>
      <c r="F3247" s="2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-50.612499999999997</v>
      </c>
    </row>
    <row r="3248" spans="1:11" x14ac:dyDescent="0.3">
      <c r="A3248">
        <v>822426</v>
      </c>
      <c r="B3248" t="s">
        <v>144</v>
      </c>
      <c r="C3248" t="s">
        <v>1105</v>
      </c>
      <c r="D3248">
        <v>73650</v>
      </c>
      <c r="E3248" t="s">
        <v>28</v>
      </c>
      <c r="F3248" s="2">
        <v>1518</v>
      </c>
      <c r="G3248" s="1">
        <v>62241.22</v>
      </c>
      <c r="H3248" s="1">
        <v>42212.68</v>
      </c>
      <c r="I3248" s="1">
        <v>2416.85</v>
      </c>
      <c r="J3248" s="1">
        <v>3670.92</v>
      </c>
      <c r="K3248" s="1">
        <v>2582.1583999999998</v>
      </c>
    </row>
    <row r="3249" spans="1:11" x14ac:dyDescent="0.3">
      <c r="A3249">
        <v>109380</v>
      </c>
      <c r="B3249" t="s">
        <v>1387</v>
      </c>
      <c r="C3249" t="s">
        <v>1105</v>
      </c>
      <c r="D3249">
        <v>1699</v>
      </c>
      <c r="E3249" t="s">
        <v>814</v>
      </c>
      <c r="F3249" s="2">
        <v>248</v>
      </c>
      <c r="G3249" s="1">
        <v>15492.18</v>
      </c>
      <c r="H3249" s="1">
        <v>3389.53</v>
      </c>
      <c r="I3249" s="1">
        <v>0</v>
      </c>
      <c r="J3249" s="1">
        <v>2269.63</v>
      </c>
      <c r="K3249" s="1">
        <v>1525.9028000000001</v>
      </c>
    </row>
    <row r="3250" spans="1:11" x14ac:dyDescent="0.3">
      <c r="A3250">
        <v>122350</v>
      </c>
      <c r="B3250" t="s">
        <v>270</v>
      </c>
      <c r="C3250" t="s">
        <v>1105</v>
      </c>
      <c r="D3250">
        <v>40272</v>
      </c>
      <c r="E3250" t="s">
        <v>271</v>
      </c>
      <c r="F3250" s="2">
        <v>85</v>
      </c>
      <c r="G3250" s="1">
        <v>13946.4</v>
      </c>
      <c r="H3250" s="1">
        <v>667.01</v>
      </c>
      <c r="I3250" s="1">
        <v>99.3</v>
      </c>
      <c r="J3250" s="1">
        <v>1967.35</v>
      </c>
      <c r="K3250" s="1">
        <v>1339.8356000000001</v>
      </c>
    </row>
    <row r="3251" spans="1:11" x14ac:dyDescent="0.3">
      <c r="A3251">
        <v>11894</v>
      </c>
      <c r="B3251" t="s">
        <v>53</v>
      </c>
      <c r="C3251" t="s">
        <v>1105</v>
      </c>
      <c r="D3251">
        <v>30003</v>
      </c>
      <c r="E3251" t="s">
        <v>54</v>
      </c>
      <c r="F3251" s="2">
        <v>336</v>
      </c>
      <c r="G3251" s="1">
        <v>34328.129999999997</v>
      </c>
      <c r="H3251" s="1">
        <v>7641.52</v>
      </c>
      <c r="I3251" s="1">
        <v>0</v>
      </c>
      <c r="J3251" s="1">
        <v>1090.8399999999999</v>
      </c>
      <c r="K3251" s="1">
        <v>536.71990000000005</v>
      </c>
    </row>
    <row r="3252" spans="1:11" x14ac:dyDescent="0.3">
      <c r="A3252">
        <v>200023</v>
      </c>
      <c r="B3252" t="s">
        <v>2228</v>
      </c>
      <c r="C3252" t="s">
        <v>2235</v>
      </c>
      <c r="D3252">
        <v>40380</v>
      </c>
      <c r="E3252" t="s">
        <v>378</v>
      </c>
      <c r="F3252" s="2">
        <v>16</v>
      </c>
      <c r="G3252" s="1">
        <v>15565.32</v>
      </c>
      <c r="H3252" s="1">
        <v>0</v>
      </c>
      <c r="I3252" s="1">
        <v>15565.32</v>
      </c>
      <c r="J3252" s="1">
        <v>598.66</v>
      </c>
      <c r="K3252" s="1">
        <v>598.66</v>
      </c>
    </row>
    <row r="3253" spans="1:11" x14ac:dyDescent="0.3">
      <c r="A3253">
        <v>870548</v>
      </c>
      <c r="B3253" t="s">
        <v>1058</v>
      </c>
      <c r="C3253" t="s">
        <v>1331</v>
      </c>
      <c r="D3253">
        <v>64</v>
      </c>
      <c r="E3253" t="s">
        <v>32</v>
      </c>
      <c r="F3253" s="2">
        <v>1</v>
      </c>
      <c r="G3253" s="1">
        <v>2.62</v>
      </c>
      <c r="H3253" s="1">
        <v>2.62</v>
      </c>
      <c r="I3253" s="1">
        <v>0</v>
      </c>
      <c r="J3253" s="1">
        <v>0.6</v>
      </c>
      <c r="K3253" s="1">
        <v>-25.215800000000002</v>
      </c>
    </row>
    <row r="3254" spans="1:11" x14ac:dyDescent="0.3">
      <c r="A3254">
        <v>509757</v>
      </c>
      <c r="B3254" t="s">
        <v>1117</v>
      </c>
      <c r="C3254" t="s">
        <v>112</v>
      </c>
      <c r="D3254">
        <v>754</v>
      </c>
      <c r="E3254" t="s">
        <v>492</v>
      </c>
      <c r="F3254" s="2">
        <v>29</v>
      </c>
      <c r="G3254" s="1">
        <v>604.38</v>
      </c>
      <c r="H3254" s="1">
        <v>196.52</v>
      </c>
      <c r="I3254" s="1">
        <v>0</v>
      </c>
      <c r="J3254" s="1">
        <v>114.32</v>
      </c>
      <c r="K3254" s="1">
        <v>-32.792900000000003</v>
      </c>
    </row>
    <row r="3255" spans="1:11" x14ac:dyDescent="0.3">
      <c r="A3255">
        <v>99156</v>
      </c>
      <c r="B3255" t="s">
        <v>1173</v>
      </c>
      <c r="C3255" t="s">
        <v>106</v>
      </c>
      <c r="D3255">
        <v>72320</v>
      </c>
      <c r="E3255" t="s">
        <v>255</v>
      </c>
      <c r="F3255" s="2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-10.7925</v>
      </c>
    </row>
    <row r="3256" spans="1:11" x14ac:dyDescent="0.3">
      <c r="A3256">
        <v>731868</v>
      </c>
      <c r="B3256" t="s">
        <v>930</v>
      </c>
      <c r="C3256" t="s">
        <v>1225</v>
      </c>
      <c r="D3256">
        <v>1715</v>
      </c>
      <c r="E3256" t="s">
        <v>511</v>
      </c>
      <c r="F3256" s="2">
        <v>19</v>
      </c>
      <c r="G3256" s="1">
        <v>3893.37</v>
      </c>
      <c r="H3256" s="1">
        <v>0</v>
      </c>
      <c r="I3256" s="1">
        <v>0</v>
      </c>
      <c r="J3256" s="1">
        <v>3464.61</v>
      </c>
      <c r="K3256" s="1">
        <v>3387.8908000000001</v>
      </c>
    </row>
    <row r="3257" spans="1:11" x14ac:dyDescent="0.3">
      <c r="A3257">
        <v>935810</v>
      </c>
      <c r="B3257" t="s">
        <v>975</v>
      </c>
      <c r="C3257" t="s">
        <v>1331</v>
      </c>
      <c r="D3257">
        <v>73393</v>
      </c>
      <c r="E3257" t="s">
        <v>18</v>
      </c>
      <c r="F3257" s="2">
        <v>-1</v>
      </c>
      <c r="G3257" s="1">
        <v>0</v>
      </c>
      <c r="H3257" s="1">
        <v>0</v>
      </c>
      <c r="I3257" s="1">
        <v>0</v>
      </c>
      <c r="J3257" s="1">
        <v>-4.66</v>
      </c>
      <c r="K3257" s="1">
        <v>-4.66</v>
      </c>
    </row>
    <row r="3258" spans="1:11" x14ac:dyDescent="0.3">
      <c r="A3258">
        <v>222135</v>
      </c>
      <c r="B3258" t="s">
        <v>781</v>
      </c>
      <c r="C3258" t="s">
        <v>1225</v>
      </c>
      <c r="D3258">
        <v>30020</v>
      </c>
      <c r="E3258" t="s">
        <v>353</v>
      </c>
      <c r="F3258" s="2">
        <v>30</v>
      </c>
      <c r="G3258" s="1">
        <v>13980.19</v>
      </c>
      <c r="H3258" s="1">
        <v>75.319999999999993</v>
      </c>
      <c r="I3258" s="1">
        <v>0</v>
      </c>
      <c r="J3258" s="1">
        <v>1872.41</v>
      </c>
      <c r="K3258" s="1">
        <v>1741.3743999999999</v>
      </c>
    </row>
    <row r="3259" spans="1:11" x14ac:dyDescent="0.3">
      <c r="A3259">
        <v>949076</v>
      </c>
      <c r="B3259" t="s">
        <v>1566</v>
      </c>
      <c r="C3259" t="s">
        <v>72</v>
      </c>
      <c r="D3259">
        <v>70125</v>
      </c>
      <c r="E3259" t="s">
        <v>304</v>
      </c>
      <c r="F3259" s="2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-0.2016</v>
      </c>
    </row>
    <row r="3260" spans="1:11" x14ac:dyDescent="0.3">
      <c r="A3260">
        <v>147080</v>
      </c>
      <c r="B3260" t="s">
        <v>1497</v>
      </c>
      <c r="C3260" t="s">
        <v>21</v>
      </c>
      <c r="D3260">
        <v>72424</v>
      </c>
      <c r="E3260" t="s">
        <v>1498</v>
      </c>
      <c r="F3260" s="2">
        <v>12</v>
      </c>
      <c r="G3260" s="1">
        <v>6240</v>
      </c>
      <c r="H3260" s="1">
        <v>0</v>
      </c>
      <c r="I3260" s="1">
        <v>6240</v>
      </c>
      <c r="J3260" s="1">
        <v>140.19</v>
      </c>
      <c r="K3260" s="1">
        <v>139.88</v>
      </c>
    </row>
    <row r="3261" spans="1:11" x14ac:dyDescent="0.3">
      <c r="A3261">
        <v>44668</v>
      </c>
      <c r="B3261" t="s">
        <v>866</v>
      </c>
      <c r="C3261" t="s">
        <v>1225</v>
      </c>
      <c r="D3261">
        <v>40787</v>
      </c>
      <c r="E3261" t="s">
        <v>469</v>
      </c>
      <c r="F3261" s="2">
        <v>26</v>
      </c>
      <c r="G3261" s="1">
        <v>251.81</v>
      </c>
      <c r="H3261" s="1">
        <v>251.81</v>
      </c>
      <c r="I3261" s="1">
        <v>0</v>
      </c>
      <c r="J3261" s="1">
        <v>17.11</v>
      </c>
      <c r="K3261" s="1">
        <v>-12.974500000000001</v>
      </c>
    </row>
    <row r="3262" spans="1:11" x14ac:dyDescent="0.3">
      <c r="A3262">
        <v>45902</v>
      </c>
      <c r="B3262" t="s">
        <v>642</v>
      </c>
      <c r="C3262" t="s">
        <v>112</v>
      </c>
      <c r="D3262">
        <v>40787</v>
      </c>
      <c r="E3262" t="s">
        <v>469</v>
      </c>
      <c r="F3262" s="2">
        <v>93</v>
      </c>
      <c r="G3262" s="1">
        <v>2708.2</v>
      </c>
      <c r="H3262" s="1">
        <v>1870.75</v>
      </c>
      <c r="I3262" s="1">
        <v>0</v>
      </c>
      <c r="J3262" s="1">
        <v>198.15</v>
      </c>
      <c r="K3262" s="1">
        <v>20.114599999999999</v>
      </c>
    </row>
    <row r="3263" spans="1:11" x14ac:dyDescent="0.3">
      <c r="A3263">
        <v>935815</v>
      </c>
      <c r="B3263" t="s">
        <v>1388</v>
      </c>
      <c r="C3263" t="s">
        <v>1000</v>
      </c>
      <c r="D3263">
        <v>73393</v>
      </c>
      <c r="E3263" t="s">
        <v>18</v>
      </c>
      <c r="F3263" s="2">
        <v>1586</v>
      </c>
      <c r="G3263" s="1">
        <v>60705.49</v>
      </c>
      <c r="H3263" s="1">
        <v>28436.57</v>
      </c>
      <c r="I3263" s="1">
        <v>0</v>
      </c>
      <c r="J3263" s="1">
        <v>5849.54</v>
      </c>
      <c r="K3263" s="1">
        <v>4667.4530999999997</v>
      </c>
    </row>
    <row r="3264" spans="1:11" x14ac:dyDescent="0.3">
      <c r="A3264">
        <v>935831</v>
      </c>
      <c r="B3264" t="s">
        <v>1264</v>
      </c>
      <c r="C3264" t="s">
        <v>1000</v>
      </c>
      <c r="D3264">
        <v>73393</v>
      </c>
      <c r="E3264" t="s">
        <v>18</v>
      </c>
      <c r="F3264" s="2">
        <v>697</v>
      </c>
      <c r="G3264" s="1">
        <v>32005.89</v>
      </c>
      <c r="H3264" s="1">
        <v>12913.34</v>
      </c>
      <c r="I3264" s="1">
        <v>0</v>
      </c>
      <c r="J3264" s="1">
        <v>3373.86</v>
      </c>
      <c r="K3264" s="1">
        <v>2462.3602000000001</v>
      </c>
    </row>
    <row r="3265" spans="1:11" x14ac:dyDescent="0.3">
      <c r="A3265">
        <v>803575</v>
      </c>
      <c r="B3265" t="s">
        <v>1115</v>
      </c>
      <c r="C3265" t="s">
        <v>1000</v>
      </c>
      <c r="D3265">
        <v>72315</v>
      </c>
      <c r="E3265" t="s">
        <v>156</v>
      </c>
      <c r="F3265" s="2">
        <v>246</v>
      </c>
      <c r="G3265" s="1">
        <v>45069.24</v>
      </c>
      <c r="H3265" s="1">
        <v>5681.29</v>
      </c>
      <c r="I3265" s="1">
        <v>8572.2000000000007</v>
      </c>
      <c r="J3265" s="1">
        <v>1008.6</v>
      </c>
      <c r="K3265" s="1">
        <v>149.0318</v>
      </c>
    </row>
    <row r="3266" spans="1:11" x14ac:dyDescent="0.3">
      <c r="A3266">
        <v>935888</v>
      </c>
      <c r="B3266" t="s">
        <v>1294</v>
      </c>
      <c r="C3266" t="s">
        <v>1000</v>
      </c>
      <c r="D3266">
        <v>73393</v>
      </c>
      <c r="E3266" t="s">
        <v>18</v>
      </c>
      <c r="F3266" s="2">
        <v>350</v>
      </c>
      <c r="G3266" s="1">
        <v>17123.810000000001</v>
      </c>
      <c r="H3266" s="1">
        <v>7231.15</v>
      </c>
      <c r="I3266" s="1">
        <v>0</v>
      </c>
      <c r="J3266" s="1">
        <v>1667.1</v>
      </c>
      <c r="K3266" s="1">
        <v>807.58019999999999</v>
      </c>
    </row>
    <row r="3267" spans="1:11" x14ac:dyDescent="0.3">
      <c r="A3267">
        <v>758362</v>
      </c>
      <c r="B3267" t="s">
        <v>1352</v>
      </c>
      <c r="C3267" t="s">
        <v>112</v>
      </c>
      <c r="D3267">
        <v>40444</v>
      </c>
      <c r="E3267" t="s">
        <v>13</v>
      </c>
      <c r="F3267" s="2">
        <v>7</v>
      </c>
      <c r="G3267" s="1">
        <v>1137.46</v>
      </c>
      <c r="H3267" s="1">
        <v>0</v>
      </c>
      <c r="I3267" s="1">
        <v>0</v>
      </c>
      <c r="J3267" s="1">
        <v>287.41000000000003</v>
      </c>
      <c r="K3267" s="1">
        <v>164.75489999999999</v>
      </c>
    </row>
    <row r="3268" spans="1:11" x14ac:dyDescent="0.3">
      <c r="A3268">
        <v>331637</v>
      </c>
      <c r="B3268" t="s">
        <v>912</v>
      </c>
      <c r="C3268" t="s">
        <v>1000</v>
      </c>
      <c r="D3268">
        <v>72172</v>
      </c>
      <c r="E3268" t="s">
        <v>912</v>
      </c>
      <c r="F3268" s="2">
        <v>244</v>
      </c>
      <c r="G3268" s="1">
        <v>11532.38</v>
      </c>
      <c r="H3268" s="1">
        <v>8439.74</v>
      </c>
      <c r="I3268" s="1">
        <v>0</v>
      </c>
      <c r="J3268" s="1">
        <v>3246.84</v>
      </c>
      <c r="K3268" s="1">
        <v>2696.8287</v>
      </c>
    </row>
    <row r="3269" spans="1:11" x14ac:dyDescent="0.3">
      <c r="A3269">
        <v>353651</v>
      </c>
      <c r="B3269" t="s">
        <v>1137</v>
      </c>
      <c r="C3269" t="s">
        <v>112</v>
      </c>
      <c r="D3269">
        <v>40380</v>
      </c>
      <c r="E3269" t="s">
        <v>378</v>
      </c>
      <c r="F3269" s="2">
        <v>15</v>
      </c>
      <c r="G3269" s="1">
        <v>20436.900000000001</v>
      </c>
      <c r="H3269" s="1">
        <v>0</v>
      </c>
      <c r="I3269" s="1">
        <v>20436.900000000001</v>
      </c>
      <c r="J3269" s="1">
        <v>1357</v>
      </c>
      <c r="K3269" s="1">
        <v>1355.7650000000001</v>
      </c>
    </row>
    <row r="3270" spans="1:11" x14ac:dyDescent="0.3">
      <c r="A3270">
        <v>29714</v>
      </c>
      <c r="B3270" t="s">
        <v>427</v>
      </c>
      <c r="C3270" t="s">
        <v>1148</v>
      </c>
      <c r="D3270">
        <v>72310</v>
      </c>
      <c r="E3270" t="s">
        <v>428</v>
      </c>
      <c r="F3270" s="2">
        <v>352</v>
      </c>
      <c r="G3270" s="1">
        <v>57290.02</v>
      </c>
      <c r="H3270" s="1">
        <v>6888.09</v>
      </c>
      <c r="I3270" s="1">
        <v>7022.03</v>
      </c>
      <c r="J3270" s="1">
        <v>2520.87</v>
      </c>
      <c r="K3270" s="1">
        <v>2014.2297000000001</v>
      </c>
    </row>
    <row r="3271" spans="1:11" x14ac:dyDescent="0.3">
      <c r="A3271">
        <v>315931</v>
      </c>
      <c r="B3271" t="s">
        <v>1136</v>
      </c>
      <c r="C3271" t="s">
        <v>1148</v>
      </c>
      <c r="D3271">
        <v>135</v>
      </c>
      <c r="E3271" t="s">
        <v>391</v>
      </c>
      <c r="F3271" s="2">
        <v>3</v>
      </c>
      <c r="G3271" s="1">
        <v>387.64</v>
      </c>
      <c r="H3271" s="1">
        <v>0</v>
      </c>
      <c r="I3271" s="1">
        <v>0</v>
      </c>
      <c r="J3271" s="1">
        <v>55.24</v>
      </c>
      <c r="K3271" s="1">
        <v>-16.204000000000001</v>
      </c>
    </row>
    <row r="3272" spans="1:11" x14ac:dyDescent="0.3">
      <c r="A3272">
        <v>65844</v>
      </c>
      <c r="B3272" t="s">
        <v>449</v>
      </c>
      <c r="C3272" t="s">
        <v>1148</v>
      </c>
      <c r="D3272">
        <v>70532</v>
      </c>
      <c r="E3272" t="s">
        <v>149</v>
      </c>
      <c r="F3272" s="2">
        <v>588</v>
      </c>
      <c r="G3272" s="1">
        <v>20172.41</v>
      </c>
      <c r="H3272" s="1">
        <v>10317.57</v>
      </c>
      <c r="I3272" s="1">
        <v>0</v>
      </c>
      <c r="J3272" s="1">
        <v>1359.78</v>
      </c>
      <c r="K3272" s="1">
        <v>1203.0871</v>
      </c>
    </row>
    <row r="3273" spans="1:11" x14ac:dyDescent="0.3">
      <c r="A3273">
        <v>679733</v>
      </c>
      <c r="B3273" t="s">
        <v>945</v>
      </c>
      <c r="C3273" t="s">
        <v>1000</v>
      </c>
      <c r="D3273">
        <v>107196</v>
      </c>
      <c r="E3273" t="s">
        <v>110</v>
      </c>
      <c r="F3273" s="2">
        <v>329</v>
      </c>
      <c r="G3273" s="1">
        <v>12256.15</v>
      </c>
      <c r="H3273" s="1">
        <v>4548.21</v>
      </c>
      <c r="I3273" s="1">
        <v>0</v>
      </c>
      <c r="J3273" s="1">
        <v>918.34</v>
      </c>
      <c r="K3273" s="1">
        <v>269.49310000000003</v>
      </c>
    </row>
    <row r="3274" spans="1:11" x14ac:dyDescent="0.3">
      <c r="A3274">
        <v>748534</v>
      </c>
      <c r="B3274" t="s">
        <v>291</v>
      </c>
      <c r="C3274" t="s">
        <v>1000</v>
      </c>
      <c r="D3274">
        <v>30019</v>
      </c>
      <c r="E3274" t="s">
        <v>259</v>
      </c>
      <c r="F3274" s="2">
        <v>52</v>
      </c>
      <c r="G3274" s="1">
        <v>9336.4699999999993</v>
      </c>
      <c r="H3274" s="1">
        <v>196.85</v>
      </c>
      <c r="I3274" s="1">
        <v>4603.18</v>
      </c>
      <c r="J3274" s="1">
        <v>1332.6</v>
      </c>
      <c r="K3274" s="1">
        <v>1010.5782</v>
      </c>
    </row>
    <row r="3275" spans="1:11" x14ac:dyDescent="0.3">
      <c r="A3275">
        <v>156476</v>
      </c>
      <c r="B3275" t="s">
        <v>552</v>
      </c>
      <c r="C3275" t="s">
        <v>1000</v>
      </c>
      <c r="D3275">
        <v>30413</v>
      </c>
      <c r="E3275" t="s">
        <v>553</v>
      </c>
      <c r="F3275" s="2">
        <v>102</v>
      </c>
      <c r="G3275" s="1">
        <v>4495.75</v>
      </c>
      <c r="H3275" s="1">
        <v>4495.75</v>
      </c>
      <c r="I3275" s="1">
        <v>0</v>
      </c>
      <c r="J3275" s="1">
        <v>586.32000000000005</v>
      </c>
      <c r="K3275" s="1">
        <v>499.75259999999997</v>
      </c>
    </row>
    <row r="3276" spans="1:11" x14ac:dyDescent="0.3">
      <c r="A3276">
        <v>617986</v>
      </c>
      <c r="B3276" t="s">
        <v>514</v>
      </c>
      <c r="C3276" t="s">
        <v>1000</v>
      </c>
      <c r="D3276">
        <v>30412</v>
      </c>
      <c r="E3276" t="s">
        <v>358</v>
      </c>
      <c r="F3276" s="2">
        <v>57</v>
      </c>
      <c r="G3276" s="1">
        <v>6150.37</v>
      </c>
      <c r="H3276" s="1">
        <v>1605.94</v>
      </c>
      <c r="I3276" s="1">
        <v>610.32000000000005</v>
      </c>
      <c r="J3276" s="1">
        <v>291.27</v>
      </c>
      <c r="K3276" s="1">
        <v>114.29810000000001</v>
      </c>
    </row>
    <row r="3277" spans="1:11" x14ac:dyDescent="0.3">
      <c r="A3277">
        <v>108596</v>
      </c>
      <c r="B3277" t="s">
        <v>1395</v>
      </c>
      <c r="C3277" t="s">
        <v>1029</v>
      </c>
      <c r="D3277">
        <v>1765</v>
      </c>
      <c r="E3277" t="s">
        <v>636</v>
      </c>
      <c r="F3277" s="2">
        <v>1799</v>
      </c>
      <c r="G3277" s="1">
        <v>52174.77</v>
      </c>
      <c r="H3277" s="1">
        <v>7925.38</v>
      </c>
      <c r="I3277" s="1">
        <v>0</v>
      </c>
      <c r="J3277" s="1">
        <v>11914.2</v>
      </c>
      <c r="K3277" s="1">
        <v>10581.654699999999</v>
      </c>
    </row>
    <row r="3278" spans="1:11" x14ac:dyDescent="0.3">
      <c r="A3278">
        <v>691581</v>
      </c>
      <c r="B3278" t="s">
        <v>1019</v>
      </c>
      <c r="C3278" t="s">
        <v>1029</v>
      </c>
      <c r="D3278">
        <v>30022</v>
      </c>
      <c r="E3278" t="s">
        <v>526</v>
      </c>
      <c r="F3278" s="2">
        <v>122</v>
      </c>
      <c r="G3278" s="1">
        <v>14834.58</v>
      </c>
      <c r="H3278" s="1">
        <v>0</v>
      </c>
      <c r="I3278" s="1">
        <v>0</v>
      </c>
      <c r="J3278" s="1">
        <v>2444.7399999999998</v>
      </c>
      <c r="K3278" s="1">
        <v>1806.4763</v>
      </c>
    </row>
    <row r="3279" spans="1:11" x14ac:dyDescent="0.3">
      <c r="A3279">
        <v>96268</v>
      </c>
      <c r="B3279" t="s">
        <v>1469</v>
      </c>
      <c r="C3279" t="s">
        <v>1029</v>
      </c>
      <c r="D3279">
        <v>21026</v>
      </c>
      <c r="E3279" t="s">
        <v>1266</v>
      </c>
      <c r="F3279" s="2">
        <v>225</v>
      </c>
      <c r="G3279" s="1">
        <v>33025.519999999997</v>
      </c>
      <c r="H3279" s="1">
        <v>2403.5100000000002</v>
      </c>
      <c r="I3279" s="1">
        <v>0</v>
      </c>
      <c r="J3279" s="1">
        <v>40.71</v>
      </c>
      <c r="K3279" s="1">
        <v>-865.10649999999998</v>
      </c>
    </row>
    <row r="3280" spans="1:11" x14ac:dyDescent="0.3">
      <c r="A3280">
        <v>881072</v>
      </c>
      <c r="B3280" t="s">
        <v>635</v>
      </c>
      <c r="C3280" t="s">
        <v>1000</v>
      </c>
      <c r="D3280">
        <v>1765</v>
      </c>
      <c r="E3280" t="s">
        <v>636</v>
      </c>
      <c r="F3280" s="2">
        <v>16</v>
      </c>
      <c r="G3280" s="1">
        <v>97.88</v>
      </c>
      <c r="H3280" s="1">
        <v>93.39</v>
      </c>
      <c r="I3280" s="1">
        <v>0</v>
      </c>
      <c r="J3280" s="1">
        <v>25.83</v>
      </c>
      <c r="K3280" s="1">
        <v>-236.381</v>
      </c>
    </row>
    <row r="3281" spans="1:11" x14ac:dyDescent="0.3">
      <c r="A3281">
        <v>20531</v>
      </c>
      <c r="B3281" t="s">
        <v>1489</v>
      </c>
      <c r="C3281" t="s">
        <v>1000</v>
      </c>
      <c r="D3281">
        <v>2256</v>
      </c>
      <c r="E3281" t="s">
        <v>595</v>
      </c>
      <c r="F3281" s="2">
        <v>4</v>
      </c>
      <c r="G3281" s="1">
        <v>44.94</v>
      </c>
      <c r="H3281" s="1">
        <v>44.94</v>
      </c>
      <c r="I3281" s="1">
        <v>0</v>
      </c>
      <c r="J3281" s="1">
        <v>17.760000000000002</v>
      </c>
      <c r="K3281" s="1">
        <v>-44.722099999999998</v>
      </c>
    </row>
    <row r="3282" spans="1:11" x14ac:dyDescent="0.3">
      <c r="A3282">
        <v>982739</v>
      </c>
      <c r="B3282" t="s">
        <v>153</v>
      </c>
      <c r="C3282" t="s">
        <v>1029</v>
      </c>
      <c r="D3282">
        <v>19868</v>
      </c>
      <c r="E3282" t="s">
        <v>113</v>
      </c>
      <c r="F3282" s="2">
        <v>1539</v>
      </c>
      <c r="G3282" s="1">
        <v>58726.06</v>
      </c>
      <c r="H3282" s="1">
        <v>6846.94</v>
      </c>
      <c r="I3282" s="1">
        <v>0</v>
      </c>
      <c r="J3282" s="1">
        <v>11573.44</v>
      </c>
      <c r="K3282" s="1">
        <v>10146.738799999999</v>
      </c>
    </row>
    <row r="3283" spans="1:11" x14ac:dyDescent="0.3">
      <c r="A3283">
        <v>832454</v>
      </c>
      <c r="B3283" t="s">
        <v>821</v>
      </c>
      <c r="C3283" t="s">
        <v>1029</v>
      </c>
      <c r="D3283">
        <v>1222</v>
      </c>
      <c r="E3283" t="s">
        <v>648</v>
      </c>
      <c r="F3283" s="2">
        <v>840</v>
      </c>
      <c r="G3283" s="1">
        <v>732044.69</v>
      </c>
      <c r="H3283" s="1">
        <v>4532.84</v>
      </c>
      <c r="I3283" s="1">
        <v>658987.77</v>
      </c>
      <c r="J3283" s="1">
        <v>43955.59</v>
      </c>
      <c r="K3283" s="1">
        <v>42576.164199999999</v>
      </c>
    </row>
    <row r="3284" spans="1:11" x14ac:dyDescent="0.3">
      <c r="A3284">
        <v>939059</v>
      </c>
      <c r="B3284" t="s">
        <v>420</v>
      </c>
      <c r="C3284" t="s">
        <v>1148</v>
      </c>
      <c r="D3284">
        <v>73393</v>
      </c>
      <c r="E3284" t="s">
        <v>18</v>
      </c>
      <c r="F3284" s="2">
        <v>23</v>
      </c>
      <c r="G3284" s="1">
        <v>125.53</v>
      </c>
      <c r="H3284" s="1">
        <v>74.75</v>
      </c>
      <c r="I3284" s="1">
        <v>0</v>
      </c>
      <c r="J3284" s="1">
        <v>-4.6399999999999997</v>
      </c>
      <c r="K3284" s="1">
        <v>-30.1905</v>
      </c>
    </row>
    <row r="3285" spans="1:11" x14ac:dyDescent="0.3">
      <c r="A3285">
        <v>881757</v>
      </c>
      <c r="B3285" t="s">
        <v>789</v>
      </c>
      <c r="C3285" t="s">
        <v>1148</v>
      </c>
      <c r="D3285">
        <v>135</v>
      </c>
      <c r="E3285" t="s">
        <v>391</v>
      </c>
      <c r="F3285" s="2">
        <v>19</v>
      </c>
      <c r="G3285" s="1">
        <v>2552.0300000000002</v>
      </c>
      <c r="H3285" s="1">
        <v>6.77</v>
      </c>
      <c r="I3285" s="1">
        <v>0</v>
      </c>
      <c r="J3285" s="1">
        <v>487.58</v>
      </c>
      <c r="K3285" s="1">
        <v>338.56200000000001</v>
      </c>
    </row>
    <row r="3286" spans="1:11" x14ac:dyDescent="0.3">
      <c r="A3286">
        <v>25184</v>
      </c>
      <c r="B3286" t="s">
        <v>1240</v>
      </c>
      <c r="C3286" t="s">
        <v>1148</v>
      </c>
      <c r="D3286">
        <v>288</v>
      </c>
      <c r="E3286" t="s">
        <v>1037</v>
      </c>
      <c r="F3286" s="2">
        <v>19</v>
      </c>
      <c r="G3286" s="1">
        <v>149.05000000000001</v>
      </c>
      <c r="H3286" s="1">
        <v>82.26</v>
      </c>
      <c r="I3286" s="1">
        <v>0</v>
      </c>
      <c r="J3286" s="1">
        <v>29.01</v>
      </c>
      <c r="K3286" s="1">
        <v>-151.4032</v>
      </c>
    </row>
    <row r="3287" spans="1:11" x14ac:dyDescent="0.3">
      <c r="A3287">
        <v>484306</v>
      </c>
      <c r="B3287" t="s">
        <v>1405</v>
      </c>
      <c r="C3287" t="s">
        <v>1148</v>
      </c>
      <c r="D3287">
        <v>72031</v>
      </c>
      <c r="E3287" t="s">
        <v>368</v>
      </c>
      <c r="F3287" s="2">
        <v>67</v>
      </c>
      <c r="G3287" s="1">
        <v>6976.72</v>
      </c>
      <c r="H3287" s="1">
        <v>172.25</v>
      </c>
      <c r="I3287" s="1">
        <v>0</v>
      </c>
      <c r="J3287" s="1">
        <v>723.74</v>
      </c>
      <c r="K3287" s="1">
        <v>478.6857</v>
      </c>
    </row>
    <row r="3288" spans="1:11" x14ac:dyDescent="0.3">
      <c r="A3288">
        <v>252012</v>
      </c>
      <c r="B3288" t="s">
        <v>317</v>
      </c>
      <c r="C3288" t="s">
        <v>1148</v>
      </c>
      <c r="D3288">
        <v>96</v>
      </c>
      <c r="E3288" t="s">
        <v>318</v>
      </c>
      <c r="F3288" s="2">
        <v>17</v>
      </c>
      <c r="G3288" s="1">
        <v>267.8</v>
      </c>
      <c r="H3288" s="1">
        <v>267.8</v>
      </c>
      <c r="I3288" s="1">
        <v>0</v>
      </c>
      <c r="J3288" s="1">
        <v>47.33</v>
      </c>
      <c r="K3288" s="1">
        <v>-65.264700000000005</v>
      </c>
    </row>
    <row r="3289" spans="1:11" x14ac:dyDescent="0.3">
      <c r="A3289">
        <v>563621</v>
      </c>
      <c r="B3289" t="s">
        <v>571</v>
      </c>
      <c r="C3289" t="s">
        <v>1000</v>
      </c>
      <c r="D3289">
        <v>72562</v>
      </c>
      <c r="E3289" t="s">
        <v>133</v>
      </c>
      <c r="F3289" s="2">
        <v>3</v>
      </c>
      <c r="G3289" s="1">
        <v>273.45</v>
      </c>
      <c r="H3289" s="1">
        <v>0</v>
      </c>
      <c r="I3289" s="1">
        <v>0</v>
      </c>
      <c r="J3289" s="1">
        <v>25.61</v>
      </c>
      <c r="K3289" s="1">
        <v>-53.056699999999999</v>
      </c>
    </row>
    <row r="3290" spans="1:11" x14ac:dyDescent="0.3">
      <c r="A3290">
        <v>940466</v>
      </c>
      <c r="B3290" t="s">
        <v>50</v>
      </c>
      <c r="C3290" t="s">
        <v>1029</v>
      </c>
      <c r="D3290">
        <v>73393</v>
      </c>
      <c r="E3290" t="s">
        <v>18</v>
      </c>
      <c r="F3290" s="2">
        <v>650</v>
      </c>
      <c r="G3290" s="1">
        <v>40929.15</v>
      </c>
      <c r="H3290" s="1">
        <v>16040.69</v>
      </c>
      <c r="I3290" s="1">
        <v>101.07</v>
      </c>
      <c r="J3290" s="1">
        <v>2881</v>
      </c>
      <c r="K3290" s="1">
        <v>1856.1152</v>
      </c>
    </row>
    <row r="3291" spans="1:11" x14ac:dyDescent="0.3">
      <c r="A3291">
        <v>589991</v>
      </c>
      <c r="B3291" t="s">
        <v>1138</v>
      </c>
      <c r="C3291" t="s">
        <v>1148</v>
      </c>
      <c r="D3291">
        <v>73134</v>
      </c>
      <c r="E3291" t="s">
        <v>1139</v>
      </c>
      <c r="F3291" s="2">
        <v>52</v>
      </c>
      <c r="G3291" s="1">
        <v>4300.76</v>
      </c>
      <c r="H3291" s="1">
        <v>1181.68</v>
      </c>
      <c r="I3291" s="1">
        <v>0</v>
      </c>
      <c r="J3291" s="1">
        <v>567.20000000000005</v>
      </c>
      <c r="K3291" s="1">
        <v>400.60680000000002</v>
      </c>
    </row>
    <row r="3292" spans="1:11" x14ac:dyDescent="0.3">
      <c r="A3292">
        <v>752384</v>
      </c>
      <c r="B3292" t="s">
        <v>268</v>
      </c>
      <c r="C3292" t="s">
        <v>1148</v>
      </c>
      <c r="D3292">
        <v>2579</v>
      </c>
      <c r="E3292" t="s">
        <v>16</v>
      </c>
      <c r="F3292" s="2">
        <v>3</v>
      </c>
      <c r="G3292" s="1">
        <v>1880.97</v>
      </c>
      <c r="H3292" s="1">
        <v>0</v>
      </c>
      <c r="I3292" s="1">
        <v>1396.32</v>
      </c>
      <c r="J3292" s="1">
        <v>269.66000000000003</v>
      </c>
      <c r="K3292" s="1">
        <v>245.4648</v>
      </c>
    </row>
    <row r="3293" spans="1:11" x14ac:dyDescent="0.3">
      <c r="A3293">
        <v>52638</v>
      </c>
      <c r="B3293" t="s">
        <v>884</v>
      </c>
      <c r="C3293" t="s">
        <v>1000</v>
      </c>
      <c r="D3293">
        <v>604</v>
      </c>
      <c r="E3293" t="s">
        <v>179</v>
      </c>
      <c r="F3293" s="2">
        <v>25</v>
      </c>
      <c r="G3293" s="1">
        <v>4273.88</v>
      </c>
      <c r="H3293" s="1">
        <v>0</v>
      </c>
      <c r="I3293" s="1">
        <v>0</v>
      </c>
      <c r="J3293" s="1">
        <v>530.80999999999995</v>
      </c>
      <c r="K3293" s="1">
        <v>417.0521</v>
      </c>
    </row>
    <row r="3294" spans="1:11" x14ac:dyDescent="0.3">
      <c r="A3294">
        <v>892705</v>
      </c>
      <c r="B3294" t="s">
        <v>659</v>
      </c>
      <c r="C3294" t="s">
        <v>1000</v>
      </c>
      <c r="D3294">
        <v>2187</v>
      </c>
      <c r="E3294" t="s">
        <v>326</v>
      </c>
      <c r="F3294" s="2">
        <v>9</v>
      </c>
      <c r="G3294" s="1">
        <v>3180.89</v>
      </c>
      <c r="H3294" s="1">
        <v>45.25</v>
      </c>
      <c r="I3294" s="1">
        <v>0</v>
      </c>
      <c r="J3294" s="1">
        <v>61.81</v>
      </c>
      <c r="K3294" s="1">
        <v>-150.1183</v>
      </c>
    </row>
    <row r="3295" spans="1:11" x14ac:dyDescent="0.3">
      <c r="A3295">
        <v>84173</v>
      </c>
      <c r="B3295" t="s">
        <v>1426</v>
      </c>
      <c r="C3295" t="s">
        <v>1000</v>
      </c>
      <c r="D3295">
        <v>1190</v>
      </c>
      <c r="E3295" t="s">
        <v>721</v>
      </c>
      <c r="F3295" s="2">
        <v>4</v>
      </c>
      <c r="G3295" s="1">
        <v>534.78</v>
      </c>
      <c r="H3295" s="1">
        <v>0</v>
      </c>
      <c r="I3295" s="1">
        <v>0</v>
      </c>
      <c r="J3295" s="1">
        <v>129.9</v>
      </c>
      <c r="K3295" s="1">
        <v>73.872900000000001</v>
      </c>
    </row>
    <row r="3296" spans="1:11" x14ac:dyDescent="0.3">
      <c r="A3296">
        <v>843988</v>
      </c>
      <c r="B3296" t="s">
        <v>874</v>
      </c>
      <c r="C3296" t="s">
        <v>1000</v>
      </c>
      <c r="D3296">
        <v>72320</v>
      </c>
      <c r="E3296" t="s">
        <v>255</v>
      </c>
      <c r="F3296" s="2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-10.637499999999999</v>
      </c>
    </row>
    <row r="3297" spans="1:11" x14ac:dyDescent="0.3">
      <c r="A3297">
        <v>835308</v>
      </c>
      <c r="B3297" t="s">
        <v>1417</v>
      </c>
      <c r="C3297" t="s">
        <v>1148</v>
      </c>
      <c r="D3297">
        <v>135</v>
      </c>
      <c r="E3297" t="s">
        <v>391</v>
      </c>
      <c r="F3297" s="2">
        <v>6</v>
      </c>
      <c r="G3297" s="1">
        <v>239.72</v>
      </c>
      <c r="H3297" s="1">
        <v>0</v>
      </c>
      <c r="I3297" s="1">
        <v>0</v>
      </c>
      <c r="J3297" s="1">
        <v>389.76</v>
      </c>
      <c r="K3297" s="1">
        <v>247.29740000000001</v>
      </c>
    </row>
    <row r="3298" spans="1:11" x14ac:dyDescent="0.3">
      <c r="A3298">
        <v>104690</v>
      </c>
      <c r="B3298" t="s">
        <v>604</v>
      </c>
      <c r="C3298" t="s">
        <v>1029</v>
      </c>
      <c r="D3298">
        <v>40385</v>
      </c>
      <c r="E3298" t="s">
        <v>605</v>
      </c>
      <c r="F3298" s="2">
        <v>102</v>
      </c>
      <c r="G3298" s="1">
        <v>6476.77</v>
      </c>
      <c r="H3298" s="1">
        <v>5948.34</v>
      </c>
      <c r="I3298" s="1">
        <v>0</v>
      </c>
      <c r="J3298" s="1">
        <v>2307.56</v>
      </c>
      <c r="K3298" s="1">
        <v>1941.0577000000001</v>
      </c>
    </row>
    <row r="3299" spans="1:11" x14ac:dyDescent="0.3">
      <c r="A3299">
        <v>970953</v>
      </c>
      <c r="B3299" t="s">
        <v>1412</v>
      </c>
      <c r="C3299" t="s">
        <v>1029</v>
      </c>
      <c r="D3299">
        <v>64</v>
      </c>
      <c r="E3299" t="s">
        <v>32</v>
      </c>
      <c r="F3299" s="2">
        <v>98</v>
      </c>
      <c r="G3299" s="1">
        <v>3029.56</v>
      </c>
      <c r="H3299" s="1">
        <v>1284.27</v>
      </c>
      <c r="I3299" s="1">
        <v>0</v>
      </c>
      <c r="J3299" s="1">
        <v>427.97</v>
      </c>
      <c r="K3299" s="1">
        <v>251.45650000000001</v>
      </c>
    </row>
    <row r="3300" spans="1:11" x14ac:dyDescent="0.3">
      <c r="A3300">
        <v>642889</v>
      </c>
      <c r="B3300" t="s">
        <v>808</v>
      </c>
      <c r="C3300" t="s">
        <v>1105</v>
      </c>
      <c r="D3300">
        <v>72562</v>
      </c>
      <c r="E3300" t="s">
        <v>133</v>
      </c>
      <c r="F3300" s="2">
        <v>13</v>
      </c>
      <c r="G3300" s="1">
        <v>3690.86</v>
      </c>
      <c r="H3300" s="1">
        <v>0</v>
      </c>
      <c r="I3300" s="1">
        <v>0</v>
      </c>
      <c r="J3300" s="1">
        <v>-14.81</v>
      </c>
      <c r="K3300" s="1">
        <v>-285.71769999999998</v>
      </c>
    </row>
    <row r="3301" spans="1:11" x14ac:dyDescent="0.3">
      <c r="A3301">
        <v>935998</v>
      </c>
      <c r="B3301" t="s">
        <v>135</v>
      </c>
      <c r="C3301" t="s">
        <v>1105</v>
      </c>
      <c r="D3301">
        <v>73393</v>
      </c>
      <c r="E3301" t="s">
        <v>18</v>
      </c>
      <c r="F3301" s="2">
        <v>691</v>
      </c>
      <c r="G3301" s="1">
        <v>39358.629999999997</v>
      </c>
      <c r="H3301" s="1">
        <v>11966.83</v>
      </c>
      <c r="I3301" s="1">
        <v>7429.24</v>
      </c>
      <c r="J3301" s="1">
        <v>3445.99</v>
      </c>
      <c r="K3301" s="1">
        <v>2564.9124999999999</v>
      </c>
    </row>
    <row r="3302" spans="1:11" x14ac:dyDescent="0.3">
      <c r="A3302">
        <v>822464</v>
      </c>
      <c r="B3302" t="s">
        <v>210</v>
      </c>
      <c r="C3302" t="s">
        <v>1105</v>
      </c>
      <c r="D3302">
        <v>73647</v>
      </c>
      <c r="E3302" t="s">
        <v>63</v>
      </c>
      <c r="F3302" s="2">
        <v>313</v>
      </c>
      <c r="G3302" s="1">
        <v>157558.03</v>
      </c>
      <c r="H3302" s="1">
        <v>4927.51</v>
      </c>
      <c r="I3302" s="1">
        <v>13076.25</v>
      </c>
      <c r="J3302" s="1">
        <v>1242.3499999999999</v>
      </c>
      <c r="K3302" s="1">
        <v>820.11969999999997</v>
      </c>
    </row>
    <row r="3303" spans="1:11" x14ac:dyDescent="0.3">
      <c r="A3303">
        <v>101599</v>
      </c>
      <c r="B3303" t="s">
        <v>541</v>
      </c>
      <c r="C3303" t="s">
        <v>1105</v>
      </c>
      <c r="D3303">
        <v>21024</v>
      </c>
      <c r="E3303" t="s">
        <v>2219</v>
      </c>
      <c r="F3303" s="2">
        <v>84</v>
      </c>
      <c r="G3303" s="1">
        <v>766.69</v>
      </c>
      <c r="H3303" s="1">
        <v>1736.07</v>
      </c>
      <c r="I3303" s="1">
        <v>0</v>
      </c>
      <c r="J3303" s="1">
        <v>-9739.9500000000007</v>
      </c>
      <c r="K3303" s="1">
        <v>-10109.6476</v>
      </c>
    </row>
    <row r="3304" spans="1:11" x14ac:dyDescent="0.3">
      <c r="A3304">
        <v>884776</v>
      </c>
      <c r="B3304" t="s">
        <v>855</v>
      </c>
      <c r="C3304" t="s">
        <v>1029</v>
      </c>
      <c r="D3304">
        <v>72320</v>
      </c>
      <c r="E3304" t="s">
        <v>255</v>
      </c>
      <c r="F3304" s="2">
        <v>20</v>
      </c>
      <c r="G3304" s="1">
        <v>97.29</v>
      </c>
      <c r="H3304" s="1">
        <v>97.29</v>
      </c>
      <c r="I3304" s="1">
        <v>0</v>
      </c>
      <c r="J3304" s="1">
        <v>18.420000000000002</v>
      </c>
      <c r="K3304" s="1">
        <v>-103.35209999999999</v>
      </c>
    </row>
    <row r="3305" spans="1:11" x14ac:dyDescent="0.3">
      <c r="A3305">
        <v>543288</v>
      </c>
      <c r="B3305" t="s">
        <v>833</v>
      </c>
      <c r="C3305" t="s">
        <v>1029</v>
      </c>
      <c r="D3305">
        <v>40860</v>
      </c>
      <c r="E3305" t="s">
        <v>68</v>
      </c>
      <c r="F3305" s="2">
        <v>23</v>
      </c>
      <c r="G3305" s="1">
        <v>801.47</v>
      </c>
      <c r="H3305" s="1">
        <v>389.82</v>
      </c>
      <c r="I3305" s="1">
        <v>0</v>
      </c>
      <c r="J3305" s="1">
        <v>180.32</v>
      </c>
      <c r="K3305" s="1">
        <v>56.122900000000001</v>
      </c>
    </row>
    <row r="3306" spans="1:11" x14ac:dyDescent="0.3">
      <c r="A3306">
        <v>331508</v>
      </c>
      <c r="B3306" t="s">
        <v>580</v>
      </c>
      <c r="C3306" t="s">
        <v>1105</v>
      </c>
      <c r="D3306">
        <v>40589</v>
      </c>
      <c r="E3306" t="s">
        <v>580</v>
      </c>
      <c r="F3306" s="2">
        <v>201</v>
      </c>
      <c r="G3306" s="1">
        <v>9594.66</v>
      </c>
      <c r="H3306" s="1">
        <v>5181.45</v>
      </c>
      <c r="I3306" s="1">
        <v>0</v>
      </c>
      <c r="J3306" s="1">
        <v>1250.7</v>
      </c>
      <c r="K3306" s="1">
        <v>586.92190000000005</v>
      </c>
    </row>
    <row r="3307" spans="1:11" x14ac:dyDescent="0.3">
      <c r="A3307">
        <v>532663</v>
      </c>
      <c r="B3307" t="s">
        <v>729</v>
      </c>
      <c r="C3307" t="s">
        <v>1029</v>
      </c>
      <c r="D3307">
        <v>72115</v>
      </c>
      <c r="E3307" t="s">
        <v>730</v>
      </c>
      <c r="F3307" s="2">
        <v>87</v>
      </c>
      <c r="G3307" s="1">
        <v>33357.32</v>
      </c>
      <c r="H3307" s="1">
        <v>1384.71</v>
      </c>
      <c r="I3307" s="1">
        <v>0</v>
      </c>
      <c r="J3307" s="1">
        <v>2776.47</v>
      </c>
      <c r="K3307" s="1">
        <v>2426.1831999999999</v>
      </c>
    </row>
    <row r="3308" spans="1:11" x14ac:dyDescent="0.3">
      <c r="A3308">
        <v>905986</v>
      </c>
      <c r="B3308" t="s">
        <v>810</v>
      </c>
      <c r="C3308" t="s">
        <v>1029</v>
      </c>
      <c r="D3308">
        <v>1715</v>
      </c>
      <c r="E3308" t="s">
        <v>511</v>
      </c>
      <c r="F3308" s="2">
        <v>13</v>
      </c>
      <c r="G3308" s="1">
        <v>786.52</v>
      </c>
      <c r="H3308" s="1">
        <v>0</v>
      </c>
      <c r="I3308" s="1">
        <v>0</v>
      </c>
      <c r="J3308" s="1">
        <v>267.16000000000003</v>
      </c>
      <c r="K3308" s="1">
        <v>160.7604</v>
      </c>
    </row>
    <row r="3309" spans="1:11" x14ac:dyDescent="0.3">
      <c r="A3309">
        <v>784812</v>
      </c>
      <c r="B3309" t="s">
        <v>297</v>
      </c>
      <c r="C3309" t="s">
        <v>1029</v>
      </c>
      <c r="D3309">
        <v>200009</v>
      </c>
      <c r="E3309" t="s">
        <v>298</v>
      </c>
      <c r="F3309" s="2">
        <v>121</v>
      </c>
      <c r="G3309" s="1">
        <v>6269.97</v>
      </c>
      <c r="H3309" s="1">
        <v>212.09</v>
      </c>
      <c r="I3309" s="1">
        <v>0</v>
      </c>
      <c r="J3309" s="1">
        <v>484.07</v>
      </c>
      <c r="K3309" s="1">
        <v>-189.14920000000001</v>
      </c>
    </row>
    <row r="3310" spans="1:11" x14ac:dyDescent="0.3">
      <c r="A3310">
        <v>21214</v>
      </c>
      <c r="B3310" t="s">
        <v>508</v>
      </c>
      <c r="C3310" t="s">
        <v>1105</v>
      </c>
      <c r="D3310">
        <v>1518</v>
      </c>
      <c r="E3310" t="s">
        <v>509</v>
      </c>
      <c r="F3310" s="2">
        <v>248</v>
      </c>
      <c r="G3310" s="1">
        <v>7604.13</v>
      </c>
      <c r="H3310" s="1">
        <v>1490.58</v>
      </c>
      <c r="I3310" s="1">
        <v>0</v>
      </c>
      <c r="J3310" s="1">
        <v>2193.85</v>
      </c>
      <c r="K3310" s="1">
        <v>1711.492</v>
      </c>
    </row>
    <row r="3311" spans="1:11" x14ac:dyDescent="0.3">
      <c r="A3311">
        <v>98982</v>
      </c>
      <c r="B3311" t="s">
        <v>374</v>
      </c>
      <c r="C3311" t="s">
        <v>1105</v>
      </c>
      <c r="D3311">
        <v>72793</v>
      </c>
      <c r="E3311" t="s">
        <v>123</v>
      </c>
      <c r="F3311" s="2">
        <v>201</v>
      </c>
      <c r="G3311" s="1">
        <v>6084.85</v>
      </c>
      <c r="H3311" s="1">
        <v>1466.84</v>
      </c>
      <c r="I3311" s="1">
        <v>0</v>
      </c>
      <c r="J3311" s="1">
        <v>1298.08</v>
      </c>
      <c r="K3311" s="1">
        <v>912.79190000000006</v>
      </c>
    </row>
    <row r="3312" spans="1:11" x14ac:dyDescent="0.3">
      <c r="A3312">
        <v>946772</v>
      </c>
      <c r="B3312" t="s">
        <v>859</v>
      </c>
      <c r="C3312" t="s">
        <v>1105</v>
      </c>
      <c r="D3312">
        <v>72527</v>
      </c>
      <c r="E3312" t="s">
        <v>860</v>
      </c>
      <c r="F3312" s="2">
        <v>443</v>
      </c>
      <c r="G3312" s="1">
        <v>9828.6299999999992</v>
      </c>
      <c r="H3312" s="1">
        <v>6136.63</v>
      </c>
      <c r="I3312" s="1">
        <v>825.36</v>
      </c>
      <c r="J3312" s="1">
        <v>2012.44</v>
      </c>
      <c r="K3312" s="1">
        <v>1460.5379</v>
      </c>
    </row>
    <row r="3313" spans="1:11" x14ac:dyDescent="0.3">
      <c r="A3313">
        <v>935743</v>
      </c>
      <c r="B3313" t="s">
        <v>209</v>
      </c>
      <c r="C3313" t="s">
        <v>1105</v>
      </c>
      <c r="D3313">
        <v>73393</v>
      </c>
      <c r="E3313" t="s">
        <v>18</v>
      </c>
      <c r="F3313" s="2">
        <v>457</v>
      </c>
      <c r="G3313" s="1">
        <v>17479.46</v>
      </c>
      <c r="H3313" s="1">
        <v>9502.24</v>
      </c>
      <c r="I3313" s="1">
        <v>0</v>
      </c>
      <c r="J3313" s="1">
        <v>2797.47</v>
      </c>
      <c r="K3313" s="1">
        <v>1980.5017</v>
      </c>
    </row>
    <row r="3314" spans="1:11" x14ac:dyDescent="0.3">
      <c r="A3314">
        <v>867592</v>
      </c>
      <c r="B3314" t="s">
        <v>1462</v>
      </c>
      <c r="C3314" t="s">
        <v>1105</v>
      </c>
      <c r="D3314">
        <v>73675</v>
      </c>
      <c r="E3314" t="s">
        <v>174</v>
      </c>
      <c r="F3314" s="2">
        <v>214</v>
      </c>
      <c r="G3314" s="1">
        <v>5588.29</v>
      </c>
      <c r="H3314" s="1">
        <v>589.84</v>
      </c>
      <c r="I3314" s="1">
        <v>1657.22</v>
      </c>
      <c r="J3314" s="1">
        <v>3701.08</v>
      </c>
      <c r="K3314" s="1">
        <v>3109.3708000000001</v>
      </c>
    </row>
    <row r="3315" spans="1:11" x14ac:dyDescent="0.3">
      <c r="A3315">
        <v>939059</v>
      </c>
      <c r="B3315" t="s">
        <v>420</v>
      </c>
      <c r="C3315" t="s">
        <v>1105</v>
      </c>
      <c r="D3315">
        <v>73393</v>
      </c>
      <c r="E3315" t="s">
        <v>18</v>
      </c>
      <c r="F3315" s="2">
        <v>26</v>
      </c>
      <c r="G3315" s="1">
        <v>396.34</v>
      </c>
      <c r="H3315" s="1">
        <v>59.8</v>
      </c>
      <c r="I3315" s="1">
        <v>0</v>
      </c>
      <c r="J3315" s="1">
        <v>10.54</v>
      </c>
      <c r="K3315" s="1">
        <v>-13.224600000000001</v>
      </c>
    </row>
    <row r="3316" spans="1:11" x14ac:dyDescent="0.3">
      <c r="A3316">
        <v>733640</v>
      </c>
      <c r="B3316" t="s">
        <v>938</v>
      </c>
      <c r="C3316" t="s">
        <v>1105</v>
      </c>
      <c r="D3316">
        <v>40860</v>
      </c>
      <c r="E3316" t="s">
        <v>68</v>
      </c>
      <c r="F3316" s="2">
        <v>11</v>
      </c>
      <c r="G3316" s="1">
        <v>1717.99</v>
      </c>
      <c r="H3316" s="1">
        <v>60.86</v>
      </c>
      <c r="I3316" s="1">
        <v>0</v>
      </c>
      <c r="J3316" s="1">
        <v>254.88</v>
      </c>
      <c r="K3316" s="1">
        <v>131.31280000000001</v>
      </c>
    </row>
    <row r="3317" spans="1:11" x14ac:dyDescent="0.3">
      <c r="A3317">
        <v>939068</v>
      </c>
      <c r="B3317" t="s">
        <v>416</v>
      </c>
      <c r="C3317" t="s">
        <v>1105</v>
      </c>
      <c r="D3317">
        <v>73393</v>
      </c>
      <c r="E3317" t="s">
        <v>18</v>
      </c>
      <c r="F3317" s="2">
        <v>4</v>
      </c>
      <c r="G3317" s="1">
        <v>444.12</v>
      </c>
      <c r="H3317" s="1">
        <v>444.12</v>
      </c>
      <c r="I3317" s="1">
        <v>0</v>
      </c>
      <c r="J3317" s="1">
        <v>166.38</v>
      </c>
      <c r="K3317" s="1">
        <v>142.68709999999999</v>
      </c>
    </row>
    <row r="3318" spans="1:11" x14ac:dyDescent="0.3">
      <c r="A3318">
        <v>901962</v>
      </c>
      <c r="B3318" t="s">
        <v>516</v>
      </c>
      <c r="C3318" t="s">
        <v>1180</v>
      </c>
      <c r="D3318">
        <v>2579</v>
      </c>
      <c r="E3318" t="s">
        <v>16</v>
      </c>
      <c r="F3318" s="2">
        <v>42</v>
      </c>
      <c r="G3318" s="1">
        <v>24327.32</v>
      </c>
      <c r="H3318" s="1">
        <v>62.48</v>
      </c>
      <c r="I3318" s="1">
        <v>0</v>
      </c>
      <c r="J3318" s="1">
        <v>2552.64</v>
      </c>
      <c r="K3318" s="1">
        <v>2375.8806</v>
      </c>
    </row>
    <row r="3319" spans="1:11" x14ac:dyDescent="0.3">
      <c r="A3319">
        <v>138807</v>
      </c>
      <c r="B3319" t="s">
        <v>258</v>
      </c>
      <c r="C3319" t="s">
        <v>1148</v>
      </c>
      <c r="D3319">
        <v>30019</v>
      </c>
      <c r="E3319" t="s">
        <v>259</v>
      </c>
      <c r="F3319" s="2">
        <v>97</v>
      </c>
      <c r="G3319" s="1">
        <v>92714.6</v>
      </c>
      <c r="H3319" s="1">
        <v>1768.27</v>
      </c>
      <c r="I3319" s="1">
        <v>51697.599999999999</v>
      </c>
      <c r="J3319" s="1">
        <v>2465.0100000000002</v>
      </c>
      <c r="K3319" s="1">
        <v>1968.6405</v>
      </c>
    </row>
    <row r="3320" spans="1:11" x14ac:dyDescent="0.3">
      <c r="A3320">
        <v>935722</v>
      </c>
      <c r="B3320" t="s">
        <v>380</v>
      </c>
      <c r="C3320" t="s">
        <v>1029</v>
      </c>
      <c r="D3320">
        <v>73393</v>
      </c>
      <c r="E3320" t="s">
        <v>18</v>
      </c>
      <c r="F3320" s="2">
        <v>914</v>
      </c>
      <c r="G3320" s="1">
        <v>43241.42</v>
      </c>
      <c r="H3320" s="1">
        <v>15607.32</v>
      </c>
      <c r="I3320" s="1">
        <v>0</v>
      </c>
      <c r="J3320" s="1">
        <v>3922.66</v>
      </c>
      <c r="K3320" s="1">
        <v>3086.5252</v>
      </c>
    </row>
    <row r="3321" spans="1:11" x14ac:dyDescent="0.3">
      <c r="A3321">
        <v>915092</v>
      </c>
      <c r="B3321" t="s">
        <v>1597</v>
      </c>
      <c r="C3321" t="s">
        <v>1293</v>
      </c>
      <c r="D3321">
        <v>21233</v>
      </c>
      <c r="E3321" t="s">
        <v>73</v>
      </c>
      <c r="F3321" s="2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-4.7324999999999999</v>
      </c>
    </row>
    <row r="3322" spans="1:11" x14ac:dyDescent="0.3">
      <c r="A3322">
        <v>722022</v>
      </c>
      <c r="B3322" t="s">
        <v>1030</v>
      </c>
      <c r="C3322" t="s">
        <v>72</v>
      </c>
      <c r="D3322">
        <v>30019</v>
      </c>
      <c r="E3322" t="s">
        <v>259</v>
      </c>
      <c r="F3322" s="2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-0.38519999999999999</v>
      </c>
    </row>
    <row r="3323" spans="1:11" x14ac:dyDescent="0.3">
      <c r="A3323">
        <v>408893</v>
      </c>
      <c r="B3323" t="s">
        <v>1196</v>
      </c>
      <c r="C3323" t="s">
        <v>1225</v>
      </c>
      <c r="D3323">
        <v>40168</v>
      </c>
      <c r="E3323" t="s">
        <v>143</v>
      </c>
      <c r="F3323" s="2">
        <v>4</v>
      </c>
      <c r="G3323" s="1">
        <v>212.57</v>
      </c>
      <c r="H3323" s="1">
        <v>0</v>
      </c>
      <c r="I3323" s="1">
        <v>0</v>
      </c>
      <c r="J3323" s="1">
        <v>58.82</v>
      </c>
      <c r="K3323" s="1">
        <v>-22.9528</v>
      </c>
    </row>
    <row r="3324" spans="1:11" x14ac:dyDescent="0.3">
      <c r="A3324">
        <v>799963</v>
      </c>
      <c r="B3324" t="s">
        <v>1306</v>
      </c>
      <c r="C3324" t="s">
        <v>112</v>
      </c>
      <c r="D3324">
        <v>2023</v>
      </c>
      <c r="E3324" t="s">
        <v>504</v>
      </c>
      <c r="F3324" s="2">
        <v>1</v>
      </c>
      <c r="G3324" s="1">
        <v>407.05</v>
      </c>
      <c r="H3324" s="1">
        <v>0</v>
      </c>
      <c r="I3324" s="1">
        <v>0</v>
      </c>
      <c r="J3324" s="1">
        <v>41.78</v>
      </c>
      <c r="K3324" s="1">
        <v>7.7645999999999997</v>
      </c>
    </row>
    <row r="3325" spans="1:11" x14ac:dyDescent="0.3">
      <c r="A3325">
        <v>83236</v>
      </c>
      <c r="B3325" t="s">
        <v>786</v>
      </c>
      <c r="C3325" t="s">
        <v>1225</v>
      </c>
      <c r="D3325">
        <v>72562</v>
      </c>
      <c r="E3325" t="s">
        <v>133</v>
      </c>
      <c r="F3325" s="2">
        <v>15</v>
      </c>
      <c r="G3325" s="1">
        <v>3681.25</v>
      </c>
      <c r="H3325" s="1">
        <v>7.95</v>
      </c>
      <c r="I3325" s="1">
        <v>0</v>
      </c>
      <c r="J3325" s="1">
        <v>166.84</v>
      </c>
      <c r="K3325" s="1">
        <v>28.549099999999999</v>
      </c>
    </row>
    <row r="3326" spans="1:11" x14ac:dyDescent="0.3">
      <c r="A3326">
        <v>860938</v>
      </c>
      <c r="B3326" t="s">
        <v>927</v>
      </c>
      <c r="C3326" t="s">
        <v>1225</v>
      </c>
      <c r="D3326">
        <v>40558</v>
      </c>
      <c r="E3326" t="s">
        <v>38</v>
      </c>
      <c r="F3326" s="2">
        <v>1</v>
      </c>
      <c r="G3326" s="1">
        <v>773.77</v>
      </c>
      <c r="H3326" s="1">
        <v>0</v>
      </c>
      <c r="I3326" s="1">
        <v>0</v>
      </c>
      <c r="J3326" s="1">
        <v>17.32</v>
      </c>
      <c r="K3326" s="1">
        <v>-12.0648</v>
      </c>
    </row>
    <row r="3327" spans="1:11" x14ac:dyDescent="0.3">
      <c r="A3327">
        <v>539212</v>
      </c>
      <c r="B3327" t="s">
        <v>675</v>
      </c>
      <c r="C3327" t="s">
        <v>1029</v>
      </c>
      <c r="D3327">
        <v>64</v>
      </c>
      <c r="E3327" t="s">
        <v>32</v>
      </c>
      <c r="F3327" s="2">
        <v>1</v>
      </c>
      <c r="G3327" s="1">
        <v>1475.05</v>
      </c>
      <c r="H3327" s="1">
        <v>0</v>
      </c>
      <c r="I3327" s="1">
        <v>0</v>
      </c>
      <c r="J3327" s="1">
        <v>147.84</v>
      </c>
      <c r="K3327" s="1">
        <v>119.66079999999999</v>
      </c>
    </row>
    <row r="3328" spans="1:11" x14ac:dyDescent="0.3">
      <c r="A3328">
        <v>495656</v>
      </c>
      <c r="B3328" t="s">
        <v>739</v>
      </c>
      <c r="C3328" t="s">
        <v>1029</v>
      </c>
      <c r="D3328">
        <v>73650</v>
      </c>
      <c r="E3328" t="s">
        <v>28</v>
      </c>
      <c r="F3328" s="2">
        <v>10</v>
      </c>
      <c r="G3328" s="1">
        <v>15378.13</v>
      </c>
      <c r="H3328" s="1">
        <v>0</v>
      </c>
      <c r="I3328" s="1">
        <v>0</v>
      </c>
      <c r="J3328" s="1">
        <v>27.97</v>
      </c>
      <c r="K3328" s="1">
        <v>-100.8669</v>
      </c>
    </row>
    <row r="3329" spans="1:11" x14ac:dyDescent="0.3">
      <c r="A3329">
        <v>912605</v>
      </c>
      <c r="B3329" t="s">
        <v>973</v>
      </c>
      <c r="C3329" t="s">
        <v>112</v>
      </c>
      <c r="D3329">
        <v>72060</v>
      </c>
      <c r="E3329" t="s">
        <v>128</v>
      </c>
      <c r="F3329" s="2">
        <v>7</v>
      </c>
      <c r="G3329" s="1">
        <v>8072.5</v>
      </c>
      <c r="H3329" s="1">
        <v>0</v>
      </c>
      <c r="I3329" s="1">
        <v>8072.5</v>
      </c>
      <c r="J3329" s="1">
        <v>611.04999999999995</v>
      </c>
      <c r="K3329" s="1">
        <v>610.29999999999995</v>
      </c>
    </row>
    <row r="3330" spans="1:11" x14ac:dyDescent="0.3">
      <c r="A3330">
        <v>428936</v>
      </c>
      <c r="B3330" t="s">
        <v>1011</v>
      </c>
      <c r="C3330" t="s">
        <v>1225</v>
      </c>
      <c r="D3330">
        <v>72115</v>
      </c>
      <c r="E3330" t="s">
        <v>730</v>
      </c>
      <c r="F3330" s="2">
        <v>0</v>
      </c>
      <c r="G3330" s="1">
        <v>-4.96</v>
      </c>
      <c r="H3330" s="1">
        <v>0</v>
      </c>
      <c r="I3330" s="1">
        <v>0</v>
      </c>
      <c r="J3330" s="1">
        <v>2.63</v>
      </c>
      <c r="K3330" s="1">
        <v>2.6221999999999999</v>
      </c>
    </row>
    <row r="3331" spans="1:11" x14ac:dyDescent="0.3">
      <c r="A3331">
        <v>34784</v>
      </c>
      <c r="B3331" t="s">
        <v>1578</v>
      </c>
      <c r="C3331" t="s">
        <v>1029</v>
      </c>
      <c r="D3331">
        <v>72308</v>
      </c>
      <c r="E3331" t="s">
        <v>30</v>
      </c>
      <c r="F3331" s="2">
        <v>1</v>
      </c>
      <c r="G3331" s="1">
        <v>23.37</v>
      </c>
      <c r="H3331" s="1">
        <v>0</v>
      </c>
      <c r="I3331" s="1">
        <v>0</v>
      </c>
      <c r="J3331" s="1">
        <v>2.46</v>
      </c>
      <c r="K3331" s="1">
        <v>-24.2486</v>
      </c>
    </row>
    <row r="3332" spans="1:11" x14ac:dyDescent="0.3">
      <c r="A3332">
        <v>912321</v>
      </c>
      <c r="B3332" t="s">
        <v>1479</v>
      </c>
      <c r="C3332" t="s">
        <v>1180</v>
      </c>
      <c r="D3332">
        <v>72040</v>
      </c>
      <c r="E3332" t="s">
        <v>617</v>
      </c>
      <c r="F3332" s="2">
        <v>2</v>
      </c>
      <c r="G3332" s="1">
        <v>2966.4</v>
      </c>
      <c r="H3332" s="1">
        <v>0</v>
      </c>
      <c r="I3332" s="1">
        <v>2966.4</v>
      </c>
      <c r="J3332" s="1">
        <v>273.10000000000002</v>
      </c>
      <c r="K3332" s="1">
        <v>272.83</v>
      </c>
    </row>
    <row r="3333" spans="1:11" x14ac:dyDescent="0.3">
      <c r="A3333">
        <v>84173</v>
      </c>
      <c r="B3333" t="s">
        <v>1426</v>
      </c>
      <c r="C3333" t="s">
        <v>1180</v>
      </c>
      <c r="D3333">
        <v>1190</v>
      </c>
      <c r="E3333" t="s">
        <v>721</v>
      </c>
      <c r="F3333" s="2">
        <v>3</v>
      </c>
      <c r="G3333" s="1">
        <v>43.53</v>
      </c>
      <c r="H3333" s="1">
        <v>0</v>
      </c>
      <c r="I3333" s="1">
        <v>0</v>
      </c>
      <c r="J3333" s="1">
        <v>46.55</v>
      </c>
      <c r="K3333" s="1">
        <v>-17.9085</v>
      </c>
    </row>
    <row r="3334" spans="1:11" x14ac:dyDescent="0.3">
      <c r="A3334">
        <v>515625</v>
      </c>
      <c r="B3334" t="s">
        <v>757</v>
      </c>
      <c r="C3334" t="s">
        <v>1148</v>
      </c>
      <c r="D3334">
        <v>30598</v>
      </c>
      <c r="E3334" t="s">
        <v>398</v>
      </c>
      <c r="F3334" s="2">
        <v>14</v>
      </c>
      <c r="G3334" s="1">
        <v>725.12</v>
      </c>
      <c r="H3334" s="1">
        <v>725.12</v>
      </c>
      <c r="I3334" s="1">
        <v>0</v>
      </c>
      <c r="J3334" s="1">
        <v>75.77</v>
      </c>
      <c r="K3334" s="1">
        <v>19.236000000000001</v>
      </c>
    </row>
    <row r="3335" spans="1:11" x14ac:dyDescent="0.3">
      <c r="A3335">
        <v>939222</v>
      </c>
      <c r="B3335" t="s">
        <v>734</v>
      </c>
      <c r="C3335" t="s">
        <v>112</v>
      </c>
      <c r="D3335">
        <v>73393</v>
      </c>
      <c r="E3335" t="s">
        <v>18</v>
      </c>
      <c r="F3335" s="2">
        <v>4</v>
      </c>
      <c r="G3335" s="1">
        <v>171.52</v>
      </c>
      <c r="H3335" s="1">
        <v>35.520000000000003</v>
      </c>
      <c r="I3335" s="1">
        <v>0</v>
      </c>
      <c r="J3335" s="1">
        <v>17.559999999999999</v>
      </c>
      <c r="K3335" s="1">
        <v>-7.1859999999999999</v>
      </c>
    </row>
    <row r="3336" spans="1:11" x14ac:dyDescent="0.3">
      <c r="A3336">
        <v>813762</v>
      </c>
      <c r="B3336" t="s">
        <v>723</v>
      </c>
      <c r="C3336" t="s">
        <v>1105</v>
      </c>
      <c r="D3336">
        <v>30001</v>
      </c>
      <c r="E3336" t="s">
        <v>724</v>
      </c>
      <c r="F3336" s="2">
        <v>3</v>
      </c>
      <c r="G3336" s="1">
        <v>33.270000000000003</v>
      </c>
      <c r="H3336" s="1">
        <v>0</v>
      </c>
      <c r="I3336" s="1">
        <v>0</v>
      </c>
      <c r="J3336" s="1">
        <v>5.98</v>
      </c>
      <c r="K3336" s="1">
        <v>-4.2686000000000002</v>
      </c>
    </row>
    <row r="3337" spans="1:11" x14ac:dyDescent="0.3">
      <c r="A3337">
        <v>117121</v>
      </c>
      <c r="B3337" t="s">
        <v>1246</v>
      </c>
      <c r="C3337" t="s">
        <v>2235</v>
      </c>
      <c r="D3337">
        <v>2579</v>
      </c>
      <c r="E3337" t="s">
        <v>16</v>
      </c>
      <c r="F3337" s="2">
        <v>8</v>
      </c>
      <c r="G3337" s="1">
        <v>151125.68</v>
      </c>
      <c r="H3337" s="1">
        <v>0</v>
      </c>
      <c r="I3337" s="1">
        <v>151125.68</v>
      </c>
      <c r="J3337" s="1">
        <v>2005.36</v>
      </c>
      <c r="K3337" s="1">
        <v>2005.36</v>
      </c>
    </row>
    <row r="3338" spans="1:11" x14ac:dyDescent="0.3">
      <c r="A3338">
        <v>168387</v>
      </c>
      <c r="B3338" t="s">
        <v>1902</v>
      </c>
      <c r="D3338">
        <v>40310</v>
      </c>
      <c r="E3338" t="s">
        <v>214</v>
      </c>
      <c r="H3338" s="1">
        <v>0</v>
      </c>
      <c r="I3338" s="1">
        <v>0</v>
      </c>
    </row>
    <row r="3339" spans="1:11" x14ac:dyDescent="0.3">
      <c r="A3339">
        <v>661811</v>
      </c>
      <c r="B3339" t="s">
        <v>918</v>
      </c>
      <c r="C3339" t="s">
        <v>44</v>
      </c>
      <c r="D3339">
        <v>40040</v>
      </c>
      <c r="E3339" t="s">
        <v>754</v>
      </c>
      <c r="F3339" s="2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</row>
    <row r="3340" spans="1:11" x14ac:dyDescent="0.3">
      <c r="A3340">
        <v>939230</v>
      </c>
      <c r="B3340" t="s">
        <v>686</v>
      </c>
      <c r="C3340" t="s">
        <v>112</v>
      </c>
      <c r="D3340">
        <v>73393</v>
      </c>
      <c r="E3340" t="s">
        <v>18</v>
      </c>
      <c r="F3340" s="2">
        <v>2</v>
      </c>
      <c r="G3340" s="1">
        <v>94</v>
      </c>
      <c r="H3340" s="1">
        <v>0</v>
      </c>
      <c r="I3340" s="1">
        <v>0</v>
      </c>
      <c r="J3340" s="1">
        <v>4.57</v>
      </c>
      <c r="K3340" s="1">
        <v>4.57</v>
      </c>
    </row>
    <row r="3341" spans="1:11" x14ac:dyDescent="0.3">
      <c r="A3341">
        <v>124263</v>
      </c>
      <c r="B3341" t="s">
        <v>909</v>
      </c>
      <c r="C3341" t="s">
        <v>1029</v>
      </c>
      <c r="D3341">
        <v>40252</v>
      </c>
      <c r="E3341" t="s">
        <v>910</v>
      </c>
      <c r="F3341" s="2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3">
      <c r="A3342">
        <v>814064</v>
      </c>
      <c r="B3342" t="s">
        <v>896</v>
      </c>
      <c r="C3342" t="s">
        <v>72</v>
      </c>
      <c r="D3342">
        <v>73393</v>
      </c>
      <c r="E3342" t="s">
        <v>18</v>
      </c>
      <c r="F3342" s="2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-0.14699999999999999</v>
      </c>
    </row>
    <row r="3343" spans="1:11" x14ac:dyDescent="0.3">
      <c r="A3343">
        <v>123744</v>
      </c>
      <c r="B3343" t="s">
        <v>1933</v>
      </c>
      <c r="D3343">
        <v>377</v>
      </c>
      <c r="E3343" t="s">
        <v>138</v>
      </c>
      <c r="H3343" s="1">
        <v>0</v>
      </c>
      <c r="I3343" s="1">
        <v>0</v>
      </c>
    </row>
    <row r="3344" spans="1:11" x14ac:dyDescent="0.3">
      <c r="A3344">
        <v>934201</v>
      </c>
      <c r="B3344" t="s">
        <v>1934</v>
      </c>
      <c r="D3344">
        <v>30000</v>
      </c>
      <c r="E3344" t="s">
        <v>165</v>
      </c>
      <c r="H3344" s="1">
        <v>0</v>
      </c>
      <c r="I3344" s="1">
        <v>0</v>
      </c>
    </row>
    <row r="3345" spans="1:11" x14ac:dyDescent="0.3">
      <c r="A3345">
        <v>907943</v>
      </c>
      <c r="B3345" t="s">
        <v>1897</v>
      </c>
      <c r="D3345">
        <v>40179</v>
      </c>
      <c r="E3345" t="s">
        <v>670</v>
      </c>
      <c r="H3345" s="1">
        <v>0</v>
      </c>
      <c r="I3345" s="1">
        <v>0</v>
      </c>
    </row>
    <row r="3346" spans="1:11" x14ac:dyDescent="0.3">
      <c r="A3346">
        <v>782614</v>
      </c>
      <c r="B3346" t="s">
        <v>1928</v>
      </c>
      <c r="D3346">
        <v>72319</v>
      </c>
      <c r="E3346" t="s">
        <v>77</v>
      </c>
      <c r="H3346" s="1">
        <v>0</v>
      </c>
      <c r="I3346" s="1">
        <v>0</v>
      </c>
    </row>
    <row r="3347" spans="1:11" x14ac:dyDescent="0.3">
      <c r="A3347">
        <v>137503</v>
      </c>
      <c r="B3347" t="s">
        <v>1919</v>
      </c>
      <c r="D3347">
        <v>858</v>
      </c>
      <c r="E3347" t="s">
        <v>199</v>
      </c>
      <c r="H3347" s="1">
        <v>0</v>
      </c>
      <c r="I3347" s="1">
        <v>0</v>
      </c>
    </row>
    <row r="3348" spans="1:11" x14ac:dyDescent="0.3">
      <c r="A3348">
        <v>518241</v>
      </c>
      <c r="B3348" t="s">
        <v>1074</v>
      </c>
      <c r="C3348" t="s">
        <v>106</v>
      </c>
      <c r="D3348">
        <v>72118</v>
      </c>
      <c r="E3348" t="s">
        <v>1075</v>
      </c>
      <c r="F3348" s="2">
        <v>0</v>
      </c>
      <c r="G3348" s="1">
        <v>0</v>
      </c>
      <c r="H3348" s="1">
        <v>0</v>
      </c>
      <c r="I3348" s="1">
        <v>0</v>
      </c>
      <c r="J3348" s="1">
        <v>166.54</v>
      </c>
      <c r="K3348" s="1">
        <v>166.54</v>
      </c>
    </row>
    <row r="3349" spans="1:11" x14ac:dyDescent="0.3">
      <c r="A3349">
        <v>860992</v>
      </c>
      <c r="B3349" t="s">
        <v>1941</v>
      </c>
      <c r="D3349">
        <v>2023</v>
      </c>
      <c r="E3349" t="s">
        <v>504</v>
      </c>
      <c r="H3349" s="1">
        <v>0</v>
      </c>
      <c r="I3349" s="1">
        <v>0</v>
      </c>
    </row>
    <row r="3350" spans="1:11" x14ac:dyDescent="0.3">
      <c r="A3350">
        <v>148963</v>
      </c>
      <c r="B3350" t="s">
        <v>1947</v>
      </c>
      <c r="D3350">
        <v>30003</v>
      </c>
      <c r="E3350" t="s">
        <v>54</v>
      </c>
      <c r="H3350" s="1">
        <v>0</v>
      </c>
      <c r="I3350" s="1">
        <v>0</v>
      </c>
    </row>
    <row r="3351" spans="1:11" x14ac:dyDescent="0.3">
      <c r="A3351">
        <v>117248</v>
      </c>
      <c r="B3351" t="s">
        <v>1916</v>
      </c>
      <c r="D3351">
        <v>30001</v>
      </c>
      <c r="E3351" t="s">
        <v>724</v>
      </c>
      <c r="H3351" s="1">
        <v>0</v>
      </c>
      <c r="I3351" s="1">
        <v>0</v>
      </c>
    </row>
    <row r="3352" spans="1:11" x14ac:dyDescent="0.3">
      <c r="A3352">
        <v>170283</v>
      </c>
      <c r="B3352" t="s">
        <v>1913</v>
      </c>
      <c r="D3352">
        <v>30003</v>
      </c>
      <c r="E3352" t="s">
        <v>54</v>
      </c>
      <c r="H3352" s="1">
        <v>0</v>
      </c>
      <c r="I3352" s="1">
        <v>0</v>
      </c>
    </row>
    <row r="3353" spans="1:11" x14ac:dyDescent="0.3">
      <c r="A3353">
        <v>168086</v>
      </c>
      <c r="B3353" t="s">
        <v>1903</v>
      </c>
      <c r="D3353">
        <v>858</v>
      </c>
      <c r="E3353" t="s">
        <v>199</v>
      </c>
      <c r="H3353" s="1">
        <v>0</v>
      </c>
      <c r="I3353" s="1">
        <v>0</v>
      </c>
    </row>
    <row r="3354" spans="1:11" x14ac:dyDescent="0.3">
      <c r="A3354">
        <v>91788</v>
      </c>
      <c r="B3354" t="s">
        <v>1946</v>
      </c>
      <c r="D3354">
        <v>1715</v>
      </c>
      <c r="E3354" t="s">
        <v>511</v>
      </c>
      <c r="H3354" s="1">
        <v>0</v>
      </c>
      <c r="I3354" s="1">
        <v>0</v>
      </c>
    </row>
    <row r="3355" spans="1:11" x14ac:dyDescent="0.3">
      <c r="A3355">
        <v>938996</v>
      </c>
      <c r="B3355" t="s">
        <v>1921</v>
      </c>
      <c r="D3355">
        <v>73393</v>
      </c>
      <c r="E3355" t="s">
        <v>18</v>
      </c>
      <c r="H3355" s="1">
        <v>0</v>
      </c>
      <c r="I3355" s="1">
        <v>0</v>
      </c>
    </row>
    <row r="3356" spans="1:11" x14ac:dyDescent="0.3">
      <c r="A3356">
        <v>170201</v>
      </c>
      <c r="B3356" t="s">
        <v>1915</v>
      </c>
      <c r="D3356">
        <v>30003</v>
      </c>
      <c r="E3356" t="s">
        <v>54</v>
      </c>
      <c r="H3356" s="1">
        <v>0</v>
      </c>
      <c r="I3356" s="1">
        <v>0</v>
      </c>
    </row>
    <row r="3357" spans="1:11" x14ac:dyDescent="0.3">
      <c r="A3357">
        <v>837905</v>
      </c>
      <c r="B3357" t="s">
        <v>407</v>
      </c>
      <c r="C3357" t="s">
        <v>75</v>
      </c>
      <c r="D3357">
        <v>70609</v>
      </c>
      <c r="E3357" t="s">
        <v>80</v>
      </c>
      <c r="F3357" s="2">
        <v>1185</v>
      </c>
      <c r="G3357" s="1">
        <v>124779.39</v>
      </c>
      <c r="H3357" s="1">
        <v>28215.99</v>
      </c>
      <c r="I3357" s="1">
        <v>3315.36</v>
      </c>
      <c r="J3357" s="1">
        <v>843.38</v>
      </c>
      <c r="K3357" s="1">
        <v>84.017499999999998</v>
      </c>
    </row>
    <row r="3358" spans="1:11" x14ac:dyDescent="0.3">
      <c r="A3358">
        <v>935917</v>
      </c>
      <c r="B3358" t="s">
        <v>941</v>
      </c>
      <c r="C3358" t="s">
        <v>75</v>
      </c>
      <c r="D3358">
        <v>73393</v>
      </c>
      <c r="E3358" t="s">
        <v>18</v>
      </c>
      <c r="F3358" s="2">
        <v>781</v>
      </c>
      <c r="G3358" s="1">
        <v>28826.880000000001</v>
      </c>
      <c r="H3358" s="1">
        <v>15184.28</v>
      </c>
      <c r="I3358" s="1">
        <v>0</v>
      </c>
      <c r="J3358" s="1">
        <v>3321</v>
      </c>
      <c r="K3358" s="1">
        <v>2520.1731</v>
      </c>
    </row>
    <row r="3359" spans="1:11" x14ac:dyDescent="0.3">
      <c r="A3359">
        <v>935812</v>
      </c>
      <c r="B3359" t="s">
        <v>140</v>
      </c>
      <c r="C3359" t="s">
        <v>86</v>
      </c>
      <c r="D3359">
        <v>73393</v>
      </c>
      <c r="E3359" t="s">
        <v>18</v>
      </c>
      <c r="F3359" s="2">
        <v>1066</v>
      </c>
      <c r="G3359" s="1">
        <v>38855.18</v>
      </c>
      <c r="H3359" s="1">
        <v>20607.78</v>
      </c>
      <c r="I3359" s="1">
        <v>0</v>
      </c>
      <c r="J3359" s="1">
        <v>4555.0600000000004</v>
      </c>
      <c r="K3359" s="1">
        <v>3566.2154</v>
      </c>
    </row>
    <row r="3360" spans="1:11" x14ac:dyDescent="0.3">
      <c r="A3360">
        <v>462799</v>
      </c>
      <c r="B3360" t="s">
        <v>602</v>
      </c>
      <c r="C3360" t="s">
        <v>86</v>
      </c>
      <c r="D3360">
        <v>604</v>
      </c>
      <c r="E3360" t="s">
        <v>179</v>
      </c>
      <c r="F3360" s="2">
        <v>52</v>
      </c>
      <c r="G3360" s="1">
        <v>8720.56</v>
      </c>
      <c r="H3360" s="1">
        <v>0</v>
      </c>
      <c r="I3360" s="1">
        <v>0</v>
      </c>
      <c r="J3360" s="1">
        <v>1215.97</v>
      </c>
      <c r="K3360" s="1">
        <v>682.25739999999996</v>
      </c>
    </row>
    <row r="3361" spans="1:11" x14ac:dyDescent="0.3">
      <c r="A3361">
        <v>935785</v>
      </c>
      <c r="B3361" t="s">
        <v>293</v>
      </c>
      <c r="C3361" t="s">
        <v>86</v>
      </c>
      <c r="D3361">
        <v>73393</v>
      </c>
      <c r="E3361" t="s">
        <v>18</v>
      </c>
      <c r="F3361" s="2">
        <v>797</v>
      </c>
      <c r="G3361" s="1">
        <v>34573.85</v>
      </c>
      <c r="H3361" s="1">
        <v>19320.68</v>
      </c>
      <c r="I3361" s="1">
        <v>0</v>
      </c>
      <c r="J3361" s="1">
        <v>3286.75</v>
      </c>
      <c r="K3361" s="1">
        <v>2510.3823000000002</v>
      </c>
    </row>
    <row r="3362" spans="1:11" x14ac:dyDescent="0.3">
      <c r="A3362">
        <v>11881</v>
      </c>
      <c r="B3362" t="s">
        <v>1385</v>
      </c>
      <c r="C3362" t="s">
        <v>15</v>
      </c>
      <c r="D3362">
        <v>30003</v>
      </c>
      <c r="E3362" t="s">
        <v>54</v>
      </c>
      <c r="F3362" s="2">
        <v>594</v>
      </c>
      <c r="G3362" s="1">
        <v>302.06</v>
      </c>
      <c r="H3362" s="1">
        <v>2041.36</v>
      </c>
      <c r="I3362" s="1">
        <v>0</v>
      </c>
      <c r="J3362" s="1">
        <v>2408.81</v>
      </c>
      <c r="K3362" s="1">
        <v>1559.5482999999999</v>
      </c>
    </row>
    <row r="3363" spans="1:11" x14ac:dyDescent="0.3">
      <c r="A3363">
        <v>829657</v>
      </c>
      <c r="B3363" t="s">
        <v>434</v>
      </c>
      <c r="C3363" t="s">
        <v>15</v>
      </c>
      <c r="D3363">
        <v>73675</v>
      </c>
      <c r="E3363" t="s">
        <v>174</v>
      </c>
      <c r="F3363" s="2">
        <v>3972</v>
      </c>
      <c r="G3363" s="1">
        <v>250729.82</v>
      </c>
      <c r="H3363" s="1">
        <v>32314.35</v>
      </c>
      <c r="I3363" s="1">
        <v>33832.370000000003</v>
      </c>
      <c r="J3363" s="1">
        <v>456.61</v>
      </c>
      <c r="K3363" s="1">
        <v>-943.08140000000003</v>
      </c>
    </row>
    <row r="3364" spans="1:11" x14ac:dyDescent="0.3">
      <c r="A3364">
        <v>762589</v>
      </c>
      <c r="B3364" t="s">
        <v>1271</v>
      </c>
      <c r="C3364" t="s">
        <v>15</v>
      </c>
      <c r="D3364">
        <v>72187</v>
      </c>
      <c r="E3364" t="s">
        <v>1272</v>
      </c>
      <c r="F3364" s="2">
        <v>183</v>
      </c>
      <c r="G3364" s="1">
        <v>8036.86</v>
      </c>
      <c r="H3364" s="1">
        <v>4012.97</v>
      </c>
      <c r="I3364" s="1">
        <v>0</v>
      </c>
      <c r="J3364" s="1">
        <v>1993.05</v>
      </c>
      <c r="K3364" s="1">
        <v>1667.9063000000001</v>
      </c>
    </row>
    <row r="3365" spans="1:11" x14ac:dyDescent="0.3">
      <c r="A3365">
        <v>935839</v>
      </c>
      <c r="B3365" t="s">
        <v>301</v>
      </c>
      <c r="C3365" t="s">
        <v>12</v>
      </c>
      <c r="D3365">
        <v>73393</v>
      </c>
      <c r="E3365" t="s">
        <v>18</v>
      </c>
      <c r="F3365" s="2">
        <v>852</v>
      </c>
      <c r="G3365" s="1">
        <v>39795.230000000003</v>
      </c>
      <c r="H3365" s="1">
        <v>20671.45</v>
      </c>
      <c r="I3365" s="1">
        <v>0</v>
      </c>
      <c r="J3365" s="1">
        <v>5050.5600000000004</v>
      </c>
      <c r="K3365" s="1">
        <v>4113.5843000000004</v>
      </c>
    </row>
    <row r="3366" spans="1:11" x14ac:dyDescent="0.3">
      <c r="A3366">
        <v>935880</v>
      </c>
      <c r="B3366" t="s">
        <v>1367</v>
      </c>
      <c r="C3366" t="s">
        <v>21</v>
      </c>
      <c r="D3366">
        <v>73393</v>
      </c>
      <c r="E3366" t="s">
        <v>18</v>
      </c>
      <c r="F3366" s="2">
        <v>711</v>
      </c>
      <c r="G3366" s="1">
        <v>34283.68</v>
      </c>
      <c r="H3366" s="1">
        <v>15852.48</v>
      </c>
      <c r="I3366" s="1">
        <v>0</v>
      </c>
      <c r="J3366" s="1">
        <v>3324.1</v>
      </c>
      <c r="K3366" s="1">
        <v>2214.2582000000002</v>
      </c>
    </row>
    <row r="3367" spans="1:11" x14ac:dyDescent="0.3">
      <c r="A3367">
        <v>822435</v>
      </c>
      <c r="B3367" t="s">
        <v>1164</v>
      </c>
      <c r="C3367" t="s">
        <v>2235</v>
      </c>
      <c r="D3367">
        <v>73650</v>
      </c>
      <c r="E3367" t="s">
        <v>28</v>
      </c>
      <c r="F3367" s="2">
        <v>1453</v>
      </c>
      <c r="G3367" s="1">
        <v>77524.84</v>
      </c>
      <c r="H3367" s="1">
        <v>46032.72</v>
      </c>
      <c r="I3367" s="1">
        <v>0</v>
      </c>
      <c r="J3367" s="1">
        <v>1142.3499999999999</v>
      </c>
      <c r="K3367" s="1">
        <v>1142.3499999999999</v>
      </c>
    </row>
    <row r="3368" spans="1:11" x14ac:dyDescent="0.3">
      <c r="A3368">
        <v>108689</v>
      </c>
      <c r="B3368" t="s">
        <v>1038</v>
      </c>
      <c r="C3368" t="s">
        <v>2235</v>
      </c>
      <c r="D3368">
        <v>1715</v>
      </c>
      <c r="E3368" t="s">
        <v>511</v>
      </c>
      <c r="F3368" s="2">
        <v>757</v>
      </c>
      <c r="G3368" s="1">
        <v>74024.160000000003</v>
      </c>
      <c r="H3368" s="1">
        <v>4598.4399999999996</v>
      </c>
      <c r="I3368" s="1">
        <v>0</v>
      </c>
      <c r="J3368" s="1">
        <v>1738.47</v>
      </c>
      <c r="K3368" s="1">
        <v>1738.47</v>
      </c>
    </row>
    <row r="3369" spans="1:11" x14ac:dyDescent="0.3">
      <c r="A3369">
        <v>532143</v>
      </c>
      <c r="B3369" t="s">
        <v>81</v>
      </c>
      <c r="C3369" t="s">
        <v>2235</v>
      </c>
      <c r="D3369">
        <v>305126</v>
      </c>
      <c r="E3369" t="s">
        <v>81</v>
      </c>
      <c r="F3369" s="2">
        <v>112</v>
      </c>
      <c r="G3369" s="1">
        <v>12937.22</v>
      </c>
      <c r="H3369" s="1">
        <v>5064.5200000000004</v>
      </c>
      <c r="I3369" s="1">
        <v>5714.8</v>
      </c>
      <c r="J3369" s="1">
        <v>1221</v>
      </c>
      <c r="K3369" s="1">
        <v>1221</v>
      </c>
    </row>
    <row r="3370" spans="1:11" x14ac:dyDescent="0.3">
      <c r="A3370">
        <v>62649</v>
      </c>
      <c r="B3370" t="s">
        <v>579</v>
      </c>
      <c r="C3370" t="s">
        <v>24</v>
      </c>
      <c r="D3370">
        <v>30502</v>
      </c>
      <c r="E3370" t="s">
        <v>246</v>
      </c>
      <c r="F3370" s="2">
        <v>865</v>
      </c>
      <c r="G3370" s="1">
        <v>616472.99</v>
      </c>
      <c r="H3370" s="1">
        <v>19429.849999999999</v>
      </c>
      <c r="I3370" s="1">
        <v>338623.37</v>
      </c>
      <c r="J3370" s="1">
        <v>13217.47</v>
      </c>
      <c r="K3370" s="1">
        <v>12193.7147</v>
      </c>
    </row>
    <row r="3371" spans="1:11" x14ac:dyDescent="0.3">
      <c r="A3371">
        <v>779905</v>
      </c>
      <c r="B3371" t="s">
        <v>1267</v>
      </c>
      <c r="C3371" t="s">
        <v>86</v>
      </c>
      <c r="D3371">
        <v>1430</v>
      </c>
      <c r="E3371" t="s">
        <v>36</v>
      </c>
      <c r="F3371" s="2">
        <v>1928</v>
      </c>
      <c r="G3371" s="1">
        <v>20303.919999999998</v>
      </c>
      <c r="H3371" s="1">
        <v>8441.99</v>
      </c>
      <c r="I3371" s="1">
        <v>0</v>
      </c>
      <c r="J3371" s="1">
        <v>17689.09</v>
      </c>
      <c r="K3371" s="1">
        <v>16661.257900000001</v>
      </c>
    </row>
    <row r="3372" spans="1:11" x14ac:dyDescent="0.3">
      <c r="A3372">
        <v>935848</v>
      </c>
      <c r="B3372" t="s">
        <v>904</v>
      </c>
      <c r="C3372" t="s">
        <v>12</v>
      </c>
      <c r="D3372">
        <v>73393</v>
      </c>
      <c r="E3372" t="s">
        <v>18</v>
      </c>
      <c r="F3372" s="2">
        <v>491</v>
      </c>
      <c r="G3372" s="1">
        <v>19516.16</v>
      </c>
      <c r="H3372" s="1">
        <v>10956.64</v>
      </c>
      <c r="I3372" s="1">
        <v>0</v>
      </c>
      <c r="J3372" s="1">
        <v>2477.5</v>
      </c>
      <c r="K3372" s="1">
        <v>1697.4052999999999</v>
      </c>
    </row>
    <row r="3373" spans="1:11" x14ac:dyDescent="0.3">
      <c r="A3373">
        <v>830772</v>
      </c>
      <c r="B3373" t="s">
        <v>1094</v>
      </c>
      <c r="C3373" t="s">
        <v>12</v>
      </c>
      <c r="D3373">
        <v>72853</v>
      </c>
      <c r="E3373" t="s">
        <v>1094</v>
      </c>
      <c r="F3373" s="2">
        <v>383</v>
      </c>
      <c r="G3373" s="1">
        <v>55774.27</v>
      </c>
      <c r="H3373" s="1">
        <v>10116.32</v>
      </c>
      <c r="I3373" s="1">
        <v>23261.22</v>
      </c>
      <c r="J3373" s="1">
        <v>2986.77</v>
      </c>
      <c r="K3373" s="1">
        <v>2561.6734999999999</v>
      </c>
    </row>
    <row r="3374" spans="1:11" x14ac:dyDescent="0.3">
      <c r="A3374">
        <v>935902</v>
      </c>
      <c r="B3374" t="s">
        <v>124</v>
      </c>
      <c r="C3374" t="s">
        <v>12</v>
      </c>
      <c r="D3374">
        <v>73393</v>
      </c>
      <c r="E3374" t="s">
        <v>18</v>
      </c>
      <c r="F3374" s="2">
        <v>509</v>
      </c>
      <c r="G3374" s="1">
        <v>21595.86</v>
      </c>
      <c r="H3374" s="1">
        <v>5562.66</v>
      </c>
      <c r="I3374" s="1">
        <v>270.08</v>
      </c>
      <c r="J3374" s="1">
        <v>1235.51</v>
      </c>
      <c r="K3374" s="1">
        <v>353.97329999999999</v>
      </c>
    </row>
    <row r="3375" spans="1:11" x14ac:dyDescent="0.3">
      <c r="A3375">
        <v>534326</v>
      </c>
      <c r="B3375" t="s">
        <v>748</v>
      </c>
      <c r="C3375" t="s">
        <v>12</v>
      </c>
      <c r="D3375">
        <v>30000</v>
      </c>
      <c r="E3375" t="s">
        <v>165</v>
      </c>
      <c r="F3375" s="2">
        <v>253</v>
      </c>
      <c r="G3375" s="1">
        <v>18936.080000000002</v>
      </c>
      <c r="H3375" s="1">
        <v>0</v>
      </c>
      <c r="I3375" s="1">
        <v>0</v>
      </c>
      <c r="J3375" s="1">
        <v>4996.55</v>
      </c>
      <c r="K3375" s="1">
        <v>4294.3582999999999</v>
      </c>
    </row>
    <row r="3376" spans="1:11" x14ac:dyDescent="0.3">
      <c r="A3376">
        <v>922531</v>
      </c>
      <c r="B3376" t="s">
        <v>362</v>
      </c>
      <c r="C3376" t="s">
        <v>12</v>
      </c>
      <c r="D3376">
        <v>30510</v>
      </c>
      <c r="E3376" t="s">
        <v>42</v>
      </c>
      <c r="F3376" s="2">
        <v>506</v>
      </c>
      <c r="G3376" s="1">
        <v>179264.16</v>
      </c>
      <c r="H3376" s="1">
        <v>9020.16</v>
      </c>
      <c r="I3376" s="1">
        <v>0</v>
      </c>
      <c r="J3376" s="1">
        <v>5864.73</v>
      </c>
      <c r="K3376" s="1">
        <v>5001.3703999999998</v>
      </c>
    </row>
    <row r="3377" spans="1:11" x14ac:dyDescent="0.3">
      <c r="A3377">
        <v>411079</v>
      </c>
      <c r="B3377" t="s">
        <v>950</v>
      </c>
      <c r="C3377" t="s">
        <v>2235</v>
      </c>
      <c r="D3377">
        <v>40203</v>
      </c>
      <c r="E3377" t="s">
        <v>759</v>
      </c>
      <c r="F3377" s="2">
        <v>114</v>
      </c>
      <c r="G3377" s="1">
        <v>66869.100000000006</v>
      </c>
      <c r="H3377" s="1">
        <v>4393.88</v>
      </c>
      <c r="I3377" s="1">
        <v>8797.2999999999993</v>
      </c>
      <c r="J3377" s="1">
        <v>1083.5999999999999</v>
      </c>
      <c r="K3377" s="1">
        <v>1083.5999999999999</v>
      </c>
    </row>
    <row r="3378" spans="1:11" x14ac:dyDescent="0.3">
      <c r="A3378">
        <v>822448</v>
      </c>
      <c r="B3378" t="s">
        <v>1183</v>
      </c>
      <c r="C3378" t="s">
        <v>2235</v>
      </c>
      <c r="D3378">
        <v>73649</v>
      </c>
      <c r="E3378" t="s">
        <v>95</v>
      </c>
      <c r="F3378" s="2">
        <v>20830</v>
      </c>
      <c r="G3378" s="1">
        <v>550271.75</v>
      </c>
      <c r="H3378" s="1">
        <v>121609.76</v>
      </c>
      <c r="I3378" s="1">
        <v>231993.68</v>
      </c>
      <c r="J3378" s="1">
        <v>-32.06</v>
      </c>
      <c r="K3378" s="1">
        <v>-32.06</v>
      </c>
    </row>
    <row r="3379" spans="1:11" x14ac:dyDescent="0.3">
      <c r="A3379">
        <v>794684</v>
      </c>
      <c r="B3379" t="s">
        <v>495</v>
      </c>
      <c r="C3379" t="s">
        <v>2209</v>
      </c>
      <c r="D3379">
        <v>72312</v>
      </c>
      <c r="E3379" t="s">
        <v>126</v>
      </c>
      <c r="F3379" s="2">
        <v>843</v>
      </c>
      <c r="G3379" s="1">
        <v>89102.66</v>
      </c>
      <c r="H3379" s="1">
        <v>13399.26</v>
      </c>
      <c r="I3379" s="1">
        <v>0</v>
      </c>
      <c r="J3379" s="1">
        <v>7380.83</v>
      </c>
      <c r="K3379" s="1">
        <v>6310.4376000000002</v>
      </c>
    </row>
    <row r="3380" spans="1:11" x14ac:dyDescent="0.3">
      <c r="A3380">
        <v>935854</v>
      </c>
      <c r="B3380" t="s">
        <v>93</v>
      </c>
      <c r="C3380" t="s">
        <v>2209</v>
      </c>
      <c r="D3380">
        <v>73393</v>
      </c>
      <c r="E3380" t="s">
        <v>18</v>
      </c>
      <c r="F3380" s="2">
        <v>1308</v>
      </c>
      <c r="G3380" s="1">
        <v>56962.9</v>
      </c>
      <c r="H3380" s="1">
        <v>32154.06</v>
      </c>
      <c r="I3380" s="1">
        <v>2069</v>
      </c>
      <c r="J3380" s="1">
        <v>7326.04</v>
      </c>
      <c r="K3380" s="1">
        <v>6398.9040000000005</v>
      </c>
    </row>
    <row r="3381" spans="1:11" x14ac:dyDescent="0.3">
      <c r="A3381">
        <v>822450</v>
      </c>
      <c r="B3381" t="s">
        <v>141</v>
      </c>
      <c r="C3381" t="s">
        <v>2209</v>
      </c>
      <c r="D3381">
        <v>73650</v>
      </c>
      <c r="E3381" t="s">
        <v>28</v>
      </c>
      <c r="F3381" s="2">
        <v>5207</v>
      </c>
      <c r="G3381" s="1">
        <v>205636.59</v>
      </c>
      <c r="H3381" s="1">
        <v>78508.45</v>
      </c>
      <c r="I3381" s="1">
        <v>23755.9</v>
      </c>
      <c r="J3381" s="1">
        <v>9648.67</v>
      </c>
      <c r="K3381" s="1">
        <v>8319.7962000000007</v>
      </c>
    </row>
    <row r="3382" spans="1:11" x14ac:dyDescent="0.3">
      <c r="A3382">
        <v>892697</v>
      </c>
      <c r="B3382" t="s">
        <v>325</v>
      </c>
      <c r="C3382" t="s">
        <v>2209</v>
      </c>
      <c r="D3382">
        <v>2187</v>
      </c>
      <c r="E3382" t="s">
        <v>326</v>
      </c>
      <c r="F3382" s="2">
        <v>1172</v>
      </c>
      <c r="G3382" s="1">
        <v>762115.56</v>
      </c>
      <c r="H3382" s="1">
        <v>20833.86</v>
      </c>
      <c r="I3382" s="1">
        <v>4853.04</v>
      </c>
      <c r="J3382" s="1">
        <v>30046.07</v>
      </c>
      <c r="K3382" s="1">
        <v>28691.524700000002</v>
      </c>
    </row>
    <row r="3383" spans="1:11" x14ac:dyDescent="0.3">
      <c r="A3383">
        <v>901702</v>
      </c>
      <c r="B3383" t="s">
        <v>1214</v>
      </c>
      <c r="C3383" t="s">
        <v>2209</v>
      </c>
      <c r="D3383">
        <v>40268</v>
      </c>
      <c r="E3383" t="s">
        <v>582</v>
      </c>
      <c r="F3383" s="2">
        <v>101</v>
      </c>
      <c r="G3383" s="1">
        <v>5780.33</v>
      </c>
      <c r="H3383" s="1">
        <v>2932.04</v>
      </c>
      <c r="I3383" s="1">
        <v>0</v>
      </c>
      <c r="J3383" s="1">
        <v>698.93</v>
      </c>
      <c r="K3383" s="1">
        <v>282.08510000000001</v>
      </c>
    </row>
    <row r="3384" spans="1:11" x14ac:dyDescent="0.3">
      <c r="A3384">
        <v>832454</v>
      </c>
      <c r="B3384" t="s">
        <v>821</v>
      </c>
      <c r="C3384" t="s">
        <v>2209</v>
      </c>
      <c r="D3384">
        <v>1222</v>
      </c>
      <c r="E3384" t="s">
        <v>648</v>
      </c>
      <c r="F3384" s="2">
        <v>1103</v>
      </c>
      <c r="G3384" s="1">
        <v>871569.83</v>
      </c>
      <c r="H3384" s="1">
        <v>7279.98</v>
      </c>
      <c r="I3384" s="1">
        <v>740838.08</v>
      </c>
      <c r="J3384" s="1">
        <v>51833.31</v>
      </c>
      <c r="K3384" s="1">
        <v>50354.393499999998</v>
      </c>
    </row>
    <row r="3385" spans="1:11" x14ac:dyDescent="0.3">
      <c r="A3385">
        <v>17501</v>
      </c>
      <c r="B3385" t="s">
        <v>1379</v>
      </c>
      <c r="C3385" t="s">
        <v>2209</v>
      </c>
      <c r="D3385">
        <v>72313</v>
      </c>
      <c r="E3385" t="s">
        <v>501</v>
      </c>
      <c r="F3385" s="2">
        <v>260</v>
      </c>
      <c r="G3385" s="1">
        <v>51035.24</v>
      </c>
      <c r="H3385" s="1">
        <v>7668.58</v>
      </c>
      <c r="I3385" s="1">
        <v>0</v>
      </c>
      <c r="J3385" s="1">
        <v>1621.01</v>
      </c>
      <c r="K3385" s="1">
        <v>802.59140000000002</v>
      </c>
    </row>
    <row r="3386" spans="1:11" x14ac:dyDescent="0.3">
      <c r="A3386">
        <v>936000</v>
      </c>
      <c r="B3386" t="s">
        <v>349</v>
      </c>
      <c r="C3386" t="s">
        <v>2209</v>
      </c>
      <c r="D3386">
        <v>73393</v>
      </c>
      <c r="E3386" t="s">
        <v>18</v>
      </c>
      <c r="F3386" s="2">
        <v>702</v>
      </c>
      <c r="G3386" s="1">
        <v>27559.24</v>
      </c>
      <c r="H3386" s="1">
        <v>9416.3700000000008</v>
      </c>
      <c r="I3386" s="1">
        <v>0</v>
      </c>
      <c r="J3386" s="1">
        <v>2002.81</v>
      </c>
      <c r="K3386" s="1">
        <v>858.83090000000004</v>
      </c>
    </row>
    <row r="3387" spans="1:11" x14ac:dyDescent="0.3">
      <c r="A3387">
        <v>944750</v>
      </c>
      <c r="B3387" t="s">
        <v>41</v>
      </c>
      <c r="C3387" t="s">
        <v>2209</v>
      </c>
      <c r="D3387">
        <v>30510</v>
      </c>
      <c r="E3387" t="s">
        <v>42</v>
      </c>
      <c r="F3387" s="2">
        <v>3159</v>
      </c>
      <c r="G3387" s="1">
        <v>194530.4</v>
      </c>
      <c r="H3387" s="1">
        <v>12271.72</v>
      </c>
      <c r="I3387" s="1">
        <v>10432.69</v>
      </c>
      <c r="J3387" s="1">
        <v>30363.74</v>
      </c>
      <c r="K3387" s="1">
        <v>28614.530200000001</v>
      </c>
    </row>
    <row r="3388" spans="1:11" x14ac:dyDescent="0.3">
      <c r="A3388">
        <v>52638</v>
      </c>
      <c r="B3388" t="s">
        <v>884</v>
      </c>
      <c r="C3388" t="s">
        <v>2235</v>
      </c>
      <c r="D3388">
        <v>604</v>
      </c>
      <c r="E3388" t="s">
        <v>179</v>
      </c>
      <c r="F3388" s="2">
        <v>14</v>
      </c>
      <c r="G3388" s="1">
        <v>3527.92</v>
      </c>
      <c r="H3388" s="1">
        <v>0</v>
      </c>
      <c r="I3388" s="1">
        <v>0</v>
      </c>
      <c r="J3388" s="1">
        <v>185.4</v>
      </c>
      <c r="K3388" s="1">
        <v>185.4</v>
      </c>
    </row>
    <row r="3389" spans="1:11" x14ac:dyDescent="0.3">
      <c r="A3389">
        <v>31884</v>
      </c>
      <c r="B3389" t="s">
        <v>521</v>
      </c>
      <c r="C3389" t="s">
        <v>72</v>
      </c>
      <c r="D3389">
        <v>70160</v>
      </c>
      <c r="E3389" t="s">
        <v>522</v>
      </c>
      <c r="F3389" s="2">
        <v>238</v>
      </c>
      <c r="G3389" s="1">
        <v>28600.14</v>
      </c>
      <c r="H3389" s="1">
        <v>5138.68</v>
      </c>
      <c r="I3389" s="1">
        <v>0</v>
      </c>
      <c r="J3389" s="1">
        <v>439.9</v>
      </c>
      <c r="K3389" s="1">
        <v>-425.54410000000001</v>
      </c>
    </row>
    <row r="3390" spans="1:11" x14ac:dyDescent="0.3">
      <c r="A3390">
        <v>842002</v>
      </c>
      <c r="B3390" t="s">
        <v>488</v>
      </c>
      <c r="C3390" t="s">
        <v>106</v>
      </c>
      <c r="D3390">
        <v>72319</v>
      </c>
      <c r="E3390" t="s">
        <v>77</v>
      </c>
      <c r="F3390" s="2">
        <v>742</v>
      </c>
      <c r="G3390" s="1">
        <v>-23408.959999999999</v>
      </c>
      <c r="H3390" s="1">
        <v>4465.01</v>
      </c>
      <c r="I3390" s="1">
        <v>0</v>
      </c>
      <c r="J3390" s="1">
        <v>4543.2</v>
      </c>
      <c r="K3390" s="1">
        <v>3648.1145000000001</v>
      </c>
    </row>
    <row r="3391" spans="1:11" x14ac:dyDescent="0.3">
      <c r="A3391">
        <v>648634</v>
      </c>
      <c r="B3391" t="s">
        <v>462</v>
      </c>
      <c r="C3391" t="s">
        <v>72</v>
      </c>
      <c r="D3391">
        <v>40272</v>
      </c>
      <c r="E3391" t="s">
        <v>271</v>
      </c>
      <c r="F3391" s="2">
        <v>216</v>
      </c>
      <c r="G3391" s="1">
        <v>32331.41</v>
      </c>
      <c r="H3391" s="1">
        <v>5335.95</v>
      </c>
      <c r="I3391" s="1">
        <v>3151.1</v>
      </c>
      <c r="J3391" s="1">
        <v>2206.61</v>
      </c>
      <c r="K3391" s="1">
        <v>1388.4251999999999</v>
      </c>
    </row>
    <row r="3392" spans="1:11" x14ac:dyDescent="0.3">
      <c r="A3392">
        <v>31884</v>
      </c>
      <c r="B3392" t="s">
        <v>521</v>
      </c>
      <c r="C3392" t="s">
        <v>86</v>
      </c>
      <c r="D3392">
        <v>70160</v>
      </c>
      <c r="E3392" t="s">
        <v>522</v>
      </c>
      <c r="F3392" s="2">
        <v>214</v>
      </c>
      <c r="G3392" s="1">
        <v>21047.95</v>
      </c>
      <c r="H3392" s="1">
        <v>2647.83</v>
      </c>
      <c r="I3392" s="1">
        <v>0</v>
      </c>
      <c r="J3392" s="1">
        <v>1239.3699999999999</v>
      </c>
      <c r="K3392" s="1">
        <v>559.3374</v>
      </c>
    </row>
    <row r="3393" spans="1:11" x14ac:dyDescent="0.3">
      <c r="A3393">
        <v>47834</v>
      </c>
      <c r="B3393" t="s">
        <v>593</v>
      </c>
      <c r="C3393" t="s">
        <v>72</v>
      </c>
      <c r="D3393">
        <v>40787</v>
      </c>
      <c r="E3393" t="s">
        <v>469</v>
      </c>
      <c r="F3393" s="2">
        <v>333</v>
      </c>
      <c r="G3393" s="1">
        <v>9738.69</v>
      </c>
      <c r="H3393" s="1">
        <v>7556.33</v>
      </c>
      <c r="I3393" s="1">
        <v>0</v>
      </c>
      <c r="J3393" s="1">
        <v>4534.1400000000003</v>
      </c>
      <c r="K3393" s="1">
        <v>4286.9198999999999</v>
      </c>
    </row>
    <row r="3394" spans="1:11" x14ac:dyDescent="0.3">
      <c r="A3394">
        <v>137028</v>
      </c>
      <c r="B3394" t="s">
        <v>321</v>
      </c>
      <c r="C3394" t="s">
        <v>12</v>
      </c>
      <c r="D3394">
        <v>73330</v>
      </c>
      <c r="E3394" t="s">
        <v>322</v>
      </c>
      <c r="F3394" s="2">
        <v>460</v>
      </c>
      <c r="G3394" s="1">
        <v>41290.01</v>
      </c>
      <c r="H3394" s="1">
        <v>21480.44</v>
      </c>
      <c r="I3394" s="1">
        <v>0</v>
      </c>
      <c r="J3394" s="1">
        <v>3426.5</v>
      </c>
      <c r="K3394" s="1">
        <v>3050.7730999999999</v>
      </c>
    </row>
    <row r="3395" spans="1:11" x14ac:dyDescent="0.3">
      <c r="A3395">
        <v>747899</v>
      </c>
      <c r="B3395" t="s">
        <v>1389</v>
      </c>
      <c r="C3395" t="s">
        <v>72</v>
      </c>
      <c r="D3395">
        <v>19868</v>
      </c>
      <c r="E3395" t="s">
        <v>113</v>
      </c>
      <c r="F3395" s="2">
        <v>1741</v>
      </c>
      <c r="G3395" s="1">
        <v>30534.2</v>
      </c>
      <c r="H3395" s="1">
        <v>4884.3500000000004</v>
      </c>
      <c r="I3395" s="1">
        <v>0</v>
      </c>
      <c r="J3395" s="1">
        <v>18978.02</v>
      </c>
      <c r="K3395" s="1">
        <v>17994.064299999998</v>
      </c>
    </row>
    <row r="3396" spans="1:11" x14ac:dyDescent="0.3">
      <c r="A3396">
        <v>822442</v>
      </c>
      <c r="B3396" t="s">
        <v>360</v>
      </c>
      <c r="C3396" t="s">
        <v>24</v>
      </c>
      <c r="D3396">
        <v>73650</v>
      </c>
      <c r="E3396" t="s">
        <v>28</v>
      </c>
      <c r="F3396" s="2">
        <v>468</v>
      </c>
      <c r="G3396" s="1">
        <v>32232.11</v>
      </c>
      <c r="H3396" s="1">
        <v>20660.63</v>
      </c>
      <c r="I3396" s="1">
        <v>475.58</v>
      </c>
      <c r="J3396" s="1">
        <v>1351.51</v>
      </c>
      <c r="K3396" s="1">
        <v>715.55169999999998</v>
      </c>
    </row>
    <row r="3397" spans="1:11" x14ac:dyDescent="0.3">
      <c r="A3397">
        <v>946772</v>
      </c>
      <c r="B3397" t="s">
        <v>859</v>
      </c>
      <c r="C3397" t="s">
        <v>24</v>
      </c>
      <c r="D3397">
        <v>72527</v>
      </c>
      <c r="E3397" t="s">
        <v>860</v>
      </c>
      <c r="F3397" s="2">
        <v>696</v>
      </c>
      <c r="G3397" s="1">
        <v>18087.18</v>
      </c>
      <c r="H3397" s="1">
        <v>9234.57</v>
      </c>
      <c r="I3397" s="1">
        <v>825.4</v>
      </c>
      <c r="J3397" s="1">
        <v>3332.35</v>
      </c>
      <c r="K3397" s="1">
        <v>2719.3865999999998</v>
      </c>
    </row>
    <row r="3398" spans="1:11" x14ac:dyDescent="0.3">
      <c r="A3398">
        <v>31884</v>
      </c>
      <c r="B3398" t="s">
        <v>521</v>
      </c>
      <c r="C3398" t="s">
        <v>24</v>
      </c>
      <c r="D3398">
        <v>70160</v>
      </c>
      <c r="E3398" t="s">
        <v>522</v>
      </c>
      <c r="F3398" s="2">
        <v>309</v>
      </c>
      <c r="G3398" s="1">
        <v>35135.21</v>
      </c>
      <c r="H3398" s="1">
        <v>5675.16</v>
      </c>
      <c r="I3398" s="1">
        <v>0</v>
      </c>
      <c r="J3398" s="1">
        <v>1001.74</v>
      </c>
      <c r="K3398" s="1">
        <v>279.70069999999998</v>
      </c>
    </row>
    <row r="3399" spans="1:11" x14ac:dyDescent="0.3">
      <c r="A3399">
        <v>30017</v>
      </c>
      <c r="B3399" t="s">
        <v>672</v>
      </c>
      <c r="C3399" t="s">
        <v>24</v>
      </c>
      <c r="D3399">
        <v>21029</v>
      </c>
      <c r="E3399" t="s">
        <v>2213</v>
      </c>
      <c r="F3399" s="2">
        <v>463</v>
      </c>
      <c r="G3399" s="1">
        <v>147636.07999999999</v>
      </c>
      <c r="H3399" s="1">
        <v>14570.88</v>
      </c>
      <c r="I3399" s="1">
        <v>0</v>
      </c>
      <c r="J3399" s="1">
        <v>1569.7</v>
      </c>
      <c r="K3399" s="1">
        <v>921.46299999999997</v>
      </c>
    </row>
    <row r="3400" spans="1:11" x14ac:dyDescent="0.3">
      <c r="A3400">
        <v>963324</v>
      </c>
      <c r="B3400" t="s">
        <v>576</v>
      </c>
      <c r="C3400" t="s">
        <v>106</v>
      </c>
      <c r="D3400">
        <v>2579</v>
      </c>
      <c r="E3400" t="s">
        <v>16</v>
      </c>
      <c r="F3400" s="2">
        <v>389</v>
      </c>
      <c r="G3400" s="1">
        <v>83521.42</v>
      </c>
      <c r="H3400" s="1">
        <v>0</v>
      </c>
      <c r="I3400" s="1">
        <v>0</v>
      </c>
      <c r="J3400" s="1">
        <v>13852.58</v>
      </c>
      <c r="K3400" s="1">
        <v>13448.391299999999</v>
      </c>
    </row>
    <row r="3401" spans="1:11" x14ac:dyDescent="0.3">
      <c r="A3401">
        <v>391290</v>
      </c>
      <c r="B3401" t="s">
        <v>198</v>
      </c>
      <c r="C3401" t="s">
        <v>106</v>
      </c>
      <c r="D3401">
        <v>858</v>
      </c>
      <c r="E3401" t="s">
        <v>199</v>
      </c>
      <c r="F3401" s="2">
        <v>78</v>
      </c>
      <c r="G3401" s="1">
        <v>1997.3</v>
      </c>
      <c r="H3401" s="1">
        <v>268.07</v>
      </c>
      <c r="I3401" s="1">
        <v>0</v>
      </c>
      <c r="J3401" s="1">
        <v>588.16</v>
      </c>
      <c r="K3401" s="1">
        <v>460.13920000000002</v>
      </c>
    </row>
    <row r="3402" spans="1:11" x14ac:dyDescent="0.3">
      <c r="A3402">
        <v>935902</v>
      </c>
      <c r="B3402" t="s">
        <v>124</v>
      </c>
      <c r="C3402" t="s">
        <v>1262</v>
      </c>
      <c r="D3402">
        <v>73393</v>
      </c>
      <c r="E3402" t="s">
        <v>18</v>
      </c>
      <c r="F3402" s="2">
        <v>896</v>
      </c>
      <c r="G3402" s="1">
        <v>38949.5</v>
      </c>
      <c r="H3402" s="1">
        <v>17267.96</v>
      </c>
      <c r="I3402" s="1">
        <v>3900.54</v>
      </c>
      <c r="J3402" s="1">
        <v>3279.11</v>
      </c>
      <c r="K3402" s="1">
        <v>1575.7838999999999</v>
      </c>
    </row>
    <row r="3403" spans="1:11" x14ac:dyDescent="0.3">
      <c r="A3403">
        <v>840087</v>
      </c>
      <c r="B3403" t="s">
        <v>911</v>
      </c>
      <c r="C3403" t="s">
        <v>75</v>
      </c>
      <c r="D3403">
        <v>21029</v>
      </c>
      <c r="E3403" t="s">
        <v>2213</v>
      </c>
      <c r="F3403" s="2">
        <v>7695</v>
      </c>
      <c r="G3403" s="1">
        <v>573395.69999999995</v>
      </c>
      <c r="H3403" s="1">
        <v>55455.33</v>
      </c>
      <c r="I3403" s="1">
        <v>344999.34</v>
      </c>
      <c r="J3403" s="1">
        <v>19461.009999999998</v>
      </c>
      <c r="K3403" s="1">
        <v>18208.161100000001</v>
      </c>
    </row>
    <row r="3404" spans="1:11" x14ac:dyDescent="0.3">
      <c r="A3404">
        <v>935891</v>
      </c>
      <c r="B3404" t="s">
        <v>1097</v>
      </c>
      <c r="C3404" t="s">
        <v>24</v>
      </c>
      <c r="D3404">
        <v>73393</v>
      </c>
      <c r="E3404" t="s">
        <v>18</v>
      </c>
      <c r="F3404" s="2">
        <v>19</v>
      </c>
      <c r="G3404" s="1">
        <v>512.12</v>
      </c>
      <c r="H3404" s="1">
        <v>304.95</v>
      </c>
      <c r="I3404" s="1">
        <v>0</v>
      </c>
      <c r="J3404" s="1">
        <v>81.209999999999994</v>
      </c>
      <c r="K3404" s="1">
        <v>20.379899999999999</v>
      </c>
    </row>
    <row r="3405" spans="1:11" x14ac:dyDescent="0.3">
      <c r="A3405">
        <v>935804</v>
      </c>
      <c r="B3405" t="s">
        <v>519</v>
      </c>
      <c r="C3405" t="s">
        <v>12</v>
      </c>
      <c r="D3405">
        <v>73393</v>
      </c>
      <c r="E3405" t="s">
        <v>18</v>
      </c>
      <c r="F3405" s="2">
        <v>1035</v>
      </c>
      <c r="G3405" s="1">
        <v>41221.769999999997</v>
      </c>
      <c r="H3405" s="1">
        <v>13178.71</v>
      </c>
      <c r="I3405" s="1">
        <v>675.2</v>
      </c>
      <c r="J3405" s="1">
        <v>2036.93</v>
      </c>
      <c r="K3405" s="1">
        <v>948.88340000000005</v>
      </c>
    </row>
    <row r="3406" spans="1:11" x14ac:dyDescent="0.3">
      <c r="A3406">
        <v>681969</v>
      </c>
      <c r="B3406" t="s">
        <v>481</v>
      </c>
      <c r="C3406" t="s">
        <v>12</v>
      </c>
      <c r="D3406">
        <v>36196</v>
      </c>
      <c r="E3406" t="s">
        <v>482</v>
      </c>
      <c r="F3406" s="2">
        <v>315</v>
      </c>
      <c r="G3406" s="1">
        <v>5979.94</v>
      </c>
      <c r="H3406" s="1">
        <v>5423.44</v>
      </c>
      <c r="I3406" s="1">
        <v>0</v>
      </c>
      <c r="J3406" s="1">
        <v>2788.95</v>
      </c>
      <c r="K3406" s="1">
        <v>2397.5835000000002</v>
      </c>
    </row>
    <row r="3407" spans="1:11" x14ac:dyDescent="0.3">
      <c r="A3407">
        <v>11899</v>
      </c>
      <c r="B3407" t="s">
        <v>424</v>
      </c>
      <c r="C3407" t="s">
        <v>106</v>
      </c>
      <c r="D3407">
        <v>30003</v>
      </c>
      <c r="E3407" t="s">
        <v>54</v>
      </c>
      <c r="F3407" s="2">
        <v>300</v>
      </c>
      <c r="G3407" s="1">
        <v>27530.06</v>
      </c>
      <c r="H3407" s="1">
        <v>16526.79</v>
      </c>
      <c r="I3407" s="1">
        <v>5462.56</v>
      </c>
      <c r="J3407" s="1">
        <v>4540.78</v>
      </c>
      <c r="K3407" s="1">
        <v>3889.2759999999998</v>
      </c>
    </row>
    <row r="3408" spans="1:11" x14ac:dyDescent="0.3">
      <c r="A3408">
        <v>935892</v>
      </c>
      <c r="B3408" t="s">
        <v>57</v>
      </c>
      <c r="C3408" t="s">
        <v>2209</v>
      </c>
      <c r="D3408">
        <v>73393</v>
      </c>
      <c r="E3408" t="s">
        <v>18</v>
      </c>
      <c r="F3408" s="2">
        <v>1341</v>
      </c>
      <c r="G3408" s="1">
        <v>52487.59</v>
      </c>
      <c r="H3408" s="1">
        <v>23628.85</v>
      </c>
      <c r="I3408" s="1">
        <v>0</v>
      </c>
      <c r="J3408" s="1">
        <v>7140.01</v>
      </c>
      <c r="K3408" s="1">
        <v>6378.8653999999997</v>
      </c>
    </row>
    <row r="3409" spans="1:11" x14ac:dyDescent="0.3">
      <c r="A3409">
        <v>331508</v>
      </c>
      <c r="B3409" t="s">
        <v>580</v>
      </c>
      <c r="C3409" t="s">
        <v>2209</v>
      </c>
      <c r="D3409">
        <v>40589</v>
      </c>
      <c r="E3409" t="s">
        <v>580</v>
      </c>
      <c r="F3409" s="2">
        <v>138</v>
      </c>
      <c r="G3409" s="1">
        <v>5664.31</v>
      </c>
      <c r="H3409" s="1">
        <v>3256.56</v>
      </c>
      <c r="I3409" s="1">
        <v>0</v>
      </c>
      <c r="J3409" s="1">
        <v>734.4</v>
      </c>
      <c r="K3409" s="1">
        <v>17.1008</v>
      </c>
    </row>
    <row r="3410" spans="1:11" x14ac:dyDescent="0.3">
      <c r="A3410">
        <v>935985</v>
      </c>
      <c r="B3410" t="s">
        <v>120</v>
      </c>
      <c r="C3410" t="s">
        <v>2235</v>
      </c>
      <c r="D3410">
        <v>73393</v>
      </c>
      <c r="E3410" t="s">
        <v>18</v>
      </c>
      <c r="F3410" s="2">
        <v>567</v>
      </c>
      <c r="G3410" s="1">
        <v>23621.62</v>
      </c>
      <c r="H3410" s="1">
        <v>14424.55</v>
      </c>
      <c r="I3410" s="1">
        <v>0</v>
      </c>
      <c r="J3410" s="1">
        <v>4341.6000000000004</v>
      </c>
      <c r="K3410" s="1">
        <v>4341.6000000000004</v>
      </c>
    </row>
    <row r="3411" spans="1:11" x14ac:dyDescent="0.3">
      <c r="A3411">
        <v>11894</v>
      </c>
      <c r="B3411" t="s">
        <v>53</v>
      </c>
      <c r="C3411" t="s">
        <v>106</v>
      </c>
      <c r="D3411">
        <v>30003</v>
      </c>
      <c r="E3411" t="s">
        <v>54</v>
      </c>
      <c r="F3411" s="2">
        <v>211</v>
      </c>
      <c r="G3411" s="1">
        <v>12110.19</v>
      </c>
      <c r="H3411" s="1">
        <v>5617.51</v>
      </c>
      <c r="I3411" s="1">
        <v>0</v>
      </c>
      <c r="J3411" s="1">
        <v>1516.07</v>
      </c>
      <c r="K3411" s="1">
        <v>917.72680000000003</v>
      </c>
    </row>
    <row r="3412" spans="1:11" x14ac:dyDescent="0.3">
      <c r="A3412">
        <v>149970</v>
      </c>
      <c r="B3412" t="s">
        <v>352</v>
      </c>
      <c r="C3412" t="s">
        <v>72</v>
      </c>
      <c r="D3412">
        <v>30020</v>
      </c>
      <c r="E3412" t="s">
        <v>353</v>
      </c>
      <c r="F3412" s="2">
        <v>203</v>
      </c>
      <c r="G3412" s="1">
        <v>8967.3799999999992</v>
      </c>
      <c r="H3412" s="1">
        <v>3924.75</v>
      </c>
      <c r="I3412" s="1">
        <v>0</v>
      </c>
      <c r="J3412" s="1">
        <v>1385.6</v>
      </c>
      <c r="K3412" s="1">
        <v>907.13520000000005</v>
      </c>
    </row>
    <row r="3413" spans="1:11" x14ac:dyDescent="0.3">
      <c r="A3413">
        <v>758680</v>
      </c>
      <c r="B3413" t="s">
        <v>397</v>
      </c>
      <c r="C3413" t="s">
        <v>86</v>
      </c>
      <c r="D3413">
        <v>30598</v>
      </c>
      <c r="E3413" t="s">
        <v>398</v>
      </c>
      <c r="F3413" s="2">
        <v>156</v>
      </c>
      <c r="G3413" s="1">
        <v>8153.61</v>
      </c>
      <c r="H3413" s="1">
        <v>1663.42</v>
      </c>
      <c r="I3413" s="1">
        <v>0</v>
      </c>
      <c r="J3413" s="1">
        <v>607.13</v>
      </c>
      <c r="K3413" s="1">
        <v>421.2801</v>
      </c>
    </row>
    <row r="3414" spans="1:11" x14ac:dyDescent="0.3">
      <c r="A3414">
        <v>935748</v>
      </c>
      <c r="B3414" t="s">
        <v>436</v>
      </c>
      <c r="C3414" t="s">
        <v>2235</v>
      </c>
      <c r="D3414">
        <v>73393</v>
      </c>
      <c r="E3414" t="s">
        <v>18</v>
      </c>
      <c r="F3414" s="2">
        <v>951</v>
      </c>
      <c r="G3414" s="1">
        <v>65275.89</v>
      </c>
      <c r="H3414" s="1">
        <v>21804.49</v>
      </c>
      <c r="I3414" s="1">
        <v>0</v>
      </c>
      <c r="J3414" s="1">
        <v>4549.99</v>
      </c>
      <c r="K3414" s="1">
        <v>4549.99</v>
      </c>
    </row>
    <row r="3415" spans="1:11" x14ac:dyDescent="0.3">
      <c r="A3415">
        <v>287768</v>
      </c>
      <c r="B3415" t="s">
        <v>939</v>
      </c>
      <c r="C3415" t="s">
        <v>2209</v>
      </c>
      <c r="D3415">
        <v>72406</v>
      </c>
      <c r="E3415" t="s">
        <v>226</v>
      </c>
      <c r="F3415" s="2">
        <v>133</v>
      </c>
      <c r="G3415" s="1">
        <v>22877.1</v>
      </c>
      <c r="H3415" s="1">
        <v>1363.75</v>
      </c>
      <c r="I3415" s="1">
        <v>17887.54</v>
      </c>
      <c r="J3415" s="1">
        <v>1156.04</v>
      </c>
      <c r="K3415" s="1">
        <v>559.53200000000004</v>
      </c>
    </row>
    <row r="3416" spans="1:11" x14ac:dyDescent="0.3">
      <c r="A3416">
        <v>939101</v>
      </c>
      <c r="B3416" t="s">
        <v>1244</v>
      </c>
      <c r="C3416" t="s">
        <v>2209</v>
      </c>
      <c r="D3416">
        <v>73393</v>
      </c>
      <c r="E3416" t="s">
        <v>18</v>
      </c>
      <c r="F3416" s="2">
        <v>33</v>
      </c>
      <c r="G3416" s="1">
        <v>126.25</v>
      </c>
      <c r="H3416" s="1">
        <v>126.25</v>
      </c>
      <c r="I3416" s="1">
        <v>0</v>
      </c>
      <c r="J3416" s="1">
        <v>14.67</v>
      </c>
      <c r="K3416" s="1">
        <v>-43.093899999999998</v>
      </c>
    </row>
    <row r="3417" spans="1:11" x14ac:dyDescent="0.3">
      <c r="A3417">
        <v>625050</v>
      </c>
      <c r="B3417" t="s">
        <v>653</v>
      </c>
      <c r="C3417" t="s">
        <v>24</v>
      </c>
      <c r="D3417">
        <v>30502</v>
      </c>
      <c r="E3417" t="s">
        <v>246</v>
      </c>
      <c r="F3417" s="2">
        <v>117</v>
      </c>
      <c r="G3417" s="1">
        <v>632.35</v>
      </c>
      <c r="H3417" s="1">
        <v>200.66</v>
      </c>
      <c r="I3417" s="1">
        <v>0</v>
      </c>
      <c r="J3417" s="1">
        <v>54.98</v>
      </c>
      <c r="K3417" s="1">
        <v>-225.69990000000001</v>
      </c>
    </row>
    <row r="3418" spans="1:11" x14ac:dyDescent="0.3">
      <c r="A3418">
        <v>497658</v>
      </c>
      <c r="B3418" t="s">
        <v>1120</v>
      </c>
      <c r="C3418" t="s">
        <v>86</v>
      </c>
      <c r="D3418">
        <v>2579</v>
      </c>
      <c r="E3418" t="s">
        <v>16</v>
      </c>
      <c r="F3418" s="2">
        <v>51</v>
      </c>
      <c r="G3418" s="1">
        <v>13546.63</v>
      </c>
      <c r="H3418" s="1">
        <v>1635.63</v>
      </c>
      <c r="I3418" s="1">
        <v>0</v>
      </c>
      <c r="J3418" s="1">
        <v>2086.5</v>
      </c>
      <c r="K3418" s="1">
        <v>1635.2485999999999</v>
      </c>
    </row>
    <row r="3419" spans="1:11" x14ac:dyDescent="0.3">
      <c r="A3419">
        <v>908241</v>
      </c>
      <c r="B3419" t="s">
        <v>323</v>
      </c>
      <c r="C3419" t="s">
        <v>86</v>
      </c>
      <c r="D3419">
        <v>40558</v>
      </c>
      <c r="E3419" t="s">
        <v>38</v>
      </c>
      <c r="F3419" s="2">
        <v>7</v>
      </c>
      <c r="G3419" s="1">
        <v>930.25</v>
      </c>
      <c r="H3419" s="1">
        <v>583.1</v>
      </c>
      <c r="I3419" s="1">
        <v>0</v>
      </c>
      <c r="J3419" s="1">
        <v>46.75</v>
      </c>
      <c r="K3419" s="1">
        <v>-15.875</v>
      </c>
    </row>
    <row r="3420" spans="1:11" x14ac:dyDescent="0.3">
      <c r="A3420">
        <v>170640</v>
      </c>
      <c r="B3420" t="s">
        <v>1676</v>
      </c>
      <c r="C3420" t="s">
        <v>2209</v>
      </c>
      <c r="D3420">
        <v>40860</v>
      </c>
      <c r="E3420" t="s">
        <v>68</v>
      </c>
      <c r="F3420" s="2">
        <v>168</v>
      </c>
      <c r="G3420" s="1">
        <v>3433.75</v>
      </c>
      <c r="H3420" s="1">
        <v>793.45</v>
      </c>
      <c r="I3420" s="1">
        <v>0</v>
      </c>
      <c r="J3420" s="1">
        <v>512.72</v>
      </c>
      <c r="K3420" s="1">
        <v>-104.9958</v>
      </c>
    </row>
    <row r="3421" spans="1:11" x14ac:dyDescent="0.3">
      <c r="A3421">
        <v>72866</v>
      </c>
      <c r="B3421" t="s">
        <v>177</v>
      </c>
      <c r="C3421" t="s">
        <v>44</v>
      </c>
      <c r="D3421">
        <v>70532</v>
      </c>
      <c r="E3421" t="s">
        <v>149</v>
      </c>
      <c r="F3421" s="2">
        <v>101</v>
      </c>
      <c r="G3421" s="1">
        <v>6281.77</v>
      </c>
      <c r="H3421" s="1">
        <v>4182.58</v>
      </c>
      <c r="I3421" s="1">
        <v>0</v>
      </c>
      <c r="J3421" s="1">
        <v>181.8</v>
      </c>
      <c r="K3421" s="1">
        <v>90.369100000000003</v>
      </c>
    </row>
    <row r="3422" spans="1:11" x14ac:dyDescent="0.3">
      <c r="A3422">
        <v>827339</v>
      </c>
      <c r="B3422" t="s">
        <v>1274</v>
      </c>
      <c r="C3422" t="s">
        <v>44</v>
      </c>
      <c r="D3422">
        <v>21029</v>
      </c>
      <c r="E3422" t="s">
        <v>2213</v>
      </c>
      <c r="F3422" s="2">
        <v>13843</v>
      </c>
      <c r="G3422" s="1">
        <v>315538.25</v>
      </c>
      <c r="H3422" s="1">
        <v>75540.31</v>
      </c>
      <c r="I3422" s="1">
        <v>82665.919999999998</v>
      </c>
      <c r="J3422" s="1">
        <v>10597.63</v>
      </c>
      <c r="K3422" s="1">
        <v>9258.0521000000008</v>
      </c>
    </row>
    <row r="3423" spans="1:11" x14ac:dyDescent="0.3">
      <c r="A3423">
        <v>926757</v>
      </c>
      <c r="B3423" t="s">
        <v>1370</v>
      </c>
      <c r="C3423" t="s">
        <v>21</v>
      </c>
      <c r="D3423">
        <v>21022</v>
      </c>
      <c r="E3423" t="s">
        <v>2208</v>
      </c>
      <c r="F3423" s="2">
        <v>357</v>
      </c>
      <c r="G3423" s="1">
        <v>12023.91</v>
      </c>
      <c r="H3423" s="1">
        <v>1611.14</v>
      </c>
      <c r="I3423" s="1">
        <v>0</v>
      </c>
      <c r="J3423" s="1">
        <v>1470.33</v>
      </c>
      <c r="K3423" s="1">
        <v>629.05129999999997</v>
      </c>
    </row>
    <row r="3424" spans="1:11" x14ac:dyDescent="0.3">
      <c r="A3424">
        <v>756934</v>
      </c>
      <c r="B3424" t="s">
        <v>585</v>
      </c>
      <c r="C3424" t="s">
        <v>21</v>
      </c>
      <c r="D3424">
        <v>72021</v>
      </c>
      <c r="E3424" t="s">
        <v>586</v>
      </c>
      <c r="F3424" s="2">
        <v>3402</v>
      </c>
      <c r="G3424" s="1">
        <v>241580.76</v>
      </c>
      <c r="H3424" s="1">
        <v>142025.44</v>
      </c>
      <c r="I3424" s="1">
        <v>0</v>
      </c>
      <c r="J3424" s="1">
        <v>27501.61</v>
      </c>
      <c r="K3424" s="1">
        <v>25825.237799999999</v>
      </c>
    </row>
    <row r="3425" spans="1:11" x14ac:dyDescent="0.3">
      <c r="A3425">
        <v>935902</v>
      </c>
      <c r="B3425" t="s">
        <v>124</v>
      </c>
      <c r="C3425" t="s">
        <v>21</v>
      </c>
      <c r="D3425">
        <v>73393</v>
      </c>
      <c r="E3425" t="s">
        <v>18</v>
      </c>
      <c r="F3425" s="2">
        <v>777</v>
      </c>
      <c r="G3425" s="1">
        <v>35643.46</v>
      </c>
      <c r="H3425" s="1">
        <v>13638.01</v>
      </c>
      <c r="I3425" s="1">
        <v>0</v>
      </c>
      <c r="J3425" s="1">
        <v>1669.83</v>
      </c>
      <c r="K3425" s="1">
        <v>706.68259999999998</v>
      </c>
    </row>
    <row r="3426" spans="1:11" x14ac:dyDescent="0.3">
      <c r="A3426">
        <v>122350</v>
      </c>
      <c r="B3426" t="s">
        <v>270</v>
      </c>
      <c r="C3426" t="s">
        <v>21</v>
      </c>
      <c r="D3426">
        <v>40272</v>
      </c>
      <c r="E3426" t="s">
        <v>271</v>
      </c>
      <c r="F3426" s="2">
        <v>100</v>
      </c>
      <c r="G3426" s="1">
        <v>21600.87</v>
      </c>
      <c r="H3426" s="1">
        <v>834.23</v>
      </c>
      <c r="I3426" s="1">
        <v>0.01</v>
      </c>
      <c r="J3426" s="1">
        <v>1620.97</v>
      </c>
      <c r="K3426" s="1">
        <v>946.3904</v>
      </c>
    </row>
    <row r="3427" spans="1:11" x14ac:dyDescent="0.3">
      <c r="A3427">
        <v>948453</v>
      </c>
      <c r="B3427" t="s">
        <v>435</v>
      </c>
      <c r="C3427" t="s">
        <v>21</v>
      </c>
      <c r="D3427">
        <v>40399</v>
      </c>
      <c r="E3427" t="s">
        <v>105</v>
      </c>
      <c r="F3427" s="2">
        <v>1000</v>
      </c>
      <c r="G3427" s="1">
        <v>18429.54</v>
      </c>
      <c r="H3427" s="1">
        <v>4889.57</v>
      </c>
      <c r="I3427" s="1">
        <v>0</v>
      </c>
      <c r="J3427" s="1">
        <v>3197.71</v>
      </c>
      <c r="K3427" s="1">
        <v>2114.7786999999998</v>
      </c>
    </row>
    <row r="3428" spans="1:11" x14ac:dyDescent="0.3">
      <c r="A3428">
        <v>935883</v>
      </c>
      <c r="B3428" t="s">
        <v>1185</v>
      </c>
      <c r="C3428" t="s">
        <v>72</v>
      </c>
      <c r="D3428">
        <v>73393</v>
      </c>
      <c r="E3428" t="s">
        <v>18</v>
      </c>
      <c r="F3428" s="2">
        <v>433</v>
      </c>
      <c r="G3428" s="1">
        <v>23056.84</v>
      </c>
      <c r="H3428" s="1">
        <v>11603.67</v>
      </c>
      <c r="I3428" s="1">
        <v>0</v>
      </c>
      <c r="J3428" s="1">
        <v>1378.26</v>
      </c>
      <c r="K3428" s="1">
        <v>389.45530000000002</v>
      </c>
    </row>
    <row r="3429" spans="1:11" x14ac:dyDescent="0.3">
      <c r="A3429">
        <v>530510</v>
      </c>
      <c r="B3429" t="s">
        <v>1110</v>
      </c>
      <c r="C3429" t="s">
        <v>24</v>
      </c>
      <c r="D3429">
        <v>40906</v>
      </c>
      <c r="E3429" t="s">
        <v>1111</v>
      </c>
      <c r="F3429" s="2">
        <v>544</v>
      </c>
      <c r="G3429" s="1">
        <v>18565.189999999999</v>
      </c>
      <c r="H3429" s="1">
        <v>24528.84</v>
      </c>
      <c r="I3429" s="1">
        <v>0</v>
      </c>
      <c r="J3429" s="1">
        <v>11036.47</v>
      </c>
      <c r="K3429" s="1">
        <v>10279.5002</v>
      </c>
    </row>
    <row r="3430" spans="1:11" x14ac:dyDescent="0.3">
      <c r="A3430">
        <v>925643</v>
      </c>
      <c r="B3430" t="s">
        <v>1281</v>
      </c>
      <c r="C3430" t="s">
        <v>15</v>
      </c>
      <c r="D3430">
        <v>72031</v>
      </c>
      <c r="E3430" t="s">
        <v>368</v>
      </c>
      <c r="F3430" s="2">
        <v>9</v>
      </c>
      <c r="G3430" s="1">
        <v>94</v>
      </c>
      <c r="H3430" s="1">
        <v>74.73</v>
      </c>
      <c r="I3430" s="1">
        <v>0</v>
      </c>
      <c r="J3430" s="1">
        <v>39.299999999999997</v>
      </c>
      <c r="K3430" s="1">
        <v>-144.8143</v>
      </c>
    </row>
    <row r="3431" spans="1:11" x14ac:dyDescent="0.3">
      <c r="A3431">
        <v>342762</v>
      </c>
      <c r="B3431" t="s">
        <v>1327</v>
      </c>
      <c r="C3431" t="s">
        <v>24</v>
      </c>
      <c r="D3431">
        <v>30001</v>
      </c>
      <c r="E3431" t="s">
        <v>724</v>
      </c>
      <c r="F3431" s="2">
        <v>732</v>
      </c>
      <c r="G3431" s="1">
        <v>33540.78</v>
      </c>
      <c r="H3431" s="1">
        <v>15874.22</v>
      </c>
      <c r="I3431" s="1">
        <v>0</v>
      </c>
      <c r="J3431" s="1">
        <v>5302.59</v>
      </c>
      <c r="K3431" s="1">
        <v>4753.3931000000002</v>
      </c>
    </row>
    <row r="3432" spans="1:11" x14ac:dyDescent="0.3">
      <c r="A3432">
        <v>935699</v>
      </c>
      <c r="B3432" t="s">
        <v>1186</v>
      </c>
      <c r="C3432" t="s">
        <v>24</v>
      </c>
      <c r="D3432">
        <v>73393</v>
      </c>
      <c r="E3432" t="s">
        <v>18</v>
      </c>
      <c r="F3432" s="2">
        <v>342</v>
      </c>
      <c r="G3432" s="1">
        <v>14833.74</v>
      </c>
      <c r="H3432" s="1">
        <v>5995.26</v>
      </c>
      <c r="I3432" s="1">
        <v>0</v>
      </c>
      <c r="J3432" s="1">
        <v>1015.35</v>
      </c>
      <c r="K3432" s="1">
        <v>154.3588</v>
      </c>
    </row>
    <row r="3433" spans="1:11" x14ac:dyDescent="0.3">
      <c r="A3433">
        <v>860279</v>
      </c>
      <c r="B3433" t="s">
        <v>1424</v>
      </c>
      <c r="C3433" t="s">
        <v>24</v>
      </c>
      <c r="D3433">
        <v>135</v>
      </c>
      <c r="E3433" t="s">
        <v>391</v>
      </c>
      <c r="F3433" s="2">
        <v>5</v>
      </c>
      <c r="G3433" s="1">
        <v>189.74</v>
      </c>
      <c r="H3433" s="1">
        <v>79.540000000000006</v>
      </c>
      <c r="I3433" s="1">
        <v>0</v>
      </c>
      <c r="J3433" s="1">
        <v>48.87</v>
      </c>
      <c r="K3433" s="1">
        <v>-52.394300000000001</v>
      </c>
    </row>
    <row r="3434" spans="1:11" x14ac:dyDescent="0.3">
      <c r="A3434">
        <v>496207</v>
      </c>
      <c r="B3434" t="s">
        <v>678</v>
      </c>
      <c r="C3434" t="s">
        <v>106</v>
      </c>
      <c r="D3434">
        <v>200009</v>
      </c>
      <c r="E3434" t="s">
        <v>298</v>
      </c>
      <c r="F3434" s="2">
        <v>91</v>
      </c>
      <c r="G3434" s="1">
        <v>279.92</v>
      </c>
      <c r="H3434" s="1">
        <v>28.32</v>
      </c>
      <c r="I3434" s="1">
        <v>0</v>
      </c>
      <c r="J3434" s="1">
        <v>42.79</v>
      </c>
      <c r="K3434" s="1">
        <v>13.105399999999999</v>
      </c>
    </row>
    <row r="3435" spans="1:11" x14ac:dyDescent="0.3">
      <c r="A3435">
        <v>15934</v>
      </c>
      <c r="B3435" t="s">
        <v>818</v>
      </c>
      <c r="C3435" t="s">
        <v>106</v>
      </c>
      <c r="D3435">
        <v>70530</v>
      </c>
      <c r="E3435" t="s">
        <v>819</v>
      </c>
      <c r="F3435" s="2">
        <v>411</v>
      </c>
      <c r="G3435" s="1">
        <v>23876.17</v>
      </c>
      <c r="H3435" s="1">
        <v>11611.33</v>
      </c>
      <c r="I3435" s="1">
        <v>0</v>
      </c>
      <c r="J3435" s="1">
        <v>73.08</v>
      </c>
      <c r="K3435" s="1">
        <v>-540.65940000000001</v>
      </c>
    </row>
    <row r="3436" spans="1:11" x14ac:dyDescent="0.3">
      <c r="A3436">
        <v>909950</v>
      </c>
      <c r="B3436" t="s">
        <v>361</v>
      </c>
      <c r="C3436" t="s">
        <v>1262</v>
      </c>
      <c r="D3436">
        <v>21022</v>
      </c>
      <c r="E3436" t="s">
        <v>2208</v>
      </c>
      <c r="F3436" s="2">
        <v>898</v>
      </c>
      <c r="G3436" s="1">
        <v>92349.41</v>
      </c>
      <c r="H3436" s="1">
        <v>15191.23</v>
      </c>
      <c r="I3436" s="1">
        <v>0</v>
      </c>
      <c r="J3436" s="1">
        <v>2854.04</v>
      </c>
      <c r="K3436" s="1">
        <v>1683.0541000000001</v>
      </c>
    </row>
    <row r="3437" spans="1:11" x14ac:dyDescent="0.3">
      <c r="A3437">
        <v>935690</v>
      </c>
      <c r="B3437" t="s">
        <v>631</v>
      </c>
      <c r="C3437" t="s">
        <v>1262</v>
      </c>
      <c r="D3437">
        <v>73393</v>
      </c>
      <c r="E3437" t="s">
        <v>18</v>
      </c>
      <c r="F3437" s="2">
        <v>443</v>
      </c>
      <c r="G3437" s="1">
        <v>13116.91</v>
      </c>
      <c r="H3437" s="1">
        <v>5924.11</v>
      </c>
      <c r="I3437" s="1">
        <v>0</v>
      </c>
      <c r="J3437" s="1">
        <v>1432.03</v>
      </c>
      <c r="K3437" s="1">
        <v>365.8655</v>
      </c>
    </row>
    <row r="3438" spans="1:11" x14ac:dyDescent="0.3">
      <c r="A3438">
        <v>892568</v>
      </c>
      <c r="B3438" t="s">
        <v>409</v>
      </c>
      <c r="C3438" t="s">
        <v>1293</v>
      </c>
      <c r="D3438">
        <v>73393</v>
      </c>
      <c r="E3438" t="s">
        <v>18</v>
      </c>
      <c r="F3438" s="2">
        <v>569</v>
      </c>
      <c r="G3438" s="1">
        <v>24022.34</v>
      </c>
      <c r="H3438" s="1">
        <v>9371.08</v>
      </c>
      <c r="I3438" s="1">
        <v>673.8</v>
      </c>
      <c r="J3438" s="1">
        <v>2063.69</v>
      </c>
      <c r="K3438" s="1">
        <v>1135.4871000000001</v>
      </c>
    </row>
    <row r="3439" spans="1:11" x14ac:dyDescent="0.3">
      <c r="A3439">
        <v>971703</v>
      </c>
      <c r="B3439" t="s">
        <v>1200</v>
      </c>
      <c r="C3439" t="s">
        <v>15</v>
      </c>
      <c r="D3439">
        <v>40787</v>
      </c>
      <c r="E3439" t="s">
        <v>469</v>
      </c>
      <c r="F3439" s="2">
        <v>13</v>
      </c>
      <c r="G3439" s="1">
        <v>3846.86</v>
      </c>
      <c r="H3439" s="1">
        <v>295.04000000000002</v>
      </c>
      <c r="I3439" s="1">
        <v>0</v>
      </c>
      <c r="J3439" s="1">
        <v>138.52000000000001</v>
      </c>
      <c r="K3439" s="1">
        <v>104.41119999999999</v>
      </c>
    </row>
    <row r="3440" spans="1:11" x14ac:dyDescent="0.3">
      <c r="A3440">
        <v>800087</v>
      </c>
      <c r="B3440" t="s">
        <v>11</v>
      </c>
      <c r="C3440" t="s">
        <v>75</v>
      </c>
      <c r="D3440">
        <v>40444</v>
      </c>
      <c r="E3440" t="s">
        <v>13</v>
      </c>
      <c r="F3440" s="2">
        <v>548</v>
      </c>
      <c r="G3440" s="1">
        <v>66476.77</v>
      </c>
      <c r="H3440" s="1">
        <v>17897.89</v>
      </c>
      <c r="I3440" s="1">
        <v>2577</v>
      </c>
      <c r="J3440" s="1">
        <v>6845.68</v>
      </c>
      <c r="K3440" s="1">
        <v>5880.9516000000003</v>
      </c>
    </row>
    <row r="3441" spans="1:11" x14ac:dyDescent="0.3">
      <c r="A3441">
        <v>229525</v>
      </c>
      <c r="B3441" t="s">
        <v>681</v>
      </c>
      <c r="C3441" t="s">
        <v>75</v>
      </c>
      <c r="D3441">
        <v>40165</v>
      </c>
      <c r="E3441" t="s">
        <v>419</v>
      </c>
      <c r="F3441" s="2">
        <v>91</v>
      </c>
      <c r="G3441" s="1">
        <v>8740.66</v>
      </c>
      <c r="H3441" s="1">
        <v>0</v>
      </c>
      <c r="I3441" s="1">
        <v>0</v>
      </c>
      <c r="J3441" s="1">
        <v>1911.86</v>
      </c>
      <c r="K3441" s="1">
        <v>1360.6054999999999</v>
      </c>
    </row>
    <row r="3442" spans="1:11" x14ac:dyDescent="0.3">
      <c r="A3442">
        <v>479170</v>
      </c>
      <c r="B3442" t="s">
        <v>58</v>
      </c>
      <c r="C3442" t="s">
        <v>75</v>
      </c>
      <c r="D3442">
        <v>40401</v>
      </c>
      <c r="E3442" t="s">
        <v>59</v>
      </c>
      <c r="F3442" s="2">
        <v>186</v>
      </c>
      <c r="G3442" s="1">
        <v>5799.19</v>
      </c>
      <c r="H3442" s="1">
        <v>4037.63</v>
      </c>
      <c r="I3442" s="1">
        <v>0</v>
      </c>
      <c r="J3442" s="1">
        <v>1122.03</v>
      </c>
      <c r="K3442" s="1">
        <v>575.06150000000002</v>
      </c>
    </row>
    <row r="3443" spans="1:11" x14ac:dyDescent="0.3">
      <c r="A3443">
        <v>835839</v>
      </c>
      <c r="B3443" t="s">
        <v>1135</v>
      </c>
      <c r="C3443" t="s">
        <v>72</v>
      </c>
      <c r="D3443">
        <v>754</v>
      </c>
      <c r="E3443" t="s">
        <v>492</v>
      </c>
      <c r="F3443" s="2">
        <v>17</v>
      </c>
      <c r="G3443" s="1">
        <v>1339.18</v>
      </c>
      <c r="H3443" s="1">
        <v>0</v>
      </c>
      <c r="I3443" s="1">
        <v>0</v>
      </c>
      <c r="J3443" s="1">
        <v>538.96</v>
      </c>
      <c r="K3443" s="1">
        <v>446.9119</v>
      </c>
    </row>
    <row r="3444" spans="1:11" x14ac:dyDescent="0.3">
      <c r="A3444">
        <v>509752</v>
      </c>
      <c r="B3444" t="s">
        <v>242</v>
      </c>
      <c r="C3444" t="s">
        <v>2209</v>
      </c>
      <c r="D3444">
        <v>72121</v>
      </c>
      <c r="E3444" t="s">
        <v>243</v>
      </c>
      <c r="F3444" s="2">
        <v>128</v>
      </c>
      <c r="G3444" s="1">
        <v>46094.66</v>
      </c>
      <c r="H3444" s="1">
        <v>3636.22</v>
      </c>
      <c r="I3444" s="1">
        <v>12507.93</v>
      </c>
      <c r="J3444" s="1">
        <v>3684.9</v>
      </c>
      <c r="K3444" s="1">
        <v>3402.2937000000002</v>
      </c>
    </row>
    <row r="3445" spans="1:11" x14ac:dyDescent="0.3">
      <c r="A3445">
        <v>150322</v>
      </c>
      <c r="B3445" t="s">
        <v>1299</v>
      </c>
      <c r="C3445" t="s">
        <v>2235</v>
      </c>
      <c r="D3445">
        <v>73393</v>
      </c>
      <c r="E3445" t="s">
        <v>18</v>
      </c>
      <c r="F3445" s="2">
        <v>383</v>
      </c>
      <c r="G3445" s="1">
        <v>16312.62</v>
      </c>
      <c r="H3445" s="1">
        <v>7702.3</v>
      </c>
      <c r="I3445" s="1">
        <v>0</v>
      </c>
      <c r="J3445" s="1">
        <v>1849.73</v>
      </c>
      <c r="K3445" s="1">
        <v>1849.73</v>
      </c>
    </row>
    <row r="3446" spans="1:11" x14ac:dyDescent="0.3">
      <c r="A3446">
        <v>901942</v>
      </c>
      <c r="B3446" t="s">
        <v>1408</v>
      </c>
      <c r="C3446" t="s">
        <v>106</v>
      </c>
      <c r="D3446">
        <v>40826</v>
      </c>
      <c r="E3446" t="s">
        <v>601</v>
      </c>
      <c r="F3446" s="2">
        <v>37</v>
      </c>
      <c r="G3446" s="1">
        <v>2305.77</v>
      </c>
      <c r="H3446" s="1">
        <v>1532.55</v>
      </c>
      <c r="I3446" s="1">
        <v>0</v>
      </c>
      <c r="J3446" s="1">
        <v>385.03</v>
      </c>
      <c r="K3446" s="1">
        <v>225.03389999999999</v>
      </c>
    </row>
    <row r="3447" spans="1:11" x14ac:dyDescent="0.3">
      <c r="A3447">
        <v>611873</v>
      </c>
      <c r="B3447" t="s">
        <v>2211</v>
      </c>
      <c r="C3447" t="s">
        <v>44</v>
      </c>
      <c r="D3447">
        <v>40380</v>
      </c>
      <c r="E3447" t="s">
        <v>378</v>
      </c>
      <c r="F3447" s="2">
        <v>69</v>
      </c>
      <c r="G3447" s="1">
        <v>3469.05</v>
      </c>
      <c r="H3447" s="1">
        <v>1846.75</v>
      </c>
      <c r="I3447" s="1">
        <v>0</v>
      </c>
      <c r="J3447" s="1">
        <v>757.65</v>
      </c>
      <c r="K3447" s="1">
        <v>338.9631</v>
      </c>
    </row>
    <row r="3448" spans="1:11" x14ac:dyDescent="0.3">
      <c r="A3448">
        <v>49325</v>
      </c>
      <c r="B3448" t="s">
        <v>1337</v>
      </c>
      <c r="C3448" t="s">
        <v>21</v>
      </c>
      <c r="D3448">
        <v>72312</v>
      </c>
      <c r="E3448" t="s">
        <v>126</v>
      </c>
      <c r="F3448" s="2">
        <v>302</v>
      </c>
      <c r="G3448" s="1">
        <v>53125.02</v>
      </c>
      <c r="H3448" s="1">
        <v>4658.28</v>
      </c>
      <c r="I3448" s="1">
        <v>40009.120000000003</v>
      </c>
      <c r="J3448" s="1">
        <v>2514.91</v>
      </c>
      <c r="K3448" s="1">
        <v>1760.7527</v>
      </c>
    </row>
    <row r="3449" spans="1:11" x14ac:dyDescent="0.3">
      <c r="A3449">
        <v>261769</v>
      </c>
      <c r="B3449" t="s">
        <v>85</v>
      </c>
      <c r="C3449" t="s">
        <v>24</v>
      </c>
      <c r="D3449">
        <v>2848</v>
      </c>
      <c r="E3449" t="s">
        <v>87</v>
      </c>
      <c r="F3449" s="2">
        <v>519</v>
      </c>
      <c r="G3449" s="1">
        <v>30196.63</v>
      </c>
      <c r="H3449" s="1">
        <v>3613.93</v>
      </c>
      <c r="I3449" s="1">
        <v>0</v>
      </c>
      <c r="J3449" s="1">
        <v>2058.59</v>
      </c>
      <c r="K3449" s="1">
        <v>1352.1909000000001</v>
      </c>
    </row>
    <row r="3450" spans="1:11" x14ac:dyDescent="0.3">
      <c r="A3450">
        <v>766213</v>
      </c>
      <c r="B3450" t="s">
        <v>549</v>
      </c>
      <c r="C3450" t="s">
        <v>86</v>
      </c>
      <c r="D3450">
        <v>1810</v>
      </c>
      <c r="E3450" t="s">
        <v>418</v>
      </c>
      <c r="F3450" s="2">
        <v>84</v>
      </c>
      <c r="G3450" s="1">
        <v>1515.9</v>
      </c>
      <c r="H3450" s="1">
        <v>1721.3</v>
      </c>
      <c r="I3450" s="1">
        <v>0</v>
      </c>
      <c r="J3450" s="1">
        <v>240.86</v>
      </c>
      <c r="K3450" s="1">
        <v>133.19710000000001</v>
      </c>
    </row>
    <row r="3451" spans="1:11" x14ac:dyDescent="0.3">
      <c r="A3451">
        <v>730525</v>
      </c>
      <c r="B3451" t="s">
        <v>1232</v>
      </c>
      <c r="C3451" t="s">
        <v>1262</v>
      </c>
      <c r="D3451">
        <v>40558</v>
      </c>
      <c r="E3451" t="s">
        <v>38</v>
      </c>
      <c r="F3451" s="2">
        <v>161</v>
      </c>
      <c r="G3451" s="1">
        <v>22999.67</v>
      </c>
      <c r="H3451" s="1">
        <v>7553.46</v>
      </c>
      <c r="I3451" s="1">
        <v>5987.52</v>
      </c>
      <c r="J3451" s="1">
        <v>2342.88</v>
      </c>
      <c r="K3451" s="1">
        <v>1668.6394</v>
      </c>
    </row>
    <row r="3452" spans="1:11" x14ac:dyDescent="0.3">
      <c r="A3452">
        <v>452817</v>
      </c>
      <c r="B3452" t="s">
        <v>568</v>
      </c>
      <c r="C3452" t="s">
        <v>75</v>
      </c>
      <c r="D3452">
        <v>72318</v>
      </c>
      <c r="E3452" t="s">
        <v>569</v>
      </c>
      <c r="F3452" s="2">
        <v>169</v>
      </c>
      <c r="G3452" s="1">
        <v>30185.68</v>
      </c>
      <c r="H3452" s="1">
        <v>3414.43</v>
      </c>
      <c r="I3452" s="1">
        <v>13520</v>
      </c>
      <c r="J3452" s="1">
        <v>912.52</v>
      </c>
      <c r="K3452" s="1">
        <v>552.33140000000003</v>
      </c>
    </row>
    <row r="3453" spans="1:11" x14ac:dyDescent="0.3">
      <c r="A3453">
        <v>136589</v>
      </c>
      <c r="B3453" t="s">
        <v>671</v>
      </c>
      <c r="C3453" t="s">
        <v>72</v>
      </c>
      <c r="D3453">
        <v>40826</v>
      </c>
      <c r="E3453" t="s">
        <v>601</v>
      </c>
      <c r="F3453" s="2">
        <v>24</v>
      </c>
      <c r="G3453" s="1">
        <v>2244.27</v>
      </c>
      <c r="H3453" s="1">
        <v>82.55</v>
      </c>
      <c r="I3453" s="1">
        <v>0</v>
      </c>
      <c r="J3453" s="1">
        <v>218.99</v>
      </c>
      <c r="K3453" s="1">
        <v>-122.61320000000001</v>
      </c>
    </row>
    <row r="3454" spans="1:11" x14ac:dyDescent="0.3">
      <c r="A3454">
        <v>827855</v>
      </c>
      <c r="B3454" t="s">
        <v>1404</v>
      </c>
      <c r="C3454" t="s">
        <v>2235</v>
      </c>
      <c r="D3454">
        <v>72315</v>
      </c>
      <c r="E3454" t="s">
        <v>156</v>
      </c>
      <c r="F3454" s="2">
        <v>107</v>
      </c>
      <c r="G3454" s="1">
        <v>1249.44</v>
      </c>
      <c r="H3454" s="1">
        <v>1249.29</v>
      </c>
      <c r="I3454" s="1">
        <v>0</v>
      </c>
      <c r="J3454" s="1">
        <v>244.54</v>
      </c>
      <c r="K3454" s="1">
        <v>244.54</v>
      </c>
    </row>
    <row r="3455" spans="1:11" x14ac:dyDescent="0.3">
      <c r="A3455">
        <v>738109</v>
      </c>
      <c r="B3455" t="s">
        <v>750</v>
      </c>
      <c r="C3455" t="s">
        <v>86</v>
      </c>
      <c r="D3455">
        <v>2579</v>
      </c>
      <c r="E3455" t="s">
        <v>16</v>
      </c>
      <c r="F3455" s="2">
        <v>20</v>
      </c>
      <c r="G3455" s="1">
        <v>59935</v>
      </c>
      <c r="H3455" s="1">
        <v>0</v>
      </c>
      <c r="I3455" s="1">
        <v>24510.07</v>
      </c>
      <c r="J3455" s="1">
        <v>5921.35</v>
      </c>
      <c r="K3455" s="1">
        <v>5810.6673000000001</v>
      </c>
    </row>
    <row r="3456" spans="1:11" x14ac:dyDescent="0.3">
      <c r="A3456">
        <v>935902</v>
      </c>
      <c r="B3456" t="s">
        <v>124</v>
      </c>
      <c r="C3456" t="s">
        <v>75</v>
      </c>
      <c r="D3456">
        <v>73393</v>
      </c>
      <c r="E3456" t="s">
        <v>18</v>
      </c>
      <c r="F3456" s="2">
        <v>625</v>
      </c>
      <c r="G3456" s="1">
        <v>32423.27</v>
      </c>
      <c r="H3456" s="1">
        <v>8584.8799999999992</v>
      </c>
      <c r="I3456" s="1">
        <v>0</v>
      </c>
      <c r="J3456" s="1">
        <v>1425.47</v>
      </c>
      <c r="K3456" s="1">
        <v>577.10820000000001</v>
      </c>
    </row>
    <row r="3457" spans="1:11" x14ac:dyDescent="0.3">
      <c r="A3457">
        <v>241157</v>
      </c>
      <c r="B3457" t="s">
        <v>453</v>
      </c>
      <c r="C3457" t="s">
        <v>75</v>
      </c>
      <c r="D3457">
        <v>21022</v>
      </c>
      <c r="E3457" t="s">
        <v>2208</v>
      </c>
      <c r="F3457" s="2">
        <v>195</v>
      </c>
      <c r="G3457" s="1">
        <v>71505.55</v>
      </c>
      <c r="H3457" s="1">
        <v>3238.74</v>
      </c>
      <c r="I3457" s="1">
        <v>56141.27</v>
      </c>
      <c r="J3457" s="1">
        <v>2642.88</v>
      </c>
      <c r="K3457" s="1">
        <v>2045.2688000000001</v>
      </c>
    </row>
    <row r="3458" spans="1:11" x14ac:dyDescent="0.3">
      <c r="A3458">
        <v>837985</v>
      </c>
      <c r="B3458" t="s">
        <v>654</v>
      </c>
      <c r="C3458" t="s">
        <v>75</v>
      </c>
      <c r="D3458">
        <v>64</v>
      </c>
      <c r="E3458" t="s">
        <v>32</v>
      </c>
      <c r="F3458" s="2">
        <v>12</v>
      </c>
      <c r="G3458" s="1">
        <v>70.38</v>
      </c>
      <c r="H3458" s="1">
        <v>4.03</v>
      </c>
      <c r="I3458" s="1">
        <v>0</v>
      </c>
      <c r="J3458" s="1">
        <v>11.49</v>
      </c>
      <c r="K3458" s="1">
        <v>-223.22450000000001</v>
      </c>
    </row>
    <row r="3459" spans="1:11" x14ac:dyDescent="0.3">
      <c r="A3459">
        <v>870905</v>
      </c>
      <c r="B3459" t="s">
        <v>697</v>
      </c>
      <c r="C3459" t="s">
        <v>75</v>
      </c>
      <c r="D3459">
        <v>40558</v>
      </c>
      <c r="E3459" t="s">
        <v>38</v>
      </c>
      <c r="F3459" s="2">
        <v>526</v>
      </c>
      <c r="G3459" s="1">
        <v>186114.33</v>
      </c>
      <c r="H3459" s="1">
        <v>6990.76</v>
      </c>
      <c r="I3459" s="1">
        <v>139815.01999999999</v>
      </c>
      <c r="J3459" s="1">
        <v>7215.88</v>
      </c>
      <c r="K3459" s="1">
        <v>6458.5649000000003</v>
      </c>
    </row>
    <row r="3460" spans="1:11" x14ac:dyDescent="0.3">
      <c r="A3460">
        <v>948403</v>
      </c>
      <c r="B3460" t="s">
        <v>513</v>
      </c>
      <c r="C3460" t="s">
        <v>75</v>
      </c>
      <c r="D3460">
        <v>2579</v>
      </c>
      <c r="E3460" t="s">
        <v>16</v>
      </c>
      <c r="F3460" s="2">
        <v>33</v>
      </c>
      <c r="G3460" s="1">
        <v>18232.84</v>
      </c>
      <c r="H3460" s="1">
        <v>343.4</v>
      </c>
      <c r="I3460" s="1">
        <v>0</v>
      </c>
      <c r="J3460" s="1">
        <v>1799.38</v>
      </c>
      <c r="K3460" s="1">
        <v>1595.5975000000001</v>
      </c>
    </row>
    <row r="3461" spans="1:11" x14ac:dyDescent="0.3">
      <c r="A3461">
        <v>72500</v>
      </c>
      <c r="B3461" t="s">
        <v>742</v>
      </c>
      <c r="C3461" t="s">
        <v>12</v>
      </c>
      <c r="D3461">
        <v>40787</v>
      </c>
      <c r="E3461" t="s">
        <v>469</v>
      </c>
      <c r="F3461" s="2">
        <v>28</v>
      </c>
      <c r="G3461" s="1">
        <v>590.73</v>
      </c>
      <c r="H3461" s="1">
        <v>632.14</v>
      </c>
      <c r="I3461" s="1">
        <v>0</v>
      </c>
      <c r="J3461" s="1">
        <v>51.48</v>
      </c>
      <c r="K3461" s="1">
        <v>-41.272500000000001</v>
      </c>
    </row>
    <row r="3462" spans="1:11" x14ac:dyDescent="0.3">
      <c r="A3462">
        <v>20507</v>
      </c>
      <c r="B3462" t="s">
        <v>693</v>
      </c>
      <c r="C3462" t="s">
        <v>44</v>
      </c>
      <c r="D3462">
        <v>2256</v>
      </c>
      <c r="E3462" t="s">
        <v>595</v>
      </c>
      <c r="F3462" s="2">
        <v>100</v>
      </c>
      <c r="G3462" s="1">
        <v>7250.44</v>
      </c>
      <c r="H3462" s="1">
        <v>425.06</v>
      </c>
      <c r="I3462" s="1">
        <v>0</v>
      </c>
      <c r="J3462" s="1">
        <v>1946.02</v>
      </c>
      <c r="K3462" s="1">
        <v>1762.6031</v>
      </c>
    </row>
    <row r="3463" spans="1:11" x14ac:dyDescent="0.3">
      <c r="A3463">
        <v>939230</v>
      </c>
      <c r="B3463" t="s">
        <v>686</v>
      </c>
      <c r="C3463" t="s">
        <v>86</v>
      </c>
      <c r="D3463">
        <v>73393</v>
      </c>
      <c r="E3463" t="s">
        <v>18</v>
      </c>
      <c r="F3463" s="2">
        <v>10</v>
      </c>
      <c r="G3463" s="1">
        <v>19.2</v>
      </c>
      <c r="H3463" s="1">
        <v>0</v>
      </c>
      <c r="I3463" s="1">
        <v>0</v>
      </c>
      <c r="J3463" s="1">
        <v>-0.84</v>
      </c>
      <c r="K3463" s="1">
        <v>-3.6621000000000001</v>
      </c>
    </row>
    <row r="3464" spans="1:11" x14ac:dyDescent="0.3">
      <c r="A3464">
        <v>588209</v>
      </c>
      <c r="B3464" t="s">
        <v>1003</v>
      </c>
      <c r="C3464" t="s">
        <v>112</v>
      </c>
      <c r="D3464">
        <v>2073</v>
      </c>
      <c r="E3464" t="s">
        <v>1004</v>
      </c>
      <c r="F3464" s="2">
        <v>1810</v>
      </c>
      <c r="G3464" s="1">
        <v>133048.17000000001</v>
      </c>
      <c r="H3464" s="1">
        <v>17421.13</v>
      </c>
      <c r="I3464" s="1">
        <v>0</v>
      </c>
      <c r="J3464" s="1">
        <v>17940.87</v>
      </c>
      <c r="K3464" s="1">
        <v>17054.827000000001</v>
      </c>
    </row>
    <row r="3465" spans="1:11" x14ac:dyDescent="0.3">
      <c r="A3465">
        <v>758680</v>
      </c>
      <c r="B3465" t="s">
        <v>397</v>
      </c>
      <c r="C3465" t="s">
        <v>75</v>
      </c>
      <c r="D3465">
        <v>30598</v>
      </c>
      <c r="E3465" t="s">
        <v>398</v>
      </c>
      <c r="F3465" s="2">
        <v>302</v>
      </c>
      <c r="G3465" s="1">
        <v>27423.5</v>
      </c>
      <c r="H3465" s="1">
        <v>6311.24</v>
      </c>
      <c r="I3465" s="1">
        <v>0</v>
      </c>
      <c r="J3465" s="1">
        <v>2159.42</v>
      </c>
      <c r="K3465" s="1">
        <v>1964.3575000000001</v>
      </c>
    </row>
    <row r="3466" spans="1:11" x14ac:dyDescent="0.3">
      <c r="A3466">
        <v>963324</v>
      </c>
      <c r="B3466" t="s">
        <v>576</v>
      </c>
      <c r="C3466" t="s">
        <v>75</v>
      </c>
      <c r="D3466">
        <v>2579</v>
      </c>
      <c r="E3466" t="s">
        <v>16</v>
      </c>
      <c r="F3466" s="2">
        <v>370</v>
      </c>
      <c r="G3466" s="1">
        <v>104506.02</v>
      </c>
      <c r="H3466" s="1">
        <v>0</v>
      </c>
      <c r="I3466" s="1">
        <v>0</v>
      </c>
      <c r="J3466" s="1">
        <v>15357.89</v>
      </c>
      <c r="K3466" s="1">
        <v>15012.284799999999</v>
      </c>
    </row>
    <row r="3467" spans="1:11" x14ac:dyDescent="0.3">
      <c r="A3467">
        <v>77342</v>
      </c>
      <c r="B3467" t="s">
        <v>1443</v>
      </c>
      <c r="C3467" t="s">
        <v>75</v>
      </c>
      <c r="D3467">
        <v>30003</v>
      </c>
      <c r="E3467" t="s">
        <v>54</v>
      </c>
      <c r="F3467" s="2">
        <v>3</v>
      </c>
      <c r="G3467" s="1">
        <v>1738.59</v>
      </c>
      <c r="H3467" s="1">
        <v>0</v>
      </c>
      <c r="I3467" s="1">
        <v>1025.82</v>
      </c>
      <c r="J3467" s="1">
        <v>108.25</v>
      </c>
      <c r="K3467" s="1">
        <v>80.5989</v>
      </c>
    </row>
    <row r="3468" spans="1:11" x14ac:dyDescent="0.3">
      <c r="A3468">
        <v>939170</v>
      </c>
      <c r="B3468" t="s">
        <v>1785</v>
      </c>
      <c r="C3468" t="s">
        <v>2209</v>
      </c>
      <c r="D3468">
        <v>73393</v>
      </c>
      <c r="E3468" t="s">
        <v>18</v>
      </c>
      <c r="F3468" s="2">
        <v>11</v>
      </c>
      <c r="G3468" s="1">
        <v>663.81</v>
      </c>
      <c r="H3468" s="1">
        <v>246.44</v>
      </c>
      <c r="I3468" s="1">
        <v>0</v>
      </c>
      <c r="J3468" s="1">
        <v>88.95</v>
      </c>
      <c r="K3468" s="1">
        <v>59.348799999999997</v>
      </c>
    </row>
    <row r="3469" spans="1:11" x14ac:dyDescent="0.3">
      <c r="A3469">
        <v>31947</v>
      </c>
      <c r="B3469" t="s">
        <v>779</v>
      </c>
      <c r="C3469" t="s">
        <v>2209</v>
      </c>
      <c r="D3469">
        <v>30585</v>
      </c>
      <c r="E3469" t="s">
        <v>780</v>
      </c>
      <c r="F3469" s="2">
        <v>49</v>
      </c>
      <c r="G3469" s="1">
        <v>1603.47</v>
      </c>
      <c r="H3469" s="1">
        <v>1537.07</v>
      </c>
      <c r="I3469" s="1">
        <v>0</v>
      </c>
      <c r="J3469" s="1">
        <v>527.54</v>
      </c>
      <c r="K3469" s="1">
        <v>476.60309999999998</v>
      </c>
    </row>
    <row r="3470" spans="1:11" x14ac:dyDescent="0.3">
      <c r="A3470">
        <v>848979</v>
      </c>
      <c r="B3470" t="s">
        <v>1103</v>
      </c>
      <c r="C3470" t="s">
        <v>2209</v>
      </c>
      <c r="D3470">
        <v>72320</v>
      </c>
      <c r="E3470" t="s">
        <v>255</v>
      </c>
      <c r="F3470" s="2">
        <v>10</v>
      </c>
      <c r="G3470" s="1">
        <v>89.63</v>
      </c>
      <c r="H3470" s="1">
        <v>89.63</v>
      </c>
      <c r="I3470" s="1">
        <v>0</v>
      </c>
      <c r="J3470" s="1">
        <v>17.13</v>
      </c>
      <c r="K3470" s="1">
        <v>-92.141900000000007</v>
      </c>
    </row>
    <row r="3471" spans="1:11" x14ac:dyDescent="0.3">
      <c r="A3471">
        <v>893226</v>
      </c>
      <c r="B3471" t="s">
        <v>471</v>
      </c>
      <c r="C3471" t="s">
        <v>2235</v>
      </c>
      <c r="D3471">
        <v>40067</v>
      </c>
      <c r="E3471" t="s">
        <v>2222</v>
      </c>
      <c r="F3471" s="2">
        <v>13</v>
      </c>
      <c r="G3471" s="1">
        <v>11978.07</v>
      </c>
      <c r="H3471" s="1">
        <v>0</v>
      </c>
      <c r="I3471" s="1">
        <v>11978.07</v>
      </c>
      <c r="J3471" s="1">
        <v>470.09</v>
      </c>
      <c r="K3471" s="1">
        <v>470.09</v>
      </c>
    </row>
    <row r="3472" spans="1:11" x14ac:dyDescent="0.3">
      <c r="A3472">
        <v>769416</v>
      </c>
      <c r="B3472" t="s">
        <v>596</v>
      </c>
      <c r="C3472" t="s">
        <v>2235</v>
      </c>
      <c r="D3472">
        <v>1888</v>
      </c>
      <c r="E3472" t="s">
        <v>597</v>
      </c>
      <c r="F3472" s="2">
        <v>91</v>
      </c>
      <c r="G3472" s="1">
        <v>9201.92</v>
      </c>
      <c r="H3472" s="1">
        <v>57.12</v>
      </c>
      <c r="I3472" s="1">
        <v>0</v>
      </c>
      <c r="J3472" s="1">
        <v>2388.56</v>
      </c>
      <c r="K3472" s="1">
        <v>2388.56</v>
      </c>
    </row>
    <row r="3473" spans="1:11" x14ac:dyDescent="0.3">
      <c r="A3473">
        <v>719171</v>
      </c>
      <c r="B3473" t="s">
        <v>2216</v>
      </c>
      <c r="C3473" t="s">
        <v>12</v>
      </c>
      <c r="D3473">
        <v>40380</v>
      </c>
      <c r="E3473" t="s">
        <v>378</v>
      </c>
      <c r="F3473" s="2">
        <v>273</v>
      </c>
      <c r="G3473" s="1">
        <v>8693.5300000000007</v>
      </c>
      <c r="H3473" s="1">
        <v>7185.43</v>
      </c>
      <c r="I3473" s="1">
        <v>0</v>
      </c>
      <c r="J3473" s="1">
        <v>1264.33</v>
      </c>
      <c r="K3473" s="1">
        <v>679.36839999999995</v>
      </c>
    </row>
    <row r="3474" spans="1:11" x14ac:dyDescent="0.3">
      <c r="A3474">
        <v>384044</v>
      </c>
      <c r="B3474" t="s">
        <v>490</v>
      </c>
      <c r="C3474" t="s">
        <v>12</v>
      </c>
      <c r="D3474">
        <v>73198</v>
      </c>
      <c r="E3474" t="s">
        <v>314</v>
      </c>
      <c r="F3474" s="2">
        <v>197</v>
      </c>
      <c r="G3474" s="1">
        <v>6443.46</v>
      </c>
      <c r="H3474" s="1">
        <v>376.84</v>
      </c>
      <c r="I3474" s="1">
        <v>0</v>
      </c>
      <c r="J3474" s="1">
        <v>231.3</v>
      </c>
      <c r="K3474" s="1">
        <v>-6.3939000000000004</v>
      </c>
    </row>
    <row r="3475" spans="1:11" x14ac:dyDescent="0.3">
      <c r="A3475">
        <v>353651</v>
      </c>
      <c r="B3475" t="s">
        <v>1137</v>
      </c>
      <c r="C3475" t="s">
        <v>21</v>
      </c>
      <c r="D3475">
        <v>40380</v>
      </c>
      <c r="E3475" t="s">
        <v>378</v>
      </c>
      <c r="F3475" s="2">
        <v>12</v>
      </c>
      <c r="G3475" s="1">
        <v>15720.72</v>
      </c>
      <c r="H3475" s="1">
        <v>0</v>
      </c>
      <c r="I3475" s="1">
        <v>15720.72</v>
      </c>
      <c r="J3475" s="1">
        <v>510.04</v>
      </c>
      <c r="K3475" s="1">
        <v>509.22750000000002</v>
      </c>
    </row>
    <row r="3476" spans="1:11" x14ac:dyDescent="0.3">
      <c r="A3476">
        <v>742617</v>
      </c>
      <c r="B3476" t="s">
        <v>279</v>
      </c>
      <c r="C3476" t="s">
        <v>21</v>
      </c>
      <c r="D3476">
        <v>72311</v>
      </c>
      <c r="E3476" t="s">
        <v>108</v>
      </c>
      <c r="F3476" s="2">
        <v>245</v>
      </c>
      <c r="G3476" s="1">
        <v>14764.53</v>
      </c>
      <c r="H3476" s="1">
        <v>2649.93</v>
      </c>
      <c r="I3476" s="1">
        <v>5891.63</v>
      </c>
      <c r="J3476" s="1">
        <v>1232.3699999999999</v>
      </c>
      <c r="K3476" s="1">
        <v>455.16149999999999</v>
      </c>
    </row>
    <row r="3477" spans="1:11" x14ac:dyDescent="0.3">
      <c r="A3477">
        <v>842648</v>
      </c>
      <c r="B3477" t="s">
        <v>791</v>
      </c>
      <c r="C3477" t="s">
        <v>21</v>
      </c>
      <c r="D3477">
        <v>40322</v>
      </c>
      <c r="E3477" t="s">
        <v>400</v>
      </c>
      <c r="F3477" s="2">
        <v>9</v>
      </c>
      <c r="G3477" s="1">
        <v>141.08000000000001</v>
      </c>
      <c r="H3477" s="1">
        <v>28.62</v>
      </c>
      <c r="I3477" s="1">
        <v>0</v>
      </c>
      <c r="J3477" s="1">
        <v>79.41</v>
      </c>
      <c r="K3477" s="1">
        <v>-25.8292</v>
      </c>
    </row>
    <row r="3478" spans="1:11" x14ac:dyDescent="0.3">
      <c r="A3478">
        <v>738055</v>
      </c>
      <c r="B3478" t="s">
        <v>763</v>
      </c>
      <c r="C3478" t="s">
        <v>21</v>
      </c>
      <c r="D3478">
        <v>2579</v>
      </c>
      <c r="E3478" t="s">
        <v>16</v>
      </c>
      <c r="F3478" s="2">
        <v>111</v>
      </c>
      <c r="G3478" s="1">
        <v>118524.03</v>
      </c>
      <c r="H3478" s="1">
        <v>0</v>
      </c>
      <c r="I3478" s="1">
        <v>74684.289999999994</v>
      </c>
      <c r="J3478" s="1">
        <v>16576.68</v>
      </c>
      <c r="K3478" s="1">
        <v>16120.0563</v>
      </c>
    </row>
    <row r="3479" spans="1:11" x14ac:dyDescent="0.3">
      <c r="A3479">
        <v>108651</v>
      </c>
      <c r="B3479" t="s">
        <v>977</v>
      </c>
      <c r="C3479" t="s">
        <v>72</v>
      </c>
      <c r="D3479">
        <v>72323</v>
      </c>
      <c r="E3479" t="s">
        <v>40</v>
      </c>
      <c r="F3479" s="2">
        <v>1093</v>
      </c>
      <c r="G3479" s="1">
        <v>69085.67</v>
      </c>
      <c r="H3479" s="1">
        <v>6190.42</v>
      </c>
      <c r="I3479" s="1">
        <v>14892.06</v>
      </c>
      <c r="J3479" s="1">
        <v>6334.62</v>
      </c>
      <c r="K3479" s="1">
        <v>5339.6367</v>
      </c>
    </row>
    <row r="3480" spans="1:11" x14ac:dyDescent="0.3">
      <c r="A3480">
        <v>534648</v>
      </c>
      <c r="B3480" t="s">
        <v>1368</v>
      </c>
      <c r="C3480" t="s">
        <v>12</v>
      </c>
      <c r="D3480">
        <v>72313</v>
      </c>
      <c r="E3480" t="s">
        <v>501</v>
      </c>
      <c r="F3480" s="2">
        <v>396</v>
      </c>
      <c r="G3480" s="1">
        <v>95943.65</v>
      </c>
      <c r="H3480" s="1">
        <v>5837.34</v>
      </c>
      <c r="I3480" s="1">
        <v>77621</v>
      </c>
      <c r="J3480" s="1">
        <v>4946.7700000000004</v>
      </c>
      <c r="K3480" s="1">
        <v>4236.1499999999996</v>
      </c>
    </row>
    <row r="3481" spans="1:11" x14ac:dyDescent="0.3">
      <c r="A3481">
        <v>532663</v>
      </c>
      <c r="B3481" t="s">
        <v>729</v>
      </c>
      <c r="C3481" t="s">
        <v>12</v>
      </c>
      <c r="D3481">
        <v>72115</v>
      </c>
      <c r="E3481" t="s">
        <v>730</v>
      </c>
      <c r="F3481" s="2">
        <v>60</v>
      </c>
      <c r="G3481" s="1">
        <v>4486.09</v>
      </c>
      <c r="H3481" s="1">
        <v>1195.3399999999999</v>
      </c>
      <c r="I3481" s="1">
        <v>0</v>
      </c>
      <c r="J3481" s="1">
        <v>526.20000000000005</v>
      </c>
      <c r="K3481" s="1">
        <v>300.23399999999998</v>
      </c>
    </row>
    <row r="3482" spans="1:11" x14ac:dyDescent="0.3">
      <c r="A3482">
        <v>479751</v>
      </c>
      <c r="B3482" t="s">
        <v>239</v>
      </c>
      <c r="C3482" t="s">
        <v>1148</v>
      </c>
      <c r="D3482">
        <v>72680</v>
      </c>
      <c r="E3482" t="s">
        <v>240</v>
      </c>
      <c r="F3482" s="2">
        <v>2380</v>
      </c>
      <c r="G3482" s="1">
        <v>374863.54</v>
      </c>
      <c r="H3482" s="1">
        <v>58395.46</v>
      </c>
      <c r="I3482" s="1">
        <v>0</v>
      </c>
      <c r="J3482" s="1">
        <v>11642.67</v>
      </c>
      <c r="K3482" s="1">
        <v>9986.7189999999991</v>
      </c>
    </row>
    <row r="3483" spans="1:11" x14ac:dyDescent="0.3">
      <c r="A3483">
        <v>935830</v>
      </c>
      <c r="B3483" t="s">
        <v>269</v>
      </c>
      <c r="C3483" t="s">
        <v>1293</v>
      </c>
      <c r="D3483">
        <v>73393</v>
      </c>
      <c r="E3483" t="s">
        <v>18</v>
      </c>
      <c r="F3483" s="2">
        <v>1013</v>
      </c>
      <c r="G3483" s="1">
        <v>34894.199999999997</v>
      </c>
      <c r="H3483" s="1">
        <v>18514.14</v>
      </c>
      <c r="I3483" s="1">
        <v>0</v>
      </c>
      <c r="J3483" s="1">
        <v>2769.61</v>
      </c>
      <c r="K3483" s="1">
        <v>1925.3991000000001</v>
      </c>
    </row>
    <row r="3484" spans="1:11" x14ac:dyDescent="0.3">
      <c r="A3484">
        <v>935707</v>
      </c>
      <c r="B3484" t="s">
        <v>458</v>
      </c>
      <c r="C3484" t="s">
        <v>1293</v>
      </c>
      <c r="D3484">
        <v>73393</v>
      </c>
      <c r="E3484" t="s">
        <v>18</v>
      </c>
      <c r="F3484" s="2">
        <v>333</v>
      </c>
      <c r="G3484" s="1">
        <v>18198.45</v>
      </c>
      <c r="H3484" s="1">
        <v>7782.53</v>
      </c>
      <c r="I3484" s="1">
        <v>0</v>
      </c>
      <c r="J3484" s="1">
        <v>1307.4100000000001</v>
      </c>
      <c r="K3484" s="1">
        <v>429.00130000000001</v>
      </c>
    </row>
    <row r="3485" spans="1:11" x14ac:dyDescent="0.3">
      <c r="A3485">
        <v>803575</v>
      </c>
      <c r="B3485" t="s">
        <v>1115</v>
      </c>
      <c r="C3485" t="s">
        <v>1293</v>
      </c>
      <c r="D3485">
        <v>72315</v>
      </c>
      <c r="E3485" t="s">
        <v>156</v>
      </c>
      <c r="F3485" s="2">
        <v>344</v>
      </c>
      <c r="G3485" s="1">
        <v>63876.59</v>
      </c>
      <c r="H3485" s="1">
        <v>7750.41</v>
      </c>
      <c r="I3485" s="1">
        <v>6286.28</v>
      </c>
      <c r="J3485" s="1">
        <v>61.78</v>
      </c>
      <c r="K3485" s="1">
        <v>-807.74450000000002</v>
      </c>
    </row>
    <row r="3486" spans="1:11" x14ac:dyDescent="0.3">
      <c r="A3486">
        <v>105818</v>
      </c>
      <c r="B3486" t="s">
        <v>1496</v>
      </c>
      <c r="C3486" t="s">
        <v>2209</v>
      </c>
      <c r="D3486">
        <v>2579</v>
      </c>
      <c r="E3486" t="s">
        <v>16</v>
      </c>
      <c r="F3486" s="2">
        <v>5</v>
      </c>
      <c r="G3486" s="1">
        <v>694.19</v>
      </c>
      <c r="H3486" s="1">
        <v>0</v>
      </c>
      <c r="I3486" s="1">
        <v>0</v>
      </c>
      <c r="J3486" s="1">
        <v>493.33</v>
      </c>
      <c r="K3486" s="1">
        <v>420.1499</v>
      </c>
    </row>
    <row r="3487" spans="1:11" x14ac:dyDescent="0.3">
      <c r="A3487">
        <v>988896</v>
      </c>
      <c r="B3487" t="s">
        <v>566</v>
      </c>
      <c r="C3487" t="s">
        <v>2209</v>
      </c>
      <c r="D3487">
        <v>40165</v>
      </c>
      <c r="E3487" t="s">
        <v>419</v>
      </c>
      <c r="F3487" s="2">
        <v>13</v>
      </c>
      <c r="G3487" s="1">
        <v>4049.25</v>
      </c>
      <c r="H3487" s="1">
        <v>0</v>
      </c>
      <c r="I3487" s="1">
        <v>0</v>
      </c>
      <c r="J3487" s="1">
        <v>311.08999999999997</v>
      </c>
      <c r="K3487" s="1">
        <v>-13.9047</v>
      </c>
    </row>
    <row r="3488" spans="1:11" x14ac:dyDescent="0.3">
      <c r="A3488">
        <v>68721</v>
      </c>
      <c r="B3488" t="s">
        <v>1190</v>
      </c>
      <c r="C3488" t="s">
        <v>72</v>
      </c>
      <c r="D3488">
        <v>377</v>
      </c>
      <c r="E3488" t="s">
        <v>138</v>
      </c>
      <c r="F3488" s="2">
        <v>2</v>
      </c>
      <c r="G3488" s="1">
        <v>3979.29</v>
      </c>
      <c r="H3488" s="1">
        <v>0</v>
      </c>
      <c r="I3488" s="1">
        <v>0</v>
      </c>
      <c r="J3488" s="1">
        <v>203.96</v>
      </c>
      <c r="K3488" s="1">
        <v>140.7483</v>
      </c>
    </row>
    <row r="3489" spans="1:11" x14ac:dyDescent="0.3">
      <c r="A3489">
        <v>894164</v>
      </c>
      <c r="B3489" t="s">
        <v>630</v>
      </c>
      <c r="C3489" t="s">
        <v>2209</v>
      </c>
      <c r="D3489">
        <v>72562</v>
      </c>
      <c r="E3489" t="s">
        <v>133</v>
      </c>
      <c r="F3489" s="2">
        <v>59</v>
      </c>
      <c r="G3489" s="1">
        <v>10864.04</v>
      </c>
      <c r="H3489" s="1">
        <v>12.79</v>
      </c>
      <c r="I3489" s="1">
        <v>0</v>
      </c>
      <c r="J3489" s="1">
        <v>917.81</v>
      </c>
      <c r="K3489" s="1">
        <v>366.20620000000002</v>
      </c>
    </row>
    <row r="3490" spans="1:11" x14ac:dyDescent="0.3">
      <c r="A3490">
        <v>137912</v>
      </c>
      <c r="B3490" t="s">
        <v>1538</v>
      </c>
      <c r="C3490" t="s">
        <v>1331</v>
      </c>
      <c r="D3490">
        <v>70532</v>
      </c>
      <c r="E3490" t="s">
        <v>149</v>
      </c>
      <c r="F3490" s="2">
        <v>358</v>
      </c>
      <c r="G3490" s="1">
        <v>19554.97</v>
      </c>
      <c r="H3490" s="1">
        <v>9847.07</v>
      </c>
      <c r="I3490" s="1">
        <v>0</v>
      </c>
      <c r="J3490" s="1">
        <v>926.34</v>
      </c>
      <c r="K3490" s="1">
        <v>670.75890000000004</v>
      </c>
    </row>
    <row r="3491" spans="1:11" x14ac:dyDescent="0.3">
      <c r="A3491">
        <v>31027</v>
      </c>
      <c r="B3491" t="s">
        <v>1192</v>
      </c>
      <c r="C3491" t="s">
        <v>1331</v>
      </c>
      <c r="D3491">
        <v>73393</v>
      </c>
      <c r="E3491" t="s">
        <v>18</v>
      </c>
      <c r="F3491" s="2">
        <v>449</v>
      </c>
      <c r="G3491" s="1">
        <v>11390.81</v>
      </c>
      <c r="H3491" s="1">
        <v>8451.02</v>
      </c>
      <c r="I3491" s="1">
        <v>0</v>
      </c>
      <c r="J3491" s="1">
        <v>2839.43</v>
      </c>
      <c r="K3491" s="1">
        <v>2034.1773000000001</v>
      </c>
    </row>
    <row r="3492" spans="1:11" x14ac:dyDescent="0.3">
      <c r="A3492">
        <v>696818</v>
      </c>
      <c r="B3492" t="s">
        <v>206</v>
      </c>
      <c r="C3492" t="s">
        <v>1331</v>
      </c>
      <c r="D3492">
        <v>21021</v>
      </c>
      <c r="E3492" t="s">
        <v>371</v>
      </c>
      <c r="F3492" s="2">
        <v>607</v>
      </c>
      <c r="G3492" s="1">
        <v>7971.98</v>
      </c>
      <c r="H3492" s="1">
        <v>3083.63</v>
      </c>
      <c r="I3492" s="1">
        <v>0</v>
      </c>
      <c r="J3492" s="1">
        <v>937.11</v>
      </c>
      <c r="K3492" s="1">
        <v>275.42189999999999</v>
      </c>
    </row>
    <row r="3493" spans="1:11" x14ac:dyDescent="0.3">
      <c r="A3493">
        <v>837985</v>
      </c>
      <c r="B3493" t="s">
        <v>654</v>
      </c>
      <c r="C3493" t="s">
        <v>12</v>
      </c>
      <c r="D3493">
        <v>64</v>
      </c>
      <c r="E3493" t="s">
        <v>32</v>
      </c>
      <c r="F3493" s="2">
        <v>10</v>
      </c>
      <c r="G3493" s="1">
        <v>45.92</v>
      </c>
      <c r="H3493" s="1">
        <v>18.239999999999998</v>
      </c>
      <c r="I3493" s="1">
        <v>0</v>
      </c>
      <c r="J3493" s="1">
        <v>25.92</v>
      </c>
      <c r="K3493" s="1">
        <v>-133.14089999999999</v>
      </c>
    </row>
    <row r="3494" spans="1:11" x14ac:dyDescent="0.3">
      <c r="A3494">
        <v>343084</v>
      </c>
      <c r="B3494" t="s">
        <v>700</v>
      </c>
      <c r="C3494" t="s">
        <v>12</v>
      </c>
      <c r="D3494">
        <v>30000</v>
      </c>
      <c r="E3494" t="s">
        <v>165</v>
      </c>
      <c r="F3494" s="2">
        <v>35</v>
      </c>
      <c r="G3494" s="1">
        <v>4572.97</v>
      </c>
      <c r="H3494" s="1">
        <v>276.62</v>
      </c>
      <c r="I3494" s="1">
        <v>0</v>
      </c>
      <c r="J3494" s="1">
        <v>708.6</v>
      </c>
      <c r="K3494" s="1">
        <v>503.19779999999997</v>
      </c>
    </row>
    <row r="3495" spans="1:11" x14ac:dyDescent="0.3">
      <c r="A3495">
        <v>782124</v>
      </c>
      <c r="B3495" t="s">
        <v>767</v>
      </c>
      <c r="C3495" t="s">
        <v>1331</v>
      </c>
      <c r="D3495">
        <v>40005</v>
      </c>
      <c r="E3495" t="s">
        <v>768</v>
      </c>
      <c r="F3495" s="2">
        <v>160</v>
      </c>
      <c r="G3495" s="1">
        <v>15078.47</v>
      </c>
      <c r="H3495" s="1">
        <v>4508.74</v>
      </c>
      <c r="I3495" s="1">
        <v>398.56</v>
      </c>
      <c r="J3495" s="1">
        <v>1422.58</v>
      </c>
      <c r="K3495" s="1">
        <v>1132.8717999999999</v>
      </c>
    </row>
    <row r="3496" spans="1:11" x14ac:dyDescent="0.3">
      <c r="A3496">
        <v>679733</v>
      </c>
      <c r="B3496" t="s">
        <v>945</v>
      </c>
      <c r="C3496" t="s">
        <v>1331</v>
      </c>
      <c r="D3496">
        <v>107196</v>
      </c>
      <c r="E3496" t="s">
        <v>110</v>
      </c>
      <c r="F3496" s="2">
        <v>506</v>
      </c>
      <c r="G3496" s="1">
        <v>16847.68</v>
      </c>
      <c r="H3496" s="1">
        <v>7397.29</v>
      </c>
      <c r="I3496" s="1">
        <v>0</v>
      </c>
      <c r="J3496" s="1">
        <v>1671</v>
      </c>
      <c r="K3496" s="1">
        <v>870.17200000000003</v>
      </c>
    </row>
    <row r="3497" spans="1:11" x14ac:dyDescent="0.3">
      <c r="A3497">
        <v>116309</v>
      </c>
      <c r="B3497" t="s">
        <v>857</v>
      </c>
      <c r="C3497" t="s">
        <v>1331</v>
      </c>
      <c r="D3497">
        <v>40229</v>
      </c>
      <c r="E3497" t="s">
        <v>858</v>
      </c>
      <c r="F3497" s="2">
        <v>540</v>
      </c>
      <c r="G3497" s="1">
        <v>74784.039999999994</v>
      </c>
      <c r="H3497" s="1">
        <v>16443.16</v>
      </c>
      <c r="I3497" s="1">
        <v>0</v>
      </c>
      <c r="J3497" s="1">
        <v>4448.84</v>
      </c>
      <c r="K3497" s="1">
        <v>3680.1687000000002</v>
      </c>
    </row>
    <row r="3498" spans="1:11" x14ac:dyDescent="0.3">
      <c r="A3498">
        <v>153467</v>
      </c>
      <c r="B3498" t="s">
        <v>2220</v>
      </c>
      <c r="C3498" t="s">
        <v>1331</v>
      </c>
      <c r="D3498">
        <v>40380</v>
      </c>
      <c r="E3498" t="s">
        <v>378</v>
      </c>
      <c r="F3498" s="2">
        <v>149</v>
      </c>
      <c r="G3498" s="1">
        <v>9576.33</v>
      </c>
      <c r="H3498" s="1">
        <v>4351.42</v>
      </c>
      <c r="I3498" s="1">
        <v>0</v>
      </c>
      <c r="J3498" s="1">
        <v>1494.59</v>
      </c>
      <c r="K3498" s="1">
        <v>844.6336</v>
      </c>
    </row>
    <row r="3499" spans="1:11" x14ac:dyDescent="0.3">
      <c r="A3499">
        <v>769416</v>
      </c>
      <c r="B3499" t="s">
        <v>596</v>
      </c>
      <c r="C3499" t="s">
        <v>1331</v>
      </c>
      <c r="D3499">
        <v>1888</v>
      </c>
      <c r="E3499" t="s">
        <v>597</v>
      </c>
      <c r="F3499" s="2">
        <v>185</v>
      </c>
      <c r="G3499" s="1">
        <v>17748.080000000002</v>
      </c>
      <c r="H3499" s="1">
        <v>190.23</v>
      </c>
      <c r="I3499" s="1">
        <v>0</v>
      </c>
      <c r="J3499" s="1">
        <v>9073.98</v>
      </c>
      <c r="K3499" s="1">
        <v>8395.3415999999997</v>
      </c>
    </row>
    <row r="3500" spans="1:11" x14ac:dyDescent="0.3">
      <c r="A3500">
        <v>860509</v>
      </c>
      <c r="B3500" t="s">
        <v>706</v>
      </c>
      <c r="C3500" t="s">
        <v>12</v>
      </c>
      <c r="D3500">
        <v>72117</v>
      </c>
      <c r="E3500" t="s">
        <v>663</v>
      </c>
      <c r="F3500" s="2">
        <v>18</v>
      </c>
      <c r="G3500" s="1">
        <v>137013.72</v>
      </c>
      <c r="H3500" s="1">
        <v>0</v>
      </c>
      <c r="I3500" s="1">
        <v>129846</v>
      </c>
      <c r="J3500" s="1">
        <v>4392.29</v>
      </c>
      <c r="K3500" s="1">
        <v>4314.83</v>
      </c>
    </row>
    <row r="3501" spans="1:11" x14ac:dyDescent="0.3">
      <c r="A3501">
        <v>49382</v>
      </c>
      <c r="B3501" t="s">
        <v>889</v>
      </c>
      <c r="C3501" t="s">
        <v>12</v>
      </c>
      <c r="D3501">
        <v>30012</v>
      </c>
      <c r="E3501" t="s">
        <v>652</v>
      </c>
      <c r="F3501" s="2">
        <v>6</v>
      </c>
      <c r="G3501" s="1">
        <v>15247.52</v>
      </c>
      <c r="H3501" s="1">
        <v>57.05</v>
      </c>
      <c r="I3501" s="1">
        <v>2499.25</v>
      </c>
      <c r="J3501" s="1">
        <v>350.44</v>
      </c>
      <c r="K3501" s="1">
        <v>233.21960000000001</v>
      </c>
    </row>
    <row r="3502" spans="1:11" x14ac:dyDescent="0.3">
      <c r="A3502">
        <v>727206</v>
      </c>
      <c r="B3502" t="s">
        <v>607</v>
      </c>
      <c r="C3502" t="s">
        <v>12</v>
      </c>
      <c r="D3502">
        <v>30411</v>
      </c>
      <c r="E3502" t="s">
        <v>608</v>
      </c>
      <c r="F3502" s="2">
        <v>34</v>
      </c>
      <c r="G3502" s="1">
        <v>6399.3</v>
      </c>
      <c r="H3502" s="1">
        <v>659.94</v>
      </c>
      <c r="I3502" s="1">
        <v>0</v>
      </c>
      <c r="J3502" s="1">
        <v>931.14</v>
      </c>
      <c r="K3502" s="1">
        <v>899.63549999999998</v>
      </c>
    </row>
    <row r="3503" spans="1:11" x14ac:dyDescent="0.3">
      <c r="A3503">
        <v>827153</v>
      </c>
      <c r="B3503" t="s">
        <v>60</v>
      </c>
      <c r="C3503" t="s">
        <v>1331</v>
      </c>
      <c r="D3503">
        <v>72053</v>
      </c>
      <c r="E3503" t="s">
        <v>61</v>
      </c>
      <c r="F3503" s="2">
        <v>55</v>
      </c>
      <c r="G3503" s="1">
        <v>5424.73</v>
      </c>
      <c r="H3503" s="1">
        <v>76.19</v>
      </c>
      <c r="I3503" s="1">
        <v>0</v>
      </c>
      <c r="J3503" s="1">
        <v>959.09</v>
      </c>
      <c r="K3503" s="1">
        <v>673.90819999999997</v>
      </c>
    </row>
    <row r="3504" spans="1:11" x14ac:dyDescent="0.3">
      <c r="A3504">
        <v>729195</v>
      </c>
      <c r="B3504" t="s">
        <v>433</v>
      </c>
      <c r="C3504" t="s">
        <v>1331</v>
      </c>
      <c r="D3504">
        <v>30412</v>
      </c>
      <c r="E3504" t="s">
        <v>358</v>
      </c>
      <c r="F3504" s="2">
        <v>122</v>
      </c>
      <c r="G3504" s="1">
        <v>13695.36</v>
      </c>
      <c r="H3504" s="1">
        <v>2411.5300000000002</v>
      </c>
      <c r="I3504" s="1">
        <v>0</v>
      </c>
      <c r="J3504" s="1">
        <v>1101.6199999999999</v>
      </c>
      <c r="K3504" s="1">
        <v>794.85680000000002</v>
      </c>
    </row>
    <row r="3505" spans="1:11" x14ac:dyDescent="0.3">
      <c r="A3505">
        <v>822467</v>
      </c>
      <c r="B3505" t="s">
        <v>157</v>
      </c>
      <c r="C3505" t="s">
        <v>1331</v>
      </c>
      <c r="D3505">
        <v>73648</v>
      </c>
      <c r="E3505" t="s">
        <v>158</v>
      </c>
      <c r="F3505" s="2">
        <v>36175</v>
      </c>
      <c r="G3505" s="1">
        <v>597801.93000000005</v>
      </c>
      <c r="H3505" s="1">
        <v>98485.31</v>
      </c>
      <c r="I3505" s="1">
        <v>175943.64</v>
      </c>
      <c r="J3505" s="1">
        <v>-149641.04</v>
      </c>
      <c r="K3505" s="1">
        <v>-152312.11069999999</v>
      </c>
    </row>
    <row r="3506" spans="1:11" x14ac:dyDescent="0.3">
      <c r="A3506">
        <v>789422</v>
      </c>
      <c r="B3506" t="s">
        <v>614</v>
      </c>
      <c r="C3506" t="s">
        <v>21</v>
      </c>
      <c r="D3506">
        <v>72315</v>
      </c>
      <c r="E3506" t="s">
        <v>156</v>
      </c>
      <c r="F3506" s="2">
        <v>39</v>
      </c>
      <c r="G3506" s="1">
        <v>6191.09</v>
      </c>
      <c r="H3506" s="1">
        <v>341.24</v>
      </c>
      <c r="I3506" s="1">
        <v>0</v>
      </c>
      <c r="J3506" s="1">
        <v>463.51</v>
      </c>
      <c r="K3506" s="1">
        <v>-93.774799999999999</v>
      </c>
    </row>
    <row r="3507" spans="1:11" x14ac:dyDescent="0.3">
      <c r="A3507">
        <v>139129</v>
      </c>
      <c r="B3507" t="s">
        <v>1361</v>
      </c>
      <c r="C3507" t="s">
        <v>15</v>
      </c>
      <c r="D3507">
        <v>30019</v>
      </c>
      <c r="E3507" t="s">
        <v>259</v>
      </c>
      <c r="F3507" s="2">
        <v>101</v>
      </c>
      <c r="G3507" s="1">
        <v>488.89</v>
      </c>
      <c r="H3507" s="1">
        <v>218.23</v>
      </c>
      <c r="I3507" s="1">
        <v>0</v>
      </c>
      <c r="J3507" s="1">
        <v>84.65</v>
      </c>
      <c r="K3507" s="1">
        <v>-86.490399999999994</v>
      </c>
    </row>
    <row r="3508" spans="1:11" x14ac:dyDescent="0.3">
      <c r="A3508">
        <v>323639</v>
      </c>
      <c r="B3508" t="s">
        <v>1589</v>
      </c>
      <c r="C3508" t="s">
        <v>2209</v>
      </c>
      <c r="D3508">
        <v>754</v>
      </c>
      <c r="E3508" t="s">
        <v>492</v>
      </c>
      <c r="F3508" s="2">
        <v>36</v>
      </c>
      <c r="G3508" s="1">
        <v>11121.79</v>
      </c>
      <c r="H3508" s="1">
        <v>4.55</v>
      </c>
      <c r="I3508" s="1">
        <v>0</v>
      </c>
      <c r="J3508" s="1">
        <v>1600.33</v>
      </c>
      <c r="K3508" s="1">
        <v>1453.5395000000001</v>
      </c>
    </row>
    <row r="3509" spans="1:11" x14ac:dyDescent="0.3">
      <c r="A3509">
        <v>83236</v>
      </c>
      <c r="B3509" t="s">
        <v>786</v>
      </c>
      <c r="C3509" t="s">
        <v>106</v>
      </c>
      <c r="D3509">
        <v>72562</v>
      </c>
      <c r="E3509" t="s">
        <v>133</v>
      </c>
      <c r="F3509" s="2">
        <v>11</v>
      </c>
      <c r="G3509" s="1">
        <v>1931.32</v>
      </c>
      <c r="H3509" s="1">
        <v>0</v>
      </c>
      <c r="I3509" s="1">
        <v>0</v>
      </c>
      <c r="J3509" s="1">
        <v>139.44999999999999</v>
      </c>
      <c r="K3509" s="1">
        <v>45.991900000000001</v>
      </c>
    </row>
    <row r="3510" spans="1:11" x14ac:dyDescent="0.3">
      <c r="A3510">
        <v>972080</v>
      </c>
      <c r="B3510" t="s">
        <v>682</v>
      </c>
      <c r="C3510" t="s">
        <v>44</v>
      </c>
      <c r="D3510">
        <v>64</v>
      </c>
      <c r="E3510" t="s">
        <v>32</v>
      </c>
      <c r="F3510" s="2">
        <v>147</v>
      </c>
      <c r="G3510" s="1">
        <v>2454.37</v>
      </c>
      <c r="H3510" s="1">
        <v>1949.56</v>
      </c>
      <c r="I3510" s="1">
        <v>0</v>
      </c>
      <c r="J3510" s="1">
        <v>546.15</v>
      </c>
      <c r="K3510" s="1">
        <v>350.54340000000002</v>
      </c>
    </row>
    <row r="3511" spans="1:11" x14ac:dyDescent="0.3">
      <c r="A3511">
        <v>455891</v>
      </c>
      <c r="B3511" t="s">
        <v>104</v>
      </c>
      <c r="C3511" t="s">
        <v>112</v>
      </c>
      <c r="D3511">
        <v>40399</v>
      </c>
      <c r="E3511" t="s">
        <v>105</v>
      </c>
      <c r="F3511" s="2">
        <v>709</v>
      </c>
      <c r="G3511" s="1">
        <v>11711.86</v>
      </c>
      <c r="H3511" s="1">
        <v>3287.71</v>
      </c>
      <c r="I3511" s="1">
        <v>0</v>
      </c>
      <c r="J3511" s="1">
        <v>2072.4</v>
      </c>
      <c r="K3511" s="1">
        <v>1077.354</v>
      </c>
    </row>
    <row r="3512" spans="1:11" x14ac:dyDescent="0.3">
      <c r="A3512">
        <v>867208</v>
      </c>
      <c r="B3512" t="s">
        <v>98</v>
      </c>
      <c r="C3512" t="s">
        <v>1262</v>
      </c>
      <c r="D3512">
        <v>73393</v>
      </c>
      <c r="E3512" t="s">
        <v>18</v>
      </c>
      <c r="F3512" s="2">
        <v>425</v>
      </c>
      <c r="G3512" s="1">
        <v>19232.66</v>
      </c>
      <c r="H3512" s="1">
        <v>6894.13</v>
      </c>
      <c r="I3512" s="1">
        <v>202.14</v>
      </c>
      <c r="J3512" s="1">
        <v>1167.58</v>
      </c>
      <c r="K3512" s="1">
        <v>157.6763</v>
      </c>
    </row>
    <row r="3513" spans="1:11" x14ac:dyDescent="0.3">
      <c r="A3513">
        <v>944451</v>
      </c>
      <c r="B3513" t="s">
        <v>1313</v>
      </c>
      <c r="C3513" t="s">
        <v>106</v>
      </c>
      <c r="D3513">
        <v>72562</v>
      </c>
      <c r="E3513" t="s">
        <v>133</v>
      </c>
      <c r="F3513" s="2">
        <v>1</v>
      </c>
      <c r="G3513" s="1">
        <v>64.400000000000006</v>
      </c>
      <c r="H3513" s="1">
        <v>0</v>
      </c>
      <c r="I3513" s="1">
        <v>0</v>
      </c>
      <c r="J3513" s="1">
        <v>10.44</v>
      </c>
      <c r="K3513" s="1">
        <v>-16.3733</v>
      </c>
    </row>
    <row r="3514" spans="1:11" x14ac:dyDescent="0.3">
      <c r="A3514">
        <v>980377</v>
      </c>
      <c r="B3514" t="s">
        <v>875</v>
      </c>
      <c r="C3514" t="s">
        <v>12</v>
      </c>
      <c r="D3514">
        <v>21233</v>
      </c>
      <c r="E3514" t="s">
        <v>73</v>
      </c>
      <c r="F3514" s="2">
        <v>30</v>
      </c>
      <c r="G3514" s="1">
        <v>89225.3</v>
      </c>
      <c r="H3514" s="1">
        <v>0</v>
      </c>
      <c r="I3514" s="1">
        <v>89225.3</v>
      </c>
      <c r="J3514" s="1">
        <v>7437.4</v>
      </c>
      <c r="K3514" s="1">
        <v>7432.2950000000001</v>
      </c>
    </row>
    <row r="3515" spans="1:11" x14ac:dyDescent="0.3">
      <c r="A3515">
        <v>799888</v>
      </c>
      <c r="B3515" t="s">
        <v>890</v>
      </c>
      <c r="C3515" t="s">
        <v>15</v>
      </c>
      <c r="D3515">
        <v>2023</v>
      </c>
      <c r="E3515" t="s">
        <v>504</v>
      </c>
      <c r="F3515" s="2">
        <v>5</v>
      </c>
      <c r="G3515" s="1">
        <v>779.86</v>
      </c>
      <c r="H3515" s="1">
        <v>0</v>
      </c>
      <c r="I3515" s="1">
        <v>0</v>
      </c>
      <c r="J3515" s="1">
        <v>132.80000000000001</v>
      </c>
      <c r="K3515" s="1">
        <v>66.183199999999999</v>
      </c>
    </row>
    <row r="3516" spans="1:11" x14ac:dyDescent="0.3">
      <c r="A3516">
        <v>915187</v>
      </c>
      <c r="B3516" t="s">
        <v>1542</v>
      </c>
      <c r="C3516" t="s">
        <v>1331</v>
      </c>
      <c r="D3516">
        <v>21233</v>
      </c>
      <c r="E3516" t="s">
        <v>73</v>
      </c>
      <c r="F3516" s="2">
        <v>1</v>
      </c>
      <c r="G3516" s="1">
        <v>101.34</v>
      </c>
      <c r="H3516" s="1">
        <v>101.34</v>
      </c>
      <c r="I3516" s="1">
        <v>0</v>
      </c>
      <c r="J3516" s="1">
        <v>-2.4</v>
      </c>
      <c r="K3516" s="1">
        <v>-13.094900000000001</v>
      </c>
    </row>
    <row r="3517" spans="1:11" x14ac:dyDescent="0.3">
      <c r="A3517">
        <v>21891</v>
      </c>
      <c r="B3517" t="s">
        <v>995</v>
      </c>
      <c r="C3517" t="s">
        <v>44</v>
      </c>
      <c r="D3517">
        <v>2256</v>
      </c>
      <c r="E3517" t="s">
        <v>595</v>
      </c>
      <c r="F3517" s="2">
        <v>21</v>
      </c>
      <c r="G3517" s="1">
        <v>1378.3</v>
      </c>
      <c r="H3517" s="1">
        <v>0</v>
      </c>
      <c r="I3517" s="1">
        <v>0</v>
      </c>
      <c r="J3517" s="1">
        <v>360.25</v>
      </c>
      <c r="K3517" s="1">
        <v>24.180900000000001</v>
      </c>
    </row>
    <row r="3518" spans="1:11" x14ac:dyDescent="0.3">
      <c r="A3518">
        <v>935889</v>
      </c>
      <c r="B3518" t="s">
        <v>1369</v>
      </c>
      <c r="C3518" t="s">
        <v>112</v>
      </c>
      <c r="D3518">
        <v>73393</v>
      </c>
      <c r="E3518" t="s">
        <v>18</v>
      </c>
      <c r="F3518" s="2">
        <v>642</v>
      </c>
      <c r="G3518" s="1">
        <v>30733.89</v>
      </c>
      <c r="H3518" s="1">
        <v>10681.95</v>
      </c>
      <c r="I3518" s="1">
        <v>0</v>
      </c>
      <c r="J3518" s="1">
        <v>1683.42</v>
      </c>
      <c r="K3518" s="1">
        <v>731.50850000000003</v>
      </c>
    </row>
    <row r="3519" spans="1:11" x14ac:dyDescent="0.3">
      <c r="A3519">
        <v>872053</v>
      </c>
      <c r="B3519" t="s">
        <v>218</v>
      </c>
      <c r="C3519" t="s">
        <v>15</v>
      </c>
      <c r="D3519">
        <v>40558</v>
      </c>
      <c r="E3519" t="s">
        <v>38</v>
      </c>
      <c r="F3519" s="2">
        <v>5</v>
      </c>
      <c r="G3519" s="1">
        <v>1873.12</v>
      </c>
      <c r="H3519" s="1">
        <v>0</v>
      </c>
      <c r="I3519" s="1">
        <v>0</v>
      </c>
      <c r="J3519" s="1">
        <v>-21.02</v>
      </c>
      <c r="K3519" s="1">
        <v>-130.47130000000001</v>
      </c>
    </row>
    <row r="3520" spans="1:11" x14ac:dyDescent="0.3">
      <c r="A3520">
        <v>835620</v>
      </c>
      <c r="B3520" t="s">
        <v>639</v>
      </c>
      <c r="C3520" t="s">
        <v>112</v>
      </c>
      <c r="D3520">
        <v>2023</v>
      </c>
      <c r="E3520" t="s">
        <v>504</v>
      </c>
      <c r="F3520" s="2">
        <v>8</v>
      </c>
      <c r="G3520" s="1">
        <v>198.17</v>
      </c>
      <c r="H3520" s="1">
        <v>70.150000000000006</v>
      </c>
      <c r="I3520" s="1">
        <v>0</v>
      </c>
      <c r="J3520" s="1">
        <v>98.9</v>
      </c>
      <c r="K3520" s="1">
        <v>-36.806699999999999</v>
      </c>
    </row>
    <row r="3521" spans="1:11" x14ac:dyDescent="0.3">
      <c r="A3521">
        <v>822448</v>
      </c>
      <c r="B3521" t="s">
        <v>1183</v>
      </c>
      <c r="C3521" t="s">
        <v>112</v>
      </c>
      <c r="D3521">
        <v>73649</v>
      </c>
      <c r="E3521" t="s">
        <v>95</v>
      </c>
      <c r="F3521" s="2">
        <v>16968</v>
      </c>
      <c r="G3521" s="1">
        <v>565731.74</v>
      </c>
      <c r="H3521" s="1">
        <v>153708.01</v>
      </c>
      <c r="I3521" s="1">
        <v>169050.49</v>
      </c>
      <c r="J3521" s="1">
        <v>21251.21</v>
      </c>
      <c r="K3521" s="1">
        <v>19377.797399999999</v>
      </c>
    </row>
    <row r="3522" spans="1:11" x14ac:dyDescent="0.3">
      <c r="A3522">
        <v>345270</v>
      </c>
      <c r="B3522" t="s">
        <v>577</v>
      </c>
      <c r="C3522" t="s">
        <v>1225</v>
      </c>
      <c r="D3522">
        <v>40399</v>
      </c>
      <c r="E3522" t="s">
        <v>105</v>
      </c>
      <c r="F3522" s="2">
        <v>516</v>
      </c>
      <c r="G3522" s="1">
        <v>129190.66</v>
      </c>
      <c r="H3522" s="1">
        <v>12974.89</v>
      </c>
      <c r="I3522" s="1">
        <v>24190.14</v>
      </c>
      <c r="J3522" s="1">
        <v>6839.41</v>
      </c>
      <c r="K3522" s="1">
        <v>6083.3051999999998</v>
      </c>
    </row>
    <row r="3523" spans="1:11" x14ac:dyDescent="0.3">
      <c r="A3523">
        <v>904766</v>
      </c>
      <c r="B3523" t="s">
        <v>798</v>
      </c>
      <c r="C3523" t="s">
        <v>1225</v>
      </c>
      <c r="D3523">
        <v>40100</v>
      </c>
      <c r="E3523" t="s">
        <v>393</v>
      </c>
      <c r="F3523" s="2">
        <v>358</v>
      </c>
      <c r="G3523" s="1">
        <v>135313.03</v>
      </c>
      <c r="H3523" s="1">
        <v>5987.9</v>
      </c>
      <c r="I3523" s="1">
        <v>111805.04</v>
      </c>
      <c r="J3523" s="1">
        <v>6299.64</v>
      </c>
      <c r="K3523" s="1">
        <v>5738.482</v>
      </c>
    </row>
    <row r="3524" spans="1:11" x14ac:dyDescent="0.3">
      <c r="A3524">
        <v>381324</v>
      </c>
      <c r="B3524" t="s">
        <v>817</v>
      </c>
      <c r="C3524" t="s">
        <v>1225</v>
      </c>
      <c r="D3524">
        <v>72434</v>
      </c>
      <c r="E3524" t="s">
        <v>311</v>
      </c>
      <c r="F3524" s="2">
        <v>246</v>
      </c>
      <c r="G3524" s="1">
        <v>20579.330000000002</v>
      </c>
      <c r="H3524" s="1">
        <v>6335.05</v>
      </c>
      <c r="I3524" s="1">
        <v>0</v>
      </c>
      <c r="J3524" s="1">
        <v>1651.89</v>
      </c>
      <c r="K3524" s="1">
        <v>882.09900000000005</v>
      </c>
    </row>
    <row r="3525" spans="1:11" x14ac:dyDescent="0.3">
      <c r="A3525">
        <v>935693</v>
      </c>
      <c r="B3525" t="s">
        <v>515</v>
      </c>
      <c r="C3525" t="s">
        <v>1180</v>
      </c>
      <c r="D3525">
        <v>73393</v>
      </c>
      <c r="E3525" t="s">
        <v>18</v>
      </c>
      <c r="F3525" s="2">
        <v>588</v>
      </c>
      <c r="G3525" s="1">
        <v>18948.419999999998</v>
      </c>
      <c r="H3525" s="1">
        <v>9611.92</v>
      </c>
      <c r="I3525" s="1">
        <v>0</v>
      </c>
      <c r="J3525" s="1">
        <v>1642.12</v>
      </c>
      <c r="K3525" s="1">
        <v>521.36609999999996</v>
      </c>
    </row>
    <row r="3526" spans="1:11" x14ac:dyDescent="0.3">
      <c r="A3526">
        <v>649520</v>
      </c>
      <c r="B3526" t="s">
        <v>429</v>
      </c>
      <c r="C3526" t="s">
        <v>1180</v>
      </c>
      <c r="D3526">
        <v>343</v>
      </c>
      <c r="E3526" t="s">
        <v>430</v>
      </c>
      <c r="F3526" s="2">
        <v>3351</v>
      </c>
      <c r="G3526" s="1">
        <v>145161.01</v>
      </c>
      <c r="H3526" s="1">
        <v>13126.65</v>
      </c>
      <c r="I3526" s="1">
        <v>0</v>
      </c>
      <c r="J3526" s="1">
        <v>25063.23</v>
      </c>
      <c r="K3526" s="1">
        <v>22905.673699999999</v>
      </c>
    </row>
    <row r="3527" spans="1:11" x14ac:dyDescent="0.3">
      <c r="A3527">
        <v>935703</v>
      </c>
      <c r="B3527" t="s">
        <v>236</v>
      </c>
      <c r="C3527" t="s">
        <v>1180</v>
      </c>
      <c r="D3527">
        <v>73393</v>
      </c>
      <c r="E3527" t="s">
        <v>18</v>
      </c>
      <c r="F3527" s="2">
        <v>832</v>
      </c>
      <c r="G3527" s="1">
        <v>40269.1</v>
      </c>
      <c r="H3527" s="1">
        <v>16783.39</v>
      </c>
      <c r="I3527" s="1">
        <v>152.29</v>
      </c>
      <c r="J3527" s="1">
        <v>3565.25</v>
      </c>
      <c r="K3527" s="1">
        <v>2618.8238000000001</v>
      </c>
    </row>
    <row r="3528" spans="1:11" x14ac:dyDescent="0.3">
      <c r="A3528">
        <v>854841</v>
      </c>
      <c r="B3528" t="s">
        <v>1485</v>
      </c>
      <c r="C3528" t="s">
        <v>1331</v>
      </c>
      <c r="D3528">
        <v>73649</v>
      </c>
      <c r="E3528" t="s">
        <v>95</v>
      </c>
      <c r="F3528" s="2">
        <v>3</v>
      </c>
      <c r="G3528" s="1">
        <v>476.25</v>
      </c>
      <c r="H3528" s="1">
        <v>0</v>
      </c>
      <c r="I3528" s="1">
        <v>476.25</v>
      </c>
      <c r="J3528" s="1">
        <v>-2.63</v>
      </c>
      <c r="K3528" s="1">
        <v>-2.665</v>
      </c>
    </row>
    <row r="3529" spans="1:11" x14ac:dyDescent="0.3">
      <c r="A3529">
        <v>419908</v>
      </c>
      <c r="B3529" t="s">
        <v>468</v>
      </c>
      <c r="C3529" t="s">
        <v>1331</v>
      </c>
      <c r="D3529">
        <v>40787</v>
      </c>
      <c r="E3529" t="s">
        <v>469</v>
      </c>
      <c r="F3529" s="2">
        <v>140</v>
      </c>
      <c r="G3529" s="1">
        <v>9913.85</v>
      </c>
      <c r="H3529" s="1">
        <v>9112.11</v>
      </c>
      <c r="I3529" s="1">
        <v>0</v>
      </c>
      <c r="J3529" s="1">
        <v>1390.75</v>
      </c>
      <c r="K3529" s="1">
        <v>1204.4784</v>
      </c>
    </row>
    <row r="3530" spans="1:11" x14ac:dyDescent="0.3">
      <c r="A3530">
        <v>906348</v>
      </c>
      <c r="B3530" t="s">
        <v>792</v>
      </c>
      <c r="C3530" t="s">
        <v>21</v>
      </c>
      <c r="D3530">
        <v>40444</v>
      </c>
      <c r="E3530" t="s">
        <v>13</v>
      </c>
      <c r="F3530" s="2">
        <v>0</v>
      </c>
      <c r="G3530" s="1">
        <v>0</v>
      </c>
      <c r="H3530" s="1">
        <v>0</v>
      </c>
      <c r="I3530" s="1">
        <v>0</v>
      </c>
      <c r="J3530" s="1">
        <v>1.54</v>
      </c>
      <c r="K3530" s="1">
        <v>1.54</v>
      </c>
    </row>
    <row r="3531" spans="1:11" x14ac:dyDescent="0.3">
      <c r="A3531">
        <v>909435</v>
      </c>
      <c r="B3531" t="s">
        <v>340</v>
      </c>
      <c r="C3531" t="s">
        <v>1293</v>
      </c>
      <c r="D3531">
        <v>21022</v>
      </c>
      <c r="E3531" t="s">
        <v>2208</v>
      </c>
      <c r="F3531" s="2">
        <v>478</v>
      </c>
      <c r="G3531" s="1">
        <v>25376.75</v>
      </c>
      <c r="H3531" s="1">
        <v>3480.52</v>
      </c>
      <c r="I3531" s="1">
        <v>0</v>
      </c>
      <c r="J3531" s="1">
        <v>1520.18</v>
      </c>
      <c r="K3531" s="1">
        <v>795.47969999999998</v>
      </c>
    </row>
    <row r="3532" spans="1:11" x14ac:dyDescent="0.3">
      <c r="A3532">
        <v>929527</v>
      </c>
      <c r="B3532" t="s">
        <v>222</v>
      </c>
      <c r="C3532" t="s">
        <v>1293</v>
      </c>
      <c r="D3532">
        <v>72479</v>
      </c>
      <c r="E3532" t="s">
        <v>223</v>
      </c>
      <c r="F3532" s="2">
        <v>496</v>
      </c>
      <c r="G3532" s="1">
        <v>48698.41</v>
      </c>
      <c r="H3532" s="1">
        <v>4774.22</v>
      </c>
      <c r="I3532" s="1">
        <v>0</v>
      </c>
      <c r="J3532" s="1">
        <v>1816.13</v>
      </c>
      <c r="K3532" s="1">
        <v>975.04480000000001</v>
      </c>
    </row>
    <row r="3533" spans="1:11" x14ac:dyDescent="0.3">
      <c r="A3533">
        <v>846338</v>
      </c>
      <c r="B3533" t="s">
        <v>845</v>
      </c>
      <c r="C3533" t="s">
        <v>72</v>
      </c>
      <c r="D3533">
        <v>19868</v>
      </c>
      <c r="E3533" t="s">
        <v>113</v>
      </c>
      <c r="F3533" s="2">
        <v>55</v>
      </c>
      <c r="G3533" s="1">
        <v>4688.8999999999996</v>
      </c>
      <c r="H3533" s="1">
        <v>4688.8999999999996</v>
      </c>
      <c r="I3533" s="1">
        <v>0</v>
      </c>
      <c r="J3533" s="1">
        <v>3763.5</v>
      </c>
      <c r="K3533" s="1">
        <v>3711.7509</v>
      </c>
    </row>
    <row r="3534" spans="1:11" x14ac:dyDescent="0.3">
      <c r="A3534">
        <v>382917</v>
      </c>
      <c r="B3534" t="s">
        <v>227</v>
      </c>
      <c r="C3534" t="s">
        <v>15</v>
      </c>
      <c r="D3534">
        <v>858</v>
      </c>
      <c r="E3534" t="s">
        <v>199</v>
      </c>
      <c r="F3534" s="2">
        <v>67</v>
      </c>
      <c r="G3534" s="1">
        <v>885.77</v>
      </c>
      <c r="H3534" s="1">
        <v>188.84</v>
      </c>
      <c r="I3534" s="1">
        <v>0</v>
      </c>
      <c r="J3534" s="1">
        <v>121.21</v>
      </c>
      <c r="K3534" s="1">
        <v>13.9358</v>
      </c>
    </row>
    <row r="3535" spans="1:11" x14ac:dyDescent="0.3">
      <c r="A3535">
        <v>906002</v>
      </c>
      <c r="B3535" t="s">
        <v>1284</v>
      </c>
      <c r="C3535" t="s">
        <v>75</v>
      </c>
      <c r="D3535">
        <v>1715</v>
      </c>
      <c r="E3535" t="s">
        <v>511</v>
      </c>
      <c r="F3535" s="2">
        <v>7</v>
      </c>
      <c r="G3535" s="1">
        <v>235.4</v>
      </c>
      <c r="H3535" s="1">
        <v>0</v>
      </c>
      <c r="I3535" s="1">
        <v>0</v>
      </c>
      <c r="J3535" s="1">
        <v>47.38</v>
      </c>
      <c r="K3535" s="1">
        <v>-31.621099999999998</v>
      </c>
    </row>
    <row r="3536" spans="1:11" x14ac:dyDescent="0.3">
      <c r="A3536">
        <v>963319</v>
      </c>
      <c r="B3536" t="s">
        <v>892</v>
      </c>
      <c r="C3536" t="s">
        <v>44</v>
      </c>
      <c r="D3536">
        <v>2579</v>
      </c>
      <c r="E3536" t="s">
        <v>16</v>
      </c>
      <c r="F3536" s="2">
        <v>4</v>
      </c>
      <c r="G3536" s="1">
        <v>8488.9699999999993</v>
      </c>
      <c r="H3536" s="1">
        <v>0</v>
      </c>
      <c r="I3536" s="1">
        <v>0</v>
      </c>
      <c r="J3536" s="1">
        <v>1125.27</v>
      </c>
      <c r="K3536" s="1">
        <v>1017.8737</v>
      </c>
    </row>
    <row r="3537" spans="1:11" x14ac:dyDescent="0.3">
      <c r="A3537">
        <v>19544</v>
      </c>
      <c r="B3537" t="s">
        <v>923</v>
      </c>
      <c r="C3537" t="s">
        <v>1225</v>
      </c>
      <c r="D3537">
        <v>40310</v>
      </c>
      <c r="E3537" t="s">
        <v>214</v>
      </c>
      <c r="F3537" s="2">
        <v>26</v>
      </c>
      <c r="G3537" s="1">
        <v>4467.12</v>
      </c>
      <c r="H3537" s="1">
        <v>0</v>
      </c>
      <c r="I3537" s="1">
        <v>0</v>
      </c>
      <c r="J3537" s="1">
        <v>418.39</v>
      </c>
      <c r="K3537" s="1">
        <v>203.13120000000001</v>
      </c>
    </row>
    <row r="3538" spans="1:11" x14ac:dyDescent="0.3">
      <c r="A3538">
        <v>84173</v>
      </c>
      <c r="B3538" t="s">
        <v>1426</v>
      </c>
      <c r="C3538" t="s">
        <v>75</v>
      </c>
      <c r="D3538">
        <v>1190</v>
      </c>
      <c r="E3538" t="s">
        <v>721</v>
      </c>
      <c r="F3538" s="2">
        <v>26</v>
      </c>
      <c r="G3538" s="1">
        <v>1212.52</v>
      </c>
      <c r="H3538" s="1">
        <v>0</v>
      </c>
      <c r="I3538" s="1">
        <v>0</v>
      </c>
      <c r="J3538" s="1">
        <v>470.12</v>
      </c>
      <c r="K3538" s="1">
        <v>407.3535</v>
      </c>
    </row>
    <row r="3539" spans="1:11" x14ac:dyDescent="0.3">
      <c r="A3539">
        <v>835620</v>
      </c>
      <c r="B3539" t="s">
        <v>639</v>
      </c>
      <c r="C3539" t="s">
        <v>1331</v>
      </c>
      <c r="D3539">
        <v>2023</v>
      </c>
      <c r="E3539" t="s">
        <v>504</v>
      </c>
      <c r="F3539" s="2">
        <v>1</v>
      </c>
      <c r="G3539" s="1">
        <v>358.13</v>
      </c>
      <c r="H3539" s="1">
        <v>0</v>
      </c>
      <c r="I3539" s="1">
        <v>0</v>
      </c>
      <c r="J3539" s="1">
        <v>40.44</v>
      </c>
      <c r="K3539" s="1">
        <v>4.9128999999999996</v>
      </c>
    </row>
    <row r="3540" spans="1:11" x14ac:dyDescent="0.3">
      <c r="A3540">
        <v>935682</v>
      </c>
      <c r="B3540" t="s">
        <v>1106</v>
      </c>
      <c r="C3540" t="s">
        <v>112</v>
      </c>
      <c r="D3540">
        <v>73393</v>
      </c>
      <c r="E3540" t="s">
        <v>18</v>
      </c>
      <c r="F3540" s="2">
        <v>787</v>
      </c>
      <c r="G3540" s="1">
        <v>30550.9</v>
      </c>
      <c r="H3540" s="1">
        <v>11701.86</v>
      </c>
      <c r="I3540" s="1">
        <v>0</v>
      </c>
      <c r="J3540" s="1">
        <v>2830.41</v>
      </c>
      <c r="K3540" s="1">
        <v>1741.3235</v>
      </c>
    </row>
    <row r="3541" spans="1:11" x14ac:dyDescent="0.3">
      <c r="A3541">
        <v>935789</v>
      </c>
      <c r="B3541" t="s">
        <v>265</v>
      </c>
      <c r="C3541" t="s">
        <v>1225</v>
      </c>
      <c r="D3541">
        <v>73393</v>
      </c>
      <c r="E3541" t="s">
        <v>18</v>
      </c>
      <c r="F3541" s="2">
        <v>729</v>
      </c>
      <c r="G3541" s="1">
        <v>34494.26</v>
      </c>
      <c r="H3541" s="1">
        <v>16353.81</v>
      </c>
      <c r="I3541" s="1">
        <v>0</v>
      </c>
      <c r="J3541" s="1">
        <v>3178.82</v>
      </c>
      <c r="K3541" s="1">
        <v>2284.5682999999999</v>
      </c>
    </row>
    <row r="3542" spans="1:11" x14ac:dyDescent="0.3">
      <c r="A3542">
        <v>341751</v>
      </c>
      <c r="B3542" t="s">
        <v>1053</v>
      </c>
      <c r="C3542" t="s">
        <v>1225</v>
      </c>
      <c r="D3542">
        <v>1200</v>
      </c>
      <c r="E3542" t="s">
        <v>711</v>
      </c>
      <c r="F3542" s="2">
        <v>27</v>
      </c>
      <c r="G3542" s="1">
        <v>3175.62</v>
      </c>
      <c r="H3542" s="1">
        <v>0</v>
      </c>
      <c r="I3542" s="1">
        <v>0</v>
      </c>
      <c r="J3542" s="1">
        <v>2183.4499999999998</v>
      </c>
      <c r="K3542" s="1">
        <v>1949.9386</v>
      </c>
    </row>
    <row r="3543" spans="1:11" x14ac:dyDescent="0.3">
      <c r="A3543">
        <v>176211</v>
      </c>
      <c r="B3543" t="s">
        <v>463</v>
      </c>
      <c r="C3543" t="s">
        <v>1225</v>
      </c>
      <c r="D3543">
        <v>72680</v>
      </c>
      <c r="E3543" t="s">
        <v>240</v>
      </c>
      <c r="F3543" s="2">
        <v>540</v>
      </c>
      <c r="G3543" s="1">
        <v>687462.6</v>
      </c>
      <c r="H3543" s="1">
        <v>8413.18</v>
      </c>
      <c r="I3543" s="1">
        <v>483665.47</v>
      </c>
      <c r="J3543" s="1">
        <v>8288.65</v>
      </c>
      <c r="K3543" s="1">
        <v>7599.3658999999998</v>
      </c>
    </row>
    <row r="3544" spans="1:11" x14ac:dyDescent="0.3">
      <c r="A3544">
        <v>98033</v>
      </c>
      <c r="B3544" t="s">
        <v>908</v>
      </c>
      <c r="C3544" t="s">
        <v>1262</v>
      </c>
      <c r="D3544">
        <v>40680</v>
      </c>
      <c r="E3544" t="s">
        <v>89</v>
      </c>
      <c r="F3544" s="2">
        <v>116</v>
      </c>
      <c r="G3544" s="1">
        <v>19121.91</v>
      </c>
      <c r="H3544" s="1">
        <v>5531.04</v>
      </c>
      <c r="I3544" s="1">
        <v>8176.02</v>
      </c>
      <c r="J3544" s="1">
        <v>1524.58</v>
      </c>
      <c r="K3544" s="1">
        <v>835.6386</v>
      </c>
    </row>
    <row r="3545" spans="1:11" x14ac:dyDescent="0.3">
      <c r="A3545">
        <v>326410</v>
      </c>
      <c r="B3545" t="s">
        <v>840</v>
      </c>
      <c r="C3545" t="s">
        <v>1262</v>
      </c>
      <c r="D3545">
        <v>30586</v>
      </c>
      <c r="E3545" t="s">
        <v>841</v>
      </c>
      <c r="F3545" s="2">
        <v>42</v>
      </c>
      <c r="G3545" s="1">
        <v>19106.02</v>
      </c>
      <c r="H3545" s="1">
        <v>2400.6</v>
      </c>
      <c r="I3545" s="1">
        <v>0</v>
      </c>
      <c r="J3545" s="1">
        <v>1604.53</v>
      </c>
      <c r="K3545" s="1">
        <v>1301.7813000000001</v>
      </c>
    </row>
    <row r="3546" spans="1:11" x14ac:dyDescent="0.3">
      <c r="A3546">
        <v>925012</v>
      </c>
      <c r="B3546" t="s">
        <v>1235</v>
      </c>
      <c r="C3546" t="s">
        <v>1262</v>
      </c>
      <c r="D3546">
        <v>30002</v>
      </c>
      <c r="E3546" t="s">
        <v>22</v>
      </c>
      <c r="F3546" s="2">
        <v>553</v>
      </c>
      <c r="G3546" s="1">
        <v>93780.03</v>
      </c>
      <c r="H3546" s="1">
        <v>16091.68</v>
      </c>
      <c r="I3546" s="1">
        <v>7955.75</v>
      </c>
      <c r="J3546" s="1">
        <v>6003.01</v>
      </c>
      <c r="K3546" s="1">
        <v>5226.9227000000001</v>
      </c>
    </row>
    <row r="3547" spans="1:11" x14ac:dyDescent="0.3">
      <c r="A3547">
        <v>884776</v>
      </c>
      <c r="B3547" t="s">
        <v>855</v>
      </c>
      <c r="C3547" t="s">
        <v>1262</v>
      </c>
      <c r="D3547">
        <v>72320</v>
      </c>
      <c r="E3547" t="s">
        <v>255</v>
      </c>
      <c r="F3547" s="2">
        <v>16</v>
      </c>
      <c r="G3547" s="1">
        <v>248.24</v>
      </c>
      <c r="H3547" s="1">
        <v>248.2</v>
      </c>
      <c r="I3547" s="1">
        <v>0</v>
      </c>
      <c r="J3547" s="1">
        <v>81.96</v>
      </c>
      <c r="K3547" s="1">
        <v>-56.962299999999999</v>
      </c>
    </row>
    <row r="3548" spans="1:11" x14ac:dyDescent="0.3">
      <c r="A3548">
        <v>399716</v>
      </c>
      <c r="B3548" t="s">
        <v>342</v>
      </c>
      <c r="C3548" t="s">
        <v>1293</v>
      </c>
      <c r="D3548">
        <v>2579</v>
      </c>
      <c r="E3548" t="s">
        <v>16</v>
      </c>
      <c r="F3548" s="2">
        <v>24</v>
      </c>
      <c r="G3548" s="1">
        <v>3118.24</v>
      </c>
      <c r="H3548" s="1">
        <v>262.52</v>
      </c>
      <c r="I3548" s="1">
        <v>0</v>
      </c>
      <c r="J3548" s="1">
        <v>683.19</v>
      </c>
      <c r="K3548" s="1">
        <v>507.76280000000003</v>
      </c>
    </row>
    <row r="3549" spans="1:11" x14ac:dyDescent="0.3">
      <c r="A3549">
        <v>210760</v>
      </c>
      <c r="B3549" t="s">
        <v>924</v>
      </c>
      <c r="C3549" t="s">
        <v>1293</v>
      </c>
      <c r="D3549">
        <v>40589</v>
      </c>
      <c r="E3549" t="s">
        <v>580</v>
      </c>
      <c r="F3549" s="2">
        <v>101</v>
      </c>
      <c r="G3549" s="1">
        <v>3024.53</v>
      </c>
      <c r="H3549" s="1">
        <v>2739.55</v>
      </c>
      <c r="I3549" s="1">
        <v>0</v>
      </c>
      <c r="J3549" s="1">
        <v>1285.96</v>
      </c>
      <c r="K3549" s="1">
        <v>532.65449999999998</v>
      </c>
    </row>
    <row r="3550" spans="1:11" x14ac:dyDescent="0.3">
      <c r="A3550">
        <v>516013</v>
      </c>
      <c r="B3550" t="s">
        <v>1104</v>
      </c>
      <c r="C3550" t="s">
        <v>1148</v>
      </c>
      <c r="D3550">
        <v>96</v>
      </c>
      <c r="E3550" t="s">
        <v>318</v>
      </c>
      <c r="F3550" s="2">
        <v>2788</v>
      </c>
      <c r="G3550" s="1">
        <v>35360.22</v>
      </c>
      <c r="H3550" s="1">
        <v>6917.46</v>
      </c>
      <c r="I3550" s="1">
        <v>548.5</v>
      </c>
      <c r="J3550" s="1">
        <v>26381.68</v>
      </c>
      <c r="K3550" s="1">
        <v>25002.456999999999</v>
      </c>
    </row>
    <row r="3551" spans="1:11" x14ac:dyDescent="0.3">
      <c r="A3551">
        <v>11899</v>
      </c>
      <c r="B3551" t="s">
        <v>424</v>
      </c>
      <c r="C3551" t="s">
        <v>1180</v>
      </c>
      <c r="D3551">
        <v>30003</v>
      </c>
      <c r="E3551" t="s">
        <v>54</v>
      </c>
      <c r="F3551" s="2">
        <v>1001</v>
      </c>
      <c r="G3551" s="1">
        <v>111461.04</v>
      </c>
      <c r="H3551" s="1">
        <v>46834.15</v>
      </c>
      <c r="I3551" s="1">
        <v>0</v>
      </c>
      <c r="J3551" s="1">
        <v>8726.2999999999993</v>
      </c>
      <c r="K3551" s="1">
        <v>7776.9448000000002</v>
      </c>
    </row>
    <row r="3552" spans="1:11" x14ac:dyDescent="0.3">
      <c r="A3552">
        <v>144140</v>
      </c>
      <c r="B3552" t="s">
        <v>1229</v>
      </c>
      <c r="C3552" t="s">
        <v>1180</v>
      </c>
      <c r="D3552">
        <v>73412</v>
      </c>
      <c r="E3552" t="s">
        <v>1230</v>
      </c>
      <c r="F3552" s="2">
        <v>2007</v>
      </c>
      <c r="G3552" s="1">
        <v>187247.76</v>
      </c>
      <c r="H3552" s="1">
        <v>60960.79</v>
      </c>
      <c r="I3552" s="1">
        <v>13230.47</v>
      </c>
      <c r="J3552" s="1">
        <v>12745.36</v>
      </c>
      <c r="K3552" s="1">
        <v>11504.7695</v>
      </c>
    </row>
    <row r="3553" spans="1:11" x14ac:dyDescent="0.3">
      <c r="A3553">
        <v>799887</v>
      </c>
      <c r="B3553" t="s">
        <v>503</v>
      </c>
      <c r="C3553" t="s">
        <v>1331</v>
      </c>
      <c r="D3553">
        <v>2023</v>
      </c>
      <c r="E3553" t="s">
        <v>504</v>
      </c>
      <c r="F3553" s="2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3">
      <c r="A3554">
        <v>542912</v>
      </c>
      <c r="B3554" t="s">
        <v>668</v>
      </c>
      <c r="C3554" t="s">
        <v>112</v>
      </c>
      <c r="D3554">
        <v>40860</v>
      </c>
      <c r="E3554" t="s">
        <v>68</v>
      </c>
      <c r="F3554" s="2">
        <v>174</v>
      </c>
      <c r="G3554" s="1">
        <v>2328.16</v>
      </c>
      <c r="H3554" s="1">
        <v>1561.93</v>
      </c>
      <c r="I3554" s="1">
        <v>0</v>
      </c>
      <c r="J3554" s="1">
        <v>809.68</v>
      </c>
      <c r="K3554" s="1">
        <v>608.31029999999998</v>
      </c>
    </row>
    <row r="3555" spans="1:11" x14ac:dyDescent="0.3">
      <c r="A3555">
        <v>972080</v>
      </c>
      <c r="B3555" t="s">
        <v>682</v>
      </c>
      <c r="C3555" t="s">
        <v>2235</v>
      </c>
      <c r="D3555">
        <v>64</v>
      </c>
      <c r="E3555" t="s">
        <v>32</v>
      </c>
      <c r="F3555" s="2">
        <v>17</v>
      </c>
      <c r="G3555" s="1">
        <v>2181.83</v>
      </c>
      <c r="H3555" s="1">
        <v>559.54999999999995</v>
      </c>
      <c r="I3555" s="1">
        <v>0</v>
      </c>
      <c r="J3555" s="1">
        <v>71.23</v>
      </c>
      <c r="K3555" s="1">
        <v>71.23</v>
      </c>
    </row>
    <row r="3556" spans="1:11" x14ac:dyDescent="0.3">
      <c r="A3556">
        <v>854644</v>
      </c>
      <c r="B3556" t="s">
        <v>778</v>
      </c>
      <c r="C3556" t="s">
        <v>2235</v>
      </c>
      <c r="D3556">
        <v>21022</v>
      </c>
      <c r="E3556" t="s">
        <v>2208</v>
      </c>
      <c r="F3556" s="2">
        <v>6</v>
      </c>
      <c r="G3556" s="1">
        <v>3167.13</v>
      </c>
      <c r="H3556" s="1">
        <v>0</v>
      </c>
      <c r="I3556" s="1">
        <v>0</v>
      </c>
      <c r="J3556" s="1">
        <v>-116.21</v>
      </c>
      <c r="K3556" s="1">
        <v>-116.21</v>
      </c>
    </row>
    <row r="3557" spans="1:11" x14ac:dyDescent="0.3">
      <c r="A3557">
        <v>738002</v>
      </c>
      <c r="B3557" t="s">
        <v>915</v>
      </c>
      <c r="C3557" t="s">
        <v>12</v>
      </c>
      <c r="D3557">
        <v>2579</v>
      </c>
      <c r="E3557" t="s">
        <v>16</v>
      </c>
      <c r="F3557" s="2">
        <v>19</v>
      </c>
      <c r="G3557" s="1">
        <v>46482.99</v>
      </c>
      <c r="H3557" s="1">
        <v>0</v>
      </c>
      <c r="I3557" s="1">
        <v>796.7</v>
      </c>
      <c r="J3557" s="1">
        <v>6925.67</v>
      </c>
      <c r="K3557" s="1">
        <v>6637.4111000000003</v>
      </c>
    </row>
    <row r="3558" spans="1:11" x14ac:dyDescent="0.3">
      <c r="A3558">
        <v>94318</v>
      </c>
      <c r="B3558" t="s">
        <v>958</v>
      </c>
      <c r="C3558" t="s">
        <v>1225</v>
      </c>
      <c r="D3558">
        <v>40100</v>
      </c>
      <c r="E3558" t="s">
        <v>393</v>
      </c>
      <c r="F3558" s="2">
        <v>192</v>
      </c>
      <c r="G3558" s="1">
        <v>13884.02</v>
      </c>
      <c r="H3558" s="1">
        <v>5088.51</v>
      </c>
      <c r="I3558" s="1">
        <v>0</v>
      </c>
      <c r="J3558" s="1">
        <v>1120.6300000000001</v>
      </c>
      <c r="K3558" s="1">
        <v>543.60209999999995</v>
      </c>
    </row>
    <row r="3559" spans="1:11" x14ac:dyDescent="0.3">
      <c r="A3559">
        <v>935664</v>
      </c>
      <c r="B3559" t="s">
        <v>1402</v>
      </c>
      <c r="C3559" t="s">
        <v>1180</v>
      </c>
      <c r="D3559">
        <v>73393</v>
      </c>
      <c r="E3559" t="s">
        <v>18</v>
      </c>
      <c r="F3559" s="2">
        <v>690</v>
      </c>
      <c r="G3559" s="1">
        <v>20914.78</v>
      </c>
      <c r="H3559" s="1">
        <v>9809.23</v>
      </c>
      <c r="I3559" s="1">
        <v>0</v>
      </c>
      <c r="J3559" s="1">
        <v>2104.94</v>
      </c>
      <c r="K3559" s="1">
        <v>966.16279999999995</v>
      </c>
    </row>
    <row r="3560" spans="1:11" x14ac:dyDescent="0.3">
      <c r="A3560">
        <v>881758</v>
      </c>
      <c r="B3560" t="s">
        <v>900</v>
      </c>
      <c r="C3560" t="s">
        <v>24</v>
      </c>
      <c r="D3560">
        <v>135</v>
      </c>
      <c r="E3560" t="s">
        <v>391</v>
      </c>
      <c r="F3560" s="2">
        <v>11</v>
      </c>
      <c r="G3560" s="1">
        <v>2713.04</v>
      </c>
      <c r="H3560" s="1">
        <v>6.87</v>
      </c>
      <c r="I3560" s="1">
        <v>0</v>
      </c>
      <c r="J3560" s="1">
        <v>539.24</v>
      </c>
      <c r="K3560" s="1">
        <v>435.47050000000002</v>
      </c>
    </row>
    <row r="3561" spans="1:11" x14ac:dyDescent="0.3">
      <c r="A3561">
        <v>757759</v>
      </c>
      <c r="B3561" t="s">
        <v>1324</v>
      </c>
      <c r="C3561" t="s">
        <v>24</v>
      </c>
      <c r="D3561">
        <v>40179</v>
      </c>
      <c r="E3561" t="s">
        <v>670</v>
      </c>
      <c r="F3561" s="2">
        <v>15</v>
      </c>
      <c r="G3561" s="1">
        <v>780.84</v>
      </c>
      <c r="H3561" s="1">
        <v>0</v>
      </c>
      <c r="I3561" s="1">
        <v>0</v>
      </c>
      <c r="J3561" s="1">
        <v>108.73</v>
      </c>
      <c r="K3561" s="1">
        <v>62.7682</v>
      </c>
    </row>
    <row r="3562" spans="1:11" x14ac:dyDescent="0.3">
      <c r="A3562">
        <v>968441</v>
      </c>
      <c r="B3562" t="s">
        <v>877</v>
      </c>
      <c r="C3562" t="s">
        <v>24</v>
      </c>
      <c r="D3562">
        <v>40444</v>
      </c>
      <c r="E3562" t="s">
        <v>13</v>
      </c>
      <c r="F3562" s="2">
        <v>11</v>
      </c>
      <c r="G3562" s="1">
        <v>1244.02</v>
      </c>
      <c r="H3562" s="1">
        <v>0</v>
      </c>
      <c r="I3562" s="1">
        <v>0</v>
      </c>
      <c r="J3562" s="1">
        <v>191.35</v>
      </c>
      <c r="K3562" s="1">
        <v>143.75919999999999</v>
      </c>
    </row>
    <row r="3563" spans="1:11" x14ac:dyDescent="0.3">
      <c r="A3563">
        <v>935854</v>
      </c>
      <c r="B3563" t="s">
        <v>93</v>
      </c>
      <c r="C3563" t="s">
        <v>1148</v>
      </c>
      <c r="D3563">
        <v>73393</v>
      </c>
      <c r="E3563" t="s">
        <v>18</v>
      </c>
      <c r="F3563" s="2">
        <v>1305</v>
      </c>
      <c r="G3563" s="1">
        <v>61792.28</v>
      </c>
      <c r="H3563" s="1">
        <v>33043.660000000003</v>
      </c>
      <c r="I3563" s="1">
        <v>2069</v>
      </c>
      <c r="J3563" s="1">
        <v>7714.22</v>
      </c>
      <c r="K3563" s="1">
        <v>6932.3617000000004</v>
      </c>
    </row>
    <row r="3564" spans="1:11" x14ac:dyDescent="0.3">
      <c r="A3564">
        <v>69134</v>
      </c>
      <c r="B3564" t="s">
        <v>377</v>
      </c>
      <c r="C3564" t="s">
        <v>1148</v>
      </c>
      <c r="D3564">
        <v>72562</v>
      </c>
      <c r="E3564" t="s">
        <v>133</v>
      </c>
      <c r="F3564" s="2">
        <v>1238</v>
      </c>
      <c r="G3564" s="1">
        <v>1208386.3</v>
      </c>
      <c r="H3564" s="1">
        <v>11526.54</v>
      </c>
      <c r="I3564" s="1">
        <v>1040524.78</v>
      </c>
      <c r="J3564" s="1">
        <v>55024.41</v>
      </c>
      <c r="K3564" s="1">
        <v>54109.142200000002</v>
      </c>
    </row>
    <row r="3565" spans="1:11" x14ac:dyDescent="0.3">
      <c r="A3565">
        <v>935836</v>
      </c>
      <c r="B3565" t="s">
        <v>23</v>
      </c>
      <c r="C3565" t="s">
        <v>1148</v>
      </c>
      <c r="D3565">
        <v>73393</v>
      </c>
      <c r="E3565" t="s">
        <v>18</v>
      </c>
      <c r="F3565" s="2">
        <v>1033</v>
      </c>
      <c r="G3565" s="1">
        <v>42613.91</v>
      </c>
      <c r="H3565" s="1">
        <v>21651.52</v>
      </c>
      <c r="I3565" s="1">
        <v>0</v>
      </c>
      <c r="J3565" s="1">
        <v>4462.62</v>
      </c>
      <c r="K3565" s="1">
        <v>3690.8026</v>
      </c>
    </row>
    <row r="3566" spans="1:11" x14ac:dyDescent="0.3">
      <c r="A3566">
        <v>208834</v>
      </c>
      <c r="B3566" t="s">
        <v>787</v>
      </c>
      <c r="C3566" t="s">
        <v>15</v>
      </c>
      <c r="D3566">
        <v>36044</v>
      </c>
      <c r="E3566" t="s">
        <v>762</v>
      </c>
      <c r="F3566" s="2">
        <v>0</v>
      </c>
      <c r="G3566" s="1">
        <v>177.52</v>
      </c>
      <c r="H3566" s="1">
        <v>177.52</v>
      </c>
      <c r="I3566" s="1">
        <v>0</v>
      </c>
      <c r="J3566" s="1">
        <v>116.3</v>
      </c>
      <c r="K3566" s="1">
        <v>52.651200000000003</v>
      </c>
    </row>
    <row r="3567" spans="1:11" x14ac:dyDescent="0.3">
      <c r="A3567">
        <v>72598</v>
      </c>
      <c r="B3567" t="s">
        <v>1049</v>
      </c>
      <c r="C3567" t="s">
        <v>112</v>
      </c>
      <c r="D3567">
        <v>73393</v>
      </c>
      <c r="E3567" t="s">
        <v>18</v>
      </c>
      <c r="F3567" s="2">
        <v>288</v>
      </c>
      <c r="G3567" s="1">
        <v>9910.7800000000007</v>
      </c>
      <c r="H3567" s="1">
        <v>4288.3500000000004</v>
      </c>
      <c r="I3567" s="1">
        <v>0</v>
      </c>
      <c r="J3567" s="1">
        <v>1052.25</v>
      </c>
      <c r="K3567" s="1">
        <v>405.67160000000001</v>
      </c>
    </row>
    <row r="3568" spans="1:11" x14ac:dyDescent="0.3">
      <c r="A3568">
        <v>935701</v>
      </c>
      <c r="B3568" t="s">
        <v>1400</v>
      </c>
      <c r="C3568" t="s">
        <v>1105</v>
      </c>
      <c r="D3568">
        <v>73393</v>
      </c>
      <c r="E3568" t="s">
        <v>18</v>
      </c>
      <c r="F3568" s="2">
        <v>457</v>
      </c>
      <c r="G3568" s="1">
        <v>25053.08</v>
      </c>
      <c r="H3568" s="1">
        <v>9193.7000000000007</v>
      </c>
      <c r="I3568" s="1">
        <v>0</v>
      </c>
      <c r="J3568" s="1">
        <v>2898.94</v>
      </c>
      <c r="K3568" s="1">
        <v>1957.8273999999999</v>
      </c>
    </row>
    <row r="3569" spans="1:11" x14ac:dyDescent="0.3">
      <c r="A3569">
        <v>333320</v>
      </c>
      <c r="B3569" t="s">
        <v>55</v>
      </c>
      <c r="C3569" t="s">
        <v>1105</v>
      </c>
      <c r="D3569">
        <v>30016</v>
      </c>
      <c r="E3569" t="s">
        <v>56</v>
      </c>
      <c r="F3569" s="2">
        <v>8970</v>
      </c>
      <c r="G3569" s="1">
        <v>428567.25</v>
      </c>
      <c r="H3569" s="1">
        <v>35571.440000000002</v>
      </c>
      <c r="I3569" s="1">
        <v>0</v>
      </c>
      <c r="J3569" s="1">
        <v>76620.45</v>
      </c>
      <c r="K3569" s="1">
        <v>72624.337199999994</v>
      </c>
    </row>
    <row r="3570" spans="1:11" x14ac:dyDescent="0.3">
      <c r="A3570">
        <v>837713</v>
      </c>
      <c r="B3570" t="s">
        <v>76</v>
      </c>
      <c r="C3570" t="s">
        <v>1105</v>
      </c>
      <c r="D3570">
        <v>72319</v>
      </c>
      <c r="E3570" t="s">
        <v>77</v>
      </c>
      <c r="F3570" s="2">
        <v>1278</v>
      </c>
      <c r="G3570" s="1">
        <v>107702.55</v>
      </c>
      <c r="H3570" s="1">
        <v>32118.12</v>
      </c>
      <c r="I3570" s="1">
        <v>0</v>
      </c>
      <c r="J3570" s="1">
        <v>6427.42</v>
      </c>
      <c r="K3570" s="1">
        <v>5410.1284999999998</v>
      </c>
    </row>
    <row r="3571" spans="1:11" x14ac:dyDescent="0.3">
      <c r="A3571">
        <v>939101</v>
      </c>
      <c r="B3571" t="s">
        <v>1244</v>
      </c>
      <c r="C3571" t="s">
        <v>72</v>
      </c>
      <c r="D3571">
        <v>73393</v>
      </c>
      <c r="E3571" t="s">
        <v>18</v>
      </c>
      <c r="F3571" s="2">
        <v>10</v>
      </c>
      <c r="G3571" s="1">
        <v>22.9</v>
      </c>
      <c r="H3571" s="1">
        <v>22.9</v>
      </c>
      <c r="I3571" s="1">
        <v>0</v>
      </c>
      <c r="J3571" s="1">
        <v>3.23</v>
      </c>
      <c r="K3571" s="1">
        <v>-21.517800000000001</v>
      </c>
    </row>
    <row r="3572" spans="1:11" x14ac:dyDescent="0.3">
      <c r="A3572">
        <v>753163</v>
      </c>
      <c r="B3572" t="s">
        <v>1468</v>
      </c>
      <c r="C3572" t="s">
        <v>1293</v>
      </c>
      <c r="D3572">
        <v>96</v>
      </c>
      <c r="E3572" t="s">
        <v>318</v>
      </c>
      <c r="F3572" s="2">
        <v>2</v>
      </c>
      <c r="G3572" s="1">
        <v>35.83</v>
      </c>
      <c r="H3572" s="1">
        <v>35.67</v>
      </c>
      <c r="I3572" s="1">
        <v>0</v>
      </c>
      <c r="J3572" s="1">
        <v>18.53</v>
      </c>
      <c r="K3572" s="1">
        <v>-42.670699999999997</v>
      </c>
    </row>
    <row r="3573" spans="1:11" x14ac:dyDescent="0.3">
      <c r="A3573">
        <v>497320</v>
      </c>
      <c r="B3573" t="s">
        <v>1355</v>
      </c>
      <c r="C3573" t="s">
        <v>1293</v>
      </c>
      <c r="D3573">
        <v>73639</v>
      </c>
      <c r="E3573" t="s">
        <v>426</v>
      </c>
      <c r="F3573" s="2">
        <v>3</v>
      </c>
      <c r="G3573" s="1">
        <v>2571.06</v>
      </c>
      <c r="H3573" s="1">
        <v>0</v>
      </c>
      <c r="I3573" s="1">
        <v>0</v>
      </c>
      <c r="J3573" s="1">
        <v>21.19</v>
      </c>
      <c r="K3573" s="1">
        <v>-7.1723999999999997</v>
      </c>
    </row>
    <row r="3574" spans="1:11" x14ac:dyDescent="0.3">
      <c r="A3574">
        <v>517192</v>
      </c>
      <c r="B3574" t="s">
        <v>917</v>
      </c>
      <c r="C3574" t="s">
        <v>106</v>
      </c>
      <c r="D3574">
        <v>40040</v>
      </c>
      <c r="E3574" t="s">
        <v>754</v>
      </c>
      <c r="F3574" s="2">
        <v>1</v>
      </c>
      <c r="G3574" s="1">
        <v>18190.84</v>
      </c>
      <c r="H3574" s="1">
        <v>0</v>
      </c>
      <c r="I3574" s="1">
        <v>18190.84</v>
      </c>
      <c r="J3574" s="1">
        <v>-6368.06</v>
      </c>
      <c r="K3574" s="1">
        <v>-6369.125</v>
      </c>
    </row>
    <row r="3575" spans="1:11" x14ac:dyDescent="0.3">
      <c r="A3575">
        <v>939211</v>
      </c>
      <c r="B3575" t="s">
        <v>1445</v>
      </c>
      <c r="C3575" t="s">
        <v>21</v>
      </c>
      <c r="D3575">
        <v>73393</v>
      </c>
      <c r="E3575" t="s">
        <v>18</v>
      </c>
      <c r="F3575" s="2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-4.8</v>
      </c>
    </row>
    <row r="3576" spans="1:11" x14ac:dyDescent="0.3">
      <c r="A3576">
        <v>497605</v>
      </c>
      <c r="B3576" t="s">
        <v>1098</v>
      </c>
      <c r="C3576" t="s">
        <v>1262</v>
      </c>
      <c r="D3576">
        <v>2579</v>
      </c>
      <c r="E3576" t="s">
        <v>16</v>
      </c>
      <c r="F3576" s="2">
        <v>14</v>
      </c>
      <c r="G3576" s="1">
        <v>4476.87</v>
      </c>
      <c r="H3576" s="1">
        <v>194.95</v>
      </c>
      <c r="I3576" s="1">
        <v>0</v>
      </c>
      <c r="J3576" s="1">
        <v>600.98</v>
      </c>
      <c r="K3576" s="1">
        <v>438.99430000000001</v>
      </c>
    </row>
    <row r="3577" spans="1:11" x14ac:dyDescent="0.3">
      <c r="A3577">
        <v>935822</v>
      </c>
      <c r="B3577" t="s">
        <v>1153</v>
      </c>
      <c r="C3577" t="s">
        <v>1029</v>
      </c>
      <c r="D3577">
        <v>73393</v>
      </c>
      <c r="E3577" t="s">
        <v>18</v>
      </c>
      <c r="F3577" s="2">
        <v>564</v>
      </c>
      <c r="G3577" s="1">
        <v>15973.38</v>
      </c>
      <c r="H3577" s="1">
        <v>10367.629999999999</v>
      </c>
      <c r="I3577" s="1">
        <v>0</v>
      </c>
      <c r="J3577" s="1">
        <v>3008.04</v>
      </c>
      <c r="K3577" s="1">
        <v>2051.1437000000001</v>
      </c>
    </row>
    <row r="3578" spans="1:11" x14ac:dyDescent="0.3">
      <c r="A3578">
        <v>31027</v>
      </c>
      <c r="B3578" t="s">
        <v>1192</v>
      </c>
      <c r="C3578" t="s">
        <v>1029</v>
      </c>
      <c r="D3578">
        <v>73393</v>
      </c>
      <c r="E3578" t="s">
        <v>18</v>
      </c>
      <c r="F3578" s="2">
        <v>426</v>
      </c>
      <c r="G3578" s="1">
        <v>14003.91</v>
      </c>
      <c r="H3578" s="1">
        <v>6332.98</v>
      </c>
      <c r="I3578" s="1">
        <v>0</v>
      </c>
      <c r="J3578" s="1">
        <v>936.64</v>
      </c>
      <c r="K3578" s="1">
        <v>32.365000000000002</v>
      </c>
    </row>
    <row r="3579" spans="1:11" x14ac:dyDescent="0.3">
      <c r="A3579">
        <v>49325</v>
      </c>
      <c r="B3579" t="s">
        <v>1337</v>
      </c>
      <c r="C3579" t="s">
        <v>1029</v>
      </c>
      <c r="D3579">
        <v>72312</v>
      </c>
      <c r="E3579" t="s">
        <v>126</v>
      </c>
      <c r="F3579" s="2">
        <v>406</v>
      </c>
      <c r="G3579" s="1">
        <v>137358.29999999999</v>
      </c>
      <c r="H3579" s="1">
        <v>5229.66</v>
      </c>
      <c r="I3579" s="1">
        <v>91883.13</v>
      </c>
      <c r="J3579" s="1">
        <v>7363.25</v>
      </c>
      <c r="K3579" s="1">
        <v>6567.5956999999999</v>
      </c>
    </row>
    <row r="3580" spans="1:11" x14ac:dyDescent="0.3">
      <c r="A3580">
        <v>11897</v>
      </c>
      <c r="B3580" t="s">
        <v>356</v>
      </c>
      <c r="C3580" t="s">
        <v>1029</v>
      </c>
      <c r="D3580">
        <v>30003</v>
      </c>
      <c r="E3580" t="s">
        <v>54</v>
      </c>
      <c r="F3580" s="2">
        <v>737</v>
      </c>
      <c r="G3580" s="1">
        <v>75850.75</v>
      </c>
      <c r="H3580" s="1">
        <v>9463.5</v>
      </c>
      <c r="I3580" s="1">
        <v>57987.9</v>
      </c>
      <c r="J3580" s="1">
        <v>4252.93</v>
      </c>
      <c r="K3580" s="1">
        <v>3379.0594000000001</v>
      </c>
    </row>
    <row r="3581" spans="1:11" x14ac:dyDescent="0.3">
      <c r="A3581">
        <v>49382</v>
      </c>
      <c r="B3581" t="s">
        <v>889</v>
      </c>
      <c r="C3581" t="s">
        <v>75</v>
      </c>
      <c r="D3581">
        <v>30012</v>
      </c>
      <c r="E3581" t="s">
        <v>652</v>
      </c>
      <c r="F3581" s="2">
        <v>1</v>
      </c>
      <c r="G3581" s="1">
        <v>2499.25</v>
      </c>
      <c r="H3581" s="1">
        <v>0</v>
      </c>
      <c r="I3581" s="1">
        <v>2499.25</v>
      </c>
      <c r="J3581" s="1">
        <v>68.7</v>
      </c>
      <c r="K3581" s="1">
        <v>68.492500000000007</v>
      </c>
    </row>
    <row r="3582" spans="1:11" x14ac:dyDescent="0.3">
      <c r="A3582">
        <v>939234</v>
      </c>
      <c r="B3582" t="s">
        <v>1022</v>
      </c>
      <c r="C3582" t="s">
        <v>106</v>
      </c>
      <c r="D3582">
        <v>73393</v>
      </c>
      <c r="E3582" t="s">
        <v>18</v>
      </c>
      <c r="F3582" s="2">
        <v>2</v>
      </c>
      <c r="G3582" s="1">
        <v>45.14</v>
      </c>
      <c r="H3582" s="1">
        <v>0</v>
      </c>
      <c r="I3582" s="1">
        <v>0</v>
      </c>
      <c r="J3582" s="1">
        <v>0.84</v>
      </c>
      <c r="K3582" s="1">
        <v>0.84</v>
      </c>
    </row>
    <row r="3583" spans="1:11" x14ac:dyDescent="0.3">
      <c r="A3583">
        <v>200023</v>
      </c>
      <c r="B3583" t="s">
        <v>2228</v>
      </c>
      <c r="C3583" t="s">
        <v>1180</v>
      </c>
      <c r="D3583">
        <v>40380</v>
      </c>
      <c r="E3583" t="s">
        <v>378</v>
      </c>
      <c r="F3583" s="2">
        <v>16</v>
      </c>
      <c r="G3583" s="1">
        <v>50408.639999999999</v>
      </c>
      <c r="H3583" s="1">
        <v>0</v>
      </c>
      <c r="I3583" s="1">
        <v>50408.639999999999</v>
      </c>
      <c r="J3583" s="1">
        <v>2215.0700000000002</v>
      </c>
      <c r="K3583" s="1">
        <v>2210.5875000000001</v>
      </c>
    </row>
    <row r="3584" spans="1:11" x14ac:dyDescent="0.3">
      <c r="A3584">
        <v>33170</v>
      </c>
      <c r="B3584" t="s">
        <v>551</v>
      </c>
      <c r="C3584" t="s">
        <v>112</v>
      </c>
      <c r="D3584">
        <v>72058</v>
      </c>
      <c r="E3584" t="s">
        <v>330</v>
      </c>
      <c r="F3584" s="2">
        <v>106</v>
      </c>
      <c r="G3584" s="1">
        <v>13398.4</v>
      </c>
      <c r="H3584" s="1">
        <v>11.46</v>
      </c>
      <c r="I3584" s="1">
        <v>0</v>
      </c>
      <c r="J3584" s="1">
        <v>2155.1999999999998</v>
      </c>
      <c r="K3584" s="1">
        <v>1724.9182000000001</v>
      </c>
    </row>
    <row r="3585" spans="1:11" x14ac:dyDescent="0.3">
      <c r="A3585">
        <v>238915</v>
      </c>
      <c r="B3585" t="s">
        <v>2237</v>
      </c>
      <c r="C3585" t="s">
        <v>1180</v>
      </c>
      <c r="D3585">
        <v>73447</v>
      </c>
      <c r="E3585" t="s">
        <v>996</v>
      </c>
      <c r="F3585" s="2">
        <v>61</v>
      </c>
      <c r="G3585" s="1">
        <v>13083.78</v>
      </c>
      <c r="H3585" s="1">
        <v>2567.81</v>
      </c>
      <c r="I3585" s="1">
        <v>0</v>
      </c>
      <c r="J3585" s="1">
        <v>1435.37</v>
      </c>
      <c r="K3585" s="1">
        <v>1231.6158</v>
      </c>
    </row>
    <row r="3586" spans="1:11" x14ac:dyDescent="0.3">
      <c r="A3586">
        <v>534274</v>
      </c>
      <c r="B3586" t="s">
        <v>274</v>
      </c>
      <c r="C3586" t="s">
        <v>1180</v>
      </c>
      <c r="D3586">
        <v>30000</v>
      </c>
      <c r="E3586" t="s">
        <v>165</v>
      </c>
      <c r="F3586" s="2">
        <v>32</v>
      </c>
      <c r="G3586" s="1">
        <v>13463.49</v>
      </c>
      <c r="H3586" s="1">
        <v>66.36</v>
      </c>
      <c r="I3586" s="1">
        <v>0</v>
      </c>
      <c r="J3586" s="1">
        <v>1428.11</v>
      </c>
      <c r="K3586" s="1">
        <v>994.57979999999998</v>
      </c>
    </row>
    <row r="3587" spans="1:11" x14ac:dyDescent="0.3">
      <c r="A3587">
        <v>41419</v>
      </c>
      <c r="B3587" t="s">
        <v>1514</v>
      </c>
      <c r="C3587" t="s">
        <v>1180</v>
      </c>
      <c r="D3587">
        <v>1190</v>
      </c>
      <c r="E3587" t="s">
        <v>721</v>
      </c>
      <c r="F3587" s="2">
        <v>9</v>
      </c>
      <c r="G3587" s="1">
        <v>1310.17</v>
      </c>
      <c r="H3587" s="1">
        <v>0</v>
      </c>
      <c r="I3587" s="1">
        <v>0</v>
      </c>
      <c r="J3587" s="1">
        <v>232.97</v>
      </c>
      <c r="K3587" s="1">
        <v>38.447099999999999</v>
      </c>
    </row>
    <row r="3588" spans="1:11" x14ac:dyDescent="0.3">
      <c r="A3588">
        <v>799959</v>
      </c>
      <c r="B3588" t="s">
        <v>1076</v>
      </c>
      <c r="C3588" t="s">
        <v>1262</v>
      </c>
      <c r="D3588">
        <v>2023</v>
      </c>
      <c r="E3588" t="s">
        <v>504</v>
      </c>
      <c r="F3588" s="2">
        <v>3</v>
      </c>
      <c r="G3588" s="1">
        <v>47.32</v>
      </c>
      <c r="H3588" s="1">
        <v>46.85</v>
      </c>
      <c r="I3588" s="1">
        <v>0</v>
      </c>
      <c r="J3588" s="1">
        <v>38.479999999999997</v>
      </c>
      <c r="K3588" s="1">
        <v>-65.563999999999993</v>
      </c>
    </row>
    <row r="3589" spans="1:11" x14ac:dyDescent="0.3">
      <c r="A3589">
        <v>8519</v>
      </c>
      <c r="B3589" t="s">
        <v>190</v>
      </c>
      <c r="C3589" t="s">
        <v>1180</v>
      </c>
      <c r="D3589">
        <v>70532</v>
      </c>
      <c r="E3589" t="s">
        <v>149</v>
      </c>
      <c r="F3589" s="2">
        <v>402</v>
      </c>
      <c r="G3589" s="1">
        <v>19711.59</v>
      </c>
      <c r="H3589" s="1">
        <v>13942.46</v>
      </c>
      <c r="I3589" s="1">
        <v>37.31</v>
      </c>
      <c r="J3589" s="1">
        <v>6066.76</v>
      </c>
      <c r="K3589" s="1">
        <v>5773.3990000000003</v>
      </c>
    </row>
    <row r="3590" spans="1:11" x14ac:dyDescent="0.3">
      <c r="A3590">
        <v>927967</v>
      </c>
      <c r="B3590" t="s">
        <v>324</v>
      </c>
      <c r="C3590" t="s">
        <v>1180</v>
      </c>
      <c r="D3590">
        <v>40187</v>
      </c>
      <c r="E3590" t="s">
        <v>146</v>
      </c>
      <c r="F3590" s="2">
        <v>39</v>
      </c>
      <c r="G3590" s="1">
        <v>356.65</v>
      </c>
      <c r="H3590" s="1">
        <v>356.42</v>
      </c>
      <c r="I3590" s="1">
        <v>0</v>
      </c>
      <c r="J3590" s="1">
        <v>125.52</v>
      </c>
      <c r="K3590" s="1">
        <v>-198.40870000000001</v>
      </c>
    </row>
    <row r="3591" spans="1:11" x14ac:dyDescent="0.3">
      <c r="A3591">
        <v>881754</v>
      </c>
      <c r="B3591" t="s">
        <v>933</v>
      </c>
      <c r="C3591" t="s">
        <v>24</v>
      </c>
      <c r="D3591">
        <v>135</v>
      </c>
      <c r="E3591" t="s">
        <v>391</v>
      </c>
      <c r="F3591" s="2">
        <v>13</v>
      </c>
      <c r="G3591" s="1">
        <v>1007.79</v>
      </c>
      <c r="H3591" s="1">
        <v>0</v>
      </c>
      <c r="I3591" s="1">
        <v>0</v>
      </c>
      <c r="J3591" s="1">
        <v>309.05</v>
      </c>
      <c r="K3591" s="1">
        <v>203.88560000000001</v>
      </c>
    </row>
    <row r="3592" spans="1:11" x14ac:dyDescent="0.3">
      <c r="A3592">
        <v>139129</v>
      </c>
      <c r="B3592" t="s">
        <v>1361</v>
      </c>
      <c r="C3592" t="s">
        <v>1180</v>
      </c>
      <c r="D3592">
        <v>30019</v>
      </c>
      <c r="E3592" t="s">
        <v>259</v>
      </c>
      <c r="F3592" s="2">
        <v>75</v>
      </c>
      <c r="G3592" s="1">
        <v>534.05999999999995</v>
      </c>
      <c r="H3592" s="1">
        <v>123.14</v>
      </c>
      <c r="I3592" s="1">
        <v>0</v>
      </c>
      <c r="J3592" s="1">
        <v>58.18</v>
      </c>
      <c r="K3592" s="1">
        <v>-153.82060000000001</v>
      </c>
    </row>
    <row r="3593" spans="1:11" x14ac:dyDescent="0.3">
      <c r="A3593">
        <v>872053</v>
      </c>
      <c r="B3593" t="s">
        <v>218</v>
      </c>
      <c r="C3593" t="s">
        <v>1225</v>
      </c>
      <c r="D3593">
        <v>40558</v>
      </c>
      <c r="E3593" t="s">
        <v>38</v>
      </c>
      <c r="F3593" s="2">
        <v>9</v>
      </c>
      <c r="G3593" s="1">
        <v>583.80999999999995</v>
      </c>
      <c r="H3593" s="1">
        <v>92.01</v>
      </c>
      <c r="I3593" s="1">
        <v>0</v>
      </c>
      <c r="J3593" s="1">
        <v>121.85</v>
      </c>
      <c r="K3593" s="1">
        <v>-40.685099999999998</v>
      </c>
    </row>
    <row r="3594" spans="1:11" x14ac:dyDescent="0.3">
      <c r="A3594">
        <v>790049</v>
      </c>
      <c r="B3594" t="s">
        <v>570</v>
      </c>
      <c r="C3594" t="s">
        <v>1180</v>
      </c>
      <c r="D3594">
        <v>21021</v>
      </c>
      <c r="E3594" t="s">
        <v>371</v>
      </c>
      <c r="F3594" s="2">
        <v>103</v>
      </c>
      <c r="G3594" s="1">
        <v>23841.32</v>
      </c>
      <c r="H3594" s="1">
        <v>103.12</v>
      </c>
      <c r="I3594" s="1">
        <v>0</v>
      </c>
      <c r="J3594" s="1">
        <v>658.38</v>
      </c>
      <c r="K3594" s="1">
        <v>474.18529999999998</v>
      </c>
    </row>
    <row r="3595" spans="1:11" x14ac:dyDescent="0.3">
      <c r="A3595">
        <v>904931</v>
      </c>
      <c r="B3595" t="s">
        <v>1512</v>
      </c>
      <c r="C3595" t="s">
        <v>1180</v>
      </c>
      <c r="D3595">
        <v>2579</v>
      </c>
      <c r="E3595" t="s">
        <v>16</v>
      </c>
      <c r="F3595" s="2">
        <v>1</v>
      </c>
      <c r="G3595" s="1">
        <v>2418.7800000000002</v>
      </c>
      <c r="H3595" s="1">
        <v>0</v>
      </c>
      <c r="I3595" s="1">
        <v>0</v>
      </c>
      <c r="J3595" s="1">
        <v>219.89</v>
      </c>
      <c r="K3595" s="1">
        <v>186.35939999999999</v>
      </c>
    </row>
    <row r="3596" spans="1:11" x14ac:dyDescent="0.3">
      <c r="A3596">
        <v>935891</v>
      </c>
      <c r="B3596" t="s">
        <v>1097</v>
      </c>
      <c r="C3596" t="s">
        <v>1180</v>
      </c>
      <c r="D3596">
        <v>73393</v>
      </c>
      <c r="E3596" t="s">
        <v>18</v>
      </c>
      <c r="F3596" s="2">
        <v>23</v>
      </c>
      <c r="G3596" s="1">
        <v>665.11</v>
      </c>
      <c r="H3596" s="1">
        <v>295.3</v>
      </c>
      <c r="I3596" s="1">
        <v>0</v>
      </c>
      <c r="J3596" s="1">
        <v>69.209999999999994</v>
      </c>
      <c r="K3596" s="1">
        <v>5.3520000000000003</v>
      </c>
    </row>
    <row r="3597" spans="1:11" x14ac:dyDescent="0.3">
      <c r="A3597">
        <v>935998</v>
      </c>
      <c r="B3597" t="s">
        <v>135</v>
      </c>
      <c r="C3597" t="s">
        <v>1148</v>
      </c>
      <c r="D3597">
        <v>73393</v>
      </c>
      <c r="E3597" t="s">
        <v>18</v>
      </c>
      <c r="F3597" s="2">
        <v>701</v>
      </c>
      <c r="G3597" s="1">
        <v>33404.03</v>
      </c>
      <c r="H3597" s="1">
        <v>11368.47</v>
      </c>
      <c r="I3597" s="1">
        <v>0</v>
      </c>
      <c r="J3597" s="1">
        <v>2576.8200000000002</v>
      </c>
      <c r="K3597" s="1">
        <v>1624.9467999999999</v>
      </c>
    </row>
    <row r="3598" spans="1:11" x14ac:dyDescent="0.3">
      <c r="A3598">
        <v>342762</v>
      </c>
      <c r="B3598" t="s">
        <v>1327</v>
      </c>
      <c r="C3598" t="s">
        <v>1148</v>
      </c>
      <c r="D3598">
        <v>30001</v>
      </c>
      <c r="E3598" t="s">
        <v>724</v>
      </c>
      <c r="F3598" s="2">
        <v>769</v>
      </c>
      <c r="G3598" s="1">
        <v>39733.43</v>
      </c>
      <c r="H3598" s="1">
        <v>15310.24</v>
      </c>
      <c r="I3598" s="1">
        <v>0</v>
      </c>
      <c r="J3598" s="1">
        <v>4885.01</v>
      </c>
      <c r="K3598" s="1">
        <v>4124.5830999999998</v>
      </c>
    </row>
    <row r="3599" spans="1:11" x14ac:dyDescent="0.3">
      <c r="A3599">
        <v>253223</v>
      </c>
      <c r="B3599" t="s">
        <v>1285</v>
      </c>
      <c r="C3599" t="s">
        <v>1225</v>
      </c>
      <c r="D3599">
        <v>754</v>
      </c>
      <c r="E3599" t="s">
        <v>492</v>
      </c>
      <c r="F3599" s="2">
        <v>8</v>
      </c>
      <c r="G3599" s="1">
        <v>516.76</v>
      </c>
      <c r="H3599" s="1">
        <v>5.35</v>
      </c>
      <c r="I3599" s="1">
        <v>0</v>
      </c>
      <c r="J3599" s="1">
        <v>23.35</v>
      </c>
      <c r="K3599" s="1">
        <v>-42.0244</v>
      </c>
    </row>
    <row r="3600" spans="1:11" x14ac:dyDescent="0.3">
      <c r="A3600">
        <v>606806</v>
      </c>
      <c r="B3600" t="s">
        <v>410</v>
      </c>
      <c r="C3600" t="s">
        <v>1225</v>
      </c>
      <c r="D3600">
        <v>72073</v>
      </c>
      <c r="E3600" t="s">
        <v>411</v>
      </c>
      <c r="F3600" s="2">
        <v>301</v>
      </c>
      <c r="G3600" s="1">
        <v>32141.57</v>
      </c>
      <c r="H3600" s="1">
        <v>3733.12</v>
      </c>
      <c r="I3600" s="1">
        <v>2764.17</v>
      </c>
      <c r="J3600" s="1">
        <v>1998.52</v>
      </c>
      <c r="K3600" s="1">
        <v>1689.9920999999999</v>
      </c>
    </row>
    <row r="3601" spans="1:11" x14ac:dyDescent="0.3">
      <c r="A3601">
        <v>495173</v>
      </c>
      <c r="B3601" t="s">
        <v>1147</v>
      </c>
      <c r="C3601" t="s">
        <v>1225</v>
      </c>
      <c r="D3601">
        <v>73650</v>
      </c>
      <c r="E3601" t="s">
        <v>28</v>
      </c>
      <c r="F3601" s="2">
        <v>8</v>
      </c>
      <c r="G3601" s="1">
        <v>2267.37</v>
      </c>
      <c r="H3601" s="1">
        <v>17.63</v>
      </c>
      <c r="I3601" s="1">
        <v>0</v>
      </c>
      <c r="J3601" s="1">
        <v>15.59</v>
      </c>
      <c r="K3601" s="1">
        <v>-14.196</v>
      </c>
    </row>
    <row r="3602" spans="1:11" x14ac:dyDescent="0.3">
      <c r="A3602">
        <v>963329</v>
      </c>
      <c r="B3602" t="s">
        <v>882</v>
      </c>
      <c r="C3602" t="s">
        <v>21</v>
      </c>
      <c r="D3602">
        <v>2579</v>
      </c>
      <c r="E3602" t="s">
        <v>16</v>
      </c>
      <c r="F3602" s="2">
        <v>18</v>
      </c>
      <c r="G3602" s="1">
        <v>272.7</v>
      </c>
      <c r="H3602" s="1">
        <v>0</v>
      </c>
      <c r="I3602" s="1">
        <v>0</v>
      </c>
      <c r="J3602" s="1">
        <v>239.52</v>
      </c>
      <c r="K3602" s="1">
        <v>150.32560000000001</v>
      </c>
    </row>
    <row r="3603" spans="1:11" x14ac:dyDescent="0.3">
      <c r="A3603">
        <v>131906</v>
      </c>
      <c r="B3603" t="s">
        <v>289</v>
      </c>
      <c r="C3603" t="s">
        <v>112</v>
      </c>
      <c r="D3603">
        <v>30410</v>
      </c>
      <c r="E3603" t="s">
        <v>290</v>
      </c>
      <c r="F3603" s="2">
        <v>631</v>
      </c>
      <c r="G3603" s="1">
        <v>46875.68</v>
      </c>
      <c r="H3603" s="1">
        <v>14561.22</v>
      </c>
      <c r="I3603" s="1">
        <v>0</v>
      </c>
      <c r="J3603" s="1">
        <v>5186.1400000000003</v>
      </c>
      <c r="K3603" s="1">
        <v>4806.8402999999998</v>
      </c>
    </row>
    <row r="3604" spans="1:11" x14ac:dyDescent="0.3">
      <c r="A3604">
        <v>867778</v>
      </c>
      <c r="B3604" t="s">
        <v>615</v>
      </c>
      <c r="C3604" t="s">
        <v>24</v>
      </c>
      <c r="D3604">
        <v>40558</v>
      </c>
      <c r="E3604" t="s">
        <v>38</v>
      </c>
      <c r="F3604" s="2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3">
      <c r="A3605">
        <v>30017</v>
      </c>
      <c r="B3605" t="s">
        <v>672</v>
      </c>
      <c r="C3605" t="s">
        <v>1148</v>
      </c>
      <c r="D3605">
        <v>21029</v>
      </c>
      <c r="E3605" t="s">
        <v>2213</v>
      </c>
      <c r="F3605" s="2">
        <v>464</v>
      </c>
      <c r="G3605" s="1">
        <v>121207.21</v>
      </c>
      <c r="H3605" s="1">
        <v>13869.11</v>
      </c>
      <c r="I3605" s="1">
        <v>0</v>
      </c>
      <c r="J3605" s="1">
        <v>6723.54</v>
      </c>
      <c r="K3605" s="1">
        <v>6151.5823</v>
      </c>
    </row>
    <row r="3606" spans="1:11" x14ac:dyDescent="0.3">
      <c r="A3606">
        <v>974366</v>
      </c>
      <c r="B3606" t="s">
        <v>1169</v>
      </c>
      <c r="C3606" t="s">
        <v>1180</v>
      </c>
      <c r="D3606">
        <v>30000</v>
      </c>
      <c r="E3606" t="s">
        <v>165</v>
      </c>
      <c r="F3606" s="2">
        <v>1</v>
      </c>
      <c r="G3606" s="1">
        <v>15988.53</v>
      </c>
      <c r="H3606" s="1">
        <v>0</v>
      </c>
      <c r="I3606" s="1">
        <v>15988.53</v>
      </c>
      <c r="J3606" s="1">
        <v>1153.72</v>
      </c>
      <c r="K3606" s="1">
        <v>1153.72</v>
      </c>
    </row>
    <row r="3607" spans="1:11" x14ac:dyDescent="0.3">
      <c r="A3607">
        <v>136589</v>
      </c>
      <c r="B3607" t="s">
        <v>671</v>
      </c>
      <c r="C3607" t="s">
        <v>1180</v>
      </c>
      <c r="D3607">
        <v>40826</v>
      </c>
      <c r="E3607" t="s">
        <v>601</v>
      </c>
      <c r="F3607" s="2">
        <v>9</v>
      </c>
      <c r="G3607" s="1">
        <v>678.76</v>
      </c>
      <c r="H3607" s="1">
        <v>25.88</v>
      </c>
      <c r="I3607" s="1">
        <v>0</v>
      </c>
      <c r="J3607" s="1">
        <v>55.85</v>
      </c>
      <c r="K3607" s="1">
        <v>-91.997799999999998</v>
      </c>
    </row>
    <row r="3608" spans="1:11" x14ac:dyDescent="0.3">
      <c r="A3608">
        <v>131937</v>
      </c>
      <c r="B3608" t="s">
        <v>1539</v>
      </c>
      <c r="C3608" t="s">
        <v>1293</v>
      </c>
      <c r="D3608">
        <v>1699</v>
      </c>
      <c r="E3608" t="s">
        <v>814</v>
      </c>
      <c r="F3608" s="2">
        <v>4</v>
      </c>
      <c r="G3608" s="1">
        <v>108.87</v>
      </c>
      <c r="H3608" s="1">
        <v>32.22</v>
      </c>
      <c r="I3608" s="1">
        <v>0</v>
      </c>
      <c r="J3608" s="1">
        <v>44.13</v>
      </c>
      <c r="K3608" s="1">
        <v>41.621600000000001</v>
      </c>
    </row>
    <row r="3609" spans="1:11" x14ac:dyDescent="0.3">
      <c r="A3609">
        <v>8608</v>
      </c>
      <c r="B3609" t="s">
        <v>1089</v>
      </c>
      <c r="C3609" t="s">
        <v>15</v>
      </c>
      <c r="D3609">
        <v>21020</v>
      </c>
      <c r="E3609" t="s">
        <v>2214</v>
      </c>
      <c r="F3609" s="2">
        <v>3</v>
      </c>
      <c r="G3609" s="1">
        <v>2838.66</v>
      </c>
      <c r="H3609" s="1">
        <v>0</v>
      </c>
      <c r="I3609" s="1">
        <v>2838.66</v>
      </c>
      <c r="J3609" s="1">
        <v>646.33000000000004</v>
      </c>
      <c r="K3609" s="1">
        <v>646.14499999999998</v>
      </c>
    </row>
    <row r="3610" spans="1:11" x14ac:dyDescent="0.3">
      <c r="A3610">
        <v>791758</v>
      </c>
      <c r="B3610" t="s">
        <v>1366</v>
      </c>
      <c r="C3610" t="s">
        <v>1262</v>
      </c>
      <c r="D3610">
        <v>40376</v>
      </c>
      <c r="E3610" t="s">
        <v>2207</v>
      </c>
      <c r="F3610" s="2">
        <v>3</v>
      </c>
      <c r="G3610" s="1">
        <v>423.45</v>
      </c>
      <c r="H3610" s="1">
        <v>331.07</v>
      </c>
      <c r="I3610" s="1">
        <v>0</v>
      </c>
      <c r="J3610" s="1">
        <v>95.41</v>
      </c>
      <c r="K3610" s="1">
        <v>19.2744</v>
      </c>
    </row>
    <row r="3611" spans="1:11" x14ac:dyDescent="0.3">
      <c r="A3611">
        <v>471822</v>
      </c>
      <c r="B3611" t="s">
        <v>991</v>
      </c>
      <c r="C3611" t="s">
        <v>112</v>
      </c>
      <c r="D3611">
        <v>73393</v>
      </c>
      <c r="E3611" t="s">
        <v>18</v>
      </c>
      <c r="F3611" s="2">
        <v>11</v>
      </c>
      <c r="G3611" s="1">
        <v>375.64</v>
      </c>
      <c r="H3611" s="1">
        <v>279.64</v>
      </c>
      <c r="I3611" s="1">
        <v>0</v>
      </c>
      <c r="J3611" s="1">
        <v>233.38</v>
      </c>
      <c r="K3611" s="1">
        <v>158.20599999999999</v>
      </c>
    </row>
    <row r="3612" spans="1:11" x14ac:dyDescent="0.3">
      <c r="A3612">
        <v>935852</v>
      </c>
      <c r="B3612" t="s">
        <v>1204</v>
      </c>
      <c r="C3612" t="s">
        <v>1000</v>
      </c>
      <c r="D3612">
        <v>73393</v>
      </c>
      <c r="E3612" t="s">
        <v>18</v>
      </c>
      <c r="F3612" s="2">
        <v>910</v>
      </c>
      <c r="G3612" s="1">
        <v>36340.629999999997</v>
      </c>
      <c r="H3612" s="1">
        <v>14702.95</v>
      </c>
      <c r="I3612" s="1">
        <v>0</v>
      </c>
      <c r="J3612" s="1">
        <v>3080.59</v>
      </c>
      <c r="K3612" s="1">
        <v>2062.8760000000002</v>
      </c>
    </row>
    <row r="3613" spans="1:11" x14ac:dyDescent="0.3">
      <c r="A3613">
        <v>178692</v>
      </c>
      <c r="B3613" t="s">
        <v>1323</v>
      </c>
      <c r="C3613" t="s">
        <v>1000</v>
      </c>
      <c r="D3613">
        <v>72117</v>
      </c>
      <c r="E3613" t="s">
        <v>663</v>
      </c>
      <c r="F3613" s="2">
        <v>63</v>
      </c>
      <c r="G3613" s="1">
        <v>107216.97</v>
      </c>
      <c r="H3613" s="1">
        <v>0</v>
      </c>
      <c r="I3613" s="1">
        <v>27920.63</v>
      </c>
      <c r="J3613" s="1">
        <v>13315.74</v>
      </c>
      <c r="K3613" s="1">
        <v>12939.329299999999</v>
      </c>
    </row>
    <row r="3614" spans="1:11" x14ac:dyDescent="0.3">
      <c r="A3614">
        <v>72598</v>
      </c>
      <c r="B3614" t="s">
        <v>1049</v>
      </c>
      <c r="C3614" t="s">
        <v>1000</v>
      </c>
      <c r="D3614">
        <v>73393</v>
      </c>
      <c r="E3614" t="s">
        <v>18</v>
      </c>
      <c r="F3614" s="2">
        <v>407</v>
      </c>
      <c r="G3614" s="1">
        <v>13574.04</v>
      </c>
      <c r="H3614" s="1">
        <v>6101.04</v>
      </c>
      <c r="I3614" s="1">
        <v>0</v>
      </c>
      <c r="J3614" s="1">
        <v>1780.97</v>
      </c>
      <c r="K3614" s="1">
        <v>1213.9154000000001</v>
      </c>
    </row>
    <row r="3615" spans="1:11" x14ac:dyDescent="0.3">
      <c r="A3615">
        <v>821789</v>
      </c>
      <c r="B3615" t="s">
        <v>637</v>
      </c>
      <c r="C3615" t="s">
        <v>72</v>
      </c>
      <c r="D3615">
        <v>2579</v>
      </c>
      <c r="E3615" t="s">
        <v>16</v>
      </c>
      <c r="F3615" s="2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-0.38879999999999998</v>
      </c>
    </row>
    <row r="3616" spans="1:11" x14ac:dyDescent="0.3">
      <c r="A3616">
        <v>91831</v>
      </c>
      <c r="B3616" t="s">
        <v>1466</v>
      </c>
      <c r="C3616" t="s">
        <v>1225</v>
      </c>
      <c r="D3616">
        <v>1715</v>
      </c>
      <c r="E3616" t="s">
        <v>511</v>
      </c>
      <c r="F3616" s="2">
        <v>2</v>
      </c>
      <c r="G3616" s="1">
        <v>672.18</v>
      </c>
      <c r="H3616" s="1">
        <v>0</v>
      </c>
      <c r="I3616" s="1">
        <v>0</v>
      </c>
      <c r="J3616" s="1">
        <v>150.77000000000001</v>
      </c>
      <c r="K3616" s="1">
        <v>124.02079999999999</v>
      </c>
    </row>
    <row r="3617" spans="1:11" x14ac:dyDescent="0.3">
      <c r="A3617">
        <v>837830</v>
      </c>
      <c r="B3617" t="s">
        <v>1509</v>
      </c>
      <c r="C3617" t="s">
        <v>1180</v>
      </c>
      <c r="D3617">
        <v>40787</v>
      </c>
      <c r="E3617" t="s">
        <v>469</v>
      </c>
      <c r="F3617" s="2">
        <v>5</v>
      </c>
      <c r="G3617" s="1">
        <v>2987.9</v>
      </c>
      <c r="H3617" s="1">
        <v>0</v>
      </c>
      <c r="I3617" s="1">
        <v>0</v>
      </c>
      <c r="J3617" s="1">
        <v>289.60000000000002</v>
      </c>
      <c r="K3617" s="1">
        <v>258.6782</v>
      </c>
    </row>
    <row r="3618" spans="1:11" x14ac:dyDescent="0.3">
      <c r="A3618">
        <v>540983</v>
      </c>
      <c r="B3618" t="s">
        <v>1444</v>
      </c>
      <c r="C3618" t="s">
        <v>1293</v>
      </c>
      <c r="D3618">
        <v>1518</v>
      </c>
      <c r="E3618" t="s">
        <v>509</v>
      </c>
      <c r="F3618" s="2">
        <v>0</v>
      </c>
      <c r="G3618" s="1">
        <v>0</v>
      </c>
      <c r="H3618" s="1">
        <v>0</v>
      </c>
      <c r="I3618" s="1">
        <v>0</v>
      </c>
      <c r="J3618" s="1">
        <v>-3.91</v>
      </c>
      <c r="K3618" s="1">
        <v>-3.91</v>
      </c>
    </row>
    <row r="3619" spans="1:11" x14ac:dyDescent="0.3">
      <c r="A3619">
        <v>939228</v>
      </c>
      <c r="B3619" t="s">
        <v>880</v>
      </c>
      <c r="C3619" t="s">
        <v>1180</v>
      </c>
      <c r="D3619">
        <v>73393</v>
      </c>
      <c r="E3619" t="s">
        <v>18</v>
      </c>
      <c r="F3619" s="2">
        <v>3</v>
      </c>
      <c r="G3619" s="1">
        <v>205.89</v>
      </c>
      <c r="H3619" s="1">
        <v>117.23</v>
      </c>
      <c r="I3619" s="1">
        <v>0</v>
      </c>
      <c r="J3619" s="1">
        <v>29.92</v>
      </c>
      <c r="K3619" s="1">
        <v>1.5699999999999999E-2</v>
      </c>
    </row>
    <row r="3620" spans="1:11" x14ac:dyDescent="0.3">
      <c r="A3620">
        <v>237087</v>
      </c>
      <c r="B3620" t="s">
        <v>783</v>
      </c>
      <c r="C3620" t="s">
        <v>112</v>
      </c>
      <c r="D3620">
        <v>72319</v>
      </c>
      <c r="E3620" t="s">
        <v>77</v>
      </c>
      <c r="F3620" s="2">
        <v>14</v>
      </c>
      <c r="G3620" s="1">
        <v>180.19</v>
      </c>
      <c r="H3620" s="1">
        <v>0</v>
      </c>
      <c r="I3620" s="1">
        <v>0</v>
      </c>
      <c r="J3620" s="1">
        <v>218.59</v>
      </c>
      <c r="K3620" s="1">
        <v>189.09559999999999</v>
      </c>
    </row>
    <row r="3621" spans="1:11" x14ac:dyDescent="0.3">
      <c r="A3621">
        <v>870548</v>
      </c>
      <c r="B3621" t="s">
        <v>1058</v>
      </c>
      <c r="C3621" t="s">
        <v>112</v>
      </c>
      <c r="D3621">
        <v>64</v>
      </c>
      <c r="E3621" t="s">
        <v>32</v>
      </c>
      <c r="F3621" s="2">
        <v>3</v>
      </c>
      <c r="G3621" s="1">
        <v>27.27</v>
      </c>
      <c r="H3621" s="1">
        <v>0</v>
      </c>
      <c r="I3621" s="1">
        <v>0</v>
      </c>
      <c r="J3621" s="1">
        <v>3.83</v>
      </c>
      <c r="K3621" s="1">
        <v>-48.848199999999999</v>
      </c>
    </row>
    <row r="3622" spans="1:11" x14ac:dyDescent="0.3">
      <c r="A3622">
        <v>261769</v>
      </c>
      <c r="B3622" t="s">
        <v>85</v>
      </c>
      <c r="C3622" t="s">
        <v>1000</v>
      </c>
      <c r="D3622">
        <v>2848</v>
      </c>
      <c r="E3622" t="s">
        <v>87</v>
      </c>
      <c r="F3622" s="2">
        <v>442</v>
      </c>
      <c r="G3622" s="1">
        <v>22512.75</v>
      </c>
      <c r="H3622" s="1">
        <v>5541.11</v>
      </c>
      <c r="I3622" s="1">
        <v>0</v>
      </c>
      <c r="J3622" s="1">
        <v>3277.19</v>
      </c>
      <c r="K3622" s="1">
        <v>2518.7975000000001</v>
      </c>
    </row>
    <row r="3623" spans="1:11" x14ac:dyDescent="0.3">
      <c r="A3623">
        <v>374560</v>
      </c>
      <c r="B3623" t="s">
        <v>31</v>
      </c>
      <c r="C3623" t="s">
        <v>1000</v>
      </c>
      <c r="D3623">
        <v>64</v>
      </c>
      <c r="E3623" t="s">
        <v>32</v>
      </c>
      <c r="F3623" s="2">
        <v>3581</v>
      </c>
      <c r="G3623" s="1">
        <v>26940.34</v>
      </c>
      <c r="H3623" s="1">
        <v>8517.4</v>
      </c>
      <c r="I3623" s="1">
        <v>0</v>
      </c>
      <c r="J3623" s="1">
        <v>39051.39</v>
      </c>
      <c r="K3623" s="1">
        <v>37263.365100000003</v>
      </c>
    </row>
    <row r="3624" spans="1:11" x14ac:dyDescent="0.3">
      <c r="A3624">
        <v>752438</v>
      </c>
      <c r="B3624" t="s">
        <v>886</v>
      </c>
      <c r="C3624" t="s">
        <v>1000</v>
      </c>
      <c r="D3624">
        <v>2579</v>
      </c>
      <c r="E3624" t="s">
        <v>16</v>
      </c>
      <c r="F3624" s="2">
        <v>8</v>
      </c>
      <c r="G3624" s="1">
        <v>37258.019999999997</v>
      </c>
      <c r="H3624" s="1">
        <v>0</v>
      </c>
      <c r="I3624" s="1">
        <v>14055.72</v>
      </c>
      <c r="J3624" s="1">
        <v>3694.33</v>
      </c>
      <c r="K3624" s="1">
        <v>3591.5598</v>
      </c>
    </row>
    <row r="3625" spans="1:11" x14ac:dyDescent="0.3">
      <c r="A3625">
        <v>409108</v>
      </c>
      <c r="B3625" t="s">
        <v>901</v>
      </c>
      <c r="C3625" t="s">
        <v>112</v>
      </c>
      <c r="D3625">
        <v>40168</v>
      </c>
      <c r="E3625" t="s">
        <v>143</v>
      </c>
      <c r="F3625" s="2">
        <v>8</v>
      </c>
      <c r="G3625" s="1">
        <v>3487.85</v>
      </c>
      <c r="H3625" s="1">
        <v>0</v>
      </c>
      <c r="I3625" s="1">
        <v>0</v>
      </c>
      <c r="J3625" s="1">
        <v>117.88</v>
      </c>
      <c r="K3625" s="1">
        <v>-52.751899999999999</v>
      </c>
    </row>
    <row r="3626" spans="1:11" x14ac:dyDescent="0.3">
      <c r="A3626">
        <v>949113</v>
      </c>
      <c r="B3626" t="s">
        <v>827</v>
      </c>
      <c r="C3626" t="s">
        <v>112</v>
      </c>
      <c r="D3626">
        <v>21022</v>
      </c>
      <c r="E3626" t="s">
        <v>2208</v>
      </c>
      <c r="F3626" s="2">
        <v>4</v>
      </c>
      <c r="G3626" s="1">
        <v>760.78</v>
      </c>
      <c r="H3626" s="1">
        <v>0</v>
      </c>
      <c r="I3626" s="1">
        <v>0</v>
      </c>
      <c r="J3626" s="1">
        <v>41.68</v>
      </c>
      <c r="K3626" s="1">
        <v>-16.0426</v>
      </c>
    </row>
    <row r="3627" spans="1:11" x14ac:dyDescent="0.3">
      <c r="A3627">
        <v>74511</v>
      </c>
      <c r="B3627" t="s">
        <v>806</v>
      </c>
      <c r="C3627" t="s">
        <v>1000</v>
      </c>
      <c r="D3627">
        <v>72317</v>
      </c>
      <c r="E3627" t="s">
        <v>208</v>
      </c>
      <c r="F3627" s="2">
        <v>9</v>
      </c>
      <c r="G3627" s="1">
        <v>495.52</v>
      </c>
      <c r="H3627" s="1">
        <v>0</v>
      </c>
      <c r="I3627" s="1">
        <v>0</v>
      </c>
      <c r="J3627" s="1">
        <v>134.94</v>
      </c>
      <c r="K3627" s="1">
        <v>-84.985399999999998</v>
      </c>
    </row>
    <row r="3628" spans="1:11" x14ac:dyDescent="0.3">
      <c r="A3628">
        <v>408893</v>
      </c>
      <c r="B3628" t="s">
        <v>1196</v>
      </c>
      <c r="C3628" t="s">
        <v>1000</v>
      </c>
      <c r="D3628">
        <v>40168</v>
      </c>
      <c r="E3628" t="s">
        <v>143</v>
      </c>
      <c r="F3628" s="2">
        <v>2</v>
      </c>
      <c r="G3628" s="1">
        <v>924.14</v>
      </c>
      <c r="H3628" s="1">
        <v>0</v>
      </c>
      <c r="I3628" s="1">
        <v>0</v>
      </c>
      <c r="J3628" s="1">
        <v>9.56</v>
      </c>
      <c r="K3628" s="1">
        <v>-42.687600000000003</v>
      </c>
    </row>
    <row r="3629" spans="1:11" x14ac:dyDescent="0.3">
      <c r="A3629">
        <v>935858</v>
      </c>
      <c r="B3629" t="s">
        <v>253</v>
      </c>
      <c r="C3629" t="s">
        <v>1000</v>
      </c>
      <c r="D3629">
        <v>73393</v>
      </c>
      <c r="E3629" t="s">
        <v>18</v>
      </c>
      <c r="F3629" s="2">
        <v>401</v>
      </c>
      <c r="G3629" s="1">
        <v>18433.919999999998</v>
      </c>
      <c r="H3629" s="1">
        <v>9869.4</v>
      </c>
      <c r="I3629" s="1">
        <v>0</v>
      </c>
      <c r="J3629" s="1">
        <v>2800.85</v>
      </c>
      <c r="K3629" s="1">
        <v>2034.0396000000001</v>
      </c>
    </row>
    <row r="3630" spans="1:11" x14ac:dyDescent="0.3">
      <c r="A3630">
        <v>624723</v>
      </c>
      <c r="B3630" t="s">
        <v>606</v>
      </c>
      <c r="C3630" t="s">
        <v>1000</v>
      </c>
      <c r="D3630">
        <v>40187</v>
      </c>
      <c r="E3630" t="s">
        <v>146</v>
      </c>
      <c r="F3630" s="2">
        <v>234</v>
      </c>
      <c r="G3630" s="1">
        <v>18219.73</v>
      </c>
      <c r="H3630" s="1">
        <v>3234.63</v>
      </c>
      <c r="I3630" s="1">
        <v>0</v>
      </c>
      <c r="J3630" s="1">
        <v>2699.52</v>
      </c>
      <c r="K3630" s="1">
        <v>2200.7031000000002</v>
      </c>
    </row>
    <row r="3631" spans="1:11" x14ac:dyDescent="0.3">
      <c r="A3631">
        <v>3958</v>
      </c>
      <c r="B3631" t="s">
        <v>1108</v>
      </c>
      <c r="C3631" t="s">
        <v>1148</v>
      </c>
      <c r="D3631">
        <v>72562</v>
      </c>
      <c r="E3631" t="s">
        <v>133</v>
      </c>
      <c r="F3631" s="2">
        <v>498</v>
      </c>
      <c r="G3631" s="1">
        <v>33783.26</v>
      </c>
      <c r="H3631" s="1">
        <v>11449.32</v>
      </c>
      <c r="I3631" s="1">
        <v>819.36</v>
      </c>
      <c r="J3631" s="1">
        <v>2153.4499999999998</v>
      </c>
      <c r="K3631" s="1">
        <v>1397.1122</v>
      </c>
    </row>
    <row r="3632" spans="1:11" x14ac:dyDescent="0.3">
      <c r="A3632">
        <v>860509</v>
      </c>
      <c r="B3632" t="s">
        <v>706</v>
      </c>
      <c r="C3632" t="s">
        <v>1148</v>
      </c>
      <c r="D3632">
        <v>72117</v>
      </c>
      <c r="E3632" t="s">
        <v>663</v>
      </c>
      <c r="F3632" s="2">
        <v>14</v>
      </c>
      <c r="G3632" s="1">
        <v>129863.6</v>
      </c>
      <c r="H3632" s="1">
        <v>17.600000000000001</v>
      </c>
      <c r="I3632" s="1">
        <v>129846</v>
      </c>
      <c r="J3632" s="1">
        <v>4449.7</v>
      </c>
      <c r="K3632" s="1">
        <v>4405.3010999999997</v>
      </c>
    </row>
    <row r="3633" spans="1:11" x14ac:dyDescent="0.3">
      <c r="A3633">
        <v>821794</v>
      </c>
      <c r="B3633" t="s">
        <v>1429</v>
      </c>
      <c r="C3633" t="s">
        <v>1148</v>
      </c>
      <c r="D3633">
        <v>2579</v>
      </c>
      <c r="E3633" t="s">
        <v>16</v>
      </c>
      <c r="F3633" s="2">
        <v>40</v>
      </c>
      <c r="G3633" s="1">
        <v>7691.09</v>
      </c>
      <c r="H3633" s="1">
        <v>33.299999999999997</v>
      </c>
      <c r="I3633" s="1">
        <v>0</v>
      </c>
      <c r="J3633" s="1">
        <v>1501.6</v>
      </c>
      <c r="K3633" s="1">
        <v>1303.8381999999999</v>
      </c>
    </row>
    <row r="3634" spans="1:11" x14ac:dyDescent="0.3">
      <c r="A3634">
        <v>175103</v>
      </c>
      <c r="B3634" t="s">
        <v>470</v>
      </c>
      <c r="C3634" t="s">
        <v>1148</v>
      </c>
      <c r="D3634">
        <v>40322</v>
      </c>
      <c r="E3634" t="s">
        <v>400</v>
      </c>
      <c r="F3634" s="2">
        <v>77</v>
      </c>
      <c r="G3634" s="1">
        <v>8592.65</v>
      </c>
      <c r="H3634" s="1">
        <v>235.63</v>
      </c>
      <c r="I3634" s="1">
        <v>0</v>
      </c>
      <c r="J3634" s="1">
        <v>1521.89</v>
      </c>
      <c r="K3634" s="1">
        <v>1264.5109</v>
      </c>
    </row>
    <row r="3635" spans="1:11" x14ac:dyDescent="0.3">
      <c r="A3635">
        <v>872053</v>
      </c>
      <c r="B3635" t="s">
        <v>218</v>
      </c>
      <c r="C3635" t="s">
        <v>1148</v>
      </c>
      <c r="D3635">
        <v>40558</v>
      </c>
      <c r="E3635" t="s">
        <v>38</v>
      </c>
      <c r="F3635" s="2">
        <v>54</v>
      </c>
      <c r="G3635" s="1">
        <v>14916.54</v>
      </c>
      <c r="H3635" s="1">
        <v>76.739999999999995</v>
      </c>
      <c r="I3635" s="1">
        <v>0</v>
      </c>
      <c r="J3635" s="1">
        <v>-18.829999999999998</v>
      </c>
      <c r="K3635" s="1">
        <v>-462.79349999999999</v>
      </c>
    </row>
    <row r="3636" spans="1:11" x14ac:dyDescent="0.3">
      <c r="A3636">
        <v>103354</v>
      </c>
      <c r="B3636" t="s">
        <v>1203</v>
      </c>
      <c r="C3636" t="s">
        <v>1148</v>
      </c>
      <c r="D3636">
        <v>21029</v>
      </c>
      <c r="E3636" t="s">
        <v>2213</v>
      </c>
      <c r="F3636" s="2">
        <v>11</v>
      </c>
      <c r="G3636" s="1">
        <v>99.91</v>
      </c>
      <c r="H3636" s="1">
        <v>41.08</v>
      </c>
      <c r="I3636" s="1">
        <v>0</v>
      </c>
      <c r="J3636" s="1">
        <v>49.6</v>
      </c>
      <c r="K3636" s="1">
        <v>-53.583199999999998</v>
      </c>
    </row>
    <row r="3637" spans="1:11" x14ac:dyDescent="0.3">
      <c r="A3637">
        <v>41421</v>
      </c>
      <c r="B3637" t="s">
        <v>811</v>
      </c>
      <c r="C3637" t="s">
        <v>1000</v>
      </c>
      <c r="D3637">
        <v>1190</v>
      </c>
      <c r="E3637" t="s">
        <v>721</v>
      </c>
      <c r="F3637" s="2">
        <v>8</v>
      </c>
      <c r="G3637" s="1">
        <v>488.67</v>
      </c>
      <c r="H3637" s="1">
        <v>0</v>
      </c>
      <c r="I3637" s="1">
        <v>0</v>
      </c>
      <c r="J3637" s="1">
        <v>150.41</v>
      </c>
      <c r="K3637" s="1">
        <v>11.489100000000001</v>
      </c>
    </row>
    <row r="3638" spans="1:11" x14ac:dyDescent="0.3">
      <c r="A3638">
        <v>794691</v>
      </c>
      <c r="B3638" t="s">
        <v>688</v>
      </c>
      <c r="C3638" t="s">
        <v>1000</v>
      </c>
      <c r="D3638">
        <v>107196</v>
      </c>
      <c r="E3638" t="s">
        <v>110</v>
      </c>
      <c r="F3638" s="2">
        <v>188</v>
      </c>
      <c r="G3638" s="1">
        <v>6847.57</v>
      </c>
      <c r="H3638" s="1">
        <v>3662.67</v>
      </c>
      <c r="I3638" s="1">
        <v>0</v>
      </c>
      <c r="J3638" s="1">
        <v>1375.3</v>
      </c>
      <c r="K3638" s="1">
        <v>756.005</v>
      </c>
    </row>
    <row r="3639" spans="1:11" x14ac:dyDescent="0.3">
      <c r="A3639">
        <v>726770</v>
      </c>
      <c r="B3639" t="s">
        <v>1223</v>
      </c>
      <c r="C3639" t="s">
        <v>1000</v>
      </c>
      <c r="D3639">
        <v>40444</v>
      </c>
      <c r="E3639" t="s">
        <v>13</v>
      </c>
      <c r="F3639" s="2">
        <v>75</v>
      </c>
      <c r="G3639" s="1">
        <v>2004.35</v>
      </c>
      <c r="H3639" s="1">
        <v>478.43</v>
      </c>
      <c r="I3639" s="1">
        <v>0</v>
      </c>
      <c r="J3639" s="1">
        <v>809.3</v>
      </c>
      <c r="K3639" s="1">
        <v>502.67380000000003</v>
      </c>
    </row>
    <row r="3640" spans="1:11" x14ac:dyDescent="0.3">
      <c r="A3640">
        <v>906346</v>
      </c>
      <c r="B3640" t="s">
        <v>540</v>
      </c>
      <c r="C3640" t="s">
        <v>1000</v>
      </c>
      <c r="D3640">
        <v>40444</v>
      </c>
      <c r="E3640" t="s">
        <v>13</v>
      </c>
      <c r="F3640" s="2">
        <v>36</v>
      </c>
      <c r="G3640" s="1">
        <v>407.94</v>
      </c>
      <c r="H3640" s="1">
        <v>234.47</v>
      </c>
      <c r="I3640" s="1">
        <v>0</v>
      </c>
      <c r="J3640" s="1">
        <v>147.03</v>
      </c>
      <c r="K3640" s="1">
        <v>-227.9074</v>
      </c>
    </row>
    <row r="3641" spans="1:11" x14ac:dyDescent="0.3">
      <c r="A3641">
        <v>978538</v>
      </c>
      <c r="B3641" t="s">
        <v>375</v>
      </c>
      <c r="C3641" t="s">
        <v>1029</v>
      </c>
      <c r="D3641">
        <v>72312</v>
      </c>
      <c r="E3641" t="s">
        <v>126</v>
      </c>
      <c r="F3641" s="2">
        <v>494</v>
      </c>
      <c r="G3641" s="1">
        <v>14610.5</v>
      </c>
      <c r="H3641" s="1">
        <v>2547.19</v>
      </c>
      <c r="I3641" s="1">
        <v>0</v>
      </c>
      <c r="J3641" s="1">
        <v>1841.84</v>
      </c>
      <c r="K3641" s="1">
        <v>938.4991</v>
      </c>
    </row>
    <row r="3642" spans="1:11" x14ac:dyDescent="0.3">
      <c r="A3642">
        <v>935735</v>
      </c>
      <c r="B3642" t="s">
        <v>261</v>
      </c>
      <c r="C3642" t="s">
        <v>1029</v>
      </c>
      <c r="D3642">
        <v>73393</v>
      </c>
      <c r="E3642" t="s">
        <v>18</v>
      </c>
      <c r="F3642" s="2">
        <v>573</v>
      </c>
      <c r="G3642" s="1">
        <v>26506.71</v>
      </c>
      <c r="H3642" s="1">
        <v>12247.02</v>
      </c>
      <c r="I3642" s="1">
        <v>0</v>
      </c>
      <c r="J3642" s="1">
        <v>2179.4</v>
      </c>
      <c r="K3642" s="1">
        <v>1638.2543000000001</v>
      </c>
    </row>
    <row r="3643" spans="1:11" x14ac:dyDescent="0.3">
      <c r="A3643">
        <v>548654</v>
      </c>
      <c r="B3643" t="s">
        <v>1295</v>
      </c>
      <c r="C3643" t="s">
        <v>1029</v>
      </c>
      <c r="D3643">
        <v>70160</v>
      </c>
      <c r="E3643" t="s">
        <v>522</v>
      </c>
      <c r="F3643" s="2">
        <v>215</v>
      </c>
      <c r="G3643" s="1">
        <v>40557.68</v>
      </c>
      <c r="H3643" s="1">
        <v>390.09</v>
      </c>
      <c r="I3643" s="1">
        <v>0</v>
      </c>
      <c r="J3643" s="1">
        <v>2198.2800000000002</v>
      </c>
      <c r="K3643" s="1">
        <v>1226.6824999999999</v>
      </c>
    </row>
    <row r="3644" spans="1:11" x14ac:dyDescent="0.3">
      <c r="A3644">
        <v>471822</v>
      </c>
      <c r="B3644" t="s">
        <v>991</v>
      </c>
      <c r="C3644" t="s">
        <v>1000</v>
      </c>
      <c r="D3644">
        <v>73393</v>
      </c>
      <c r="E3644" t="s">
        <v>18</v>
      </c>
      <c r="F3644" s="2">
        <v>9</v>
      </c>
      <c r="G3644" s="1">
        <v>920.32</v>
      </c>
      <c r="H3644" s="1">
        <v>7.17</v>
      </c>
      <c r="I3644" s="1">
        <v>0</v>
      </c>
      <c r="J3644" s="1">
        <v>-44.45</v>
      </c>
      <c r="K3644" s="1">
        <v>-102.9028</v>
      </c>
    </row>
    <row r="3645" spans="1:11" x14ac:dyDescent="0.3">
      <c r="A3645">
        <v>935898</v>
      </c>
      <c r="B3645" t="s">
        <v>497</v>
      </c>
      <c r="C3645" t="s">
        <v>1029</v>
      </c>
      <c r="D3645">
        <v>73393</v>
      </c>
      <c r="E3645" t="s">
        <v>18</v>
      </c>
      <c r="F3645" s="2">
        <v>526</v>
      </c>
      <c r="G3645" s="1">
        <v>34497.339999999997</v>
      </c>
      <c r="H3645" s="1">
        <v>13637.66</v>
      </c>
      <c r="I3645" s="1">
        <v>0</v>
      </c>
      <c r="J3645" s="1">
        <v>2960.3</v>
      </c>
      <c r="K3645" s="1">
        <v>2319.9503</v>
      </c>
    </row>
    <row r="3646" spans="1:11" x14ac:dyDescent="0.3">
      <c r="A3646">
        <v>827858</v>
      </c>
      <c r="B3646" t="s">
        <v>401</v>
      </c>
      <c r="C3646" t="s">
        <v>1148</v>
      </c>
      <c r="D3646">
        <v>72315</v>
      </c>
      <c r="E3646" t="s">
        <v>156</v>
      </c>
      <c r="F3646" s="2">
        <v>43</v>
      </c>
      <c r="G3646" s="1">
        <v>3949.1</v>
      </c>
      <c r="H3646" s="1">
        <v>272.38</v>
      </c>
      <c r="I3646" s="1">
        <v>0</v>
      </c>
      <c r="J3646" s="1">
        <v>61.62</v>
      </c>
      <c r="K3646" s="1">
        <v>-63.672899999999998</v>
      </c>
    </row>
    <row r="3647" spans="1:11" x14ac:dyDescent="0.3">
      <c r="A3647">
        <v>156476</v>
      </c>
      <c r="B3647" t="s">
        <v>552</v>
      </c>
      <c r="C3647" t="s">
        <v>1148</v>
      </c>
      <c r="D3647">
        <v>30413</v>
      </c>
      <c r="E3647" t="s">
        <v>553</v>
      </c>
      <c r="F3647" s="2">
        <v>119</v>
      </c>
      <c r="G3647" s="1">
        <v>3272.24</v>
      </c>
      <c r="H3647" s="1">
        <v>3152.15</v>
      </c>
      <c r="I3647" s="1">
        <v>0</v>
      </c>
      <c r="J3647" s="1">
        <v>594.15</v>
      </c>
      <c r="K3647" s="1">
        <v>449.47289999999998</v>
      </c>
    </row>
    <row r="3648" spans="1:11" x14ac:dyDescent="0.3">
      <c r="A3648">
        <v>67098</v>
      </c>
      <c r="B3648" t="s">
        <v>1188</v>
      </c>
      <c r="C3648" t="s">
        <v>1000</v>
      </c>
      <c r="D3648">
        <v>73393</v>
      </c>
      <c r="E3648" t="s">
        <v>18</v>
      </c>
      <c r="F3648" s="2">
        <v>0</v>
      </c>
      <c r="G3648" s="1">
        <v>0</v>
      </c>
      <c r="H3648" s="1">
        <v>0</v>
      </c>
      <c r="I3648" s="1">
        <v>0</v>
      </c>
      <c r="J3648" s="1">
        <v>1.46</v>
      </c>
      <c r="K3648" s="1">
        <v>1.46</v>
      </c>
    </row>
    <row r="3649" spans="1:11" x14ac:dyDescent="0.3">
      <c r="A3649">
        <v>835620</v>
      </c>
      <c r="B3649" t="s">
        <v>639</v>
      </c>
      <c r="C3649" t="s">
        <v>1148</v>
      </c>
      <c r="D3649">
        <v>2023</v>
      </c>
      <c r="E3649" t="s">
        <v>504</v>
      </c>
      <c r="F3649" s="2">
        <v>6</v>
      </c>
      <c r="G3649" s="1">
        <v>33.380000000000003</v>
      </c>
      <c r="H3649" s="1">
        <v>5.93</v>
      </c>
      <c r="I3649" s="1">
        <v>0</v>
      </c>
      <c r="J3649" s="1">
        <v>94.08</v>
      </c>
      <c r="K3649" s="1">
        <v>-2.6701999999999999</v>
      </c>
    </row>
    <row r="3650" spans="1:11" x14ac:dyDescent="0.3">
      <c r="A3650">
        <v>974344</v>
      </c>
      <c r="B3650" t="s">
        <v>1218</v>
      </c>
      <c r="C3650" t="s">
        <v>1148</v>
      </c>
      <c r="D3650">
        <v>30000</v>
      </c>
      <c r="E3650" t="s">
        <v>165</v>
      </c>
      <c r="F3650" s="2">
        <v>2</v>
      </c>
      <c r="G3650" s="1">
        <v>719.34</v>
      </c>
      <c r="H3650" s="1">
        <v>0</v>
      </c>
      <c r="I3650" s="1">
        <v>0</v>
      </c>
      <c r="J3650" s="1">
        <v>84.29</v>
      </c>
      <c r="K3650" s="1">
        <v>20.729399999999998</v>
      </c>
    </row>
    <row r="3651" spans="1:11" x14ac:dyDescent="0.3">
      <c r="A3651">
        <v>935926</v>
      </c>
      <c r="B3651" t="s">
        <v>344</v>
      </c>
      <c r="C3651" t="s">
        <v>1029</v>
      </c>
      <c r="D3651">
        <v>73393</v>
      </c>
      <c r="E3651" t="s">
        <v>18</v>
      </c>
      <c r="F3651" s="2">
        <v>666</v>
      </c>
      <c r="G3651" s="1">
        <v>30904.52</v>
      </c>
      <c r="H3651" s="1">
        <v>11682.43</v>
      </c>
      <c r="I3651" s="1">
        <v>0</v>
      </c>
      <c r="J3651" s="1">
        <v>2186.7600000000002</v>
      </c>
      <c r="K3651" s="1">
        <v>1297.6648</v>
      </c>
    </row>
    <row r="3652" spans="1:11" x14ac:dyDescent="0.3">
      <c r="A3652">
        <v>178989</v>
      </c>
      <c r="B3652" t="s">
        <v>879</v>
      </c>
      <c r="C3652" t="s">
        <v>1148</v>
      </c>
      <c r="D3652">
        <v>72117</v>
      </c>
      <c r="E3652" t="s">
        <v>663</v>
      </c>
      <c r="F3652" s="2">
        <v>26</v>
      </c>
      <c r="G3652" s="1">
        <v>6368.2</v>
      </c>
      <c r="H3652" s="1">
        <v>0</v>
      </c>
      <c r="I3652" s="1">
        <v>0</v>
      </c>
      <c r="J3652" s="1">
        <v>1824.61</v>
      </c>
      <c r="K3652" s="1">
        <v>1648.7583</v>
      </c>
    </row>
    <row r="3653" spans="1:11" x14ac:dyDescent="0.3">
      <c r="A3653">
        <v>755266</v>
      </c>
      <c r="B3653" t="s">
        <v>1341</v>
      </c>
      <c r="C3653" t="s">
        <v>1148</v>
      </c>
      <c r="D3653">
        <v>40401</v>
      </c>
      <c r="E3653" t="s">
        <v>59</v>
      </c>
      <c r="F3653" s="2">
        <v>0</v>
      </c>
      <c r="G3653" s="1">
        <v>0</v>
      </c>
      <c r="H3653" s="1">
        <v>0</v>
      </c>
      <c r="I3653" s="1">
        <v>0</v>
      </c>
      <c r="J3653" s="1">
        <v>0.47</v>
      </c>
      <c r="K3653" s="1">
        <v>0.47</v>
      </c>
    </row>
    <row r="3654" spans="1:11" x14ac:dyDescent="0.3">
      <c r="A3654">
        <v>133597</v>
      </c>
      <c r="B3654" t="s">
        <v>1493</v>
      </c>
      <c r="C3654" t="s">
        <v>1105</v>
      </c>
      <c r="D3654">
        <v>754</v>
      </c>
      <c r="E3654" t="s">
        <v>492</v>
      </c>
      <c r="F3654" s="2">
        <v>159</v>
      </c>
      <c r="G3654" s="1">
        <v>2449.2199999999998</v>
      </c>
      <c r="H3654" s="1">
        <v>631.95000000000005</v>
      </c>
      <c r="I3654" s="1">
        <v>0</v>
      </c>
      <c r="J3654" s="1">
        <v>1163.1199999999999</v>
      </c>
      <c r="K3654" s="1">
        <v>700.8252</v>
      </c>
    </row>
    <row r="3655" spans="1:11" x14ac:dyDescent="0.3">
      <c r="A3655">
        <v>935827</v>
      </c>
      <c r="B3655" t="s">
        <v>168</v>
      </c>
      <c r="C3655" t="s">
        <v>1105</v>
      </c>
      <c r="D3655">
        <v>73393</v>
      </c>
      <c r="E3655" t="s">
        <v>18</v>
      </c>
      <c r="F3655" s="2">
        <v>1243</v>
      </c>
      <c r="G3655" s="1">
        <v>52661.03</v>
      </c>
      <c r="H3655" s="1">
        <v>22237.86</v>
      </c>
      <c r="I3655" s="1">
        <v>0</v>
      </c>
      <c r="J3655" s="1">
        <v>5613.26</v>
      </c>
      <c r="K3655" s="1">
        <v>4623.5661</v>
      </c>
    </row>
    <row r="3656" spans="1:11" x14ac:dyDescent="0.3">
      <c r="A3656">
        <v>935997</v>
      </c>
      <c r="B3656" t="s">
        <v>1420</v>
      </c>
      <c r="C3656" t="s">
        <v>1105</v>
      </c>
      <c r="D3656">
        <v>73393</v>
      </c>
      <c r="E3656" t="s">
        <v>18</v>
      </c>
      <c r="F3656" s="2">
        <v>588</v>
      </c>
      <c r="G3656" s="1">
        <v>20739.060000000001</v>
      </c>
      <c r="H3656" s="1">
        <v>10568.7</v>
      </c>
      <c r="I3656" s="1">
        <v>0</v>
      </c>
      <c r="J3656" s="1">
        <v>2787.13</v>
      </c>
      <c r="K3656" s="1">
        <v>1997.7738999999999</v>
      </c>
    </row>
    <row r="3657" spans="1:11" x14ac:dyDescent="0.3">
      <c r="A3657">
        <v>19544</v>
      </c>
      <c r="B3657" t="s">
        <v>923</v>
      </c>
      <c r="C3657" t="s">
        <v>1105</v>
      </c>
      <c r="D3657">
        <v>40310</v>
      </c>
      <c r="E3657" t="s">
        <v>214</v>
      </c>
      <c r="F3657" s="2">
        <v>52</v>
      </c>
      <c r="G3657" s="1">
        <v>10069.549999999999</v>
      </c>
      <c r="H3657" s="1">
        <v>0</v>
      </c>
      <c r="I3657" s="1">
        <v>0</v>
      </c>
      <c r="J3657" s="1">
        <v>1113.5899999999999</v>
      </c>
      <c r="K3657" s="1">
        <v>686.9973</v>
      </c>
    </row>
    <row r="3658" spans="1:11" x14ac:dyDescent="0.3">
      <c r="A3658">
        <v>738002</v>
      </c>
      <c r="B3658" t="s">
        <v>915</v>
      </c>
      <c r="C3658" t="s">
        <v>1029</v>
      </c>
      <c r="D3658">
        <v>2579</v>
      </c>
      <c r="E3658" t="s">
        <v>16</v>
      </c>
      <c r="F3658" s="2">
        <v>14</v>
      </c>
      <c r="G3658" s="1">
        <v>7203.72</v>
      </c>
      <c r="H3658" s="1">
        <v>0</v>
      </c>
      <c r="I3658" s="1">
        <v>0</v>
      </c>
      <c r="J3658" s="1">
        <v>1266.0999999999999</v>
      </c>
      <c r="K3658" s="1">
        <v>1140.6851999999999</v>
      </c>
    </row>
    <row r="3659" spans="1:11" x14ac:dyDescent="0.3">
      <c r="A3659">
        <v>928854</v>
      </c>
      <c r="B3659" t="s">
        <v>572</v>
      </c>
      <c r="C3659" t="s">
        <v>1029</v>
      </c>
      <c r="D3659">
        <v>40594</v>
      </c>
      <c r="E3659" t="s">
        <v>572</v>
      </c>
      <c r="F3659" s="2">
        <v>31</v>
      </c>
      <c r="G3659" s="1">
        <v>1144.1300000000001</v>
      </c>
      <c r="H3659" s="1">
        <v>717.03</v>
      </c>
      <c r="I3659" s="1">
        <v>0</v>
      </c>
      <c r="J3659" s="1">
        <v>312.77999999999997</v>
      </c>
      <c r="K3659" s="1">
        <v>214.8374</v>
      </c>
    </row>
    <row r="3660" spans="1:11" x14ac:dyDescent="0.3">
      <c r="A3660">
        <v>451729</v>
      </c>
      <c r="B3660" t="s">
        <v>502</v>
      </c>
      <c r="C3660" t="s">
        <v>1029</v>
      </c>
      <c r="D3660">
        <v>36159</v>
      </c>
      <c r="E3660" t="s">
        <v>502</v>
      </c>
      <c r="F3660" s="2">
        <v>126</v>
      </c>
      <c r="G3660" s="1">
        <v>1914.12</v>
      </c>
      <c r="H3660" s="1">
        <v>1854.99</v>
      </c>
      <c r="I3660" s="1">
        <v>0</v>
      </c>
      <c r="J3660" s="1">
        <v>728.38</v>
      </c>
      <c r="K3660" s="1">
        <v>578.03380000000004</v>
      </c>
    </row>
    <row r="3661" spans="1:11" x14ac:dyDescent="0.3">
      <c r="A3661">
        <v>821796</v>
      </c>
      <c r="B3661" t="s">
        <v>1330</v>
      </c>
      <c r="C3661" t="s">
        <v>1029</v>
      </c>
      <c r="D3661">
        <v>2579</v>
      </c>
      <c r="E3661" t="s">
        <v>16</v>
      </c>
      <c r="F3661" s="2">
        <v>42</v>
      </c>
      <c r="G3661" s="1">
        <v>4961.1499999999996</v>
      </c>
      <c r="H3661" s="1">
        <v>0</v>
      </c>
      <c r="I3661" s="1">
        <v>0</v>
      </c>
      <c r="J3661" s="1">
        <v>857.3</v>
      </c>
      <c r="K3661" s="1">
        <v>644.01120000000003</v>
      </c>
    </row>
    <row r="3662" spans="1:11" x14ac:dyDescent="0.3">
      <c r="A3662">
        <v>988896</v>
      </c>
      <c r="B3662" t="s">
        <v>566</v>
      </c>
      <c r="C3662" t="s">
        <v>1105</v>
      </c>
      <c r="D3662">
        <v>40165</v>
      </c>
      <c r="E3662" t="s">
        <v>419</v>
      </c>
      <c r="F3662" s="2">
        <v>109</v>
      </c>
      <c r="G3662" s="1">
        <v>27670.93</v>
      </c>
      <c r="H3662" s="1">
        <v>16.32</v>
      </c>
      <c r="I3662" s="1">
        <v>0</v>
      </c>
      <c r="J3662" s="1">
        <v>3718.76</v>
      </c>
      <c r="K3662" s="1">
        <v>3097.5997000000002</v>
      </c>
    </row>
    <row r="3663" spans="1:11" x14ac:dyDescent="0.3">
      <c r="A3663">
        <v>184119</v>
      </c>
      <c r="B3663" t="s">
        <v>505</v>
      </c>
      <c r="C3663" t="s">
        <v>1105</v>
      </c>
      <c r="D3663">
        <v>73006</v>
      </c>
      <c r="E3663" t="s">
        <v>506</v>
      </c>
      <c r="F3663" s="2">
        <v>111</v>
      </c>
      <c r="G3663" s="1">
        <v>3331.2</v>
      </c>
      <c r="H3663" s="1">
        <v>1719.77</v>
      </c>
      <c r="I3663" s="1">
        <v>0</v>
      </c>
      <c r="J3663" s="1">
        <v>1085.3800000000001</v>
      </c>
      <c r="K3663" s="1">
        <v>421.41800000000001</v>
      </c>
    </row>
    <row r="3664" spans="1:11" x14ac:dyDescent="0.3">
      <c r="A3664">
        <v>821796</v>
      </c>
      <c r="B3664" t="s">
        <v>1330</v>
      </c>
      <c r="C3664" t="s">
        <v>1105</v>
      </c>
      <c r="D3664">
        <v>2579</v>
      </c>
      <c r="E3664" t="s">
        <v>16</v>
      </c>
      <c r="F3664" s="2">
        <v>15</v>
      </c>
      <c r="G3664" s="1">
        <v>1555.33</v>
      </c>
      <c r="H3664" s="1">
        <v>0</v>
      </c>
      <c r="I3664" s="1">
        <v>0</v>
      </c>
      <c r="J3664" s="1">
        <v>326.27</v>
      </c>
      <c r="K3664" s="1">
        <v>176.56630000000001</v>
      </c>
    </row>
    <row r="3665" spans="1:11" x14ac:dyDescent="0.3">
      <c r="A3665">
        <v>867778</v>
      </c>
      <c r="B3665" t="s">
        <v>615</v>
      </c>
      <c r="C3665" t="s">
        <v>1105</v>
      </c>
      <c r="D3665">
        <v>40558</v>
      </c>
      <c r="E3665" t="s">
        <v>38</v>
      </c>
      <c r="F3665" s="2">
        <v>1</v>
      </c>
      <c r="G3665" s="1">
        <v>359.46</v>
      </c>
      <c r="H3665" s="1">
        <v>0</v>
      </c>
      <c r="I3665" s="1">
        <v>0</v>
      </c>
      <c r="J3665" s="1">
        <v>0.87</v>
      </c>
      <c r="K3665" s="1">
        <v>-26.1235</v>
      </c>
    </row>
    <row r="3666" spans="1:11" x14ac:dyDescent="0.3">
      <c r="A3666">
        <v>189557</v>
      </c>
      <c r="B3666" t="s">
        <v>2212</v>
      </c>
      <c r="C3666" t="s">
        <v>1148</v>
      </c>
      <c r="D3666">
        <v>40380</v>
      </c>
      <c r="E3666" t="s">
        <v>378</v>
      </c>
      <c r="F3666" s="2">
        <v>15</v>
      </c>
      <c r="G3666" s="1">
        <v>156.62</v>
      </c>
      <c r="H3666" s="1">
        <v>47.2</v>
      </c>
      <c r="I3666" s="1">
        <v>0</v>
      </c>
      <c r="J3666" s="1">
        <v>28.07</v>
      </c>
      <c r="K3666" s="1">
        <v>-109.70910000000001</v>
      </c>
    </row>
    <row r="3667" spans="1:11" x14ac:dyDescent="0.3">
      <c r="A3667">
        <v>399716</v>
      </c>
      <c r="B3667" t="s">
        <v>342</v>
      </c>
      <c r="C3667" t="s">
        <v>1105</v>
      </c>
      <c r="D3667">
        <v>2579</v>
      </c>
      <c r="E3667" t="s">
        <v>16</v>
      </c>
      <c r="F3667" s="2">
        <v>10</v>
      </c>
      <c r="G3667" s="1">
        <v>5434.73</v>
      </c>
      <c r="H3667" s="1">
        <v>0</v>
      </c>
      <c r="I3667" s="1">
        <v>0</v>
      </c>
      <c r="J3667" s="1">
        <v>487.96</v>
      </c>
      <c r="K3667" s="1">
        <v>338.94389999999999</v>
      </c>
    </row>
    <row r="3668" spans="1:11" x14ac:dyDescent="0.3">
      <c r="A3668">
        <v>148521</v>
      </c>
      <c r="B3668" t="s">
        <v>790</v>
      </c>
      <c r="C3668" t="s">
        <v>1105</v>
      </c>
      <c r="D3668">
        <v>40787</v>
      </c>
      <c r="E3668" t="s">
        <v>469</v>
      </c>
      <c r="F3668" s="2">
        <v>46</v>
      </c>
      <c r="G3668" s="1">
        <v>1297.96</v>
      </c>
      <c r="H3668" s="1">
        <v>769.24</v>
      </c>
      <c r="I3668" s="1">
        <v>0</v>
      </c>
      <c r="J3668" s="1">
        <v>62.79</v>
      </c>
      <c r="K3668" s="1">
        <v>-28.1248</v>
      </c>
    </row>
    <row r="3669" spans="1:11" x14ac:dyDescent="0.3">
      <c r="A3669">
        <v>178648</v>
      </c>
      <c r="B3669" t="s">
        <v>1024</v>
      </c>
      <c r="C3669" t="s">
        <v>1105</v>
      </c>
      <c r="D3669">
        <v>72117</v>
      </c>
      <c r="E3669" t="s">
        <v>663</v>
      </c>
      <c r="F3669" s="2">
        <v>5</v>
      </c>
      <c r="G3669" s="1">
        <v>389.3</v>
      </c>
      <c r="H3669" s="1">
        <v>0</v>
      </c>
      <c r="I3669" s="1">
        <v>0</v>
      </c>
      <c r="J3669" s="1">
        <v>298.81</v>
      </c>
      <c r="K3669" s="1">
        <v>267.27850000000001</v>
      </c>
    </row>
    <row r="3670" spans="1:11" x14ac:dyDescent="0.3">
      <c r="A3670">
        <v>640518</v>
      </c>
      <c r="B3670" t="s">
        <v>357</v>
      </c>
      <c r="C3670" t="s">
        <v>1029</v>
      </c>
      <c r="D3670">
        <v>30412</v>
      </c>
      <c r="E3670" t="s">
        <v>358</v>
      </c>
      <c r="F3670" s="2">
        <v>371</v>
      </c>
      <c r="G3670" s="1">
        <v>51802.85</v>
      </c>
      <c r="H3670" s="1">
        <v>12587.03</v>
      </c>
      <c r="I3670" s="1">
        <v>17015.439999999999</v>
      </c>
      <c r="J3670" s="1">
        <v>2953.8</v>
      </c>
      <c r="K3670" s="1">
        <v>2333.0282999999999</v>
      </c>
    </row>
    <row r="3671" spans="1:11" x14ac:dyDescent="0.3">
      <c r="A3671">
        <v>44668</v>
      </c>
      <c r="B3671" t="s">
        <v>866</v>
      </c>
      <c r="C3671" t="s">
        <v>1148</v>
      </c>
      <c r="D3671">
        <v>40787</v>
      </c>
      <c r="E3671" t="s">
        <v>469</v>
      </c>
      <c r="F3671" s="2">
        <v>1</v>
      </c>
      <c r="G3671" s="1">
        <v>55.45</v>
      </c>
      <c r="H3671" s="1">
        <v>55.45</v>
      </c>
      <c r="I3671" s="1">
        <v>0</v>
      </c>
      <c r="J3671" s="1">
        <v>1.05</v>
      </c>
      <c r="K3671" s="1">
        <v>-25.252700000000001</v>
      </c>
    </row>
    <row r="3672" spans="1:11" x14ac:dyDescent="0.3">
      <c r="A3672">
        <v>542859</v>
      </c>
      <c r="B3672" t="s">
        <v>1212</v>
      </c>
      <c r="C3672" t="s">
        <v>1000</v>
      </c>
      <c r="D3672">
        <v>40860</v>
      </c>
      <c r="E3672" t="s">
        <v>68</v>
      </c>
      <c r="F3672" s="2">
        <v>3</v>
      </c>
      <c r="G3672" s="1">
        <v>171.86</v>
      </c>
      <c r="H3672" s="1">
        <v>171.86</v>
      </c>
      <c r="I3672" s="1">
        <v>0</v>
      </c>
      <c r="J3672" s="1">
        <v>123.52</v>
      </c>
      <c r="K3672" s="1">
        <v>96.051400000000001</v>
      </c>
    </row>
    <row r="3673" spans="1:11" x14ac:dyDescent="0.3">
      <c r="A3673">
        <v>45902</v>
      </c>
      <c r="B3673" t="s">
        <v>642</v>
      </c>
      <c r="C3673" t="s">
        <v>1105</v>
      </c>
      <c r="D3673">
        <v>40787</v>
      </c>
      <c r="E3673" t="s">
        <v>469</v>
      </c>
      <c r="F3673" s="2">
        <v>203</v>
      </c>
      <c r="G3673" s="1">
        <v>7034.36</v>
      </c>
      <c r="H3673" s="1">
        <v>5669.35</v>
      </c>
      <c r="I3673" s="1">
        <v>0</v>
      </c>
      <c r="J3673" s="1">
        <v>284.77</v>
      </c>
      <c r="K3673" s="1">
        <v>128.76490000000001</v>
      </c>
    </row>
    <row r="3674" spans="1:11" x14ac:dyDescent="0.3">
      <c r="A3674">
        <v>738002</v>
      </c>
      <c r="B3674" t="s">
        <v>915</v>
      </c>
      <c r="C3674" t="s">
        <v>1180</v>
      </c>
      <c r="D3674">
        <v>2579</v>
      </c>
      <c r="E3674" t="s">
        <v>16</v>
      </c>
      <c r="F3674" s="2">
        <v>11</v>
      </c>
      <c r="G3674" s="1">
        <v>25570.69</v>
      </c>
      <c r="H3674" s="1">
        <v>0</v>
      </c>
      <c r="I3674" s="1">
        <v>5961.6</v>
      </c>
      <c r="J3674" s="1">
        <v>2777.3</v>
      </c>
      <c r="K3674" s="1">
        <v>2676.6682000000001</v>
      </c>
    </row>
    <row r="3675" spans="1:11" x14ac:dyDescent="0.3">
      <c r="A3675">
        <v>854632</v>
      </c>
      <c r="B3675" t="s">
        <v>1070</v>
      </c>
      <c r="C3675" t="s">
        <v>1225</v>
      </c>
      <c r="D3675">
        <v>21022</v>
      </c>
      <c r="E3675" t="s">
        <v>2208</v>
      </c>
      <c r="F3675" s="2">
        <v>15</v>
      </c>
      <c r="G3675" s="1">
        <v>3599.74</v>
      </c>
      <c r="H3675" s="1">
        <v>0</v>
      </c>
      <c r="I3675" s="1">
        <v>0</v>
      </c>
      <c r="J3675" s="1">
        <v>2751.16</v>
      </c>
      <c r="K3675" s="1">
        <v>2657.7707999999998</v>
      </c>
    </row>
    <row r="3676" spans="1:11" x14ac:dyDescent="0.3">
      <c r="A3676">
        <v>766304</v>
      </c>
      <c r="B3676" t="s">
        <v>801</v>
      </c>
      <c r="C3676" t="s">
        <v>112</v>
      </c>
      <c r="D3676">
        <v>1190</v>
      </c>
      <c r="E3676" t="s">
        <v>721</v>
      </c>
      <c r="F3676" s="2">
        <v>27</v>
      </c>
      <c r="G3676" s="1">
        <v>120.72</v>
      </c>
      <c r="H3676" s="1">
        <v>120.72</v>
      </c>
      <c r="I3676" s="1">
        <v>0</v>
      </c>
      <c r="J3676" s="1">
        <v>38.33</v>
      </c>
      <c r="K3676" s="1">
        <v>0.45019999999999999</v>
      </c>
    </row>
    <row r="3677" spans="1:11" x14ac:dyDescent="0.3">
      <c r="A3677">
        <v>783010</v>
      </c>
      <c r="B3677" t="s">
        <v>1490</v>
      </c>
      <c r="C3677" t="s">
        <v>24</v>
      </c>
      <c r="D3677">
        <v>30016</v>
      </c>
      <c r="E3677" t="s">
        <v>56</v>
      </c>
      <c r="F3677" s="2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</row>
    <row r="3678" spans="1:11" x14ac:dyDescent="0.3">
      <c r="A3678">
        <v>940474</v>
      </c>
      <c r="B3678" t="s">
        <v>1259</v>
      </c>
      <c r="C3678" t="s">
        <v>1293</v>
      </c>
      <c r="D3678">
        <v>73393</v>
      </c>
      <c r="E3678" t="s">
        <v>18</v>
      </c>
      <c r="F3678" s="2">
        <v>2</v>
      </c>
      <c r="G3678" s="1">
        <v>173.83</v>
      </c>
      <c r="H3678" s="1">
        <v>0</v>
      </c>
      <c r="I3678" s="1">
        <v>0</v>
      </c>
      <c r="J3678" s="1">
        <v>2.66</v>
      </c>
      <c r="K3678" s="1">
        <v>2.3431999999999999</v>
      </c>
    </row>
    <row r="3679" spans="1:11" x14ac:dyDescent="0.3">
      <c r="A3679">
        <v>904962</v>
      </c>
      <c r="B3679" t="s">
        <v>1270</v>
      </c>
      <c r="C3679" t="s">
        <v>72</v>
      </c>
      <c r="D3679">
        <v>73650</v>
      </c>
      <c r="E3679" t="s">
        <v>28</v>
      </c>
      <c r="F3679" s="2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-0.56879999999999997</v>
      </c>
    </row>
    <row r="3680" spans="1:11" x14ac:dyDescent="0.3">
      <c r="A3680">
        <v>939002</v>
      </c>
      <c r="B3680" t="s">
        <v>1529</v>
      </c>
      <c r="C3680" t="s">
        <v>1293</v>
      </c>
      <c r="D3680">
        <v>73393</v>
      </c>
      <c r="E3680" t="s">
        <v>18</v>
      </c>
      <c r="F3680" s="2">
        <v>2</v>
      </c>
      <c r="G3680" s="1">
        <v>343.15</v>
      </c>
      <c r="H3680" s="1">
        <v>0</v>
      </c>
      <c r="I3680" s="1">
        <v>0</v>
      </c>
      <c r="J3680" s="1">
        <v>3.63</v>
      </c>
      <c r="K3680" s="1">
        <v>3.3132000000000001</v>
      </c>
    </row>
    <row r="3681" spans="1:11" x14ac:dyDescent="0.3">
      <c r="A3681">
        <v>939010</v>
      </c>
      <c r="B3681" t="s">
        <v>807</v>
      </c>
      <c r="C3681" t="s">
        <v>1262</v>
      </c>
      <c r="D3681">
        <v>73393</v>
      </c>
      <c r="E3681" t="s">
        <v>18</v>
      </c>
      <c r="F3681" s="2">
        <v>0</v>
      </c>
      <c r="G3681" s="1">
        <v>0</v>
      </c>
      <c r="H3681" s="1">
        <v>0</v>
      </c>
      <c r="I3681" s="1">
        <v>0</v>
      </c>
      <c r="J3681" s="1">
        <v>0.44</v>
      </c>
      <c r="K3681" s="1">
        <v>0.44</v>
      </c>
    </row>
    <row r="3682" spans="1:11" x14ac:dyDescent="0.3">
      <c r="A3682">
        <v>518241</v>
      </c>
      <c r="B3682" t="s">
        <v>1074</v>
      </c>
      <c r="C3682" t="s">
        <v>44</v>
      </c>
      <c r="D3682">
        <v>72118</v>
      </c>
      <c r="E3682" t="s">
        <v>1075</v>
      </c>
      <c r="F3682" s="2">
        <v>-1</v>
      </c>
      <c r="G3682" s="1">
        <v>0</v>
      </c>
      <c r="H3682" s="1">
        <v>0</v>
      </c>
      <c r="I3682" s="1">
        <v>0</v>
      </c>
      <c r="J3682" s="1">
        <v>-166.25</v>
      </c>
      <c r="K3682" s="1">
        <v>-166.25</v>
      </c>
    </row>
    <row r="3683" spans="1:11" x14ac:dyDescent="0.3">
      <c r="A3683">
        <v>85211</v>
      </c>
      <c r="B3683" t="s">
        <v>1546</v>
      </c>
      <c r="C3683" t="s">
        <v>1293</v>
      </c>
      <c r="D3683">
        <v>21233</v>
      </c>
      <c r="E3683" t="s">
        <v>73</v>
      </c>
      <c r="F3683" s="2">
        <v>-1</v>
      </c>
      <c r="G3683" s="1">
        <v>0</v>
      </c>
      <c r="H3683" s="1">
        <v>0</v>
      </c>
      <c r="I3683" s="1">
        <v>0</v>
      </c>
      <c r="J3683" s="1">
        <v>7.88</v>
      </c>
      <c r="K3683" s="1">
        <v>7.88</v>
      </c>
    </row>
    <row r="3684" spans="1:11" x14ac:dyDescent="0.3">
      <c r="A3684">
        <v>506781</v>
      </c>
      <c r="B3684" t="s">
        <v>954</v>
      </c>
      <c r="C3684" t="s">
        <v>1225</v>
      </c>
      <c r="D3684">
        <v>72097</v>
      </c>
      <c r="E3684" t="s">
        <v>486</v>
      </c>
      <c r="F3684" s="2">
        <v>1</v>
      </c>
      <c r="G3684" s="1">
        <v>1221.3599999999999</v>
      </c>
      <c r="H3684" s="1">
        <v>0</v>
      </c>
      <c r="I3684" s="1">
        <v>1221.3599999999999</v>
      </c>
      <c r="J3684" s="1">
        <v>121.16</v>
      </c>
      <c r="K3684" s="1">
        <v>120.94750000000001</v>
      </c>
    </row>
    <row r="3685" spans="1:11" x14ac:dyDescent="0.3">
      <c r="A3685">
        <v>909426</v>
      </c>
      <c r="B3685" t="s">
        <v>1486</v>
      </c>
      <c r="C3685" t="s">
        <v>1029</v>
      </c>
      <c r="D3685">
        <v>73198</v>
      </c>
      <c r="E3685" t="s">
        <v>314</v>
      </c>
      <c r="F3685" s="2">
        <v>23</v>
      </c>
      <c r="G3685" s="1">
        <v>802.32</v>
      </c>
      <c r="H3685" s="1">
        <v>0</v>
      </c>
      <c r="I3685" s="1">
        <v>0</v>
      </c>
      <c r="J3685" s="1">
        <v>288.08999999999997</v>
      </c>
      <c r="K3685" s="1">
        <v>-14.4443</v>
      </c>
    </row>
    <row r="3686" spans="1:11" x14ac:dyDescent="0.3">
      <c r="A3686">
        <v>44185</v>
      </c>
      <c r="B3686" t="s">
        <v>1023</v>
      </c>
      <c r="C3686" t="s">
        <v>1029</v>
      </c>
      <c r="D3686">
        <v>40787</v>
      </c>
      <c r="E3686" t="s">
        <v>469</v>
      </c>
      <c r="F3686" s="2">
        <v>37</v>
      </c>
      <c r="G3686" s="1">
        <v>1100.9100000000001</v>
      </c>
      <c r="H3686" s="1">
        <v>421.76</v>
      </c>
      <c r="I3686" s="1">
        <v>0</v>
      </c>
      <c r="J3686" s="1">
        <v>45.6</v>
      </c>
      <c r="K3686" s="1">
        <v>-13.3889</v>
      </c>
    </row>
    <row r="3687" spans="1:11" x14ac:dyDescent="0.3">
      <c r="A3687">
        <v>883556</v>
      </c>
      <c r="B3687" t="s">
        <v>708</v>
      </c>
      <c r="C3687" t="s">
        <v>1029</v>
      </c>
      <c r="D3687">
        <v>40558</v>
      </c>
      <c r="E3687" t="s">
        <v>38</v>
      </c>
      <c r="F3687" s="2">
        <v>4</v>
      </c>
      <c r="G3687" s="1">
        <v>173.08</v>
      </c>
      <c r="H3687" s="1">
        <v>173.08</v>
      </c>
      <c r="I3687" s="1">
        <v>0</v>
      </c>
      <c r="J3687" s="1">
        <v>47.24</v>
      </c>
      <c r="K3687" s="1">
        <v>-58.036299999999997</v>
      </c>
    </row>
    <row r="3688" spans="1:11" x14ac:dyDescent="0.3">
      <c r="A3688">
        <v>129044</v>
      </c>
      <c r="B3688" t="s">
        <v>1187</v>
      </c>
      <c r="C3688" t="s">
        <v>1029</v>
      </c>
      <c r="D3688">
        <v>73393</v>
      </c>
      <c r="E3688" t="s">
        <v>18</v>
      </c>
      <c r="F3688" s="2">
        <v>46</v>
      </c>
      <c r="G3688" s="1">
        <v>1087.0899999999999</v>
      </c>
      <c r="H3688" s="1">
        <v>855.52</v>
      </c>
      <c r="I3688" s="1">
        <v>0</v>
      </c>
      <c r="J3688" s="1">
        <v>256.57</v>
      </c>
      <c r="K3688" s="1">
        <v>202.73589999999999</v>
      </c>
    </row>
    <row r="3689" spans="1:11" x14ac:dyDescent="0.3">
      <c r="A3689">
        <v>45258</v>
      </c>
      <c r="B3689" t="s">
        <v>740</v>
      </c>
      <c r="C3689" t="s">
        <v>1029</v>
      </c>
      <c r="D3689">
        <v>40787</v>
      </c>
      <c r="E3689" t="s">
        <v>469</v>
      </c>
      <c r="F3689" s="2">
        <v>31</v>
      </c>
      <c r="G3689" s="1">
        <v>5284.71</v>
      </c>
      <c r="H3689" s="1">
        <v>44.4</v>
      </c>
      <c r="I3689" s="1">
        <v>0</v>
      </c>
      <c r="J3689" s="1">
        <v>356.67</v>
      </c>
      <c r="K3689" s="1">
        <v>293.76100000000002</v>
      </c>
    </row>
    <row r="3690" spans="1:11" x14ac:dyDescent="0.3">
      <c r="A3690">
        <v>753163</v>
      </c>
      <c r="B3690" t="s">
        <v>1468</v>
      </c>
      <c r="C3690" t="s">
        <v>1029</v>
      </c>
      <c r="D3690">
        <v>96</v>
      </c>
      <c r="E3690" t="s">
        <v>318</v>
      </c>
      <c r="F3690" s="2">
        <v>1</v>
      </c>
      <c r="G3690" s="1">
        <v>91.23</v>
      </c>
      <c r="H3690" s="1">
        <v>91.23</v>
      </c>
      <c r="I3690" s="1">
        <v>0</v>
      </c>
      <c r="J3690" s="1">
        <v>11.24</v>
      </c>
      <c r="K3690" s="1">
        <v>-15.4621</v>
      </c>
    </row>
    <row r="3691" spans="1:11" x14ac:dyDescent="0.3">
      <c r="A3691">
        <v>20557</v>
      </c>
      <c r="B3691" t="s">
        <v>1374</v>
      </c>
      <c r="C3691" t="s">
        <v>1029</v>
      </c>
      <c r="D3691">
        <v>2256</v>
      </c>
      <c r="E3691" t="s">
        <v>595</v>
      </c>
      <c r="F3691" s="2">
        <v>40</v>
      </c>
      <c r="G3691" s="1">
        <v>116573.87</v>
      </c>
      <c r="H3691" s="1">
        <v>0</v>
      </c>
      <c r="I3691" s="1">
        <v>0</v>
      </c>
      <c r="J3691" s="1">
        <v>15582.47</v>
      </c>
      <c r="K3691" s="1">
        <v>14939.471</v>
      </c>
    </row>
    <row r="3692" spans="1:11" x14ac:dyDescent="0.3">
      <c r="A3692">
        <v>129057</v>
      </c>
      <c r="B3692" t="s">
        <v>1208</v>
      </c>
      <c r="C3692" t="s">
        <v>1029</v>
      </c>
      <c r="D3692">
        <v>73393</v>
      </c>
      <c r="E3692" t="s">
        <v>18</v>
      </c>
      <c r="F3692" s="2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-7.1124999999999998</v>
      </c>
    </row>
    <row r="3693" spans="1:11" x14ac:dyDescent="0.3">
      <c r="A3693">
        <v>842646</v>
      </c>
      <c r="B3693" t="s">
        <v>888</v>
      </c>
      <c r="C3693" t="s">
        <v>1105</v>
      </c>
      <c r="D3693">
        <v>40322</v>
      </c>
      <c r="E3693" t="s">
        <v>400</v>
      </c>
      <c r="F3693" s="2">
        <v>11</v>
      </c>
      <c r="G3693" s="1">
        <v>2416.71</v>
      </c>
      <c r="H3693" s="1">
        <v>0</v>
      </c>
      <c r="I3693" s="1">
        <v>0</v>
      </c>
      <c r="J3693" s="1">
        <v>190.52</v>
      </c>
      <c r="K3693" s="1">
        <v>18.538399999999999</v>
      </c>
    </row>
    <row r="3694" spans="1:11" x14ac:dyDescent="0.3">
      <c r="A3694">
        <v>434794</v>
      </c>
      <c r="B3694" t="s">
        <v>713</v>
      </c>
      <c r="C3694" t="s">
        <v>1148</v>
      </c>
      <c r="D3694">
        <v>72021</v>
      </c>
      <c r="E3694" t="s">
        <v>586</v>
      </c>
      <c r="F3694" s="2">
        <v>20</v>
      </c>
      <c r="G3694" s="1">
        <v>721</v>
      </c>
      <c r="H3694" s="1">
        <v>0</v>
      </c>
      <c r="I3694" s="1">
        <v>0</v>
      </c>
      <c r="J3694" s="1">
        <v>19.89</v>
      </c>
      <c r="K3694" s="1">
        <v>-11.9702</v>
      </c>
    </row>
    <row r="3695" spans="1:11" x14ac:dyDescent="0.3">
      <c r="A3695">
        <v>722241</v>
      </c>
      <c r="B3695" t="s">
        <v>2044</v>
      </c>
      <c r="D3695">
        <v>40399</v>
      </c>
      <c r="E3695" t="s">
        <v>105</v>
      </c>
      <c r="H3695" s="1">
        <v>0</v>
      </c>
      <c r="I3695" s="1">
        <v>0</v>
      </c>
    </row>
    <row r="3696" spans="1:11" x14ac:dyDescent="0.3">
      <c r="A3696">
        <v>908230</v>
      </c>
      <c r="B3696" t="s">
        <v>961</v>
      </c>
      <c r="C3696" t="s">
        <v>72</v>
      </c>
      <c r="D3696">
        <v>40558</v>
      </c>
      <c r="E3696" t="s">
        <v>38</v>
      </c>
      <c r="F3696" s="2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-0.58620000000000005</v>
      </c>
    </row>
    <row r="3697" spans="1:11" x14ac:dyDescent="0.3">
      <c r="A3697">
        <v>26912</v>
      </c>
      <c r="B3697" t="s">
        <v>940</v>
      </c>
      <c r="C3697" t="s">
        <v>1029</v>
      </c>
      <c r="D3697">
        <v>2579</v>
      </c>
      <c r="E3697" t="s">
        <v>16</v>
      </c>
      <c r="F3697" s="2">
        <v>1</v>
      </c>
      <c r="G3697" s="1">
        <v>18985.59</v>
      </c>
      <c r="H3697" s="1">
        <v>0</v>
      </c>
      <c r="I3697" s="1">
        <v>18985.59</v>
      </c>
      <c r="J3697" s="1">
        <v>529.54</v>
      </c>
      <c r="K3697" s="1">
        <v>528.36</v>
      </c>
    </row>
    <row r="3698" spans="1:11" x14ac:dyDescent="0.3">
      <c r="A3698">
        <v>168087</v>
      </c>
      <c r="B3698" t="s">
        <v>2062</v>
      </c>
      <c r="D3698">
        <v>858</v>
      </c>
      <c r="E3698" t="s">
        <v>199</v>
      </c>
      <c r="H3698" s="1">
        <v>0</v>
      </c>
      <c r="I3698" s="1">
        <v>0</v>
      </c>
    </row>
    <row r="3699" spans="1:11" x14ac:dyDescent="0.3">
      <c r="A3699">
        <v>64508</v>
      </c>
      <c r="B3699" t="s">
        <v>2021</v>
      </c>
      <c r="D3699">
        <v>30000</v>
      </c>
      <c r="E3699" t="s">
        <v>165</v>
      </c>
      <c r="H3699" s="1">
        <v>0</v>
      </c>
      <c r="I3699" s="1">
        <v>0</v>
      </c>
    </row>
    <row r="3700" spans="1:11" x14ac:dyDescent="0.3">
      <c r="A3700">
        <v>939015</v>
      </c>
      <c r="B3700" t="s">
        <v>2067</v>
      </c>
      <c r="D3700">
        <v>73393</v>
      </c>
      <c r="E3700" t="s">
        <v>18</v>
      </c>
      <c r="H3700" s="1">
        <v>0</v>
      </c>
      <c r="I3700" s="1">
        <v>0</v>
      </c>
    </row>
    <row r="3701" spans="1:11" x14ac:dyDescent="0.3">
      <c r="A3701">
        <v>832357</v>
      </c>
      <c r="B3701" t="s">
        <v>1013</v>
      </c>
      <c r="C3701" t="s">
        <v>86</v>
      </c>
      <c r="D3701">
        <v>73393</v>
      </c>
      <c r="E3701" t="s">
        <v>18</v>
      </c>
      <c r="F3701" s="2">
        <v>481</v>
      </c>
      <c r="G3701" s="1">
        <v>18489.88</v>
      </c>
      <c r="H3701" s="1">
        <v>8929.51</v>
      </c>
      <c r="I3701" s="1">
        <v>0</v>
      </c>
      <c r="J3701" s="1">
        <v>2517.2600000000002</v>
      </c>
      <c r="K3701" s="1">
        <v>1528.5454999999999</v>
      </c>
    </row>
    <row r="3702" spans="1:11" x14ac:dyDescent="0.3">
      <c r="A3702">
        <v>324810</v>
      </c>
      <c r="B3702" t="s">
        <v>913</v>
      </c>
      <c r="C3702" t="s">
        <v>21</v>
      </c>
      <c r="D3702">
        <v>30590</v>
      </c>
      <c r="E3702" t="s">
        <v>752</v>
      </c>
      <c r="F3702" s="2">
        <v>19</v>
      </c>
      <c r="G3702" s="1">
        <v>57.48</v>
      </c>
      <c r="H3702" s="1">
        <v>10.92</v>
      </c>
      <c r="I3702" s="1">
        <v>0</v>
      </c>
      <c r="J3702" s="1">
        <v>2.71</v>
      </c>
      <c r="K3702" s="1">
        <v>-330.17110000000002</v>
      </c>
    </row>
    <row r="3703" spans="1:11" x14ac:dyDescent="0.3">
      <c r="A3703">
        <v>935822</v>
      </c>
      <c r="B3703" t="s">
        <v>1153</v>
      </c>
      <c r="C3703" t="s">
        <v>21</v>
      </c>
      <c r="D3703">
        <v>73393</v>
      </c>
      <c r="E3703" t="s">
        <v>18</v>
      </c>
      <c r="F3703" s="2">
        <v>707</v>
      </c>
      <c r="G3703" s="1">
        <v>31103.040000000001</v>
      </c>
      <c r="H3703" s="1">
        <v>10365.77</v>
      </c>
      <c r="I3703" s="1">
        <v>0</v>
      </c>
      <c r="J3703" s="1">
        <v>846.63</v>
      </c>
      <c r="K3703" s="1">
        <v>-102.565</v>
      </c>
    </row>
    <row r="3704" spans="1:11" x14ac:dyDescent="0.3">
      <c r="A3704">
        <v>510336</v>
      </c>
      <c r="B3704" t="s">
        <v>277</v>
      </c>
      <c r="C3704" t="s">
        <v>21</v>
      </c>
      <c r="D3704">
        <v>1370</v>
      </c>
      <c r="E3704" t="s">
        <v>278</v>
      </c>
      <c r="F3704" s="2">
        <v>1400</v>
      </c>
      <c r="G3704" s="1">
        <v>49121.599999999999</v>
      </c>
      <c r="H3704" s="1">
        <v>8292.77</v>
      </c>
      <c r="I3704" s="1">
        <v>0</v>
      </c>
      <c r="J3704" s="1">
        <v>10330.74</v>
      </c>
      <c r="K3704" s="1">
        <v>9070.0581000000002</v>
      </c>
    </row>
    <row r="3705" spans="1:11" x14ac:dyDescent="0.3">
      <c r="A3705">
        <v>935722</v>
      </c>
      <c r="B3705" t="s">
        <v>380</v>
      </c>
      <c r="C3705" t="s">
        <v>21</v>
      </c>
      <c r="D3705">
        <v>73393</v>
      </c>
      <c r="E3705" t="s">
        <v>18</v>
      </c>
      <c r="F3705" s="2">
        <v>914</v>
      </c>
      <c r="G3705" s="1">
        <v>39821.379999999997</v>
      </c>
      <c r="H3705" s="1">
        <v>16600.05</v>
      </c>
      <c r="I3705" s="1">
        <v>0</v>
      </c>
      <c r="J3705" s="1">
        <v>2510.16</v>
      </c>
      <c r="K3705" s="1">
        <v>1374.4792</v>
      </c>
    </row>
    <row r="3706" spans="1:11" x14ac:dyDescent="0.3">
      <c r="A3706">
        <v>935978</v>
      </c>
      <c r="B3706" t="s">
        <v>1231</v>
      </c>
      <c r="C3706" t="s">
        <v>106</v>
      </c>
      <c r="D3706">
        <v>73393</v>
      </c>
      <c r="E3706" t="s">
        <v>18</v>
      </c>
      <c r="F3706" s="2">
        <v>1215</v>
      </c>
      <c r="G3706" s="1">
        <v>40715.550000000003</v>
      </c>
      <c r="H3706" s="1">
        <v>20957.18</v>
      </c>
      <c r="I3706" s="1">
        <v>309.83999999999997</v>
      </c>
      <c r="J3706" s="1">
        <v>4392.6099999999997</v>
      </c>
      <c r="K3706" s="1">
        <v>3358.4450999999999</v>
      </c>
    </row>
    <row r="3707" spans="1:11" x14ac:dyDescent="0.3">
      <c r="A3707">
        <v>178692</v>
      </c>
      <c r="B3707" t="s">
        <v>1323</v>
      </c>
      <c r="C3707" t="s">
        <v>106</v>
      </c>
      <c r="D3707">
        <v>72117</v>
      </c>
      <c r="E3707" t="s">
        <v>663</v>
      </c>
      <c r="F3707" s="2">
        <v>20</v>
      </c>
      <c r="G3707" s="1">
        <v>12041.06</v>
      </c>
      <c r="H3707" s="1">
        <v>0</v>
      </c>
      <c r="I3707" s="1">
        <v>3171.77</v>
      </c>
      <c r="J3707" s="1">
        <v>1210.53</v>
      </c>
      <c r="K3707" s="1">
        <v>1070.1664000000001</v>
      </c>
    </row>
    <row r="3708" spans="1:11" x14ac:dyDescent="0.3">
      <c r="A3708">
        <v>935853</v>
      </c>
      <c r="B3708" t="s">
        <v>171</v>
      </c>
      <c r="C3708" t="s">
        <v>106</v>
      </c>
      <c r="D3708">
        <v>73393</v>
      </c>
      <c r="E3708" t="s">
        <v>18</v>
      </c>
      <c r="F3708" s="2">
        <v>558</v>
      </c>
      <c r="G3708" s="1">
        <v>26633.17</v>
      </c>
      <c r="H3708" s="1">
        <v>12737.06</v>
      </c>
      <c r="I3708" s="1">
        <v>0</v>
      </c>
      <c r="J3708" s="1">
        <v>2335.9699999999998</v>
      </c>
      <c r="K3708" s="1">
        <v>1687.1235999999999</v>
      </c>
    </row>
    <row r="3709" spans="1:11" x14ac:dyDescent="0.3">
      <c r="A3709">
        <v>935885</v>
      </c>
      <c r="B3709" t="s">
        <v>47</v>
      </c>
      <c r="C3709" t="s">
        <v>75</v>
      </c>
      <c r="D3709">
        <v>73393</v>
      </c>
      <c r="E3709" t="s">
        <v>18</v>
      </c>
      <c r="F3709" s="2">
        <v>826</v>
      </c>
      <c r="G3709" s="1">
        <v>37810.82</v>
      </c>
      <c r="H3709" s="1">
        <v>14854.85</v>
      </c>
      <c r="I3709" s="1">
        <v>336.9</v>
      </c>
      <c r="J3709" s="1">
        <v>3802.74</v>
      </c>
      <c r="K3709" s="1">
        <v>2710.5538000000001</v>
      </c>
    </row>
    <row r="3710" spans="1:11" x14ac:dyDescent="0.3">
      <c r="A3710">
        <v>579001</v>
      </c>
      <c r="B3710" t="s">
        <v>115</v>
      </c>
      <c r="C3710" t="s">
        <v>75</v>
      </c>
      <c r="D3710">
        <v>72316</v>
      </c>
      <c r="E3710" t="s">
        <v>116</v>
      </c>
      <c r="F3710" s="2">
        <v>385</v>
      </c>
      <c r="G3710" s="1">
        <v>50370.3</v>
      </c>
      <c r="H3710" s="1">
        <v>11654.06</v>
      </c>
      <c r="I3710" s="1">
        <v>1757.72</v>
      </c>
      <c r="J3710" s="1">
        <v>2988.09</v>
      </c>
      <c r="K3710" s="1">
        <v>2147.1579999999999</v>
      </c>
    </row>
    <row r="3711" spans="1:11" x14ac:dyDescent="0.3">
      <c r="A3711">
        <v>839652</v>
      </c>
      <c r="B3711" t="s">
        <v>475</v>
      </c>
      <c r="C3711" t="s">
        <v>75</v>
      </c>
      <c r="D3711">
        <v>40835</v>
      </c>
      <c r="E3711" t="s">
        <v>476</v>
      </c>
      <c r="F3711" s="2">
        <v>474</v>
      </c>
      <c r="G3711" s="1">
        <v>46048.03</v>
      </c>
      <c r="H3711" s="1">
        <v>10921.14</v>
      </c>
      <c r="I3711" s="1">
        <v>12400</v>
      </c>
      <c r="J3711" s="1">
        <v>4115.82</v>
      </c>
      <c r="K3711" s="1">
        <v>3185.5920000000001</v>
      </c>
    </row>
    <row r="3712" spans="1:11" x14ac:dyDescent="0.3">
      <c r="A3712">
        <v>325385</v>
      </c>
      <c r="B3712" t="s">
        <v>1091</v>
      </c>
      <c r="C3712" t="s">
        <v>75</v>
      </c>
      <c r="D3712">
        <v>30576</v>
      </c>
      <c r="E3712" t="s">
        <v>364</v>
      </c>
      <c r="F3712" s="2">
        <v>24</v>
      </c>
      <c r="G3712" s="1">
        <v>1545.77</v>
      </c>
      <c r="H3712" s="1">
        <v>1545.77</v>
      </c>
      <c r="I3712" s="1">
        <v>0</v>
      </c>
      <c r="J3712" s="1">
        <v>251.18</v>
      </c>
      <c r="K3712" s="1">
        <v>-59.406999999999996</v>
      </c>
    </row>
    <row r="3713" spans="1:11" x14ac:dyDescent="0.3">
      <c r="A3713">
        <v>968208</v>
      </c>
      <c r="B3713" t="s">
        <v>829</v>
      </c>
      <c r="C3713" t="s">
        <v>75</v>
      </c>
      <c r="D3713">
        <v>40444</v>
      </c>
      <c r="E3713" t="s">
        <v>13</v>
      </c>
      <c r="F3713" s="2">
        <v>8</v>
      </c>
      <c r="G3713" s="1">
        <v>1925.24</v>
      </c>
      <c r="H3713" s="1">
        <v>0</v>
      </c>
      <c r="I3713" s="1">
        <v>0</v>
      </c>
      <c r="J3713" s="1">
        <v>329.47</v>
      </c>
      <c r="K3713" s="1">
        <v>123.0639</v>
      </c>
    </row>
    <row r="3714" spans="1:11" x14ac:dyDescent="0.3">
      <c r="A3714">
        <v>176171</v>
      </c>
      <c r="B3714" t="s">
        <v>645</v>
      </c>
      <c r="C3714" t="s">
        <v>106</v>
      </c>
      <c r="D3714">
        <v>19868</v>
      </c>
      <c r="E3714" t="s">
        <v>113</v>
      </c>
      <c r="F3714" s="2">
        <v>939</v>
      </c>
      <c r="G3714" s="1">
        <v>14979.83</v>
      </c>
      <c r="H3714" s="1">
        <v>3399.95</v>
      </c>
      <c r="I3714" s="1">
        <v>0</v>
      </c>
      <c r="J3714" s="1">
        <v>6966.67</v>
      </c>
      <c r="K3714" s="1">
        <v>6120.1514999999999</v>
      </c>
    </row>
    <row r="3715" spans="1:11" x14ac:dyDescent="0.3">
      <c r="A3715">
        <v>321616</v>
      </c>
      <c r="B3715" t="s">
        <v>1001</v>
      </c>
      <c r="C3715" t="s">
        <v>24</v>
      </c>
      <c r="D3715">
        <v>19868</v>
      </c>
      <c r="E3715" t="s">
        <v>113</v>
      </c>
      <c r="F3715" s="2">
        <v>1104</v>
      </c>
      <c r="G3715" s="1">
        <v>3776.53</v>
      </c>
      <c r="H3715" s="1">
        <v>2194.88</v>
      </c>
      <c r="I3715" s="1">
        <v>0</v>
      </c>
      <c r="J3715" s="1">
        <v>6689.5</v>
      </c>
      <c r="K3715" s="1">
        <v>6175.2389999999996</v>
      </c>
    </row>
    <row r="3716" spans="1:11" x14ac:dyDescent="0.3">
      <c r="A3716">
        <v>30017</v>
      </c>
      <c r="B3716" t="s">
        <v>672</v>
      </c>
      <c r="C3716" t="s">
        <v>12</v>
      </c>
      <c r="D3716">
        <v>21029</v>
      </c>
      <c r="E3716" t="s">
        <v>2213</v>
      </c>
      <c r="F3716" s="2">
        <v>608</v>
      </c>
      <c r="G3716" s="1">
        <v>184847.2</v>
      </c>
      <c r="H3716" s="1">
        <v>12560.32</v>
      </c>
      <c r="I3716" s="1">
        <v>0</v>
      </c>
      <c r="J3716" s="1">
        <v>4608.29</v>
      </c>
      <c r="K3716" s="1">
        <v>4040.6572999999999</v>
      </c>
    </row>
    <row r="3717" spans="1:11" x14ac:dyDescent="0.3">
      <c r="A3717">
        <v>748004</v>
      </c>
      <c r="B3717" t="s">
        <v>450</v>
      </c>
      <c r="C3717" t="s">
        <v>44</v>
      </c>
      <c r="D3717">
        <v>209</v>
      </c>
      <c r="E3717" t="s">
        <v>451</v>
      </c>
      <c r="F3717" s="2">
        <v>2138</v>
      </c>
      <c r="G3717" s="1">
        <v>41049.96</v>
      </c>
      <c r="H3717" s="1">
        <v>4489.87</v>
      </c>
      <c r="I3717" s="1">
        <v>0</v>
      </c>
      <c r="J3717" s="1">
        <v>27653.62</v>
      </c>
      <c r="K3717" s="1">
        <v>26340.105599999999</v>
      </c>
    </row>
    <row r="3718" spans="1:11" x14ac:dyDescent="0.3">
      <c r="A3718">
        <v>935984</v>
      </c>
      <c r="B3718" t="s">
        <v>96</v>
      </c>
      <c r="C3718" t="s">
        <v>44</v>
      </c>
      <c r="D3718">
        <v>73393</v>
      </c>
      <c r="E3718" t="s">
        <v>18</v>
      </c>
      <c r="F3718" s="2">
        <v>910</v>
      </c>
      <c r="G3718" s="1">
        <v>56093.88</v>
      </c>
      <c r="H3718" s="1">
        <v>22611.4</v>
      </c>
      <c r="I3718" s="1">
        <v>0</v>
      </c>
      <c r="J3718" s="1">
        <v>5758.66</v>
      </c>
      <c r="K3718" s="1">
        <v>4747.7918</v>
      </c>
    </row>
    <row r="3719" spans="1:11" x14ac:dyDescent="0.3">
      <c r="A3719">
        <v>737894</v>
      </c>
      <c r="B3719" t="s">
        <v>154</v>
      </c>
      <c r="C3719" t="s">
        <v>86</v>
      </c>
      <c r="D3719">
        <v>2579</v>
      </c>
      <c r="E3719" t="s">
        <v>16</v>
      </c>
      <c r="F3719" s="2">
        <v>69</v>
      </c>
      <c r="G3719" s="1">
        <v>117151.59</v>
      </c>
      <c r="H3719" s="1">
        <v>0</v>
      </c>
      <c r="I3719" s="1">
        <v>81695.33</v>
      </c>
      <c r="J3719" s="1">
        <v>9204.94</v>
      </c>
      <c r="K3719" s="1">
        <v>8923.4724999999999</v>
      </c>
    </row>
    <row r="3720" spans="1:11" x14ac:dyDescent="0.3">
      <c r="A3720">
        <v>784812</v>
      </c>
      <c r="B3720" t="s">
        <v>297</v>
      </c>
      <c r="C3720" t="s">
        <v>86</v>
      </c>
      <c r="D3720">
        <v>200009</v>
      </c>
      <c r="E3720" t="s">
        <v>298</v>
      </c>
      <c r="F3720" s="2">
        <v>145</v>
      </c>
      <c r="G3720" s="1">
        <v>9659.2900000000009</v>
      </c>
      <c r="H3720" s="1">
        <v>53.15</v>
      </c>
      <c r="I3720" s="1">
        <v>0</v>
      </c>
      <c r="J3720" s="1">
        <v>449.41</v>
      </c>
      <c r="K3720" s="1">
        <v>-1.4356</v>
      </c>
    </row>
    <row r="3721" spans="1:11" x14ac:dyDescent="0.3">
      <c r="A3721">
        <v>140203</v>
      </c>
      <c r="B3721" t="s">
        <v>367</v>
      </c>
      <c r="C3721" t="s">
        <v>86</v>
      </c>
      <c r="D3721">
        <v>72031</v>
      </c>
      <c r="E3721" t="s">
        <v>368</v>
      </c>
      <c r="F3721" s="2">
        <v>220</v>
      </c>
      <c r="G3721" s="1">
        <v>39055.06</v>
      </c>
      <c r="H3721" s="1">
        <v>4496.91</v>
      </c>
      <c r="I3721" s="1">
        <v>8599.8700000000008</v>
      </c>
      <c r="J3721" s="1">
        <v>2247.6</v>
      </c>
      <c r="K3721" s="1">
        <v>1812.2394999999999</v>
      </c>
    </row>
    <row r="3722" spans="1:11" x14ac:dyDescent="0.3">
      <c r="A3722">
        <v>822442</v>
      </c>
      <c r="B3722" t="s">
        <v>360</v>
      </c>
      <c r="C3722" t="s">
        <v>2235</v>
      </c>
      <c r="D3722">
        <v>73650</v>
      </c>
      <c r="E3722" t="s">
        <v>28</v>
      </c>
      <c r="F3722" s="2">
        <v>465</v>
      </c>
      <c r="G3722" s="1">
        <v>53631.86</v>
      </c>
      <c r="H3722" s="1">
        <v>12366.03</v>
      </c>
      <c r="I3722" s="1">
        <v>0</v>
      </c>
      <c r="J3722" s="1">
        <v>1719.39</v>
      </c>
      <c r="K3722" s="1">
        <v>1719.39</v>
      </c>
    </row>
    <row r="3723" spans="1:11" x14ac:dyDescent="0.3">
      <c r="A3723">
        <v>969809</v>
      </c>
      <c r="B3723" t="s">
        <v>994</v>
      </c>
      <c r="C3723" t="s">
        <v>2235</v>
      </c>
      <c r="D3723">
        <v>73128</v>
      </c>
      <c r="E3723" t="s">
        <v>355</v>
      </c>
      <c r="F3723" s="2">
        <v>182</v>
      </c>
      <c r="G3723" s="1">
        <v>18208.05</v>
      </c>
      <c r="H3723" s="1">
        <v>0</v>
      </c>
      <c r="I3723" s="1">
        <v>0</v>
      </c>
      <c r="J3723" s="1">
        <v>1248.24</v>
      </c>
      <c r="K3723" s="1">
        <v>1248.24</v>
      </c>
    </row>
    <row r="3724" spans="1:11" x14ac:dyDescent="0.3">
      <c r="A3724">
        <v>894164</v>
      </c>
      <c r="B3724" t="s">
        <v>630</v>
      </c>
      <c r="C3724" t="s">
        <v>86</v>
      </c>
      <c r="D3724">
        <v>72562</v>
      </c>
      <c r="E3724" t="s">
        <v>133</v>
      </c>
      <c r="F3724" s="2">
        <v>31</v>
      </c>
      <c r="G3724" s="1">
        <v>5729.24</v>
      </c>
      <c r="H3724" s="1">
        <v>99.62</v>
      </c>
      <c r="I3724" s="1">
        <v>0</v>
      </c>
      <c r="J3724" s="1">
        <v>539.99</v>
      </c>
      <c r="K3724" s="1">
        <v>231.21010000000001</v>
      </c>
    </row>
    <row r="3725" spans="1:11" x14ac:dyDescent="0.3">
      <c r="A3725">
        <v>180572</v>
      </c>
      <c r="B3725" t="s">
        <v>704</v>
      </c>
      <c r="C3725" t="s">
        <v>86</v>
      </c>
      <c r="D3725">
        <v>72323</v>
      </c>
      <c r="E3725" t="s">
        <v>40</v>
      </c>
      <c r="F3725" s="2">
        <v>40</v>
      </c>
      <c r="G3725" s="1">
        <v>460.34</v>
      </c>
      <c r="H3725" s="1">
        <v>112.13</v>
      </c>
      <c r="I3725" s="1">
        <v>0</v>
      </c>
      <c r="J3725" s="1">
        <v>237.17</v>
      </c>
      <c r="K3725" s="1">
        <v>-143.6824</v>
      </c>
    </row>
    <row r="3726" spans="1:11" x14ac:dyDescent="0.3">
      <c r="A3726">
        <v>624723</v>
      </c>
      <c r="B3726" t="s">
        <v>606</v>
      </c>
      <c r="C3726" t="s">
        <v>86</v>
      </c>
      <c r="D3726">
        <v>40187</v>
      </c>
      <c r="E3726" t="s">
        <v>146</v>
      </c>
      <c r="F3726" s="2">
        <v>178</v>
      </c>
      <c r="G3726" s="1">
        <v>4721.54</v>
      </c>
      <c r="H3726" s="1">
        <v>2181.6799999999998</v>
      </c>
      <c r="I3726" s="1">
        <v>0</v>
      </c>
      <c r="J3726" s="1">
        <v>1084.3399999999999</v>
      </c>
      <c r="K3726" s="1">
        <v>628.53539999999998</v>
      </c>
    </row>
    <row r="3727" spans="1:11" x14ac:dyDescent="0.3">
      <c r="A3727">
        <v>765941</v>
      </c>
      <c r="B3727" t="s">
        <v>690</v>
      </c>
      <c r="C3727" t="s">
        <v>86</v>
      </c>
      <c r="D3727">
        <v>72305</v>
      </c>
      <c r="E3727" t="s">
        <v>690</v>
      </c>
      <c r="F3727" s="2">
        <v>118</v>
      </c>
      <c r="G3727" s="1">
        <v>2019.21</v>
      </c>
      <c r="H3727" s="1">
        <v>0</v>
      </c>
      <c r="I3727" s="1">
        <v>0</v>
      </c>
      <c r="J3727" s="1">
        <v>142.62</v>
      </c>
      <c r="K3727" s="1">
        <v>-89.587299999999999</v>
      </c>
    </row>
    <row r="3728" spans="1:11" x14ac:dyDescent="0.3">
      <c r="A3728">
        <v>978538</v>
      </c>
      <c r="B3728" t="s">
        <v>375</v>
      </c>
      <c r="C3728" t="s">
        <v>44</v>
      </c>
      <c r="D3728">
        <v>72312</v>
      </c>
      <c r="E3728" t="s">
        <v>126</v>
      </c>
      <c r="F3728" s="2">
        <v>459</v>
      </c>
      <c r="G3728" s="1">
        <v>7833.98</v>
      </c>
      <c r="H3728" s="1">
        <v>1881.97</v>
      </c>
      <c r="I3728" s="1">
        <v>0</v>
      </c>
      <c r="J3728" s="1">
        <v>2350.35</v>
      </c>
      <c r="K3728" s="1">
        <v>1510.1731</v>
      </c>
    </row>
    <row r="3729" spans="1:11" x14ac:dyDescent="0.3">
      <c r="A3729">
        <v>935870</v>
      </c>
      <c r="B3729" t="s">
        <v>1182</v>
      </c>
      <c r="C3729" t="s">
        <v>15</v>
      </c>
      <c r="D3729">
        <v>73393</v>
      </c>
      <c r="E3729" t="s">
        <v>18</v>
      </c>
      <c r="F3729" s="2">
        <v>699</v>
      </c>
      <c r="G3729" s="1">
        <v>34140.81</v>
      </c>
      <c r="H3729" s="1">
        <v>16627.39</v>
      </c>
      <c r="I3729" s="1">
        <v>0</v>
      </c>
      <c r="J3729" s="1">
        <v>3443.93</v>
      </c>
      <c r="K3729" s="1">
        <v>2693.7968999999998</v>
      </c>
    </row>
    <row r="3730" spans="1:11" x14ac:dyDescent="0.3">
      <c r="A3730">
        <v>58322</v>
      </c>
      <c r="B3730" t="s">
        <v>51</v>
      </c>
      <c r="C3730" t="s">
        <v>15</v>
      </c>
      <c r="D3730">
        <v>40321</v>
      </c>
      <c r="E3730" t="s">
        <v>52</v>
      </c>
      <c r="F3730" s="2">
        <v>7411</v>
      </c>
      <c r="G3730" s="1">
        <v>129700.32</v>
      </c>
      <c r="H3730" s="1">
        <v>40067.14</v>
      </c>
      <c r="I3730" s="1">
        <v>18752.759999999998</v>
      </c>
      <c r="J3730" s="1">
        <v>10866.7</v>
      </c>
      <c r="K3730" s="1">
        <v>9891.4539999999997</v>
      </c>
    </row>
    <row r="3731" spans="1:11" x14ac:dyDescent="0.3">
      <c r="A3731">
        <v>935839</v>
      </c>
      <c r="B3731" t="s">
        <v>301</v>
      </c>
      <c r="C3731" t="s">
        <v>15</v>
      </c>
      <c r="D3731">
        <v>73393</v>
      </c>
      <c r="E3731" t="s">
        <v>18</v>
      </c>
      <c r="F3731" s="2">
        <v>782</v>
      </c>
      <c r="G3731" s="1">
        <v>33442.22</v>
      </c>
      <c r="H3731" s="1">
        <v>18460.39</v>
      </c>
      <c r="I3731" s="1">
        <v>0</v>
      </c>
      <c r="J3731" s="1">
        <v>4392.8900000000003</v>
      </c>
      <c r="K3731" s="1">
        <v>3580.9430000000002</v>
      </c>
    </row>
    <row r="3732" spans="1:11" x14ac:dyDescent="0.3">
      <c r="A3732">
        <v>207947</v>
      </c>
      <c r="B3732" t="s">
        <v>294</v>
      </c>
      <c r="C3732" t="s">
        <v>15</v>
      </c>
      <c r="D3732">
        <v>21365</v>
      </c>
      <c r="E3732" t="s">
        <v>295</v>
      </c>
      <c r="F3732" s="2">
        <v>1013</v>
      </c>
      <c r="G3732" s="1">
        <v>112049.21</v>
      </c>
      <c r="H3732" s="1">
        <v>29341.49</v>
      </c>
      <c r="I3732" s="1">
        <v>134.16</v>
      </c>
      <c r="J3732" s="1">
        <v>6977.73</v>
      </c>
      <c r="K3732" s="1">
        <v>6505.2272999999996</v>
      </c>
    </row>
    <row r="3733" spans="1:11" x14ac:dyDescent="0.3">
      <c r="A3733">
        <v>31027</v>
      </c>
      <c r="B3733" t="s">
        <v>1192</v>
      </c>
      <c r="C3733" t="s">
        <v>21</v>
      </c>
      <c r="D3733">
        <v>73393</v>
      </c>
      <c r="E3733" t="s">
        <v>18</v>
      </c>
      <c r="F3733" s="2">
        <v>432</v>
      </c>
      <c r="G3733" s="1">
        <v>16894.759999999998</v>
      </c>
      <c r="H3733" s="1">
        <v>7204.73</v>
      </c>
      <c r="I3733" s="1">
        <v>0</v>
      </c>
      <c r="J3733" s="1">
        <v>6111.16</v>
      </c>
      <c r="K3733" s="1">
        <v>5355.2803999999996</v>
      </c>
    </row>
    <row r="3734" spans="1:11" x14ac:dyDescent="0.3">
      <c r="A3734">
        <v>558198</v>
      </c>
      <c r="B3734" t="s">
        <v>599</v>
      </c>
      <c r="C3734" t="s">
        <v>2235</v>
      </c>
      <c r="D3734">
        <v>72309</v>
      </c>
      <c r="E3734" t="s">
        <v>599</v>
      </c>
      <c r="F3734" s="2">
        <v>204</v>
      </c>
      <c r="G3734" s="1">
        <v>19471.32</v>
      </c>
      <c r="H3734" s="1">
        <v>6138.62</v>
      </c>
      <c r="I3734" s="1">
        <v>0</v>
      </c>
      <c r="J3734" s="1">
        <v>1191.73</v>
      </c>
      <c r="K3734" s="1">
        <v>1191.73</v>
      </c>
    </row>
    <row r="3735" spans="1:11" x14ac:dyDescent="0.3">
      <c r="A3735">
        <v>170449</v>
      </c>
      <c r="B3735" t="s">
        <v>250</v>
      </c>
      <c r="C3735" t="s">
        <v>2235</v>
      </c>
      <c r="D3735">
        <v>40270</v>
      </c>
      <c r="E3735" t="s">
        <v>251</v>
      </c>
      <c r="F3735" s="2">
        <v>250</v>
      </c>
      <c r="G3735" s="1">
        <v>25972.799999999999</v>
      </c>
      <c r="H3735" s="1">
        <v>5354.75</v>
      </c>
      <c r="I3735" s="1">
        <v>2857.4</v>
      </c>
      <c r="J3735" s="1">
        <v>1184.02</v>
      </c>
      <c r="K3735" s="1">
        <v>1184.02</v>
      </c>
    </row>
    <row r="3736" spans="1:11" x14ac:dyDescent="0.3">
      <c r="A3736">
        <v>935795</v>
      </c>
      <c r="B3736" t="s">
        <v>170</v>
      </c>
      <c r="C3736" t="s">
        <v>2235</v>
      </c>
      <c r="D3736">
        <v>73393</v>
      </c>
      <c r="E3736" t="s">
        <v>18</v>
      </c>
      <c r="F3736" s="2">
        <v>3225</v>
      </c>
      <c r="G3736" s="1">
        <v>143053.64000000001</v>
      </c>
      <c r="H3736" s="1">
        <v>72587.210000000006</v>
      </c>
      <c r="I3736" s="1">
        <v>0</v>
      </c>
      <c r="J3736" s="1">
        <v>18703.86</v>
      </c>
      <c r="K3736" s="1">
        <v>18703.86</v>
      </c>
    </row>
    <row r="3737" spans="1:11" x14ac:dyDescent="0.3">
      <c r="A3737">
        <v>739556</v>
      </c>
      <c r="B3737" t="s">
        <v>78</v>
      </c>
      <c r="C3737" t="s">
        <v>21</v>
      </c>
      <c r="D3737">
        <v>72102</v>
      </c>
      <c r="E3737" t="s">
        <v>70</v>
      </c>
      <c r="F3737" s="2">
        <v>993</v>
      </c>
      <c r="G3737" s="1">
        <v>5272.29</v>
      </c>
      <c r="H3737" s="1">
        <v>3805.62</v>
      </c>
      <c r="I3737" s="1">
        <v>0</v>
      </c>
      <c r="J3737" s="1">
        <v>8148</v>
      </c>
      <c r="K3737" s="1">
        <v>6982.3499000000002</v>
      </c>
    </row>
    <row r="3738" spans="1:11" x14ac:dyDescent="0.3">
      <c r="A3738">
        <v>935678</v>
      </c>
      <c r="B3738" t="s">
        <v>455</v>
      </c>
      <c r="C3738" t="s">
        <v>12</v>
      </c>
      <c r="D3738">
        <v>73393</v>
      </c>
      <c r="E3738" t="s">
        <v>18</v>
      </c>
      <c r="F3738" s="2">
        <v>758</v>
      </c>
      <c r="G3738" s="1">
        <v>35724.050000000003</v>
      </c>
      <c r="H3738" s="1">
        <v>17345.169999999998</v>
      </c>
      <c r="I3738" s="1">
        <v>0</v>
      </c>
      <c r="J3738" s="1">
        <v>2952.28</v>
      </c>
      <c r="K3738" s="1">
        <v>1915.6303</v>
      </c>
    </row>
    <row r="3739" spans="1:11" x14ac:dyDescent="0.3">
      <c r="A3739">
        <v>935778</v>
      </c>
      <c r="B3739" t="s">
        <v>1238</v>
      </c>
      <c r="C3739" t="s">
        <v>12</v>
      </c>
      <c r="D3739">
        <v>73393</v>
      </c>
      <c r="E3739" t="s">
        <v>18</v>
      </c>
      <c r="F3739" s="2">
        <v>413</v>
      </c>
      <c r="G3739" s="1">
        <v>14697.08</v>
      </c>
      <c r="H3739" s="1">
        <v>7734.01</v>
      </c>
      <c r="I3739" s="1">
        <v>135.04</v>
      </c>
      <c r="J3739" s="1">
        <v>1821.7</v>
      </c>
      <c r="K3739" s="1">
        <v>1076.7447</v>
      </c>
    </row>
    <row r="3740" spans="1:11" x14ac:dyDescent="0.3">
      <c r="A3740">
        <v>68560</v>
      </c>
      <c r="B3740" t="s">
        <v>312</v>
      </c>
      <c r="C3740" t="s">
        <v>72</v>
      </c>
      <c r="D3740">
        <v>377</v>
      </c>
      <c r="E3740" t="s">
        <v>138</v>
      </c>
      <c r="F3740" s="2">
        <v>119</v>
      </c>
      <c r="G3740" s="1">
        <v>1508.13</v>
      </c>
      <c r="H3740" s="1">
        <v>926.77</v>
      </c>
      <c r="I3740" s="1">
        <v>0</v>
      </c>
      <c r="J3740" s="1">
        <v>578.38</v>
      </c>
      <c r="K3740" s="1">
        <v>366.71870000000001</v>
      </c>
    </row>
    <row r="3741" spans="1:11" x14ac:dyDescent="0.3">
      <c r="A3741">
        <v>45258</v>
      </c>
      <c r="B3741" t="s">
        <v>740</v>
      </c>
      <c r="C3741" t="s">
        <v>2209</v>
      </c>
      <c r="D3741">
        <v>40787</v>
      </c>
      <c r="E3741" t="s">
        <v>469</v>
      </c>
      <c r="F3741" s="2">
        <v>51</v>
      </c>
      <c r="G3741" s="1">
        <v>3247.34</v>
      </c>
      <c r="H3741" s="1">
        <v>233.05</v>
      </c>
      <c r="I3741" s="1">
        <v>0</v>
      </c>
      <c r="J3741" s="1">
        <v>51.76</v>
      </c>
      <c r="K3741" s="1">
        <v>-81.398700000000005</v>
      </c>
    </row>
    <row r="3742" spans="1:11" x14ac:dyDescent="0.3">
      <c r="A3742">
        <v>842002</v>
      </c>
      <c r="B3742" t="s">
        <v>488</v>
      </c>
      <c r="C3742" t="s">
        <v>2209</v>
      </c>
      <c r="D3742">
        <v>72319</v>
      </c>
      <c r="E3742" t="s">
        <v>77</v>
      </c>
      <c r="F3742" s="2">
        <v>629</v>
      </c>
      <c r="G3742" s="1">
        <v>22293.599999999999</v>
      </c>
      <c r="H3742" s="1">
        <v>5069.6899999999996</v>
      </c>
      <c r="I3742" s="1">
        <v>0</v>
      </c>
      <c r="J3742" s="1">
        <v>3459.52</v>
      </c>
      <c r="K3742" s="1">
        <v>2528.8652000000002</v>
      </c>
    </row>
    <row r="3743" spans="1:11" x14ac:dyDescent="0.3">
      <c r="A3743">
        <v>534648</v>
      </c>
      <c r="B3743" t="s">
        <v>1368</v>
      </c>
      <c r="C3743" t="s">
        <v>1262</v>
      </c>
      <c r="D3743">
        <v>72313</v>
      </c>
      <c r="E3743" t="s">
        <v>501</v>
      </c>
      <c r="F3743" s="2">
        <v>461</v>
      </c>
      <c r="G3743" s="1">
        <v>121598.13</v>
      </c>
      <c r="H3743" s="1">
        <v>7462.29</v>
      </c>
      <c r="I3743" s="1">
        <v>98378.37</v>
      </c>
      <c r="J3743" s="1">
        <v>5628.53</v>
      </c>
      <c r="K3743" s="1">
        <v>4725.4342999999999</v>
      </c>
    </row>
    <row r="3744" spans="1:11" x14ac:dyDescent="0.3">
      <c r="A3744">
        <v>822432</v>
      </c>
      <c r="B3744" t="s">
        <v>1351</v>
      </c>
      <c r="C3744" t="s">
        <v>1262</v>
      </c>
      <c r="D3744">
        <v>73650</v>
      </c>
      <c r="E3744" t="s">
        <v>28</v>
      </c>
      <c r="F3744" s="2">
        <v>1527</v>
      </c>
      <c r="G3744" s="1">
        <v>83351.600000000006</v>
      </c>
      <c r="H3744" s="1">
        <v>54286.55</v>
      </c>
      <c r="I3744" s="1">
        <v>19427.240000000002</v>
      </c>
      <c r="J3744" s="1">
        <v>6995.16</v>
      </c>
      <c r="K3744" s="1">
        <v>5599.5342000000001</v>
      </c>
    </row>
    <row r="3745" spans="1:11" x14ac:dyDescent="0.3">
      <c r="A3745">
        <v>44668</v>
      </c>
      <c r="B3745" t="s">
        <v>866</v>
      </c>
      <c r="C3745" t="s">
        <v>72</v>
      </c>
      <c r="D3745">
        <v>40787</v>
      </c>
      <c r="E3745" t="s">
        <v>469</v>
      </c>
      <c r="F3745" s="2">
        <v>8</v>
      </c>
      <c r="G3745" s="1">
        <v>364.67</v>
      </c>
      <c r="H3745" s="1">
        <v>276.05</v>
      </c>
      <c r="I3745" s="1">
        <v>0</v>
      </c>
      <c r="J3745" s="1">
        <v>11.73</v>
      </c>
      <c r="K3745" s="1">
        <v>-43.245600000000003</v>
      </c>
    </row>
    <row r="3746" spans="1:11" x14ac:dyDescent="0.3">
      <c r="A3746">
        <v>331508</v>
      </c>
      <c r="B3746" t="s">
        <v>580</v>
      </c>
      <c r="C3746" t="s">
        <v>24</v>
      </c>
      <c r="D3746">
        <v>40589</v>
      </c>
      <c r="E3746" t="s">
        <v>580</v>
      </c>
      <c r="F3746" s="2">
        <v>137</v>
      </c>
      <c r="G3746" s="1">
        <v>9567.1299999999992</v>
      </c>
      <c r="H3746" s="1">
        <v>2986.42</v>
      </c>
      <c r="I3746" s="1">
        <v>95.78</v>
      </c>
      <c r="J3746" s="1">
        <v>709.01</v>
      </c>
      <c r="K3746" s="1">
        <v>90.016300000000001</v>
      </c>
    </row>
    <row r="3747" spans="1:11" x14ac:dyDescent="0.3">
      <c r="A3747">
        <v>935706</v>
      </c>
      <c r="B3747" t="s">
        <v>413</v>
      </c>
      <c r="C3747" t="s">
        <v>24</v>
      </c>
      <c r="D3747">
        <v>73393</v>
      </c>
      <c r="E3747" t="s">
        <v>18</v>
      </c>
      <c r="F3747" s="2">
        <v>560</v>
      </c>
      <c r="G3747" s="1">
        <v>22470.42</v>
      </c>
      <c r="H3747" s="1">
        <v>11270.5</v>
      </c>
      <c r="I3747" s="1">
        <v>0</v>
      </c>
      <c r="J3747" s="1">
        <v>2633.79</v>
      </c>
      <c r="K3747" s="1">
        <v>1806.9659999999999</v>
      </c>
    </row>
    <row r="3748" spans="1:11" x14ac:dyDescent="0.3">
      <c r="A3748">
        <v>842002</v>
      </c>
      <c r="B3748" t="s">
        <v>488</v>
      </c>
      <c r="C3748" t="s">
        <v>24</v>
      </c>
      <c r="D3748">
        <v>72319</v>
      </c>
      <c r="E3748" t="s">
        <v>77</v>
      </c>
      <c r="F3748" s="2">
        <v>606</v>
      </c>
      <c r="G3748" s="1">
        <v>21720.3</v>
      </c>
      <c r="H3748" s="1">
        <v>4092.33</v>
      </c>
      <c r="I3748" s="1">
        <v>0</v>
      </c>
      <c r="J3748" s="1">
        <v>2402.1999999999998</v>
      </c>
      <c r="K3748" s="1">
        <v>1661.6237000000001</v>
      </c>
    </row>
    <row r="3749" spans="1:11" x14ac:dyDescent="0.3">
      <c r="A3749">
        <v>755021</v>
      </c>
      <c r="B3749" t="s">
        <v>731</v>
      </c>
      <c r="C3749" t="s">
        <v>1148</v>
      </c>
      <c r="D3749">
        <v>40860</v>
      </c>
      <c r="E3749" t="s">
        <v>68</v>
      </c>
      <c r="F3749" s="2">
        <v>85</v>
      </c>
      <c r="G3749" s="1">
        <v>2984.27</v>
      </c>
      <c r="H3749" s="1">
        <v>514.79</v>
      </c>
      <c r="I3749" s="1">
        <v>0</v>
      </c>
      <c r="J3749" s="1">
        <v>619.41</v>
      </c>
      <c r="K3749" s="1">
        <v>466.6241</v>
      </c>
    </row>
    <row r="3750" spans="1:11" x14ac:dyDescent="0.3">
      <c r="A3750">
        <v>7124</v>
      </c>
      <c r="B3750" t="s">
        <v>485</v>
      </c>
      <c r="C3750" t="s">
        <v>24</v>
      </c>
      <c r="D3750">
        <v>72097</v>
      </c>
      <c r="E3750" t="s">
        <v>486</v>
      </c>
      <c r="F3750" s="2">
        <v>664</v>
      </c>
      <c r="G3750" s="1">
        <v>44907.32</v>
      </c>
      <c r="H3750" s="1">
        <v>12825.74</v>
      </c>
      <c r="I3750" s="1">
        <v>0</v>
      </c>
      <c r="J3750" s="1">
        <v>3499.09</v>
      </c>
      <c r="K3750" s="1">
        <v>2787.0761000000002</v>
      </c>
    </row>
    <row r="3751" spans="1:11" x14ac:dyDescent="0.3">
      <c r="A3751">
        <v>935881</v>
      </c>
      <c r="B3751" t="s">
        <v>1297</v>
      </c>
      <c r="C3751" t="s">
        <v>75</v>
      </c>
      <c r="D3751">
        <v>73393</v>
      </c>
      <c r="E3751" t="s">
        <v>18</v>
      </c>
      <c r="F3751" s="2">
        <v>658</v>
      </c>
      <c r="G3751" s="1">
        <v>25499.78</v>
      </c>
      <c r="H3751" s="1">
        <v>11958.24</v>
      </c>
      <c r="I3751" s="1">
        <v>0</v>
      </c>
      <c r="J3751" s="1">
        <v>1867.95</v>
      </c>
      <c r="K3751" s="1">
        <v>1065.6857</v>
      </c>
    </row>
    <row r="3752" spans="1:11" x14ac:dyDescent="0.3">
      <c r="A3752">
        <v>496853</v>
      </c>
      <c r="B3752" t="s">
        <v>219</v>
      </c>
      <c r="C3752" t="s">
        <v>15</v>
      </c>
      <c r="D3752">
        <v>2579</v>
      </c>
      <c r="E3752" t="s">
        <v>16</v>
      </c>
      <c r="F3752" s="2">
        <v>186</v>
      </c>
      <c r="G3752" s="1">
        <v>9944.75</v>
      </c>
      <c r="H3752" s="1">
        <v>1628.7</v>
      </c>
      <c r="I3752" s="1">
        <v>0</v>
      </c>
      <c r="J3752" s="1">
        <v>1579.51</v>
      </c>
      <c r="K3752" s="1">
        <v>903.32119999999998</v>
      </c>
    </row>
    <row r="3753" spans="1:11" x14ac:dyDescent="0.3">
      <c r="A3753">
        <v>935862</v>
      </c>
      <c r="B3753" t="s">
        <v>241</v>
      </c>
      <c r="C3753" t="s">
        <v>106</v>
      </c>
      <c r="D3753">
        <v>73393</v>
      </c>
      <c r="E3753" t="s">
        <v>18</v>
      </c>
      <c r="F3753" s="2">
        <v>1021</v>
      </c>
      <c r="G3753" s="1">
        <v>55333.89</v>
      </c>
      <c r="H3753" s="1">
        <v>18675.189999999999</v>
      </c>
      <c r="I3753" s="1">
        <v>927.41</v>
      </c>
      <c r="J3753" s="1">
        <v>2992.82</v>
      </c>
      <c r="K3753" s="1">
        <v>2200.5650999999998</v>
      </c>
    </row>
    <row r="3754" spans="1:11" x14ac:dyDescent="0.3">
      <c r="A3754">
        <v>935985</v>
      </c>
      <c r="B3754" t="s">
        <v>120</v>
      </c>
      <c r="C3754" t="s">
        <v>12</v>
      </c>
      <c r="D3754">
        <v>73393</v>
      </c>
      <c r="E3754" t="s">
        <v>18</v>
      </c>
      <c r="F3754" s="2">
        <v>633</v>
      </c>
      <c r="G3754" s="1">
        <v>34237.769999999997</v>
      </c>
      <c r="H3754" s="1">
        <v>11727.09</v>
      </c>
      <c r="I3754" s="1">
        <v>0</v>
      </c>
      <c r="J3754" s="1">
        <v>2227.09</v>
      </c>
      <c r="K3754" s="1">
        <v>1376.2328</v>
      </c>
    </row>
    <row r="3755" spans="1:11" x14ac:dyDescent="0.3">
      <c r="A3755">
        <v>205818</v>
      </c>
      <c r="B3755" t="s">
        <v>822</v>
      </c>
      <c r="C3755" t="s">
        <v>75</v>
      </c>
      <c r="D3755">
        <v>30415</v>
      </c>
      <c r="E3755" t="s">
        <v>822</v>
      </c>
      <c r="F3755" s="2">
        <v>341</v>
      </c>
      <c r="G3755" s="1">
        <v>32824.949999999997</v>
      </c>
      <c r="H3755" s="1">
        <v>15787.91</v>
      </c>
      <c r="I3755" s="1">
        <v>0</v>
      </c>
      <c r="J3755" s="1">
        <v>5216.16</v>
      </c>
      <c r="K3755" s="1">
        <v>4476.9294</v>
      </c>
    </row>
    <row r="3756" spans="1:11" x14ac:dyDescent="0.3">
      <c r="A3756">
        <v>667215</v>
      </c>
      <c r="B3756" t="s">
        <v>384</v>
      </c>
      <c r="C3756" t="s">
        <v>86</v>
      </c>
      <c r="D3756">
        <v>72323</v>
      </c>
      <c r="E3756" t="s">
        <v>40</v>
      </c>
      <c r="F3756" s="2">
        <v>1896</v>
      </c>
      <c r="G3756" s="1">
        <v>148383.07</v>
      </c>
      <c r="H3756" s="1">
        <v>71486.84</v>
      </c>
      <c r="I3756" s="1">
        <v>2978.44</v>
      </c>
      <c r="J3756" s="1">
        <v>12744.19</v>
      </c>
      <c r="K3756" s="1">
        <v>11364.545700000001</v>
      </c>
    </row>
    <row r="3757" spans="1:11" x14ac:dyDescent="0.3">
      <c r="A3757">
        <v>827153</v>
      </c>
      <c r="B3757" t="s">
        <v>60</v>
      </c>
      <c r="C3757" t="s">
        <v>44</v>
      </c>
      <c r="D3757">
        <v>72053</v>
      </c>
      <c r="E3757" t="s">
        <v>61</v>
      </c>
      <c r="F3757" s="2">
        <v>1460</v>
      </c>
      <c r="G3757" s="1">
        <v>30604.06</v>
      </c>
      <c r="H3757" s="1">
        <v>5634.5</v>
      </c>
      <c r="I3757" s="1">
        <v>0</v>
      </c>
      <c r="J3757" s="1">
        <v>5430.94</v>
      </c>
      <c r="K3757" s="1">
        <v>4274.5382</v>
      </c>
    </row>
    <row r="3758" spans="1:11" x14ac:dyDescent="0.3">
      <c r="A3758">
        <v>909950</v>
      </c>
      <c r="B3758" t="s">
        <v>361</v>
      </c>
      <c r="C3758" t="s">
        <v>15</v>
      </c>
      <c r="D3758">
        <v>21022</v>
      </c>
      <c r="E3758" t="s">
        <v>2208</v>
      </c>
      <c r="F3758" s="2">
        <v>924</v>
      </c>
      <c r="G3758" s="1">
        <v>57117.48</v>
      </c>
      <c r="H3758" s="1">
        <v>14142.4</v>
      </c>
      <c r="I3758" s="1">
        <v>0</v>
      </c>
      <c r="J3758" s="1">
        <v>7224.34</v>
      </c>
      <c r="K3758" s="1">
        <v>6153.8694999999998</v>
      </c>
    </row>
    <row r="3759" spans="1:11" x14ac:dyDescent="0.3">
      <c r="A3759">
        <v>78216</v>
      </c>
      <c r="B3759" t="s">
        <v>480</v>
      </c>
      <c r="C3759" t="s">
        <v>15</v>
      </c>
      <c r="D3759">
        <v>2708</v>
      </c>
      <c r="E3759" t="s">
        <v>151</v>
      </c>
      <c r="F3759" s="2">
        <v>495</v>
      </c>
      <c r="G3759" s="1">
        <v>9765.8700000000008</v>
      </c>
      <c r="H3759" s="1">
        <v>3753.15</v>
      </c>
      <c r="I3759" s="1">
        <v>0</v>
      </c>
      <c r="J3759" s="1">
        <v>2397.44</v>
      </c>
      <c r="K3759" s="1">
        <v>1946.6774</v>
      </c>
    </row>
    <row r="3760" spans="1:11" x14ac:dyDescent="0.3">
      <c r="A3760">
        <v>176171</v>
      </c>
      <c r="B3760" t="s">
        <v>645</v>
      </c>
      <c r="C3760" t="s">
        <v>15</v>
      </c>
      <c r="D3760">
        <v>19868</v>
      </c>
      <c r="E3760" t="s">
        <v>113</v>
      </c>
      <c r="F3760" s="2">
        <v>903</v>
      </c>
      <c r="G3760" s="1">
        <v>11503.53</v>
      </c>
      <c r="H3760" s="1">
        <v>3432.76</v>
      </c>
      <c r="I3760" s="1">
        <v>0</v>
      </c>
      <c r="J3760" s="1">
        <v>5428.19</v>
      </c>
      <c r="K3760" s="1">
        <v>4513.3642</v>
      </c>
    </row>
    <row r="3761" spans="1:11" x14ac:dyDescent="0.3">
      <c r="A3761">
        <v>935807</v>
      </c>
      <c r="B3761" t="s">
        <v>385</v>
      </c>
      <c r="C3761" t="s">
        <v>12</v>
      </c>
      <c r="D3761">
        <v>73393</v>
      </c>
      <c r="E3761" t="s">
        <v>18</v>
      </c>
      <c r="F3761" s="2">
        <v>395</v>
      </c>
      <c r="G3761" s="1">
        <v>15236.54</v>
      </c>
      <c r="H3761" s="1">
        <v>8415.98</v>
      </c>
      <c r="I3761" s="1">
        <v>0</v>
      </c>
      <c r="J3761" s="1">
        <v>2187.61</v>
      </c>
      <c r="K3761" s="1">
        <v>1270.7422999999999</v>
      </c>
    </row>
    <row r="3762" spans="1:11" x14ac:dyDescent="0.3">
      <c r="A3762">
        <v>57677</v>
      </c>
      <c r="B3762" t="s">
        <v>1189</v>
      </c>
      <c r="C3762" t="s">
        <v>75</v>
      </c>
      <c r="D3762">
        <v>21396</v>
      </c>
      <c r="E3762" t="s">
        <v>457</v>
      </c>
      <c r="F3762" s="2">
        <v>251</v>
      </c>
      <c r="G3762" s="1">
        <v>37535.519999999997</v>
      </c>
      <c r="H3762" s="1">
        <v>1240.3399999999999</v>
      </c>
      <c r="I3762" s="1">
        <v>0</v>
      </c>
      <c r="J3762" s="1">
        <v>-601.1</v>
      </c>
      <c r="K3762" s="1">
        <v>-1280.5137999999999</v>
      </c>
    </row>
    <row r="3763" spans="1:11" x14ac:dyDescent="0.3">
      <c r="A3763">
        <v>940470</v>
      </c>
      <c r="B3763" t="s">
        <v>221</v>
      </c>
      <c r="C3763" t="s">
        <v>72</v>
      </c>
      <c r="D3763">
        <v>73393</v>
      </c>
      <c r="E3763" t="s">
        <v>18</v>
      </c>
      <c r="F3763" s="2">
        <v>411</v>
      </c>
      <c r="G3763" s="1">
        <v>26974.82</v>
      </c>
      <c r="H3763" s="1">
        <v>12274.84</v>
      </c>
      <c r="I3763" s="1">
        <v>0</v>
      </c>
      <c r="J3763" s="1">
        <v>1959.85</v>
      </c>
      <c r="K3763" s="1">
        <v>1080.3765000000001</v>
      </c>
    </row>
    <row r="3764" spans="1:11" x14ac:dyDescent="0.3">
      <c r="A3764">
        <v>754998</v>
      </c>
      <c r="B3764" t="s">
        <v>584</v>
      </c>
      <c r="C3764" t="s">
        <v>75</v>
      </c>
      <c r="D3764">
        <v>40860</v>
      </c>
      <c r="E3764" t="s">
        <v>68</v>
      </c>
      <c r="F3764" s="2">
        <v>80</v>
      </c>
      <c r="G3764" s="1">
        <v>1714.46</v>
      </c>
      <c r="H3764" s="1">
        <v>1649.91</v>
      </c>
      <c r="I3764" s="1">
        <v>0</v>
      </c>
      <c r="J3764" s="1">
        <v>445.54</v>
      </c>
      <c r="K3764" s="1">
        <v>292.95190000000002</v>
      </c>
    </row>
    <row r="3765" spans="1:11" x14ac:dyDescent="0.3">
      <c r="A3765">
        <v>791743</v>
      </c>
      <c r="B3765" t="s">
        <v>557</v>
      </c>
      <c r="C3765" t="s">
        <v>72</v>
      </c>
      <c r="D3765">
        <v>21021</v>
      </c>
      <c r="E3765" t="s">
        <v>371</v>
      </c>
      <c r="F3765" s="2">
        <v>546</v>
      </c>
      <c r="G3765" s="1">
        <v>97079.43</v>
      </c>
      <c r="H3765" s="1">
        <v>11403.9</v>
      </c>
      <c r="I3765" s="1">
        <v>7792.29</v>
      </c>
      <c r="J3765" s="1">
        <v>4610.6899999999996</v>
      </c>
      <c r="K3765" s="1">
        <v>3950.2624999999998</v>
      </c>
    </row>
    <row r="3766" spans="1:11" x14ac:dyDescent="0.3">
      <c r="A3766">
        <v>580557</v>
      </c>
      <c r="B3766" t="s">
        <v>107</v>
      </c>
      <c r="C3766" t="s">
        <v>2209</v>
      </c>
      <c r="D3766">
        <v>72311</v>
      </c>
      <c r="E3766" t="s">
        <v>108</v>
      </c>
      <c r="F3766" s="2">
        <v>649</v>
      </c>
      <c r="G3766" s="1">
        <v>126548.83</v>
      </c>
      <c r="H3766" s="1">
        <v>13894.01</v>
      </c>
      <c r="I3766" s="1">
        <v>16844.16</v>
      </c>
      <c r="J3766" s="1">
        <v>6042.61</v>
      </c>
      <c r="K3766" s="1">
        <v>5069.8437000000004</v>
      </c>
    </row>
    <row r="3767" spans="1:11" x14ac:dyDescent="0.3">
      <c r="A3767">
        <v>822446</v>
      </c>
      <c r="B3767" t="s">
        <v>276</v>
      </c>
      <c r="C3767" t="s">
        <v>2209</v>
      </c>
      <c r="D3767">
        <v>73647</v>
      </c>
      <c r="E3767" t="s">
        <v>63</v>
      </c>
      <c r="F3767" s="2">
        <v>11209</v>
      </c>
      <c r="G3767" s="1">
        <v>374267.69</v>
      </c>
      <c r="H3767" s="1">
        <v>109076.52</v>
      </c>
      <c r="I3767" s="1">
        <v>126893.83</v>
      </c>
      <c r="J3767" s="1">
        <v>14748.69</v>
      </c>
      <c r="K3767" s="1">
        <v>13214.528399999999</v>
      </c>
    </row>
    <row r="3768" spans="1:11" x14ac:dyDescent="0.3">
      <c r="A3768">
        <v>184669</v>
      </c>
      <c r="B3768" t="s">
        <v>1599</v>
      </c>
      <c r="C3768" t="s">
        <v>2209</v>
      </c>
      <c r="D3768">
        <v>73393</v>
      </c>
      <c r="E3768" t="s">
        <v>18</v>
      </c>
      <c r="F3768" s="2">
        <v>900</v>
      </c>
      <c r="G3768" s="1">
        <v>42591.44</v>
      </c>
      <c r="H3768" s="1">
        <v>24662.31</v>
      </c>
      <c r="I3768" s="1">
        <v>0</v>
      </c>
      <c r="J3768" s="1">
        <v>6102.9</v>
      </c>
      <c r="K3768" s="1">
        <v>4993.5682999999999</v>
      </c>
    </row>
    <row r="3769" spans="1:11" x14ac:dyDescent="0.3">
      <c r="A3769">
        <v>128484</v>
      </c>
      <c r="B3769" t="s">
        <v>1311</v>
      </c>
      <c r="C3769" t="s">
        <v>2209</v>
      </c>
      <c r="D3769">
        <v>30508</v>
      </c>
      <c r="E3769" t="s">
        <v>347</v>
      </c>
      <c r="F3769" s="2">
        <v>2980</v>
      </c>
      <c r="G3769" s="1">
        <v>88515.94</v>
      </c>
      <c r="H3769" s="1">
        <v>8836.89</v>
      </c>
      <c r="I3769" s="1">
        <v>38193.53</v>
      </c>
      <c r="J3769" s="1">
        <v>3967.92</v>
      </c>
      <c r="K3769" s="1">
        <v>3123.4922000000001</v>
      </c>
    </row>
    <row r="3770" spans="1:11" x14ac:dyDescent="0.3">
      <c r="A3770">
        <v>939107</v>
      </c>
      <c r="B3770" t="s">
        <v>749</v>
      </c>
      <c r="C3770" t="s">
        <v>2209</v>
      </c>
      <c r="D3770">
        <v>73393</v>
      </c>
      <c r="E3770" t="s">
        <v>18</v>
      </c>
      <c r="F3770" s="2">
        <v>133</v>
      </c>
      <c r="G3770" s="1">
        <v>3288.91</v>
      </c>
      <c r="H3770" s="1">
        <v>978.11</v>
      </c>
      <c r="I3770" s="1">
        <v>0</v>
      </c>
      <c r="J3770" s="1">
        <v>354.84</v>
      </c>
      <c r="K3770" s="1">
        <v>267.95859999999999</v>
      </c>
    </row>
    <row r="3771" spans="1:11" x14ac:dyDescent="0.3">
      <c r="A3771">
        <v>11881</v>
      </c>
      <c r="B3771" t="s">
        <v>1385</v>
      </c>
      <c r="C3771" t="s">
        <v>106</v>
      </c>
      <c r="D3771">
        <v>30003</v>
      </c>
      <c r="E3771" t="s">
        <v>54</v>
      </c>
      <c r="F3771" s="2">
        <v>498</v>
      </c>
      <c r="G3771" s="1">
        <v>7393.63</v>
      </c>
      <c r="H3771" s="1">
        <v>1623.69</v>
      </c>
      <c r="I3771" s="1">
        <v>0</v>
      </c>
      <c r="J3771" s="1">
        <v>1906.42</v>
      </c>
      <c r="K3771" s="1">
        <v>1126.4318000000001</v>
      </c>
    </row>
    <row r="3772" spans="1:11" x14ac:dyDescent="0.3">
      <c r="A3772">
        <v>667215</v>
      </c>
      <c r="B3772" t="s">
        <v>384</v>
      </c>
      <c r="C3772" t="s">
        <v>106</v>
      </c>
      <c r="D3772">
        <v>72323</v>
      </c>
      <c r="E3772" t="s">
        <v>40</v>
      </c>
      <c r="F3772" s="2">
        <v>1397</v>
      </c>
      <c r="G3772" s="1">
        <v>164696.81</v>
      </c>
      <c r="H3772" s="1">
        <v>49613.23</v>
      </c>
      <c r="I3772" s="1">
        <v>3579.85</v>
      </c>
      <c r="J3772" s="1">
        <v>10997.35</v>
      </c>
      <c r="K3772" s="1">
        <v>9694.4344000000001</v>
      </c>
    </row>
    <row r="3773" spans="1:11" x14ac:dyDescent="0.3">
      <c r="A3773">
        <v>527565</v>
      </c>
      <c r="B3773" t="s">
        <v>415</v>
      </c>
      <c r="C3773" t="s">
        <v>106</v>
      </c>
      <c r="D3773">
        <v>21025</v>
      </c>
      <c r="E3773" t="s">
        <v>415</v>
      </c>
      <c r="F3773" s="2">
        <v>318</v>
      </c>
      <c r="G3773" s="1">
        <v>61201.38</v>
      </c>
      <c r="H3773" s="1">
        <v>6458.27</v>
      </c>
      <c r="I3773" s="1">
        <v>9408</v>
      </c>
      <c r="J3773" s="1">
        <v>1025.4100000000001</v>
      </c>
      <c r="K3773" s="1">
        <v>251.23609999999999</v>
      </c>
    </row>
    <row r="3774" spans="1:11" x14ac:dyDescent="0.3">
      <c r="A3774">
        <v>939063</v>
      </c>
      <c r="B3774" t="s">
        <v>1133</v>
      </c>
      <c r="C3774" t="s">
        <v>2209</v>
      </c>
      <c r="D3774">
        <v>73393</v>
      </c>
      <c r="E3774" t="s">
        <v>18</v>
      </c>
      <c r="F3774" s="2">
        <v>11</v>
      </c>
      <c r="G3774" s="1">
        <v>224.62</v>
      </c>
      <c r="H3774" s="1">
        <v>82.5</v>
      </c>
      <c r="I3774" s="1">
        <v>0</v>
      </c>
      <c r="J3774" s="1">
        <v>18.86</v>
      </c>
      <c r="K3774" s="1">
        <v>-9.9674999999999994</v>
      </c>
    </row>
    <row r="3775" spans="1:11" x14ac:dyDescent="0.3">
      <c r="A3775">
        <v>278036</v>
      </c>
      <c r="B3775" t="s">
        <v>1002</v>
      </c>
      <c r="C3775" t="s">
        <v>15</v>
      </c>
      <c r="D3775">
        <v>40262</v>
      </c>
      <c r="E3775" t="s">
        <v>26</v>
      </c>
      <c r="F3775" s="2">
        <v>121</v>
      </c>
      <c r="G3775" s="1">
        <v>13989.06</v>
      </c>
      <c r="H3775" s="1">
        <v>2604.79</v>
      </c>
      <c r="I3775" s="1">
        <v>0</v>
      </c>
      <c r="J3775" s="1">
        <v>849.44</v>
      </c>
      <c r="K3775" s="1">
        <v>628.68820000000005</v>
      </c>
    </row>
    <row r="3776" spans="1:11" x14ac:dyDescent="0.3">
      <c r="A3776">
        <v>530510</v>
      </c>
      <c r="B3776" t="s">
        <v>1110</v>
      </c>
      <c r="C3776" t="s">
        <v>15</v>
      </c>
      <c r="D3776">
        <v>40906</v>
      </c>
      <c r="E3776" t="s">
        <v>1111</v>
      </c>
      <c r="F3776" s="2">
        <v>669</v>
      </c>
      <c r="G3776" s="1">
        <v>33584.83</v>
      </c>
      <c r="H3776" s="1">
        <v>29114.9</v>
      </c>
      <c r="I3776" s="1">
        <v>0</v>
      </c>
      <c r="J3776" s="1">
        <v>8232.5300000000007</v>
      </c>
      <c r="K3776" s="1">
        <v>7469.4139999999998</v>
      </c>
    </row>
    <row r="3777" spans="1:11" x14ac:dyDescent="0.3">
      <c r="A3777">
        <v>408947</v>
      </c>
      <c r="B3777" t="s">
        <v>395</v>
      </c>
      <c r="C3777" t="s">
        <v>12</v>
      </c>
      <c r="D3777">
        <v>40168</v>
      </c>
      <c r="E3777" t="s">
        <v>143</v>
      </c>
      <c r="F3777" s="2">
        <v>210</v>
      </c>
      <c r="G3777" s="1">
        <v>21003.16</v>
      </c>
      <c r="H3777" s="1">
        <v>3.92</v>
      </c>
      <c r="I3777" s="1">
        <v>0</v>
      </c>
      <c r="J3777" s="1">
        <v>3890.34</v>
      </c>
      <c r="K3777" s="1">
        <v>3349.5817000000002</v>
      </c>
    </row>
    <row r="3778" spans="1:11" x14ac:dyDescent="0.3">
      <c r="A3778">
        <v>184939</v>
      </c>
      <c r="B3778" t="s">
        <v>1936</v>
      </c>
      <c r="C3778" t="s">
        <v>2209</v>
      </c>
      <c r="D3778">
        <v>1699</v>
      </c>
      <c r="E3778" t="s">
        <v>814</v>
      </c>
      <c r="F3778" s="2">
        <v>362</v>
      </c>
      <c r="G3778" s="1">
        <v>1985.85</v>
      </c>
      <c r="H3778" s="1">
        <v>121.77</v>
      </c>
      <c r="I3778" s="1">
        <v>0</v>
      </c>
      <c r="J3778" s="1">
        <v>214.24</v>
      </c>
      <c r="K3778" s="1">
        <v>-235.39850000000001</v>
      </c>
    </row>
    <row r="3779" spans="1:11" x14ac:dyDescent="0.3">
      <c r="A3779">
        <v>889166</v>
      </c>
      <c r="B3779" t="s">
        <v>598</v>
      </c>
      <c r="C3779" t="s">
        <v>12</v>
      </c>
      <c r="D3779">
        <v>72309</v>
      </c>
      <c r="E3779" t="s">
        <v>599</v>
      </c>
      <c r="F3779" s="2">
        <v>30</v>
      </c>
      <c r="G3779" s="1">
        <v>1727.74</v>
      </c>
      <c r="H3779" s="1">
        <v>300.58</v>
      </c>
      <c r="I3779" s="1">
        <v>0</v>
      </c>
      <c r="J3779" s="1">
        <v>150.30000000000001</v>
      </c>
      <c r="K3779" s="1">
        <v>-316.57089999999999</v>
      </c>
    </row>
    <row r="3780" spans="1:11" x14ac:dyDescent="0.3">
      <c r="A3780">
        <v>573789</v>
      </c>
      <c r="B3780" t="s">
        <v>66</v>
      </c>
      <c r="C3780" t="s">
        <v>1262</v>
      </c>
      <c r="D3780">
        <v>72304</v>
      </c>
      <c r="E3780" t="s">
        <v>66</v>
      </c>
      <c r="F3780" s="2">
        <v>3398</v>
      </c>
      <c r="G3780" s="1">
        <v>79260.37</v>
      </c>
      <c r="H3780" s="1">
        <v>27649.69</v>
      </c>
      <c r="I3780" s="1">
        <v>6890.08</v>
      </c>
      <c r="J3780" s="1">
        <v>7666.12</v>
      </c>
      <c r="K3780" s="1">
        <v>6158.1463000000003</v>
      </c>
    </row>
    <row r="3781" spans="1:11" x14ac:dyDescent="0.3">
      <c r="A3781">
        <v>848979</v>
      </c>
      <c r="B3781" t="s">
        <v>1103</v>
      </c>
      <c r="C3781" t="s">
        <v>72</v>
      </c>
      <c r="D3781">
        <v>72320</v>
      </c>
      <c r="E3781" t="s">
        <v>255</v>
      </c>
      <c r="F3781" s="2">
        <v>14</v>
      </c>
      <c r="G3781" s="1">
        <v>45.43</v>
      </c>
      <c r="H3781" s="1">
        <v>45.43</v>
      </c>
      <c r="I3781" s="1">
        <v>0</v>
      </c>
      <c r="J3781" s="1">
        <v>9.33</v>
      </c>
      <c r="K3781" s="1">
        <v>-76.628299999999996</v>
      </c>
    </row>
    <row r="3782" spans="1:11" x14ac:dyDescent="0.3">
      <c r="A3782">
        <v>984323</v>
      </c>
      <c r="B3782" t="s">
        <v>127</v>
      </c>
      <c r="C3782" t="s">
        <v>72</v>
      </c>
      <c r="D3782">
        <v>72060</v>
      </c>
      <c r="E3782" t="s">
        <v>128</v>
      </c>
      <c r="F3782" s="2">
        <v>134</v>
      </c>
      <c r="G3782" s="1">
        <v>14243.56</v>
      </c>
      <c r="H3782" s="1">
        <v>1726.76</v>
      </c>
      <c r="I3782" s="1">
        <v>8050.61</v>
      </c>
      <c r="J3782" s="1">
        <v>-978.82</v>
      </c>
      <c r="K3782" s="1">
        <v>-1474.4782</v>
      </c>
    </row>
    <row r="3783" spans="1:11" x14ac:dyDescent="0.3">
      <c r="A3783">
        <v>480401</v>
      </c>
      <c r="B3783" t="s">
        <v>282</v>
      </c>
      <c r="C3783" t="s">
        <v>24</v>
      </c>
      <c r="D3783">
        <v>72102</v>
      </c>
      <c r="E3783" t="s">
        <v>70</v>
      </c>
      <c r="F3783" s="2">
        <v>277</v>
      </c>
      <c r="G3783" s="1">
        <v>35133.370000000003</v>
      </c>
      <c r="H3783" s="1">
        <v>6740.82</v>
      </c>
      <c r="I3783" s="1">
        <v>2844.4</v>
      </c>
      <c r="J3783" s="1">
        <v>2436.31</v>
      </c>
      <c r="K3783" s="1">
        <v>1841.6496999999999</v>
      </c>
    </row>
    <row r="3784" spans="1:11" x14ac:dyDescent="0.3">
      <c r="A3784">
        <v>935690</v>
      </c>
      <c r="B3784" t="s">
        <v>631</v>
      </c>
      <c r="C3784" t="s">
        <v>24</v>
      </c>
      <c r="D3784">
        <v>73393</v>
      </c>
      <c r="E3784" t="s">
        <v>18</v>
      </c>
      <c r="F3784" s="2">
        <v>378</v>
      </c>
      <c r="G3784" s="1">
        <v>11535.96</v>
      </c>
      <c r="H3784" s="1">
        <v>4367.3100000000004</v>
      </c>
      <c r="I3784" s="1">
        <v>0</v>
      </c>
      <c r="J3784" s="1">
        <v>937.54</v>
      </c>
      <c r="K3784" s="1">
        <v>79.897300000000001</v>
      </c>
    </row>
    <row r="3785" spans="1:11" x14ac:dyDescent="0.3">
      <c r="A3785">
        <v>381592</v>
      </c>
      <c r="B3785" t="s">
        <v>350</v>
      </c>
      <c r="C3785" t="s">
        <v>1225</v>
      </c>
      <c r="D3785">
        <v>72434</v>
      </c>
      <c r="E3785" t="s">
        <v>311</v>
      </c>
      <c r="F3785" s="2">
        <v>534</v>
      </c>
      <c r="G3785" s="1">
        <v>30306.28</v>
      </c>
      <c r="H3785" s="1">
        <v>4735.42</v>
      </c>
      <c r="I3785" s="1">
        <v>0</v>
      </c>
      <c r="J3785" s="1">
        <v>2790.34</v>
      </c>
      <c r="K3785" s="1">
        <v>1977.9849999999999</v>
      </c>
    </row>
    <row r="3786" spans="1:11" x14ac:dyDescent="0.3">
      <c r="A3786">
        <v>624401</v>
      </c>
      <c r="B3786" t="s">
        <v>145</v>
      </c>
      <c r="C3786" t="s">
        <v>24</v>
      </c>
      <c r="D3786">
        <v>40187</v>
      </c>
      <c r="E3786" t="s">
        <v>146</v>
      </c>
      <c r="F3786" s="2">
        <v>911</v>
      </c>
      <c r="G3786" s="1">
        <v>51449.77</v>
      </c>
      <c r="H3786" s="1">
        <v>11865.38</v>
      </c>
      <c r="I3786" s="1">
        <v>2040</v>
      </c>
      <c r="J3786" s="1">
        <v>4146.3599999999997</v>
      </c>
      <c r="K3786" s="1">
        <v>3446.6970999999999</v>
      </c>
    </row>
    <row r="3787" spans="1:11" x14ac:dyDescent="0.3">
      <c r="A3787">
        <v>264012</v>
      </c>
      <c r="B3787" t="s">
        <v>839</v>
      </c>
      <c r="C3787" t="s">
        <v>24</v>
      </c>
      <c r="D3787">
        <v>36245</v>
      </c>
      <c r="E3787" t="s">
        <v>839</v>
      </c>
      <c r="F3787" s="2">
        <v>91</v>
      </c>
      <c r="G3787" s="1">
        <v>2758.05</v>
      </c>
      <c r="H3787" s="1">
        <v>1471.27</v>
      </c>
      <c r="I3787" s="1">
        <v>0</v>
      </c>
      <c r="J3787" s="1">
        <v>540.61</v>
      </c>
      <c r="K3787" s="1">
        <v>179.00229999999999</v>
      </c>
    </row>
    <row r="3788" spans="1:11" x14ac:dyDescent="0.3">
      <c r="A3788">
        <v>868744</v>
      </c>
      <c r="B3788" t="s">
        <v>331</v>
      </c>
      <c r="C3788" t="s">
        <v>75</v>
      </c>
      <c r="D3788">
        <v>40558</v>
      </c>
      <c r="E3788" t="s">
        <v>38</v>
      </c>
      <c r="F3788" s="2">
        <v>359</v>
      </c>
      <c r="G3788" s="1">
        <v>38206.32</v>
      </c>
      <c r="H3788" s="1">
        <v>24.41</v>
      </c>
      <c r="I3788" s="1">
        <v>0</v>
      </c>
      <c r="J3788" s="1">
        <v>295.01</v>
      </c>
      <c r="K3788" s="1">
        <v>171.00020000000001</v>
      </c>
    </row>
    <row r="3789" spans="1:11" x14ac:dyDescent="0.3">
      <c r="A3789">
        <v>105274</v>
      </c>
      <c r="B3789" t="s">
        <v>773</v>
      </c>
      <c r="C3789" t="s">
        <v>12</v>
      </c>
      <c r="D3789">
        <v>40022</v>
      </c>
      <c r="E3789" t="s">
        <v>176</v>
      </c>
      <c r="F3789" s="2">
        <v>183</v>
      </c>
      <c r="G3789" s="1">
        <v>49998.27</v>
      </c>
      <c r="H3789" s="1">
        <v>3670.93</v>
      </c>
      <c r="I3789" s="1">
        <v>32400</v>
      </c>
      <c r="J3789" s="1">
        <v>2673.51</v>
      </c>
      <c r="K3789" s="1">
        <v>2081.9675000000002</v>
      </c>
    </row>
    <row r="3790" spans="1:11" x14ac:dyDescent="0.3">
      <c r="A3790">
        <v>935982</v>
      </c>
      <c r="B3790" t="s">
        <v>574</v>
      </c>
      <c r="C3790" t="s">
        <v>72</v>
      </c>
      <c r="D3790">
        <v>73393</v>
      </c>
      <c r="E3790" t="s">
        <v>18</v>
      </c>
      <c r="F3790" s="2">
        <v>877</v>
      </c>
      <c r="G3790" s="1">
        <v>38075.19</v>
      </c>
      <c r="H3790" s="1">
        <v>18987.79</v>
      </c>
      <c r="I3790" s="1">
        <v>0</v>
      </c>
      <c r="J3790" s="1">
        <v>5614.9</v>
      </c>
      <c r="K3790" s="1">
        <v>4750.0933999999997</v>
      </c>
    </row>
    <row r="3791" spans="1:11" x14ac:dyDescent="0.3">
      <c r="A3791">
        <v>935803</v>
      </c>
      <c r="B3791" t="s">
        <v>446</v>
      </c>
      <c r="C3791" t="s">
        <v>112</v>
      </c>
      <c r="D3791">
        <v>73393</v>
      </c>
      <c r="E3791" t="s">
        <v>18</v>
      </c>
      <c r="F3791" s="2">
        <v>900</v>
      </c>
      <c r="G3791" s="1">
        <v>46049.51</v>
      </c>
      <c r="H3791" s="1">
        <v>14227.92</v>
      </c>
      <c r="I3791" s="1">
        <v>4769.45</v>
      </c>
      <c r="J3791" s="1">
        <v>3398.3</v>
      </c>
      <c r="K3791" s="1">
        <v>2407.0648999999999</v>
      </c>
    </row>
    <row r="3792" spans="1:11" x14ac:dyDescent="0.3">
      <c r="A3792">
        <v>17501</v>
      </c>
      <c r="B3792" t="s">
        <v>1379</v>
      </c>
      <c r="C3792" t="s">
        <v>2235</v>
      </c>
      <c r="D3792">
        <v>72313</v>
      </c>
      <c r="E3792" t="s">
        <v>501</v>
      </c>
      <c r="F3792" s="2">
        <v>204</v>
      </c>
      <c r="G3792" s="1">
        <v>44603.11</v>
      </c>
      <c r="H3792" s="1">
        <v>7285.66</v>
      </c>
      <c r="I3792" s="1">
        <v>0</v>
      </c>
      <c r="J3792" s="1">
        <v>1021.3</v>
      </c>
      <c r="K3792" s="1">
        <v>1021.3</v>
      </c>
    </row>
    <row r="3793" spans="1:11" x14ac:dyDescent="0.3">
      <c r="A3793">
        <v>178281</v>
      </c>
      <c r="B3793" t="s">
        <v>1701</v>
      </c>
      <c r="C3793" t="s">
        <v>2209</v>
      </c>
      <c r="D3793">
        <v>30502</v>
      </c>
      <c r="E3793" t="s">
        <v>246</v>
      </c>
      <c r="F3793" s="2">
        <v>273</v>
      </c>
      <c r="G3793" s="1">
        <v>1718.07</v>
      </c>
      <c r="H3793" s="1">
        <v>345.88</v>
      </c>
      <c r="I3793" s="1">
        <v>0</v>
      </c>
      <c r="J3793" s="1">
        <v>162.05000000000001</v>
      </c>
      <c r="K3793" s="1">
        <v>-236.31229999999999</v>
      </c>
    </row>
    <row r="3794" spans="1:11" x14ac:dyDescent="0.3">
      <c r="A3794">
        <v>434303</v>
      </c>
      <c r="B3794" t="s">
        <v>657</v>
      </c>
      <c r="C3794" t="s">
        <v>12</v>
      </c>
      <c r="D3794">
        <v>96</v>
      </c>
      <c r="E3794" t="s">
        <v>318</v>
      </c>
      <c r="F3794" s="2">
        <v>8</v>
      </c>
      <c r="G3794" s="1">
        <v>67.34</v>
      </c>
      <c r="H3794" s="1">
        <v>67.08</v>
      </c>
      <c r="I3794" s="1">
        <v>0</v>
      </c>
      <c r="J3794" s="1">
        <v>46.07</v>
      </c>
      <c r="K3794" s="1">
        <v>-104.3164</v>
      </c>
    </row>
    <row r="3795" spans="1:11" x14ac:dyDescent="0.3">
      <c r="A3795">
        <v>935780</v>
      </c>
      <c r="B3795" t="s">
        <v>1107</v>
      </c>
      <c r="C3795" t="s">
        <v>12</v>
      </c>
      <c r="D3795">
        <v>73393</v>
      </c>
      <c r="E3795" t="s">
        <v>18</v>
      </c>
      <c r="F3795" s="2">
        <v>429</v>
      </c>
      <c r="G3795" s="1">
        <v>19249.37</v>
      </c>
      <c r="H3795" s="1">
        <v>8443.73</v>
      </c>
      <c r="I3795" s="1">
        <v>0</v>
      </c>
      <c r="J3795" s="1">
        <v>1377.75</v>
      </c>
      <c r="K3795" s="1">
        <v>684.46159999999998</v>
      </c>
    </row>
    <row r="3796" spans="1:11" x14ac:dyDescent="0.3">
      <c r="A3796">
        <v>72143</v>
      </c>
      <c r="B3796" t="s">
        <v>74</v>
      </c>
      <c r="C3796" t="s">
        <v>1225</v>
      </c>
      <c r="D3796">
        <v>73393</v>
      </c>
      <c r="E3796" t="s">
        <v>18</v>
      </c>
      <c r="F3796" s="2">
        <v>369</v>
      </c>
      <c r="G3796" s="1">
        <v>14879.97</v>
      </c>
      <c r="H3796" s="1">
        <v>5254.05</v>
      </c>
      <c r="I3796" s="1">
        <v>138.32</v>
      </c>
      <c r="J3796" s="1">
        <v>1207.7</v>
      </c>
      <c r="K3796" s="1">
        <v>526.41210000000001</v>
      </c>
    </row>
    <row r="3797" spans="1:11" x14ac:dyDescent="0.3">
      <c r="A3797">
        <v>822433</v>
      </c>
      <c r="B3797" t="s">
        <v>1396</v>
      </c>
      <c r="C3797" t="s">
        <v>24</v>
      </c>
      <c r="D3797">
        <v>73650</v>
      </c>
      <c r="E3797" t="s">
        <v>28</v>
      </c>
      <c r="F3797" s="2">
        <v>1000</v>
      </c>
      <c r="G3797" s="1">
        <v>41169.129999999997</v>
      </c>
      <c r="H3797" s="1">
        <v>20561.580000000002</v>
      </c>
      <c r="I3797" s="1">
        <v>3502.4</v>
      </c>
      <c r="J3797" s="1">
        <v>1767.6</v>
      </c>
      <c r="K3797" s="1">
        <v>837.42460000000005</v>
      </c>
    </row>
    <row r="3798" spans="1:11" x14ac:dyDescent="0.3">
      <c r="A3798">
        <v>326360</v>
      </c>
      <c r="B3798" t="s">
        <v>741</v>
      </c>
      <c r="C3798" t="s">
        <v>24</v>
      </c>
      <c r="D3798">
        <v>40380</v>
      </c>
      <c r="E3798" t="s">
        <v>378</v>
      </c>
      <c r="F3798" s="2">
        <v>557</v>
      </c>
      <c r="G3798" s="1">
        <v>13141.56</v>
      </c>
      <c r="H3798" s="1">
        <v>388.53</v>
      </c>
      <c r="I3798" s="1">
        <v>0</v>
      </c>
      <c r="J3798" s="1">
        <v>935.12</v>
      </c>
      <c r="K3798" s="1">
        <v>723.04010000000005</v>
      </c>
    </row>
    <row r="3799" spans="1:11" x14ac:dyDescent="0.3">
      <c r="A3799">
        <v>288279</v>
      </c>
      <c r="B3799" t="s">
        <v>765</v>
      </c>
      <c r="C3799" t="s">
        <v>24</v>
      </c>
      <c r="D3799">
        <v>377</v>
      </c>
      <c r="E3799" t="s">
        <v>138</v>
      </c>
      <c r="F3799" s="2">
        <v>53</v>
      </c>
      <c r="G3799" s="1">
        <v>4609.53</v>
      </c>
      <c r="H3799" s="1">
        <v>21.42</v>
      </c>
      <c r="I3799" s="1">
        <v>0</v>
      </c>
      <c r="J3799" s="1">
        <v>895.54</v>
      </c>
      <c r="K3799" s="1">
        <v>531.56790000000001</v>
      </c>
    </row>
    <row r="3800" spans="1:11" x14ac:dyDescent="0.3">
      <c r="A3800">
        <v>174880</v>
      </c>
      <c r="B3800" t="s">
        <v>1119</v>
      </c>
      <c r="C3800" t="s">
        <v>2209</v>
      </c>
      <c r="D3800">
        <v>30502</v>
      </c>
      <c r="E3800" t="s">
        <v>246</v>
      </c>
      <c r="F3800" s="2">
        <v>49</v>
      </c>
      <c r="G3800" s="1">
        <v>3753.3</v>
      </c>
      <c r="H3800" s="1">
        <v>302.57</v>
      </c>
      <c r="I3800" s="1">
        <v>0</v>
      </c>
      <c r="J3800" s="1">
        <v>209.64</v>
      </c>
      <c r="K3800" s="1">
        <v>-144.86580000000001</v>
      </c>
    </row>
    <row r="3801" spans="1:11" x14ac:dyDescent="0.3">
      <c r="A3801">
        <v>130151</v>
      </c>
      <c r="B3801" t="s">
        <v>1628</v>
      </c>
      <c r="C3801" t="s">
        <v>2209</v>
      </c>
      <c r="D3801">
        <v>1280</v>
      </c>
      <c r="E3801" t="s">
        <v>235</v>
      </c>
      <c r="F3801" s="2">
        <v>4</v>
      </c>
      <c r="G3801" s="1">
        <v>434.67</v>
      </c>
      <c r="H3801" s="1">
        <v>45.1</v>
      </c>
      <c r="I3801" s="1">
        <v>0</v>
      </c>
      <c r="J3801" s="1">
        <v>71.349999999999994</v>
      </c>
      <c r="K3801" s="1">
        <v>-23.385899999999999</v>
      </c>
    </row>
    <row r="3802" spans="1:11" x14ac:dyDescent="0.3">
      <c r="A3802">
        <v>925643</v>
      </c>
      <c r="B3802" t="s">
        <v>1281</v>
      </c>
      <c r="C3802" t="s">
        <v>44</v>
      </c>
      <c r="D3802">
        <v>72031</v>
      </c>
      <c r="E3802" t="s">
        <v>368</v>
      </c>
      <c r="F3802" s="2">
        <v>16</v>
      </c>
      <c r="G3802" s="1">
        <v>98.83</v>
      </c>
      <c r="H3802" s="1">
        <v>98.83</v>
      </c>
      <c r="I3802" s="1">
        <v>0</v>
      </c>
      <c r="J3802" s="1">
        <v>20.5</v>
      </c>
      <c r="K3802" s="1">
        <v>-200.51779999999999</v>
      </c>
    </row>
    <row r="3803" spans="1:11" x14ac:dyDescent="0.3">
      <c r="A3803">
        <v>246820</v>
      </c>
      <c r="B3803" t="s">
        <v>1221</v>
      </c>
      <c r="C3803" t="s">
        <v>12</v>
      </c>
      <c r="D3803">
        <v>72304</v>
      </c>
      <c r="E3803" t="s">
        <v>66</v>
      </c>
      <c r="F3803" s="2">
        <v>6</v>
      </c>
      <c r="G3803" s="1">
        <v>1111.96</v>
      </c>
      <c r="H3803" s="1">
        <v>83.37</v>
      </c>
      <c r="I3803" s="1">
        <v>0</v>
      </c>
      <c r="J3803" s="1">
        <v>96.23</v>
      </c>
      <c r="K3803" s="1">
        <v>12.164199999999999</v>
      </c>
    </row>
    <row r="3804" spans="1:11" x14ac:dyDescent="0.3">
      <c r="A3804">
        <v>497497</v>
      </c>
      <c r="B3804" t="s">
        <v>1548</v>
      </c>
      <c r="C3804" t="s">
        <v>12</v>
      </c>
      <c r="D3804">
        <v>2579</v>
      </c>
      <c r="E3804" t="s">
        <v>16</v>
      </c>
      <c r="F3804" s="2">
        <v>152</v>
      </c>
      <c r="G3804" s="1">
        <v>2151.1</v>
      </c>
      <c r="H3804" s="1">
        <v>777.02</v>
      </c>
      <c r="I3804" s="1">
        <v>0</v>
      </c>
      <c r="J3804" s="1">
        <v>1068.02</v>
      </c>
      <c r="K3804" s="1">
        <v>303.76179999999999</v>
      </c>
    </row>
    <row r="3805" spans="1:11" x14ac:dyDescent="0.3">
      <c r="A3805">
        <v>30735</v>
      </c>
      <c r="B3805" t="s">
        <v>172</v>
      </c>
      <c r="C3805" t="s">
        <v>72</v>
      </c>
      <c r="D3805">
        <v>21022</v>
      </c>
      <c r="E3805" t="s">
        <v>2208</v>
      </c>
      <c r="F3805" s="2">
        <v>675</v>
      </c>
      <c r="G3805" s="1">
        <v>31174.58</v>
      </c>
      <c r="H3805" s="1">
        <v>3584.85</v>
      </c>
      <c r="I3805" s="1">
        <v>6811.88</v>
      </c>
      <c r="J3805" s="1">
        <v>4078.88</v>
      </c>
      <c r="K3805" s="1">
        <v>2871.1478000000002</v>
      </c>
    </row>
    <row r="3806" spans="1:11" x14ac:dyDescent="0.3">
      <c r="A3806">
        <v>935664</v>
      </c>
      <c r="B3806" t="s">
        <v>1402</v>
      </c>
      <c r="C3806" t="s">
        <v>1331</v>
      </c>
      <c r="D3806">
        <v>73393</v>
      </c>
      <c r="E3806" t="s">
        <v>18</v>
      </c>
      <c r="F3806" s="2">
        <v>748</v>
      </c>
      <c r="G3806" s="1">
        <v>22357.43</v>
      </c>
      <c r="H3806" s="1">
        <v>10235.629999999999</v>
      </c>
      <c r="I3806" s="1">
        <v>81.260000000000005</v>
      </c>
      <c r="J3806" s="1">
        <v>2734.14</v>
      </c>
      <c r="K3806" s="1">
        <v>1626.7609</v>
      </c>
    </row>
    <row r="3807" spans="1:11" x14ac:dyDescent="0.3">
      <c r="A3807">
        <v>935853</v>
      </c>
      <c r="B3807" t="s">
        <v>171</v>
      </c>
      <c r="C3807" t="s">
        <v>1331</v>
      </c>
      <c r="D3807">
        <v>73393</v>
      </c>
      <c r="E3807" t="s">
        <v>18</v>
      </c>
      <c r="F3807" s="2">
        <v>581</v>
      </c>
      <c r="G3807" s="1">
        <v>31816.85</v>
      </c>
      <c r="H3807" s="1">
        <v>13103.05</v>
      </c>
      <c r="I3807" s="1">
        <v>0</v>
      </c>
      <c r="J3807" s="1">
        <v>3133.63</v>
      </c>
      <c r="K3807" s="1">
        <v>2451.7961</v>
      </c>
    </row>
    <row r="3808" spans="1:11" x14ac:dyDescent="0.3">
      <c r="A3808">
        <v>46546</v>
      </c>
      <c r="B3808" t="s">
        <v>188</v>
      </c>
      <c r="C3808" t="s">
        <v>1331</v>
      </c>
      <c r="D3808">
        <v>40222</v>
      </c>
      <c r="E3808" t="s">
        <v>189</v>
      </c>
      <c r="F3808" s="2">
        <v>343</v>
      </c>
      <c r="G3808" s="1">
        <v>21646.21</v>
      </c>
      <c r="H3808" s="1">
        <v>15748.95</v>
      </c>
      <c r="I3808" s="1">
        <v>0</v>
      </c>
      <c r="J3808" s="1">
        <v>2598.56</v>
      </c>
      <c r="K3808" s="1">
        <v>2106.9719</v>
      </c>
    </row>
    <row r="3809" spans="1:11" x14ac:dyDescent="0.3">
      <c r="A3809">
        <v>894114</v>
      </c>
      <c r="B3809" t="s">
        <v>327</v>
      </c>
      <c r="C3809" t="s">
        <v>75</v>
      </c>
      <c r="D3809">
        <v>72320</v>
      </c>
      <c r="E3809" t="s">
        <v>255</v>
      </c>
      <c r="F3809" s="2">
        <v>15</v>
      </c>
      <c r="G3809" s="1">
        <v>173.81</v>
      </c>
      <c r="H3809" s="1">
        <v>173.72</v>
      </c>
      <c r="I3809" s="1">
        <v>0</v>
      </c>
      <c r="J3809" s="1">
        <v>33.94</v>
      </c>
      <c r="K3809" s="1">
        <v>-102.93300000000001</v>
      </c>
    </row>
    <row r="3810" spans="1:11" x14ac:dyDescent="0.3">
      <c r="A3810">
        <v>137528</v>
      </c>
      <c r="B3810" t="s">
        <v>2229</v>
      </c>
      <c r="C3810" t="s">
        <v>44</v>
      </c>
      <c r="D3810">
        <v>40380</v>
      </c>
      <c r="E3810" t="s">
        <v>378</v>
      </c>
      <c r="F3810" s="2">
        <v>224</v>
      </c>
      <c r="G3810" s="1">
        <v>13886.25</v>
      </c>
      <c r="H3810" s="1">
        <v>7848.72</v>
      </c>
      <c r="I3810" s="1">
        <v>0</v>
      </c>
      <c r="J3810" s="1">
        <v>1083.54</v>
      </c>
      <c r="K3810" s="1">
        <v>632.2654</v>
      </c>
    </row>
    <row r="3811" spans="1:11" x14ac:dyDescent="0.3">
      <c r="A3811">
        <v>140203</v>
      </c>
      <c r="B3811" t="s">
        <v>367</v>
      </c>
      <c r="C3811" t="s">
        <v>44</v>
      </c>
      <c r="D3811">
        <v>72031</v>
      </c>
      <c r="E3811" t="s">
        <v>368</v>
      </c>
      <c r="F3811" s="2">
        <v>113</v>
      </c>
      <c r="G3811" s="1">
        <v>35743.589999999997</v>
      </c>
      <c r="H3811" s="1">
        <v>4275.93</v>
      </c>
      <c r="I3811" s="1">
        <v>8599.8700000000008</v>
      </c>
      <c r="J3811" s="1">
        <v>1583.42</v>
      </c>
      <c r="K3811" s="1">
        <v>1090.048</v>
      </c>
    </row>
    <row r="3812" spans="1:11" x14ac:dyDescent="0.3">
      <c r="A3812">
        <v>936000</v>
      </c>
      <c r="B3812" t="s">
        <v>349</v>
      </c>
      <c r="C3812" t="s">
        <v>44</v>
      </c>
      <c r="D3812">
        <v>73393</v>
      </c>
      <c r="E3812" t="s">
        <v>18</v>
      </c>
      <c r="F3812" s="2">
        <v>533</v>
      </c>
      <c r="G3812" s="1">
        <v>26916.42</v>
      </c>
      <c r="H3812" s="1">
        <v>8848.18</v>
      </c>
      <c r="I3812" s="1">
        <v>0</v>
      </c>
      <c r="J3812" s="1">
        <v>1420.69</v>
      </c>
      <c r="K3812" s="1">
        <v>286.27</v>
      </c>
    </row>
    <row r="3813" spans="1:11" x14ac:dyDescent="0.3">
      <c r="A3813">
        <v>92053</v>
      </c>
      <c r="B3813" t="s">
        <v>370</v>
      </c>
      <c r="C3813" t="s">
        <v>112</v>
      </c>
      <c r="D3813">
        <v>21021</v>
      </c>
      <c r="E3813" t="s">
        <v>371</v>
      </c>
      <c r="F3813" s="2">
        <v>166</v>
      </c>
      <c r="G3813" s="1">
        <v>20001.599999999999</v>
      </c>
      <c r="H3813" s="1">
        <v>1417.4</v>
      </c>
      <c r="I3813" s="1">
        <v>0</v>
      </c>
      <c r="J3813" s="1">
        <v>841.38</v>
      </c>
      <c r="K3813" s="1">
        <v>317.99860000000001</v>
      </c>
    </row>
    <row r="3814" spans="1:11" x14ac:dyDescent="0.3">
      <c r="A3814">
        <v>935821</v>
      </c>
      <c r="B3814" t="s">
        <v>341</v>
      </c>
      <c r="C3814" t="s">
        <v>112</v>
      </c>
      <c r="D3814">
        <v>73393</v>
      </c>
      <c r="E3814" t="s">
        <v>18</v>
      </c>
      <c r="F3814" s="2">
        <v>235</v>
      </c>
      <c r="G3814" s="1">
        <v>9392.99</v>
      </c>
      <c r="H3814" s="1">
        <v>3767.6</v>
      </c>
      <c r="I3814" s="1">
        <v>0</v>
      </c>
      <c r="J3814" s="1">
        <v>545.95000000000005</v>
      </c>
      <c r="K3814" s="1">
        <v>-102.4503</v>
      </c>
    </row>
    <row r="3815" spans="1:11" x14ac:dyDescent="0.3">
      <c r="A3815">
        <v>517031</v>
      </c>
      <c r="B3815" t="s">
        <v>1026</v>
      </c>
      <c r="C3815" t="s">
        <v>112</v>
      </c>
      <c r="D3815">
        <v>40040</v>
      </c>
      <c r="E3815" t="s">
        <v>754</v>
      </c>
      <c r="F3815" s="2">
        <v>8</v>
      </c>
      <c r="G3815" s="1">
        <v>70001.19</v>
      </c>
      <c r="H3815" s="1">
        <v>0</v>
      </c>
      <c r="I3815" s="1">
        <v>70001.19</v>
      </c>
      <c r="J3815" s="1">
        <v>2587.11</v>
      </c>
      <c r="K3815" s="1">
        <v>2581.2125000000001</v>
      </c>
    </row>
    <row r="3816" spans="1:11" x14ac:dyDescent="0.3">
      <c r="A3816">
        <v>717162</v>
      </c>
      <c r="B3816" t="s">
        <v>587</v>
      </c>
      <c r="C3816" t="s">
        <v>75</v>
      </c>
      <c r="D3816">
        <v>40091</v>
      </c>
      <c r="E3816" t="s">
        <v>212</v>
      </c>
      <c r="F3816" s="2">
        <v>8</v>
      </c>
      <c r="G3816" s="1">
        <v>335.85</v>
      </c>
      <c r="H3816" s="1">
        <v>408.06</v>
      </c>
      <c r="I3816" s="1">
        <v>0</v>
      </c>
      <c r="J3816" s="1">
        <v>40.83</v>
      </c>
      <c r="K3816" s="1">
        <v>8.3854000000000006</v>
      </c>
    </row>
    <row r="3817" spans="1:11" x14ac:dyDescent="0.3">
      <c r="A3817">
        <v>131937</v>
      </c>
      <c r="B3817" t="s">
        <v>1539</v>
      </c>
      <c r="C3817" t="s">
        <v>2209</v>
      </c>
      <c r="D3817">
        <v>1699</v>
      </c>
      <c r="E3817" t="s">
        <v>814</v>
      </c>
      <c r="F3817" s="2">
        <v>11</v>
      </c>
      <c r="G3817" s="1">
        <v>7936.01</v>
      </c>
      <c r="H3817" s="1">
        <v>0</v>
      </c>
      <c r="I3817" s="1">
        <v>0</v>
      </c>
      <c r="J3817" s="1">
        <v>268.05</v>
      </c>
      <c r="K3817" s="1">
        <v>235.61750000000001</v>
      </c>
    </row>
    <row r="3818" spans="1:11" x14ac:dyDescent="0.3">
      <c r="A3818">
        <v>755012</v>
      </c>
      <c r="B3818" t="s">
        <v>774</v>
      </c>
      <c r="C3818" t="s">
        <v>2209</v>
      </c>
      <c r="D3818">
        <v>40860</v>
      </c>
      <c r="E3818" t="s">
        <v>68</v>
      </c>
      <c r="F3818" s="2">
        <v>11</v>
      </c>
      <c r="G3818" s="1">
        <v>1223.1099999999999</v>
      </c>
      <c r="H3818" s="1">
        <v>50.74</v>
      </c>
      <c r="I3818" s="1">
        <v>0</v>
      </c>
      <c r="J3818" s="1">
        <v>139.65</v>
      </c>
      <c r="K3818" s="1">
        <v>2.5253999999999999</v>
      </c>
    </row>
    <row r="3819" spans="1:11" x14ac:dyDescent="0.3">
      <c r="A3819">
        <v>133154</v>
      </c>
      <c r="B3819" t="s">
        <v>1550</v>
      </c>
      <c r="C3819" t="s">
        <v>75</v>
      </c>
      <c r="D3819">
        <v>72053</v>
      </c>
      <c r="E3819" t="s">
        <v>61</v>
      </c>
      <c r="F3819" s="2">
        <v>20</v>
      </c>
      <c r="G3819" s="1">
        <v>4717.3999999999996</v>
      </c>
      <c r="H3819" s="1">
        <v>61.26</v>
      </c>
      <c r="I3819" s="1">
        <v>2070.3200000000002</v>
      </c>
      <c r="J3819" s="1">
        <v>476.78</v>
      </c>
      <c r="K3819" s="1">
        <v>294.54219999999998</v>
      </c>
    </row>
    <row r="3820" spans="1:11" x14ac:dyDescent="0.3">
      <c r="A3820">
        <v>222135</v>
      </c>
      <c r="B3820" t="s">
        <v>781</v>
      </c>
      <c r="C3820" t="s">
        <v>12</v>
      </c>
      <c r="D3820">
        <v>30020</v>
      </c>
      <c r="E3820" t="s">
        <v>353</v>
      </c>
      <c r="F3820" s="2">
        <v>22</v>
      </c>
      <c r="G3820" s="1">
        <v>23493.24</v>
      </c>
      <c r="H3820" s="1">
        <v>0</v>
      </c>
      <c r="I3820" s="1">
        <v>18451.04</v>
      </c>
      <c r="J3820" s="1">
        <v>2270.87</v>
      </c>
      <c r="K3820" s="1">
        <v>2109.0673000000002</v>
      </c>
    </row>
    <row r="3821" spans="1:11" x14ac:dyDescent="0.3">
      <c r="A3821">
        <v>361049</v>
      </c>
      <c r="B3821" t="s">
        <v>29</v>
      </c>
      <c r="C3821" t="s">
        <v>1331</v>
      </c>
      <c r="D3821">
        <v>72308</v>
      </c>
      <c r="E3821" t="s">
        <v>30</v>
      </c>
      <c r="F3821" s="2">
        <v>5153</v>
      </c>
      <c r="G3821" s="1">
        <v>110762.3</v>
      </c>
      <c r="H3821" s="1">
        <v>11584.97</v>
      </c>
      <c r="I3821" s="1">
        <v>20375.25</v>
      </c>
      <c r="J3821" s="1">
        <v>1704.18</v>
      </c>
      <c r="K3821" s="1">
        <v>1116.8907999999999</v>
      </c>
    </row>
    <row r="3822" spans="1:11" x14ac:dyDescent="0.3">
      <c r="A3822">
        <v>541142</v>
      </c>
      <c r="B3822" t="s">
        <v>191</v>
      </c>
      <c r="C3822" t="s">
        <v>1331</v>
      </c>
      <c r="D3822">
        <v>2579</v>
      </c>
      <c r="E3822" t="s">
        <v>16</v>
      </c>
      <c r="F3822" s="2">
        <v>970</v>
      </c>
      <c r="G3822" s="1">
        <v>74567.490000000005</v>
      </c>
      <c r="H3822" s="1">
        <v>17411.27</v>
      </c>
      <c r="I3822" s="1">
        <v>0</v>
      </c>
      <c r="J3822" s="1">
        <v>11036.75</v>
      </c>
      <c r="K3822" s="1">
        <v>9842.2757999999994</v>
      </c>
    </row>
    <row r="3823" spans="1:11" x14ac:dyDescent="0.3">
      <c r="A3823">
        <v>52791</v>
      </c>
      <c r="B3823" t="s">
        <v>756</v>
      </c>
      <c r="C3823" t="s">
        <v>1331</v>
      </c>
      <c r="D3823">
        <v>40787</v>
      </c>
      <c r="E3823" t="s">
        <v>469</v>
      </c>
      <c r="F3823" s="2">
        <v>160</v>
      </c>
      <c r="G3823" s="1">
        <v>16715.41</v>
      </c>
      <c r="H3823" s="1">
        <v>9086.1</v>
      </c>
      <c r="I3823" s="1">
        <v>323.16000000000003</v>
      </c>
      <c r="J3823" s="1">
        <v>3627.42</v>
      </c>
      <c r="K3823" s="1">
        <v>3343.1990999999998</v>
      </c>
    </row>
    <row r="3824" spans="1:11" x14ac:dyDescent="0.3">
      <c r="A3824">
        <v>456915</v>
      </c>
      <c r="B3824" t="s">
        <v>716</v>
      </c>
      <c r="C3824" t="s">
        <v>1331</v>
      </c>
      <c r="D3824">
        <v>21365</v>
      </c>
      <c r="E3824" t="s">
        <v>295</v>
      </c>
      <c r="F3824" s="2">
        <v>-3</v>
      </c>
      <c r="G3824" s="1">
        <v>-491.76</v>
      </c>
      <c r="H3824" s="1">
        <v>-491.76</v>
      </c>
      <c r="I3824" s="1">
        <v>0</v>
      </c>
      <c r="J3824" s="1">
        <v>11.11</v>
      </c>
      <c r="K3824" s="1">
        <v>-34.173900000000003</v>
      </c>
    </row>
    <row r="3825" spans="1:11" x14ac:dyDescent="0.3">
      <c r="A3825">
        <v>935789</v>
      </c>
      <c r="B3825" t="s">
        <v>265</v>
      </c>
      <c r="C3825" t="s">
        <v>1331</v>
      </c>
      <c r="D3825">
        <v>73393</v>
      </c>
      <c r="E3825" t="s">
        <v>18</v>
      </c>
      <c r="F3825" s="2">
        <v>756</v>
      </c>
      <c r="G3825" s="1">
        <v>35236.269999999997</v>
      </c>
      <c r="H3825" s="1">
        <v>19453.18</v>
      </c>
      <c r="I3825" s="1">
        <v>0</v>
      </c>
      <c r="J3825" s="1">
        <v>5650.87</v>
      </c>
      <c r="K3825" s="1">
        <v>4733.9314999999997</v>
      </c>
    </row>
    <row r="3826" spans="1:11" x14ac:dyDescent="0.3">
      <c r="A3826">
        <v>20507</v>
      </c>
      <c r="B3826" t="s">
        <v>693</v>
      </c>
      <c r="C3826" t="s">
        <v>1331</v>
      </c>
      <c r="D3826">
        <v>2256</v>
      </c>
      <c r="E3826" t="s">
        <v>595</v>
      </c>
      <c r="F3826" s="2">
        <v>24</v>
      </c>
      <c r="G3826" s="1">
        <v>9246.18</v>
      </c>
      <c r="H3826" s="1">
        <v>99.98</v>
      </c>
      <c r="I3826" s="1">
        <v>0</v>
      </c>
      <c r="J3826" s="1">
        <v>833.1</v>
      </c>
      <c r="K3826" s="1">
        <v>675.38919999999996</v>
      </c>
    </row>
    <row r="3827" spans="1:11" x14ac:dyDescent="0.3">
      <c r="A3827">
        <v>935895</v>
      </c>
      <c r="B3827" t="s">
        <v>1157</v>
      </c>
      <c r="C3827" t="s">
        <v>1331</v>
      </c>
      <c r="D3827">
        <v>73393</v>
      </c>
      <c r="E3827" t="s">
        <v>18</v>
      </c>
      <c r="F3827" s="2">
        <v>758</v>
      </c>
      <c r="G3827" s="1">
        <v>34560.79</v>
      </c>
      <c r="H3827" s="1">
        <v>17089.97</v>
      </c>
      <c r="I3827" s="1">
        <v>0</v>
      </c>
      <c r="J3827" s="1">
        <v>3660</v>
      </c>
      <c r="K3827" s="1">
        <v>3008.6948000000002</v>
      </c>
    </row>
    <row r="3828" spans="1:11" x14ac:dyDescent="0.3">
      <c r="A3828">
        <v>842422</v>
      </c>
      <c r="B3828" t="s">
        <v>891</v>
      </c>
      <c r="C3828" t="s">
        <v>1331</v>
      </c>
      <c r="D3828">
        <v>73675</v>
      </c>
      <c r="E3828" t="s">
        <v>174</v>
      </c>
      <c r="F3828" s="2">
        <v>6</v>
      </c>
      <c r="G3828" s="1">
        <v>1760.28</v>
      </c>
      <c r="H3828" s="1">
        <v>0</v>
      </c>
      <c r="I3828" s="1">
        <v>0</v>
      </c>
      <c r="J3828" s="1">
        <v>155.77000000000001</v>
      </c>
      <c r="K3828" s="1">
        <v>76.198400000000007</v>
      </c>
    </row>
    <row r="3829" spans="1:11" x14ac:dyDescent="0.3">
      <c r="A3829">
        <v>52791</v>
      </c>
      <c r="B3829" t="s">
        <v>756</v>
      </c>
      <c r="C3829" t="s">
        <v>15</v>
      </c>
      <c r="D3829">
        <v>40787</v>
      </c>
      <c r="E3829" t="s">
        <v>469</v>
      </c>
      <c r="F3829" s="2">
        <v>119</v>
      </c>
      <c r="G3829" s="1">
        <v>11372.36</v>
      </c>
      <c r="H3829" s="1">
        <v>8116.49</v>
      </c>
      <c r="I3829" s="1">
        <v>0</v>
      </c>
      <c r="J3829" s="1">
        <v>3249.08</v>
      </c>
      <c r="K3829" s="1">
        <v>3069.9313999999999</v>
      </c>
    </row>
    <row r="3830" spans="1:11" x14ac:dyDescent="0.3">
      <c r="A3830">
        <v>872053</v>
      </c>
      <c r="B3830" t="s">
        <v>218</v>
      </c>
      <c r="C3830" t="s">
        <v>75</v>
      </c>
      <c r="D3830">
        <v>40558</v>
      </c>
      <c r="E3830" t="s">
        <v>38</v>
      </c>
      <c r="F3830" s="2">
        <v>27</v>
      </c>
      <c r="G3830" s="1">
        <v>6938.61</v>
      </c>
      <c r="H3830" s="1">
        <v>0</v>
      </c>
      <c r="I3830" s="1">
        <v>0</v>
      </c>
      <c r="J3830" s="1">
        <v>-128.49</v>
      </c>
      <c r="K3830" s="1">
        <v>-353.36829999999998</v>
      </c>
    </row>
    <row r="3831" spans="1:11" x14ac:dyDescent="0.3">
      <c r="A3831">
        <v>784623</v>
      </c>
      <c r="B3831" t="s">
        <v>669</v>
      </c>
      <c r="C3831" t="s">
        <v>75</v>
      </c>
      <c r="D3831">
        <v>40179</v>
      </c>
      <c r="E3831" t="s">
        <v>670</v>
      </c>
      <c r="F3831" s="2">
        <v>170</v>
      </c>
      <c r="G3831" s="1">
        <v>16826.25</v>
      </c>
      <c r="H3831" s="1">
        <v>2008.25</v>
      </c>
      <c r="I3831" s="1">
        <v>0</v>
      </c>
      <c r="J3831" s="1">
        <v>892.3</v>
      </c>
      <c r="K3831" s="1">
        <v>650.09950000000003</v>
      </c>
    </row>
    <row r="3832" spans="1:11" x14ac:dyDescent="0.3">
      <c r="A3832">
        <v>110061</v>
      </c>
      <c r="B3832" t="s">
        <v>1300</v>
      </c>
      <c r="C3832" t="s">
        <v>1331</v>
      </c>
      <c r="D3832">
        <v>1765</v>
      </c>
      <c r="E3832" t="s">
        <v>636</v>
      </c>
      <c r="F3832" s="2">
        <v>2944</v>
      </c>
      <c r="G3832" s="1">
        <v>90836.91</v>
      </c>
      <c r="H3832" s="1">
        <v>7568.35</v>
      </c>
      <c r="I3832" s="1">
        <v>0</v>
      </c>
      <c r="J3832" s="1">
        <v>12488.11</v>
      </c>
      <c r="K3832" s="1">
        <v>11502.0798</v>
      </c>
    </row>
    <row r="3833" spans="1:11" x14ac:dyDescent="0.3">
      <c r="A3833">
        <v>495495</v>
      </c>
      <c r="B3833" t="s">
        <v>895</v>
      </c>
      <c r="C3833" t="s">
        <v>1331</v>
      </c>
      <c r="D3833">
        <v>73650</v>
      </c>
      <c r="E3833" t="s">
        <v>28</v>
      </c>
      <c r="F3833" s="2">
        <v>13</v>
      </c>
      <c r="G3833" s="1">
        <v>10206.040000000001</v>
      </c>
      <c r="H3833" s="1">
        <v>324.24</v>
      </c>
      <c r="I3833" s="1">
        <v>0</v>
      </c>
      <c r="J3833" s="1">
        <v>250.19</v>
      </c>
      <c r="K3833" s="1">
        <v>179.73679999999999</v>
      </c>
    </row>
    <row r="3834" spans="1:11" x14ac:dyDescent="0.3">
      <c r="A3834">
        <v>758680</v>
      </c>
      <c r="B3834" t="s">
        <v>397</v>
      </c>
      <c r="C3834" t="s">
        <v>21</v>
      </c>
      <c r="D3834">
        <v>30598</v>
      </c>
      <c r="E3834" t="s">
        <v>398</v>
      </c>
      <c r="F3834" s="2">
        <v>174</v>
      </c>
      <c r="G3834" s="1">
        <v>8408.77</v>
      </c>
      <c r="H3834" s="1">
        <v>2664.57</v>
      </c>
      <c r="I3834" s="1">
        <v>0</v>
      </c>
      <c r="J3834" s="1">
        <v>1036.31</v>
      </c>
      <c r="K3834" s="1">
        <v>906.5702</v>
      </c>
    </row>
    <row r="3835" spans="1:11" x14ac:dyDescent="0.3">
      <c r="A3835">
        <v>20535</v>
      </c>
      <c r="B3835" t="s">
        <v>809</v>
      </c>
      <c r="C3835" t="s">
        <v>24</v>
      </c>
      <c r="D3835">
        <v>2256</v>
      </c>
      <c r="E3835" t="s">
        <v>595</v>
      </c>
      <c r="F3835" s="2">
        <v>13</v>
      </c>
      <c r="G3835" s="1">
        <v>47.86</v>
      </c>
      <c r="H3835" s="1">
        <v>47.86</v>
      </c>
      <c r="I3835" s="1">
        <v>0</v>
      </c>
      <c r="J3835" s="1">
        <v>18.420000000000002</v>
      </c>
      <c r="K3835" s="1">
        <v>-122.3584</v>
      </c>
    </row>
    <row r="3836" spans="1:11" x14ac:dyDescent="0.3">
      <c r="A3836">
        <v>822475</v>
      </c>
      <c r="B3836" t="s">
        <v>62</v>
      </c>
      <c r="C3836" t="s">
        <v>1293</v>
      </c>
      <c r="D3836">
        <v>73647</v>
      </c>
      <c r="E3836" t="s">
        <v>63</v>
      </c>
      <c r="F3836" s="2">
        <v>3085</v>
      </c>
      <c r="G3836" s="1">
        <v>1045307.64</v>
      </c>
      <c r="H3836" s="1">
        <v>62843.33</v>
      </c>
      <c r="I3836" s="1">
        <v>108497.66</v>
      </c>
      <c r="J3836" s="1">
        <v>25651.01</v>
      </c>
      <c r="K3836" s="1">
        <v>22968.1446</v>
      </c>
    </row>
    <row r="3837" spans="1:11" x14ac:dyDescent="0.3">
      <c r="A3837">
        <v>829657</v>
      </c>
      <c r="B3837" t="s">
        <v>434</v>
      </c>
      <c r="C3837" t="s">
        <v>1293</v>
      </c>
      <c r="D3837">
        <v>73675</v>
      </c>
      <c r="E3837" t="s">
        <v>174</v>
      </c>
      <c r="F3837" s="2">
        <v>4774</v>
      </c>
      <c r="G3837" s="1">
        <v>259070.98</v>
      </c>
      <c r="H3837" s="1">
        <v>42308.33</v>
      </c>
      <c r="I3837" s="1">
        <v>48360.37</v>
      </c>
      <c r="J3837" s="1">
        <v>3822.77</v>
      </c>
      <c r="K3837" s="1">
        <v>2079.4686999999999</v>
      </c>
    </row>
    <row r="3838" spans="1:11" x14ac:dyDescent="0.3">
      <c r="A3838">
        <v>935804</v>
      </c>
      <c r="B3838" t="s">
        <v>519</v>
      </c>
      <c r="C3838" t="s">
        <v>1293</v>
      </c>
      <c r="D3838">
        <v>73393</v>
      </c>
      <c r="E3838" t="s">
        <v>18</v>
      </c>
      <c r="F3838" s="2">
        <v>713</v>
      </c>
      <c r="G3838" s="1">
        <v>32773.89</v>
      </c>
      <c r="H3838" s="1">
        <v>13534.74</v>
      </c>
      <c r="I3838" s="1">
        <v>0</v>
      </c>
      <c r="J3838" s="1">
        <v>3422.77</v>
      </c>
      <c r="K3838" s="1">
        <v>2318.3688000000002</v>
      </c>
    </row>
    <row r="3839" spans="1:11" x14ac:dyDescent="0.3">
      <c r="A3839">
        <v>935735</v>
      </c>
      <c r="B3839" t="s">
        <v>261</v>
      </c>
      <c r="C3839" t="s">
        <v>72</v>
      </c>
      <c r="D3839">
        <v>73393</v>
      </c>
      <c r="E3839" t="s">
        <v>18</v>
      </c>
      <c r="F3839" s="2">
        <v>652</v>
      </c>
      <c r="G3839" s="1">
        <v>25083.81</v>
      </c>
      <c r="H3839" s="1">
        <v>13236.22</v>
      </c>
      <c r="I3839" s="1">
        <v>0</v>
      </c>
      <c r="J3839" s="1">
        <v>2507.67</v>
      </c>
      <c r="K3839" s="1">
        <v>2007.5542</v>
      </c>
    </row>
    <row r="3840" spans="1:11" x14ac:dyDescent="0.3">
      <c r="A3840">
        <v>105572</v>
      </c>
      <c r="B3840" t="s">
        <v>777</v>
      </c>
      <c r="C3840" t="s">
        <v>72</v>
      </c>
      <c r="D3840">
        <v>70125</v>
      </c>
      <c r="E3840" t="s">
        <v>304</v>
      </c>
      <c r="F3840" s="2">
        <v>10</v>
      </c>
      <c r="G3840" s="1">
        <v>372.59</v>
      </c>
      <c r="H3840" s="1">
        <v>0</v>
      </c>
      <c r="I3840" s="1">
        <v>0</v>
      </c>
      <c r="J3840" s="1">
        <v>172.2</v>
      </c>
      <c r="K3840" s="1">
        <v>108.3579</v>
      </c>
    </row>
    <row r="3841" spans="1:11" x14ac:dyDescent="0.3">
      <c r="A3841">
        <v>45258</v>
      </c>
      <c r="B3841" t="s">
        <v>740</v>
      </c>
      <c r="C3841" t="s">
        <v>72</v>
      </c>
      <c r="D3841">
        <v>40787</v>
      </c>
      <c r="E3841" t="s">
        <v>469</v>
      </c>
      <c r="F3841" s="2">
        <v>6</v>
      </c>
      <c r="G3841" s="1">
        <v>2203.62</v>
      </c>
      <c r="H3841" s="1">
        <v>0</v>
      </c>
      <c r="I3841" s="1">
        <v>0</v>
      </c>
      <c r="J3841" s="1">
        <v>160.82</v>
      </c>
      <c r="K3841" s="1">
        <v>129.2373</v>
      </c>
    </row>
    <row r="3842" spans="1:11" x14ac:dyDescent="0.3">
      <c r="A3842">
        <v>112279</v>
      </c>
      <c r="B3842" t="s">
        <v>1384</v>
      </c>
      <c r="C3842" t="s">
        <v>72</v>
      </c>
      <c r="D3842">
        <v>72791</v>
      </c>
      <c r="E3842" t="s">
        <v>565</v>
      </c>
      <c r="F3842" s="2">
        <v>2214</v>
      </c>
      <c r="G3842" s="1">
        <v>25069.29</v>
      </c>
      <c r="H3842" s="1">
        <v>6410.16</v>
      </c>
      <c r="I3842" s="1">
        <v>8827.0400000000009</v>
      </c>
      <c r="J3842" s="1">
        <v>1578.16</v>
      </c>
      <c r="K3842" s="1">
        <v>1093.0800999999999</v>
      </c>
    </row>
    <row r="3843" spans="1:11" x14ac:dyDescent="0.3">
      <c r="A3843">
        <v>757759</v>
      </c>
      <c r="B3843" t="s">
        <v>1324</v>
      </c>
      <c r="C3843" t="s">
        <v>72</v>
      </c>
      <c r="D3843">
        <v>40179</v>
      </c>
      <c r="E3843" t="s">
        <v>670</v>
      </c>
      <c r="F3843" s="2">
        <v>9</v>
      </c>
      <c r="G3843" s="1">
        <v>111.17</v>
      </c>
      <c r="H3843" s="1">
        <v>0</v>
      </c>
      <c r="I3843" s="1">
        <v>0</v>
      </c>
      <c r="J3843" s="1">
        <v>94.5</v>
      </c>
      <c r="K3843" s="1">
        <v>69.109399999999994</v>
      </c>
    </row>
    <row r="3844" spans="1:11" x14ac:dyDescent="0.3">
      <c r="A3844">
        <v>94238</v>
      </c>
      <c r="B3844" t="s">
        <v>406</v>
      </c>
      <c r="C3844" t="s">
        <v>72</v>
      </c>
      <c r="D3844">
        <v>72562</v>
      </c>
      <c r="E3844" t="s">
        <v>133</v>
      </c>
      <c r="F3844" s="2">
        <v>11</v>
      </c>
      <c r="G3844" s="1">
        <v>1441.21</v>
      </c>
      <c r="H3844" s="1">
        <v>0</v>
      </c>
      <c r="I3844" s="1">
        <v>0</v>
      </c>
      <c r="J3844" s="1">
        <v>111.25</v>
      </c>
      <c r="K3844" s="1">
        <v>0.32169999999999999</v>
      </c>
    </row>
    <row r="3845" spans="1:11" x14ac:dyDescent="0.3">
      <c r="A3845">
        <v>346288</v>
      </c>
      <c r="B3845" t="s">
        <v>306</v>
      </c>
      <c r="C3845" t="s">
        <v>86</v>
      </c>
      <c r="D3845">
        <v>1220</v>
      </c>
      <c r="E3845" t="s">
        <v>307</v>
      </c>
      <c r="F3845" s="2">
        <v>206</v>
      </c>
      <c r="G3845" s="1">
        <v>5836.71</v>
      </c>
      <c r="H3845" s="1">
        <v>1430.71</v>
      </c>
      <c r="I3845" s="1">
        <v>0</v>
      </c>
      <c r="J3845" s="1">
        <v>1410.82</v>
      </c>
      <c r="K3845" s="1">
        <v>1071.1321</v>
      </c>
    </row>
    <row r="3846" spans="1:11" x14ac:dyDescent="0.3">
      <c r="A3846">
        <v>968437</v>
      </c>
      <c r="B3846" t="s">
        <v>853</v>
      </c>
      <c r="C3846" t="s">
        <v>1331</v>
      </c>
      <c r="D3846">
        <v>40444</v>
      </c>
      <c r="E3846" t="s">
        <v>13</v>
      </c>
      <c r="F3846" s="2">
        <v>21</v>
      </c>
      <c r="G3846" s="1">
        <v>209.63</v>
      </c>
      <c r="H3846" s="1">
        <v>209.59</v>
      </c>
      <c r="I3846" s="1">
        <v>0</v>
      </c>
      <c r="J3846" s="1">
        <v>104.12</v>
      </c>
      <c r="K3846" s="1">
        <v>-172.6113</v>
      </c>
    </row>
    <row r="3847" spans="1:11" x14ac:dyDescent="0.3">
      <c r="A3847">
        <v>177529</v>
      </c>
      <c r="B3847" t="s">
        <v>1315</v>
      </c>
      <c r="C3847" t="s">
        <v>1331</v>
      </c>
      <c r="D3847">
        <v>70532</v>
      </c>
      <c r="E3847" t="s">
        <v>149</v>
      </c>
      <c r="F3847" s="2">
        <v>50</v>
      </c>
      <c r="G3847" s="1">
        <v>5751.9</v>
      </c>
      <c r="H3847" s="1">
        <v>3089.17</v>
      </c>
      <c r="I3847" s="1">
        <v>0</v>
      </c>
      <c r="J3847" s="1">
        <v>189.27</v>
      </c>
      <c r="K3847" s="1">
        <v>-16.101400000000002</v>
      </c>
    </row>
    <row r="3848" spans="1:11" x14ac:dyDescent="0.3">
      <c r="A3848">
        <v>829260</v>
      </c>
      <c r="B3848" t="s">
        <v>1325</v>
      </c>
      <c r="C3848" t="s">
        <v>1331</v>
      </c>
      <c r="D3848">
        <v>72654</v>
      </c>
      <c r="E3848" t="s">
        <v>405</v>
      </c>
      <c r="F3848" s="2">
        <v>29</v>
      </c>
      <c r="G3848" s="1">
        <v>3283.23</v>
      </c>
      <c r="H3848" s="1">
        <v>794.09</v>
      </c>
      <c r="I3848" s="1">
        <v>0</v>
      </c>
      <c r="J3848" s="1">
        <v>779.49</v>
      </c>
      <c r="K3848" s="1">
        <v>438.32310000000001</v>
      </c>
    </row>
    <row r="3849" spans="1:11" x14ac:dyDescent="0.3">
      <c r="A3849">
        <v>450117</v>
      </c>
      <c r="B3849" t="s">
        <v>899</v>
      </c>
      <c r="C3849" t="s">
        <v>75</v>
      </c>
      <c r="D3849">
        <v>19868</v>
      </c>
      <c r="E3849" t="s">
        <v>113</v>
      </c>
      <c r="F3849" s="2">
        <v>9</v>
      </c>
      <c r="G3849" s="1">
        <v>236.41</v>
      </c>
      <c r="H3849" s="1">
        <v>180.2</v>
      </c>
      <c r="I3849" s="1">
        <v>0</v>
      </c>
      <c r="J3849" s="1">
        <v>76.05</v>
      </c>
      <c r="K3849" s="1">
        <v>35.177199999999999</v>
      </c>
    </row>
    <row r="3850" spans="1:11" x14ac:dyDescent="0.3">
      <c r="A3850">
        <v>542216</v>
      </c>
      <c r="B3850" t="s">
        <v>699</v>
      </c>
      <c r="C3850" t="s">
        <v>72</v>
      </c>
      <c r="D3850">
        <v>40440</v>
      </c>
      <c r="E3850" t="s">
        <v>337</v>
      </c>
      <c r="F3850" s="2">
        <v>38</v>
      </c>
      <c r="G3850" s="1">
        <v>331.87</v>
      </c>
      <c r="H3850" s="1">
        <v>326.81</v>
      </c>
      <c r="I3850" s="1">
        <v>0</v>
      </c>
      <c r="J3850" s="1">
        <v>129.30000000000001</v>
      </c>
      <c r="K3850" s="1">
        <v>68.245999999999995</v>
      </c>
    </row>
    <row r="3851" spans="1:11" x14ac:dyDescent="0.3">
      <c r="A3851">
        <v>939057</v>
      </c>
      <c r="B3851" t="s">
        <v>1062</v>
      </c>
      <c r="C3851" t="s">
        <v>86</v>
      </c>
      <c r="D3851">
        <v>73393</v>
      </c>
      <c r="E3851" t="s">
        <v>18</v>
      </c>
      <c r="F3851" s="2">
        <v>89</v>
      </c>
      <c r="G3851" s="1">
        <v>1540.57</v>
      </c>
      <c r="H3851" s="1">
        <v>356.41</v>
      </c>
      <c r="I3851" s="1">
        <v>0</v>
      </c>
      <c r="J3851" s="1">
        <v>167.54</v>
      </c>
      <c r="K3851" s="1">
        <v>86.821600000000004</v>
      </c>
    </row>
    <row r="3852" spans="1:11" x14ac:dyDescent="0.3">
      <c r="A3852">
        <v>318604</v>
      </c>
      <c r="B3852" t="s">
        <v>758</v>
      </c>
      <c r="C3852" t="s">
        <v>86</v>
      </c>
      <c r="D3852">
        <v>40203</v>
      </c>
      <c r="E3852" t="s">
        <v>759</v>
      </c>
      <c r="F3852" s="2">
        <v>103</v>
      </c>
      <c r="G3852" s="1">
        <v>26984.18</v>
      </c>
      <c r="H3852" s="1">
        <v>1047.83</v>
      </c>
      <c r="I3852" s="1">
        <v>16542.05</v>
      </c>
      <c r="J3852" s="1">
        <v>2216.38</v>
      </c>
      <c r="K3852" s="1">
        <v>1914.9324999999999</v>
      </c>
    </row>
    <row r="3853" spans="1:11" x14ac:dyDescent="0.3">
      <c r="A3853">
        <v>935802</v>
      </c>
      <c r="B3853" t="s">
        <v>439</v>
      </c>
      <c r="C3853" t="s">
        <v>1262</v>
      </c>
      <c r="D3853">
        <v>73393</v>
      </c>
      <c r="E3853" t="s">
        <v>18</v>
      </c>
      <c r="F3853" s="2">
        <v>519</v>
      </c>
      <c r="G3853" s="1">
        <v>21431.82</v>
      </c>
      <c r="H3853" s="1">
        <v>9353.02</v>
      </c>
      <c r="I3853" s="1">
        <v>0</v>
      </c>
      <c r="J3853" s="1">
        <v>2020.75</v>
      </c>
      <c r="K3853" s="1">
        <v>1085.4872</v>
      </c>
    </row>
    <row r="3854" spans="1:11" x14ac:dyDescent="0.3">
      <c r="A3854">
        <v>109385</v>
      </c>
      <c r="B3854" t="s">
        <v>1118</v>
      </c>
      <c r="C3854" t="s">
        <v>1262</v>
      </c>
      <c r="D3854">
        <v>1699</v>
      </c>
      <c r="E3854" t="s">
        <v>814</v>
      </c>
      <c r="F3854" s="2">
        <v>2817</v>
      </c>
      <c r="G3854" s="1">
        <v>155475</v>
      </c>
      <c r="H3854" s="1">
        <v>8904.8700000000008</v>
      </c>
      <c r="I3854" s="1">
        <v>0</v>
      </c>
      <c r="J3854" s="1">
        <v>14787.21</v>
      </c>
      <c r="K3854" s="1">
        <v>12807.587799999999</v>
      </c>
    </row>
    <row r="3855" spans="1:11" x14ac:dyDescent="0.3">
      <c r="A3855">
        <v>939004</v>
      </c>
      <c r="B3855" t="s">
        <v>1167</v>
      </c>
      <c r="C3855" t="s">
        <v>1262</v>
      </c>
      <c r="D3855">
        <v>73393</v>
      </c>
      <c r="E3855" t="s">
        <v>18</v>
      </c>
      <c r="F3855" s="2">
        <v>8</v>
      </c>
      <c r="G3855" s="1">
        <v>4358.9799999999996</v>
      </c>
      <c r="H3855" s="1">
        <v>0</v>
      </c>
      <c r="I3855" s="1">
        <v>0</v>
      </c>
      <c r="J3855" s="1">
        <v>50.39</v>
      </c>
      <c r="K3855" s="1">
        <v>50.386400000000002</v>
      </c>
    </row>
    <row r="3856" spans="1:11" x14ac:dyDescent="0.3">
      <c r="A3856">
        <v>53271</v>
      </c>
      <c r="B3856" t="s">
        <v>975</v>
      </c>
      <c r="C3856" t="s">
        <v>1262</v>
      </c>
      <c r="D3856">
        <v>73393</v>
      </c>
      <c r="E3856" t="s">
        <v>18</v>
      </c>
      <c r="F3856" s="2">
        <v>1379</v>
      </c>
      <c r="G3856" s="1">
        <v>65919.179999999993</v>
      </c>
      <c r="H3856" s="1">
        <v>42027.29</v>
      </c>
      <c r="I3856" s="1">
        <v>0</v>
      </c>
      <c r="J3856" s="1">
        <v>12536.44</v>
      </c>
      <c r="K3856" s="1">
        <v>11170.8799</v>
      </c>
    </row>
    <row r="3857" spans="1:11" x14ac:dyDescent="0.3">
      <c r="A3857">
        <v>691581</v>
      </c>
      <c r="B3857" t="s">
        <v>1019</v>
      </c>
      <c r="C3857" t="s">
        <v>15</v>
      </c>
      <c r="D3857">
        <v>30022</v>
      </c>
      <c r="E3857" t="s">
        <v>526</v>
      </c>
      <c r="F3857" s="2">
        <v>30</v>
      </c>
      <c r="G3857" s="1">
        <v>5675.96</v>
      </c>
      <c r="H3857" s="1">
        <v>223.7</v>
      </c>
      <c r="I3857" s="1">
        <v>0</v>
      </c>
      <c r="J3857" s="1">
        <v>421.07</v>
      </c>
      <c r="K3857" s="1">
        <v>230.52010000000001</v>
      </c>
    </row>
    <row r="3858" spans="1:11" x14ac:dyDescent="0.3">
      <c r="A3858">
        <v>255087</v>
      </c>
      <c r="B3858" t="s">
        <v>252</v>
      </c>
      <c r="C3858" t="s">
        <v>1331</v>
      </c>
      <c r="D3858">
        <v>72312</v>
      </c>
      <c r="E3858" t="s">
        <v>126</v>
      </c>
      <c r="F3858" s="2">
        <v>29</v>
      </c>
      <c r="G3858" s="1">
        <v>3966.75</v>
      </c>
      <c r="H3858" s="1">
        <v>369.56</v>
      </c>
      <c r="I3858" s="1">
        <v>0</v>
      </c>
      <c r="J3858" s="1">
        <v>64.61</v>
      </c>
      <c r="K3858" s="1">
        <v>-112.0544</v>
      </c>
    </row>
    <row r="3859" spans="1:11" x14ac:dyDescent="0.3">
      <c r="A3859">
        <v>324835</v>
      </c>
      <c r="B3859" t="s">
        <v>1254</v>
      </c>
      <c r="C3859" t="s">
        <v>24</v>
      </c>
      <c r="D3859">
        <v>30579</v>
      </c>
      <c r="E3859" t="s">
        <v>1255</v>
      </c>
      <c r="F3859" s="2">
        <v>72</v>
      </c>
      <c r="G3859" s="1">
        <v>4894.43</v>
      </c>
      <c r="H3859" s="1">
        <v>3238.25</v>
      </c>
      <c r="I3859" s="1">
        <v>0</v>
      </c>
      <c r="J3859" s="1">
        <v>375.13</v>
      </c>
      <c r="K3859" s="1">
        <v>-177.02260000000001</v>
      </c>
    </row>
    <row r="3860" spans="1:11" x14ac:dyDescent="0.3">
      <c r="A3860">
        <v>68203</v>
      </c>
      <c r="B3860" t="s">
        <v>264</v>
      </c>
      <c r="C3860" t="s">
        <v>44</v>
      </c>
      <c r="D3860">
        <v>107196</v>
      </c>
      <c r="E3860" t="s">
        <v>110</v>
      </c>
      <c r="F3860" s="2">
        <v>74</v>
      </c>
      <c r="G3860" s="1">
        <v>4159.04</v>
      </c>
      <c r="H3860" s="1">
        <v>867.19</v>
      </c>
      <c r="I3860" s="1">
        <v>0</v>
      </c>
      <c r="J3860" s="1">
        <v>175.21</v>
      </c>
      <c r="K3860" s="1">
        <v>-91.192300000000003</v>
      </c>
    </row>
    <row r="3861" spans="1:11" x14ac:dyDescent="0.3">
      <c r="A3861">
        <v>44185</v>
      </c>
      <c r="B3861" t="s">
        <v>1023</v>
      </c>
      <c r="C3861" t="s">
        <v>15</v>
      </c>
      <c r="D3861">
        <v>40787</v>
      </c>
      <c r="E3861" t="s">
        <v>469</v>
      </c>
      <c r="F3861" s="2">
        <v>37</v>
      </c>
      <c r="G3861" s="1">
        <v>3125.11</v>
      </c>
      <c r="H3861" s="1">
        <v>125.61</v>
      </c>
      <c r="I3861" s="1">
        <v>0</v>
      </c>
      <c r="J3861" s="1">
        <v>85.8</v>
      </c>
      <c r="K3861" s="1">
        <v>28.9465</v>
      </c>
    </row>
    <row r="3862" spans="1:11" x14ac:dyDescent="0.3">
      <c r="A3862">
        <v>157965</v>
      </c>
      <c r="B3862" t="s">
        <v>707</v>
      </c>
      <c r="C3862" t="s">
        <v>15</v>
      </c>
      <c r="D3862">
        <v>40440</v>
      </c>
      <c r="E3862" t="s">
        <v>337</v>
      </c>
      <c r="F3862" s="2">
        <v>41</v>
      </c>
      <c r="G3862" s="1">
        <v>2024.99</v>
      </c>
      <c r="H3862" s="1">
        <v>0</v>
      </c>
      <c r="I3862" s="1">
        <v>0</v>
      </c>
      <c r="J3862" s="1">
        <v>635.54999999999995</v>
      </c>
      <c r="K3862" s="1">
        <v>445.572</v>
      </c>
    </row>
    <row r="3863" spans="1:11" x14ac:dyDescent="0.3">
      <c r="A3863">
        <v>258975</v>
      </c>
      <c r="B3863" t="s">
        <v>1006</v>
      </c>
      <c r="C3863" t="s">
        <v>2235</v>
      </c>
      <c r="D3863">
        <v>72320</v>
      </c>
      <c r="E3863" t="s">
        <v>255</v>
      </c>
      <c r="F3863" s="2">
        <v>198</v>
      </c>
      <c r="G3863" s="1">
        <v>45095.57</v>
      </c>
      <c r="H3863" s="1">
        <v>4701.7</v>
      </c>
      <c r="I3863" s="1">
        <v>11385.28</v>
      </c>
      <c r="J3863" s="1">
        <v>1937.66</v>
      </c>
      <c r="K3863" s="1">
        <v>1937.66</v>
      </c>
    </row>
    <row r="3864" spans="1:11" x14ac:dyDescent="0.3">
      <c r="A3864">
        <v>39484</v>
      </c>
      <c r="B3864" t="s">
        <v>1237</v>
      </c>
      <c r="C3864" t="s">
        <v>75</v>
      </c>
      <c r="D3864">
        <v>1810</v>
      </c>
      <c r="E3864" t="s">
        <v>418</v>
      </c>
      <c r="F3864" s="2">
        <v>0</v>
      </c>
      <c r="G3864" s="1">
        <v>-3.4</v>
      </c>
      <c r="H3864" s="1">
        <v>-3.4</v>
      </c>
      <c r="I3864" s="1">
        <v>0</v>
      </c>
      <c r="J3864" s="1">
        <v>-3.1</v>
      </c>
      <c r="K3864" s="1">
        <v>-3.1</v>
      </c>
    </row>
    <row r="3865" spans="1:11" x14ac:dyDescent="0.3">
      <c r="A3865">
        <v>968441</v>
      </c>
      <c r="B3865" t="s">
        <v>877</v>
      </c>
      <c r="C3865" t="s">
        <v>2235</v>
      </c>
      <c r="D3865">
        <v>40444</v>
      </c>
      <c r="E3865" t="s">
        <v>13</v>
      </c>
      <c r="F3865" s="2">
        <v>2</v>
      </c>
      <c r="G3865" s="1">
        <v>434.74</v>
      </c>
      <c r="H3865" s="1">
        <v>0</v>
      </c>
      <c r="I3865" s="1">
        <v>0</v>
      </c>
      <c r="J3865" s="1">
        <v>46.29</v>
      </c>
      <c r="K3865" s="1">
        <v>46.29</v>
      </c>
    </row>
    <row r="3866" spans="1:11" x14ac:dyDescent="0.3">
      <c r="A3866">
        <v>872054</v>
      </c>
      <c r="B3866" t="s">
        <v>843</v>
      </c>
      <c r="C3866" t="s">
        <v>2235</v>
      </c>
      <c r="D3866">
        <v>40558</v>
      </c>
      <c r="E3866" t="s">
        <v>38</v>
      </c>
      <c r="F3866" s="2">
        <v>1</v>
      </c>
      <c r="G3866" s="1">
        <v>4.07</v>
      </c>
      <c r="H3866" s="1">
        <v>0</v>
      </c>
      <c r="I3866" s="1">
        <v>0</v>
      </c>
      <c r="J3866" s="1">
        <v>-0.32</v>
      </c>
      <c r="K3866" s="1">
        <v>-0.32</v>
      </c>
    </row>
    <row r="3867" spans="1:11" x14ac:dyDescent="0.3">
      <c r="A3867">
        <v>98118</v>
      </c>
      <c r="B3867" t="s">
        <v>797</v>
      </c>
      <c r="C3867" t="s">
        <v>2235</v>
      </c>
      <c r="D3867">
        <v>64</v>
      </c>
      <c r="E3867" t="s">
        <v>32</v>
      </c>
      <c r="F3867" s="2">
        <v>2</v>
      </c>
      <c r="G3867" s="1">
        <v>4976</v>
      </c>
      <c r="H3867" s="1">
        <v>0</v>
      </c>
      <c r="I3867" s="1">
        <v>0</v>
      </c>
      <c r="J3867" s="1">
        <v>48.63</v>
      </c>
      <c r="K3867" s="1">
        <v>48.63</v>
      </c>
    </row>
    <row r="3868" spans="1:11" x14ac:dyDescent="0.3">
      <c r="A3868">
        <v>255087</v>
      </c>
      <c r="B3868" t="s">
        <v>252</v>
      </c>
      <c r="C3868" t="s">
        <v>2235</v>
      </c>
      <c r="D3868">
        <v>72312</v>
      </c>
      <c r="E3868" t="s">
        <v>126</v>
      </c>
      <c r="F3868" s="2">
        <v>19</v>
      </c>
      <c r="G3868" s="1">
        <v>881.58</v>
      </c>
      <c r="H3868" s="1">
        <v>287.79000000000002</v>
      </c>
      <c r="I3868" s="1">
        <v>0</v>
      </c>
      <c r="J3868" s="1">
        <v>11.27</v>
      </c>
      <c r="K3868" s="1">
        <v>11.27</v>
      </c>
    </row>
    <row r="3869" spans="1:11" x14ac:dyDescent="0.3">
      <c r="A3869">
        <v>827610</v>
      </c>
      <c r="B3869" t="s">
        <v>665</v>
      </c>
      <c r="C3869" t="s">
        <v>2235</v>
      </c>
      <c r="D3869">
        <v>2187</v>
      </c>
      <c r="E3869" t="s">
        <v>326</v>
      </c>
      <c r="F3869" s="2">
        <v>39</v>
      </c>
      <c r="G3869" s="1">
        <v>4062.98</v>
      </c>
      <c r="H3869" s="1">
        <v>204.15</v>
      </c>
      <c r="I3869" s="1">
        <v>0</v>
      </c>
      <c r="J3869" s="1">
        <v>125.53</v>
      </c>
      <c r="K3869" s="1">
        <v>125.53</v>
      </c>
    </row>
    <row r="3870" spans="1:11" x14ac:dyDescent="0.3">
      <c r="A3870">
        <v>101987</v>
      </c>
      <c r="B3870" t="s">
        <v>1054</v>
      </c>
      <c r="C3870" t="s">
        <v>1262</v>
      </c>
      <c r="D3870">
        <v>1200</v>
      </c>
      <c r="E3870" t="s">
        <v>711</v>
      </c>
      <c r="F3870" s="2">
        <v>1830</v>
      </c>
      <c r="G3870" s="1">
        <v>46630.39</v>
      </c>
      <c r="H3870" s="1">
        <v>4644.28</v>
      </c>
      <c r="I3870" s="1">
        <v>0</v>
      </c>
      <c r="J3870" s="1">
        <v>12428.51</v>
      </c>
      <c r="K3870" s="1">
        <v>10519.6476</v>
      </c>
    </row>
    <row r="3871" spans="1:11" x14ac:dyDescent="0.3">
      <c r="A3871">
        <v>719171</v>
      </c>
      <c r="B3871" t="s">
        <v>2216</v>
      </c>
      <c r="C3871" t="s">
        <v>1262</v>
      </c>
      <c r="D3871">
        <v>40380</v>
      </c>
      <c r="E3871" t="s">
        <v>378</v>
      </c>
      <c r="F3871" s="2">
        <v>189</v>
      </c>
      <c r="G3871" s="1">
        <v>8182.46</v>
      </c>
      <c r="H3871" s="1">
        <v>1462.86</v>
      </c>
      <c r="I3871" s="1">
        <v>0</v>
      </c>
      <c r="J3871" s="1">
        <v>2007.33</v>
      </c>
      <c r="K3871" s="1">
        <v>1550.7216000000001</v>
      </c>
    </row>
    <row r="3872" spans="1:11" x14ac:dyDescent="0.3">
      <c r="A3872">
        <v>935976</v>
      </c>
      <c r="B3872" t="s">
        <v>431</v>
      </c>
      <c r="C3872" t="s">
        <v>1262</v>
      </c>
      <c r="D3872">
        <v>73393</v>
      </c>
      <c r="E3872" t="s">
        <v>18</v>
      </c>
      <c r="F3872" s="2">
        <v>1361</v>
      </c>
      <c r="G3872" s="1">
        <v>85130.27</v>
      </c>
      <c r="H3872" s="1">
        <v>32417.08</v>
      </c>
      <c r="I3872" s="1">
        <v>2972.8</v>
      </c>
      <c r="J3872" s="1">
        <v>6951.52</v>
      </c>
      <c r="K3872" s="1">
        <v>5690.9201000000003</v>
      </c>
    </row>
    <row r="3873" spans="1:11" x14ac:dyDescent="0.3">
      <c r="A3873">
        <v>207947</v>
      </c>
      <c r="B3873" t="s">
        <v>294</v>
      </c>
      <c r="C3873" t="s">
        <v>1262</v>
      </c>
      <c r="D3873">
        <v>21365</v>
      </c>
      <c r="E3873" t="s">
        <v>295</v>
      </c>
      <c r="F3873" s="2">
        <v>1321</v>
      </c>
      <c r="G3873" s="1">
        <v>95242.4</v>
      </c>
      <c r="H3873" s="1">
        <v>28767.119999999999</v>
      </c>
      <c r="I3873" s="1">
        <v>1083.24</v>
      </c>
      <c r="J3873" s="1">
        <v>5178.6400000000003</v>
      </c>
      <c r="K3873" s="1">
        <v>4470.3743999999997</v>
      </c>
    </row>
    <row r="3874" spans="1:11" x14ac:dyDescent="0.3">
      <c r="A3874">
        <v>755050</v>
      </c>
      <c r="B3874" t="s">
        <v>771</v>
      </c>
      <c r="C3874" t="s">
        <v>44</v>
      </c>
      <c r="D3874">
        <v>40860</v>
      </c>
      <c r="E3874" t="s">
        <v>68</v>
      </c>
      <c r="F3874" s="2">
        <v>12</v>
      </c>
      <c r="G3874" s="1">
        <v>160.46</v>
      </c>
      <c r="H3874" s="1">
        <v>89.92</v>
      </c>
      <c r="I3874" s="1">
        <v>0</v>
      </c>
      <c r="J3874" s="1">
        <v>58.54</v>
      </c>
      <c r="K3874" s="1">
        <v>-50.198999999999998</v>
      </c>
    </row>
    <row r="3875" spans="1:11" x14ac:dyDescent="0.3">
      <c r="A3875">
        <v>909947</v>
      </c>
      <c r="B3875" t="s">
        <v>965</v>
      </c>
      <c r="C3875" t="s">
        <v>1262</v>
      </c>
      <c r="D3875">
        <v>72680</v>
      </c>
      <c r="E3875" t="s">
        <v>240</v>
      </c>
      <c r="F3875" s="2">
        <v>15019</v>
      </c>
      <c r="G3875" s="1">
        <v>35521.57</v>
      </c>
      <c r="H3875" s="1">
        <v>0</v>
      </c>
      <c r="I3875" s="1">
        <v>35521.57</v>
      </c>
      <c r="J3875" s="1">
        <v>893.98</v>
      </c>
      <c r="K3875" s="1">
        <v>891.27250000000004</v>
      </c>
    </row>
    <row r="3876" spans="1:11" x14ac:dyDescent="0.3">
      <c r="A3876">
        <v>21891</v>
      </c>
      <c r="B3876" t="s">
        <v>995</v>
      </c>
      <c r="C3876" t="s">
        <v>1293</v>
      </c>
      <c r="D3876">
        <v>2256</v>
      </c>
      <c r="E3876" t="s">
        <v>595</v>
      </c>
      <c r="F3876" s="2">
        <v>346</v>
      </c>
      <c r="G3876" s="1">
        <v>50542.1</v>
      </c>
      <c r="H3876" s="1">
        <v>2.13</v>
      </c>
      <c r="I3876" s="1">
        <v>0</v>
      </c>
      <c r="J3876" s="1">
        <v>9036.7000000000007</v>
      </c>
      <c r="K3876" s="1">
        <v>8069.1648999999998</v>
      </c>
    </row>
    <row r="3877" spans="1:11" x14ac:dyDescent="0.3">
      <c r="A3877">
        <v>888819</v>
      </c>
      <c r="B3877" t="s">
        <v>1234</v>
      </c>
      <c r="C3877" t="s">
        <v>1262</v>
      </c>
      <c r="D3877">
        <v>30012</v>
      </c>
      <c r="E3877" t="s">
        <v>652</v>
      </c>
      <c r="F3877" s="2">
        <v>199</v>
      </c>
      <c r="G3877" s="1">
        <v>9002.16</v>
      </c>
      <c r="H3877" s="1">
        <v>1674.72</v>
      </c>
      <c r="I3877" s="1">
        <v>0</v>
      </c>
      <c r="J3877" s="1">
        <v>1762.12</v>
      </c>
      <c r="K3877" s="1">
        <v>917.73220000000003</v>
      </c>
    </row>
    <row r="3878" spans="1:11" x14ac:dyDescent="0.3">
      <c r="A3878">
        <v>49325</v>
      </c>
      <c r="B3878" t="s">
        <v>1337</v>
      </c>
      <c r="C3878" t="s">
        <v>112</v>
      </c>
      <c r="D3878">
        <v>72312</v>
      </c>
      <c r="E3878" t="s">
        <v>126</v>
      </c>
      <c r="F3878" s="2">
        <v>331</v>
      </c>
      <c r="G3878" s="1">
        <v>59737.7</v>
      </c>
      <c r="H3878" s="1">
        <v>4020.24</v>
      </c>
      <c r="I3878" s="1">
        <v>33738.550000000003</v>
      </c>
      <c r="J3878" s="1">
        <v>4454.79</v>
      </c>
      <c r="K3878" s="1">
        <v>3754.5556000000001</v>
      </c>
    </row>
    <row r="3879" spans="1:11" x14ac:dyDescent="0.3">
      <c r="A3879">
        <v>542859</v>
      </c>
      <c r="B3879" t="s">
        <v>1212</v>
      </c>
      <c r="C3879" t="s">
        <v>72</v>
      </c>
      <c r="D3879">
        <v>40860</v>
      </c>
      <c r="E3879" t="s">
        <v>68</v>
      </c>
      <c r="F3879" s="2">
        <v>2</v>
      </c>
      <c r="G3879" s="1">
        <v>65.989999999999995</v>
      </c>
      <c r="H3879" s="1">
        <v>0</v>
      </c>
      <c r="I3879" s="1">
        <v>0</v>
      </c>
      <c r="J3879" s="1">
        <v>50.78</v>
      </c>
      <c r="K3879" s="1">
        <v>-9.0645000000000007</v>
      </c>
    </row>
    <row r="3880" spans="1:11" x14ac:dyDescent="0.3">
      <c r="A3880">
        <v>999483</v>
      </c>
      <c r="B3880" t="s">
        <v>461</v>
      </c>
      <c r="C3880" t="s">
        <v>44</v>
      </c>
      <c r="D3880">
        <v>64</v>
      </c>
      <c r="E3880" t="s">
        <v>32</v>
      </c>
      <c r="F3880" s="2">
        <v>37</v>
      </c>
      <c r="G3880" s="1">
        <v>900.61</v>
      </c>
      <c r="H3880" s="1">
        <v>204.71</v>
      </c>
      <c r="I3880" s="1">
        <v>0</v>
      </c>
      <c r="J3880" s="1">
        <v>274.45</v>
      </c>
      <c r="K3880" s="1">
        <v>129.35499999999999</v>
      </c>
    </row>
    <row r="3881" spans="1:11" x14ac:dyDescent="0.3">
      <c r="A3881">
        <v>170223</v>
      </c>
      <c r="B3881" t="s">
        <v>1796</v>
      </c>
      <c r="C3881" t="s">
        <v>2209</v>
      </c>
      <c r="D3881">
        <v>30003</v>
      </c>
      <c r="E3881" t="s">
        <v>54</v>
      </c>
      <c r="F3881" s="2">
        <v>1</v>
      </c>
      <c r="G3881" s="1">
        <v>4.99</v>
      </c>
      <c r="H3881" s="1">
        <v>4.99</v>
      </c>
      <c r="I3881" s="1">
        <v>0</v>
      </c>
      <c r="J3881" s="1">
        <v>1.98</v>
      </c>
      <c r="K3881" s="1">
        <v>-24.374400000000001</v>
      </c>
    </row>
    <row r="3882" spans="1:11" x14ac:dyDescent="0.3">
      <c r="A3882">
        <v>506269</v>
      </c>
      <c r="B3882" t="s">
        <v>743</v>
      </c>
      <c r="C3882" t="s">
        <v>2209</v>
      </c>
      <c r="D3882">
        <v>72060</v>
      </c>
      <c r="E3882" t="s">
        <v>128</v>
      </c>
      <c r="F3882" s="2">
        <v>6</v>
      </c>
      <c r="G3882" s="1">
        <v>1687.95</v>
      </c>
      <c r="H3882" s="1">
        <v>16.88</v>
      </c>
      <c r="I3882" s="1">
        <v>0</v>
      </c>
      <c r="J3882" s="1">
        <v>175.35</v>
      </c>
      <c r="K3882" s="1">
        <v>73.796700000000001</v>
      </c>
    </row>
    <row r="3883" spans="1:11" x14ac:dyDescent="0.3">
      <c r="A3883">
        <v>108330</v>
      </c>
      <c r="B3883" t="s">
        <v>1209</v>
      </c>
      <c r="C3883" t="s">
        <v>1225</v>
      </c>
      <c r="D3883">
        <v>70532</v>
      </c>
      <c r="E3883" t="s">
        <v>149</v>
      </c>
      <c r="F3883" s="2">
        <v>251</v>
      </c>
      <c r="G3883" s="1">
        <v>17829.27</v>
      </c>
      <c r="H3883" s="1">
        <v>9405.33</v>
      </c>
      <c r="I3883" s="1">
        <v>0</v>
      </c>
      <c r="J3883" s="1">
        <v>914.09</v>
      </c>
      <c r="K3883" s="1">
        <v>662.26080000000002</v>
      </c>
    </row>
    <row r="3884" spans="1:11" x14ac:dyDescent="0.3">
      <c r="A3884">
        <v>108596</v>
      </c>
      <c r="B3884" t="s">
        <v>1395</v>
      </c>
      <c r="C3884" t="s">
        <v>1225</v>
      </c>
      <c r="D3884">
        <v>1765</v>
      </c>
      <c r="E3884" t="s">
        <v>636</v>
      </c>
      <c r="F3884" s="2">
        <v>1525</v>
      </c>
      <c r="G3884" s="1">
        <v>73975.11</v>
      </c>
      <c r="H3884" s="1">
        <v>4151.1899999999996</v>
      </c>
      <c r="I3884" s="1">
        <v>0</v>
      </c>
      <c r="J3884" s="1">
        <v>8754.2199999999993</v>
      </c>
      <c r="K3884" s="1">
        <v>7774.9053999999996</v>
      </c>
    </row>
    <row r="3885" spans="1:11" x14ac:dyDescent="0.3">
      <c r="A3885">
        <v>768082</v>
      </c>
      <c r="B3885" t="s">
        <v>1051</v>
      </c>
      <c r="C3885" t="s">
        <v>1225</v>
      </c>
      <c r="D3885">
        <v>1896</v>
      </c>
      <c r="E3885" t="s">
        <v>92</v>
      </c>
      <c r="F3885" s="2">
        <v>466</v>
      </c>
      <c r="G3885" s="1">
        <v>17254.45</v>
      </c>
      <c r="H3885" s="1">
        <v>1910.52</v>
      </c>
      <c r="I3885" s="1">
        <v>0</v>
      </c>
      <c r="J3885" s="1">
        <v>4395.03</v>
      </c>
      <c r="K3885" s="1">
        <v>3487.7082</v>
      </c>
    </row>
    <row r="3886" spans="1:11" x14ac:dyDescent="0.3">
      <c r="A3886">
        <v>29856</v>
      </c>
      <c r="B3886" t="s">
        <v>1242</v>
      </c>
      <c r="C3886" t="s">
        <v>1225</v>
      </c>
      <c r="D3886">
        <v>21029</v>
      </c>
      <c r="E3886" t="s">
        <v>2213</v>
      </c>
      <c r="F3886" s="2">
        <v>688</v>
      </c>
      <c r="G3886" s="1">
        <v>223610.25</v>
      </c>
      <c r="H3886" s="1">
        <v>48535.8</v>
      </c>
      <c r="I3886" s="1">
        <v>0</v>
      </c>
      <c r="J3886" s="1">
        <v>1585.56</v>
      </c>
      <c r="K3886" s="1">
        <v>789.48</v>
      </c>
    </row>
    <row r="3887" spans="1:11" x14ac:dyDescent="0.3">
      <c r="A3887">
        <v>144623</v>
      </c>
      <c r="B3887" t="s">
        <v>539</v>
      </c>
      <c r="C3887" t="s">
        <v>1180</v>
      </c>
      <c r="D3887">
        <v>21022</v>
      </c>
      <c r="E3887" t="s">
        <v>2208</v>
      </c>
      <c r="F3887" s="2">
        <v>447</v>
      </c>
      <c r="G3887" s="1">
        <v>206967.05</v>
      </c>
      <c r="H3887" s="1">
        <v>14068.03</v>
      </c>
      <c r="I3887" s="1">
        <v>136416.26</v>
      </c>
      <c r="J3887" s="1">
        <v>4565.16</v>
      </c>
      <c r="K3887" s="1">
        <v>3561.5526</v>
      </c>
    </row>
    <row r="3888" spans="1:11" x14ac:dyDescent="0.3">
      <c r="A3888">
        <v>207947</v>
      </c>
      <c r="B3888" t="s">
        <v>294</v>
      </c>
      <c r="C3888" t="s">
        <v>1180</v>
      </c>
      <c r="D3888">
        <v>21365</v>
      </c>
      <c r="E3888" t="s">
        <v>295</v>
      </c>
      <c r="F3888" s="2">
        <v>5003</v>
      </c>
      <c r="G3888" s="1">
        <v>109283.18</v>
      </c>
      <c r="H3888" s="1">
        <v>37869.300000000003</v>
      </c>
      <c r="I3888" s="1">
        <v>3518.32</v>
      </c>
      <c r="J3888" s="1">
        <v>6358.73</v>
      </c>
      <c r="K3888" s="1">
        <v>5524.9378999999999</v>
      </c>
    </row>
    <row r="3889" spans="1:11" x14ac:dyDescent="0.3">
      <c r="A3889">
        <v>69043</v>
      </c>
      <c r="B3889" t="s">
        <v>567</v>
      </c>
      <c r="C3889" t="s">
        <v>44</v>
      </c>
      <c r="D3889">
        <v>377</v>
      </c>
      <c r="E3889" t="s">
        <v>138</v>
      </c>
      <c r="F3889" s="2">
        <v>69</v>
      </c>
      <c r="G3889" s="1">
        <v>1992.55</v>
      </c>
      <c r="H3889" s="1">
        <v>325.49</v>
      </c>
      <c r="I3889" s="1">
        <v>0</v>
      </c>
      <c r="J3889" s="1">
        <v>511.82</v>
      </c>
      <c r="K3889" s="1">
        <v>365.26830000000001</v>
      </c>
    </row>
    <row r="3890" spans="1:11" x14ac:dyDescent="0.3">
      <c r="A3890">
        <v>124263</v>
      </c>
      <c r="B3890" t="s">
        <v>909</v>
      </c>
      <c r="C3890" t="s">
        <v>86</v>
      </c>
      <c r="D3890">
        <v>40252</v>
      </c>
      <c r="E3890" t="s">
        <v>910</v>
      </c>
      <c r="F3890" s="2">
        <v>22</v>
      </c>
      <c r="G3890" s="1">
        <v>28982.58</v>
      </c>
      <c r="H3890" s="1">
        <v>0</v>
      </c>
      <c r="I3890" s="1">
        <v>28982.58</v>
      </c>
      <c r="J3890" s="1">
        <v>1185.1600000000001</v>
      </c>
      <c r="K3890" s="1">
        <v>1182.3125</v>
      </c>
    </row>
    <row r="3891" spans="1:11" x14ac:dyDescent="0.3">
      <c r="A3891">
        <v>646581</v>
      </c>
      <c r="B3891" t="s">
        <v>180</v>
      </c>
      <c r="C3891" t="s">
        <v>1225</v>
      </c>
      <c r="D3891">
        <v>72774</v>
      </c>
      <c r="E3891" t="s">
        <v>181</v>
      </c>
      <c r="F3891" s="2">
        <v>1011</v>
      </c>
      <c r="G3891" s="1">
        <v>106956.55</v>
      </c>
      <c r="H3891" s="1">
        <v>49863.92</v>
      </c>
      <c r="I3891" s="1">
        <v>1615.92</v>
      </c>
      <c r="J3891" s="1">
        <v>11269.78</v>
      </c>
      <c r="K3891" s="1">
        <v>10532.2453</v>
      </c>
    </row>
    <row r="3892" spans="1:11" x14ac:dyDescent="0.3">
      <c r="A3892">
        <v>542216</v>
      </c>
      <c r="B3892" t="s">
        <v>699</v>
      </c>
      <c r="C3892" t="s">
        <v>1225</v>
      </c>
      <c r="D3892">
        <v>40440</v>
      </c>
      <c r="E3892" t="s">
        <v>337</v>
      </c>
      <c r="F3892" s="2">
        <v>23</v>
      </c>
      <c r="G3892" s="1">
        <v>5630.89</v>
      </c>
      <c r="H3892" s="1">
        <v>92.88</v>
      </c>
      <c r="I3892" s="1">
        <v>0</v>
      </c>
      <c r="J3892" s="1">
        <v>539.02</v>
      </c>
      <c r="K3892" s="1">
        <v>413.80590000000001</v>
      </c>
    </row>
    <row r="3893" spans="1:11" x14ac:dyDescent="0.3">
      <c r="A3893">
        <v>217185</v>
      </c>
      <c r="B3893" t="s">
        <v>48</v>
      </c>
      <c r="C3893" t="s">
        <v>1262</v>
      </c>
      <c r="D3893">
        <v>40368</v>
      </c>
      <c r="E3893" t="s">
        <v>49</v>
      </c>
      <c r="F3893" s="2">
        <v>472</v>
      </c>
      <c r="G3893" s="1">
        <v>84096.58</v>
      </c>
      <c r="H3893" s="1">
        <v>9553.07</v>
      </c>
      <c r="I3893" s="1">
        <v>3528.63</v>
      </c>
      <c r="J3893" s="1">
        <v>4074.01</v>
      </c>
      <c r="K3893" s="1">
        <v>3094.5055000000002</v>
      </c>
    </row>
    <row r="3894" spans="1:11" x14ac:dyDescent="0.3">
      <c r="A3894">
        <v>534274</v>
      </c>
      <c r="B3894" t="s">
        <v>274</v>
      </c>
      <c r="C3894" t="s">
        <v>1262</v>
      </c>
      <c r="D3894">
        <v>30000</v>
      </c>
      <c r="E3894" t="s">
        <v>165</v>
      </c>
      <c r="F3894" s="2">
        <v>8</v>
      </c>
      <c r="G3894" s="1">
        <v>4445.55</v>
      </c>
      <c r="H3894" s="1">
        <v>71.150000000000006</v>
      </c>
      <c r="I3894" s="1">
        <v>0</v>
      </c>
      <c r="J3894" s="1">
        <v>359.56</v>
      </c>
      <c r="K3894" s="1">
        <v>121.9486</v>
      </c>
    </row>
    <row r="3895" spans="1:11" x14ac:dyDescent="0.3">
      <c r="A3895">
        <v>414161</v>
      </c>
      <c r="B3895" t="s">
        <v>1321</v>
      </c>
      <c r="C3895" t="s">
        <v>24</v>
      </c>
      <c r="D3895">
        <v>73198</v>
      </c>
      <c r="E3895" t="s">
        <v>314</v>
      </c>
      <c r="F3895" s="2">
        <v>64</v>
      </c>
      <c r="G3895" s="1">
        <v>5551.63</v>
      </c>
      <c r="H3895" s="1">
        <v>44.96</v>
      </c>
      <c r="I3895" s="1">
        <v>0</v>
      </c>
      <c r="J3895" s="1">
        <v>-39.93</v>
      </c>
      <c r="K3895" s="1">
        <v>-242.26580000000001</v>
      </c>
    </row>
    <row r="3896" spans="1:11" x14ac:dyDescent="0.3">
      <c r="A3896">
        <v>935822</v>
      </c>
      <c r="B3896" t="s">
        <v>1153</v>
      </c>
      <c r="C3896" t="s">
        <v>112</v>
      </c>
      <c r="D3896">
        <v>73393</v>
      </c>
      <c r="E3896" t="s">
        <v>18</v>
      </c>
      <c r="F3896" s="2">
        <v>680</v>
      </c>
      <c r="G3896" s="1">
        <v>25670.19</v>
      </c>
      <c r="H3896" s="1">
        <v>11649.47</v>
      </c>
      <c r="I3896" s="1">
        <v>0</v>
      </c>
      <c r="J3896" s="1">
        <v>2610.92</v>
      </c>
      <c r="K3896" s="1">
        <v>1641.7083</v>
      </c>
    </row>
    <row r="3897" spans="1:11" x14ac:dyDescent="0.3">
      <c r="A3897">
        <v>822490</v>
      </c>
      <c r="B3897" t="s">
        <v>394</v>
      </c>
      <c r="C3897" t="s">
        <v>1105</v>
      </c>
      <c r="D3897">
        <v>73650</v>
      </c>
      <c r="E3897" t="s">
        <v>28</v>
      </c>
      <c r="F3897" s="2">
        <v>5792</v>
      </c>
      <c r="G3897" s="1">
        <v>111819.34</v>
      </c>
      <c r="H3897" s="1">
        <v>40003.160000000003</v>
      </c>
      <c r="I3897" s="1">
        <v>20121.87</v>
      </c>
      <c r="J3897" s="1">
        <v>5716.29</v>
      </c>
      <c r="K3897" s="1">
        <v>4498.8607000000002</v>
      </c>
    </row>
    <row r="3898" spans="1:11" x14ac:dyDescent="0.3">
      <c r="A3898">
        <v>11897</v>
      </c>
      <c r="B3898" t="s">
        <v>356</v>
      </c>
      <c r="C3898" t="s">
        <v>1105</v>
      </c>
      <c r="D3898">
        <v>30003</v>
      </c>
      <c r="E3898" t="s">
        <v>54</v>
      </c>
      <c r="F3898" s="2">
        <v>376</v>
      </c>
      <c r="G3898" s="1">
        <v>38147.96</v>
      </c>
      <c r="H3898" s="1">
        <v>4652.24</v>
      </c>
      <c r="I3898" s="1">
        <v>26169.91</v>
      </c>
      <c r="J3898" s="1">
        <v>3193.92</v>
      </c>
      <c r="K3898" s="1">
        <v>2589.1322</v>
      </c>
    </row>
    <row r="3899" spans="1:11" x14ac:dyDescent="0.3">
      <c r="A3899">
        <v>935792</v>
      </c>
      <c r="B3899" t="s">
        <v>273</v>
      </c>
      <c r="C3899" t="s">
        <v>1262</v>
      </c>
      <c r="D3899">
        <v>73393</v>
      </c>
      <c r="E3899" t="s">
        <v>18</v>
      </c>
      <c r="F3899" s="2">
        <v>600</v>
      </c>
      <c r="G3899" s="1">
        <v>13189.71</v>
      </c>
      <c r="H3899" s="1">
        <v>5811.84</v>
      </c>
      <c r="I3899" s="1">
        <v>0</v>
      </c>
      <c r="J3899" s="1">
        <v>1082.68</v>
      </c>
      <c r="K3899" s="1">
        <v>115.8021</v>
      </c>
    </row>
    <row r="3900" spans="1:11" x14ac:dyDescent="0.3">
      <c r="A3900">
        <v>980377</v>
      </c>
      <c r="B3900" t="s">
        <v>875</v>
      </c>
      <c r="C3900" t="s">
        <v>86</v>
      </c>
      <c r="D3900">
        <v>21233</v>
      </c>
      <c r="E3900" t="s">
        <v>73</v>
      </c>
      <c r="F3900" s="2">
        <v>18</v>
      </c>
      <c r="G3900" s="1">
        <v>46705.48</v>
      </c>
      <c r="H3900" s="1">
        <v>0</v>
      </c>
      <c r="I3900" s="1">
        <v>46705.48</v>
      </c>
      <c r="J3900" s="1">
        <v>3744.24</v>
      </c>
      <c r="K3900" s="1">
        <v>3739.8924999999999</v>
      </c>
    </row>
    <row r="3901" spans="1:11" x14ac:dyDescent="0.3">
      <c r="A3901">
        <v>418927</v>
      </c>
      <c r="B3901" t="s">
        <v>1423</v>
      </c>
      <c r="C3901" t="s">
        <v>1225</v>
      </c>
      <c r="D3901">
        <v>1200</v>
      </c>
      <c r="E3901" t="s">
        <v>711</v>
      </c>
      <c r="F3901" s="2">
        <v>10</v>
      </c>
      <c r="G3901" s="1">
        <v>442.76</v>
      </c>
      <c r="H3901" s="1">
        <v>16.71</v>
      </c>
      <c r="I3901" s="1">
        <v>0</v>
      </c>
      <c r="J3901" s="1">
        <v>138.58000000000001</v>
      </c>
      <c r="K3901" s="1">
        <v>68.163499999999999</v>
      </c>
    </row>
    <row r="3902" spans="1:11" x14ac:dyDescent="0.3">
      <c r="A3902">
        <v>822490</v>
      </c>
      <c r="B3902" t="s">
        <v>394</v>
      </c>
      <c r="C3902" t="s">
        <v>1180</v>
      </c>
      <c r="D3902">
        <v>73650</v>
      </c>
      <c r="E3902" t="s">
        <v>28</v>
      </c>
      <c r="F3902" s="2">
        <v>1778</v>
      </c>
      <c r="G3902" s="1">
        <v>166815.67999999999</v>
      </c>
      <c r="H3902" s="1">
        <v>66030.05</v>
      </c>
      <c r="I3902" s="1">
        <v>33780.1</v>
      </c>
      <c r="J3902" s="1">
        <v>5252.52</v>
      </c>
      <c r="K3902" s="1">
        <v>3926.2406000000001</v>
      </c>
    </row>
    <row r="3903" spans="1:11" x14ac:dyDescent="0.3">
      <c r="A3903">
        <v>827853</v>
      </c>
      <c r="B3903" t="s">
        <v>231</v>
      </c>
      <c r="C3903" t="s">
        <v>1180</v>
      </c>
      <c r="D3903">
        <v>72315</v>
      </c>
      <c r="E3903" t="s">
        <v>156</v>
      </c>
      <c r="F3903" s="2">
        <v>172</v>
      </c>
      <c r="G3903" s="1">
        <v>6410.34</v>
      </c>
      <c r="H3903" s="1">
        <v>1120.55</v>
      </c>
      <c r="I3903" s="1">
        <v>0</v>
      </c>
      <c r="J3903" s="1">
        <v>199.57</v>
      </c>
      <c r="K3903" s="1">
        <v>-44.900799999999997</v>
      </c>
    </row>
    <row r="3904" spans="1:11" x14ac:dyDescent="0.3">
      <c r="A3904">
        <v>935913</v>
      </c>
      <c r="B3904" t="s">
        <v>546</v>
      </c>
      <c r="C3904" t="s">
        <v>1180</v>
      </c>
      <c r="D3904">
        <v>73393</v>
      </c>
      <c r="E3904" t="s">
        <v>18</v>
      </c>
      <c r="F3904" s="2">
        <v>498</v>
      </c>
      <c r="G3904" s="1">
        <v>25224.75</v>
      </c>
      <c r="H3904" s="1">
        <v>11208.32</v>
      </c>
      <c r="I3904" s="1">
        <v>0</v>
      </c>
      <c r="J3904" s="1">
        <v>2892.68</v>
      </c>
      <c r="K3904" s="1">
        <v>1934.7982999999999</v>
      </c>
    </row>
    <row r="3905" spans="1:11" x14ac:dyDescent="0.3">
      <c r="A3905">
        <v>935976</v>
      </c>
      <c r="B3905" t="s">
        <v>431</v>
      </c>
      <c r="C3905" t="s">
        <v>1293</v>
      </c>
      <c r="D3905">
        <v>73393</v>
      </c>
      <c r="E3905" t="s">
        <v>18</v>
      </c>
      <c r="F3905" s="2">
        <v>1112</v>
      </c>
      <c r="G3905" s="1">
        <v>61885.81</v>
      </c>
      <c r="H3905" s="1">
        <v>26875.1</v>
      </c>
      <c r="I3905" s="1">
        <v>1486.4</v>
      </c>
      <c r="J3905" s="1">
        <v>5978.36</v>
      </c>
      <c r="K3905" s="1">
        <v>4807.4287000000004</v>
      </c>
    </row>
    <row r="3906" spans="1:11" x14ac:dyDescent="0.3">
      <c r="A3906">
        <v>58270</v>
      </c>
      <c r="B3906" t="s">
        <v>2225</v>
      </c>
      <c r="C3906" t="s">
        <v>1331</v>
      </c>
      <c r="D3906">
        <v>40321</v>
      </c>
      <c r="E3906" t="s">
        <v>52</v>
      </c>
      <c r="F3906" s="2">
        <v>5</v>
      </c>
      <c r="G3906" s="1">
        <v>8440</v>
      </c>
      <c r="H3906" s="1">
        <v>0</v>
      </c>
      <c r="I3906" s="1">
        <v>8440</v>
      </c>
      <c r="J3906" s="1">
        <v>297.36</v>
      </c>
      <c r="K3906" s="1">
        <v>296.94499999999999</v>
      </c>
    </row>
    <row r="3907" spans="1:11" x14ac:dyDescent="0.3">
      <c r="A3907">
        <v>758362</v>
      </c>
      <c r="B3907" t="s">
        <v>1352</v>
      </c>
      <c r="C3907" t="s">
        <v>15</v>
      </c>
      <c r="D3907">
        <v>40444</v>
      </c>
      <c r="E3907" t="s">
        <v>13</v>
      </c>
      <c r="F3907" s="2">
        <v>9</v>
      </c>
      <c r="G3907" s="1">
        <v>539.16999999999996</v>
      </c>
      <c r="H3907" s="1">
        <v>0</v>
      </c>
      <c r="I3907" s="1">
        <v>0</v>
      </c>
      <c r="J3907" s="1">
        <v>225.41</v>
      </c>
      <c r="K3907" s="1">
        <v>214.8021</v>
      </c>
    </row>
    <row r="3908" spans="1:11" x14ac:dyDescent="0.3">
      <c r="A3908">
        <v>25184</v>
      </c>
      <c r="B3908" t="s">
        <v>1240</v>
      </c>
      <c r="C3908" t="s">
        <v>12</v>
      </c>
      <c r="D3908">
        <v>288</v>
      </c>
      <c r="E3908" t="s">
        <v>1037</v>
      </c>
      <c r="F3908" s="2">
        <v>7</v>
      </c>
      <c r="G3908" s="1">
        <v>25.48</v>
      </c>
      <c r="H3908" s="1">
        <v>25.48</v>
      </c>
      <c r="I3908" s="1">
        <v>0</v>
      </c>
      <c r="J3908" s="1">
        <v>9.17</v>
      </c>
      <c r="K3908" s="1">
        <v>-113.11060000000001</v>
      </c>
    </row>
    <row r="3909" spans="1:11" x14ac:dyDescent="0.3">
      <c r="A3909">
        <v>963329</v>
      </c>
      <c r="B3909" t="s">
        <v>882</v>
      </c>
      <c r="C3909" t="s">
        <v>15</v>
      </c>
      <c r="D3909">
        <v>2579</v>
      </c>
      <c r="E3909" t="s">
        <v>16</v>
      </c>
      <c r="F3909" s="2">
        <v>10</v>
      </c>
      <c r="G3909" s="1">
        <v>1</v>
      </c>
      <c r="H3909" s="1">
        <v>0</v>
      </c>
      <c r="I3909" s="1">
        <v>0</v>
      </c>
      <c r="J3909" s="1">
        <v>88.94</v>
      </c>
      <c r="K3909" s="1">
        <v>45.784599999999998</v>
      </c>
    </row>
    <row r="3910" spans="1:11" x14ac:dyDescent="0.3">
      <c r="A3910">
        <v>434794</v>
      </c>
      <c r="B3910" t="s">
        <v>713</v>
      </c>
      <c r="C3910" t="s">
        <v>44</v>
      </c>
      <c r="D3910">
        <v>72021</v>
      </c>
      <c r="E3910" t="s">
        <v>586</v>
      </c>
      <c r="F3910" s="2">
        <v>91</v>
      </c>
      <c r="G3910" s="1">
        <v>2177.96</v>
      </c>
      <c r="H3910" s="1">
        <v>0</v>
      </c>
      <c r="I3910" s="1">
        <v>0</v>
      </c>
      <c r="J3910" s="1">
        <v>180.16</v>
      </c>
      <c r="K3910" s="1">
        <v>25.002500000000001</v>
      </c>
    </row>
    <row r="3911" spans="1:11" x14ac:dyDescent="0.3">
      <c r="A3911">
        <v>52638</v>
      </c>
      <c r="B3911" t="s">
        <v>884</v>
      </c>
      <c r="C3911" t="s">
        <v>106</v>
      </c>
      <c r="D3911">
        <v>604</v>
      </c>
      <c r="E3911" t="s">
        <v>179</v>
      </c>
      <c r="F3911" s="2">
        <v>12</v>
      </c>
      <c r="G3911" s="1">
        <v>1308.26</v>
      </c>
      <c r="H3911" s="1">
        <v>0</v>
      </c>
      <c r="I3911" s="1">
        <v>0</v>
      </c>
      <c r="J3911" s="1">
        <v>347.19</v>
      </c>
      <c r="K3911" s="1">
        <v>289.88299999999998</v>
      </c>
    </row>
    <row r="3912" spans="1:11" x14ac:dyDescent="0.3">
      <c r="A3912">
        <v>379792</v>
      </c>
      <c r="B3912" t="s">
        <v>1045</v>
      </c>
      <c r="C3912" t="s">
        <v>112</v>
      </c>
      <c r="D3912">
        <v>72785</v>
      </c>
      <c r="E3912" t="s">
        <v>1046</v>
      </c>
      <c r="F3912" s="2">
        <v>649</v>
      </c>
      <c r="G3912" s="1">
        <v>23222.83</v>
      </c>
      <c r="H3912" s="1">
        <v>14389.99</v>
      </c>
      <c r="I3912" s="1">
        <v>0</v>
      </c>
      <c r="J3912" s="1">
        <v>2597.42</v>
      </c>
      <c r="K3912" s="1">
        <v>2187.8546000000001</v>
      </c>
    </row>
    <row r="3913" spans="1:11" x14ac:dyDescent="0.3">
      <c r="A3913">
        <v>935793</v>
      </c>
      <c r="B3913" t="s">
        <v>1560</v>
      </c>
      <c r="C3913" t="s">
        <v>24</v>
      </c>
      <c r="D3913">
        <v>73393</v>
      </c>
      <c r="E3913" t="s">
        <v>18</v>
      </c>
      <c r="F3913" s="2">
        <v>-68</v>
      </c>
      <c r="G3913" s="1">
        <v>-2019.64</v>
      </c>
      <c r="H3913" s="1">
        <v>-470.93</v>
      </c>
      <c r="I3913" s="1">
        <v>0</v>
      </c>
      <c r="J3913" s="1">
        <v>411.98</v>
      </c>
      <c r="K3913" s="1">
        <v>411.98</v>
      </c>
    </row>
    <row r="3914" spans="1:11" x14ac:dyDescent="0.3">
      <c r="A3914">
        <v>20505</v>
      </c>
      <c r="B3914" t="s">
        <v>649</v>
      </c>
      <c r="C3914" t="s">
        <v>21</v>
      </c>
      <c r="D3914">
        <v>2256</v>
      </c>
      <c r="E3914" t="s">
        <v>595</v>
      </c>
      <c r="F3914" s="2">
        <v>1</v>
      </c>
      <c r="G3914" s="1">
        <v>686.09</v>
      </c>
      <c r="H3914" s="1">
        <v>0</v>
      </c>
      <c r="I3914" s="1">
        <v>0</v>
      </c>
      <c r="J3914" s="1">
        <v>224.49</v>
      </c>
      <c r="K3914" s="1">
        <v>212.6927</v>
      </c>
    </row>
    <row r="3915" spans="1:11" x14ac:dyDescent="0.3">
      <c r="A3915">
        <v>141996</v>
      </c>
      <c r="B3915" t="s">
        <v>1500</v>
      </c>
      <c r="C3915" t="s">
        <v>1262</v>
      </c>
      <c r="D3915">
        <v>70534</v>
      </c>
      <c r="E3915" t="s">
        <v>1501</v>
      </c>
      <c r="F3915" s="2">
        <v>327</v>
      </c>
      <c r="G3915" s="1">
        <v>16212.46</v>
      </c>
      <c r="H3915" s="1">
        <v>9032.7099999999991</v>
      </c>
      <c r="I3915" s="1">
        <v>0</v>
      </c>
      <c r="J3915" s="1">
        <v>237.13</v>
      </c>
      <c r="K3915" s="1">
        <v>-17.950800000000001</v>
      </c>
    </row>
    <row r="3916" spans="1:11" x14ac:dyDescent="0.3">
      <c r="A3916">
        <v>86922</v>
      </c>
      <c r="B3916" t="s">
        <v>402</v>
      </c>
      <c r="C3916" t="s">
        <v>1225</v>
      </c>
      <c r="D3916">
        <v>40860</v>
      </c>
      <c r="E3916" t="s">
        <v>68</v>
      </c>
      <c r="F3916" s="2">
        <v>48</v>
      </c>
      <c r="G3916" s="1">
        <v>-1026.3800000000001</v>
      </c>
      <c r="H3916" s="1">
        <v>749.5</v>
      </c>
      <c r="I3916" s="1">
        <v>0</v>
      </c>
      <c r="J3916" s="1">
        <v>756.13</v>
      </c>
      <c r="K3916" s="1">
        <v>350.71749999999997</v>
      </c>
    </row>
    <row r="3917" spans="1:11" x14ac:dyDescent="0.3">
      <c r="A3917">
        <v>734223</v>
      </c>
      <c r="B3917" t="s">
        <v>590</v>
      </c>
      <c r="C3917" t="s">
        <v>1148</v>
      </c>
      <c r="F3917" s="2">
        <v>622</v>
      </c>
      <c r="G3917" s="1">
        <v>35759.89</v>
      </c>
      <c r="H3917" s="1">
        <v>16371.58</v>
      </c>
      <c r="I3917" s="1">
        <v>0</v>
      </c>
      <c r="J3917" s="1">
        <v>6298.45</v>
      </c>
      <c r="K3917" s="1">
        <v>5606.7637000000004</v>
      </c>
    </row>
    <row r="3918" spans="1:11" x14ac:dyDescent="0.3">
      <c r="A3918">
        <v>180572</v>
      </c>
      <c r="B3918" t="s">
        <v>704</v>
      </c>
      <c r="C3918" t="s">
        <v>1225</v>
      </c>
      <c r="D3918">
        <v>72323</v>
      </c>
      <c r="E3918" t="s">
        <v>40</v>
      </c>
      <c r="F3918" s="2">
        <v>27</v>
      </c>
      <c r="G3918" s="1">
        <v>1009.14</v>
      </c>
      <c r="H3918" s="1">
        <v>46.55</v>
      </c>
      <c r="I3918" s="1">
        <v>0</v>
      </c>
      <c r="J3918" s="1">
        <v>316.04000000000002</v>
      </c>
      <c r="K3918" s="1">
        <v>60.165500000000002</v>
      </c>
    </row>
    <row r="3919" spans="1:11" x14ac:dyDescent="0.3">
      <c r="A3919">
        <v>755053</v>
      </c>
      <c r="B3919" t="s">
        <v>1178</v>
      </c>
      <c r="C3919" t="s">
        <v>1225</v>
      </c>
      <c r="D3919">
        <v>40860</v>
      </c>
      <c r="E3919" t="s">
        <v>68</v>
      </c>
      <c r="F3919" s="2">
        <v>67</v>
      </c>
      <c r="G3919" s="1">
        <v>791.08</v>
      </c>
      <c r="H3919" s="1">
        <v>757.75</v>
      </c>
      <c r="I3919" s="1">
        <v>0</v>
      </c>
      <c r="J3919" s="1">
        <v>274.3</v>
      </c>
      <c r="K3919" s="1">
        <v>120.7409</v>
      </c>
    </row>
    <row r="3920" spans="1:11" x14ac:dyDescent="0.3">
      <c r="A3920">
        <v>530510</v>
      </c>
      <c r="B3920" t="s">
        <v>1110</v>
      </c>
      <c r="C3920" t="s">
        <v>1180</v>
      </c>
      <c r="D3920">
        <v>40906</v>
      </c>
      <c r="E3920" t="s">
        <v>1111</v>
      </c>
      <c r="F3920" s="2">
        <v>1013</v>
      </c>
      <c r="G3920" s="1">
        <v>58106.36</v>
      </c>
      <c r="H3920" s="1">
        <v>37333.800000000003</v>
      </c>
      <c r="I3920" s="1">
        <v>0</v>
      </c>
      <c r="J3920" s="1">
        <v>14860</v>
      </c>
      <c r="K3920" s="1">
        <v>13756.221299999999</v>
      </c>
    </row>
    <row r="3921" spans="1:11" x14ac:dyDescent="0.3">
      <c r="A3921">
        <v>662294</v>
      </c>
      <c r="B3921" t="s">
        <v>799</v>
      </c>
      <c r="C3921" t="s">
        <v>72</v>
      </c>
      <c r="D3921">
        <v>40040</v>
      </c>
      <c r="E3921" t="s">
        <v>754</v>
      </c>
      <c r="F3921" s="2">
        <v>39</v>
      </c>
      <c r="G3921" s="1">
        <v>46025.9</v>
      </c>
      <c r="H3921" s="1">
        <v>0</v>
      </c>
      <c r="I3921" s="1">
        <v>46025.9</v>
      </c>
      <c r="J3921" s="1">
        <v>1272.6199999999999</v>
      </c>
      <c r="K3921" s="1">
        <v>1269.32</v>
      </c>
    </row>
    <row r="3922" spans="1:11" x14ac:dyDescent="0.3">
      <c r="A3922">
        <v>939145</v>
      </c>
      <c r="B3922" t="s">
        <v>1083</v>
      </c>
      <c r="C3922" t="s">
        <v>1262</v>
      </c>
      <c r="D3922">
        <v>73393</v>
      </c>
      <c r="E3922" t="s">
        <v>18</v>
      </c>
      <c r="F3922" s="2">
        <v>5</v>
      </c>
      <c r="G3922" s="1">
        <v>128.16999999999999</v>
      </c>
      <c r="H3922" s="1">
        <v>70.349999999999994</v>
      </c>
      <c r="I3922" s="1">
        <v>0</v>
      </c>
      <c r="J3922" s="1">
        <v>58.57</v>
      </c>
      <c r="K3922" s="1">
        <v>28.854199999999999</v>
      </c>
    </row>
    <row r="3923" spans="1:11" x14ac:dyDescent="0.3">
      <c r="A3923">
        <v>752331</v>
      </c>
      <c r="B3923" t="s">
        <v>1555</v>
      </c>
      <c r="C3923" t="s">
        <v>15</v>
      </c>
      <c r="D3923">
        <v>2579</v>
      </c>
      <c r="E3923" t="s">
        <v>16</v>
      </c>
      <c r="F3923" s="2">
        <v>5</v>
      </c>
      <c r="G3923" s="1">
        <v>7212.95</v>
      </c>
      <c r="H3923" s="1">
        <v>0</v>
      </c>
      <c r="I3923" s="1">
        <v>0</v>
      </c>
      <c r="J3923" s="1">
        <v>1665.95</v>
      </c>
      <c r="K3923" s="1">
        <v>1572.2551000000001</v>
      </c>
    </row>
    <row r="3924" spans="1:11" x14ac:dyDescent="0.3">
      <c r="A3924">
        <v>968208</v>
      </c>
      <c r="B3924" t="s">
        <v>829</v>
      </c>
      <c r="C3924" t="s">
        <v>72</v>
      </c>
      <c r="D3924">
        <v>40444</v>
      </c>
      <c r="E3924" t="s">
        <v>13</v>
      </c>
      <c r="F3924" s="2">
        <v>13</v>
      </c>
      <c r="G3924" s="1">
        <v>2426.19</v>
      </c>
      <c r="H3924" s="1">
        <v>12.43</v>
      </c>
      <c r="I3924" s="1">
        <v>0</v>
      </c>
      <c r="J3924" s="1">
        <v>352.29</v>
      </c>
      <c r="K3924" s="1">
        <v>123.52330000000001</v>
      </c>
    </row>
    <row r="3925" spans="1:11" x14ac:dyDescent="0.3">
      <c r="A3925">
        <v>939171</v>
      </c>
      <c r="B3925" t="s">
        <v>959</v>
      </c>
      <c r="C3925" t="s">
        <v>44</v>
      </c>
      <c r="D3925">
        <v>73393</v>
      </c>
      <c r="E3925" t="s">
        <v>18</v>
      </c>
      <c r="F3925" s="2">
        <v>0</v>
      </c>
      <c r="G3925" s="1">
        <v>0</v>
      </c>
      <c r="H3925" s="1">
        <v>0</v>
      </c>
      <c r="I3925" s="1">
        <v>0</v>
      </c>
      <c r="J3925" s="1">
        <v>15.77</v>
      </c>
      <c r="K3925" s="1">
        <v>-9.4114000000000004</v>
      </c>
    </row>
    <row r="3926" spans="1:11" x14ac:dyDescent="0.3">
      <c r="A3926">
        <v>497497</v>
      </c>
      <c r="B3926" t="s">
        <v>1548</v>
      </c>
      <c r="C3926" t="s">
        <v>1225</v>
      </c>
      <c r="D3926">
        <v>2579</v>
      </c>
      <c r="E3926" t="s">
        <v>16</v>
      </c>
      <c r="F3926" s="2">
        <v>16</v>
      </c>
      <c r="G3926" s="1">
        <v>653.99</v>
      </c>
      <c r="H3926" s="1">
        <v>327.97</v>
      </c>
      <c r="I3926" s="1">
        <v>0</v>
      </c>
      <c r="J3926" s="1">
        <v>335.55</v>
      </c>
      <c r="K3926" s="1">
        <v>85.975499999999997</v>
      </c>
    </row>
    <row r="3927" spans="1:11" x14ac:dyDescent="0.3">
      <c r="A3927">
        <v>881754</v>
      </c>
      <c r="B3927" t="s">
        <v>933</v>
      </c>
      <c r="C3927" t="s">
        <v>15</v>
      </c>
      <c r="D3927">
        <v>135</v>
      </c>
      <c r="E3927" t="s">
        <v>391</v>
      </c>
      <c r="F3927" s="2">
        <v>13</v>
      </c>
      <c r="G3927" s="1">
        <v>987.19</v>
      </c>
      <c r="H3927" s="1">
        <v>0</v>
      </c>
      <c r="I3927" s="1">
        <v>0</v>
      </c>
      <c r="J3927" s="1">
        <v>159.83000000000001</v>
      </c>
      <c r="K3927" s="1">
        <v>14.3935</v>
      </c>
    </row>
    <row r="3928" spans="1:11" x14ac:dyDescent="0.3">
      <c r="A3928">
        <v>82890</v>
      </c>
      <c r="B3928" t="s">
        <v>1338</v>
      </c>
      <c r="C3928" t="s">
        <v>1180</v>
      </c>
      <c r="D3928">
        <v>73126</v>
      </c>
      <c r="E3928" t="s">
        <v>466</v>
      </c>
      <c r="F3928" s="2">
        <v>132</v>
      </c>
      <c r="G3928" s="1">
        <v>19299.259999999998</v>
      </c>
      <c r="H3928" s="1">
        <v>0</v>
      </c>
      <c r="I3928" s="1">
        <v>0</v>
      </c>
      <c r="J3928" s="1">
        <v>3195.5</v>
      </c>
      <c r="K3928" s="1">
        <v>2427.5911999999998</v>
      </c>
    </row>
    <row r="3929" spans="1:11" x14ac:dyDescent="0.3">
      <c r="A3929">
        <v>420230</v>
      </c>
      <c r="B3929" t="s">
        <v>712</v>
      </c>
      <c r="C3929" t="s">
        <v>1180</v>
      </c>
      <c r="D3929">
        <v>40787</v>
      </c>
      <c r="E3929" t="s">
        <v>469</v>
      </c>
      <c r="F3929" s="2">
        <v>321</v>
      </c>
      <c r="G3929" s="1">
        <v>89597.73</v>
      </c>
      <c r="H3929" s="1">
        <v>17880.45</v>
      </c>
      <c r="I3929" s="1">
        <v>594.6</v>
      </c>
      <c r="J3929" s="1">
        <v>4456.7299999999996</v>
      </c>
      <c r="K3929" s="1">
        <v>4193.2197999999999</v>
      </c>
    </row>
    <row r="3930" spans="1:11" x14ac:dyDescent="0.3">
      <c r="A3930">
        <v>50152</v>
      </c>
      <c r="B3930" t="s">
        <v>525</v>
      </c>
      <c r="C3930" t="s">
        <v>1180</v>
      </c>
      <c r="D3930">
        <v>30022</v>
      </c>
      <c r="E3930" t="s">
        <v>526</v>
      </c>
      <c r="F3930" s="2">
        <v>432</v>
      </c>
      <c r="G3930" s="1">
        <v>45759.44</v>
      </c>
      <c r="H3930" s="1">
        <v>20057.53</v>
      </c>
      <c r="I3930" s="1">
        <v>0</v>
      </c>
      <c r="J3930" s="1">
        <v>3413.05</v>
      </c>
      <c r="K3930" s="1">
        <v>3033.3816999999999</v>
      </c>
    </row>
    <row r="3931" spans="1:11" x14ac:dyDescent="0.3">
      <c r="A3931">
        <v>772652</v>
      </c>
      <c r="B3931" t="s">
        <v>620</v>
      </c>
      <c r="C3931" t="s">
        <v>1180</v>
      </c>
      <c r="D3931">
        <v>21396</v>
      </c>
      <c r="E3931" t="s">
        <v>457</v>
      </c>
      <c r="F3931" s="2">
        <v>144</v>
      </c>
      <c r="G3931" s="1">
        <v>29285.02</v>
      </c>
      <c r="H3931" s="1">
        <v>2847.73</v>
      </c>
      <c r="I3931" s="1">
        <v>4887.9799999999996</v>
      </c>
      <c r="J3931" s="1">
        <v>5558.02</v>
      </c>
      <c r="K3931" s="1">
        <v>4939.7654000000002</v>
      </c>
    </row>
    <row r="3932" spans="1:11" x14ac:dyDescent="0.3">
      <c r="A3932">
        <v>930339</v>
      </c>
      <c r="B3932" t="s">
        <v>660</v>
      </c>
      <c r="C3932" t="s">
        <v>1180</v>
      </c>
      <c r="D3932">
        <v>30407</v>
      </c>
      <c r="E3932" t="s">
        <v>660</v>
      </c>
      <c r="F3932" s="2">
        <v>75</v>
      </c>
      <c r="G3932" s="1">
        <v>6929.09</v>
      </c>
      <c r="H3932" s="1">
        <v>1238.8900000000001</v>
      </c>
      <c r="I3932" s="1">
        <v>0</v>
      </c>
      <c r="J3932" s="1">
        <v>420.1</v>
      </c>
      <c r="K3932" s="1">
        <v>143.31970000000001</v>
      </c>
    </row>
    <row r="3933" spans="1:11" x14ac:dyDescent="0.3">
      <c r="A3933">
        <v>78216</v>
      </c>
      <c r="B3933" t="s">
        <v>480</v>
      </c>
      <c r="C3933" t="s">
        <v>1180</v>
      </c>
      <c r="D3933">
        <v>2708</v>
      </c>
      <c r="E3933" t="s">
        <v>151</v>
      </c>
      <c r="F3933" s="2">
        <v>311</v>
      </c>
      <c r="G3933" s="1">
        <v>15007.39</v>
      </c>
      <c r="H3933" s="1">
        <v>757.83</v>
      </c>
      <c r="I3933" s="1">
        <v>0</v>
      </c>
      <c r="J3933" s="1">
        <v>2695.04</v>
      </c>
      <c r="K3933" s="1">
        <v>1796.8344</v>
      </c>
    </row>
    <row r="3934" spans="1:11" x14ac:dyDescent="0.3">
      <c r="A3934">
        <v>837994</v>
      </c>
      <c r="B3934" t="s">
        <v>99</v>
      </c>
      <c r="C3934" t="s">
        <v>1293</v>
      </c>
      <c r="D3934">
        <v>64</v>
      </c>
      <c r="E3934" t="s">
        <v>32</v>
      </c>
      <c r="F3934" s="2">
        <v>1623</v>
      </c>
      <c r="G3934" s="1">
        <v>17539.46</v>
      </c>
      <c r="H3934" s="1">
        <v>3270.98</v>
      </c>
      <c r="I3934" s="1">
        <v>0</v>
      </c>
      <c r="J3934" s="1">
        <v>9811.1299999999992</v>
      </c>
      <c r="K3934" s="1">
        <v>8368.6489999999994</v>
      </c>
    </row>
    <row r="3935" spans="1:11" x14ac:dyDescent="0.3">
      <c r="A3935">
        <v>495428</v>
      </c>
      <c r="B3935" t="s">
        <v>379</v>
      </c>
      <c r="C3935" t="s">
        <v>21</v>
      </c>
      <c r="D3935">
        <v>21029</v>
      </c>
      <c r="E3935" t="s">
        <v>2213</v>
      </c>
      <c r="F3935" s="2">
        <v>12</v>
      </c>
      <c r="G3935" s="1">
        <v>77.28</v>
      </c>
      <c r="H3935" s="1">
        <v>77.28</v>
      </c>
      <c r="I3935" s="1">
        <v>0</v>
      </c>
      <c r="J3935" s="1">
        <v>9.17</v>
      </c>
      <c r="K3935" s="1">
        <v>-104.07470000000001</v>
      </c>
    </row>
    <row r="3936" spans="1:11" x14ac:dyDescent="0.3">
      <c r="A3936">
        <v>29856</v>
      </c>
      <c r="B3936" t="s">
        <v>1242</v>
      </c>
      <c r="C3936" t="s">
        <v>1180</v>
      </c>
      <c r="D3936">
        <v>21029</v>
      </c>
      <c r="E3936" t="s">
        <v>2213</v>
      </c>
      <c r="F3936" s="2">
        <v>854</v>
      </c>
      <c r="G3936" s="1">
        <v>100930.41</v>
      </c>
      <c r="H3936" s="1">
        <v>58839.34</v>
      </c>
      <c r="I3936" s="1">
        <v>15417.88</v>
      </c>
      <c r="J3936" s="1">
        <v>16578.96</v>
      </c>
      <c r="K3936" s="1">
        <v>15671.279500000001</v>
      </c>
    </row>
    <row r="3937" spans="1:11" x14ac:dyDescent="0.3">
      <c r="A3937">
        <v>485554</v>
      </c>
      <c r="B3937" t="s">
        <v>1277</v>
      </c>
      <c r="C3937" t="s">
        <v>1293</v>
      </c>
      <c r="D3937">
        <v>30012</v>
      </c>
      <c r="E3937" t="s">
        <v>652</v>
      </c>
      <c r="F3937" s="2">
        <v>141</v>
      </c>
      <c r="G3937" s="1">
        <v>33654.620000000003</v>
      </c>
      <c r="H3937" s="1">
        <v>0</v>
      </c>
      <c r="I3937" s="1">
        <v>0</v>
      </c>
      <c r="J3937" s="1">
        <v>3069.61</v>
      </c>
      <c r="K3937" s="1">
        <v>2321.8591000000001</v>
      </c>
    </row>
    <row r="3938" spans="1:11" x14ac:dyDescent="0.3">
      <c r="A3938">
        <v>318507</v>
      </c>
      <c r="B3938" t="s">
        <v>39</v>
      </c>
      <c r="C3938" t="s">
        <v>1293</v>
      </c>
      <c r="D3938">
        <v>72323</v>
      </c>
      <c r="E3938" t="s">
        <v>40</v>
      </c>
      <c r="F3938" s="2">
        <v>384</v>
      </c>
      <c r="G3938" s="1">
        <v>32359.200000000001</v>
      </c>
      <c r="H3938" s="1">
        <v>6347.65</v>
      </c>
      <c r="I3938" s="1">
        <v>0</v>
      </c>
      <c r="J3938" s="1">
        <v>5284.05</v>
      </c>
      <c r="K3938" s="1">
        <v>4321.348</v>
      </c>
    </row>
    <row r="3939" spans="1:11" x14ac:dyDescent="0.3">
      <c r="A3939">
        <v>782124</v>
      </c>
      <c r="B3939" t="s">
        <v>767</v>
      </c>
      <c r="C3939" t="s">
        <v>1293</v>
      </c>
      <c r="D3939">
        <v>40005</v>
      </c>
      <c r="E3939" t="s">
        <v>768</v>
      </c>
      <c r="F3939" s="2">
        <v>158</v>
      </c>
      <c r="G3939" s="1">
        <v>11200.45</v>
      </c>
      <c r="H3939" s="1">
        <v>7937.71</v>
      </c>
      <c r="I3939" s="1">
        <v>0</v>
      </c>
      <c r="J3939" s="1">
        <v>4905.62</v>
      </c>
      <c r="K3939" s="1">
        <v>4634.1580000000004</v>
      </c>
    </row>
    <row r="3940" spans="1:11" x14ac:dyDescent="0.3">
      <c r="A3940">
        <v>112279</v>
      </c>
      <c r="B3940" t="s">
        <v>1384</v>
      </c>
      <c r="C3940" t="s">
        <v>1293</v>
      </c>
      <c r="D3940">
        <v>72791</v>
      </c>
      <c r="E3940" t="s">
        <v>565</v>
      </c>
      <c r="F3940" s="2">
        <v>136</v>
      </c>
      <c r="G3940" s="1">
        <v>50313.98</v>
      </c>
      <c r="H3940" s="1">
        <v>3147.65</v>
      </c>
      <c r="I3940" s="1">
        <v>21676.65</v>
      </c>
      <c r="J3940" s="1">
        <v>5590.03</v>
      </c>
      <c r="K3940" s="1">
        <v>5091.9260999999997</v>
      </c>
    </row>
    <row r="3941" spans="1:11" x14ac:dyDescent="0.3">
      <c r="A3941">
        <v>563621</v>
      </c>
      <c r="B3941" t="s">
        <v>571</v>
      </c>
      <c r="C3941" t="s">
        <v>1293</v>
      </c>
      <c r="D3941">
        <v>72562</v>
      </c>
      <c r="E3941" t="s">
        <v>133</v>
      </c>
      <c r="F3941" s="2">
        <v>1</v>
      </c>
      <c r="G3941" s="1">
        <v>62.08</v>
      </c>
      <c r="H3941" s="1">
        <v>0</v>
      </c>
      <c r="I3941" s="1">
        <v>0</v>
      </c>
      <c r="J3941" s="1">
        <v>9.11</v>
      </c>
      <c r="K3941" s="1">
        <v>-20.9163</v>
      </c>
    </row>
    <row r="3942" spans="1:11" x14ac:dyDescent="0.3">
      <c r="A3942">
        <v>880347</v>
      </c>
      <c r="B3942" t="s">
        <v>982</v>
      </c>
      <c r="C3942" t="s">
        <v>15</v>
      </c>
      <c r="D3942">
        <v>72562</v>
      </c>
      <c r="E3942" t="s">
        <v>133</v>
      </c>
      <c r="F3942" s="2">
        <v>4419</v>
      </c>
      <c r="G3942" s="1">
        <v>9103.14</v>
      </c>
      <c r="H3942" s="1">
        <v>0</v>
      </c>
      <c r="I3942" s="1">
        <v>9103.14</v>
      </c>
      <c r="J3942" s="1">
        <v>56.71</v>
      </c>
      <c r="K3942" s="1">
        <v>56.134999999999998</v>
      </c>
    </row>
    <row r="3943" spans="1:11" x14ac:dyDescent="0.3">
      <c r="A3943">
        <v>496207</v>
      </c>
      <c r="B3943" t="s">
        <v>678</v>
      </c>
      <c r="C3943" t="s">
        <v>1293</v>
      </c>
      <c r="D3943">
        <v>200009</v>
      </c>
      <c r="E3943" t="s">
        <v>298</v>
      </c>
      <c r="F3943" s="2">
        <v>865</v>
      </c>
      <c r="G3943" s="1">
        <v>1743.64</v>
      </c>
      <c r="H3943" s="1">
        <v>139.44</v>
      </c>
      <c r="I3943" s="1">
        <v>0</v>
      </c>
      <c r="J3943" s="1">
        <v>236.35</v>
      </c>
      <c r="K3943" s="1">
        <v>159.6885</v>
      </c>
    </row>
    <row r="3944" spans="1:11" x14ac:dyDescent="0.3">
      <c r="A3944">
        <v>180276</v>
      </c>
      <c r="B3944" t="s">
        <v>1099</v>
      </c>
      <c r="C3944" t="s">
        <v>1293</v>
      </c>
      <c r="D3944">
        <v>72117</v>
      </c>
      <c r="E3944" t="s">
        <v>663</v>
      </c>
      <c r="F3944" s="2">
        <v>7</v>
      </c>
      <c r="G3944" s="1">
        <v>20573.54</v>
      </c>
      <c r="H3944" s="1">
        <v>0</v>
      </c>
      <c r="I3944" s="1">
        <v>20573.54</v>
      </c>
      <c r="J3944" s="1">
        <v>1071.3599999999999</v>
      </c>
      <c r="K3944" s="1">
        <v>1069.4425000000001</v>
      </c>
    </row>
    <row r="3945" spans="1:11" x14ac:dyDescent="0.3">
      <c r="A3945">
        <v>732522</v>
      </c>
      <c r="B3945" t="s">
        <v>867</v>
      </c>
      <c r="C3945" t="s">
        <v>1262</v>
      </c>
      <c r="D3945">
        <v>1765</v>
      </c>
      <c r="E3945" t="s">
        <v>636</v>
      </c>
      <c r="F3945" s="2">
        <v>27</v>
      </c>
      <c r="G3945" s="1">
        <v>7744.65</v>
      </c>
      <c r="H3945" s="1">
        <v>0</v>
      </c>
      <c r="I3945" s="1">
        <v>0</v>
      </c>
      <c r="J3945" s="1">
        <v>893.38</v>
      </c>
      <c r="K3945" s="1">
        <v>532.2835</v>
      </c>
    </row>
    <row r="3946" spans="1:11" x14ac:dyDescent="0.3">
      <c r="A3946">
        <v>794686</v>
      </c>
      <c r="B3946" t="s">
        <v>1201</v>
      </c>
      <c r="C3946" t="s">
        <v>1262</v>
      </c>
      <c r="D3946">
        <v>21029</v>
      </c>
      <c r="E3946" t="s">
        <v>2213</v>
      </c>
      <c r="F3946" s="2">
        <v>4</v>
      </c>
      <c r="G3946" s="1">
        <v>202.36</v>
      </c>
      <c r="H3946" s="1">
        <v>0</v>
      </c>
      <c r="I3946" s="1">
        <v>0</v>
      </c>
      <c r="J3946" s="1">
        <v>4.8</v>
      </c>
      <c r="K3946" s="1">
        <v>-36.794800000000002</v>
      </c>
    </row>
    <row r="3947" spans="1:11" x14ac:dyDescent="0.3">
      <c r="A3947">
        <v>103354</v>
      </c>
      <c r="B3947" t="s">
        <v>1203</v>
      </c>
      <c r="C3947" t="s">
        <v>1262</v>
      </c>
      <c r="D3947">
        <v>21029</v>
      </c>
      <c r="E3947" t="s">
        <v>2213</v>
      </c>
      <c r="F3947" s="2">
        <v>11</v>
      </c>
      <c r="G3947" s="1">
        <v>105.76</v>
      </c>
      <c r="H3947" s="1">
        <v>51.78</v>
      </c>
      <c r="I3947" s="1">
        <v>0</v>
      </c>
      <c r="J3947" s="1">
        <v>30.65</v>
      </c>
      <c r="K3947" s="1">
        <v>-58.027900000000002</v>
      </c>
    </row>
    <row r="3948" spans="1:11" x14ac:dyDescent="0.3">
      <c r="A3948">
        <v>898194</v>
      </c>
      <c r="B3948" t="s">
        <v>1573</v>
      </c>
      <c r="C3948" t="s">
        <v>1262</v>
      </c>
      <c r="D3948">
        <v>1765</v>
      </c>
      <c r="E3948" t="s">
        <v>636</v>
      </c>
      <c r="F3948" s="2">
        <v>1</v>
      </c>
      <c r="G3948" s="1">
        <v>4381.05</v>
      </c>
      <c r="H3948" s="1">
        <v>0</v>
      </c>
      <c r="I3948" s="1">
        <v>0</v>
      </c>
      <c r="J3948" s="1">
        <v>679.12</v>
      </c>
      <c r="K3948" s="1">
        <v>642.81179999999995</v>
      </c>
    </row>
    <row r="3949" spans="1:11" x14ac:dyDescent="0.3">
      <c r="A3949">
        <v>909429</v>
      </c>
      <c r="B3949" t="s">
        <v>745</v>
      </c>
      <c r="C3949" t="s">
        <v>75</v>
      </c>
      <c r="D3949">
        <v>73198</v>
      </c>
      <c r="E3949" t="s">
        <v>314</v>
      </c>
      <c r="F3949" s="2">
        <v>1</v>
      </c>
      <c r="G3949" s="1">
        <v>0.1</v>
      </c>
      <c r="H3949" s="1">
        <v>0</v>
      </c>
      <c r="I3949" s="1">
        <v>0</v>
      </c>
      <c r="J3949" s="1">
        <v>7.31</v>
      </c>
      <c r="K3949" s="1">
        <v>7.2618999999999998</v>
      </c>
    </row>
    <row r="3950" spans="1:11" x14ac:dyDescent="0.3">
      <c r="A3950">
        <v>963317</v>
      </c>
      <c r="B3950" t="s">
        <v>1065</v>
      </c>
      <c r="C3950" t="s">
        <v>44</v>
      </c>
      <c r="D3950">
        <v>2579</v>
      </c>
      <c r="E3950" t="s">
        <v>16</v>
      </c>
      <c r="F3950" s="2">
        <v>5</v>
      </c>
      <c r="G3950" s="1">
        <v>12684.48</v>
      </c>
      <c r="H3950" s="1">
        <v>0</v>
      </c>
      <c r="I3950" s="1">
        <v>0</v>
      </c>
      <c r="J3950" s="1">
        <v>1426.61</v>
      </c>
      <c r="K3950" s="1">
        <v>1285.7447999999999</v>
      </c>
    </row>
    <row r="3951" spans="1:11" x14ac:dyDescent="0.3">
      <c r="A3951">
        <v>837705</v>
      </c>
      <c r="B3951" t="s">
        <v>732</v>
      </c>
      <c r="C3951" t="s">
        <v>24</v>
      </c>
      <c r="D3951">
        <v>72562</v>
      </c>
      <c r="E3951" t="s">
        <v>133</v>
      </c>
      <c r="F3951" s="2">
        <v>1</v>
      </c>
      <c r="G3951" s="1">
        <v>50.78</v>
      </c>
      <c r="H3951" s="1">
        <v>0</v>
      </c>
      <c r="I3951" s="1">
        <v>0</v>
      </c>
      <c r="J3951" s="1">
        <v>-0.14000000000000001</v>
      </c>
      <c r="K3951" s="1">
        <v>-26.208300000000001</v>
      </c>
    </row>
    <row r="3952" spans="1:11" x14ac:dyDescent="0.3">
      <c r="A3952">
        <v>302651</v>
      </c>
      <c r="B3952" t="s">
        <v>186</v>
      </c>
      <c r="C3952" t="s">
        <v>1293</v>
      </c>
      <c r="D3952">
        <v>72845</v>
      </c>
      <c r="E3952" t="s">
        <v>187</v>
      </c>
      <c r="F3952" s="2">
        <v>188</v>
      </c>
      <c r="G3952" s="1">
        <v>8618.41</v>
      </c>
      <c r="H3952" s="1">
        <v>5463.92</v>
      </c>
      <c r="I3952" s="1">
        <v>0</v>
      </c>
      <c r="J3952" s="1">
        <v>2283.35</v>
      </c>
      <c r="K3952" s="1">
        <v>1997.0035</v>
      </c>
    </row>
    <row r="3953" spans="1:11" x14ac:dyDescent="0.3">
      <c r="A3953">
        <v>974522</v>
      </c>
      <c r="B3953" t="s">
        <v>979</v>
      </c>
      <c r="C3953" t="s">
        <v>1148</v>
      </c>
      <c r="D3953">
        <v>40310</v>
      </c>
      <c r="E3953" t="s">
        <v>214</v>
      </c>
      <c r="F3953" s="2">
        <v>81</v>
      </c>
      <c r="G3953" s="1">
        <v>25133.58</v>
      </c>
      <c r="H3953" s="1">
        <v>0</v>
      </c>
      <c r="I3953" s="1">
        <v>0</v>
      </c>
      <c r="J3953" s="1">
        <v>1519.4</v>
      </c>
      <c r="K3953" s="1">
        <v>1080.3403000000001</v>
      </c>
    </row>
    <row r="3954" spans="1:11" x14ac:dyDescent="0.3">
      <c r="A3954">
        <v>796390</v>
      </c>
      <c r="B3954" t="s">
        <v>334</v>
      </c>
      <c r="C3954" t="s">
        <v>112</v>
      </c>
      <c r="D3954">
        <v>72317</v>
      </c>
      <c r="E3954" t="s">
        <v>208</v>
      </c>
      <c r="F3954" s="2">
        <v>27</v>
      </c>
      <c r="G3954" s="1">
        <v>1873.52</v>
      </c>
      <c r="H3954" s="1">
        <v>552.24</v>
      </c>
      <c r="I3954" s="1">
        <v>0</v>
      </c>
      <c r="J3954" s="1">
        <v>157.5</v>
      </c>
      <c r="K3954" s="1">
        <v>-239.30019999999999</v>
      </c>
    </row>
    <row r="3955" spans="1:11" x14ac:dyDescent="0.3">
      <c r="A3955">
        <v>462976</v>
      </c>
      <c r="B3955" t="s">
        <v>262</v>
      </c>
      <c r="C3955" t="s">
        <v>1148</v>
      </c>
      <c r="D3955">
        <v>40903</v>
      </c>
      <c r="E3955" t="s">
        <v>263</v>
      </c>
      <c r="F3955" s="2">
        <v>496</v>
      </c>
      <c r="G3955" s="1">
        <v>17943.84</v>
      </c>
      <c r="H3955" s="1">
        <v>13578.08</v>
      </c>
      <c r="I3955" s="1">
        <v>0</v>
      </c>
      <c r="J3955" s="1">
        <v>5623.73</v>
      </c>
      <c r="K3955" s="1">
        <v>4725.5959999999995</v>
      </c>
    </row>
    <row r="3956" spans="1:11" x14ac:dyDescent="0.3">
      <c r="A3956">
        <v>72594</v>
      </c>
      <c r="B3956" t="s">
        <v>1303</v>
      </c>
      <c r="C3956" t="s">
        <v>1148</v>
      </c>
      <c r="D3956">
        <v>73393</v>
      </c>
      <c r="E3956" t="s">
        <v>18</v>
      </c>
      <c r="F3956" s="2">
        <v>314</v>
      </c>
      <c r="G3956" s="1">
        <v>13013.71</v>
      </c>
      <c r="H3956" s="1">
        <v>6880.92</v>
      </c>
      <c r="I3956" s="1">
        <v>0</v>
      </c>
      <c r="J3956" s="1">
        <v>1503.07</v>
      </c>
      <c r="K3956" s="1">
        <v>796.78030000000001</v>
      </c>
    </row>
    <row r="3957" spans="1:11" x14ac:dyDescent="0.3">
      <c r="A3957">
        <v>509752</v>
      </c>
      <c r="B3957" t="s">
        <v>242</v>
      </c>
      <c r="C3957" t="s">
        <v>1148</v>
      </c>
      <c r="D3957">
        <v>72121</v>
      </c>
      <c r="E3957" t="s">
        <v>243</v>
      </c>
      <c r="F3957" s="2">
        <v>167</v>
      </c>
      <c r="G3957" s="1">
        <v>20934.77</v>
      </c>
      <c r="H3957" s="1">
        <v>4747.5</v>
      </c>
      <c r="I3957" s="1">
        <v>10646.68</v>
      </c>
      <c r="J3957" s="1">
        <v>1935.13</v>
      </c>
      <c r="K3957" s="1">
        <v>1670.3558</v>
      </c>
    </row>
    <row r="3958" spans="1:11" x14ac:dyDescent="0.3">
      <c r="A3958">
        <v>85384</v>
      </c>
      <c r="B3958" t="s">
        <v>363</v>
      </c>
      <c r="C3958" t="s">
        <v>1148</v>
      </c>
      <c r="D3958">
        <v>30576</v>
      </c>
      <c r="E3958" t="s">
        <v>364</v>
      </c>
      <c r="F3958" s="2">
        <v>228</v>
      </c>
      <c r="G3958" s="1">
        <v>11584.4</v>
      </c>
      <c r="H3958" s="1">
        <v>3158.61</v>
      </c>
      <c r="I3958" s="1">
        <v>0</v>
      </c>
      <c r="J3958" s="1">
        <v>-573.64</v>
      </c>
      <c r="K3958" s="1">
        <v>-781.2201</v>
      </c>
    </row>
    <row r="3959" spans="1:11" x14ac:dyDescent="0.3">
      <c r="A3959">
        <v>912605</v>
      </c>
      <c r="B3959" t="s">
        <v>973</v>
      </c>
      <c r="C3959" t="s">
        <v>1148</v>
      </c>
      <c r="D3959">
        <v>72060</v>
      </c>
      <c r="E3959" t="s">
        <v>128</v>
      </c>
      <c r="F3959" s="2">
        <v>1127</v>
      </c>
      <c r="G3959" s="1">
        <v>1521.45</v>
      </c>
      <c r="H3959" s="1">
        <v>0</v>
      </c>
      <c r="I3959" s="1">
        <v>1521.45</v>
      </c>
      <c r="J3959" s="1">
        <v>107.56</v>
      </c>
      <c r="K3959" s="1">
        <v>107.42</v>
      </c>
    </row>
    <row r="3960" spans="1:11" x14ac:dyDescent="0.3">
      <c r="A3960">
        <v>863605</v>
      </c>
      <c r="B3960" t="s">
        <v>280</v>
      </c>
      <c r="C3960" t="s">
        <v>1029</v>
      </c>
      <c r="D3960">
        <v>40092</v>
      </c>
      <c r="E3960" t="s">
        <v>281</v>
      </c>
      <c r="F3960" s="2">
        <v>6663</v>
      </c>
      <c r="G3960" s="1">
        <v>678674.82</v>
      </c>
      <c r="H3960" s="1">
        <v>183012.29</v>
      </c>
      <c r="I3960" s="1">
        <v>88983.23</v>
      </c>
      <c r="J3960" s="1">
        <v>58281.48</v>
      </c>
      <c r="K3960" s="1">
        <v>56100.058499999999</v>
      </c>
    </row>
    <row r="3961" spans="1:11" x14ac:dyDescent="0.3">
      <c r="A3961">
        <v>383844</v>
      </c>
      <c r="B3961" t="s">
        <v>989</v>
      </c>
      <c r="C3961" t="s">
        <v>44</v>
      </c>
      <c r="D3961">
        <v>73306</v>
      </c>
      <c r="E3961" t="s">
        <v>849</v>
      </c>
      <c r="F3961" s="2">
        <v>6</v>
      </c>
      <c r="G3961" s="1">
        <v>5393.46</v>
      </c>
      <c r="H3961" s="1">
        <v>0</v>
      </c>
      <c r="I3961" s="1">
        <v>5393.46</v>
      </c>
      <c r="J3961" s="1">
        <v>155.72999999999999</v>
      </c>
      <c r="K3961" s="1">
        <v>155.4025</v>
      </c>
    </row>
    <row r="3962" spans="1:11" x14ac:dyDescent="0.3">
      <c r="A3962">
        <v>500755</v>
      </c>
      <c r="B3962" t="s">
        <v>611</v>
      </c>
      <c r="C3962" t="s">
        <v>1180</v>
      </c>
      <c r="D3962">
        <v>73649</v>
      </c>
      <c r="E3962" t="s">
        <v>95</v>
      </c>
      <c r="F3962" s="2">
        <v>3</v>
      </c>
      <c r="G3962" s="1">
        <v>192.54</v>
      </c>
      <c r="H3962" s="1">
        <v>0</v>
      </c>
      <c r="I3962" s="1">
        <v>0</v>
      </c>
      <c r="J3962" s="1">
        <v>98.97</v>
      </c>
      <c r="K3962" s="1">
        <v>39.778199999999998</v>
      </c>
    </row>
    <row r="3963" spans="1:11" x14ac:dyDescent="0.3">
      <c r="A3963">
        <v>200023</v>
      </c>
      <c r="B3963" t="s">
        <v>2228</v>
      </c>
      <c r="C3963" t="s">
        <v>106</v>
      </c>
      <c r="D3963">
        <v>40380</v>
      </c>
      <c r="E3963" t="s">
        <v>378</v>
      </c>
      <c r="F3963" s="2">
        <v>2</v>
      </c>
      <c r="G3963" s="1">
        <v>59118.54</v>
      </c>
      <c r="H3963" s="1">
        <v>0</v>
      </c>
      <c r="I3963" s="1">
        <v>59118.54</v>
      </c>
      <c r="J3963" s="1">
        <v>2434.1799999999998</v>
      </c>
      <c r="K3963" s="1">
        <v>2429.4699999999998</v>
      </c>
    </row>
    <row r="3964" spans="1:11" x14ac:dyDescent="0.3">
      <c r="A3964">
        <v>968437</v>
      </c>
      <c r="B3964" t="s">
        <v>853</v>
      </c>
      <c r="C3964" t="s">
        <v>1293</v>
      </c>
      <c r="D3964">
        <v>40444</v>
      </c>
      <c r="E3964" t="s">
        <v>13</v>
      </c>
      <c r="F3964" s="2">
        <v>6</v>
      </c>
      <c r="G3964" s="1">
        <v>68.87</v>
      </c>
      <c r="H3964" s="1">
        <v>34.450000000000003</v>
      </c>
      <c r="I3964" s="1">
        <v>0</v>
      </c>
      <c r="J3964" s="1">
        <v>34.1</v>
      </c>
      <c r="K3964" s="1">
        <v>-127.19240000000001</v>
      </c>
    </row>
    <row r="3965" spans="1:11" x14ac:dyDescent="0.3">
      <c r="A3965">
        <v>906344</v>
      </c>
      <c r="B3965" t="s">
        <v>1116</v>
      </c>
      <c r="C3965" t="s">
        <v>1293</v>
      </c>
      <c r="D3965">
        <v>40444</v>
      </c>
      <c r="E3965" t="s">
        <v>13</v>
      </c>
      <c r="F3965" s="2">
        <v>2</v>
      </c>
      <c r="G3965" s="1">
        <v>6.51</v>
      </c>
      <c r="H3965" s="1">
        <v>6.51</v>
      </c>
      <c r="I3965" s="1">
        <v>0</v>
      </c>
      <c r="J3965" s="1">
        <v>1.88</v>
      </c>
      <c r="K3965" s="1">
        <v>-67.211600000000004</v>
      </c>
    </row>
    <row r="3966" spans="1:11" x14ac:dyDescent="0.3">
      <c r="A3966">
        <v>208834</v>
      </c>
      <c r="B3966" t="s">
        <v>787</v>
      </c>
      <c r="C3966" t="s">
        <v>1293</v>
      </c>
      <c r="D3966">
        <v>36044</v>
      </c>
      <c r="E3966" t="s">
        <v>762</v>
      </c>
      <c r="F3966" s="2">
        <v>-2</v>
      </c>
      <c r="G3966" s="1">
        <v>81.7</v>
      </c>
      <c r="H3966" s="1">
        <v>54.26</v>
      </c>
      <c r="I3966" s="1">
        <v>0</v>
      </c>
      <c r="J3966" s="1">
        <v>14.28</v>
      </c>
      <c r="K3966" s="1">
        <v>-21.7346</v>
      </c>
    </row>
    <row r="3967" spans="1:11" x14ac:dyDescent="0.3">
      <c r="A3967">
        <v>835620</v>
      </c>
      <c r="B3967" t="s">
        <v>639</v>
      </c>
      <c r="C3967" t="s">
        <v>1262</v>
      </c>
      <c r="D3967">
        <v>2023</v>
      </c>
      <c r="E3967" t="s">
        <v>504</v>
      </c>
      <c r="F3967" s="2">
        <v>3</v>
      </c>
      <c r="G3967" s="1">
        <v>742.34</v>
      </c>
      <c r="H3967" s="1">
        <v>0</v>
      </c>
      <c r="I3967" s="1">
        <v>0</v>
      </c>
      <c r="J3967" s="1">
        <v>100.54</v>
      </c>
      <c r="K3967" s="1">
        <v>30.156300000000002</v>
      </c>
    </row>
    <row r="3968" spans="1:11" x14ac:dyDescent="0.3">
      <c r="A3968">
        <v>382917</v>
      </c>
      <c r="B3968" t="s">
        <v>227</v>
      </c>
      <c r="C3968" t="s">
        <v>1293</v>
      </c>
      <c r="D3968">
        <v>858</v>
      </c>
      <c r="E3968" t="s">
        <v>199</v>
      </c>
      <c r="F3968" s="2">
        <v>17</v>
      </c>
      <c r="G3968" s="1">
        <v>84.31</v>
      </c>
      <c r="H3968" s="1">
        <v>72.02</v>
      </c>
      <c r="I3968" s="1">
        <v>0</v>
      </c>
      <c r="J3968" s="1">
        <v>10.28</v>
      </c>
      <c r="K3968" s="1">
        <v>-64.068299999999994</v>
      </c>
    </row>
    <row r="3969" spans="1:11" x14ac:dyDescent="0.3">
      <c r="A3969">
        <v>905986</v>
      </c>
      <c r="B3969" t="s">
        <v>810</v>
      </c>
      <c r="C3969" t="s">
        <v>1225</v>
      </c>
      <c r="D3969">
        <v>1715</v>
      </c>
      <c r="E3969" t="s">
        <v>511</v>
      </c>
      <c r="F3969" s="2">
        <v>13</v>
      </c>
      <c r="G3969" s="1">
        <v>2812.74</v>
      </c>
      <c r="H3969" s="1">
        <v>0</v>
      </c>
      <c r="I3969" s="1">
        <v>0</v>
      </c>
      <c r="J3969" s="1">
        <v>329.52</v>
      </c>
      <c r="K3969" s="1">
        <v>175.61240000000001</v>
      </c>
    </row>
    <row r="3970" spans="1:11" x14ac:dyDescent="0.3">
      <c r="A3970">
        <v>496207</v>
      </c>
      <c r="B3970" t="s">
        <v>678</v>
      </c>
      <c r="C3970" t="s">
        <v>1225</v>
      </c>
      <c r="D3970">
        <v>200009</v>
      </c>
      <c r="E3970" t="s">
        <v>298</v>
      </c>
      <c r="F3970" s="2">
        <v>254</v>
      </c>
      <c r="G3970" s="1">
        <v>493.82</v>
      </c>
      <c r="H3970" s="1">
        <v>0</v>
      </c>
      <c r="I3970" s="1">
        <v>0</v>
      </c>
      <c r="J3970" s="1">
        <v>57.87</v>
      </c>
      <c r="K3970" s="1">
        <v>12.709199999999999</v>
      </c>
    </row>
    <row r="3971" spans="1:11" x14ac:dyDescent="0.3">
      <c r="A3971">
        <v>74511</v>
      </c>
      <c r="B3971" t="s">
        <v>806</v>
      </c>
      <c r="C3971" t="s">
        <v>1225</v>
      </c>
      <c r="D3971">
        <v>72317</v>
      </c>
      <c r="E3971" t="s">
        <v>208</v>
      </c>
      <c r="F3971" s="2">
        <v>1</v>
      </c>
      <c r="G3971" s="1">
        <v>74.319999999999993</v>
      </c>
      <c r="H3971" s="1">
        <v>0</v>
      </c>
      <c r="I3971" s="1">
        <v>0</v>
      </c>
      <c r="J3971" s="1">
        <v>16.12</v>
      </c>
      <c r="K3971" s="1">
        <v>-11.4947</v>
      </c>
    </row>
    <row r="3972" spans="1:11" x14ac:dyDescent="0.3">
      <c r="A3972">
        <v>503455</v>
      </c>
      <c r="B3972" t="s">
        <v>634</v>
      </c>
      <c r="C3972" t="s">
        <v>1225</v>
      </c>
      <c r="D3972">
        <v>135</v>
      </c>
      <c r="E3972" t="s">
        <v>391</v>
      </c>
      <c r="F3972" s="2">
        <v>12</v>
      </c>
      <c r="G3972" s="1">
        <v>1156.99</v>
      </c>
      <c r="H3972" s="1">
        <v>679.31</v>
      </c>
      <c r="I3972" s="1">
        <v>0</v>
      </c>
      <c r="J3972" s="1">
        <v>280.35000000000002</v>
      </c>
      <c r="K3972" s="1">
        <v>101.51309999999999</v>
      </c>
    </row>
    <row r="3973" spans="1:11" x14ac:dyDescent="0.3">
      <c r="A3973">
        <v>905985</v>
      </c>
      <c r="B3973" t="s">
        <v>856</v>
      </c>
      <c r="C3973" t="s">
        <v>1225</v>
      </c>
      <c r="D3973">
        <v>1715</v>
      </c>
      <c r="E3973" t="s">
        <v>511</v>
      </c>
      <c r="F3973" s="2">
        <v>21</v>
      </c>
      <c r="G3973" s="1">
        <v>4241.24</v>
      </c>
      <c r="H3973" s="1">
        <v>0</v>
      </c>
      <c r="I3973" s="1">
        <v>0</v>
      </c>
      <c r="J3973" s="1">
        <v>554.88</v>
      </c>
      <c r="K3973" s="1">
        <v>347.78339999999997</v>
      </c>
    </row>
    <row r="3974" spans="1:11" x14ac:dyDescent="0.3">
      <c r="A3974">
        <v>558198</v>
      </c>
      <c r="B3974" t="s">
        <v>599</v>
      </c>
      <c r="C3974" t="s">
        <v>112</v>
      </c>
      <c r="D3974">
        <v>72309</v>
      </c>
      <c r="E3974" t="s">
        <v>599</v>
      </c>
      <c r="F3974" s="2">
        <v>163</v>
      </c>
      <c r="G3974" s="1">
        <v>12623.12</v>
      </c>
      <c r="H3974" s="1">
        <v>3782.32</v>
      </c>
      <c r="I3974" s="1">
        <v>0</v>
      </c>
      <c r="J3974" s="1">
        <v>12653.1</v>
      </c>
      <c r="K3974" s="1">
        <v>11943.0244</v>
      </c>
    </row>
    <row r="3975" spans="1:11" x14ac:dyDescent="0.3">
      <c r="A3975">
        <v>939107</v>
      </c>
      <c r="B3975" t="s">
        <v>749</v>
      </c>
      <c r="C3975" t="s">
        <v>112</v>
      </c>
      <c r="D3975">
        <v>73393</v>
      </c>
      <c r="E3975" t="s">
        <v>18</v>
      </c>
      <c r="F3975" s="2">
        <v>93</v>
      </c>
      <c r="G3975" s="1">
        <v>4651.58</v>
      </c>
      <c r="H3975" s="1">
        <v>1537.08</v>
      </c>
      <c r="I3975" s="1">
        <v>0</v>
      </c>
      <c r="J3975" s="1">
        <v>1253.5</v>
      </c>
      <c r="K3975" s="1">
        <v>1152.0536999999999</v>
      </c>
    </row>
    <row r="3976" spans="1:11" x14ac:dyDescent="0.3">
      <c r="A3976">
        <v>835612</v>
      </c>
      <c r="B3976" t="s">
        <v>1624</v>
      </c>
      <c r="C3976" t="s">
        <v>1180</v>
      </c>
      <c r="D3976">
        <v>2023</v>
      </c>
      <c r="E3976" t="s">
        <v>504</v>
      </c>
      <c r="F3976" s="2">
        <v>2</v>
      </c>
      <c r="G3976" s="1">
        <v>402.57</v>
      </c>
      <c r="H3976" s="1">
        <v>0</v>
      </c>
      <c r="I3976" s="1">
        <v>0</v>
      </c>
      <c r="J3976" s="1">
        <v>60.01</v>
      </c>
      <c r="K3976" s="1">
        <v>22.590199999999999</v>
      </c>
    </row>
    <row r="3977" spans="1:11" x14ac:dyDescent="0.3">
      <c r="A3977">
        <v>202653</v>
      </c>
      <c r="B3977" t="s">
        <v>684</v>
      </c>
      <c r="C3977" t="s">
        <v>112</v>
      </c>
      <c r="D3977">
        <v>858</v>
      </c>
      <c r="E3977" t="s">
        <v>199</v>
      </c>
      <c r="F3977" s="2">
        <v>50</v>
      </c>
      <c r="G3977" s="1">
        <v>3103.85</v>
      </c>
      <c r="H3977" s="1">
        <v>306.36</v>
      </c>
      <c r="I3977" s="1">
        <v>0</v>
      </c>
      <c r="J3977" s="1">
        <v>726.19</v>
      </c>
      <c r="K3977" s="1">
        <v>394.14280000000002</v>
      </c>
    </row>
    <row r="3978" spans="1:11" x14ac:dyDescent="0.3">
      <c r="A3978">
        <v>353789</v>
      </c>
      <c r="B3978" t="s">
        <v>627</v>
      </c>
      <c r="C3978" t="s">
        <v>1180</v>
      </c>
      <c r="D3978">
        <v>30601</v>
      </c>
      <c r="E3978" t="s">
        <v>628</v>
      </c>
      <c r="F3978" s="2">
        <v>623</v>
      </c>
      <c r="G3978" s="1">
        <v>15483.36</v>
      </c>
      <c r="H3978" s="1">
        <v>6866.77</v>
      </c>
      <c r="I3978" s="1">
        <v>0</v>
      </c>
      <c r="J3978" s="1">
        <v>1216.73</v>
      </c>
      <c r="K3978" s="1">
        <v>709.47990000000004</v>
      </c>
    </row>
    <row r="3979" spans="1:11" x14ac:dyDescent="0.3">
      <c r="A3979">
        <v>835618</v>
      </c>
      <c r="B3979" t="s">
        <v>847</v>
      </c>
      <c r="C3979" t="s">
        <v>112</v>
      </c>
      <c r="D3979">
        <v>2023</v>
      </c>
      <c r="E3979" t="s">
        <v>504</v>
      </c>
      <c r="F3979" s="2">
        <v>2</v>
      </c>
      <c r="G3979" s="1">
        <v>14.63</v>
      </c>
      <c r="H3979" s="1">
        <v>14.63</v>
      </c>
      <c r="I3979" s="1">
        <v>0</v>
      </c>
      <c r="J3979" s="1">
        <v>4.71</v>
      </c>
      <c r="K3979" s="1">
        <v>-61.8035</v>
      </c>
    </row>
    <row r="3980" spans="1:11" x14ac:dyDescent="0.3">
      <c r="A3980">
        <v>496676</v>
      </c>
      <c r="B3980" t="s">
        <v>1431</v>
      </c>
      <c r="C3980" t="s">
        <v>112</v>
      </c>
      <c r="D3980">
        <v>73649</v>
      </c>
      <c r="E3980" t="s">
        <v>95</v>
      </c>
      <c r="F3980" s="2">
        <v>2</v>
      </c>
      <c r="G3980" s="1">
        <v>4938.4399999999996</v>
      </c>
      <c r="H3980" s="1">
        <v>0</v>
      </c>
      <c r="I3980" s="1">
        <v>0</v>
      </c>
      <c r="J3980" s="1">
        <v>31.33</v>
      </c>
      <c r="K3980" s="1">
        <v>8.5000000000000006E-2</v>
      </c>
    </row>
    <row r="3981" spans="1:11" x14ac:dyDescent="0.3">
      <c r="A3981">
        <v>644210</v>
      </c>
      <c r="B3981" t="s">
        <v>916</v>
      </c>
      <c r="C3981" t="s">
        <v>112</v>
      </c>
      <c r="D3981">
        <v>2579</v>
      </c>
      <c r="E3981" t="s">
        <v>16</v>
      </c>
      <c r="F3981" s="2">
        <v>5</v>
      </c>
      <c r="G3981" s="1">
        <v>632.54999999999995</v>
      </c>
      <c r="H3981" s="1">
        <v>0</v>
      </c>
      <c r="I3981" s="1">
        <v>0</v>
      </c>
      <c r="J3981" s="1">
        <v>284.01</v>
      </c>
      <c r="K3981" s="1">
        <v>166.52459999999999</v>
      </c>
    </row>
    <row r="3982" spans="1:11" x14ac:dyDescent="0.3">
      <c r="A3982">
        <v>935827</v>
      </c>
      <c r="B3982" t="s">
        <v>168</v>
      </c>
      <c r="C3982" t="s">
        <v>1000</v>
      </c>
      <c r="D3982">
        <v>73393</v>
      </c>
      <c r="E3982" t="s">
        <v>18</v>
      </c>
      <c r="F3982" s="2">
        <v>1315</v>
      </c>
      <c r="G3982" s="1">
        <v>43515.5</v>
      </c>
      <c r="H3982" s="1">
        <v>20885.64</v>
      </c>
      <c r="I3982" s="1">
        <v>0</v>
      </c>
      <c r="J3982" s="1">
        <v>4311.47</v>
      </c>
      <c r="K3982" s="1">
        <v>3135.5241000000001</v>
      </c>
    </row>
    <row r="3983" spans="1:11" x14ac:dyDescent="0.3">
      <c r="A3983">
        <v>761415</v>
      </c>
      <c r="B3983" t="s">
        <v>1067</v>
      </c>
      <c r="C3983" t="s">
        <v>1000</v>
      </c>
      <c r="D3983">
        <v>21028</v>
      </c>
      <c r="E3983" t="s">
        <v>2221</v>
      </c>
      <c r="F3983" s="2">
        <v>131</v>
      </c>
      <c r="G3983" s="1">
        <v>10085.6</v>
      </c>
      <c r="H3983" s="1">
        <v>2951.18</v>
      </c>
      <c r="I3983" s="1">
        <v>0</v>
      </c>
      <c r="J3983" s="1">
        <v>327.54000000000002</v>
      </c>
      <c r="K3983" s="1">
        <v>24.1677</v>
      </c>
    </row>
    <row r="3984" spans="1:11" x14ac:dyDescent="0.3">
      <c r="A3984">
        <v>935664</v>
      </c>
      <c r="B3984" t="s">
        <v>1402</v>
      </c>
      <c r="C3984" t="s">
        <v>1000</v>
      </c>
      <c r="D3984">
        <v>73393</v>
      </c>
      <c r="E3984" t="s">
        <v>18</v>
      </c>
      <c r="F3984" s="2">
        <v>626</v>
      </c>
      <c r="G3984" s="1">
        <v>18546.91</v>
      </c>
      <c r="H3984" s="1">
        <v>8279.2999999999993</v>
      </c>
      <c r="I3984" s="1">
        <v>0</v>
      </c>
      <c r="J3984" s="1">
        <v>1742.3</v>
      </c>
      <c r="K3984" s="1">
        <v>813.50350000000003</v>
      </c>
    </row>
    <row r="3985" spans="1:11" x14ac:dyDescent="0.3">
      <c r="A3985">
        <v>332071</v>
      </c>
      <c r="B3985" t="s">
        <v>844</v>
      </c>
      <c r="C3985" t="s">
        <v>1000</v>
      </c>
      <c r="D3985">
        <v>1370</v>
      </c>
      <c r="E3985" t="s">
        <v>278</v>
      </c>
      <c r="F3985" s="2">
        <v>53</v>
      </c>
      <c r="G3985" s="1">
        <v>-3466.92</v>
      </c>
      <c r="H3985" s="1">
        <v>64.81</v>
      </c>
      <c r="I3985" s="1">
        <v>0</v>
      </c>
      <c r="J3985" s="1">
        <v>2.97</v>
      </c>
      <c r="K3985" s="1">
        <v>-110.9939</v>
      </c>
    </row>
    <row r="3986" spans="1:11" x14ac:dyDescent="0.3">
      <c r="A3986">
        <v>597457</v>
      </c>
      <c r="B3986" t="s">
        <v>1399</v>
      </c>
      <c r="C3986" t="s">
        <v>1000</v>
      </c>
      <c r="D3986">
        <v>72320</v>
      </c>
      <c r="E3986" t="s">
        <v>255</v>
      </c>
      <c r="F3986" s="2">
        <v>572</v>
      </c>
      <c r="G3986" s="1">
        <v>39595.07</v>
      </c>
      <c r="H3986" s="1">
        <v>16616.97</v>
      </c>
      <c r="I3986" s="1">
        <v>104.36</v>
      </c>
      <c r="J3986" s="1">
        <v>3168.04</v>
      </c>
      <c r="K3986" s="1">
        <v>2344.0277999999998</v>
      </c>
    </row>
    <row r="3987" spans="1:11" x14ac:dyDescent="0.3">
      <c r="A3987">
        <v>935854</v>
      </c>
      <c r="B3987" t="s">
        <v>93</v>
      </c>
      <c r="C3987" t="s">
        <v>1000</v>
      </c>
      <c r="D3987">
        <v>73393</v>
      </c>
      <c r="E3987" t="s">
        <v>18</v>
      </c>
      <c r="F3987" s="2">
        <v>1019</v>
      </c>
      <c r="G3987" s="1">
        <v>47854.95</v>
      </c>
      <c r="H3987" s="1">
        <v>32286.12</v>
      </c>
      <c r="I3987" s="1">
        <v>0</v>
      </c>
      <c r="J3987" s="1">
        <v>5332.6</v>
      </c>
      <c r="K3987" s="1">
        <v>4569.3159999999998</v>
      </c>
    </row>
    <row r="3988" spans="1:11" x14ac:dyDescent="0.3">
      <c r="A3988">
        <v>772243</v>
      </c>
      <c r="B3988" t="s">
        <v>662</v>
      </c>
      <c r="C3988" t="s">
        <v>1000</v>
      </c>
      <c r="D3988">
        <v>72117</v>
      </c>
      <c r="E3988" t="s">
        <v>663</v>
      </c>
      <c r="F3988" s="2">
        <v>246</v>
      </c>
      <c r="G3988" s="1">
        <v>69668.17</v>
      </c>
      <c r="H3988" s="1">
        <v>12230.16</v>
      </c>
      <c r="I3988" s="1">
        <v>51500</v>
      </c>
      <c r="J3988" s="1">
        <v>2515.7800000000002</v>
      </c>
      <c r="K3988" s="1">
        <v>1965.6686999999999</v>
      </c>
    </row>
    <row r="3989" spans="1:11" x14ac:dyDescent="0.3">
      <c r="A3989">
        <v>387785</v>
      </c>
      <c r="B3989" t="s">
        <v>1345</v>
      </c>
      <c r="C3989" t="s">
        <v>1000</v>
      </c>
      <c r="D3989">
        <v>73001</v>
      </c>
      <c r="E3989" t="s">
        <v>825</v>
      </c>
      <c r="F3989" s="2">
        <v>240</v>
      </c>
      <c r="G3989" s="1">
        <v>24823.040000000001</v>
      </c>
      <c r="H3989" s="1">
        <v>5583.6</v>
      </c>
      <c r="I3989" s="1">
        <v>7847.26</v>
      </c>
      <c r="J3989" s="1">
        <v>2811.97</v>
      </c>
      <c r="K3989" s="1">
        <v>2403.2874000000002</v>
      </c>
    </row>
    <row r="3990" spans="1:11" x14ac:dyDescent="0.3">
      <c r="A3990">
        <v>144140</v>
      </c>
      <c r="B3990" t="s">
        <v>1229</v>
      </c>
      <c r="C3990" t="s">
        <v>1029</v>
      </c>
      <c r="D3990">
        <v>73412</v>
      </c>
      <c r="E3990" t="s">
        <v>1230</v>
      </c>
      <c r="F3990" s="2">
        <v>4326</v>
      </c>
      <c r="G3990" s="1">
        <v>180993.16</v>
      </c>
      <c r="H3990" s="1">
        <v>75375.11</v>
      </c>
      <c r="I3990" s="1">
        <v>31973.86</v>
      </c>
      <c r="J3990" s="1">
        <v>14772.87</v>
      </c>
      <c r="K3990" s="1">
        <v>13557.5324</v>
      </c>
    </row>
    <row r="3991" spans="1:11" x14ac:dyDescent="0.3">
      <c r="A3991">
        <v>766202</v>
      </c>
      <c r="B3991" t="s">
        <v>1014</v>
      </c>
      <c r="C3991" t="s">
        <v>1029</v>
      </c>
      <c r="D3991">
        <v>1190</v>
      </c>
      <c r="E3991" t="s">
        <v>721</v>
      </c>
      <c r="F3991" s="2">
        <v>4436</v>
      </c>
      <c r="G3991" s="1">
        <v>17995.53</v>
      </c>
      <c r="H3991" s="1">
        <v>9870.7800000000007</v>
      </c>
      <c r="I3991" s="1">
        <v>0</v>
      </c>
      <c r="J3991" s="1">
        <v>58134.29</v>
      </c>
      <c r="K3991" s="1">
        <v>55411.648800000003</v>
      </c>
    </row>
    <row r="3992" spans="1:11" x14ac:dyDescent="0.3">
      <c r="A3992">
        <v>613027</v>
      </c>
      <c r="B3992" t="s">
        <v>1159</v>
      </c>
      <c r="C3992" t="s">
        <v>1029</v>
      </c>
      <c r="D3992">
        <v>40909</v>
      </c>
      <c r="E3992" t="s">
        <v>1160</v>
      </c>
      <c r="F3992" s="2">
        <v>1241</v>
      </c>
      <c r="G3992" s="1">
        <v>53573.02</v>
      </c>
      <c r="H3992" s="1">
        <v>33457.480000000003</v>
      </c>
      <c r="I3992" s="1">
        <v>0</v>
      </c>
      <c r="J3992" s="1">
        <v>14502.12</v>
      </c>
      <c r="K3992" s="1">
        <v>13329.306500000001</v>
      </c>
    </row>
    <row r="3993" spans="1:11" x14ac:dyDescent="0.3">
      <c r="A3993">
        <v>116309</v>
      </c>
      <c r="B3993" t="s">
        <v>857</v>
      </c>
      <c r="C3993" t="s">
        <v>1029</v>
      </c>
      <c r="D3993">
        <v>40229</v>
      </c>
      <c r="E3993" t="s">
        <v>858</v>
      </c>
      <c r="F3993" s="2">
        <v>607</v>
      </c>
      <c r="G3993" s="1">
        <v>93548.97</v>
      </c>
      <c r="H3993" s="1">
        <v>19626.63</v>
      </c>
      <c r="I3993" s="1">
        <v>0</v>
      </c>
      <c r="J3993" s="1">
        <v>5442.12</v>
      </c>
      <c r="K3993" s="1">
        <v>4506.1628000000001</v>
      </c>
    </row>
    <row r="3994" spans="1:11" x14ac:dyDescent="0.3">
      <c r="A3994">
        <v>580557</v>
      </c>
      <c r="B3994" t="s">
        <v>107</v>
      </c>
      <c r="C3994" t="s">
        <v>1029</v>
      </c>
      <c r="D3994">
        <v>72311</v>
      </c>
      <c r="E3994" t="s">
        <v>108</v>
      </c>
      <c r="F3994" s="2">
        <v>756</v>
      </c>
      <c r="G3994" s="1">
        <v>115739.52</v>
      </c>
      <c r="H3994" s="1">
        <v>15205.88</v>
      </c>
      <c r="I3994" s="1">
        <v>2857.4</v>
      </c>
      <c r="J3994" s="1">
        <v>5497.85</v>
      </c>
      <c r="K3994" s="1">
        <v>4199.0054</v>
      </c>
    </row>
    <row r="3995" spans="1:11" x14ac:dyDescent="0.3">
      <c r="A3995">
        <v>96179</v>
      </c>
      <c r="B3995" t="s">
        <v>216</v>
      </c>
      <c r="C3995" t="s">
        <v>1105</v>
      </c>
      <c r="D3995">
        <v>72089</v>
      </c>
      <c r="E3995" t="s">
        <v>217</v>
      </c>
      <c r="F3995" s="2">
        <v>773</v>
      </c>
      <c r="G3995" s="1">
        <v>37678.71</v>
      </c>
      <c r="H3995" s="1">
        <v>3730.37</v>
      </c>
      <c r="I3995" s="1">
        <v>0</v>
      </c>
      <c r="J3995" s="1">
        <v>10928.1</v>
      </c>
      <c r="K3995" s="1">
        <v>10250.5128</v>
      </c>
    </row>
    <row r="3996" spans="1:11" x14ac:dyDescent="0.3">
      <c r="A3996">
        <v>835755</v>
      </c>
      <c r="B3996" t="s">
        <v>20</v>
      </c>
      <c r="C3996" t="s">
        <v>1029</v>
      </c>
      <c r="D3996">
        <v>30002</v>
      </c>
      <c r="E3996" t="s">
        <v>22</v>
      </c>
      <c r="F3996" s="2">
        <v>190</v>
      </c>
      <c r="G3996" s="1">
        <v>17276.060000000001</v>
      </c>
      <c r="H3996" s="1">
        <v>646.79999999999995</v>
      </c>
      <c r="I3996" s="1">
        <v>0</v>
      </c>
      <c r="J3996" s="1">
        <v>2609.23</v>
      </c>
      <c r="K3996" s="1">
        <v>2169.1844999999998</v>
      </c>
    </row>
    <row r="3997" spans="1:11" x14ac:dyDescent="0.3">
      <c r="A3997">
        <v>755021</v>
      </c>
      <c r="B3997" t="s">
        <v>731</v>
      </c>
      <c r="C3997" t="s">
        <v>1029</v>
      </c>
      <c r="D3997">
        <v>40860</v>
      </c>
      <c r="E3997" t="s">
        <v>68</v>
      </c>
      <c r="F3997" s="2">
        <v>109</v>
      </c>
      <c r="G3997" s="1">
        <v>1684.95</v>
      </c>
      <c r="H3997" s="1">
        <v>804.26</v>
      </c>
      <c r="I3997" s="1">
        <v>0</v>
      </c>
      <c r="J3997" s="1">
        <v>555.51</v>
      </c>
      <c r="K3997" s="1">
        <v>342.88690000000003</v>
      </c>
    </row>
    <row r="3998" spans="1:11" x14ac:dyDescent="0.3">
      <c r="A3998">
        <v>606806</v>
      </c>
      <c r="B3998" t="s">
        <v>410</v>
      </c>
      <c r="C3998" t="s">
        <v>1029</v>
      </c>
      <c r="D3998">
        <v>72073</v>
      </c>
      <c r="E3998" t="s">
        <v>411</v>
      </c>
      <c r="F3998" s="2">
        <v>281</v>
      </c>
      <c r="G3998" s="1">
        <v>20631.41</v>
      </c>
      <c r="H3998" s="1">
        <v>3460.31</v>
      </c>
      <c r="I3998" s="1">
        <v>3595.64</v>
      </c>
      <c r="J3998" s="1">
        <v>1700.86</v>
      </c>
      <c r="K3998" s="1">
        <v>1421.2618</v>
      </c>
    </row>
    <row r="3999" spans="1:11" x14ac:dyDescent="0.3">
      <c r="A3999">
        <v>758235</v>
      </c>
      <c r="B3999" t="s">
        <v>873</v>
      </c>
      <c r="C3999" t="s">
        <v>1148</v>
      </c>
      <c r="D3999">
        <v>1810</v>
      </c>
      <c r="E3999" t="s">
        <v>418</v>
      </c>
      <c r="F3999" s="2">
        <v>1104</v>
      </c>
      <c r="G3999" s="1">
        <v>71211.58</v>
      </c>
      <c r="H3999" s="1">
        <v>11145.5</v>
      </c>
      <c r="I3999" s="1">
        <v>0</v>
      </c>
      <c r="J3999" s="1">
        <v>14469.43</v>
      </c>
      <c r="K3999" s="1">
        <v>14165.6597</v>
      </c>
    </row>
    <row r="4000" spans="1:11" x14ac:dyDescent="0.3">
      <c r="A4000">
        <v>935896</v>
      </c>
      <c r="B4000" t="s">
        <v>17</v>
      </c>
      <c r="C4000" t="s">
        <v>1148</v>
      </c>
      <c r="D4000">
        <v>73393</v>
      </c>
      <c r="E4000" t="s">
        <v>18</v>
      </c>
      <c r="F4000" s="2">
        <v>316</v>
      </c>
      <c r="G4000" s="1">
        <v>12269.88</v>
      </c>
      <c r="H4000" s="1">
        <v>7448.54</v>
      </c>
      <c r="I4000" s="1">
        <v>0</v>
      </c>
      <c r="J4000" s="1">
        <v>1919.23</v>
      </c>
      <c r="K4000" s="1">
        <v>1294.5024000000001</v>
      </c>
    </row>
    <row r="4001" spans="1:11" x14ac:dyDescent="0.3">
      <c r="A4001">
        <v>935862</v>
      </c>
      <c r="B4001" t="s">
        <v>241</v>
      </c>
      <c r="C4001" t="s">
        <v>1105</v>
      </c>
      <c r="D4001">
        <v>73393</v>
      </c>
      <c r="E4001" t="s">
        <v>18</v>
      </c>
      <c r="F4001" s="2">
        <v>1102</v>
      </c>
      <c r="G4001" s="1">
        <v>51346.239999999998</v>
      </c>
      <c r="H4001" s="1">
        <v>17805.71</v>
      </c>
      <c r="I4001" s="1">
        <v>0</v>
      </c>
      <c r="J4001" s="1">
        <v>3140.86</v>
      </c>
      <c r="K4001" s="1">
        <v>2362.5844000000002</v>
      </c>
    </row>
    <row r="4002" spans="1:11" x14ac:dyDescent="0.3">
      <c r="A4002">
        <v>827856</v>
      </c>
      <c r="B4002" t="s">
        <v>155</v>
      </c>
      <c r="C4002" t="s">
        <v>1105</v>
      </c>
      <c r="D4002">
        <v>72315</v>
      </c>
      <c r="E4002" t="s">
        <v>156</v>
      </c>
      <c r="F4002" s="2">
        <v>203</v>
      </c>
      <c r="G4002" s="1">
        <v>3081.59</v>
      </c>
      <c r="H4002" s="1">
        <v>953.07</v>
      </c>
      <c r="I4002" s="1">
        <v>0</v>
      </c>
      <c r="J4002" s="1">
        <v>188.06</v>
      </c>
      <c r="K4002" s="1">
        <v>-7.3063000000000002</v>
      </c>
    </row>
    <row r="4003" spans="1:11" x14ac:dyDescent="0.3">
      <c r="A4003">
        <v>791743</v>
      </c>
      <c r="B4003" t="s">
        <v>557</v>
      </c>
      <c r="C4003" t="s">
        <v>1105</v>
      </c>
      <c r="D4003">
        <v>21021</v>
      </c>
      <c r="E4003" t="s">
        <v>371</v>
      </c>
      <c r="F4003" s="2">
        <v>458</v>
      </c>
      <c r="G4003" s="1">
        <v>89039.97</v>
      </c>
      <c r="H4003" s="1">
        <v>13717.39</v>
      </c>
      <c r="I4003" s="1">
        <v>13240.05</v>
      </c>
      <c r="J4003" s="1">
        <v>2782.13</v>
      </c>
      <c r="K4003" s="1">
        <v>2157.3905</v>
      </c>
    </row>
    <row r="4004" spans="1:11" x14ac:dyDescent="0.3">
      <c r="A4004">
        <v>502687</v>
      </c>
      <c r="B4004" t="s">
        <v>94</v>
      </c>
      <c r="C4004" t="s">
        <v>1105</v>
      </c>
      <c r="D4004">
        <v>73649</v>
      </c>
      <c r="E4004" t="s">
        <v>95</v>
      </c>
      <c r="F4004" s="2">
        <v>240</v>
      </c>
      <c r="G4004" s="1">
        <v>12044.74</v>
      </c>
      <c r="H4004" s="1">
        <v>4866.82</v>
      </c>
      <c r="I4004" s="1">
        <v>0</v>
      </c>
      <c r="J4004" s="1">
        <v>587.26</v>
      </c>
      <c r="K4004" s="1">
        <v>310.24419999999998</v>
      </c>
    </row>
    <row r="4005" spans="1:11" x14ac:dyDescent="0.3">
      <c r="A4005">
        <v>137912</v>
      </c>
      <c r="B4005" t="s">
        <v>1538</v>
      </c>
      <c r="C4005" t="s">
        <v>1105</v>
      </c>
      <c r="D4005">
        <v>70532</v>
      </c>
      <c r="E4005" t="s">
        <v>149</v>
      </c>
      <c r="F4005" s="2">
        <v>66</v>
      </c>
      <c r="G4005" s="1">
        <v>9739.2099999999991</v>
      </c>
      <c r="H4005" s="1">
        <v>1430.97</v>
      </c>
      <c r="I4005" s="1">
        <v>0</v>
      </c>
      <c r="J4005" s="1">
        <v>63.29</v>
      </c>
      <c r="K4005" s="1">
        <v>-16.273499999999999</v>
      </c>
    </row>
    <row r="4006" spans="1:11" x14ac:dyDescent="0.3">
      <c r="A4006">
        <v>886851</v>
      </c>
      <c r="B4006" t="s">
        <v>1407</v>
      </c>
      <c r="C4006" t="s">
        <v>1105</v>
      </c>
      <c r="D4006">
        <v>1699</v>
      </c>
      <c r="E4006" t="s">
        <v>814</v>
      </c>
      <c r="F4006" s="2">
        <v>3</v>
      </c>
      <c r="G4006" s="1">
        <v>2638.58</v>
      </c>
      <c r="H4006" s="1">
        <v>0</v>
      </c>
      <c r="I4006" s="1">
        <v>0</v>
      </c>
      <c r="J4006" s="1">
        <v>61.19</v>
      </c>
      <c r="K4006" s="1">
        <v>29.326799999999999</v>
      </c>
    </row>
    <row r="4007" spans="1:11" x14ac:dyDescent="0.3">
      <c r="A4007">
        <v>974522</v>
      </c>
      <c r="B4007" t="s">
        <v>979</v>
      </c>
      <c r="C4007" t="s">
        <v>1105</v>
      </c>
      <c r="D4007">
        <v>40310</v>
      </c>
      <c r="E4007" t="s">
        <v>214</v>
      </c>
      <c r="F4007" s="2">
        <v>2</v>
      </c>
      <c r="G4007" s="1">
        <v>756.79</v>
      </c>
      <c r="H4007" s="1">
        <v>0</v>
      </c>
      <c r="I4007" s="1">
        <v>0</v>
      </c>
      <c r="J4007" s="1">
        <v>53.26</v>
      </c>
      <c r="K4007" s="1">
        <v>-10.2928</v>
      </c>
    </row>
    <row r="4008" spans="1:11" x14ac:dyDescent="0.3">
      <c r="A4008">
        <v>180572</v>
      </c>
      <c r="B4008" t="s">
        <v>704</v>
      </c>
      <c r="C4008" t="s">
        <v>1105</v>
      </c>
      <c r="D4008">
        <v>72323</v>
      </c>
      <c r="E4008" t="s">
        <v>40</v>
      </c>
      <c r="F4008" s="2">
        <v>28</v>
      </c>
      <c r="G4008" s="1">
        <v>115.08</v>
      </c>
      <c r="H4008" s="1">
        <v>114.26</v>
      </c>
      <c r="I4008" s="1">
        <v>0</v>
      </c>
      <c r="J4008" s="1">
        <v>91.95</v>
      </c>
      <c r="K4008" s="1">
        <v>-214.4778</v>
      </c>
    </row>
    <row r="4009" spans="1:11" x14ac:dyDescent="0.3">
      <c r="A4009">
        <v>325385</v>
      </c>
      <c r="B4009" t="s">
        <v>1091</v>
      </c>
      <c r="C4009" t="s">
        <v>1029</v>
      </c>
      <c r="D4009">
        <v>30576</v>
      </c>
      <c r="E4009" t="s">
        <v>364</v>
      </c>
      <c r="F4009" s="2">
        <v>25</v>
      </c>
      <c r="G4009" s="1">
        <v>14771.72</v>
      </c>
      <c r="H4009" s="1">
        <v>13347.69</v>
      </c>
      <c r="I4009" s="1">
        <v>0</v>
      </c>
      <c r="J4009" s="1">
        <v>8001.96</v>
      </c>
      <c r="K4009" s="1">
        <v>7623.4762000000001</v>
      </c>
    </row>
    <row r="4010" spans="1:11" x14ac:dyDescent="0.3">
      <c r="A4010">
        <v>842648</v>
      </c>
      <c r="B4010" t="s">
        <v>791</v>
      </c>
      <c r="C4010" t="s">
        <v>1180</v>
      </c>
      <c r="D4010">
        <v>40322</v>
      </c>
      <c r="E4010" t="s">
        <v>400</v>
      </c>
      <c r="F4010" s="2">
        <v>11</v>
      </c>
      <c r="G4010" s="1">
        <v>2560.9299999999998</v>
      </c>
      <c r="H4010" s="1">
        <v>0</v>
      </c>
      <c r="I4010" s="1">
        <v>0</v>
      </c>
      <c r="J4010" s="1">
        <v>199.5</v>
      </c>
      <c r="K4010" s="1">
        <v>17.9712</v>
      </c>
    </row>
    <row r="4011" spans="1:11" x14ac:dyDescent="0.3">
      <c r="A4011">
        <v>959848</v>
      </c>
      <c r="B4011" t="s">
        <v>1530</v>
      </c>
      <c r="C4011" t="s">
        <v>1180</v>
      </c>
      <c r="D4011">
        <v>70125</v>
      </c>
      <c r="E4011" t="s">
        <v>304</v>
      </c>
      <c r="F4011" s="2">
        <v>0</v>
      </c>
      <c r="G4011" s="1">
        <v>755.1</v>
      </c>
      <c r="H4011" s="1">
        <v>0</v>
      </c>
      <c r="I4011" s="1">
        <v>0</v>
      </c>
      <c r="J4011" s="1">
        <v>37.200000000000003</v>
      </c>
      <c r="K4011" s="1">
        <v>12.207100000000001</v>
      </c>
    </row>
    <row r="4012" spans="1:11" x14ac:dyDescent="0.3">
      <c r="A4012">
        <v>758362</v>
      </c>
      <c r="B4012" t="s">
        <v>1352</v>
      </c>
      <c r="C4012" t="s">
        <v>1105</v>
      </c>
      <c r="D4012">
        <v>40444</v>
      </c>
      <c r="E4012" t="s">
        <v>13</v>
      </c>
      <c r="F4012" s="2">
        <v>19</v>
      </c>
      <c r="G4012" s="1">
        <v>1655.9</v>
      </c>
      <c r="H4012" s="1">
        <v>0</v>
      </c>
      <c r="I4012" s="1">
        <v>0</v>
      </c>
      <c r="J4012" s="1">
        <v>495.79</v>
      </c>
      <c r="K4012" s="1">
        <v>205.71729999999999</v>
      </c>
    </row>
    <row r="4013" spans="1:11" x14ac:dyDescent="0.3">
      <c r="A4013">
        <v>15384</v>
      </c>
      <c r="B4013" t="s">
        <v>1102</v>
      </c>
      <c r="C4013" t="s">
        <v>1105</v>
      </c>
      <c r="D4013">
        <v>40310</v>
      </c>
      <c r="E4013" t="s">
        <v>214</v>
      </c>
      <c r="F4013" s="2">
        <v>3</v>
      </c>
      <c r="G4013" s="1">
        <v>136.82</v>
      </c>
      <c r="H4013" s="1">
        <v>0.88</v>
      </c>
      <c r="I4013" s="1">
        <v>0</v>
      </c>
      <c r="J4013" s="1">
        <v>13.19</v>
      </c>
      <c r="K4013" s="1">
        <v>-19.036799999999999</v>
      </c>
    </row>
    <row r="4014" spans="1:11" x14ac:dyDescent="0.3">
      <c r="A4014">
        <v>72842</v>
      </c>
      <c r="B4014" t="s">
        <v>622</v>
      </c>
      <c r="C4014" t="s">
        <v>1105</v>
      </c>
      <c r="D4014">
        <v>73393</v>
      </c>
      <c r="E4014" t="s">
        <v>18</v>
      </c>
      <c r="F4014" s="2">
        <v>14</v>
      </c>
      <c r="G4014" s="1">
        <v>193.22</v>
      </c>
      <c r="H4014" s="1">
        <v>25.22</v>
      </c>
      <c r="I4014" s="1">
        <v>0</v>
      </c>
      <c r="J4014" s="1">
        <v>17.07</v>
      </c>
      <c r="K4014" s="1">
        <v>-30.084800000000001</v>
      </c>
    </row>
    <row r="4015" spans="1:11" x14ac:dyDescent="0.3">
      <c r="A4015">
        <v>697802</v>
      </c>
      <c r="B4015" t="s">
        <v>547</v>
      </c>
      <c r="C4015" t="s">
        <v>1029</v>
      </c>
      <c r="D4015">
        <v>40558</v>
      </c>
      <c r="E4015" t="s">
        <v>38</v>
      </c>
      <c r="F4015" s="2">
        <v>100</v>
      </c>
      <c r="G4015" s="1">
        <v>995</v>
      </c>
      <c r="H4015" s="1">
        <v>866.26</v>
      </c>
      <c r="I4015" s="1">
        <v>0</v>
      </c>
      <c r="J4015" s="1">
        <v>204.51</v>
      </c>
      <c r="K4015" s="1">
        <v>-422.54969999999997</v>
      </c>
    </row>
    <row r="4016" spans="1:11" x14ac:dyDescent="0.3">
      <c r="A4016">
        <v>795833</v>
      </c>
      <c r="B4016" t="s">
        <v>735</v>
      </c>
      <c r="C4016" t="s">
        <v>1029</v>
      </c>
      <c r="D4016">
        <v>30012</v>
      </c>
      <c r="E4016" t="s">
        <v>652</v>
      </c>
      <c r="F4016" s="2">
        <v>8</v>
      </c>
      <c r="G4016" s="1">
        <v>467.25</v>
      </c>
      <c r="H4016" s="1">
        <v>83.84</v>
      </c>
      <c r="I4016" s="1">
        <v>0</v>
      </c>
      <c r="J4016" s="1">
        <v>51.52</v>
      </c>
      <c r="K4016" s="1">
        <v>-108.929</v>
      </c>
    </row>
    <row r="4017" spans="1:11" x14ac:dyDescent="0.3">
      <c r="A4017">
        <v>912530</v>
      </c>
      <c r="B4017" t="s">
        <v>1540</v>
      </c>
      <c r="C4017" t="s">
        <v>21</v>
      </c>
      <c r="D4017">
        <v>40272</v>
      </c>
      <c r="E4017" t="s">
        <v>271</v>
      </c>
      <c r="F4017" s="2">
        <v>2</v>
      </c>
      <c r="G4017" s="1">
        <v>6905.52</v>
      </c>
      <c r="H4017" s="1">
        <v>0</v>
      </c>
      <c r="I4017" s="1">
        <v>6905.52</v>
      </c>
      <c r="J4017" s="1">
        <v>339.99</v>
      </c>
      <c r="K4017" s="1">
        <v>339.65750000000003</v>
      </c>
    </row>
    <row r="4018" spans="1:11" x14ac:dyDescent="0.3">
      <c r="A4018">
        <v>495495</v>
      </c>
      <c r="B4018" t="s">
        <v>895</v>
      </c>
      <c r="C4018" t="s">
        <v>1293</v>
      </c>
      <c r="D4018">
        <v>73650</v>
      </c>
      <c r="E4018" t="s">
        <v>28</v>
      </c>
      <c r="F4018" s="2">
        <v>2</v>
      </c>
      <c r="G4018" s="1">
        <v>4984.99</v>
      </c>
      <c r="H4018" s="1">
        <v>0</v>
      </c>
      <c r="I4018" s="1">
        <v>0</v>
      </c>
      <c r="J4018" s="1">
        <v>140.13</v>
      </c>
      <c r="K4018" s="1">
        <v>111.5462</v>
      </c>
    </row>
    <row r="4019" spans="1:11" x14ac:dyDescent="0.3">
      <c r="A4019">
        <v>799962</v>
      </c>
      <c r="B4019" t="s">
        <v>826</v>
      </c>
      <c r="C4019" t="s">
        <v>1293</v>
      </c>
      <c r="D4019">
        <v>2023</v>
      </c>
      <c r="E4019" t="s">
        <v>504</v>
      </c>
      <c r="F4019" s="2">
        <v>1</v>
      </c>
      <c r="G4019" s="1">
        <v>-2.2799999999999998</v>
      </c>
      <c r="H4019" s="1">
        <v>0</v>
      </c>
      <c r="I4019" s="1">
        <v>0</v>
      </c>
      <c r="J4019" s="1">
        <v>17.170000000000002</v>
      </c>
      <c r="K4019" s="1">
        <v>-21.755700000000001</v>
      </c>
    </row>
    <row r="4020" spans="1:11" x14ac:dyDescent="0.3">
      <c r="A4020">
        <v>939176</v>
      </c>
      <c r="B4020" t="s">
        <v>1596</v>
      </c>
      <c r="C4020" t="s">
        <v>1293</v>
      </c>
      <c r="D4020">
        <v>73393</v>
      </c>
      <c r="E4020" t="s">
        <v>18</v>
      </c>
      <c r="F4020" s="2">
        <v>2</v>
      </c>
      <c r="G4020" s="1">
        <v>10.65</v>
      </c>
      <c r="H4020" s="1">
        <v>10.65</v>
      </c>
      <c r="I4020" s="1">
        <v>0</v>
      </c>
      <c r="J4020" s="1">
        <v>1.49</v>
      </c>
      <c r="K4020" s="1">
        <v>-56.804099999999998</v>
      </c>
    </row>
    <row r="4021" spans="1:11" x14ac:dyDescent="0.3">
      <c r="A4021">
        <v>691928</v>
      </c>
      <c r="B4021" t="s">
        <v>1069</v>
      </c>
      <c r="C4021" t="s">
        <v>12</v>
      </c>
      <c r="D4021">
        <v>1765</v>
      </c>
      <c r="E4021" t="s">
        <v>636</v>
      </c>
      <c r="F4021" s="2">
        <v>1</v>
      </c>
      <c r="G4021" s="1">
        <v>517.13</v>
      </c>
      <c r="H4021" s="1">
        <v>0</v>
      </c>
      <c r="I4021" s="1">
        <v>0</v>
      </c>
      <c r="J4021" s="1">
        <v>38.090000000000003</v>
      </c>
      <c r="K4021" s="1">
        <v>14.7415</v>
      </c>
    </row>
    <row r="4022" spans="1:11" x14ac:dyDescent="0.3">
      <c r="A4022">
        <v>939191</v>
      </c>
      <c r="B4022" t="s">
        <v>1092</v>
      </c>
      <c r="C4022" t="s">
        <v>1225</v>
      </c>
      <c r="D4022">
        <v>73393</v>
      </c>
      <c r="E4022" t="s">
        <v>18</v>
      </c>
      <c r="F4022" s="2">
        <v>2</v>
      </c>
      <c r="G4022" s="1">
        <v>64.86</v>
      </c>
      <c r="H4022" s="1">
        <v>0</v>
      </c>
      <c r="I4022" s="1">
        <v>0</v>
      </c>
      <c r="J4022" s="1">
        <v>1.1200000000000001</v>
      </c>
      <c r="K4022" s="1">
        <v>1.1188</v>
      </c>
    </row>
    <row r="4023" spans="1:11" x14ac:dyDescent="0.3">
      <c r="A4023">
        <v>500701</v>
      </c>
      <c r="B4023" t="s">
        <v>1465</v>
      </c>
      <c r="C4023" t="s">
        <v>1225</v>
      </c>
      <c r="D4023">
        <v>73649</v>
      </c>
      <c r="E4023" t="s">
        <v>95</v>
      </c>
      <c r="F4023" s="2">
        <v>5</v>
      </c>
      <c r="G4023" s="1">
        <v>9260.85</v>
      </c>
      <c r="H4023" s="1">
        <v>0</v>
      </c>
      <c r="I4023" s="1">
        <v>0</v>
      </c>
      <c r="J4023" s="1">
        <v>-32.369999999999997</v>
      </c>
      <c r="K4023" s="1">
        <v>-64.625500000000002</v>
      </c>
    </row>
    <row r="4024" spans="1:11" x14ac:dyDescent="0.3">
      <c r="A4024">
        <v>325215</v>
      </c>
      <c r="B4024" t="s">
        <v>603</v>
      </c>
      <c r="C4024" t="s">
        <v>1225</v>
      </c>
      <c r="D4024">
        <v>30576</v>
      </c>
      <c r="E4024" t="s">
        <v>364</v>
      </c>
      <c r="F4024" s="2">
        <v>2</v>
      </c>
      <c r="G4024" s="1">
        <v>4813.18</v>
      </c>
      <c r="H4024" s="1">
        <v>0</v>
      </c>
      <c r="I4024" s="1">
        <v>0</v>
      </c>
      <c r="J4024" s="1">
        <v>-125.92</v>
      </c>
      <c r="K4024" s="1">
        <v>-195.95349999999999</v>
      </c>
    </row>
    <row r="4025" spans="1:11" x14ac:dyDescent="0.3">
      <c r="A4025">
        <v>53754</v>
      </c>
      <c r="B4025" t="s">
        <v>1096</v>
      </c>
      <c r="C4025" t="s">
        <v>44</v>
      </c>
      <c r="D4025">
        <v>64</v>
      </c>
      <c r="E4025" t="s">
        <v>32</v>
      </c>
      <c r="F4025" s="2">
        <v>1</v>
      </c>
      <c r="G4025" s="1">
        <v>3.29</v>
      </c>
      <c r="H4025" s="1">
        <v>3.29</v>
      </c>
      <c r="I4025" s="1">
        <v>0</v>
      </c>
      <c r="J4025" s="1">
        <v>1.1299999999999999</v>
      </c>
      <c r="K4025" s="1">
        <v>-24.483499999999999</v>
      </c>
    </row>
    <row r="4026" spans="1:11" x14ac:dyDescent="0.3">
      <c r="A4026">
        <v>767247</v>
      </c>
      <c r="B4026" t="s">
        <v>1055</v>
      </c>
      <c r="C4026" t="s">
        <v>72</v>
      </c>
      <c r="D4026">
        <v>40112</v>
      </c>
      <c r="E4026" t="s">
        <v>2227</v>
      </c>
      <c r="F4026" s="2">
        <v>11</v>
      </c>
      <c r="G4026" s="1">
        <v>47929.3</v>
      </c>
      <c r="H4026" s="1">
        <v>0</v>
      </c>
      <c r="I4026" s="1">
        <v>47929.3</v>
      </c>
      <c r="J4026" s="1">
        <v>1904.03</v>
      </c>
      <c r="K4026" s="1">
        <v>1900.655</v>
      </c>
    </row>
    <row r="4027" spans="1:11" x14ac:dyDescent="0.3">
      <c r="A4027">
        <v>11293</v>
      </c>
      <c r="B4027" t="s">
        <v>715</v>
      </c>
      <c r="C4027" t="s">
        <v>72</v>
      </c>
      <c r="D4027">
        <v>40252</v>
      </c>
      <c r="E4027" t="s">
        <v>910</v>
      </c>
      <c r="F4027" s="2">
        <v>6</v>
      </c>
      <c r="G4027" s="1">
        <v>7964.94</v>
      </c>
      <c r="H4027" s="1">
        <v>0</v>
      </c>
      <c r="I4027" s="1">
        <v>7964.94</v>
      </c>
      <c r="J4027" s="1">
        <v>-95.71</v>
      </c>
      <c r="K4027" s="1">
        <v>-96.3</v>
      </c>
    </row>
    <row r="4028" spans="1:11" x14ac:dyDescent="0.3">
      <c r="A4028">
        <v>41419</v>
      </c>
      <c r="B4028" t="s">
        <v>1514</v>
      </c>
      <c r="C4028" t="s">
        <v>112</v>
      </c>
      <c r="D4028">
        <v>1190</v>
      </c>
      <c r="E4028" t="s">
        <v>721</v>
      </c>
      <c r="F4028" s="2">
        <v>3</v>
      </c>
      <c r="G4028" s="1">
        <v>209.9</v>
      </c>
      <c r="H4028" s="1">
        <v>0</v>
      </c>
      <c r="I4028" s="1">
        <v>0</v>
      </c>
      <c r="J4028" s="1">
        <v>101.03</v>
      </c>
      <c r="K4028" s="1">
        <v>48.073300000000003</v>
      </c>
    </row>
    <row r="4029" spans="1:11" x14ac:dyDescent="0.3">
      <c r="A4029">
        <v>755266</v>
      </c>
      <c r="B4029" t="s">
        <v>1341</v>
      </c>
      <c r="C4029" t="s">
        <v>1293</v>
      </c>
      <c r="D4029">
        <v>40401</v>
      </c>
      <c r="E4029" t="s">
        <v>59</v>
      </c>
      <c r="F4029" s="2">
        <v>0</v>
      </c>
      <c r="G4029" s="1">
        <v>0</v>
      </c>
      <c r="H4029" s="1">
        <v>0</v>
      </c>
      <c r="I4029" s="1">
        <v>0</v>
      </c>
      <c r="J4029" s="1">
        <v>-4.2</v>
      </c>
      <c r="K4029" s="1">
        <v>-4.2</v>
      </c>
    </row>
    <row r="4030" spans="1:11" x14ac:dyDescent="0.3">
      <c r="A4030">
        <v>939189</v>
      </c>
      <c r="B4030" t="s">
        <v>1558</v>
      </c>
      <c r="C4030" t="s">
        <v>21</v>
      </c>
      <c r="D4030">
        <v>73393</v>
      </c>
      <c r="E4030" t="s">
        <v>18</v>
      </c>
      <c r="F4030" s="2">
        <v>-1</v>
      </c>
      <c r="G4030" s="1">
        <v>-3.75</v>
      </c>
      <c r="H4030" s="1">
        <v>-3.75</v>
      </c>
      <c r="I4030" s="1">
        <v>0</v>
      </c>
      <c r="J4030" s="1">
        <v>-1.46</v>
      </c>
      <c r="K4030" s="1">
        <v>-2.0773999999999999</v>
      </c>
    </row>
    <row r="4031" spans="1:11" x14ac:dyDescent="0.3">
      <c r="A4031">
        <v>963317</v>
      </c>
      <c r="B4031" t="s">
        <v>1065</v>
      </c>
      <c r="C4031" t="s">
        <v>1148</v>
      </c>
      <c r="D4031">
        <v>2579</v>
      </c>
      <c r="E4031" t="s">
        <v>16</v>
      </c>
      <c r="F4031" s="2">
        <v>5</v>
      </c>
      <c r="G4031" s="1">
        <v>4729.66</v>
      </c>
      <c r="H4031" s="1">
        <v>0</v>
      </c>
      <c r="I4031" s="1">
        <v>0</v>
      </c>
      <c r="J4031" s="1">
        <v>437.58</v>
      </c>
      <c r="K4031" s="1">
        <v>378.98</v>
      </c>
    </row>
    <row r="4032" spans="1:11" x14ac:dyDescent="0.3">
      <c r="A4032">
        <v>969087</v>
      </c>
      <c r="B4032" t="s">
        <v>641</v>
      </c>
      <c r="C4032" t="s">
        <v>1000</v>
      </c>
      <c r="D4032">
        <v>73128</v>
      </c>
      <c r="E4032" t="s">
        <v>355</v>
      </c>
      <c r="F4032" s="2">
        <v>68</v>
      </c>
      <c r="G4032" s="1">
        <v>27041.33</v>
      </c>
      <c r="H4032" s="1">
        <v>0</v>
      </c>
      <c r="I4032" s="1">
        <v>0</v>
      </c>
      <c r="J4032" s="1">
        <v>609.25</v>
      </c>
      <c r="K4032" s="1">
        <v>262.52940000000001</v>
      </c>
    </row>
    <row r="4033" spans="1:11" x14ac:dyDescent="0.3">
      <c r="A4033">
        <v>497122</v>
      </c>
      <c r="B4033" t="s">
        <v>376</v>
      </c>
      <c r="C4033" t="s">
        <v>1000</v>
      </c>
      <c r="D4033">
        <v>2579</v>
      </c>
      <c r="E4033" t="s">
        <v>16</v>
      </c>
      <c r="F4033" s="2">
        <v>63</v>
      </c>
      <c r="G4033" s="1">
        <v>4090.83</v>
      </c>
      <c r="H4033" s="1">
        <v>1043.78</v>
      </c>
      <c r="I4033" s="1">
        <v>0</v>
      </c>
      <c r="J4033" s="1">
        <v>1192.9100000000001</v>
      </c>
      <c r="K4033" s="1">
        <v>624.45640000000003</v>
      </c>
    </row>
    <row r="4034" spans="1:11" x14ac:dyDescent="0.3">
      <c r="A4034">
        <v>835620</v>
      </c>
      <c r="B4034" t="s">
        <v>639</v>
      </c>
      <c r="C4034" t="s">
        <v>1000</v>
      </c>
      <c r="D4034">
        <v>2023</v>
      </c>
      <c r="E4034" t="s">
        <v>504</v>
      </c>
      <c r="F4034" s="2">
        <v>9</v>
      </c>
      <c r="G4034" s="1">
        <v>504.87</v>
      </c>
      <c r="H4034" s="1">
        <v>73.400000000000006</v>
      </c>
      <c r="I4034" s="1">
        <v>0</v>
      </c>
      <c r="J4034" s="1">
        <v>135.47999999999999</v>
      </c>
      <c r="K4034" s="1">
        <v>38.400700000000001</v>
      </c>
    </row>
    <row r="4035" spans="1:11" x14ac:dyDescent="0.3">
      <c r="A4035">
        <v>755050</v>
      </c>
      <c r="B4035" t="s">
        <v>771</v>
      </c>
      <c r="C4035" t="s">
        <v>1029</v>
      </c>
      <c r="D4035">
        <v>40860</v>
      </c>
      <c r="E4035" t="s">
        <v>68</v>
      </c>
      <c r="F4035" s="2">
        <v>15</v>
      </c>
      <c r="G4035" s="1">
        <v>96.25</v>
      </c>
      <c r="H4035" s="1">
        <v>95.65</v>
      </c>
      <c r="I4035" s="1">
        <v>0</v>
      </c>
      <c r="J4035" s="1">
        <v>51.41</v>
      </c>
      <c r="K4035" s="1">
        <v>-93.281099999999995</v>
      </c>
    </row>
    <row r="4036" spans="1:11" x14ac:dyDescent="0.3">
      <c r="A4036">
        <v>642600</v>
      </c>
      <c r="B4036" t="s">
        <v>705</v>
      </c>
      <c r="C4036" t="s">
        <v>1029</v>
      </c>
      <c r="D4036">
        <v>2579</v>
      </c>
      <c r="E4036" t="s">
        <v>16</v>
      </c>
      <c r="F4036" s="2">
        <v>11</v>
      </c>
      <c r="G4036" s="1">
        <v>64.069999999999993</v>
      </c>
      <c r="H4036" s="1">
        <v>0</v>
      </c>
      <c r="I4036" s="1">
        <v>0</v>
      </c>
      <c r="J4036" s="1">
        <v>253.06</v>
      </c>
      <c r="K4036" s="1">
        <v>62.739400000000003</v>
      </c>
    </row>
    <row r="4037" spans="1:11" x14ac:dyDescent="0.3">
      <c r="A4037">
        <v>8608</v>
      </c>
      <c r="B4037" t="s">
        <v>1089</v>
      </c>
      <c r="C4037" t="s">
        <v>2235</v>
      </c>
      <c r="D4037">
        <v>21020</v>
      </c>
      <c r="E4037" t="s">
        <v>2214</v>
      </c>
      <c r="F4037" s="2">
        <v>6</v>
      </c>
      <c r="G4037" s="1">
        <v>4122.3599999999997</v>
      </c>
      <c r="H4037" s="1">
        <v>0</v>
      </c>
      <c r="I4037" s="1">
        <v>4122.3599999999997</v>
      </c>
      <c r="J4037" s="1">
        <v>0</v>
      </c>
      <c r="K4037" s="1">
        <v>0</v>
      </c>
    </row>
    <row r="4038" spans="1:11" x14ac:dyDescent="0.3">
      <c r="A4038">
        <v>898204</v>
      </c>
      <c r="B4038" t="s">
        <v>1827</v>
      </c>
      <c r="D4038">
        <v>1765</v>
      </c>
      <c r="E4038" t="s">
        <v>636</v>
      </c>
      <c r="H4038" s="1">
        <v>0</v>
      </c>
      <c r="I4038" s="1">
        <v>0</v>
      </c>
    </row>
    <row r="4039" spans="1:11" x14ac:dyDescent="0.3">
      <c r="A4039">
        <v>19409</v>
      </c>
      <c r="B4039" t="s">
        <v>1618</v>
      </c>
      <c r="C4039" t="s">
        <v>72</v>
      </c>
      <c r="D4039">
        <v>40558</v>
      </c>
      <c r="E4039" t="s">
        <v>38</v>
      </c>
      <c r="F4039" s="2">
        <v>0</v>
      </c>
      <c r="G4039" s="1">
        <v>0</v>
      </c>
      <c r="H4039" s="1">
        <v>0</v>
      </c>
      <c r="I4039" s="1">
        <v>0</v>
      </c>
      <c r="J4039" s="1">
        <v>3.26</v>
      </c>
      <c r="K4039" s="1">
        <v>2.7098</v>
      </c>
    </row>
    <row r="4040" spans="1:11" x14ac:dyDescent="0.3">
      <c r="A4040">
        <v>353651</v>
      </c>
      <c r="B4040" t="s">
        <v>1137</v>
      </c>
      <c r="C4040" t="s">
        <v>1000</v>
      </c>
      <c r="D4040">
        <v>40380</v>
      </c>
      <c r="E4040" t="s">
        <v>378</v>
      </c>
      <c r="F4040" s="2">
        <v>4</v>
      </c>
      <c r="G4040" s="1">
        <v>5698.74</v>
      </c>
      <c r="H4040" s="1">
        <v>0</v>
      </c>
      <c r="I4040" s="1">
        <v>5698.74</v>
      </c>
      <c r="J4040" s="1">
        <v>321</v>
      </c>
      <c r="K4040" s="1">
        <v>320.67</v>
      </c>
    </row>
    <row r="4041" spans="1:11" x14ac:dyDescent="0.3">
      <c r="A4041">
        <v>789613</v>
      </c>
      <c r="B4041" t="s">
        <v>422</v>
      </c>
      <c r="C4041" t="s">
        <v>1000</v>
      </c>
      <c r="D4041">
        <v>738</v>
      </c>
      <c r="E4041" t="s">
        <v>103</v>
      </c>
      <c r="F4041" s="2">
        <v>2</v>
      </c>
      <c r="G4041" s="1">
        <v>0.4</v>
      </c>
      <c r="H4041" s="1">
        <v>0</v>
      </c>
      <c r="I4041" s="1">
        <v>0</v>
      </c>
      <c r="J4041" s="1">
        <v>73.239999999999995</v>
      </c>
      <c r="K4041" s="1">
        <v>-1.6889000000000001</v>
      </c>
    </row>
    <row r="4042" spans="1:11" x14ac:dyDescent="0.3">
      <c r="A4042">
        <v>137197</v>
      </c>
      <c r="B4042" t="s">
        <v>906</v>
      </c>
      <c r="C4042" t="s">
        <v>1000</v>
      </c>
      <c r="D4042">
        <v>40787</v>
      </c>
      <c r="E4042" t="s">
        <v>469</v>
      </c>
      <c r="F4042" s="2">
        <v>79</v>
      </c>
      <c r="G4042" s="1">
        <v>2375.4899999999998</v>
      </c>
      <c r="H4042" s="1">
        <v>2048.5100000000002</v>
      </c>
      <c r="I4042" s="1">
        <v>0</v>
      </c>
      <c r="J4042" s="1">
        <v>122.83</v>
      </c>
      <c r="K4042" s="1">
        <v>23.546800000000001</v>
      </c>
    </row>
    <row r="4043" spans="1:11" x14ac:dyDescent="0.3">
      <c r="A4043">
        <v>251733</v>
      </c>
      <c r="B4043" t="s">
        <v>629</v>
      </c>
      <c r="C4043" t="s">
        <v>1180</v>
      </c>
      <c r="D4043">
        <v>72680</v>
      </c>
      <c r="E4043" t="s">
        <v>240</v>
      </c>
      <c r="F4043" s="2">
        <v>3</v>
      </c>
      <c r="G4043" s="1">
        <v>11.59</v>
      </c>
      <c r="H4043" s="1">
        <v>11.59</v>
      </c>
      <c r="I4043" s="1">
        <v>0</v>
      </c>
      <c r="J4043" s="1">
        <v>8.68</v>
      </c>
      <c r="K4043" s="1">
        <v>-53.007100000000001</v>
      </c>
    </row>
    <row r="4044" spans="1:11" x14ac:dyDescent="0.3">
      <c r="A4044">
        <v>961900</v>
      </c>
      <c r="B4044" t="s">
        <v>861</v>
      </c>
      <c r="C4044" t="s">
        <v>1029</v>
      </c>
      <c r="D4044">
        <v>40268</v>
      </c>
      <c r="E4044" t="s">
        <v>582</v>
      </c>
      <c r="F4044" s="2">
        <v>4</v>
      </c>
      <c r="G4044" s="1">
        <v>49.72</v>
      </c>
      <c r="H4044" s="1">
        <v>0</v>
      </c>
      <c r="I4044" s="1">
        <v>0</v>
      </c>
      <c r="J4044" s="1">
        <v>67.67</v>
      </c>
      <c r="K4044" s="1">
        <v>-31.819500000000001</v>
      </c>
    </row>
    <row r="4045" spans="1:11" x14ac:dyDescent="0.3">
      <c r="A4045">
        <v>314793</v>
      </c>
      <c r="B4045" t="s">
        <v>1511</v>
      </c>
      <c r="C4045" t="s">
        <v>1148</v>
      </c>
      <c r="D4045">
        <v>40532</v>
      </c>
      <c r="E4045" t="s">
        <v>288</v>
      </c>
      <c r="F4045" s="2">
        <v>10</v>
      </c>
      <c r="G4045" s="1">
        <v>13068.1</v>
      </c>
      <c r="H4045" s="1">
        <v>0</v>
      </c>
      <c r="I4045" s="1">
        <v>13068.1</v>
      </c>
      <c r="J4045" s="1">
        <v>2009.88</v>
      </c>
      <c r="K4045" s="1">
        <v>2009.13</v>
      </c>
    </row>
    <row r="4046" spans="1:11" x14ac:dyDescent="0.3">
      <c r="A4046">
        <v>912525</v>
      </c>
      <c r="B4046" t="s">
        <v>1020</v>
      </c>
      <c r="C4046" t="s">
        <v>1293</v>
      </c>
      <c r="D4046">
        <v>72680</v>
      </c>
      <c r="E4046" t="s">
        <v>240</v>
      </c>
      <c r="F4046" s="2">
        <v>4106</v>
      </c>
      <c r="G4046" s="1">
        <v>9074.26</v>
      </c>
      <c r="H4046" s="1">
        <v>0</v>
      </c>
      <c r="I4046" s="1">
        <v>9074.26</v>
      </c>
      <c r="J4046" s="1">
        <v>371.71</v>
      </c>
      <c r="K4046" s="1">
        <v>371.08249999999998</v>
      </c>
    </row>
    <row r="4047" spans="1:11" x14ac:dyDescent="0.3">
      <c r="A4047">
        <v>880347</v>
      </c>
      <c r="B4047" t="s">
        <v>982</v>
      </c>
      <c r="C4047" t="s">
        <v>112</v>
      </c>
      <c r="D4047">
        <v>72562</v>
      </c>
      <c r="E4047" t="s">
        <v>133</v>
      </c>
      <c r="F4047" s="2">
        <v>4365</v>
      </c>
      <c r="G4047" s="1">
        <v>9384.75</v>
      </c>
      <c r="H4047" s="1">
        <v>0</v>
      </c>
      <c r="I4047" s="1">
        <v>9384.75</v>
      </c>
      <c r="J4047" s="1">
        <v>548.79999999999995</v>
      </c>
      <c r="K4047" s="1">
        <v>548.26750000000004</v>
      </c>
    </row>
    <row r="4048" spans="1:11" x14ac:dyDescent="0.3">
      <c r="A4048">
        <v>222135</v>
      </c>
      <c r="B4048" t="s">
        <v>781</v>
      </c>
      <c r="C4048" t="s">
        <v>1148</v>
      </c>
      <c r="D4048">
        <v>30020</v>
      </c>
      <c r="E4048" t="s">
        <v>353</v>
      </c>
      <c r="F4048" s="2">
        <v>28</v>
      </c>
      <c r="G4048" s="1">
        <v>17964.18</v>
      </c>
      <c r="H4048" s="1">
        <v>0</v>
      </c>
      <c r="I4048" s="1">
        <v>3258.75</v>
      </c>
      <c r="J4048" s="1">
        <v>1819.41</v>
      </c>
      <c r="K4048" s="1">
        <v>1706.3082999999999</v>
      </c>
    </row>
    <row r="4049" spans="1:11" x14ac:dyDescent="0.3">
      <c r="A4049">
        <v>794686</v>
      </c>
      <c r="B4049" t="s">
        <v>1201</v>
      </c>
      <c r="C4049" t="s">
        <v>1029</v>
      </c>
      <c r="D4049">
        <v>21029</v>
      </c>
      <c r="E4049" t="s">
        <v>2213</v>
      </c>
      <c r="F4049" s="2">
        <v>2</v>
      </c>
      <c r="G4049" s="1">
        <v>101.18</v>
      </c>
      <c r="H4049" s="1">
        <v>0</v>
      </c>
      <c r="I4049" s="1">
        <v>0</v>
      </c>
      <c r="J4049" s="1">
        <v>3.07</v>
      </c>
      <c r="K4049" s="1">
        <v>-39.414000000000001</v>
      </c>
    </row>
    <row r="4050" spans="1:11" x14ac:dyDescent="0.3">
      <c r="A4050">
        <v>974522</v>
      </c>
      <c r="B4050" t="s">
        <v>979</v>
      </c>
      <c r="C4050" t="s">
        <v>72</v>
      </c>
      <c r="D4050">
        <v>40310</v>
      </c>
      <c r="E4050" t="s">
        <v>214</v>
      </c>
      <c r="F4050" s="2">
        <v>0</v>
      </c>
      <c r="G4050" s="1">
        <v>0</v>
      </c>
      <c r="H4050" s="1">
        <v>0</v>
      </c>
      <c r="I4050" s="1">
        <v>0</v>
      </c>
      <c r="J4050" s="1">
        <v>1.07</v>
      </c>
      <c r="K4050" s="1">
        <v>0.872</v>
      </c>
    </row>
    <row r="4051" spans="1:11" x14ac:dyDescent="0.3">
      <c r="A4051">
        <v>127490</v>
      </c>
      <c r="B4051" t="s">
        <v>1480</v>
      </c>
      <c r="C4051" t="s">
        <v>112</v>
      </c>
      <c r="D4051">
        <v>70125</v>
      </c>
      <c r="E4051" t="s">
        <v>304</v>
      </c>
      <c r="F4051" s="2">
        <v>1</v>
      </c>
      <c r="G4051" s="1">
        <v>1.61</v>
      </c>
      <c r="H4051" s="1">
        <v>1.61</v>
      </c>
      <c r="I4051" s="1">
        <v>0</v>
      </c>
      <c r="J4051" s="1">
        <v>0.48</v>
      </c>
      <c r="K4051" s="1">
        <v>-26.052</v>
      </c>
    </row>
    <row r="4052" spans="1:11" x14ac:dyDescent="0.3">
      <c r="A4052">
        <v>909429</v>
      </c>
      <c r="B4052" t="s">
        <v>745</v>
      </c>
      <c r="C4052" t="s">
        <v>1029</v>
      </c>
      <c r="D4052">
        <v>73198</v>
      </c>
      <c r="E4052" t="s">
        <v>314</v>
      </c>
      <c r="F4052" s="2">
        <v>1</v>
      </c>
      <c r="G4052" s="1">
        <v>0.14000000000000001</v>
      </c>
      <c r="H4052" s="1">
        <v>0</v>
      </c>
      <c r="I4052" s="1">
        <v>0</v>
      </c>
      <c r="J4052" s="1">
        <v>16.36</v>
      </c>
      <c r="K4052" s="1">
        <v>-16.2424</v>
      </c>
    </row>
    <row r="4053" spans="1:11" x14ac:dyDescent="0.3">
      <c r="A4053">
        <v>495388</v>
      </c>
      <c r="B4053" t="s">
        <v>836</v>
      </c>
      <c r="C4053" t="s">
        <v>112</v>
      </c>
      <c r="D4053">
        <v>73650</v>
      </c>
      <c r="E4053" t="s">
        <v>28</v>
      </c>
      <c r="F4053" s="2">
        <v>2</v>
      </c>
      <c r="G4053" s="1">
        <v>713.28</v>
      </c>
      <c r="H4053" s="1">
        <v>0</v>
      </c>
      <c r="I4053" s="1">
        <v>0</v>
      </c>
      <c r="J4053" s="1">
        <v>7.21</v>
      </c>
      <c r="K4053" s="1">
        <v>-23.113</v>
      </c>
    </row>
    <row r="4054" spans="1:11" x14ac:dyDescent="0.3">
      <c r="A4054">
        <v>20740</v>
      </c>
      <c r="B4054" t="s">
        <v>1837</v>
      </c>
      <c r="D4054">
        <v>2256</v>
      </c>
      <c r="E4054" t="s">
        <v>595</v>
      </c>
      <c r="H4054" s="1">
        <v>0</v>
      </c>
      <c r="I4054" s="1">
        <v>0</v>
      </c>
    </row>
    <row r="4055" spans="1:11" x14ac:dyDescent="0.3">
      <c r="A4055">
        <v>170161</v>
      </c>
      <c r="B4055" t="s">
        <v>1854</v>
      </c>
      <c r="D4055">
        <v>30003</v>
      </c>
      <c r="E4055" t="s">
        <v>54</v>
      </c>
      <c r="H4055" s="1">
        <v>0</v>
      </c>
      <c r="I4055" s="1">
        <v>0</v>
      </c>
    </row>
    <row r="4056" spans="1:11" x14ac:dyDescent="0.3">
      <c r="A4056">
        <v>939018</v>
      </c>
      <c r="B4056" t="s">
        <v>1826</v>
      </c>
      <c r="D4056">
        <v>73393</v>
      </c>
      <c r="E4056" t="s">
        <v>18</v>
      </c>
      <c r="H4056" s="1">
        <v>0</v>
      </c>
      <c r="I4056" s="1">
        <v>0</v>
      </c>
    </row>
    <row r="4057" spans="1:11" x14ac:dyDescent="0.3">
      <c r="A4057">
        <v>129530</v>
      </c>
      <c r="B4057" t="s">
        <v>944</v>
      </c>
      <c r="C4057" t="s">
        <v>1000</v>
      </c>
      <c r="D4057">
        <v>72562</v>
      </c>
      <c r="E4057" t="s">
        <v>133</v>
      </c>
      <c r="F4057" s="2">
        <v>-1450</v>
      </c>
      <c r="G4057" s="1">
        <v>-1421</v>
      </c>
      <c r="H4057" s="1">
        <v>0</v>
      </c>
      <c r="I4057" s="1">
        <v>-1421</v>
      </c>
      <c r="J4057" s="1">
        <v>2.42</v>
      </c>
      <c r="K4057" s="1">
        <v>2.42</v>
      </c>
    </row>
    <row r="4058" spans="1:11" x14ac:dyDescent="0.3">
      <c r="A4058">
        <v>912836</v>
      </c>
      <c r="B4058" t="s">
        <v>1517</v>
      </c>
      <c r="C4058" t="s">
        <v>1225</v>
      </c>
      <c r="D4058">
        <v>40165</v>
      </c>
      <c r="E4058" t="s">
        <v>419</v>
      </c>
      <c r="F4058" s="2">
        <v>-1</v>
      </c>
      <c r="G4058" s="1">
        <v>-3504.54</v>
      </c>
      <c r="H4058" s="1">
        <v>0</v>
      </c>
      <c r="I4058" s="1">
        <v>-3504.54</v>
      </c>
      <c r="J4058" s="1">
        <v>-153.19</v>
      </c>
      <c r="K4058" s="1">
        <v>-153.19</v>
      </c>
    </row>
    <row r="4059" spans="1:11" x14ac:dyDescent="0.3">
      <c r="A4059">
        <v>496354</v>
      </c>
      <c r="B4059" t="s">
        <v>1063</v>
      </c>
      <c r="C4059" t="s">
        <v>86</v>
      </c>
      <c r="D4059">
        <v>73639</v>
      </c>
      <c r="E4059" t="s">
        <v>426</v>
      </c>
      <c r="F4059" s="2">
        <v>0</v>
      </c>
      <c r="G4059" s="1">
        <v>0</v>
      </c>
      <c r="H4059" s="1">
        <v>0</v>
      </c>
      <c r="I4059" s="1">
        <v>0</v>
      </c>
      <c r="J4059" s="1">
        <v>-7.86</v>
      </c>
      <c r="K4059" s="1">
        <v>-7.86</v>
      </c>
    </row>
    <row r="4060" spans="1:11" x14ac:dyDescent="0.3">
      <c r="A4060">
        <v>39489</v>
      </c>
      <c r="B4060" t="s">
        <v>934</v>
      </c>
      <c r="C4060" t="s">
        <v>2235</v>
      </c>
      <c r="D4060">
        <v>1810</v>
      </c>
      <c r="E4060" t="s">
        <v>418</v>
      </c>
      <c r="F4060" s="2">
        <v>1</v>
      </c>
      <c r="G4060" s="1">
        <v>44.3</v>
      </c>
      <c r="H4060" s="1">
        <v>44.3</v>
      </c>
      <c r="I4060" s="1">
        <v>0</v>
      </c>
      <c r="J4060" s="1">
        <v>4.41</v>
      </c>
      <c r="K4060" s="1">
        <v>4.41</v>
      </c>
    </row>
    <row r="4061" spans="1:11" x14ac:dyDescent="0.3">
      <c r="A4061">
        <v>64371</v>
      </c>
      <c r="B4061" t="s">
        <v>1403</v>
      </c>
      <c r="C4061" t="s">
        <v>1000</v>
      </c>
      <c r="D4061">
        <v>30003</v>
      </c>
      <c r="E4061" t="s">
        <v>54</v>
      </c>
      <c r="F4061" s="2">
        <v>0</v>
      </c>
      <c r="G4061" s="1">
        <v>0</v>
      </c>
      <c r="H4061" s="1">
        <v>0</v>
      </c>
      <c r="I4061" s="1">
        <v>0</v>
      </c>
      <c r="J4061" s="1">
        <v>5.1100000000000003</v>
      </c>
      <c r="K4061" s="1">
        <v>5.1100000000000003</v>
      </c>
    </row>
    <row r="4062" spans="1:11" x14ac:dyDescent="0.3">
      <c r="A4062">
        <v>34783</v>
      </c>
      <c r="B4062" t="s">
        <v>1867</v>
      </c>
      <c r="D4062">
        <v>72308</v>
      </c>
      <c r="E4062" t="s">
        <v>30</v>
      </c>
      <c r="H4062" s="1">
        <v>0</v>
      </c>
      <c r="I4062" s="1">
        <v>0</v>
      </c>
    </row>
    <row r="4063" spans="1:11" x14ac:dyDescent="0.3">
      <c r="A4063">
        <v>500540</v>
      </c>
      <c r="B4063" t="s">
        <v>1850</v>
      </c>
      <c r="D4063">
        <v>73649</v>
      </c>
      <c r="E4063" t="s">
        <v>95</v>
      </c>
      <c r="H4063" s="1">
        <v>0</v>
      </c>
      <c r="I4063" s="1">
        <v>0</v>
      </c>
    </row>
    <row r="4064" spans="1:11" x14ac:dyDescent="0.3">
      <c r="A4064">
        <v>909950</v>
      </c>
      <c r="B4064" t="s">
        <v>361</v>
      </c>
      <c r="C4064" t="s">
        <v>44</v>
      </c>
      <c r="D4064">
        <v>21022</v>
      </c>
      <c r="E4064" t="s">
        <v>2208</v>
      </c>
      <c r="F4064" s="2">
        <v>999</v>
      </c>
      <c r="G4064" s="1">
        <v>73842.87</v>
      </c>
      <c r="H4064" s="1">
        <v>15538.6</v>
      </c>
      <c r="I4064" s="1">
        <v>0</v>
      </c>
      <c r="J4064" s="1">
        <v>2750.47</v>
      </c>
      <c r="K4064" s="1">
        <v>1564.5411999999999</v>
      </c>
    </row>
    <row r="4065" spans="1:11" x14ac:dyDescent="0.3">
      <c r="A4065">
        <v>655938</v>
      </c>
      <c r="B4065" t="s">
        <v>432</v>
      </c>
      <c r="C4065" t="s">
        <v>44</v>
      </c>
      <c r="D4065">
        <v>72406</v>
      </c>
      <c r="E4065" t="s">
        <v>226</v>
      </c>
      <c r="F4065" s="2">
        <v>441</v>
      </c>
      <c r="G4065" s="1">
        <v>100251.41</v>
      </c>
      <c r="H4065" s="1">
        <v>7609.37</v>
      </c>
      <c r="I4065" s="1">
        <v>49407.54</v>
      </c>
      <c r="J4065" s="1">
        <v>2091.06</v>
      </c>
      <c r="K4065" s="1">
        <v>1279.7316000000001</v>
      </c>
    </row>
    <row r="4066" spans="1:11" x14ac:dyDescent="0.3">
      <c r="A4066">
        <v>217185</v>
      </c>
      <c r="B4066" t="s">
        <v>48</v>
      </c>
      <c r="C4066" t="s">
        <v>44</v>
      </c>
      <c r="D4066">
        <v>40368</v>
      </c>
      <c r="E4066" t="s">
        <v>49</v>
      </c>
      <c r="F4066" s="2">
        <v>457</v>
      </c>
      <c r="G4066" s="1">
        <v>113417.3</v>
      </c>
      <c r="H4066" s="1">
        <v>5594.57</v>
      </c>
      <c r="I4066" s="1">
        <v>65045.39</v>
      </c>
      <c r="J4066" s="1">
        <v>4505.13</v>
      </c>
      <c r="K4066" s="1">
        <v>3634.5030999999999</v>
      </c>
    </row>
    <row r="4067" spans="1:11" x14ac:dyDescent="0.3">
      <c r="A4067">
        <v>480401</v>
      </c>
      <c r="B4067" t="s">
        <v>282</v>
      </c>
      <c r="C4067" t="s">
        <v>44</v>
      </c>
      <c r="D4067">
        <v>72102</v>
      </c>
      <c r="E4067" t="s">
        <v>70</v>
      </c>
      <c r="F4067" s="2">
        <v>266</v>
      </c>
      <c r="G4067" s="1">
        <v>45461.08</v>
      </c>
      <c r="H4067" s="1">
        <v>5588.29</v>
      </c>
      <c r="I4067" s="1">
        <v>24399.94</v>
      </c>
      <c r="J4067" s="1">
        <v>1765.27</v>
      </c>
      <c r="K4067" s="1">
        <v>1095.5645</v>
      </c>
    </row>
    <row r="4068" spans="1:11" x14ac:dyDescent="0.3">
      <c r="A4068">
        <v>667215</v>
      </c>
      <c r="B4068" t="s">
        <v>384</v>
      </c>
      <c r="C4068" t="s">
        <v>24</v>
      </c>
      <c r="D4068">
        <v>72323</v>
      </c>
      <c r="E4068" t="s">
        <v>40</v>
      </c>
      <c r="F4068" s="2">
        <v>1425</v>
      </c>
      <c r="G4068" s="1">
        <v>143399.5</v>
      </c>
      <c r="H4068" s="1">
        <v>55785.51</v>
      </c>
      <c r="I4068" s="1">
        <v>29551.599999999999</v>
      </c>
      <c r="J4068" s="1">
        <v>10104.9</v>
      </c>
      <c r="K4068" s="1">
        <v>8899.3395</v>
      </c>
    </row>
    <row r="4069" spans="1:11" x14ac:dyDescent="0.3">
      <c r="A4069">
        <v>374560</v>
      </c>
      <c r="B4069" t="s">
        <v>31</v>
      </c>
      <c r="C4069" t="s">
        <v>24</v>
      </c>
      <c r="D4069">
        <v>64</v>
      </c>
      <c r="E4069" t="s">
        <v>32</v>
      </c>
      <c r="F4069" s="2">
        <v>3240</v>
      </c>
      <c r="G4069" s="1">
        <v>23452.27</v>
      </c>
      <c r="H4069" s="1">
        <v>6943.26</v>
      </c>
      <c r="I4069" s="1">
        <v>0</v>
      </c>
      <c r="J4069" s="1">
        <v>31513.55</v>
      </c>
      <c r="K4069" s="1">
        <v>30061.327600000001</v>
      </c>
    </row>
    <row r="4070" spans="1:11" x14ac:dyDescent="0.3">
      <c r="A4070">
        <v>496692</v>
      </c>
      <c r="B4070" t="s">
        <v>518</v>
      </c>
      <c r="C4070" t="s">
        <v>21</v>
      </c>
      <c r="D4070">
        <v>2579</v>
      </c>
      <c r="E4070" t="s">
        <v>16</v>
      </c>
      <c r="F4070" s="2">
        <v>35</v>
      </c>
      <c r="G4070" s="1">
        <v>649.5</v>
      </c>
      <c r="H4070" s="1">
        <v>555.49</v>
      </c>
      <c r="I4070" s="1">
        <v>0</v>
      </c>
      <c r="J4070" s="1">
        <v>287.45999999999998</v>
      </c>
      <c r="K4070" s="1">
        <v>-329.77499999999998</v>
      </c>
    </row>
    <row r="4071" spans="1:11" x14ac:dyDescent="0.3">
      <c r="A4071">
        <v>720125</v>
      </c>
      <c r="B4071" t="s">
        <v>542</v>
      </c>
      <c r="C4071" t="s">
        <v>21</v>
      </c>
      <c r="D4071">
        <v>72310</v>
      </c>
      <c r="E4071" t="s">
        <v>428</v>
      </c>
      <c r="F4071" s="2">
        <v>691</v>
      </c>
      <c r="G4071" s="1">
        <v>13317.24</v>
      </c>
      <c r="H4071" s="1">
        <v>4486</v>
      </c>
      <c r="I4071" s="1">
        <v>0</v>
      </c>
      <c r="J4071" s="1">
        <v>4062.14</v>
      </c>
      <c r="K4071" s="1">
        <v>3417.5902000000001</v>
      </c>
    </row>
    <row r="4072" spans="1:11" x14ac:dyDescent="0.3">
      <c r="A4072">
        <v>381324</v>
      </c>
      <c r="B4072" t="s">
        <v>817</v>
      </c>
      <c r="C4072" t="s">
        <v>21</v>
      </c>
      <c r="D4072">
        <v>72434</v>
      </c>
      <c r="E4072" t="s">
        <v>311</v>
      </c>
      <c r="F4072" s="2">
        <v>225</v>
      </c>
      <c r="G4072" s="1">
        <v>11275.09</v>
      </c>
      <c r="H4072" s="1">
        <v>6070.13</v>
      </c>
      <c r="I4072" s="1">
        <v>0</v>
      </c>
      <c r="J4072" s="1">
        <v>1677.33</v>
      </c>
      <c r="K4072" s="1">
        <v>850.32079999999996</v>
      </c>
    </row>
    <row r="4073" spans="1:11" x14ac:dyDescent="0.3">
      <c r="A4073">
        <v>935774</v>
      </c>
      <c r="B4073" t="s">
        <v>260</v>
      </c>
      <c r="C4073" t="s">
        <v>44</v>
      </c>
      <c r="D4073">
        <v>73393</v>
      </c>
      <c r="E4073" t="s">
        <v>18</v>
      </c>
      <c r="F4073" s="2">
        <v>917</v>
      </c>
      <c r="G4073" s="1">
        <v>35543.64</v>
      </c>
      <c r="H4073" s="1">
        <v>15098.57</v>
      </c>
      <c r="I4073" s="1">
        <v>1755.52</v>
      </c>
      <c r="J4073" s="1">
        <v>2438.35</v>
      </c>
      <c r="K4073" s="1">
        <v>1598.8973000000001</v>
      </c>
    </row>
    <row r="4074" spans="1:11" x14ac:dyDescent="0.3">
      <c r="A4074">
        <v>420230</v>
      </c>
      <c r="B4074" t="s">
        <v>712</v>
      </c>
      <c r="C4074" t="s">
        <v>44</v>
      </c>
      <c r="D4074">
        <v>40787</v>
      </c>
      <c r="E4074" t="s">
        <v>469</v>
      </c>
      <c r="F4074" s="2">
        <v>655</v>
      </c>
      <c r="G4074" s="1">
        <v>85121.05</v>
      </c>
      <c r="H4074" s="1">
        <v>27488.97</v>
      </c>
      <c r="I4074" s="1">
        <v>3058.34</v>
      </c>
      <c r="J4074" s="1">
        <v>8931.85</v>
      </c>
      <c r="K4074" s="1">
        <v>8603.4840999999997</v>
      </c>
    </row>
    <row r="4075" spans="1:11" x14ac:dyDescent="0.3">
      <c r="A4075">
        <v>696818</v>
      </c>
      <c r="B4075" t="s">
        <v>206</v>
      </c>
      <c r="C4075" t="s">
        <v>44</v>
      </c>
      <c r="D4075">
        <v>21021</v>
      </c>
      <c r="E4075" t="s">
        <v>371</v>
      </c>
      <c r="F4075" s="2">
        <v>778</v>
      </c>
      <c r="G4075" s="1">
        <v>5556.37</v>
      </c>
      <c r="H4075" s="1">
        <v>2873.02</v>
      </c>
      <c r="I4075" s="1">
        <v>0</v>
      </c>
      <c r="J4075" s="1">
        <v>2125.87</v>
      </c>
      <c r="K4075" s="1">
        <v>1319.8422</v>
      </c>
    </row>
    <row r="4076" spans="1:11" x14ac:dyDescent="0.3">
      <c r="A4076">
        <v>935754</v>
      </c>
      <c r="B4076" t="s">
        <v>1162</v>
      </c>
      <c r="C4076" t="s">
        <v>44</v>
      </c>
      <c r="D4076">
        <v>73393</v>
      </c>
      <c r="E4076" t="s">
        <v>18</v>
      </c>
      <c r="F4076" s="2">
        <v>900</v>
      </c>
      <c r="G4076" s="1">
        <v>38316.239999999998</v>
      </c>
      <c r="H4076" s="1">
        <v>13843.5</v>
      </c>
      <c r="I4076" s="1">
        <v>0</v>
      </c>
      <c r="J4076" s="1">
        <v>3259.96</v>
      </c>
      <c r="K4076" s="1">
        <v>2781.7955999999999</v>
      </c>
    </row>
    <row r="4077" spans="1:11" x14ac:dyDescent="0.3">
      <c r="A4077">
        <v>331508</v>
      </c>
      <c r="B4077" t="s">
        <v>580</v>
      </c>
      <c r="C4077" t="s">
        <v>15</v>
      </c>
      <c r="D4077">
        <v>40589</v>
      </c>
      <c r="E4077" t="s">
        <v>580</v>
      </c>
      <c r="F4077" s="2">
        <v>130</v>
      </c>
      <c r="G4077" s="1">
        <v>4920.3900000000003</v>
      </c>
      <c r="H4077" s="1">
        <v>3052.93</v>
      </c>
      <c r="I4077" s="1">
        <v>0</v>
      </c>
      <c r="J4077" s="1">
        <v>744.46</v>
      </c>
      <c r="K4077" s="1">
        <v>-1.3599999999999999E-2</v>
      </c>
    </row>
    <row r="4078" spans="1:11" x14ac:dyDescent="0.3">
      <c r="A4078">
        <v>935977</v>
      </c>
      <c r="B4078" t="s">
        <v>1413</v>
      </c>
      <c r="C4078" t="s">
        <v>15</v>
      </c>
      <c r="D4078">
        <v>73393</v>
      </c>
      <c r="E4078" t="s">
        <v>18</v>
      </c>
      <c r="F4078" s="2">
        <v>544</v>
      </c>
      <c r="G4078" s="1">
        <v>24334.29</v>
      </c>
      <c r="H4078" s="1">
        <v>10564.49</v>
      </c>
      <c r="I4078" s="1">
        <v>0</v>
      </c>
      <c r="J4078" s="1">
        <v>2114.71</v>
      </c>
      <c r="K4078" s="1">
        <v>1426.1531</v>
      </c>
    </row>
    <row r="4079" spans="1:11" x14ac:dyDescent="0.3">
      <c r="A4079">
        <v>29856</v>
      </c>
      <c r="B4079" t="s">
        <v>1242</v>
      </c>
      <c r="C4079" t="s">
        <v>15</v>
      </c>
      <c r="D4079">
        <v>21029</v>
      </c>
      <c r="E4079" t="s">
        <v>2213</v>
      </c>
      <c r="F4079" s="2">
        <v>779</v>
      </c>
      <c r="G4079" s="1">
        <v>117402.22</v>
      </c>
      <c r="H4079" s="1">
        <v>66286.100000000006</v>
      </c>
      <c r="I4079" s="1">
        <v>1916.94</v>
      </c>
      <c r="J4079" s="1">
        <v>2842.71</v>
      </c>
      <c r="K4079" s="1">
        <v>2010.0102999999999</v>
      </c>
    </row>
    <row r="4080" spans="1:11" x14ac:dyDescent="0.3">
      <c r="A4080">
        <v>945823</v>
      </c>
      <c r="B4080" t="s">
        <v>65</v>
      </c>
      <c r="C4080" t="s">
        <v>2235</v>
      </c>
      <c r="D4080">
        <v>30510</v>
      </c>
      <c r="E4080" t="s">
        <v>42</v>
      </c>
      <c r="F4080" s="2">
        <v>1772</v>
      </c>
      <c r="G4080" s="1">
        <v>139194.32999999999</v>
      </c>
      <c r="H4080" s="1">
        <v>11600.54</v>
      </c>
      <c r="I4080" s="1">
        <v>1783.44</v>
      </c>
      <c r="J4080" s="1">
        <v>7573.05</v>
      </c>
      <c r="K4080" s="1">
        <v>7573.05</v>
      </c>
    </row>
    <row r="4081" spans="1:11" x14ac:dyDescent="0.3">
      <c r="A4081">
        <v>100707</v>
      </c>
      <c r="B4081" t="s">
        <v>184</v>
      </c>
      <c r="C4081" t="s">
        <v>2235</v>
      </c>
      <c r="D4081">
        <v>2787</v>
      </c>
      <c r="E4081" t="s">
        <v>185</v>
      </c>
      <c r="F4081" s="2">
        <v>618</v>
      </c>
      <c r="G4081" s="1">
        <v>12769.56</v>
      </c>
      <c r="H4081" s="1">
        <v>1362.42</v>
      </c>
      <c r="I4081" s="1">
        <v>0</v>
      </c>
      <c r="J4081" s="1">
        <v>2106.6999999999998</v>
      </c>
      <c r="K4081" s="1">
        <v>2106.6999999999998</v>
      </c>
    </row>
    <row r="4082" spans="1:11" x14ac:dyDescent="0.3">
      <c r="A4082">
        <v>342762</v>
      </c>
      <c r="B4082" t="s">
        <v>1327</v>
      </c>
      <c r="C4082" t="s">
        <v>2235</v>
      </c>
      <c r="D4082">
        <v>30001</v>
      </c>
      <c r="E4082" t="s">
        <v>724</v>
      </c>
      <c r="F4082" s="2">
        <v>653</v>
      </c>
      <c r="G4082" s="1">
        <v>31862.49</v>
      </c>
      <c r="H4082" s="1">
        <v>17165.310000000001</v>
      </c>
      <c r="I4082" s="1">
        <v>0</v>
      </c>
      <c r="J4082" s="1">
        <v>4510.1899999999996</v>
      </c>
      <c r="K4082" s="1">
        <v>4510.1899999999996</v>
      </c>
    </row>
    <row r="4083" spans="1:11" x14ac:dyDescent="0.3">
      <c r="A4083">
        <v>766211</v>
      </c>
      <c r="B4083" t="s">
        <v>421</v>
      </c>
      <c r="C4083" t="s">
        <v>24</v>
      </c>
      <c r="D4083">
        <v>1810</v>
      </c>
      <c r="E4083" t="s">
        <v>418</v>
      </c>
      <c r="F4083" s="2">
        <v>216</v>
      </c>
      <c r="G4083" s="1">
        <v>2409.63</v>
      </c>
      <c r="H4083" s="1">
        <v>2351.52</v>
      </c>
      <c r="I4083" s="1">
        <v>0</v>
      </c>
      <c r="J4083" s="1">
        <v>539.84</v>
      </c>
      <c r="K4083" s="1">
        <v>420.7072</v>
      </c>
    </row>
    <row r="4084" spans="1:11" x14ac:dyDescent="0.3">
      <c r="A4084">
        <v>935789</v>
      </c>
      <c r="B4084" t="s">
        <v>265</v>
      </c>
      <c r="C4084" t="s">
        <v>72</v>
      </c>
      <c r="D4084">
        <v>73393</v>
      </c>
      <c r="E4084" t="s">
        <v>18</v>
      </c>
      <c r="F4084" s="2">
        <v>949</v>
      </c>
      <c r="G4084" s="1">
        <v>45116.25</v>
      </c>
      <c r="H4084" s="1">
        <v>28345.53</v>
      </c>
      <c r="I4084" s="1">
        <v>0</v>
      </c>
      <c r="J4084" s="1">
        <v>6833.37</v>
      </c>
      <c r="K4084" s="1">
        <v>5952.7251999999999</v>
      </c>
    </row>
    <row r="4085" spans="1:11" x14ac:dyDescent="0.3">
      <c r="A4085">
        <v>361049</v>
      </c>
      <c r="B4085" t="s">
        <v>29</v>
      </c>
      <c r="C4085" t="s">
        <v>75</v>
      </c>
      <c r="D4085">
        <v>72308</v>
      </c>
      <c r="E4085" t="s">
        <v>30</v>
      </c>
      <c r="F4085" s="2">
        <v>526</v>
      </c>
      <c r="G4085" s="1">
        <v>82784.2</v>
      </c>
      <c r="H4085" s="1">
        <v>10266.1</v>
      </c>
      <c r="I4085" s="1">
        <v>0</v>
      </c>
      <c r="J4085" s="1">
        <v>1862.65</v>
      </c>
      <c r="K4085" s="1">
        <v>1192.27</v>
      </c>
    </row>
    <row r="4086" spans="1:11" x14ac:dyDescent="0.3">
      <c r="A4086">
        <v>870904</v>
      </c>
      <c r="B4086" t="s">
        <v>37</v>
      </c>
      <c r="C4086" t="s">
        <v>1293</v>
      </c>
      <c r="D4086">
        <v>40558</v>
      </c>
      <c r="E4086" t="s">
        <v>38</v>
      </c>
      <c r="F4086" s="2">
        <v>32493</v>
      </c>
      <c r="G4086" s="1">
        <v>557654.43999999994</v>
      </c>
      <c r="H4086" s="1">
        <v>23689</v>
      </c>
      <c r="I4086" s="1">
        <v>416743.03</v>
      </c>
      <c r="J4086" s="1">
        <v>13524.1</v>
      </c>
      <c r="K4086" s="1">
        <v>12330.932699999999</v>
      </c>
    </row>
    <row r="4087" spans="1:11" x14ac:dyDescent="0.3">
      <c r="A4087">
        <v>985874</v>
      </c>
      <c r="B4087" t="s">
        <v>1249</v>
      </c>
      <c r="C4087" t="s">
        <v>106</v>
      </c>
      <c r="D4087">
        <v>72060</v>
      </c>
      <c r="E4087" t="s">
        <v>128</v>
      </c>
      <c r="F4087" s="2">
        <v>448</v>
      </c>
      <c r="G4087" s="1">
        <v>30815.53</v>
      </c>
      <c r="H4087" s="1">
        <v>10639.95</v>
      </c>
      <c r="I4087" s="1">
        <v>9350.66</v>
      </c>
      <c r="J4087" s="1">
        <v>3518.53</v>
      </c>
      <c r="K4087" s="1">
        <v>2882.2721000000001</v>
      </c>
    </row>
    <row r="4088" spans="1:11" x14ac:dyDescent="0.3">
      <c r="A4088">
        <v>588209</v>
      </c>
      <c r="B4088" t="s">
        <v>1003</v>
      </c>
      <c r="C4088" t="s">
        <v>106</v>
      </c>
      <c r="D4088">
        <v>2073</v>
      </c>
      <c r="E4088" t="s">
        <v>1004</v>
      </c>
      <c r="F4088" s="2">
        <v>1626</v>
      </c>
      <c r="G4088" s="1">
        <v>51410.06</v>
      </c>
      <c r="H4088" s="1">
        <v>14186.18</v>
      </c>
      <c r="I4088" s="1">
        <v>0</v>
      </c>
      <c r="J4088" s="1">
        <v>11296.8</v>
      </c>
      <c r="K4088" s="1">
        <v>10481.8302</v>
      </c>
    </row>
    <row r="4089" spans="1:11" x14ac:dyDescent="0.3">
      <c r="A4089">
        <v>935896</v>
      </c>
      <c r="B4089" t="s">
        <v>17</v>
      </c>
      <c r="C4089" t="s">
        <v>106</v>
      </c>
      <c r="D4089">
        <v>73393</v>
      </c>
      <c r="E4089" t="s">
        <v>18</v>
      </c>
      <c r="F4089" s="2">
        <v>409</v>
      </c>
      <c r="G4089" s="1">
        <v>16368.86</v>
      </c>
      <c r="H4089" s="1">
        <v>9000.5</v>
      </c>
      <c r="I4089" s="1">
        <v>0</v>
      </c>
      <c r="J4089" s="1">
        <v>2101.23</v>
      </c>
      <c r="K4089" s="1">
        <v>1449.0981999999999</v>
      </c>
    </row>
    <row r="4090" spans="1:11" x14ac:dyDescent="0.3">
      <c r="A4090">
        <v>832598</v>
      </c>
      <c r="B4090" t="s">
        <v>1418</v>
      </c>
      <c r="C4090" t="s">
        <v>1331</v>
      </c>
      <c r="D4090">
        <v>2187</v>
      </c>
      <c r="E4090" t="s">
        <v>326</v>
      </c>
      <c r="F4090" s="2">
        <v>333</v>
      </c>
      <c r="G4090" s="1">
        <v>77976.88</v>
      </c>
      <c r="H4090" s="1">
        <v>7185.71</v>
      </c>
      <c r="I4090" s="1">
        <v>0</v>
      </c>
      <c r="J4090" s="1">
        <v>5468.71</v>
      </c>
      <c r="K4090" s="1">
        <v>4622.8743999999997</v>
      </c>
    </row>
    <row r="4091" spans="1:11" x14ac:dyDescent="0.3">
      <c r="A4091">
        <v>935885</v>
      </c>
      <c r="B4091" t="s">
        <v>47</v>
      </c>
      <c r="C4091" t="s">
        <v>2209</v>
      </c>
      <c r="D4091">
        <v>73393</v>
      </c>
      <c r="E4091" t="s">
        <v>18</v>
      </c>
      <c r="F4091" s="2">
        <v>833</v>
      </c>
      <c r="G4091" s="1">
        <v>41096.449999999997</v>
      </c>
      <c r="H4091" s="1">
        <v>15381.31</v>
      </c>
      <c r="I4091" s="1">
        <v>0</v>
      </c>
      <c r="J4091" s="1">
        <v>4443.95</v>
      </c>
      <c r="K4091" s="1">
        <v>3259.2905000000001</v>
      </c>
    </row>
    <row r="4092" spans="1:11" x14ac:dyDescent="0.3">
      <c r="A4092">
        <v>881107</v>
      </c>
      <c r="B4092" t="s">
        <v>1383</v>
      </c>
      <c r="C4092" t="s">
        <v>2209</v>
      </c>
      <c r="D4092">
        <v>30502</v>
      </c>
      <c r="E4092" t="s">
        <v>246</v>
      </c>
      <c r="F4092" s="2">
        <v>904</v>
      </c>
      <c r="G4092" s="1">
        <v>22419.51</v>
      </c>
      <c r="H4092" s="1">
        <v>6728.23</v>
      </c>
      <c r="I4092" s="1">
        <v>0</v>
      </c>
      <c r="J4092" s="1">
        <v>3977.12</v>
      </c>
      <c r="K4092" s="1">
        <v>2862.1849000000002</v>
      </c>
    </row>
    <row r="4093" spans="1:11" x14ac:dyDescent="0.3">
      <c r="A4093">
        <v>480296</v>
      </c>
      <c r="B4093" t="s">
        <v>386</v>
      </c>
      <c r="C4093" t="s">
        <v>2209</v>
      </c>
      <c r="D4093">
        <v>72845</v>
      </c>
      <c r="E4093" t="s">
        <v>187</v>
      </c>
      <c r="F4093" s="2">
        <v>317</v>
      </c>
      <c r="G4093" s="1">
        <v>23461.759999999998</v>
      </c>
      <c r="H4093" s="1">
        <v>13293.46</v>
      </c>
      <c r="I4093" s="1">
        <v>0</v>
      </c>
      <c r="J4093" s="1">
        <v>3948.34</v>
      </c>
      <c r="K4093" s="1">
        <v>3392.9164000000001</v>
      </c>
    </row>
    <row r="4094" spans="1:11" x14ac:dyDescent="0.3">
      <c r="A4094">
        <v>863605</v>
      </c>
      <c r="B4094" t="s">
        <v>280</v>
      </c>
      <c r="C4094" t="s">
        <v>2209</v>
      </c>
      <c r="D4094">
        <v>40092</v>
      </c>
      <c r="E4094" t="s">
        <v>281</v>
      </c>
      <c r="F4094" s="2">
        <v>7586</v>
      </c>
      <c r="G4094" s="1">
        <v>780578.07</v>
      </c>
      <c r="H4094" s="1">
        <v>200637.59</v>
      </c>
      <c r="I4094" s="1">
        <v>97836.479999999996</v>
      </c>
      <c r="J4094" s="1">
        <v>41357.120000000003</v>
      </c>
      <c r="K4094" s="1">
        <v>40393.623399999997</v>
      </c>
    </row>
    <row r="4095" spans="1:11" x14ac:dyDescent="0.3">
      <c r="A4095">
        <v>811476</v>
      </c>
      <c r="B4095" t="s">
        <v>457</v>
      </c>
      <c r="C4095" t="s">
        <v>2209</v>
      </c>
      <c r="D4095">
        <v>21396</v>
      </c>
      <c r="E4095" t="s">
        <v>457</v>
      </c>
      <c r="F4095" s="2">
        <v>3166</v>
      </c>
      <c r="G4095" s="1">
        <v>246592.67</v>
      </c>
      <c r="H4095" s="1">
        <v>20837.439999999999</v>
      </c>
      <c r="I4095" s="1">
        <v>109750.84</v>
      </c>
      <c r="J4095" s="1">
        <v>8272.7999999999993</v>
      </c>
      <c r="K4095" s="1">
        <v>7276.6905999999999</v>
      </c>
    </row>
    <row r="4096" spans="1:11" x14ac:dyDescent="0.3">
      <c r="A4096">
        <v>935852</v>
      </c>
      <c r="B4096" t="s">
        <v>1204</v>
      </c>
      <c r="C4096" t="s">
        <v>72</v>
      </c>
      <c r="D4096">
        <v>73393</v>
      </c>
      <c r="E4096" t="s">
        <v>18</v>
      </c>
      <c r="F4096" s="2">
        <v>943</v>
      </c>
      <c r="G4096" s="1">
        <v>34124.81</v>
      </c>
      <c r="H4096" s="1">
        <v>15362.28</v>
      </c>
      <c r="I4096" s="1">
        <v>0</v>
      </c>
      <c r="J4096" s="1">
        <v>2974.34</v>
      </c>
      <c r="K4096" s="1">
        <v>1805.6922999999999</v>
      </c>
    </row>
    <row r="4097" spans="1:11" x14ac:dyDescent="0.3">
      <c r="A4097">
        <v>909435</v>
      </c>
      <c r="B4097" t="s">
        <v>340</v>
      </c>
      <c r="C4097" t="s">
        <v>72</v>
      </c>
      <c r="D4097">
        <v>21022</v>
      </c>
      <c r="E4097" t="s">
        <v>2208</v>
      </c>
      <c r="F4097" s="2">
        <v>174</v>
      </c>
      <c r="G4097" s="1">
        <v>3613.96</v>
      </c>
      <c r="H4097" s="1">
        <v>1293.0899999999999</v>
      </c>
      <c r="I4097" s="1">
        <v>0</v>
      </c>
      <c r="J4097" s="1">
        <v>620.12</v>
      </c>
      <c r="K4097" s="1">
        <v>-6.2797000000000001</v>
      </c>
    </row>
    <row r="4098" spans="1:11" x14ac:dyDescent="0.3">
      <c r="A4098">
        <v>515603</v>
      </c>
      <c r="B4098" t="s">
        <v>1198</v>
      </c>
      <c r="C4098" t="s">
        <v>72</v>
      </c>
      <c r="D4098">
        <v>73190</v>
      </c>
      <c r="E4098" t="s">
        <v>1199</v>
      </c>
      <c r="F4098" s="2">
        <v>32</v>
      </c>
      <c r="G4098" s="1">
        <v>199.64</v>
      </c>
      <c r="H4098" s="1">
        <v>150.77000000000001</v>
      </c>
      <c r="I4098" s="1">
        <v>0</v>
      </c>
      <c r="J4098" s="1">
        <v>71.709999999999994</v>
      </c>
      <c r="K4098" s="1">
        <v>-9.7813999999999997</v>
      </c>
    </row>
    <row r="4099" spans="1:11" x14ac:dyDescent="0.3">
      <c r="A4099">
        <v>196680</v>
      </c>
      <c r="B4099" t="s">
        <v>870</v>
      </c>
      <c r="C4099" t="s">
        <v>72</v>
      </c>
      <c r="D4099">
        <v>21021</v>
      </c>
      <c r="E4099" t="s">
        <v>371</v>
      </c>
      <c r="F4099" s="2">
        <v>59</v>
      </c>
      <c r="G4099" s="1">
        <v>3973.91</v>
      </c>
      <c r="H4099" s="1">
        <v>30.21</v>
      </c>
      <c r="I4099" s="1">
        <v>0</v>
      </c>
      <c r="J4099" s="1">
        <v>924.73</v>
      </c>
      <c r="K4099" s="1">
        <v>610.9665</v>
      </c>
    </row>
    <row r="4100" spans="1:11" x14ac:dyDescent="0.3">
      <c r="A4100">
        <v>142432</v>
      </c>
      <c r="B4100" t="s">
        <v>132</v>
      </c>
      <c r="C4100" t="s">
        <v>106</v>
      </c>
      <c r="D4100">
        <v>72562</v>
      </c>
      <c r="E4100" t="s">
        <v>133</v>
      </c>
      <c r="F4100" s="2">
        <v>560</v>
      </c>
      <c r="G4100" s="1">
        <v>97529.98</v>
      </c>
      <c r="H4100" s="1">
        <v>5924.24</v>
      </c>
      <c r="I4100" s="1">
        <v>33656.21</v>
      </c>
      <c r="J4100" s="1">
        <v>4728.1400000000003</v>
      </c>
      <c r="K4100" s="1">
        <v>3898.1761999999999</v>
      </c>
    </row>
    <row r="4101" spans="1:11" x14ac:dyDescent="0.3">
      <c r="A4101">
        <v>935800</v>
      </c>
      <c r="B4101" t="s">
        <v>664</v>
      </c>
      <c r="C4101" t="s">
        <v>12</v>
      </c>
      <c r="D4101">
        <v>73393</v>
      </c>
      <c r="E4101" t="s">
        <v>18</v>
      </c>
      <c r="F4101" s="2">
        <v>729</v>
      </c>
      <c r="G4101" s="1">
        <v>35278.01</v>
      </c>
      <c r="H4101" s="1">
        <v>13801.29</v>
      </c>
      <c r="I4101" s="1">
        <v>1036.69</v>
      </c>
      <c r="J4101" s="1">
        <v>3367.23</v>
      </c>
      <c r="K4101" s="1">
        <v>2483.8499000000002</v>
      </c>
    </row>
    <row r="4102" spans="1:11" x14ac:dyDescent="0.3">
      <c r="A4102">
        <v>20535</v>
      </c>
      <c r="B4102" t="s">
        <v>809</v>
      </c>
      <c r="C4102" t="s">
        <v>2209</v>
      </c>
      <c r="D4102">
        <v>2256</v>
      </c>
      <c r="E4102" t="s">
        <v>595</v>
      </c>
      <c r="F4102" s="2">
        <v>41</v>
      </c>
      <c r="G4102" s="1">
        <v>5670.25</v>
      </c>
      <c r="H4102" s="1">
        <v>410.87</v>
      </c>
      <c r="I4102" s="1">
        <v>0</v>
      </c>
      <c r="J4102" s="1">
        <v>557.28</v>
      </c>
      <c r="K4102" s="1">
        <v>399.31029999999998</v>
      </c>
    </row>
    <row r="4103" spans="1:11" x14ac:dyDescent="0.3">
      <c r="A4103">
        <v>935899</v>
      </c>
      <c r="B4103" t="s">
        <v>19</v>
      </c>
      <c r="C4103" t="s">
        <v>2235</v>
      </c>
      <c r="D4103">
        <v>73393</v>
      </c>
      <c r="E4103" t="s">
        <v>18</v>
      </c>
      <c r="F4103" s="2">
        <v>1167</v>
      </c>
      <c r="G4103" s="1">
        <v>50263.19</v>
      </c>
      <c r="H4103" s="1">
        <v>23475.54</v>
      </c>
      <c r="I4103" s="1">
        <v>0</v>
      </c>
      <c r="J4103" s="1">
        <v>5848.06</v>
      </c>
      <c r="K4103" s="1">
        <v>5848.06</v>
      </c>
    </row>
    <row r="4104" spans="1:11" x14ac:dyDescent="0.3">
      <c r="A4104">
        <v>345270</v>
      </c>
      <c r="B4104" t="s">
        <v>577</v>
      </c>
      <c r="C4104" t="s">
        <v>2209</v>
      </c>
      <c r="D4104">
        <v>40399</v>
      </c>
      <c r="E4104" t="s">
        <v>105</v>
      </c>
      <c r="F4104" s="2">
        <v>500</v>
      </c>
      <c r="G4104" s="1">
        <v>205741.98</v>
      </c>
      <c r="H4104" s="1">
        <v>11971.83</v>
      </c>
      <c r="I4104" s="1">
        <v>109094.28</v>
      </c>
      <c r="J4104" s="1">
        <v>17978.259999999998</v>
      </c>
      <c r="K4104" s="1">
        <v>17152.306799999998</v>
      </c>
    </row>
    <row r="4105" spans="1:11" x14ac:dyDescent="0.3">
      <c r="A4105">
        <v>883556</v>
      </c>
      <c r="B4105" t="s">
        <v>708</v>
      </c>
      <c r="C4105" t="s">
        <v>2209</v>
      </c>
      <c r="D4105">
        <v>40558</v>
      </c>
      <c r="E4105" t="s">
        <v>38</v>
      </c>
      <c r="F4105" s="2">
        <v>2</v>
      </c>
      <c r="G4105" s="1">
        <v>17.12</v>
      </c>
      <c r="H4105" s="1">
        <v>17.12</v>
      </c>
      <c r="I4105" s="1">
        <v>0</v>
      </c>
      <c r="J4105" s="1">
        <v>5.8</v>
      </c>
      <c r="K4105" s="1">
        <v>-79.915400000000005</v>
      </c>
    </row>
    <row r="4106" spans="1:11" x14ac:dyDescent="0.3">
      <c r="A4106">
        <v>648746</v>
      </c>
      <c r="B4106" t="s">
        <v>624</v>
      </c>
      <c r="C4106" t="s">
        <v>106</v>
      </c>
      <c r="D4106">
        <v>30418</v>
      </c>
      <c r="E4106" t="s">
        <v>624</v>
      </c>
      <c r="F4106" s="2">
        <v>288</v>
      </c>
      <c r="G4106" s="1">
        <v>23581.09</v>
      </c>
      <c r="H4106" s="1">
        <v>10816.91</v>
      </c>
      <c r="I4106" s="1">
        <v>0</v>
      </c>
      <c r="J4106" s="1">
        <v>2557.15</v>
      </c>
      <c r="K4106" s="1">
        <v>2212.0073000000002</v>
      </c>
    </row>
    <row r="4107" spans="1:11" x14ac:dyDescent="0.3">
      <c r="A4107">
        <v>935880</v>
      </c>
      <c r="B4107" t="s">
        <v>1367</v>
      </c>
      <c r="C4107" t="s">
        <v>86</v>
      </c>
      <c r="D4107">
        <v>73393</v>
      </c>
      <c r="E4107" t="s">
        <v>18</v>
      </c>
      <c r="F4107" s="2">
        <v>655</v>
      </c>
      <c r="G4107" s="1">
        <v>25095.7</v>
      </c>
      <c r="H4107" s="1">
        <v>11644.59</v>
      </c>
      <c r="I4107" s="1">
        <v>1212.8399999999999</v>
      </c>
      <c r="J4107" s="1">
        <v>2613.1</v>
      </c>
      <c r="K4107" s="1">
        <v>1622.7991</v>
      </c>
    </row>
    <row r="4108" spans="1:11" x14ac:dyDescent="0.3">
      <c r="A4108">
        <v>922665</v>
      </c>
      <c r="B4108" t="s">
        <v>137</v>
      </c>
      <c r="C4108" t="s">
        <v>86</v>
      </c>
      <c r="D4108">
        <v>377</v>
      </c>
      <c r="E4108" t="s">
        <v>138</v>
      </c>
      <c r="F4108" s="2">
        <v>1015</v>
      </c>
      <c r="G4108" s="1">
        <v>20972.3</v>
      </c>
      <c r="H4108" s="1">
        <v>3617.32</v>
      </c>
      <c r="I4108" s="1">
        <v>5567.72</v>
      </c>
      <c r="J4108" s="1">
        <v>3868.73</v>
      </c>
      <c r="K4108" s="1">
        <v>2875.9110999999998</v>
      </c>
    </row>
    <row r="4109" spans="1:11" x14ac:dyDescent="0.3">
      <c r="A4109">
        <v>737679</v>
      </c>
      <c r="B4109" t="s">
        <v>1317</v>
      </c>
      <c r="C4109" t="s">
        <v>86</v>
      </c>
      <c r="D4109">
        <v>2579</v>
      </c>
      <c r="E4109" t="s">
        <v>16</v>
      </c>
      <c r="F4109" s="2">
        <v>1251</v>
      </c>
      <c r="G4109" s="1">
        <v>2816377.84</v>
      </c>
      <c r="H4109" s="1">
        <v>0</v>
      </c>
      <c r="I4109" s="1">
        <v>515008.33</v>
      </c>
      <c r="J4109" s="1">
        <v>339380.56</v>
      </c>
      <c r="K4109" s="1">
        <v>337472.48200000002</v>
      </c>
    </row>
    <row r="4110" spans="1:11" x14ac:dyDescent="0.3">
      <c r="A4110">
        <v>935807</v>
      </c>
      <c r="B4110" t="s">
        <v>385</v>
      </c>
      <c r="C4110" t="s">
        <v>86</v>
      </c>
      <c r="D4110">
        <v>73393</v>
      </c>
      <c r="E4110" t="s">
        <v>18</v>
      </c>
      <c r="F4110" s="2">
        <v>349</v>
      </c>
      <c r="G4110" s="1">
        <v>13726.94</v>
      </c>
      <c r="H4110" s="1">
        <v>9187.3700000000008</v>
      </c>
      <c r="I4110" s="1">
        <v>0</v>
      </c>
      <c r="J4110" s="1">
        <v>2379.61</v>
      </c>
      <c r="K4110" s="1">
        <v>1624.5237</v>
      </c>
    </row>
    <row r="4111" spans="1:11" x14ac:dyDescent="0.3">
      <c r="A4111">
        <v>794691</v>
      </c>
      <c r="B4111" t="s">
        <v>688</v>
      </c>
      <c r="C4111" t="s">
        <v>86</v>
      </c>
      <c r="D4111">
        <v>107196</v>
      </c>
      <c r="E4111" t="s">
        <v>110</v>
      </c>
      <c r="F4111" s="2">
        <v>154</v>
      </c>
      <c r="G4111" s="1">
        <v>9779.27</v>
      </c>
      <c r="H4111" s="1">
        <v>2521.7199999999998</v>
      </c>
      <c r="I4111" s="1">
        <v>0</v>
      </c>
      <c r="J4111" s="1">
        <v>747.41</v>
      </c>
      <c r="K4111" s="1">
        <v>210.1644</v>
      </c>
    </row>
    <row r="4112" spans="1:11" x14ac:dyDescent="0.3">
      <c r="A4112">
        <v>935664</v>
      </c>
      <c r="B4112" t="s">
        <v>1402</v>
      </c>
      <c r="C4112" t="s">
        <v>72</v>
      </c>
      <c r="D4112">
        <v>73393</v>
      </c>
      <c r="E4112" t="s">
        <v>18</v>
      </c>
      <c r="F4112" s="2">
        <v>762</v>
      </c>
      <c r="G4112" s="1">
        <v>21614.17</v>
      </c>
      <c r="H4112" s="1">
        <v>11162.56</v>
      </c>
      <c r="I4112" s="1">
        <v>309.83999999999997</v>
      </c>
      <c r="J4112" s="1">
        <v>3027.89</v>
      </c>
      <c r="K4112" s="1">
        <v>2063.8708000000001</v>
      </c>
    </row>
    <row r="4113" spans="1:11" x14ac:dyDescent="0.3">
      <c r="A4113">
        <v>935693</v>
      </c>
      <c r="B4113" t="s">
        <v>515</v>
      </c>
      <c r="C4113" t="s">
        <v>12</v>
      </c>
      <c r="D4113">
        <v>73393</v>
      </c>
      <c r="E4113" t="s">
        <v>18</v>
      </c>
      <c r="F4113" s="2">
        <v>538</v>
      </c>
      <c r="G4113" s="1">
        <v>18929.189999999999</v>
      </c>
      <c r="H4113" s="1">
        <v>7675.27</v>
      </c>
      <c r="I4113" s="1">
        <v>2367.66</v>
      </c>
      <c r="J4113" s="1">
        <v>1562.2</v>
      </c>
      <c r="K4113" s="1">
        <v>546.56870000000004</v>
      </c>
    </row>
    <row r="4114" spans="1:11" x14ac:dyDescent="0.3">
      <c r="A4114">
        <v>935989</v>
      </c>
      <c r="B4114" t="s">
        <v>1226</v>
      </c>
      <c r="C4114" t="s">
        <v>12</v>
      </c>
      <c r="D4114">
        <v>73393</v>
      </c>
      <c r="E4114" t="s">
        <v>18</v>
      </c>
      <c r="F4114" s="2">
        <v>748</v>
      </c>
      <c r="G4114" s="1">
        <v>27347.95</v>
      </c>
      <c r="H4114" s="1">
        <v>14295.31</v>
      </c>
      <c r="I4114" s="1">
        <v>0</v>
      </c>
      <c r="J4114" s="1">
        <v>3137.54</v>
      </c>
      <c r="K4114" s="1">
        <v>2287.7271999999998</v>
      </c>
    </row>
    <row r="4115" spans="1:11" x14ac:dyDescent="0.3">
      <c r="A4115">
        <v>67067</v>
      </c>
      <c r="B4115" t="s">
        <v>256</v>
      </c>
      <c r="C4115" t="s">
        <v>1331</v>
      </c>
      <c r="D4115">
        <v>73393</v>
      </c>
      <c r="E4115" t="s">
        <v>18</v>
      </c>
      <c r="F4115" s="2">
        <v>961</v>
      </c>
      <c r="G4115" s="1">
        <v>49154.9</v>
      </c>
      <c r="H4115" s="1">
        <v>22441.52</v>
      </c>
      <c r="I4115" s="1">
        <v>0</v>
      </c>
      <c r="J4115" s="1">
        <v>6467.73</v>
      </c>
      <c r="K4115" s="1">
        <v>5306.1719999999996</v>
      </c>
    </row>
    <row r="4116" spans="1:11" x14ac:dyDescent="0.3">
      <c r="A4116">
        <v>165051</v>
      </c>
      <c r="B4116" t="s">
        <v>1675</v>
      </c>
      <c r="C4116" t="s">
        <v>1331</v>
      </c>
      <c r="D4116">
        <v>73393</v>
      </c>
      <c r="E4116" t="s">
        <v>18</v>
      </c>
      <c r="F4116" s="2">
        <v>561</v>
      </c>
      <c r="G4116" s="1">
        <v>26247.279999999999</v>
      </c>
      <c r="H4116" s="1">
        <v>13063.41</v>
      </c>
      <c r="I4116" s="1">
        <v>0</v>
      </c>
      <c r="J4116" s="1">
        <v>2779</v>
      </c>
      <c r="K4116" s="1">
        <v>2424.9376999999999</v>
      </c>
    </row>
    <row r="4117" spans="1:11" x14ac:dyDescent="0.3">
      <c r="A4117">
        <v>29714</v>
      </c>
      <c r="B4117" t="s">
        <v>427</v>
      </c>
      <c r="C4117" t="s">
        <v>75</v>
      </c>
      <c r="D4117">
        <v>72310</v>
      </c>
      <c r="E4117" t="s">
        <v>428</v>
      </c>
      <c r="F4117" s="2">
        <v>333</v>
      </c>
      <c r="G4117" s="1">
        <v>78825.17</v>
      </c>
      <c r="H4117" s="1">
        <v>8827.98</v>
      </c>
      <c r="I4117" s="1">
        <v>8934.3799999999992</v>
      </c>
      <c r="J4117" s="1">
        <v>3719.25</v>
      </c>
      <c r="K4117" s="1">
        <v>3274.3672999999999</v>
      </c>
    </row>
    <row r="4118" spans="1:11" x14ac:dyDescent="0.3">
      <c r="A4118">
        <v>462976</v>
      </c>
      <c r="B4118" t="s">
        <v>262</v>
      </c>
      <c r="C4118" t="s">
        <v>106</v>
      </c>
      <c r="D4118">
        <v>40903</v>
      </c>
      <c r="E4118" t="s">
        <v>263</v>
      </c>
      <c r="F4118" s="2">
        <v>543</v>
      </c>
      <c r="G4118" s="1">
        <v>20898.61</v>
      </c>
      <c r="H4118" s="1">
        <v>12195.56</v>
      </c>
      <c r="I4118" s="1">
        <v>0</v>
      </c>
      <c r="J4118" s="1">
        <v>4865.04</v>
      </c>
      <c r="K4118" s="1">
        <v>4011.8321999999998</v>
      </c>
    </row>
    <row r="4119" spans="1:11" x14ac:dyDescent="0.3">
      <c r="A4119">
        <v>867266</v>
      </c>
      <c r="B4119" t="s">
        <v>247</v>
      </c>
      <c r="C4119" t="s">
        <v>106</v>
      </c>
      <c r="D4119">
        <v>73393</v>
      </c>
      <c r="E4119" t="s">
        <v>18</v>
      </c>
      <c r="F4119" s="2">
        <v>599</v>
      </c>
      <c r="G4119" s="1">
        <v>21465.040000000001</v>
      </c>
      <c r="H4119" s="1">
        <v>10668.32</v>
      </c>
      <c r="I4119" s="1">
        <v>0</v>
      </c>
      <c r="J4119" s="1">
        <v>1907.15</v>
      </c>
      <c r="K4119" s="1">
        <v>858.548</v>
      </c>
    </row>
    <row r="4120" spans="1:11" x14ac:dyDescent="0.3">
      <c r="A4120">
        <v>101987</v>
      </c>
      <c r="B4120" t="s">
        <v>1054</v>
      </c>
      <c r="C4120" t="s">
        <v>1331</v>
      </c>
      <c r="D4120">
        <v>1200</v>
      </c>
      <c r="E4120" t="s">
        <v>711</v>
      </c>
      <c r="F4120" s="2">
        <v>1633</v>
      </c>
      <c r="G4120" s="1">
        <v>42240.25</v>
      </c>
      <c r="H4120" s="1">
        <v>5887.21</v>
      </c>
      <c r="I4120" s="1">
        <v>5352.59</v>
      </c>
      <c r="J4120" s="1">
        <v>9597.2099999999991</v>
      </c>
      <c r="K4120" s="1">
        <v>8062.0673999999999</v>
      </c>
    </row>
    <row r="4121" spans="1:11" x14ac:dyDescent="0.3">
      <c r="A4121">
        <v>747899</v>
      </c>
      <c r="B4121" t="s">
        <v>1389</v>
      </c>
      <c r="C4121" t="s">
        <v>15</v>
      </c>
      <c r="D4121">
        <v>19868</v>
      </c>
      <c r="E4121" t="s">
        <v>113</v>
      </c>
      <c r="F4121" s="2">
        <v>1753</v>
      </c>
      <c r="G4121" s="1">
        <v>23709.43</v>
      </c>
      <c r="H4121" s="1">
        <v>4165.33</v>
      </c>
      <c r="I4121" s="1">
        <v>0</v>
      </c>
      <c r="J4121" s="1">
        <v>10253.15</v>
      </c>
      <c r="K4121" s="1">
        <v>9354.2242999999999</v>
      </c>
    </row>
    <row r="4122" spans="1:11" x14ac:dyDescent="0.3">
      <c r="A4122">
        <v>837994</v>
      </c>
      <c r="B4122" t="s">
        <v>99</v>
      </c>
      <c r="C4122" t="s">
        <v>72</v>
      </c>
      <c r="D4122">
        <v>64</v>
      </c>
      <c r="E4122" t="s">
        <v>32</v>
      </c>
      <c r="F4122" s="2">
        <v>1682</v>
      </c>
      <c r="G4122" s="1">
        <v>12724.63</v>
      </c>
      <c r="H4122" s="1">
        <v>2977.59</v>
      </c>
      <c r="I4122" s="1">
        <v>0</v>
      </c>
      <c r="J4122" s="1">
        <v>13298.82</v>
      </c>
      <c r="K4122" s="1">
        <v>11931.700800000001</v>
      </c>
    </row>
    <row r="4123" spans="1:11" x14ac:dyDescent="0.3">
      <c r="A4123">
        <v>381324</v>
      </c>
      <c r="B4123" t="s">
        <v>817</v>
      </c>
      <c r="C4123" t="s">
        <v>72</v>
      </c>
      <c r="D4123">
        <v>72434</v>
      </c>
      <c r="E4123" t="s">
        <v>311</v>
      </c>
      <c r="F4123" s="2">
        <v>241</v>
      </c>
      <c r="G4123" s="1">
        <v>12954.69</v>
      </c>
      <c r="H4123" s="1">
        <v>8796.0300000000007</v>
      </c>
      <c r="I4123" s="1">
        <v>0</v>
      </c>
      <c r="J4123" s="1">
        <v>1236.3800000000001</v>
      </c>
      <c r="K4123" s="1">
        <v>411.71449999999999</v>
      </c>
    </row>
    <row r="4124" spans="1:11" x14ac:dyDescent="0.3">
      <c r="A4124">
        <v>935776</v>
      </c>
      <c r="B4124" t="s">
        <v>373</v>
      </c>
      <c r="C4124" t="s">
        <v>106</v>
      </c>
      <c r="D4124">
        <v>73393</v>
      </c>
      <c r="E4124" t="s">
        <v>18</v>
      </c>
      <c r="F4124" s="2">
        <v>1049</v>
      </c>
      <c r="G4124" s="1">
        <v>40756.11</v>
      </c>
      <c r="H4124" s="1">
        <v>25471.49</v>
      </c>
      <c r="I4124" s="1">
        <v>0</v>
      </c>
      <c r="J4124" s="1">
        <v>3819.11</v>
      </c>
      <c r="K4124" s="1">
        <v>2937.8278</v>
      </c>
    </row>
    <row r="4125" spans="1:11" x14ac:dyDescent="0.3">
      <c r="A4125">
        <v>995918</v>
      </c>
      <c r="B4125" t="s">
        <v>1114</v>
      </c>
      <c r="C4125" t="s">
        <v>106</v>
      </c>
      <c r="D4125">
        <v>21022</v>
      </c>
      <c r="E4125" t="s">
        <v>2208</v>
      </c>
      <c r="F4125" s="2">
        <v>691</v>
      </c>
      <c r="G4125" s="1">
        <v>51811.38</v>
      </c>
      <c r="H4125" s="1">
        <v>10937.46</v>
      </c>
      <c r="I4125" s="1">
        <v>0</v>
      </c>
      <c r="J4125" s="1">
        <v>2339.38</v>
      </c>
      <c r="K4125" s="1">
        <v>1595.8513</v>
      </c>
    </row>
    <row r="4126" spans="1:11" x14ac:dyDescent="0.3">
      <c r="A4126">
        <v>637448</v>
      </c>
      <c r="B4126" t="s">
        <v>159</v>
      </c>
      <c r="C4126" t="s">
        <v>2235</v>
      </c>
      <c r="D4126">
        <v>72321</v>
      </c>
      <c r="E4126" t="s">
        <v>45</v>
      </c>
      <c r="F4126" s="2">
        <v>4493</v>
      </c>
      <c r="G4126" s="1">
        <v>30238.94</v>
      </c>
      <c r="H4126" s="1">
        <v>9098.14</v>
      </c>
      <c r="I4126" s="1">
        <v>11174.32</v>
      </c>
      <c r="J4126" s="1">
        <v>1428.8</v>
      </c>
      <c r="K4126" s="1">
        <v>1428.8</v>
      </c>
    </row>
    <row r="4127" spans="1:11" x14ac:dyDescent="0.3">
      <c r="A4127">
        <v>935672</v>
      </c>
      <c r="B4127" t="s">
        <v>1048</v>
      </c>
      <c r="C4127" t="s">
        <v>2235</v>
      </c>
      <c r="D4127">
        <v>73393</v>
      </c>
      <c r="E4127" t="s">
        <v>18</v>
      </c>
      <c r="F4127" s="2">
        <v>497</v>
      </c>
      <c r="G4127" s="1">
        <v>16576.38</v>
      </c>
      <c r="H4127" s="1">
        <v>7854.41</v>
      </c>
      <c r="I4127" s="1">
        <v>0</v>
      </c>
      <c r="J4127" s="1">
        <v>2090.12</v>
      </c>
      <c r="K4127" s="1">
        <v>2090.12</v>
      </c>
    </row>
    <row r="4128" spans="1:11" x14ac:dyDescent="0.3">
      <c r="A4128">
        <v>509757</v>
      </c>
      <c r="B4128" t="s">
        <v>1117</v>
      </c>
      <c r="C4128" t="s">
        <v>2209</v>
      </c>
      <c r="D4128">
        <v>754</v>
      </c>
      <c r="E4128" t="s">
        <v>492</v>
      </c>
      <c r="F4128" s="2">
        <v>40</v>
      </c>
      <c r="G4128" s="1">
        <v>1496.18</v>
      </c>
      <c r="H4128" s="1">
        <v>755.01</v>
      </c>
      <c r="I4128" s="1">
        <v>0</v>
      </c>
      <c r="J4128" s="1">
        <v>254.03</v>
      </c>
      <c r="K4128" s="1">
        <v>-55.1629</v>
      </c>
    </row>
    <row r="4129" spans="1:11" x14ac:dyDescent="0.3">
      <c r="A4129">
        <v>679733</v>
      </c>
      <c r="B4129" t="s">
        <v>945</v>
      </c>
      <c r="C4129" t="s">
        <v>2209</v>
      </c>
      <c r="D4129">
        <v>107196</v>
      </c>
      <c r="E4129" t="s">
        <v>110</v>
      </c>
      <c r="F4129" s="2">
        <v>369</v>
      </c>
      <c r="G4129" s="1">
        <v>12008.48</v>
      </c>
      <c r="H4129" s="1">
        <v>8471.1</v>
      </c>
      <c r="I4129" s="1">
        <v>0</v>
      </c>
      <c r="J4129" s="1">
        <v>1662</v>
      </c>
      <c r="K4129" s="1">
        <v>881.99639999999999</v>
      </c>
    </row>
    <row r="4130" spans="1:11" x14ac:dyDescent="0.3">
      <c r="A4130">
        <v>892697</v>
      </c>
      <c r="B4130" t="s">
        <v>325</v>
      </c>
      <c r="C4130" t="s">
        <v>106</v>
      </c>
      <c r="D4130">
        <v>2187</v>
      </c>
      <c r="E4130" t="s">
        <v>326</v>
      </c>
      <c r="F4130" s="2">
        <v>856</v>
      </c>
      <c r="G4130" s="1">
        <v>552536.75</v>
      </c>
      <c r="H4130" s="1">
        <v>3286.77</v>
      </c>
      <c r="I4130" s="1">
        <v>0</v>
      </c>
      <c r="J4130" s="1">
        <v>20850.78</v>
      </c>
      <c r="K4130" s="1">
        <v>19736.204399999999</v>
      </c>
    </row>
    <row r="4131" spans="1:11" x14ac:dyDescent="0.3">
      <c r="A4131">
        <v>532143</v>
      </c>
      <c r="B4131" t="s">
        <v>81</v>
      </c>
      <c r="C4131" t="s">
        <v>106</v>
      </c>
      <c r="D4131">
        <v>305126</v>
      </c>
      <c r="E4131" t="s">
        <v>81</v>
      </c>
      <c r="F4131" s="2">
        <v>96</v>
      </c>
      <c r="G4131" s="1">
        <v>8504.99</v>
      </c>
      <c r="H4131" s="1">
        <v>5726.61</v>
      </c>
      <c r="I4131" s="1">
        <v>415</v>
      </c>
      <c r="J4131" s="1">
        <v>1666.86</v>
      </c>
      <c r="K4131" s="1">
        <v>1480.6813999999999</v>
      </c>
    </row>
    <row r="4132" spans="1:11" x14ac:dyDescent="0.3">
      <c r="A4132">
        <v>892586</v>
      </c>
      <c r="B4132" t="s">
        <v>633</v>
      </c>
      <c r="C4132" t="s">
        <v>106</v>
      </c>
      <c r="D4132">
        <v>73393</v>
      </c>
      <c r="E4132" t="s">
        <v>18</v>
      </c>
      <c r="F4132" s="2">
        <v>461</v>
      </c>
      <c r="G4132" s="1">
        <v>22490.06</v>
      </c>
      <c r="H4132" s="1">
        <v>10397.66</v>
      </c>
      <c r="I4132" s="1">
        <v>216.77</v>
      </c>
      <c r="J4132" s="1">
        <v>2421.33</v>
      </c>
      <c r="K4132" s="1">
        <v>1247.8666000000001</v>
      </c>
    </row>
    <row r="4133" spans="1:11" x14ac:dyDescent="0.3">
      <c r="A4133">
        <v>379792</v>
      </c>
      <c r="B4133" t="s">
        <v>1045</v>
      </c>
      <c r="C4133" t="s">
        <v>86</v>
      </c>
      <c r="D4133">
        <v>72785</v>
      </c>
      <c r="E4133" t="s">
        <v>1046</v>
      </c>
      <c r="F4133" s="2">
        <v>451</v>
      </c>
      <c r="G4133" s="1">
        <v>22546.81</v>
      </c>
      <c r="H4133" s="1">
        <v>10492.82</v>
      </c>
      <c r="I4133" s="1">
        <v>0</v>
      </c>
      <c r="J4133" s="1">
        <v>1839.69</v>
      </c>
      <c r="K4133" s="1">
        <v>1362.771</v>
      </c>
    </row>
    <row r="4134" spans="1:11" x14ac:dyDescent="0.3">
      <c r="A4134">
        <v>720125</v>
      </c>
      <c r="B4134" t="s">
        <v>542</v>
      </c>
      <c r="C4134" t="s">
        <v>86</v>
      </c>
      <c r="D4134">
        <v>72310</v>
      </c>
      <c r="E4134" t="s">
        <v>428</v>
      </c>
      <c r="F4134" s="2">
        <v>685</v>
      </c>
      <c r="G4134" s="1">
        <v>19391.02</v>
      </c>
      <c r="H4134" s="1">
        <v>4351.7299999999996</v>
      </c>
      <c r="I4134" s="1">
        <v>0</v>
      </c>
      <c r="J4134" s="1">
        <v>3681.48</v>
      </c>
      <c r="K4134" s="1">
        <v>3146.1976</v>
      </c>
    </row>
    <row r="4135" spans="1:11" x14ac:dyDescent="0.3">
      <c r="A4135">
        <v>176171</v>
      </c>
      <c r="B4135" t="s">
        <v>645</v>
      </c>
      <c r="C4135" t="s">
        <v>12</v>
      </c>
      <c r="D4135">
        <v>19868</v>
      </c>
      <c r="E4135" t="s">
        <v>113</v>
      </c>
      <c r="F4135" s="2">
        <v>973</v>
      </c>
      <c r="G4135" s="1">
        <v>18333.59</v>
      </c>
      <c r="H4135" s="1">
        <v>3489.01</v>
      </c>
      <c r="I4135" s="1">
        <v>0</v>
      </c>
      <c r="J4135" s="1">
        <v>8541.56</v>
      </c>
      <c r="K4135" s="1">
        <v>7518.0160999999998</v>
      </c>
    </row>
    <row r="4136" spans="1:11" x14ac:dyDescent="0.3">
      <c r="A4136">
        <v>48914</v>
      </c>
      <c r="B4136" t="s">
        <v>498</v>
      </c>
      <c r="C4136" t="s">
        <v>12</v>
      </c>
      <c r="D4136">
        <v>70532</v>
      </c>
      <c r="E4136" t="s">
        <v>149</v>
      </c>
      <c r="F4136" s="2">
        <v>57</v>
      </c>
      <c r="G4136" s="1">
        <v>3248.64</v>
      </c>
      <c r="H4136" s="1">
        <v>3223.14</v>
      </c>
      <c r="I4136" s="1">
        <v>0</v>
      </c>
      <c r="J4136" s="1">
        <v>-111.93</v>
      </c>
      <c r="K4136" s="1">
        <v>-172.5342</v>
      </c>
    </row>
    <row r="4137" spans="1:11" x14ac:dyDescent="0.3">
      <c r="A4137">
        <v>109380</v>
      </c>
      <c r="B4137" t="s">
        <v>1387</v>
      </c>
      <c r="C4137" t="s">
        <v>2209</v>
      </c>
      <c r="D4137">
        <v>1699</v>
      </c>
      <c r="E4137" t="s">
        <v>814</v>
      </c>
      <c r="F4137" s="2">
        <v>536</v>
      </c>
      <c r="G4137" s="1">
        <v>59160.46</v>
      </c>
      <c r="H4137" s="1">
        <v>7819.7</v>
      </c>
      <c r="I4137" s="1">
        <v>0</v>
      </c>
      <c r="J4137" s="1">
        <v>4934.96</v>
      </c>
      <c r="K4137" s="1">
        <v>4099.1103000000003</v>
      </c>
    </row>
    <row r="4138" spans="1:11" x14ac:dyDescent="0.3">
      <c r="A4138">
        <v>74511</v>
      </c>
      <c r="B4138" t="s">
        <v>806</v>
      </c>
      <c r="C4138" t="s">
        <v>12</v>
      </c>
      <c r="D4138">
        <v>72317</v>
      </c>
      <c r="E4138" t="s">
        <v>208</v>
      </c>
      <c r="F4138" s="2">
        <v>9</v>
      </c>
      <c r="G4138" s="1">
        <v>246.14</v>
      </c>
      <c r="H4138" s="1">
        <v>0</v>
      </c>
      <c r="I4138" s="1">
        <v>0</v>
      </c>
      <c r="J4138" s="1">
        <v>129.63999999999999</v>
      </c>
      <c r="K4138" s="1">
        <v>-53.947899999999997</v>
      </c>
    </row>
    <row r="4139" spans="1:11" x14ac:dyDescent="0.3">
      <c r="A4139">
        <v>138600</v>
      </c>
      <c r="B4139" t="s">
        <v>2223</v>
      </c>
      <c r="C4139" t="s">
        <v>106</v>
      </c>
      <c r="D4139">
        <v>40380</v>
      </c>
      <c r="E4139" t="s">
        <v>378</v>
      </c>
      <c r="F4139" s="2">
        <v>336</v>
      </c>
      <c r="G4139" s="1">
        <v>17091.150000000001</v>
      </c>
      <c r="H4139" s="1">
        <v>6437.54</v>
      </c>
      <c r="I4139" s="1">
        <v>0</v>
      </c>
      <c r="J4139" s="1">
        <v>2712.18</v>
      </c>
      <c r="K4139" s="1">
        <v>2252.2417999999998</v>
      </c>
    </row>
    <row r="4140" spans="1:11" x14ac:dyDescent="0.3">
      <c r="A4140">
        <v>935788</v>
      </c>
      <c r="B4140" t="s">
        <v>136</v>
      </c>
      <c r="C4140" t="s">
        <v>1331</v>
      </c>
      <c r="D4140">
        <v>73393</v>
      </c>
      <c r="E4140" t="s">
        <v>18</v>
      </c>
      <c r="F4140" s="2">
        <v>538</v>
      </c>
      <c r="G4140" s="1">
        <v>28277.98</v>
      </c>
      <c r="H4140" s="1">
        <v>10361.01</v>
      </c>
      <c r="I4140" s="1">
        <v>0</v>
      </c>
      <c r="J4140" s="1">
        <v>2707.21</v>
      </c>
      <c r="K4140" s="1">
        <v>1713.0735999999999</v>
      </c>
    </row>
    <row r="4141" spans="1:11" x14ac:dyDescent="0.3">
      <c r="A4141">
        <v>935854</v>
      </c>
      <c r="B4141" t="s">
        <v>93</v>
      </c>
      <c r="C4141" t="s">
        <v>1331</v>
      </c>
      <c r="D4141">
        <v>73393</v>
      </c>
      <c r="E4141" t="s">
        <v>18</v>
      </c>
      <c r="F4141" s="2">
        <v>1546</v>
      </c>
      <c r="G4141" s="1">
        <v>79098.87</v>
      </c>
      <c r="H4141" s="1">
        <v>38664.85</v>
      </c>
      <c r="I4141" s="1">
        <v>0</v>
      </c>
      <c r="J4141" s="1">
        <v>6910.75</v>
      </c>
      <c r="K4141" s="1">
        <v>5965.0532999999996</v>
      </c>
    </row>
    <row r="4142" spans="1:11" x14ac:dyDescent="0.3">
      <c r="A4142">
        <v>939004</v>
      </c>
      <c r="B4142" t="s">
        <v>1167</v>
      </c>
      <c r="C4142" t="s">
        <v>1331</v>
      </c>
      <c r="D4142">
        <v>73393</v>
      </c>
      <c r="E4142" t="s">
        <v>18</v>
      </c>
      <c r="F4142" s="2">
        <v>92</v>
      </c>
      <c r="G4142" s="1">
        <v>2148.34</v>
      </c>
      <c r="H4142" s="1">
        <v>2148.34</v>
      </c>
      <c r="I4142" s="1">
        <v>0</v>
      </c>
      <c r="J4142" s="1">
        <v>763.37</v>
      </c>
      <c r="K4142" s="1">
        <v>732.1046</v>
      </c>
    </row>
    <row r="4143" spans="1:11" x14ac:dyDescent="0.3">
      <c r="A4143">
        <v>718776</v>
      </c>
      <c r="B4143" t="s">
        <v>204</v>
      </c>
      <c r="C4143" t="s">
        <v>12</v>
      </c>
      <c r="D4143">
        <v>40515</v>
      </c>
      <c r="E4143" t="s">
        <v>205</v>
      </c>
      <c r="F4143" s="2">
        <v>192</v>
      </c>
      <c r="G4143" s="1">
        <v>2734.46</v>
      </c>
      <c r="H4143" s="1">
        <v>1092.4100000000001</v>
      </c>
      <c r="I4143" s="1">
        <v>0</v>
      </c>
      <c r="J4143" s="1">
        <v>717.33</v>
      </c>
      <c r="K4143" s="1">
        <v>151.12350000000001</v>
      </c>
    </row>
    <row r="4144" spans="1:11" x14ac:dyDescent="0.3">
      <c r="A4144">
        <v>754998</v>
      </c>
      <c r="B4144" t="s">
        <v>584</v>
      </c>
      <c r="C4144" t="s">
        <v>12</v>
      </c>
      <c r="D4144">
        <v>40860</v>
      </c>
      <c r="E4144" t="s">
        <v>68</v>
      </c>
      <c r="F4144" s="2">
        <v>214</v>
      </c>
      <c r="G4144" s="1">
        <v>4012.47</v>
      </c>
      <c r="H4144" s="1">
        <v>3156.53</v>
      </c>
      <c r="I4144" s="1">
        <v>0</v>
      </c>
      <c r="J4144" s="1">
        <v>1115.03</v>
      </c>
      <c r="K4144" s="1">
        <v>878.6771</v>
      </c>
    </row>
    <row r="4145" spans="1:11" x14ac:dyDescent="0.3">
      <c r="A4145">
        <v>15934</v>
      </c>
      <c r="B4145" t="s">
        <v>818</v>
      </c>
      <c r="C4145" t="s">
        <v>86</v>
      </c>
      <c r="D4145">
        <v>70530</v>
      </c>
      <c r="E4145" t="s">
        <v>819</v>
      </c>
      <c r="F4145" s="2">
        <v>511</v>
      </c>
      <c r="G4145" s="1">
        <v>48530.43</v>
      </c>
      <c r="H4145" s="1">
        <v>28736.99</v>
      </c>
      <c r="I4145" s="1">
        <v>0</v>
      </c>
      <c r="J4145" s="1">
        <v>278.76</v>
      </c>
      <c r="K4145" s="1">
        <v>-329.50740000000002</v>
      </c>
    </row>
    <row r="4146" spans="1:11" x14ac:dyDescent="0.3">
      <c r="A4146">
        <v>441321</v>
      </c>
      <c r="B4146" t="s">
        <v>1523</v>
      </c>
      <c r="C4146" t="s">
        <v>72</v>
      </c>
      <c r="D4146">
        <v>72029</v>
      </c>
      <c r="E4146" t="s">
        <v>118</v>
      </c>
      <c r="F4146" s="2">
        <v>95</v>
      </c>
      <c r="G4146" s="1">
        <v>-4648.18</v>
      </c>
      <c r="H4146" s="1">
        <v>974.96</v>
      </c>
      <c r="I4146" s="1">
        <v>0</v>
      </c>
      <c r="J4146" s="1">
        <v>688.26</v>
      </c>
      <c r="K4146" s="1">
        <v>511.44349999999997</v>
      </c>
    </row>
    <row r="4147" spans="1:11" x14ac:dyDescent="0.3">
      <c r="A4147">
        <v>443169</v>
      </c>
      <c r="B4147" t="s">
        <v>443</v>
      </c>
      <c r="C4147" t="s">
        <v>75</v>
      </c>
      <c r="D4147">
        <v>40368</v>
      </c>
      <c r="E4147" t="s">
        <v>49</v>
      </c>
      <c r="F4147" s="2">
        <v>46</v>
      </c>
      <c r="G4147" s="1">
        <v>354.01</v>
      </c>
      <c r="H4147" s="1">
        <v>353.71</v>
      </c>
      <c r="I4147" s="1">
        <v>0</v>
      </c>
      <c r="J4147" s="1">
        <v>78.98</v>
      </c>
      <c r="K4147" s="1">
        <v>-372.18389999999999</v>
      </c>
    </row>
    <row r="4148" spans="1:11" x14ac:dyDescent="0.3">
      <c r="A4148">
        <v>18628</v>
      </c>
      <c r="B4148" t="s">
        <v>1393</v>
      </c>
      <c r="C4148" t="s">
        <v>75</v>
      </c>
      <c r="D4148">
        <v>40253</v>
      </c>
      <c r="E4148" t="s">
        <v>1394</v>
      </c>
      <c r="F4148" s="2">
        <v>408</v>
      </c>
      <c r="G4148" s="1">
        <v>20749.599999999999</v>
      </c>
      <c r="H4148" s="1">
        <v>9783.1200000000008</v>
      </c>
      <c r="I4148" s="1">
        <v>0</v>
      </c>
      <c r="J4148" s="1">
        <v>3319.73</v>
      </c>
      <c r="K4148" s="1">
        <v>2858.9196000000002</v>
      </c>
    </row>
    <row r="4149" spans="1:11" x14ac:dyDescent="0.3">
      <c r="A4149">
        <v>906000</v>
      </c>
      <c r="B4149" t="s">
        <v>871</v>
      </c>
      <c r="C4149" t="s">
        <v>75</v>
      </c>
      <c r="D4149">
        <v>1715</v>
      </c>
      <c r="E4149" t="s">
        <v>511</v>
      </c>
      <c r="F4149" s="2">
        <v>13</v>
      </c>
      <c r="G4149" s="1">
        <v>597.30999999999995</v>
      </c>
      <c r="H4149" s="1">
        <v>0</v>
      </c>
      <c r="I4149" s="1">
        <v>0</v>
      </c>
      <c r="J4149" s="1">
        <v>313.82</v>
      </c>
      <c r="K4149" s="1">
        <v>191.15719999999999</v>
      </c>
    </row>
    <row r="4150" spans="1:11" x14ac:dyDescent="0.3">
      <c r="A4150">
        <v>901962</v>
      </c>
      <c r="B4150" t="s">
        <v>516</v>
      </c>
      <c r="C4150" t="s">
        <v>12</v>
      </c>
      <c r="D4150">
        <v>2579</v>
      </c>
      <c r="E4150" t="s">
        <v>16</v>
      </c>
      <c r="F4150" s="2">
        <v>124</v>
      </c>
      <c r="G4150" s="1">
        <v>26691.77</v>
      </c>
      <c r="H4150" s="1">
        <v>648.84</v>
      </c>
      <c r="I4150" s="1">
        <v>0</v>
      </c>
      <c r="J4150" s="1">
        <v>4269.84</v>
      </c>
      <c r="K4150" s="1">
        <v>4103.6860999999999</v>
      </c>
    </row>
    <row r="4151" spans="1:11" x14ac:dyDescent="0.3">
      <c r="A4151">
        <v>542912</v>
      </c>
      <c r="B4151" t="s">
        <v>668</v>
      </c>
      <c r="C4151" t="s">
        <v>12</v>
      </c>
      <c r="D4151">
        <v>40860</v>
      </c>
      <c r="E4151" t="s">
        <v>68</v>
      </c>
      <c r="F4151" s="2">
        <v>189</v>
      </c>
      <c r="G4151" s="1">
        <v>1863.85</v>
      </c>
      <c r="H4151" s="1">
        <v>1425.74</v>
      </c>
      <c r="I4151" s="1">
        <v>0</v>
      </c>
      <c r="J4151" s="1">
        <v>751.93</v>
      </c>
      <c r="K4151" s="1">
        <v>506.9914</v>
      </c>
    </row>
    <row r="4152" spans="1:11" x14ac:dyDescent="0.3">
      <c r="A4152">
        <v>99023</v>
      </c>
      <c r="B4152" t="s">
        <v>1335</v>
      </c>
      <c r="C4152" t="s">
        <v>12</v>
      </c>
      <c r="D4152">
        <v>858</v>
      </c>
      <c r="E4152" t="s">
        <v>199</v>
      </c>
      <c r="F4152" s="2">
        <v>181</v>
      </c>
      <c r="G4152" s="1">
        <v>1061.2</v>
      </c>
      <c r="H4152" s="1">
        <v>249.21</v>
      </c>
      <c r="I4152" s="1">
        <v>0</v>
      </c>
      <c r="J4152" s="1">
        <v>199.07</v>
      </c>
      <c r="K4152" s="1">
        <v>-287.4622</v>
      </c>
    </row>
    <row r="4153" spans="1:11" x14ac:dyDescent="0.3">
      <c r="A4153">
        <v>492680</v>
      </c>
      <c r="B4153" t="s">
        <v>1149</v>
      </c>
      <c r="C4153" t="s">
        <v>15</v>
      </c>
      <c r="D4153">
        <v>72870</v>
      </c>
      <c r="E4153" t="s">
        <v>1150</v>
      </c>
      <c r="F4153" s="2">
        <v>193</v>
      </c>
      <c r="G4153" s="1">
        <v>4099.96</v>
      </c>
      <c r="H4153" s="1">
        <v>3535.93</v>
      </c>
      <c r="I4153" s="1">
        <v>0</v>
      </c>
      <c r="J4153" s="1">
        <v>1258.43</v>
      </c>
      <c r="K4153" s="1">
        <v>712.45489999999995</v>
      </c>
    </row>
    <row r="4154" spans="1:11" x14ac:dyDescent="0.3">
      <c r="A4154">
        <v>766202</v>
      </c>
      <c r="B4154" t="s">
        <v>1014</v>
      </c>
      <c r="C4154" t="s">
        <v>72</v>
      </c>
      <c r="D4154">
        <v>1190</v>
      </c>
      <c r="E4154" t="s">
        <v>721</v>
      </c>
      <c r="F4154" s="2">
        <v>4013</v>
      </c>
      <c r="G4154" s="1">
        <v>11967.78</v>
      </c>
      <c r="H4154" s="1">
        <v>6415.86</v>
      </c>
      <c r="I4154" s="1">
        <v>0</v>
      </c>
      <c r="J4154" s="1">
        <v>46580.37</v>
      </c>
      <c r="K4154" s="1">
        <v>44092.090900000003</v>
      </c>
    </row>
    <row r="4155" spans="1:11" x14ac:dyDescent="0.3">
      <c r="A4155">
        <v>142432</v>
      </c>
      <c r="B4155" t="s">
        <v>132</v>
      </c>
      <c r="C4155" t="s">
        <v>12</v>
      </c>
      <c r="D4155">
        <v>72562</v>
      </c>
      <c r="E4155" t="s">
        <v>133</v>
      </c>
      <c r="F4155" s="2">
        <v>538</v>
      </c>
      <c r="G4155" s="1">
        <v>56957.73</v>
      </c>
      <c r="H4155" s="1">
        <v>4276.3100000000004</v>
      </c>
      <c r="I4155" s="1">
        <v>8397.48</v>
      </c>
      <c r="J4155" s="1">
        <v>2917.39</v>
      </c>
      <c r="K4155" s="1">
        <v>2146.3687</v>
      </c>
    </row>
    <row r="4156" spans="1:11" x14ac:dyDescent="0.3">
      <c r="A4156">
        <v>834005</v>
      </c>
      <c r="B4156" t="s">
        <v>339</v>
      </c>
      <c r="C4156" t="s">
        <v>72</v>
      </c>
      <c r="D4156">
        <v>72315</v>
      </c>
      <c r="E4156" t="s">
        <v>156</v>
      </c>
      <c r="F4156" s="2">
        <v>186</v>
      </c>
      <c r="G4156" s="1">
        <v>35421.75</v>
      </c>
      <c r="H4156" s="1">
        <v>1274.8800000000001</v>
      </c>
      <c r="I4156" s="1">
        <v>6147.08</v>
      </c>
      <c r="J4156" s="1">
        <v>661.6</v>
      </c>
      <c r="K4156" s="1">
        <v>-9.6723999999999997</v>
      </c>
    </row>
    <row r="4157" spans="1:11" x14ac:dyDescent="0.3">
      <c r="A4157">
        <v>72139</v>
      </c>
      <c r="B4157" t="s">
        <v>1239</v>
      </c>
      <c r="C4157" t="s">
        <v>12</v>
      </c>
      <c r="D4157">
        <v>73393</v>
      </c>
      <c r="E4157" t="s">
        <v>18</v>
      </c>
      <c r="F4157" s="2">
        <v>413</v>
      </c>
      <c r="G4157" s="1">
        <v>25085.59</v>
      </c>
      <c r="H4157" s="1">
        <v>8187.07</v>
      </c>
      <c r="I4157" s="1">
        <v>317.76</v>
      </c>
      <c r="J4157" s="1">
        <v>988.62</v>
      </c>
      <c r="K4157" s="1">
        <v>279.50630000000001</v>
      </c>
    </row>
    <row r="4158" spans="1:11" x14ac:dyDescent="0.3">
      <c r="A4158">
        <v>935690</v>
      </c>
      <c r="B4158" t="s">
        <v>631</v>
      </c>
      <c r="C4158" t="s">
        <v>12</v>
      </c>
      <c r="D4158">
        <v>73393</v>
      </c>
      <c r="E4158" t="s">
        <v>18</v>
      </c>
      <c r="F4158" s="2">
        <v>407</v>
      </c>
      <c r="G4158" s="1">
        <v>9357.86</v>
      </c>
      <c r="H4158" s="1">
        <v>3771.61</v>
      </c>
      <c r="I4158" s="1">
        <v>0</v>
      </c>
      <c r="J4158" s="1">
        <v>1048.8399999999999</v>
      </c>
      <c r="K4158" s="1">
        <v>88.700199999999995</v>
      </c>
    </row>
    <row r="4159" spans="1:11" x14ac:dyDescent="0.3">
      <c r="A4159">
        <v>332065</v>
      </c>
      <c r="B4159" t="s">
        <v>533</v>
      </c>
      <c r="C4159" t="s">
        <v>75</v>
      </c>
      <c r="D4159">
        <v>72562</v>
      </c>
      <c r="E4159" t="s">
        <v>133</v>
      </c>
      <c r="F4159" s="2">
        <v>14</v>
      </c>
      <c r="G4159" s="1">
        <v>2711.55</v>
      </c>
      <c r="H4159" s="1">
        <v>0</v>
      </c>
      <c r="I4159" s="1">
        <v>0</v>
      </c>
      <c r="J4159" s="1">
        <v>82.61</v>
      </c>
      <c r="K4159" s="1">
        <v>-2.2942</v>
      </c>
    </row>
    <row r="4160" spans="1:11" x14ac:dyDescent="0.3">
      <c r="A4160">
        <v>137036</v>
      </c>
      <c r="B4160" t="s">
        <v>1177</v>
      </c>
      <c r="C4160" t="s">
        <v>75</v>
      </c>
      <c r="D4160">
        <v>40787</v>
      </c>
      <c r="E4160" t="s">
        <v>469</v>
      </c>
      <c r="F4160" s="2">
        <v>132</v>
      </c>
      <c r="G4160" s="1">
        <v>5219.04</v>
      </c>
      <c r="H4160" s="1">
        <v>2849.14</v>
      </c>
      <c r="I4160" s="1">
        <v>0</v>
      </c>
      <c r="J4160" s="1">
        <v>104.58</v>
      </c>
      <c r="K4160" s="1">
        <v>-80.008799999999994</v>
      </c>
    </row>
    <row r="4161" spans="1:11" x14ac:dyDescent="0.3">
      <c r="A4161">
        <v>948453</v>
      </c>
      <c r="B4161" t="s">
        <v>435</v>
      </c>
      <c r="C4161" t="s">
        <v>15</v>
      </c>
      <c r="D4161">
        <v>40399</v>
      </c>
      <c r="E4161" t="s">
        <v>105</v>
      </c>
      <c r="F4161" s="2">
        <v>968</v>
      </c>
      <c r="G4161" s="1">
        <v>21931.11</v>
      </c>
      <c r="H4161" s="1">
        <v>6182.94</v>
      </c>
      <c r="I4161" s="1">
        <v>0</v>
      </c>
      <c r="J4161" s="1">
        <v>4071.61</v>
      </c>
      <c r="K4161" s="1">
        <v>3197.7467999999999</v>
      </c>
    </row>
    <row r="4162" spans="1:11" x14ac:dyDescent="0.3">
      <c r="A4162">
        <v>832357</v>
      </c>
      <c r="B4162" t="s">
        <v>1013</v>
      </c>
      <c r="C4162" t="s">
        <v>12</v>
      </c>
      <c r="D4162">
        <v>73393</v>
      </c>
      <c r="E4162" t="s">
        <v>18</v>
      </c>
      <c r="F4162" s="2">
        <v>455</v>
      </c>
      <c r="G4162" s="1">
        <v>17821.310000000001</v>
      </c>
      <c r="H4162" s="1">
        <v>6127.89</v>
      </c>
      <c r="I4162" s="1">
        <v>1036.69</v>
      </c>
      <c r="J4162" s="1">
        <v>922.8</v>
      </c>
      <c r="K4162" s="1">
        <v>-39.069200000000002</v>
      </c>
    </row>
    <row r="4163" spans="1:11" x14ac:dyDescent="0.3">
      <c r="A4163">
        <v>479751</v>
      </c>
      <c r="B4163" t="s">
        <v>239</v>
      </c>
      <c r="C4163" t="s">
        <v>21</v>
      </c>
      <c r="D4163">
        <v>72680</v>
      </c>
      <c r="E4163" t="s">
        <v>240</v>
      </c>
      <c r="F4163" s="2">
        <v>2509</v>
      </c>
      <c r="G4163" s="1">
        <v>438630.19</v>
      </c>
      <c r="H4163" s="1">
        <v>63532.97</v>
      </c>
      <c r="I4163" s="1">
        <v>0</v>
      </c>
      <c r="J4163" s="1">
        <v>2789.75</v>
      </c>
      <c r="K4163" s="1">
        <v>799.02880000000005</v>
      </c>
    </row>
    <row r="4164" spans="1:11" x14ac:dyDescent="0.3">
      <c r="A4164">
        <v>822470</v>
      </c>
      <c r="B4164" t="s">
        <v>142</v>
      </c>
      <c r="C4164" t="s">
        <v>75</v>
      </c>
      <c r="D4164">
        <v>73650</v>
      </c>
      <c r="E4164" t="s">
        <v>28</v>
      </c>
      <c r="F4164" s="2">
        <v>45</v>
      </c>
      <c r="G4164" s="1">
        <v>-487.68</v>
      </c>
      <c r="H4164" s="1">
        <v>913.81</v>
      </c>
      <c r="I4164" s="1">
        <v>0</v>
      </c>
      <c r="J4164" s="1">
        <v>349.44</v>
      </c>
      <c r="K4164" s="1">
        <v>205.7285</v>
      </c>
    </row>
    <row r="4165" spans="1:11" x14ac:dyDescent="0.3">
      <c r="A4165">
        <v>744644</v>
      </c>
      <c r="B4165" t="s">
        <v>868</v>
      </c>
      <c r="C4165" t="s">
        <v>75</v>
      </c>
      <c r="D4165">
        <v>1699</v>
      </c>
      <c r="E4165" t="s">
        <v>814</v>
      </c>
      <c r="F4165" s="2">
        <v>29</v>
      </c>
      <c r="G4165" s="1">
        <v>11136.08</v>
      </c>
      <c r="H4165" s="1">
        <v>0</v>
      </c>
      <c r="I4165" s="1">
        <v>0</v>
      </c>
      <c r="J4165" s="1">
        <v>745.05</v>
      </c>
      <c r="K4165" s="1">
        <v>342.44459999999998</v>
      </c>
    </row>
    <row r="4166" spans="1:11" x14ac:dyDescent="0.3">
      <c r="A4166">
        <v>822459</v>
      </c>
      <c r="B4166" t="s">
        <v>1392</v>
      </c>
      <c r="C4166" t="s">
        <v>24</v>
      </c>
      <c r="D4166">
        <v>73650</v>
      </c>
      <c r="E4166" t="s">
        <v>28</v>
      </c>
      <c r="F4166" s="2">
        <v>77</v>
      </c>
      <c r="G4166" s="1">
        <v>162560.09</v>
      </c>
      <c r="H4166" s="1">
        <v>8908.18</v>
      </c>
      <c r="I4166" s="1">
        <v>103298.83</v>
      </c>
      <c r="J4166" s="1">
        <v>14575.75</v>
      </c>
      <c r="K4166" s="1">
        <v>14398.891100000001</v>
      </c>
    </row>
    <row r="4167" spans="1:11" x14ac:dyDescent="0.3">
      <c r="A4167">
        <v>935695</v>
      </c>
      <c r="B4167" t="s">
        <v>244</v>
      </c>
      <c r="C4167" t="s">
        <v>12</v>
      </c>
      <c r="D4167">
        <v>73393</v>
      </c>
      <c r="E4167" t="s">
        <v>18</v>
      </c>
      <c r="F4167" s="2">
        <v>843</v>
      </c>
      <c r="G4167" s="1">
        <v>38771.769999999997</v>
      </c>
      <c r="H4167" s="1">
        <v>16156.9</v>
      </c>
      <c r="I4167" s="1">
        <v>0</v>
      </c>
      <c r="J4167" s="1">
        <v>2200.59</v>
      </c>
      <c r="K4167" s="1">
        <v>1023.0987</v>
      </c>
    </row>
    <row r="4168" spans="1:11" x14ac:dyDescent="0.3">
      <c r="A4168">
        <v>762589</v>
      </c>
      <c r="B4168" t="s">
        <v>1271</v>
      </c>
      <c r="C4168" t="s">
        <v>86</v>
      </c>
      <c r="D4168">
        <v>72187</v>
      </c>
      <c r="E4168" t="s">
        <v>1272</v>
      </c>
      <c r="F4168" s="2">
        <v>126</v>
      </c>
      <c r="G4168" s="1">
        <v>6728.19</v>
      </c>
      <c r="H4168" s="1">
        <v>3006.8</v>
      </c>
      <c r="I4168" s="1">
        <v>0</v>
      </c>
      <c r="J4168" s="1">
        <v>1257.68</v>
      </c>
      <c r="K4168" s="1">
        <v>814.226</v>
      </c>
    </row>
    <row r="4169" spans="1:11" x14ac:dyDescent="0.3">
      <c r="A4169">
        <v>839652</v>
      </c>
      <c r="B4169" t="s">
        <v>475</v>
      </c>
      <c r="C4169" t="s">
        <v>12</v>
      </c>
      <c r="D4169">
        <v>40835</v>
      </c>
      <c r="E4169" t="s">
        <v>476</v>
      </c>
      <c r="F4169" s="2">
        <v>420</v>
      </c>
      <c r="G4169" s="1">
        <v>39187.300000000003</v>
      </c>
      <c r="H4169" s="1">
        <v>13782.84</v>
      </c>
      <c r="I4169" s="1">
        <v>0</v>
      </c>
      <c r="J4169" s="1">
        <v>4179.92</v>
      </c>
      <c r="K4169" s="1">
        <v>3122.3350999999998</v>
      </c>
    </row>
    <row r="4170" spans="1:11" x14ac:dyDescent="0.3">
      <c r="A4170">
        <v>935998</v>
      </c>
      <c r="B4170" t="s">
        <v>135</v>
      </c>
      <c r="C4170" t="s">
        <v>86</v>
      </c>
      <c r="D4170">
        <v>73393</v>
      </c>
      <c r="E4170" t="s">
        <v>18</v>
      </c>
      <c r="F4170" s="2">
        <v>642</v>
      </c>
      <c r="G4170" s="1">
        <v>29820.33</v>
      </c>
      <c r="H4170" s="1">
        <v>11514.16</v>
      </c>
      <c r="I4170" s="1">
        <v>3120</v>
      </c>
      <c r="J4170" s="1">
        <v>2354.48</v>
      </c>
      <c r="K4170" s="1">
        <v>1582.7666999999999</v>
      </c>
    </row>
    <row r="4171" spans="1:11" x14ac:dyDescent="0.3">
      <c r="A4171">
        <v>497605</v>
      </c>
      <c r="B4171" t="s">
        <v>1098</v>
      </c>
      <c r="C4171" t="s">
        <v>2235</v>
      </c>
      <c r="D4171">
        <v>2579</v>
      </c>
      <c r="E4171" t="s">
        <v>16</v>
      </c>
      <c r="F4171" s="2">
        <v>27</v>
      </c>
      <c r="G4171" s="1">
        <v>2292.2800000000002</v>
      </c>
      <c r="H4171" s="1">
        <v>201.49</v>
      </c>
      <c r="I4171" s="1">
        <v>0</v>
      </c>
      <c r="J4171" s="1">
        <v>245.74</v>
      </c>
      <c r="K4171" s="1">
        <v>245.74</v>
      </c>
    </row>
    <row r="4172" spans="1:11" x14ac:dyDescent="0.3">
      <c r="A4172">
        <v>881070</v>
      </c>
      <c r="B4172" t="s">
        <v>719</v>
      </c>
      <c r="C4172" t="s">
        <v>86</v>
      </c>
      <c r="D4172">
        <v>1765</v>
      </c>
      <c r="E4172" t="s">
        <v>636</v>
      </c>
      <c r="F4172" s="2">
        <v>94</v>
      </c>
      <c r="G4172" s="1">
        <v>1560.35</v>
      </c>
      <c r="H4172" s="1">
        <v>669.05</v>
      </c>
      <c r="I4172" s="1">
        <v>0</v>
      </c>
      <c r="J4172" s="1">
        <v>582.01</v>
      </c>
      <c r="K4172" s="1">
        <v>45.832999999999998</v>
      </c>
    </row>
    <row r="4173" spans="1:11" x14ac:dyDescent="0.3">
      <c r="A4173">
        <v>835618</v>
      </c>
      <c r="B4173" t="s">
        <v>847</v>
      </c>
      <c r="C4173" t="s">
        <v>86</v>
      </c>
      <c r="D4173">
        <v>2023</v>
      </c>
      <c r="E4173" t="s">
        <v>504</v>
      </c>
      <c r="F4173" s="2">
        <v>4</v>
      </c>
      <c r="G4173" s="1">
        <v>21.02</v>
      </c>
      <c r="H4173" s="1">
        <v>0</v>
      </c>
      <c r="I4173" s="1">
        <v>0</v>
      </c>
      <c r="J4173" s="1">
        <v>59.37</v>
      </c>
      <c r="K4173" s="1">
        <v>-54.534999999999997</v>
      </c>
    </row>
    <row r="4174" spans="1:11" x14ac:dyDescent="0.3">
      <c r="A4174">
        <v>236927</v>
      </c>
      <c r="B4174" t="s">
        <v>612</v>
      </c>
      <c r="C4174" t="s">
        <v>86</v>
      </c>
      <c r="D4174">
        <v>40266</v>
      </c>
      <c r="E4174" t="s">
        <v>613</v>
      </c>
      <c r="F4174" s="2">
        <v>48</v>
      </c>
      <c r="G4174" s="1">
        <v>6783.37</v>
      </c>
      <c r="H4174" s="1">
        <v>4980.1099999999997</v>
      </c>
      <c r="I4174" s="1">
        <v>0</v>
      </c>
      <c r="J4174" s="1">
        <v>640.65</v>
      </c>
      <c r="K4174" s="1">
        <v>449.34059999999999</v>
      </c>
    </row>
    <row r="4175" spans="1:11" x14ac:dyDescent="0.3">
      <c r="A4175">
        <v>677437</v>
      </c>
      <c r="B4175" t="s">
        <v>338</v>
      </c>
      <c r="C4175" t="s">
        <v>86</v>
      </c>
      <c r="D4175">
        <v>72774</v>
      </c>
      <c r="E4175" t="s">
        <v>181</v>
      </c>
      <c r="F4175" s="2">
        <v>603</v>
      </c>
      <c r="G4175" s="1">
        <v>26332.86</v>
      </c>
      <c r="H4175" s="1">
        <v>4577.55</v>
      </c>
      <c r="I4175" s="1">
        <v>0</v>
      </c>
      <c r="J4175" s="1">
        <v>2391.65</v>
      </c>
      <c r="K4175" s="1">
        <v>1749.5914</v>
      </c>
    </row>
    <row r="4176" spans="1:11" x14ac:dyDescent="0.3">
      <c r="A4176">
        <v>58322</v>
      </c>
      <c r="B4176" t="s">
        <v>51</v>
      </c>
      <c r="C4176" t="s">
        <v>112</v>
      </c>
      <c r="D4176">
        <v>40321</v>
      </c>
      <c r="E4176" t="s">
        <v>52</v>
      </c>
      <c r="F4176" s="2">
        <v>1762</v>
      </c>
      <c r="G4176" s="1">
        <v>104578.53</v>
      </c>
      <c r="H4176" s="1">
        <v>58566.54</v>
      </c>
      <c r="I4176" s="1">
        <v>1925</v>
      </c>
      <c r="J4176" s="1">
        <v>13901.54</v>
      </c>
      <c r="K4176" s="1">
        <v>12841.9328</v>
      </c>
    </row>
    <row r="4177" spans="1:11" x14ac:dyDescent="0.3">
      <c r="A4177">
        <v>69134</v>
      </c>
      <c r="B4177" t="s">
        <v>377</v>
      </c>
      <c r="C4177" t="s">
        <v>21</v>
      </c>
      <c r="D4177">
        <v>72562</v>
      </c>
      <c r="E4177" t="s">
        <v>133</v>
      </c>
      <c r="F4177" s="2">
        <v>1048</v>
      </c>
      <c r="G4177" s="1">
        <v>758688.39</v>
      </c>
      <c r="H4177" s="1">
        <v>7828.77</v>
      </c>
      <c r="I4177" s="1">
        <v>602194.73</v>
      </c>
      <c r="J4177" s="1">
        <v>41590.28</v>
      </c>
      <c r="K4177" s="1">
        <v>40535.365700000002</v>
      </c>
    </row>
    <row r="4178" spans="1:11" x14ac:dyDescent="0.3">
      <c r="A4178">
        <v>935707</v>
      </c>
      <c r="B4178" t="s">
        <v>458</v>
      </c>
      <c r="C4178" t="s">
        <v>21</v>
      </c>
      <c r="D4178">
        <v>73393</v>
      </c>
      <c r="E4178" t="s">
        <v>18</v>
      </c>
      <c r="F4178" s="2">
        <v>651</v>
      </c>
      <c r="G4178" s="1">
        <v>30008.69</v>
      </c>
      <c r="H4178" s="1">
        <v>15062.75</v>
      </c>
      <c r="I4178" s="1">
        <v>0</v>
      </c>
      <c r="J4178" s="1">
        <v>2237.92</v>
      </c>
      <c r="K4178" s="1">
        <v>1333.7331999999999</v>
      </c>
    </row>
    <row r="4179" spans="1:11" x14ac:dyDescent="0.3">
      <c r="A4179">
        <v>400038</v>
      </c>
      <c r="B4179" t="s">
        <v>842</v>
      </c>
      <c r="C4179" t="s">
        <v>2235</v>
      </c>
      <c r="D4179">
        <v>2579</v>
      </c>
      <c r="E4179" t="s">
        <v>16</v>
      </c>
      <c r="F4179" s="2">
        <v>42</v>
      </c>
      <c r="G4179" s="1">
        <v>9891.26</v>
      </c>
      <c r="H4179" s="1">
        <v>662.11</v>
      </c>
      <c r="I4179" s="1">
        <v>0</v>
      </c>
      <c r="J4179" s="1">
        <v>858.03</v>
      </c>
      <c r="K4179" s="1">
        <v>858.03</v>
      </c>
    </row>
    <row r="4180" spans="1:11" x14ac:dyDescent="0.3">
      <c r="A4180">
        <v>49382</v>
      </c>
      <c r="B4180" t="s">
        <v>889</v>
      </c>
      <c r="C4180" t="s">
        <v>2235</v>
      </c>
      <c r="D4180">
        <v>30012</v>
      </c>
      <c r="E4180" t="s">
        <v>652</v>
      </c>
      <c r="F4180" s="2">
        <v>2</v>
      </c>
      <c r="G4180" s="1">
        <v>2233.34</v>
      </c>
      <c r="H4180" s="1">
        <v>0</v>
      </c>
      <c r="I4180" s="1">
        <v>-173.59</v>
      </c>
      <c r="J4180" s="1">
        <v>67.739999999999995</v>
      </c>
      <c r="K4180" s="1">
        <v>67.739999999999995</v>
      </c>
    </row>
    <row r="4181" spans="1:11" x14ac:dyDescent="0.3">
      <c r="A4181">
        <v>935998</v>
      </c>
      <c r="B4181" t="s">
        <v>135</v>
      </c>
      <c r="C4181" t="s">
        <v>21</v>
      </c>
      <c r="D4181">
        <v>73393</v>
      </c>
      <c r="E4181" t="s">
        <v>18</v>
      </c>
      <c r="F4181" s="2">
        <v>604</v>
      </c>
      <c r="G4181" s="1">
        <v>40861.71</v>
      </c>
      <c r="H4181" s="1">
        <v>11875.36</v>
      </c>
      <c r="I4181" s="1">
        <v>7800</v>
      </c>
      <c r="J4181" s="1">
        <v>2090.91</v>
      </c>
      <c r="K4181" s="1">
        <v>1079.7035000000001</v>
      </c>
    </row>
    <row r="4182" spans="1:11" x14ac:dyDescent="0.3">
      <c r="A4182">
        <v>811476</v>
      </c>
      <c r="B4182" t="s">
        <v>457</v>
      </c>
      <c r="C4182" t="s">
        <v>21</v>
      </c>
      <c r="D4182">
        <v>21396</v>
      </c>
      <c r="E4182" t="s">
        <v>457</v>
      </c>
      <c r="F4182" s="2">
        <v>584</v>
      </c>
      <c r="G4182" s="1">
        <v>153406.13</v>
      </c>
      <c r="H4182" s="1">
        <v>15255.65</v>
      </c>
      <c r="I4182" s="1">
        <v>47867.83</v>
      </c>
      <c r="J4182" s="1">
        <v>3662.97</v>
      </c>
      <c r="K4182" s="1">
        <v>2665.7491</v>
      </c>
    </row>
    <row r="4183" spans="1:11" x14ac:dyDescent="0.3">
      <c r="A4183">
        <v>178281</v>
      </c>
      <c r="B4183" t="s">
        <v>1701</v>
      </c>
      <c r="C4183" t="s">
        <v>2235</v>
      </c>
      <c r="D4183">
        <v>30502</v>
      </c>
      <c r="E4183" t="s">
        <v>246</v>
      </c>
      <c r="F4183" s="2">
        <v>100</v>
      </c>
      <c r="G4183" s="1">
        <v>624.16</v>
      </c>
      <c r="H4183" s="1">
        <v>88.01</v>
      </c>
      <c r="I4183" s="1">
        <v>0</v>
      </c>
      <c r="J4183" s="1">
        <v>61.93</v>
      </c>
      <c r="K4183" s="1">
        <v>61.93</v>
      </c>
    </row>
    <row r="4184" spans="1:11" x14ac:dyDescent="0.3">
      <c r="A4184">
        <v>822436</v>
      </c>
      <c r="B4184" t="s">
        <v>1015</v>
      </c>
      <c r="C4184" t="s">
        <v>12</v>
      </c>
      <c r="D4184">
        <v>73650</v>
      </c>
      <c r="E4184" t="s">
        <v>28</v>
      </c>
      <c r="F4184" s="2">
        <v>334</v>
      </c>
      <c r="G4184" s="1">
        <v>9616.09</v>
      </c>
      <c r="H4184" s="1">
        <v>5549.02</v>
      </c>
      <c r="I4184" s="1">
        <v>0</v>
      </c>
      <c r="J4184" s="1">
        <v>1333.56</v>
      </c>
      <c r="K4184" s="1">
        <v>713.7971</v>
      </c>
    </row>
    <row r="4185" spans="1:11" x14ac:dyDescent="0.3">
      <c r="A4185">
        <v>939176</v>
      </c>
      <c r="B4185" t="s">
        <v>1596</v>
      </c>
      <c r="C4185" t="s">
        <v>2209</v>
      </c>
      <c r="D4185">
        <v>73393</v>
      </c>
      <c r="E4185" t="s">
        <v>18</v>
      </c>
      <c r="F4185" s="2">
        <v>38</v>
      </c>
      <c r="G4185" s="1">
        <v>1736.52</v>
      </c>
      <c r="H4185" s="1">
        <v>390.64</v>
      </c>
      <c r="I4185" s="1">
        <v>0</v>
      </c>
      <c r="J4185" s="1">
        <v>248.66</v>
      </c>
      <c r="K4185" s="1">
        <v>177.298</v>
      </c>
    </row>
    <row r="4186" spans="1:11" x14ac:dyDescent="0.3">
      <c r="A4186">
        <v>497175</v>
      </c>
      <c r="B4186" t="s">
        <v>619</v>
      </c>
      <c r="C4186" t="s">
        <v>21</v>
      </c>
      <c r="D4186">
        <v>2579</v>
      </c>
      <c r="E4186" t="s">
        <v>16</v>
      </c>
      <c r="F4186" s="2">
        <v>32</v>
      </c>
      <c r="G4186" s="1">
        <v>2445.21</v>
      </c>
      <c r="H4186" s="1">
        <v>250.64</v>
      </c>
      <c r="I4186" s="1">
        <v>0</v>
      </c>
      <c r="J4186" s="1">
        <v>576.97</v>
      </c>
      <c r="K4186" s="1">
        <v>102.2032</v>
      </c>
    </row>
    <row r="4187" spans="1:11" x14ac:dyDescent="0.3">
      <c r="A4187">
        <v>136589</v>
      </c>
      <c r="B4187" t="s">
        <v>671</v>
      </c>
      <c r="C4187" t="s">
        <v>21</v>
      </c>
      <c r="D4187">
        <v>40826</v>
      </c>
      <c r="E4187" t="s">
        <v>601</v>
      </c>
      <c r="F4187" s="2">
        <v>112</v>
      </c>
      <c r="G4187" s="1">
        <v>12670.42</v>
      </c>
      <c r="H4187" s="1">
        <v>914.84</v>
      </c>
      <c r="I4187" s="1">
        <v>0</v>
      </c>
      <c r="J4187" s="1">
        <v>1223.56</v>
      </c>
      <c r="K4187" s="1">
        <v>722.95510000000002</v>
      </c>
    </row>
    <row r="4188" spans="1:11" x14ac:dyDescent="0.3">
      <c r="A4188">
        <v>109031</v>
      </c>
      <c r="B4188" t="s">
        <v>354</v>
      </c>
      <c r="C4188" t="s">
        <v>1262</v>
      </c>
      <c r="D4188">
        <v>73128</v>
      </c>
      <c r="E4188" t="s">
        <v>355</v>
      </c>
      <c r="F4188" s="2">
        <v>50498</v>
      </c>
      <c r="G4188" s="1">
        <v>448126.4</v>
      </c>
      <c r="H4188" s="1">
        <v>33192.550000000003</v>
      </c>
      <c r="I4188" s="1">
        <v>207161.19</v>
      </c>
      <c r="J4188" s="1">
        <v>18091.96</v>
      </c>
      <c r="K4188" s="1">
        <v>16968.665300000001</v>
      </c>
    </row>
    <row r="4189" spans="1:11" x14ac:dyDescent="0.3">
      <c r="A4189">
        <v>62649</v>
      </c>
      <c r="B4189" t="s">
        <v>579</v>
      </c>
      <c r="C4189" t="s">
        <v>1262</v>
      </c>
      <c r="D4189">
        <v>30502</v>
      </c>
      <c r="E4189" t="s">
        <v>246</v>
      </c>
      <c r="F4189" s="2">
        <v>9990</v>
      </c>
      <c r="G4189" s="1">
        <v>849385.54</v>
      </c>
      <c r="H4189" s="1">
        <v>47404.91</v>
      </c>
      <c r="I4189" s="1">
        <v>498650.71</v>
      </c>
      <c r="J4189" s="1">
        <v>21150.75</v>
      </c>
      <c r="K4189" s="1">
        <v>20006.878700000001</v>
      </c>
    </row>
    <row r="4190" spans="1:11" x14ac:dyDescent="0.3">
      <c r="A4190">
        <v>935712</v>
      </c>
      <c r="B4190" t="s">
        <v>655</v>
      </c>
      <c r="C4190" t="s">
        <v>72</v>
      </c>
      <c r="D4190">
        <v>73393</v>
      </c>
      <c r="E4190" t="s">
        <v>18</v>
      </c>
      <c r="F4190" s="2">
        <v>26</v>
      </c>
      <c r="G4190" s="1">
        <v>1164.31</v>
      </c>
      <c r="H4190" s="1">
        <v>1154.1199999999999</v>
      </c>
      <c r="I4190" s="1">
        <v>0</v>
      </c>
      <c r="J4190" s="1">
        <v>414.08</v>
      </c>
      <c r="K4190" s="1">
        <v>224.65100000000001</v>
      </c>
    </row>
    <row r="4191" spans="1:11" x14ac:dyDescent="0.3">
      <c r="A4191">
        <v>909435</v>
      </c>
      <c r="B4191" t="s">
        <v>340</v>
      </c>
      <c r="C4191" t="s">
        <v>44</v>
      </c>
      <c r="D4191">
        <v>21022</v>
      </c>
      <c r="E4191" t="s">
        <v>2208</v>
      </c>
      <c r="F4191" s="2">
        <v>219</v>
      </c>
      <c r="G4191" s="1">
        <v>6793.16</v>
      </c>
      <c r="H4191" s="1">
        <v>1367.63</v>
      </c>
      <c r="I4191" s="1">
        <v>0</v>
      </c>
      <c r="J4191" s="1">
        <v>1066.67</v>
      </c>
      <c r="K4191" s="1">
        <v>420.08390000000003</v>
      </c>
    </row>
    <row r="4192" spans="1:11" x14ac:dyDescent="0.3">
      <c r="A4192">
        <v>541091</v>
      </c>
      <c r="B4192" t="s">
        <v>1312</v>
      </c>
      <c r="C4192" t="s">
        <v>2235</v>
      </c>
      <c r="D4192">
        <v>2579</v>
      </c>
      <c r="E4192" t="s">
        <v>16</v>
      </c>
      <c r="F4192" s="2">
        <v>22</v>
      </c>
      <c r="G4192" s="1">
        <v>24400.38</v>
      </c>
      <c r="H4192" s="1">
        <v>481.52</v>
      </c>
      <c r="I4192" s="1">
        <v>0</v>
      </c>
      <c r="J4192" s="1">
        <v>1724.03</v>
      </c>
      <c r="K4192" s="1">
        <v>1724.03</v>
      </c>
    </row>
    <row r="4193" spans="1:11" x14ac:dyDescent="0.3">
      <c r="A4193">
        <v>237087</v>
      </c>
      <c r="B4193" t="s">
        <v>783</v>
      </c>
      <c r="C4193" t="s">
        <v>75</v>
      </c>
      <c r="D4193">
        <v>72319</v>
      </c>
      <c r="E4193" t="s">
        <v>77</v>
      </c>
      <c r="F4193" s="2">
        <v>2</v>
      </c>
      <c r="G4193" s="1">
        <v>47.72</v>
      </c>
      <c r="H4193" s="1">
        <v>0</v>
      </c>
      <c r="I4193" s="1">
        <v>0</v>
      </c>
      <c r="J4193" s="1">
        <v>25.6</v>
      </c>
      <c r="K4193" s="1">
        <v>25.4541</v>
      </c>
    </row>
    <row r="4194" spans="1:11" x14ac:dyDescent="0.3">
      <c r="A4194">
        <v>251046</v>
      </c>
      <c r="B4194" t="s">
        <v>782</v>
      </c>
      <c r="C4194" t="s">
        <v>15</v>
      </c>
      <c r="D4194">
        <v>96</v>
      </c>
      <c r="E4194" t="s">
        <v>318</v>
      </c>
      <c r="F4194" s="2">
        <v>27</v>
      </c>
      <c r="G4194" s="1">
        <v>147.63</v>
      </c>
      <c r="H4194" s="1">
        <v>132.03</v>
      </c>
      <c r="I4194" s="1">
        <v>0</v>
      </c>
      <c r="J4194" s="1">
        <v>122.53</v>
      </c>
      <c r="K4194" s="1">
        <v>-180.99510000000001</v>
      </c>
    </row>
    <row r="4195" spans="1:11" x14ac:dyDescent="0.3">
      <c r="A4195">
        <v>420230</v>
      </c>
      <c r="B4195" t="s">
        <v>712</v>
      </c>
      <c r="C4195" t="s">
        <v>106</v>
      </c>
      <c r="D4195">
        <v>40787</v>
      </c>
      <c r="E4195" t="s">
        <v>469</v>
      </c>
      <c r="F4195" s="2">
        <v>492</v>
      </c>
      <c r="G4195" s="1">
        <v>58414.57</v>
      </c>
      <c r="H4195" s="1">
        <v>21362.639999999999</v>
      </c>
      <c r="I4195" s="1">
        <v>0</v>
      </c>
      <c r="J4195" s="1">
        <v>8870.6200000000008</v>
      </c>
      <c r="K4195" s="1">
        <v>8652.4874999999993</v>
      </c>
    </row>
    <row r="4196" spans="1:11" x14ac:dyDescent="0.3">
      <c r="A4196">
        <v>67067</v>
      </c>
      <c r="B4196" t="s">
        <v>256</v>
      </c>
      <c r="C4196" t="s">
        <v>24</v>
      </c>
      <c r="D4196">
        <v>73393</v>
      </c>
      <c r="E4196" t="s">
        <v>18</v>
      </c>
      <c r="F4196" s="2">
        <v>542</v>
      </c>
      <c r="G4196" s="1">
        <v>32813.919999999998</v>
      </c>
      <c r="H4196" s="1">
        <v>16832.91</v>
      </c>
      <c r="I4196" s="1">
        <v>0</v>
      </c>
      <c r="J4196" s="1">
        <v>4705.93</v>
      </c>
      <c r="K4196" s="1">
        <v>4086.7764999999999</v>
      </c>
    </row>
    <row r="4197" spans="1:11" x14ac:dyDescent="0.3">
      <c r="A4197">
        <v>935778</v>
      </c>
      <c r="B4197" t="s">
        <v>1238</v>
      </c>
      <c r="C4197" t="s">
        <v>24</v>
      </c>
      <c r="D4197">
        <v>73393</v>
      </c>
      <c r="E4197" t="s">
        <v>18</v>
      </c>
      <c r="F4197" s="2">
        <v>496</v>
      </c>
      <c r="G4197" s="1">
        <v>24974.560000000001</v>
      </c>
      <c r="H4197" s="1">
        <v>9107.4599999999991</v>
      </c>
      <c r="I4197" s="1">
        <v>0</v>
      </c>
      <c r="J4197" s="1">
        <v>877.29</v>
      </c>
      <c r="K4197" s="1">
        <v>115.29340000000001</v>
      </c>
    </row>
    <row r="4198" spans="1:11" x14ac:dyDescent="0.3">
      <c r="A4198">
        <v>27280</v>
      </c>
      <c r="B4198" t="s">
        <v>1269</v>
      </c>
      <c r="C4198" t="s">
        <v>112</v>
      </c>
      <c r="D4198">
        <v>72312</v>
      </c>
      <c r="E4198" t="s">
        <v>126</v>
      </c>
      <c r="F4198" s="2">
        <v>944</v>
      </c>
      <c r="G4198" s="1">
        <v>96140.17</v>
      </c>
      <c r="H4198" s="1">
        <v>13794.04</v>
      </c>
      <c r="I4198" s="1">
        <v>0</v>
      </c>
      <c r="J4198" s="1">
        <v>6493.77</v>
      </c>
      <c r="K4198" s="1">
        <v>5329.7852000000003</v>
      </c>
    </row>
    <row r="4199" spans="1:11" x14ac:dyDescent="0.3">
      <c r="A4199">
        <v>31030</v>
      </c>
      <c r="B4199" t="s">
        <v>119</v>
      </c>
      <c r="C4199" t="s">
        <v>24</v>
      </c>
      <c r="D4199">
        <v>73393</v>
      </c>
      <c r="E4199" t="s">
        <v>18</v>
      </c>
      <c r="F4199" s="2">
        <v>738</v>
      </c>
      <c r="G4199" s="1">
        <v>29052.9</v>
      </c>
      <c r="H4199" s="1">
        <v>19976.939999999999</v>
      </c>
      <c r="I4199" s="1">
        <v>0</v>
      </c>
      <c r="J4199" s="1">
        <v>4315.6899999999996</v>
      </c>
      <c r="K4199" s="1">
        <v>3627.1201000000001</v>
      </c>
    </row>
    <row r="4200" spans="1:11" x14ac:dyDescent="0.3">
      <c r="A4200">
        <v>276752</v>
      </c>
      <c r="B4200" t="s">
        <v>692</v>
      </c>
      <c r="C4200" t="s">
        <v>86</v>
      </c>
      <c r="D4200">
        <v>72313</v>
      </c>
      <c r="E4200" t="s">
        <v>501</v>
      </c>
      <c r="F4200" s="2">
        <v>10</v>
      </c>
      <c r="G4200" s="1">
        <v>204.92</v>
      </c>
      <c r="H4200" s="1">
        <v>204.92</v>
      </c>
      <c r="I4200" s="1">
        <v>0</v>
      </c>
      <c r="J4200" s="1">
        <v>33.6</v>
      </c>
      <c r="K4200" s="1">
        <v>-176.04339999999999</v>
      </c>
    </row>
    <row r="4201" spans="1:11" x14ac:dyDescent="0.3">
      <c r="A4201">
        <v>511055</v>
      </c>
      <c r="B4201" t="s">
        <v>644</v>
      </c>
      <c r="C4201" t="s">
        <v>44</v>
      </c>
      <c r="D4201">
        <v>72060</v>
      </c>
      <c r="E4201" t="s">
        <v>128</v>
      </c>
      <c r="F4201" s="2">
        <v>250</v>
      </c>
      <c r="G4201" s="1">
        <v>25189.89</v>
      </c>
      <c r="H4201" s="1">
        <v>5575.32</v>
      </c>
      <c r="I4201" s="1">
        <v>0</v>
      </c>
      <c r="J4201" s="1">
        <v>542.21</v>
      </c>
      <c r="K4201" s="1">
        <v>-125.9666</v>
      </c>
    </row>
    <row r="4202" spans="1:11" x14ac:dyDescent="0.3">
      <c r="A4202">
        <v>393688</v>
      </c>
      <c r="B4202" t="s">
        <v>1007</v>
      </c>
      <c r="C4202" t="s">
        <v>1225</v>
      </c>
      <c r="D4202">
        <v>40100</v>
      </c>
      <c r="E4202" t="s">
        <v>393</v>
      </c>
      <c r="F4202" s="2">
        <v>2319</v>
      </c>
      <c r="G4202" s="1">
        <v>88068.160000000003</v>
      </c>
      <c r="H4202" s="1">
        <v>13266.47</v>
      </c>
      <c r="I4202" s="1">
        <v>35529.339999999997</v>
      </c>
      <c r="J4202" s="1">
        <v>8721.3700000000008</v>
      </c>
      <c r="K4202" s="1">
        <v>8161.9412000000002</v>
      </c>
    </row>
    <row r="4203" spans="1:11" x14ac:dyDescent="0.3">
      <c r="A4203">
        <v>102279</v>
      </c>
      <c r="B4203" t="s">
        <v>1627</v>
      </c>
      <c r="C4203" t="s">
        <v>2209</v>
      </c>
      <c r="D4203">
        <v>1699</v>
      </c>
      <c r="E4203" t="s">
        <v>814</v>
      </c>
      <c r="F4203" s="2">
        <v>11</v>
      </c>
      <c r="G4203" s="1">
        <v>205.72</v>
      </c>
      <c r="H4203" s="1">
        <v>40.119999999999997</v>
      </c>
      <c r="I4203" s="1">
        <v>0</v>
      </c>
      <c r="J4203" s="1">
        <v>36.28</v>
      </c>
      <c r="K4203" s="1">
        <v>-5.923</v>
      </c>
    </row>
    <row r="4204" spans="1:11" x14ac:dyDescent="0.3">
      <c r="A4204">
        <v>599943</v>
      </c>
      <c r="B4204" t="s">
        <v>310</v>
      </c>
      <c r="C4204" t="s">
        <v>1331</v>
      </c>
      <c r="D4204">
        <v>72434</v>
      </c>
      <c r="E4204" t="s">
        <v>311</v>
      </c>
      <c r="F4204" s="2">
        <v>514</v>
      </c>
      <c r="G4204" s="1">
        <v>51504.36</v>
      </c>
      <c r="H4204" s="1">
        <v>8585.81</v>
      </c>
      <c r="I4204" s="1">
        <v>29457.52</v>
      </c>
      <c r="J4204" s="1">
        <v>4274.09</v>
      </c>
      <c r="K4204" s="1">
        <v>3583.8373000000001</v>
      </c>
    </row>
    <row r="4205" spans="1:11" x14ac:dyDescent="0.3">
      <c r="A4205">
        <v>170640</v>
      </c>
      <c r="B4205" t="s">
        <v>1676</v>
      </c>
      <c r="C4205" t="s">
        <v>1331</v>
      </c>
      <c r="D4205">
        <v>40860</v>
      </c>
      <c r="E4205" t="s">
        <v>68</v>
      </c>
      <c r="F4205" s="2">
        <v>140</v>
      </c>
      <c r="G4205" s="1">
        <v>1748.19</v>
      </c>
      <c r="H4205" s="1">
        <v>740.79</v>
      </c>
      <c r="I4205" s="1">
        <v>0</v>
      </c>
      <c r="J4205" s="1">
        <v>477.03</v>
      </c>
      <c r="K4205" s="1">
        <v>14.7265</v>
      </c>
    </row>
    <row r="4206" spans="1:11" x14ac:dyDescent="0.3">
      <c r="A4206">
        <v>648873</v>
      </c>
      <c r="B4206" t="s">
        <v>283</v>
      </c>
      <c r="C4206" t="s">
        <v>1331</v>
      </c>
      <c r="D4206">
        <v>40022</v>
      </c>
      <c r="E4206" t="s">
        <v>176</v>
      </c>
      <c r="F4206" s="2">
        <v>761</v>
      </c>
      <c r="G4206" s="1">
        <v>389282.07</v>
      </c>
      <c r="H4206" s="1">
        <v>10419.700000000001</v>
      </c>
      <c r="I4206" s="1">
        <v>248109.24</v>
      </c>
      <c r="J4206" s="1">
        <v>16284.96</v>
      </c>
      <c r="K4206" s="1">
        <v>15272.931200000001</v>
      </c>
    </row>
    <row r="4207" spans="1:11" x14ac:dyDescent="0.3">
      <c r="A4207">
        <v>988896</v>
      </c>
      <c r="B4207" t="s">
        <v>566</v>
      </c>
      <c r="C4207" t="s">
        <v>44</v>
      </c>
      <c r="D4207">
        <v>40165</v>
      </c>
      <c r="E4207" t="s">
        <v>419</v>
      </c>
      <c r="F4207" s="2">
        <v>38</v>
      </c>
      <c r="G4207" s="1">
        <v>2717.54</v>
      </c>
      <c r="H4207" s="1">
        <v>13.65</v>
      </c>
      <c r="I4207" s="1">
        <v>0</v>
      </c>
      <c r="J4207" s="1">
        <v>783.78</v>
      </c>
      <c r="K4207" s="1">
        <v>318.27199999999999</v>
      </c>
    </row>
    <row r="4208" spans="1:11" x14ac:dyDescent="0.3">
      <c r="A4208">
        <v>768067</v>
      </c>
      <c r="B4208" t="s">
        <v>1130</v>
      </c>
      <c r="C4208" t="s">
        <v>12</v>
      </c>
      <c r="D4208">
        <v>30599</v>
      </c>
      <c r="E4208" t="s">
        <v>1131</v>
      </c>
      <c r="F4208" s="2">
        <v>34</v>
      </c>
      <c r="G4208" s="1">
        <v>1553.58</v>
      </c>
      <c r="H4208" s="1">
        <v>1553.58</v>
      </c>
      <c r="I4208" s="1">
        <v>0</v>
      </c>
      <c r="J4208" s="1">
        <v>680.41</v>
      </c>
      <c r="K4208" s="1">
        <v>605.43809999999996</v>
      </c>
    </row>
    <row r="4209" spans="1:11" x14ac:dyDescent="0.3">
      <c r="A4209">
        <v>935821</v>
      </c>
      <c r="B4209" t="s">
        <v>341</v>
      </c>
      <c r="C4209" t="s">
        <v>24</v>
      </c>
      <c r="D4209">
        <v>73393</v>
      </c>
      <c r="E4209" t="s">
        <v>18</v>
      </c>
      <c r="F4209" s="2">
        <v>151</v>
      </c>
      <c r="G4209" s="1">
        <v>4461.87</v>
      </c>
      <c r="H4209" s="1">
        <v>2758.32</v>
      </c>
      <c r="I4209" s="1">
        <v>0</v>
      </c>
      <c r="J4209" s="1">
        <v>436.85</v>
      </c>
      <c r="K4209" s="1">
        <v>19.929600000000001</v>
      </c>
    </row>
    <row r="4210" spans="1:11" x14ac:dyDescent="0.3">
      <c r="A4210">
        <v>935802</v>
      </c>
      <c r="B4210" t="s">
        <v>439</v>
      </c>
      <c r="C4210" t="s">
        <v>24</v>
      </c>
      <c r="D4210">
        <v>73393</v>
      </c>
      <c r="E4210" t="s">
        <v>18</v>
      </c>
      <c r="F4210" s="2">
        <v>396</v>
      </c>
      <c r="G4210" s="1">
        <v>13679.03</v>
      </c>
      <c r="H4210" s="1">
        <v>6389.31</v>
      </c>
      <c r="I4210" s="1">
        <v>0</v>
      </c>
      <c r="J4210" s="1">
        <v>1442.04</v>
      </c>
      <c r="K4210" s="1">
        <v>686.40800000000002</v>
      </c>
    </row>
    <row r="4211" spans="1:11" x14ac:dyDescent="0.3">
      <c r="A4211">
        <v>755005</v>
      </c>
      <c r="B4211" t="s">
        <v>625</v>
      </c>
      <c r="C4211" t="s">
        <v>44</v>
      </c>
      <c r="D4211">
        <v>40860</v>
      </c>
      <c r="E4211" t="s">
        <v>68</v>
      </c>
      <c r="F4211" s="2">
        <v>251</v>
      </c>
      <c r="G4211" s="1">
        <v>2474.62</v>
      </c>
      <c r="H4211" s="1">
        <v>2452</v>
      </c>
      <c r="I4211" s="1">
        <v>0</v>
      </c>
      <c r="J4211" s="1">
        <v>757.45</v>
      </c>
      <c r="K4211" s="1">
        <v>529.83699999999999</v>
      </c>
    </row>
    <row r="4212" spans="1:11" x14ac:dyDescent="0.3">
      <c r="A4212">
        <v>929527</v>
      </c>
      <c r="B4212" t="s">
        <v>222</v>
      </c>
      <c r="C4212" t="s">
        <v>24</v>
      </c>
      <c r="D4212">
        <v>72479</v>
      </c>
      <c r="E4212" t="s">
        <v>223</v>
      </c>
      <c r="F4212" s="2">
        <v>840</v>
      </c>
      <c r="G4212" s="1">
        <v>43532.04</v>
      </c>
      <c r="H4212" s="1">
        <v>12895.39</v>
      </c>
      <c r="I4212" s="1">
        <v>0</v>
      </c>
      <c r="J4212" s="1">
        <v>2934.74</v>
      </c>
      <c r="K4212" s="1">
        <v>2264.4821000000002</v>
      </c>
    </row>
    <row r="4213" spans="1:11" x14ac:dyDescent="0.3">
      <c r="A4213">
        <v>58270</v>
      </c>
      <c r="B4213" t="s">
        <v>2225</v>
      </c>
      <c r="C4213" t="s">
        <v>24</v>
      </c>
      <c r="D4213">
        <v>40321</v>
      </c>
      <c r="E4213" t="s">
        <v>52</v>
      </c>
      <c r="F4213" s="2">
        <v>235</v>
      </c>
      <c r="G4213" s="1">
        <v>51559.199999999997</v>
      </c>
      <c r="H4213" s="1">
        <v>11868.49</v>
      </c>
      <c r="I4213" s="1">
        <v>6640</v>
      </c>
      <c r="J4213" s="1">
        <v>2327.8200000000002</v>
      </c>
      <c r="K4213" s="1">
        <v>2031.1293000000001</v>
      </c>
    </row>
    <row r="4214" spans="1:11" x14ac:dyDescent="0.3">
      <c r="A4214">
        <v>769416</v>
      </c>
      <c r="B4214" t="s">
        <v>596</v>
      </c>
      <c r="C4214" t="s">
        <v>21</v>
      </c>
      <c r="D4214">
        <v>1888</v>
      </c>
      <c r="E4214" t="s">
        <v>597</v>
      </c>
      <c r="F4214" s="2">
        <v>135</v>
      </c>
      <c r="G4214" s="1">
        <v>4072.08</v>
      </c>
      <c r="H4214" s="1">
        <v>9.2899999999999991</v>
      </c>
      <c r="I4214" s="1">
        <v>0</v>
      </c>
      <c r="J4214" s="1">
        <v>7446.3</v>
      </c>
      <c r="K4214" s="1">
        <v>6729.9207999999999</v>
      </c>
    </row>
    <row r="4215" spans="1:11" x14ac:dyDescent="0.3">
      <c r="A4215">
        <v>968441</v>
      </c>
      <c r="B4215" t="s">
        <v>877</v>
      </c>
      <c r="C4215" t="s">
        <v>72</v>
      </c>
      <c r="D4215">
        <v>40444</v>
      </c>
      <c r="E4215" t="s">
        <v>13</v>
      </c>
      <c r="F4215" s="2">
        <v>8</v>
      </c>
      <c r="G4215" s="1">
        <v>261.73</v>
      </c>
      <c r="H4215" s="1">
        <v>0</v>
      </c>
      <c r="I4215" s="1">
        <v>0</v>
      </c>
      <c r="J4215" s="1">
        <v>134.05000000000001</v>
      </c>
      <c r="K4215" s="1">
        <v>94.757900000000006</v>
      </c>
    </row>
    <row r="4216" spans="1:11" x14ac:dyDescent="0.3">
      <c r="A4216">
        <v>20535</v>
      </c>
      <c r="B4216" t="s">
        <v>809</v>
      </c>
      <c r="C4216" t="s">
        <v>1331</v>
      </c>
      <c r="D4216">
        <v>2256</v>
      </c>
      <c r="E4216" t="s">
        <v>595</v>
      </c>
      <c r="F4216" s="2">
        <v>32</v>
      </c>
      <c r="G4216" s="1">
        <v>226.73</v>
      </c>
      <c r="H4216" s="1">
        <v>226.69</v>
      </c>
      <c r="I4216" s="1">
        <v>0</v>
      </c>
      <c r="J4216" s="1">
        <v>78.08</v>
      </c>
      <c r="K4216" s="1">
        <v>-107.7072</v>
      </c>
    </row>
    <row r="4217" spans="1:11" x14ac:dyDescent="0.3">
      <c r="A4217">
        <v>411079</v>
      </c>
      <c r="B4217" t="s">
        <v>950</v>
      </c>
      <c r="C4217" t="s">
        <v>1331</v>
      </c>
      <c r="D4217">
        <v>40203</v>
      </c>
      <c r="E4217" t="s">
        <v>759</v>
      </c>
      <c r="F4217" s="2">
        <v>142</v>
      </c>
      <c r="G4217" s="1">
        <v>43684.36</v>
      </c>
      <c r="H4217" s="1">
        <v>3693.12</v>
      </c>
      <c r="I4217" s="1">
        <v>3919.7</v>
      </c>
      <c r="J4217" s="1">
        <v>1069.9000000000001</v>
      </c>
      <c r="K4217" s="1">
        <v>409.85930000000002</v>
      </c>
    </row>
    <row r="4218" spans="1:11" x14ac:dyDescent="0.3">
      <c r="A4218">
        <v>944451</v>
      </c>
      <c r="B4218" t="s">
        <v>1313</v>
      </c>
      <c r="C4218" t="s">
        <v>21</v>
      </c>
      <c r="D4218">
        <v>72562</v>
      </c>
      <c r="E4218" t="s">
        <v>133</v>
      </c>
      <c r="F4218" s="2">
        <v>2</v>
      </c>
      <c r="G4218" s="1">
        <v>1113.27</v>
      </c>
      <c r="H4218" s="1">
        <v>0</v>
      </c>
      <c r="I4218" s="1">
        <v>0</v>
      </c>
      <c r="J4218" s="1">
        <v>108.84</v>
      </c>
      <c r="K4218" s="1">
        <v>44.136600000000001</v>
      </c>
    </row>
    <row r="4219" spans="1:11" x14ac:dyDescent="0.3">
      <c r="A4219">
        <v>964016</v>
      </c>
      <c r="B4219" t="s">
        <v>1438</v>
      </c>
      <c r="C4219" t="s">
        <v>2209</v>
      </c>
      <c r="D4219">
        <v>72308</v>
      </c>
      <c r="E4219" t="s">
        <v>30</v>
      </c>
      <c r="F4219" s="2">
        <v>54</v>
      </c>
      <c r="G4219" s="1">
        <v>58489.27</v>
      </c>
      <c r="H4219" s="1">
        <v>0</v>
      </c>
      <c r="I4219" s="1">
        <v>19904.669999999998</v>
      </c>
      <c r="J4219" s="1">
        <v>2004.99</v>
      </c>
      <c r="K4219" s="1">
        <v>1798.03</v>
      </c>
    </row>
    <row r="4220" spans="1:11" x14ac:dyDescent="0.3">
      <c r="A4220">
        <v>755004</v>
      </c>
      <c r="B4220" t="s">
        <v>437</v>
      </c>
      <c r="C4220" t="s">
        <v>44</v>
      </c>
      <c r="D4220">
        <v>40860</v>
      </c>
      <c r="E4220" t="s">
        <v>68</v>
      </c>
      <c r="F4220" s="2">
        <v>42</v>
      </c>
      <c r="G4220" s="1">
        <v>1672.11</v>
      </c>
      <c r="H4220" s="1">
        <v>479.13</v>
      </c>
      <c r="I4220" s="1">
        <v>0</v>
      </c>
      <c r="J4220" s="1">
        <v>294.64</v>
      </c>
      <c r="K4220" s="1">
        <v>167.57919999999999</v>
      </c>
    </row>
    <row r="4221" spans="1:11" x14ac:dyDescent="0.3">
      <c r="A4221">
        <v>29856</v>
      </c>
      <c r="B4221" t="s">
        <v>1242</v>
      </c>
      <c r="C4221" t="s">
        <v>112</v>
      </c>
      <c r="D4221">
        <v>21029</v>
      </c>
      <c r="E4221" t="s">
        <v>2213</v>
      </c>
      <c r="F4221" s="2">
        <v>816</v>
      </c>
      <c r="G4221" s="1">
        <v>85031.73</v>
      </c>
      <c r="H4221" s="1">
        <v>29191.69</v>
      </c>
      <c r="I4221" s="1">
        <v>1421.88</v>
      </c>
      <c r="J4221" s="1">
        <v>4888.8</v>
      </c>
      <c r="K4221" s="1">
        <v>4075.0998</v>
      </c>
    </row>
    <row r="4222" spans="1:11" x14ac:dyDescent="0.3">
      <c r="A4222">
        <v>935722</v>
      </c>
      <c r="B4222" t="s">
        <v>380</v>
      </c>
      <c r="C4222" t="s">
        <v>112</v>
      </c>
      <c r="D4222">
        <v>73393</v>
      </c>
      <c r="E4222" t="s">
        <v>18</v>
      </c>
      <c r="F4222" s="2">
        <v>920</v>
      </c>
      <c r="G4222" s="1">
        <v>46207.8</v>
      </c>
      <c r="H4222" s="1">
        <v>17220.95</v>
      </c>
      <c r="I4222" s="1">
        <v>0</v>
      </c>
      <c r="J4222" s="1">
        <v>3534.29</v>
      </c>
      <c r="K4222" s="1">
        <v>2675.9751000000001</v>
      </c>
    </row>
    <row r="4223" spans="1:11" x14ac:dyDescent="0.3">
      <c r="A4223">
        <v>822459</v>
      </c>
      <c r="B4223" t="s">
        <v>1392</v>
      </c>
      <c r="C4223" t="s">
        <v>75</v>
      </c>
      <c r="D4223">
        <v>73650</v>
      </c>
      <c r="E4223" t="s">
        <v>28</v>
      </c>
      <c r="F4223" s="2">
        <v>42</v>
      </c>
      <c r="G4223" s="1">
        <v>95974.06</v>
      </c>
      <c r="H4223" s="1">
        <v>7676.1</v>
      </c>
      <c r="I4223" s="1">
        <v>69027.13</v>
      </c>
      <c r="J4223" s="1">
        <v>1730.22</v>
      </c>
      <c r="K4223" s="1">
        <v>1658.5</v>
      </c>
    </row>
    <row r="4224" spans="1:11" x14ac:dyDescent="0.3">
      <c r="A4224">
        <v>829477</v>
      </c>
      <c r="B4224" t="s">
        <v>955</v>
      </c>
      <c r="C4224" t="s">
        <v>75</v>
      </c>
      <c r="D4224">
        <v>72654</v>
      </c>
      <c r="E4224" t="s">
        <v>405</v>
      </c>
      <c r="F4224" s="2">
        <v>4</v>
      </c>
      <c r="G4224" s="1">
        <v>8.3699999999999992</v>
      </c>
      <c r="H4224" s="1">
        <v>0.85</v>
      </c>
      <c r="I4224" s="1">
        <v>0</v>
      </c>
      <c r="J4224" s="1">
        <v>23.72</v>
      </c>
      <c r="K4224" s="1">
        <v>-12.464499999999999</v>
      </c>
    </row>
    <row r="4225" spans="1:11" x14ac:dyDescent="0.3">
      <c r="A4225">
        <v>176770</v>
      </c>
      <c r="B4225" t="s">
        <v>1713</v>
      </c>
      <c r="C4225" t="s">
        <v>2209</v>
      </c>
      <c r="D4225">
        <v>30502</v>
      </c>
      <c r="E4225" t="s">
        <v>246</v>
      </c>
      <c r="F4225" s="2">
        <v>2</v>
      </c>
      <c r="G4225" s="1">
        <v>11.18</v>
      </c>
      <c r="H4225" s="1">
        <v>11.18</v>
      </c>
      <c r="I4225" s="1">
        <v>0</v>
      </c>
      <c r="J4225" s="1">
        <v>1.68</v>
      </c>
      <c r="K4225" s="1">
        <v>-30.035499999999999</v>
      </c>
    </row>
    <row r="4226" spans="1:11" x14ac:dyDescent="0.3">
      <c r="A4226">
        <v>200023</v>
      </c>
      <c r="B4226" t="s">
        <v>2228</v>
      </c>
      <c r="C4226" t="s">
        <v>2209</v>
      </c>
      <c r="D4226">
        <v>40380</v>
      </c>
      <c r="E4226" t="s">
        <v>378</v>
      </c>
      <c r="F4226" s="2">
        <v>10</v>
      </c>
      <c r="G4226" s="1">
        <v>15073.18</v>
      </c>
      <c r="H4226" s="1">
        <v>0</v>
      </c>
      <c r="I4226" s="1">
        <v>15073.18</v>
      </c>
      <c r="J4226" s="1">
        <v>2228.54</v>
      </c>
      <c r="K4226" s="1">
        <v>2224.7950000000001</v>
      </c>
    </row>
    <row r="4227" spans="1:11" x14ac:dyDescent="0.3">
      <c r="A4227">
        <v>837985</v>
      </c>
      <c r="B4227" t="s">
        <v>654</v>
      </c>
      <c r="C4227" t="s">
        <v>44</v>
      </c>
      <c r="D4227">
        <v>64</v>
      </c>
      <c r="E4227" t="s">
        <v>32</v>
      </c>
      <c r="F4227" s="2">
        <v>13</v>
      </c>
      <c r="G4227" s="1">
        <v>49.55</v>
      </c>
      <c r="H4227" s="1">
        <v>21.51</v>
      </c>
      <c r="I4227" s="1">
        <v>0</v>
      </c>
      <c r="J4227" s="1">
        <v>11.94</v>
      </c>
      <c r="K4227" s="1">
        <v>-195.81039999999999</v>
      </c>
    </row>
    <row r="4228" spans="1:11" x14ac:dyDescent="0.3">
      <c r="A4228">
        <v>884776</v>
      </c>
      <c r="B4228" t="s">
        <v>855</v>
      </c>
      <c r="C4228" t="s">
        <v>2235</v>
      </c>
      <c r="D4228">
        <v>72320</v>
      </c>
      <c r="E4228" t="s">
        <v>255</v>
      </c>
      <c r="F4228" s="2">
        <v>13</v>
      </c>
      <c r="G4228" s="1">
        <v>61.07</v>
      </c>
      <c r="H4228" s="1">
        <v>61.07</v>
      </c>
      <c r="I4228" s="1">
        <v>0</v>
      </c>
      <c r="J4228" s="1">
        <v>7.71</v>
      </c>
      <c r="K4228" s="1">
        <v>7.71</v>
      </c>
    </row>
    <row r="4229" spans="1:11" x14ac:dyDescent="0.3">
      <c r="A4229">
        <v>15706</v>
      </c>
      <c r="B4229" t="s">
        <v>638</v>
      </c>
      <c r="C4229" t="s">
        <v>72</v>
      </c>
      <c r="D4229">
        <v>40440</v>
      </c>
      <c r="E4229" t="s">
        <v>337</v>
      </c>
      <c r="F4229" s="2">
        <v>149</v>
      </c>
      <c r="G4229" s="1">
        <v>639.13</v>
      </c>
      <c r="H4229" s="1">
        <v>436.02</v>
      </c>
      <c r="I4229" s="1">
        <v>0</v>
      </c>
      <c r="J4229" s="1">
        <v>246.12</v>
      </c>
      <c r="K4229" s="1">
        <v>-270.81139999999999</v>
      </c>
    </row>
    <row r="4230" spans="1:11" x14ac:dyDescent="0.3">
      <c r="A4230">
        <v>500701</v>
      </c>
      <c r="B4230" t="s">
        <v>1465</v>
      </c>
      <c r="C4230" t="s">
        <v>15</v>
      </c>
      <c r="D4230">
        <v>73649</v>
      </c>
      <c r="E4230" t="s">
        <v>95</v>
      </c>
      <c r="F4230" s="2">
        <v>12</v>
      </c>
      <c r="G4230" s="1">
        <v>6372.07</v>
      </c>
      <c r="H4230" s="1">
        <v>0</v>
      </c>
      <c r="I4230" s="1">
        <v>0</v>
      </c>
      <c r="J4230" s="1">
        <v>57.18</v>
      </c>
      <c r="K4230" s="1">
        <v>24.532299999999999</v>
      </c>
    </row>
    <row r="4231" spans="1:11" x14ac:dyDescent="0.3">
      <c r="A4231">
        <v>835614</v>
      </c>
      <c r="B4231" t="s">
        <v>919</v>
      </c>
      <c r="C4231" t="s">
        <v>75</v>
      </c>
      <c r="D4231">
        <v>2023</v>
      </c>
      <c r="E4231" t="s">
        <v>504</v>
      </c>
      <c r="F4231" s="2">
        <v>8</v>
      </c>
      <c r="G4231" s="1">
        <v>507.73</v>
      </c>
      <c r="H4231" s="1">
        <v>82.94</v>
      </c>
      <c r="I4231" s="1">
        <v>0</v>
      </c>
      <c r="J4231" s="1">
        <v>124.39</v>
      </c>
      <c r="K4231" s="1">
        <v>-38.403700000000001</v>
      </c>
    </row>
    <row r="4232" spans="1:11" x14ac:dyDescent="0.3">
      <c r="A4232">
        <v>73495</v>
      </c>
      <c r="B4232" t="s">
        <v>1128</v>
      </c>
      <c r="C4232" t="s">
        <v>21</v>
      </c>
      <c r="D4232">
        <v>70532</v>
      </c>
      <c r="E4232" t="s">
        <v>149</v>
      </c>
      <c r="F4232" s="2">
        <v>62</v>
      </c>
      <c r="G4232" s="1">
        <v>2136.17</v>
      </c>
      <c r="H4232" s="1">
        <v>2120.77</v>
      </c>
      <c r="I4232" s="1">
        <v>0</v>
      </c>
      <c r="J4232" s="1">
        <v>10.72</v>
      </c>
      <c r="K4232" s="1">
        <v>-152.0376</v>
      </c>
    </row>
    <row r="4233" spans="1:11" x14ac:dyDescent="0.3">
      <c r="A4233">
        <v>779905</v>
      </c>
      <c r="B4233" t="s">
        <v>1267</v>
      </c>
      <c r="C4233" t="s">
        <v>1225</v>
      </c>
      <c r="D4233">
        <v>1430</v>
      </c>
      <c r="E4233" t="s">
        <v>36</v>
      </c>
      <c r="F4233" s="2">
        <v>1784</v>
      </c>
      <c r="G4233" s="1">
        <v>37324.17</v>
      </c>
      <c r="H4233" s="1">
        <v>6143.07</v>
      </c>
      <c r="I4233" s="1">
        <v>0</v>
      </c>
      <c r="J4233" s="1">
        <v>16832.21</v>
      </c>
      <c r="K4233" s="1">
        <v>15546.1764</v>
      </c>
    </row>
    <row r="4234" spans="1:11" x14ac:dyDescent="0.3">
      <c r="A4234">
        <v>318604</v>
      </c>
      <c r="B4234" t="s">
        <v>758</v>
      </c>
      <c r="C4234" t="s">
        <v>106</v>
      </c>
      <c r="D4234">
        <v>40203</v>
      </c>
      <c r="E4234" t="s">
        <v>759</v>
      </c>
      <c r="F4234" s="2">
        <v>33</v>
      </c>
      <c r="G4234" s="1">
        <v>17161.22</v>
      </c>
      <c r="H4234" s="1">
        <v>9.0299999999999994</v>
      </c>
      <c r="I4234" s="1">
        <v>5881.62</v>
      </c>
      <c r="J4234" s="1">
        <v>1542.36</v>
      </c>
      <c r="K4234" s="1">
        <v>1311.1451999999999</v>
      </c>
    </row>
    <row r="4235" spans="1:11" x14ac:dyDescent="0.3">
      <c r="A4235">
        <v>848979</v>
      </c>
      <c r="B4235" t="s">
        <v>1103</v>
      </c>
      <c r="C4235" t="s">
        <v>15</v>
      </c>
      <c r="D4235">
        <v>72320</v>
      </c>
      <c r="E4235" t="s">
        <v>255</v>
      </c>
      <c r="F4235" s="2">
        <v>14</v>
      </c>
      <c r="G4235" s="1">
        <v>66.67</v>
      </c>
      <c r="H4235" s="1">
        <v>66.67</v>
      </c>
      <c r="I4235" s="1">
        <v>0</v>
      </c>
      <c r="J4235" s="1">
        <v>11.88</v>
      </c>
      <c r="K4235" s="1">
        <v>-97.299899999999994</v>
      </c>
    </row>
    <row r="4236" spans="1:11" x14ac:dyDescent="0.3">
      <c r="A4236">
        <v>157965</v>
      </c>
      <c r="B4236" t="s">
        <v>707</v>
      </c>
      <c r="C4236" t="s">
        <v>2235</v>
      </c>
      <c r="D4236">
        <v>40440</v>
      </c>
      <c r="E4236" t="s">
        <v>337</v>
      </c>
      <c r="F4236" s="2">
        <v>24</v>
      </c>
      <c r="G4236" s="1">
        <v>5452.61</v>
      </c>
      <c r="H4236" s="1">
        <v>0</v>
      </c>
      <c r="I4236" s="1">
        <v>0</v>
      </c>
      <c r="J4236" s="1">
        <v>131.13</v>
      </c>
      <c r="K4236" s="1">
        <v>131.13</v>
      </c>
    </row>
    <row r="4237" spans="1:11" x14ac:dyDescent="0.3">
      <c r="A4237">
        <v>15385</v>
      </c>
      <c r="B4237" t="s">
        <v>878</v>
      </c>
      <c r="C4237" t="s">
        <v>44</v>
      </c>
      <c r="D4237">
        <v>40310</v>
      </c>
      <c r="E4237" t="s">
        <v>214</v>
      </c>
      <c r="F4237" s="2">
        <v>4</v>
      </c>
      <c r="G4237" s="1">
        <v>1365.19</v>
      </c>
      <c r="H4237" s="1">
        <v>133.16</v>
      </c>
      <c r="I4237" s="1">
        <v>0</v>
      </c>
      <c r="J4237" s="1">
        <v>36.380000000000003</v>
      </c>
      <c r="K4237" s="1">
        <v>10.5482</v>
      </c>
    </row>
    <row r="4238" spans="1:11" x14ac:dyDescent="0.3">
      <c r="A4238">
        <v>738002</v>
      </c>
      <c r="B4238" t="s">
        <v>915</v>
      </c>
      <c r="C4238" t="s">
        <v>1262</v>
      </c>
      <c r="D4238">
        <v>2579</v>
      </c>
      <c r="E4238" t="s">
        <v>16</v>
      </c>
      <c r="F4238" s="2">
        <v>61</v>
      </c>
      <c r="G4238" s="1">
        <v>40631.06</v>
      </c>
      <c r="H4238" s="1">
        <v>0</v>
      </c>
      <c r="I4238" s="1">
        <v>29380.66</v>
      </c>
      <c r="J4238" s="1">
        <v>4392.41</v>
      </c>
      <c r="K4238" s="1">
        <v>4288.5964000000004</v>
      </c>
    </row>
    <row r="4239" spans="1:11" x14ac:dyDescent="0.3">
      <c r="A4239">
        <v>757759</v>
      </c>
      <c r="B4239" t="s">
        <v>1324</v>
      </c>
      <c r="C4239" t="s">
        <v>12</v>
      </c>
      <c r="D4239">
        <v>40179</v>
      </c>
      <c r="E4239" t="s">
        <v>670</v>
      </c>
      <c r="F4239" s="2">
        <v>84</v>
      </c>
      <c r="G4239" s="1">
        <v>3881.36</v>
      </c>
      <c r="H4239" s="1">
        <v>0</v>
      </c>
      <c r="I4239" s="1">
        <v>0</v>
      </c>
      <c r="J4239" s="1">
        <v>1068.23</v>
      </c>
      <c r="K4239" s="1">
        <v>906.81989999999996</v>
      </c>
    </row>
    <row r="4240" spans="1:11" x14ac:dyDescent="0.3">
      <c r="A4240">
        <v>948403</v>
      </c>
      <c r="B4240" t="s">
        <v>513</v>
      </c>
      <c r="C4240" t="s">
        <v>2235</v>
      </c>
      <c r="D4240">
        <v>2579</v>
      </c>
      <c r="E4240" t="s">
        <v>16</v>
      </c>
      <c r="F4240" s="2">
        <v>25</v>
      </c>
      <c r="G4240" s="1">
        <v>26856.65</v>
      </c>
      <c r="H4240" s="1">
        <v>550.94000000000005</v>
      </c>
      <c r="I4240" s="1">
        <v>0</v>
      </c>
      <c r="J4240" s="1">
        <v>1922.85</v>
      </c>
      <c r="K4240" s="1">
        <v>1922.85</v>
      </c>
    </row>
    <row r="4241" spans="1:11" x14ac:dyDescent="0.3">
      <c r="A4241">
        <v>926757</v>
      </c>
      <c r="B4241" t="s">
        <v>1370</v>
      </c>
      <c r="C4241" t="s">
        <v>1225</v>
      </c>
      <c r="D4241">
        <v>21022</v>
      </c>
      <c r="E4241" t="s">
        <v>2208</v>
      </c>
      <c r="F4241" s="2">
        <v>435</v>
      </c>
      <c r="G4241" s="1">
        <v>20389.96</v>
      </c>
      <c r="H4241" s="1">
        <v>2341.42</v>
      </c>
      <c r="I4241" s="1">
        <v>0</v>
      </c>
      <c r="J4241" s="1">
        <v>1238.77</v>
      </c>
      <c r="K4241" s="1">
        <v>377.79680000000002</v>
      </c>
    </row>
    <row r="4242" spans="1:11" x14ac:dyDescent="0.3">
      <c r="A4242">
        <v>205818</v>
      </c>
      <c r="B4242" t="s">
        <v>822</v>
      </c>
      <c r="C4242" t="s">
        <v>1225</v>
      </c>
      <c r="D4242">
        <v>30415</v>
      </c>
      <c r="E4242" t="s">
        <v>822</v>
      </c>
      <c r="F4242" s="2">
        <v>237</v>
      </c>
      <c r="G4242" s="1">
        <v>25818.21</v>
      </c>
      <c r="H4242" s="1">
        <v>7842.5</v>
      </c>
      <c r="I4242" s="1">
        <v>0</v>
      </c>
      <c r="J4242" s="1">
        <v>3252.79</v>
      </c>
      <c r="K4242" s="1">
        <v>2588.9092000000001</v>
      </c>
    </row>
    <row r="4243" spans="1:11" x14ac:dyDescent="0.3">
      <c r="A4243">
        <v>648873</v>
      </c>
      <c r="B4243" t="s">
        <v>283</v>
      </c>
      <c r="C4243" t="s">
        <v>1225</v>
      </c>
      <c r="D4243">
        <v>40022</v>
      </c>
      <c r="E4243" t="s">
        <v>176</v>
      </c>
      <c r="F4243" s="2">
        <v>618</v>
      </c>
      <c r="G4243" s="1">
        <v>284607.57</v>
      </c>
      <c r="H4243" s="1">
        <v>14198.62</v>
      </c>
      <c r="I4243" s="1">
        <v>159207.46</v>
      </c>
      <c r="J4243" s="1">
        <v>10769.78</v>
      </c>
      <c r="K4243" s="1">
        <v>9892.8767000000007</v>
      </c>
    </row>
    <row r="4244" spans="1:11" x14ac:dyDescent="0.3">
      <c r="A4244">
        <v>935891</v>
      </c>
      <c r="B4244" t="s">
        <v>1097</v>
      </c>
      <c r="C4244" t="s">
        <v>1225</v>
      </c>
      <c r="D4244">
        <v>73393</v>
      </c>
      <c r="E4244" t="s">
        <v>18</v>
      </c>
      <c r="F4244" s="2">
        <v>34</v>
      </c>
      <c r="G4244" s="1">
        <v>1259.94</v>
      </c>
      <c r="H4244" s="1">
        <v>629.09</v>
      </c>
      <c r="I4244" s="1">
        <v>0</v>
      </c>
      <c r="J4244" s="1">
        <v>162.03</v>
      </c>
      <c r="K4244" s="1">
        <v>54.321899999999999</v>
      </c>
    </row>
    <row r="4245" spans="1:11" x14ac:dyDescent="0.3">
      <c r="A4245">
        <v>752492</v>
      </c>
      <c r="B4245" t="s">
        <v>816</v>
      </c>
      <c r="C4245" t="s">
        <v>1148</v>
      </c>
      <c r="D4245">
        <v>2579</v>
      </c>
      <c r="E4245" t="s">
        <v>16</v>
      </c>
      <c r="F4245" s="2">
        <v>72</v>
      </c>
      <c r="G4245" s="1">
        <v>38619.519999999997</v>
      </c>
      <c r="H4245" s="1">
        <v>0</v>
      </c>
      <c r="I4245" s="1">
        <v>5567.4</v>
      </c>
      <c r="J4245" s="1">
        <v>5283.99</v>
      </c>
      <c r="K4245" s="1">
        <v>5129.2012999999997</v>
      </c>
    </row>
    <row r="4246" spans="1:11" x14ac:dyDescent="0.3">
      <c r="A4246">
        <v>31030</v>
      </c>
      <c r="B4246" t="s">
        <v>119</v>
      </c>
      <c r="C4246" t="s">
        <v>1148</v>
      </c>
      <c r="D4246">
        <v>73393</v>
      </c>
      <c r="E4246" t="s">
        <v>18</v>
      </c>
      <c r="F4246" s="2">
        <v>476</v>
      </c>
      <c r="G4246" s="1">
        <v>20153.740000000002</v>
      </c>
      <c r="H4246" s="1">
        <v>12301.84</v>
      </c>
      <c r="I4246" s="1">
        <v>0</v>
      </c>
      <c r="J4246" s="1">
        <v>2788.33</v>
      </c>
      <c r="K4246" s="1">
        <v>1783.0676000000001</v>
      </c>
    </row>
    <row r="4247" spans="1:11" x14ac:dyDescent="0.3">
      <c r="A4247">
        <v>20577</v>
      </c>
      <c r="B4247" t="s">
        <v>1078</v>
      </c>
      <c r="C4247" t="s">
        <v>24</v>
      </c>
      <c r="D4247">
        <v>2256</v>
      </c>
      <c r="E4247" t="s">
        <v>595</v>
      </c>
      <c r="F4247" s="2">
        <v>15</v>
      </c>
      <c r="G4247" s="1">
        <v>1493.41</v>
      </c>
      <c r="H4247" s="1">
        <v>0</v>
      </c>
      <c r="I4247" s="1">
        <v>0</v>
      </c>
      <c r="J4247" s="1">
        <v>400.32</v>
      </c>
      <c r="K4247" s="1">
        <v>202.62100000000001</v>
      </c>
    </row>
    <row r="4248" spans="1:11" x14ac:dyDescent="0.3">
      <c r="A4248">
        <v>915528</v>
      </c>
      <c r="B4248" t="s">
        <v>725</v>
      </c>
      <c r="C4248" t="s">
        <v>72</v>
      </c>
      <c r="D4248">
        <v>72320</v>
      </c>
      <c r="E4248" t="s">
        <v>255</v>
      </c>
      <c r="F4248" s="2">
        <v>10</v>
      </c>
      <c r="G4248" s="1">
        <v>52.95</v>
      </c>
      <c r="H4248" s="1">
        <v>52.95</v>
      </c>
      <c r="I4248" s="1">
        <v>0</v>
      </c>
      <c r="J4248" s="1">
        <v>9.1999999999999993</v>
      </c>
      <c r="K4248" s="1">
        <v>-71.292500000000004</v>
      </c>
    </row>
    <row r="4249" spans="1:11" x14ac:dyDescent="0.3">
      <c r="A4249">
        <v>534328</v>
      </c>
      <c r="B4249" t="s">
        <v>1165</v>
      </c>
      <c r="C4249" t="s">
        <v>24</v>
      </c>
      <c r="D4249">
        <v>30000</v>
      </c>
      <c r="E4249" t="s">
        <v>165</v>
      </c>
      <c r="F4249" s="2">
        <v>42</v>
      </c>
      <c r="G4249" s="1">
        <v>1533.26</v>
      </c>
      <c r="H4249" s="1">
        <v>234.13</v>
      </c>
      <c r="I4249" s="1">
        <v>0</v>
      </c>
      <c r="J4249" s="1">
        <v>643.95000000000005</v>
      </c>
      <c r="K4249" s="1">
        <v>387.46050000000002</v>
      </c>
    </row>
    <row r="4250" spans="1:11" x14ac:dyDescent="0.3">
      <c r="A4250">
        <v>31026</v>
      </c>
      <c r="B4250" t="s">
        <v>152</v>
      </c>
      <c r="C4250" t="s">
        <v>112</v>
      </c>
      <c r="D4250">
        <v>73393</v>
      </c>
      <c r="E4250" t="s">
        <v>18</v>
      </c>
      <c r="F4250" s="2">
        <v>404</v>
      </c>
      <c r="G4250" s="1">
        <v>23413.46</v>
      </c>
      <c r="H4250" s="1">
        <v>10040.08</v>
      </c>
      <c r="I4250" s="1">
        <v>0</v>
      </c>
      <c r="J4250" s="1">
        <v>1390.01</v>
      </c>
      <c r="K4250" s="1">
        <v>610.12990000000002</v>
      </c>
    </row>
    <row r="4251" spans="1:11" x14ac:dyDescent="0.3">
      <c r="A4251">
        <v>935884</v>
      </c>
      <c r="B4251" t="s">
        <v>1161</v>
      </c>
      <c r="C4251" t="s">
        <v>112</v>
      </c>
      <c r="D4251">
        <v>73393</v>
      </c>
      <c r="E4251" t="s">
        <v>18</v>
      </c>
      <c r="F4251" s="2">
        <v>670</v>
      </c>
      <c r="G4251" s="1">
        <v>24434.32</v>
      </c>
      <c r="H4251" s="1">
        <v>10082.200000000001</v>
      </c>
      <c r="I4251" s="1">
        <v>0</v>
      </c>
      <c r="J4251" s="1">
        <v>2463.37</v>
      </c>
      <c r="K4251" s="1">
        <v>1443.4439</v>
      </c>
    </row>
    <row r="4252" spans="1:11" x14ac:dyDescent="0.3">
      <c r="A4252">
        <v>984323</v>
      </c>
      <c r="B4252" t="s">
        <v>127</v>
      </c>
      <c r="C4252" t="s">
        <v>112</v>
      </c>
      <c r="D4252">
        <v>72060</v>
      </c>
      <c r="E4252" t="s">
        <v>128</v>
      </c>
      <c r="F4252" s="2">
        <v>100</v>
      </c>
      <c r="G4252" s="1">
        <v>8539.0300000000007</v>
      </c>
      <c r="H4252" s="1">
        <v>1432.36</v>
      </c>
      <c r="I4252" s="1">
        <v>2215.94</v>
      </c>
      <c r="J4252" s="1">
        <v>1165.6099999999999</v>
      </c>
      <c r="K4252" s="1">
        <v>699.11680000000001</v>
      </c>
    </row>
    <row r="4253" spans="1:11" x14ac:dyDescent="0.3">
      <c r="A4253">
        <v>935800</v>
      </c>
      <c r="B4253" t="s">
        <v>664</v>
      </c>
      <c r="C4253" t="s">
        <v>1105</v>
      </c>
      <c r="D4253">
        <v>73393</v>
      </c>
      <c r="E4253" t="s">
        <v>18</v>
      </c>
      <c r="F4253" s="2">
        <v>898</v>
      </c>
      <c r="G4253" s="1">
        <v>44779.39</v>
      </c>
      <c r="H4253" s="1">
        <v>16952.68</v>
      </c>
      <c r="I4253" s="1">
        <v>1034.5</v>
      </c>
      <c r="J4253" s="1">
        <v>4471.03</v>
      </c>
      <c r="K4253" s="1">
        <v>3842.4074000000001</v>
      </c>
    </row>
    <row r="4254" spans="1:11" x14ac:dyDescent="0.3">
      <c r="A4254">
        <v>935778</v>
      </c>
      <c r="B4254" t="s">
        <v>1238</v>
      </c>
      <c r="C4254" t="s">
        <v>1105</v>
      </c>
      <c r="D4254">
        <v>73393</v>
      </c>
      <c r="E4254" t="s">
        <v>18</v>
      </c>
      <c r="F4254" s="2">
        <v>517</v>
      </c>
      <c r="G4254" s="1">
        <v>24342.1</v>
      </c>
      <c r="H4254" s="1">
        <v>11419.96</v>
      </c>
      <c r="I4254" s="1">
        <v>0</v>
      </c>
      <c r="J4254" s="1">
        <v>2966.65</v>
      </c>
      <c r="K4254" s="1">
        <v>2109.6338999999998</v>
      </c>
    </row>
    <row r="4255" spans="1:11" x14ac:dyDescent="0.3">
      <c r="A4255">
        <v>624401</v>
      </c>
      <c r="B4255" t="s">
        <v>145</v>
      </c>
      <c r="C4255" t="s">
        <v>112</v>
      </c>
      <c r="D4255">
        <v>40187</v>
      </c>
      <c r="E4255" t="s">
        <v>146</v>
      </c>
      <c r="F4255" s="2">
        <v>912</v>
      </c>
      <c r="G4255" s="1">
        <v>52023.77</v>
      </c>
      <c r="H4255" s="1">
        <v>16065.79</v>
      </c>
      <c r="I4255" s="1">
        <v>4387</v>
      </c>
      <c r="J4255" s="1">
        <v>6770.83</v>
      </c>
      <c r="K4255" s="1">
        <v>5906.0226000000002</v>
      </c>
    </row>
    <row r="4256" spans="1:11" x14ac:dyDescent="0.3">
      <c r="A4256">
        <v>58322</v>
      </c>
      <c r="B4256" t="s">
        <v>51</v>
      </c>
      <c r="C4256" t="s">
        <v>1293</v>
      </c>
      <c r="D4256">
        <v>40321</v>
      </c>
      <c r="E4256" t="s">
        <v>52</v>
      </c>
      <c r="F4256" s="2">
        <v>1722</v>
      </c>
      <c r="G4256" s="1">
        <v>105810.19</v>
      </c>
      <c r="H4256" s="1">
        <v>59369.07</v>
      </c>
      <c r="I4256" s="1">
        <v>1436.7</v>
      </c>
      <c r="J4256" s="1">
        <v>14223.66</v>
      </c>
      <c r="K4256" s="1">
        <v>13288.8696</v>
      </c>
    </row>
    <row r="4257" spans="1:11" x14ac:dyDescent="0.3">
      <c r="A4257">
        <v>137197</v>
      </c>
      <c r="B4257" t="s">
        <v>906</v>
      </c>
      <c r="C4257" t="s">
        <v>1225</v>
      </c>
      <c r="D4257">
        <v>40787</v>
      </c>
      <c r="E4257" t="s">
        <v>469</v>
      </c>
      <c r="F4257" s="2">
        <v>36</v>
      </c>
      <c r="G4257" s="1">
        <v>1518.12</v>
      </c>
      <c r="H4257" s="1">
        <v>1396.8</v>
      </c>
      <c r="I4257" s="1">
        <v>0</v>
      </c>
      <c r="J4257" s="1">
        <v>147.25</v>
      </c>
      <c r="K4257" s="1">
        <v>54.794499999999999</v>
      </c>
    </row>
    <row r="4258" spans="1:11" x14ac:dyDescent="0.3">
      <c r="A4258">
        <v>935926</v>
      </c>
      <c r="B4258" t="s">
        <v>344</v>
      </c>
      <c r="C4258" t="s">
        <v>1225</v>
      </c>
      <c r="D4258">
        <v>73393</v>
      </c>
      <c r="E4258" t="s">
        <v>18</v>
      </c>
      <c r="F4258" s="2">
        <v>615</v>
      </c>
      <c r="G4258" s="1">
        <v>30261.59</v>
      </c>
      <c r="H4258" s="1">
        <v>11447.65</v>
      </c>
      <c r="I4258" s="1">
        <v>4720.5</v>
      </c>
      <c r="J4258" s="1">
        <v>2241.8200000000002</v>
      </c>
      <c r="K4258" s="1">
        <v>1655.6190999999999</v>
      </c>
    </row>
    <row r="4259" spans="1:11" x14ac:dyDescent="0.3">
      <c r="A4259">
        <v>978538</v>
      </c>
      <c r="B4259" t="s">
        <v>375</v>
      </c>
      <c r="C4259" t="s">
        <v>1180</v>
      </c>
      <c r="D4259">
        <v>72312</v>
      </c>
      <c r="E4259" t="s">
        <v>126</v>
      </c>
      <c r="F4259" s="2">
        <v>516</v>
      </c>
      <c r="G4259" s="1">
        <v>17632.37</v>
      </c>
      <c r="H4259" s="1">
        <v>2492.56</v>
      </c>
      <c r="I4259" s="1">
        <v>0</v>
      </c>
      <c r="J4259" s="1">
        <v>2180.66</v>
      </c>
      <c r="K4259" s="1">
        <v>1285.2491</v>
      </c>
    </row>
    <row r="4260" spans="1:11" x14ac:dyDescent="0.3">
      <c r="A4260">
        <v>935980</v>
      </c>
      <c r="B4260" t="s">
        <v>90</v>
      </c>
      <c r="C4260" t="s">
        <v>1180</v>
      </c>
      <c r="D4260">
        <v>73393</v>
      </c>
      <c r="E4260" t="s">
        <v>18</v>
      </c>
      <c r="F4260" s="2">
        <v>1145</v>
      </c>
      <c r="G4260" s="1">
        <v>68907.740000000005</v>
      </c>
      <c r="H4260" s="1">
        <v>29264.39</v>
      </c>
      <c r="I4260" s="1">
        <v>0</v>
      </c>
      <c r="J4260" s="1">
        <v>7229.81</v>
      </c>
      <c r="K4260" s="1">
        <v>5866.8392000000003</v>
      </c>
    </row>
    <row r="4261" spans="1:11" x14ac:dyDescent="0.3">
      <c r="A4261">
        <v>271851</v>
      </c>
      <c r="B4261" t="s">
        <v>651</v>
      </c>
      <c r="C4261" t="s">
        <v>1180</v>
      </c>
      <c r="D4261">
        <v>30012</v>
      </c>
      <c r="E4261" t="s">
        <v>652</v>
      </c>
      <c r="F4261" s="2">
        <v>569</v>
      </c>
      <c r="G4261" s="1">
        <v>33165.07</v>
      </c>
      <c r="H4261" s="1">
        <v>4901.95</v>
      </c>
      <c r="I4261" s="1">
        <v>0</v>
      </c>
      <c r="J4261" s="1">
        <v>1531.14</v>
      </c>
      <c r="K4261" s="1">
        <v>884.37130000000002</v>
      </c>
    </row>
    <row r="4262" spans="1:11" x14ac:dyDescent="0.3">
      <c r="A4262">
        <v>870869</v>
      </c>
      <c r="B4262" t="s">
        <v>448</v>
      </c>
      <c r="C4262" t="s">
        <v>1180</v>
      </c>
      <c r="D4262">
        <v>738</v>
      </c>
      <c r="E4262" t="s">
        <v>103</v>
      </c>
      <c r="F4262" s="2">
        <v>254</v>
      </c>
      <c r="G4262" s="1">
        <v>9681.86</v>
      </c>
      <c r="H4262" s="1">
        <v>1436.04</v>
      </c>
      <c r="I4262" s="1">
        <v>0</v>
      </c>
      <c r="J4262" s="1">
        <v>1197.75</v>
      </c>
      <c r="K4262" s="1">
        <v>415.00369999999998</v>
      </c>
    </row>
    <row r="4263" spans="1:11" x14ac:dyDescent="0.3">
      <c r="A4263">
        <v>734223</v>
      </c>
      <c r="B4263" t="s">
        <v>590</v>
      </c>
      <c r="C4263" t="s">
        <v>1180</v>
      </c>
      <c r="F4263" s="2">
        <v>730</v>
      </c>
      <c r="G4263" s="1">
        <v>51124.19</v>
      </c>
      <c r="H4263" s="1">
        <v>21040.58</v>
      </c>
      <c r="I4263" s="1">
        <v>0</v>
      </c>
      <c r="J4263" s="1">
        <v>4710.5600000000004</v>
      </c>
      <c r="K4263" s="1">
        <v>3951.3923</v>
      </c>
    </row>
    <row r="4264" spans="1:11" x14ac:dyDescent="0.3">
      <c r="A4264">
        <v>588946</v>
      </c>
      <c r="B4264" t="s">
        <v>1233</v>
      </c>
      <c r="C4264" t="s">
        <v>112</v>
      </c>
      <c r="D4264">
        <v>72319</v>
      </c>
      <c r="E4264" t="s">
        <v>77</v>
      </c>
      <c r="F4264" s="2">
        <v>4462</v>
      </c>
      <c r="G4264" s="1">
        <v>432887.41</v>
      </c>
      <c r="H4264" s="1">
        <v>6555.84</v>
      </c>
      <c r="I4264" s="1">
        <v>311178.03000000003</v>
      </c>
      <c r="J4264" s="1">
        <v>12435.8</v>
      </c>
      <c r="K4264" s="1">
        <v>11870.6594</v>
      </c>
    </row>
    <row r="4265" spans="1:11" x14ac:dyDescent="0.3">
      <c r="A4265">
        <v>939068</v>
      </c>
      <c r="B4265" t="s">
        <v>416</v>
      </c>
      <c r="C4265" t="s">
        <v>15</v>
      </c>
      <c r="D4265">
        <v>73393</v>
      </c>
      <c r="E4265" t="s">
        <v>18</v>
      </c>
      <c r="F4265" s="2">
        <v>13</v>
      </c>
      <c r="G4265" s="1">
        <v>1974.26</v>
      </c>
      <c r="H4265" s="1">
        <v>57.36</v>
      </c>
      <c r="I4265" s="1">
        <v>0</v>
      </c>
      <c r="J4265" s="1">
        <v>-41.31</v>
      </c>
      <c r="K4265" s="1">
        <v>-88.366200000000006</v>
      </c>
    </row>
    <row r="4266" spans="1:11" x14ac:dyDescent="0.3">
      <c r="A4266">
        <v>915100</v>
      </c>
      <c r="B4266" t="s">
        <v>1215</v>
      </c>
      <c r="C4266" t="s">
        <v>21</v>
      </c>
      <c r="D4266">
        <v>21233</v>
      </c>
      <c r="E4266" t="s">
        <v>73</v>
      </c>
      <c r="F4266" s="2">
        <v>1</v>
      </c>
      <c r="G4266" s="1">
        <v>20.010000000000002</v>
      </c>
      <c r="H4266" s="1">
        <v>20.010000000000002</v>
      </c>
      <c r="I4266" s="1">
        <v>0</v>
      </c>
      <c r="J4266" s="1">
        <v>0.5</v>
      </c>
      <c r="K4266" s="1">
        <v>-7.6140999999999996</v>
      </c>
    </row>
    <row r="4267" spans="1:11" x14ac:dyDescent="0.3">
      <c r="A4267">
        <v>835309</v>
      </c>
      <c r="B4267" t="s">
        <v>442</v>
      </c>
      <c r="C4267" t="s">
        <v>1293</v>
      </c>
      <c r="D4267">
        <v>135</v>
      </c>
      <c r="E4267" t="s">
        <v>391</v>
      </c>
      <c r="F4267" s="2">
        <v>3</v>
      </c>
      <c r="G4267" s="1">
        <v>0.18</v>
      </c>
      <c r="H4267" s="1">
        <v>0</v>
      </c>
      <c r="I4267" s="1">
        <v>0</v>
      </c>
      <c r="J4267" s="1">
        <v>68.78</v>
      </c>
      <c r="K4267" s="1">
        <v>-15.552</v>
      </c>
    </row>
    <row r="4268" spans="1:11" x14ac:dyDescent="0.3">
      <c r="A4268">
        <v>534328</v>
      </c>
      <c r="B4268" t="s">
        <v>1165</v>
      </c>
      <c r="C4268" t="s">
        <v>1293</v>
      </c>
      <c r="D4268">
        <v>30000</v>
      </c>
      <c r="E4268" t="s">
        <v>165</v>
      </c>
      <c r="F4268" s="2">
        <v>11</v>
      </c>
      <c r="G4268" s="1">
        <v>5017.79</v>
      </c>
      <c r="H4268" s="1">
        <v>0</v>
      </c>
      <c r="I4268" s="1">
        <v>0</v>
      </c>
      <c r="J4268" s="1">
        <v>466.07</v>
      </c>
      <c r="K4268" s="1">
        <v>317.68389999999999</v>
      </c>
    </row>
    <row r="4269" spans="1:11" x14ac:dyDescent="0.3">
      <c r="A4269">
        <v>939145</v>
      </c>
      <c r="B4269" t="s">
        <v>1083</v>
      </c>
      <c r="C4269" t="s">
        <v>1293</v>
      </c>
      <c r="D4269">
        <v>73393</v>
      </c>
      <c r="E4269" t="s">
        <v>18</v>
      </c>
      <c r="F4269" s="2">
        <v>6</v>
      </c>
      <c r="G4269" s="1">
        <v>123.84</v>
      </c>
      <c r="H4269" s="1">
        <v>48.56</v>
      </c>
      <c r="I4269" s="1">
        <v>0</v>
      </c>
      <c r="J4269" s="1">
        <v>24.46</v>
      </c>
      <c r="K4269" s="1">
        <v>-5.0331000000000001</v>
      </c>
    </row>
    <row r="4270" spans="1:11" x14ac:dyDescent="0.3">
      <c r="A4270">
        <v>379538</v>
      </c>
      <c r="B4270" t="s">
        <v>404</v>
      </c>
      <c r="C4270" t="s">
        <v>1293</v>
      </c>
      <c r="D4270">
        <v>72654</v>
      </c>
      <c r="E4270" t="s">
        <v>405</v>
      </c>
      <c r="F4270" s="2">
        <v>481</v>
      </c>
      <c r="G4270" s="1">
        <v>54593.56</v>
      </c>
      <c r="H4270" s="1">
        <v>9098.5400000000009</v>
      </c>
      <c r="I4270" s="1">
        <v>4646.04</v>
      </c>
      <c r="J4270" s="1">
        <v>7032.14</v>
      </c>
      <c r="K4270" s="1">
        <v>5934.6363000000001</v>
      </c>
    </row>
    <row r="4271" spans="1:11" x14ac:dyDescent="0.3">
      <c r="A4271">
        <v>131930</v>
      </c>
      <c r="B4271" t="s">
        <v>1663</v>
      </c>
      <c r="C4271" t="s">
        <v>1293</v>
      </c>
      <c r="D4271">
        <v>1699</v>
      </c>
      <c r="E4271" t="s">
        <v>814</v>
      </c>
      <c r="F4271" s="2">
        <v>6</v>
      </c>
      <c r="G4271" s="1">
        <v>304.5</v>
      </c>
      <c r="H4271" s="1">
        <v>0</v>
      </c>
      <c r="I4271" s="1">
        <v>0</v>
      </c>
      <c r="J4271" s="1">
        <v>96.02</v>
      </c>
      <c r="K4271" s="1">
        <v>92.622200000000007</v>
      </c>
    </row>
    <row r="4272" spans="1:11" x14ac:dyDescent="0.3">
      <c r="A4272">
        <v>935839</v>
      </c>
      <c r="B4272" t="s">
        <v>301</v>
      </c>
      <c r="C4272" t="s">
        <v>1293</v>
      </c>
      <c r="D4272">
        <v>73393</v>
      </c>
      <c r="E4272" t="s">
        <v>18</v>
      </c>
      <c r="F4272" s="2">
        <v>1012</v>
      </c>
      <c r="G4272" s="1">
        <v>49272.93</v>
      </c>
      <c r="H4272" s="1">
        <v>22316.43</v>
      </c>
      <c r="I4272" s="1">
        <v>406.27</v>
      </c>
      <c r="J4272" s="1">
        <v>3955.98</v>
      </c>
      <c r="K4272" s="1">
        <v>2844.9684000000002</v>
      </c>
    </row>
    <row r="4273" spans="1:11" x14ac:dyDescent="0.3">
      <c r="A4273">
        <v>901702</v>
      </c>
      <c r="B4273" t="s">
        <v>1214</v>
      </c>
      <c r="C4273" t="s">
        <v>1293</v>
      </c>
      <c r="D4273">
        <v>40268</v>
      </c>
      <c r="E4273" t="s">
        <v>582</v>
      </c>
      <c r="F4273" s="2">
        <v>97</v>
      </c>
      <c r="G4273" s="1">
        <v>21128.799999999999</v>
      </c>
      <c r="H4273" s="1">
        <v>2409.46</v>
      </c>
      <c r="I4273" s="1">
        <v>0</v>
      </c>
      <c r="J4273" s="1">
        <v>2070.5500000000002</v>
      </c>
      <c r="K4273" s="1">
        <v>1727.8422</v>
      </c>
    </row>
    <row r="4274" spans="1:11" x14ac:dyDescent="0.3">
      <c r="A4274">
        <v>184119</v>
      </c>
      <c r="B4274" t="s">
        <v>505</v>
      </c>
      <c r="C4274" t="s">
        <v>1293</v>
      </c>
      <c r="D4274">
        <v>73006</v>
      </c>
      <c r="E4274" t="s">
        <v>506</v>
      </c>
      <c r="F4274" s="2">
        <v>131</v>
      </c>
      <c r="G4274" s="1">
        <v>9396.58</v>
      </c>
      <c r="H4274" s="1">
        <v>3828.68</v>
      </c>
      <c r="I4274" s="1">
        <v>0</v>
      </c>
      <c r="J4274" s="1">
        <v>1970.73</v>
      </c>
      <c r="K4274" s="1">
        <v>1349.1676</v>
      </c>
    </row>
    <row r="4275" spans="1:11" x14ac:dyDescent="0.3">
      <c r="A4275">
        <v>794662</v>
      </c>
      <c r="B4275" t="s">
        <v>182</v>
      </c>
      <c r="C4275" t="s">
        <v>1293</v>
      </c>
      <c r="D4275">
        <v>72209</v>
      </c>
      <c r="E4275" t="s">
        <v>183</v>
      </c>
      <c r="F4275" s="2">
        <v>483</v>
      </c>
      <c r="G4275" s="1">
        <v>48836.41</v>
      </c>
      <c r="H4275" s="1">
        <v>11057.75</v>
      </c>
      <c r="I4275" s="1">
        <v>0</v>
      </c>
      <c r="J4275" s="1">
        <v>7098.87</v>
      </c>
      <c r="K4275" s="1">
        <v>6223.6936999999998</v>
      </c>
    </row>
    <row r="4276" spans="1:11" x14ac:dyDescent="0.3">
      <c r="A4276">
        <v>180572</v>
      </c>
      <c r="B4276" t="s">
        <v>704</v>
      </c>
      <c r="C4276" t="s">
        <v>1293</v>
      </c>
      <c r="D4276">
        <v>72323</v>
      </c>
      <c r="E4276" t="s">
        <v>40</v>
      </c>
      <c r="F4276" s="2">
        <v>21</v>
      </c>
      <c r="G4276" s="1">
        <v>27.19</v>
      </c>
      <c r="H4276" s="1">
        <v>16.559999999999999</v>
      </c>
      <c r="I4276" s="1">
        <v>0</v>
      </c>
      <c r="J4276" s="1">
        <v>133.72999999999999</v>
      </c>
      <c r="K4276" s="1">
        <v>-158.5889</v>
      </c>
    </row>
    <row r="4277" spans="1:11" x14ac:dyDescent="0.3">
      <c r="A4277">
        <v>745939</v>
      </c>
      <c r="B4277" t="s">
        <v>346</v>
      </c>
      <c r="C4277" t="s">
        <v>1293</v>
      </c>
      <c r="D4277">
        <v>30508</v>
      </c>
      <c r="E4277" t="s">
        <v>347</v>
      </c>
      <c r="F4277" s="2">
        <v>241</v>
      </c>
      <c r="G4277" s="1">
        <v>31954.91</v>
      </c>
      <c r="H4277" s="1">
        <v>186.82</v>
      </c>
      <c r="I4277" s="1">
        <v>0</v>
      </c>
      <c r="J4277" s="1">
        <v>3698.04</v>
      </c>
      <c r="K4277" s="1">
        <v>2904.5893000000001</v>
      </c>
    </row>
    <row r="4278" spans="1:11" x14ac:dyDescent="0.3">
      <c r="A4278">
        <v>974368</v>
      </c>
      <c r="B4278" t="s">
        <v>695</v>
      </c>
      <c r="C4278" t="s">
        <v>15</v>
      </c>
      <c r="D4278">
        <v>30000</v>
      </c>
      <c r="E4278" t="s">
        <v>165</v>
      </c>
      <c r="F4278" s="2">
        <v>9</v>
      </c>
      <c r="G4278" s="1">
        <v>620.37</v>
      </c>
      <c r="H4278" s="1">
        <v>0</v>
      </c>
      <c r="I4278" s="1">
        <v>0</v>
      </c>
      <c r="J4278" s="1">
        <v>244.05</v>
      </c>
      <c r="K4278" s="1">
        <v>139.1112</v>
      </c>
    </row>
    <row r="4279" spans="1:11" x14ac:dyDescent="0.3">
      <c r="A4279">
        <v>974381</v>
      </c>
      <c r="B4279" t="s">
        <v>736</v>
      </c>
      <c r="C4279" t="s">
        <v>15</v>
      </c>
      <c r="D4279">
        <v>30000</v>
      </c>
      <c r="E4279" t="s">
        <v>165</v>
      </c>
      <c r="F4279" s="2">
        <v>5</v>
      </c>
      <c r="G4279" s="1">
        <v>14267.51</v>
      </c>
      <c r="H4279" s="1">
        <v>0</v>
      </c>
      <c r="I4279" s="1">
        <v>0</v>
      </c>
      <c r="J4279" s="1">
        <v>1009.96</v>
      </c>
      <c r="K4279" s="1">
        <v>950.32560000000001</v>
      </c>
    </row>
    <row r="4280" spans="1:11" x14ac:dyDescent="0.3">
      <c r="A4280">
        <v>961900</v>
      </c>
      <c r="B4280" t="s">
        <v>861</v>
      </c>
      <c r="C4280" t="s">
        <v>24</v>
      </c>
      <c r="D4280">
        <v>40268</v>
      </c>
      <c r="E4280" t="s">
        <v>582</v>
      </c>
      <c r="F4280" s="2">
        <v>3</v>
      </c>
      <c r="G4280" s="1">
        <v>109.28</v>
      </c>
      <c r="H4280" s="1">
        <v>0</v>
      </c>
      <c r="I4280" s="1">
        <v>0</v>
      </c>
      <c r="J4280" s="1">
        <v>52.97</v>
      </c>
      <c r="K4280" s="1">
        <v>-18.8825</v>
      </c>
    </row>
    <row r="4281" spans="1:11" x14ac:dyDescent="0.3">
      <c r="A4281">
        <v>908241</v>
      </c>
      <c r="B4281" t="s">
        <v>323</v>
      </c>
      <c r="C4281" t="s">
        <v>24</v>
      </c>
      <c r="D4281">
        <v>40558</v>
      </c>
      <c r="E4281" t="s">
        <v>38</v>
      </c>
      <c r="F4281" s="2">
        <v>7</v>
      </c>
      <c r="G4281" s="1">
        <v>378.15</v>
      </c>
      <c r="H4281" s="1">
        <v>6.75</v>
      </c>
      <c r="I4281" s="1">
        <v>0</v>
      </c>
      <c r="J4281" s="1">
        <v>8.6300000000000008</v>
      </c>
      <c r="K4281" s="1">
        <v>-18.601500000000001</v>
      </c>
    </row>
    <row r="4282" spans="1:11" x14ac:dyDescent="0.3">
      <c r="A4282">
        <v>29338</v>
      </c>
      <c r="B4282" t="s">
        <v>1545</v>
      </c>
      <c r="C4282" t="s">
        <v>15</v>
      </c>
      <c r="D4282">
        <v>72304</v>
      </c>
      <c r="E4282" t="s">
        <v>66</v>
      </c>
      <c r="F4282" s="2">
        <v>21</v>
      </c>
      <c r="G4282" s="1">
        <v>2552.25</v>
      </c>
      <c r="H4282" s="1">
        <v>0</v>
      </c>
      <c r="I4282" s="1">
        <v>0</v>
      </c>
      <c r="J4282" s="1">
        <v>411.38</v>
      </c>
      <c r="K4282" s="1">
        <v>298.87349999999998</v>
      </c>
    </row>
    <row r="4283" spans="1:11" x14ac:dyDescent="0.3">
      <c r="A4283">
        <v>925643</v>
      </c>
      <c r="B4283" t="s">
        <v>1281</v>
      </c>
      <c r="C4283" t="s">
        <v>21</v>
      </c>
      <c r="D4283">
        <v>72031</v>
      </c>
      <c r="E4283" t="s">
        <v>368</v>
      </c>
      <c r="F4283" s="2">
        <v>18</v>
      </c>
      <c r="G4283" s="1">
        <v>130.27000000000001</v>
      </c>
      <c r="H4283" s="1">
        <v>130.27000000000001</v>
      </c>
      <c r="I4283" s="1">
        <v>0</v>
      </c>
      <c r="J4283" s="1">
        <v>19.36</v>
      </c>
      <c r="K4283" s="1">
        <v>-143.1968</v>
      </c>
    </row>
    <row r="4284" spans="1:11" x14ac:dyDescent="0.3">
      <c r="A4284">
        <v>387785</v>
      </c>
      <c r="B4284" t="s">
        <v>1345</v>
      </c>
      <c r="C4284" t="s">
        <v>1262</v>
      </c>
      <c r="D4284">
        <v>73001</v>
      </c>
      <c r="E4284" t="s">
        <v>825</v>
      </c>
      <c r="F4284" s="2">
        <v>359</v>
      </c>
      <c r="G4284" s="1">
        <v>113220.12</v>
      </c>
      <c r="H4284" s="1">
        <v>6089.47</v>
      </c>
      <c r="I4284" s="1">
        <v>69849.490000000005</v>
      </c>
      <c r="J4284" s="1">
        <v>7466.98</v>
      </c>
      <c r="K4284" s="1">
        <v>7007.2674999999999</v>
      </c>
    </row>
    <row r="4285" spans="1:11" x14ac:dyDescent="0.3">
      <c r="A4285">
        <v>829260</v>
      </c>
      <c r="B4285" t="s">
        <v>1325</v>
      </c>
      <c r="C4285" t="s">
        <v>1262</v>
      </c>
      <c r="D4285">
        <v>72654</v>
      </c>
      <c r="E4285" t="s">
        <v>405</v>
      </c>
      <c r="F4285" s="2">
        <v>75</v>
      </c>
      <c r="G4285" s="1">
        <v>4553.45</v>
      </c>
      <c r="H4285" s="1">
        <v>990.18</v>
      </c>
      <c r="I4285" s="1">
        <v>0</v>
      </c>
      <c r="J4285" s="1">
        <v>752.31</v>
      </c>
      <c r="K4285" s="1">
        <v>152.7664</v>
      </c>
    </row>
    <row r="4286" spans="1:11" x14ac:dyDescent="0.3">
      <c r="A4286">
        <v>29714</v>
      </c>
      <c r="B4286" t="s">
        <v>427</v>
      </c>
      <c r="C4286" t="s">
        <v>1262</v>
      </c>
      <c r="D4286">
        <v>72310</v>
      </c>
      <c r="E4286" t="s">
        <v>428</v>
      </c>
      <c r="F4286" s="2">
        <v>308</v>
      </c>
      <c r="G4286" s="1">
        <v>69646.070000000007</v>
      </c>
      <c r="H4286" s="1">
        <v>7171.55</v>
      </c>
      <c r="I4286" s="1">
        <v>14360.19</v>
      </c>
      <c r="J4286" s="1">
        <v>2275.96</v>
      </c>
      <c r="K4286" s="1">
        <v>1707.7855999999999</v>
      </c>
    </row>
    <row r="4287" spans="1:11" x14ac:dyDescent="0.3">
      <c r="A4287">
        <v>11899</v>
      </c>
      <c r="B4287" t="s">
        <v>424</v>
      </c>
      <c r="C4287" t="s">
        <v>1262</v>
      </c>
      <c r="D4287">
        <v>30003</v>
      </c>
      <c r="E4287" t="s">
        <v>54</v>
      </c>
      <c r="F4287" s="2">
        <v>1144</v>
      </c>
      <c r="G4287" s="1">
        <v>84506.66</v>
      </c>
      <c r="H4287" s="1">
        <v>52259.08</v>
      </c>
      <c r="I4287" s="1">
        <v>0</v>
      </c>
      <c r="J4287" s="1">
        <v>9966.76</v>
      </c>
      <c r="K4287" s="1">
        <v>8998.5038999999997</v>
      </c>
    </row>
    <row r="4288" spans="1:11" x14ac:dyDescent="0.3">
      <c r="A4288">
        <v>61035</v>
      </c>
      <c r="B4288" t="s">
        <v>691</v>
      </c>
      <c r="C4288" t="s">
        <v>1262</v>
      </c>
      <c r="D4288">
        <v>135</v>
      </c>
      <c r="E4288" t="s">
        <v>391</v>
      </c>
      <c r="F4288" s="2">
        <v>6</v>
      </c>
      <c r="G4288" s="1">
        <v>46.93</v>
      </c>
      <c r="H4288" s="1">
        <v>33.880000000000003</v>
      </c>
      <c r="I4288" s="1">
        <v>0</v>
      </c>
      <c r="J4288" s="1">
        <v>77.290000000000006</v>
      </c>
      <c r="K4288" s="1">
        <v>-79.229299999999995</v>
      </c>
    </row>
    <row r="4289" spans="1:11" x14ac:dyDescent="0.3">
      <c r="A4289">
        <v>271851</v>
      </c>
      <c r="B4289" t="s">
        <v>651</v>
      </c>
      <c r="C4289" t="s">
        <v>1262</v>
      </c>
      <c r="D4289">
        <v>30012</v>
      </c>
      <c r="E4289" t="s">
        <v>652</v>
      </c>
      <c r="F4289" s="2">
        <v>454</v>
      </c>
      <c r="G4289" s="1">
        <v>35913.19</v>
      </c>
      <c r="H4289" s="1">
        <v>7399.88</v>
      </c>
      <c r="I4289" s="1">
        <v>2582.67</v>
      </c>
      <c r="J4289" s="1">
        <v>2094</v>
      </c>
      <c r="K4289" s="1">
        <v>1500.2501999999999</v>
      </c>
    </row>
    <row r="4290" spans="1:11" x14ac:dyDescent="0.3">
      <c r="A4290">
        <v>497122</v>
      </c>
      <c r="B4290" t="s">
        <v>376</v>
      </c>
      <c r="C4290" t="s">
        <v>1262</v>
      </c>
      <c r="D4290">
        <v>2579</v>
      </c>
      <c r="E4290" t="s">
        <v>16</v>
      </c>
      <c r="F4290" s="2">
        <v>31</v>
      </c>
      <c r="G4290" s="1">
        <v>2424.5300000000002</v>
      </c>
      <c r="H4290" s="1">
        <v>482.48</v>
      </c>
      <c r="I4290" s="1">
        <v>0</v>
      </c>
      <c r="J4290" s="1">
        <v>730.02</v>
      </c>
      <c r="K4290" s="1">
        <v>525.61720000000003</v>
      </c>
    </row>
    <row r="4291" spans="1:11" x14ac:dyDescent="0.3">
      <c r="A4291">
        <v>784623</v>
      </c>
      <c r="B4291" t="s">
        <v>669</v>
      </c>
      <c r="C4291" t="s">
        <v>1262</v>
      </c>
      <c r="D4291">
        <v>40179</v>
      </c>
      <c r="E4291" t="s">
        <v>670</v>
      </c>
      <c r="F4291" s="2">
        <v>78</v>
      </c>
      <c r="G4291" s="1">
        <v>2462.48</v>
      </c>
      <c r="H4291" s="1">
        <v>1221.92</v>
      </c>
      <c r="I4291" s="1">
        <v>0</v>
      </c>
      <c r="J4291" s="1">
        <v>306.2</v>
      </c>
      <c r="K4291" s="1">
        <v>152.28290000000001</v>
      </c>
    </row>
    <row r="4292" spans="1:11" x14ac:dyDescent="0.3">
      <c r="A4292">
        <v>479170</v>
      </c>
      <c r="B4292" t="s">
        <v>58</v>
      </c>
      <c r="C4292" t="s">
        <v>1262</v>
      </c>
      <c r="D4292">
        <v>40401</v>
      </c>
      <c r="E4292" t="s">
        <v>59</v>
      </c>
      <c r="F4292" s="2">
        <v>214</v>
      </c>
      <c r="G4292" s="1">
        <v>9534.98</v>
      </c>
      <c r="H4292" s="1">
        <v>4977.1400000000003</v>
      </c>
      <c r="I4292" s="1">
        <v>0</v>
      </c>
      <c r="J4292" s="1">
        <v>1465.23</v>
      </c>
      <c r="K4292" s="1">
        <v>809.35080000000005</v>
      </c>
    </row>
    <row r="4293" spans="1:11" x14ac:dyDescent="0.3">
      <c r="A4293">
        <v>770856</v>
      </c>
      <c r="B4293" t="s">
        <v>207</v>
      </c>
      <c r="C4293" t="s">
        <v>1262</v>
      </c>
      <c r="D4293">
        <v>72317</v>
      </c>
      <c r="E4293" t="s">
        <v>208</v>
      </c>
      <c r="F4293" s="2">
        <v>2594</v>
      </c>
      <c r="G4293" s="1">
        <v>255448.93</v>
      </c>
      <c r="H4293" s="1">
        <v>16723.37</v>
      </c>
      <c r="I4293" s="1">
        <v>172931.51</v>
      </c>
      <c r="J4293" s="1">
        <v>11840.06</v>
      </c>
      <c r="K4293" s="1">
        <v>10926.447399999999</v>
      </c>
    </row>
    <row r="4294" spans="1:11" x14ac:dyDescent="0.3">
      <c r="A4294">
        <v>870272</v>
      </c>
      <c r="B4294" t="s">
        <v>852</v>
      </c>
      <c r="C4294" t="s">
        <v>1262</v>
      </c>
      <c r="D4294">
        <v>73198</v>
      </c>
      <c r="E4294" t="s">
        <v>314</v>
      </c>
      <c r="F4294" s="2">
        <v>9</v>
      </c>
      <c r="G4294" s="1">
        <v>3045.23</v>
      </c>
      <c r="H4294" s="1">
        <v>0</v>
      </c>
      <c r="I4294" s="1">
        <v>0</v>
      </c>
      <c r="J4294" s="1">
        <v>133.04</v>
      </c>
      <c r="K4294" s="1">
        <v>-71.959699999999998</v>
      </c>
    </row>
    <row r="4295" spans="1:11" x14ac:dyDescent="0.3">
      <c r="A4295">
        <v>768094</v>
      </c>
      <c r="B4295" t="s">
        <v>91</v>
      </c>
      <c r="C4295" t="s">
        <v>1262</v>
      </c>
      <c r="D4295">
        <v>1896</v>
      </c>
      <c r="E4295" t="s">
        <v>92</v>
      </c>
      <c r="F4295" s="2">
        <v>1052</v>
      </c>
      <c r="G4295" s="1">
        <v>67557.97</v>
      </c>
      <c r="H4295" s="1">
        <v>4657.1499999999996</v>
      </c>
      <c r="I4295" s="1">
        <v>8641.06</v>
      </c>
      <c r="J4295" s="1">
        <v>18508.259999999998</v>
      </c>
      <c r="K4295" s="1">
        <v>17273.653600000001</v>
      </c>
    </row>
    <row r="4296" spans="1:11" x14ac:dyDescent="0.3">
      <c r="A4296">
        <v>6134</v>
      </c>
      <c r="B4296" t="s">
        <v>1354</v>
      </c>
      <c r="C4296" t="s">
        <v>24</v>
      </c>
      <c r="D4296">
        <v>40090</v>
      </c>
      <c r="E4296" t="s">
        <v>472</v>
      </c>
      <c r="F4296" s="2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</row>
    <row r="4297" spans="1:11" x14ac:dyDescent="0.3">
      <c r="A4297">
        <v>434794</v>
      </c>
      <c r="B4297" t="s">
        <v>713</v>
      </c>
      <c r="C4297" t="s">
        <v>1262</v>
      </c>
      <c r="D4297">
        <v>72021</v>
      </c>
      <c r="E4297" t="s">
        <v>586</v>
      </c>
      <c r="F4297" s="2">
        <v>62</v>
      </c>
      <c r="G4297" s="1">
        <v>1434.33</v>
      </c>
      <c r="H4297" s="1">
        <v>0</v>
      </c>
      <c r="I4297" s="1">
        <v>0</v>
      </c>
      <c r="J4297" s="1">
        <v>41.25</v>
      </c>
      <c r="K4297" s="1">
        <v>-201.80950000000001</v>
      </c>
    </row>
    <row r="4298" spans="1:11" x14ac:dyDescent="0.3">
      <c r="A4298">
        <v>969809</v>
      </c>
      <c r="B4298" t="s">
        <v>994</v>
      </c>
      <c r="C4298" t="s">
        <v>75</v>
      </c>
      <c r="D4298">
        <v>73128</v>
      </c>
      <c r="E4298" t="s">
        <v>355</v>
      </c>
      <c r="F4298" s="2">
        <v>16</v>
      </c>
      <c r="G4298" s="1">
        <v>1159.72</v>
      </c>
      <c r="H4298" s="1">
        <v>0</v>
      </c>
      <c r="I4298" s="1">
        <v>0</v>
      </c>
      <c r="J4298" s="1">
        <v>417.53</v>
      </c>
      <c r="K4298" s="1">
        <v>305.16680000000002</v>
      </c>
    </row>
    <row r="4299" spans="1:11" x14ac:dyDescent="0.3">
      <c r="A4299">
        <v>31884</v>
      </c>
      <c r="B4299" t="s">
        <v>521</v>
      </c>
      <c r="C4299" t="s">
        <v>112</v>
      </c>
      <c r="D4299">
        <v>70160</v>
      </c>
      <c r="E4299" t="s">
        <v>522</v>
      </c>
      <c r="F4299" s="2">
        <v>188</v>
      </c>
      <c r="G4299" s="1">
        <v>12883.46</v>
      </c>
      <c r="H4299" s="1">
        <v>4544.38</v>
      </c>
      <c r="I4299" s="1">
        <v>0</v>
      </c>
      <c r="J4299" s="1">
        <v>1949.64</v>
      </c>
      <c r="K4299" s="1">
        <v>1187.9656</v>
      </c>
    </row>
    <row r="4300" spans="1:11" x14ac:dyDescent="0.3">
      <c r="A4300">
        <v>288279</v>
      </c>
      <c r="B4300" t="s">
        <v>765</v>
      </c>
      <c r="C4300" t="s">
        <v>1225</v>
      </c>
      <c r="D4300">
        <v>377</v>
      </c>
      <c r="E4300" t="s">
        <v>138</v>
      </c>
      <c r="F4300" s="2">
        <v>27</v>
      </c>
      <c r="G4300" s="1">
        <v>5549.93</v>
      </c>
      <c r="H4300" s="1">
        <v>0</v>
      </c>
      <c r="I4300" s="1">
        <v>0</v>
      </c>
      <c r="J4300" s="1">
        <v>472.6</v>
      </c>
      <c r="K4300" s="1">
        <v>317.75880000000001</v>
      </c>
    </row>
    <row r="4301" spans="1:11" x14ac:dyDescent="0.3">
      <c r="A4301">
        <v>747998</v>
      </c>
      <c r="B4301" t="s">
        <v>517</v>
      </c>
      <c r="C4301" t="s">
        <v>1262</v>
      </c>
      <c r="D4301">
        <v>19868</v>
      </c>
      <c r="E4301" t="s">
        <v>113</v>
      </c>
      <c r="F4301" s="2">
        <v>2207</v>
      </c>
      <c r="G4301" s="1">
        <v>48726.78</v>
      </c>
      <c r="H4301" s="1">
        <v>6804.66</v>
      </c>
      <c r="I4301" s="1">
        <v>0</v>
      </c>
      <c r="J4301" s="1">
        <v>22520.63</v>
      </c>
      <c r="K4301" s="1">
        <v>21060.3498</v>
      </c>
    </row>
    <row r="4302" spans="1:11" x14ac:dyDescent="0.3">
      <c r="A4302">
        <v>822430</v>
      </c>
      <c r="B4302" t="s">
        <v>643</v>
      </c>
      <c r="C4302" t="s">
        <v>1262</v>
      </c>
      <c r="D4302">
        <v>73650</v>
      </c>
      <c r="E4302" t="s">
        <v>28</v>
      </c>
      <c r="F4302" s="2">
        <v>171</v>
      </c>
      <c r="G4302" s="1">
        <v>4171.6000000000004</v>
      </c>
      <c r="H4302" s="1">
        <v>1672.11</v>
      </c>
      <c r="I4302" s="1">
        <v>0</v>
      </c>
      <c r="J4302" s="1">
        <v>538.45000000000005</v>
      </c>
      <c r="K4302" s="1">
        <v>421.2244</v>
      </c>
    </row>
    <row r="4303" spans="1:11" x14ac:dyDescent="0.3">
      <c r="A4303">
        <v>611873</v>
      </c>
      <c r="B4303" t="s">
        <v>2211</v>
      </c>
      <c r="C4303" t="s">
        <v>1262</v>
      </c>
      <c r="D4303">
        <v>40380</v>
      </c>
      <c r="E4303" t="s">
        <v>378</v>
      </c>
      <c r="F4303" s="2">
        <v>27</v>
      </c>
      <c r="G4303" s="1">
        <v>6206.24</v>
      </c>
      <c r="H4303" s="1">
        <v>556.67999999999995</v>
      </c>
      <c r="I4303" s="1">
        <v>0</v>
      </c>
      <c r="J4303" s="1">
        <v>640.63</v>
      </c>
      <c r="K4303" s="1">
        <v>427.87240000000003</v>
      </c>
    </row>
    <row r="4304" spans="1:11" x14ac:dyDescent="0.3">
      <c r="A4304">
        <v>881754</v>
      </c>
      <c r="B4304" t="s">
        <v>933</v>
      </c>
      <c r="C4304" t="s">
        <v>12</v>
      </c>
      <c r="D4304">
        <v>135</v>
      </c>
      <c r="E4304" t="s">
        <v>391</v>
      </c>
      <c r="F4304" s="2">
        <v>16</v>
      </c>
      <c r="G4304" s="1">
        <v>846.55</v>
      </c>
      <c r="H4304" s="1">
        <v>0</v>
      </c>
      <c r="I4304" s="1">
        <v>0</v>
      </c>
      <c r="J4304" s="1">
        <v>225.59</v>
      </c>
      <c r="K4304" s="1">
        <v>58.3033</v>
      </c>
    </row>
    <row r="4305" spans="1:11" x14ac:dyDescent="0.3">
      <c r="A4305">
        <v>758244</v>
      </c>
      <c r="B4305" t="s">
        <v>1430</v>
      </c>
      <c r="C4305" t="s">
        <v>21</v>
      </c>
      <c r="D4305">
        <v>1810</v>
      </c>
      <c r="E4305" t="s">
        <v>418</v>
      </c>
      <c r="F4305" s="2">
        <v>0</v>
      </c>
      <c r="G4305" s="1">
        <v>0</v>
      </c>
      <c r="H4305" s="1">
        <v>0</v>
      </c>
      <c r="I4305" s="1">
        <v>0</v>
      </c>
      <c r="J4305" s="1">
        <v>-0.49</v>
      </c>
      <c r="K4305" s="1">
        <v>-0.49</v>
      </c>
    </row>
    <row r="4306" spans="1:11" x14ac:dyDescent="0.3">
      <c r="A4306">
        <v>835620</v>
      </c>
      <c r="B4306" t="s">
        <v>639</v>
      </c>
      <c r="C4306" t="s">
        <v>2235</v>
      </c>
      <c r="D4306">
        <v>2023</v>
      </c>
      <c r="E4306" t="s">
        <v>504</v>
      </c>
      <c r="F4306" s="2">
        <v>1</v>
      </c>
      <c r="G4306" s="1">
        <v>0.16</v>
      </c>
      <c r="H4306" s="1">
        <v>0</v>
      </c>
      <c r="I4306" s="1">
        <v>0</v>
      </c>
      <c r="J4306" s="1">
        <v>10.89</v>
      </c>
      <c r="K4306" s="1">
        <v>10.89</v>
      </c>
    </row>
    <row r="4307" spans="1:11" x14ac:dyDescent="0.3">
      <c r="A4307">
        <v>898198</v>
      </c>
      <c r="B4307" t="s">
        <v>1350</v>
      </c>
      <c r="C4307" t="s">
        <v>2209</v>
      </c>
      <c r="D4307">
        <v>1765</v>
      </c>
      <c r="E4307" t="s">
        <v>636</v>
      </c>
      <c r="F4307" s="2">
        <v>3</v>
      </c>
      <c r="G4307" s="1">
        <v>6568.47</v>
      </c>
      <c r="H4307" s="1">
        <v>0</v>
      </c>
      <c r="I4307" s="1">
        <v>6568.47</v>
      </c>
      <c r="J4307" s="1">
        <v>1208.23</v>
      </c>
      <c r="K4307" s="1">
        <v>1208.23</v>
      </c>
    </row>
    <row r="4308" spans="1:11" x14ac:dyDescent="0.3">
      <c r="A4308">
        <v>15385</v>
      </c>
      <c r="B4308" t="s">
        <v>878</v>
      </c>
      <c r="C4308" t="s">
        <v>72</v>
      </c>
      <c r="D4308">
        <v>40310</v>
      </c>
      <c r="E4308" t="s">
        <v>214</v>
      </c>
      <c r="F4308" s="2">
        <v>4</v>
      </c>
      <c r="G4308" s="1">
        <v>57.44</v>
      </c>
      <c r="H4308" s="1">
        <v>57.44</v>
      </c>
      <c r="I4308" s="1">
        <v>0</v>
      </c>
      <c r="J4308" s="1">
        <v>6.61</v>
      </c>
      <c r="K4308" s="1">
        <v>-19.5746</v>
      </c>
    </row>
    <row r="4309" spans="1:11" x14ac:dyDescent="0.3">
      <c r="A4309">
        <v>644210</v>
      </c>
      <c r="B4309" t="s">
        <v>916</v>
      </c>
      <c r="C4309" t="s">
        <v>12</v>
      </c>
      <c r="D4309">
        <v>2579</v>
      </c>
      <c r="E4309" t="s">
        <v>16</v>
      </c>
      <c r="F4309" s="2">
        <v>2</v>
      </c>
      <c r="G4309" s="1">
        <v>289.81</v>
      </c>
      <c r="H4309" s="1">
        <v>0</v>
      </c>
      <c r="I4309" s="1">
        <v>0</v>
      </c>
      <c r="J4309" s="1">
        <v>158.68</v>
      </c>
      <c r="K4309" s="1">
        <v>74.383399999999995</v>
      </c>
    </row>
    <row r="4310" spans="1:11" x14ac:dyDescent="0.3">
      <c r="A4310">
        <v>903111</v>
      </c>
      <c r="B4310" t="s">
        <v>785</v>
      </c>
      <c r="C4310" t="s">
        <v>86</v>
      </c>
      <c r="D4310">
        <v>72029</v>
      </c>
      <c r="E4310" t="s">
        <v>118</v>
      </c>
      <c r="F4310" s="2">
        <v>12</v>
      </c>
      <c r="G4310" s="1">
        <v>69.349999999999994</v>
      </c>
      <c r="H4310" s="1">
        <v>0</v>
      </c>
      <c r="I4310" s="1">
        <v>0</v>
      </c>
      <c r="J4310" s="1">
        <v>181.32</v>
      </c>
      <c r="K4310" s="1">
        <v>155.82239999999999</v>
      </c>
    </row>
    <row r="4311" spans="1:11" x14ac:dyDescent="0.3">
      <c r="A4311">
        <v>39493</v>
      </c>
      <c r="B4311" t="s">
        <v>1358</v>
      </c>
      <c r="C4311" t="s">
        <v>24</v>
      </c>
      <c r="D4311">
        <v>1810</v>
      </c>
      <c r="E4311" t="s">
        <v>418</v>
      </c>
      <c r="F4311" s="2">
        <v>1</v>
      </c>
      <c r="G4311" s="1">
        <v>18.63</v>
      </c>
      <c r="H4311" s="1">
        <v>18.63</v>
      </c>
      <c r="I4311" s="1">
        <v>0</v>
      </c>
      <c r="J4311" s="1">
        <v>4.46</v>
      </c>
      <c r="K4311" s="1">
        <v>-22.2515</v>
      </c>
    </row>
    <row r="4312" spans="1:11" x14ac:dyDescent="0.3">
      <c r="A4312">
        <v>791758</v>
      </c>
      <c r="B4312" t="s">
        <v>1366</v>
      </c>
      <c r="C4312" t="s">
        <v>24</v>
      </c>
      <c r="D4312">
        <v>40376</v>
      </c>
      <c r="E4312" t="s">
        <v>2207</v>
      </c>
      <c r="F4312" s="2">
        <v>4</v>
      </c>
      <c r="G4312" s="1">
        <v>615.5</v>
      </c>
      <c r="H4312" s="1">
        <v>615.5</v>
      </c>
      <c r="I4312" s="1">
        <v>0</v>
      </c>
      <c r="J4312" s="1">
        <v>41.87</v>
      </c>
      <c r="K4312" s="1">
        <v>-6.5251999999999999</v>
      </c>
    </row>
    <row r="4313" spans="1:11" x14ac:dyDescent="0.3">
      <c r="A4313">
        <v>939145</v>
      </c>
      <c r="B4313" t="s">
        <v>1083</v>
      </c>
      <c r="C4313" t="s">
        <v>44</v>
      </c>
      <c r="D4313">
        <v>73393</v>
      </c>
      <c r="E4313" t="s">
        <v>18</v>
      </c>
      <c r="F4313" s="2">
        <v>7</v>
      </c>
      <c r="G4313" s="1">
        <v>1861.79</v>
      </c>
      <c r="H4313" s="1">
        <v>0</v>
      </c>
      <c r="I4313" s="1">
        <v>0</v>
      </c>
      <c r="J4313" s="1">
        <v>-28.44</v>
      </c>
      <c r="K4313" s="1">
        <v>-52.8185</v>
      </c>
    </row>
    <row r="4314" spans="1:11" x14ac:dyDescent="0.3">
      <c r="A4314">
        <v>822490</v>
      </c>
      <c r="B4314" t="s">
        <v>394</v>
      </c>
      <c r="C4314" t="s">
        <v>1148</v>
      </c>
      <c r="D4314">
        <v>73650</v>
      </c>
      <c r="E4314" t="s">
        <v>28</v>
      </c>
      <c r="F4314" s="2">
        <v>1841</v>
      </c>
      <c r="G4314" s="1">
        <v>115322.63</v>
      </c>
      <c r="H4314" s="1">
        <v>47388.03</v>
      </c>
      <c r="I4314" s="1">
        <v>7157.96</v>
      </c>
      <c r="J4314" s="1">
        <v>5345.55</v>
      </c>
      <c r="K4314" s="1">
        <v>3990.5673000000002</v>
      </c>
    </row>
    <row r="4315" spans="1:11" x14ac:dyDescent="0.3">
      <c r="A4315">
        <v>55620</v>
      </c>
      <c r="B4315" t="s">
        <v>1044</v>
      </c>
      <c r="C4315" t="s">
        <v>72</v>
      </c>
      <c r="D4315">
        <v>40067</v>
      </c>
      <c r="E4315" t="s">
        <v>2222</v>
      </c>
      <c r="F4315" s="2">
        <v>30</v>
      </c>
      <c r="G4315" s="1">
        <v>83741.679999999993</v>
      </c>
      <c r="H4315" s="1">
        <v>0</v>
      </c>
      <c r="I4315" s="1">
        <v>83741.679999999993</v>
      </c>
      <c r="J4315" s="1">
        <v>3346.65</v>
      </c>
      <c r="K4315" s="1">
        <v>3340.6475</v>
      </c>
    </row>
    <row r="4316" spans="1:11" x14ac:dyDescent="0.3">
      <c r="A4316">
        <v>194850</v>
      </c>
      <c r="B4316" t="s">
        <v>1502</v>
      </c>
      <c r="C4316" t="s">
        <v>1331</v>
      </c>
      <c r="D4316">
        <v>858</v>
      </c>
      <c r="E4316" t="s">
        <v>199</v>
      </c>
      <c r="F4316" s="2">
        <v>8</v>
      </c>
      <c r="G4316" s="1">
        <v>2897.34</v>
      </c>
      <c r="H4316" s="1">
        <v>0</v>
      </c>
      <c r="I4316" s="1">
        <v>0</v>
      </c>
      <c r="J4316" s="1">
        <v>175.06</v>
      </c>
      <c r="K4316" s="1">
        <v>42.151299999999999</v>
      </c>
    </row>
    <row r="4317" spans="1:11" x14ac:dyDescent="0.3">
      <c r="A4317">
        <v>766216</v>
      </c>
      <c r="B4317" t="s">
        <v>1552</v>
      </c>
      <c r="C4317" t="s">
        <v>72</v>
      </c>
      <c r="D4317">
        <v>1190</v>
      </c>
      <c r="E4317" t="s">
        <v>721</v>
      </c>
      <c r="F4317" s="2">
        <v>46</v>
      </c>
      <c r="G4317" s="1">
        <v>255.66</v>
      </c>
      <c r="H4317" s="1">
        <v>235.5</v>
      </c>
      <c r="I4317" s="1">
        <v>0</v>
      </c>
      <c r="J4317" s="1">
        <v>110.05</v>
      </c>
      <c r="K4317" s="1">
        <v>48.190600000000003</v>
      </c>
    </row>
    <row r="4318" spans="1:11" x14ac:dyDescent="0.3">
      <c r="A4318">
        <v>29338</v>
      </c>
      <c r="B4318" t="s">
        <v>1545</v>
      </c>
      <c r="C4318" t="s">
        <v>86</v>
      </c>
      <c r="D4318">
        <v>72304</v>
      </c>
      <c r="E4318" t="s">
        <v>66</v>
      </c>
      <c r="F4318" s="2">
        <v>3</v>
      </c>
      <c r="G4318" s="1">
        <v>326.20999999999998</v>
      </c>
      <c r="H4318" s="1">
        <v>0</v>
      </c>
      <c r="I4318" s="1">
        <v>0</v>
      </c>
      <c r="J4318" s="1">
        <v>82.29</v>
      </c>
      <c r="K4318" s="1">
        <v>8.9526000000000003</v>
      </c>
    </row>
    <row r="4319" spans="1:11" x14ac:dyDescent="0.3">
      <c r="A4319">
        <v>752331</v>
      </c>
      <c r="B4319" t="s">
        <v>1555</v>
      </c>
      <c r="C4319" t="s">
        <v>21</v>
      </c>
      <c r="D4319">
        <v>2579</v>
      </c>
      <c r="E4319" t="s">
        <v>16</v>
      </c>
      <c r="F4319" s="2">
        <v>13</v>
      </c>
      <c r="G4319" s="1">
        <v>24841.21</v>
      </c>
      <c r="H4319" s="1">
        <v>0</v>
      </c>
      <c r="I4319" s="1">
        <v>0</v>
      </c>
      <c r="J4319" s="1">
        <v>4572.0200000000004</v>
      </c>
      <c r="K4319" s="1">
        <v>4327.4066999999995</v>
      </c>
    </row>
    <row r="4320" spans="1:11" x14ac:dyDescent="0.3">
      <c r="A4320">
        <v>968218</v>
      </c>
      <c r="B4320" t="s">
        <v>942</v>
      </c>
      <c r="C4320" t="s">
        <v>1293</v>
      </c>
      <c r="D4320">
        <v>40444</v>
      </c>
      <c r="E4320" t="s">
        <v>13</v>
      </c>
      <c r="F4320" s="2">
        <v>3</v>
      </c>
      <c r="G4320" s="1">
        <v>51.6</v>
      </c>
      <c r="H4320" s="1">
        <v>0</v>
      </c>
      <c r="I4320" s="1">
        <v>0</v>
      </c>
      <c r="J4320" s="1">
        <v>83.16</v>
      </c>
      <c r="K4320" s="1">
        <v>50.5154</v>
      </c>
    </row>
    <row r="4321" spans="1:11" x14ac:dyDescent="0.3">
      <c r="A4321">
        <v>74511</v>
      </c>
      <c r="B4321" t="s">
        <v>806</v>
      </c>
      <c r="C4321" t="s">
        <v>1293</v>
      </c>
      <c r="D4321">
        <v>72317</v>
      </c>
      <c r="E4321" t="s">
        <v>208</v>
      </c>
      <c r="F4321" s="2">
        <v>2</v>
      </c>
      <c r="G4321" s="1">
        <v>148.72</v>
      </c>
      <c r="H4321" s="1">
        <v>0</v>
      </c>
      <c r="I4321" s="1">
        <v>0</v>
      </c>
      <c r="J4321" s="1">
        <v>31.26</v>
      </c>
      <c r="K4321" s="1">
        <v>-13.638</v>
      </c>
    </row>
    <row r="4322" spans="1:11" x14ac:dyDescent="0.3">
      <c r="A4322">
        <v>899383</v>
      </c>
      <c r="B4322" t="s">
        <v>1636</v>
      </c>
      <c r="C4322" t="s">
        <v>24</v>
      </c>
      <c r="D4322">
        <v>40558</v>
      </c>
      <c r="E4322" t="s">
        <v>38</v>
      </c>
      <c r="F4322" s="2">
        <v>1</v>
      </c>
      <c r="G4322" s="1">
        <v>730.67</v>
      </c>
      <c r="H4322" s="1">
        <v>0</v>
      </c>
      <c r="I4322" s="1">
        <v>0</v>
      </c>
      <c r="J4322" s="1">
        <v>18.190000000000001</v>
      </c>
      <c r="K4322" s="1">
        <v>1.6293</v>
      </c>
    </row>
    <row r="4323" spans="1:11" x14ac:dyDescent="0.3">
      <c r="A4323">
        <v>799888</v>
      </c>
      <c r="B4323" t="s">
        <v>890</v>
      </c>
      <c r="C4323" t="s">
        <v>1293</v>
      </c>
      <c r="D4323">
        <v>2023</v>
      </c>
      <c r="E4323" t="s">
        <v>504</v>
      </c>
      <c r="F4323" s="2">
        <v>5</v>
      </c>
      <c r="G4323" s="1">
        <v>36.47</v>
      </c>
      <c r="H4323" s="1">
        <v>0</v>
      </c>
      <c r="I4323" s="1">
        <v>0</v>
      </c>
      <c r="J4323" s="1">
        <v>93.26</v>
      </c>
      <c r="K4323" s="1">
        <v>-19.443999999999999</v>
      </c>
    </row>
    <row r="4324" spans="1:11" x14ac:dyDescent="0.3">
      <c r="A4324">
        <v>940474</v>
      </c>
      <c r="B4324" t="s">
        <v>1259</v>
      </c>
      <c r="C4324" t="s">
        <v>1262</v>
      </c>
      <c r="D4324">
        <v>73393</v>
      </c>
      <c r="E4324" t="s">
        <v>18</v>
      </c>
      <c r="F4324" s="2">
        <v>3</v>
      </c>
      <c r="G4324" s="1">
        <v>234.16</v>
      </c>
      <c r="H4324" s="1">
        <v>60.33</v>
      </c>
      <c r="I4324" s="1">
        <v>0</v>
      </c>
      <c r="J4324" s="1">
        <v>12.65</v>
      </c>
      <c r="K4324" s="1">
        <v>-17.110099999999999</v>
      </c>
    </row>
    <row r="4325" spans="1:11" x14ac:dyDescent="0.3">
      <c r="A4325">
        <v>691581</v>
      </c>
      <c r="B4325" t="s">
        <v>1019</v>
      </c>
      <c r="C4325" t="s">
        <v>1293</v>
      </c>
      <c r="D4325">
        <v>30022</v>
      </c>
      <c r="E4325" t="s">
        <v>526</v>
      </c>
      <c r="F4325" s="2">
        <v>16</v>
      </c>
      <c r="G4325" s="1">
        <v>5188.6000000000004</v>
      </c>
      <c r="H4325" s="1">
        <v>0</v>
      </c>
      <c r="I4325" s="1">
        <v>0</v>
      </c>
      <c r="J4325" s="1">
        <v>240.57</v>
      </c>
      <c r="K4325" s="1">
        <v>1.3301000000000001</v>
      </c>
    </row>
    <row r="4326" spans="1:11" x14ac:dyDescent="0.3">
      <c r="A4326">
        <v>904928</v>
      </c>
      <c r="B4326" t="s">
        <v>788</v>
      </c>
      <c r="C4326" t="s">
        <v>1331</v>
      </c>
      <c r="D4326">
        <v>2579</v>
      </c>
      <c r="E4326" t="s">
        <v>16</v>
      </c>
      <c r="F4326" s="2">
        <v>22</v>
      </c>
      <c r="G4326" s="1">
        <v>365487.87</v>
      </c>
      <c r="H4326" s="1">
        <v>0</v>
      </c>
      <c r="I4326" s="1">
        <v>365487.87</v>
      </c>
      <c r="J4326" s="1">
        <v>12107.75</v>
      </c>
      <c r="K4326" s="1">
        <v>12070.9925</v>
      </c>
    </row>
    <row r="4327" spans="1:11" x14ac:dyDescent="0.3">
      <c r="A4327">
        <v>67399</v>
      </c>
      <c r="B4327" t="s">
        <v>1236</v>
      </c>
      <c r="C4327" t="s">
        <v>1331</v>
      </c>
      <c r="D4327">
        <v>1190</v>
      </c>
      <c r="E4327" t="s">
        <v>721</v>
      </c>
      <c r="F4327" s="2">
        <v>13</v>
      </c>
      <c r="G4327" s="1">
        <v>162.81</v>
      </c>
      <c r="H4327" s="1">
        <v>147.36000000000001</v>
      </c>
      <c r="I4327" s="1">
        <v>0</v>
      </c>
      <c r="J4327" s="1">
        <v>42.94</v>
      </c>
      <c r="K4327" s="1">
        <v>7.8817000000000004</v>
      </c>
    </row>
    <row r="4328" spans="1:11" x14ac:dyDescent="0.3">
      <c r="A4328">
        <v>963317</v>
      </c>
      <c r="B4328" t="s">
        <v>1065</v>
      </c>
      <c r="C4328" t="s">
        <v>1262</v>
      </c>
      <c r="D4328">
        <v>2579</v>
      </c>
      <c r="E4328" t="s">
        <v>16</v>
      </c>
      <c r="F4328" s="2">
        <v>4</v>
      </c>
      <c r="G4328" s="1">
        <v>2440.6</v>
      </c>
      <c r="H4328" s="1">
        <v>0</v>
      </c>
      <c r="I4328" s="1">
        <v>0</v>
      </c>
      <c r="J4328" s="1">
        <v>223.07</v>
      </c>
      <c r="K4328" s="1">
        <v>192.7287</v>
      </c>
    </row>
    <row r="4329" spans="1:11" x14ac:dyDescent="0.3">
      <c r="A4329">
        <v>855885</v>
      </c>
      <c r="B4329" t="s">
        <v>834</v>
      </c>
      <c r="C4329" t="s">
        <v>1262</v>
      </c>
      <c r="D4329">
        <v>72994</v>
      </c>
      <c r="E4329" t="s">
        <v>835</v>
      </c>
      <c r="F4329" s="2">
        <v>11</v>
      </c>
      <c r="G4329" s="1">
        <v>6841.92</v>
      </c>
      <c r="H4329" s="1">
        <v>20.88</v>
      </c>
      <c r="I4329" s="1">
        <v>0</v>
      </c>
      <c r="J4329" s="1">
        <v>773</v>
      </c>
      <c r="K4329" s="1">
        <v>581.20169999999996</v>
      </c>
    </row>
    <row r="4330" spans="1:11" x14ac:dyDescent="0.3">
      <c r="A4330">
        <v>72598</v>
      </c>
      <c r="B4330" t="s">
        <v>1049</v>
      </c>
      <c r="C4330" t="s">
        <v>1180</v>
      </c>
      <c r="D4330">
        <v>73393</v>
      </c>
      <c r="E4330" t="s">
        <v>18</v>
      </c>
      <c r="F4330" s="2">
        <v>405</v>
      </c>
      <c r="G4330" s="1">
        <v>18578.7</v>
      </c>
      <c r="H4330" s="1">
        <v>7812.98</v>
      </c>
      <c r="I4330" s="1">
        <v>762.41</v>
      </c>
      <c r="J4330" s="1">
        <v>1284.21</v>
      </c>
      <c r="K4330" s="1">
        <v>617.76580000000001</v>
      </c>
    </row>
    <row r="4331" spans="1:11" x14ac:dyDescent="0.3">
      <c r="A4331">
        <v>434303</v>
      </c>
      <c r="B4331" t="s">
        <v>657</v>
      </c>
      <c r="C4331" t="s">
        <v>1180</v>
      </c>
      <c r="D4331">
        <v>96</v>
      </c>
      <c r="E4331" t="s">
        <v>318</v>
      </c>
      <c r="F4331" s="2">
        <v>8</v>
      </c>
      <c r="G4331" s="1">
        <v>30.66</v>
      </c>
      <c r="H4331" s="1">
        <v>30.66</v>
      </c>
      <c r="I4331" s="1">
        <v>0</v>
      </c>
      <c r="J4331" s="1">
        <v>10.24</v>
      </c>
      <c r="K4331" s="1">
        <v>-50.712400000000002</v>
      </c>
    </row>
    <row r="4332" spans="1:11" x14ac:dyDescent="0.3">
      <c r="A4332">
        <v>137036</v>
      </c>
      <c r="B4332" t="s">
        <v>1177</v>
      </c>
      <c r="C4332" t="s">
        <v>1180</v>
      </c>
      <c r="D4332">
        <v>40787</v>
      </c>
      <c r="E4332" t="s">
        <v>469</v>
      </c>
      <c r="F4332" s="2">
        <v>98</v>
      </c>
      <c r="G4332" s="1">
        <v>3125.76</v>
      </c>
      <c r="H4332" s="1">
        <v>2621.81</v>
      </c>
      <c r="I4332" s="1">
        <v>0</v>
      </c>
      <c r="J4332" s="1">
        <v>155.28</v>
      </c>
      <c r="K4332" s="1">
        <v>-10.7301</v>
      </c>
    </row>
    <row r="4333" spans="1:11" x14ac:dyDescent="0.3">
      <c r="A4333">
        <v>662616</v>
      </c>
      <c r="B4333" t="s">
        <v>753</v>
      </c>
      <c r="C4333" t="s">
        <v>12</v>
      </c>
      <c r="D4333">
        <v>40040</v>
      </c>
      <c r="E4333" t="s">
        <v>754</v>
      </c>
      <c r="F4333" s="2">
        <v>1</v>
      </c>
      <c r="G4333" s="1">
        <v>18190.84</v>
      </c>
      <c r="H4333" s="1">
        <v>0</v>
      </c>
      <c r="I4333" s="1">
        <v>18190.84</v>
      </c>
      <c r="J4333" s="1">
        <v>560.37</v>
      </c>
      <c r="K4333" s="1">
        <v>559.58749999999998</v>
      </c>
    </row>
    <row r="4334" spans="1:11" x14ac:dyDescent="0.3">
      <c r="A4334">
        <v>654407</v>
      </c>
      <c r="B4334" t="s">
        <v>88</v>
      </c>
      <c r="C4334" t="s">
        <v>1180</v>
      </c>
      <c r="D4334">
        <v>40680</v>
      </c>
      <c r="E4334" t="s">
        <v>89</v>
      </c>
      <c r="F4334" s="2">
        <v>244</v>
      </c>
      <c r="G4334" s="1">
        <v>10225.540000000001</v>
      </c>
      <c r="H4334" s="1">
        <v>1420.92</v>
      </c>
      <c r="I4334" s="1">
        <v>0</v>
      </c>
      <c r="J4334" s="1">
        <v>2023.02</v>
      </c>
      <c r="K4334" s="1">
        <v>1290.1198999999999</v>
      </c>
    </row>
    <row r="4335" spans="1:11" x14ac:dyDescent="0.3">
      <c r="A4335">
        <v>429044</v>
      </c>
      <c r="B4335" t="s">
        <v>848</v>
      </c>
      <c r="C4335" t="s">
        <v>1180</v>
      </c>
      <c r="D4335">
        <v>73306</v>
      </c>
      <c r="E4335" t="s">
        <v>849</v>
      </c>
      <c r="F4335" s="2">
        <v>248</v>
      </c>
      <c r="G4335" s="1">
        <v>354489.97</v>
      </c>
      <c r="H4335" s="1">
        <v>0</v>
      </c>
      <c r="I4335" s="1">
        <v>354489.97</v>
      </c>
      <c r="J4335" s="1">
        <v>4332.04</v>
      </c>
      <c r="K4335" s="1">
        <v>4300.4949999999999</v>
      </c>
    </row>
    <row r="4336" spans="1:11" x14ac:dyDescent="0.3">
      <c r="A4336">
        <v>179954</v>
      </c>
      <c r="B4336" t="s">
        <v>698</v>
      </c>
      <c r="C4336" t="s">
        <v>1331</v>
      </c>
      <c r="D4336">
        <v>72117</v>
      </c>
      <c r="E4336" t="s">
        <v>663</v>
      </c>
      <c r="F4336" s="2">
        <v>1</v>
      </c>
      <c r="G4336" s="1">
        <v>2620.0100000000002</v>
      </c>
      <c r="H4336" s="1">
        <v>0</v>
      </c>
      <c r="I4336" s="1">
        <v>0</v>
      </c>
      <c r="J4336" s="1">
        <v>233.62</v>
      </c>
      <c r="K4336" s="1">
        <v>203.74279999999999</v>
      </c>
    </row>
    <row r="4337" spans="1:11" x14ac:dyDescent="0.3">
      <c r="A4337">
        <v>199379</v>
      </c>
      <c r="B4337" t="s">
        <v>2215</v>
      </c>
      <c r="C4337" t="s">
        <v>1331</v>
      </c>
      <c r="D4337">
        <v>40380</v>
      </c>
      <c r="E4337" t="s">
        <v>378</v>
      </c>
      <c r="F4337" s="2">
        <v>6</v>
      </c>
      <c r="G4337" s="1">
        <v>64200</v>
      </c>
      <c r="H4337" s="1">
        <v>0</v>
      </c>
      <c r="I4337" s="1">
        <v>64200</v>
      </c>
      <c r="J4337" s="1">
        <v>2260.52</v>
      </c>
      <c r="K4337" s="1">
        <v>2255.7950000000001</v>
      </c>
    </row>
    <row r="4338" spans="1:11" x14ac:dyDescent="0.3">
      <c r="A4338">
        <v>64528</v>
      </c>
      <c r="B4338" t="s">
        <v>1052</v>
      </c>
      <c r="C4338" t="s">
        <v>44</v>
      </c>
      <c r="D4338">
        <v>30000</v>
      </c>
      <c r="E4338" t="s">
        <v>165</v>
      </c>
      <c r="F4338" s="2">
        <v>3</v>
      </c>
      <c r="G4338" s="1">
        <v>9.1</v>
      </c>
      <c r="H4338" s="1">
        <v>0</v>
      </c>
      <c r="I4338" s="1">
        <v>0</v>
      </c>
      <c r="J4338" s="1">
        <v>34.92</v>
      </c>
      <c r="K4338" s="1">
        <v>34.699300000000001</v>
      </c>
    </row>
    <row r="4339" spans="1:11" x14ac:dyDescent="0.3">
      <c r="A4339">
        <v>784812</v>
      </c>
      <c r="B4339" t="s">
        <v>297</v>
      </c>
      <c r="C4339" t="s">
        <v>112</v>
      </c>
      <c r="D4339">
        <v>200009</v>
      </c>
      <c r="E4339" t="s">
        <v>298</v>
      </c>
      <c r="F4339" s="2">
        <v>131</v>
      </c>
      <c r="G4339" s="1">
        <v>6889.47</v>
      </c>
      <c r="H4339" s="1">
        <v>178.62</v>
      </c>
      <c r="I4339" s="1">
        <v>0</v>
      </c>
      <c r="J4339" s="1">
        <v>409.16</v>
      </c>
      <c r="K4339" s="1">
        <v>-216.7431</v>
      </c>
    </row>
    <row r="4340" spans="1:11" x14ac:dyDescent="0.3">
      <c r="A4340">
        <v>543020</v>
      </c>
      <c r="B4340" t="s">
        <v>770</v>
      </c>
      <c r="C4340" t="s">
        <v>2209</v>
      </c>
      <c r="D4340">
        <v>40860</v>
      </c>
      <c r="E4340" t="s">
        <v>68</v>
      </c>
      <c r="F4340" s="2">
        <v>2</v>
      </c>
      <c r="G4340" s="1">
        <v>2.6</v>
      </c>
      <c r="H4340" s="1">
        <v>2.2999999999999998</v>
      </c>
      <c r="I4340" s="1">
        <v>0</v>
      </c>
      <c r="J4340" s="1">
        <v>20.98</v>
      </c>
      <c r="K4340" s="1">
        <v>-31.824000000000002</v>
      </c>
    </row>
    <row r="4341" spans="1:11" x14ac:dyDescent="0.3">
      <c r="A4341">
        <v>237087</v>
      </c>
      <c r="B4341" t="s">
        <v>783</v>
      </c>
      <c r="C4341" t="s">
        <v>1331</v>
      </c>
      <c r="D4341">
        <v>72319</v>
      </c>
      <c r="E4341" t="s">
        <v>77</v>
      </c>
      <c r="F4341" s="2">
        <v>1</v>
      </c>
      <c r="G4341" s="1">
        <v>0.97</v>
      </c>
      <c r="H4341" s="1">
        <v>0</v>
      </c>
      <c r="I4341" s="1">
        <v>0</v>
      </c>
      <c r="J4341" s="1">
        <v>67.45</v>
      </c>
      <c r="K4341" s="1">
        <v>35.142400000000002</v>
      </c>
    </row>
    <row r="4342" spans="1:11" x14ac:dyDescent="0.3">
      <c r="A4342">
        <v>496622</v>
      </c>
      <c r="B4342" t="s">
        <v>1121</v>
      </c>
      <c r="C4342" t="s">
        <v>21</v>
      </c>
      <c r="D4342">
        <v>73639</v>
      </c>
      <c r="E4342" t="s">
        <v>426</v>
      </c>
      <c r="F4342" s="2">
        <v>3</v>
      </c>
      <c r="G4342" s="1">
        <v>2313.19</v>
      </c>
      <c r="H4342" s="1">
        <v>0</v>
      </c>
      <c r="I4342" s="1">
        <v>0</v>
      </c>
      <c r="J4342" s="1">
        <v>170.6</v>
      </c>
      <c r="K4342" s="1">
        <v>139.1131</v>
      </c>
    </row>
    <row r="4343" spans="1:11" x14ac:dyDescent="0.3">
      <c r="A4343">
        <v>485554</v>
      </c>
      <c r="B4343" t="s">
        <v>1277</v>
      </c>
      <c r="C4343" t="s">
        <v>1180</v>
      </c>
      <c r="D4343">
        <v>30012</v>
      </c>
      <c r="E4343" t="s">
        <v>652</v>
      </c>
      <c r="F4343" s="2">
        <v>144</v>
      </c>
      <c r="G4343" s="1">
        <v>36094.9</v>
      </c>
      <c r="H4343" s="1">
        <v>214.92</v>
      </c>
      <c r="I4343" s="1">
        <v>0</v>
      </c>
      <c r="J4343" s="1">
        <v>2807.13</v>
      </c>
      <c r="K4343" s="1">
        <v>1961.4988000000001</v>
      </c>
    </row>
    <row r="4344" spans="1:11" x14ac:dyDescent="0.3">
      <c r="A4344">
        <v>130151</v>
      </c>
      <c r="B4344" t="s">
        <v>1628</v>
      </c>
      <c r="C4344" t="s">
        <v>1225</v>
      </c>
      <c r="D4344">
        <v>1280</v>
      </c>
      <c r="E4344" t="s">
        <v>235</v>
      </c>
      <c r="F4344" s="2">
        <v>35</v>
      </c>
      <c r="G4344" s="1">
        <v>1230.49</v>
      </c>
      <c r="H4344" s="1">
        <v>405.46</v>
      </c>
      <c r="I4344" s="1">
        <v>0</v>
      </c>
      <c r="J4344" s="1">
        <v>1250.1199999999999</v>
      </c>
      <c r="K4344" s="1">
        <v>1101.6985999999999</v>
      </c>
    </row>
    <row r="4345" spans="1:11" x14ac:dyDescent="0.3">
      <c r="A4345">
        <v>180276</v>
      </c>
      <c r="B4345" t="s">
        <v>1099</v>
      </c>
      <c r="C4345" t="s">
        <v>1225</v>
      </c>
      <c r="D4345">
        <v>72117</v>
      </c>
      <c r="E4345" t="s">
        <v>663</v>
      </c>
      <c r="F4345" s="2">
        <v>17</v>
      </c>
      <c r="G4345" s="1">
        <v>30144.45</v>
      </c>
      <c r="H4345" s="1">
        <v>0</v>
      </c>
      <c r="I4345" s="1">
        <v>29228.12</v>
      </c>
      <c r="J4345" s="1">
        <v>1937.99</v>
      </c>
      <c r="K4345" s="1">
        <v>1844.3786</v>
      </c>
    </row>
    <row r="4346" spans="1:11" x14ac:dyDescent="0.3">
      <c r="A4346">
        <v>180276</v>
      </c>
      <c r="B4346" t="s">
        <v>1099</v>
      </c>
      <c r="C4346" t="s">
        <v>2235</v>
      </c>
      <c r="D4346">
        <v>72117</v>
      </c>
      <c r="E4346" t="s">
        <v>663</v>
      </c>
      <c r="F4346" s="2">
        <v>8</v>
      </c>
      <c r="G4346" s="1">
        <v>19980.68</v>
      </c>
      <c r="H4346" s="1">
        <v>0</v>
      </c>
      <c r="I4346" s="1">
        <v>19522.54</v>
      </c>
      <c r="J4346" s="1">
        <v>812.51</v>
      </c>
      <c r="K4346" s="1">
        <v>812.51</v>
      </c>
    </row>
    <row r="4347" spans="1:11" x14ac:dyDescent="0.3">
      <c r="A4347">
        <v>6134</v>
      </c>
      <c r="B4347" t="s">
        <v>1354</v>
      </c>
      <c r="C4347" t="s">
        <v>44</v>
      </c>
      <c r="D4347">
        <v>40090</v>
      </c>
      <c r="E4347" t="s">
        <v>472</v>
      </c>
      <c r="F4347" s="2">
        <v>0</v>
      </c>
      <c r="G4347" s="1">
        <v>0</v>
      </c>
      <c r="H4347" s="1">
        <v>0</v>
      </c>
      <c r="I4347" s="1">
        <v>0</v>
      </c>
      <c r="J4347" s="1">
        <v>-47.42</v>
      </c>
      <c r="K4347" s="1">
        <v>-47.42</v>
      </c>
    </row>
    <row r="4348" spans="1:11" x14ac:dyDescent="0.3">
      <c r="A4348">
        <v>799966</v>
      </c>
      <c r="B4348" t="s">
        <v>1650</v>
      </c>
      <c r="C4348" t="s">
        <v>1293</v>
      </c>
      <c r="D4348">
        <v>2023</v>
      </c>
      <c r="E4348" t="s">
        <v>504</v>
      </c>
      <c r="F4348" s="2">
        <v>1</v>
      </c>
      <c r="G4348" s="1">
        <v>2.81</v>
      </c>
      <c r="H4348" s="1">
        <v>2.81</v>
      </c>
      <c r="I4348" s="1">
        <v>0</v>
      </c>
      <c r="J4348" s="1">
        <v>0.82</v>
      </c>
      <c r="K4348" s="1">
        <v>-35.974200000000003</v>
      </c>
    </row>
    <row r="4349" spans="1:11" x14ac:dyDescent="0.3">
      <c r="A4349">
        <v>976692</v>
      </c>
      <c r="B4349" t="s">
        <v>738</v>
      </c>
      <c r="C4349" t="s">
        <v>1262</v>
      </c>
      <c r="D4349">
        <v>40090</v>
      </c>
      <c r="E4349" t="s">
        <v>472</v>
      </c>
      <c r="F4349" s="2">
        <v>2</v>
      </c>
      <c r="G4349" s="1">
        <v>1372.74</v>
      </c>
      <c r="H4349" s="1">
        <v>0</v>
      </c>
      <c r="I4349" s="1">
        <v>1372.74</v>
      </c>
      <c r="J4349" s="1">
        <v>54.55</v>
      </c>
      <c r="K4349" s="1">
        <v>54.427500000000002</v>
      </c>
    </row>
    <row r="4350" spans="1:11" x14ac:dyDescent="0.3">
      <c r="A4350">
        <v>108596</v>
      </c>
      <c r="B4350" t="s">
        <v>1395</v>
      </c>
      <c r="C4350" t="s">
        <v>112</v>
      </c>
      <c r="D4350">
        <v>1765</v>
      </c>
      <c r="E4350" t="s">
        <v>636</v>
      </c>
      <c r="F4350" s="2">
        <v>124</v>
      </c>
      <c r="G4350" s="1">
        <v>3800.89</v>
      </c>
      <c r="H4350" s="1">
        <v>236.35</v>
      </c>
      <c r="I4350" s="1">
        <v>0</v>
      </c>
      <c r="J4350" s="1">
        <v>1012.76</v>
      </c>
      <c r="K4350" s="1">
        <v>730.15189999999996</v>
      </c>
    </row>
    <row r="4351" spans="1:11" x14ac:dyDescent="0.3">
      <c r="A4351">
        <v>755050</v>
      </c>
      <c r="B4351" t="s">
        <v>771</v>
      </c>
      <c r="C4351" t="s">
        <v>112</v>
      </c>
      <c r="D4351">
        <v>40860</v>
      </c>
      <c r="E4351" t="s">
        <v>68</v>
      </c>
      <c r="F4351" s="2">
        <v>14</v>
      </c>
      <c r="G4351" s="1">
        <v>210.96</v>
      </c>
      <c r="H4351" s="1">
        <v>210.96</v>
      </c>
      <c r="I4351" s="1">
        <v>0</v>
      </c>
      <c r="J4351" s="1">
        <v>61.66</v>
      </c>
      <c r="K4351" s="1">
        <v>-48.796100000000003</v>
      </c>
    </row>
    <row r="4352" spans="1:11" x14ac:dyDescent="0.3">
      <c r="A4352">
        <v>353651</v>
      </c>
      <c r="B4352" t="s">
        <v>1137</v>
      </c>
      <c r="C4352" t="s">
        <v>106</v>
      </c>
      <c r="D4352">
        <v>40380</v>
      </c>
      <c r="E4352" t="s">
        <v>378</v>
      </c>
      <c r="F4352" s="2">
        <v>20</v>
      </c>
      <c r="G4352" s="1">
        <v>26201.200000000001</v>
      </c>
      <c r="H4352" s="1">
        <v>0</v>
      </c>
      <c r="I4352" s="1">
        <v>26201.200000000001</v>
      </c>
      <c r="J4352" s="1">
        <v>-92.73</v>
      </c>
      <c r="K4352" s="1">
        <v>-94.33</v>
      </c>
    </row>
    <row r="4353" spans="1:11" x14ac:dyDescent="0.3">
      <c r="A4353">
        <v>904928</v>
      </c>
      <c r="B4353" t="s">
        <v>788</v>
      </c>
      <c r="C4353" t="s">
        <v>1148</v>
      </c>
      <c r="D4353">
        <v>2579</v>
      </c>
      <c r="E4353" t="s">
        <v>16</v>
      </c>
      <c r="F4353" s="2">
        <v>65</v>
      </c>
      <c r="G4353" s="1">
        <v>250474.7</v>
      </c>
      <c r="H4353" s="1">
        <v>0</v>
      </c>
      <c r="I4353" s="1">
        <v>110731.71</v>
      </c>
      <c r="J4353" s="1">
        <v>17512.7</v>
      </c>
      <c r="K4353" s="1">
        <v>17350.530999999999</v>
      </c>
    </row>
    <row r="4354" spans="1:11" x14ac:dyDescent="0.3">
      <c r="A4354">
        <v>935727</v>
      </c>
      <c r="B4354" t="s">
        <v>520</v>
      </c>
      <c r="C4354" t="s">
        <v>1148</v>
      </c>
      <c r="D4354">
        <v>73393</v>
      </c>
      <c r="E4354" t="s">
        <v>18</v>
      </c>
      <c r="F4354" s="2">
        <v>642</v>
      </c>
      <c r="G4354" s="1">
        <v>36998.74</v>
      </c>
      <c r="H4354" s="1">
        <v>12043.99</v>
      </c>
      <c r="I4354" s="1">
        <v>0</v>
      </c>
      <c r="J4354" s="1">
        <v>2988.74</v>
      </c>
      <c r="K4354" s="1">
        <v>2317.2420000000002</v>
      </c>
    </row>
    <row r="4355" spans="1:11" x14ac:dyDescent="0.3">
      <c r="A4355">
        <v>935660</v>
      </c>
      <c r="B4355" t="s">
        <v>1380</v>
      </c>
      <c r="C4355" t="s">
        <v>1148</v>
      </c>
      <c r="D4355">
        <v>73393</v>
      </c>
      <c r="E4355" t="s">
        <v>18</v>
      </c>
      <c r="F4355" s="2">
        <v>1168</v>
      </c>
      <c r="G4355" s="1">
        <v>52413.39</v>
      </c>
      <c r="H4355" s="1">
        <v>24890.48</v>
      </c>
      <c r="I4355" s="1">
        <v>0</v>
      </c>
      <c r="J4355" s="1">
        <v>5801.2</v>
      </c>
      <c r="K4355" s="1">
        <v>4780.5099</v>
      </c>
    </row>
    <row r="4356" spans="1:11" x14ac:dyDescent="0.3">
      <c r="A4356">
        <v>17501</v>
      </c>
      <c r="B4356" t="s">
        <v>1379</v>
      </c>
      <c r="C4356" t="s">
        <v>1148</v>
      </c>
      <c r="D4356">
        <v>72313</v>
      </c>
      <c r="E4356" t="s">
        <v>501</v>
      </c>
      <c r="F4356" s="2">
        <v>180</v>
      </c>
      <c r="G4356" s="1">
        <v>21498.07</v>
      </c>
      <c r="H4356" s="1">
        <v>5654.23</v>
      </c>
      <c r="I4356" s="1">
        <v>0</v>
      </c>
      <c r="J4356" s="1">
        <v>916.9</v>
      </c>
      <c r="K4356" s="1">
        <v>199.20920000000001</v>
      </c>
    </row>
    <row r="4357" spans="1:11" x14ac:dyDescent="0.3">
      <c r="A4357">
        <v>789422</v>
      </c>
      <c r="B4357" t="s">
        <v>614</v>
      </c>
      <c r="C4357" t="s">
        <v>1148</v>
      </c>
      <c r="D4357">
        <v>72315</v>
      </c>
      <c r="E4357" t="s">
        <v>156</v>
      </c>
      <c r="F4357" s="2">
        <v>148</v>
      </c>
      <c r="G4357" s="1">
        <v>23396.82</v>
      </c>
      <c r="H4357" s="1">
        <v>0</v>
      </c>
      <c r="I4357" s="1">
        <v>0</v>
      </c>
      <c r="J4357" s="1">
        <v>998.11</v>
      </c>
      <c r="K4357" s="1">
        <v>378.21140000000003</v>
      </c>
    </row>
    <row r="4358" spans="1:11" x14ac:dyDescent="0.3">
      <c r="A4358">
        <v>167756</v>
      </c>
      <c r="B4358" t="s">
        <v>477</v>
      </c>
      <c r="C4358" t="s">
        <v>1225</v>
      </c>
      <c r="D4358">
        <v>30591</v>
      </c>
      <c r="E4358" t="s">
        <v>478</v>
      </c>
      <c r="F4358" s="2">
        <v>10</v>
      </c>
      <c r="G4358" s="1">
        <v>12463.62</v>
      </c>
      <c r="H4358" s="1">
        <v>258.02</v>
      </c>
      <c r="I4358" s="1">
        <v>0</v>
      </c>
      <c r="J4358" s="1">
        <v>9.94</v>
      </c>
      <c r="K4358" s="1">
        <v>-11.540800000000001</v>
      </c>
    </row>
    <row r="4359" spans="1:11" x14ac:dyDescent="0.3">
      <c r="A4359">
        <v>822463</v>
      </c>
      <c r="B4359" t="s">
        <v>1127</v>
      </c>
      <c r="C4359" t="s">
        <v>1225</v>
      </c>
      <c r="D4359">
        <v>73650</v>
      </c>
      <c r="E4359" t="s">
        <v>28</v>
      </c>
      <c r="F4359" s="2">
        <v>713</v>
      </c>
      <c r="G4359" s="1">
        <v>29165.41</v>
      </c>
      <c r="H4359" s="1">
        <v>18067.63</v>
      </c>
      <c r="I4359" s="1">
        <v>-7.0000000000000007E-2</v>
      </c>
      <c r="J4359" s="1">
        <v>2531.5100000000002</v>
      </c>
      <c r="K4359" s="1">
        <v>2051.0014999999999</v>
      </c>
    </row>
    <row r="4360" spans="1:11" x14ac:dyDescent="0.3">
      <c r="A4360">
        <v>909947</v>
      </c>
      <c r="B4360" t="s">
        <v>965</v>
      </c>
      <c r="C4360" t="s">
        <v>2235</v>
      </c>
      <c r="D4360">
        <v>72680</v>
      </c>
      <c r="E4360" t="s">
        <v>240</v>
      </c>
      <c r="F4360" s="2">
        <v>2176</v>
      </c>
      <c r="G4360" s="1">
        <v>4395.5200000000004</v>
      </c>
      <c r="H4360" s="1">
        <v>0</v>
      </c>
      <c r="I4360" s="1">
        <v>4395.5200000000004</v>
      </c>
      <c r="J4360" s="1">
        <v>-43.3</v>
      </c>
      <c r="K4360" s="1">
        <v>-43.3</v>
      </c>
    </row>
    <row r="4361" spans="1:11" x14ac:dyDescent="0.3">
      <c r="A4361">
        <v>924705</v>
      </c>
      <c r="B4361" t="s">
        <v>621</v>
      </c>
      <c r="C4361" t="s">
        <v>1225</v>
      </c>
      <c r="D4361">
        <v>72320</v>
      </c>
      <c r="E4361" t="s">
        <v>255</v>
      </c>
      <c r="F4361" s="2">
        <v>8</v>
      </c>
      <c r="G4361" s="1">
        <v>40.03</v>
      </c>
      <c r="H4361" s="1">
        <v>40.03</v>
      </c>
      <c r="I4361" s="1">
        <v>0</v>
      </c>
      <c r="J4361" s="1">
        <v>10.88</v>
      </c>
      <c r="K4361" s="1">
        <v>-93.966399999999993</v>
      </c>
    </row>
    <row r="4362" spans="1:11" x14ac:dyDescent="0.3">
      <c r="A4362">
        <v>968437</v>
      </c>
      <c r="B4362" t="s">
        <v>853</v>
      </c>
      <c r="C4362" t="s">
        <v>1225</v>
      </c>
      <c r="D4362">
        <v>40444</v>
      </c>
      <c r="E4362" t="s">
        <v>13</v>
      </c>
      <c r="F4362" s="2">
        <v>14</v>
      </c>
      <c r="G4362" s="1">
        <v>113.88</v>
      </c>
      <c r="H4362" s="1">
        <v>113.88</v>
      </c>
      <c r="I4362" s="1">
        <v>0</v>
      </c>
      <c r="J4362" s="1">
        <v>24.93</v>
      </c>
      <c r="K4362" s="1">
        <v>-197.73159999999999</v>
      </c>
    </row>
    <row r="4363" spans="1:11" x14ac:dyDescent="0.3">
      <c r="A4363">
        <v>935983</v>
      </c>
      <c r="B4363" t="s">
        <v>257</v>
      </c>
      <c r="C4363" t="s">
        <v>1029</v>
      </c>
      <c r="D4363">
        <v>73393</v>
      </c>
      <c r="E4363" t="s">
        <v>18</v>
      </c>
      <c r="F4363" s="2">
        <v>1262</v>
      </c>
      <c r="G4363" s="1">
        <v>59234.57</v>
      </c>
      <c r="H4363" s="1">
        <v>25036.400000000001</v>
      </c>
      <c r="I4363" s="1">
        <v>0</v>
      </c>
      <c r="J4363" s="1">
        <v>5708.95</v>
      </c>
      <c r="K4363" s="1">
        <v>4428.1023999999998</v>
      </c>
    </row>
    <row r="4364" spans="1:11" x14ac:dyDescent="0.3">
      <c r="A4364">
        <v>881107</v>
      </c>
      <c r="B4364" t="s">
        <v>1383</v>
      </c>
      <c r="C4364" t="s">
        <v>1029</v>
      </c>
      <c r="D4364">
        <v>30502</v>
      </c>
      <c r="E4364" t="s">
        <v>246</v>
      </c>
      <c r="F4364" s="2">
        <v>1034</v>
      </c>
      <c r="G4364" s="1">
        <v>16616.150000000001</v>
      </c>
      <c r="H4364" s="1">
        <v>6079.91</v>
      </c>
      <c r="I4364" s="1">
        <v>0</v>
      </c>
      <c r="J4364" s="1">
        <v>3528.53</v>
      </c>
      <c r="K4364" s="1">
        <v>2461.2298000000001</v>
      </c>
    </row>
    <row r="4365" spans="1:11" x14ac:dyDescent="0.3">
      <c r="A4365">
        <v>333309</v>
      </c>
      <c r="B4365" t="s">
        <v>1289</v>
      </c>
      <c r="C4365" t="s">
        <v>1029</v>
      </c>
      <c r="D4365">
        <v>40203</v>
      </c>
      <c r="E4365" t="s">
        <v>759</v>
      </c>
      <c r="F4365" s="2">
        <v>-24</v>
      </c>
      <c r="G4365" s="1">
        <v>-418.61</v>
      </c>
      <c r="H4365" s="1">
        <v>-212.83</v>
      </c>
      <c r="I4365" s="1">
        <v>0</v>
      </c>
      <c r="J4365" s="1">
        <v>-192.18</v>
      </c>
      <c r="K4365" s="1">
        <v>-195.27600000000001</v>
      </c>
    </row>
    <row r="4366" spans="1:11" x14ac:dyDescent="0.3">
      <c r="A4366">
        <v>909429</v>
      </c>
      <c r="B4366" t="s">
        <v>745</v>
      </c>
      <c r="C4366" t="s">
        <v>1225</v>
      </c>
      <c r="D4366">
        <v>73198</v>
      </c>
      <c r="E4366" t="s">
        <v>314</v>
      </c>
      <c r="F4366" s="2">
        <v>2</v>
      </c>
      <c r="G4366" s="1">
        <v>45.46</v>
      </c>
      <c r="H4366" s="1">
        <v>0</v>
      </c>
      <c r="I4366" s="1">
        <v>0</v>
      </c>
      <c r="J4366" s="1">
        <v>30.93</v>
      </c>
      <c r="K4366" s="1">
        <v>-31.671500000000002</v>
      </c>
    </row>
    <row r="4367" spans="1:11" x14ac:dyDescent="0.3">
      <c r="A4367">
        <v>252173</v>
      </c>
      <c r="B4367" t="s">
        <v>674</v>
      </c>
      <c r="C4367" t="s">
        <v>1225</v>
      </c>
      <c r="D4367">
        <v>96</v>
      </c>
      <c r="E4367" t="s">
        <v>318</v>
      </c>
      <c r="F4367" s="2">
        <v>16</v>
      </c>
      <c r="G4367" s="1">
        <v>55.78</v>
      </c>
      <c r="H4367" s="1">
        <v>53.98</v>
      </c>
      <c r="I4367" s="1">
        <v>0</v>
      </c>
      <c r="J4367" s="1">
        <v>117.86</v>
      </c>
      <c r="K4367" s="1">
        <v>-4.4733999999999998</v>
      </c>
    </row>
    <row r="4368" spans="1:11" x14ac:dyDescent="0.3">
      <c r="A4368">
        <v>122982</v>
      </c>
      <c r="B4368" t="s">
        <v>769</v>
      </c>
      <c r="C4368" t="s">
        <v>1180</v>
      </c>
      <c r="D4368">
        <v>64</v>
      </c>
      <c r="E4368" t="s">
        <v>32</v>
      </c>
      <c r="F4368" s="2">
        <v>25</v>
      </c>
      <c r="G4368" s="1">
        <v>2573.98</v>
      </c>
      <c r="H4368" s="1">
        <v>620.33000000000004</v>
      </c>
      <c r="I4368" s="1">
        <v>0</v>
      </c>
      <c r="J4368" s="1">
        <v>233.53</v>
      </c>
      <c r="K4368" s="1">
        <v>105.4772</v>
      </c>
    </row>
    <row r="4369" spans="1:11" x14ac:dyDescent="0.3">
      <c r="A4369">
        <v>915528</v>
      </c>
      <c r="B4369" t="s">
        <v>725</v>
      </c>
      <c r="C4369" t="s">
        <v>1180</v>
      </c>
      <c r="D4369">
        <v>72320</v>
      </c>
      <c r="E4369" t="s">
        <v>255</v>
      </c>
      <c r="F4369" s="2">
        <v>9</v>
      </c>
      <c r="G4369" s="1">
        <v>107.98</v>
      </c>
      <c r="H4369" s="1">
        <v>60.68</v>
      </c>
      <c r="I4369" s="1">
        <v>0</v>
      </c>
      <c r="J4369" s="1">
        <v>34.4</v>
      </c>
      <c r="K4369" s="1">
        <v>-49.105899999999998</v>
      </c>
    </row>
    <row r="4370" spans="1:11" x14ac:dyDescent="0.3">
      <c r="A4370">
        <v>543288</v>
      </c>
      <c r="B4370" t="s">
        <v>833</v>
      </c>
      <c r="C4370" t="s">
        <v>1180</v>
      </c>
      <c r="D4370">
        <v>40860</v>
      </c>
      <c r="E4370" t="s">
        <v>68</v>
      </c>
      <c r="F4370" s="2">
        <v>37</v>
      </c>
      <c r="G4370" s="1">
        <v>278.72000000000003</v>
      </c>
      <c r="H4370" s="1">
        <v>278.72000000000003</v>
      </c>
      <c r="I4370" s="1">
        <v>0</v>
      </c>
      <c r="J4370" s="1">
        <v>59</v>
      </c>
      <c r="K4370" s="1">
        <v>-97.363900000000001</v>
      </c>
    </row>
    <row r="4371" spans="1:11" x14ac:dyDescent="0.3">
      <c r="A4371">
        <v>829901</v>
      </c>
      <c r="B4371" t="s">
        <v>647</v>
      </c>
      <c r="C4371" t="s">
        <v>1000</v>
      </c>
      <c r="D4371">
        <v>1222</v>
      </c>
      <c r="E4371" t="s">
        <v>648</v>
      </c>
      <c r="F4371" s="2">
        <v>904</v>
      </c>
      <c r="G4371" s="1">
        <v>105164.57</v>
      </c>
      <c r="H4371" s="1">
        <v>9414.5400000000009</v>
      </c>
      <c r="I4371" s="1">
        <v>193.54</v>
      </c>
      <c r="J4371" s="1">
        <v>6595.69</v>
      </c>
      <c r="K4371" s="1">
        <v>5569.4480999999996</v>
      </c>
    </row>
    <row r="4372" spans="1:11" x14ac:dyDescent="0.3">
      <c r="A4372">
        <v>86922</v>
      </c>
      <c r="B4372" t="s">
        <v>402</v>
      </c>
      <c r="C4372" t="s">
        <v>1000</v>
      </c>
      <c r="D4372">
        <v>40860</v>
      </c>
      <c r="E4372" t="s">
        <v>68</v>
      </c>
      <c r="F4372" s="2">
        <v>53</v>
      </c>
      <c r="G4372" s="1">
        <v>2650.06</v>
      </c>
      <c r="H4372" s="1">
        <v>-297.57</v>
      </c>
      <c r="I4372" s="1">
        <v>0</v>
      </c>
      <c r="J4372" s="1">
        <v>521</v>
      </c>
      <c r="K4372" s="1">
        <v>55.695300000000003</v>
      </c>
    </row>
    <row r="4373" spans="1:11" x14ac:dyDescent="0.3">
      <c r="A4373">
        <v>935892</v>
      </c>
      <c r="B4373" t="s">
        <v>57</v>
      </c>
      <c r="C4373" t="s">
        <v>1000</v>
      </c>
      <c r="D4373">
        <v>73393</v>
      </c>
      <c r="E4373" t="s">
        <v>18</v>
      </c>
      <c r="F4373" s="2">
        <v>1068</v>
      </c>
      <c r="G4373" s="1">
        <v>41746.86</v>
      </c>
      <c r="H4373" s="1">
        <v>17515.8</v>
      </c>
      <c r="I4373" s="1">
        <v>0</v>
      </c>
      <c r="J4373" s="1">
        <v>4540.57</v>
      </c>
      <c r="K4373" s="1">
        <v>3747.4468000000002</v>
      </c>
    </row>
    <row r="4374" spans="1:11" x14ac:dyDescent="0.3">
      <c r="A4374">
        <v>892586</v>
      </c>
      <c r="B4374" t="s">
        <v>633</v>
      </c>
      <c r="C4374" t="s">
        <v>1000</v>
      </c>
      <c r="D4374">
        <v>73393</v>
      </c>
      <c r="E4374" t="s">
        <v>18</v>
      </c>
      <c r="F4374" s="2">
        <v>511</v>
      </c>
      <c r="G4374" s="1">
        <v>24430.04</v>
      </c>
      <c r="H4374" s="1">
        <v>12510.08</v>
      </c>
      <c r="I4374" s="1">
        <v>-134.76</v>
      </c>
      <c r="J4374" s="1">
        <v>2798.02</v>
      </c>
      <c r="K4374" s="1">
        <v>1655.3332</v>
      </c>
    </row>
    <row r="4375" spans="1:11" x14ac:dyDescent="0.3">
      <c r="A4375">
        <v>935682</v>
      </c>
      <c r="B4375" t="s">
        <v>1106</v>
      </c>
      <c r="C4375" t="s">
        <v>1000</v>
      </c>
      <c r="D4375">
        <v>73393</v>
      </c>
      <c r="E4375" t="s">
        <v>18</v>
      </c>
      <c r="F4375" s="2">
        <v>804</v>
      </c>
      <c r="G4375" s="1">
        <v>27558.1</v>
      </c>
      <c r="H4375" s="1">
        <v>11125.81</v>
      </c>
      <c r="I4375" s="1">
        <v>414.96</v>
      </c>
      <c r="J4375" s="1">
        <v>2809.99</v>
      </c>
      <c r="K4375" s="1">
        <v>1753.7052000000001</v>
      </c>
    </row>
    <row r="4376" spans="1:11" x14ac:dyDescent="0.3">
      <c r="A4376">
        <v>935997</v>
      </c>
      <c r="B4376" t="s">
        <v>1420</v>
      </c>
      <c r="C4376" t="s">
        <v>1000</v>
      </c>
      <c r="D4376">
        <v>73393</v>
      </c>
      <c r="E4376" t="s">
        <v>18</v>
      </c>
      <c r="F4376" s="2">
        <v>583</v>
      </c>
      <c r="G4376" s="1">
        <v>20089.72</v>
      </c>
      <c r="H4376" s="1">
        <v>10003.76</v>
      </c>
      <c r="I4376" s="1">
        <v>0</v>
      </c>
      <c r="J4376" s="1">
        <v>2576.91</v>
      </c>
      <c r="K4376" s="1">
        <v>1695.7188000000001</v>
      </c>
    </row>
    <row r="4377" spans="1:11" x14ac:dyDescent="0.3">
      <c r="A4377">
        <v>939133</v>
      </c>
      <c r="B4377" t="s">
        <v>1017</v>
      </c>
      <c r="C4377" t="s">
        <v>1000</v>
      </c>
      <c r="D4377">
        <v>73393</v>
      </c>
      <c r="E4377" t="s">
        <v>18</v>
      </c>
      <c r="F4377" s="2">
        <v>5</v>
      </c>
      <c r="G4377" s="1">
        <v>116.56</v>
      </c>
      <c r="H4377" s="1">
        <v>28.56</v>
      </c>
      <c r="I4377" s="1">
        <v>0</v>
      </c>
      <c r="J4377" s="1">
        <v>6.63</v>
      </c>
      <c r="K4377" s="1">
        <v>-22.663799999999998</v>
      </c>
    </row>
    <row r="4378" spans="1:11" x14ac:dyDescent="0.3">
      <c r="A4378">
        <v>47727</v>
      </c>
      <c r="B4378" t="s">
        <v>536</v>
      </c>
      <c r="C4378" t="s">
        <v>1000</v>
      </c>
      <c r="D4378">
        <v>40787</v>
      </c>
      <c r="E4378" t="s">
        <v>469</v>
      </c>
      <c r="F4378" s="2">
        <v>332</v>
      </c>
      <c r="G4378" s="1">
        <v>125979.54</v>
      </c>
      <c r="H4378" s="1">
        <v>22497.17</v>
      </c>
      <c r="I4378" s="1">
        <v>1350.35</v>
      </c>
      <c r="J4378" s="1">
        <v>13326.42</v>
      </c>
      <c r="K4378" s="1">
        <v>13133.177600000001</v>
      </c>
    </row>
    <row r="4379" spans="1:11" x14ac:dyDescent="0.3">
      <c r="A4379">
        <v>935848</v>
      </c>
      <c r="B4379" t="s">
        <v>904</v>
      </c>
      <c r="C4379" t="s">
        <v>1029</v>
      </c>
      <c r="D4379">
        <v>73393</v>
      </c>
      <c r="E4379" t="s">
        <v>18</v>
      </c>
      <c r="F4379" s="2">
        <v>418</v>
      </c>
      <c r="G4379" s="1">
        <v>16677.54</v>
      </c>
      <c r="H4379" s="1">
        <v>10523.68</v>
      </c>
      <c r="I4379" s="1">
        <v>0</v>
      </c>
      <c r="J4379" s="1">
        <v>3267.2</v>
      </c>
      <c r="K4379" s="1">
        <v>2333.2721000000001</v>
      </c>
    </row>
    <row r="4380" spans="1:11" x14ac:dyDescent="0.3">
      <c r="A4380">
        <v>762589</v>
      </c>
      <c r="B4380" t="s">
        <v>1271</v>
      </c>
      <c r="C4380" t="s">
        <v>1029</v>
      </c>
      <c r="D4380">
        <v>72187</v>
      </c>
      <c r="E4380" t="s">
        <v>1272</v>
      </c>
      <c r="F4380" s="2">
        <v>233</v>
      </c>
      <c r="G4380" s="1">
        <v>12979.3</v>
      </c>
      <c r="H4380" s="1">
        <v>5869.16</v>
      </c>
      <c r="I4380" s="1">
        <v>0</v>
      </c>
      <c r="J4380" s="1">
        <v>3109.64</v>
      </c>
      <c r="K4380" s="1">
        <v>2484.8775999999998</v>
      </c>
    </row>
    <row r="4381" spans="1:11" x14ac:dyDescent="0.3">
      <c r="A4381">
        <v>870310</v>
      </c>
      <c r="B4381" t="s">
        <v>220</v>
      </c>
      <c r="C4381" t="s">
        <v>1029</v>
      </c>
      <c r="D4381">
        <v>40187</v>
      </c>
      <c r="E4381" t="s">
        <v>146</v>
      </c>
      <c r="F4381" s="2">
        <v>964</v>
      </c>
      <c r="G4381" s="1">
        <v>81314.58</v>
      </c>
      <c r="H4381" s="1">
        <v>39154.959999999999</v>
      </c>
      <c r="I4381" s="1">
        <v>0</v>
      </c>
      <c r="J4381" s="1">
        <v>12736.15</v>
      </c>
      <c r="K4381" s="1">
        <v>11884.7147</v>
      </c>
    </row>
    <row r="4382" spans="1:11" x14ac:dyDescent="0.3">
      <c r="A4382">
        <v>935698</v>
      </c>
      <c r="B4382" t="s">
        <v>592</v>
      </c>
      <c r="C4382" t="s">
        <v>1029</v>
      </c>
      <c r="D4382">
        <v>73393</v>
      </c>
      <c r="E4382" t="s">
        <v>18</v>
      </c>
      <c r="F4382" s="2">
        <v>814</v>
      </c>
      <c r="G4382" s="1">
        <v>32959.82</v>
      </c>
      <c r="H4382" s="1">
        <v>13942.78</v>
      </c>
      <c r="I4382" s="1">
        <v>0</v>
      </c>
      <c r="J4382" s="1">
        <v>3626.34</v>
      </c>
      <c r="K4382" s="1">
        <v>2349.9200999999998</v>
      </c>
    </row>
    <row r="4383" spans="1:11" x14ac:dyDescent="0.3">
      <c r="A4383">
        <v>922531</v>
      </c>
      <c r="B4383" t="s">
        <v>362</v>
      </c>
      <c r="C4383" t="s">
        <v>1029</v>
      </c>
      <c r="D4383">
        <v>30510</v>
      </c>
      <c r="E4383" t="s">
        <v>42</v>
      </c>
      <c r="F4383" s="2">
        <v>485</v>
      </c>
      <c r="G4383" s="1">
        <v>201496.62</v>
      </c>
      <c r="H4383" s="1">
        <v>6218.55</v>
      </c>
      <c r="I4383" s="1">
        <v>0</v>
      </c>
      <c r="J4383" s="1">
        <v>13394.01</v>
      </c>
      <c r="K4383" s="1">
        <v>12442.365900000001</v>
      </c>
    </row>
    <row r="4384" spans="1:11" x14ac:dyDescent="0.3">
      <c r="A4384">
        <v>418873</v>
      </c>
      <c r="B4384" t="s">
        <v>710</v>
      </c>
      <c r="C4384" t="s">
        <v>1000</v>
      </c>
      <c r="D4384">
        <v>1200</v>
      </c>
      <c r="E4384" t="s">
        <v>711</v>
      </c>
      <c r="F4384" s="2">
        <v>141</v>
      </c>
      <c r="G4384" s="1">
        <v>3146.71</v>
      </c>
      <c r="H4384" s="1">
        <v>603.28</v>
      </c>
      <c r="I4384" s="1">
        <v>0</v>
      </c>
      <c r="J4384" s="1">
        <v>796.86</v>
      </c>
      <c r="K4384" s="1">
        <v>716.28210000000001</v>
      </c>
    </row>
    <row r="4385" spans="1:11" x14ac:dyDescent="0.3">
      <c r="A4385">
        <v>822456</v>
      </c>
      <c r="B4385" t="s">
        <v>1163</v>
      </c>
      <c r="C4385" t="s">
        <v>1029</v>
      </c>
      <c r="D4385">
        <v>73650</v>
      </c>
      <c r="E4385" t="s">
        <v>28</v>
      </c>
      <c r="F4385" s="2">
        <v>1029</v>
      </c>
      <c r="G4385" s="1">
        <v>419402.34</v>
      </c>
      <c r="H4385" s="1">
        <v>41072.46</v>
      </c>
      <c r="I4385" s="1">
        <v>0</v>
      </c>
      <c r="J4385" s="1">
        <v>3848.38</v>
      </c>
      <c r="K4385" s="1">
        <v>2677.7984000000001</v>
      </c>
    </row>
    <row r="4386" spans="1:11" x14ac:dyDescent="0.3">
      <c r="A4386">
        <v>479416</v>
      </c>
      <c r="B4386" t="s">
        <v>1191</v>
      </c>
      <c r="C4386" t="s">
        <v>1000</v>
      </c>
      <c r="D4386">
        <v>70160</v>
      </c>
      <c r="E4386" t="s">
        <v>522</v>
      </c>
      <c r="F4386" s="2">
        <v>165</v>
      </c>
      <c r="G4386" s="1">
        <v>9293.82</v>
      </c>
      <c r="H4386" s="1">
        <v>3651.92</v>
      </c>
      <c r="I4386" s="1">
        <v>0</v>
      </c>
      <c r="J4386" s="1">
        <v>393.41</v>
      </c>
      <c r="K4386" s="1">
        <v>-146.3656</v>
      </c>
    </row>
    <row r="4387" spans="1:11" x14ac:dyDescent="0.3">
      <c r="A4387">
        <v>431982</v>
      </c>
      <c r="B4387" t="s">
        <v>483</v>
      </c>
      <c r="C4387" t="s">
        <v>1029</v>
      </c>
      <c r="D4387">
        <v>30425</v>
      </c>
      <c r="E4387" t="s">
        <v>484</v>
      </c>
      <c r="F4387" s="2">
        <v>80</v>
      </c>
      <c r="G4387" s="1">
        <v>8710.7999999999993</v>
      </c>
      <c r="H4387" s="1">
        <v>3779.28</v>
      </c>
      <c r="I4387" s="1">
        <v>1450.57</v>
      </c>
      <c r="J4387" s="1">
        <v>1166.8399999999999</v>
      </c>
      <c r="K4387" s="1">
        <v>1031.1621</v>
      </c>
    </row>
    <row r="4388" spans="1:11" x14ac:dyDescent="0.3">
      <c r="A4388">
        <v>935782</v>
      </c>
      <c r="B4388" t="s">
        <v>1391</v>
      </c>
      <c r="C4388" t="s">
        <v>1029</v>
      </c>
      <c r="D4388">
        <v>73393</v>
      </c>
      <c r="E4388" t="s">
        <v>18</v>
      </c>
      <c r="F4388" s="2">
        <v>527</v>
      </c>
      <c r="G4388" s="1">
        <v>21422.46</v>
      </c>
      <c r="H4388" s="1">
        <v>10007.98</v>
      </c>
      <c r="I4388" s="1">
        <v>0</v>
      </c>
      <c r="J4388" s="1">
        <v>1763.89</v>
      </c>
      <c r="K4388" s="1">
        <v>893.33910000000003</v>
      </c>
    </row>
    <row r="4389" spans="1:11" x14ac:dyDescent="0.3">
      <c r="A4389">
        <v>324835</v>
      </c>
      <c r="B4389" t="s">
        <v>1254</v>
      </c>
      <c r="C4389" t="s">
        <v>1029</v>
      </c>
      <c r="D4389">
        <v>30579</v>
      </c>
      <c r="E4389" t="s">
        <v>1255</v>
      </c>
      <c r="F4389" s="2">
        <v>68</v>
      </c>
      <c r="G4389" s="1">
        <v>1541.49</v>
      </c>
      <c r="H4389" s="1">
        <v>1443.87</v>
      </c>
      <c r="I4389" s="1">
        <v>0</v>
      </c>
      <c r="J4389" s="1">
        <v>-64.28</v>
      </c>
      <c r="K4389" s="1">
        <v>-468.20580000000001</v>
      </c>
    </row>
    <row r="4390" spans="1:11" x14ac:dyDescent="0.3">
      <c r="A4390">
        <v>379792</v>
      </c>
      <c r="B4390" t="s">
        <v>1045</v>
      </c>
      <c r="C4390" t="s">
        <v>1148</v>
      </c>
      <c r="D4390">
        <v>72785</v>
      </c>
      <c r="E4390" t="s">
        <v>1046</v>
      </c>
      <c r="F4390" s="2">
        <v>459</v>
      </c>
      <c r="G4390" s="1">
        <v>17973.560000000001</v>
      </c>
      <c r="H4390" s="1">
        <v>8744.07</v>
      </c>
      <c r="I4390" s="1">
        <v>0</v>
      </c>
      <c r="J4390" s="1">
        <v>1364.12</v>
      </c>
      <c r="K4390" s="1">
        <v>1040.4735000000001</v>
      </c>
    </row>
    <row r="4391" spans="1:11" x14ac:dyDescent="0.3">
      <c r="A4391">
        <v>854641</v>
      </c>
      <c r="B4391" t="s">
        <v>894</v>
      </c>
      <c r="C4391" t="s">
        <v>1148</v>
      </c>
      <c r="D4391">
        <v>21022</v>
      </c>
      <c r="E4391" t="s">
        <v>2208</v>
      </c>
      <c r="F4391" s="2">
        <v>1</v>
      </c>
      <c r="G4391" s="1">
        <v>0.28000000000000003</v>
      </c>
      <c r="H4391" s="1">
        <v>0</v>
      </c>
      <c r="I4391" s="1">
        <v>0</v>
      </c>
      <c r="J4391" s="1">
        <v>17.940000000000001</v>
      </c>
      <c r="K4391" s="1">
        <v>-3.5312000000000001</v>
      </c>
    </row>
    <row r="4392" spans="1:11" x14ac:dyDescent="0.3">
      <c r="A4392">
        <v>935813</v>
      </c>
      <c r="B4392" t="s">
        <v>163</v>
      </c>
      <c r="C4392" t="s">
        <v>1029</v>
      </c>
      <c r="D4392">
        <v>73393</v>
      </c>
      <c r="E4392" t="s">
        <v>18</v>
      </c>
      <c r="F4392" s="2">
        <v>175</v>
      </c>
      <c r="G4392" s="1">
        <v>5628.49</v>
      </c>
      <c r="H4392" s="1">
        <v>2369</v>
      </c>
      <c r="I4392" s="1">
        <v>0</v>
      </c>
      <c r="J4392" s="1">
        <v>501.35</v>
      </c>
      <c r="K4392" s="1">
        <v>-162.53309999999999</v>
      </c>
    </row>
    <row r="4393" spans="1:11" x14ac:dyDescent="0.3">
      <c r="A4393">
        <v>128484</v>
      </c>
      <c r="B4393" t="s">
        <v>1311</v>
      </c>
      <c r="C4393" t="s">
        <v>1105</v>
      </c>
      <c r="D4393">
        <v>30508</v>
      </c>
      <c r="E4393" t="s">
        <v>347</v>
      </c>
      <c r="F4393" s="2">
        <v>284</v>
      </c>
      <c r="G4393" s="1">
        <v>79304.84</v>
      </c>
      <c r="H4393" s="1">
        <v>13799.65</v>
      </c>
      <c r="I4393" s="1">
        <v>77.209999999999994</v>
      </c>
      <c r="J4393" s="1">
        <v>2510.91</v>
      </c>
      <c r="K4393" s="1">
        <v>1802.1836000000001</v>
      </c>
    </row>
    <row r="4394" spans="1:11" x14ac:dyDescent="0.3">
      <c r="A4394">
        <v>961900</v>
      </c>
      <c r="B4394" t="s">
        <v>861</v>
      </c>
      <c r="C4394" t="s">
        <v>1225</v>
      </c>
      <c r="D4394">
        <v>40268</v>
      </c>
      <c r="E4394" t="s">
        <v>582</v>
      </c>
      <c r="F4394" s="2">
        <v>2</v>
      </c>
      <c r="G4394" s="1">
        <v>33.76</v>
      </c>
      <c r="H4394" s="1">
        <v>0</v>
      </c>
      <c r="I4394" s="1">
        <v>0</v>
      </c>
      <c r="J4394" s="1">
        <v>38.26</v>
      </c>
      <c r="K4394" s="1">
        <v>-8.7680000000000007</v>
      </c>
    </row>
    <row r="4395" spans="1:11" x14ac:dyDescent="0.3">
      <c r="A4395">
        <v>117121</v>
      </c>
      <c r="B4395" t="s">
        <v>1246</v>
      </c>
      <c r="C4395" t="s">
        <v>1225</v>
      </c>
      <c r="D4395">
        <v>2579</v>
      </c>
      <c r="E4395" t="s">
        <v>16</v>
      </c>
      <c r="F4395" s="2">
        <v>7</v>
      </c>
      <c r="G4395" s="1">
        <v>131852.76999999999</v>
      </c>
      <c r="H4395" s="1">
        <v>0</v>
      </c>
      <c r="I4395" s="1">
        <v>131852.76999999999</v>
      </c>
      <c r="J4395" s="1">
        <v>3722.65</v>
      </c>
      <c r="K4395" s="1">
        <v>3711.05</v>
      </c>
    </row>
    <row r="4396" spans="1:11" x14ac:dyDescent="0.3">
      <c r="A4396">
        <v>15380</v>
      </c>
      <c r="B4396" t="s">
        <v>618</v>
      </c>
      <c r="C4396" t="s">
        <v>1000</v>
      </c>
      <c r="D4396">
        <v>40310</v>
      </c>
      <c r="E4396" t="s">
        <v>214</v>
      </c>
      <c r="F4396" s="2">
        <v>13</v>
      </c>
      <c r="G4396" s="1">
        <v>14830.09</v>
      </c>
      <c r="H4396" s="1">
        <v>221.63</v>
      </c>
      <c r="I4396" s="1">
        <v>0</v>
      </c>
      <c r="J4396" s="1">
        <v>-63.99</v>
      </c>
      <c r="K4396" s="1">
        <v>-166.58090000000001</v>
      </c>
    </row>
    <row r="4397" spans="1:11" x14ac:dyDescent="0.3">
      <c r="A4397">
        <v>854644</v>
      </c>
      <c r="B4397" t="s">
        <v>778</v>
      </c>
      <c r="C4397" t="s">
        <v>1000</v>
      </c>
      <c r="D4397">
        <v>21022</v>
      </c>
      <c r="E4397" t="s">
        <v>2208</v>
      </c>
      <c r="F4397" s="2">
        <v>19</v>
      </c>
      <c r="G4397" s="1">
        <v>3597.6</v>
      </c>
      <c r="H4397" s="1">
        <v>56.34</v>
      </c>
      <c r="I4397" s="1">
        <v>0</v>
      </c>
      <c r="J4397" s="1">
        <v>25.11</v>
      </c>
      <c r="K4397" s="1">
        <v>-310.39190000000002</v>
      </c>
    </row>
    <row r="4398" spans="1:11" x14ac:dyDescent="0.3">
      <c r="A4398">
        <v>106064</v>
      </c>
      <c r="B4398" t="s">
        <v>1416</v>
      </c>
      <c r="C4398" t="s">
        <v>1029</v>
      </c>
      <c r="D4398">
        <v>72845</v>
      </c>
      <c r="E4398" t="s">
        <v>187</v>
      </c>
      <c r="F4398" s="2">
        <v>554</v>
      </c>
      <c r="G4398" s="1">
        <v>24748.43</v>
      </c>
      <c r="H4398" s="1">
        <v>14235.39</v>
      </c>
      <c r="I4398" s="1">
        <v>0</v>
      </c>
      <c r="J4398" s="1">
        <v>6691.02</v>
      </c>
      <c r="K4398" s="1">
        <v>6313.6307999999999</v>
      </c>
    </row>
    <row r="4399" spans="1:11" x14ac:dyDescent="0.3">
      <c r="A4399">
        <v>835308</v>
      </c>
      <c r="B4399" t="s">
        <v>1417</v>
      </c>
      <c r="C4399" t="s">
        <v>1000</v>
      </c>
      <c r="D4399">
        <v>135</v>
      </c>
      <c r="E4399" t="s">
        <v>391</v>
      </c>
      <c r="F4399" s="2">
        <v>7</v>
      </c>
      <c r="G4399" s="1">
        <v>446.4</v>
      </c>
      <c r="H4399" s="1">
        <v>0</v>
      </c>
      <c r="I4399" s="1">
        <v>0</v>
      </c>
      <c r="J4399" s="1">
        <v>399.9</v>
      </c>
      <c r="K4399" s="1">
        <v>249.3749</v>
      </c>
    </row>
    <row r="4400" spans="1:11" x14ac:dyDescent="0.3">
      <c r="A4400">
        <v>867190</v>
      </c>
      <c r="B4400" t="s">
        <v>1268</v>
      </c>
      <c r="C4400" t="s">
        <v>1105</v>
      </c>
      <c r="D4400">
        <v>73393</v>
      </c>
      <c r="E4400" t="s">
        <v>18</v>
      </c>
      <c r="F4400" s="2">
        <v>473</v>
      </c>
      <c r="G4400" s="1">
        <v>22462.16</v>
      </c>
      <c r="H4400" s="1">
        <v>9833.11</v>
      </c>
      <c r="I4400" s="1">
        <v>0</v>
      </c>
      <c r="J4400" s="1">
        <v>1923.14</v>
      </c>
      <c r="K4400" s="1">
        <v>1232.7302</v>
      </c>
    </row>
    <row r="4401" spans="1:11" x14ac:dyDescent="0.3">
      <c r="A4401">
        <v>935795</v>
      </c>
      <c r="B4401" t="s">
        <v>170</v>
      </c>
      <c r="C4401" t="s">
        <v>1105</v>
      </c>
      <c r="D4401">
        <v>73393</v>
      </c>
      <c r="E4401" t="s">
        <v>18</v>
      </c>
      <c r="F4401" s="2">
        <v>2449</v>
      </c>
      <c r="G4401" s="1">
        <v>104233.18</v>
      </c>
      <c r="H4401" s="1">
        <v>55095.01</v>
      </c>
      <c r="I4401" s="1">
        <v>406.26</v>
      </c>
      <c r="J4401" s="1">
        <v>12441.21</v>
      </c>
      <c r="K4401" s="1">
        <v>11659.3048</v>
      </c>
    </row>
    <row r="4402" spans="1:11" x14ac:dyDescent="0.3">
      <c r="A4402">
        <v>974344</v>
      </c>
      <c r="B4402" t="s">
        <v>1218</v>
      </c>
      <c r="C4402" t="s">
        <v>1029</v>
      </c>
      <c r="D4402">
        <v>30000</v>
      </c>
      <c r="E4402" t="s">
        <v>165</v>
      </c>
      <c r="F4402" s="2">
        <v>7</v>
      </c>
      <c r="G4402" s="1">
        <v>315.81</v>
      </c>
      <c r="H4402" s="1">
        <v>0</v>
      </c>
      <c r="I4402" s="1">
        <v>0</v>
      </c>
      <c r="J4402" s="1">
        <v>167.87</v>
      </c>
      <c r="K4402" s="1">
        <v>69.964600000000004</v>
      </c>
    </row>
    <row r="4403" spans="1:11" x14ac:dyDescent="0.3">
      <c r="A4403">
        <v>122577</v>
      </c>
      <c r="B4403" t="s">
        <v>1124</v>
      </c>
      <c r="C4403" t="s">
        <v>1029</v>
      </c>
      <c r="D4403">
        <v>30508</v>
      </c>
      <c r="E4403" t="s">
        <v>347</v>
      </c>
      <c r="F4403" s="2">
        <v>199</v>
      </c>
      <c r="G4403" s="1">
        <v>47175.56</v>
      </c>
      <c r="H4403" s="1">
        <v>1469.6</v>
      </c>
      <c r="I4403" s="1">
        <v>10480.959999999999</v>
      </c>
      <c r="J4403" s="1">
        <v>2232.84</v>
      </c>
      <c r="K4403" s="1">
        <v>1732.1032</v>
      </c>
    </row>
    <row r="4404" spans="1:11" x14ac:dyDescent="0.3">
      <c r="A4404">
        <v>236927</v>
      </c>
      <c r="B4404" t="s">
        <v>612</v>
      </c>
      <c r="C4404" t="s">
        <v>1105</v>
      </c>
      <c r="D4404">
        <v>40266</v>
      </c>
      <c r="E4404" t="s">
        <v>613</v>
      </c>
      <c r="F4404" s="2">
        <v>18</v>
      </c>
      <c r="G4404" s="1">
        <v>3608.13</v>
      </c>
      <c r="H4404" s="1">
        <v>2866.23</v>
      </c>
      <c r="I4404" s="1">
        <v>0</v>
      </c>
      <c r="J4404" s="1">
        <v>564.64</v>
      </c>
      <c r="K4404" s="1">
        <v>436.02600000000001</v>
      </c>
    </row>
    <row r="4405" spans="1:11" x14ac:dyDescent="0.3">
      <c r="A4405">
        <v>588946</v>
      </c>
      <c r="B4405" t="s">
        <v>1233</v>
      </c>
      <c r="C4405" t="s">
        <v>1105</v>
      </c>
      <c r="D4405">
        <v>72319</v>
      </c>
      <c r="E4405" t="s">
        <v>77</v>
      </c>
      <c r="F4405" s="2">
        <v>267</v>
      </c>
      <c r="G4405" s="1">
        <v>407573.96</v>
      </c>
      <c r="H4405" s="1">
        <v>13062.05</v>
      </c>
      <c r="I4405" s="1">
        <v>261071.96</v>
      </c>
      <c r="J4405" s="1">
        <v>4710.05</v>
      </c>
      <c r="K4405" s="1">
        <v>4140.6785</v>
      </c>
    </row>
    <row r="4406" spans="1:11" x14ac:dyDescent="0.3">
      <c r="A4406">
        <v>208414</v>
      </c>
      <c r="B4406" t="s">
        <v>534</v>
      </c>
      <c r="C4406" t="s">
        <v>1105</v>
      </c>
      <c r="D4406">
        <v>30019</v>
      </c>
      <c r="E4406" t="s">
        <v>259</v>
      </c>
      <c r="F4406" s="2">
        <v>410</v>
      </c>
      <c r="G4406" s="1">
        <v>14999.79</v>
      </c>
      <c r="H4406" s="1">
        <v>3046.06</v>
      </c>
      <c r="I4406" s="1">
        <v>0</v>
      </c>
      <c r="J4406" s="1">
        <v>2396.42</v>
      </c>
      <c r="K4406" s="1">
        <v>1659.3302000000001</v>
      </c>
    </row>
    <row r="4407" spans="1:11" x14ac:dyDescent="0.3">
      <c r="A4407">
        <v>646581</v>
      </c>
      <c r="B4407" t="s">
        <v>180</v>
      </c>
      <c r="C4407" t="s">
        <v>1105</v>
      </c>
      <c r="D4407">
        <v>72774</v>
      </c>
      <c r="E4407" t="s">
        <v>181</v>
      </c>
      <c r="F4407" s="2">
        <v>1024</v>
      </c>
      <c r="G4407" s="1">
        <v>121304.66</v>
      </c>
      <c r="H4407" s="1">
        <v>46674.96</v>
      </c>
      <c r="I4407" s="1">
        <v>404.88</v>
      </c>
      <c r="J4407" s="1">
        <v>11621.32</v>
      </c>
      <c r="K4407" s="1">
        <v>10870.515600000001</v>
      </c>
    </row>
    <row r="4408" spans="1:11" x14ac:dyDescent="0.3">
      <c r="A4408">
        <v>904962</v>
      </c>
      <c r="B4408" t="s">
        <v>1270</v>
      </c>
      <c r="C4408" t="s">
        <v>1105</v>
      </c>
      <c r="D4408">
        <v>73650</v>
      </c>
      <c r="E4408" t="s">
        <v>28</v>
      </c>
      <c r="F4408" s="2">
        <v>69</v>
      </c>
      <c r="G4408" s="1">
        <v>3319.75</v>
      </c>
      <c r="H4408" s="1">
        <v>2114.09</v>
      </c>
      <c r="I4408" s="1">
        <v>0</v>
      </c>
      <c r="J4408" s="1">
        <v>23.62</v>
      </c>
      <c r="K4408" s="1">
        <v>-285.05290000000002</v>
      </c>
    </row>
    <row r="4409" spans="1:11" x14ac:dyDescent="0.3">
      <c r="A4409">
        <v>972080</v>
      </c>
      <c r="B4409" t="s">
        <v>682</v>
      </c>
      <c r="C4409" t="s">
        <v>1148</v>
      </c>
      <c r="D4409">
        <v>64</v>
      </c>
      <c r="E4409" t="s">
        <v>32</v>
      </c>
      <c r="F4409" s="2">
        <v>34</v>
      </c>
      <c r="G4409" s="1">
        <v>777.93</v>
      </c>
      <c r="H4409" s="1">
        <v>777.63</v>
      </c>
      <c r="I4409" s="1">
        <v>0</v>
      </c>
      <c r="J4409" s="1">
        <v>97</v>
      </c>
      <c r="K4409" s="1">
        <v>-50.963099999999997</v>
      </c>
    </row>
    <row r="4410" spans="1:11" x14ac:dyDescent="0.3">
      <c r="A4410">
        <v>190499</v>
      </c>
      <c r="B4410" t="s">
        <v>556</v>
      </c>
      <c r="C4410" t="s">
        <v>1105</v>
      </c>
      <c r="D4410">
        <v>72053</v>
      </c>
      <c r="E4410" t="s">
        <v>61</v>
      </c>
      <c r="F4410" s="2">
        <v>255</v>
      </c>
      <c r="G4410" s="1">
        <v>51601.75</v>
      </c>
      <c r="H4410" s="1">
        <v>3246.17</v>
      </c>
      <c r="I4410" s="1">
        <v>25166.81</v>
      </c>
      <c r="J4410" s="1">
        <v>4545.5600000000004</v>
      </c>
      <c r="K4410" s="1">
        <v>4077.5744</v>
      </c>
    </row>
    <row r="4411" spans="1:11" x14ac:dyDescent="0.3">
      <c r="A4411">
        <v>143489</v>
      </c>
      <c r="B4411" t="s">
        <v>1219</v>
      </c>
      <c r="C4411" t="s">
        <v>1105</v>
      </c>
      <c r="D4411">
        <v>70532</v>
      </c>
      <c r="E4411" t="s">
        <v>149</v>
      </c>
      <c r="F4411" s="2">
        <v>111</v>
      </c>
      <c r="G4411" s="1">
        <v>4190.7700000000004</v>
      </c>
      <c r="H4411" s="1">
        <v>3255.04</v>
      </c>
      <c r="I4411" s="1">
        <v>0</v>
      </c>
      <c r="J4411" s="1">
        <v>1391.21</v>
      </c>
      <c r="K4411" s="1">
        <v>1267.6500000000001</v>
      </c>
    </row>
    <row r="4412" spans="1:11" x14ac:dyDescent="0.3">
      <c r="A4412">
        <v>324835</v>
      </c>
      <c r="B4412" t="s">
        <v>1254</v>
      </c>
      <c r="C4412" t="s">
        <v>1105</v>
      </c>
      <c r="D4412">
        <v>30579</v>
      </c>
      <c r="E4412" t="s">
        <v>1255</v>
      </c>
      <c r="F4412" s="2">
        <v>124</v>
      </c>
      <c r="G4412" s="1">
        <v>3526.58</v>
      </c>
      <c r="H4412" s="1">
        <v>3502.04</v>
      </c>
      <c r="I4412" s="1">
        <v>0</v>
      </c>
      <c r="J4412" s="1">
        <v>511.75</v>
      </c>
      <c r="K4412" s="1">
        <v>39.980400000000003</v>
      </c>
    </row>
    <row r="4413" spans="1:11" x14ac:dyDescent="0.3">
      <c r="A4413">
        <v>41409</v>
      </c>
      <c r="B4413" t="s">
        <v>993</v>
      </c>
      <c r="C4413" t="s">
        <v>1105</v>
      </c>
      <c r="D4413">
        <v>1190</v>
      </c>
      <c r="E4413" t="s">
        <v>721</v>
      </c>
      <c r="F4413" s="2">
        <v>1</v>
      </c>
      <c r="G4413" s="1">
        <v>32.69</v>
      </c>
      <c r="H4413" s="1">
        <v>0</v>
      </c>
      <c r="I4413" s="1">
        <v>0</v>
      </c>
      <c r="J4413" s="1">
        <v>21.27</v>
      </c>
      <c r="K4413" s="1">
        <v>-11.6572</v>
      </c>
    </row>
    <row r="4414" spans="1:11" x14ac:dyDescent="0.3">
      <c r="A4414">
        <v>755012</v>
      </c>
      <c r="B4414" t="s">
        <v>774</v>
      </c>
      <c r="C4414" t="s">
        <v>1105</v>
      </c>
      <c r="D4414">
        <v>40860</v>
      </c>
      <c r="E4414" t="s">
        <v>68</v>
      </c>
      <c r="F4414" s="2">
        <v>21</v>
      </c>
      <c r="G4414" s="1">
        <v>379.83</v>
      </c>
      <c r="H4414" s="1">
        <v>372.04</v>
      </c>
      <c r="I4414" s="1">
        <v>0</v>
      </c>
      <c r="J4414" s="1">
        <v>91.89</v>
      </c>
      <c r="K4414" s="1">
        <v>-33.558399999999999</v>
      </c>
    </row>
    <row r="4415" spans="1:11" x14ac:dyDescent="0.3">
      <c r="A4415">
        <v>44668</v>
      </c>
      <c r="B4415" t="s">
        <v>866</v>
      </c>
      <c r="C4415" t="s">
        <v>1105</v>
      </c>
      <c r="D4415">
        <v>40787</v>
      </c>
      <c r="E4415" t="s">
        <v>469</v>
      </c>
      <c r="F4415" s="2">
        <v>48</v>
      </c>
      <c r="G4415" s="1">
        <v>984.99</v>
      </c>
      <c r="H4415" s="1">
        <v>887.4</v>
      </c>
      <c r="I4415" s="1">
        <v>0</v>
      </c>
      <c r="J4415" s="1">
        <v>172.16</v>
      </c>
      <c r="K4415" s="1">
        <v>142.0213</v>
      </c>
    </row>
    <row r="4416" spans="1:11" x14ac:dyDescent="0.3">
      <c r="A4416">
        <v>939030</v>
      </c>
      <c r="B4416" t="s">
        <v>832</v>
      </c>
      <c r="C4416" t="s">
        <v>112</v>
      </c>
      <c r="D4416">
        <v>73393</v>
      </c>
      <c r="E4416" t="s">
        <v>18</v>
      </c>
      <c r="F4416" s="2">
        <v>9</v>
      </c>
      <c r="G4416" s="1">
        <v>113.33</v>
      </c>
      <c r="H4416" s="1">
        <v>99.09</v>
      </c>
      <c r="I4416" s="1">
        <v>0</v>
      </c>
      <c r="J4416" s="1">
        <v>62.26</v>
      </c>
      <c r="K4416" s="1">
        <v>36.645099999999999</v>
      </c>
    </row>
    <row r="4417" spans="1:11" x14ac:dyDescent="0.3">
      <c r="A4417">
        <v>178989</v>
      </c>
      <c r="B4417" t="s">
        <v>879</v>
      </c>
      <c r="C4417" t="s">
        <v>1029</v>
      </c>
      <c r="D4417">
        <v>72117</v>
      </c>
      <c r="E4417" t="s">
        <v>663</v>
      </c>
      <c r="F4417" s="2">
        <v>26</v>
      </c>
      <c r="G4417" s="1">
        <v>5679.28</v>
      </c>
      <c r="H4417" s="1">
        <v>0</v>
      </c>
      <c r="I4417" s="1">
        <v>0</v>
      </c>
      <c r="J4417" s="1">
        <v>1705.63</v>
      </c>
      <c r="K4417" s="1">
        <v>1538.2270000000001</v>
      </c>
    </row>
    <row r="4418" spans="1:11" x14ac:dyDescent="0.3">
      <c r="A4418">
        <v>157965</v>
      </c>
      <c r="B4418" t="s">
        <v>707</v>
      </c>
      <c r="C4418" t="s">
        <v>1148</v>
      </c>
      <c r="D4418">
        <v>40440</v>
      </c>
      <c r="E4418" t="s">
        <v>337</v>
      </c>
      <c r="F4418" s="2">
        <v>30</v>
      </c>
      <c r="G4418" s="1">
        <v>6749.84</v>
      </c>
      <c r="H4418" s="1">
        <v>0</v>
      </c>
      <c r="I4418" s="1">
        <v>0</v>
      </c>
      <c r="J4418" s="1">
        <v>920.39</v>
      </c>
      <c r="K4418" s="1">
        <v>630.69290000000001</v>
      </c>
    </row>
    <row r="4419" spans="1:11" x14ac:dyDescent="0.3">
      <c r="A4419">
        <v>906002</v>
      </c>
      <c r="B4419" t="s">
        <v>1284</v>
      </c>
      <c r="C4419" t="s">
        <v>1105</v>
      </c>
      <c r="D4419">
        <v>1715</v>
      </c>
      <c r="E4419" t="s">
        <v>511</v>
      </c>
      <c r="F4419" s="2">
        <v>6</v>
      </c>
      <c r="G4419" s="1">
        <v>240.84</v>
      </c>
      <c r="H4419" s="1">
        <v>0</v>
      </c>
      <c r="I4419" s="1">
        <v>0</v>
      </c>
      <c r="J4419" s="1">
        <v>84.99</v>
      </c>
      <c r="K4419" s="1">
        <v>26.0672</v>
      </c>
    </row>
    <row r="4420" spans="1:11" x14ac:dyDescent="0.3">
      <c r="A4420">
        <v>774833</v>
      </c>
      <c r="B4420" t="s">
        <v>1633</v>
      </c>
      <c r="C4420" t="s">
        <v>24</v>
      </c>
      <c r="D4420">
        <v>73306</v>
      </c>
      <c r="E4420" t="s">
        <v>849</v>
      </c>
      <c r="F4420" s="2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3">
      <c r="A4421">
        <v>799962</v>
      </c>
      <c r="B4421" t="s">
        <v>826</v>
      </c>
      <c r="C4421" t="s">
        <v>15</v>
      </c>
      <c r="D4421">
        <v>2023</v>
      </c>
      <c r="E4421" t="s">
        <v>504</v>
      </c>
      <c r="F4421" s="2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3">
      <c r="A4422">
        <v>939030</v>
      </c>
      <c r="B4422" t="s">
        <v>832</v>
      </c>
      <c r="C4422" t="s">
        <v>1180</v>
      </c>
      <c r="D4422">
        <v>73393</v>
      </c>
      <c r="E4422" t="s">
        <v>18</v>
      </c>
      <c r="F4422" s="2">
        <v>0</v>
      </c>
      <c r="G4422" s="1">
        <v>0</v>
      </c>
      <c r="H4422" s="1">
        <v>0</v>
      </c>
      <c r="I4422" s="1">
        <v>0</v>
      </c>
      <c r="J4422" s="1">
        <v>3.07</v>
      </c>
      <c r="K4422" s="1">
        <v>3.07</v>
      </c>
    </row>
    <row r="4423" spans="1:11" x14ac:dyDescent="0.3">
      <c r="A4423">
        <v>41422</v>
      </c>
      <c r="B4423" t="s">
        <v>1536</v>
      </c>
      <c r="C4423" t="s">
        <v>1180</v>
      </c>
      <c r="D4423">
        <v>1190</v>
      </c>
      <c r="E4423" t="s">
        <v>721</v>
      </c>
      <c r="F4423" s="2">
        <v>2</v>
      </c>
      <c r="G4423" s="1">
        <v>108.01</v>
      </c>
      <c r="H4423" s="1">
        <v>0</v>
      </c>
      <c r="I4423" s="1">
        <v>0</v>
      </c>
      <c r="J4423" s="1">
        <v>38.08</v>
      </c>
      <c r="K4423" s="1">
        <v>5.7430000000000003</v>
      </c>
    </row>
    <row r="4424" spans="1:11" x14ac:dyDescent="0.3">
      <c r="A4424">
        <v>643405</v>
      </c>
      <c r="B4424" t="s">
        <v>193</v>
      </c>
      <c r="C4424" t="s">
        <v>1148</v>
      </c>
      <c r="D4424">
        <v>2579</v>
      </c>
      <c r="E4424" t="s">
        <v>16</v>
      </c>
      <c r="F4424" s="2">
        <v>14</v>
      </c>
      <c r="G4424" s="1">
        <v>1309.8900000000001</v>
      </c>
      <c r="H4424" s="1">
        <v>0</v>
      </c>
      <c r="I4424" s="1">
        <v>0</v>
      </c>
      <c r="J4424" s="1">
        <v>332.94</v>
      </c>
      <c r="K4424" s="1">
        <v>224.0504</v>
      </c>
    </row>
    <row r="4425" spans="1:11" x14ac:dyDescent="0.3">
      <c r="A4425">
        <v>908260</v>
      </c>
      <c r="B4425" t="s">
        <v>1095</v>
      </c>
      <c r="C4425" t="s">
        <v>112</v>
      </c>
      <c r="D4425">
        <v>73647</v>
      </c>
      <c r="E4425" t="s">
        <v>63</v>
      </c>
      <c r="F4425" s="2">
        <v>1</v>
      </c>
      <c r="G4425" s="1">
        <v>2389.02</v>
      </c>
      <c r="H4425" s="1">
        <v>0</v>
      </c>
      <c r="I4425" s="1">
        <v>0</v>
      </c>
      <c r="J4425" s="1">
        <v>18.78</v>
      </c>
      <c r="K4425" s="1">
        <v>-11.905099999999999</v>
      </c>
    </row>
    <row r="4426" spans="1:11" x14ac:dyDescent="0.3">
      <c r="A4426">
        <v>105695</v>
      </c>
      <c r="B4426" t="s">
        <v>685</v>
      </c>
      <c r="C4426" t="s">
        <v>1105</v>
      </c>
      <c r="D4426">
        <v>72320</v>
      </c>
      <c r="E4426" t="s">
        <v>255</v>
      </c>
      <c r="F4426" s="2">
        <v>0</v>
      </c>
      <c r="G4426" s="1">
        <v>0</v>
      </c>
      <c r="H4426" s="1">
        <v>0</v>
      </c>
      <c r="I4426" s="1">
        <v>0</v>
      </c>
      <c r="J4426" s="1">
        <v>18.809999999999999</v>
      </c>
      <c r="K4426" s="1">
        <v>18.809999999999999</v>
      </c>
    </row>
    <row r="4427" spans="1:11" x14ac:dyDescent="0.3">
      <c r="A4427">
        <v>835309</v>
      </c>
      <c r="B4427" t="s">
        <v>442</v>
      </c>
      <c r="C4427" t="s">
        <v>1029</v>
      </c>
      <c r="D4427">
        <v>135</v>
      </c>
      <c r="E4427" t="s">
        <v>391</v>
      </c>
      <c r="F4427" s="2">
        <v>12</v>
      </c>
      <c r="G4427" s="1">
        <v>1086.47</v>
      </c>
      <c r="H4427" s="1">
        <v>0</v>
      </c>
      <c r="I4427" s="1">
        <v>0</v>
      </c>
      <c r="J4427" s="1">
        <v>277.39</v>
      </c>
      <c r="K4427" s="1">
        <v>121.71299999999999</v>
      </c>
    </row>
    <row r="4428" spans="1:11" x14ac:dyDescent="0.3">
      <c r="A4428">
        <v>968219</v>
      </c>
      <c r="B4428" t="s">
        <v>591</v>
      </c>
      <c r="C4428" t="s">
        <v>1105</v>
      </c>
      <c r="D4428">
        <v>40444</v>
      </c>
      <c r="E4428" t="s">
        <v>13</v>
      </c>
      <c r="F4428" s="2">
        <v>1</v>
      </c>
      <c r="G4428" s="1">
        <v>26.34</v>
      </c>
      <c r="H4428" s="1">
        <v>0</v>
      </c>
      <c r="I4428" s="1">
        <v>0</v>
      </c>
      <c r="J4428" s="1">
        <v>27.76</v>
      </c>
      <c r="K4428" s="1">
        <v>6.8992000000000004</v>
      </c>
    </row>
    <row r="4429" spans="1:11" x14ac:dyDescent="0.3">
      <c r="A4429">
        <v>147080</v>
      </c>
      <c r="B4429" t="s">
        <v>1497</v>
      </c>
      <c r="C4429" t="s">
        <v>112</v>
      </c>
      <c r="D4429">
        <v>72424</v>
      </c>
      <c r="E4429" t="s">
        <v>1498</v>
      </c>
      <c r="F4429" s="2">
        <v>21</v>
      </c>
      <c r="G4429" s="1">
        <v>6825.28</v>
      </c>
      <c r="H4429" s="1">
        <v>0</v>
      </c>
      <c r="I4429" s="1">
        <v>6825.28</v>
      </c>
      <c r="J4429" s="1">
        <v>702.47</v>
      </c>
      <c r="K4429" s="1">
        <v>702.07</v>
      </c>
    </row>
    <row r="4430" spans="1:11" x14ac:dyDescent="0.3">
      <c r="A4430">
        <v>939057</v>
      </c>
      <c r="B4430" t="s">
        <v>1062</v>
      </c>
      <c r="C4430" t="s">
        <v>1105</v>
      </c>
      <c r="D4430">
        <v>73393</v>
      </c>
      <c r="E4430" t="s">
        <v>18</v>
      </c>
      <c r="F4430" s="2">
        <v>0</v>
      </c>
      <c r="G4430" s="1">
        <v>0</v>
      </c>
      <c r="H4430" s="1">
        <v>0</v>
      </c>
      <c r="I4430" s="1">
        <v>0</v>
      </c>
      <c r="J4430" s="1">
        <v>0.85</v>
      </c>
      <c r="K4430" s="1">
        <v>0.85</v>
      </c>
    </row>
    <row r="4431" spans="1:11" x14ac:dyDescent="0.3">
      <c r="A4431">
        <v>835618</v>
      </c>
      <c r="B4431" t="s">
        <v>847</v>
      </c>
      <c r="C4431" t="s">
        <v>1105</v>
      </c>
      <c r="D4431">
        <v>2023</v>
      </c>
      <c r="E4431" t="s">
        <v>504</v>
      </c>
      <c r="F4431" s="2">
        <v>2</v>
      </c>
      <c r="G4431" s="1">
        <v>58.05</v>
      </c>
      <c r="H4431" s="1">
        <v>0</v>
      </c>
      <c r="I4431" s="1">
        <v>0</v>
      </c>
      <c r="J4431" s="1">
        <v>16.23</v>
      </c>
      <c r="K4431" s="1">
        <v>-44.842799999999997</v>
      </c>
    </row>
    <row r="4432" spans="1:11" x14ac:dyDescent="0.3">
      <c r="A4432">
        <v>26444</v>
      </c>
      <c r="B4432" t="s">
        <v>985</v>
      </c>
      <c r="C4432" t="s">
        <v>44</v>
      </c>
      <c r="D4432">
        <v>21233</v>
      </c>
      <c r="E4432" t="s">
        <v>73</v>
      </c>
      <c r="F4432" s="2">
        <v>4</v>
      </c>
      <c r="G4432" s="1">
        <v>145230</v>
      </c>
      <c r="H4432" s="1">
        <v>0</v>
      </c>
      <c r="I4432" s="1">
        <v>145230</v>
      </c>
      <c r="J4432" s="1">
        <v>4749.01</v>
      </c>
      <c r="K4432" s="1">
        <v>4740.6274999999996</v>
      </c>
    </row>
    <row r="4433" spans="1:11" x14ac:dyDescent="0.3">
      <c r="A4433">
        <v>131930</v>
      </c>
      <c r="B4433" t="s">
        <v>1663</v>
      </c>
      <c r="C4433" t="s">
        <v>2235</v>
      </c>
      <c r="D4433">
        <v>1699</v>
      </c>
      <c r="E4433" t="s">
        <v>814</v>
      </c>
      <c r="F4433" s="2">
        <v>5</v>
      </c>
      <c r="G4433" s="1">
        <v>592.26</v>
      </c>
      <c r="H4433" s="1">
        <v>0</v>
      </c>
      <c r="I4433" s="1">
        <v>0</v>
      </c>
      <c r="J4433" s="1">
        <v>31.61</v>
      </c>
      <c r="K4433" s="1">
        <v>31.61</v>
      </c>
    </row>
    <row r="4434" spans="1:11" x14ac:dyDescent="0.3">
      <c r="A4434">
        <v>313415</v>
      </c>
      <c r="B4434" t="s">
        <v>937</v>
      </c>
      <c r="C4434" t="s">
        <v>1262</v>
      </c>
      <c r="D4434">
        <v>72845</v>
      </c>
      <c r="E4434" t="s">
        <v>187</v>
      </c>
      <c r="F4434" s="2">
        <v>-1</v>
      </c>
      <c r="G4434" s="1">
        <v>0</v>
      </c>
      <c r="H4434" s="1">
        <v>0</v>
      </c>
      <c r="I4434" s="1">
        <v>0</v>
      </c>
      <c r="J4434" s="1">
        <v>0.12</v>
      </c>
      <c r="K4434" s="1">
        <v>0.12</v>
      </c>
    </row>
    <row r="4435" spans="1:11" x14ac:dyDescent="0.3">
      <c r="A4435">
        <v>170194</v>
      </c>
      <c r="B4435" t="s">
        <v>2162</v>
      </c>
      <c r="D4435">
        <v>30003</v>
      </c>
      <c r="E4435" t="s">
        <v>54</v>
      </c>
      <c r="H4435" s="1">
        <v>0</v>
      </c>
      <c r="I4435" s="1">
        <v>0</v>
      </c>
    </row>
    <row r="4436" spans="1:11" x14ac:dyDescent="0.3">
      <c r="A4436">
        <v>755049</v>
      </c>
      <c r="B4436" t="s">
        <v>507</v>
      </c>
      <c r="C4436" t="s">
        <v>1000</v>
      </c>
      <c r="D4436">
        <v>40860</v>
      </c>
      <c r="E4436" t="s">
        <v>68</v>
      </c>
      <c r="F4436" s="2">
        <v>0</v>
      </c>
      <c r="G4436" s="1">
        <v>-6.34</v>
      </c>
      <c r="H4436" s="1">
        <v>-6.34</v>
      </c>
      <c r="I4436" s="1">
        <v>0</v>
      </c>
      <c r="J4436" s="1">
        <v>-14.95</v>
      </c>
      <c r="K4436" s="1">
        <v>-14.95</v>
      </c>
    </row>
    <row r="4437" spans="1:11" x14ac:dyDescent="0.3">
      <c r="A4437">
        <v>674119</v>
      </c>
      <c r="B4437" t="s">
        <v>2204</v>
      </c>
      <c r="D4437">
        <v>40380</v>
      </c>
      <c r="E4437" t="s">
        <v>378</v>
      </c>
      <c r="H4437" s="1">
        <v>0</v>
      </c>
      <c r="I4437" s="1">
        <v>0</v>
      </c>
    </row>
    <row r="4438" spans="1:11" x14ac:dyDescent="0.3">
      <c r="A4438">
        <v>829260</v>
      </c>
      <c r="B4438" t="s">
        <v>1325</v>
      </c>
      <c r="C4438" t="s">
        <v>72</v>
      </c>
      <c r="D4438">
        <v>72654</v>
      </c>
      <c r="E4438" t="s">
        <v>405</v>
      </c>
      <c r="F4438" s="2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</row>
    <row r="4439" spans="1:11" x14ac:dyDescent="0.3">
      <c r="A4439">
        <v>939245</v>
      </c>
      <c r="B4439" t="s">
        <v>2165</v>
      </c>
      <c r="D4439">
        <v>73393</v>
      </c>
      <c r="E4439" t="s">
        <v>18</v>
      </c>
      <c r="H4439" s="1">
        <v>0</v>
      </c>
      <c r="I4439" s="1">
        <v>0</v>
      </c>
    </row>
    <row r="4440" spans="1:11" x14ac:dyDescent="0.3">
      <c r="A4440">
        <v>518241</v>
      </c>
      <c r="B4440" t="s">
        <v>1074</v>
      </c>
      <c r="C4440" t="s">
        <v>1148</v>
      </c>
      <c r="D4440">
        <v>72118</v>
      </c>
      <c r="E4440" t="s">
        <v>1075</v>
      </c>
      <c r="F4440" s="2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</row>
    <row r="4441" spans="1:11" x14ac:dyDescent="0.3">
      <c r="A4441">
        <v>77342</v>
      </c>
      <c r="B4441" t="s">
        <v>1443</v>
      </c>
      <c r="C4441" t="s">
        <v>12</v>
      </c>
      <c r="D4441">
        <v>30003</v>
      </c>
      <c r="E4441" t="s">
        <v>54</v>
      </c>
      <c r="F4441" s="2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-0.19919999999999999</v>
      </c>
    </row>
    <row r="4442" spans="1:11" x14ac:dyDescent="0.3">
      <c r="A4442">
        <v>495012</v>
      </c>
      <c r="B4442" t="s">
        <v>1406</v>
      </c>
      <c r="C4442" t="s">
        <v>106</v>
      </c>
      <c r="D4442">
        <v>73650</v>
      </c>
      <c r="E4442" t="s">
        <v>28</v>
      </c>
      <c r="F4442" s="2">
        <v>0</v>
      </c>
      <c r="G4442" s="1">
        <v>0</v>
      </c>
      <c r="H4442" s="1">
        <v>0</v>
      </c>
      <c r="I4442" s="1">
        <v>0</v>
      </c>
      <c r="J4442" s="1">
        <v>0.76</v>
      </c>
      <c r="K4442" s="1">
        <v>0.76</v>
      </c>
    </row>
    <row r="4443" spans="1:11" x14ac:dyDescent="0.3">
      <c r="A4443">
        <v>680034</v>
      </c>
      <c r="B4443" t="s">
        <v>893</v>
      </c>
      <c r="C4443" t="s">
        <v>21</v>
      </c>
      <c r="D4443">
        <v>40268</v>
      </c>
      <c r="E4443" t="s">
        <v>582</v>
      </c>
      <c r="F4443" s="2">
        <v>0</v>
      </c>
      <c r="G4443" s="1">
        <v>0</v>
      </c>
      <c r="H4443" s="1">
        <v>0</v>
      </c>
      <c r="I4443" s="1">
        <v>0</v>
      </c>
      <c r="J4443" s="1">
        <v>-21.32</v>
      </c>
      <c r="K4443" s="1">
        <v>-21.32</v>
      </c>
    </row>
    <row r="4444" spans="1:11" x14ac:dyDescent="0.3">
      <c r="A4444">
        <v>755005</v>
      </c>
      <c r="B4444" t="s">
        <v>625</v>
      </c>
      <c r="C4444" t="s">
        <v>112</v>
      </c>
      <c r="D4444">
        <v>40860</v>
      </c>
      <c r="E4444" t="s">
        <v>68</v>
      </c>
      <c r="F4444" s="2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</row>
    <row r="4445" spans="1:11" x14ac:dyDescent="0.3">
      <c r="A4445">
        <v>935793</v>
      </c>
      <c r="B4445" t="s">
        <v>1560</v>
      </c>
      <c r="C4445" t="s">
        <v>1029</v>
      </c>
      <c r="D4445">
        <v>73393</v>
      </c>
      <c r="E4445" t="s">
        <v>18</v>
      </c>
      <c r="F4445" s="2">
        <v>0</v>
      </c>
      <c r="G4445" s="1">
        <v>0</v>
      </c>
      <c r="H4445" s="1">
        <v>0</v>
      </c>
      <c r="I4445" s="1">
        <v>0</v>
      </c>
      <c r="J4445" s="1">
        <v>4.0199999999999996</v>
      </c>
      <c r="K4445" s="1">
        <v>4.0199999999999996</v>
      </c>
    </row>
    <row r="4446" spans="1:11" x14ac:dyDescent="0.3">
      <c r="A4446">
        <v>137508</v>
      </c>
      <c r="B4446" t="s">
        <v>2175</v>
      </c>
      <c r="D4446">
        <v>858</v>
      </c>
      <c r="E4446" t="s">
        <v>199</v>
      </c>
      <c r="H4446" s="1">
        <v>0</v>
      </c>
      <c r="I4446" s="1">
        <v>0</v>
      </c>
    </row>
    <row r="4447" spans="1:11" x14ac:dyDescent="0.3">
      <c r="A4447">
        <v>547682</v>
      </c>
      <c r="B4447" t="s">
        <v>2168</v>
      </c>
      <c r="D4447">
        <v>40905</v>
      </c>
      <c r="E4447" t="s">
        <v>2169</v>
      </c>
      <c r="H4447" s="1">
        <v>0</v>
      </c>
      <c r="I4447" s="1">
        <v>0</v>
      </c>
    </row>
    <row r="4448" spans="1:11" x14ac:dyDescent="0.3">
      <c r="A4448">
        <v>426482</v>
      </c>
      <c r="B4448" t="s">
        <v>2173</v>
      </c>
      <c r="D4448">
        <v>40860</v>
      </c>
      <c r="E4448" t="s">
        <v>68</v>
      </c>
      <c r="H4448" s="1">
        <v>0</v>
      </c>
      <c r="I4448" s="1">
        <v>0</v>
      </c>
    </row>
    <row r="4449" spans="1:11" x14ac:dyDescent="0.3">
      <c r="A4449">
        <v>117279</v>
      </c>
      <c r="B4449" t="s">
        <v>2159</v>
      </c>
      <c r="D4449">
        <v>30001</v>
      </c>
      <c r="E4449" t="s">
        <v>724</v>
      </c>
      <c r="H4449" s="1">
        <v>0</v>
      </c>
      <c r="I4449" s="1">
        <v>0</v>
      </c>
    </row>
    <row r="4450" spans="1:11" x14ac:dyDescent="0.3">
      <c r="A4450">
        <v>72139</v>
      </c>
      <c r="B4450" t="s">
        <v>1239</v>
      </c>
      <c r="C4450" t="s">
        <v>75</v>
      </c>
      <c r="D4450">
        <v>73393</v>
      </c>
      <c r="E4450" t="s">
        <v>18</v>
      </c>
      <c r="F4450" s="2">
        <v>403</v>
      </c>
      <c r="G4450" s="1">
        <v>19938.63</v>
      </c>
      <c r="H4450" s="1">
        <v>9172.1299999999992</v>
      </c>
      <c r="I4450" s="1">
        <v>198.2</v>
      </c>
      <c r="J4450" s="1">
        <v>1605.69</v>
      </c>
      <c r="K4450" s="1">
        <v>690.53620000000001</v>
      </c>
    </row>
    <row r="4451" spans="1:11" x14ac:dyDescent="0.3">
      <c r="A4451">
        <v>881107</v>
      </c>
      <c r="B4451" t="s">
        <v>1383</v>
      </c>
      <c r="C4451" t="s">
        <v>72</v>
      </c>
      <c r="D4451">
        <v>30502</v>
      </c>
      <c r="E4451" t="s">
        <v>246</v>
      </c>
      <c r="F4451" s="2">
        <v>1021</v>
      </c>
      <c r="G4451" s="1">
        <v>21788.66</v>
      </c>
      <c r="H4451" s="1">
        <v>6466.78</v>
      </c>
      <c r="I4451" s="1">
        <v>0</v>
      </c>
      <c r="J4451" s="1">
        <v>4395.66</v>
      </c>
      <c r="K4451" s="1">
        <v>3329.4447</v>
      </c>
    </row>
    <row r="4452" spans="1:11" x14ac:dyDescent="0.3">
      <c r="A4452">
        <v>747998</v>
      </c>
      <c r="B4452" t="s">
        <v>517</v>
      </c>
      <c r="C4452" t="s">
        <v>72</v>
      </c>
      <c r="D4452">
        <v>19868</v>
      </c>
      <c r="E4452" t="s">
        <v>113</v>
      </c>
      <c r="F4452" s="2">
        <v>1830</v>
      </c>
      <c r="G4452" s="1">
        <v>29078</v>
      </c>
      <c r="H4452" s="1">
        <v>5913.13</v>
      </c>
      <c r="I4452" s="1">
        <v>0</v>
      </c>
      <c r="J4452" s="1">
        <v>9434.69</v>
      </c>
      <c r="K4452" s="1">
        <v>8252.5148000000008</v>
      </c>
    </row>
    <row r="4453" spans="1:11" x14ac:dyDescent="0.3">
      <c r="A4453">
        <v>393688</v>
      </c>
      <c r="B4453" t="s">
        <v>1007</v>
      </c>
      <c r="C4453" t="s">
        <v>72</v>
      </c>
      <c r="D4453">
        <v>40100</v>
      </c>
      <c r="E4453" t="s">
        <v>393</v>
      </c>
      <c r="F4453" s="2">
        <v>3112</v>
      </c>
      <c r="G4453" s="1">
        <v>37533.32</v>
      </c>
      <c r="H4453" s="1">
        <v>17204.38</v>
      </c>
      <c r="I4453" s="1">
        <v>5726.8</v>
      </c>
      <c r="J4453" s="1">
        <v>5395.57</v>
      </c>
      <c r="K4453" s="1">
        <v>4650.5717000000004</v>
      </c>
    </row>
    <row r="4454" spans="1:11" x14ac:dyDescent="0.3">
      <c r="A4454">
        <v>217185</v>
      </c>
      <c r="B4454" t="s">
        <v>48</v>
      </c>
      <c r="C4454" t="s">
        <v>86</v>
      </c>
      <c r="D4454">
        <v>40368</v>
      </c>
      <c r="E4454" t="s">
        <v>49</v>
      </c>
      <c r="F4454" s="2">
        <v>458</v>
      </c>
      <c r="G4454" s="1">
        <v>81565.31</v>
      </c>
      <c r="H4454" s="1">
        <v>5857.63</v>
      </c>
      <c r="I4454" s="1">
        <v>17760.79</v>
      </c>
      <c r="J4454" s="1">
        <v>5161.74</v>
      </c>
      <c r="K4454" s="1">
        <v>4317.8599999999997</v>
      </c>
    </row>
    <row r="4455" spans="1:11" x14ac:dyDescent="0.3">
      <c r="A4455">
        <v>935856</v>
      </c>
      <c r="B4455" t="s">
        <v>1010</v>
      </c>
      <c r="C4455" t="s">
        <v>86</v>
      </c>
      <c r="D4455">
        <v>73393</v>
      </c>
      <c r="E4455" t="s">
        <v>18</v>
      </c>
      <c r="F4455" s="2">
        <v>640</v>
      </c>
      <c r="G4455" s="1">
        <v>29207.77</v>
      </c>
      <c r="H4455" s="1">
        <v>14493.66</v>
      </c>
      <c r="I4455" s="1">
        <v>0</v>
      </c>
      <c r="J4455" s="1">
        <v>2898.95</v>
      </c>
      <c r="K4455" s="1">
        <v>1871.1872000000001</v>
      </c>
    </row>
    <row r="4456" spans="1:11" x14ac:dyDescent="0.3">
      <c r="A4456">
        <v>480401</v>
      </c>
      <c r="B4456" t="s">
        <v>282</v>
      </c>
      <c r="C4456" t="s">
        <v>12</v>
      </c>
      <c r="D4456">
        <v>72102</v>
      </c>
      <c r="E4456" t="s">
        <v>70</v>
      </c>
      <c r="F4456" s="2">
        <v>298</v>
      </c>
      <c r="G4456" s="1">
        <v>52967.72</v>
      </c>
      <c r="H4456" s="1">
        <v>5949.43</v>
      </c>
      <c r="I4456" s="1">
        <v>12747.51</v>
      </c>
      <c r="J4456" s="1">
        <v>1418.53</v>
      </c>
      <c r="K4456" s="1">
        <v>777.77020000000005</v>
      </c>
    </row>
    <row r="4457" spans="1:11" x14ac:dyDescent="0.3">
      <c r="A4457">
        <v>17501</v>
      </c>
      <c r="B4457" t="s">
        <v>1379</v>
      </c>
      <c r="C4457" t="s">
        <v>86</v>
      </c>
      <c r="D4457">
        <v>72313</v>
      </c>
      <c r="E4457" t="s">
        <v>501</v>
      </c>
      <c r="F4457" s="2">
        <v>222</v>
      </c>
      <c r="G4457" s="1">
        <v>33026.97</v>
      </c>
      <c r="H4457" s="1">
        <v>5266.96</v>
      </c>
      <c r="I4457" s="1">
        <v>227.45</v>
      </c>
      <c r="J4457" s="1">
        <v>397.18</v>
      </c>
      <c r="K4457" s="1">
        <v>-260.98970000000003</v>
      </c>
    </row>
    <row r="4458" spans="1:11" x14ac:dyDescent="0.3">
      <c r="A4458">
        <v>176211</v>
      </c>
      <c r="B4458" t="s">
        <v>463</v>
      </c>
      <c r="C4458" t="s">
        <v>86</v>
      </c>
      <c r="D4458">
        <v>72680</v>
      </c>
      <c r="E4458" t="s">
        <v>240</v>
      </c>
      <c r="F4458" s="2">
        <v>1054</v>
      </c>
      <c r="G4458" s="1">
        <v>1469126.41</v>
      </c>
      <c r="H4458" s="1">
        <v>31646.18</v>
      </c>
      <c r="I4458" s="1">
        <v>1156264.6299999999</v>
      </c>
      <c r="J4458" s="1">
        <v>18455.39</v>
      </c>
      <c r="K4458" s="1">
        <v>17589.234199999999</v>
      </c>
    </row>
    <row r="4459" spans="1:11" x14ac:dyDescent="0.3">
      <c r="A4459">
        <v>768082</v>
      </c>
      <c r="B4459" t="s">
        <v>1051</v>
      </c>
      <c r="C4459" t="s">
        <v>2235</v>
      </c>
      <c r="D4459">
        <v>1896</v>
      </c>
      <c r="E4459" t="s">
        <v>92</v>
      </c>
      <c r="F4459" s="2">
        <v>515</v>
      </c>
      <c r="G4459" s="1">
        <v>27375.119999999999</v>
      </c>
      <c r="H4459" s="1">
        <v>2081.48</v>
      </c>
      <c r="I4459" s="1">
        <v>3816.69</v>
      </c>
      <c r="J4459" s="1">
        <v>3400.25</v>
      </c>
      <c r="K4459" s="1">
        <v>3400.25</v>
      </c>
    </row>
    <row r="4460" spans="1:11" x14ac:dyDescent="0.3">
      <c r="A4460">
        <v>762221</v>
      </c>
      <c r="B4460" t="s">
        <v>528</v>
      </c>
      <c r="C4460" t="s">
        <v>44</v>
      </c>
      <c r="D4460">
        <v>36196</v>
      </c>
      <c r="E4460" t="s">
        <v>482</v>
      </c>
      <c r="F4460" s="2">
        <v>423</v>
      </c>
      <c r="G4460" s="1">
        <v>528952.38</v>
      </c>
      <c r="H4460" s="1">
        <v>4201.6899999999996</v>
      </c>
      <c r="I4460" s="1">
        <v>0</v>
      </c>
      <c r="J4460" s="1">
        <v>16286.5</v>
      </c>
      <c r="K4460" s="1">
        <v>15318.9342</v>
      </c>
    </row>
    <row r="4461" spans="1:11" x14ac:dyDescent="0.3">
      <c r="A4461">
        <v>922665</v>
      </c>
      <c r="B4461" t="s">
        <v>137</v>
      </c>
      <c r="C4461" t="s">
        <v>44</v>
      </c>
      <c r="D4461">
        <v>377</v>
      </c>
      <c r="E4461" t="s">
        <v>138</v>
      </c>
      <c r="F4461" s="2">
        <v>1146</v>
      </c>
      <c r="G4461" s="1">
        <v>27882.89</v>
      </c>
      <c r="H4461" s="1">
        <v>4197.5</v>
      </c>
      <c r="I4461" s="1">
        <v>5346.84</v>
      </c>
      <c r="J4461" s="1">
        <v>4668.1000000000004</v>
      </c>
      <c r="K4461" s="1">
        <v>3524.7325000000001</v>
      </c>
    </row>
    <row r="4462" spans="1:11" x14ac:dyDescent="0.3">
      <c r="A4462">
        <v>935896</v>
      </c>
      <c r="B4462" t="s">
        <v>17</v>
      </c>
      <c r="C4462" t="s">
        <v>86</v>
      </c>
      <c r="D4462">
        <v>73393</v>
      </c>
      <c r="E4462" t="s">
        <v>18</v>
      </c>
      <c r="F4462" s="2">
        <v>287</v>
      </c>
      <c r="G4462" s="1">
        <v>12975.13</v>
      </c>
      <c r="H4462" s="1">
        <v>6973.42</v>
      </c>
      <c r="I4462" s="1">
        <v>0</v>
      </c>
      <c r="J4462" s="1">
        <v>1572.1</v>
      </c>
      <c r="K4462" s="1">
        <v>1097.5417</v>
      </c>
    </row>
    <row r="4463" spans="1:11" x14ac:dyDescent="0.3">
      <c r="A4463">
        <v>935661</v>
      </c>
      <c r="B4463" t="s">
        <v>201</v>
      </c>
      <c r="C4463" t="s">
        <v>12</v>
      </c>
      <c r="D4463">
        <v>73393</v>
      </c>
      <c r="E4463" t="s">
        <v>18</v>
      </c>
      <c r="F4463" s="2">
        <v>714</v>
      </c>
      <c r="G4463" s="1">
        <v>26728.52</v>
      </c>
      <c r="H4463" s="1">
        <v>12280.56</v>
      </c>
      <c r="I4463" s="1">
        <v>0</v>
      </c>
      <c r="J4463" s="1">
        <v>3000.45</v>
      </c>
      <c r="K4463" s="1">
        <v>1890.8527999999999</v>
      </c>
    </row>
    <row r="4464" spans="1:11" x14ac:dyDescent="0.3">
      <c r="A4464">
        <v>452817</v>
      </c>
      <c r="B4464" t="s">
        <v>568</v>
      </c>
      <c r="C4464" t="s">
        <v>12</v>
      </c>
      <c r="D4464">
        <v>72318</v>
      </c>
      <c r="E4464" t="s">
        <v>569</v>
      </c>
      <c r="F4464" s="2">
        <v>184</v>
      </c>
      <c r="G4464" s="1">
        <v>37463.870000000003</v>
      </c>
      <c r="H4464" s="1">
        <v>2726.62</v>
      </c>
      <c r="I4464" s="1">
        <v>19774.099999999999</v>
      </c>
      <c r="J4464" s="1">
        <v>1031.76</v>
      </c>
      <c r="K4464" s="1">
        <v>501.02069999999998</v>
      </c>
    </row>
    <row r="4465" spans="1:11" x14ac:dyDescent="0.3">
      <c r="A4465">
        <v>925012</v>
      </c>
      <c r="B4465" t="s">
        <v>1235</v>
      </c>
      <c r="C4465" t="s">
        <v>15</v>
      </c>
      <c r="D4465">
        <v>30002</v>
      </c>
      <c r="E4465" t="s">
        <v>22</v>
      </c>
      <c r="F4465" s="2">
        <v>414</v>
      </c>
      <c r="G4465" s="1">
        <v>42501.31</v>
      </c>
      <c r="H4465" s="1">
        <v>9528.52</v>
      </c>
      <c r="I4465" s="1">
        <v>76.66</v>
      </c>
      <c r="J4465" s="1">
        <v>2872.91</v>
      </c>
      <c r="K4465" s="1">
        <v>2220.8328999999999</v>
      </c>
    </row>
    <row r="4466" spans="1:11" x14ac:dyDescent="0.3">
      <c r="A4466">
        <v>96179</v>
      </c>
      <c r="B4466" t="s">
        <v>216</v>
      </c>
      <c r="C4466" t="s">
        <v>86</v>
      </c>
      <c r="D4466">
        <v>72089</v>
      </c>
      <c r="E4466" t="s">
        <v>217</v>
      </c>
      <c r="F4466" s="2">
        <v>871</v>
      </c>
      <c r="G4466" s="1">
        <v>28833.18</v>
      </c>
      <c r="H4466" s="1">
        <v>4257.55</v>
      </c>
      <c r="I4466" s="1">
        <v>0</v>
      </c>
      <c r="J4466" s="1">
        <v>10736.05</v>
      </c>
      <c r="K4466" s="1">
        <v>9881.3615000000009</v>
      </c>
    </row>
    <row r="4467" spans="1:11" x14ac:dyDescent="0.3">
      <c r="A4467">
        <v>935974</v>
      </c>
      <c r="B4467" t="s">
        <v>560</v>
      </c>
      <c r="C4467" t="s">
        <v>86</v>
      </c>
      <c r="D4467">
        <v>73393</v>
      </c>
      <c r="E4467" t="s">
        <v>18</v>
      </c>
      <c r="F4467" s="2">
        <v>702</v>
      </c>
      <c r="G4467" s="1">
        <v>34672.71</v>
      </c>
      <c r="H4467" s="1">
        <v>15169.17</v>
      </c>
      <c r="I4467" s="1">
        <v>0</v>
      </c>
      <c r="J4467" s="1">
        <v>2957.69</v>
      </c>
      <c r="K4467" s="1">
        <v>2196.0884000000001</v>
      </c>
    </row>
    <row r="4468" spans="1:11" x14ac:dyDescent="0.3">
      <c r="A4468">
        <v>731451</v>
      </c>
      <c r="B4468" t="s">
        <v>303</v>
      </c>
      <c r="C4468" t="s">
        <v>2209</v>
      </c>
      <c r="D4468">
        <v>70125</v>
      </c>
      <c r="E4468" t="s">
        <v>304</v>
      </c>
      <c r="F4468" s="2">
        <v>303</v>
      </c>
      <c r="G4468" s="1">
        <v>26438</v>
      </c>
      <c r="H4468" s="1">
        <v>8820.9</v>
      </c>
      <c r="I4468" s="1">
        <v>4259.6499999999996</v>
      </c>
      <c r="J4468" s="1">
        <v>2397.86</v>
      </c>
      <c r="K4468" s="1">
        <v>1786.2692</v>
      </c>
    </row>
    <row r="4469" spans="1:11" x14ac:dyDescent="0.3">
      <c r="A4469">
        <v>822435</v>
      </c>
      <c r="B4469" t="s">
        <v>1164</v>
      </c>
      <c r="C4469" t="s">
        <v>2209</v>
      </c>
      <c r="D4469">
        <v>73650</v>
      </c>
      <c r="E4469" t="s">
        <v>28</v>
      </c>
      <c r="F4469" s="2">
        <v>1203</v>
      </c>
      <c r="G4469" s="1">
        <v>49341.59</v>
      </c>
      <c r="H4469" s="1">
        <v>40317.75</v>
      </c>
      <c r="I4469" s="1">
        <v>0</v>
      </c>
      <c r="J4469" s="1">
        <v>3546.64</v>
      </c>
      <c r="K4469" s="1">
        <v>2315.0545999999999</v>
      </c>
    </row>
    <row r="4470" spans="1:11" x14ac:dyDescent="0.3">
      <c r="A4470">
        <v>822442</v>
      </c>
      <c r="B4470" t="s">
        <v>360</v>
      </c>
      <c r="C4470" t="s">
        <v>2209</v>
      </c>
      <c r="D4470">
        <v>73650</v>
      </c>
      <c r="E4470" t="s">
        <v>28</v>
      </c>
      <c r="F4470" s="2">
        <v>434</v>
      </c>
      <c r="G4470" s="1">
        <v>24862.560000000001</v>
      </c>
      <c r="H4470" s="1">
        <v>10383.299999999999</v>
      </c>
      <c r="I4470" s="1">
        <v>8112.23</v>
      </c>
      <c r="J4470" s="1">
        <v>1831.71</v>
      </c>
      <c r="K4470" s="1">
        <v>1099.5696</v>
      </c>
    </row>
    <row r="4471" spans="1:11" x14ac:dyDescent="0.3">
      <c r="A4471">
        <v>935869</v>
      </c>
      <c r="B4471" t="s">
        <v>1301</v>
      </c>
      <c r="C4471" t="s">
        <v>2209</v>
      </c>
      <c r="D4471">
        <v>73393</v>
      </c>
      <c r="E4471" t="s">
        <v>18</v>
      </c>
      <c r="F4471" s="2">
        <v>786</v>
      </c>
      <c r="G4471" s="1">
        <v>33698.379999999997</v>
      </c>
      <c r="H4471" s="1">
        <v>15538.16</v>
      </c>
      <c r="I4471" s="1">
        <v>0</v>
      </c>
      <c r="J4471" s="1">
        <v>3237</v>
      </c>
      <c r="K4471" s="1">
        <v>2040.6134</v>
      </c>
    </row>
    <row r="4472" spans="1:11" x14ac:dyDescent="0.3">
      <c r="A4472">
        <v>839652</v>
      </c>
      <c r="B4472" t="s">
        <v>475</v>
      </c>
      <c r="C4472" t="s">
        <v>2209</v>
      </c>
      <c r="D4472">
        <v>40835</v>
      </c>
      <c r="E4472" t="s">
        <v>476</v>
      </c>
      <c r="F4472" s="2">
        <v>339</v>
      </c>
      <c r="G4472" s="1">
        <v>56543.93</v>
      </c>
      <c r="H4472" s="1">
        <v>10755.09</v>
      </c>
      <c r="I4472" s="1">
        <v>22954.6</v>
      </c>
      <c r="J4472" s="1">
        <v>4947.97</v>
      </c>
      <c r="K4472" s="1">
        <v>4016.3020999999999</v>
      </c>
    </row>
    <row r="4473" spans="1:11" x14ac:dyDescent="0.3">
      <c r="A4473">
        <v>935988</v>
      </c>
      <c r="B4473" t="s">
        <v>1265</v>
      </c>
      <c r="C4473" t="s">
        <v>2209</v>
      </c>
      <c r="D4473">
        <v>73393</v>
      </c>
      <c r="E4473" t="s">
        <v>18</v>
      </c>
      <c r="F4473" s="2">
        <v>1235</v>
      </c>
      <c r="G4473" s="1">
        <v>62438.63</v>
      </c>
      <c r="H4473" s="1">
        <v>26322.51</v>
      </c>
      <c r="I4473" s="1">
        <v>691.6</v>
      </c>
      <c r="J4473" s="1">
        <v>6473.68</v>
      </c>
      <c r="K4473" s="1">
        <v>5196.9043000000001</v>
      </c>
    </row>
    <row r="4474" spans="1:11" x14ac:dyDescent="0.3">
      <c r="A4474">
        <v>935839</v>
      </c>
      <c r="B4474" t="s">
        <v>301</v>
      </c>
      <c r="C4474" t="s">
        <v>2209</v>
      </c>
      <c r="D4474">
        <v>73393</v>
      </c>
      <c r="E4474" t="s">
        <v>18</v>
      </c>
      <c r="F4474" s="2">
        <v>1054</v>
      </c>
      <c r="G4474" s="1">
        <v>49628.35</v>
      </c>
      <c r="H4474" s="1">
        <v>23660.41</v>
      </c>
      <c r="I4474" s="1">
        <v>0</v>
      </c>
      <c r="J4474" s="1">
        <v>5917.32</v>
      </c>
      <c r="K4474" s="1">
        <v>4802.7498999999998</v>
      </c>
    </row>
    <row r="4475" spans="1:11" x14ac:dyDescent="0.3">
      <c r="A4475">
        <v>109031</v>
      </c>
      <c r="B4475" t="s">
        <v>354</v>
      </c>
      <c r="C4475" t="s">
        <v>15</v>
      </c>
      <c r="D4475">
        <v>73128</v>
      </c>
      <c r="E4475" t="s">
        <v>355</v>
      </c>
      <c r="F4475" s="2">
        <v>38927</v>
      </c>
      <c r="G4475" s="1">
        <v>188855.9</v>
      </c>
      <c r="H4475" s="1">
        <v>31023.24</v>
      </c>
      <c r="I4475" s="1">
        <v>88369.02</v>
      </c>
      <c r="J4475" s="1">
        <v>11216.57</v>
      </c>
      <c r="K4475" s="1">
        <v>10354.148499999999</v>
      </c>
    </row>
    <row r="4476" spans="1:11" x14ac:dyDescent="0.3">
      <c r="A4476">
        <v>495066</v>
      </c>
      <c r="B4476" t="s">
        <v>382</v>
      </c>
      <c r="C4476" t="s">
        <v>2235</v>
      </c>
      <c r="D4476">
        <v>73648</v>
      </c>
      <c r="E4476" t="s">
        <v>158</v>
      </c>
      <c r="F4476" s="2">
        <v>4788</v>
      </c>
      <c r="G4476" s="1">
        <v>257195.61</v>
      </c>
      <c r="H4476" s="1">
        <v>7421.59</v>
      </c>
      <c r="I4476" s="1">
        <v>195263.34</v>
      </c>
      <c r="J4476" s="1">
        <v>962.98</v>
      </c>
      <c r="K4476" s="1">
        <v>962.98</v>
      </c>
    </row>
    <row r="4477" spans="1:11" x14ac:dyDescent="0.3">
      <c r="A4477">
        <v>558198</v>
      </c>
      <c r="B4477" t="s">
        <v>599</v>
      </c>
      <c r="C4477" t="s">
        <v>44</v>
      </c>
      <c r="D4477">
        <v>72309</v>
      </c>
      <c r="E4477" t="s">
        <v>599</v>
      </c>
      <c r="F4477" s="2">
        <v>217</v>
      </c>
      <c r="G4477" s="1">
        <v>17843.72</v>
      </c>
      <c r="H4477" s="1">
        <v>4622.17</v>
      </c>
      <c r="I4477" s="1">
        <v>0</v>
      </c>
      <c r="J4477" s="1">
        <v>948.39</v>
      </c>
      <c r="K4477" s="1">
        <v>157.92420000000001</v>
      </c>
    </row>
    <row r="4478" spans="1:11" x14ac:dyDescent="0.3">
      <c r="A4478">
        <v>755021</v>
      </c>
      <c r="B4478" t="s">
        <v>731</v>
      </c>
      <c r="C4478" t="s">
        <v>86</v>
      </c>
      <c r="D4478">
        <v>40860</v>
      </c>
      <c r="E4478" t="s">
        <v>68</v>
      </c>
      <c r="F4478" s="2">
        <v>137</v>
      </c>
      <c r="G4478" s="1">
        <v>1116.19</v>
      </c>
      <c r="H4478" s="1">
        <v>836.21</v>
      </c>
      <c r="I4478" s="1">
        <v>0</v>
      </c>
      <c r="J4478" s="1">
        <v>597.89</v>
      </c>
      <c r="K4478" s="1">
        <v>436.10059999999999</v>
      </c>
    </row>
    <row r="4479" spans="1:11" x14ac:dyDescent="0.3">
      <c r="A4479">
        <v>428936</v>
      </c>
      <c r="B4479" t="s">
        <v>1011</v>
      </c>
      <c r="C4479" t="s">
        <v>15</v>
      </c>
      <c r="D4479">
        <v>72115</v>
      </c>
      <c r="E4479" t="s">
        <v>730</v>
      </c>
      <c r="F4479" s="2">
        <v>434</v>
      </c>
      <c r="G4479" s="1">
        <v>22438.93</v>
      </c>
      <c r="H4479" s="1">
        <v>1998.88</v>
      </c>
      <c r="I4479" s="1">
        <v>0</v>
      </c>
      <c r="J4479" s="1">
        <v>1220.96</v>
      </c>
      <c r="K4479" s="1">
        <v>658.59320000000002</v>
      </c>
    </row>
    <row r="4480" spans="1:11" x14ac:dyDescent="0.3">
      <c r="A4480">
        <v>720125</v>
      </c>
      <c r="B4480" t="s">
        <v>542</v>
      </c>
      <c r="C4480" t="s">
        <v>15</v>
      </c>
      <c r="D4480">
        <v>72310</v>
      </c>
      <c r="E4480" t="s">
        <v>428</v>
      </c>
      <c r="F4480" s="2">
        <v>579</v>
      </c>
      <c r="G4480" s="1">
        <v>16456.96</v>
      </c>
      <c r="H4480" s="1">
        <v>4299.59</v>
      </c>
      <c r="I4480" s="1">
        <v>0</v>
      </c>
      <c r="J4480" s="1">
        <v>3419.39</v>
      </c>
      <c r="K4480" s="1">
        <v>2920.7107000000001</v>
      </c>
    </row>
    <row r="4481" spans="1:11" x14ac:dyDescent="0.3">
      <c r="A4481">
        <v>822442</v>
      </c>
      <c r="B4481" t="s">
        <v>360</v>
      </c>
      <c r="C4481" t="s">
        <v>106</v>
      </c>
      <c r="D4481">
        <v>73650</v>
      </c>
      <c r="E4481" t="s">
        <v>28</v>
      </c>
      <c r="F4481" s="2">
        <v>450</v>
      </c>
      <c r="G4481" s="1">
        <v>32208.69</v>
      </c>
      <c r="H4481" s="1">
        <v>7975.11</v>
      </c>
      <c r="I4481" s="1">
        <v>13285.24</v>
      </c>
      <c r="J4481" s="1">
        <v>1367.79</v>
      </c>
      <c r="K4481" s="1">
        <v>635.09540000000004</v>
      </c>
    </row>
    <row r="4482" spans="1:11" x14ac:dyDescent="0.3">
      <c r="A4482">
        <v>321616</v>
      </c>
      <c r="B4482" t="s">
        <v>1001</v>
      </c>
      <c r="C4482" t="s">
        <v>106</v>
      </c>
      <c r="D4482">
        <v>19868</v>
      </c>
      <c r="E4482" t="s">
        <v>113</v>
      </c>
      <c r="F4482" s="2">
        <v>1170</v>
      </c>
      <c r="G4482" s="1">
        <v>4496.88</v>
      </c>
      <c r="H4482" s="1">
        <v>2068.5</v>
      </c>
      <c r="I4482" s="1">
        <v>0</v>
      </c>
      <c r="J4482" s="1">
        <v>6004.39</v>
      </c>
      <c r="K4482" s="1">
        <v>5501.8517000000002</v>
      </c>
    </row>
    <row r="4483" spans="1:11" x14ac:dyDescent="0.3">
      <c r="A4483">
        <v>794662</v>
      </c>
      <c r="B4483" t="s">
        <v>182</v>
      </c>
      <c r="C4483" t="s">
        <v>24</v>
      </c>
      <c r="D4483">
        <v>72209</v>
      </c>
      <c r="E4483" t="s">
        <v>183</v>
      </c>
      <c r="F4483" s="2">
        <v>351</v>
      </c>
      <c r="G4483" s="1">
        <v>56731.8</v>
      </c>
      <c r="H4483" s="1">
        <v>2732.28</v>
      </c>
      <c r="I4483" s="1">
        <v>0</v>
      </c>
      <c r="J4483" s="1">
        <v>3619.2</v>
      </c>
      <c r="K4483" s="1">
        <v>3107.3656000000001</v>
      </c>
    </row>
    <row r="4484" spans="1:11" x14ac:dyDescent="0.3">
      <c r="A4484">
        <v>712634</v>
      </c>
      <c r="B4484" t="s">
        <v>403</v>
      </c>
      <c r="C4484" t="s">
        <v>86</v>
      </c>
      <c r="D4484">
        <v>40399</v>
      </c>
      <c r="E4484" t="s">
        <v>105</v>
      </c>
      <c r="F4484" s="2">
        <v>256</v>
      </c>
      <c r="G4484" s="1">
        <v>35791.199999999997</v>
      </c>
      <c r="H4484" s="1">
        <v>5343.23</v>
      </c>
      <c r="I4484" s="1">
        <v>18763.099999999999</v>
      </c>
      <c r="J4484" s="1">
        <v>1832.31</v>
      </c>
      <c r="K4484" s="1">
        <v>1273.3367000000001</v>
      </c>
    </row>
    <row r="4485" spans="1:11" x14ac:dyDescent="0.3">
      <c r="A4485">
        <v>210760</v>
      </c>
      <c r="B4485" t="s">
        <v>924</v>
      </c>
      <c r="C4485" t="s">
        <v>86</v>
      </c>
      <c r="D4485">
        <v>40589</v>
      </c>
      <c r="E4485" t="s">
        <v>580</v>
      </c>
      <c r="F4485" s="2">
        <v>200</v>
      </c>
      <c r="G4485" s="1">
        <v>7174.14</v>
      </c>
      <c r="H4485" s="1">
        <v>4265.25</v>
      </c>
      <c r="I4485" s="1">
        <v>0</v>
      </c>
      <c r="J4485" s="1">
        <v>1129.73</v>
      </c>
      <c r="K4485" s="1">
        <v>344.28719999999998</v>
      </c>
    </row>
    <row r="4486" spans="1:11" x14ac:dyDescent="0.3">
      <c r="A4486">
        <v>782233</v>
      </c>
      <c r="B4486" t="s">
        <v>388</v>
      </c>
      <c r="C4486" t="s">
        <v>86</v>
      </c>
      <c r="D4486">
        <v>36006</v>
      </c>
      <c r="E4486" t="s">
        <v>389</v>
      </c>
      <c r="F4486" s="2">
        <v>49</v>
      </c>
      <c r="G4486" s="1">
        <v>2376.15</v>
      </c>
      <c r="H4486" s="1">
        <v>1779.3</v>
      </c>
      <c r="I4486" s="1">
        <v>0</v>
      </c>
      <c r="J4486" s="1">
        <v>619.53</v>
      </c>
      <c r="K4486" s="1">
        <v>484.02870000000001</v>
      </c>
    </row>
    <row r="4487" spans="1:11" x14ac:dyDescent="0.3">
      <c r="A4487">
        <v>85384</v>
      </c>
      <c r="B4487" t="s">
        <v>363</v>
      </c>
      <c r="C4487" t="s">
        <v>86</v>
      </c>
      <c r="D4487">
        <v>30576</v>
      </c>
      <c r="E4487" t="s">
        <v>364</v>
      </c>
      <c r="F4487" s="2">
        <v>11</v>
      </c>
      <c r="G4487" s="1">
        <v>271.81</v>
      </c>
      <c r="H4487" s="1">
        <v>0</v>
      </c>
      <c r="I4487" s="1">
        <v>0</v>
      </c>
      <c r="J4487" s="1">
        <v>11.54</v>
      </c>
      <c r="K4487" s="1">
        <v>-71.865600000000001</v>
      </c>
    </row>
    <row r="4488" spans="1:11" x14ac:dyDescent="0.3">
      <c r="A4488">
        <v>974366</v>
      </c>
      <c r="B4488" t="s">
        <v>1169</v>
      </c>
      <c r="C4488" t="s">
        <v>86</v>
      </c>
      <c r="D4488">
        <v>30000</v>
      </c>
      <c r="E4488" t="s">
        <v>165</v>
      </c>
      <c r="F4488" s="2">
        <v>3</v>
      </c>
      <c r="G4488" s="1">
        <v>30692.97</v>
      </c>
      <c r="H4488" s="1">
        <v>0</v>
      </c>
      <c r="I4488" s="1">
        <v>15053.18</v>
      </c>
      <c r="J4488" s="1">
        <v>1890.01</v>
      </c>
      <c r="K4488" s="1">
        <v>1862.2321999999999</v>
      </c>
    </row>
    <row r="4489" spans="1:11" x14ac:dyDescent="0.3">
      <c r="A4489">
        <v>99787</v>
      </c>
      <c r="B4489" t="s">
        <v>192</v>
      </c>
      <c r="C4489" t="s">
        <v>2209</v>
      </c>
      <c r="D4489">
        <v>40368</v>
      </c>
      <c r="E4489" t="s">
        <v>49</v>
      </c>
      <c r="F4489" s="2">
        <v>75</v>
      </c>
      <c r="G4489" s="1">
        <v>19504.5</v>
      </c>
      <c r="H4489" s="1">
        <v>703.75</v>
      </c>
      <c r="I4489" s="1">
        <v>0</v>
      </c>
      <c r="J4489" s="1">
        <v>1747.32</v>
      </c>
      <c r="K4489" s="1">
        <v>1470.2570000000001</v>
      </c>
    </row>
    <row r="4490" spans="1:11" x14ac:dyDescent="0.3">
      <c r="A4490">
        <v>400360</v>
      </c>
      <c r="B4490" t="s">
        <v>772</v>
      </c>
      <c r="C4490" t="s">
        <v>2209</v>
      </c>
      <c r="D4490">
        <v>2579</v>
      </c>
      <c r="E4490" t="s">
        <v>16</v>
      </c>
      <c r="F4490" s="2">
        <v>36</v>
      </c>
      <c r="G4490" s="1">
        <v>14043.46</v>
      </c>
      <c r="H4490" s="1">
        <v>435.92</v>
      </c>
      <c r="I4490" s="1">
        <v>0</v>
      </c>
      <c r="J4490" s="1">
        <v>1917.6</v>
      </c>
      <c r="K4490" s="1">
        <v>1709.5968</v>
      </c>
    </row>
    <row r="4491" spans="1:11" x14ac:dyDescent="0.3">
      <c r="A4491">
        <v>94318</v>
      </c>
      <c r="B4491" t="s">
        <v>958</v>
      </c>
      <c r="C4491" t="s">
        <v>44</v>
      </c>
      <c r="D4491">
        <v>40100</v>
      </c>
      <c r="E4491" t="s">
        <v>393</v>
      </c>
      <c r="F4491" s="2">
        <v>225</v>
      </c>
      <c r="G4491" s="1">
        <v>19305.88</v>
      </c>
      <c r="H4491" s="1">
        <v>6607.34</v>
      </c>
      <c r="I4491" s="1">
        <v>0</v>
      </c>
      <c r="J4491" s="1">
        <v>1124.32</v>
      </c>
      <c r="K4491" s="1">
        <v>491.70339999999999</v>
      </c>
    </row>
    <row r="4492" spans="1:11" x14ac:dyDescent="0.3">
      <c r="A4492">
        <v>935888</v>
      </c>
      <c r="B4492" t="s">
        <v>1294</v>
      </c>
      <c r="C4492" t="s">
        <v>44</v>
      </c>
      <c r="D4492">
        <v>73393</v>
      </c>
      <c r="E4492" t="s">
        <v>18</v>
      </c>
      <c r="F4492" s="2">
        <v>428</v>
      </c>
      <c r="G4492" s="1">
        <v>19139.57</v>
      </c>
      <c r="H4492" s="1">
        <v>9545.14</v>
      </c>
      <c r="I4492" s="1">
        <v>0</v>
      </c>
      <c r="J4492" s="1">
        <v>2404.8200000000002</v>
      </c>
      <c r="K4492" s="1">
        <v>1584.1766</v>
      </c>
    </row>
    <row r="4493" spans="1:11" x14ac:dyDescent="0.3">
      <c r="A4493">
        <v>754998</v>
      </c>
      <c r="B4493" t="s">
        <v>584</v>
      </c>
      <c r="C4493" t="s">
        <v>44</v>
      </c>
      <c r="D4493">
        <v>40860</v>
      </c>
      <c r="E4493" t="s">
        <v>68</v>
      </c>
      <c r="F4493" s="2">
        <v>123</v>
      </c>
      <c r="G4493" s="1">
        <v>1346.41</v>
      </c>
      <c r="H4493" s="1">
        <v>1004.61</v>
      </c>
      <c r="I4493" s="1">
        <v>0</v>
      </c>
      <c r="J4493" s="1">
        <v>520.45000000000005</v>
      </c>
      <c r="K4493" s="1">
        <v>360.5872</v>
      </c>
    </row>
    <row r="4494" spans="1:11" x14ac:dyDescent="0.3">
      <c r="A4494">
        <v>988288</v>
      </c>
      <c r="B4494" t="s">
        <v>830</v>
      </c>
      <c r="C4494" t="s">
        <v>44</v>
      </c>
      <c r="D4494">
        <v>64</v>
      </c>
      <c r="E4494" t="s">
        <v>32</v>
      </c>
      <c r="F4494" s="2">
        <v>33</v>
      </c>
      <c r="G4494" s="1">
        <v>869.03</v>
      </c>
      <c r="H4494" s="1">
        <v>170.24</v>
      </c>
      <c r="I4494" s="1">
        <v>0</v>
      </c>
      <c r="J4494" s="1">
        <v>186.29</v>
      </c>
      <c r="K4494" s="1">
        <v>41.690199999999997</v>
      </c>
    </row>
    <row r="4495" spans="1:11" x14ac:dyDescent="0.3">
      <c r="A4495">
        <v>892616</v>
      </c>
      <c r="B4495" t="s">
        <v>1043</v>
      </c>
      <c r="C4495" t="s">
        <v>15</v>
      </c>
      <c r="D4495">
        <v>73393</v>
      </c>
      <c r="E4495" t="s">
        <v>18</v>
      </c>
      <c r="F4495" s="2">
        <v>356</v>
      </c>
      <c r="G4495" s="1">
        <v>15939.67</v>
      </c>
      <c r="H4495" s="1">
        <v>7233.16</v>
      </c>
      <c r="I4495" s="1">
        <v>0</v>
      </c>
      <c r="J4495" s="1">
        <v>1604.57</v>
      </c>
      <c r="K4495" s="1">
        <v>954.72109999999998</v>
      </c>
    </row>
    <row r="4496" spans="1:11" x14ac:dyDescent="0.3">
      <c r="A4496">
        <v>178443</v>
      </c>
      <c r="B4496" t="s">
        <v>1008</v>
      </c>
      <c r="C4496" t="s">
        <v>21</v>
      </c>
      <c r="D4496">
        <v>72680</v>
      </c>
      <c r="E4496" t="s">
        <v>240</v>
      </c>
      <c r="F4496" s="2">
        <v>2922</v>
      </c>
      <c r="G4496" s="1">
        <v>336413.6</v>
      </c>
      <c r="H4496" s="1">
        <v>105487.63</v>
      </c>
      <c r="I4496" s="1">
        <v>86672.44</v>
      </c>
      <c r="J4496" s="1">
        <v>10549.48</v>
      </c>
      <c r="K4496" s="1">
        <v>8997.8978999999999</v>
      </c>
    </row>
    <row r="4497" spans="1:11" x14ac:dyDescent="0.3">
      <c r="A4497">
        <v>755021</v>
      </c>
      <c r="B4497" t="s">
        <v>731</v>
      </c>
      <c r="C4497" t="s">
        <v>15</v>
      </c>
      <c r="D4497">
        <v>40860</v>
      </c>
      <c r="E4497" t="s">
        <v>68</v>
      </c>
      <c r="F4497" s="2">
        <v>108</v>
      </c>
      <c r="G4497" s="1">
        <v>1493.08</v>
      </c>
      <c r="H4497" s="1">
        <v>523.63</v>
      </c>
      <c r="I4497" s="1">
        <v>0</v>
      </c>
      <c r="J4497" s="1">
        <v>592.14</v>
      </c>
      <c r="K4497" s="1">
        <v>434.62729999999999</v>
      </c>
    </row>
    <row r="4498" spans="1:11" x14ac:dyDescent="0.3">
      <c r="A4498">
        <v>664098</v>
      </c>
      <c r="B4498" t="s">
        <v>1554</v>
      </c>
      <c r="C4498" t="s">
        <v>15</v>
      </c>
      <c r="D4498">
        <v>604</v>
      </c>
      <c r="E4498" t="s">
        <v>179</v>
      </c>
      <c r="F4498" s="2">
        <v>72</v>
      </c>
      <c r="G4498" s="1">
        <v>7229.19</v>
      </c>
      <c r="H4498" s="1">
        <v>0</v>
      </c>
      <c r="I4498" s="1">
        <v>0</v>
      </c>
      <c r="J4498" s="1">
        <v>1416.72</v>
      </c>
      <c r="K4498" s="1">
        <v>743.55759999999998</v>
      </c>
    </row>
    <row r="4499" spans="1:11" x14ac:dyDescent="0.3">
      <c r="A4499">
        <v>323156</v>
      </c>
      <c r="B4499" t="s">
        <v>1278</v>
      </c>
      <c r="C4499" t="s">
        <v>24</v>
      </c>
      <c r="D4499">
        <v>754</v>
      </c>
      <c r="E4499" t="s">
        <v>492</v>
      </c>
      <c r="F4499" s="2">
        <v>67</v>
      </c>
      <c r="G4499" s="1">
        <v>6616.42</v>
      </c>
      <c r="H4499" s="1">
        <v>0</v>
      </c>
      <c r="I4499" s="1">
        <v>0</v>
      </c>
      <c r="J4499" s="1">
        <v>1586.27</v>
      </c>
      <c r="K4499" s="1">
        <v>1259.9512999999999</v>
      </c>
    </row>
    <row r="4500" spans="1:11" x14ac:dyDescent="0.3">
      <c r="A4500">
        <v>497497</v>
      </c>
      <c r="B4500" t="s">
        <v>1548</v>
      </c>
      <c r="C4500" t="s">
        <v>44</v>
      </c>
      <c r="D4500">
        <v>2579</v>
      </c>
      <c r="E4500" t="s">
        <v>16</v>
      </c>
      <c r="F4500" s="2">
        <v>199</v>
      </c>
      <c r="G4500" s="1">
        <v>2787.94</v>
      </c>
      <c r="H4500" s="1">
        <v>1792.66</v>
      </c>
      <c r="I4500" s="1">
        <v>0</v>
      </c>
      <c r="J4500" s="1">
        <v>963.62</v>
      </c>
      <c r="K4500" s="1">
        <v>70.057900000000004</v>
      </c>
    </row>
    <row r="4501" spans="1:11" x14ac:dyDescent="0.3">
      <c r="A4501">
        <v>935680</v>
      </c>
      <c r="B4501" t="s">
        <v>272</v>
      </c>
      <c r="C4501" t="s">
        <v>72</v>
      </c>
      <c r="D4501">
        <v>73393</v>
      </c>
      <c r="E4501" t="s">
        <v>18</v>
      </c>
      <c r="F4501" s="2">
        <v>678</v>
      </c>
      <c r="G4501" s="1">
        <v>23021.13</v>
      </c>
      <c r="H4501" s="1">
        <v>10617.32</v>
      </c>
      <c r="I4501" s="1">
        <v>774.5</v>
      </c>
      <c r="J4501" s="1">
        <v>2447.56</v>
      </c>
      <c r="K4501" s="1">
        <v>1357.4217000000001</v>
      </c>
    </row>
    <row r="4502" spans="1:11" x14ac:dyDescent="0.3">
      <c r="A4502">
        <v>109379</v>
      </c>
      <c r="B4502" t="s">
        <v>1372</v>
      </c>
      <c r="C4502" t="s">
        <v>2235</v>
      </c>
      <c r="D4502">
        <v>1699</v>
      </c>
      <c r="E4502" t="s">
        <v>814</v>
      </c>
      <c r="F4502" s="2">
        <v>2959</v>
      </c>
      <c r="G4502" s="1">
        <v>114835.39</v>
      </c>
      <c r="H4502" s="1">
        <v>8435.68</v>
      </c>
      <c r="I4502" s="1">
        <v>0</v>
      </c>
      <c r="J4502" s="1">
        <v>3838.78</v>
      </c>
      <c r="K4502" s="1">
        <v>3838.78</v>
      </c>
    </row>
    <row r="4503" spans="1:11" x14ac:dyDescent="0.3">
      <c r="A4503">
        <v>241157</v>
      </c>
      <c r="B4503" t="s">
        <v>453</v>
      </c>
      <c r="C4503" t="s">
        <v>2235</v>
      </c>
      <c r="D4503">
        <v>21022</v>
      </c>
      <c r="E4503" t="s">
        <v>2208</v>
      </c>
      <c r="F4503" s="2">
        <v>275</v>
      </c>
      <c r="G4503" s="1">
        <v>39297.53</v>
      </c>
      <c r="H4503" s="1">
        <v>5748.38</v>
      </c>
      <c r="I4503" s="1">
        <v>23965.97</v>
      </c>
      <c r="J4503" s="1">
        <v>393.99</v>
      </c>
      <c r="K4503" s="1">
        <v>393.99</v>
      </c>
    </row>
    <row r="4504" spans="1:11" x14ac:dyDescent="0.3">
      <c r="A4504">
        <v>768094</v>
      </c>
      <c r="B4504" t="s">
        <v>91</v>
      </c>
      <c r="C4504" t="s">
        <v>86</v>
      </c>
      <c r="D4504">
        <v>1896</v>
      </c>
      <c r="E4504" t="s">
        <v>92</v>
      </c>
      <c r="F4504" s="2">
        <v>1372</v>
      </c>
      <c r="G4504" s="1">
        <v>37692.94</v>
      </c>
      <c r="H4504" s="1">
        <v>5792.63</v>
      </c>
      <c r="I4504" s="1">
        <v>0</v>
      </c>
      <c r="J4504" s="1">
        <v>21590.62</v>
      </c>
      <c r="K4504" s="1">
        <v>20553.921999999999</v>
      </c>
    </row>
    <row r="4505" spans="1:11" x14ac:dyDescent="0.3">
      <c r="A4505">
        <v>935869</v>
      </c>
      <c r="B4505" t="s">
        <v>1301</v>
      </c>
      <c r="C4505" t="s">
        <v>12</v>
      </c>
      <c r="D4505">
        <v>73393</v>
      </c>
      <c r="E4505" t="s">
        <v>18</v>
      </c>
      <c r="F4505" s="2">
        <v>474</v>
      </c>
      <c r="G4505" s="1">
        <v>22208.959999999999</v>
      </c>
      <c r="H4505" s="1">
        <v>10979.66</v>
      </c>
      <c r="I4505" s="1">
        <v>238.32</v>
      </c>
      <c r="J4505" s="1">
        <v>2349.12</v>
      </c>
      <c r="K4505" s="1">
        <v>1499.5356999999999</v>
      </c>
    </row>
    <row r="4506" spans="1:11" x14ac:dyDescent="0.3">
      <c r="A4506">
        <v>654407</v>
      </c>
      <c r="B4506" t="s">
        <v>88</v>
      </c>
      <c r="C4506" t="s">
        <v>106</v>
      </c>
      <c r="D4506">
        <v>40680</v>
      </c>
      <c r="E4506" t="s">
        <v>89</v>
      </c>
      <c r="F4506" s="2">
        <v>184</v>
      </c>
      <c r="G4506" s="1">
        <v>8891.16</v>
      </c>
      <c r="H4506" s="1">
        <v>1598.32</v>
      </c>
      <c r="I4506" s="1">
        <v>0</v>
      </c>
      <c r="J4506" s="1">
        <v>1520.74</v>
      </c>
      <c r="K4506" s="1">
        <v>902.1893</v>
      </c>
    </row>
    <row r="4507" spans="1:11" x14ac:dyDescent="0.3">
      <c r="A4507">
        <v>180008</v>
      </c>
      <c r="B4507" t="s">
        <v>820</v>
      </c>
      <c r="C4507" t="s">
        <v>106</v>
      </c>
      <c r="D4507">
        <v>19868</v>
      </c>
      <c r="E4507" t="s">
        <v>113</v>
      </c>
      <c r="F4507" s="2">
        <v>2030</v>
      </c>
      <c r="G4507" s="1">
        <v>30494.17</v>
      </c>
      <c r="H4507" s="1">
        <v>10099.57</v>
      </c>
      <c r="I4507" s="1">
        <v>0</v>
      </c>
      <c r="J4507" s="1">
        <v>12486.65</v>
      </c>
      <c r="K4507" s="1">
        <v>11373.4874</v>
      </c>
    </row>
    <row r="4508" spans="1:11" x14ac:dyDescent="0.3">
      <c r="A4508">
        <v>935660</v>
      </c>
      <c r="B4508" t="s">
        <v>1380</v>
      </c>
      <c r="C4508" t="s">
        <v>2209</v>
      </c>
      <c r="D4508">
        <v>73393</v>
      </c>
      <c r="E4508" t="s">
        <v>18</v>
      </c>
      <c r="F4508" s="2">
        <v>925</v>
      </c>
      <c r="G4508" s="1">
        <v>61644.12</v>
      </c>
      <c r="H4508" s="1">
        <v>18196.34</v>
      </c>
      <c r="I4508" s="1">
        <v>21716.240000000002</v>
      </c>
      <c r="J4508" s="1">
        <v>5940.65</v>
      </c>
      <c r="K4508" s="1">
        <v>4977.9732000000004</v>
      </c>
    </row>
    <row r="4509" spans="1:11" x14ac:dyDescent="0.3">
      <c r="A4509">
        <v>770856</v>
      </c>
      <c r="B4509" t="s">
        <v>207</v>
      </c>
      <c r="C4509" t="s">
        <v>2235</v>
      </c>
      <c r="D4509">
        <v>72317</v>
      </c>
      <c r="E4509" t="s">
        <v>208</v>
      </c>
      <c r="F4509" s="2">
        <v>409</v>
      </c>
      <c r="G4509" s="1">
        <v>232134.11</v>
      </c>
      <c r="H4509" s="1">
        <v>16621.25</v>
      </c>
      <c r="I4509" s="1">
        <v>185360.06</v>
      </c>
      <c r="J4509" s="1">
        <v>6215.57</v>
      </c>
      <c r="K4509" s="1">
        <v>6215.57</v>
      </c>
    </row>
    <row r="4510" spans="1:11" x14ac:dyDescent="0.3">
      <c r="A4510">
        <v>935766</v>
      </c>
      <c r="B4510" t="s">
        <v>1005</v>
      </c>
      <c r="C4510" t="s">
        <v>72</v>
      </c>
      <c r="D4510">
        <v>73393</v>
      </c>
      <c r="E4510" t="s">
        <v>18</v>
      </c>
      <c r="F4510" s="2">
        <v>658</v>
      </c>
      <c r="G4510" s="1">
        <v>30280.43</v>
      </c>
      <c r="H4510" s="1">
        <v>14090.89</v>
      </c>
      <c r="I4510" s="1">
        <v>0</v>
      </c>
      <c r="J4510" s="1">
        <v>2142.7600000000002</v>
      </c>
      <c r="K4510" s="1">
        <v>1316.9948999999999</v>
      </c>
    </row>
    <row r="4511" spans="1:11" x14ac:dyDescent="0.3">
      <c r="A4511">
        <v>796390</v>
      </c>
      <c r="B4511" t="s">
        <v>334</v>
      </c>
      <c r="C4511" t="s">
        <v>86</v>
      </c>
      <c r="D4511">
        <v>72317</v>
      </c>
      <c r="E4511" t="s">
        <v>208</v>
      </c>
      <c r="F4511" s="2">
        <v>14</v>
      </c>
      <c r="G4511" s="1">
        <v>689.44</v>
      </c>
      <c r="H4511" s="1">
        <v>134.34</v>
      </c>
      <c r="I4511" s="1">
        <v>0</v>
      </c>
      <c r="J4511" s="1">
        <v>32.69</v>
      </c>
      <c r="K4511" s="1">
        <v>-262.4239</v>
      </c>
    </row>
    <row r="4512" spans="1:11" x14ac:dyDescent="0.3">
      <c r="A4512">
        <v>288551</v>
      </c>
      <c r="B4512" t="s">
        <v>862</v>
      </c>
      <c r="C4512" t="s">
        <v>106</v>
      </c>
      <c r="D4512">
        <v>72189</v>
      </c>
      <c r="E4512" t="s">
        <v>230</v>
      </c>
      <c r="F4512" s="2">
        <v>1541</v>
      </c>
      <c r="G4512" s="1">
        <v>42453.760000000002</v>
      </c>
      <c r="H4512" s="1">
        <v>20083.52</v>
      </c>
      <c r="I4512" s="1">
        <v>5550</v>
      </c>
      <c r="J4512" s="1">
        <v>7741.09</v>
      </c>
      <c r="K4512" s="1">
        <v>7113.1710000000003</v>
      </c>
    </row>
    <row r="4513" spans="1:11" x14ac:dyDescent="0.3">
      <c r="A4513">
        <v>31030</v>
      </c>
      <c r="B4513" t="s">
        <v>119</v>
      </c>
      <c r="C4513" t="s">
        <v>106</v>
      </c>
      <c r="D4513">
        <v>73393</v>
      </c>
      <c r="E4513" t="s">
        <v>18</v>
      </c>
      <c r="F4513" s="2">
        <v>395</v>
      </c>
      <c r="G4513" s="1">
        <v>15753.99</v>
      </c>
      <c r="H4513" s="1">
        <v>8379.17</v>
      </c>
      <c r="I4513" s="1">
        <v>0</v>
      </c>
      <c r="J4513" s="1">
        <v>2490.8200000000002</v>
      </c>
      <c r="K4513" s="1">
        <v>1925.3961999999999</v>
      </c>
    </row>
    <row r="4514" spans="1:11" x14ac:dyDescent="0.3">
      <c r="A4514">
        <v>803575</v>
      </c>
      <c r="B4514" t="s">
        <v>1115</v>
      </c>
      <c r="C4514" t="s">
        <v>106</v>
      </c>
      <c r="D4514">
        <v>72315</v>
      </c>
      <c r="E4514" t="s">
        <v>156</v>
      </c>
      <c r="F4514" s="2">
        <v>447</v>
      </c>
      <c r="G4514" s="1">
        <v>51163.86</v>
      </c>
      <c r="H4514" s="1">
        <v>10624.34</v>
      </c>
      <c r="I4514" s="1">
        <v>0</v>
      </c>
      <c r="J4514" s="1">
        <v>1602.94</v>
      </c>
      <c r="K4514" s="1">
        <v>792.7056</v>
      </c>
    </row>
    <row r="4515" spans="1:11" x14ac:dyDescent="0.3">
      <c r="A4515">
        <v>519793</v>
      </c>
      <c r="B4515" t="s">
        <v>793</v>
      </c>
      <c r="C4515" t="s">
        <v>86</v>
      </c>
      <c r="D4515">
        <v>40865</v>
      </c>
      <c r="E4515" t="s">
        <v>794</v>
      </c>
      <c r="F4515" s="2">
        <v>95</v>
      </c>
      <c r="G4515" s="1">
        <v>5523.73</v>
      </c>
      <c r="H4515" s="1">
        <v>2700.56</v>
      </c>
      <c r="I4515" s="1">
        <v>0</v>
      </c>
      <c r="J4515" s="1">
        <v>289.58999999999997</v>
      </c>
      <c r="K4515" s="1">
        <v>-89.860299999999995</v>
      </c>
    </row>
    <row r="4516" spans="1:11" x14ac:dyDescent="0.3">
      <c r="A4516">
        <v>387785</v>
      </c>
      <c r="B4516" t="s">
        <v>1345</v>
      </c>
      <c r="C4516" t="s">
        <v>86</v>
      </c>
      <c r="D4516">
        <v>73001</v>
      </c>
      <c r="E4516" t="s">
        <v>825</v>
      </c>
      <c r="F4516" s="2">
        <v>191</v>
      </c>
      <c r="G4516" s="1">
        <v>20504.830000000002</v>
      </c>
      <c r="H4516" s="1">
        <v>3071.69</v>
      </c>
      <c r="I4516" s="1">
        <v>3474.54</v>
      </c>
      <c r="J4516" s="1">
        <v>1837.02</v>
      </c>
      <c r="K4516" s="1">
        <v>1417.4621</v>
      </c>
    </row>
    <row r="4517" spans="1:11" x14ac:dyDescent="0.3">
      <c r="A4517">
        <v>762221</v>
      </c>
      <c r="B4517" t="s">
        <v>528</v>
      </c>
      <c r="C4517" t="s">
        <v>2209</v>
      </c>
      <c r="D4517">
        <v>36196</v>
      </c>
      <c r="E4517" t="s">
        <v>482</v>
      </c>
      <c r="F4517" s="2">
        <v>109</v>
      </c>
      <c r="G4517" s="1">
        <v>190990.87</v>
      </c>
      <c r="H4517" s="1">
        <v>526.99</v>
      </c>
      <c r="I4517" s="1">
        <v>0</v>
      </c>
      <c r="J4517" s="1">
        <v>14503.37</v>
      </c>
      <c r="K4517" s="1">
        <v>14147.880999999999</v>
      </c>
    </row>
    <row r="4518" spans="1:11" x14ac:dyDescent="0.3">
      <c r="A4518">
        <v>548654</v>
      </c>
      <c r="B4518" t="s">
        <v>1295</v>
      </c>
      <c r="C4518" t="s">
        <v>44</v>
      </c>
      <c r="D4518">
        <v>70160</v>
      </c>
      <c r="E4518" t="s">
        <v>522</v>
      </c>
      <c r="F4518" s="2">
        <v>296</v>
      </c>
      <c r="G4518" s="1">
        <v>56533.440000000002</v>
      </c>
      <c r="H4518" s="1">
        <v>429.03</v>
      </c>
      <c r="I4518" s="1">
        <v>0</v>
      </c>
      <c r="J4518" s="1">
        <v>1057.26</v>
      </c>
      <c r="K4518" s="1">
        <v>200.1797</v>
      </c>
    </row>
    <row r="4519" spans="1:11" x14ac:dyDescent="0.3">
      <c r="A4519">
        <v>872671</v>
      </c>
      <c r="B4519" t="s">
        <v>555</v>
      </c>
      <c r="C4519" t="s">
        <v>44</v>
      </c>
      <c r="D4519">
        <v>72241</v>
      </c>
      <c r="E4519" t="s">
        <v>555</v>
      </c>
      <c r="F4519" s="2">
        <v>131</v>
      </c>
      <c r="G4519" s="1">
        <v>9583.89</v>
      </c>
      <c r="H4519" s="1">
        <v>1206.96</v>
      </c>
      <c r="I4519" s="1">
        <v>0</v>
      </c>
      <c r="J4519" s="1">
        <v>722.02</v>
      </c>
      <c r="K4519" s="1">
        <v>404.4984</v>
      </c>
    </row>
    <row r="4520" spans="1:11" x14ac:dyDescent="0.3">
      <c r="A4520">
        <v>935792</v>
      </c>
      <c r="B4520" t="s">
        <v>273</v>
      </c>
      <c r="C4520" t="s">
        <v>44</v>
      </c>
      <c r="D4520">
        <v>73393</v>
      </c>
      <c r="E4520" t="s">
        <v>18</v>
      </c>
      <c r="F4520" s="2">
        <v>657</v>
      </c>
      <c r="G4520" s="1">
        <v>25020.48</v>
      </c>
      <c r="H4520" s="1">
        <v>7684.96</v>
      </c>
      <c r="I4520" s="1">
        <v>0</v>
      </c>
      <c r="J4520" s="1">
        <v>975.94</v>
      </c>
      <c r="K4520" s="1">
        <v>13.4975</v>
      </c>
    </row>
    <row r="4521" spans="1:11" x14ac:dyDescent="0.3">
      <c r="A4521">
        <v>528314</v>
      </c>
      <c r="B4521" t="s">
        <v>345</v>
      </c>
      <c r="C4521" t="s">
        <v>21</v>
      </c>
      <c r="D4521">
        <v>21021</v>
      </c>
      <c r="E4521" t="s">
        <v>371</v>
      </c>
      <c r="F4521" s="2">
        <v>346</v>
      </c>
      <c r="G4521" s="1">
        <v>52396.67</v>
      </c>
      <c r="H4521" s="1">
        <v>1612.24</v>
      </c>
      <c r="I4521" s="1">
        <v>37339.599999999999</v>
      </c>
      <c r="J4521" s="1">
        <v>2180.7199999999998</v>
      </c>
      <c r="K4521" s="1">
        <v>1669.2367999999999</v>
      </c>
    </row>
    <row r="4522" spans="1:11" x14ac:dyDescent="0.3">
      <c r="A4522">
        <v>901960</v>
      </c>
      <c r="B4522" t="s">
        <v>747</v>
      </c>
      <c r="C4522" t="s">
        <v>21</v>
      </c>
      <c r="D4522">
        <v>2579</v>
      </c>
      <c r="E4522" t="s">
        <v>16</v>
      </c>
      <c r="F4522" s="2">
        <v>13</v>
      </c>
      <c r="G4522" s="1">
        <v>3418.3</v>
      </c>
      <c r="H4522" s="1">
        <v>0</v>
      </c>
      <c r="I4522" s="1">
        <v>0</v>
      </c>
      <c r="J4522" s="1">
        <v>715.92</v>
      </c>
      <c r="K4522" s="1">
        <v>580.17179999999996</v>
      </c>
    </row>
    <row r="4523" spans="1:11" x14ac:dyDescent="0.3">
      <c r="A4523">
        <v>179954</v>
      </c>
      <c r="B4523" t="s">
        <v>698</v>
      </c>
      <c r="C4523" t="s">
        <v>21</v>
      </c>
      <c r="D4523">
        <v>72117</v>
      </c>
      <c r="E4523" t="s">
        <v>663</v>
      </c>
      <c r="F4523" s="2">
        <v>9</v>
      </c>
      <c r="G4523" s="1">
        <v>33992.230000000003</v>
      </c>
      <c r="H4523" s="1">
        <v>0</v>
      </c>
      <c r="I4523" s="1">
        <v>0</v>
      </c>
      <c r="J4523" s="1">
        <v>3396.78</v>
      </c>
      <c r="K4523" s="1">
        <v>3218.1314000000002</v>
      </c>
    </row>
    <row r="4524" spans="1:11" x14ac:dyDescent="0.3">
      <c r="A4524">
        <v>384044</v>
      </c>
      <c r="B4524" t="s">
        <v>490</v>
      </c>
      <c r="C4524" t="s">
        <v>15</v>
      </c>
      <c r="D4524">
        <v>73198</v>
      </c>
      <c r="E4524" t="s">
        <v>314</v>
      </c>
      <c r="F4524" s="2">
        <v>81</v>
      </c>
      <c r="G4524" s="1">
        <v>9063.7999999999993</v>
      </c>
      <c r="H4524" s="1">
        <v>185.04</v>
      </c>
      <c r="I4524" s="1">
        <v>0</v>
      </c>
      <c r="J4524" s="1">
        <v>-179.42</v>
      </c>
      <c r="K4524" s="1">
        <v>-349.00369999999998</v>
      </c>
    </row>
    <row r="4525" spans="1:11" x14ac:dyDescent="0.3">
      <c r="A4525">
        <v>588946</v>
      </c>
      <c r="B4525" t="s">
        <v>1233</v>
      </c>
      <c r="C4525" t="s">
        <v>86</v>
      </c>
      <c r="D4525">
        <v>72319</v>
      </c>
      <c r="E4525" t="s">
        <v>77</v>
      </c>
      <c r="F4525" s="2">
        <v>164</v>
      </c>
      <c r="G4525" s="1">
        <v>196574.82</v>
      </c>
      <c r="H4525" s="1">
        <v>9329.24</v>
      </c>
      <c r="I4525" s="1">
        <v>157660.29</v>
      </c>
      <c r="J4525" s="1">
        <v>4574.29</v>
      </c>
      <c r="K4525" s="1">
        <v>4085.9036999999998</v>
      </c>
    </row>
    <row r="4526" spans="1:11" x14ac:dyDescent="0.3">
      <c r="A4526">
        <v>906346</v>
      </c>
      <c r="B4526" t="s">
        <v>540</v>
      </c>
      <c r="C4526" t="s">
        <v>86</v>
      </c>
      <c r="D4526">
        <v>40444</v>
      </c>
      <c r="E4526" t="s">
        <v>13</v>
      </c>
      <c r="F4526" s="2">
        <v>30</v>
      </c>
      <c r="G4526" s="1">
        <v>444.59</v>
      </c>
      <c r="H4526" s="1">
        <v>194.81</v>
      </c>
      <c r="I4526" s="1">
        <v>0</v>
      </c>
      <c r="J4526" s="1">
        <v>142.93</v>
      </c>
      <c r="K4526" s="1">
        <v>-174.53460000000001</v>
      </c>
    </row>
    <row r="4527" spans="1:11" x14ac:dyDescent="0.3">
      <c r="A4527">
        <v>730525</v>
      </c>
      <c r="B4527" t="s">
        <v>1232</v>
      </c>
      <c r="C4527" t="s">
        <v>21</v>
      </c>
      <c r="D4527">
        <v>40558</v>
      </c>
      <c r="E4527" t="s">
        <v>38</v>
      </c>
      <c r="F4527" s="2">
        <v>216</v>
      </c>
      <c r="G4527" s="1">
        <v>20737.349999999999</v>
      </c>
      <c r="H4527" s="1">
        <v>9231.7900000000009</v>
      </c>
      <c r="I4527" s="1">
        <v>7535.02</v>
      </c>
      <c r="J4527" s="1">
        <v>5976.2</v>
      </c>
      <c r="K4527" s="1">
        <v>5198.3886000000002</v>
      </c>
    </row>
    <row r="4528" spans="1:11" x14ac:dyDescent="0.3">
      <c r="A4528">
        <v>86969</v>
      </c>
      <c r="B4528" t="s">
        <v>114</v>
      </c>
      <c r="C4528" t="s">
        <v>24</v>
      </c>
      <c r="D4528">
        <v>40860</v>
      </c>
      <c r="E4528" t="s">
        <v>68</v>
      </c>
      <c r="F4528" s="2">
        <v>2607</v>
      </c>
      <c r="G4528" s="1">
        <v>21959.4</v>
      </c>
      <c r="H4528" s="1">
        <v>8416.26</v>
      </c>
      <c r="I4528" s="1">
        <v>0</v>
      </c>
      <c r="J4528" s="1">
        <v>23981.86</v>
      </c>
      <c r="K4528" s="1">
        <v>22648.103299999999</v>
      </c>
    </row>
    <row r="4529" spans="1:11" x14ac:dyDescent="0.3">
      <c r="A4529">
        <v>892616</v>
      </c>
      <c r="B4529" t="s">
        <v>1043</v>
      </c>
      <c r="C4529" t="s">
        <v>24</v>
      </c>
      <c r="D4529">
        <v>73393</v>
      </c>
      <c r="E4529" t="s">
        <v>18</v>
      </c>
      <c r="F4529" s="2">
        <v>333</v>
      </c>
      <c r="G4529" s="1">
        <v>14870.18</v>
      </c>
      <c r="H4529" s="1">
        <v>7509.18</v>
      </c>
      <c r="I4529" s="1">
        <v>0</v>
      </c>
      <c r="J4529" s="1">
        <v>933.42</v>
      </c>
      <c r="K4529" s="1">
        <v>256.93849999999998</v>
      </c>
    </row>
    <row r="4530" spans="1:11" x14ac:dyDescent="0.3">
      <c r="A4530">
        <v>407898</v>
      </c>
      <c r="B4530" t="s">
        <v>717</v>
      </c>
      <c r="C4530" t="s">
        <v>15</v>
      </c>
      <c r="D4530">
        <v>21023</v>
      </c>
      <c r="E4530" t="s">
        <v>717</v>
      </c>
      <c r="F4530" s="2">
        <v>400</v>
      </c>
      <c r="G4530" s="1">
        <v>39984.78</v>
      </c>
      <c r="H4530" s="1">
        <v>13217.73</v>
      </c>
      <c r="I4530" s="1">
        <v>8299.36</v>
      </c>
      <c r="J4530" s="1">
        <v>6129.95</v>
      </c>
      <c r="K4530" s="1">
        <v>5561.3411999999998</v>
      </c>
    </row>
    <row r="4531" spans="1:11" x14ac:dyDescent="0.3">
      <c r="A4531">
        <v>867052</v>
      </c>
      <c r="B4531" t="s">
        <v>746</v>
      </c>
      <c r="C4531" t="s">
        <v>24</v>
      </c>
      <c r="D4531">
        <v>40376</v>
      </c>
      <c r="E4531" t="s">
        <v>2207</v>
      </c>
      <c r="F4531" s="2">
        <v>77</v>
      </c>
      <c r="G4531" s="1">
        <v>21392.93</v>
      </c>
      <c r="H4531" s="1">
        <v>1280</v>
      </c>
      <c r="I4531" s="1">
        <v>0</v>
      </c>
      <c r="J4531" s="1">
        <v>1056.49</v>
      </c>
      <c r="K4531" s="1">
        <v>882.7559</v>
      </c>
    </row>
    <row r="4532" spans="1:11" x14ac:dyDescent="0.3">
      <c r="A4532">
        <v>968219</v>
      </c>
      <c r="B4532" t="s">
        <v>591</v>
      </c>
      <c r="C4532" t="s">
        <v>44</v>
      </c>
      <c r="D4532">
        <v>40444</v>
      </c>
      <c r="E4532" t="s">
        <v>13</v>
      </c>
      <c r="F4532" s="2">
        <v>25</v>
      </c>
      <c r="G4532" s="1">
        <v>349.55</v>
      </c>
      <c r="H4532" s="1">
        <v>0</v>
      </c>
      <c r="I4532" s="1">
        <v>0</v>
      </c>
      <c r="J4532" s="1">
        <v>510.72</v>
      </c>
      <c r="K4532" s="1">
        <v>421.73880000000003</v>
      </c>
    </row>
    <row r="4533" spans="1:11" x14ac:dyDescent="0.3">
      <c r="A4533">
        <v>462976</v>
      </c>
      <c r="B4533" t="s">
        <v>262</v>
      </c>
      <c r="C4533" t="s">
        <v>1262</v>
      </c>
      <c r="D4533">
        <v>40903</v>
      </c>
      <c r="E4533" t="s">
        <v>263</v>
      </c>
      <c r="F4533" s="2">
        <v>579</v>
      </c>
      <c r="G4533" s="1">
        <v>26402.78</v>
      </c>
      <c r="H4533" s="1">
        <v>18673.439999999999</v>
      </c>
      <c r="I4533" s="1">
        <v>0</v>
      </c>
      <c r="J4533" s="1">
        <v>8345.1200000000008</v>
      </c>
      <c r="K4533" s="1">
        <v>7348.5302000000001</v>
      </c>
    </row>
    <row r="4534" spans="1:11" x14ac:dyDescent="0.3">
      <c r="A4534">
        <v>43831</v>
      </c>
      <c r="B4534" t="s">
        <v>79</v>
      </c>
      <c r="C4534" t="s">
        <v>1262</v>
      </c>
      <c r="D4534">
        <v>70609</v>
      </c>
      <c r="E4534" t="s">
        <v>80</v>
      </c>
      <c r="F4534" s="2">
        <v>300</v>
      </c>
      <c r="G4534" s="1">
        <v>1390.9</v>
      </c>
      <c r="H4534" s="1">
        <v>894.77</v>
      </c>
      <c r="I4534" s="1">
        <v>0</v>
      </c>
      <c r="J4534" s="1">
        <v>364.89</v>
      </c>
      <c r="K4534" s="1">
        <v>-311.48039999999997</v>
      </c>
    </row>
    <row r="4535" spans="1:11" x14ac:dyDescent="0.3">
      <c r="A4535">
        <v>935899</v>
      </c>
      <c r="B4535" t="s">
        <v>19</v>
      </c>
      <c r="C4535" t="s">
        <v>1262</v>
      </c>
      <c r="D4535">
        <v>73393</v>
      </c>
      <c r="E4535" t="s">
        <v>18</v>
      </c>
      <c r="F4535" s="2">
        <v>1298</v>
      </c>
      <c r="G4535" s="1">
        <v>57125.48</v>
      </c>
      <c r="H4535" s="1">
        <v>23996.62</v>
      </c>
      <c r="I4535" s="1">
        <v>0</v>
      </c>
      <c r="J4535" s="1">
        <v>5270.84</v>
      </c>
      <c r="K4535" s="1">
        <v>3318.6502999999998</v>
      </c>
    </row>
    <row r="4536" spans="1:11" x14ac:dyDescent="0.3">
      <c r="A4536">
        <v>372501</v>
      </c>
      <c r="B4536" t="s">
        <v>43</v>
      </c>
      <c r="C4536" t="s">
        <v>1262</v>
      </c>
      <c r="D4536">
        <v>72321</v>
      </c>
      <c r="E4536" t="s">
        <v>45</v>
      </c>
      <c r="F4536" s="2">
        <v>99</v>
      </c>
      <c r="G4536" s="1">
        <v>291553.23</v>
      </c>
      <c r="H4536" s="1">
        <v>1590.74</v>
      </c>
      <c r="I4536" s="1">
        <v>229616.69</v>
      </c>
      <c r="J4536" s="1">
        <v>3059.54</v>
      </c>
      <c r="K4536" s="1">
        <v>2716.4726000000001</v>
      </c>
    </row>
    <row r="4537" spans="1:11" x14ac:dyDescent="0.3">
      <c r="A4537">
        <v>922531</v>
      </c>
      <c r="B4537" t="s">
        <v>362</v>
      </c>
      <c r="C4537" t="s">
        <v>86</v>
      </c>
      <c r="D4537">
        <v>30510</v>
      </c>
      <c r="E4537" t="s">
        <v>42</v>
      </c>
      <c r="F4537" s="2">
        <v>645</v>
      </c>
      <c r="G4537" s="1">
        <v>168230.96</v>
      </c>
      <c r="H4537" s="1">
        <v>9111.58</v>
      </c>
      <c r="I4537" s="1">
        <v>0</v>
      </c>
      <c r="J4537" s="1">
        <v>5348.3</v>
      </c>
      <c r="K4537" s="1">
        <v>4565.9381999999996</v>
      </c>
    </row>
    <row r="4538" spans="1:11" x14ac:dyDescent="0.3">
      <c r="A4538">
        <v>677437</v>
      </c>
      <c r="B4538" t="s">
        <v>338</v>
      </c>
      <c r="C4538" t="s">
        <v>2209</v>
      </c>
      <c r="D4538">
        <v>72774</v>
      </c>
      <c r="E4538" t="s">
        <v>181</v>
      </c>
      <c r="F4538" s="2">
        <v>650</v>
      </c>
      <c r="G4538" s="1">
        <v>24504.58</v>
      </c>
      <c r="H4538" s="1">
        <v>4460.71</v>
      </c>
      <c r="I4538" s="1">
        <v>0</v>
      </c>
      <c r="J4538" s="1">
        <v>2741.54</v>
      </c>
      <c r="K4538" s="1">
        <v>2089.7186000000002</v>
      </c>
    </row>
    <row r="4539" spans="1:11" x14ac:dyDescent="0.3">
      <c r="A4539">
        <v>804362</v>
      </c>
      <c r="B4539" t="s">
        <v>229</v>
      </c>
      <c r="C4539" t="s">
        <v>75</v>
      </c>
      <c r="D4539">
        <v>72189</v>
      </c>
      <c r="E4539" t="s">
        <v>230</v>
      </c>
      <c r="F4539" s="2">
        <v>1359</v>
      </c>
      <c r="G4539" s="1">
        <v>51731.89</v>
      </c>
      <c r="H4539" s="1">
        <v>14100.58</v>
      </c>
      <c r="I4539" s="1">
        <v>0</v>
      </c>
      <c r="J4539" s="1">
        <v>8430.17</v>
      </c>
      <c r="K4539" s="1">
        <v>7567.4664000000002</v>
      </c>
    </row>
    <row r="4540" spans="1:11" x14ac:dyDescent="0.3">
      <c r="A4540">
        <v>502687</v>
      </c>
      <c r="B4540" t="s">
        <v>94</v>
      </c>
      <c r="C4540" t="s">
        <v>44</v>
      </c>
      <c r="D4540">
        <v>73649</v>
      </c>
      <c r="E4540" t="s">
        <v>95</v>
      </c>
      <c r="F4540" s="2">
        <v>183</v>
      </c>
      <c r="G4540" s="1">
        <v>6551.42</v>
      </c>
      <c r="H4540" s="1">
        <v>4185.24</v>
      </c>
      <c r="I4540" s="1">
        <v>0</v>
      </c>
      <c r="J4540" s="1">
        <v>690.6</v>
      </c>
      <c r="K4540" s="1">
        <v>491.94450000000001</v>
      </c>
    </row>
    <row r="4541" spans="1:11" x14ac:dyDescent="0.3">
      <c r="A4541">
        <v>640518</v>
      </c>
      <c r="B4541" t="s">
        <v>357</v>
      </c>
      <c r="C4541" t="s">
        <v>21</v>
      </c>
      <c r="D4541">
        <v>30412</v>
      </c>
      <c r="E4541" t="s">
        <v>358</v>
      </c>
      <c r="F4541" s="2">
        <v>309</v>
      </c>
      <c r="G4541" s="1">
        <v>71485.119999999995</v>
      </c>
      <c r="H4541" s="1">
        <v>8643.9599999999991</v>
      </c>
      <c r="I4541" s="1">
        <v>12148.69</v>
      </c>
      <c r="J4541" s="1">
        <v>3410.07</v>
      </c>
      <c r="K4541" s="1">
        <v>2801.5879</v>
      </c>
    </row>
    <row r="4542" spans="1:11" x14ac:dyDescent="0.3">
      <c r="A4542">
        <v>768067</v>
      </c>
      <c r="B4542" t="s">
        <v>1130</v>
      </c>
      <c r="C4542" t="s">
        <v>21</v>
      </c>
      <c r="D4542">
        <v>30599</v>
      </c>
      <c r="E4542" t="s">
        <v>1131</v>
      </c>
      <c r="F4542" s="2">
        <v>19</v>
      </c>
      <c r="G4542" s="1">
        <v>1431.07</v>
      </c>
      <c r="H4542" s="1">
        <v>1431.07</v>
      </c>
      <c r="I4542" s="1">
        <v>0</v>
      </c>
      <c r="J4542" s="1">
        <v>734.14</v>
      </c>
      <c r="K4542" s="1">
        <v>697.0652</v>
      </c>
    </row>
    <row r="4543" spans="1:11" x14ac:dyDescent="0.3">
      <c r="A4543">
        <v>69043</v>
      </c>
      <c r="B4543" t="s">
        <v>567</v>
      </c>
      <c r="C4543" t="s">
        <v>24</v>
      </c>
      <c r="D4543">
        <v>377</v>
      </c>
      <c r="E4543" t="s">
        <v>138</v>
      </c>
      <c r="F4543" s="2">
        <v>60</v>
      </c>
      <c r="G4543" s="1">
        <v>1303.43</v>
      </c>
      <c r="H4543" s="1">
        <v>388.31</v>
      </c>
      <c r="I4543" s="1">
        <v>0</v>
      </c>
      <c r="J4543" s="1">
        <v>426.21</v>
      </c>
      <c r="K4543" s="1">
        <v>296.29379999999998</v>
      </c>
    </row>
    <row r="4544" spans="1:11" x14ac:dyDescent="0.3">
      <c r="A4544">
        <v>462906</v>
      </c>
      <c r="B4544" t="s">
        <v>178</v>
      </c>
      <c r="C4544" t="s">
        <v>24</v>
      </c>
      <c r="D4544">
        <v>604</v>
      </c>
      <c r="E4544" t="s">
        <v>179</v>
      </c>
      <c r="F4544" s="2">
        <v>50</v>
      </c>
      <c r="G4544" s="1">
        <v>2653.68</v>
      </c>
      <c r="H4544" s="1">
        <v>0</v>
      </c>
      <c r="I4544" s="1">
        <v>0</v>
      </c>
      <c r="J4544" s="1">
        <v>855.32</v>
      </c>
      <c r="K4544" s="1">
        <v>579.14120000000003</v>
      </c>
    </row>
    <row r="4545" spans="1:11" x14ac:dyDescent="0.3">
      <c r="A4545">
        <v>926878</v>
      </c>
      <c r="B4545" t="s">
        <v>71</v>
      </c>
      <c r="C4545" t="s">
        <v>1262</v>
      </c>
      <c r="D4545">
        <v>21022</v>
      </c>
      <c r="E4545" t="s">
        <v>2208</v>
      </c>
      <c r="F4545" s="2">
        <v>1218</v>
      </c>
      <c r="G4545" s="1">
        <v>97145.91</v>
      </c>
      <c r="H4545" s="1">
        <v>16106.64</v>
      </c>
      <c r="I4545" s="1">
        <v>0</v>
      </c>
      <c r="J4545" s="1">
        <v>2226.56</v>
      </c>
      <c r="K4545" s="1">
        <v>725.32209999999998</v>
      </c>
    </row>
    <row r="4546" spans="1:11" x14ac:dyDescent="0.3">
      <c r="A4546">
        <v>935925</v>
      </c>
      <c r="B4546" t="s">
        <v>203</v>
      </c>
      <c r="C4546" t="s">
        <v>1262</v>
      </c>
      <c r="D4546">
        <v>73393</v>
      </c>
      <c r="E4546" t="s">
        <v>18</v>
      </c>
      <c r="F4546" s="2">
        <v>908</v>
      </c>
      <c r="G4546" s="1">
        <v>33406.339999999997</v>
      </c>
      <c r="H4546" s="1">
        <v>13732.07</v>
      </c>
      <c r="I4546" s="1">
        <v>0</v>
      </c>
      <c r="J4546" s="1">
        <v>3250.2</v>
      </c>
      <c r="K4546" s="1">
        <v>2480.6596</v>
      </c>
    </row>
    <row r="4547" spans="1:11" x14ac:dyDescent="0.3">
      <c r="A4547">
        <v>771864</v>
      </c>
      <c r="B4547" t="s">
        <v>703</v>
      </c>
      <c r="C4547" t="s">
        <v>44</v>
      </c>
      <c r="D4547">
        <v>40165</v>
      </c>
      <c r="E4547" t="s">
        <v>419</v>
      </c>
      <c r="F4547" s="2">
        <v>100</v>
      </c>
      <c r="G4547" s="1">
        <v>14329.5</v>
      </c>
      <c r="H4547" s="1">
        <v>844.09</v>
      </c>
      <c r="I4547" s="1">
        <v>2958.36</v>
      </c>
      <c r="J4547" s="1">
        <v>899.34</v>
      </c>
      <c r="K4547" s="1">
        <v>273.73579999999998</v>
      </c>
    </row>
    <row r="4548" spans="1:11" x14ac:dyDescent="0.3">
      <c r="A4548">
        <v>29338</v>
      </c>
      <c r="B4548" t="s">
        <v>1545</v>
      </c>
      <c r="C4548" t="s">
        <v>44</v>
      </c>
      <c r="D4548">
        <v>72304</v>
      </c>
      <c r="E4548" t="s">
        <v>66</v>
      </c>
      <c r="F4548" s="2">
        <v>7</v>
      </c>
      <c r="G4548" s="1">
        <v>2286.94</v>
      </c>
      <c r="H4548" s="1">
        <v>0</v>
      </c>
      <c r="I4548" s="1">
        <v>0</v>
      </c>
      <c r="J4548" s="1">
        <v>245.37</v>
      </c>
      <c r="K4548" s="1">
        <v>135.0427</v>
      </c>
    </row>
    <row r="4549" spans="1:11" x14ac:dyDescent="0.3">
      <c r="A4549">
        <v>935712</v>
      </c>
      <c r="B4549" t="s">
        <v>655</v>
      </c>
      <c r="C4549" t="s">
        <v>21</v>
      </c>
      <c r="D4549">
        <v>73393</v>
      </c>
      <c r="E4549" t="s">
        <v>18</v>
      </c>
      <c r="F4549" s="2">
        <v>21</v>
      </c>
      <c r="G4549" s="1">
        <v>-1219.02</v>
      </c>
      <c r="H4549" s="1">
        <v>494.79</v>
      </c>
      <c r="I4549" s="1">
        <v>0</v>
      </c>
      <c r="J4549" s="1">
        <v>314.32</v>
      </c>
      <c r="K4549" s="1">
        <v>169.27600000000001</v>
      </c>
    </row>
    <row r="4550" spans="1:11" x14ac:dyDescent="0.3">
      <c r="A4550">
        <v>479416</v>
      </c>
      <c r="B4550" t="s">
        <v>1191</v>
      </c>
      <c r="C4550" t="s">
        <v>75</v>
      </c>
      <c r="D4550">
        <v>70160</v>
      </c>
      <c r="E4550" t="s">
        <v>522</v>
      </c>
      <c r="F4550" s="2">
        <v>196</v>
      </c>
      <c r="G4550" s="1">
        <v>7386.73</v>
      </c>
      <c r="H4550" s="1">
        <v>2826.26</v>
      </c>
      <c r="I4550" s="1">
        <v>0</v>
      </c>
      <c r="J4550" s="1">
        <v>357.81</v>
      </c>
      <c r="K4550" s="1">
        <v>-242.7364</v>
      </c>
    </row>
    <row r="4551" spans="1:11" x14ac:dyDescent="0.3">
      <c r="A4551">
        <v>180008</v>
      </c>
      <c r="B4551" t="s">
        <v>820</v>
      </c>
      <c r="C4551" t="s">
        <v>75</v>
      </c>
      <c r="D4551">
        <v>19868</v>
      </c>
      <c r="E4551" t="s">
        <v>113</v>
      </c>
      <c r="F4551" s="2">
        <v>1676</v>
      </c>
      <c r="G4551" s="1">
        <v>30152.89</v>
      </c>
      <c r="H4551" s="1">
        <v>8747.42</v>
      </c>
      <c r="I4551" s="1">
        <v>0</v>
      </c>
      <c r="J4551" s="1">
        <v>13277.82</v>
      </c>
      <c r="K4551" s="1">
        <v>12133.115900000001</v>
      </c>
    </row>
    <row r="4552" spans="1:11" x14ac:dyDescent="0.3">
      <c r="A4552">
        <v>968217</v>
      </c>
      <c r="B4552" t="s">
        <v>1414</v>
      </c>
      <c r="C4552" t="s">
        <v>15</v>
      </c>
      <c r="D4552">
        <v>40444</v>
      </c>
      <c r="E4552" t="s">
        <v>13</v>
      </c>
      <c r="F4552" s="2">
        <v>12</v>
      </c>
      <c r="G4552" s="1">
        <v>2058.1</v>
      </c>
      <c r="H4552" s="1">
        <v>0</v>
      </c>
      <c r="I4552" s="1">
        <v>0</v>
      </c>
      <c r="J4552" s="1">
        <v>268.52</v>
      </c>
      <c r="K4552" s="1">
        <v>189.23910000000001</v>
      </c>
    </row>
    <row r="4553" spans="1:11" x14ac:dyDescent="0.3">
      <c r="A4553">
        <v>99787</v>
      </c>
      <c r="B4553" t="s">
        <v>192</v>
      </c>
      <c r="C4553" t="s">
        <v>15</v>
      </c>
      <c r="D4553">
        <v>40368</v>
      </c>
      <c r="E4553" t="s">
        <v>49</v>
      </c>
      <c r="F4553" s="2">
        <v>12</v>
      </c>
      <c r="G4553" s="1">
        <v>2225.9699999999998</v>
      </c>
      <c r="H4553" s="1">
        <v>0</v>
      </c>
      <c r="I4553" s="1">
        <v>0</v>
      </c>
      <c r="J4553" s="1">
        <v>337.31</v>
      </c>
      <c r="K4553" s="1">
        <v>126.85</v>
      </c>
    </row>
    <row r="4554" spans="1:11" x14ac:dyDescent="0.3">
      <c r="A4554">
        <v>407898</v>
      </c>
      <c r="B4554" t="s">
        <v>717</v>
      </c>
      <c r="C4554" t="s">
        <v>75</v>
      </c>
      <c r="D4554">
        <v>21023</v>
      </c>
      <c r="E4554" t="s">
        <v>717</v>
      </c>
      <c r="F4554" s="2">
        <v>304</v>
      </c>
      <c r="G4554" s="1">
        <v>28736.76</v>
      </c>
      <c r="H4554" s="1">
        <v>10987.88</v>
      </c>
      <c r="I4554" s="1">
        <v>0</v>
      </c>
      <c r="J4554" s="1">
        <v>1563.02</v>
      </c>
      <c r="K4554" s="1">
        <v>829.7577</v>
      </c>
    </row>
    <row r="4555" spans="1:11" x14ac:dyDescent="0.3">
      <c r="A4555">
        <v>968443</v>
      </c>
      <c r="B4555" t="s">
        <v>162</v>
      </c>
      <c r="C4555" t="s">
        <v>75</v>
      </c>
      <c r="D4555">
        <v>40444</v>
      </c>
      <c r="E4555" t="s">
        <v>13</v>
      </c>
      <c r="F4555" s="2">
        <v>70</v>
      </c>
      <c r="G4555" s="1">
        <v>-1095.2</v>
      </c>
      <c r="H4555" s="1">
        <v>459.64</v>
      </c>
      <c r="I4555" s="1">
        <v>0</v>
      </c>
      <c r="J4555" s="1">
        <v>151.6</v>
      </c>
      <c r="K4555" s="1">
        <v>-395.4008</v>
      </c>
    </row>
    <row r="4556" spans="1:11" x14ac:dyDescent="0.3">
      <c r="A4556">
        <v>782085</v>
      </c>
      <c r="B4556" t="s">
        <v>1298</v>
      </c>
      <c r="C4556" t="s">
        <v>75</v>
      </c>
      <c r="D4556">
        <v>73383</v>
      </c>
      <c r="E4556" t="s">
        <v>1298</v>
      </c>
      <c r="F4556" s="2">
        <v>373</v>
      </c>
      <c r="G4556" s="1">
        <v>28233.33</v>
      </c>
      <c r="H4556" s="1">
        <v>12859.34</v>
      </c>
      <c r="I4556" s="1">
        <v>0</v>
      </c>
      <c r="J4556" s="1">
        <v>2244.35</v>
      </c>
      <c r="K4556" s="1">
        <v>1668.7403999999999</v>
      </c>
    </row>
    <row r="4557" spans="1:11" x14ac:dyDescent="0.3">
      <c r="A4557">
        <v>829901</v>
      </c>
      <c r="B4557" t="s">
        <v>647</v>
      </c>
      <c r="C4557" t="s">
        <v>1293</v>
      </c>
      <c r="D4557">
        <v>1222</v>
      </c>
      <c r="E4557" t="s">
        <v>648</v>
      </c>
      <c r="F4557" s="2">
        <v>888</v>
      </c>
      <c r="G4557" s="1">
        <v>96964.71</v>
      </c>
      <c r="H4557" s="1">
        <v>9567.2900000000009</v>
      </c>
      <c r="I4557" s="1">
        <v>0</v>
      </c>
      <c r="J4557" s="1">
        <v>5798.21</v>
      </c>
      <c r="K4557" s="1">
        <v>4449.3833999999997</v>
      </c>
    </row>
    <row r="4558" spans="1:11" x14ac:dyDescent="0.3">
      <c r="A4558">
        <v>719171</v>
      </c>
      <c r="B4558" t="s">
        <v>2216</v>
      </c>
      <c r="C4558" t="s">
        <v>106</v>
      </c>
      <c r="D4558">
        <v>40380</v>
      </c>
      <c r="E4558" t="s">
        <v>378</v>
      </c>
      <c r="F4558" s="2">
        <v>436</v>
      </c>
      <c r="G4558" s="1">
        <v>8259.5400000000009</v>
      </c>
      <c r="H4558" s="1">
        <v>5766.11</v>
      </c>
      <c r="I4558" s="1">
        <v>0</v>
      </c>
      <c r="J4558" s="1">
        <v>2164.02</v>
      </c>
      <c r="K4558" s="1">
        <v>1738.3210999999999</v>
      </c>
    </row>
    <row r="4559" spans="1:11" x14ac:dyDescent="0.3">
      <c r="A4559">
        <v>178692</v>
      </c>
      <c r="B4559" t="s">
        <v>1323</v>
      </c>
      <c r="C4559" t="s">
        <v>1331</v>
      </c>
      <c r="D4559">
        <v>72117</v>
      </c>
      <c r="E4559" t="s">
        <v>663</v>
      </c>
      <c r="F4559" s="2">
        <v>151</v>
      </c>
      <c r="G4559" s="1">
        <v>179123.51</v>
      </c>
      <c r="H4559" s="1">
        <v>862.68</v>
      </c>
      <c r="I4559" s="1">
        <v>157953.73000000001</v>
      </c>
      <c r="J4559" s="1">
        <v>12044.96</v>
      </c>
      <c r="K4559" s="1">
        <v>11741.8009</v>
      </c>
    </row>
    <row r="4560" spans="1:11" x14ac:dyDescent="0.3">
      <c r="A4560">
        <v>178989</v>
      </c>
      <c r="B4560" t="s">
        <v>879</v>
      </c>
      <c r="C4560" t="s">
        <v>72</v>
      </c>
      <c r="D4560">
        <v>72117</v>
      </c>
      <c r="E4560" t="s">
        <v>663</v>
      </c>
      <c r="F4560" s="2">
        <v>9</v>
      </c>
      <c r="G4560" s="1">
        <v>1601.34</v>
      </c>
      <c r="H4560" s="1">
        <v>0</v>
      </c>
      <c r="I4560" s="1">
        <v>0</v>
      </c>
      <c r="J4560" s="1">
        <v>302.56</v>
      </c>
      <c r="K4560" s="1">
        <v>180.46600000000001</v>
      </c>
    </row>
    <row r="4561" spans="1:11" x14ac:dyDescent="0.3">
      <c r="A4561">
        <v>512335</v>
      </c>
      <c r="B4561" t="s">
        <v>143</v>
      </c>
      <c r="C4561" t="s">
        <v>72</v>
      </c>
      <c r="D4561">
        <v>40165</v>
      </c>
      <c r="E4561" t="s">
        <v>419</v>
      </c>
      <c r="F4561" s="2">
        <v>358</v>
      </c>
      <c r="G4561" s="1">
        <v>77804.350000000006</v>
      </c>
      <c r="H4561" s="1">
        <v>7936.29</v>
      </c>
      <c r="I4561" s="1">
        <v>36055.839999999997</v>
      </c>
      <c r="J4561" s="1">
        <v>5859.49</v>
      </c>
      <c r="K4561" s="1">
        <v>5017.8584000000001</v>
      </c>
    </row>
    <row r="4562" spans="1:11" x14ac:dyDescent="0.3">
      <c r="A4562">
        <v>509752</v>
      </c>
      <c r="B4562" t="s">
        <v>242</v>
      </c>
      <c r="C4562" t="s">
        <v>72</v>
      </c>
      <c r="D4562">
        <v>72121</v>
      </c>
      <c r="E4562" t="s">
        <v>243</v>
      </c>
      <c r="F4562" s="2">
        <v>118</v>
      </c>
      <c r="G4562" s="1">
        <v>28607.7</v>
      </c>
      <c r="H4562" s="1">
        <v>3983.62</v>
      </c>
      <c r="I4562" s="1">
        <v>6140.13</v>
      </c>
      <c r="J4562" s="1">
        <v>1374.83</v>
      </c>
      <c r="K4562" s="1">
        <v>995.98199999999997</v>
      </c>
    </row>
    <row r="4563" spans="1:11" x14ac:dyDescent="0.3">
      <c r="A4563">
        <v>939107</v>
      </c>
      <c r="B4563" t="s">
        <v>749</v>
      </c>
      <c r="C4563" t="s">
        <v>72</v>
      </c>
      <c r="D4563">
        <v>73393</v>
      </c>
      <c r="E4563" t="s">
        <v>18</v>
      </c>
      <c r="F4563" s="2">
        <v>55</v>
      </c>
      <c r="G4563" s="1">
        <v>1603.69</v>
      </c>
      <c r="H4563" s="1">
        <v>1068.44</v>
      </c>
      <c r="I4563" s="1">
        <v>0</v>
      </c>
      <c r="J4563" s="1">
        <v>85.93</v>
      </c>
      <c r="K4563" s="1">
        <v>57.347900000000003</v>
      </c>
    </row>
    <row r="4564" spans="1:11" x14ac:dyDescent="0.3">
      <c r="A4564">
        <v>62649</v>
      </c>
      <c r="B4564" t="s">
        <v>579</v>
      </c>
      <c r="C4564" t="s">
        <v>106</v>
      </c>
      <c r="D4564">
        <v>30502</v>
      </c>
      <c r="E4564" t="s">
        <v>246</v>
      </c>
      <c r="F4564" s="2">
        <v>872</v>
      </c>
      <c r="G4564" s="1">
        <v>839342.02</v>
      </c>
      <c r="H4564" s="1">
        <v>16153.28</v>
      </c>
      <c r="I4564" s="1">
        <v>499955.54</v>
      </c>
      <c r="J4564" s="1">
        <v>12581.95</v>
      </c>
      <c r="K4564" s="1">
        <v>11638.7479</v>
      </c>
    </row>
    <row r="4565" spans="1:11" x14ac:dyDescent="0.3">
      <c r="A4565">
        <v>100961</v>
      </c>
      <c r="B4565" t="s">
        <v>2236</v>
      </c>
      <c r="C4565" t="s">
        <v>106</v>
      </c>
      <c r="D4565">
        <v>70524</v>
      </c>
      <c r="E4565" t="s">
        <v>583</v>
      </c>
      <c r="F4565" s="2">
        <v>602</v>
      </c>
      <c r="G4565" s="1">
        <v>22506.43</v>
      </c>
      <c r="H4565" s="1">
        <v>21015.75</v>
      </c>
      <c r="I4565" s="1">
        <v>0</v>
      </c>
      <c r="J4565" s="1">
        <v>2959.09</v>
      </c>
      <c r="K4565" s="1">
        <v>2505.4032000000002</v>
      </c>
    </row>
    <row r="4566" spans="1:11" x14ac:dyDescent="0.3">
      <c r="A4566">
        <v>755012</v>
      </c>
      <c r="B4566" t="s">
        <v>774</v>
      </c>
      <c r="C4566" t="s">
        <v>106</v>
      </c>
      <c r="D4566">
        <v>40860</v>
      </c>
      <c r="E4566" t="s">
        <v>68</v>
      </c>
      <c r="F4566" s="2">
        <v>11</v>
      </c>
      <c r="G4566" s="1">
        <v>1060.46</v>
      </c>
      <c r="H4566" s="1">
        <v>127.59</v>
      </c>
      <c r="I4566" s="1">
        <v>0</v>
      </c>
      <c r="J4566" s="1">
        <v>182.41</v>
      </c>
      <c r="K4566" s="1">
        <v>74.377899999999997</v>
      </c>
    </row>
    <row r="4567" spans="1:11" x14ac:dyDescent="0.3">
      <c r="A4567">
        <v>144306</v>
      </c>
      <c r="B4567" t="s">
        <v>1587</v>
      </c>
      <c r="C4567" t="s">
        <v>1331</v>
      </c>
      <c r="D4567">
        <v>72320</v>
      </c>
      <c r="E4567" t="s">
        <v>255</v>
      </c>
      <c r="F4567" s="2">
        <v>113</v>
      </c>
      <c r="G4567" s="1">
        <v>2821.33</v>
      </c>
      <c r="H4567" s="1">
        <v>734.75</v>
      </c>
      <c r="I4567" s="1">
        <v>0</v>
      </c>
      <c r="J4567" s="1">
        <v>355.89</v>
      </c>
      <c r="K4567" s="1">
        <v>-120.53440000000001</v>
      </c>
    </row>
    <row r="4568" spans="1:11" x14ac:dyDescent="0.3">
      <c r="A4568">
        <v>935985</v>
      </c>
      <c r="B4568" t="s">
        <v>120</v>
      </c>
      <c r="C4568" t="s">
        <v>1331</v>
      </c>
      <c r="D4568">
        <v>73393</v>
      </c>
      <c r="E4568" t="s">
        <v>18</v>
      </c>
      <c r="F4568" s="2">
        <v>778</v>
      </c>
      <c r="G4568" s="1">
        <v>34551.910000000003</v>
      </c>
      <c r="H4568" s="1">
        <v>15698.66</v>
      </c>
      <c r="I4568" s="1">
        <v>0</v>
      </c>
      <c r="J4568" s="1">
        <v>3930.15</v>
      </c>
      <c r="K4568" s="1">
        <v>2819.8589000000002</v>
      </c>
    </row>
    <row r="4569" spans="1:11" x14ac:dyDescent="0.3">
      <c r="A4569">
        <v>982739</v>
      </c>
      <c r="B4569" t="s">
        <v>153</v>
      </c>
      <c r="C4569" t="s">
        <v>1331</v>
      </c>
      <c r="D4569">
        <v>19868</v>
      </c>
      <c r="E4569" t="s">
        <v>113</v>
      </c>
      <c r="F4569" s="2">
        <v>1633</v>
      </c>
      <c r="G4569" s="1">
        <v>68345.119999999995</v>
      </c>
      <c r="H4569" s="1">
        <v>8824.9500000000007</v>
      </c>
      <c r="I4569" s="1">
        <v>0</v>
      </c>
      <c r="J4569" s="1">
        <v>11838.5</v>
      </c>
      <c r="K4569" s="1">
        <v>10405.3752</v>
      </c>
    </row>
    <row r="4570" spans="1:11" x14ac:dyDescent="0.3">
      <c r="A4570">
        <v>780269</v>
      </c>
      <c r="B4570" t="s">
        <v>266</v>
      </c>
      <c r="C4570" t="s">
        <v>1331</v>
      </c>
      <c r="D4570">
        <v>261</v>
      </c>
      <c r="E4570" t="s">
        <v>267</v>
      </c>
      <c r="F4570" s="2">
        <v>2288</v>
      </c>
      <c r="G4570" s="1">
        <v>61581.16</v>
      </c>
      <c r="H4570" s="1">
        <v>7784.67</v>
      </c>
      <c r="I4570" s="1">
        <v>0</v>
      </c>
      <c r="J4570" s="1">
        <v>12240.8</v>
      </c>
      <c r="K4570" s="1">
        <v>10827.8899</v>
      </c>
    </row>
    <row r="4571" spans="1:11" x14ac:dyDescent="0.3">
      <c r="A4571">
        <v>471822</v>
      </c>
      <c r="B4571" t="s">
        <v>991</v>
      </c>
      <c r="C4571" t="s">
        <v>1331</v>
      </c>
      <c r="D4571">
        <v>73393</v>
      </c>
      <c r="E4571" t="s">
        <v>18</v>
      </c>
      <c r="F4571" s="2">
        <v>22</v>
      </c>
      <c r="G4571" s="1">
        <v>1006.36</v>
      </c>
      <c r="H4571" s="1">
        <v>235.23</v>
      </c>
      <c r="I4571" s="1">
        <v>0</v>
      </c>
      <c r="J4571" s="1">
        <v>144.80000000000001</v>
      </c>
      <c r="K4571" s="1">
        <v>89.181799999999996</v>
      </c>
    </row>
    <row r="4572" spans="1:11" x14ac:dyDescent="0.3">
      <c r="A4572">
        <v>730579</v>
      </c>
      <c r="B4572" t="s">
        <v>1042</v>
      </c>
      <c r="C4572" t="s">
        <v>1331</v>
      </c>
      <c r="D4572">
        <v>40558</v>
      </c>
      <c r="E4572" t="s">
        <v>38</v>
      </c>
      <c r="F4572" s="2">
        <v>253</v>
      </c>
      <c r="G4572" s="1">
        <v>3245.01</v>
      </c>
      <c r="H4572" s="1">
        <v>2062.42</v>
      </c>
      <c r="I4572" s="1">
        <v>0</v>
      </c>
      <c r="J4572" s="1">
        <v>132.57</v>
      </c>
      <c r="K4572" s="1">
        <v>-209.3382</v>
      </c>
    </row>
    <row r="4573" spans="1:11" x14ac:dyDescent="0.3">
      <c r="A4573">
        <v>803575</v>
      </c>
      <c r="B4573" t="s">
        <v>1115</v>
      </c>
      <c r="C4573" t="s">
        <v>112</v>
      </c>
      <c r="D4573">
        <v>72315</v>
      </c>
      <c r="E4573" t="s">
        <v>156</v>
      </c>
      <c r="F4573" s="2">
        <v>254</v>
      </c>
      <c r="G4573" s="1">
        <v>57957.71</v>
      </c>
      <c r="H4573" s="1">
        <v>5647.15</v>
      </c>
      <c r="I4573" s="1">
        <v>0</v>
      </c>
      <c r="J4573" s="1">
        <v>25399.040000000001</v>
      </c>
      <c r="K4573" s="1">
        <v>24535.074199999999</v>
      </c>
    </row>
    <row r="4574" spans="1:11" x14ac:dyDescent="0.3">
      <c r="A4574">
        <v>935748</v>
      </c>
      <c r="B4574" t="s">
        <v>436</v>
      </c>
      <c r="C4574" t="s">
        <v>75</v>
      </c>
      <c r="D4574">
        <v>73393</v>
      </c>
      <c r="E4574" t="s">
        <v>18</v>
      </c>
      <c r="F4574" s="2">
        <v>956</v>
      </c>
      <c r="G4574" s="1">
        <v>50848.39</v>
      </c>
      <c r="H4574" s="1">
        <v>18449.62</v>
      </c>
      <c r="I4574" s="1">
        <v>0</v>
      </c>
      <c r="J4574" s="1">
        <v>4785.8</v>
      </c>
      <c r="K4574" s="1">
        <v>4123.7025999999996</v>
      </c>
    </row>
    <row r="4575" spans="1:11" x14ac:dyDescent="0.3">
      <c r="A4575">
        <v>770856</v>
      </c>
      <c r="B4575" t="s">
        <v>207</v>
      </c>
      <c r="C4575" t="s">
        <v>75</v>
      </c>
      <c r="D4575">
        <v>72317</v>
      </c>
      <c r="E4575" t="s">
        <v>208</v>
      </c>
      <c r="F4575" s="2">
        <v>422</v>
      </c>
      <c r="G4575" s="1">
        <v>201411.79</v>
      </c>
      <c r="H4575" s="1">
        <v>9544.35</v>
      </c>
      <c r="I4575" s="1">
        <v>111662.5</v>
      </c>
      <c r="J4575" s="1">
        <v>5890.34</v>
      </c>
      <c r="K4575" s="1">
        <v>5075.7691999999997</v>
      </c>
    </row>
    <row r="4576" spans="1:11" x14ac:dyDescent="0.3">
      <c r="A4576">
        <v>394026</v>
      </c>
      <c r="B4576" t="s">
        <v>581</v>
      </c>
      <c r="C4576" t="s">
        <v>75</v>
      </c>
      <c r="D4576">
        <v>40268</v>
      </c>
      <c r="E4576" t="s">
        <v>582</v>
      </c>
      <c r="F4576" s="2">
        <v>778</v>
      </c>
      <c r="G4576" s="1">
        <v>25091.03</v>
      </c>
      <c r="H4576" s="1">
        <v>4598.3100000000004</v>
      </c>
      <c r="I4576" s="1">
        <v>0</v>
      </c>
      <c r="J4576" s="1">
        <v>4565.4799999999996</v>
      </c>
      <c r="K4576" s="1">
        <v>3653.6770000000001</v>
      </c>
    </row>
    <row r="4577" spans="1:11" x14ac:dyDescent="0.3">
      <c r="A4577">
        <v>496622</v>
      </c>
      <c r="B4577" t="s">
        <v>1121</v>
      </c>
      <c r="C4577" t="s">
        <v>75</v>
      </c>
      <c r="D4577">
        <v>73639</v>
      </c>
      <c r="E4577" t="s">
        <v>426</v>
      </c>
      <c r="F4577" s="2">
        <v>2</v>
      </c>
      <c r="G4577" s="1">
        <v>45.66</v>
      </c>
      <c r="H4577" s="1">
        <v>45.66</v>
      </c>
      <c r="I4577" s="1">
        <v>0</v>
      </c>
      <c r="J4577" s="1">
        <v>1.93</v>
      </c>
      <c r="K4577" s="1">
        <v>-26.448799999999999</v>
      </c>
    </row>
    <row r="4578" spans="1:11" x14ac:dyDescent="0.3">
      <c r="A4578">
        <v>733794</v>
      </c>
      <c r="B4578" t="s">
        <v>656</v>
      </c>
      <c r="C4578" t="s">
        <v>12</v>
      </c>
      <c r="D4578">
        <v>107196</v>
      </c>
      <c r="E4578" t="s">
        <v>110</v>
      </c>
      <c r="F4578" s="2">
        <v>305</v>
      </c>
      <c r="G4578" s="1">
        <v>12415.45</v>
      </c>
      <c r="H4578" s="1">
        <v>7155.9</v>
      </c>
      <c r="I4578" s="1">
        <v>0</v>
      </c>
      <c r="J4578" s="1">
        <v>1711.59</v>
      </c>
      <c r="K4578" s="1">
        <v>1150.5279</v>
      </c>
    </row>
    <row r="4579" spans="1:11" x14ac:dyDescent="0.3">
      <c r="A4579">
        <v>517197</v>
      </c>
      <c r="B4579" t="s">
        <v>718</v>
      </c>
      <c r="C4579" t="s">
        <v>106</v>
      </c>
      <c r="D4579">
        <v>40401</v>
      </c>
      <c r="E4579" t="s">
        <v>59</v>
      </c>
      <c r="F4579" s="2">
        <v>24</v>
      </c>
      <c r="G4579" s="1">
        <v>9301.1</v>
      </c>
      <c r="H4579" s="1">
        <v>297.29000000000002</v>
      </c>
      <c r="I4579" s="1">
        <v>-825.92</v>
      </c>
      <c r="J4579" s="1">
        <v>967.24</v>
      </c>
      <c r="K4579" s="1">
        <v>748.43820000000005</v>
      </c>
    </row>
    <row r="4580" spans="1:11" x14ac:dyDescent="0.3">
      <c r="A4580">
        <v>105274</v>
      </c>
      <c r="B4580" t="s">
        <v>773</v>
      </c>
      <c r="C4580" t="s">
        <v>1331</v>
      </c>
      <c r="D4580">
        <v>40022</v>
      </c>
      <c r="E4580" t="s">
        <v>176</v>
      </c>
      <c r="F4580" s="2">
        <v>152</v>
      </c>
      <c r="G4580" s="1">
        <v>44200.97</v>
      </c>
      <c r="H4580" s="1">
        <v>3694.63</v>
      </c>
      <c r="I4580" s="1">
        <v>17020</v>
      </c>
      <c r="J4580" s="1">
        <v>2967.09</v>
      </c>
      <c r="K4580" s="1">
        <v>2355.3200999999999</v>
      </c>
    </row>
    <row r="4581" spans="1:11" x14ac:dyDescent="0.3">
      <c r="A4581">
        <v>509757</v>
      </c>
      <c r="B4581" t="s">
        <v>1117</v>
      </c>
      <c r="C4581" t="s">
        <v>21</v>
      </c>
      <c r="D4581">
        <v>754</v>
      </c>
      <c r="E4581" t="s">
        <v>492</v>
      </c>
      <c r="F4581" s="2">
        <v>23</v>
      </c>
      <c r="G4581" s="1">
        <v>1189.02</v>
      </c>
      <c r="H4581" s="1">
        <v>502.9</v>
      </c>
      <c r="I4581" s="1">
        <v>0</v>
      </c>
      <c r="J4581" s="1">
        <v>213.44</v>
      </c>
      <c r="K4581" s="1">
        <v>8.6227999999999998</v>
      </c>
    </row>
    <row r="4582" spans="1:11" x14ac:dyDescent="0.3">
      <c r="A4582">
        <v>762221</v>
      </c>
      <c r="B4582" t="s">
        <v>528</v>
      </c>
      <c r="C4582" t="s">
        <v>72</v>
      </c>
      <c r="D4582">
        <v>36196</v>
      </c>
      <c r="E4582" t="s">
        <v>482</v>
      </c>
      <c r="F4582" s="2">
        <v>377</v>
      </c>
      <c r="G4582" s="1">
        <v>516471.48</v>
      </c>
      <c r="H4582" s="1">
        <v>3680.31</v>
      </c>
      <c r="I4582" s="1">
        <v>0</v>
      </c>
      <c r="J4582" s="1">
        <v>15434.33</v>
      </c>
      <c r="K4582" s="1">
        <v>14427.533100000001</v>
      </c>
    </row>
    <row r="4583" spans="1:11" x14ac:dyDescent="0.3">
      <c r="A4583">
        <v>935766</v>
      </c>
      <c r="B4583" t="s">
        <v>1005</v>
      </c>
      <c r="C4583" t="s">
        <v>75</v>
      </c>
      <c r="D4583">
        <v>73393</v>
      </c>
      <c r="E4583" t="s">
        <v>18</v>
      </c>
      <c r="F4583" s="2">
        <v>797</v>
      </c>
      <c r="G4583" s="1">
        <v>39489.980000000003</v>
      </c>
      <c r="H4583" s="1">
        <v>17882.86</v>
      </c>
      <c r="I4583" s="1">
        <v>0</v>
      </c>
      <c r="J4583" s="1">
        <v>3693.65</v>
      </c>
      <c r="K4583" s="1">
        <v>2916.3705</v>
      </c>
    </row>
    <row r="4584" spans="1:11" x14ac:dyDescent="0.3">
      <c r="A4584">
        <v>122982</v>
      </c>
      <c r="B4584" t="s">
        <v>769</v>
      </c>
      <c r="C4584" t="s">
        <v>12</v>
      </c>
      <c r="D4584">
        <v>64</v>
      </c>
      <c r="E4584" t="s">
        <v>32</v>
      </c>
      <c r="F4584" s="2">
        <v>4</v>
      </c>
      <c r="G4584" s="1">
        <v>659.76</v>
      </c>
      <c r="H4584" s="1">
        <v>13.1</v>
      </c>
      <c r="I4584" s="1">
        <v>0</v>
      </c>
      <c r="J4584" s="1">
        <v>128.24</v>
      </c>
      <c r="K4584" s="1">
        <v>46.806399999999996</v>
      </c>
    </row>
    <row r="4585" spans="1:11" x14ac:dyDescent="0.3">
      <c r="A4585">
        <v>691935</v>
      </c>
      <c r="B4585" t="s">
        <v>969</v>
      </c>
      <c r="C4585" t="s">
        <v>2209</v>
      </c>
      <c r="D4585">
        <v>1765</v>
      </c>
      <c r="E4585" t="s">
        <v>636</v>
      </c>
      <c r="F4585" s="2">
        <v>9</v>
      </c>
      <c r="G4585" s="1">
        <v>2007.25</v>
      </c>
      <c r="H4585" s="1">
        <v>0</v>
      </c>
      <c r="I4585" s="1">
        <v>0</v>
      </c>
      <c r="J4585" s="1">
        <v>323.64</v>
      </c>
      <c r="K4585" s="1">
        <v>265.31909999999999</v>
      </c>
    </row>
    <row r="4586" spans="1:11" x14ac:dyDescent="0.3">
      <c r="A4586">
        <v>611873</v>
      </c>
      <c r="B4586" t="s">
        <v>2211</v>
      </c>
      <c r="C4586" t="s">
        <v>2209</v>
      </c>
      <c r="D4586">
        <v>40380</v>
      </c>
      <c r="E4586" t="s">
        <v>378</v>
      </c>
      <c r="F4586" s="2">
        <v>27</v>
      </c>
      <c r="G4586" s="1">
        <v>790.54</v>
      </c>
      <c r="H4586" s="1">
        <v>441.05</v>
      </c>
      <c r="I4586" s="1">
        <v>0</v>
      </c>
      <c r="J4586" s="1">
        <v>352.03</v>
      </c>
      <c r="K4586" s="1">
        <v>136.36449999999999</v>
      </c>
    </row>
    <row r="4587" spans="1:11" x14ac:dyDescent="0.3">
      <c r="A4587">
        <v>122577</v>
      </c>
      <c r="B4587" t="s">
        <v>1124</v>
      </c>
      <c r="C4587" t="s">
        <v>1331</v>
      </c>
      <c r="D4587">
        <v>30508</v>
      </c>
      <c r="E4587" t="s">
        <v>347</v>
      </c>
      <c r="F4587" s="2">
        <v>205</v>
      </c>
      <c r="G4587" s="1">
        <v>47033.69</v>
      </c>
      <c r="H4587" s="1">
        <v>4379.8900000000003</v>
      </c>
      <c r="I4587" s="1">
        <v>14275.82</v>
      </c>
      <c r="J4587" s="1">
        <v>2768.05</v>
      </c>
      <c r="K4587" s="1">
        <v>2123.6199000000001</v>
      </c>
    </row>
    <row r="4588" spans="1:11" x14ac:dyDescent="0.3">
      <c r="A4588">
        <v>326410</v>
      </c>
      <c r="B4588" t="s">
        <v>840</v>
      </c>
      <c r="C4588" t="s">
        <v>24</v>
      </c>
      <c r="D4588">
        <v>30586</v>
      </c>
      <c r="E4588" t="s">
        <v>841</v>
      </c>
      <c r="F4588" s="2">
        <v>27</v>
      </c>
      <c r="G4588" s="1">
        <v>9726.3700000000008</v>
      </c>
      <c r="H4588" s="1">
        <v>704.85</v>
      </c>
      <c r="I4588" s="1">
        <v>0</v>
      </c>
      <c r="J4588" s="1">
        <v>265.47000000000003</v>
      </c>
      <c r="K4588" s="1">
        <v>-83.590800000000002</v>
      </c>
    </row>
    <row r="4589" spans="1:11" x14ac:dyDescent="0.3">
      <c r="A4589">
        <v>741746</v>
      </c>
      <c r="B4589" t="s">
        <v>390</v>
      </c>
      <c r="C4589" t="s">
        <v>106</v>
      </c>
      <c r="D4589">
        <v>135</v>
      </c>
      <c r="E4589" t="s">
        <v>391</v>
      </c>
      <c r="F4589" s="2">
        <v>23</v>
      </c>
      <c r="G4589" s="1">
        <v>1743.3</v>
      </c>
      <c r="H4589" s="1">
        <v>492.67</v>
      </c>
      <c r="I4589" s="1">
        <v>0</v>
      </c>
      <c r="J4589" s="1">
        <v>464.99</v>
      </c>
      <c r="K4589" s="1">
        <v>106.001</v>
      </c>
    </row>
    <row r="4590" spans="1:11" x14ac:dyDescent="0.3">
      <c r="A4590">
        <v>15898</v>
      </c>
      <c r="B4590" t="s">
        <v>313</v>
      </c>
      <c r="C4590" t="s">
        <v>44</v>
      </c>
      <c r="D4590">
        <v>73198</v>
      </c>
      <c r="E4590" t="s">
        <v>314</v>
      </c>
      <c r="F4590" s="2">
        <v>127</v>
      </c>
      <c r="G4590" s="1">
        <v>20435.32</v>
      </c>
      <c r="H4590" s="1">
        <v>190.47</v>
      </c>
      <c r="I4590" s="1">
        <v>0</v>
      </c>
      <c r="J4590" s="1">
        <v>-801.68</v>
      </c>
      <c r="K4590" s="1">
        <v>-1069.2034000000001</v>
      </c>
    </row>
    <row r="4591" spans="1:11" x14ac:dyDescent="0.3">
      <c r="A4591">
        <v>835620</v>
      </c>
      <c r="B4591" t="s">
        <v>639</v>
      </c>
      <c r="C4591" t="s">
        <v>21</v>
      </c>
      <c r="D4591">
        <v>2023</v>
      </c>
      <c r="E4591" t="s">
        <v>504</v>
      </c>
      <c r="F4591" s="2">
        <v>4</v>
      </c>
      <c r="G4591" s="1">
        <v>738.78</v>
      </c>
      <c r="H4591" s="1">
        <v>0</v>
      </c>
      <c r="I4591" s="1">
        <v>0</v>
      </c>
      <c r="J4591" s="1">
        <v>103.12</v>
      </c>
      <c r="K4591" s="1">
        <v>10.341799999999999</v>
      </c>
    </row>
    <row r="4592" spans="1:11" x14ac:dyDescent="0.3">
      <c r="A4592">
        <v>543342</v>
      </c>
      <c r="B4592" t="s">
        <v>803</v>
      </c>
      <c r="C4592" t="s">
        <v>2209</v>
      </c>
      <c r="D4592">
        <v>40860</v>
      </c>
      <c r="E4592" t="s">
        <v>68</v>
      </c>
      <c r="F4592" s="2">
        <v>33</v>
      </c>
      <c r="G4592" s="1">
        <v>202.33</v>
      </c>
      <c r="H4592" s="1">
        <v>128.76</v>
      </c>
      <c r="I4592" s="1">
        <v>0</v>
      </c>
      <c r="J4592" s="1">
        <v>90.53</v>
      </c>
      <c r="K4592" s="1">
        <v>-35.0002</v>
      </c>
    </row>
    <row r="4593" spans="1:11" x14ac:dyDescent="0.3">
      <c r="A4593">
        <v>755005</v>
      </c>
      <c r="B4593" t="s">
        <v>625</v>
      </c>
      <c r="C4593" t="s">
        <v>106</v>
      </c>
      <c r="D4593">
        <v>40860</v>
      </c>
      <c r="E4593" t="s">
        <v>68</v>
      </c>
      <c r="F4593" s="2">
        <v>199</v>
      </c>
      <c r="G4593" s="1">
        <v>2294.7800000000002</v>
      </c>
      <c r="H4593" s="1">
        <v>1522.4</v>
      </c>
      <c r="I4593" s="1">
        <v>0</v>
      </c>
      <c r="J4593" s="1">
        <v>939.58</v>
      </c>
      <c r="K4593" s="1">
        <v>712.55820000000006</v>
      </c>
    </row>
    <row r="4594" spans="1:11" x14ac:dyDescent="0.3">
      <c r="A4594">
        <v>978774</v>
      </c>
      <c r="B4594" t="s">
        <v>1032</v>
      </c>
      <c r="C4594" t="s">
        <v>112</v>
      </c>
      <c r="D4594">
        <v>40265</v>
      </c>
      <c r="E4594" t="s">
        <v>1033</v>
      </c>
      <c r="F4594" s="2">
        <v>755</v>
      </c>
      <c r="G4594" s="1">
        <v>61829.82</v>
      </c>
      <c r="H4594" s="1">
        <v>25908.74</v>
      </c>
      <c r="I4594" s="1">
        <v>0</v>
      </c>
      <c r="J4594" s="1">
        <v>13586.48</v>
      </c>
      <c r="K4594" s="1">
        <v>12616.038399999999</v>
      </c>
    </row>
    <row r="4595" spans="1:11" x14ac:dyDescent="0.3">
      <c r="A4595">
        <v>822475</v>
      </c>
      <c r="B4595" t="s">
        <v>62</v>
      </c>
      <c r="C4595" t="s">
        <v>112</v>
      </c>
      <c r="D4595">
        <v>73647</v>
      </c>
      <c r="E4595" t="s">
        <v>63</v>
      </c>
      <c r="F4595" s="2">
        <v>3242</v>
      </c>
      <c r="G4595" s="1">
        <v>889055.82</v>
      </c>
      <c r="H4595" s="1">
        <v>48690.22</v>
      </c>
      <c r="I4595" s="1">
        <v>109095.85</v>
      </c>
      <c r="J4595" s="1">
        <v>20324.88</v>
      </c>
      <c r="K4595" s="1">
        <v>18161.3613</v>
      </c>
    </row>
    <row r="4596" spans="1:11" x14ac:dyDescent="0.3">
      <c r="A4596">
        <v>935778</v>
      </c>
      <c r="B4596" t="s">
        <v>1238</v>
      </c>
      <c r="C4596" t="s">
        <v>112</v>
      </c>
      <c r="D4596">
        <v>73393</v>
      </c>
      <c r="E4596" t="s">
        <v>18</v>
      </c>
      <c r="F4596" s="2">
        <v>480</v>
      </c>
      <c r="G4596" s="1">
        <v>20697.02</v>
      </c>
      <c r="H4596" s="1">
        <v>11502.63</v>
      </c>
      <c r="I4596" s="1">
        <v>0</v>
      </c>
      <c r="J4596" s="1">
        <v>1855.88</v>
      </c>
      <c r="K4596" s="1">
        <v>982.01099999999997</v>
      </c>
    </row>
    <row r="4597" spans="1:11" x14ac:dyDescent="0.3">
      <c r="A4597">
        <v>935801</v>
      </c>
      <c r="B4597" t="s">
        <v>286</v>
      </c>
      <c r="C4597" t="s">
        <v>112</v>
      </c>
      <c r="D4597">
        <v>73393</v>
      </c>
      <c r="E4597" t="s">
        <v>18</v>
      </c>
      <c r="F4597" s="2">
        <v>377</v>
      </c>
      <c r="G4597" s="1">
        <v>23081.08</v>
      </c>
      <c r="H4597" s="1">
        <v>8635.15</v>
      </c>
      <c r="I4597" s="1">
        <v>0</v>
      </c>
      <c r="J4597" s="1">
        <v>2200.23</v>
      </c>
      <c r="K4597" s="1">
        <v>1588.7723000000001</v>
      </c>
    </row>
    <row r="4598" spans="1:11" x14ac:dyDescent="0.3">
      <c r="A4598">
        <v>738055</v>
      </c>
      <c r="B4598" t="s">
        <v>763</v>
      </c>
      <c r="C4598" t="s">
        <v>112</v>
      </c>
      <c r="D4598">
        <v>2579</v>
      </c>
      <c r="E4598" t="s">
        <v>16</v>
      </c>
      <c r="F4598" s="2">
        <v>170</v>
      </c>
      <c r="G4598" s="1">
        <v>107859.38</v>
      </c>
      <c r="H4598" s="1">
        <v>0</v>
      </c>
      <c r="I4598" s="1">
        <v>51940.81</v>
      </c>
      <c r="J4598" s="1">
        <v>20203.849999999999</v>
      </c>
      <c r="K4598" s="1">
        <v>19780.934499999999</v>
      </c>
    </row>
    <row r="4599" spans="1:11" x14ac:dyDescent="0.3">
      <c r="A4599">
        <v>495710</v>
      </c>
      <c r="B4599" t="s">
        <v>978</v>
      </c>
      <c r="C4599" t="s">
        <v>75</v>
      </c>
      <c r="D4599">
        <v>73650</v>
      </c>
      <c r="E4599" t="s">
        <v>28</v>
      </c>
      <c r="F4599" s="2">
        <v>4</v>
      </c>
      <c r="G4599" s="1">
        <v>3919.62</v>
      </c>
      <c r="H4599" s="1">
        <v>0</v>
      </c>
      <c r="I4599" s="1">
        <v>0</v>
      </c>
      <c r="J4599" s="1">
        <v>12.14</v>
      </c>
      <c r="K4599" s="1">
        <v>-20.764700000000001</v>
      </c>
    </row>
    <row r="4600" spans="1:11" x14ac:dyDescent="0.3">
      <c r="A4600">
        <v>137531</v>
      </c>
      <c r="B4600" t="s">
        <v>1290</v>
      </c>
      <c r="C4600" t="s">
        <v>2209</v>
      </c>
      <c r="D4600">
        <v>858</v>
      </c>
      <c r="E4600" t="s">
        <v>199</v>
      </c>
      <c r="F4600" s="2">
        <v>8</v>
      </c>
      <c r="G4600" s="1">
        <v>35067.629999999997</v>
      </c>
      <c r="H4600" s="1">
        <v>0</v>
      </c>
      <c r="I4600" s="1">
        <v>3669.89</v>
      </c>
      <c r="J4600" s="1">
        <v>2253.0300000000002</v>
      </c>
      <c r="K4600" s="1">
        <v>2204.5864999999999</v>
      </c>
    </row>
    <row r="4601" spans="1:11" x14ac:dyDescent="0.3">
      <c r="A4601">
        <v>717162</v>
      </c>
      <c r="B4601" t="s">
        <v>587</v>
      </c>
      <c r="C4601" t="s">
        <v>44</v>
      </c>
      <c r="D4601">
        <v>40091</v>
      </c>
      <c r="E4601" t="s">
        <v>212</v>
      </c>
      <c r="F4601" s="2">
        <v>20</v>
      </c>
      <c r="G4601" s="1">
        <v>291.64999999999998</v>
      </c>
      <c r="H4601" s="1">
        <v>-203.33</v>
      </c>
      <c r="I4601" s="1">
        <v>0</v>
      </c>
      <c r="J4601" s="1">
        <v>19.600000000000001</v>
      </c>
      <c r="K4601" s="1">
        <v>-132.47900000000001</v>
      </c>
    </row>
    <row r="4602" spans="1:11" x14ac:dyDescent="0.3">
      <c r="A4602">
        <v>534328</v>
      </c>
      <c r="B4602" t="s">
        <v>1165</v>
      </c>
      <c r="C4602" t="s">
        <v>15</v>
      </c>
      <c r="D4602">
        <v>30000</v>
      </c>
      <c r="E4602" t="s">
        <v>165</v>
      </c>
      <c r="F4602" s="2">
        <v>22</v>
      </c>
      <c r="G4602" s="1">
        <v>1678.97</v>
      </c>
      <c r="H4602" s="1">
        <v>142.86000000000001</v>
      </c>
      <c r="I4602" s="1">
        <v>0</v>
      </c>
      <c r="J4602" s="1">
        <v>309.02</v>
      </c>
      <c r="K4602" s="1">
        <v>180.94880000000001</v>
      </c>
    </row>
    <row r="4603" spans="1:11" x14ac:dyDescent="0.3">
      <c r="A4603">
        <v>165100</v>
      </c>
      <c r="B4603" t="s">
        <v>82</v>
      </c>
      <c r="C4603" t="s">
        <v>1331</v>
      </c>
      <c r="D4603">
        <v>72190</v>
      </c>
      <c r="E4603" t="s">
        <v>83</v>
      </c>
      <c r="F4603" s="2">
        <v>188</v>
      </c>
      <c r="G4603" s="1">
        <v>7230.09</v>
      </c>
      <c r="H4603" s="1">
        <v>6320.79</v>
      </c>
      <c r="I4603" s="1">
        <v>0</v>
      </c>
      <c r="J4603" s="1">
        <v>1313.88</v>
      </c>
      <c r="K4603" s="1">
        <v>757.70159999999998</v>
      </c>
    </row>
    <row r="4604" spans="1:11" x14ac:dyDescent="0.3">
      <c r="A4604">
        <v>625050</v>
      </c>
      <c r="B4604" t="s">
        <v>653</v>
      </c>
      <c r="C4604" t="s">
        <v>1331</v>
      </c>
      <c r="D4604">
        <v>30502</v>
      </c>
      <c r="E4604" t="s">
        <v>246</v>
      </c>
      <c r="F4604" s="2">
        <v>190</v>
      </c>
      <c r="G4604" s="1">
        <v>1428.34</v>
      </c>
      <c r="H4604" s="1">
        <v>189.2</v>
      </c>
      <c r="I4604" s="1">
        <v>0</v>
      </c>
      <c r="J4604" s="1">
        <v>32.57</v>
      </c>
      <c r="K4604" s="1">
        <v>-190.47669999999999</v>
      </c>
    </row>
    <row r="4605" spans="1:11" x14ac:dyDescent="0.3">
      <c r="A4605">
        <v>97091</v>
      </c>
      <c r="B4605" t="s">
        <v>1250</v>
      </c>
      <c r="C4605" t="s">
        <v>1331</v>
      </c>
      <c r="D4605">
        <v>70532</v>
      </c>
      <c r="E4605" t="s">
        <v>149</v>
      </c>
      <c r="F4605" s="2">
        <v>84</v>
      </c>
      <c r="G4605" s="1">
        <v>3878.26</v>
      </c>
      <c r="H4605" s="1">
        <v>3050.21</v>
      </c>
      <c r="I4605" s="1">
        <v>0</v>
      </c>
      <c r="J4605" s="1">
        <v>687.78</v>
      </c>
      <c r="K4605" s="1">
        <v>440.56270000000001</v>
      </c>
    </row>
    <row r="4606" spans="1:11" x14ac:dyDescent="0.3">
      <c r="A4606">
        <v>752492</v>
      </c>
      <c r="B4606" t="s">
        <v>816</v>
      </c>
      <c r="C4606" t="s">
        <v>1331</v>
      </c>
      <c r="D4606">
        <v>2579</v>
      </c>
      <c r="E4606" t="s">
        <v>16</v>
      </c>
      <c r="F4606" s="2">
        <v>37</v>
      </c>
      <c r="G4606" s="1">
        <v>9556.7900000000009</v>
      </c>
      <c r="H4606" s="1">
        <v>0</v>
      </c>
      <c r="I4606" s="1">
        <v>6371.31</v>
      </c>
      <c r="J4606" s="1">
        <v>1279.31</v>
      </c>
      <c r="K4606" s="1">
        <v>1234.0110999999999</v>
      </c>
    </row>
    <row r="4607" spans="1:11" x14ac:dyDescent="0.3">
      <c r="A4607">
        <v>742617</v>
      </c>
      <c r="B4607" t="s">
        <v>279</v>
      </c>
      <c r="C4607" t="s">
        <v>15</v>
      </c>
      <c r="D4607">
        <v>72311</v>
      </c>
      <c r="E4607" t="s">
        <v>108</v>
      </c>
      <c r="F4607" s="2">
        <v>273</v>
      </c>
      <c r="G4607" s="1">
        <v>14378.12</v>
      </c>
      <c r="H4607" s="1">
        <v>2221.52</v>
      </c>
      <c r="I4607" s="1">
        <v>8414.2000000000007</v>
      </c>
      <c r="J4607" s="1">
        <v>1186.5</v>
      </c>
      <c r="K4607" s="1">
        <v>494.53309999999999</v>
      </c>
    </row>
    <row r="4608" spans="1:11" x14ac:dyDescent="0.3">
      <c r="A4608">
        <v>137036</v>
      </c>
      <c r="B4608" t="s">
        <v>1177</v>
      </c>
      <c r="C4608" t="s">
        <v>44</v>
      </c>
      <c r="D4608">
        <v>40787</v>
      </c>
      <c r="E4608" t="s">
        <v>469</v>
      </c>
      <c r="F4608" s="2">
        <v>107</v>
      </c>
      <c r="G4608" s="1">
        <v>4183.17</v>
      </c>
      <c r="H4608" s="1">
        <v>2086.2600000000002</v>
      </c>
      <c r="I4608" s="1">
        <v>0</v>
      </c>
      <c r="J4608" s="1">
        <v>76.2</v>
      </c>
      <c r="K4608" s="1">
        <v>-85.799000000000007</v>
      </c>
    </row>
    <row r="4609" spans="1:11" x14ac:dyDescent="0.3">
      <c r="A4609">
        <v>495656</v>
      </c>
      <c r="B4609" t="s">
        <v>739</v>
      </c>
      <c r="C4609" t="s">
        <v>44</v>
      </c>
      <c r="D4609">
        <v>73650</v>
      </c>
      <c r="E4609" t="s">
        <v>28</v>
      </c>
      <c r="F4609" s="2">
        <v>4</v>
      </c>
      <c r="G4609" s="1">
        <v>2371.8000000000002</v>
      </c>
      <c r="H4609" s="1">
        <v>0</v>
      </c>
      <c r="I4609" s="1">
        <v>0</v>
      </c>
      <c r="J4609" s="1">
        <v>11.81</v>
      </c>
      <c r="K4609" s="1">
        <v>-55.7532</v>
      </c>
    </row>
    <row r="4610" spans="1:11" x14ac:dyDescent="0.3">
      <c r="A4610">
        <v>202653</v>
      </c>
      <c r="B4610" t="s">
        <v>684</v>
      </c>
      <c r="C4610" t="s">
        <v>1331</v>
      </c>
      <c r="D4610">
        <v>858</v>
      </c>
      <c r="E4610" t="s">
        <v>199</v>
      </c>
      <c r="F4610" s="2">
        <v>18</v>
      </c>
      <c r="G4610" s="1">
        <v>4386.3999999999996</v>
      </c>
      <c r="H4610" s="1">
        <v>412.34</v>
      </c>
      <c r="I4610" s="1">
        <v>0</v>
      </c>
      <c r="J4610" s="1">
        <v>264.89999999999998</v>
      </c>
      <c r="K4610" s="1">
        <v>2.8146</v>
      </c>
    </row>
    <row r="4611" spans="1:11" x14ac:dyDescent="0.3">
      <c r="A4611">
        <v>835612</v>
      </c>
      <c r="B4611" t="s">
        <v>1624</v>
      </c>
      <c r="C4611" t="s">
        <v>1331</v>
      </c>
      <c r="D4611">
        <v>2023</v>
      </c>
      <c r="E4611" t="s">
        <v>504</v>
      </c>
      <c r="F4611" s="2">
        <v>1</v>
      </c>
      <c r="G4611" s="1">
        <v>89.89</v>
      </c>
      <c r="H4611" s="1">
        <v>0</v>
      </c>
      <c r="I4611" s="1">
        <v>0</v>
      </c>
      <c r="J4611" s="1">
        <v>18.34</v>
      </c>
      <c r="K4611" s="1">
        <v>-17.6172</v>
      </c>
    </row>
    <row r="4612" spans="1:11" x14ac:dyDescent="0.3">
      <c r="A4612">
        <v>22383</v>
      </c>
      <c r="B4612" t="s">
        <v>1661</v>
      </c>
      <c r="C4612" t="s">
        <v>1331</v>
      </c>
      <c r="D4612">
        <v>64</v>
      </c>
      <c r="E4612" t="s">
        <v>32</v>
      </c>
      <c r="F4612" s="2">
        <v>-1</v>
      </c>
      <c r="G4612" s="1">
        <v>216.7</v>
      </c>
      <c r="H4612" s="1">
        <v>-12.62</v>
      </c>
      <c r="I4612" s="1">
        <v>0</v>
      </c>
      <c r="J4612" s="1">
        <v>22.73</v>
      </c>
      <c r="K4612" s="1">
        <v>-66.897400000000005</v>
      </c>
    </row>
    <row r="4613" spans="1:11" x14ac:dyDescent="0.3">
      <c r="A4613">
        <v>881757</v>
      </c>
      <c r="B4613" t="s">
        <v>789</v>
      </c>
      <c r="C4613" t="s">
        <v>86</v>
      </c>
      <c r="D4613">
        <v>135</v>
      </c>
      <c r="E4613" t="s">
        <v>391</v>
      </c>
      <c r="F4613" s="2">
        <v>29</v>
      </c>
      <c r="G4613" s="1">
        <v>1629.66</v>
      </c>
      <c r="H4613" s="1">
        <v>87.75</v>
      </c>
      <c r="I4613" s="1">
        <v>0</v>
      </c>
      <c r="J4613" s="1">
        <v>423.95</v>
      </c>
      <c r="K4613" s="1">
        <v>231.59</v>
      </c>
    </row>
    <row r="4614" spans="1:11" x14ac:dyDescent="0.3">
      <c r="A4614">
        <v>832454</v>
      </c>
      <c r="B4614" t="s">
        <v>821</v>
      </c>
      <c r="C4614" t="s">
        <v>1262</v>
      </c>
      <c r="D4614">
        <v>1222</v>
      </c>
      <c r="E4614" t="s">
        <v>648</v>
      </c>
      <c r="F4614" s="2">
        <v>899</v>
      </c>
      <c r="G4614" s="1">
        <v>854734.22</v>
      </c>
      <c r="H4614" s="1">
        <v>6618.77</v>
      </c>
      <c r="I4614" s="1">
        <v>745141.39</v>
      </c>
      <c r="J4614" s="1">
        <v>52135.69</v>
      </c>
      <c r="K4614" s="1">
        <v>50697.697</v>
      </c>
    </row>
    <row r="4615" spans="1:11" x14ac:dyDescent="0.3">
      <c r="A4615">
        <v>104690</v>
      </c>
      <c r="B4615" t="s">
        <v>604</v>
      </c>
      <c r="C4615" t="s">
        <v>106</v>
      </c>
      <c r="D4615">
        <v>40385</v>
      </c>
      <c r="E4615" t="s">
        <v>605</v>
      </c>
      <c r="F4615" s="2">
        <v>51</v>
      </c>
      <c r="G4615" s="1">
        <v>2015.72</v>
      </c>
      <c r="H4615" s="1">
        <v>1903.82</v>
      </c>
      <c r="I4615" s="1">
        <v>0</v>
      </c>
      <c r="J4615" s="1">
        <v>884.55</v>
      </c>
      <c r="K4615" s="1">
        <v>590.73080000000004</v>
      </c>
    </row>
    <row r="4616" spans="1:11" x14ac:dyDescent="0.3">
      <c r="A4616">
        <v>15382</v>
      </c>
      <c r="B4616" t="s">
        <v>213</v>
      </c>
      <c r="C4616" t="s">
        <v>24</v>
      </c>
      <c r="D4616">
        <v>40310</v>
      </c>
      <c r="E4616" t="s">
        <v>214</v>
      </c>
      <c r="F4616" s="2">
        <v>6</v>
      </c>
      <c r="G4616" s="1">
        <v>115.43</v>
      </c>
      <c r="H4616" s="1">
        <v>80.290000000000006</v>
      </c>
      <c r="I4616" s="1">
        <v>0</v>
      </c>
      <c r="J4616" s="1">
        <v>23.91</v>
      </c>
      <c r="K4616" s="1">
        <v>-48.220500000000001</v>
      </c>
    </row>
    <row r="4617" spans="1:11" x14ac:dyDescent="0.3">
      <c r="A4617">
        <v>881757</v>
      </c>
      <c r="B4617" t="s">
        <v>789</v>
      </c>
      <c r="C4617" t="s">
        <v>1331</v>
      </c>
      <c r="D4617">
        <v>135</v>
      </c>
      <c r="E4617" t="s">
        <v>391</v>
      </c>
      <c r="F4617" s="2">
        <v>7</v>
      </c>
      <c r="G4617" s="1">
        <v>556.11</v>
      </c>
      <c r="H4617" s="1">
        <v>0</v>
      </c>
      <c r="I4617" s="1">
        <v>0</v>
      </c>
      <c r="J4617" s="1">
        <v>173.31</v>
      </c>
      <c r="K4617" s="1">
        <v>46.511899999999997</v>
      </c>
    </row>
    <row r="4618" spans="1:11" x14ac:dyDescent="0.3">
      <c r="A4618">
        <v>901960</v>
      </c>
      <c r="B4618" t="s">
        <v>747</v>
      </c>
      <c r="C4618" t="s">
        <v>2235</v>
      </c>
      <c r="D4618">
        <v>2579</v>
      </c>
      <c r="E4618" t="s">
        <v>16</v>
      </c>
      <c r="F4618" s="2">
        <v>47</v>
      </c>
      <c r="G4618" s="1">
        <v>5466.75</v>
      </c>
      <c r="H4618" s="1">
        <v>1636.75</v>
      </c>
      <c r="I4618" s="1">
        <v>0</v>
      </c>
      <c r="J4618" s="1">
        <v>585.44000000000005</v>
      </c>
      <c r="K4618" s="1">
        <v>585.44000000000005</v>
      </c>
    </row>
    <row r="4619" spans="1:11" x14ac:dyDescent="0.3">
      <c r="A4619">
        <v>782233</v>
      </c>
      <c r="B4619" t="s">
        <v>388</v>
      </c>
      <c r="C4619" t="s">
        <v>2235</v>
      </c>
      <c r="D4619">
        <v>36006</v>
      </c>
      <c r="E4619" t="s">
        <v>389</v>
      </c>
      <c r="F4619" s="2">
        <v>37</v>
      </c>
      <c r="G4619" s="1">
        <v>1553.98</v>
      </c>
      <c r="H4619" s="1">
        <v>1125.82</v>
      </c>
      <c r="I4619" s="1">
        <v>0</v>
      </c>
      <c r="J4619" s="1">
        <v>318.98</v>
      </c>
      <c r="K4619" s="1">
        <v>318.98</v>
      </c>
    </row>
    <row r="4620" spans="1:11" x14ac:dyDescent="0.3">
      <c r="A4620">
        <v>20577</v>
      </c>
      <c r="B4620" t="s">
        <v>1078</v>
      </c>
      <c r="C4620" t="s">
        <v>44</v>
      </c>
      <c r="D4620">
        <v>2256</v>
      </c>
      <c r="E4620" t="s">
        <v>595</v>
      </c>
      <c r="F4620" s="2">
        <v>43</v>
      </c>
      <c r="G4620" s="1">
        <v>5872.58</v>
      </c>
      <c r="H4620" s="1">
        <v>0</v>
      </c>
      <c r="I4620" s="1">
        <v>0</v>
      </c>
      <c r="J4620" s="1">
        <v>1080.1400000000001</v>
      </c>
      <c r="K4620" s="1">
        <v>735.09469999999999</v>
      </c>
    </row>
    <row r="4621" spans="1:11" x14ac:dyDescent="0.3">
      <c r="A4621">
        <v>508383</v>
      </c>
      <c r="B4621" t="s">
        <v>1553</v>
      </c>
      <c r="C4621" t="s">
        <v>72</v>
      </c>
      <c r="D4621">
        <v>21365</v>
      </c>
      <c r="E4621" t="s">
        <v>295</v>
      </c>
      <c r="F4621" s="2">
        <v>115</v>
      </c>
      <c r="G4621" s="1">
        <v>7978.24</v>
      </c>
      <c r="H4621" s="1">
        <v>7755.21</v>
      </c>
      <c r="I4621" s="1">
        <v>0</v>
      </c>
      <c r="J4621" s="1">
        <v>1470.78</v>
      </c>
      <c r="K4621" s="1">
        <v>1034.8835999999999</v>
      </c>
    </row>
    <row r="4622" spans="1:11" x14ac:dyDescent="0.3">
      <c r="A4622">
        <v>334966</v>
      </c>
      <c r="B4622" t="s">
        <v>1257</v>
      </c>
      <c r="C4622" t="s">
        <v>2235</v>
      </c>
      <c r="D4622">
        <v>73001</v>
      </c>
      <c r="E4622" t="s">
        <v>825</v>
      </c>
      <c r="F4622" s="2">
        <v>62</v>
      </c>
      <c r="G4622" s="1">
        <v>7095.38</v>
      </c>
      <c r="H4622" s="1">
        <v>0</v>
      </c>
      <c r="I4622" s="1">
        <v>0</v>
      </c>
      <c r="J4622" s="1">
        <v>616.83000000000004</v>
      </c>
      <c r="K4622" s="1">
        <v>616.83000000000004</v>
      </c>
    </row>
    <row r="4623" spans="1:11" x14ac:dyDescent="0.3">
      <c r="A4623">
        <v>20535</v>
      </c>
      <c r="B4623" t="s">
        <v>809</v>
      </c>
      <c r="C4623" t="s">
        <v>15</v>
      </c>
      <c r="D4623">
        <v>2256</v>
      </c>
      <c r="E4623" t="s">
        <v>595</v>
      </c>
      <c r="F4623" s="2">
        <v>23</v>
      </c>
      <c r="G4623" s="1">
        <v>393.83</v>
      </c>
      <c r="H4623" s="1">
        <v>393.73</v>
      </c>
      <c r="I4623" s="1">
        <v>0</v>
      </c>
      <c r="J4623" s="1">
        <v>170.36</v>
      </c>
      <c r="K4623" s="1">
        <v>-66.844099999999997</v>
      </c>
    </row>
    <row r="4624" spans="1:11" x14ac:dyDescent="0.3">
      <c r="A4624">
        <v>712634</v>
      </c>
      <c r="B4624" t="s">
        <v>403</v>
      </c>
      <c r="C4624" t="s">
        <v>1262</v>
      </c>
      <c r="D4624">
        <v>40399</v>
      </c>
      <c r="E4624" t="s">
        <v>105</v>
      </c>
      <c r="F4624" s="2">
        <v>306</v>
      </c>
      <c r="G4624" s="1">
        <v>57080.1</v>
      </c>
      <c r="H4624" s="1">
        <v>5876.39</v>
      </c>
      <c r="I4624" s="1">
        <v>25244.71</v>
      </c>
      <c r="J4624" s="1">
        <v>4585.9799999999996</v>
      </c>
      <c r="K4624" s="1">
        <v>3890.2449999999999</v>
      </c>
    </row>
    <row r="4625" spans="1:11" x14ac:dyDescent="0.3">
      <c r="A4625">
        <v>822475</v>
      </c>
      <c r="B4625" t="s">
        <v>62</v>
      </c>
      <c r="C4625" t="s">
        <v>1262</v>
      </c>
      <c r="D4625">
        <v>73647</v>
      </c>
      <c r="E4625" t="s">
        <v>63</v>
      </c>
      <c r="F4625" s="2">
        <v>3387</v>
      </c>
      <c r="G4625" s="1">
        <v>1000199.62</v>
      </c>
      <c r="H4625" s="1">
        <v>49229.88</v>
      </c>
      <c r="I4625" s="1">
        <v>116806.21</v>
      </c>
      <c r="J4625" s="1">
        <v>16116.34</v>
      </c>
      <c r="K4625" s="1">
        <v>12892.7911</v>
      </c>
    </row>
    <row r="4626" spans="1:11" x14ac:dyDescent="0.3">
      <c r="A4626">
        <v>5622</v>
      </c>
      <c r="B4626" t="s">
        <v>143</v>
      </c>
      <c r="C4626" t="s">
        <v>1225</v>
      </c>
      <c r="D4626">
        <v>40168</v>
      </c>
      <c r="E4626" t="s">
        <v>143</v>
      </c>
      <c r="F4626" s="2">
        <v>3164</v>
      </c>
      <c r="G4626" s="1">
        <v>153698.66</v>
      </c>
      <c r="H4626" s="1">
        <v>21126.2</v>
      </c>
      <c r="I4626" s="1">
        <v>38264.980000000003</v>
      </c>
      <c r="J4626" s="1">
        <v>11298.82</v>
      </c>
      <c r="K4626" s="1">
        <v>10487.2574</v>
      </c>
    </row>
    <row r="4627" spans="1:11" x14ac:dyDescent="0.3">
      <c r="A4627">
        <v>935806</v>
      </c>
      <c r="B4627" t="s">
        <v>233</v>
      </c>
      <c r="C4627" t="s">
        <v>1225</v>
      </c>
      <c r="D4627">
        <v>73393</v>
      </c>
      <c r="E4627" t="s">
        <v>18</v>
      </c>
      <c r="F4627" s="2">
        <v>568</v>
      </c>
      <c r="G4627" s="1">
        <v>25412.83</v>
      </c>
      <c r="H4627" s="1">
        <v>11127.57</v>
      </c>
      <c r="I4627" s="1">
        <v>0</v>
      </c>
      <c r="J4627" s="1">
        <v>2377.34</v>
      </c>
      <c r="K4627" s="1">
        <v>1603.9375</v>
      </c>
    </row>
    <row r="4628" spans="1:11" x14ac:dyDescent="0.3">
      <c r="A4628">
        <v>867190</v>
      </c>
      <c r="B4628" t="s">
        <v>1268</v>
      </c>
      <c r="C4628" t="s">
        <v>1225</v>
      </c>
      <c r="D4628">
        <v>73393</v>
      </c>
      <c r="E4628" t="s">
        <v>18</v>
      </c>
      <c r="F4628" s="2">
        <v>492</v>
      </c>
      <c r="G4628" s="1">
        <v>20119.900000000001</v>
      </c>
      <c r="H4628" s="1">
        <v>11777.02</v>
      </c>
      <c r="I4628" s="1">
        <v>0</v>
      </c>
      <c r="J4628" s="1">
        <v>3072.58</v>
      </c>
      <c r="K4628" s="1">
        <v>2308.2215999999999</v>
      </c>
    </row>
    <row r="4629" spans="1:11" x14ac:dyDescent="0.3">
      <c r="A4629">
        <v>889093</v>
      </c>
      <c r="B4629" t="s">
        <v>1176</v>
      </c>
      <c r="C4629" t="s">
        <v>1331</v>
      </c>
      <c r="D4629">
        <v>40440</v>
      </c>
      <c r="E4629" t="s">
        <v>337</v>
      </c>
      <c r="F4629" s="2">
        <v>14</v>
      </c>
      <c r="G4629" s="1">
        <v>4028.32</v>
      </c>
      <c r="H4629" s="1">
        <v>0</v>
      </c>
      <c r="I4629" s="1">
        <v>0</v>
      </c>
      <c r="J4629" s="1">
        <v>155.65</v>
      </c>
      <c r="K4629" s="1">
        <v>-1.6472</v>
      </c>
    </row>
    <row r="4630" spans="1:11" x14ac:dyDescent="0.3">
      <c r="A4630">
        <v>974366</v>
      </c>
      <c r="B4630" t="s">
        <v>1169</v>
      </c>
      <c r="C4630" t="s">
        <v>75</v>
      </c>
      <c r="D4630">
        <v>30000</v>
      </c>
      <c r="E4630" t="s">
        <v>165</v>
      </c>
      <c r="F4630" s="2">
        <v>8</v>
      </c>
      <c r="G4630" s="1">
        <v>54506.29</v>
      </c>
      <c r="H4630" s="1">
        <v>0</v>
      </c>
      <c r="I4630" s="1">
        <v>15053.18</v>
      </c>
      <c r="J4630" s="1">
        <v>4182.45</v>
      </c>
      <c r="K4630" s="1">
        <v>4120.1140999999998</v>
      </c>
    </row>
    <row r="4631" spans="1:11" x14ac:dyDescent="0.3">
      <c r="A4631">
        <v>56331</v>
      </c>
      <c r="B4631" t="s">
        <v>1340</v>
      </c>
      <c r="C4631" t="s">
        <v>72</v>
      </c>
      <c r="D4631">
        <v>40787</v>
      </c>
      <c r="E4631" t="s">
        <v>469</v>
      </c>
      <c r="F4631" s="2">
        <v>10</v>
      </c>
      <c r="G4631" s="1">
        <v>716.14</v>
      </c>
      <c r="H4631" s="1">
        <v>590.9</v>
      </c>
      <c r="I4631" s="1">
        <v>0</v>
      </c>
      <c r="J4631" s="1">
        <v>73.63</v>
      </c>
      <c r="K4631" s="1">
        <v>-8.4908999999999999</v>
      </c>
    </row>
    <row r="4632" spans="1:11" x14ac:dyDescent="0.3">
      <c r="A4632">
        <v>85384</v>
      </c>
      <c r="B4632" t="s">
        <v>363</v>
      </c>
      <c r="C4632" t="s">
        <v>24</v>
      </c>
      <c r="D4632">
        <v>30576</v>
      </c>
      <c r="E4632" t="s">
        <v>364</v>
      </c>
      <c r="F4632" s="2">
        <v>14</v>
      </c>
      <c r="G4632" s="1">
        <v>3034.83</v>
      </c>
      <c r="H4632" s="1">
        <v>176.67</v>
      </c>
      <c r="I4632" s="1">
        <v>0</v>
      </c>
      <c r="J4632" s="1">
        <v>94.93</v>
      </c>
      <c r="K4632" s="1">
        <v>-291.25850000000003</v>
      </c>
    </row>
    <row r="4633" spans="1:11" x14ac:dyDescent="0.3">
      <c r="A4633">
        <v>100707</v>
      </c>
      <c r="B4633" t="s">
        <v>184</v>
      </c>
      <c r="C4633" t="s">
        <v>112</v>
      </c>
      <c r="D4633">
        <v>2787</v>
      </c>
      <c r="E4633" t="s">
        <v>185</v>
      </c>
      <c r="F4633" s="2">
        <v>989</v>
      </c>
      <c r="G4633" s="1">
        <v>13892.43</v>
      </c>
      <c r="H4633" s="1">
        <v>2365.54</v>
      </c>
      <c r="I4633" s="1">
        <v>0</v>
      </c>
      <c r="J4633" s="1">
        <v>7842.05</v>
      </c>
      <c r="K4633" s="1">
        <v>7089.5731999999998</v>
      </c>
    </row>
    <row r="4634" spans="1:11" x14ac:dyDescent="0.3">
      <c r="A4634">
        <v>935844</v>
      </c>
      <c r="B4634" t="s">
        <v>84</v>
      </c>
      <c r="C4634" t="s">
        <v>1293</v>
      </c>
      <c r="D4634">
        <v>73393</v>
      </c>
      <c r="E4634" t="s">
        <v>18</v>
      </c>
      <c r="F4634" s="2">
        <v>711</v>
      </c>
      <c r="G4634" s="1">
        <v>26506.11</v>
      </c>
      <c r="H4634" s="1">
        <v>11461.44</v>
      </c>
      <c r="I4634" s="1">
        <v>0</v>
      </c>
      <c r="J4634" s="1">
        <v>1769.8</v>
      </c>
      <c r="K4634" s="1">
        <v>784.61310000000003</v>
      </c>
    </row>
    <row r="4635" spans="1:11" x14ac:dyDescent="0.3">
      <c r="A4635">
        <v>698540</v>
      </c>
      <c r="B4635" t="s">
        <v>248</v>
      </c>
      <c r="C4635" t="s">
        <v>1293</v>
      </c>
      <c r="D4635">
        <v>72095</v>
      </c>
      <c r="E4635" t="s">
        <v>249</v>
      </c>
      <c r="F4635" s="2">
        <v>258</v>
      </c>
      <c r="G4635" s="1">
        <v>37932.15</v>
      </c>
      <c r="H4635" s="1">
        <v>1146.8399999999999</v>
      </c>
      <c r="I4635" s="1">
        <v>0</v>
      </c>
      <c r="J4635" s="1">
        <v>2692.6</v>
      </c>
      <c r="K4635" s="1">
        <v>2082.9956000000002</v>
      </c>
    </row>
    <row r="4636" spans="1:11" x14ac:dyDescent="0.3">
      <c r="A4636">
        <v>541142</v>
      </c>
      <c r="B4636" t="s">
        <v>191</v>
      </c>
      <c r="C4636" t="s">
        <v>1293</v>
      </c>
      <c r="D4636">
        <v>2579</v>
      </c>
      <c r="E4636" t="s">
        <v>16</v>
      </c>
      <c r="F4636" s="2">
        <v>824</v>
      </c>
      <c r="G4636" s="1">
        <v>61907.23</v>
      </c>
      <c r="H4636" s="1">
        <v>14928.67</v>
      </c>
      <c r="I4636" s="1">
        <v>0</v>
      </c>
      <c r="J4636" s="1">
        <v>9583.7199999999993</v>
      </c>
      <c r="K4636" s="1">
        <v>8395.2075000000004</v>
      </c>
    </row>
    <row r="4637" spans="1:11" x14ac:dyDescent="0.3">
      <c r="A4637">
        <v>186410</v>
      </c>
      <c r="B4637" t="s">
        <v>500</v>
      </c>
      <c r="C4637" t="s">
        <v>1293</v>
      </c>
      <c r="D4637">
        <v>72313</v>
      </c>
      <c r="E4637" t="s">
        <v>501</v>
      </c>
      <c r="F4637" s="2">
        <v>66</v>
      </c>
      <c r="G4637" s="1">
        <v>13733.37</v>
      </c>
      <c r="H4637" s="1">
        <v>0</v>
      </c>
      <c r="I4637" s="1">
        <v>0</v>
      </c>
      <c r="J4637" s="1">
        <v>1084.6400000000001</v>
      </c>
      <c r="K4637" s="1">
        <v>492.44529999999997</v>
      </c>
    </row>
    <row r="4638" spans="1:11" x14ac:dyDescent="0.3">
      <c r="A4638">
        <v>935853</v>
      </c>
      <c r="B4638" t="s">
        <v>171</v>
      </c>
      <c r="C4638" t="s">
        <v>1293</v>
      </c>
      <c r="D4638">
        <v>73393</v>
      </c>
      <c r="E4638" t="s">
        <v>18</v>
      </c>
      <c r="F4638" s="2">
        <v>525</v>
      </c>
      <c r="G4638" s="1">
        <v>25172.54</v>
      </c>
      <c r="H4638" s="1">
        <v>15190.81</v>
      </c>
      <c r="I4638" s="1">
        <v>0</v>
      </c>
      <c r="J4638" s="1">
        <v>3100.44</v>
      </c>
      <c r="K4638" s="1">
        <v>2448.5309999999999</v>
      </c>
    </row>
    <row r="4639" spans="1:11" x14ac:dyDescent="0.3">
      <c r="A4639">
        <v>741746</v>
      </c>
      <c r="B4639" t="s">
        <v>390</v>
      </c>
      <c r="C4639" t="s">
        <v>1293</v>
      </c>
      <c r="D4639">
        <v>135</v>
      </c>
      <c r="E4639" t="s">
        <v>391</v>
      </c>
      <c r="F4639" s="2">
        <v>17</v>
      </c>
      <c r="G4639" s="1">
        <v>559.28</v>
      </c>
      <c r="H4639" s="1">
        <v>165.98</v>
      </c>
      <c r="I4639" s="1">
        <v>0</v>
      </c>
      <c r="J4639" s="1">
        <v>239.38</v>
      </c>
      <c r="K4639" s="1">
        <v>-16.651299999999999</v>
      </c>
    </row>
    <row r="4640" spans="1:11" x14ac:dyDescent="0.3">
      <c r="A4640">
        <v>510336</v>
      </c>
      <c r="B4640" t="s">
        <v>277</v>
      </c>
      <c r="C4640" t="s">
        <v>1293</v>
      </c>
      <c r="D4640">
        <v>1370</v>
      </c>
      <c r="E4640" t="s">
        <v>278</v>
      </c>
      <c r="F4640" s="2">
        <v>1710</v>
      </c>
      <c r="G4640" s="1">
        <v>53957.26</v>
      </c>
      <c r="H4640" s="1">
        <v>7460.16</v>
      </c>
      <c r="I4640" s="1">
        <v>3450</v>
      </c>
      <c r="J4640" s="1">
        <v>10711.68</v>
      </c>
      <c r="K4640" s="1">
        <v>9246.3621999999996</v>
      </c>
    </row>
    <row r="4641" spans="1:11" x14ac:dyDescent="0.3">
      <c r="A4641">
        <v>935859</v>
      </c>
      <c r="B4641" t="s">
        <v>101</v>
      </c>
      <c r="C4641" t="s">
        <v>1293</v>
      </c>
      <c r="D4641">
        <v>73393</v>
      </c>
      <c r="E4641" t="s">
        <v>18</v>
      </c>
      <c r="F4641" s="2">
        <v>527</v>
      </c>
      <c r="G4641" s="1">
        <v>29979.65</v>
      </c>
      <c r="H4641" s="1">
        <v>13665.62</v>
      </c>
      <c r="I4641" s="1">
        <v>0</v>
      </c>
      <c r="J4641" s="1">
        <v>4818.0200000000004</v>
      </c>
      <c r="K4641" s="1">
        <v>3822.9490999999998</v>
      </c>
    </row>
    <row r="4642" spans="1:11" x14ac:dyDescent="0.3">
      <c r="A4642">
        <v>906000</v>
      </c>
      <c r="B4642" t="s">
        <v>871</v>
      </c>
      <c r="C4642" t="s">
        <v>1293</v>
      </c>
      <c r="D4642">
        <v>1715</v>
      </c>
      <c r="E4642" t="s">
        <v>511</v>
      </c>
      <c r="F4642" s="2">
        <v>6</v>
      </c>
      <c r="G4642" s="1">
        <v>525.5</v>
      </c>
      <c r="H4642" s="1">
        <v>75.62</v>
      </c>
      <c r="I4642" s="1">
        <v>0</v>
      </c>
      <c r="J4642" s="1">
        <v>132.43</v>
      </c>
      <c r="K4642" s="1">
        <v>54.529400000000003</v>
      </c>
    </row>
    <row r="4643" spans="1:11" x14ac:dyDescent="0.3">
      <c r="A4643">
        <v>935917</v>
      </c>
      <c r="B4643" t="s">
        <v>941</v>
      </c>
      <c r="C4643" t="s">
        <v>1293</v>
      </c>
      <c r="D4643">
        <v>73393</v>
      </c>
      <c r="E4643" t="s">
        <v>18</v>
      </c>
      <c r="F4643" s="2">
        <v>584</v>
      </c>
      <c r="G4643" s="1">
        <v>27217.58</v>
      </c>
      <c r="H4643" s="1">
        <v>9026.68</v>
      </c>
      <c r="I4643" s="1">
        <v>0</v>
      </c>
      <c r="J4643" s="1">
        <v>2015.35</v>
      </c>
      <c r="K4643" s="1">
        <v>1152.7456</v>
      </c>
    </row>
    <row r="4644" spans="1:11" x14ac:dyDescent="0.3">
      <c r="A4644">
        <v>418927</v>
      </c>
      <c r="B4644" t="s">
        <v>1423</v>
      </c>
      <c r="C4644" t="s">
        <v>1293</v>
      </c>
      <c r="D4644">
        <v>1200</v>
      </c>
      <c r="E4644" t="s">
        <v>711</v>
      </c>
      <c r="F4644" s="2">
        <v>17</v>
      </c>
      <c r="G4644" s="1">
        <v>1017.07</v>
      </c>
      <c r="H4644" s="1">
        <v>69.94</v>
      </c>
      <c r="I4644" s="1">
        <v>0</v>
      </c>
      <c r="J4644" s="1">
        <v>108.89</v>
      </c>
      <c r="K4644" s="1">
        <v>51.6755</v>
      </c>
    </row>
    <row r="4645" spans="1:11" x14ac:dyDescent="0.3">
      <c r="A4645">
        <v>463282</v>
      </c>
      <c r="B4645" t="s">
        <v>1125</v>
      </c>
      <c r="C4645" t="s">
        <v>1293</v>
      </c>
      <c r="D4645">
        <v>604</v>
      </c>
      <c r="E4645" t="s">
        <v>179</v>
      </c>
      <c r="F4645" s="2">
        <v>57</v>
      </c>
      <c r="G4645" s="1">
        <v>13417.05</v>
      </c>
      <c r="H4645" s="1">
        <v>204.57</v>
      </c>
      <c r="I4645" s="1">
        <v>0</v>
      </c>
      <c r="J4645" s="1">
        <v>1508.03</v>
      </c>
      <c r="K4645" s="1">
        <v>1029.0465999999999</v>
      </c>
    </row>
    <row r="4646" spans="1:11" x14ac:dyDescent="0.3">
      <c r="A4646">
        <v>892586</v>
      </c>
      <c r="B4646" t="s">
        <v>633</v>
      </c>
      <c r="C4646" t="s">
        <v>1293</v>
      </c>
      <c r="D4646">
        <v>73393</v>
      </c>
      <c r="E4646" t="s">
        <v>18</v>
      </c>
      <c r="F4646" s="2">
        <v>462</v>
      </c>
      <c r="G4646" s="1">
        <v>21316.26</v>
      </c>
      <c r="H4646" s="1">
        <v>10704.64</v>
      </c>
      <c r="I4646" s="1">
        <v>0</v>
      </c>
      <c r="J4646" s="1">
        <v>3075.07</v>
      </c>
      <c r="K4646" s="1">
        <v>1853.1695</v>
      </c>
    </row>
    <row r="4647" spans="1:11" x14ac:dyDescent="0.3">
      <c r="A4647">
        <v>452817</v>
      </c>
      <c r="B4647" t="s">
        <v>568</v>
      </c>
      <c r="C4647" t="s">
        <v>1293</v>
      </c>
      <c r="D4647">
        <v>72318</v>
      </c>
      <c r="E4647" t="s">
        <v>569</v>
      </c>
      <c r="F4647" s="2">
        <v>147</v>
      </c>
      <c r="G4647" s="1">
        <v>12700.17</v>
      </c>
      <c r="H4647" s="1">
        <v>3426.8</v>
      </c>
      <c r="I4647" s="1">
        <v>4278.6000000000004</v>
      </c>
      <c r="J4647" s="1">
        <v>830.85</v>
      </c>
      <c r="K4647" s="1">
        <v>358.75560000000002</v>
      </c>
    </row>
    <row r="4648" spans="1:11" x14ac:dyDescent="0.3">
      <c r="A4648">
        <v>928854</v>
      </c>
      <c r="B4648" t="s">
        <v>572</v>
      </c>
      <c r="C4648" t="s">
        <v>1293</v>
      </c>
      <c r="D4648">
        <v>40594</v>
      </c>
      <c r="E4648" t="s">
        <v>572</v>
      </c>
      <c r="F4648" s="2">
        <v>21</v>
      </c>
      <c r="G4648" s="1">
        <v>527.1</v>
      </c>
      <c r="H4648" s="1">
        <v>527.1</v>
      </c>
      <c r="I4648" s="1">
        <v>0</v>
      </c>
      <c r="J4648" s="1">
        <v>136.36000000000001</v>
      </c>
      <c r="K4648" s="1">
        <v>69.9923</v>
      </c>
    </row>
    <row r="4649" spans="1:11" x14ac:dyDescent="0.3">
      <c r="A4649">
        <v>904962</v>
      </c>
      <c r="B4649" t="s">
        <v>1270</v>
      </c>
      <c r="C4649" t="s">
        <v>1293</v>
      </c>
      <c r="D4649">
        <v>73650</v>
      </c>
      <c r="E4649" t="s">
        <v>28</v>
      </c>
      <c r="F4649" s="2">
        <v>52</v>
      </c>
      <c r="G4649" s="1">
        <v>2778.06</v>
      </c>
      <c r="H4649" s="1">
        <v>2635.91</v>
      </c>
      <c r="I4649" s="1">
        <v>0</v>
      </c>
      <c r="J4649" s="1">
        <v>49.4</v>
      </c>
      <c r="K4649" s="1">
        <v>-109.4104</v>
      </c>
    </row>
    <row r="4650" spans="1:11" x14ac:dyDescent="0.3">
      <c r="A4650">
        <v>343084</v>
      </c>
      <c r="B4650" t="s">
        <v>700</v>
      </c>
      <c r="C4650" t="s">
        <v>1293</v>
      </c>
      <c r="D4650">
        <v>30000</v>
      </c>
      <c r="E4650" t="s">
        <v>165</v>
      </c>
      <c r="F4650" s="2">
        <v>7</v>
      </c>
      <c r="G4650" s="1">
        <v>129.63999999999999</v>
      </c>
      <c r="H4650" s="1">
        <v>129.63999999999999</v>
      </c>
      <c r="I4650" s="1">
        <v>0</v>
      </c>
      <c r="J4650" s="1">
        <v>76.150000000000006</v>
      </c>
      <c r="K4650" s="1">
        <v>-20.488499999999998</v>
      </c>
    </row>
    <row r="4651" spans="1:11" x14ac:dyDescent="0.3">
      <c r="A4651">
        <v>935698</v>
      </c>
      <c r="B4651" t="s">
        <v>592</v>
      </c>
      <c r="C4651" t="s">
        <v>1293</v>
      </c>
      <c r="D4651">
        <v>73393</v>
      </c>
      <c r="E4651" t="s">
        <v>18</v>
      </c>
      <c r="F4651" s="2">
        <v>516</v>
      </c>
      <c r="G4651" s="1">
        <v>19480.150000000001</v>
      </c>
      <c r="H4651" s="1">
        <v>8376.2999999999993</v>
      </c>
      <c r="I4651" s="1">
        <v>0</v>
      </c>
      <c r="J4651" s="1">
        <v>2252.4</v>
      </c>
      <c r="K4651" s="1">
        <v>1229.2728</v>
      </c>
    </row>
    <row r="4652" spans="1:11" x14ac:dyDescent="0.3">
      <c r="A4652">
        <v>758362</v>
      </c>
      <c r="B4652" t="s">
        <v>1352</v>
      </c>
      <c r="C4652" t="s">
        <v>1293</v>
      </c>
      <c r="D4652">
        <v>40444</v>
      </c>
      <c r="E4652" t="s">
        <v>13</v>
      </c>
      <c r="F4652" s="2">
        <v>7</v>
      </c>
      <c r="G4652" s="1">
        <v>1796.34</v>
      </c>
      <c r="H4652" s="1">
        <v>54.92</v>
      </c>
      <c r="I4652" s="1">
        <v>0</v>
      </c>
      <c r="J4652" s="1">
        <v>64.83</v>
      </c>
      <c r="K4652" s="1">
        <v>-99.946700000000007</v>
      </c>
    </row>
    <row r="4653" spans="1:11" x14ac:dyDescent="0.3">
      <c r="A4653">
        <v>174558</v>
      </c>
      <c r="B4653" t="s">
        <v>680</v>
      </c>
      <c r="C4653" t="s">
        <v>1293</v>
      </c>
      <c r="D4653">
        <v>72060</v>
      </c>
      <c r="E4653" t="s">
        <v>128</v>
      </c>
      <c r="F4653" s="2">
        <v>40</v>
      </c>
      <c r="G4653" s="1">
        <v>9819.3799999999992</v>
      </c>
      <c r="H4653" s="1">
        <v>281.97000000000003</v>
      </c>
      <c r="I4653" s="1">
        <v>0</v>
      </c>
      <c r="J4653" s="1">
        <v>1271.6199999999999</v>
      </c>
      <c r="K4653" s="1">
        <v>920.36059999999998</v>
      </c>
    </row>
    <row r="4654" spans="1:11" x14ac:dyDescent="0.3">
      <c r="A4654">
        <v>129050</v>
      </c>
      <c r="B4654" t="s">
        <v>1334</v>
      </c>
      <c r="C4654" t="s">
        <v>1293</v>
      </c>
      <c r="D4654">
        <v>73393</v>
      </c>
      <c r="E4654" t="s">
        <v>18</v>
      </c>
      <c r="F4654" s="2">
        <v>266</v>
      </c>
      <c r="G4654" s="1">
        <v>11311.94</v>
      </c>
      <c r="H4654" s="1">
        <v>5035.37</v>
      </c>
      <c r="I4654" s="1">
        <v>0</v>
      </c>
      <c r="J4654" s="1">
        <v>881.54</v>
      </c>
      <c r="K4654" s="1">
        <v>48.957999999999998</v>
      </c>
    </row>
    <row r="4655" spans="1:11" x14ac:dyDescent="0.3">
      <c r="A4655">
        <v>542859</v>
      </c>
      <c r="B4655" t="s">
        <v>1212</v>
      </c>
      <c r="C4655" t="s">
        <v>1293</v>
      </c>
      <c r="D4655">
        <v>40860</v>
      </c>
      <c r="E4655" t="s">
        <v>68</v>
      </c>
      <c r="F4655" s="2">
        <v>46</v>
      </c>
      <c r="G4655" s="1">
        <v>296.55</v>
      </c>
      <c r="H4655" s="1">
        <v>295.93</v>
      </c>
      <c r="I4655" s="1">
        <v>0</v>
      </c>
      <c r="J4655" s="1">
        <v>148.35</v>
      </c>
      <c r="K4655" s="1">
        <v>-22.509799999999998</v>
      </c>
    </row>
    <row r="4656" spans="1:11" x14ac:dyDescent="0.3">
      <c r="A4656">
        <v>103354</v>
      </c>
      <c r="B4656" t="s">
        <v>1203</v>
      </c>
      <c r="C4656" t="s">
        <v>1293</v>
      </c>
      <c r="D4656">
        <v>21029</v>
      </c>
      <c r="E4656" t="s">
        <v>2213</v>
      </c>
      <c r="F4656" s="2">
        <v>11</v>
      </c>
      <c r="G4656" s="1">
        <v>65.239999999999995</v>
      </c>
      <c r="H4656" s="1">
        <v>65.16</v>
      </c>
      <c r="I4656" s="1">
        <v>0</v>
      </c>
      <c r="J4656" s="1">
        <v>45.92</v>
      </c>
      <c r="K4656" s="1">
        <v>-85.340500000000006</v>
      </c>
    </row>
    <row r="4657" spans="1:11" x14ac:dyDescent="0.3">
      <c r="A4657">
        <v>33170</v>
      </c>
      <c r="B4657" t="s">
        <v>551</v>
      </c>
      <c r="C4657" t="s">
        <v>15</v>
      </c>
      <c r="D4657">
        <v>72058</v>
      </c>
      <c r="E4657" t="s">
        <v>330</v>
      </c>
      <c r="F4657" s="2">
        <v>107</v>
      </c>
      <c r="G4657" s="1">
        <v>5261.76</v>
      </c>
      <c r="H4657" s="1">
        <v>37.409999999999997</v>
      </c>
      <c r="I4657" s="1">
        <v>0</v>
      </c>
      <c r="J4657" s="1">
        <v>1761.75</v>
      </c>
      <c r="K4657" s="1">
        <v>1349.7094999999999</v>
      </c>
    </row>
    <row r="4658" spans="1:11" x14ac:dyDescent="0.3">
      <c r="A4658">
        <v>429044</v>
      </c>
      <c r="B4658" t="s">
        <v>848</v>
      </c>
      <c r="C4658" t="s">
        <v>1293</v>
      </c>
      <c r="D4658">
        <v>73306</v>
      </c>
      <c r="E4658" t="s">
        <v>849</v>
      </c>
      <c r="F4658" s="2">
        <v>192</v>
      </c>
      <c r="G4658" s="1">
        <v>244278.34</v>
      </c>
      <c r="H4658" s="1">
        <v>0</v>
      </c>
      <c r="I4658" s="1">
        <v>244278.34</v>
      </c>
      <c r="J4658" s="1">
        <v>2134.29</v>
      </c>
      <c r="K4658" s="1">
        <v>2111.65</v>
      </c>
    </row>
    <row r="4659" spans="1:11" x14ac:dyDescent="0.3">
      <c r="A4659">
        <v>886851</v>
      </c>
      <c r="B4659" t="s">
        <v>1407</v>
      </c>
      <c r="C4659" t="s">
        <v>72</v>
      </c>
      <c r="D4659">
        <v>1699</v>
      </c>
      <c r="E4659" t="s">
        <v>814</v>
      </c>
      <c r="F4659" s="2">
        <v>11</v>
      </c>
      <c r="G4659" s="1">
        <v>6084.42</v>
      </c>
      <c r="H4659" s="1">
        <v>0</v>
      </c>
      <c r="I4659" s="1">
        <v>0</v>
      </c>
      <c r="J4659" s="1">
        <v>590.17999999999995</v>
      </c>
      <c r="K4659" s="1">
        <v>435.49380000000002</v>
      </c>
    </row>
    <row r="4660" spans="1:11" x14ac:dyDescent="0.3">
      <c r="A4660">
        <v>944451</v>
      </c>
      <c r="B4660" t="s">
        <v>1313</v>
      </c>
      <c r="C4660" t="s">
        <v>44</v>
      </c>
      <c r="D4660">
        <v>72562</v>
      </c>
      <c r="E4660" t="s">
        <v>133</v>
      </c>
      <c r="F4660" s="2">
        <v>3</v>
      </c>
      <c r="G4660" s="1">
        <v>865.76</v>
      </c>
      <c r="H4660" s="1">
        <v>0</v>
      </c>
      <c r="I4660" s="1">
        <v>0</v>
      </c>
      <c r="J4660" s="1">
        <v>122.88</v>
      </c>
      <c r="K4660" s="1">
        <v>68.652799999999999</v>
      </c>
    </row>
    <row r="4661" spans="1:11" x14ac:dyDescent="0.3">
      <c r="A4661">
        <v>959848</v>
      </c>
      <c r="B4661" t="s">
        <v>1530</v>
      </c>
      <c r="C4661" t="s">
        <v>72</v>
      </c>
      <c r="D4661">
        <v>70125</v>
      </c>
      <c r="E4661" t="s">
        <v>304</v>
      </c>
      <c r="F4661" s="2">
        <v>5</v>
      </c>
      <c r="G4661" s="1">
        <v>348.79</v>
      </c>
      <c r="H4661" s="1">
        <v>236.25</v>
      </c>
      <c r="I4661" s="1">
        <v>0</v>
      </c>
      <c r="J4661" s="1">
        <v>81.540000000000006</v>
      </c>
      <c r="K4661" s="1">
        <v>23.409600000000001</v>
      </c>
    </row>
    <row r="4662" spans="1:11" x14ac:dyDescent="0.3">
      <c r="A4662">
        <v>178648</v>
      </c>
      <c r="B4662" t="s">
        <v>1024</v>
      </c>
      <c r="C4662" t="s">
        <v>44</v>
      </c>
      <c r="D4662">
        <v>72117</v>
      </c>
      <c r="E4662" t="s">
        <v>663</v>
      </c>
      <c r="F4662" s="2">
        <v>1</v>
      </c>
      <c r="G4662" s="1">
        <v>109.84</v>
      </c>
      <c r="H4662" s="1">
        <v>0</v>
      </c>
      <c r="I4662" s="1">
        <v>0</v>
      </c>
      <c r="J4662" s="1">
        <v>12.78</v>
      </c>
      <c r="K4662" s="1">
        <v>-17.467600000000001</v>
      </c>
    </row>
    <row r="4663" spans="1:11" x14ac:dyDescent="0.3">
      <c r="A4663">
        <v>974368</v>
      </c>
      <c r="B4663" t="s">
        <v>695</v>
      </c>
      <c r="C4663" t="s">
        <v>12</v>
      </c>
      <c r="D4663">
        <v>30000</v>
      </c>
      <c r="E4663" t="s">
        <v>165</v>
      </c>
      <c r="F4663" s="2">
        <v>4</v>
      </c>
      <c r="G4663" s="1">
        <v>544.92999999999995</v>
      </c>
      <c r="H4663" s="1">
        <v>0</v>
      </c>
      <c r="I4663" s="1">
        <v>0</v>
      </c>
      <c r="J4663" s="1">
        <v>135.72</v>
      </c>
      <c r="K4663" s="1">
        <v>83.0274</v>
      </c>
    </row>
    <row r="4664" spans="1:11" x14ac:dyDescent="0.3">
      <c r="A4664">
        <v>400360</v>
      </c>
      <c r="B4664" t="s">
        <v>772</v>
      </c>
      <c r="C4664" t="s">
        <v>21</v>
      </c>
      <c r="D4664">
        <v>2579</v>
      </c>
      <c r="E4664" t="s">
        <v>16</v>
      </c>
      <c r="F4664" s="2">
        <v>14</v>
      </c>
      <c r="G4664" s="1">
        <v>933.33</v>
      </c>
      <c r="H4664" s="1">
        <v>0</v>
      </c>
      <c r="I4664" s="1">
        <v>0</v>
      </c>
      <c r="J4664" s="1">
        <v>264.56</v>
      </c>
      <c r="K4664" s="1">
        <v>96.484200000000001</v>
      </c>
    </row>
    <row r="4665" spans="1:11" x14ac:dyDescent="0.3">
      <c r="A4665">
        <v>827339</v>
      </c>
      <c r="B4665" t="s">
        <v>1274</v>
      </c>
      <c r="C4665" t="s">
        <v>1262</v>
      </c>
      <c r="D4665">
        <v>21029</v>
      </c>
      <c r="E4665" t="s">
        <v>2213</v>
      </c>
      <c r="F4665" s="2">
        <v>11387</v>
      </c>
      <c r="G4665" s="1">
        <v>275450.38</v>
      </c>
      <c r="H4665" s="1">
        <v>97145.81</v>
      </c>
      <c r="I4665" s="1">
        <v>33450</v>
      </c>
      <c r="J4665" s="1">
        <v>2533.38</v>
      </c>
      <c r="K4665" s="1">
        <v>1333.4182000000001</v>
      </c>
    </row>
    <row r="4666" spans="1:11" x14ac:dyDescent="0.3">
      <c r="A4666">
        <v>68203</v>
      </c>
      <c r="B4666" t="s">
        <v>264</v>
      </c>
      <c r="C4666" t="s">
        <v>1262</v>
      </c>
      <c r="D4666">
        <v>107196</v>
      </c>
      <c r="E4666" t="s">
        <v>110</v>
      </c>
      <c r="F4666" s="2">
        <v>380</v>
      </c>
      <c r="G4666" s="1">
        <v>10180.129999999999</v>
      </c>
      <c r="H4666" s="1">
        <v>5388.85</v>
      </c>
      <c r="I4666" s="1">
        <v>0</v>
      </c>
      <c r="J4666" s="1">
        <v>408.14</v>
      </c>
      <c r="K4666" s="1">
        <v>-269.803</v>
      </c>
    </row>
    <row r="4667" spans="1:11" x14ac:dyDescent="0.3">
      <c r="A4667">
        <v>898198</v>
      </c>
      <c r="B4667" t="s">
        <v>1350</v>
      </c>
      <c r="C4667" t="s">
        <v>1262</v>
      </c>
      <c r="D4667">
        <v>1765</v>
      </c>
      <c r="E4667" t="s">
        <v>636</v>
      </c>
      <c r="F4667" s="2">
        <v>6</v>
      </c>
      <c r="G4667" s="1">
        <v>13350.69</v>
      </c>
      <c r="H4667" s="1">
        <v>0</v>
      </c>
      <c r="I4667" s="1">
        <v>6409.68</v>
      </c>
      <c r="J4667" s="1">
        <v>1700.63</v>
      </c>
      <c r="K4667" s="1">
        <v>1643.3932</v>
      </c>
    </row>
    <row r="4668" spans="1:11" x14ac:dyDescent="0.3">
      <c r="A4668">
        <v>78216</v>
      </c>
      <c r="B4668" t="s">
        <v>480</v>
      </c>
      <c r="C4668" t="s">
        <v>1262</v>
      </c>
      <c r="D4668">
        <v>2708</v>
      </c>
      <c r="E4668" t="s">
        <v>151</v>
      </c>
      <c r="F4668" s="2">
        <v>366</v>
      </c>
      <c r="G4668" s="1">
        <v>23518.03</v>
      </c>
      <c r="H4668" s="1">
        <v>1281.01</v>
      </c>
      <c r="I4668" s="1">
        <v>0</v>
      </c>
      <c r="J4668" s="1">
        <v>762.89</v>
      </c>
      <c r="K4668" s="1">
        <v>-272.63510000000002</v>
      </c>
    </row>
    <row r="4669" spans="1:11" x14ac:dyDescent="0.3">
      <c r="A4669">
        <v>837905</v>
      </c>
      <c r="B4669" t="s">
        <v>407</v>
      </c>
      <c r="C4669" t="s">
        <v>1262</v>
      </c>
      <c r="D4669">
        <v>70609</v>
      </c>
      <c r="E4669" t="s">
        <v>80</v>
      </c>
      <c r="F4669" s="2">
        <v>1158</v>
      </c>
      <c r="G4669" s="1">
        <v>102859.91</v>
      </c>
      <c r="H4669" s="1">
        <v>42853.75</v>
      </c>
      <c r="I4669" s="1">
        <v>4208.34</v>
      </c>
      <c r="J4669" s="1">
        <v>4395.47</v>
      </c>
      <c r="K4669" s="1">
        <v>3532.5772000000002</v>
      </c>
    </row>
    <row r="4670" spans="1:11" x14ac:dyDescent="0.3">
      <c r="A4670">
        <v>102271</v>
      </c>
      <c r="B4670" t="s">
        <v>1193</v>
      </c>
      <c r="C4670" t="s">
        <v>1262</v>
      </c>
      <c r="D4670">
        <v>1699</v>
      </c>
      <c r="E4670" t="s">
        <v>814</v>
      </c>
      <c r="F4670" s="2">
        <v>28</v>
      </c>
      <c r="G4670" s="1">
        <v>606.14</v>
      </c>
      <c r="H4670" s="1">
        <v>347.56</v>
      </c>
      <c r="I4670" s="1">
        <v>0</v>
      </c>
      <c r="J4670" s="1">
        <v>83.62</v>
      </c>
      <c r="K4670" s="1">
        <v>1.6332</v>
      </c>
    </row>
    <row r="4671" spans="1:11" x14ac:dyDescent="0.3">
      <c r="A4671">
        <v>105185</v>
      </c>
      <c r="B4671" t="s">
        <v>1525</v>
      </c>
      <c r="C4671" t="s">
        <v>1262</v>
      </c>
      <c r="D4671">
        <v>21026</v>
      </c>
      <c r="E4671" t="s">
        <v>1266</v>
      </c>
      <c r="F4671" s="2">
        <v>65</v>
      </c>
      <c r="G4671" s="1">
        <v>3347.47</v>
      </c>
      <c r="H4671" s="1">
        <v>271.77</v>
      </c>
      <c r="I4671" s="1">
        <v>0</v>
      </c>
      <c r="J4671" s="1">
        <v>1225.74</v>
      </c>
      <c r="K4671" s="1">
        <v>806.30129999999997</v>
      </c>
    </row>
    <row r="4672" spans="1:11" x14ac:dyDescent="0.3">
      <c r="A4672">
        <v>754998</v>
      </c>
      <c r="B4672" t="s">
        <v>584</v>
      </c>
      <c r="C4672" t="s">
        <v>1262</v>
      </c>
      <c r="D4672">
        <v>40860</v>
      </c>
      <c r="E4672" t="s">
        <v>68</v>
      </c>
      <c r="F4672" s="2">
        <v>69</v>
      </c>
      <c r="G4672" s="1">
        <v>949.71</v>
      </c>
      <c r="H4672" s="1">
        <v>736.44</v>
      </c>
      <c r="I4672" s="1">
        <v>0</v>
      </c>
      <c r="J4672" s="1">
        <v>318.42</v>
      </c>
      <c r="K4672" s="1">
        <v>155.91370000000001</v>
      </c>
    </row>
    <row r="4673" spans="1:11" x14ac:dyDescent="0.3">
      <c r="A4673">
        <v>905998</v>
      </c>
      <c r="B4673" t="s">
        <v>1140</v>
      </c>
      <c r="C4673" t="s">
        <v>1262</v>
      </c>
      <c r="D4673">
        <v>1715</v>
      </c>
      <c r="E4673" t="s">
        <v>511</v>
      </c>
      <c r="F4673" s="2">
        <v>32</v>
      </c>
      <c r="G4673" s="1">
        <v>3819.78</v>
      </c>
      <c r="H4673" s="1">
        <v>0</v>
      </c>
      <c r="I4673" s="1">
        <v>0</v>
      </c>
      <c r="J4673" s="1">
        <v>751.94</v>
      </c>
      <c r="K4673" s="1">
        <v>535.35320000000002</v>
      </c>
    </row>
    <row r="4674" spans="1:11" x14ac:dyDescent="0.3">
      <c r="A4674">
        <v>544497</v>
      </c>
      <c r="B4674" t="s">
        <v>980</v>
      </c>
      <c r="C4674" t="s">
        <v>1262</v>
      </c>
      <c r="D4674">
        <v>72308</v>
      </c>
      <c r="E4674" t="s">
        <v>30</v>
      </c>
      <c r="F4674" s="2">
        <v>162</v>
      </c>
      <c r="G4674" s="1">
        <v>3978.52</v>
      </c>
      <c r="H4674" s="1">
        <v>2802.68</v>
      </c>
      <c r="I4674" s="1">
        <v>0</v>
      </c>
      <c r="J4674" s="1">
        <v>1008.8</v>
      </c>
      <c r="K4674" s="1">
        <v>611.37729999999999</v>
      </c>
    </row>
    <row r="4675" spans="1:11" x14ac:dyDescent="0.3">
      <c r="A4675">
        <v>144526</v>
      </c>
      <c r="B4675" t="s">
        <v>1518</v>
      </c>
      <c r="C4675" t="s">
        <v>1262</v>
      </c>
      <c r="D4675">
        <v>73393</v>
      </c>
      <c r="E4675" t="s">
        <v>18</v>
      </c>
      <c r="F4675" s="2">
        <v>145</v>
      </c>
      <c r="G4675" s="1">
        <v>11605.9</v>
      </c>
      <c r="H4675" s="1">
        <v>8876.02</v>
      </c>
      <c r="I4675" s="1">
        <v>0</v>
      </c>
      <c r="J4675" s="1">
        <v>2543.44</v>
      </c>
      <c r="K4675" s="1">
        <v>2418.3856999999998</v>
      </c>
    </row>
    <row r="4676" spans="1:11" x14ac:dyDescent="0.3">
      <c r="A4676">
        <v>827608</v>
      </c>
      <c r="B4676" t="s">
        <v>487</v>
      </c>
      <c r="C4676" t="s">
        <v>21</v>
      </c>
      <c r="D4676">
        <v>2187</v>
      </c>
      <c r="E4676" t="s">
        <v>326</v>
      </c>
      <c r="F4676" s="2">
        <v>21</v>
      </c>
      <c r="G4676" s="1">
        <v>3930.65</v>
      </c>
      <c r="H4676" s="1">
        <v>136</v>
      </c>
      <c r="I4676" s="1">
        <v>0</v>
      </c>
      <c r="J4676" s="1">
        <v>285.02999999999997</v>
      </c>
      <c r="K4676" s="1">
        <v>202.2955</v>
      </c>
    </row>
    <row r="4677" spans="1:11" x14ac:dyDescent="0.3">
      <c r="A4677">
        <v>936000</v>
      </c>
      <c r="B4677" t="s">
        <v>349</v>
      </c>
      <c r="C4677" t="s">
        <v>1262</v>
      </c>
      <c r="D4677">
        <v>73393</v>
      </c>
      <c r="E4677" t="s">
        <v>18</v>
      </c>
      <c r="F4677" s="2">
        <v>511</v>
      </c>
      <c r="G4677" s="1">
        <v>22128.32</v>
      </c>
      <c r="H4677" s="1">
        <v>9406.86</v>
      </c>
      <c r="I4677" s="1">
        <v>0</v>
      </c>
      <c r="J4677" s="1">
        <v>2450.4299999999998</v>
      </c>
      <c r="K4677" s="1">
        <v>720.47900000000004</v>
      </c>
    </row>
    <row r="4678" spans="1:11" x14ac:dyDescent="0.3">
      <c r="A4678">
        <v>681969</v>
      </c>
      <c r="B4678" t="s">
        <v>481</v>
      </c>
      <c r="C4678" t="s">
        <v>1262</v>
      </c>
      <c r="D4678">
        <v>36196</v>
      </c>
      <c r="E4678" t="s">
        <v>482</v>
      </c>
      <c r="F4678" s="2">
        <v>254</v>
      </c>
      <c r="G4678" s="1">
        <v>3695.34</v>
      </c>
      <c r="H4678" s="1">
        <v>3695.34</v>
      </c>
      <c r="I4678" s="1">
        <v>0</v>
      </c>
      <c r="J4678" s="1">
        <v>2361.21</v>
      </c>
      <c r="K4678" s="1">
        <v>1908.3155999999999</v>
      </c>
    </row>
    <row r="4679" spans="1:11" x14ac:dyDescent="0.3">
      <c r="A4679">
        <v>15382</v>
      </c>
      <c r="B4679" t="s">
        <v>213</v>
      </c>
      <c r="C4679" t="s">
        <v>44</v>
      </c>
      <c r="D4679">
        <v>40310</v>
      </c>
      <c r="E4679" t="s">
        <v>214</v>
      </c>
      <c r="F4679" s="2">
        <v>3</v>
      </c>
      <c r="G4679" s="1">
        <v>90.23</v>
      </c>
      <c r="H4679" s="1">
        <v>90.23</v>
      </c>
      <c r="I4679" s="1">
        <v>0</v>
      </c>
      <c r="J4679" s="1">
        <v>34.020000000000003</v>
      </c>
      <c r="K4679" s="1">
        <v>-13.3407</v>
      </c>
    </row>
    <row r="4680" spans="1:11" x14ac:dyDescent="0.3">
      <c r="A4680">
        <v>719171</v>
      </c>
      <c r="B4680" t="s">
        <v>2216</v>
      </c>
      <c r="C4680" t="s">
        <v>24</v>
      </c>
      <c r="D4680">
        <v>40380</v>
      </c>
      <c r="E4680" t="s">
        <v>378</v>
      </c>
      <c r="F4680" s="2">
        <v>299</v>
      </c>
      <c r="G4680" s="1">
        <v>27336.29</v>
      </c>
      <c r="H4680" s="1">
        <v>3997.8</v>
      </c>
      <c r="I4680" s="1">
        <v>0</v>
      </c>
      <c r="J4680" s="1">
        <v>4609.1400000000003</v>
      </c>
      <c r="K4680" s="1">
        <v>4286.0221000000001</v>
      </c>
    </row>
    <row r="4681" spans="1:11" x14ac:dyDescent="0.3">
      <c r="A4681">
        <v>729302</v>
      </c>
      <c r="B4681" t="s">
        <v>1609</v>
      </c>
      <c r="C4681" t="s">
        <v>12</v>
      </c>
      <c r="D4681">
        <v>30412</v>
      </c>
      <c r="E4681" t="s">
        <v>358</v>
      </c>
      <c r="F4681" s="2">
        <v>6</v>
      </c>
      <c r="G4681" s="1">
        <v>93.15</v>
      </c>
      <c r="H4681" s="1">
        <v>31.49</v>
      </c>
      <c r="I4681" s="1">
        <v>0</v>
      </c>
      <c r="J4681" s="1">
        <v>42.14</v>
      </c>
      <c r="K4681" s="1">
        <v>15.126799999999999</v>
      </c>
    </row>
    <row r="4682" spans="1:11" x14ac:dyDescent="0.3">
      <c r="A4682">
        <v>924705</v>
      </c>
      <c r="B4682" t="s">
        <v>621</v>
      </c>
      <c r="C4682" t="s">
        <v>86</v>
      </c>
      <c r="D4682">
        <v>72320</v>
      </c>
      <c r="E4682" t="s">
        <v>255</v>
      </c>
      <c r="F4682" s="2">
        <v>9</v>
      </c>
      <c r="G4682" s="1">
        <v>425.7</v>
      </c>
      <c r="H4682" s="1">
        <v>425.7</v>
      </c>
      <c r="I4682" s="1">
        <v>0</v>
      </c>
      <c r="J4682" s="1">
        <v>120.27</v>
      </c>
      <c r="K4682" s="1">
        <v>16.2849</v>
      </c>
    </row>
    <row r="4683" spans="1:11" x14ac:dyDescent="0.3">
      <c r="A4683">
        <v>229652</v>
      </c>
      <c r="B4683" t="s">
        <v>1027</v>
      </c>
      <c r="C4683" t="s">
        <v>112</v>
      </c>
      <c r="D4683">
        <v>72479</v>
      </c>
      <c r="E4683" t="s">
        <v>223</v>
      </c>
      <c r="F4683" s="2">
        <v>155</v>
      </c>
      <c r="G4683" s="1">
        <v>4543.17</v>
      </c>
      <c r="H4683" s="1">
        <v>369.55</v>
      </c>
      <c r="I4683" s="1">
        <v>0</v>
      </c>
      <c r="J4683" s="1">
        <v>297.67</v>
      </c>
      <c r="K4683" s="1">
        <v>101.5748</v>
      </c>
    </row>
    <row r="4684" spans="1:11" x14ac:dyDescent="0.3">
      <c r="A4684">
        <v>495428</v>
      </c>
      <c r="B4684" t="s">
        <v>379</v>
      </c>
      <c r="C4684" t="s">
        <v>2209</v>
      </c>
      <c r="D4684">
        <v>21029</v>
      </c>
      <c r="E4684" t="s">
        <v>2213</v>
      </c>
      <c r="F4684" s="2">
        <v>6</v>
      </c>
      <c r="G4684" s="1">
        <v>63.62</v>
      </c>
      <c r="H4684" s="1">
        <v>63.62</v>
      </c>
      <c r="I4684" s="1">
        <v>0</v>
      </c>
      <c r="J4684" s="1">
        <v>12.8</v>
      </c>
      <c r="K4684" s="1">
        <v>-73.083500000000001</v>
      </c>
    </row>
    <row r="4685" spans="1:11" x14ac:dyDescent="0.3">
      <c r="A4685">
        <v>146604</v>
      </c>
      <c r="B4685" t="s">
        <v>1286</v>
      </c>
      <c r="C4685" t="s">
        <v>2209</v>
      </c>
      <c r="D4685">
        <v>40444</v>
      </c>
      <c r="E4685" t="s">
        <v>13</v>
      </c>
      <c r="F4685" s="2">
        <v>3</v>
      </c>
      <c r="G4685" s="1">
        <v>3525.12</v>
      </c>
      <c r="H4685" s="1">
        <v>0</v>
      </c>
      <c r="I4685" s="1">
        <v>0</v>
      </c>
      <c r="J4685" s="1">
        <v>343.33</v>
      </c>
      <c r="K4685" s="1">
        <v>278.49689999999998</v>
      </c>
    </row>
    <row r="4686" spans="1:11" x14ac:dyDescent="0.3">
      <c r="A4686">
        <v>50613</v>
      </c>
      <c r="B4686" t="s">
        <v>125</v>
      </c>
      <c r="C4686" t="s">
        <v>1225</v>
      </c>
      <c r="D4686">
        <v>72312</v>
      </c>
      <c r="E4686" t="s">
        <v>126</v>
      </c>
      <c r="F4686" s="2">
        <v>427</v>
      </c>
      <c r="G4686" s="1">
        <v>10117.57</v>
      </c>
      <c r="H4686" s="1">
        <v>2809.68</v>
      </c>
      <c r="I4686" s="1">
        <v>0</v>
      </c>
      <c r="J4686" s="1">
        <v>4357.5200000000004</v>
      </c>
      <c r="K4686" s="1">
        <v>3584.0731000000001</v>
      </c>
    </row>
    <row r="4687" spans="1:11" x14ac:dyDescent="0.3">
      <c r="A4687">
        <v>372501</v>
      </c>
      <c r="B4687" t="s">
        <v>43</v>
      </c>
      <c r="C4687" t="s">
        <v>1225</v>
      </c>
      <c r="D4687">
        <v>72321</v>
      </c>
      <c r="E4687" t="s">
        <v>45</v>
      </c>
      <c r="F4687" s="2">
        <v>82</v>
      </c>
      <c r="G4687" s="1">
        <v>200554.21</v>
      </c>
      <c r="H4687" s="1">
        <v>2154.8200000000002</v>
      </c>
      <c r="I4687" s="1">
        <v>148506.89000000001</v>
      </c>
      <c r="J4687" s="1">
        <v>3519.04</v>
      </c>
      <c r="K4687" s="1">
        <v>3170.3924999999999</v>
      </c>
    </row>
    <row r="4688" spans="1:11" x14ac:dyDescent="0.3">
      <c r="A4688">
        <v>44064</v>
      </c>
      <c r="B4688" t="s">
        <v>1009</v>
      </c>
      <c r="C4688" t="s">
        <v>1225</v>
      </c>
      <c r="D4688">
        <v>30016</v>
      </c>
      <c r="E4688" t="s">
        <v>56</v>
      </c>
      <c r="F4688" s="2">
        <v>204</v>
      </c>
      <c r="G4688" s="1">
        <v>2028.59</v>
      </c>
      <c r="H4688" s="1">
        <v>545.74</v>
      </c>
      <c r="I4688" s="1">
        <v>0</v>
      </c>
      <c r="J4688" s="1">
        <v>541.22</v>
      </c>
      <c r="K4688" s="1">
        <v>-38.607999999999997</v>
      </c>
    </row>
    <row r="4689" spans="1:11" x14ac:dyDescent="0.3">
      <c r="A4689">
        <v>31947</v>
      </c>
      <c r="B4689" t="s">
        <v>779</v>
      </c>
      <c r="C4689" t="s">
        <v>44</v>
      </c>
      <c r="D4689">
        <v>30585</v>
      </c>
      <c r="E4689" t="s">
        <v>780</v>
      </c>
      <c r="F4689" s="2">
        <v>40</v>
      </c>
      <c r="G4689" s="1">
        <v>3122.53</v>
      </c>
      <c r="H4689" s="1">
        <v>1240.5999999999999</v>
      </c>
      <c r="I4689" s="1">
        <v>0</v>
      </c>
      <c r="J4689" s="1">
        <v>213.11</v>
      </c>
      <c r="K4689" s="1">
        <v>177.0204</v>
      </c>
    </row>
    <row r="4690" spans="1:11" x14ac:dyDescent="0.3">
      <c r="A4690">
        <v>167549</v>
      </c>
      <c r="B4690" t="s">
        <v>1348</v>
      </c>
      <c r="C4690" t="s">
        <v>2235</v>
      </c>
      <c r="D4690">
        <v>1200</v>
      </c>
      <c r="E4690" t="s">
        <v>711</v>
      </c>
      <c r="F4690" s="2">
        <v>8</v>
      </c>
      <c r="G4690" s="1">
        <v>61.92</v>
      </c>
      <c r="H4690" s="1">
        <v>61.92</v>
      </c>
      <c r="I4690" s="1">
        <v>0</v>
      </c>
      <c r="J4690" s="1">
        <v>15.34</v>
      </c>
      <c r="K4690" s="1">
        <v>15.34</v>
      </c>
    </row>
    <row r="4691" spans="1:11" x14ac:dyDescent="0.3">
      <c r="A4691">
        <v>794684</v>
      </c>
      <c r="B4691" t="s">
        <v>495</v>
      </c>
      <c r="C4691" t="s">
        <v>1225</v>
      </c>
      <c r="D4691">
        <v>72312</v>
      </c>
      <c r="E4691" t="s">
        <v>126</v>
      </c>
      <c r="F4691" s="2">
        <v>750</v>
      </c>
      <c r="G4691" s="1">
        <v>75582.600000000006</v>
      </c>
      <c r="H4691" s="1">
        <v>9640.4599999999991</v>
      </c>
      <c r="I4691" s="1">
        <v>0</v>
      </c>
      <c r="J4691" s="1">
        <v>5179.78</v>
      </c>
      <c r="K4691" s="1">
        <v>4164.2344000000003</v>
      </c>
    </row>
    <row r="4692" spans="1:11" x14ac:dyDescent="0.3">
      <c r="A4692">
        <v>712634</v>
      </c>
      <c r="B4692" t="s">
        <v>403</v>
      </c>
      <c r="C4692" t="s">
        <v>1225</v>
      </c>
      <c r="D4692">
        <v>40399</v>
      </c>
      <c r="E4692" t="s">
        <v>105</v>
      </c>
      <c r="F4692" s="2">
        <v>249</v>
      </c>
      <c r="G4692" s="1">
        <v>69723.67</v>
      </c>
      <c r="H4692" s="1">
        <v>5679.29</v>
      </c>
      <c r="I4692" s="1">
        <v>41716.120000000003</v>
      </c>
      <c r="J4692" s="1">
        <v>4117.1099999999997</v>
      </c>
      <c r="K4692" s="1">
        <v>3514.8530000000001</v>
      </c>
    </row>
    <row r="4693" spans="1:11" x14ac:dyDescent="0.3">
      <c r="A4693">
        <v>789423</v>
      </c>
      <c r="B4693" t="s">
        <v>1318</v>
      </c>
      <c r="C4693" t="s">
        <v>75</v>
      </c>
      <c r="D4693">
        <v>72315</v>
      </c>
      <c r="E4693" t="s">
        <v>156</v>
      </c>
      <c r="F4693" s="2">
        <v>4</v>
      </c>
      <c r="G4693" s="1">
        <v>1.1200000000000001</v>
      </c>
      <c r="H4693" s="1">
        <v>0</v>
      </c>
      <c r="I4693" s="1">
        <v>0</v>
      </c>
      <c r="J4693" s="1">
        <v>89.68</v>
      </c>
      <c r="K4693" s="1">
        <v>32.639299999999999</v>
      </c>
    </row>
    <row r="4694" spans="1:11" x14ac:dyDescent="0.3">
      <c r="A4694">
        <v>822458</v>
      </c>
      <c r="B4694" t="s">
        <v>838</v>
      </c>
      <c r="C4694" t="s">
        <v>72</v>
      </c>
      <c r="D4694">
        <v>73649</v>
      </c>
      <c r="E4694" t="s">
        <v>95</v>
      </c>
      <c r="F4694" s="2">
        <v>31</v>
      </c>
      <c r="G4694" s="1">
        <v>1006.01</v>
      </c>
      <c r="H4694" s="1">
        <v>1006.01</v>
      </c>
      <c r="I4694" s="1">
        <v>0</v>
      </c>
      <c r="J4694" s="1">
        <v>453.12</v>
      </c>
      <c r="K4694" s="1">
        <v>363.50630000000001</v>
      </c>
    </row>
    <row r="4695" spans="1:11" x14ac:dyDescent="0.3">
      <c r="A4695">
        <v>901942</v>
      </c>
      <c r="B4695" t="s">
        <v>1408</v>
      </c>
      <c r="C4695" t="s">
        <v>1225</v>
      </c>
      <c r="D4695">
        <v>40826</v>
      </c>
      <c r="E4695" t="s">
        <v>601</v>
      </c>
      <c r="F4695" s="2">
        <v>59</v>
      </c>
      <c r="G4695" s="1">
        <v>4487.22</v>
      </c>
      <c r="H4695" s="1">
        <v>2978.5</v>
      </c>
      <c r="I4695" s="1">
        <v>0</v>
      </c>
      <c r="J4695" s="1">
        <v>841.81</v>
      </c>
      <c r="K4695" s="1">
        <v>555.15790000000004</v>
      </c>
    </row>
    <row r="4696" spans="1:11" x14ac:dyDescent="0.3">
      <c r="A4696">
        <v>19132</v>
      </c>
      <c r="B4696" t="s">
        <v>946</v>
      </c>
      <c r="C4696" t="s">
        <v>86</v>
      </c>
      <c r="D4696">
        <v>40376</v>
      </c>
      <c r="E4696" t="s">
        <v>2207</v>
      </c>
      <c r="F4696" s="2">
        <v>6</v>
      </c>
      <c r="G4696" s="1">
        <v>119.34</v>
      </c>
      <c r="H4696" s="1">
        <v>0</v>
      </c>
      <c r="I4696" s="1">
        <v>0</v>
      </c>
      <c r="J4696" s="1">
        <v>-7.2</v>
      </c>
      <c r="K4696" s="1">
        <v>-55.559699999999999</v>
      </c>
    </row>
    <row r="4697" spans="1:11" x14ac:dyDescent="0.3">
      <c r="A4697">
        <v>747998</v>
      </c>
      <c r="B4697" t="s">
        <v>517</v>
      </c>
      <c r="C4697" t="s">
        <v>1180</v>
      </c>
      <c r="D4697">
        <v>19868</v>
      </c>
      <c r="E4697" t="s">
        <v>113</v>
      </c>
      <c r="F4697" s="2">
        <v>1923</v>
      </c>
      <c r="G4697" s="1">
        <v>30535.52</v>
      </c>
      <c r="H4697" s="1">
        <v>6339.56</v>
      </c>
      <c r="I4697" s="1">
        <v>0</v>
      </c>
      <c r="J4697" s="1">
        <v>15510.86</v>
      </c>
      <c r="K4697" s="1">
        <v>13996.3439</v>
      </c>
    </row>
    <row r="4698" spans="1:11" x14ac:dyDescent="0.3">
      <c r="A4698">
        <v>18628</v>
      </c>
      <c r="B4698" t="s">
        <v>1393</v>
      </c>
      <c r="C4698" t="s">
        <v>1180</v>
      </c>
      <c r="D4698">
        <v>40253</v>
      </c>
      <c r="E4698" t="s">
        <v>1394</v>
      </c>
      <c r="F4698" s="2">
        <v>183</v>
      </c>
      <c r="G4698" s="1">
        <v>8090.89</v>
      </c>
      <c r="H4698" s="1">
        <v>5184.51</v>
      </c>
      <c r="I4698" s="1">
        <v>0</v>
      </c>
      <c r="J4698" s="1">
        <v>1777.18</v>
      </c>
      <c r="K4698" s="1">
        <v>1497.9431</v>
      </c>
    </row>
    <row r="4699" spans="1:11" x14ac:dyDescent="0.3">
      <c r="A4699">
        <v>132076</v>
      </c>
      <c r="B4699" t="s">
        <v>1507</v>
      </c>
      <c r="C4699" t="s">
        <v>2235</v>
      </c>
      <c r="D4699">
        <v>64</v>
      </c>
      <c r="E4699" t="s">
        <v>32</v>
      </c>
      <c r="F4699" s="2">
        <v>17</v>
      </c>
      <c r="G4699" s="1">
        <v>560.5</v>
      </c>
      <c r="H4699" s="1">
        <v>97.33</v>
      </c>
      <c r="I4699" s="1">
        <v>0</v>
      </c>
      <c r="J4699" s="1">
        <v>37.31</v>
      </c>
      <c r="K4699" s="1">
        <v>37.31</v>
      </c>
    </row>
    <row r="4700" spans="1:11" x14ac:dyDescent="0.3">
      <c r="A4700">
        <v>827608</v>
      </c>
      <c r="B4700" t="s">
        <v>487</v>
      </c>
      <c r="C4700" t="s">
        <v>72</v>
      </c>
      <c r="D4700">
        <v>2187</v>
      </c>
      <c r="E4700" t="s">
        <v>326</v>
      </c>
      <c r="F4700" s="2">
        <v>13</v>
      </c>
      <c r="G4700" s="1">
        <v>2833.74</v>
      </c>
      <c r="H4700" s="1">
        <v>40.15</v>
      </c>
      <c r="I4700" s="1">
        <v>0</v>
      </c>
      <c r="J4700" s="1">
        <v>212.73</v>
      </c>
      <c r="K4700" s="1">
        <v>123.0534</v>
      </c>
    </row>
    <row r="4701" spans="1:11" x14ac:dyDescent="0.3">
      <c r="A4701">
        <v>935813</v>
      </c>
      <c r="B4701" t="s">
        <v>163</v>
      </c>
      <c r="C4701" t="s">
        <v>1225</v>
      </c>
      <c r="D4701">
        <v>73393</v>
      </c>
      <c r="E4701" t="s">
        <v>18</v>
      </c>
      <c r="F4701" s="2">
        <v>199</v>
      </c>
      <c r="G4701" s="1">
        <v>8136.14</v>
      </c>
      <c r="H4701" s="1">
        <v>4035.58</v>
      </c>
      <c r="I4701" s="1">
        <v>0</v>
      </c>
      <c r="J4701" s="1">
        <v>710.85</v>
      </c>
      <c r="K4701" s="1">
        <v>167.01730000000001</v>
      </c>
    </row>
    <row r="4702" spans="1:11" x14ac:dyDescent="0.3">
      <c r="A4702">
        <v>39474</v>
      </c>
      <c r="B4702" t="s">
        <v>1945</v>
      </c>
      <c r="C4702" t="s">
        <v>2209</v>
      </c>
      <c r="D4702">
        <v>1810</v>
      </c>
      <c r="E4702" t="s">
        <v>418</v>
      </c>
      <c r="F4702" s="2">
        <v>10</v>
      </c>
      <c r="G4702" s="1">
        <v>6225.35</v>
      </c>
      <c r="H4702" s="1">
        <v>0</v>
      </c>
      <c r="I4702" s="1">
        <v>0</v>
      </c>
      <c r="J4702" s="1">
        <v>514.24</v>
      </c>
      <c r="K4702" s="1">
        <v>478.19839999999999</v>
      </c>
    </row>
    <row r="4703" spans="1:11" x14ac:dyDescent="0.3">
      <c r="A4703">
        <v>335127</v>
      </c>
      <c r="B4703" t="s">
        <v>824</v>
      </c>
      <c r="C4703" t="s">
        <v>12</v>
      </c>
      <c r="D4703">
        <v>73001</v>
      </c>
      <c r="E4703" t="s">
        <v>825</v>
      </c>
      <c r="F4703" s="2">
        <v>8</v>
      </c>
      <c r="G4703" s="1">
        <v>140.69</v>
      </c>
      <c r="H4703" s="1">
        <v>0</v>
      </c>
      <c r="I4703" s="1">
        <v>0</v>
      </c>
      <c r="J4703" s="1">
        <v>107.58</v>
      </c>
      <c r="K4703" s="1">
        <v>25.538399999999999</v>
      </c>
    </row>
    <row r="4704" spans="1:11" x14ac:dyDescent="0.3">
      <c r="A4704">
        <v>31034</v>
      </c>
      <c r="B4704" t="s">
        <v>454</v>
      </c>
      <c r="C4704" t="s">
        <v>112</v>
      </c>
      <c r="D4704">
        <v>73393</v>
      </c>
      <c r="E4704" t="s">
        <v>18</v>
      </c>
      <c r="F4704" s="2">
        <v>316</v>
      </c>
      <c r="G4704" s="1">
        <v>10995.4</v>
      </c>
      <c r="H4704" s="1">
        <v>4512.18</v>
      </c>
      <c r="I4704" s="1">
        <v>0</v>
      </c>
      <c r="J4704" s="1">
        <v>-442</v>
      </c>
      <c r="K4704" s="1">
        <v>-1379.9380000000001</v>
      </c>
    </row>
    <row r="4705" spans="1:11" x14ac:dyDescent="0.3">
      <c r="A4705">
        <v>25184</v>
      </c>
      <c r="B4705" t="s">
        <v>1240</v>
      </c>
      <c r="C4705" t="s">
        <v>15</v>
      </c>
      <c r="D4705">
        <v>288</v>
      </c>
      <c r="E4705" t="s">
        <v>1037</v>
      </c>
      <c r="F4705" s="2">
        <v>14</v>
      </c>
      <c r="G4705" s="1">
        <v>53.11</v>
      </c>
      <c r="H4705" s="1">
        <v>53.11</v>
      </c>
      <c r="I4705" s="1">
        <v>0</v>
      </c>
      <c r="J4705" s="1">
        <v>17.22</v>
      </c>
      <c r="K4705" s="1">
        <v>-161.2114</v>
      </c>
    </row>
    <row r="4706" spans="1:11" x14ac:dyDescent="0.3">
      <c r="A4706">
        <v>870272</v>
      </c>
      <c r="B4706" t="s">
        <v>852</v>
      </c>
      <c r="C4706" t="s">
        <v>15</v>
      </c>
      <c r="D4706">
        <v>73198</v>
      </c>
      <c r="E4706" t="s">
        <v>314</v>
      </c>
      <c r="F4706" s="2">
        <v>19</v>
      </c>
      <c r="G4706" s="1">
        <v>14.75</v>
      </c>
      <c r="H4706" s="1">
        <v>3.12</v>
      </c>
      <c r="I4706" s="1">
        <v>0</v>
      </c>
      <c r="J4706" s="1">
        <v>317.74</v>
      </c>
      <c r="K4706" s="1">
        <v>226.184</v>
      </c>
    </row>
    <row r="4707" spans="1:11" x14ac:dyDescent="0.3">
      <c r="A4707">
        <v>129044</v>
      </c>
      <c r="B4707" t="s">
        <v>1187</v>
      </c>
      <c r="C4707" t="s">
        <v>1148</v>
      </c>
      <c r="D4707">
        <v>73393</v>
      </c>
      <c r="E4707" t="s">
        <v>18</v>
      </c>
      <c r="F4707" s="2">
        <v>482</v>
      </c>
      <c r="G4707" s="1">
        <v>19999.27</v>
      </c>
      <c r="H4707" s="1">
        <v>10735.86</v>
      </c>
      <c r="I4707" s="1">
        <v>0</v>
      </c>
      <c r="J4707" s="1">
        <v>3033.15</v>
      </c>
      <c r="K4707" s="1">
        <v>2042.7696000000001</v>
      </c>
    </row>
    <row r="4708" spans="1:11" x14ac:dyDescent="0.3">
      <c r="A4708">
        <v>935685</v>
      </c>
      <c r="B4708" t="s">
        <v>169</v>
      </c>
      <c r="C4708" t="s">
        <v>1148</v>
      </c>
      <c r="D4708">
        <v>73393</v>
      </c>
      <c r="E4708" t="s">
        <v>18</v>
      </c>
      <c r="F4708" s="2">
        <v>668</v>
      </c>
      <c r="G4708" s="1">
        <v>23728.97</v>
      </c>
      <c r="H4708" s="1">
        <v>9242</v>
      </c>
      <c r="I4708" s="1">
        <v>0</v>
      </c>
      <c r="J4708" s="1">
        <v>2382.7600000000002</v>
      </c>
      <c r="K4708" s="1">
        <v>1383.4262000000001</v>
      </c>
    </row>
    <row r="4709" spans="1:11" x14ac:dyDescent="0.3">
      <c r="A4709">
        <v>729613</v>
      </c>
      <c r="B4709" t="s">
        <v>335</v>
      </c>
      <c r="C4709" t="s">
        <v>112</v>
      </c>
      <c r="D4709">
        <v>40558</v>
      </c>
      <c r="E4709" t="s">
        <v>38</v>
      </c>
      <c r="F4709" s="2">
        <v>25540</v>
      </c>
      <c r="G4709" s="1">
        <v>162424.45000000001</v>
      </c>
      <c r="H4709" s="1">
        <v>31711.63</v>
      </c>
      <c r="I4709" s="1">
        <v>91512.4</v>
      </c>
      <c r="J4709" s="1">
        <v>6870.73</v>
      </c>
      <c r="K4709" s="1">
        <v>5901.3425999999999</v>
      </c>
    </row>
    <row r="4710" spans="1:11" x14ac:dyDescent="0.3">
      <c r="A4710">
        <v>881754</v>
      </c>
      <c r="B4710" t="s">
        <v>933</v>
      </c>
      <c r="C4710" t="s">
        <v>21</v>
      </c>
      <c r="D4710">
        <v>135</v>
      </c>
      <c r="E4710" t="s">
        <v>391</v>
      </c>
      <c r="F4710" s="2">
        <v>13</v>
      </c>
      <c r="G4710" s="1">
        <v>827.39</v>
      </c>
      <c r="H4710" s="1">
        <v>0</v>
      </c>
      <c r="I4710" s="1">
        <v>0</v>
      </c>
      <c r="J4710" s="1">
        <v>259.93</v>
      </c>
      <c r="K4710" s="1">
        <v>132.9015</v>
      </c>
    </row>
    <row r="4711" spans="1:11" x14ac:dyDescent="0.3">
      <c r="A4711">
        <v>978774</v>
      </c>
      <c r="B4711" t="s">
        <v>1032</v>
      </c>
      <c r="C4711" t="s">
        <v>1180</v>
      </c>
      <c r="D4711">
        <v>40265</v>
      </c>
      <c r="E4711" t="s">
        <v>1033</v>
      </c>
      <c r="F4711" s="2">
        <v>894</v>
      </c>
      <c r="G4711" s="1">
        <v>65839.72</v>
      </c>
      <c r="H4711" s="1">
        <v>30623.02</v>
      </c>
      <c r="I4711" s="1">
        <v>0</v>
      </c>
      <c r="J4711" s="1">
        <v>11979.99</v>
      </c>
      <c r="K4711" s="1">
        <v>10825.013999999999</v>
      </c>
    </row>
    <row r="4712" spans="1:11" x14ac:dyDescent="0.3">
      <c r="A4712">
        <v>935804</v>
      </c>
      <c r="B4712" t="s">
        <v>519</v>
      </c>
      <c r="C4712" t="s">
        <v>1180</v>
      </c>
      <c r="D4712">
        <v>73393</v>
      </c>
      <c r="E4712" t="s">
        <v>18</v>
      </c>
      <c r="F4712" s="2">
        <v>1135</v>
      </c>
      <c r="G4712" s="1">
        <v>46955.54</v>
      </c>
      <c r="H4712" s="1">
        <v>20478.41</v>
      </c>
      <c r="I4712" s="1">
        <v>760.76</v>
      </c>
      <c r="J4712" s="1">
        <v>5144.3599999999997</v>
      </c>
      <c r="K4712" s="1">
        <v>3944.1855</v>
      </c>
    </row>
    <row r="4713" spans="1:11" x14ac:dyDescent="0.3">
      <c r="A4713">
        <v>944451</v>
      </c>
      <c r="B4713" t="s">
        <v>1313</v>
      </c>
      <c r="C4713" t="s">
        <v>1331</v>
      </c>
      <c r="D4713">
        <v>72562</v>
      </c>
      <c r="E4713" t="s">
        <v>133</v>
      </c>
      <c r="F4713" s="2">
        <v>3</v>
      </c>
      <c r="G4713" s="1">
        <v>196.91</v>
      </c>
      <c r="H4713" s="1">
        <v>0</v>
      </c>
      <c r="I4713" s="1">
        <v>0</v>
      </c>
      <c r="J4713" s="1">
        <v>36.69</v>
      </c>
      <c r="K4713" s="1">
        <v>-17.991199999999999</v>
      </c>
    </row>
    <row r="4714" spans="1:11" x14ac:dyDescent="0.3">
      <c r="A4714">
        <v>353651</v>
      </c>
      <c r="B4714" t="s">
        <v>1137</v>
      </c>
      <c r="C4714" t="s">
        <v>44</v>
      </c>
      <c r="D4714">
        <v>40380</v>
      </c>
      <c r="E4714" t="s">
        <v>378</v>
      </c>
      <c r="F4714" s="2">
        <v>7</v>
      </c>
      <c r="G4714" s="1">
        <v>9170.42</v>
      </c>
      <c r="H4714" s="1">
        <v>0</v>
      </c>
      <c r="I4714" s="1">
        <v>9170.42</v>
      </c>
      <c r="J4714" s="1">
        <v>-1417.37</v>
      </c>
      <c r="K4714" s="1">
        <v>-1417.9224999999999</v>
      </c>
    </row>
    <row r="4715" spans="1:11" x14ac:dyDescent="0.3">
      <c r="A4715">
        <v>383844</v>
      </c>
      <c r="B4715" t="s">
        <v>989</v>
      </c>
      <c r="C4715" t="s">
        <v>75</v>
      </c>
      <c r="D4715">
        <v>73306</v>
      </c>
      <c r="E4715" t="s">
        <v>849</v>
      </c>
      <c r="F4715" s="2">
        <v>6</v>
      </c>
      <c r="G4715" s="1">
        <v>5393.46</v>
      </c>
      <c r="H4715" s="1">
        <v>0</v>
      </c>
      <c r="I4715" s="1">
        <v>5393.46</v>
      </c>
      <c r="J4715" s="1">
        <v>151.22999999999999</v>
      </c>
      <c r="K4715" s="1">
        <v>150.86500000000001</v>
      </c>
    </row>
    <row r="4716" spans="1:11" x14ac:dyDescent="0.3">
      <c r="A4716">
        <v>40805</v>
      </c>
      <c r="B4716" t="s">
        <v>1533</v>
      </c>
      <c r="C4716" t="s">
        <v>15</v>
      </c>
      <c r="D4716">
        <v>64</v>
      </c>
      <c r="E4716" t="s">
        <v>32</v>
      </c>
      <c r="F4716" s="2">
        <v>11</v>
      </c>
      <c r="G4716" s="1">
        <v>2218.46</v>
      </c>
      <c r="H4716" s="1">
        <v>0</v>
      </c>
      <c r="I4716" s="1">
        <v>0</v>
      </c>
      <c r="J4716" s="1">
        <v>184.03</v>
      </c>
      <c r="K4716" s="1">
        <v>104.0656</v>
      </c>
    </row>
    <row r="4717" spans="1:11" x14ac:dyDescent="0.3">
      <c r="A4717">
        <v>343084</v>
      </c>
      <c r="B4717" t="s">
        <v>700</v>
      </c>
      <c r="C4717" t="s">
        <v>1180</v>
      </c>
      <c r="D4717">
        <v>30000</v>
      </c>
      <c r="E4717" t="s">
        <v>165</v>
      </c>
      <c r="F4717" s="2">
        <v>9</v>
      </c>
      <c r="G4717" s="1">
        <v>321.38</v>
      </c>
      <c r="H4717" s="1">
        <v>186.31</v>
      </c>
      <c r="I4717" s="1">
        <v>0</v>
      </c>
      <c r="J4717" s="1">
        <v>-213.43</v>
      </c>
      <c r="K4717" s="1">
        <v>-357.83199999999999</v>
      </c>
    </row>
    <row r="4718" spans="1:11" x14ac:dyDescent="0.3">
      <c r="A4718">
        <v>132075</v>
      </c>
      <c r="B4718" t="s">
        <v>1626</v>
      </c>
      <c r="C4718" t="s">
        <v>1180</v>
      </c>
      <c r="D4718">
        <v>64</v>
      </c>
      <c r="E4718" t="s">
        <v>32</v>
      </c>
      <c r="F4718" s="2">
        <v>27</v>
      </c>
      <c r="G4718" s="1">
        <v>2287.19</v>
      </c>
      <c r="H4718" s="1">
        <v>776.24</v>
      </c>
      <c r="I4718" s="1">
        <v>0</v>
      </c>
      <c r="J4718" s="1">
        <v>157.47999999999999</v>
      </c>
      <c r="K4718" s="1">
        <v>28.897500000000001</v>
      </c>
    </row>
    <row r="4719" spans="1:11" x14ac:dyDescent="0.3">
      <c r="A4719">
        <v>881753</v>
      </c>
      <c r="B4719" t="s">
        <v>1427</v>
      </c>
      <c r="C4719" t="s">
        <v>1180</v>
      </c>
      <c r="D4719">
        <v>135</v>
      </c>
      <c r="E4719" t="s">
        <v>391</v>
      </c>
      <c r="F4719" s="2">
        <v>3</v>
      </c>
      <c r="G4719" s="1">
        <v>98.37</v>
      </c>
      <c r="H4719" s="1">
        <v>0</v>
      </c>
      <c r="I4719" s="1">
        <v>0</v>
      </c>
      <c r="J4719" s="1">
        <v>172.11</v>
      </c>
      <c r="K4719" s="1">
        <v>70.232500000000002</v>
      </c>
    </row>
    <row r="4720" spans="1:11" x14ac:dyDescent="0.3">
      <c r="A4720">
        <v>935670</v>
      </c>
      <c r="B4720" t="s">
        <v>1040</v>
      </c>
      <c r="C4720" t="s">
        <v>1180</v>
      </c>
      <c r="D4720">
        <v>73393</v>
      </c>
      <c r="E4720" t="s">
        <v>18</v>
      </c>
      <c r="F4720" s="2">
        <v>814</v>
      </c>
      <c r="G4720" s="1">
        <v>42747.8</v>
      </c>
      <c r="H4720" s="1">
        <v>16235.51</v>
      </c>
      <c r="I4720" s="1">
        <v>0</v>
      </c>
      <c r="J4720" s="1">
        <v>3245.51</v>
      </c>
      <c r="K4720" s="1">
        <v>2114.8631</v>
      </c>
    </row>
    <row r="4721" spans="1:11" x14ac:dyDescent="0.3">
      <c r="A4721">
        <v>318604</v>
      </c>
      <c r="B4721" t="s">
        <v>758</v>
      </c>
      <c r="C4721" t="s">
        <v>1180</v>
      </c>
      <c r="D4721">
        <v>40203</v>
      </c>
      <c r="E4721" t="s">
        <v>759</v>
      </c>
      <c r="F4721" s="2">
        <v>46</v>
      </c>
      <c r="G4721" s="1">
        <v>39593.21</v>
      </c>
      <c r="H4721" s="1">
        <v>1458.3</v>
      </c>
      <c r="I4721" s="1">
        <v>20665.990000000002</v>
      </c>
      <c r="J4721" s="1">
        <v>10305.969999999999</v>
      </c>
      <c r="K4721" s="1">
        <v>9899.9639999999999</v>
      </c>
    </row>
    <row r="4722" spans="1:11" x14ac:dyDescent="0.3">
      <c r="A4722">
        <v>170125</v>
      </c>
      <c r="B4722" t="s">
        <v>1926</v>
      </c>
      <c r="C4722" t="s">
        <v>2235</v>
      </c>
      <c r="D4722">
        <v>377</v>
      </c>
      <c r="E4722" t="s">
        <v>138</v>
      </c>
      <c r="F4722" s="2">
        <v>2</v>
      </c>
      <c r="G4722" s="1">
        <v>72</v>
      </c>
      <c r="H4722" s="1">
        <v>26.56</v>
      </c>
      <c r="I4722" s="1">
        <v>0</v>
      </c>
      <c r="J4722" s="1">
        <v>7.41</v>
      </c>
      <c r="K4722" s="1">
        <v>7.41</v>
      </c>
    </row>
    <row r="4723" spans="1:11" x14ac:dyDescent="0.3">
      <c r="A4723">
        <v>737894</v>
      </c>
      <c r="B4723" t="s">
        <v>154</v>
      </c>
      <c r="C4723" t="s">
        <v>112</v>
      </c>
      <c r="D4723">
        <v>2579</v>
      </c>
      <c r="E4723" t="s">
        <v>16</v>
      </c>
      <c r="F4723" s="2">
        <v>94</v>
      </c>
      <c r="G4723" s="1">
        <v>201921.55</v>
      </c>
      <c r="H4723" s="1">
        <v>0</v>
      </c>
      <c r="I4723" s="1">
        <v>96825.08</v>
      </c>
      <c r="J4723" s="1">
        <v>24684.67</v>
      </c>
      <c r="K4723" s="1">
        <v>24235.231500000002</v>
      </c>
    </row>
    <row r="4724" spans="1:11" x14ac:dyDescent="0.3">
      <c r="A4724">
        <v>908779</v>
      </c>
      <c r="B4724" t="s">
        <v>1409</v>
      </c>
      <c r="C4724" t="s">
        <v>1225</v>
      </c>
      <c r="D4724">
        <v>72562</v>
      </c>
      <c r="E4724" t="s">
        <v>133</v>
      </c>
      <c r="F4724" s="2">
        <v>531</v>
      </c>
      <c r="G4724" s="1">
        <v>44300.6</v>
      </c>
      <c r="H4724" s="1">
        <v>19808.560000000001</v>
      </c>
      <c r="I4724" s="1">
        <v>9715.16</v>
      </c>
      <c r="J4724" s="1">
        <v>4616.5</v>
      </c>
      <c r="K4724" s="1">
        <v>3898.0533</v>
      </c>
    </row>
    <row r="4725" spans="1:11" x14ac:dyDescent="0.3">
      <c r="A4725">
        <v>968218</v>
      </c>
      <c r="B4725" t="s">
        <v>942</v>
      </c>
      <c r="C4725" t="s">
        <v>1262</v>
      </c>
      <c r="D4725">
        <v>40444</v>
      </c>
      <c r="E4725" t="s">
        <v>13</v>
      </c>
      <c r="F4725" s="2">
        <v>32</v>
      </c>
      <c r="G4725" s="1">
        <v>5722.89</v>
      </c>
      <c r="H4725" s="1">
        <v>0</v>
      </c>
      <c r="I4725" s="1">
        <v>0</v>
      </c>
      <c r="J4725" s="1">
        <v>1261.26</v>
      </c>
      <c r="K4725" s="1">
        <v>955.83540000000005</v>
      </c>
    </row>
    <row r="4726" spans="1:11" x14ac:dyDescent="0.3">
      <c r="A4726">
        <v>501184</v>
      </c>
      <c r="B4726" t="s">
        <v>831</v>
      </c>
      <c r="C4726" t="s">
        <v>2209</v>
      </c>
      <c r="D4726">
        <v>73649</v>
      </c>
      <c r="E4726" t="s">
        <v>95</v>
      </c>
      <c r="F4726" s="2">
        <v>4</v>
      </c>
      <c r="G4726" s="1">
        <v>5377.24</v>
      </c>
      <c r="H4726" s="1">
        <v>0</v>
      </c>
      <c r="I4726" s="1">
        <v>0</v>
      </c>
      <c r="J4726" s="1">
        <v>-14.34</v>
      </c>
      <c r="K4726" s="1">
        <v>-43.111699999999999</v>
      </c>
    </row>
    <row r="4727" spans="1:11" x14ac:dyDescent="0.3">
      <c r="A4727">
        <v>758244</v>
      </c>
      <c r="B4727" t="s">
        <v>1430</v>
      </c>
      <c r="C4727" t="s">
        <v>72</v>
      </c>
      <c r="D4727">
        <v>1810</v>
      </c>
      <c r="E4727" t="s">
        <v>418</v>
      </c>
      <c r="F4727" s="2">
        <v>6</v>
      </c>
      <c r="G4727" s="1">
        <v>20.66</v>
      </c>
      <c r="H4727" s="1">
        <v>20.66</v>
      </c>
      <c r="I4727" s="1">
        <v>0</v>
      </c>
      <c r="J4727" s="1">
        <v>6.14</v>
      </c>
      <c r="K4727" s="1">
        <v>-54.1556</v>
      </c>
    </row>
    <row r="4728" spans="1:11" x14ac:dyDescent="0.3">
      <c r="A4728">
        <v>497159</v>
      </c>
      <c r="B4728" t="s">
        <v>1113</v>
      </c>
      <c r="C4728" t="s">
        <v>2235</v>
      </c>
      <c r="D4728">
        <v>73639</v>
      </c>
      <c r="E4728" t="s">
        <v>426</v>
      </c>
      <c r="F4728" s="2">
        <v>2</v>
      </c>
      <c r="G4728" s="1">
        <v>2278.96</v>
      </c>
      <c r="H4728" s="1">
        <v>0</v>
      </c>
      <c r="I4728" s="1">
        <v>0</v>
      </c>
      <c r="J4728" s="1">
        <v>-15.89</v>
      </c>
      <c r="K4728" s="1">
        <v>-15.89</v>
      </c>
    </row>
    <row r="4729" spans="1:11" x14ac:dyDescent="0.3">
      <c r="A4729">
        <v>74511</v>
      </c>
      <c r="B4729" t="s">
        <v>806</v>
      </c>
      <c r="C4729" t="s">
        <v>2235</v>
      </c>
      <c r="D4729">
        <v>72317</v>
      </c>
      <c r="E4729" t="s">
        <v>208</v>
      </c>
      <c r="F4729" s="2">
        <v>1</v>
      </c>
      <c r="G4729" s="1">
        <v>9.5299999999999994</v>
      </c>
      <c r="H4729" s="1">
        <v>9.5299999999999994</v>
      </c>
      <c r="I4729" s="1">
        <v>0</v>
      </c>
      <c r="J4729" s="1">
        <v>0.74</v>
      </c>
      <c r="K4729" s="1">
        <v>0.74</v>
      </c>
    </row>
    <row r="4730" spans="1:11" x14ac:dyDescent="0.3">
      <c r="A4730">
        <v>409108</v>
      </c>
      <c r="B4730" t="s">
        <v>901</v>
      </c>
      <c r="C4730" t="s">
        <v>1262</v>
      </c>
      <c r="D4730">
        <v>40168</v>
      </c>
      <c r="E4730" t="s">
        <v>143</v>
      </c>
      <c r="F4730" s="2">
        <v>12</v>
      </c>
      <c r="G4730" s="1">
        <v>101.35</v>
      </c>
      <c r="H4730" s="1">
        <v>0</v>
      </c>
      <c r="I4730" s="1">
        <v>0</v>
      </c>
      <c r="J4730" s="1">
        <v>315.13</v>
      </c>
      <c r="K4730" s="1">
        <v>228.881</v>
      </c>
    </row>
    <row r="4731" spans="1:11" x14ac:dyDescent="0.3">
      <c r="A4731">
        <v>345270</v>
      </c>
      <c r="B4731" t="s">
        <v>577</v>
      </c>
      <c r="C4731" t="s">
        <v>1148</v>
      </c>
      <c r="D4731">
        <v>40399</v>
      </c>
      <c r="E4731" t="s">
        <v>105</v>
      </c>
      <c r="F4731" s="2">
        <v>6616</v>
      </c>
      <c r="G4731" s="1">
        <v>163437.51999999999</v>
      </c>
      <c r="H4731" s="1">
        <v>12386.83</v>
      </c>
      <c r="I4731" s="1">
        <v>61416.46</v>
      </c>
      <c r="J4731" s="1">
        <v>5445.22</v>
      </c>
      <c r="K4731" s="1">
        <v>4730.9925999999996</v>
      </c>
    </row>
    <row r="4732" spans="1:11" x14ac:dyDescent="0.3">
      <c r="A4732">
        <v>754998</v>
      </c>
      <c r="B4732" t="s">
        <v>584</v>
      </c>
      <c r="C4732" t="s">
        <v>112</v>
      </c>
      <c r="D4732">
        <v>40860</v>
      </c>
      <c r="E4732" t="s">
        <v>68</v>
      </c>
      <c r="F4732" s="2">
        <v>168</v>
      </c>
      <c r="G4732" s="1">
        <v>1603.03</v>
      </c>
      <c r="H4732" s="1">
        <v>1515.57</v>
      </c>
      <c r="I4732" s="1">
        <v>0</v>
      </c>
      <c r="J4732" s="1">
        <v>579.48</v>
      </c>
      <c r="K4732" s="1">
        <v>388.95859999999999</v>
      </c>
    </row>
    <row r="4733" spans="1:11" x14ac:dyDescent="0.3">
      <c r="A4733">
        <v>827339</v>
      </c>
      <c r="B4733" t="s">
        <v>1274</v>
      </c>
      <c r="C4733" t="s">
        <v>1105</v>
      </c>
      <c r="D4733">
        <v>21029</v>
      </c>
      <c r="E4733" t="s">
        <v>2213</v>
      </c>
      <c r="F4733" s="2">
        <v>1348</v>
      </c>
      <c r="G4733" s="1">
        <v>117345.81</v>
      </c>
      <c r="H4733" s="1">
        <v>55030.99</v>
      </c>
      <c r="I4733" s="1">
        <v>10071.52</v>
      </c>
      <c r="J4733" s="1">
        <v>8014.37</v>
      </c>
      <c r="K4733" s="1">
        <v>7240.4381999999996</v>
      </c>
    </row>
    <row r="4734" spans="1:11" x14ac:dyDescent="0.3">
      <c r="A4734">
        <v>101987</v>
      </c>
      <c r="B4734" t="s">
        <v>1054</v>
      </c>
      <c r="C4734" t="s">
        <v>1105</v>
      </c>
      <c r="D4734">
        <v>1200</v>
      </c>
      <c r="E4734" t="s">
        <v>711</v>
      </c>
      <c r="F4734" s="2">
        <v>1329</v>
      </c>
      <c r="G4734" s="1">
        <v>31794.83</v>
      </c>
      <c r="H4734" s="1">
        <v>2874.21</v>
      </c>
      <c r="I4734" s="1">
        <v>15744.45</v>
      </c>
      <c r="J4734" s="1">
        <v>11012.82</v>
      </c>
      <c r="K4734" s="1">
        <v>9564.6957000000002</v>
      </c>
    </row>
    <row r="4735" spans="1:11" x14ac:dyDescent="0.3">
      <c r="A4735">
        <v>935852</v>
      </c>
      <c r="B4735" t="s">
        <v>1204</v>
      </c>
      <c r="C4735" t="s">
        <v>1105</v>
      </c>
      <c r="D4735">
        <v>73393</v>
      </c>
      <c r="E4735" t="s">
        <v>18</v>
      </c>
      <c r="F4735" s="2">
        <v>1034</v>
      </c>
      <c r="G4735" s="1">
        <v>44039.22</v>
      </c>
      <c r="H4735" s="1">
        <v>20382.96</v>
      </c>
      <c r="I4735" s="1">
        <v>0</v>
      </c>
      <c r="J4735" s="1">
        <v>4060.1</v>
      </c>
      <c r="K4735" s="1">
        <v>2891.6833000000001</v>
      </c>
    </row>
    <row r="4736" spans="1:11" x14ac:dyDescent="0.3">
      <c r="A4736">
        <v>8608</v>
      </c>
      <c r="B4736" t="s">
        <v>1089</v>
      </c>
      <c r="C4736" t="s">
        <v>1105</v>
      </c>
      <c r="D4736">
        <v>21020</v>
      </c>
      <c r="E4736" t="s">
        <v>2214</v>
      </c>
      <c r="F4736" s="2">
        <v>7</v>
      </c>
      <c r="G4736" s="1">
        <v>4813.55</v>
      </c>
      <c r="H4736" s="1">
        <v>0</v>
      </c>
      <c r="I4736" s="1">
        <v>4813.55</v>
      </c>
      <c r="J4736" s="1">
        <v>254.86</v>
      </c>
      <c r="K4736" s="1">
        <v>254.48249999999999</v>
      </c>
    </row>
    <row r="4737" spans="1:11" x14ac:dyDescent="0.3">
      <c r="A4737">
        <v>822435</v>
      </c>
      <c r="B4737" t="s">
        <v>1164</v>
      </c>
      <c r="C4737" t="s">
        <v>1105</v>
      </c>
      <c r="D4737">
        <v>73650</v>
      </c>
      <c r="E4737" t="s">
        <v>28</v>
      </c>
      <c r="F4737" s="2">
        <v>1121</v>
      </c>
      <c r="G4737" s="1">
        <v>50434.21</v>
      </c>
      <c r="H4737" s="1">
        <v>38474.53</v>
      </c>
      <c r="I4737" s="1">
        <v>294.7</v>
      </c>
      <c r="J4737" s="1">
        <v>2520.2199999999998</v>
      </c>
      <c r="K4737" s="1">
        <v>1469.7168999999999</v>
      </c>
    </row>
    <row r="4738" spans="1:11" x14ac:dyDescent="0.3">
      <c r="A4738">
        <v>944750</v>
      </c>
      <c r="B4738" t="s">
        <v>41</v>
      </c>
      <c r="C4738" t="s">
        <v>1105</v>
      </c>
      <c r="D4738">
        <v>30510</v>
      </c>
      <c r="E4738" t="s">
        <v>42</v>
      </c>
      <c r="F4738" s="2">
        <v>3295</v>
      </c>
      <c r="G4738" s="1">
        <v>185074.87</v>
      </c>
      <c r="H4738" s="1">
        <v>11108.97</v>
      </c>
      <c r="I4738" s="1">
        <v>4680.7299999999996</v>
      </c>
      <c r="J4738" s="1">
        <v>31326.57</v>
      </c>
      <c r="K4738" s="1">
        <v>29681.481400000001</v>
      </c>
    </row>
    <row r="4739" spans="1:11" x14ac:dyDescent="0.3">
      <c r="A4739">
        <v>904766</v>
      </c>
      <c r="B4739" t="s">
        <v>798</v>
      </c>
      <c r="C4739" t="s">
        <v>1105</v>
      </c>
      <c r="D4739">
        <v>40100</v>
      </c>
      <c r="E4739" t="s">
        <v>393</v>
      </c>
      <c r="F4739" s="2">
        <v>378</v>
      </c>
      <c r="G4739" s="1">
        <v>262158.84999999998</v>
      </c>
      <c r="H4739" s="1">
        <v>4797.1000000000004</v>
      </c>
      <c r="I4739" s="1">
        <v>235004.33</v>
      </c>
      <c r="J4739" s="1">
        <v>18141.22</v>
      </c>
      <c r="K4739" s="1">
        <v>17515.168300000001</v>
      </c>
    </row>
    <row r="4740" spans="1:11" x14ac:dyDescent="0.3">
      <c r="A4740">
        <v>285467</v>
      </c>
      <c r="B4740" t="s">
        <v>812</v>
      </c>
      <c r="C4740" t="s">
        <v>112</v>
      </c>
      <c r="D4740">
        <v>40787</v>
      </c>
      <c r="E4740" t="s">
        <v>469</v>
      </c>
      <c r="F4740" s="2">
        <v>151</v>
      </c>
      <c r="G4740" s="1">
        <v>9943.26</v>
      </c>
      <c r="H4740" s="1">
        <v>6171.83</v>
      </c>
      <c r="I4740" s="1">
        <v>0</v>
      </c>
      <c r="J4740" s="1">
        <v>928.53</v>
      </c>
      <c r="K4740" s="1">
        <v>651.64869999999996</v>
      </c>
    </row>
    <row r="4741" spans="1:11" x14ac:dyDescent="0.3">
      <c r="A4741">
        <v>434303</v>
      </c>
      <c r="B4741" t="s">
        <v>657</v>
      </c>
      <c r="C4741" t="s">
        <v>1293</v>
      </c>
      <c r="D4741">
        <v>96</v>
      </c>
      <c r="E4741" t="s">
        <v>318</v>
      </c>
      <c r="F4741" s="2">
        <v>2</v>
      </c>
      <c r="G4741" s="1">
        <v>1.59</v>
      </c>
      <c r="H4741" s="1">
        <v>1.59</v>
      </c>
      <c r="I4741" s="1">
        <v>0</v>
      </c>
      <c r="J4741" s="1">
        <v>0.46</v>
      </c>
      <c r="K4741" s="1">
        <v>-59.860700000000001</v>
      </c>
    </row>
    <row r="4742" spans="1:11" x14ac:dyDescent="0.3">
      <c r="A4742">
        <v>407898</v>
      </c>
      <c r="B4742" t="s">
        <v>717</v>
      </c>
      <c r="C4742" t="s">
        <v>1029</v>
      </c>
      <c r="D4742">
        <v>21023</v>
      </c>
      <c r="E4742" t="s">
        <v>717</v>
      </c>
      <c r="F4742" s="2">
        <v>567</v>
      </c>
      <c r="G4742" s="1">
        <v>33268.06</v>
      </c>
      <c r="H4742" s="1">
        <v>21565.42</v>
      </c>
      <c r="I4742" s="1">
        <v>0</v>
      </c>
      <c r="J4742" s="1">
        <v>5178.18</v>
      </c>
      <c r="K4742" s="1">
        <v>4343.0074999999997</v>
      </c>
    </row>
    <row r="4743" spans="1:11" x14ac:dyDescent="0.3">
      <c r="A4743">
        <v>822470</v>
      </c>
      <c r="B4743" t="s">
        <v>142</v>
      </c>
      <c r="C4743" t="s">
        <v>1029</v>
      </c>
      <c r="D4743">
        <v>73650</v>
      </c>
      <c r="E4743" t="s">
        <v>28</v>
      </c>
      <c r="F4743" s="2">
        <v>0</v>
      </c>
      <c r="G4743" s="1">
        <v>0</v>
      </c>
      <c r="H4743" s="1">
        <v>0</v>
      </c>
      <c r="I4743" s="1">
        <v>0</v>
      </c>
      <c r="J4743" s="1">
        <v>46.23</v>
      </c>
      <c r="K4743" s="1">
        <v>46.23</v>
      </c>
    </row>
    <row r="4744" spans="1:11" x14ac:dyDescent="0.3">
      <c r="A4744">
        <v>935683</v>
      </c>
      <c r="B4744" t="s">
        <v>296</v>
      </c>
      <c r="C4744" t="s">
        <v>1029</v>
      </c>
      <c r="D4744">
        <v>73393</v>
      </c>
      <c r="E4744" t="s">
        <v>18</v>
      </c>
      <c r="F4744" s="2">
        <v>828</v>
      </c>
      <c r="G4744" s="1">
        <v>39783.68</v>
      </c>
      <c r="H4744" s="1">
        <v>15289.26</v>
      </c>
      <c r="I4744" s="1">
        <v>0</v>
      </c>
      <c r="J4744" s="1">
        <v>3775.29</v>
      </c>
      <c r="K4744" s="1">
        <v>2436.1395000000002</v>
      </c>
    </row>
    <row r="4745" spans="1:11" x14ac:dyDescent="0.3">
      <c r="A4745">
        <v>105274</v>
      </c>
      <c r="B4745" t="s">
        <v>773</v>
      </c>
      <c r="C4745" t="s">
        <v>1029</v>
      </c>
      <c r="D4745">
        <v>40022</v>
      </c>
      <c r="E4745" t="s">
        <v>176</v>
      </c>
      <c r="F4745" s="2">
        <v>192</v>
      </c>
      <c r="G4745" s="1">
        <v>37755.379999999997</v>
      </c>
      <c r="H4745" s="1">
        <v>4190.6000000000004</v>
      </c>
      <c r="I4745" s="1">
        <v>16686</v>
      </c>
      <c r="J4745" s="1">
        <v>2277.3200000000002</v>
      </c>
      <c r="K4745" s="1">
        <v>1578.6599000000001</v>
      </c>
    </row>
    <row r="4746" spans="1:11" x14ac:dyDescent="0.3">
      <c r="A4746">
        <v>964016</v>
      </c>
      <c r="B4746" t="s">
        <v>1438</v>
      </c>
      <c r="C4746" t="s">
        <v>1148</v>
      </c>
      <c r="D4746">
        <v>72308</v>
      </c>
      <c r="E4746" t="s">
        <v>30</v>
      </c>
      <c r="F4746" s="2">
        <v>81</v>
      </c>
      <c r="G4746" s="1">
        <v>39741.56</v>
      </c>
      <c r="H4746" s="1">
        <v>0</v>
      </c>
      <c r="I4746" s="1">
        <v>17510.63</v>
      </c>
      <c r="J4746" s="1">
        <v>1528.6</v>
      </c>
      <c r="K4746" s="1">
        <v>1340.9358999999999</v>
      </c>
    </row>
    <row r="4747" spans="1:11" x14ac:dyDescent="0.3">
      <c r="A4747">
        <v>109031</v>
      </c>
      <c r="B4747" t="s">
        <v>354</v>
      </c>
      <c r="C4747" t="s">
        <v>1148</v>
      </c>
      <c r="D4747">
        <v>73128</v>
      </c>
      <c r="E4747" t="s">
        <v>355</v>
      </c>
      <c r="F4747" s="2">
        <v>31226</v>
      </c>
      <c r="G4747" s="1">
        <v>325944.38</v>
      </c>
      <c r="H4747" s="1">
        <v>27139</v>
      </c>
      <c r="I4747" s="1">
        <v>167340.22</v>
      </c>
      <c r="J4747" s="1">
        <v>17131.240000000002</v>
      </c>
      <c r="K4747" s="1">
        <v>16126.175499999999</v>
      </c>
    </row>
    <row r="4748" spans="1:11" x14ac:dyDescent="0.3">
      <c r="A4748">
        <v>92053</v>
      </c>
      <c r="B4748" t="s">
        <v>370</v>
      </c>
      <c r="C4748" t="s">
        <v>1148</v>
      </c>
      <c r="D4748">
        <v>21021</v>
      </c>
      <c r="E4748" t="s">
        <v>371</v>
      </c>
      <c r="F4748" s="2">
        <v>994</v>
      </c>
      <c r="G4748" s="1">
        <v>44154.83</v>
      </c>
      <c r="H4748" s="1">
        <v>5054.3900000000003</v>
      </c>
      <c r="I4748" s="1">
        <v>0</v>
      </c>
      <c r="J4748" s="1">
        <v>6114.11</v>
      </c>
      <c r="K4748" s="1">
        <v>5171.1269000000002</v>
      </c>
    </row>
    <row r="4749" spans="1:11" x14ac:dyDescent="0.3">
      <c r="A4749">
        <v>86922</v>
      </c>
      <c r="B4749" t="s">
        <v>402</v>
      </c>
      <c r="C4749" t="s">
        <v>1148</v>
      </c>
      <c r="D4749">
        <v>40860</v>
      </c>
      <c r="E4749" t="s">
        <v>68</v>
      </c>
      <c r="F4749" s="2">
        <v>62</v>
      </c>
      <c r="G4749" s="1">
        <v>2984.44</v>
      </c>
      <c r="H4749" s="1">
        <v>561.1</v>
      </c>
      <c r="I4749" s="1">
        <v>0</v>
      </c>
      <c r="J4749" s="1">
        <v>639.89</v>
      </c>
      <c r="K4749" s="1">
        <v>140.756</v>
      </c>
    </row>
    <row r="4750" spans="1:11" x14ac:dyDescent="0.3">
      <c r="A4750">
        <v>691929</v>
      </c>
      <c r="B4750" t="s">
        <v>1322</v>
      </c>
      <c r="C4750" t="s">
        <v>1148</v>
      </c>
      <c r="D4750">
        <v>1765</v>
      </c>
      <c r="E4750" t="s">
        <v>636</v>
      </c>
      <c r="F4750" s="2">
        <v>52</v>
      </c>
      <c r="G4750" s="1">
        <v>6328.9</v>
      </c>
      <c r="H4750" s="1">
        <v>448.78</v>
      </c>
      <c r="I4750" s="1">
        <v>0</v>
      </c>
      <c r="J4750" s="1">
        <v>1417.73</v>
      </c>
      <c r="K4750" s="1">
        <v>1005.6929</v>
      </c>
    </row>
    <row r="4751" spans="1:11" x14ac:dyDescent="0.3">
      <c r="A4751">
        <v>839652</v>
      </c>
      <c r="B4751" t="s">
        <v>475</v>
      </c>
      <c r="C4751" t="s">
        <v>1148</v>
      </c>
      <c r="D4751">
        <v>40835</v>
      </c>
      <c r="E4751" t="s">
        <v>476</v>
      </c>
      <c r="F4751" s="2">
        <v>593</v>
      </c>
      <c r="G4751" s="1">
        <v>94851.26</v>
      </c>
      <c r="H4751" s="1">
        <v>13613.72</v>
      </c>
      <c r="I4751" s="1">
        <v>29552.84</v>
      </c>
      <c r="J4751" s="1">
        <v>8406.7900000000009</v>
      </c>
      <c r="K4751" s="1">
        <v>7514.1309000000001</v>
      </c>
    </row>
    <row r="4752" spans="1:11" x14ac:dyDescent="0.3">
      <c r="A4752">
        <v>988896</v>
      </c>
      <c r="B4752" t="s">
        <v>566</v>
      </c>
      <c r="C4752" t="s">
        <v>1148</v>
      </c>
      <c r="D4752">
        <v>40165</v>
      </c>
      <c r="E4752" t="s">
        <v>419</v>
      </c>
      <c r="F4752" s="2">
        <v>94</v>
      </c>
      <c r="G4752" s="1">
        <v>21380.13</v>
      </c>
      <c r="H4752" s="1">
        <v>16.32</v>
      </c>
      <c r="I4752" s="1">
        <v>0</v>
      </c>
      <c r="J4752" s="1">
        <v>3027.94</v>
      </c>
      <c r="K4752" s="1">
        <v>2411.835</v>
      </c>
    </row>
    <row r="4753" spans="1:11" x14ac:dyDescent="0.3">
      <c r="A4753">
        <v>112616</v>
      </c>
      <c r="B4753" t="s">
        <v>679</v>
      </c>
      <c r="C4753" t="s">
        <v>1148</v>
      </c>
      <c r="D4753">
        <v>72654</v>
      </c>
      <c r="E4753" t="s">
        <v>405</v>
      </c>
      <c r="F4753" s="2">
        <v>110</v>
      </c>
      <c r="G4753" s="1">
        <v>3864.47</v>
      </c>
      <c r="H4753" s="1">
        <v>1718.11</v>
      </c>
      <c r="I4753" s="1">
        <v>0</v>
      </c>
      <c r="J4753" s="1">
        <v>559.61</v>
      </c>
      <c r="K4753" s="1">
        <v>-73.922899999999998</v>
      </c>
    </row>
    <row r="4754" spans="1:11" x14ac:dyDescent="0.3">
      <c r="A4754">
        <v>908230</v>
      </c>
      <c r="B4754" t="s">
        <v>961</v>
      </c>
      <c r="C4754" t="s">
        <v>106</v>
      </c>
      <c r="D4754">
        <v>40558</v>
      </c>
      <c r="E4754" t="s">
        <v>38</v>
      </c>
      <c r="F4754" s="2">
        <v>0</v>
      </c>
      <c r="G4754" s="1">
        <v>0</v>
      </c>
      <c r="H4754" s="1">
        <v>0</v>
      </c>
      <c r="I4754" s="1">
        <v>0</v>
      </c>
      <c r="J4754" s="1">
        <v>0.01</v>
      </c>
      <c r="K4754" s="1">
        <v>0.01</v>
      </c>
    </row>
    <row r="4755" spans="1:11" x14ac:dyDescent="0.3">
      <c r="A4755">
        <v>8608</v>
      </c>
      <c r="B4755" t="s">
        <v>1089</v>
      </c>
      <c r="C4755" t="s">
        <v>24</v>
      </c>
      <c r="D4755">
        <v>21020</v>
      </c>
      <c r="E4755" t="s">
        <v>2214</v>
      </c>
      <c r="F4755" s="2">
        <v>3</v>
      </c>
      <c r="G4755" s="1">
        <v>2838.66</v>
      </c>
      <c r="H4755" s="1">
        <v>0</v>
      </c>
      <c r="I4755" s="1">
        <v>2838.66</v>
      </c>
      <c r="J4755" s="1">
        <v>77.33</v>
      </c>
      <c r="K4755" s="1">
        <v>77.147499999999994</v>
      </c>
    </row>
    <row r="4756" spans="1:11" x14ac:dyDescent="0.3">
      <c r="A4756">
        <v>935810</v>
      </c>
      <c r="B4756" t="s">
        <v>975</v>
      </c>
      <c r="C4756" t="s">
        <v>15</v>
      </c>
      <c r="D4756">
        <v>73393</v>
      </c>
      <c r="E4756" t="s">
        <v>18</v>
      </c>
      <c r="F4756" s="2">
        <v>-1</v>
      </c>
      <c r="G4756" s="1">
        <v>0</v>
      </c>
      <c r="H4756" s="1">
        <v>0</v>
      </c>
      <c r="I4756" s="1">
        <v>0</v>
      </c>
      <c r="J4756" s="1">
        <v>25.11</v>
      </c>
      <c r="K4756" s="1">
        <v>25.11</v>
      </c>
    </row>
    <row r="4757" spans="1:11" x14ac:dyDescent="0.3">
      <c r="A4757">
        <v>927951</v>
      </c>
      <c r="B4757" t="s">
        <v>1593</v>
      </c>
      <c r="C4757" t="s">
        <v>1225</v>
      </c>
      <c r="D4757">
        <v>2023</v>
      </c>
      <c r="E4757" t="s">
        <v>504</v>
      </c>
      <c r="F4757" s="2">
        <v>3</v>
      </c>
      <c r="G4757" s="1">
        <v>0.36</v>
      </c>
      <c r="H4757" s="1">
        <v>0</v>
      </c>
      <c r="I4757" s="1">
        <v>0</v>
      </c>
      <c r="J4757" s="1">
        <v>22</v>
      </c>
      <c r="K4757" s="1">
        <v>-13.667299999999999</v>
      </c>
    </row>
    <row r="4758" spans="1:11" x14ac:dyDescent="0.3">
      <c r="A4758">
        <v>101599</v>
      </c>
      <c r="B4758" t="s">
        <v>541</v>
      </c>
      <c r="C4758" t="s">
        <v>112</v>
      </c>
      <c r="D4758">
        <v>21024</v>
      </c>
      <c r="E4758" t="s">
        <v>2219</v>
      </c>
      <c r="F4758" s="2">
        <v>110</v>
      </c>
      <c r="G4758" s="1">
        <v>17513.990000000002</v>
      </c>
      <c r="H4758" s="1">
        <v>2929.2</v>
      </c>
      <c r="I4758" s="1">
        <v>0</v>
      </c>
      <c r="J4758" s="1">
        <v>7795.66</v>
      </c>
      <c r="K4758" s="1">
        <v>7421.8865999999998</v>
      </c>
    </row>
    <row r="4759" spans="1:11" x14ac:dyDescent="0.3">
      <c r="A4759">
        <v>744537</v>
      </c>
      <c r="B4759" t="s">
        <v>883</v>
      </c>
      <c r="C4759" t="s">
        <v>112</v>
      </c>
      <c r="D4759">
        <v>1699</v>
      </c>
      <c r="E4759" t="s">
        <v>814</v>
      </c>
      <c r="F4759" s="2">
        <v>25</v>
      </c>
      <c r="G4759" s="1">
        <v>5779.45</v>
      </c>
      <c r="H4759" s="1">
        <v>0</v>
      </c>
      <c r="I4759" s="1">
        <v>0</v>
      </c>
      <c r="J4759" s="1">
        <v>290.95999999999998</v>
      </c>
      <c r="K4759" s="1">
        <v>-134.15729999999999</v>
      </c>
    </row>
    <row r="4760" spans="1:11" x14ac:dyDescent="0.3">
      <c r="A4760">
        <v>935985</v>
      </c>
      <c r="B4760" t="s">
        <v>120</v>
      </c>
      <c r="C4760" t="s">
        <v>1000</v>
      </c>
      <c r="D4760">
        <v>73393</v>
      </c>
      <c r="E4760" t="s">
        <v>18</v>
      </c>
      <c r="F4760" s="2">
        <v>693</v>
      </c>
      <c r="G4760" s="1">
        <v>36275.61</v>
      </c>
      <c r="H4760" s="1">
        <v>18793.939999999999</v>
      </c>
      <c r="I4760" s="1">
        <v>0</v>
      </c>
      <c r="J4760" s="1">
        <v>3118.01</v>
      </c>
      <c r="K4760" s="1">
        <v>2134.6356000000001</v>
      </c>
    </row>
    <row r="4761" spans="1:11" x14ac:dyDescent="0.3">
      <c r="A4761">
        <v>29714</v>
      </c>
      <c r="B4761" t="s">
        <v>427</v>
      </c>
      <c r="C4761" t="s">
        <v>1000</v>
      </c>
      <c r="D4761">
        <v>72310</v>
      </c>
      <c r="E4761" t="s">
        <v>428</v>
      </c>
      <c r="F4761" s="2">
        <v>212</v>
      </c>
      <c r="G4761" s="1">
        <v>41835.800000000003</v>
      </c>
      <c r="H4761" s="1">
        <v>5902.47</v>
      </c>
      <c r="I4761" s="1">
        <v>1282.21</v>
      </c>
      <c r="J4761" s="1">
        <v>922.2</v>
      </c>
      <c r="K4761" s="1">
        <v>528.72140000000002</v>
      </c>
    </row>
    <row r="4762" spans="1:11" x14ac:dyDescent="0.3">
      <c r="A4762">
        <v>867190</v>
      </c>
      <c r="B4762" t="s">
        <v>1268</v>
      </c>
      <c r="C4762" t="s">
        <v>1000</v>
      </c>
      <c r="D4762">
        <v>73393</v>
      </c>
      <c r="E4762" t="s">
        <v>18</v>
      </c>
      <c r="F4762" s="2">
        <v>403</v>
      </c>
      <c r="G4762" s="1">
        <v>15126.37</v>
      </c>
      <c r="H4762" s="1">
        <v>7279.98</v>
      </c>
      <c r="I4762" s="1">
        <v>0</v>
      </c>
      <c r="J4762" s="1">
        <v>1662.42</v>
      </c>
      <c r="K4762" s="1">
        <v>932.83870000000002</v>
      </c>
    </row>
    <row r="4763" spans="1:11" x14ac:dyDescent="0.3">
      <c r="A4763">
        <v>731451</v>
      </c>
      <c r="B4763" t="s">
        <v>303</v>
      </c>
      <c r="C4763" t="s">
        <v>1000</v>
      </c>
      <c r="D4763">
        <v>70125</v>
      </c>
      <c r="E4763" t="s">
        <v>304</v>
      </c>
      <c r="F4763" s="2">
        <v>276</v>
      </c>
      <c r="G4763" s="1">
        <v>33972.720000000001</v>
      </c>
      <c r="H4763" s="1">
        <v>5995.26</v>
      </c>
      <c r="I4763" s="1">
        <v>6079.84</v>
      </c>
      <c r="J4763" s="1">
        <v>3328.83</v>
      </c>
      <c r="K4763" s="1">
        <v>2882.2721999999999</v>
      </c>
    </row>
    <row r="4764" spans="1:11" x14ac:dyDescent="0.3">
      <c r="A4764">
        <v>364000</v>
      </c>
      <c r="B4764" t="s">
        <v>211</v>
      </c>
      <c r="C4764" t="s">
        <v>1000</v>
      </c>
      <c r="D4764">
        <v>40091</v>
      </c>
      <c r="E4764" t="s">
        <v>212</v>
      </c>
      <c r="F4764" s="2">
        <v>6397</v>
      </c>
      <c r="G4764" s="1">
        <v>547818.55000000005</v>
      </c>
      <c r="H4764" s="1">
        <v>117130.79</v>
      </c>
      <c r="I4764" s="1">
        <v>135166.65</v>
      </c>
      <c r="J4764" s="1">
        <v>16668.2</v>
      </c>
      <c r="K4764" s="1">
        <v>15511.120699999999</v>
      </c>
    </row>
    <row r="4765" spans="1:11" x14ac:dyDescent="0.3">
      <c r="A4765">
        <v>892568</v>
      </c>
      <c r="B4765" t="s">
        <v>409</v>
      </c>
      <c r="C4765" t="s">
        <v>1000</v>
      </c>
      <c r="D4765">
        <v>73393</v>
      </c>
      <c r="E4765" t="s">
        <v>18</v>
      </c>
      <c r="F4765" s="2">
        <v>631</v>
      </c>
      <c r="G4765" s="1">
        <v>29908.79</v>
      </c>
      <c r="H4765" s="1">
        <v>11319.61</v>
      </c>
      <c r="I4765" s="1">
        <v>20.61</v>
      </c>
      <c r="J4765" s="1">
        <v>2696.4</v>
      </c>
      <c r="K4765" s="1">
        <v>1717.9293</v>
      </c>
    </row>
    <row r="4766" spans="1:11" x14ac:dyDescent="0.3">
      <c r="A4766">
        <v>892572</v>
      </c>
      <c r="B4766" t="s">
        <v>968</v>
      </c>
      <c r="C4766" t="s">
        <v>112</v>
      </c>
      <c r="D4766">
        <v>73393</v>
      </c>
      <c r="E4766" t="s">
        <v>18</v>
      </c>
      <c r="F4766" s="2">
        <v>5</v>
      </c>
      <c r="G4766" s="1">
        <v>84.31</v>
      </c>
      <c r="H4766" s="1">
        <v>84.31</v>
      </c>
      <c r="I4766" s="1">
        <v>0</v>
      </c>
      <c r="J4766" s="1">
        <v>34.24</v>
      </c>
      <c r="K4766" s="1">
        <v>-15.819100000000001</v>
      </c>
    </row>
    <row r="4767" spans="1:11" x14ac:dyDescent="0.3">
      <c r="A4767">
        <v>543342</v>
      </c>
      <c r="B4767" t="s">
        <v>803</v>
      </c>
      <c r="C4767" t="s">
        <v>1000</v>
      </c>
      <c r="D4767">
        <v>40860</v>
      </c>
      <c r="E4767" t="s">
        <v>68</v>
      </c>
      <c r="F4767" s="2">
        <v>59</v>
      </c>
      <c r="G4767" s="1">
        <v>483.01</v>
      </c>
      <c r="H4767" s="1">
        <v>315.22000000000003</v>
      </c>
      <c r="I4767" s="1">
        <v>0</v>
      </c>
      <c r="J4767" s="1">
        <v>120.2</v>
      </c>
      <c r="K4767" s="1">
        <v>-15.857900000000001</v>
      </c>
    </row>
    <row r="4768" spans="1:11" x14ac:dyDescent="0.3">
      <c r="A4768">
        <v>744103</v>
      </c>
      <c r="B4768" t="s">
        <v>392</v>
      </c>
      <c r="C4768" t="s">
        <v>1000</v>
      </c>
      <c r="D4768">
        <v>40100</v>
      </c>
      <c r="E4768" t="s">
        <v>393</v>
      </c>
      <c r="F4768" s="2">
        <v>62</v>
      </c>
      <c r="G4768" s="1">
        <v>3677.51</v>
      </c>
      <c r="H4768" s="1">
        <v>38.479999999999997</v>
      </c>
      <c r="I4768" s="1">
        <v>0</v>
      </c>
      <c r="J4768" s="1">
        <v>501.45</v>
      </c>
      <c r="K4768" s="1">
        <v>286.0421</v>
      </c>
    </row>
    <row r="4769" spans="1:11" x14ac:dyDescent="0.3">
      <c r="A4769">
        <v>129201</v>
      </c>
      <c r="B4769" t="s">
        <v>616</v>
      </c>
      <c r="C4769" t="s">
        <v>1000</v>
      </c>
      <c r="D4769">
        <v>72040</v>
      </c>
      <c r="E4769" t="s">
        <v>617</v>
      </c>
      <c r="F4769" s="2">
        <v>178</v>
      </c>
      <c r="G4769" s="1">
        <v>18174.34</v>
      </c>
      <c r="H4769" s="1">
        <v>4637.97</v>
      </c>
      <c r="I4769" s="1">
        <v>4809.6400000000003</v>
      </c>
      <c r="J4769" s="1">
        <v>1488.5</v>
      </c>
      <c r="K4769" s="1">
        <v>942.39580000000001</v>
      </c>
    </row>
    <row r="4770" spans="1:11" x14ac:dyDescent="0.3">
      <c r="A4770">
        <v>408465</v>
      </c>
      <c r="B4770" t="s">
        <v>445</v>
      </c>
      <c r="C4770" t="s">
        <v>1029</v>
      </c>
      <c r="D4770">
        <v>40401</v>
      </c>
      <c r="E4770" t="s">
        <v>59</v>
      </c>
      <c r="F4770" s="2">
        <v>1397</v>
      </c>
      <c r="G4770" s="1">
        <v>34547.019999999997</v>
      </c>
      <c r="H4770" s="1">
        <v>5672.18</v>
      </c>
      <c r="I4770" s="1">
        <v>0</v>
      </c>
      <c r="J4770" s="1">
        <v>6466.81</v>
      </c>
      <c r="K4770" s="1">
        <v>5195.2079999999996</v>
      </c>
    </row>
    <row r="4771" spans="1:11" x14ac:dyDescent="0.3">
      <c r="A4771">
        <v>431982</v>
      </c>
      <c r="B4771" t="s">
        <v>483</v>
      </c>
      <c r="C4771" t="s">
        <v>1000</v>
      </c>
      <c r="D4771">
        <v>30425</v>
      </c>
      <c r="E4771" t="s">
        <v>484</v>
      </c>
      <c r="F4771" s="2">
        <v>164</v>
      </c>
      <c r="G4771" s="1">
        <v>15056.46</v>
      </c>
      <c r="H4771" s="1">
        <v>8567.2000000000007</v>
      </c>
      <c r="I4771" s="1">
        <v>0</v>
      </c>
      <c r="J4771" s="1">
        <v>2420.11</v>
      </c>
      <c r="K4771" s="1">
        <v>2227.3616999999999</v>
      </c>
    </row>
    <row r="4772" spans="1:11" x14ac:dyDescent="0.3">
      <c r="A4772">
        <v>839652</v>
      </c>
      <c r="B4772" t="s">
        <v>475</v>
      </c>
      <c r="C4772" t="s">
        <v>1000</v>
      </c>
      <c r="D4772">
        <v>40835</v>
      </c>
      <c r="E4772" t="s">
        <v>476</v>
      </c>
      <c r="F4772" s="2">
        <v>2753</v>
      </c>
      <c r="G4772" s="1">
        <v>67655.990000000005</v>
      </c>
      <c r="H4772" s="1">
        <v>12552.29</v>
      </c>
      <c r="I4772" s="1">
        <v>7181.6</v>
      </c>
      <c r="J4772" s="1">
        <v>4700.2700000000004</v>
      </c>
      <c r="K4772" s="1">
        <v>3831.2087999999999</v>
      </c>
    </row>
    <row r="4773" spans="1:11" x14ac:dyDescent="0.3">
      <c r="A4773">
        <v>855885</v>
      </c>
      <c r="B4773" t="s">
        <v>834</v>
      </c>
      <c r="C4773" t="s">
        <v>1000</v>
      </c>
      <c r="D4773">
        <v>72994</v>
      </c>
      <c r="E4773" t="s">
        <v>835</v>
      </c>
      <c r="F4773" s="2">
        <v>3</v>
      </c>
      <c r="G4773" s="1">
        <v>9.9</v>
      </c>
      <c r="H4773" s="1">
        <v>9.9</v>
      </c>
      <c r="I4773" s="1">
        <v>0</v>
      </c>
      <c r="J4773" s="1">
        <v>9.51</v>
      </c>
      <c r="K4773" s="1">
        <v>-31.1936</v>
      </c>
    </row>
    <row r="4774" spans="1:11" x14ac:dyDescent="0.3">
      <c r="A4774">
        <v>475203</v>
      </c>
      <c r="B4774" t="s">
        <v>623</v>
      </c>
      <c r="C4774" t="s">
        <v>1000</v>
      </c>
      <c r="D4774">
        <v>40597</v>
      </c>
      <c r="E4774" t="s">
        <v>623</v>
      </c>
      <c r="F4774" s="2">
        <v>119</v>
      </c>
      <c r="G4774" s="1">
        <v>6043.55</v>
      </c>
      <c r="H4774" s="1">
        <v>3385.43</v>
      </c>
      <c r="I4774" s="1">
        <v>0</v>
      </c>
      <c r="J4774" s="1">
        <v>1102.28</v>
      </c>
      <c r="K4774" s="1">
        <v>688.90599999999995</v>
      </c>
    </row>
    <row r="4775" spans="1:11" x14ac:dyDescent="0.3">
      <c r="A4775">
        <v>901960</v>
      </c>
      <c r="B4775" t="s">
        <v>747</v>
      </c>
      <c r="C4775" t="s">
        <v>1000</v>
      </c>
      <c r="D4775">
        <v>2579</v>
      </c>
      <c r="E4775" t="s">
        <v>16</v>
      </c>
      <c r="F4775" s="2">
        <v>24</v>
      </c>
      <c r="G4775" s="1">
        <v>6216.9</v>
      </c>
      <c r="H4775" s="1">
        <v>0</v>
      </c>
      <c r="I4775" s="1">
        <v>0</v>
      </c>
      <c r="J4775" s="1">
        <v>826.42</v>
      </c>
      <c r="K4775" s="1">
        <v>660.39970000000005</v>
      </c>
    </row>
    <row r="4776" spans="1:11" x14ac:dyDescent="0.3">
      <c r="A4776">
        <v>174558</v>
      </c>
      <c r="B4776" t="s">
        <v>680</v>
      </c>
      <c r="C4776" t="s">
        <v>1000</v>
      </c>
      <c r="D4776">
        <v>72060</v>
      </c>
      <c r="E4776" t="s">
        <v>128</v>
      </c>
      <c r="F4776" s="2">
        <v>131</v>
      </c>
      <c r="G4776" s="1">
        <v>11876.79</v>
      </c>
      <c r="H4776" s="1">
        <v>837.98</v>
      </c>
      <c r="I4776" s="1">
        <v>0</v>
      </c>
      <c r="J4776" s="1">
        <v>2099.59</v>
      </c>
      <c r="K4776" s="1">
        <v>1564.5914</v>
      </c>
    </row>
    <row r="4777" spans="1:11" x14ac:dyDescent="0.3">
      <c r="A4777">
        <v>324810</v>
      </c>
      <c r="B4777" t="s">
        <v>913</v>
      </c>
      <c r="C4777" t="s">
        <v>1000</v>
      </c>
      <c r="D4777">
        <v>30590</v>
      </c>
      <c r="E4777" t="s">
        <v>752</v>
      </c>
      <c r="F4777" s="2">
        <v>54</v>
      </c>
      <c r="G4777" s="1">
        <v>379.88</v>
      </c>
      <c r="H4777" s="1">
        <v>134.49</v>
      </c>
      <c r="I4777" s="1">
        <v>0</v>
      </c>
      <c r="J4777" s="1">
        <v>76.19</v>
      </c>
      <c r="K4777" s="1">
        <v>-477.80529999999999</v>
      </c>
    </row>
    <row r="4778" spans="1:11" x14ac:dyDescent="0.3">
      <c r="A4778">
        <v>870272</v>
      </c>
      <c r="B4778" t="s">
        <v>852</v>
      </c>
      <c r="C4778" t="s">
        <v>1000</v>
      </c>
      <c r="D4778">
        <v>73198</v>
      </c>
      <c r="E4778" t="s">
        <v>314</v>
      </c>
      <c r="F4778" s="2">
        <v>6</v>
      </c>
      <c r="G4778" s="1">
        <v>557.82000000000005</v>
      </c>
      <c r="H4778" s="1">
        <v>18.600000000000001</v>
      </c>
      <c r="I4778" s="1">
        <v>0</v>
      </c>
      <c r="J4778" s="1">
        <v>38.840000000000003</v>
      </c>
      <c r="K4778" s="1">
        <v>-16.5244</v>
      </c>
    </row>
    <row r="4779" spans="1:11" x14ac:dyDescent="0.3">
      <c r="A4779">
        <v>733640</v>
      </c>
      <c r="B4779" t="s">
        <v>938</v>
      </c>
      <c r="C4779" t="s">
        <v>1000</v>
      </c>
      <c r="D4779">
        <v>40860</v>
      </c>
      <c r="E4779" t="s">
        <v>68</v>
      </c>
      <c r="F4779" s="2">
        <v>10</v>
      </c>
      <c r="G4779" s="1">
        <v>1024.58</v>
      </c>
      <c r="H4779" s="1">
        <v>146.11000000000001</v>
      </c>
      <c r="I4779" s="1">
        <v>0</v>
      </c>
      <c r="J4779" s="1">
        <v>129.85</v>
      </c>
      <c r="K4779" s="1">
        <v>50.0657</v>
      </c>
    </row>
    <row r="4780" spans="1:11" x14ac:dyDescent="0.3">
      <c r="A4780">
        <v>827054</v>
      </c>
      <c r="B4780" t="s">
        <v>1224</v>
      </c>
      <c r="C4780" t="s">
        <v>1000</v>
      </c>
      <c r="D4780">
        <v>30001</v>
      </c>
      <c r="E4780" t="s">
        <v>724</v>
      </c>
      <c r="F4780" s="2">
        <v>11</v>
      </c>
      <c r="G4780" s="1">
        <v>1886.05</v>
      </c>
      <c r="H4780" s="1">
        <v>0</v>
      </c>
      <c r="I4780" s="1">
        <v>0</v>
      </c>
      <c r="J4780" s="1">
        <v>272.10000000000002</v>
      </c>
      <c r="K4780" s="1">
        <v>245.78909999999999</v>
      </c>
    </row>
    <row r="4781" spans="1:11" x14ac:dyDescent="0.3">
      <c r="A4781">
        <v>822464</v>
      </c>
      <c r="B4781" t="s">
        <v>210</v>
      </c>
      <c r="C4781" t="s">
        <v>1029</v>
      </c>
      <c r="D4781">
        <v>73647</v>
      </c>
      <c r="E4781" t="s">
        <v>63</v>
      </c>
      <c r="F4781" s="2">
        <v>386</v>
      </c>
      <c r="G4781" s="1">
        <v>124326.62</v>
      </c>
      <c r="H4781" s="1">
        <v>5701.84</v>
      </c>
      <c r="I4781" s="1">
        <v>14093.13</v>
      </c>
      <c r="J4781" s="1">
        <v>1660.1</v>
      </c>
      <c r="K4781" s="1">
        <v>1177.5367000000001</v>
      </c>
    </row>
    <row r="4782" spans="1:11" x14ac:dyDescent="0.3">
      <c r="A4782">
        <v>15382</v>
      </c>
      <c r="B4782" t="s">
        <v>213</v>
      </c>
      <c r="C4782" t="s">
        <v>1180</v>
      </c>
      <c r="D4782">
        <v>40310</v>
      </c>
      <c r="E4782" t="s">
        <v>214</v>
      </c>
      <c r="F4782" s="2">
        <v>9</v>
      </c>
      <c r="G4782" s="1">
        <v>8138.62</v>
      </c>
      <c r="H4782" s="1">
        <v>77.33</v>
      </c>
      <c r="I4782" s="1">
        <v>0</v>
      </c>
      <c r="J4782" s="1">
        <v>189.5</v>
      </c>
      <c r="K4782" s="1">
        <v>88.303200000000004</v>
      </c>
    </row>
    <row r="4783" spans="1:11" x14ac:dyDescent="0.3">
      <c r="A4783">
        <v>443169</v>
      </c>
      <c r="B4783" t="s">
        <v>443</v>
      </c>
      <c r="C4783" t="s">
        <v>1029</v>
      </c>
      <c r="D4783">
        <v>40368</v>
      </c>
      <c r="E4783" t="s">
        <v>49</v>
      </c>
      <c r="F4783" s="2">
        <v>34</v>
      </c>
      <c r="G4783" s="1">
        <v>889.06</v>
      </c>
      <c r="H4783" s="1">
        <v>216.4</v>
      </c>
      <c r="I4783" s="1">
        <v>0</v>
      </c>
      <c r="J4783" s="1">
        <v>59.32</v>
      </c>
      <c r="K4783" s="1">
        <v>-312.36149999999998</v>
      </c>
    </row>
    <row r="4784" spans="1:11" x14ac:dyDescent="0.3">
      <c r="A4784">
        <v>11883</v>
      </c>
      <c r="B4784" t="s">
        <v>1463</v>
      </c>
      <c r="C4784" t="s">
        <v>1029</v>
      </c>
      <c r="D4784">
        <v>30003</v>
      </c>
      <c r="E4784" t="s">
        <v>54</v>
      </c>
      <c r="F4784" s="2">
        <v>215</v>
      </c>
      <c r="G4784" s="1">
        <v>27153.46</v>
      </c>
      <c r="H4784" s="1">
        <v>2000.16</v>
      </c>
      <c r="I4784" s="1">
        <v>0</v>
      </c>
      <c r="J4784" s="1">
        <v>1067.8499999999999</v>
      </c>
      <c r="K4784" s="1">
        <v>365.63260000000002</v>
      </c>
    </row>
    <row r="4785" spans="1:11" x14ac:dyDescent="0.3">
      <c r="A4785">
        <v>102274</v>
      </c>
      <c r="B4785" t="s">
        <v>1353</v>
      </c>
      <c r="C4785" t="s">
        <v>1029</v>
      </c>
      <c r="D4785">
        <v>1699</v>
      </c>
      <c r="E4785" t="s">
        <v>814</v>
      </c>
      <c r="F4785" s="2">
        <v>92</v>
      </c>
      <c r="G4785" s="1">
        <v>2982.17</v>
      </c>
      <c r="H4785" s="1">
        <v>570.15</v>
      </c>
      <c r="I4785" s="1">
        <v>0</v>
      </c>
      <c r="J4785" s="1">
        <v>151.06</v>
      </c>
      <c r="K4785" s="1">
        <v>72.099800000000002</v>
      </c>
    </row>
    <row r="4786" spans="1:11" x14ac:dyDescent="0.3">
      <c r="A4786">
        <v>821781</v>
      </c>
      <c r="B4786" t="s">
        <v>626</v>
      </c>
      <c r="C4786" t="s">
        <v>1029</v>
      </c>
      <c r="D4786">
        <v>2579</v>
      </c>
      <c r="E4786" t="s">
        <v>16</v>
      </c>
      <c r="F4786" s="2">
        <v>29</v>
      </c>
      <c r="G4786" s="1">
        <v>1655.37</v>
      </c>
      <c r="H4786" s="1">
        <v>0</v>
      </c>
      <c r="I4786" s="1">
        <v>0</v>
      </c>
      <c r="J4786" s="1">
        <v>452.55</v>
      </c>
      <c r="K4786" s="1">
        <v>253.76769999999999</v>
      </c>
    </row>
    <row r="4787" spans="1:11" x14ac:dyDescent="0.3">
      <c r="A4787">
        <v>642889</v>
      </c>
      <c r="B4787" t="s">
        <v>808</v>
      </c>
      <c r="C4787" t="s">
        <v>1180</v>
      </c>
      <c r="D4787">
        <v>72562</v>
      </c>
      <c r="E4787" t="s">
        <v>133</v>
      </c>
      <c r="F4787" s="2">
        <v>13</v>
      </c>
      <c r="G4787" s="1">
        <v>3591.03</v>
      </c>
      <c r="H4787" s="1">
        <v>0</v>
      </c>
      <c r="I4787" s="1">
        <v>0</v>
      </c>
      <c r="J4787" s="1">
        <v>-99.85</v>
      </c>
      <c r="K4787" s="1">
        <v>-294.72570000000002</v>
      </c>
    </row>
    <row r="4788" spans="1:11" x14ac:dyDescent="0.3">
      <c r="A4788">
        <v>898203</v>
      </c>
      <c r="B4788" t="s">
        <v>1171</v>
      </c>
      <c r="C4788" t="s">
        <v>1180</v>
      </c>
      <c r="D4788">
        <v>1765</v>
      </c>
      <c r="E4788" t="s">
        <v>636</v>
      </c>
      <c r="F4788" s="2">
        <v>8</v>
      </c>
      <c r="G4788" s="1">
        <v>25307.27</v>
      </c>
      <c r="H4788" s="1">
        <v>0</v>
      </c>
      <c r="I4788" s="1">
        <v>0</v>
      </c>
      <c r="J4788" s="1">
        <v>2979.31</v>
      </c>
      <c r="K4788" s="1">
        <v>2832.0318000000002</v>
      </c>
    </row>
    <row r="4789" spans="1:11" x14ac:dyDescent="0.3">
      <c r="A4789">
        <v>789423</v>
      </c>
      <c r="B4789" t="s">
        <v>1318</v>
      </c>
      <c r="C4789" t="s">
        <v>1180</v>
      </c>
      <c r="D4789">
        <v>72315</v>
      </c>
      <c r="E4789" t="s">
        <v>156</v>
      </c>
      <c r="F4789" s="2">
        <v>12</v>
      </c>
      <c r="G4789" s="1">
        <v>3396.95</v>
      </c>
      <c r="H4789" s="1">
        <v>0</v>
      </c>
      <c r="I4789" s="1">
        <v>0</v>
      </c>
      <c r="J4789" s="1">
        <v>36.29</v>
      </c>
      <c r="K4789" s="1">
        <v>-205.92349999999999</v>
      </c>
    </row>
    <row r="4790" spans="1:11" x14ac:dyDescent="0.3">
      <c r="A4790">
        <v>802502</v>
      </c>
      <c r="B4790" t="s">
        <v>545</v>
      </c>
      <c r="C4790" t="s">
        <v>1029</v>
      </c>
      <c r="D4790">
        <v>73198</v>
      </c>
      <c r="E4790" t="s">
        <v>314</v>
      </c>
      <c r="F4790" s="2">
        <v>803</v>
      </c>
      <c r="G4790" s="1">
        <v>810.21</v>
      </c>
      <c r="H4790" s="1">
        <v>24.56</v>
      </c>
      <c r="I4790" s="1">
        <v>0</v>
      </c>
      <c r="J4790" s="1">
        <v>22311.63</v>
      </c>
      <c r="K4790" s="1">
        <v>21092.760399999999</v>
      </c>
    </row>
    <row r="4791" spans="1:11" x14ac:dyDescent="0.3">
      <c r="A4791">
        <v>691935</v>
      </c>
      <c r="B4791" t="s">
        <v>969</v>
      </c>
      <c r="C4791" t="s">
        <v>1029</v>
      </c>
      <c r="D4791">
        <v>1765</v>
      </c>
      <c r="E4791" t="s">
        <v>636</v>
      </c>
      <c r="F4791" s="2">
        <v>103</v>
      </c>
      <c r="G4791" s="1">
        <v>19496.759999999998</v>
      </c>
      <c r="H4791" s="1">
        <v>459.62</v>
      </c>
      <c r="I4791" s="1">
        <v>0</v>
      </c>
      <c r="J4791" s="1">
        <v>2670.8</v>
      </c>
      <c r="K4791" s="1">
        <v>2334.5428999999999</v>
      </c>
    </row>
    <row r="4792" spans="1:11" x14ac:dyDescent="0.3">
      <c r="A4792">
        <v>827853</v>
      </c>
      <c r="B4792" t="s">
        <v>231</v>
      </c>
      <c r="C4792" t="s">
        <v>1029</v>
      </c>
      <c r="D4792">
        <v>72315</v>
      </c>
      <c r="E4792" t="s">
        <v>156</v>
      </c>
      <c r="F4792" s="2">
        <v>121</v>
      </c>
      <c r="G4792" s="1">
        <v>8054.71</v>
      </c>
      <c r="H4792" s="1">
        <v>1050.1099999999999</v>
      </c>
      <c r="I4792" s="1">
        <v>0</v>
      </c>
      <c r="J4792" s="1">
        <v>134.31</v>
      </c>
      <c r="K4792" s="1">
        <v>-84.128799999999998</v>
      </c>
    </row>
    <row r="4793" spans="1:11" x14ac:dyDescent="0.3">
      <c r="A4793">
        <v>872054</v>
      </c>
      <c r="B4793" t="s">
        <v>843</v>
      </c>
      <c r="C4793" t="s">
        <v>1029</v>
      </c>
      <c r="D4793">
        <v>40558</v>
      </c>
      <c r="E4793" t="s">
        <v>38</v>
      </c>
      <c r="F4793" s="2">
        <v>18</v>
      </c>
      <c r="G4793" s="1">
        <v>2042.75</v>
      </c>
      <c r="H4793" s="1">
        <v>91.31</v>
      </c>
      <c r="I4793" s="1">
        <v>0</v>
      </c>
      <c r="J4793" s="1">
        <v>143.05000000000001</v>
      </c>
      <c r="K4793" s="1">
        <v>-71.138099999999994</v>
      </c>
    </row>
    <row r="4794" spans="1:11" x14ac:dyDescent="0.3">
      <c r="A4794">
        <v>501184</v>
      </c>
      <c r="B4794" t="s">
        <v>831</v>
      </c>
      <c r="C4794" t="s">
        <v>1029</v>
      </c>
      <c r="D4794">
        <v>73649</v>
      </c>
      <c r="E4794" t="s">
        <v>95</v>
      </c>
      <c r="F4794" s="2">
        <v>13</v>
      </c>
      <c r="G4794" s="1">
        <v>6290.92</v>
      </c>
      <c r="H4794" s="1">
        <v>1094.1300000000001</v>
      </c>
      <c r="I4794" s="1">
        <v>0</v>
      </c>
      <c r="J4794" s="1">
        <v>248.92</v>
      </c>
      <c r="K4794" s="1">
        <v>185.40520000000001</v>
      </c>
    </row>
    <row r="4795" spans="1:11" x14ac:dyDescent="0.3">
      <c r="A4795">
        <v>734223</v>
      </c>
      <c r="B4795" t="s">
        <v>590</v>
      </c>
      <c r="C4795" t="s">
        <v>1029</v>
      </c>
      <c r="F4795" s="2">
        <v>592</v>
      </c>
      <c r="G4795" s="1">
        <v>36130.629999999997</v>
      </c>
      <c r="H4795" s="1">
        <v>17782.759999999998</v>
      </c>
      <c r="I4795" s="1">
        <v>92.31</v>
      </c>
      <c r="J4795" s="1">
        <v>2907.02</v>
      </c>
      <c r="K4795" s="1">
        <v>2097.0075999999999</v>
      </c>
    </row>
    <row r="4796" spans="1:11" x14ac:dyDescent="0.3">
      <c r="A4796">
        <v>251046</v>
      </c>
      <c r="B4796" t="s">
        <v>782</v>
      </c>
      <c r="C4796" t="s">
        <v>1029</v>
      </c>
      <c r="D4796">
        <v>96</v>
      </c>
      <c r="E4796" t="s">
        <v>318</v>
      </c>
      <c r="F4796" s="2">
        <v>14</v>
      </c>
      <c r="G4796" s="1">
        <v>635.15</v>
      </c>
      <c r="H4796" s="1">
        <v>634.86</v>
      </c>
      <c r="I4796" s="1">
        <v>0</v>
      </c>
      <c r="J4796" s="1">
        <v>114.71</v>
      </c>
      <c r="K4796" s="1">
        <v>-183.1739</v>
      </c>
    </row>
    <row r="4797" spans="1:11" x14ac:dyDescent="0.3">
      <c r="A4797">
        <v>48235</v>
      </c>
      <c r="B4797" t="s">
        <v>1390</v>
      </c>
      <c r="C4797" t="s">
        <v>1029</v>
      </c>
      <c r="D4797">
        <v>1715</v>
      </c>
      <c r="E4797" t="s">
        <v>511</v>
      </c>
      <c r="F4797" s="2">
        <v>15</v>
      </c>
      <c r="G4797" s="1">
        <v>2897.5</v>
      </c>
      <c r="H4797" s="1">
        <v>0</v>
      </c>
      <c r="I4797" s="1">
        <v>0</v>
      </c>
      <c r="J4797" s="1">
        <v>492.44</v>
      </c>
      <c r="K4797" s="1">
        <v>385.09309999999999</v>
      </c>
    </row>
    <row r="4798" spans="1:11" x14ac:dyDescent="0.3">
      <c r="A4798">
        <v>822456</v>
      </c>
      <c r="B4798" t="s">
        <v>1163</v>
      </c>
      <c r="C4798" t="s">
        <v>1105</v>
      </c>
      <c r="D4798">
        <v>73650</v>
      </c>
      <c r="E4798" t="s">
        <v>28</v>
      </c>
      <c r="F4798" s="2">
        <v>985</v>
      </c>
      <c r="G4798" s="1">
        <v>424965.6</v>
      </c>
      <c r="H4798" s="1">
        <v>39495.800000000003</v>
      </c>
      <c r="I4798" s="1">
        <v>0</v>
      </c>
      <c r="J4798" s="1">
        <v>13462.39</v>
      </c>
      <c r="K4798" s="1">
        <v>12711.0951</v>
      </c>
    </row>
    <row r="4799" spans="1:11" x14ac:dyDescent="0.3">
      <c r="A4799">
        <v>137544</v>
      </c>
      <c r="B4799" t="s">
        <v>1672</v>
      </c>
      <c r="C4799" t="s">
        <v>2209</v>
      </c>
      <c r="D4799">
        <v>1280</v>
      </c>
      <c r="E4799" t="s">
        <v>235</v>
      </c>
      <c r="F4799" s="2">
        <v>1</v>
      </c>
      <c r="G4799" s="1">
        <v>48.04</v>
      </c>
      <c r="H4799" s="1">
        <v>0</v>
      </c>
      <c r="I4799" s="1">
        <v>0</v>
      </c>
      <c r="J4799" s="1">
        <v>17.829999999999998</v>
      </c>
      <c r="K4799" s="1">
        <v>4.9006999999999996</v>
      </c>
    </row>
    <row r="4800" spans="1:11" x14ac:dyDescent="0.3">
      <c r="A4800">
        <v>758232</v>
      </c>
      <c r="B4800" t="s">
        <v>1549</v>
      </c>
      <c r="C4800" t="s">
        <v>44</v>
      </c>
      <c r="D4800">
        <v>1810</v>
      </c>
      <c r="E4800" t="s">
        <v>418</v>
      </c>
      <c r="F4800" s="2">
        <v>1</v>
      </c>
      <c r="G4800" s="1">
        <v>5.97</v>
      </c>
      <c r="H4800" s="1">
        <v>5.97</v>
      </c>
      <c r="I4800" s="1">
        <v>0</v>
      </c>
      <c r="J4800" s="1">
        <v>1.71</v>
      </c>
      <c r="K4800" s="1">
        <v>-25.820699999999999</v>
      </c>
    </row>
    <row r="4801" spans="1:11" x14ac:dyDescent="0.3">
      <c r="A4801">
        <v>912093</v>
      </c>
      <c r="B4801" t="s">
        <v>1260</v>
      </c>
      <c r="C4801" t="s">
        <v>1262</v>
      </c>
      <c r="D4801">
        <v>72320</v>
      </c>
      <c r="E4801" t="s">
        <v>255</v>
      </c>
      <c r="F4801" s="2">
        <v>6</v>
      </c>
      <c r="G4801" s="1">
        <v>24.81</v>
      </c>
      <c r="H4801" s="1">
        <v>24.81</v>
      </c>
      <c r="I4801" s="1">
        <v>0</v>
      </c>
      <c r="J4801" s="1">
        <v>4.34</v>
      </c>
      <c r="K4801" s="1">
        <v>-76.884799999999998</v>
      </c>
    </row>
    <row r="4802" spans="1:11" x14ac:dyDescent="0.3">
      <c r="A4802">
        <v>999483</v>
      </c>
      <c r="B4802" t="s">
        <v>461</v>
      </c>
      <c r="C4802" t="s">
        <v>1225</v>
      </c>
      <c r="D4802">
        <v>64</v>
      </c>
      <c r="E4802" t="s">
        <v>32</v>
      </c>
      <c r="F4802" s="2">
        <v>14</v>
      </c>
      <c r="G4802" s="1">
        <v>881.63</v>
      </c>
      <c r="H4802" s="1">
        <v>140.72</v>
      </c>
      <c r="I4802" s="1">
        <v>0</v>
      </c>
      <c r="J4802" s="1">
        <v>90.17</v>
      </c>
      <c r="K4802" s="1">
        <v>-21.109000000000002</v>
      </c>
    </row>
    <row r="4803" spans="1:11" x14ac:dyDescent="0.3">
      <c r="A4803">
        <v>153467</v>
      </c>
      <c r="B4803" t="s">
        <v>2220</v>
      </c>
      <c r="C4803" t="s">
        <v>1225</v>
      </c>
      <c r="D4803">
        <v>40380</v>
      </c>
      <c r="E4803" t="s">
        <v>378</v>
      </c>
      <c r="F4803" s="2">
        <v>68</v>
      </c>
      <c r="G4803" s="1">
        <v>8852.7099999999991</v>
      </c>
      <c r="H4803" s="1">
        <v>3111.93</v>
      </c>
      <c r="I4803" s="1">
        <v>0</v>
      </c>
      <c r="J4803" s="1">
        <v>703.25</v>
      </c>
      <c r="K4803" s="1">
        <v>188.3716</v>
      </c>
    </row>
    <row r="4804" spans="1:11" x14ac:dyDescent="0.3">
      <c r="A4804">
        <v>963329</v>
      </c>
      <c r="B4804" t="s">
        <v>882</v>
      </c>
      <c r="C4804" t="s">
        <v>1225</v>
      </c>
      <c r="D4804">
        <v>2579</v>
      </c>
      <c r="E4804" t="s">
        <v>16</v>
      </c>
      <c r="F4804" s="2">
        <v>12</v>
      </c>
      <c r="G4804" s="1">
        <v>104.42</v>
      </c>
      <c r="H4804" s="1">
        <v>0</v>
      </c>
      <c r="I4804" s="1">
        <v>0</v>
      </c>
      <c r="J4804" s="1">
        <v>131.26</v>
      </c>
      <c r="K4804" s="1">
        <v>73.317800000000005</v>
      </c>
    </row>
    <row r="4805" spans="1:11" x14ac:dyDescent="0.3">
      <c r="A4805">
        <v>85384</v>
      </c>
      <c r="B4805" t="s">
        <v>363</v>
      </c>
      <c r="C4805" t="s">
        <v>1225</v>
      </c>
      <c r="D4805">
        <v>30576</v>
      </c>
      <c r="E4805" t="s">
        <v>364</v>
      </c>
      <c r="F4805" s="2">
        <v>39</v>
      </c>
      <c r="G4805" s="1">
        <v>2865.78</v>
      </c>
      <c r="H4805" s="1">
        <v>507.5</v>
      </c>
      <c r="I4805" s="1">
        <v>0</v>
      </c>
      <c r="J4805" s="1">
        <v>-42.87</v>
      </c>
      <c r="K4805" s="1">
        <v>-181.76769999999999</v>
      </c>
    </row>
    <row r="4806" spans="1:11" x14ac:dyDescent="0.3">
      <c r="A4806">
        <v>894164</v>
      </c>
      <c r="B4806" t="s">
        <v>630</v>
      </c>
      <c r="C4806" t="s">
        <v>1000</v>
      </c>
      <c r="D4806">
        <v>72562</v>
      </c>
      <c r="E4806" t="s">
        <v>133</v>
      </c>
      <c r="F4806" s="2">
        <v>32</v>
      </c>
      <c r="G4806" s="1">
        <v>7570.45</v>
      </c>
      <c r="H4806" s="1">
        <v>33.54</v>
      </c>
      <c r="I4806" s="1">
        <v>0</v>
      </c>
      <c r="J4806" s="1">
        <v>621.49</v>
      </c>
      <c r="K4806" s="1">
        <v>297.68790000000001</v>
      </c>
    </row>
    <row r="4807" spans="1:11" x14ac:dyDescent="0.3">
      <c r="A4807">
        <v>124263</v>
      </c>
      <c r="B4807" t="s">
        <v>909</v>
      </c>
      <c r="C4807" t="s">
        <v>112</v>
      </c>
      <c r="D4807">
        <v>40252</v>
      </c>
      <c r="E4807" t="s">
        <v>910</v>
      </c>
      <c r="F4807" s="2">
        <v>12</v>
      </c>
      <c r="G4807" s="1">
        <v>15702.6</v>
      </c>
      <c r="H4807" s="1">
        <v>0</v>
      </c>
      <c r="I4807" s="1">
        <v>15702.6</v>
      </c>
      <c r="J4807" s="1">
        <v>639.29999999999995</v>
      </c>
      <c r="K4807" s="1">
        <v>638.01</v>
      </c>
    </row>
    <row r="4808" spans="1:11" x14ac:dyDescent="0.3">
      <c r="A4808">
        <v>20505</v>
      </c>
      <c r="B4808" t="s">
        <v>649</v>
      </c>
      <c r="C4808" t="s">
        <v>112</v>
      </c>
      <c r="D4808">
        <v>2256</v>
      </c>
      <c r="E4808" t="s">
        <v>595</v>
      </c>
      <c r="F4808" s="2">
        <v>5</v>
      </c>
      <c r="G4808" s="1">
        <v>11574.35</v>
      </c>
      <c r="H4808" s="1">
        <v>0</v>
      </c>
      <c r="I4808" s="1">
        <v>0</v>
      </c>
      <c r="J4808" s="1">
        <v>1823.6</v>
      </c>
      <c r="K4808" s="1">
        <v>1776.2172</v>
      </c>
    </row>
    <row r="4809" spans="1:11" x14ac:dyDescent="0.3">
      <c r="A4809">
        <v>939056</v>
      </c>
      <c r="B4809" t="s">
        <v>197</v>
      </c>
      <c r="C4809" t="s">
        <v>112</v>
      </c>
      <c r="D4809">
        <v>73393</v>
      </c>
      <c r="E4809" t="s">
        <v>18</v>
      </c>
      <c r="F4809" s="2">
        <v>13</v>
      </c>
      <c r="G4809" s="1">
        <v>168</v>
      </c>
      <c r="H4809" s="1">
        <v>90.51</v>
      </c>
      <c r="I4809" s="1">
        <v>0</v>
      </c>
      <c r="J4809" s="1">
        <v>23.3</v>
      </c>
      <c r="K4809" s="1">
        <v>-50.924999999999997</v>
      </c>
    </row>
    <row r="4810" spans="1:11" x14ac:dyDescent="0.3">
      <c r="A4810">
        <v>31856</v>
      </c>
      <c r="B4810" t="s">
        <v>600</v>
      </c>
      <c r="C4810" t="s">
        <v>1000</v>
      </c>
      <c r="D4810">
        <v>40826</v>
      </c>
      <c r="E4810" t="s">
        <v>601</v>
      </c>
      <c r="F4810" s="2">
        <v>9</v>
      </c>
      <c r="G4810" s="1">
        <v>201.39</v>
      </c>
      <c r="H4810" s="1">
        <v>201.39</v>
      </c>
      <c r="I4810" s="1">
        <v>0</v>
      </c>
      <c r="J4810" s="1">
        <v>27.71</v>
      </c>
      <c r="K4810" s="1">
        <v>-26.131799999999998</v>
      </c>
    </row>
    <row r="4811" spans="1:11" x14ac:dyDescent="0.3">
      <c r="A4811">
        <v>901962</v>
      </c>
      <c r="B4811" t="s">
        <v>516</v>
      </c>
      <c r="C4811" t="s">
        <v>1105</v>
      </c>
      <c r="D4811">
        <v>2579</v>
      </c>
      <c r="E4811" t="s">
        <v>16</v>
      </c>
      <c r="F4811" s="2">
        <v>26</v>
      </c>
      <c r="G4811" s="1">
        <v>2209.52</v>
      </c>
      <c r="H4811" s="1">
        <v>0</v>
      </c>
      <c r="I4811" s="1">
        <v>0</v>
      </c>
      <c r="J4811" s="1">
        <v>555.57000000000005</v>
      </c>
      <c r="K4811" s="1">
        <v>402.15530000000001</v>
      </c>
    </row>
    <row r="4812" spans="1:11" x14ac:dyDescent="0.3">
      <c r="A4812">
        <v>935733</v>
      </c>
      <c r="B4812" t="s">
        <v>343</v>
      </c>
      <c r="C4812" t="s">
        <v>1105</v>
      </c>
      <c r="D4812">
        <v>73393</v>
      </c>
      <c r="E4812" t="s">
        <v>18</v>
      </c>
      <c r="F4812" s="2">
        <v>881</v>
      </c>
      <c r="G4812" s="1">
        <v>35247.730000000003</v>
      </c>
      <c r="H4812" s="1">
        <v>15382.66</v>
      </c>
      <c r="I4812" s="1">
        <v>0</v>
      </c>
      <c r="J4812" s="1">
        <v>3537.37</v>
      </c>
      <c r="K4812" s="1">
        <v>2445.9454999999998</v>
      </c>
    </row>
    <row r="4813" spans="1:11" x14ac:dyDescent="0.3">
      <c r="A4813">
        <v>99156</v>
      </c>
      <c r="B4813" t="s">
        <v>1173</v>
      </c>
      <c r="C4813" t="s">
        <v>1029</v>
      </c>
      <c r="D4813">
        <v>72320</v>
      </c>
      <c r="E4813" t="s">
        <v>255</v>
      </c>
      <c r="F4813" s="2">
        <v>8</v>
      </c>
      <c r="G4813" s="1">
        <v>61.29</v>
      </c>
      <c r="H4813" s="1">
        <v>61.29</v>
      </c>
      <c r="I4813" s="1">
        <v>0</v>
      </c>
      <c r="J4813" s="1">
        <v>31.55</v>
      </c>
      <c r="K4813" s="1">
        <v>-50.412799999999997</v>
      </c>
    </row>
    <row r="4814" spans="1:11" x14ac:dyDescent="0.3">
      <c r="A4814">
        <v>7124</v>
      </c>
      <c r="B4814" t="s">
        <v>485</v>
      </c>
      <c r="C4814" t="s">
        <v>1105</v>
      </c>
      <c r="D4814">
        <v>72097</v>
      </c>
      <c r="E4814" t="s">
        <v>486</v>
      </c>
      <c r="F4814" s="2">
        <v>292</v>
      </c>
      <c r="G4814" s="1">
        <v>12156.43</v>
      </c>
      <c r="H4814" s="1">
        <v>6126.32</v>
      </c>
      <c r="I4814" s="1">
        <v>0</v>
      </c>
      <c r="J4814" s="1">
        <v>1423.99</v>
      </c>
      <c r="K4814" s="1">
        <v>889.54290000000003</v>
      </c>
    </row>
    <row r="4815" spans="1:11" x14ac:dyDescent="0.3">
      <c r="A4815">
        <v>31030</v>
      </c>
      <c r="B4815" t="s">
        <v>119</v>
      </c>
      <c r="C4815" t="s">
        <v>1105</v>
      </c>
      <c r="D4815">
        <v>73393</v>
      </c>
      <c r="E4815" t="s">
        <v>18</v>
      </c>
      <c r="F4815" s="2">
        <v>429</v>
      </c>
      <c r="G4815" s="1">
        <v>22506.92</v>
      </c>
      <c r="H4815" s="1">
        <v>9407.16</v>
      </c>
      <c r="I4815" s="1">
        <v>0</v>
      </c>
      <c r="J4815" s="1">
        <v>2216.31</v>
      </c>
      <c r="K4815" s="1">
        <v>1392.3268</v>
      </c>
    </row>
    <row r="4816" spans="1:11" x14ac:dyDescent="0.3">
      <c r="A4816">
        <v>53271</v>
      </c>
      <c r="B4816" t="s">
        <v>975</v>
      </c>
      <c r="C4816" t="s">
        <v>1105</v>
      </c>
      <c r="D4816">
        <v>73393</v>
      </c>
      <c r="E4816" t="s">
        <v>18</v>
      </c>
      <c r="F4816" s="2">
        <v>737</v>
      </c>
      <c r="G4816" s="1">
        <v>33442.89</v>
      </c>
      <c r="H4816" s="1">
        <v>16010.29</v>
      </c>
      <c r="I4816" s="1">
        <v>270.55</v>
      </c>
      <c r="J4816" s="1">
        <v>4047.22</v>
      </c>
      <c r="K4816" s="1">
        <v>3179.6424000000002</v>
      </c>
    </row>
    <row r="4817" spans="1:11" x14ac:dyDescent="0.3">
      <c r="A4817">
        <v>681969</v>
      </c>
      <c r="B4817" t="s">
        <v>481</v>
      </c>
      <c r="C4817" t="s">
        <v>1105</v>
      </c>
      <c r="D4817">
        <v>36196</v>
      </c>
      <c r="E4817" t="s">
        <v>482</v>
      </c>
      <c r="F4817" s="2">
        <v>182</v>
      </c>
      <c r="G4817" s="1">
        <v>2427.2399999999998</v>
      </c>
      <c r="H4817" s="1">
        <v>2427.2399999999998</v>
      </c>
      <c r="I4817" s="1">
        <v>0</v>
      </c>
      <c r="J4817" s="1">
        <v>1490.85</v>
      </c>
      <c r="K4817" s="1">
        <v>1152.2050999999999</v>
      </c>
    </row>
    <row r="4818" spans="1:11" x14ac:dyDescent="0.3">
      <c r="A4818">
        <v>429044</v>
      </c>
      <c r="B4818" t="s">
        <v>848</v>
      </c>
      <c r="C4818" t="s">
        <v>1105</v>
      </c>
      <c r="D4818">
        <v>73306</v>
      </c>
      <c r="E4818" t="s">
        <v>849</v>
      </c>
      <c r="F4818" s="2">
        <v>164</v>
      </c>
      <c r="G4818" s="1">
        <v>184229.22</v>
      </c>
      <c r="H4818" s="1">
        <v>0</v>
      </c>
      <c r="I4818" s="1">
        <v>184229.22</v>
      </c>
      <c r="J4818" s="1">
        <v>1535.68</v>
      </c>
      <c r="K4818" s="1">
        <v>1521.3525</v>
      </c>
    </row>
    <row r="4819" spans="1:11" x14ac:dyDescent="0.3">
      <c r="A4819">
        <v>741693</v>
      </c>
      <c r="B4819" t="s">
        <v>677</v>
      </c>
      <c r="C4819" t="s">
        <v>1148</v>
      </c>
      <c r="D4819">
        <v>135</v>
      </c>
      <c r="E4819" t="s">
        <v>391</v>
      </c>
      <c r="F4819" s="2">
        <v>25</v>
      </c>
      <c r="G4819" s="1">
        <v>2450.58</v>
      </c>
      <c r="H4819" s="1">
        <v>731.96</v>
      </c>
      <c r="I4819" s="1">
        <v>0</v>
      </c>
      <c r="J4819" s="1">
        <v>358.27</v>
      </c>
      <c r="K4819" s="1">
        <v>-34.105800000000002</v>
      </c>
    </row>
    <row r="4820" spans="1:11" x14ac:dyDescent="0.3">
      <c r="A4820">
        <v>852472</v>
      </c>
      <c r="B4820" t="s">
        <v>1482</v>
      </c>
      <c r="C4820" t="s">
        <v>1105</v>
      </c>
      <c r="D4820">
        <v>21233</v>
      </c>
      <c r="E4820" t="s">
        <v>73</v>
      </c>
      <c r="F4820" s="2">
        <v>2</v>
      </c>
      <c r="G4820" s="1">
        <v>41.08</v>
      </c>
      <c r="H4820" s="1">
        <v>41.08</v>
      </c>
      <c r="I4820" s="1">
        <v>0</v>
      </c>
      <c r="J4820" s="1">
        <v>0.21</v>
      </c>
      <c r="K4820" s="1">
        <v>-10.0342</v>
      </c>
    </row>
    <row r="4821" spans="1:11" x14ac:dyDescent="0.3">
      <c r="A4821">
        <v>15411</v>
      </c>
      <c r="B4821" t="s">
        <v>160</v>
      </c>
      <c r="C4821" t="s">
        <v>1105</v>
      </c>
      <c r="D4821">
        <v>21026</v>
      </c>
      <c r="E4821" t="s">
        <v>1266</v>
      </c>
      <c r="F4821" s="2">
        <v>53</v>
      </c>
      <c r="G4821" s="1">
        <v>1421.82</v>
      </c>
      <c r="H4821" s="1">
        <v>1417.09</v>
      </c>
      <c r="I4821" s="1">
        <v>0</v>
      </c>
      <c r="J4821" s="1">
        <v>65.84</v>
      </c>
      <c r="K4821" s="1">
        <v>-504.38049999999998</v>
      </c>
    </row>
    <row r="4822" spans="1:11" x14ac:dyDescent="0.3">
      <c r="A4822">
        <v>15382</v>
      </c>
      <c r="B4822" t="s">
        <v>213</v>
      </c>
      <c r="C4822" t="s">
        <v>1105</v>
      </c>
      <c r="D4822">
        <v>40310</v>
      </c>
      <c r="E4822" t="s">
        <v>214</v>
      </c>
      <c r="F4822" s="2">
        <v>5</v>
      </c>
      <c r="G4822" s="1">
        <v>6495.99</v>
      </c>
      <c r="H4822" s="1">
        <v>40.1</v>
      </c>
      <c r="I4822" s="1">
        <v>0</v>
      </c>
      <c r="J4822" s="1">
        <v>101.61</v>
      </c>
      <c r="K4822" s="1">
        <v>67.536000000000001</v>
      </c>
    </row>
    <row r="4823" spans="1:11" x14ac:dyDescent="0.3">
      <c r="A4823">
        <v>940474</v>
      </c>
      <c r="B4823" t="s">
        <v>1259</v>
      </c>
      <c r="C4823" t="s">
        <v>1148</v>
      </c>
      <c r="D4823">
        <v>73393</v>
      </c>
      <c r="E4823" t="s">
        <v>18</v>
      </c>
      <c r="F4823" s="2">
        <v>6</v>
      </c>
      <c r="G4823" s="1">
        <v>644.64</v>
      </c>
      <c r="H4823" s="1">
        <v>124.85</v>
      </c>
      <c r="I4823" s="1">
        <v>0</v>
      </c>
      <c r="J4823" s="1">
        <v>65.739999999999995</v>
      </c>
      <c r="K4823" s="1">
        <v>40.253500000000003</v>
      </c>
    </row>
    <row r="4824" spans="1:11" x14ac:dyDescent="0.3">
      <c r="A4824">
        <v>72500</v>
      </c>
      <c r="B4824" t="s">
        <v>742</v>
      </c>
      <c r="C4824" t="s">
        <v>1225</v>
      </c>
      <c r="D4824">
        <v>40787</v>
      </c>
      <c r="E4824" t="s">
        <v>469</v>
      </c>
      <c r="F4824" s="2">
        <v>21</v>
      </c>
      <c r="G4824" s="1">
        <v>1887.49</v>
      </c>
      <c r="H4824" s="1">
        <v>547.67999999999995</v>
      </c>
      <c r="I4824" s="1">
        <v>0</v>
      </c>
      <c r="J4824" s="1">
        <v>64.09</v>
      </c>
      <c r="K4824" s="1">
        <v>-27.001200000000001</v>
      </c>
    </row>
    <row r="4825" spans="1:11" x14ac:dyDescent="0.3">
      <c r="A4825">
        <v>758241</v>
      </c>
      <c r="B4825" t="s">
        <v>1320</v>
      </c>
      <c r="C4825" t="s">
        <v>1029</v>
      </c>
      <c r="D4825">
        <v>1810</v>
      </c>
      <c r="E4825" t="s">
        <v>418</v>
      </c>
      <c r="F4825" s="2">
        <v>11</v>
      </c>
      <c r="G4825" s="1">
        <v>202.09</v>
      </c>
      <c r="H4825" s="1">
        <v>202.09</v>
      </c>
      <c r="I4825" s="1">
        <v>0</v>
      </c>
      <c r="J4825" s="1">
        <v>58.4</v>
      </c>
      <c r="K4825" s="1">
        <v>-7.5225</v>
      </c>
    </row>
    <row r="4826" spans="1:11" x14ac:dyDescent="0.3">
      <c r="A4826">
        <v>496207</v>
      </c>
      <c r="B4826" t="s">
        <v>678</v>
      </c>
      <c r="C4826" t="s">
        <v>1105</v>
      </c>
      <c r="D4826">
        <v>200009</v>
      </c>
      <c r="E4826" t="s">
        <v>298</v>
      </c>
      <c r="F4826" s="2">
        <v>256</v>
      </c>
      <c r="G4826" s="1">
        <v>400.18</v>
      </c>
      <c r="H4826" s="1">
        <v>29.88</v>
      </c>
      <c r="I4826" s="1">
        <v>0</v>
      </c>
      <c r="J4826" s="1">
        <v>46.82</v>
      </c>
      <c r="K4826" s="1">
        <v>11.9231</v>
      </c>
    </row>
    <row r="4827" spans="1:11" x14ac:dyDescent="0.3">
      <c r="A4827">
        <v>163526</v>
      </c>
      <c r="B4827" t="s">
        <v>532</v>
      </c>
      <c r="C4827" t="s">
        <v>1105</v>
      </c>
      <c r="D4827">
        <v>40106</v>
      </c>
      <c r="E4827" t="s">
        <v>195</v>
      </c>
      <c r="F4827" s="2">
        <v>23</v>
      </c>
      <c r="G4827" s="1">
        <v>932.98</v>
      </c>
      <c r="H4827" s="1">
        <v>0</v>
      </c>
      <c r="I4827" s="1">
        <v>0</v>
      </c>
      <c r="J4827" s="1">
        <v>348.57</v>
      </c>
      <c r="K4827" s="1">
        <v>64.343999999999994</v>
      </c>
    </row>
    <row r="4828" spans="1:11" x14ac:dyDescent="0.3">
      <c r="A4828">
        <v>758244</v>
      </c>
      <c r="B4828" t="s">
        <v>1430</v>
      </c>
      <c r="C4828" t="s">
        <v>1105</v>
      </c>
      <c r="D4828">
        <v>1810</v>
      </c>
      <c r="E4828" t="s">
        <v>418</v>
      </c>
      <c r="F4828" s="2">
        <v>13</v>
      </c>
      <c r="G4828" s="1">
        <v>113.07</v>
      </c>
      <c r="H4828" s="1">
        <v>113.07</v>
      </c>
      <c r="I4828" s="1">
        <v>0</v>
      </c>
      <c r="J4828" s="1">
        <v>29.28</v>
      </c>
      <c r="K4828" s="1">
        <v>-71.164199999999994</v>
      </c>
    </row>
    <row r="4829" spans="1:11" x14ac:dyDescent="0.3">
      <c r="A4829">
        <v>119460</v>
      </c>
      <c r="B4829" t="s">
        <v>2120</v>
      </c>
      <c r="D4829">
        <v>72562</v>
      </c>
      <c r="E4829" t="s">
        <v>133</v>
      </c>
      <c r="H4829" s="1">
        <v>0</v>
      </c>
      <c r="I4829" s="1">
        <v>0</v>
      </c>
    </row>
    <row r="4830" spans="1:11" x14ac:dyDescent="0.3">
      <c r="A4830">
        <v>834435</v>
      </c>
      <c r="B4830" t="s">
        <v>1307</v>
      </c>
      <c r="C4830" t="s">
        <v>1293</v>
      </c>
      <c r="D4830">
        <v>72320</v>
      </c>
      <c r="E4830" t="s">
        <v>255</v>
      </c>
      <c r="F4830" s="2">
        <v>0</v>
      </c>
      <c r="G4830" s="1">
        <v>0</v>
      </c>
      <c r="H4830" s="1">
        <v>0</v>
      </c>
      <c r="I4830" s="1">
        <v>0</v>
      </c>
      <c r="J4830" s="1">
        <v>0.86</v>
      </c>
      <c r="K4830" s="1">
        <v>0.86</v>
      </c>
    </row>
    <row r="4831" spans="1:11" x14ac:dyDescent="0.3">
      <c r="A4831">
        <v>700041</v>
      </c>
      <c r="B4831" t="s">
        <v>1488</v>
      </c>
      <c r="C4831" t="s">
        <v>1262</v>
      </c>
      <c r="D4831">
        <v>40106</v>
      </c>
      <c r="E4831" t="s">
        <v>195</v>
      </c>
      <c r="F4831" s="2">
        <v>2</v>
      </c>
      <c r="G4831" s="1">
        <v>48.49</v>
      </c>
      <c r="H4831" s="1">
        <v>0</v>
      </c>
      <c r="I4831" s="1">
        <v>0</v>
      </c>
      <c r="J4831" s="1">
        <v>-0.15</v>
      </c>
      <c r="K4831" s="1">
        <v>-0.1512</v>
      </c>
    </row>
    <row r="4832" spans="1:11" x14ac:dyDescent="0.3">
      <c r="A4832">
        <v>496622</v>
      </c>
      <c r="B4832" t="s">
        <v>1121</v>
      </c>
      <c r="C4832" t="s">
        <v>1293</v>
      </c>
      <c r="D4832">
        <v>73639</v>
      </c>
      <c r="E4832" t="s">
        <v>426</v>
      </c>
      <c r="F4832" s="2">
        <v>1</v>
      </c>
      <c r="G4832" s="1">
        <v>1743.23</v>
      </c>
      <c r="H4832" s="1">
        <v>0</v>
      </c>
      <c r="I4832" s="1">
        <v>0</v>
      </c>
      <c r="J4832" s="1">
        <v>44.49</v>
      </c>
      <c r="K4832" s="1">
        <v>43.856400000000001</v>
      </c>
    </row>
    <row r="4833" spans="1:11" x14ac:dyDescent="0.3">
      <c r="A4833">
        <v>22583</v>
      </c>
      <c r="B4833" t="s">
        <v>1253</v>
      </c>
      <c r="C4833" t="s">
        <v>1148</v>
      </c>
      <c r="D4833">
        <v>40272</v>
      </c>
      <c r="E4833" t="s">
        <v>271</v>
      </c>
      <c r="F4833" s="2">
        <v>4</v>
      </c>
      <c r="G4833" s="1">
        <v>6600.8</v>
      </c>
      <c r="H4833" s="1">
        <v>0</v>
      </c>
      <c r="I4833" s="1">
        <v>6600.8</v>
      </c>
      <c r="J4833" s="1">
        <v>284.89</v>
      </c>
      <c r="K4833" s="1">
        <v>282.50749999999999</v>
      </c>
    </row>
    <row r="4834" spans="1:11" x14ac:dyDescent="0.3">
      <c r="A4834">
        <v>758241</v>
      </c>
      <c r="B4834" t="s">
        <v>1320</v>
      </c>
      <c r="C4834" t="s">
        <v>1293</v>
      </c>
      <c r="D4834">
        <v>1810</v>
      </c>
      <c r="E4834" t="s">
        <v>418</v>
      </c>
      <c r="F4834" s="2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</row>
    <row r="4835" spans="1:11" x14ac:dyDescent="0.3">
      <c r="A4835">
        <v>829477</v>
      </c>
      <c r="B4835" t="s">
        <v>955</v>
      </c>
      <c r="C4835" t="s">
        <v>1148</v>
      </c>
      <c r="D4835">
        <v>72654</v>
      </c>
      <c r="E4835" t="s">
        <v>405</v>
      </c>
      <c r="F4835" s="2">
        <v>2</v>
      </c>
      <c r="G4835" s="1">
        <v>65.319999999999993</v>
      </c>
      <c r="H4835" s="1">
        <v>0</v>
      </c>
      <c r="I4835" s="1">
        <v>0</v>
      </c>
      <c r="J4835" s="1">
        <v>42.1</v>
      </c>
      <c r="K4835" s="1">
        <v>10.3858</v>
      </c>
    </row>
    <row r="4836" spans="1:11" x14ac:dyDescent="0.3">
      <c r="A4836">
        <v>935810</v>
      </c>
      <c r="B4836" t="s">
        <v>975</v>
      </c>
      <c r="C4836" t="s">
        <v>1225</v>
      </c>
      <c r="D4836">
        <v>73393</v>
      </c>
      <c r="E4836" t="s">
        <v>18</v>
      </c>
      <c r="F4836" s="2">
        <v>-5</v>
      </c>
      <c r="G4836" s="1">
        <v>0</v>
      </c>
      <c r="H4836" s="1">
        <v>0</v>
      </c>
      <c r="I4836" s="1">
        <v>0</v>
      </c>
      <c r="J4836" s="1">
        <v>9.39</v>
      </c>
      <c r="K4836" s="1">
        <v>9.39</v>
      </c>
    </row>
    <row r="4837" spans="1:11" x14ac:dyDescent="0.3">
      <c r="A4837">
        <v>980377</v>
      </c>
      <c r="B4837" t="s">
        <v>875</v>
      </c>
      <c r="C4837" t="s">
        <v>1029</v>
      </c>
      <c r="D4837">
        <v>21233</v>
      </c>
      <c r="E4837" t="s">
        <v>73</v>
      </c>
      <c r="F4837" s="2">
        <v>6</v>
      </c>
      <c r="G4837" s="1">
        <v>14871.75</v>
      </c>
      <c r="H4837" s="1">
        <v>0</v>
      </c>
      <c r="I4837" s="1">
        <v>14871.75</v>
      </c>
      <c r="J4837" s="1">
        <v>3037.61</v>
      </c>
      <c r="K4837" s="1">
        <v>3036.4775</v>
      </c>
    </row>
    <row r="4838" spans="1:11" x14ac:dyDescent="0.3">
      <c r="A4838">
        <v>434303</v>
      </c>
      <c r="B4838" t="s">
        <v>657</v>
      </c>
      <c r="C4838" t="s">
        <v>1105</v>
      </c>
      <c r="D4838">
        <v>96</v>
      </c>
      <c r="E4838" t="s">
        <v>318</v>
      </c>
      <c r="F4838" s="2">
        <v>7</v>
      </c>
      <c r="G4838" s="1">
        <v>31.26</v>
      </c>
      <c r="H4838" s="1">
        <v>31.26</v>
      </c>
      <c r="I4838" s="1">
        <v>0</v>
      </c>
      <c r="J4838" s="1">
        <v>8.31</v>
      </c>
      <c r="K4838" s="1">
        <v>-110.4522</v>
      </c>
    </row>
    <row r="4839" spans="1:11" x14ac:dyDescent="0.3">
      <c r="A4839">
        <v>909429</v>
      </c>
      <c r="B4839" t="s">
        <v>745</v>
      </c>
      <c r="C4839" t="s">
        <v>1148</v>
      </c>
      <c r="D4839">
        <v>73198</v>
      </c>
      <c r="E4839" t="s">
        <v>314</v>
      </c>
      <c r="F4839" s="2">
        <v>2</v>
      </c>
      <c r="G4839" s="1">
        <v>776.8</v>
      </c>
      <c r="H4839" s="1">
        <v>0</v>
      </c>
      <c r="I4839" s="1">
        <v>0</v>
      </c>
      <c r="J4839" s="1">
        <v>57.43</v>
      </c>
      <c r="K4839" s="1">
        <v>-4.8120000000000003</v>
      </c>
    </row>
    <row r="4840" spans="1:11" x14ac:dyDescent="0.3">
      <c r="A4840">
        <v>889166</v>
      </c>
      <c r="B4840" t="s">
        <v>598</v>
      </c>
      <c r="C4840" t="s">
        <v>112</v>
      </c>
      <c r="D4840">
        <v>72309</v>
      </c>
      <c r="E4840" t="s">
        <v>599</v>
      </c>
      <c r="F4840" s="2">
        <v>0</v>
      </c>
      <c r="G4840" s="1">
        <v>0</v>
      </c>
      <c r="H4840" s="1">
        <v>0</v>
      </c>
      <c r="I4840" s="1">
        <v>0</v>
      </c>
      <c r="J4840" s="1">
        <v>-18.190000000000001</v>
      </c>
      <c r="K4840" s="1">
        <v>-18.190000000000001</v>
      </c>
    </row>
    <row r="4841" spans="1:11" x14ac:dyDescent="0.3">
      <c r="A4841">
        <v>392792</v>
      </c>
      <c r="B4841" t="s">
        <v>981</v>
      </c>
      <c r="C4841" t="s">
        <v>1293</v>
      </c>
      <c r="D4841">
        <v>21021</v>
      </c>
      <c r="E4841" t="s">
        <v>371</v>
      </c>
      <c r="F4841" s="2">
        <v>0</v>
      </c>
      <c r="G4841" s="1">
        <v>0</v>
      </c>
      <c r="H4841" s="1">
        <v>0</v>
      </c>
      <c r="I4841" s="1">
        <v>0</v>
      </c>
      <c r="J4841" s="1">
        <v>0.79</v>
      </c>
      <c r="K4841" s="1">
        <v>0.79</v>
      </c>
    </row>
    <row r="4842" spans="1:11" x14ac:dyDescent="0.3">
      <c r="A4842">
        <v>542966</v>
      </c>
      <c r="B4842" t="s">
        <v>658</v>
      </c>
      <c r="C4842" t="s">
        <v>1105</v>
      </c>
      <c r="D4842">
        <v>40860</v>
      </c>
      <c r="E4842" t="s">
        <v>68</v>
      </c>
      <c r="F4842" s="2">
        <v>13</v>
      </c>
      <c r="G4842" s="1">
        <v>345.77</v>
      </c>
      <c r="H4842" s="1">
        <v>345.77</v>
      </c>
      <c r="I4842" s="1">
        <v>0</v>
      </c>
      <c r="J4842" s="1">
        <v>68.260000000000005</v>
      </c>
      <c r="K4842" s="1">
        <v>-55.7562</v>
      </c>
    </row>
    <row r="4843" spans="1:11" x14ac:dyDescent="0.3">
      <c r="A4843">
        <v>961900</v>
      </c>
      <c r="B4843" t="s">
        <v>861</v>
      </c>
      <c r="C4843" t="s">
        <v>1105</v>
      </c>
      <c r="D4843">
        <v>40268</v>
      </c>
      <c r="E4843" t="s">
        <v>582</v>
      </c>
      <c r="F4843" s="2">
        <v>3</v>
      </c>
      <c r="G4843" s="1">
        <v>49.15</v>
      </c>
      <c r="H4843" s="1">
        <v>0</v>
      </c>
      <c r="I4843" s="1">
        <v>0</v>
      </c>
      <c r="J4843" s="1">
        <v>51.49</v>
      </c>
      <c r="K4843" s="1">
        <v>-19.703299999999999</v>
      </c>
    </row>
    <row r="4844" spans="1:11" x14ac:dyDescent="0.3">
      <c r="A4844">
        <v>844979</v>
      </c>
      <c r="B4844" t="s">
        <v>2094</v>
      </c>
      <c r="D4844">
        <v>19868</v>
      </c>
      <c r="E4844" t="s">
        <v>113</v>
      </c>
      <c r="H4844" s="1">
        <v>0</v>
      </c>
      <c r="I4844" s="1">
        <v>0</v>
      </c>
    </row>
    <row r="4845" spans="1:11" x14ac:dyDescent="0.3">
      <c r="A4845">
        <v>849140</v>
      </c>
      <c r="B4845" t="s">
        <v>1381</v>
      </c>
      <c r="C4845" t="s">
        <v>1105</v>
      </c>
      <c r="D4845">
        <v>72320</v>
      </c>
      <c r="E4845" t="s">
        <v>255</v>
      </c>
      <c r="F4845" s="2">
        <v>0</v>
      </c>
      <c r="G4845" s="1">
        <v>-14.35</v>
      </c>
      <c r="H4845" s="1">
        <v>-14.35</v>
      </c>
      <c r="I4845" s="1">
        <v>0</v>
      </c>
      <c r="J4845" s="1">
        <v>0.28999999999999998</v>
      </c>
      <c r="K4845" s="1">
        <v>0.2888</v>
      </c>
    </row>
    <row r="4846" spans="1:11" x14ac:dyDescent="0.3">
      <c r="A4846">
        <v>908230</v>
      </c>
      <c r="B4846" t="s">
        <v>961</v>
      </c>
      <c r="C4846" t="s">
        <v>1225</v>
      </c>
      <c r="D4846">
        <v>40558</v>
      </c>
      <c r="E4846" t="s">
        <v>38</v>
      </c>
      <c r="F4846" s="2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</row>
    <row r="4847" spans="1:11" x14ac:dyDescent="0.3">
      <c r="A4847">
        <v>848979</v>
      </c>
      <c r="B4847" t="s">
        <v>1103</v>
      </c>
      <c r="C4847" t="s">
        <v>1105</v>
      </c>
      <c r="D4847">
        <v>72320</v>
      </c>
      <c r="E4847" t="s">
        <v>255</v>
      </c>
      <c r="F4847" s="2">
        <v>0</v>
      </c>
      <c r="G4847" s="1">
        <v>-12.2</v>
      </c>
      <c r="H4847" s="1">
        <v>-12.2</v>
      </c>
      <c r="I4847" s="1">
        <v>0</v>
      </c>
      <c r="J4847" s="1">
        <v>4.22</v>
      </c>
      <c r="K4847" s="1">
        <v>4.2187999999999999</v>
      </c>
    </row>
    <row r="4848" spans="1:11" x14ac:dyDescent="0.3">
      <c r="A4848">
        <v>68721</v>
      </c>
      <c r="B4848" t="s">
        <v>1190</v>
      </c>
      <c r="C4848" t="s">
        <v>112</v>
      </c>
      <c r="D4848">
        <v>377</v>
      </c>
      <c r="E4848" t="s">
        <v>138</v>
      </c>
      <c r="F4848" s="2">
        <v>0</v>
      </c>
      <c r="G4848" s="1">
        <v>0</v>
      </c>
      <c r="H4848" s="1">
        <v>0</v>
      </c>
      <c r="I4848" s="1">
        <v>0</v>
      </c>
      <c r="J4848" s="1">
        <v>0.37</v>
      </c>
      <c r="K4848" s="1">
        <v>0.37</v>
      </c>
    </row>
    <row r="4849" spans="1:11" x14ac:dyDescent="0.3">
      <c r="A4849">
        <v>852254</v>
      </c>
      <c r="B4849" t="s">
        <v>2110</v>
      </c>
      <c r="D4849">
        <v>21233</v>
      </c>
      <c r="E4849" t="s">
        <v>73</v>
      </c>
      <c r="H4849" s="1">
        <v>0</v>
      </c>
      <c r="I4849" s="1">
        <v>0</v>
      </c>
    </row>
    <row r="4850" spans="1:11" x14ac:dyDescent="0.3">
      <c r="A4850">
        <v>877039</v>
      </c>
      <c r="B4850" t="s">
        <v>714</v>
      </c>
      <c r="C4850" t="s">
        <v>112</v>
      </c>
      <c r="D4850">
        <v>64</v>
      </c>
      <c r="E4850" t="s">
        <v>32</v>
      </c>
      <c r="F4850" s="2">
        <v>0</v>
      </c>
      <c r="G4850" s="1">
        <v>0</v>
      </c>
      <c r="H4850" s="1">
        <v>0</v>
      </c>
      <c r="I4850" s="1">
        <v>0</v>
      </c>
      <c r="J4850" s="1">
        <v>6.65</v>
      </c>
      <c r="K4850" s="1">
        <v>6.65</v>
      </c>
    </row>
    <row r="4851" spans="1:11" x14ac:dyDescent="0.3">
      <c r="A4851">
        <v>897830</v>
      </c>
      <c r="B4851" t="s">
        <v>2097</v>
      </c>
      <c r="D4851">
        <v>73198</v>
      </c>
      <c r="E4851" t="s">
        <v>314</v>
      </c>
      <c r="H4851" s="1">
        <v>0</v>
      </c>
      <c r="I4851" s="1">
        <v>0</v>
      </c>
    </row>
    <row r="4852" spans="1:11" x14ac:dyDescent="0.3">
      <c r="A4852">
        <v>39484</v>
      </c>
      <c r="B4852" t="s">
        <v>1237</v>
      </c>
      <c r="C4852" t="s">
        <v>2235</v>
      </c>
      <c r="D4852">
        <v>1810</v>
      </c>
      <c r="E4852" t="s">
        <v>418</v>
      </c>
      <c r="F4852" s="2">
        <v>1</v>
      </c>
      <c r="G4852" s="1">
        <v>9.2100000000000009</v>
      </c>
      <c r="H4852" s="1">
        <v>9.2100000000000009</v>
      </c>
      <c r="I4852" s="1">
        <v>0</v>
      </c>
      <c r="J4852" s="1">
        <v>6.84</v>
      </c>
      <c r="K4852" s="1">
        <v>6.84</v>
      </c>
    </row>
    <row r="4853" spans="1:11" x14ac:dyDescent="0.3">
      <c r="A4853">
        <v>758241</v>
      </c>
      <c r="B4853" t="s">
        <v>1320</v>
      </c>
      <c r="C4853" t="s">
        <v>1148</v>
      </c>
      <c r="D4853">
        <v>1810</v>
      </c>
      <c r="E4853" t="s">
        <v>418</v>
      </c>
      <c r="F4853" s="2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</row>
    <row r="4854" spans="1:11" x14ac:dyDescent="0.3">
      <c r="A4854">
        <v>939031</v>
      </c>
      <c r="B4854" t="s">
        <v>2115</v>
      </c>
      <c r="D4854">
        <v>73393</v>
      </c>
      <c r="E4854" t="s">
        <v>18</v>
      </c>
      <c r="H4854" s="1">
        <v>0</v>
      </c>
      <c r="I4854" s="1">
        <v>0</v>
      </c>
    </row>
    <row r="4855" spans="1:11" x14ac:dyDescent="0.3">
      <c r="A4855">
        <v>939240</v>
      </c>
      <c r="B4855" t="s">
        <v>2109</v>
      </c>
      <c r="D4855">
        <v>73393</v>
      </c>
      <c r="E4855" t="s">
        <v>18</v>
      </c>
      <c r="H4855" s="1">
        <v>0</v>
      </c>
      <c r="I4855" s="1">
        <v>0</v>
      </c>
    </row>
    <row r="4856" spans="1:11" x14ac:dyDescent="0.3">
      <c r="A4856">
        <v>905987</v>
      </c>
      <c r="B4856" t="s">
        <v>2112</v>
      </c>
      <c r="D4856">
        <v>1715</v>
      </c>
      <c r="E4856" t="s">
        <v>511</v>
      </c>
      <c r="H4856" s="1">
        <v>0</v>
      </c>
      <c r="I4856" s="1">
        <v>0</v>
      </c>
    </row>
    <row r="4857" spans="1:11" x14ac:dyDescent="0.3">
      <c r="A4857">
        <v>74510</v>
      </c>
      <c r="B4857" t="s">
        <v>2128</v>
      </c>
      <c r="D4857">
        <v>40440</v>
      </c>
      <c r="E4857" t="s">
        <v>337</v>
      </c>
      <c r="H4857" s="1">
        <v>0</v>
      </c>
      <c r="I4857" s="1">
        <v>0</v>
      </c>
    </row>
    <row r="4858" spans="1:11" x14ac:dyDescent="0.3">
      <c r="A4858">
        <v>766316</v>
      </c>
      <c r="B4858" t="s">
        <v>2081</v>
      </c>
      <c r="D4858">
        <v>1190</v>
      </c>
      <c r="E4858" t="s">
        <v>721</v>
      </c>
      <c r="H4858" s="1">
        <v>0</v>
      </c>
      <c r="I4858" s="1">
        <v>0</v>
      </c>
    </row>
    <row r="4859" spans="1:11" x14ac:dyDescent="0.3">
      <c r="A4859">
        <v>978538</v>
      </c>
      <c r="B4859" t="s">
        <v>375</v>
      </c>
      <c r="C4859" t="s">
        <v>86</v>
      </c>
      <c r="D4859">
        <v>72312</v>
      </c>
      <c r="E4859" t="s">
        <v>126</v>
      </c>
      <c r="F4859" s="2">
        <v>415</v>
      </c>
      <c r="G4859" s="1">
        <v>9649.27</v>
      </c>
      <c r="H4859" s="1">
        <v>2005.01</v>
      </c>
      <c r="I4859" s="1">
        <v>0</v>
      </c>
      <c r="J4859" s="1">
        <v>1562.81</v>
      </c>
      <c r="K4859" s="1">
        <v>903.00739999999996</v>
      </c>
    </row>
    <row r="4860" spans="1:11" x14ac:dyDescent="0.3">
      <c r="A4860">
        <v>892616</v>
      </c>
      <c r="B4860" t="s">
        <v>1043</v>
      </c>
      <c r="C4860" t="s">
        <v>86</v>
      </c>
      <c r="D4860">
        <v>73393</v>
      </c>
      <c r="E4860" t="s">
        <v>18</v>
      </c>
      <c r="F4860" s="2">
        <v>394</v>
      </c>
      <c r="G4860" s="1">
        <v>15016.31</v>
      </c>
      <c r="H4860" s="1">
        <v>7613.73</v>
      </c>
      <c r="I4860" s="1">
        <v>0</v>
      </c>
      <c r="J4860" s="1">
        <v>1848.39</v>
      </c>
      <c r="K4860" s="1">
        <v>1110.1614</v>
      </c>
    </row>
    <row r="4861" spans="1:11" x14ac:dyDescent="0.3">
      <c r="A4861">
        <v>714552</v>
      </c>
      <c r="B4861" t="s">
        <v>147</v>
      </c>
      <c r="C4861" t="s">
        <v>86</v>
      </c>
      <c r="D4861">
        <v>40368</v>
      </c>
      <c r="E4861" t="s">
        <v>49</v>
      </c>
      <c r="F4861" s="2">
        <v>607</v>
      </c>
      <c r="G4861" s="1">
        <v>13324.46</v>
      </c>
      <c r="H4861" s="1">
        <v>4630.7</v>
      </c>
      <c r="I4861" s="1">
        <v>0</v>
      </c>
      <c r="J4861" s="1">
        <v>2583</v>
      </c>
      <c r="K4861" s="1">
        <v>1649.6974</v>
      </c>
    </row>
    <row r="4862" spans="1:11" x14ac:dyDescent="0.3">
      <c r="A4862">
        <v>935701</v>
      </c>
      <c r="B4862" t="s">
        <v>1400</v>
      </c>
      <c r="C4862" t="s">
        <v>21</v>
      </c>
      <c r="D4862">
        <v>73393</v>
      </c>
      <c r="E4862" t="s">
        <v>18</v>
      </c>
      <c r="F4862" s="2">
        <v>562</v>
      </c>
      <c r="G4862" s="1">
        <v>23027.47</v>
      </c>
      <c r="H4862" s="1">
        <v>11233.43</v>
      </c>
      <c r="I4862" s="1">
        <v>0</v>
      </c>
      <c r="J4862" s="1">
        <v>1939.56</v>
      </c>
      <c r="K4862" s="1">
        <v>820.69569999999999</v>
      </c>
    </row>
    <row r="4863" spans="1:11" x14ac:dyDescent="0.3">
      <c r="A4863">
        <v>534274</v>
      </c>
      <c r="B4863" t="s">
        <v>274</v>
      </c>
      <c r="C4863" t="s">
        <v>21</v>
      </c>
      <c r="D4863">
        <v>30000</v>
      </c>
      <c r="E4863" t="s">
        <v>165</v>
      </c>
      <c r="F4863" s="2">
        <v>18</v>
      </c>
      <c r="G4863" s="1">
        <v>3735.57</v>
      </c>
      <c r="H4863" s="1">
        <v>0</v>
      </c>
      <c r="I4863" s="1">
        <v>0</v>
      </c>
      <c r="J4863" s="1">
        <v>396.84</v>
      </c>
      <c r="K4863" s="1">
        <v>85.011600000000001</v>
      </c>
    </row>
    <row r="4864" spans="1:11" x14ac:dyDescent="0.3">
      <c r="A4864">
        <v>935661</v>
      </c>
      <c r="B4864" t="s">
        <v>201</v>
      </c>
      <c r="C4864" t="s">
        <v>21</v>
      </c>
      <c r="D4864">
        <v>73393</v>
      </c>
      <c r="E4864" t="s">
        <v>18</v>
      </c>
      <c r="F4864" s="2">
        <v>725</v>
      </c>
      <c r="G4864" s="1">
        <v>29401.5</v>
      </c>
      <c r="H4864" s="1">
        <v>16141.13</v>
      </c>
      <c r="I4864" s="1">
        <v>0</v>
      </c>
      <c r="J4864" s="1">
        <v>3597.16</v>
      </c>
      <c r="K4864" s="1">
        <v>2448.7845000000002</v>
      </c>
    </row>
    <row r="4865" spans="1:11" x14ac:dyDescent="0.3">
      <c r="A4865">
        <v>617986</v>
      </c>
      <c r="B4865" t="s">
        <v>514</v>
      </c>
      <c r="C4865" t="s">
        <v>21</v>
      </c>
      <c r="D4865">
        <v>30412</v>
      </c>
      <c r="E4865" t="s">
        <v>358</v>
      </c>
      <c r="F4865" s="2">
        <v>73</v>
      </c>
      <c r="G4865" s="1">
        <v>6536.97</v>
      </c>
      <c r="H4865" s="1">
        <v>2574.7600000000002</v>
      </c>
      <c r="I4865" s="1">
        <v>82.37</v>
      </c>
      <c r="J4865" s="1">
        <v>1026.68</v>
      </c>
      <c r="K4865" s="1">
        <v>818.03160000000003</v>
      </c>
    </row>
    <row r="4866" spans="1:11" x14ac:dyDescent="0.3">
      <c r="A4866">
        <v>935852</v>
      </c>
      <c r="B4866" t="s">
        <v>1204</v>
      </c>
      <c r="C4866" t="s">
        <v>106</v>
      </c>
      <c r="D4866">
        <v>73393</v>
      </c>
      <c r="E4866" t="s">
        <v>18</v>
      </c>
      <c r="F4866" s="2">
        <v>1051</v>
      </c>
      <c r="G4866" s="1">
        <v>40502.69</v>
      </c>
      <c r="H4866" s="1">
        <v>16091.03</v>
      </c>
      <c r="I4866" s="1">
        <v>0</v>
      </c>
      <c r="J4866" s="1">
        <v>3060.14</v>
      </c>
      <c r="K4866" s="1">
        <v>1888.3425999999999</v>
      </c>
    </row>
    <row r="4867" spans="1:11" x14ac:dyDescent="0.3">
      <c r="A4867">
        <v>926878</v>
      </c>
      <c r="B4867" t="s">
        <v>71</v>
      </c>
      <c r="C4867" t="s">
        <v>106</v>
      </c>
      <c r="D4867">
        <v>21022</v>
      </c>
      <c r="E4867" t="s">
        <v>2208</v>
      </c>
      <c r="F4867" s="2">
        <v>817</v>
      </c>
      <c r="G4867" s="1">
        <v>110194.17</v>
      </c>
      <c r="H4867" s="1">
        <v>7963.17</v>
      </c>
      <c r="I4867" s="1">
        <v>45429.83</v>
      </c>
      <c r="J4867" s="1">
        <v>2970.14</v>
      </c>
      <c r="K4867" s="1">
        <v>1838.1446000000001</v>
      </c>
    </row>
    <row r="4868" spans="1:11" x14ac:dyDescent="0.3">
      <c r="A4868">
        <v>739072</v>
      </c>
      <c r="B4868" t="s">
        <v>69</v>
      </c>
      <c r="C4868" t="s">
        <v>106</v>
      </c>
      <c r="D4868">
        <v>72102</v>
      </c>
      <c r="E4868" t="s">
        <v>70</v>
      </c>
      <c r="F4868" s="2">
        <v>343</v>
      </c>
      <c r="G4868" s="1">
        <v>33978.18</v>
      </c>
      <c r="H4868" s="1">
        <v>5755.78</v>
      </c>
      <c r="I4868" s="1">
        <v>0</v>
      </c>
      <c r="J4868" s="1">
        <v>2835.83</v>
      </c>
      <c r="K4868" s="1">
        <v>2116.4958999999999</v>
      </c>
    </row>
    <row r="4869" spans="1:11" x14ac:dyDescent="0.3">
      <c r="A4869">
        <v>925643</v>
      </c>
      <c r="B4869" t="s">
        <v>1281</v>
      </c>
      <c r="C4869" t="s">
        <v>75</v>
      </c>
      <c r="D4869">
        <v>72031</v>
      </c>
      <c r="E4869" t="s">
        <v>368</v>
      </c>
      <c r="F4869" s="2">
        <v>18</v>
      </c>
      <c r="G4869" s="1">
        <v>64.66</v>
      </c>
      <c r="H4869" s="1">
        <v>64.66</v>
      </c>
      <c r="I4869" s="1">
        <v>0</v>
      </c>
      <c r="J4869" s="1">
        <v>15.24</v>
      </c>
      <c r="K4869" s="1">
        <v>-139.30459999999999</v>
      </c>
    </row>
    <row r="4870" spans="1:11" x14ac:dyDescent="0.3">
      <c r="A4870">
        <v>935925</v>
      </c>
      <c r="B4870" t="s">
        <v>203</v>
      </c>
      <c r="C4870" t="s">
        <v>75</v>
      </c>
      <c r="D4870">
        <v>73393</v>
      </c>
      <c r="E4870" t="s">
        <v>18</v>
      </c>
      <c r="F4870" s="2">
        <v>1121</v>
      </c>
      <c r="G4870" s="1">
        <v>45290.02</v>
      </c>
      <c r="H4870" s="1">
        <v>21304.23</v>
      </c>
      <c r="I4870" s="1">
        <v>0</v>
      </c>
      <c r="J4870" s="1">
        <v>4903.62</v>
      </c>
      <c r="K4870" s="1">
        <v>4268.8422</v>
      </c>
    </row>
    <row r="4871" spans="1:11" x14ac:dyDescent="0.3">
      <c r="A4871">
        <v>935827</v>
      </c>
      <c r="B4871" t="s">
        <v>168</v>
      </c>
      <c r="C4871" t="s">
        <v>75</v>
      </c>
      <c r="D4871">
        <v>73393</v>
      </c>
      <c r="E4871" t="s">
        <v>18</v>
      </c>
      <c r="F4871" s="2">
        <v>1467</v>
      </c>
      <c r="G4871" s="1">
        <v>63070.92</v>
      </c>
      <c r="H4871" s="1">
        <v>30285.32</v>
      </c>
      <c r="I4871" s="1">
        <v>9360</v>
      </c>
      <c r="J4871" s="1">
        <v>6264.46</v>
      </c>
      <c r="K4871" s="1">
        <v>5178.1598000000004</v>
      </c>
    </row>
    <row r="4872" spans="1:11" x14ac:dyDescent="0.3">
      <c r="A4872">
        <v>794662</v>
      </c>
      <c r="B4872" t="s">
        <v>182</v>
      </c>
      <c r="C4872" t="s">
        <v>75</v>
      </c>
      <c r="D4872">
        <v>72209</v>
      </c>
      <c r="E4872" t="s">
        <v>183</v>
      </c>
      <c r="F4872" s="2">
        <v>403</v>
      </c>
      <c r="G4872" s="1">
        <v>27371.58</v>
      </c>
      <c r="H4872" s="1">
        <v>4861.03</v>
      </c>
      <c r="I4872" s="1">
        <v>0</v>
      </c>
      <c r="J4872" s="1">
        <v>3243.74</v>
      </c>
      <c r="K4872" s="1">
        <v>2652.3692999999998</v>
      </c>
    </row>
    <row r="4873" spans="1:11" x14ac:dyDescent="0.3">
      <c r="A4873">
        <v>755266</v>
      </c>
      <c r="B4873" t="s">
        <v>1341</v>
      </c>
      <c r="C4873" t="s">
        <v>75</v>
      </c>
      <c r="D4873">
        <v>40401</v>
      </c>
      <c r="E4873" t="s">
        <v>59</v>
      </c>
      <c r="F4873" s="2">
        <v>1028</v>
      </c>
      <c r="G4873" s="1">
        <v>23353.59</v>
      </c>
      <c r="H4873" s="1">
        <v>5295.59</v>
      </c>
      <c r="I4873" s="1">
        <v>0</v>
      </c>
      <c r="J4873" s="1">
        <v>1806.87</v>
      </c>
      <c r="K4873" s="1">
        <v>927.47919999999999</v>
      </c>
    </row>
    <row r="4874" spans="1:11" x14ac:dyDescent="0.3">
      <c r="A4874">
        <v>637448</v>
      </c>
      <c r="B4874" t="s">
        <v>159</v>
      </c>
      <c r="C4874" t="s">
        <v>75</v>
      </c>
      <c r="D4874">
        <v>72321</v>
      </c>
      <c r="E4874" t="s">
        <v>45</v>
      </c>
      <c r="F4874" s="2">
        <v>429</v>
      </c>
      <c r="G4874" s="1">
        <v>38311.449999999997</v>
      </c>
      <c r="H4874" s="1">
        <v>8452.69</v>
      </c>
      <c r="I4874" s="1">
        <v>1032.0999999999999</v>
      </c>
      <c r="J4874" s="1">
        <v>2192.11</v>
      </c>
      <c r="K4874" s="1">
        <v>1429.6982</v>
      </c>
    </row>
    <row r="4875" spans="1:11" x14ac:dyDescent="0.3">
      <c r="A4875">
        <v>935812</v>
      </c>
      <c r="B4875" t="s">
        <v>140</v>
      </c>
      <c r="C4875" t="s">
        <v>15</v>
      </c>
      <c r="D4875">
        <v>73393</v>
      </c>
      <c r="E4875" t="s">
        <v>18</v>
      </c>
      <c r="F4875" s="2">
        <v>1175</v>
      </c>
      <c r="G4875" s="1">
        <v>52907.15</v>
      </c>
      <c r="H4875" s="1">
        <v>24225.86</v>
      </c>
      <c r="I4875" s="1">
        <v>0</v>
      </c>
      <c r="J4875" s="1">
        <v>4517.75</v>
      </c>
      <c r="K4875" s="1">
        <v>3571.6358</v>
      </c>
    </row>
    <row r="4876" spans="1:11" x14ac:dyDescent="0.3">
      <c r="A4876">
        <v>170449</v>
      </c>
      <c r="B4876" t="s">
        <v>250</v>
      </c>
      <c r="C4876" t="s">
        <v>106</v>
      </c>
      <c r="D4876">
        <v>40270</v>
      </c>
      <c r="E4876" t="s">
        <v>251</v>
      </c>
      <c r="F4876" s="2">
        <v>289</v>
      </c>
      <c r="G4876" s="1">
        <v>27761.02</v>
      </c>
      <c r="H4876" s="1">
        <v>4966.29</v>
      </c>
      <c r="I4876" s="1">
        <v>0</v>
      </c>
      <c r="J4876" s="1">
        <v>1272.58</v>
      </c>
      <c r="K4876" s="1">
        <v>910.78480000000002</v>
      </c>
    </row>
    <row r="4877" spans="1:11" x14ac:dyDescent="0.3">
      <c r="A4877">
        <v>497658</v>
      </c>
      <c r="B4877" t="s">
        <v>1120</v>
      </c>
      <c r="C4877" t="s">
        <v>106</v>
      </c>
      <c r="D4877">
        <v>2579</v>
      </c>
      <c r="E4877" t="s">
        <v>16</v>
      </c>
      <c r="F4877" s="2">
        <v>186</v>
      </c>
      <c r="G4877" s="1">
        <v>6049.08</v>
      </c>
      <c r="H4877" s="1">
        <v>1559.48</v>
      </c>
      <c r="I4877" s="1">
        <v>0</v>
      </c>
      <c r="J4877" s="1">
        <v>1822.82</v>
      </c>
      <c r="K4877" s="1">
        <v>1069.7570000000001</v>
      </c>
    </row>
    <row r="4878" spans="1:11" x14ac:dyDescent="0.3">
      <c r="A4878">
        <v>794699</v>
      </c>
      <c r="B4878" t="s">
        <v>666</v>
      </c>
      <c r="C4878" t="s">
        <v>12</v>
      </c>
      <c r="D4878">
        <v>107196</v>
      </c>
      <c r="E4878" t="s">
        <v>110</v>
      </c>
      <c r="F4878" s="2">
        <v>222</v>
      </c>
      <c r="G4878" s="1">
        <v>13427.94</v>
      </c>
      <c r="H4878" s="1">
        <v>5586.08</v>
      </c>
      <c r="I4878" s="1">
        <v>0</v>
      </c>
      <c r="J4878" s="1">
        <v>1734.4</v>
      </c>
      <c r="K4878" s="1">
        <v>1136.9637</v>
      </c>
    </row>
    <row r="4879" spans="1:11" x14ac:dyDescent="0.3">
      <c r="A4879">
        <v>822450</v>
      </c>
      <c r="B4879" t="s">
        <v>141</v>
      </c>
      <c r="C4879" t="s">
        <v>86</v>
      </c>
      <c r="D4879">
        <v>73650</v>
      </c>
      <c r="E4879" t="s">
        <v>28</v>
      </c>
      <c r="F4879" s="2">
        <v>3161</v>
      </c>
      <c r="G4879" s="1">
        <v>199369.21</v>
      </c>
      <c r="H4879" s="1">
        <v>80010.91</v>
      </c>
      <c r="I4879" s="1">
        <v>31113.7</v>
      </c>
      <c r="J4879" s="1">
        <v>9081.06</v>
      </c>
      <c r="K4879" s="1">
        <v>7752.1081000000004</v>
      </c>
    </row>
    <row r="4880" spans="1:11" x14ac:dyDescent="0.3">
      <c r="A4880">
        <v>748911</v>
      </c>
      <c r="B4880" t="s">
        <v>166</v>
      </c>
      <c r="C4880" t="s">
        <v>86</v>
      </c>
      <c r="D4880">
        <v>30427</v>
      </c>
      <c r="E4880" t="s">
        <v>167</v>
      </c>
      <c r="F4880" s="2">
        <v>358</v>
      </c>
      <c r="G4880" s="1">
        <v>40467.730000000003</v>
      </c>
      <c r="H4880" s="1">
        <v>12215.62</v>
      </c>
      <c r="I4880" s="1">
        <v>994.9</v>
      </c>
      <c r="J4880" s="1">
        <v>3338.39</v>
      </c>
      <c r="K4880" s="1">
        <v>2730.7573000000002</v>
      </c>
    </row>
    <row r="4881" spans="1:11" x14ac:dyDescent="0.3">
      <c r="A4881">
        <v>994764</v>
      </c>
      <c r="B4881" t="s">
        <v>459</v>
      </c>
      <c r="C4881" t="s">
        <v>86</v>
      </c>
      <c r="D4881">
        <v>73135</v>
      </c>
      <c r="E4881" t="s">
        <v>460</v>
      </c>
      <c r="F4881" s="2">
        <v>832</v>
      </c>
      <c r="G4881" s="1">
        <v>28970.57</v>
      </c>
      <c r="H4881" s="1">
        <v>22788.12</v>
      </c>
      <c r="I4881" s="1">
        <v>155.99</v>
      </c>
      <c r="J4881" s="1">
        <v>3848.74</v>
      </c>
      <c r="K4881" s="1">
        <v>3504.9688999999998</v>
      </c>
    </row>
    <row r="4882" spans="1:11" x14ac:dyDescent="0.3">
      <c r="A4882">
        <v>935664</v>
      </c>
      <c r="B4882" t="s">
        <v>1402</v>
      </c>
      <c r="C4882" t="s">
        <v>12</v>
      </c>
      <c r="D4882">
        <v>73393</v>
      </c>
      <c r="E4882" t="s">
        <v>18</v>
      </c>
      <c r="F4882" s="2">
        <v>615</v>
      </c>
      <c r="G4882" s="1">
        <v>19982.61</v>
      </c>
      <c r="H4882" s="1">
        <v>10920.7</v>
      </c>
      <c r="I4882" s="1">
        <v>0</v>
      </c>
      <c r="J4882" s="1">
        <v>2032.87</v>
      </c>
      <c r="K4882" s="1">
        <v>1093.1902</v>
      </c>
    </row>
    <row r="4883" spans="1:11" x14ac:dyDescent="0.3">
      <c r="A4883">
        <v>744103</v>
      </c>
      <c r="B4883" t="s">
        <v>392</v>
      </c>
      <c r="C4883" t="s">
        <v>15</v>
      </c>
      <c r="D4883">
        <v>40100</v>
      </c>
      <c r="E4883" t="s">
        <v>393</v>
      </c>
      <c r="F4883" s="2">
        <v>56</v>
      </c>
      <c r="G4883" s="1">
        <v>-70.88</v>
      </c>
      <c r="H4883" s="1">
        <v>87.96</v>
      </c>
      <c r="I4883" s="1">
        <v>0</v>
      </c>
      <c r="J4883" s="1">
        <v>377.54</v>
      </c>
      <c r="K4883" s="1">
        <v>263.66480000000001</v>
      </c>
    </row>
    <row r="4884" spans="1:11" x14ac:dyDescent="0.3">
      <c r="A4884">
        <v>822446</v>
      </c>
      <c r="B4884" t="s">
        <v>276</v>
      </c>
      <c r="C4884" t="s">
        <v>15</v>
      </c>
      <c r="D4884">
        <v>73647</v>
      </c>
      <c r="E4884" t="s">
        <v>63</v>
      </c>
      <c r="F4884" s="2">
        <v>7592</v>
      </c>
      <c r="G4884" s="1">
        <v>266550.71999999997</v>
      </c>
      <c r="H4884" s="1">
        <v>94213.26</v>
      </c>
      <c r="I4884" s="1">
        <v>45404.04</v>
      </c>
      <c r="J4884" s="1">
        <v>6870.88</v>
      </c>
      <c r="K4884" s="1">
        <v>5330.1329999999998</v>
      </c>
    </row>
    <row r="4885" spans="1:11" x14ac:dyDescent="0.3">
      <c r="A4885">
        <v>935976</v>
      </c>
      <c r="B4885" t="s">
        <v>431</v>
      </c>
      <c r="C4885" t="s">
        <v>15</v>
      </c>
      <c r="D4885">
        <v>73393</v>
      </c>
      <c r="E4885" t="s">
        <v>18</v>
      </c>
      <c r="F4885" s="2">
        <v>1418</v>
      </c>
      <c r="G4885" s="1">
        <v>102430.16</v>
      </c>
      <c r="H4885" s="1">
        <v>41413.06</v>
      </c>
      <c r="I4885" s="1">
        <v>1549.2</v>
      </c>
      <c r="J4885" s="1">
        <v>6420.84</v>
      </c>
      <c r="K4885" s="1">
        <v>5440.4957999999997</v>
      </c>
    </row>
    <row r="4886" spans="1:11" x14ac:dyDescent="0.3">
      <c r="A4886">
        <v>803071</v>
      </c>
      <c r="B4886" t="s">
        <v>1256</v>
      </c>
      <c r="C4886" t="s">
        <v>2235</v>
      </c>
      <c r="D4886">
        <v>754</v>
      </c>
      <c r="E4886" t="s">
        <v>492</v>
      </c>
      <c r="F4886" s="2">
        <v>79</v>
      </c>
      <c r="G4886" s="1">
        <v>26426.34</v>
      </c>
      <c r="H4886" s="1">
        <v>387.3</v>
      </c>
      <c r="I4886" s="1">
        <v>0</v>
      </c>
      <c r="J4886" s="1">
        <v>2543.5300000000002</v>
      </c>
      <c r="K4886" s="1">
        <v>2543.5300000000002</v>
      </c>
    </row>
    <row r="4887" spans="1:11" x14ac:dyDescent="0.3">
      <c r="A4887">
        <v>944750</v>
      </c>
      <c r="B4887" t="s">
        <v>41</v>
      </c>
      <c r="C4887" t="s">
        <v>2235</v>
      </c>
      <c r="D4887">
        <v>30510</v>
      </c>
      <c r="E4887" t="s">
        <v>42</v>
      </c>
      <c r="F4887" s="2">
        <v>2366</v>
      </c>
      <c r="G4887" s="1">
        <v>200098.64</v>
      </c>
      <c r="H4887" s="1">
        <v>16900.03</v>
      </c>
      <c r="I4887" s="1">
        <v>4175.8999999999996</v>
      </c>
      <c r="J4887" s="1">
        <v>9352.7099999999991</v>
      </c>
      <c r="K4887" s="1">
        <v>9352.7099999999991</v>
      </c>
    </row>
    <row r="4888" spans="1:11" x14ac:dyDescent="0.3">
      <c r="A4888">
        <v>698540</v>
      </c>
      <c r="B4888" t="s">
        <v>248</v>
      </c>
      <c r="C4888" t="s">
        <v>86</v>
      </c>
      <c r="D4888">
        <v>72095</v>
      </c>
      <c r="E4888" t="s">
        <v>249</v>
      </c>
      <c r="F4888" s="2">
        <v>279</v>
      </c>
      <c r="G4888" s="1">
        <v>26569.62</v>
      </c>
      <c r="H4888" s="1">
        <v>1483.67</v>
      </c>
      <c r="I4888" s="1">
        <v>0</v>
      </c>
      <c r="J4888" s="1">
        <v>499.37</v>
      </c>
      <c r="K4888" s="1">
        <v>-103.69589999999999</v>
      </c>
    </row>
    <row r="4889" spans="1:11" x14ac:dyDescent="0.3">
      <c r="A4889">
        <v>39663</v>
      </c>
      <c r="B4889" t="s">
        <v>305</v>
      </c>
      <c r="C4889" t="s">
        <v>86</v>
      </c>
      <c r="D4889">
        <v>40187</v>
      </c>
      <c r="E4889" t="s">
        <v>146</v>
      </c>
      <c r="F4889" s="2">
        <v>552</v>
      </c>
      <c r="G4889" s="1">
        <v>8953.5400000000009</v>
      </c>
      <c r="H4889" s="1">
        <v>3615.61</v>
      </c>
      <c r="I4889" s="1">
        <v>0</v>
      </c>
      <c r="J4889" s="1">
        <v>2651.94</v>
      </c>
      <c r="K4889" s="1">
        <v>1960.8053</v>
      </c>
    </row>
    <row r="4890" spans="1:11" x14ac:dyDescent="0.3">
      <c r="A4890">
        <v>18628</v>
      </c>
      <c r="B4890" t="s">
        <v>1393</v>
      </c>
      <c r="C4890" t="s">
        <v>86</v>
      </c>
      <c r="D4890">
        <v>40253</v>
      </c>
      <c r="E4890" t="s">
        <v>1394</v>
      </c>
      <c r="F4890" s="2">
        <v>170</v>
      </c>
      <c r="G4890" s="1">
        <v>6537.4</v>
      </c>
      <c r="H4890" s="1">
        <v>4709.7</v>
      </c>
      <c r="I4890" s="1">
        <v>0</v>
      </c>
      <c r="J4890" s="1">
        <v>1403.74</v>
      </c>
      <c r="K4890" s="1">
        <v>1081.4322999999999</v>
      </c>
    </row>
    <row r="4891" spans="1:11" x14ac:dyDescent="0.3">
      <c r="A4891">
        <v>484917</v>
      </c>
      <c r="B4891" t="s">
        <v>837</v>
      </c>
      <c r="C4891" t="s">
        <v>86</v>
      </c>
      <c r="D4891">
        <v>40817</v>
      </c>
      <c r="E4891" t="s">
        <v>441</v>
      </c>
      <c r="F4891" s="2">
        <v>34</v>
      </c>
      <c r="G4891" s="1">
        <v>3186.66</v>
      </c>
      <c r="H4891" s="1">
        <v>1522.46</v>
      </c>
      <c r="I4891" s="1">
        <v>0</v>
      </c>
      <c r="J4891" s="1">
        <v>331.47</v>
      </c>
      <c r="K4891" s="1">
        <v>152.86590000000001</v>
      </c>
    </row>
    <row r="4892" spans="1:11" x14ac:dyDescent="0.3">
      <c r="A4892">
        <v>935839</v>
      </c>
      <c r="B4892" t="s">
        <v>301</v>
      </c>
      <c r="C4892" t="s">
        <v>86</v>
      </c>
      <c r="D4892">
        <v>73393</v>
      </c>
      <c r="E4892" t="s">
        <v>18</v>
      </c>
      <c r="F4892" s="2">
        <v>840</v>
      </c>
      <c r="G4892" s="1">
        <v>39891.15</v>
      </c>
      <c r="H4892" s="1">
        <v>19990.16</v>
      </c>
      <c r="I4892" s="1">
        <v>397.2</v>
      </c>
      <c r="J4892" s="1">
        <v>4189.72</v>
      </c>
      <c r="K4892" s="1">
        <v>3334.0113000000001</v>
      </c>
    </row>
    <row r="4893" spans="1:11" x14ac:dyDescent="0.3">
      <c r="A4893">
        <v>888819</v>
      </c>
      <c r="B4893" t="s">
        <v>1234</v>
      </c>
      <c r="C4893" t="s">
        <v>15</v>
      </c>
      <c r="D4893">
        <v>30012</v>
      </c>
      <c r="E4893" t="s">
        <v>652</v>
      </c>
      <c r="F4893" s="2">
        <v>226</v>
      </c>
      <c r="G4893" s="1">
        <v>9393.7800000000007</v>
      </c>
      <c r="H4893" s="1">
        <v>1211.26</v>
      </c>
      <c r="I4893" s="1">
        <v>0</v>
      </c>
      <c r="J4893" s="1">
        <v>2751.89</v>
      </c>
      <c r="K4893" s="1">
        <v>2126.9818</v>
      </c>
    </row>
    <row r="4894" spans="1:11" x14ac:dyDescent="0.3">
      <c r="A4894">
        <v>153467</v>
      </c>
      <c r="B4894" t="s">
        <v>2220</v>
      </c>
      <c r="C4894" t="s">
        <v>15</v>
      </c>
      <c r="D4894">
        <v>40380</v>
      </c>
      <c r="E4894" t="s">
        <v>378</v>
      </c>
      <c r="F4894" s="2">
        <v>238</v>
      </c>
      <c r="G4894" s="1">
        <v>15316.45</v>
      </c>
      <c r="H4894" s="1">
        <v>16248.52</v>
      </c>
      <c r="I4894" s="1">
        <v>0</v>
      </c>
      <c r="J4894" s="1">
        <v>-416.3</v>
      </c>
      <c r="K4894" s="1">
        <v>-1031.2986000000001</v>
      </c>
    </row>
    <row r="4895" spans="1:11" x14ac:dyDescent="0.3">
      <c r="A4895">
        <v>935819</v>
      </c>
      <c r="B4895" t="s">
        <v>646</v>
      </c>
      <c r="C4895" t="s">
        <v>15</v>
      </c>
      <c r="D4895">
        <v>73393</v>
      </c>
      <c r="E4895" t="s">
        <v>18</v>
      </c>
      <c r="F4895" s="2">
        <v>263</v>
      </c>
      <c r="G4895" s="1">
        <v>8216.86</v>
      </c>
      <c r="H4895" s="1">
        <v>4190.74</v>
      </c>
      <c r="I4895" s="1">
        <v>0</v>
      </c>
      <c r="J4895" s="1">
        <v>1120.5</v>
      </c>
      <c r="K4895" s="1">
        <v>529.21749999999997</v>
      </c>
    </row>
    <row r="4896" spans="1:11" x14ac:dyDescent="0.3">
      <c r="A4896">
        <v>951109</v>
      </c>
      <c r="B4896" t="s">
        <v>1047</v>
      </c>
      <c r="C4896" t="s">
        <v>15</v>
      </c>
      <c r="D4896">
        <v>40399</v>
      </c>
      <c r="E4896" t="s">
        <v>105</v>
      </c>
      <c r="F4896" s="2">
        <v>506</v>
      </c>
      <c r="G4896" s="1">
        <v>14794.2</v>
      </c>
      <c r="H4896" s="1">
        <v>2460.4</v>
      </c>
      <c r="I4896" s="1">
        <v>0</v>
      </c>
      <c r="J4896" s="1">
        <v>1368.92</v>
      </c>
      <c r="K4896" s="1">
        <v>639.25480000000005</v>
      </c>
    </row>
    <row r="4897" spans="1:11" x14ac:dyDescent="0.3">
      <c r="A4897">
        <v>452817</v>
      </c>
      <c r="B4897" t="s">
        <v>568</v>
      </c>
      <c r="C4897" t="s">
        <v>15</v>
      </c>
      <c r="D4897">
        <v>72318</v>
      </c>
      <c r="E4897" t="s">
        <v>569</v>
      </c>
      <c r="F4897" s="2">
        <v>127</v>
      </c>
      <c r="G4897" s="1">
        <v>23505.360000000001</v>
      </c>
      <c r="H4897" s="1">
        <v>1927.87</v>
      </c>
      <c r="I4897" s="1">
        <v>14574.11</v>
      </c>
      <c r="J4897" s="1">
        <v>826.02</v>
      </c>
      <c r="K4897" s="1">
        <v>349.56799999999998</v>
      </c>
    </row>
    <row r="4898" spans="1:11" x14ac:dyDescent="0.3">
      <c r="A4898">
        <v>935704</v>
      </c>
      <c r="B4898" t="s">
        <v>1207</v>
      </c>
      <c r="C4898" t="s">
        <v>12</v>
      </c>
      <c r="D4898">
        <v>73393</v>
      </c>
      <c r="E4898" t="s">
        <v>18</v>
      </c>
      <c r="F4898" s="2">
        <v>565</v>
      </c>
      <c r="G4898" s="1">
        <v>28295.05</v>
      </c>
      <c r="H4898" s="1">
        <v>11904.15</v>
      </c>
      <c r="I4898" s="1">
        <v>0</v>
      </c>
      <c r="J4898" s="1">
        <v>2229.4299999999998</v>
      </c>
      <c r="K4898" s="1">
        <v>1252.6177</v>
      </c>
    </row>
    <row r="4899" spans="1:11" x14ac:dyDescent="0.3">
      <c r="A4899">
        <v>839652</v>
      </c>
      <c r="B4899" t="s">
        <v>475</v>
      </c>
      <c r="C4899" t="s">
        <v>112</v>
      </c>
      <c r="D4899">
        <v>40835</v>
      </c>
      <c r="E4899" t="s">
        <v>476</v>
      </c>
      <c r="F4899" s="2">
        <v>621</v>
      </c>
      <c r="G4899" s="1">
        <v>52868.34</v>
      </c>
      <c r="H4899" s="1">
        <v>23343.87</v>
      </c>
      <c r="I4899" s="1">
        <v>0</v>
      </c>
      <c r="J4899" s="1">
        <v>6055.83</v>
      </c>
      <c r="K4899" s="1">
        <v>4947.7020000000002</v>
      </c>
    </row>
    <row r="4900" spans="1:11" x14ac:dyDescent="0.3">
      <c r="A4900">
        <v>935788</v>
      </c>
      <c r="B4900" t="s">
        <v>136</v>
      </c>
      <c r="C4900" t="s">
        <v>21</v>
      </c>
      <c r="D4900">
        <v>73393</v>
      </c>
      <c r="E4900" t="s">
        <v>18</v>
      </c>
      <c r="F4900" s="2">
        <v>507</v>
      </c>
      <c r="G4900" s="1">
        <v>20721.86</v>
      </c>
      <c r="H4900" s="1">
        <v>9076.7199999999993</v>
      </c>
      <c r="I4900" s="1">
        <v>0</v>
      </c>
      <c r="J4900" s="1">
        <v>2142.35</v>
      </c>
      <c r="K4900" s="1">
        <v>1230.5859</v>
      </c>
    </row>
    <row r="4901" spans="1:11" x14ac:dyDescent="0.3">
      <c r="A4901">
        <v>108330</v>
      </c>
      <c r="B4901" t="s">
        <v>1209</v>
      </c>
      <c r="C4901" t="s">
        <v>2235</v>
      </c>
      <c r="D4901">
        <v>70532</v>
      </c>
      <c r="E4901" t="s">
        <v>149</v>
      </c>
      <c r="F4901" s="2">
        <v>185</v>
      </c>
      <c r="G4901" s="1">
        <v>9004.61</v>
      </c>
      <c r="H4901" s="1">
        <v>8217.76</v>
      </c>
      <c r="I4901" s="1">
        <v>0</v>
      </c>
      <c r="J4901" s="1">
        <v>330.57</v>
      </c>
      <c r="K4901" s="1">
        <v>330.57</v>
      </c>
    </row>
    <row r="4902" spans="1:11" x14ac:dyDescent="0.3">
      <c r="A4902">
        <v>31027</v>
      </c>
      <c r="B4902" t="s">
        <v>1192</v>
      </c>
      <c r="C4902" t="s">
        <v>75</v>
      </c>
      <c r="D4902">
        <v>73393</v>
      </c>
      <c r="E4902" t="s">
        <v>18</v>
      </c>
      <c r="F4902" s="2">
        <v>444</v>
      </c>
      <c r="G4902" s="1">
        <v>17011.560000000001</v>
      </c>
      <c r="H4902" s="1">
        <v>6957.12</v>
      </c>
      <c r="I4902" s="1">
        <v>-344.64</v>
      </c>
      <c r="J4902" s="1">
        <v>1344.32</v>
      </c>
      <c r="K4902" s="1">
        <v>500.50970000000001</v>
      </c>
    </row>
    <row r="4903" spans="1:11" x14ac:dyDescent="0.3">
      <c r="A4903">
        <v>935776</v>
      </c>
      <c r="B4903" t="s">
        <v>373</v>
      </c>
      <c r="C4903" t="s">
        <v>21</v>
      </c>
      <c r="D4903">
        <v>73393</v>
      </c>
      <c r="E4903" t="s">
        <v>18</v>
      </c>
      <c r="F4903" s="2">
        <v>1102</v>
      </c>
      <c r="G4903" s="1">
        <v>52417.45</v>
      </c>
      <c r="H4903" s="1">
        <v>22623.3</v>
      </c>
      <c r="I4903" s="1">
        <v>0</v>
      </c>
      <c r="J4903" s="1">
        <v>3393.25</v>
      </c>
      <c r="K4903" s="1">
        <v>2277.8560000000002</v>
      </c>
    </row>
    <row r="4904" spans="1:11" x14ac:dyDescent="0.3">
      <c r="A4904">
        <v>448310</v>
      </c>
      <c r="B4904" t="s">
        <v>784</v>
      </c>
      <c r="C4904" t="s">
        <v>12</v>
      </c>
      <c r="D4904">
        <v>72115</v>
      </c>
      <c r="E4904" t="s">
        <v>730</v>
      </c>
      <c r="F4904" s="2">
        <v>0</v>
      </c>
      <c r="G4904" s="1">
        <v>475.03</v>
      </c>
      <c r="H4904" s="1">
        <v>143.79</v>
      </c>
      <c r="I4904" s="1">
        <v>0</v>
      </c>
      <c r="J4904" s="1">
        <v>76.97</v>
      </c>
      <c r="K4904" s="1">
        <v>50.039099999999998</v>
      </c>
    </row>
    <row r="4905" spans="1:11" x14ac:dyDescent="0.3">
      <c r="A4905">
        <v>159563</v>
      </c>
      <c r="B4905" t="s">
        <v>129</v>
      </c>
      <c r="C4905" t="s">
        <v>2209</v>
      </c>
      <c r="D4905">
        <v>107128</v>
      </c>
      <c r="E4905" t="s">
        <v>130</v>
      </c>
      <c r="F4905" s="2">
        <v>1161</v>
      </c>
      <c r="G4905" s="1">
        <v>90434.38</v>
      </c>
      <c r="H4905" s="1">
        <v>17202.099999999999</v>
      </c>
      <c r="I4905" s="1">
        <v>3420</v>
      </c>
      <c r="J4905" s="1">
        <v>8728.89</v>
      </c>
      <c r="K4905" s="1">
        <v>6701.0236000000004</v>
      </c>
    </row>
    <row r="4906" spans="1:11" x14ac:dyDescent="0.3">
      <c r="A4906">
        <v>597457</v>
      </c>
      <c r="B4906" t="s">
        <v>1399</v>
      </c>
      <c r="C4906" t="s">
        <v>15</v>
      </c>
      <c r="D4906">
        <v>72320</v>
      </c>
      <c r="E4906" t="s">
        <v>255</v>
      </c>
      <c r="F4906" s="2">
        <v>568</v>
      </c>
      <c r="G4906" s="1">
        <v>57877.27</v>
      </c>
      <c r="H4906" s="1">
        <v>19618.169999999998</v>
      </c>
      <c r="I4906" s="1">
        <v>3754.02</v>
      </c>
      <c r="J4906" s="1">
        <v>3078.21</v>
      </c>
      <c r="K4906" s="1">
        <v>2157.6898999999999</v>
      </c>
    </row>
    <row r="4907" spans="1:11" x14ac:dyDescent="0.3">
      <c r="A4907">
        <v>935691</v>
      </c>
      <c r="B4907" t="s">
        <v>456</v>
      </c>
      <c r="C4907" t="s">
        <v>21</v>
      </c>
      <c r="D4907">
        <v>73393</v>
      </c>
      <c r="E4907" t="s">
        <v>18</v>
      </c>
      <c r="F4907" s="2">
        <v>496</v>
      </c>
      <c r="G4907" s="1">
        <v>14200.5</v>
      </c>
      <c r="H4907" s="1">
        <v>6982.33</v>
      </c>
      <c r="I4907" s="1">
        <v>158.56</v>
      </c>
      <c r="J4907" s="1">
        <v>1213.27</v>
      </c>
      <c r="K4907" s="1">
        <v>194.9725</v>
      </c>
    </row>
    <row r="4908" spans="1:11" x14ac:dyDescent="0.3">
      <c r="A4908">
        <v>374560</v>
      </c>
      <c r="B4908" t="s">
        <v>31</v>
      </c>
      <c r="C4908" t="s">
        <v>106</v>
      </c>
      <c r="D4908">
        <v>64</v>
      </c>
      <c r="E4908" t="s">
        <v>32</v>
      </c>
      <c r="F4908" s="2">
        <v>3987</v>
      </c>
      <c r="G4908" s="1">
        <v>26064.76</v>
      </c>
      <c r="H4908" s="1">
        <v>7895.24</v>
      </c>
      <c r="I4908" s="1">
        <v>0</v>
      </c>
      <c r="J4908" s="1">
        <v>36776.76</v>
      </c>
      <c r="K4908" s="1">
        <v>35206.030100000004</v>
      </c>
    </row>
    <row r="4909" spans="1:11" x14ac:dyDescent="0.3">
      <c r="A4909">
        <v>935724</v>
      </c>
      <c r="B4909" t="s">
        <v>632</v>
      </c>
      <c r="C4909" t="s">
        <v>75</v>
      </c>
      <c r="D4909">
        <v>73393</v>
      </c>
      <c r="E4909" t="s">
        <v>18</v>
      </c>
      <c r="F4909" s="2">
        <v>2041</v>
      </c>
      <c r="G4909" s="1">
        <v>76851.03</v>
      </c>
      <c r="H4909" s="1">
        <v>32091.93</v>
      </c>
      <c r="I4909" s="1">
        <v>0</v>
      </c>
      <c r="J4909" s="1">
        <v>6350.35</v>
      </c>
      <c r="K4909" s="1">
        <v>5460.9096</v>
      </c>
    </row>
    <row r="4910" spans="1:11" x14ac:dyDescent="0.3">
      <c r="A4910">
        <v>935778</v>
      </c>
      <c r="B4910" t="s">
        <v>1238</v>
      </c>
      <c r="C4910" t="s">
        <v>106</v>
      </c>
      <c r="D4910">
        <v>73393</v>
      </c>
      <c r="E4910" t="s">
        <v>18</v>
      </c>
      <c r="F4910" s="2">
        <v>439</v>
      </c>
      <c r="G4910" s="1">
        <v>20818.23</v>
      </c>
      <c r="H4910" s="1">
        <v>9161.91</v>
      </c>
      <c r="I4910" s="1">
        <v>0</v>
      </c>
      <c r="J4910" s="1">
        <v>2795.77</v>
      </c>
      <c r="K4910" s="1">
        <v>2040.9041</v>
      </c>
    </row>
    <row r="4911" spans="1:11" x14ac:dyDescent="0.3">
      <c r="A4911">
        <v>379538</v>
      </c>
      <c r="B4911" t="s">
        <v>404</v>
      </c>
      <c r="C4911" t="s">
        <v>12</v>
      </c>
      <c r="D4911">
        <v>72654</v>
      </c>
      <c r="E4911" t="s">
        <v>405</v>
      </c>
      <c r="F4911" s="2">
        <v>509</v>
      </c>
      <c r="G4911" s="1">
        <v>44349.93</v>
      </c>
      <c r="H4911" s="1">
        <v>14992.24</v>
      </c>
      <c r="I4911" s="1">
        <v>981.42</v>
      </c>
      <c r="J4911" s="1">
        <v>6207.6</v>
      </c>
      <c r="K4911" s="1">
        <v>5002.2296999999999</v>
      </c>
    </row>
    <row r="4912" spans="1:11" x14ac:dyDescent="0.3">
      <c r="A4912">
        <v>98115</v>
      </c>
      <c r="B4912" t="s">
        <v>452</v>
      </c>
      <c r="C4912" t="s">
        <v>86</v>
      </c>
      <c r="D4912">
        <v>64</v>
      </c>
      <c r="E4912" t="s">
        <v>32</v>
      </c>
      <c r="F4912" s="2">
        <v>1433</v>
      </c>
      <c r="G4912" s="1">
        <v>-3692.83</v>
      </c>
      <c r="H4912" s="1">
        <v>-964.82</v>
      </c>
      <c r="I4912" s="1">
        <v>0</v>
      </c>
      <c r="J4912" s="1">
        <v>7756.81</v>
      </c>
      <c r="K4912" s="1">
        <v>6606.4708000000001</v>
      </c>
    </row>
    <row r="4913" spans="1:11" x14ac:dyDescent="0.3">
      <c r="A4913">
        <v>391290</v>
      </c>
      <c r="B4913" t="s">
        <v>198</v>
      </c>
      <c r="C4913" t="s">
        <v>86</v>
      </c>
      <c r="D4913">
        <v>858</v>
      </c>
      <c r="E4913" t="s">
        <v>199</v>
      </c>
      <c r="F4913" s="2">
        <v>109</v>
      </c>
      <c r="G4913" s="1">
        <v>6185.47</v>
      </c>
      <c r="H4913" s="1">
        <v>400.78</v>
      </c>
      <c r="I4913" s="1">
        <v>0</v>
      </c>
      <c r="J4913" s="1">
        <v>957.28</v>
      </c>
      <c r="K4913" s="1">
        <v>820.49720000000002</v>
      </c>
    </row>
    <row r="4914" spans="1:11" x14ac:dyDescent="0.3">
      <c r="A4914">
        <v>758235</v>
      </c>
      <c r="B4914" t="s">
        <v>873</v>
      </c>
      <c r="C4914" t="s">
        <v>86</v>
      </c>
      <c r="D4914">
        <v>1810</v>
      </c>
      <c r="E4914" t="s">
        <v>418</v>
      </c>
      <c r="F4914" s="2">
        <v>312</v>
      </c>
      <c r="G4914" s="1">
        <v>38281.06</v>
      </c>
      <c r="H4914" s="1">
        <v>2702.83</v>
      </c>
      <c r="I4914" s="1">
        <v>0</v>
      </c>
      <c r="J4914" s="1">
        <v>4664.29</v>
      </c>
      <c r="K4914" s="1">
        <v>3998.4405000000002</v>
      </c>
    </row>
    <row r="4915" spans="1:11" x14ac:dyDescent="0.3">
      <c r="A4915">
        <v>951109</v>
      </c>
      <c r="B4915" t="s">
        <v>1047</v>
      </c>
      <c r="C4915" t="s">
        <v>2235</v>
      </c>
      <c r="D4915">
        <v>40399</v>
      </c>
      <c r="E4915" t="s">
        <v>105</v>
      </c>
      <c r="F4915" s="2">
        <v>422</v>
      </c>
      <c r="G4915" s="1">
        <v>7770.47</v>
      </c>
      <c r="H4915" s="1">
        <v>1908.26</v>
      </c>
      <c r="I4915" s="1">
        <v>0</v>
      </c>
      <c r="J4915" s="1">
        <v>833.33</v>
      </c>
      <c r="K4915" s="1">
        <v>833.33</v>
      </c>
    </row>
    <row r="4916" spans="1:11" x14ac:dyDescent="0.3">
      <c r="A4916">
        <v>646581</v>
      </c>
      <c r="B4916" t="s">
        <v>180</v>
      </c>
      <c r="C4916" t="s">
        <v>2235</v>
      </c>
      <c r="D4916">
        <v>72774</v>
      </c>
      <c r="E4916" t="s">
        <v>181</v>
      </c>
      <c r="F4916" s="2">
        <v>1417</v>
      </c>
      <c r="G4916" s="1">
        <v>213776.29</v>
      </c>
      <c r="H4916" s="1">
        <v>88404.71</v>
      </c>
      <c r="I4916" s="1">
        <v>405.72</v>
      </c>
      <c r="J4916" s="1">
        <v>16904.580000000002</v>
      </c>
      <c r="K4916" s="1">
        <v>16904.580000000002</v>
      </c>
    </row>
    <row r="4917" spans="1:11" x14ac:dyDescent="0.3">
      <c r="A4917">
        <v>794686</v>
      </c>
      <c r="B4917" t="s">
        <v>1201</v>
      </c>
      <c r="C4917" t="s">
        <v>86</v>
      </c>
      <c r="D4917">
        <v>21029</v>
      </c>
      <c r="E4917" t="s">
        <v>2213</v>
      </c>
      <c r="F4917" s="2">
        <v>17</v>
      </c>
      <c r="G4917" s="1">
        <v>235.13</v>
      </c>
      <c r="H4917" s="1">
        <v>0</v>
      </c>
      <c r="I4917" s="1">
        <v>0</v>
      </c>
      <c r="J4917" s="1">
        <v>3.62</v>
      </c>
      <c r="K4917" s="1">
        <v>-159.8563</v>
      </c>
    </row>
    <row r="4918" spans="1:11" x14ac:dyDescent="0.3">
      <c r="A4918">
        <v>935698</v>
      </c>
      <c r="B4918" t="s">
        <v>592</v>
      </c>
      <c r="C4918" t="s">
        <v>86</v>
      </c>
      <c r="D4918">
        <v>73393</v>
      </c>
      <c r="E4918" t="s">
        <v>18</v>
      </c>
      <c r="F4918" s="2">
        <v>769</v>
      </c>
      <c r="G4918" s="1">
        <v>38960.519999999997</v>
      </c>
      <c r="H4918" s="1">
        <v>14326.52</v>
      </c>
      <c r="I4918" s="1">
        <v>0</v>
      </c>
      <c r="J4918" s="1">
        <v>3329.36</v>
      </c>
      <c r="K4918" s="1">
        <v>2221.2419</v>
      </c>
    </row>
    <row r="4919" spans="1:11" x14ac:dyDescent="0.3">
      <c r="A4919">
        <v>935896</v>
      </c>
      <c r="B4919" t="s">
        <v>17</v>
      </c>
      <c r="C4919" t="s">
        <v>44</v>
      </c>
      <c r="D4919">
        <v>73393</v>
      </c>
      <c r="E4919" t="s">
        <v>18</v>
      </c>
      <c r="F4919" s="2">
        <v>374</v>
      </c>
      <c r="G4919" s="1">
        <v>19936.669999999998</v>
      </c>
      <c r="H4919" s="1">
        <v>9444.11</v>
      </c>
      <c r="I4919" s="1">
        <v>0</v>
      </c>
      <c r="J4919" s="1">
        <v>2233.33</v>
      </c>
      <c r="K4919" s="1">
        <v>1539.1841999999999</v>
      </c>
    </row>
    <row r="4920" spans="1:11" x14ac:dyDescent="0.3">
      <c r="A4920">
        <v>11887</v>
      </c>
      <c r="B4920" t="s">
        <v>850</v>
      </c>
      <c r="C4920" t="s">
        <v>44</v>
      </c>
      <c r="D4920">
        <v>19868</v>
      </c>
      <c r="E4920" t="s">
        <v>113</v>
      </c>
      <c r="F4920" s="2">
        <v>8</v>
      </c>
      <c r="G4920" s="1">
        <v>360.52</v>
      </c>
      <c r="H4920" s="1">
        <v>174.65</v>
      </c>
      <c r="I4920" s="1">
        <v>0</v>
      </c>
      <c r="J4920" s="1">
        <v>148.44999999999999</v>
      </c>
      <c r="K4920" s="1">
        <v>110.92959999999999</v>
      </c>
    </row>
    <row r="4921" spans="1:11" x14ac:dyDescent="0.3">
      <c r="A4921">
        <v>210760</v>
      </c>
      <c r="B4921" t="s">
        <v>924</v>
      </c>
      <c r="C4921" t="s">
        <v>15</v>
      </c>
      <c r="D4921">
        <v>40589</v>
      </c>
      <c r="E4921" t="s">
        <v>580</v>
      </c>
      <c r="F4921" s="2">
        <v>161</v>
      </c>
      <c r="G4921" s="1">
        <v>6589.48</v>
      </c>
      <c r="H4921" s="1">
        <v>4424.83</v>
      </c>
      <c r="I4921" s="1">
        <v>0</v>
      </c>
      <c r="J4921" s="1">
        <v>1236.25</v>
      </c>
      <c r="K4921" s="1">
        <v>562.26400000000001</v>
      </c>
    </row>
    <row r="4922" spans="1:11" x14ac:dyDescent="0.3">
      <c r="A4922">
        <v>116309</v>
      </c>
      <c r="B4922" t="s">
        <v>857</v>
      </c>
      <c r="C4922" t="s">
        <v>12</v>
      </c>
      <c r="D4922">
        <v>40229</v>
      </c>
      <c r="E4922" t="s">
        <v>858</v>
      </c>
      <c r="F4922" s="2">
        <v>618</v>
      </c>
      <c r="G4922" s="1">
        <v>83145.429999999993</v>
      </c>
      <c r="H4922" s="1">
        <v>17526.38</v>
      </c>
      <c r="I4922" s="1">
        <v>0</v>
      </c>
      <c r="J4922" s="1">
        <v>3679.42</v>
      </c>
      <c r="K4922" s="1">
        <v>2764.2557000000002</v>
      </c>
    </row>
    <row r="4923" spans="1:11" x14ac:dyDescent="0.3">
      <c r="A4923">
        <v>935889</v>
      </c>
      <c r="B4923" t="s">
        <v>1369</v>
      </c>
      <c r="C4923" t="s">
        <v>2235</v>
      </c>
      <c r="D4923">
        <v>73393</v>
      </c>
      <c r="E4923" t="s">
        <v>18</v>
      </c>
      <c r="F4923" s="2">
        <v>656</v>
      </c>
      <c r="G4923" s="1">
        <v>30602.58</v>
      </c>
      <c r="H4923" s="1">
        <v>13034.44</v>
      </c>
      <c r="I4923" s="1">
        <v>203.15</v>
      </c>
      <c r="J4923" s="1">
        <v>2152</v>
      </c>
      <c r="K4923" s="1">
        <v>2152</v>
      </c>
    </row>
    <row r="4924" spans="1:11" x14ac:dyDescent="0.3">
      <c r="A4924">
        <v>908779</v>
      </c>
      <c r="B4924" t="s">
        <v>1409</v>
      </c>
      <c r="C4924" t="s">
        <v>2235</v>
      </c>
      <c r="D4924">
        <v>72562</v>
      </c>
      <c r="E4924" t="s">
        <v>133</v>
      </c>
      <c r="F4924" s="2">
        <v>482</v>
      </c>
      <c r="G4924" s="1">
        <v>36351.089999999997</v>
      </c>
      <c r="H4924" s="1">
        <v>11691.59</v>
      </c>
      <c r="I4924" s="1">
        <v>10286.64</v>
      </c>
      <c r="J4924" s="1">
        <v>2506.5700000000002</v>
      </c>
      <c r="K4924" s="1">
        <v>2506.5700000000002</v>
      </c>
    </row>
    <row r="4925" spans="1:11" x14ac:dyDescent="0.3">
      <c r="A4925">
        <v>935838</v>
      </c>
      <c r="B4925" t="s">
        <v>474</v>
      </c>
      <c r="C4925" t="s">
        <v>72</v>
      </c>
      <c r="D4925">
        <v>73393</v>
      </c>
      <c r="E4925" t="s">
        <v>18</v>
      </c>
      <c r="F4925" s="2">
        <v>651</v>
      </c>
      <c r="G4925" s="1">
        <v>26100.14</v>
      </c>
      <c r="H4925" s="1">
        <v>13875.52</v>
      </c>
      <c r="I4925" s="1">
        <v>0</v>
      </c>
      <c r="J4925" s="1">
        <v>3085.13</v>
      </c>
      <c r="K4925" s="1">
        <v>2257.8890999999999</v>
      </c>
    </row>
    <row r="4926" spans="1:11" x14ac:dyDescent="0.3">
      <c r="A4926">
        <v>287768</v>
      </c>
      <c r="B4926" t="s">
        <v>939</v>
      </c>
      <c r="C4926" t="s">
        <v>72</v>
      </c>
      <c r="D4926">
        <v>72406</v>
      </c>
      <c r="E4926" t="s">
        <v>226</v>
      </c>
      <c r="F4926" s="2">
        <v>65</v>
      </c>
      <c r="G4926" s="1">
        <v>11246.17</v>
      </c>
      <c r="H4926" s="1">
        <v>333.1</v>
      </c>
      <c r="I4926" s="1">
        <v>0</v>
      </c>
      <c r="J4926" s="1">
        <v>613.28</v>
      </c>
      <c r="K4926" s="1">
        <v>-5.9656000000000002</v>
      </c>
    </row>
    <row r="4927" spans="1:11" x14ac:dyDescent="0.3">
      <c r="A4927">
        <v>68203</v>
      </c>
      <c r="B4927" t="s">
        <v>264</v>
      </c>
      <c r="C4927" t="s">
        <v>2235</v>
      </c>
      <c r="D4927">
        <v>107196</v>
      </c>
      <c r="E4927" t="s">
        <v>110</v>
      </c>
      <c r="F4927" s="2">
        <v>383</v>
      </c>
      <c r="G4927" s="1">
        <v>14235.45</v>
      </c>
      <c r="H4927" s="1">
        <v>5781.57</v>
      </c>
      <c r="I4927" s="1">
        <v>0</v>
      </c>
      <c r="J4927" s="1">
        <v>559.53</v>
      </c>
      <c r="K4927" s="1">
        <v>559.53</v>
      </c>
    </row>
    <row r="4928" spans="1:11" x14ac:dyDescent="0.3">
      <c r="A4928">
        <v>138035</v>
      </c>
      <c r="B4928" t="s">
        <v>1601</v>
      </c>
      <c r="C4928" t="s">
        <v>2235</v>
      </c>
      <c r="D4928">
        <v>72241</v>
      </c>
      <c r="E4928" t="s">
        <v>555</v>
      </c>
      <c r="F4928" s="2">
        <v>43</v>
      </c>
      <c r="G4928" s="1">
        <v>1252.33</v>
      </c>
      <c r="H4928" s="1">
        <v>0</v>
      </c>
      <c r="I4928" s="1">
        <v>0</v>
      </c>
      <c r="J4928" s="1">
        <v>476.53</v>
      </c>
      <c r="K4928" s="1">
        <v>476.53</v>
      </c>
    </row>
    <row r="4929" spans="1:11" x14ac:dyDescent="0.3">
      <c r="A4929">
        <v>497497</v>
      </c>
      <c r="B4929" t="s">
        <v>1548</v>
      </c>
      <c r="C4929" t="s">
        <v>75</v>
      </c>
      <c r="D4929">
        <v>2579</v>
      </c>
      <c r="E4929" t="s">
        <v>16</v>
      </c>
      <c r="F4929" s="2">
        <v>23</v>
      </c>
      <c r="G4929" s="1">
        <v>763.27</v>
      </c>
      <c r="H4929" s="1">
        <v>198.81</v>
      </c>
      <c r="I4929" s="1">
        <v>0</v>
      </c>
      <c r="J4929" s="1">
        <v>310.47000000000003</v>
      </c>
      <c r="K4929" s="1">
        <v>-65.7239</v>
      </c>
    </row>
    <row r="4930" spans="1:11" x14ac:dyDescent="0.3">
      <c r="A4930">
        <v>386409</v>
      </c>
      <c r="B4930" t="s">
        <v>1243</v>
      </c>
      <c r="C4930" t="s">
        <v>75</v>
      </c>
      <c r="D4930">
        <v>72789</v>
      </c>
      <c r="E4930" t="s">
        <v>728</v>
      </c>
      <c r="F4930" s="2">
        <v>127</v>
      </c>
      <c r="G4930" s="1">
        <v>13576.9</v>
      </c>
      <c r="H4930" s="1">
        <v>2261.42</v>
      </c>
      <c r="I4930" s="1">
        <v>0</v>
      </c>
      <c r="J4930" s="1">
        <v>2002.39</v>
      </c>
      <c r="K4930" s="1">
        <v>1377.3507</v>
      </c>
    </row>
    <row r="4931" spans="1:11" x14ac:dyDescent="0.3">
      <c r="A4931">
        <v>116309</v>
      </c>
      <c r="B4931" t="s">
        <v>857</v>
      </c>
      <c r="C4931" t="s">
        <v>2235</v>
      </c>
      <c r="D4931">
        <v>40229</v>
      </c>
      <c r="E4931" t="s">
        <v>858</v>
      </c>
      <c r="F4931" s="2">
        <v>494</v>
      </c>
      <c r="G4931" s="1">
        <v>90766.56</v>
      </c>
      <c r="H4931" s="1">
        <v>12174.73</v>
      </c>
      <c r="I4931" s="1">
        <v>0</v>
      </c>
      <c r="J4931" s="1">
        <v>4198.25</v>
      </c>
      <c r="K4931" s="1">
        <v>4198.25</v>
      </c>
    </row>
    <row r="4932" spans="1:11" x14ac:dyDescent="0.3">
      <c r="A4932">
        <v>935980</v>
      </c>
      <c r="B4932" t="s">
        <v>90</v>
      </c>
      <c r="C4932" t="s">
        <v>2209</v>
      </c>
      <c r="D4932">
        <v>73393</v>
      </c>
      <c r="E4932" t="s">
        <v>18</v>
      </c>
      <c r="F4932" s="2">
        <v>1287</v>
      </c>
      <c r="G4932" s="1">
        <v>82185.59</v>
      </c>
      <c r="H4932" s="1">
        <v>30935.24</v>
      </c>
      <c r="I4932" s="1">
        <v>1034.5</v>
      </c>
      <c r="J4932" s="1">
        <v>5642.11</v>
      </c>
      <c r="K4932" s="1">
        <v>4323.6396000000004</v>
      </c>
    </row>
    <row r="4933" spans="1:11" x14ac:dyDescent="0.3">
      <c r="A4933">
        <v>101599</v>
      </c>
      <c r="B4933" t="s">
        <v>541</v>
      </c>
      <c r="C4933" t="s">
        <v>2209</v>
      </c>
      <c r="D4933">
        <v>21024</v>
      </c>
      <c r="E4933" t="s">
        <v>2219</v>
      </c>
      <c r="F4933" s="2">
        <v>94</v>
      </c>
      <c r="G4933" s="1">
        <v>14762.25</v>
      </c>
      <c r="H4933" s="1">
        <v>2180.4699999999998</v>
      </c>
      <c r="I4933" s="1">
        <v>0</v>
      </c>
      <c r="J4933" s="1">
        <v>6.19</v>
      </c>
      <c r="K4933" s="1">
        <v>-458.16849999999999</v>
      </c>
    </row>
    <row r="4934" spans="1:11" x14ac:dyDescent="0.3">
      <c r="A4934">
        <v>72598</v>
      </c>
      <c r="B4934" t="s">
        <v>1049</v>
      </c>
      <c r="C4934" t="s">
        <v>2209</v>
      </c>
      <c r="D4934">
        <v>73393</v>
      </c>
      <c r="E4934" t="s">
        <v>18</v>
      </c>
      <c r="F4934" s="2">
        <v>480</v>
      </c>
      <c r="G4934" s="1">
        <v>17573.84</v>
      </c>
      <c r="H4934" s="1">
        <v>8182.48</v>
      </c>
      <c r="I4934" s="1">
        <v>484.12</v>
      </c>
      <c r="J4934" s="1">
        <v>1654.52</v>
      </c>
      <c r="K4934" s="1">
        <v>929.06790000000001</v>
      </c>
    </row>
    <row r="4935" spans="1:11" x14ac:dyDescent="0.3">
      <c r="A4935">
        <v>532143</v>
      </c>
      <c r="B4935" t="s">
        <v>81</v>
      </c>
      <c r="C4935" t="s">
        <v>12</v>
      </c>
      <c r="D4935">
        <v>305126</v>
      </c>
      <c r="E4935" t="s">
        <v>81</v>
      </c>
      <c r="F4935" s="2">
        <v>131</v>
      </c>
      <c r="G4935" s="1">
        <v>13823.25</v>
      </c>
      <c r="H4935" s="1">
        <v>4410.45</v>
      </c>
      <c r="I4935" s="1">
        <v>0</v>
      </c>
      <c r="J4935" s="1">
        <v>2109.91</v>
      </c>
      <c r="K4935" s="1">
        <v>1790.0862</v>
      </c>
    </row>
    <row r="4936" spans="1:11" x14ac:dyDescent="0.3">
      <c r="A4936">
        <v>334966</v>
      </c>
      <c r="B4936" t="s">
        <v>1257</v>
      </c>
      <c r="C4936" t="s">
        <v>2209</v>
      </c>
      <c r="D4936">
        <v>73001</v>
      </c>
      <c r="E4936" t="s">
        <v>825</v>
      </c>
      <c r="F4936" s="2">
        <v>58</v>
      </c>
      <c r="G4936" s="1">
        <v>9912.67</v>
      </c>
      <c r="H4936" s="1">
        <v>0</v>
      </c>
      <c r="I4936" s="1">
        <v>0</v>
      </c>
      <c r="J4936" s="1">
        <v>1164.21</v>
      </c>
      <c r="K4936" s="1">
        <v>815.72180000000003</v>
      </c>
    </row>
    <row r="4937" spans="1:11" x14ac:dyDescent="0.3">
      <c r="A4937">
        <v>98239</v>
      </c>
      <c r="B4937" t="s">
        <v>1028</v>
      </c>
      <c r="C4937" t="s">
        <v>2209</v>
      </c>
      <c r="D4937">
        <v>40440</v>
      </c>
      <c r="E4937" t="s">
        <v>337</v>
      </c>
      <c r="F4937" s="2">
        <v>86</v>
      </c>
      <c r="G4937" s="1">
        <v>6567.2</v>
      </c>
      <c r="H4937" s="1">
        <v>114.68</v>
      </c>
      <c r="I4937" s="1">
        <v>0</v>
      </c>
      <c r="J4937" s="1">
        <v>656.41</v>
      </c>
      <c r="K4937" s="1">
        <v>276.75029999999998</v>
      </c>
    </row>
    <row r="4938" spans="1:11" x14ac:dyDescent="0.3">
      <c r="A4938">
        <v>975211</v>
      </c>
      <c r="B4938" t="s">
        <v>1129</v>
      </c>
      <c r="C4938" t="s">
        <v>2209</v>
      </c>
      <c r="D4938">
        <v>30000</v>
      </c>
      <c r="E4938" t="s">
        <v>165</v>
      </c>
      <c r="F4938" s="2">
        <v>15</v>
      </c>
      <c r="G4938" s="1">
        <v>1052.32</v>
      </c>
      <c r="H4938" s="1">
        <v>221.91</v>
      </c>
      <c r="I4938" s="1">
        <v>0</v>
      </c>
      <c r="J4938" s="1">
        <v>112.18</v>
      </c>
      <c r="K4938" s="1">
        <v>-52.2483</v>
      </c>
    </row>
    <row r="4939" spans="1:11" x14ac:dyDescent="0.3">
      <c r="A4939">
        <v>407898</v>
      </c>
      <c r="B4939" t="s">
        <v>717</v>
      </c>
      <c r="C4939" t="s">
        <v>106</v>
      </c>
      <c r="D4939">
        <v>21023</v>
      </c>
      <c r="E4939" t="s">
        <v>717</v>
      </c>
      <c r="F4939" s="2">
        <v>553</v>
      </c>
      <c r="G4939" s="1">
        <v>41546.03</v>
      </c>
      <c r="H4939" s="1">
        <v>18788.759999999998</v>
      </c>
      <c r="I4939" s="1">
        <v>1037.42</v>
      </c>
      <c r="J4939" s="1">
        <v>5560.69</v>
      </c>
      <c r="K4939" s="1">
        <v>4883.9219000000003</v>
      </c>
    </row>
    <row r="4940" spans="1:11" x14ac:dyDescent="0.3">
      <c r="A4940">
        <v>381324</v>
      </c>
      <c r="B4940" t="s">
        <v>817</v>
      </c>
      <c r="C4940" t="s">
        <v>106</v>
      </c>
      <c r="D4940">
        <v>72434</v>
      </c>
      <c r="E4940" t="s">
        <v>311</v>
      </c>
      <c r="F4940" s="2">
        <v>251</v>
      </c>
      <c r="G4940" s="1">
        <v>13197.48</v>
      </c>
      <c r="H4940" s="1">
        <v>6322.53</v>
      </c>
      <c r="I4940" s="1">
        <v>0</v>
      </c>
      <c r="J4940" s="1">
        <v>1387.49</v>
      </c>
      <c r="K4940" s="1">
        <v>645.87159999999994</v>
      </c>
    </row>
    <row r="4941" spans="1:11" x14ac:dyDescent="0.3">
      <c r="A4941">
        <v>935848</v>
      </c>
      <c r="B4941" t="s">
        <v>904</v>
      </c>
      <c r="C4941" t="s">
        <v>106</v>
      </c>
      <c r="D4941">
        <v>73393</v>
      </c>
      <c r="E4941" t="s">
        <v>18</v>
      </c>
      <c r="F4941" s="2">
        <v>413</v>
      </c>
      <c r="G4941" s="1">
        <v>16701.43</v>
      </c>
      <c r="H4941" s="1">
        <v>9173.68</v>
      </c>
      <c r="I4941" s="1">
        <v>0</v>
      </c>
      <c r="J4941" s="1">
        <v>2085.87</v>
      </c>
      <c r="K4941" s="1">
        <v>1274.2545</v>
      </c>
    </row>
    <row r="4942" spans="1:11" x14ac:dyDescent="0.3">
      <c r="A4942">
        <v>496907</v>
      </c>
      <c r="B4942" t="s">
        <v>414</v>
      </c>
      <c r="C4942" t="s">
        <v>12</v>
      </c>
      <c r="D4942">
        <v>2579</v>
      </c>
      <c r="E4942" t="s">
        <v>16</v>
      </c>
      <c r="F4942" s="2">
        <v>126</v>
      </c>
      <c r="G4942" s="1">
        <v>7533.53</v>
      </c>
      <c r="H4942" s="1">
        <v>1759.91</v>
      </c>
      <c r="I4942" s="1">
        <v>0</v>
      </c>
      <c r="J4942" s="1">
        <v>1565.91</v>
      </c>
      <c r="K4942" s="1">
        <v>739.03489999999999</v>
      </c>
    </row>
    <row r="4943" spans="1:11" x14ac:dyDescent="0.3">
      <c r="A4943">
        <v>387048</v>
      </c>
      <c r="B4943" t="s">
        <v>493</v>
      </c>
      <c r="C4943" t="s">
        <v>44</v>
      </c>
      <c r="D4943">
        <v>73198</v>
      </c>
      <c r="E4943" t="s">
        <v>314</v>
      </c>
      <c r="F4943" s="2">
        <v>162</v>
      </c>
      <c r="G4943" s="1">
        <v>3194.51</v>
      </c>
      <c r="H4943" s="1">
        <v>710.11</v>
      </c>
      <c r="I4943" s="1">
        <v>0</v>
      </c>
      <c r="J4943" s="1">
        <v>87.94</v>
      </c>
      <c r="K4943" s="1">
        <v>-182.82499999999999</v>
      </c>
    </row>
    <row r="4944" spans="1:11" x14ac:dyDescent="0.3">
      <c r="A4944">
        <v>72594</v>
      </c>
      <c r="B4944" t="s">
        <v>1303</v>
      </c>
      <c r="C4944" t="s">
        <v>12</v>
      </c>
      <c r="D4944">
        <v>73393</v>
      </c>
      <c r="E4944" t="s">
        <v>18</v>
      </c>
      <c r="F4944" s="2">
        <v>217</v>
      </c>
      <c r="G4944" s="1">
        <v>10868.22</v>
      </c>
      <c r="H4944" s="1">
        <v>5503.41</v>
      </c>
      <c r="I4944" s="1">
        <v>0</v>
      </c>
      <c r="J4944" s="1">
        <v>1294.32</v>
      </c>
      <c r="K4944" s="1">
        <v>585.75390000000004</v>
      </c>
    </row>
    <row r="4945" spans="1:11" x14ac:dyDescent="0.3">
      <c r="A4945">
        <v>421773</v>
      </c>
      <c r="B4945" t="s">
        <v>383</v>
      </c>
      <c r="C4945" t="s">
        <v>12</v>
      </c>
      <c r="D4945">
        <v>73198</v>
      </c>
      <c r="E4945" t="s">
        <v>314</v>
      </c>
      <c r="F4945" s="2">
        <v>96</v>
      </c>
      <c r="G4945" s="1">
        <v>2544.98</v>
      </c>
      <c r="H4945" s="1">
        <v>240.18</v>
      </c>
      <c r="I4945" s="1">
        <v>0</v>
      </c>
      <c r="J4945" s="1">
        <v>-31.54</v>
      </c>
      <c r="K4945" s="1">
        <v>-221.9092</v>
      </c>
    </row>
    <row r="4946" spans="1:11" x14ac:dyDescent="0.3">
      <c r="A4946">
        <v>15385</v>
      </c>
      <c r="B4946" t="s">
        <v>878</v>
      </c>
      <c r="C4946" t="s">
        <v>12</v>
      </c>
      <c r="D4946">
        <v>40310</v>
      </c>
      <c r="E4946" t="s">
        <v>214</v>
      </c>
      <c r="F4946" s="2">
        <v>14</v>
      </c>
      <c r="G4946" s="1">
        <v>147.88</v>
      </c>
      <c r="H4946" s="1">
        <v>65.38</v>
      </c>
      <c r="I4946" s="1">
        <v>0</v>
      </c>
      <c r="J4946" s="1">
        <v>15.45</v>
      </c>
      <c r="K4946" s="1">
        <v>-12.757999999999999</v>
      </c>
    </row>
    <row r="4947" spans="1:11" x14ac:dyDescent="0.3">
      <c r="A4947">
        <v>98033</v>
      </c>
      <c r="B4947" t="s">
        <v>908</v>
      </c>
      <c r="C4947" t="s">
        <v>21</v>
      </c>
      <c r="D4947">
        <v>40680</v>
      </c>
      <c r="E4947" t="s">
        <v>89</v>
      </c>
      <c r="F4947" s="2">
        <v>205</v>
      </c>
      <c r="G4947" s="1">
        <v>27807.8</v>
      </c>
      <c r="H4947" s="1">
        <v>6193.68</v>
      </c>
      <c r="I4947" s="1">
        <v>7713.23</v>
      </c>
      <c r="J4947" s="1">
        <v>3237.41</v>
      </c>
      <c r="K4947" s="1">
        <v>2476.9697999999999</v>
      </c>
    </row>
    <row r="4948" spans="1:11" x14ac:dyDescent="0.3">
      <c r="A4948">
        <v>794684</v>
      </c>
      <c r="B4948" t="s">
        <v>495</v>
      </c>
      <c r="C4948" t="s">
        <v>106</v>
      </c>
      <c r="D4948">
        <v>72312</v>
      </c>
      <c r="E4948" t="s">
        <v>126</v>
      </c>
      <c r="F4948" s="2">
        <v>627</v>
      </c>
      <c r="G4948" s="1">
        <v>66799.429999999993</v>
      </c>
      <c r="H4948" s="1">
        <v>7575</v>
      </c>
      <c r="I4948" s="1">
        <v>0</v>
      </c>
      <c r="J4948" s="1">
        <v>3494.11</v>
      </c>
      <c r="K4948" s="1">
        <v>2612.2577999999999</v>
      </c>
    </row>
    <row r="4949" spans="1:11" x14ac:dyDescent="0.3">
      <c r="A4949">
        <v>536474</v>
      </c>
      <c r="B4949" t="s">
        <v>348</v>
      </c>
      <c r="C4949" t="s">
        <v>15</v>
      </c>
      <c r="D4949">
        <v>40376</v>
      </c>
      <c r="E4949" t="s">
        <v>2207</v>
      </c>
      <c r="F4949" s="2">
        <v>292</v>
      </c>
      <c r="G4949" s="1">
        <v>33501.57</v>
      </c>
      <c r="H4949" s="1">
        <v>10100.719999999999</v>
      </c>
      <c r="I4949" s="1">
        <v>194.01</v>
      </c>
      <c r="J4949" s="1">
        <v>3922.82</v>
      </c>
      <c r="K4949" s="1">
        <v>3261.1992</v>
      </c>
    </row>
    <row r="4950" spans="1:11" x14ac:dyDescent="0.3">
      <c r="A4950">
        <v>837994</v>
      </c>
      <c r="B4950" t="s">
        <v>99</v>
      </c>
      <c r="C4950" t="s">
        <v>21</v>
      </c>
      <c r="D4950">
        <v>64</v>
      </c>
      <c r="E4950" t="s">
        <v>32</v>
      </c>
      <c r="F4950" s="2">
        <v>1799</v>
      </c>
      <c r="G4950" s="1">
        <v>16926.689999999999</v>
      </c>
      <c r="H4950" s="1">
        <v>3922.61</v>
      </c>
      <c r="I4950" s="1">
        <v>0</v>
      </c>
      <c r="J4950" s="1">
        <v>13641.79</v>
      </c>
      <c r="K4950" s="1">
        <v>12219.2227</v>
      </c>
    </row>
    <row r="4951" spans="1:11" x14ac:dyDescent="0.3">
      <c r="A4951">
        <v>730579</v>
      </c>
      <c r="B4951" t="s">
        <v>1042</v>
      </c>
      <c r="C4951" t="s">
        <v>21</v>
      </c>
      <c r="D4951">
        <v>40558</v>
      </c>
      <c r="E4951" t="s">
        <v>38</v>
      </c>
      <c r="F4951" s="2">
        <v>284</v>
      </c>
      <c r="G4951" s="1">
        <v>11960.18</v>
      </c>
      <c r="H4951" s="1">
        <v>2528.89</v>
      </c>
      <c r="I4951" s="1">
        <v>0</v>
      </c>
      <c r="J4951" s="1">
        <v>405.9</v>
      </c>
      <c r="K4951" s="1">
        <v>-136.37260000000001</v>
      </c>
    </row>
    <row r="4952" spans="1:11" x14ac:dyDescent="0.3">
      <c r="A4952">
        <v>379538</v>
      </c>
      <c r="B4952" t="s">
        <v>404</v>
      </c>
      <c r="C4952" t="s">
        <v>72</v>
      </c>
      <c r="D4952">
        <v>72654</v>
      </c>
      <c r="E4952" t="s">
        <v>405</v>
      </c>
      <c r="F4952" s="2">
        <v>475</v>
      </c>
      <c r="G4952" s="1">
        <v>50079.53</v>
      </c>
      <c r="H4952" s="1">
        <v>14359.89</v>
      </c>
      <c r="I4952" s="1">
        <v>5262.09</v>
      </c>
      <c r="J4952" s="1">
        <v>6271.36</v>
      </c>
      <c r="K4952" s="1">
        <v>5176.8482999999997</v>
      </c>
    </row>
    <row r="4953" spans="1:11" x14ac:dyDescent="0.3">
      <c r="A4953">
        <v>761415</v>
      </c>
      <c r="B4953" t="s">
        <v>1067</v>
      </c>
      <c r="C4953" t="s">
        <v>72</v>
      </c>
      <c r="D4953">
        <v>21028</v>
      </c>
      <c r="E4953" t="s">
        <v>2221</v>
      </c>
      <c r="F4953" s="2">
        <v>199</v>
      </c>
      <c r="G4953" s="1">
        <v>20690.189999999999</v>
      </c>
      <c r="H4953" s="1">
        <v>6677.66</v>
      </c>
      <c r="I4953" s="1">
        <v>0</v>
      </c>
      <c r="J4953" s="1">
        <v>572.87</v>
      </c>
      <c r="K4953" s="1">
        <v>161.67580000000001</v>
      </c>
    </row>
    <row r="4954" spans="1:11" x14ac:dyDescent="0.3">
      <c r="A4954">
        <v>440073</v>
      </c>
      <c r="B4954" t="s">
        <v>465</v>
      </c>
      <c r="C4954" t="s">
        <v>106</v>
      </c>
      <c r="D4954">
        <v>73126</v>
      </c>
      <c r="E4954" t="s">
        <v>466</v>
      </c>
      <c r="F4954" s="2">
        <v>108</v>
      </c>
      <c r="G4954" s="1">
        <v>4870.49</v>
      </c>
      <c r="H4954" s="1">
        <v>2174.52</v>
      </c>
      <c r="I4954" s="1">
        <v>0</v>
      </c>
      <c r="J4954" s="1">
        <v>1400.73</v>
      </c>
      <c r="K4954" s="1">
        <v>1051.0429999999999</v>
      </c>
    </row>
    <row r="4955" spans="1:11" x14ac:dyDescent="0.3">
      <c r="A4955">
        <v>11897</v>
      </c>
      <c r="B4955" t="s">
        <v>356</v>
      </c>
      <c r="C4955" t="s">
        <v>12</v>
      </c>
      <c r="D4955">
        <v>30003</v>
      </c>
      <c r="E4955" t="s">
        <v>54</v>
      </c>
      <c r="F4955" s="2">
        <v>569</v>
      </c>
      <c r="G4955" s="1">
        <v>23235.96</v>
      </c>
      <c r="H4955" s="1">
        <v>8115.28</v>
      </c>
      <c r="I4955" s="1">
        <v>10828.9</v>
      </c>
      <c r="J4955" s="1">
        <v>2721.38</v>
      </c>
      <c r="K4955" s="1">
        <v>1946.2976000000001</v>
      </c>
    </row>
    <row r="4956" spans="1:11" x14ac:dyDescent="0.3">
      <c r="A4956">
        <v>935893</v>
      </c>
      <c r="B4956" t="s">
        <v>285</v>
      </c>
      <c r="C4956" t="s">
        <v>21</v>
      </c>
      <c r="D4956">
        <v>73393</v>
      </c>
      <c r="E4956" t="s">
        <v>18</v>
      </c>
      <c r="F4956" s="2">
        <v>552</v>
      </c>
      <c r="G4956" s="1">
        <v>25489.29</v>
      </c>
      <c r="H4956" s="1">
        <v>18472.080000000002</v>
      </c>
      <c r="I4956" s="1">
        <v>0</v>
      </c>
      <c r="J4956" s="1">
        <v>3818.13</v>
      </c>
      <c r="K4956" s="1">
        <v>2873.7604000000001</v>
      </c>
    </row>
    <row r="4957" spans="1:11" x14ac:dyDescent="0.3">
      <c r="A4957">
        <v>755010</v>
      </c>
      <c r="B4957" t="s">
        <v>673</v>
      </c>
      <c r="C4957" t="s">
        <v>2209</v>
      </c>
      <c r="D4957">
        <v>40860</v>
      </c>
      <c r="E4957" t="s">
        <v>68</v>
      </c>
      <c r="F4957" s="2">
        <v>5</v>
      </c>
      <c r="G4957" s="1">
        <v>30.16</v>
      </c>
      <c r="H4957" s="1">
        <v>29.86</v>
      </c>
      <c r="I4957" s="1">
        <v>0</v>
      </c>
      <c r="J4957" s="1">
        <v>30.75</v>
      </c>
      <c r="K4957" s="1">
        <v>-50.107500000000002</v>
      </c>
    </row>
    <row r="4958" spans="1:11" x14ac:dyDescent="0.3">
      <c r="A4958">
        <v>20505</v>
      </c>
      <c r="B4958" t="s">
        <v>649</v>
      </c>
      <c r="C4958" t="s">
        <v>75</v>
      </c>
      <c r="D4958">
        <v>2256</v>
      </c>
      <c r="E4958" t="s">
        <v>595</v>
      </c>
      <c r="F4958" s="2">
        <v>5</v>
      </c>
      <c r="G4958" s="1">
        <v>9520.9</v>
      </c>
      <c r="H4958" s="1">
        <v>0</v>
      </c>
      <c r="I4958" s="1">
        <v>0</v>
      </c>
      <c r="J4958" s="1">
        <v>1333.25</v>
      </c>
      <c r="K4958" s="1">
        <v>1280.4384</v>
      </c>
    </row>
    <row r="4959" spans="1:11" x14ac:dyDescent="0.3">
      <c r="A4959">
        <v>698317</v>
      </c>
      <c r="B4959" t="s">
        <v>225</v>
      </c>
      <c r="C4959" t="s">
        <v>75</v>
      </c>
      <c r="D4959">
        <v>72406</v>
      </c>
      <c r="E4959" t="s">
        <v>226</v>
      </c>
      <c r="F4959" s="2">
        <v>198</v>
      </c>
      <c r="G4959" s="1">
        <v>8244.16</v>
      </c>
      <c r="H4959" s="1">
        <v>0</v>
      </c>
      <c r="I4959" s="1">
        <v>0</v>
      </c>
      <c r="J4959" s="1">
        <v>3016.18</v>
      </c>
      <c r="K4959" s="1">
        <v>2333.0538999999999</v>
      </c>
    </row>
    <row r="4960" spans="1:11" x14ac:dyDescent="0.3">
      <c r="A4960">
        <v>258975</v>
      </c>
      <c r="B4960" t="s">
        <v>1006</v>
      </c>
      <c r="C4960" t="s">
        <v>86</v>
      </c>
      <c r="D4960">
        <v>72320</v>
      </c>
      <c r="E4960" t="s">
        <v>255</v>
      </c>
      <c r="F4960" s="2">
        <v>162</v>
      </c>
      <c r="G4960" s="1">
        <v>44154.53</v>
      </c>
      <c r="H4960" s="1">
        <v>3336.75</v>
      </c>
      <c r="I4960" s="1">
        <v>9760.76</v>
      </c>
      <c r="J4960" s="1">
        <v>1988.42</v>
      </c>
      <c r="K4960" s="1">
        <v>1735.7247</v>
      </c>
    </row>
    <row r="4961" spans="1:11" x14ac:dyDescent="0.3">
      <c r="A4961">
        <v>822477</v>
      </c>
      <c r="B4961" t="s">
        <v>299</v>
      </c>
      <c r="C4961" t="s">
        <v>15</v>
      </c>
      <c r="D4961">
        <v>73650</v>
      </c>
      <c r="E4961" t="s">
        <v>28</v>
      </c>
      <c r="F4961" s="2">
        <v>496</v>
      </c>
      <c r="G4961" s="1">
        <v>16578.669999999998</v>
      </c>
      <c r="H4961" s="1">
        <v>8534.6</v>
      </c>
      <c r="I4961" s="1">
        <v>0</v>
      </c>
      <c r="J4961" s="1">
        <v>1681.17</v>
      </c>
      <c r="K4961" s="1">
        <v>1383.7123999999999</v>
      </c>
    </row>
    <row r="4962" spans="1:11" x14ac:dyDescent="0.3">
      <c r="A4962">
        <v>935738</v>
      </c>
      <c r="B4962" t="s">
        <v>224</v>
      </c>
      <c r="C4962" t="s">
        <v>24</v>
      </c>
      <c r="D4962">
        <v>73393</v>
      </c>
      <c r="E4962" t="s">
        <v>18</v>
      </c>
      <c r="F4962" s="2">
        <v>679</v>
      </c>
      <c r="G4962" s="1">
        <v>29634.12</v>
      </c>
      <c r="H4962" s="1">
        <v>14808.9</v>
      </c>
      <c r="I4962" s="1">
        <v>0</v>
      </c>
      <c r="J4962" s="1">
        <v>2851.41</v>
      </c>
      <c r="K4962" s="1">
        <v>1673.9851000000001</v>
      </c>
    </row>
    <row r="4963" spans="1:11" x14ac:dyDescent="0.3">
      <c r="A4963">
        <v>20580</v>
      </c>
      <c r="B4963" t="s">
        <v>796</v>
      </c>
      <c r="C4963" t="s">
        <v>2235</v>
      </c>
      <c r="D4963">
        <v>2256</v>
      </c>
      <c r="E4963" t="s">
        <v>595</v>
      </c>
      <c r="F4963" s="2">
        <v>8</v>
      </c>
      <c r="G4963" s="1">
        <v>71380.7</v>
      </c>
      <c r="H4963" s="1">
        <v>0</v>
      </c>
      <c r="I4963" s="1">
        <v>71380.7</v>
      </c>
      <c r="J4963" s="1">
        <v>4819.0200000000004</v>
      </c>
      <c r="K4963" s="1">
        <v>4819.0200000000004</v>
      </c>
    </row>
    <row r="4964" spans="1:11" x14ac:dyDescent="0.3">
      <c r="A4964">
        <v>935895</v>
      </c>
      <c r="B4964" t="s">
        <v>1157</v>
      </c>
      <c r="C4964" t="s">
        <v>72</v>
      </c>
      <c r="D4964">
        <v>73393</v>
      </c>
      <c r="E4964" t="s">
        <v>18</v>
      </c>
      <c r="F4964" s="2">
        <v>647</v>
      </c>
      <c r="G4964" s="1">
        <v>30901.1</v>
      </c>
      <c r="H4964" s="1">
        <v>13622.46</v>
      </c>
      <c r="I4964" s="1">
        <v>0</v>
      </c>
      <c r="J4964" s="1">
        <v>3066.38</v>
      </c>
      <c r="K4964" s="1">
        <v>2179.3555000000001</v>
      </c>
    </row>
    <row r="4965" spans="1:11" x14ac:dyDescent="0.3">
      <c r="A4965">
        <v>935722</v>
      </c>
      <c r="B4965" t="s">
        <v>380</v>
      </c>
      <c r="C4965" t="s">
        <v>72</v>
      </c>
      <c r="D4965">
        <v>73393</v>
      </c>
      <c r="E4965" t="s">
        <v>18</v>
      </c>
      <c r="F4965" s="2">
        <v>812</v>
      </c>
      <c r="G4965" s="1">
        <v>38305.379999999997</v>
      </c>
      <c r="H4965" s="1">
        <v>15352.19</v>
      </c>
      <c r="I4965" s="1">
        <v>387.27</v>
      </c>
      <c r="J4965" s="1">
        <v>3468.74</v>
      </c>
      <c r="K4965" s="1">
        <v>2439.0877</v>
      </c>
    </row>
    <row r="4966" spans="1:11" x14ac:dyDescent="0.3">
      <c r="A4966">
        <v>935786</v>
      </c>
      <c r="B4966" t="s">
        <v>464</v>
      </c>
      <c r="C4966" t="s">
        <v>24</v>
      </c>
      <c r="D4966">
        <v>73393</v>
      </c>
      <c r="E4966" t="s">
        <v>18</v>
      </c>
      <c r="F4966" s="2">
        <v>877</v>
      </c>
      <c r="G4966" s="1">
        <v>39519.910000000003</v>
      </c>
      <c r="H4966" s="1">
        <v>17790.98</v>
      </c>
      <c r="I4966" s="1">
        <v>1549.08</v>
      </c>
      <c r="J4966" s="1">
        <v>3479.78</v>
      </c>
      <c r="K4966" s="1">
        <v>2311.1235000000001</v>
      </c>
    </row>
    <row r="4967" spans="1:11" x14ac:dyDescent="0.3">
      <c r="A4967">
        <v>542859</v>
      </c>
      <c r="B4967" t="s">
        <v>1212</v>
      </c>
      <c r="C4967" t="s">
        <v>106</v>
      </c>
      <c r="D4967">
        <v>40860</v>
      </c>
      <c r="E4967" t="s">
        <v>68</v>
      </c>
      <c r="F4967" s="2">
        <v>44</v>
      </c>
      <c r="G4967" s="1">
        <v>310.81</v>
      </c>
      <c r="H4967" s="1">
        <v>209</v>
      </c>
      <c r="I4967" s="1">
        <v>0</v>
      </c>
      <c r="J4967" s="1">
        <v>360.24</v>
      </c>
      <c r="K4967" s="1">
        <v>237.57040000000001</v>
      </c>
    </row>
    <row r="4968" spans="1:11" x14ac:dyDescent="0.3">
      <c r="A4968">
        <v>935858</v>
      </c>
      <c r="B4968" t="s">
        <v>253</v>
      </c>
      <c r="C4968" t="s">
        <v>24</v>
      </c>
      <c r="D4968">
        <v>73393</v>
      </c>
      <c r="E4968" t="s">
        <v>18</v>
      </c>
      <c r="F4968" s="2">
        <v>375</v>
      </c>
      <c r="G4968" s="1">
        <v>17254.37</v>
      </c>
      <c r="H4968" s="1">
        <v>7578.95</v>
      </c>
      <c r="I4968" s="1">
        <v>0</v>
      </c>
      <c r="J4968" s="1">
        <v>1717.17</v>
      </c>
      <c r="K4968" s="1">
        <v>953.29150000000004</v>
      </c>
    </row>
    <row r="4969" spans="1:11" x14ac:dyDescent="0.3">
      <c r="A4969">
        <v>345270</v>
      </c>
      <c r="B4969" t="s">
        <v>577</v>
      </c>
      <c r="C4969" t="s">
        <v>24</v>
      </c>
      <c r="D4969">
        <v>40399</v>
      </c>
      <c r="E4969" t="s">
        <v>105</v>
      </c>
      <c r="F4969" s="2">
        <v>2728</v>
      </c>
      <c r="G4969" s="1">
        <v>188071.54</v>
      </c>
      <c r="H4969" s="1">
        <v>20047.87</v>
      </c>
      <c r="I4969" s="1">
        <v>46088.68</v>
      </c>
      <c r="J4969" s="1">
        <v>3450.51</v>
      </c>
      <c r="K4969" s="1">
        <v>2686.7426</v>
      </c>
    </row>
    <row r="4970" spans="1:11" x14ac:dyDescent="0.3">
      <c r="A4970">
        <v>261769</v>
      </c>
      <c r="B4970" t="s">
        <v>85</v>
      </c>
      <c r="C4970" t="s">
        <v>112</v>
      </c>
      <c r="D4970">
        <v>2848</v>
      </c>
      <c r="E4970" t="s">
        <v>87</v>
      </c>
      <c r="F4970" s="2">
        <v>547</v>
      </c>
      <c r="G4970" s="1">
        <v>33734.68</v>
      </c>
      <c r="H4970" s="1">
        <v>4316.63</v>
      </c>
      <c r="I4970" s="1">
        <v>0</v>
      </c>
      <c r="J4970" s="1">
        <v>4062.24</v>
      </c>
      <c r="K4970" s="1">
        <v>3264.6444000000001</v>
      </c>
    </row>
    <row r="4971" spans="1:11" x14ac:dyDescent="0.3">
      <c r="A4971">
        <v>87903</v>
      </c>
      <c r="B4971" t="s">
        <v>920</v>
      </c>
      <c r="C4971" t="s">
        <v>44</v>
      </c>
      <c r="D4971">
        <v>30032</v>
      </c>
      <c r="E4971" t="s">
        <v>921</v>
      </c>
      <c r="F4971" s="2">
        <v>7</v>
      </c>
      <c r="G4971" s="1">
        <v>605.39</v>
      </c>
      <c r="H4971" s="1">
        <v>605.39</v>
      </c>
      <c r="I4971" s="1">
        <v>0</v>
      </c>
      <c r="J4971" s="1">
        <v>411.25</v>
      </c>
      <c r="K4971" s="1">
        <v>378.68639999999999</v>
      </c>
    </row>
    <row r="4972" spans="1:11" x14ac:dyDescent="0.3">
      <c r="A4972">
        <v>153467</v>
      </c>
      <c r="B4972" t="s">
        <v>2220</v>
      </c>
      <c r="C4972" t="s">
        <v>44</v>
      </c>
      <c r="D4972">
        <v>40380</v>
      </c>
      <c r="E4972" t="s">
        <v>378</v>
      </c>
      <c r="F4972" s="2">
        <v>424</v>
      </c>
      <c r="G4972" s="1">
        <v>50529.58</v>
      </c>
      <c r="H4972" s="1">
        <v>34554.44</v>
      </c>
      <c r="I4972" s="1">
        <v>0</v>
      </c>
      <c r="J4972" s="1">
        <v>5416.54</v>
      </c>
      <c r="K4972" s="1">
        <v>4820.1916000000001</v>
      </c>
    </row>
    <row r="4973" spans="1:11" x14ac:dyDescent="0.3">
      <c r="A4973">
        <v>906000</v>
      </c>
      <c r="B4973" t="s">
        <v>871</v>
      </c>
      <c r="C4973" t="s">
        <v>15</v>
      </c>
      <c r="D4973">
        <v>1715</v>
      </c>
      <c r="E4973" t="s">
        <v>511</v>
      </c>
      <c r="F4973" s="2">
        <v>17</v>
      </c>
      <c r="G4973" s="1">
        <v>646.01</v>
      </c>
      <c r="H4973" s="1">
        <v>0</v>
      </c>
      <c r="I4973" s="1">
        <v>0</v>
      </c>
      <c r="J4973" s="1">
        <v>374.94</v>
      </c>
      <c r="K4973" s="1">
        <v>256.03789999999998</v>
      </c>
    </row>
    <row r="4974" spans="1:11" x14ac:dyDescent="0.3">
      <c r="A4974">
        <v>741693</v>
      </c>
      <c r="B4974" t="s">
        <v>677</v>
      </c>
      <c r="C4974" t="s">
        <v>72</v>
      </c>
      <c r="D4974">
        <v>135</v>
      </c>
      <c r="E4974" t="s">
        <v>391</v>
      </c>
      <c r="F4974" s="2">
        <v>42</v>
      </c>
      <c r="G4974" s="1">
        <v>3145.81</v>
      </c>
      <c r="H4974" s="1">
        <v>888.49</v>
      </c>
      <c r="I4974" s="1">
        <v>0</v>
      </c>
      <c r="J4974" s="1">
        <v>567.5</v>
      </c>
      <c r="K4974" s="1">
        <v>-11.4574</v>
      </c>
    </row>
    <row r="4975" spans="1:11" x14ac:dyDescent="0.3">
      <c r="A4975">
        <v>935880</v>
      </c>
      <c r="B4975" t="s">
        <v>1367</v>
      </c>
      <c r="C4975" t="s">
        <v>24</v>
      </c>
      <c r="D4975">
        <v>73393</v>
      </c>
      <c r="E4975" t="s">
        <v>18</v>
      </c>
      <c r="F4975" s="2">
        <v>728</v>
      </c>
      <c r="G4975" s="1">
        <v>23428.2</v>
      </c>
      <c r="H4975" s="1">
        <v>13192.54</v>
      </c>
      <c r="I4975" s="1">
        <v>0</v>
      </c>
      <c r="J4975" s="1">
        <v>2723.94</v>
      </c>
      <c r="K4975" s="1">
        <v>1742.6323</v>
      </c>
    </row>
    <row r="4976" spans="1:11" x14ac:dyDescent="0.3">
      <c r="A4976">
        <v>147357</v>
      </c>
      <c r="B4976" t="s">
        <v>1184</v>
      </c>
      <c r="C4976" t="s">
        <v>24</v>
      </c>
      <c r="D4976">
        <v>30590</v>
      </c>
      <c r="E4976" t="s">
        <v>752</v>
      </c>
      <c r="F4976" s="2">
        <v>310</v>
      </c>
      <c r="G4976" s="1">
        <v>6299.51</v>
      </c>
      <c r="H4976" s="1">
        <v>3158.1</v>
      </c>
      <c r="I4976" s="1">
        <v>0</v>
      </c>
      <c r="J4976" s="1">
        <v>1648.13</v>
      </c>
      <c r="K4976" s="1">
        <v>-256.59390000000002</v>
      </c>
    </row>
    <row r="4977" spans="1:11" x14ac:dyDescent="0.3">
      <c r="A4977">
        <v>424025</v>
      </c>
      <c r="B4977" t="s">
        <v>902</v>
      </c>
      <c r="C4977" t="s">
        <v>24</v>
      </c>
      <c r="D4977">
        <v>73420</v>
      </c>
      <c r="E4977" t="s">
        <v>903</v>
      </c>
      <c r="F4977" s="2">
        <v>131</v>
      </c>
      <c r="G4977" s="1">
        <v>3219.12</v>
      </c>
      <c r="H4977" s="1">
        <v>-742.06</v>
      </c>
      <c r="I4977" s="1">
        <v>0</v>
      </c>
      <c r="J4977" s="1">
        <v>627.94000000000005</v>
      </c>
      <c r="K4977" s="1">
        <v>353.15690000000001</v>
      </c>
    </row>
    <row r="4978" spans="1:11" x14ac:dyDescent="0.3">
      <c r="A4978">
        <v>261769</v>
      </c>
      <c r="B4978" t="s">
        <v>85</v>
      </c>
      <c r="C4978" t="s">
        <v>1225</v>
      </c>
      <c r="D4978">
        <v>2848</v>
      </c>
      <c r="E4978" t="s">
        <v>87</v>
      </c>
      <c r="F4978" s="2">
        <v>355</v>
      </c>
      <c r="G4978" s="1">
        <v>25229.1</v>
      </c>
      <c r="H4978" s="1">
        <v>2498.62</v>
      </c>
      <c r="I4978" s="1">
        <v>0</v>
      </c>
      <c r="J4978" s="1">
        <v>2543.54</v>
      </c>
      <c r="K4978" s="1">
        <v>1903.5902000000001</v>
      </c>
    </row>
    <row r="4979" spans="1:11" x14ac:dyDescent="0.3">
      <c r="A4979">
        <v>963331</v>
      </c>
      <c r="B4979" t="s">
        <v>161</v>
      </c>
      <c r="C4979" t="s">
        <v>1225</v>
      </c>
      <c r="D4979">
        <v>2579</v>
      </c>
      <c r="E4979" t="s">
        <v>16</v>
      </c>
      <c r="F4979" s="2">
        <v>66</v>
      </c>
      <c r="G4979" s="1">
        <v>309712.87</v>
      </c>
      <c r="H4979" s="1">
        <v>0</v>
      </c>
      <c r="I4979" s="1">
        <v>252995.59</v>
      </c>
      <c r="J4979" s="1">
        <v>35196.92</v>
      </c>
      <c r="K4979" s="1">
        <v>34987.609400000001</v>
      </c>
    </row>
    <row r="4980" spans="1:11" x14ac:dyDescent="0.3">
      <c r="A4980">
        <v>832357</v>
      </c>
      <c r="B4980" t="s">
        <v>1013</v>
      </c>
      <c r="C4980" t="s">
        <v>1225</v>
      </c>
      <c r="D4980">
        <v>73393</v>
      </c>
      <c r="E4980" t="s">
        <v>18</v>
      </c>
      <c r="F4980" s="2">
        <v>395</v>
      </c>
      <c r="G4980" s="1">
        <v>17886.740000000002</v>
      </c>
      <c r="H4980" s="1">
        <v>5787</v>
      </c>
      <c r="I4980" s="1">
        <v>0</v>
      </c>
      <c r="J4980" s="1">
        <v>1068.6600000000001</v>
      </c>
      <c r="K4980" s="1">
        <v>216.40889999999999</v>
      </c>
    </row>
    <row r="4981" spans="1:11" x14ac:dyDescent="0.3">
      <c r="A4981">
        <v>935822</v>
      </c>
      <c r="B4981" t="s">
        <v>1153</v>
      </c>
      <c r="C4981" t="s">
        <v>44</v>
      </c>
      <c r="D4981">
        <v>73393</v>
      </c>
      <c r="E4981" t="s">
        <v>18</v>
      </c>
      <c r="F4981" s="2">
        <v>649</v>
      </c>
      <c r="G4981" s="1">
        <v>28217.66</v>
      </c>
      <c r="H4981" s="1">
        <v>9242.7900000000009</v>
      </c>
      <c r="I4981" s="1">
        <v>0</v>
      </c>
      <c r="J4981" s="1">
        <v>2099.3000000000002</v>
      </c>
      <c r="K4981" s="1">
        <v>1164.7030999999999</v>
      </c>
    </row>
    <row r="4982" spans="1:11" x14ac:dyDescent="0.3">
      <c r="A4982">
        <v>968437</v>
      </c>
      <c r="B4982" t="s">
        <v>853</v>
      </c>
      <c r="C4982" t="s">
        <v>12</v>
      </c>
      <c r="D4982">
        <v>40444</v>
      </c>
      <c r="E4982" t="s">
        <v>13</v>
      </c>
      <c r="F4982" s="2">
        <v>8</v>
      </c>
      <c r="G4982" s="1">
        <v>63.61</v>
      </c>
      <c r="H4982" s="1">
        <v>63.31</v>
      </c>
      <c r="I4982" s="1">
        <v>0</v>
      </c>
      <c r="J4982" s="1">
        <v>39.04</v>
      </c>
      <c r="K4982" s="1">
        <v>-98.744</v>
      </c>
    </row>
    <row r="4983" spans="1:11" x14ac:dyDescent="0.3">
      <c r="A4983">
        <v>822477</v>
      </c>
      <c r="B4983" t="s">
        <v>299</v>
      </c>
      <c r="C4983" t="s">
        <v>12</v>
      </c>
      <c r="D4983">
        <v>73650</v>
      </c>
      <c r="E4983" t="s">
        <v>28</v>
      </c>
      <c r="F4983" s="2">
        <v>380</v>
      </c>
      <c r="G4983" s="1">
        <v>14162.29</v>
      </c>
      <c r="H4983" s="1">
        <v>7661.59</v>
      </c>
      <c r="I4983" s="1">
        <v>0</v>
      </c>
      <c r="J4983" s="1">
        <v>1357.89</v>
      </c>
      <c r="K4983" s="1">
        <v>1049.347</v>
      </c>
    </row>
    <row r="4984" spans="1:11" x14ac:dyDescent="0.3">
      <c r="A4984">
        <v>11881</v>
      </c>
      <c r="B4984" t="s">
        <v>1385</v>
      </c>
      <c r="C4984" t="s">
        <v>1262</v>
      </c>
      <c r="D4984">
        <v>30003</v>
      </c>
      <c r="E4984" t="s">
        <v>54</v>
      </c>
      <c r="F4984" s="2">
        <v>1822</v>
      </c>
      <c r="G4984" s="1">
        <v>165883.25</v>
      </c>
      <c r="H4984" s="1">
        <v>18628.060000000001</v>
      </c>
      <c r="I4984" s="1">
        <v>10023.209999999999</v>
      </c>
      <c r="J4984" s="1">
        <v>35871.14</v>
      </c>
      <c r="K4984" s="1">
        <v>34574.530200000001</v>
      </c>
    </row>
    <row r="4985" spans="1:11" x14ac:dyDescent="0.3">
      <c r="A4985">
        <v>814104</v>
      </c>
      <c r="B4985" t="s">
        <v>578</v>
      </c>
      <c r="C4985" t="s">
        <v>1262</v>
      </c>
      <c r="D4985">
        <v>73393</v>
      </c>
      <c r="E4985" t="s">
        <v>18</v>
      </c>
      <c r="F4985" s="2">
        <v>553</v>
      </c>
      <c r="G4985" s="1">
        <v>28920.7</v>
      </c>
      <c r="H4985" s="1">
        <v>11158.21</v>
      </c>
      <c r="I4985" s="1">
        <v>207.48</v>
      </c>
      <c r="J4985" s="1">
        <v>2496.81</v>
      </c>
      <c r="K4985" s="1">
        <v>1405.0009</v>
      </c>
    </row>
    <row r="4986" spans="1:11" x14ac:dyDescent="0.3">
      <c r="A4986">
        <v>86969</v>
      </c>
      <c r="B4986" t="s">
        <v>114</v>
      </c>
      <c r="C4986" t="s">
        <v>1262</v>
      </c>
      <c r="D4986">
        <v>40860</v>
      </c>
      <c r="E4986" t="s">
        <v>68</v>
      </c>
      <c r="F4986" s="2">
        <v>2327</v>
      </c>
      <c r="G4986" s="1">
        <v>35720.68</v>
      </c>
      <c r="H4986" s="1">
        <v>8379.5300000000007</v>
      </c>
      <c r="I4986" s="1">
        <v>0</v>
      </c>
      <c r="J4986" s="1">
        <v>17359.88</v>
      </c>
      <c r="K4986" s="1">
        <v>15831.6963</v>
      </c>
    </row>
    <row r="4987" spans="1:11" x14ac:dyDescent="0.3">
      <c r="A4987">
        <v>935685</v>
      </c>
      <c r="B4987" t="s">
        <v>169</v>
      </c>
      <c r="C4987" t="s">
        <v>1262</v>
      </c>
      <c r="D4987">
        <v>73393</v>
      </c>
      <c r="E4987" t="s">
        <v>18</v>
      </c>
      <c r="F4987" s="2">
        <v>466</v>
      </c>
      <c r="G4987" s="1">
        <v>24741.599999999999</v>
      </c>
      <c r="H4987" s="1">
        <v>8579.76</v>
      </c>
      <c r="I4987" s="1">
        <v>202.14</v>
      </c>
      <c r="J4987" s="1">
        <v>1996.97</v>
      </c>
      <c r="K4987" s="1">
        <v>1040.1604</v>
      </c>
    </row>
    <row r="4988" spans="1:11" x14ac:dyDescent="0.3">
      <c r="A4988">
        <v>822436</v>
      </c>
      <c r="B4988" t="s">
        <v>1015</v>
      </c>
      <c r="C4988" t="s">
        <v>72</v>
      </c>
      <c r="D4988">
        <v>73650</v>
      </c>
      <c r="E4988" t="s">
        <v>28</v>
      </c>
      <c r="F4988" s="2">
        <v>281</v>
      </c>
      <c r="G4988" s="1">
        <v>12760.46</v>
      </c>
      <c r="H4988" s="1">
        <v>3968.67</v>
      </c>
      <c r="I4988" s="1">
        <v>0</v>
      </c>
      <c r="J4988" s="1">
        <v>756.81</v>
      </c>
      <c r="K4988" s="1">
        <v>149.63399999999999</v>
      </c>
    </row>
    <row r="4989" spans="1:11" x14ac:dyDescent="0.3">
      <c r="A4989">
        <v>624401</v>
      </c>
      <c r="B4989" t="s">
        <v>145</v>
      </c>
      <c r="C4989" t="s">
        <v>1262</v>
      </c>
      <c r="D4989">
        <v>40187</v>
      </c>
      <c r="E4989" t="s">
        <v>146</v>
      </c>
      <c r="F4989" s="2">
        <v>160</v>
      </c>
      <c r="G4989" s="1">
        <v>12411.25</v>
      </c>
      <c r="H4989" s="1">
        <v>6287.34</v>
      </c>
      <c r="I4989" s="1">
        <v>2599.5</v>
      </c>
      <c r="J4989" s="1">
        <v>1129.83</v>
      </c>
      <c r="K4989" s="1">
        <v>557.31719999999996</v>
      </c>
    </row>
    <row r="4990" spans="1:11" x14ac:dyDescent="0.3">
      <c r="A4990">
        <v>935859</v>
      </c>
      <c r="B4990" t="s">
        <v>101</v>
      </c>
      <c r="C4990" t="s">
        <v>1262</v>
      </c>
      <c r="D4990">
        <v>73393</v>
      </c>
      <c r="E4990" t="s">
        <v>18</v>
      </c>
      <c r="F4990" s="2">
        <v>651</v>
      </c>
      <c r="G4990" s="1">
        <v>34789.730000000003</v>
      </c>
      <c r="H4990" s="1">
        <v>14447.6</v>
      </c>
      <c r="I4990" s="1">
        <v>33.69</v>
      </c>
      <c r="J4990" s="1">
        <v>3986.53</v>
      </c>
      <c r="K4990" s="1">
        <v>2902.7891</v>
      </c>
    </row>
    <row r="4991" spans="1:11" x14ac:dyDescent="0.3">
      <c r="A4991">
        <v>101385</v>
      </c>
      <c r="B4991" t="s">
        <v>1428</v>
      </c>
      <c r="C4991" t="s">
        <v>12</v>
      </c>
      <c r="D4991">
        <v>754</v>
      </c>
      <c r="E4991" t="s">
        <v>492</v>
      </c>
      <c r="F4991" s="2">
        <v>18</v>
      </c>
      <c r="G4991" s="1">
        <v>1927.04</v>
      </c>
      <c r="H4991" s="1">
        <v>0</v>
      </c>
      <c r="I4991" s="1">
        <v>0</v>
      </c>
      <c r="J4991" s="1">
        <v>542.28</v>
      </c>
      <c r="K4991" s="1">
        <v>463.24380000000002</v>
      </c>
    </row>
    <row r="4992" spans="1:11" x14ac:dyDescent="0.3">
      <c r="A4992">
        <v>872507</v>
      </c>
      <c r="B4992" t="s">
        <v>951</v>
      </c>
      <c r="C4992" t="s">
        <v>12</v>
      </c>
      <c r="D4992">
        <v>40158</v>
      </c>
      <c r="E4992" t="s">
        <v>952</v>
      </c>
      <c r="F4992" s="2">
        <v>49</v>
      </c>
      <c r="G4992" s="1">
        <v>2675.74</v>
      </c>
      <c r="H4992" s="1">
        <v>1655.81</v>
      </c>
      <c r="I4992" s="1">
        <v>0</v>
      </c>
      <c r="J4992" s="1">
        <v>422.39</v>
      </c>
      <c r="K4992" s="1">
        <v>285.23649999999998</v>
      </c>
    </row>
    <row r="4993" spans="1:11" x14ac:dyDescent="0.3">
      <c r="A4993">
        <v>138600</v>
      </c>
      <c r="B4993" t="s">
        <v>2223</v>
      </c>
      <c r="C4993" t="s">
        <v>24</v>
      </c>
      <c r="D4993">
        <v>40380</v>
      </c>
      <c r="E4993" t="s">
        <v>378</v>
      </c>
      <c r="F4993" s="2">
        <v>498</v>
      </c>
      <c r="G4993" s="1">
        <v>35966.629999999997</v>
      </c>
      <c r="H4993" s="1">
        <v>16730.41</v>
      </c>
      <c r="I4993" s="1">
        <v>0</v>
      </c>
      <c r="J4993" s="1">
        <v>5421.69</v>
      </c>
      <c r="K4993" s="1">
        <v>5061.9881999999998</v>
      </c>
    </row>
    <row r="4994" spans="1:11" x14ac:dyDescent="0.3">
      <c r="A4994">
        <v>22377</v>
      </c>
      <c r="B4994" t="s">
        <v>412</v>
      </c>
      <c r="C4994" t="s">
        <v>21</v>
      </c>
      <c r="D4994">
        <v>64</v>
      </c>
      <c r="E4994" t="s">
        <v>32</v>
      </c>
      <c r="F4994" s="2">
        <v>823</v>
      </c>
      <c r="G4994" s="1">
        <v>19991</v>
      </c>
      <c r="H4994" s="1">
        <v>2040.26</v>
      </c>
      <c r="I4994" s="1">
        <v>0</v>
      </c>
      <c r="J4994" s="1">
        <v>9064.9</v>
      </c>
      <c r="K4994" s="1">
        <v>7989.7213000000002</v>
      </c>
    </row>
    <row r="4995" spans="1:11" x14ac:dyDescent="0.3">
      <c r="A4995">
        <v>105274</v>
      </c>
      <c r="B4995" t="s">
        <v>773</v>
      </c>
      <c r="C4995" t="s">
        <v>21</v>
      </c>
      <c r="D4995">
        <v>40022</v>
      </c>
      <c r="E4995" t="s">
        <v>176</v>
      </c>
      <c r="F4995" s="2">
        <v>169</v>
      </c>
      <c r="G4995" s="1">
        <v>40857.33</v>
      </c>
      <c r="H4995" s="1">
        <v>3949.53</v>
      </c>
      <c r="I4995" s="1">
        <v>16200</v>
      </c>
      <c r="J4995" s="1">
        <v>1457.92</v>
      </c>
      <c r="K4995" s="1">
        <v>838.02269999999999</v>
      </c>
    </row>
    <row r="4996" spans="1:11" x14ac:dyDescent="0.3">
      <c r="A4996">
        <v>738002</v>
      </c>
      <c r="B4996" t="s">
        <v>915</v>
      </c>
      <c r="C4996" t="s">
        <v>75</v>
      </c>
      <c r="D4996">
        <v>2579</v>
      </c>
      <c r="E4996" t="s">
        <v>16</v>
      </c>
      <c r="F4996" s="2">
        <v>23</v>
      </c>
      <c r="G4996" s="1">
        <v>56323.71</v>
      </c>
      <c r="H4996" s="1">
        <v>0</v>
      </c>
      <c r="I4996" s="1">
        <v>0</v>
      </c>
      <c r="J4996" s="1">
        <v>7122.66</v>
      </c>
      <c r="K4996" s="1">
        <v>6858.4472999999998</v>
      </c>
    </row>
    <row r="4997" spans="1:11" x14ac:dyDescent="0.3">
      <c r="A4997">
        <v>904766</v>
      </c>
      <c r="B4997" t="s">
        <v>798</v>
      </c>
      <c r="C4997" t="s">
        <v>72</v>
      </c>
      <c r="D4997">
        <v>40100</v>
      </c>
      <c r="E4997" t="s">
        <v>393</v>
      </c>
      <c r="F4997" s="2">
        <v>467</v>
      </c>
      <c r="G4997" s="1">
        <v>18031.38</v>
      </c>
      <c r="H4997" s="1">
        <v>5884.54</v>
      </c>
      <c r="I4997" s="1">
        <v>4166.55</v>
      </c>
      <c r="J4997" s="1">
        <v>1684.71</v>
      </c>
      <c r="K4997" s="1">
        <v>1004.7597</v>
      </c>
    </row>
    <row r="4998" spans="1:11" x14ac:dyDescent="0.3">
      <c r="A4998">
        <v>755012</v>
      </c>
      <c r="B4998" t="s">
        <v>774</v>
      </c>
      <c r="C4998" t="s">
        <v>24</v>
      </c>
      <c r="D4998">
        <v>40860</v>
      </c>
      <c r="E4998" t="s">
        <v>68</v>
      </c>
      <c r="F4998" s="2">
        <v>11</v>
      </c>
      <c r="G4998" s="1">
        <v>137.91999999999999</v>
      </c>
      <c r="H4998" s="1">
        <v>137.5</v>
      </c>
      <c r="I4998" s="1">
        <v>0</v>
      </c>
      <c r="J4998" s="1">
        <v>64.569999999999993</v>
      </c>
      <c r="K4998" s="1">
        <v>-43.261200000000002</v>
      </c>
    </row>
    <row r="4999" spans="1:11" x14ac:dyDescent="0.3">
      <c r="A4999">
        <v>901962</v>
      </c>
      <c r="B4999" t="s">
        <v>516</v>
      </c>
      <c r="C4999" t="s">
        <v>72</v>
      </c>
      <c r="D4999">
        <v>2579</v>
      </c>
      <c r="E4999" t="s">
        <v>16</v>
      </c>
      <c r="F4999" s="2">
        <v>15</v>
      </c>
      <c r="G4999" s="1">
        <v>929.25</v>
      </c>
      <c r="H4999" s="1">
        <v>0</v>
      </c>
      <c r="I4999" s="1">
        <v>0</v>
      </c>
      <c r="J4999" s="1">
        <v>343.51</v>
      </c>
      <c r="K4999" s="1">
        <v>195.7336</v>
      </c>
    </row>
    <row r="5000" spans="1:11" x14ac:dyDescent="0.3">
      <c r="A5000">
        <v>789613</v>
      </c>
      <c r="B5000" t="s">
        <v>422</v>
      </c>
      <c r="C5000" t="s">
        <v>44</v>
      </c>
      <c r="D5000">
        <v>738</v>
      </c>
      <c r="E5000" t="s">
        <v>103</v>
      </c>
      <c r="F5000" s="2">
        <v>9</v>
      </c>
      <c r="G5000" s="1">
        <v>366.06</v>
      </c>
      <c r="H5000" s="1">
        <v>0</v>
      </c>
      <c r="I5000" s="1">
        <v>0</v>
      </c>
      <c r="J5000" s="1">
        <v>84.29</v>
      </c>
      <c r="K5000" s="1">
        <v>47.8782</v>
      </c>
    </row>
    <row r="5001" spans="1:11" x14ac:dyDescent="0.3">
      <c r="A5001">
        <v>39475</v>
      </c>
      <c r="B5001" t="s">
        <v>986</v>
      </c>
      <c r="C5001" t="s">
        <v>2209</v>
      </c>
      <c r="D5001">
        <v>1810</v>
      </c>
      <c r="E5001" t="s">
        <v>418</v>
      </c>
      <c r="F5001" s="2">
        <v>30</v>
      </c>
      <c r="G5001" s="1">
        <v>635.6</v>
      </c>
      <c r="H5001" s="1">
        <v>10.61</v>
      </c>
      <c r="I5001" s="1">
        <v>0</v>
      </c>
      <c r="J5001" s="1">
        <v>332.63</v>
      </c>
      <c r="K5001" s="1">
        <v>261.83159999999998</v>
      </c>
    </row>
    <row r="5002" spans="1:11" x14ac:dyDescent="0.3">
      <c r="A5002">
        <v>165100</v>
      </c>
      <c r="B5002" t="s">
        <v>82</v>
      </c>
      <c r="C5002" t="s">
        <v>72</v>
      </c>
      <c r="D5002">
        <v>72190</v>
      </c>
      <c r="E5002" t="s">
        <v>83</v>
      </c>
      <c r="F5002" s="2">
        <v>249</v>
      </c>
      <c r="G5002" s="1">
        <v>17378.55</v>
      </c>
      <c r="H5002" s="1">
        <v>15262.42</v>
      </c>
      <c r="I5002" s="1">
        <v>0</v>
      </c>
      <c r="J5002" s="1">
        <v>2421.41</v>
      </c>
      <c r="K5002" s="1">
        <v>1648.8762999999999</v>
      </c>
    </row>
    <row r="5003" spans="1:11" x14ac:dyDescent="0.3">
      <c r="A5003">
        <v>147357</v>
      </c>
      <c r="B5003" t="s">
        <v>1184</v>
      </c>
      <c r="C5003" t="s">
        <v>21</v>
      </c>
      <c r="D5003">
        <v>30590</v>
      </c>
      <c r="E5003" t="s">
        <v>752</v>
      </c>
      <c r="F5003" s="2">
        <v>116</v>
      </c>
      <c r="G5003" s="1">
        <v>3010.67</v>
      </c>
      <c r="H5003" s="1">
        <v>2640.64</v>
      </c>
      <c r="I5003" s="1">
        <v>0</v>
      </c>
      <c r="J5003" s="1">
        <v>966.97</v>
      </c>
      <c r="K5003" s="1">
        <v>-498.20179999999999</v>
      </c>
    </row>
    <row r="5004" spans="1:11" x14ac:dyDescent="0.3">
      <c r="A5004">
        <v>935883</v>
      </c>
      <c r="B5004" t="s">
        <v>1185</v>
      </c>
      <c r="C5004" t="s">
        <v>1293</v>
      </c>
      <c r="D5004">
        <v>73393</v>
      </c>
      <c r="E5004" t="s">
        <v>18</v>
      </c>
      <c r="F5004" s="2">
        <v>472</v>
      </c>
      <c r="G5004" s="1">
        <v>23486.37</v>
      </c>
      <c r="H5004" s="1">
        <v>11699.03</v>
      </c>
      <c r="I5004" s="1">
        <v>0</v>
      </c>
      <c r="J5004" s="1">
        <v>2413.58</v>
      </c>
      <c r="K5004" s="1">
        <v>1494.1271999999999</v>
      </c>
    </row>
    <row r="5005" spans="1:11" x14ac:dyDescent="0.3">
      <c r="A5005">
        <v>963820</v>
      </c>
      <c r="B5005" t="s">
        <v>1181</v>
      </c>
      <c r="C5005" t="s">
        <v>1293</v>
      </c>
      <c r="D5005">
        <v>40440</v>
      </c>
      <c r="E5005" t="s">
        <v>337</v>
      </c>
      <c r="F5005" s="2">
        <v>778</v>
      </c>
      <c r="G5005" s="1">
        <v>35358.74</v>
      </c>
      <c r="H5005" s="1">
        <v>4103.59</v>
      </c>
      <c r="I5005" s="1">
        <v>0</v>
      </c>
      <c r="J5005" s="1">
        <v>1782.64</v>
      </c>
      <c r="K5005" s="1">
        <v>919.24570000000006</v>
      </c>
    </row>
    <row r="5006" spans="1:11" x14ac:dyDescent="0.3">
      <c r="A5006">
        <v>738109</v>
      </c>
      <c r="B5006" t="s">
        <v>750</v>
      </c>
      <c r="C5006" t="s">
        <v>21</v>
      </c>
      <c r="D5006">
        <v>2579</v>
      </c>
      <c r="E5006" t="s">
        <v>16</v>
      </c>
      <c r="F5006" s="2">
        <v>28</v>
      </c>
      <c r="G5006" s="1">
        <v>81271.320000000007</v>
      </c>
      <c r="H5006" s="1">
        <v>0</v>
      </c>
      <c r="I5006" s="1">
        <v>43341.03</v>
      </c>
      <c r="J5006" s="1">
        <v>8182.38</v>
      </c>
      <c r="K5006" s="1">
        <v>7943.9813000000004</v>
      </c>
    </row>
    <row r="5007" spans="1:11" x14ac:dyDescent="0.3">
      <c r="A5007">
        <v>5622</v>
      </c>
      <c r="B5007" t="s">
        <v>143</v>
      </c>
      <c r="C5007" t="s">
        <v>1180</v>
      </c>
      <c r="D5007">
        <v>40168</v>
      </c>
      <c r="E5007" t="s">
        <v>143</v>
      </c>
      <c r="F5007" s="2">
        <v>957</v>
      </c>
      <c r="G5007" s="1">
        <v>149974.35</v>
      </c>
      <c r="H5007" s="1">
        <v>27195.52</v>
      </c>
      <c r="I5007" s="1">
        <v>10080</v>
      </c>
      <c r="J5007" s="1">
        <v>12133.88</v>
      </c>
      <c r="K5007" s="1">
        <v>11067.549499999999</v>
      </c>
    </row>
    <row r="5008" spans="1:11" x14ac:dyDescent="0.3">
      <c r="A5008">
        <v>935830</v>
      </c>
      <c r="B5008" t="s">
        <v>269</v>
      </c>
      <c r="C5008" t="s">
        <v>1180</v>
      </c>
      <c r="D5008">
        <v>73393</v>
      </c>
      <c r="E5008" t="s">
        <v>18</v>
      </c>
      <c r="F5008" s="2">
        <v>905</v>
      </c>
      <c r="G5008" s="1">
        <v>41053.49</v>
      </c>
      <c r="H5008" s="1">
        <v>16576.099999999999</v>
      </c>
      <c r="I5008" s="1">
        <v>0</v>
      </c>
      <c r="J5008" s="1">
        <v>2619.69</v>
      </c>
      <c r="K5008" s="1">
        <v>1713.0581</v>
      </c>
    </row>
    <row r="5009" spans="1:11" x14ac:dyDescent="0.3">
      <c r="A5009">
        <v>892616</v>
      </c>
      <c r="B5009" t="s">
        <v>1043</v>
      </c>
      <c r="C5009" t="s">
        <v>1262</v>
      </c>
      <c r="D5009">
        <v>73393</v>
      </c>
      <c r="E5009" t="s">
        <v>18</v>
      </c>
      <c r="F5009" s="2">
        <v>492</v>
      </c>
      <c r="G5009" s="1">
        <v>31431.56</v>
      </c>
      <c r="H5009" s="1">
        <v>8653.33</v>
      </c>
      <c r="I5009" s="1">
        <v>0</v>
      </c>
      <c r="J5009" s="1">
        <v>2237.36</v>
      </c>
      <c r="K5009" s="1">
        <v>1266.0878</v>
      </c>
    </row>
    <row r="5010" spans="1:11" x14ac:dyDescent="0.3">
      <c r="A5010">
        <v>480401</v>
      </c>
      <c r="B5010" t="s">
        <v>282</v>
      </c>
      <c r="C5010" t="s">
        <v>1262</v>
      </c>
      <c r="D5010">
        <v>72102</v>
      </c>
      <c r="E5010" t="s">
        <v>70</v>
      </c>
      <c r="F5010" s="2">
        <v>232</v>
      </c>
      <c r="G5010" s="1">
        <v>72523.179999999993</v>
      </c>
      <c r="H5010" s="1">
        <v>5741.37</v>
      </c>
      <c r="I5010" s="1">
        <v>33791.32</v>
      </c>
      <c r="J5010" s="1">
        <v>4369.79</v>
      </c>
      <c r="K5010" s="1">
        <v>3747.5434</v>
      </c>
    </row>
    <row r="5011" spans="1:11" x14ac:dyDescent="0.3">
      <c r="A5011">
        <v>46546</v>
      </c>
      <c r="B5011" t="s">
        <v>188</v>
      </c>
      <c r="C5011" t="s">
        <v>1262</v>
      </c>
      <c r="D5011">
        <v>40222</v>
      </c>
      <c r="E5011" t="s">
        <v>189</v>
      </c>
      <c r="F5011" s="2">
        <v>276</v>
      </c>
      <c r="G5011" s="1">
        <v>21947.43</v>
      </c>
      <c r="H5011" s="1">
        <v>12300.89</v>
      </c>
      <c r="I5011" s="1">
        <v>0</v>
      </c>
      <c r="J5011" s="1">
        <v>3417.84</v>
      </c>
      <c r="K5011" s="1">
        <v>3084.2822999999999</v>
      </c>
    </row>
    <row r="5012" spans="1:11" x14ac:dyDescent="0.3">
      <c r="A5012">
        <v>752241</v>
      </c>
      <c r="B5012" t="s">
        <v>1039</v>
      </c>
      <c r="C5012" t="s">
        <v>1262</v>
      </c>
      <c r="D5012">
        <v>40395</v>
      </c>
      <c r="E5012" t="s">
        <v>151</v>
      </c>
      <c r="F5012" s="2">
        <v>1065</v>
      </c>
      <c r="G5012" s="1">
        <v>107059.26</v>
      </c>
      <c r="H5012" s="1">
        <v>16298.18</v>
      </c>
      <c r="I5012" s="1">
        <v>9190.5</v>
      </c>
      <c r="J5012" s="1">
        <v>2764.17</v>
      </c>
      <c r="K5012" s="1">
        <v>1442.8816999999999</v>
      </c>
    </row>
    <row r="5013" spans="1:11" x14ac:dyDescent="0.3">
      <c r="A5013">
        <v>47834</v>
      </c>
      <c r="B5013" t="s">
        <v>593</v>
      </c>
      <c r="C5013" t="s">
        <v>2209</v>
      </c>
      <c r="D5013">
        <v>40787</v>
      </c>
      <c r="E5013" t="s">
        <v>469</v>
      </c>
      <c r="F5013" s="2">
        <v>60</v>
      </c>
      <c r="G5013" s="1">
        <v>1515.4</v>
      </c>
      <c r="H5013" s="1">
        <v>1190</v>
      </c>
      <c r="I5013" s="1">
        <v>0</v>
      </c>
      <c r="J5013" s="1">
        <v>131.57</v>
      </c>
      <c r="K5013" s="1">
        <v>98.319599999999994</v>
      </c>
    </row>
    <row r="5014" spans="1:11" x14ac:dyDescent="0.3">
      <c r="A5014">
        <v>92053</v>
      </c>
      <c r="B5014" t="s">
        <v>370</v>
      </c>
      <c r="C5014" t="s">
        <v>1331</v>
      </c>
      <c r="D5014">
        <v>21021</v>
      </c>
      <c r="E5014" t="s">
        <v>371</v>
      </c>
      <c r="F5014" s="2">
        <v>758</v>
      </c>
      <c r="G5014" s="1">
        <v>58636.11</v>
      </c>
      <c r="H5014" s="1">
        <v>3150.51</v>
      </c>
      <c r="I5014" s="1">
        <v>0</v>
      </c>
      <c r="J5014" s="1">
        <v>1627.54</v>
      </c>
      <c r="K5014" s="1">
        <v>710.19420000000002</v>
      </c>
    </row>
    <row r="5015" spans="1:11" x14ac:dyDescent="0.3">
      <c r="A5015">
        <v>321616</v>
      </c>
      <c r="B5015" t="s">
        <v>1001</v>
      </c>
      <c r="C5015" t="s">
        <v>1331</v>
      </c>
      <c r="D5015">
        <v>19868</v>
      </c>
      <c r="E5015" t="s">
        <v>113</v>
      </c>
      <c r="F5015" s="2">
        <v>1368</v>
      </c>
      <c r="G5015" s="1">
        <v>28387.59</v>
      </c>
      <c r="H5015" s="1">
        <v>2282.67</v>
      </c>
      <c r="I5015" s="1">
        <v>10287.36</v>
      </c>
      <c r="J5015" s="1">
        <v>10669.91</v>
      </c>
      <c r="K5015" s="1">
        <v>9833.2379000000001</v>
      </c>
    </row>
    <row r="5016" spans="1:11" x14ac:dyDescent="0.3">
      <c r="A5016">
        <v>100961</v>
      </c>
      <c r="B5016" t="s">
        <v>2236</v>
      </c>
      <c r="C5016" t="s">
        <v>1225</v>
      </c>
      <c r="D5016">
        <v>70524</v>
      </c>
      <c r="E5016" t="s">
        <v>583</v>
      </c>
      <c r="F5016" s="2">
        <v>471</v>
      </c>
      <c r="G5016" s="1">
        <v>16853.71</v>
      </c>
      <c r="H5016" s="1">
        <v>14875.63</v>
      </c>
      <c r="I5016" s="1">
        <v>0</v>
      </c>
      <c r="J5016" s="1">
        <v>3223.59</v>
      </c>
      <c r="K5016" s="1">
        <v>2850.5735</v>
      </c>
    </row>
    <row r="5017" spans="1:11" x14ac:dyDescent="0.3">
      <c r="A5017">
        <v>19132</v>
      </c>
      <c r="B5017" t="s">
        <v>946</v>
      </c>
      <c r="C5017" t="s">
        <v>75</v>
      </c>
      <c r="D5017">
        <v>40376</v>
      </c>
      <c r="E5017" t="s">
        <v>2207</v>
      </c>
      <c r="F5017" s="2">
        <v>4</v>
      </c>
      <c r="G5017" s="1">
        <v>219.47</v>
      </c>
      <c r="H5017" s="1">
        <v>219.47</v>
      </c>
      <c r="I5017" s="1">
        <v>0</v>
      </c>
      <c r="J5017" s="1">
        <v>101.25</v>
      </c>
      <c r="K5017" s="1">
        <v>74.845500000000001</v>
      </c>
    </row>
    <row r="5018" spans="1:11" x14ac:dyDescent="0.3">
      <c r="A5018">
        <v>343084</v>
      </c>
      <c r="B5018" t="s">
        <v>700</v>
      </c>
      <c r="C5018" t="s">
        <v>21</v>
      </c>
      <c r="D5018">
        <v>30000</v>
      </c>
      <c r="E5018" t="s">
        <v>165</v>
      </c>
      <c r="F5018" s="2">
        <v>19</v>
      </c>
      <c r="G5018" s="1">
        <v>12867.33</v>
      </c>
      <c r="H5018" s="1">
        <v>977.35</v>
      </c>
      <c r="I5018" s="1">
        <v>0</v>
      </c>
      <c r="J5018" s="1">
        <v>1379.02</v>
      </c>
      <c r="K5018" s="1">
        <v>1206.6965</v>
      </c>
    </row>
    <row r="5019" spans="1:11" x14ac:dyDescent="0.3">
      <c r="A5019">
        <v>143514</v>
      </c>
      <c r="B5019" t="s">
        <v>1513</v>
      </c>
      <c r="C5019" t="s">
        <v>1331</v>
      </c>
      <c r="D5019">
        <v>70532</v>
      </c>
      <c r="E5019" t="s">
        <v>149</v>
      </c>
      <c r="F5019" s="2">
        <v>85</v>
      </c>
      <c r="G5019" s="1">
        <v>8563.92</v>
      </c>
      <c r="H5019" s="1">
        <v>4456.84</v>
      </c>
      <c r="I5019" s="1">
        <v>0</v>
      </c>
      <c r="J5019" s="1">
        <v>1056.1500000000001</v>
      </c>
      <c r="K5019" s="1">
        <v>901.37440000000004</v>
      </c>
    </row>
    <row r="5020" spans="1:11" x14ac:dyDescent="0.3">
      <c r="A5020">
        <v>301500</v>
      </c>
      <c r="B5020" t="s">
        <v>287</v>
      </c>
      <c r="C5020" t="s">
        <v>1331</v>
      </c>
      <c r="D5020">
        <v>40532</v>
      </c>
      <c r="E5020" t="s">
        <v>288</v>
      </c>
      <c r="F5020" s="2">
        <v>970</v>
      </c>
      <c r="G5020" s="1">
        <v>96909.59</v>
      </c>
      <c r="H5020" s="1">
        <v>28395.53</v>
      </c>
      <c r="I5020" s="1">
        <v>17648.47</v>
      </c>
      <c r="J5020" s="1">
        <v>8424.91</v>
      </c>
      <c r="K5020" s="1">
        <v>7535.0787</v>
      </c>
    </row>
    <row r="5021" spans="1:11" x14ac:dyDescent="0.3">
      <c r="A5021">
        <v>485554</v>
      </c>
      <c r="B5021" t="s">
        <v>1277</v>
      </c>
      <c r="C5021" t="s">
        <v>1331</v>
      </c>
      <c r="D5021">
        <v>30012</v>
      </c>
      <c r="E5021" t="s">
        <v>652</v>
      </c>
      <c r="F5021" s="2">
        <v>133</v>
      </c>
      <c r="G5021" s="1">
        <v>33850.53</v>
      </c>
      <c r="H5021" s="1">
        <v>0.67</v>
      </c>
      <c r="I5021" s="1">
        <v>0</v>
      </c>
      <c r="J5021" s="1">
        <v>2722.87</v>
      </c>
      <c r="K5021" s="1">
        <v>1925.4117000000001</v>
      </c>
    </row>
    <row r="5022" spans="1:11" x14ac:dyDescent="0.3">
      <c r="A5022">
        <v>465398</v>
      </c>
      <c r="B5022" t="s">
        <v>35</v>
      </c>
      <c r="C5022" t="s">
        <v>1331</v>
      </c>
      <c r="D5022">
        <v>1430</v>
      </c>
      <c r="E5022" t="s">
        <v>36</v>
      </c>
      <c r="F5022" s="2">
        <v>1375</v>
      </c>
      <c r="G5022" s="1">
        <v>10924.8</v>
      </c>
      <c r="H5022" s="1">
        <v>3871.01</v>
      </c>
      <c r="I5022" s="1">
        <v>0</v>
      </c>
      <c r="J5022" s="1">
        <v>8822.7999999999993</v>
      </c>
      <c r="K5022" s="1">
        <v>7728.4647999999997</v>
      </c>
    </row>
    <row r="5023" spans="1:11" x14ac:dyDescent="0.3">
      <c r="A5023">
        <v>948453</v>
      </c>
      <c r="B5023" t="s">
        <v>435</v>
      </c>
      <c r="C5023" t="s">
        <v>1331</v>
      </c>
      <c r="D5023">
        <v>40399</v>
      </c>
      <c r="E5023" t="s">
        <v>105</v>
      </c>
      <c r="F5023" s="2">
        <v>1190</v>
      </c>
      <c r="G5023" s="1">
        <v>43374.91</v>
      </c>
      <c r="H5023" s="1">
        <v>7344.75</v>
      </c>
      <c r="I5023" s="1">
        <v>0</v>
      </c>
      <c r="J5023" s="1">
        <v>6068.91</v>
      </c>
      <c r="K5023" s="1">
        <v>4944.2092000000002</v>
      </c>
    </row>
    <row r="5024" spans="1:11" x14ac:dyDescent="0.3">
      <c r="A5024">
        <v>173038</v>
      </c>
      <c r="B5024" t="s">
        <v>1629</v>
      </c>
      <c r="C5024" t="s">
        <v>1331</v>
      </c>
      <c r="D5024">
        <v>30029</v>
      </c>
      <c r="E5024" t="s">
        <v>1333</v>
      </c>
      <c r="F5024" s="2">
        <v>-12</v>
      </c>
      <c r="G5024" s="1">
        <v>627.82000000000005</v>
      </c>
      <c r="H5024" s="1">
        <v>629.38</v>
      </c>
      <c r="I5024" s="1">
        <v>0</v>
      </c>
      <c r="J5024" s="1">
        <v>1021.74</v>
      </c>
      <c r="K5024" s="1">
        <v>975.31960000000004</v>
      </c>
    </row>
    <row r="5025" spans="1:11" x14ac:dyDescent="0.3">
      <c r="A5025">
        <v>497122</v>
      </c>
      <c r="B5025" t="s">
        <v>376</v>
      </c>
      <c r="C5025" t="s">
        <v>1331</v>
      </c>
      <c r="D5025">
        <v>2579</v>
      </c>
      <c r="E5025" t="s">
        <v>16</v>
      </c>
      <c r="F5025" s="2">
        <v>24</v>
      </c>
      <c r="G5025" s="1">
        <v>1300.06</v>
      </c>
      <c r="H5025" s="1">
        <v>1093.21</v>
      </c>
      <c r="I5025" s="1">
        <v>0</v>
      </c>
      <c r="J5025" s="1">
        <v>392.21</v>
      </c>
      <c r="K5025" s="1">
        <v>-112.456</v>
      </c>
    </row>
    <row r="5026" spans="1:11" x14ac:dyDescent="0.3">
      <c r="A5026">
        <v>122982</v>
      </c>
      <c r="B5026" t="s">
        <v>769</v>
      </c>
      <c r="C5026" t="s">
        <v>1331</v>
      </c>
      <c r="D5026">
        <v>64</v>
      </c>
      <c r="E5026" t="s">
        <v>32</v>
      </c>
      <c r="F5026" s="2">
        <v>41</v>
      </c>
      <c r="G5026" s="1">
        <v>950.61</v>
      </c>
      <c r="H5026" s="1">
        <v>228.89</v>
      </c>
      <c r="I5026" s="1">
        <v>0</v>
      </c>
      <c r="J5026" s="1">
        <v>137.5</v>
      </c>
      <c r="K5026" s="1">
        <v>-14.539099999999999</v>
      </c>
    </row>
    <row r="5027" spans="1:11" x14ac:dyDescent="0.3">
      <c r="A5027">
        <v>827855</v>
      </c>
      <c r="B5027" t="s">
        <v>1404</v>
      </c>
      <c r="C5027" t="s">
        <v>1331</v>
      </c>
      <c r="D5027">
        <v>72315</v>
      </c>
      <c r="E5027" t="s">
        <v>156</v>
      </c>
      <c r="F5027" s="2">
        <v>197</v>
      </c>
      <c r="G5027" s="1">
        <v>1883.38</v>
      </c>
      <c r="H5027" s="1">
        <v>791.83</v>
      </c>
      <c r="I5027" s="1">
        <v>0</v>
      </c>
      <c r="J5027" s="1">
        <v>306.45999999999998</v>
      </c>
      <c r="K5027" s="1">
        <v>63.057000000000002</v>
      </c>
    </row>
    <row r="5028" spans="1:11" x14ac:dyDescent="0.3">
      <c r="A5028">
        <v>855885</v>
      </c>
      <c r="B5028" t="s">
        <v>834</v>
      </c>
      <c r="C5028" t="s">
        <v>1331</v>
      </c>
      <c r="D5028">
        <v>72994</v>
      </c>
      <c r="E5028" t="s">
        <v>835</v>
      </c>
      <c r="F5028" s="2">
        <v>31</v>
      </c>
      <c r="G5028" s="1">
        <v>7389.92</v>
      </c>
      <c r="H5028" s="1">
        <v>23.66</v>
      </c>
      <c r="I5028" s="1">
        <v>0</v>
      </c>
      <c r="J5028" s="1">
        <v>684.37</v>
      </c>
      <c r="K5028" s="1">
        <v>488.82979999999998</v>
      </c>
    </row>
    <row r="5029" spans="1:11" x14ac:dyDescent="0.3">
      <c r="A5029">
        <v>86922</v>
      </c>
      <c r="B5029" t="s">
        <v>402</v>
      </c>
      <c r="C5029" t="s">
        <v>1331</v>
      </c>
      <c r="D5029">
        <v>40860</v>
      </c>
      <c r="E5029" t="s">
        <v>68</v>
      </c>
      <c r="F5029" s="2">
        <v>47</v>
      </c>
      <c r="G5029" s="1">
        <v>1411.44</v>
      </c>
      <c r="H5029" s="1">
        <v>377.15</v>
      </c>
      <c r="I5029" s="1">
        <v>0</v>
      </c>
      <c r="J5029" s="1">
        <v>371.92</v>
      </c>
      <c r="K5029" s="1">
        <v>-64.857100000000003</v>
      </c>
    </row>
    <row r="5030" spans="1:11" x14ac:dyDescent="0.3">
      <c r="A5030">
        <v>497320</v>
      </c>
      <c r="B5030" t="s">
        <v>1355</v>
      </c>
      <c r="C5030" t="s">
        <v>86</v>
      </c>
      <c r="D5030">
        <v>73639</v>
      </c>
      <c r="E5030" t="s">
        <v>426</v>
      </c>
      <c r="F5030" s="2">
        <v>3</v>
      </c>
      <c r="G5030" s="1">
        <v>3785.62</v>
      </c>
      <c r="H5030" s="1">
        <v>0</v>
      </c>
      <c r="I5030" s="1">
        <v>0</v>
      </c>
      <c r="J5030" s="1">
        <v>-121.85</v>
      </c>
      <c r="K5030" s="1">
        <v>-150.23419999999999</v>
      </c>
    </row>
    <row r="5031" spans="1:11" x14ac:dyDescent="0.3">
      <c r="A5031">
        <v>58270</v>
      </c>
      <c r="B5031" t="s">
        <v>2225</v>
      </c>
      <c r="C5031" t="s">
        <v>86</v>
      </c>
      <c r="D5031">
        <v>40321</v>
      </c>
      <c r="E5031" t="s">
        <v>52</v>
      </c>
      <c r="F5031" s="2">
        <v>190</v>
      </c>
      <c r="G5031" s="1">
        <v>46908.160000000003</v>
      </c>
      <c r="H5031" s="1">
        <v>15734</v>
      </c>
      <c r="I5031" s="1">
        <v>6640</v>
      </c>
      <c r="J5031" s="1">
        <v>8510.34</v>
      </c>
      <c r="K5031" s="1">
        <v>8240.3554000000004</v>
      </c>
    </row>
    <row r="5032" spans="1:11" x14ac:dyDescent="0.3">
      <c r="A5032">
        <v>915528</v>
      </c>
      <c r="B5032" t="s">
        <v>725</v>
      </c>
      <c r="C5032" t="s">
        <v>2209</v>
      </c>
      <c r="D5032">
        <v>72320</v>
      </c>
      <c r="E5032" t="s">
        <v>255</v>
      </c>
      <c r="F5032" s="2">
        <v>5</v>
      </c>
      <c r="G5032" s="1">
        <v>75.55</v>
      </c>
      <c r="H5032" s="1">
        <v>75.55</v>
      </c>
      <c r="I5032" s="1">
        <v>0</v>
      </c>
      <c r="J5032" s="1">
        <v>6.04</v>
      </c>
      <c r="K5032" s="1">
        <v>-48.224200000000003</v>
      </c>
    </row>
    <row r="5033" spans="1:11" x14ac:dyDescent="0.3">
      <c r="A5033">
        <v>870272</v>
      </c>
      <c r="B5033" t="s">
        <v>852</v>
      </c>
      <c r="C5033" t="s">
        <v>106</v>
      </c>
      <c r="D5033">
        <v>73198</v>
      </c>
      <c r="E5033" t="s">
        <v>314</v>
      </c>
      <c r="F5033" s="2">
        <v>50</v>
      </c>
      <c r="G5033" s="1">
        <v>2213.54</v>
      </c>
      <c r="H5033" s="1">
        <v>0</v>
      </c>
      <c r="I5033" s="1">
        <v>0</v>
      </c>
      <c r="J5033" s="1">
        <v>666.95</v>
      </c>
      <c r="K5033" s="1">
        <v>632.79470000000003</v>
      </c>
    </row>
    <row r="5034" spans="1:11" x14ac:dyDescent="0.3">
      <c r="A5034">
        <v>758362</v>
      </c>
      <c r="B5034" t="s">
        <v>1352</v>
      </c>
      <c r="C5034" t="s">
        <v>72</v>
      </c>
      <c r="D5034">
        <v>40444</v>
      </c>
      <c r="E5034" t="s">
        <v>13</v>
      </c>
      <c r="F5034" s="2">
        <v>11</v>
      </c>
      <c r="G5034" s="1">
        <v>494.63</v>
      </c>
      <c r="H5034" s="1">
        <v>0</v>
      </c>
      <c r="I5034" s="1">
        <v>0</v>
      </c>
      <c r="J5034" s="1">
        <v>243.95</v>
      </c>
      <c r="K5034" s="1">
        <v>213.78659999999999</v>
      </c>
    </row>
    <row r="5035" spans="1:11" x14ac:dyDescent="0.3">
      <c r="A5035">
        <v>644210</v>
      </c>
      <c r="B5035" t="s">
        <v>916</v>
      </c>
      <c r="C5035" t="s">
        <v>44</v>
      </c>
      <c r="D5035">
        <v>2579</v>
      </c>
      <c r="E5035" t="s">
        <v>16</v>
      </c>
      <c r="F5035" s="2">
        <v>7</v>
      </c>
      <c r="G5035" s="1">
        <v>1870.66</v>
      </c>
      <c r="H5035" s="1">
        <v>0</v>
      </c>
      <c r="I5035" s="1">
        <v>0</v>
      </c>
      <c r="J5035" s="1">
        <v>518.86</v>
      </c>
      <c r="K5035" s="1">
        <v>406.7242</v>
      </c>
    </row>
    <row r="5036" spans="1:11" x14ac:dyDescent="0.3">
      <c r="A5036">
        <v>133154</v>
      </c>
      <c r="B5036" t="s">
        <v>1550</v>
      </c>
      <c r="C5036" t="s">
        <v>1225</v>
      </c>
      <c r="D5036">
        <v>72053</v>
      </c>
      <c r="E5036" t="s">
        <v>61</v>
      </c>
      <c r="F5036" s="2">
        <v>-3</v>
      </c>
      <c r="G5036" s="1">
        <v>0</v>
      </c>
      <c r="H5036" s="1">
        <v>0</v>
      </c>
      <c r="I5036" s="1">
        <v>0</v>
      </c>
      <c r="J5036" s="1">
        <v>68.930000000000007</v>
      </c>
      <c r="K5036" s="1">
        <v>68.930000000000007</v>
      </c>
    </row>
    <row r="5037" spans="1:11" x14ac:dyDescent="0.3">
      <c r="A5037">
        <v>443169</v>
      </c>
      <c r="B5037" t="s">
        <v>443</v>
      </c>
      <c r="C5037" t="s">
        <v>21</v>
      </c>
      <c r="D5037">
        <v>40368</v>
      </c>
      <c r="E5037" t="s">
        <v>49</v>
      </c>
      <c r="F5037" s="2">
        <v>17</v>
      </c>
      <c r="G5037" s="1">
        <v>310.13</v>
      </c>
      <c r="H5037" s="1">
        <v>273.26</v>
      </c>
      <c r="I5037" s="1">
        <v>0</v>
      </c>
      <c r="J5037" s="1">
        <v>155.30000000000001</v>
      </c>
      <c r="K5037" s="1">
        <v>-249.30369999999999</v>
      </c>
    </row>
    <row r="5038" spans="1:11" x14ac:dyDescent="0.3">
      <c r="A5038">
        <v>72500</v>
      </c>
      <c r="B5038" t="s">
        <v>742</v>
      </c>
      <c r="C5038" t="s">
        <v>21</v>
      </c>
      <c r="D5038">
        <v>40787</v>
      </c>
      <c r="E5038" t="s">
        <v>469</v>
      </c>
      <c r="F5038" s="2">
        <v>77</v>
      </c>
      <c r="G5038" s="1">
        <v>2860.27</v>
      </c>
      <c r="H5038" s="1">
        <v>2396.79</v>
      </c>
      <c r="I5038" s="1">
        <v>0</v>
      </c>
      <c r="J5038" s="1">
        <v>62.91</v>
      </c>
      <c r="K5038" s="1">
        <v>-68.944900000000004</v>
      </c>
    </row>
    <row r="5039" spans="1:11" x14ac:dyDescent="0.3">
      <c r="A5039">
        <v>884776</v>
      </c>
      <c r="B5039" t="s">
        <v>855</v>
      </c>
      <c r="C5039" t="s">
        <v>21</v>
      </c>
      <c r="D5039">
        <v>72320</v>
      </c>
      <c r="E5039" t="s">
        <v>255</v>
      </c>
      <c r="F5039" s="2">
        <v>15</v>
      </c>
      <c r="G5039" s="1">
        <v>121.25</v>
      </c>
      <c r="H5039" s="1">
        <v>121.21</v>
      </c>
      <c r="I5039" s="1">
        <v>0</v>
      </c>
      <c r="J5039" s="1">
        <v>37.56</v>
      </c>
      <c r="K5039" s="1">
        <v>-84.188500000000005</v>
      </c>
    </row>
    <row r="5040" spans="1:11" x14ac:dyDescent="0.3">
      <c r="A5040">
        <v>939234</v>
      </c>
      <c r="B5040" t="s">
        <v>1022</v>
      </c>
      <c r="C5040" t="s">
        <v>75</v>
      </c>
      <c r="D5040">
        <v>73393</v>
      </c>
      <c r="E5040" t="s">
        <v>18</v>
      </c>
      <c r="F5040" s="2">
        <v>10</v>
      </c>
      <c r="G5040" s="1">
        <v>57.36</v>
      </c>
      <c r="H5040" s="1">
        <v>147.54</v>
      </c>
      <c r="I5040" s="1">
        <v>0</v>
      </c>
      <c r="J5040" s="1">
        <v>-11.8</v>
      </c>
      <c r="K5040" s="1">
        <v>-36.356000000000002</v>
      </c>
    </row>
    <row r="5041" spans="1:11" x14ac:dyDescent="0.3">
      <c r="A5041">
        <v>48537</v>
      </c>
      <c r="B5041" t="s">
        <v>510</v>
      </c>
      <c r="C5041" t="s">
        <v>44</v>
      </c>
      <c r="D5041">
        <v>1715</v>
      </c>
      <c r="E5041" t="s">
        <v>511</v>
      </c>
      <c r="F5041" s="2">
        <v>18</v>
      </c>
      <c r="G5041" s="1">
        <v>4383.0600000000004</v>
      </c>
      <c r="H5041" s="1">
        <v>0</v>
      </c>
      <c r="I5041" s="1">
        <v>0</v>
      </c>
      <c r="J5041" s="1">
        <v>503.34</v>
      </c>
      <c r="K5041" s="1">
        <v>381.91730000000001</v>
      </c>
    </row>
    <row r="5042" spans="1:11" x14ac:dyDescent="0.3">
      <c r="A5042">
        <v>969087</v>
      </c>
      <c r="B5042" t="s">
        <v>641</v>
      </c>
      <c r="C5042" t="s">
        <v>2235</v>
      </c>
      <c r="D5042">
        <v>73128</v>
      </c>
      <c r="E5042" t="s">
        <v>355</v>
      </c>
      <c r="F5042" s="2">
        <v>8</v>
      </c>
      <c r="G5042" s="1">
        <v>126.78</v>
      </c>
      <c r="H5042" s="1">
        <v>0</v>
      </c>
      <c r="I5042" s="1">
        <v>0</v>
      </c>
      <c r="J5042" s="1">
        <v>85.12</v>
      </c>
      <c r="K5042" s="1">
        <v>85.12</v>
      </c>
    </row>
    <row r="5043" spans="1:11" x14ac:dyDescent="0.3">
      <c r="A5043">
        <v>898198</v>
      </c>
      <c r="B5043" t="s">
        <v>1350</v>
      </c>
      <c r="C5043" t="s">
        <v>21</v>
      </c>
      <c r="D5043">
        <v>1765</v>
      </c>
      <c r="E5043" t="s">
        <v>636</v>
      </c>
      <c r="F5043" s="2">
        <v>1</v>
      </c>
      <c r="G5043" s="1">
        <v>2128.64</v>
      </c>
      <c r="H5043" s="1">
        <v>0</v>
      </c>
      <c r="I5043" s="1">
        <v>2128.64</v>
      </c>
      <c r="J5043" s="1">
        <v>268.08999999999997</v>
      </c>
      <c r="K5043" s="1">
        <v>267.86500000000001</v>
      </c>
    </row>
    <row r="5044" spans="1:11" x14ac:dyDescent="0.3">
      <c r="A5044">
        <v>534328</v>
      </c>
      <c r="B5044" t="s">
        <v>1165</v>
      </c>
      <c r="C5044" t="s">
        <v>106</v>
      </c>
      <c r="D5044">
        <v>30000</v>
      </c>
      <c r="E5044" t="s">
        <v>165</v>
      </c>
      <c r="F5044" s="2">
        <v>12</v>
      </c>
      <c r="G5044" s="1">
        <v>621.98</v>
      </c>
      <c r="H5044" s="1">
        <v>0</v>
      </c>
      <c r="I5044" s="1">
        <v>0</v>
      </c>
      <c r="J5044" s="1">
        <v>196.46</v>
      </c>
      <c r="K5044" s="1">
        <v>106.60980000000001</v>
      </c>
    </row>
    <row r="5045" spans="1:11" x14ac:dyDescent="0.3">
      <c r="A5045">
        <v>908260</v>
      </c>
      <c r="B5045" t="s">
        <v>1095</v>
      </c>
      <c r="C5045" t="s">
        <v>2235</v>
      </c>
      <c r="D5045">
        <v>73647</v>
      </c>
      <c r="E5045" t="s">
        <v>63</v>
      </c>
      <c r="F5045" s="2">
        <v>3</v>
      </c>
      <c r="G5045" s="1">
        <v>7341.72</v>
      </c>
      <c r="H5045" s="1">
        <v>0</v>
      </c>
      <c r="I5045" s="1">
        <v>0</v>
      </c>
      <c r="J5045" s="1">
        <v>-49.32</v>
      </c>
      <c r="K5045" s="1">
        <v>-49.32</v>
      </c>
    </row>
    <row r="5046" spans="1:11" x14ac:dyDescent="0.3">
      <c r="A5046">
        <v>45546</v>
      </c>
      <c r="B5046" t="s">
        <v>823</v>
      </c>
      <c r="C5046" t="s">
        <v>15</v>
      </c>
      <c r="D5046">
        <v>40179</v>
      </c>
      <c r="E5046" t="s">
        <v>670</v>
      </c>
      <c r="F5046" s="2">
        <v>46</v>
      </c>
      <c r="G5046" s="1">
        <v>10129.780000000001</v>
      </c>
      <c r="H5046" s="1">
        <v>1738.45</v>
      </c>
      <c r="I5046" s="1">
        <v>0</v>
      </c>
      <c r="J5046" s="1">
        <v>1975.93</v>
      </c>
      <c r="K5046" s="1">
        <v>1910.7592999999999</v>
      </c>
    </row>
    <row r="5047" spans="1:11" x14ac:dyDescent="0.3">
      <c r="A5047">
        <v>99006</v>
      </c>
      <c r="B5047" t="s">
        <v>1476</v>
      </c>
      <c r="C5047" t="s">
        <v>21</v>
      </c>
      <c r="D5047">
        <v>1190</v>
      </c>
      <c r="E5047" t="s">
        <v>721</v>
      </c>
      <c r="F5047" s="2">
        <v>1</v>
      </c>
      <c r="G5047" s="1">
        <v>0.02</v>
      </c>
      <c r="H5047" s="1">
        <v>0</v>
      </c>
      <c r="I5047" s="1">
        <v>0</v>
      </c>
      <c r="J5047" s="1">
        <v>27.08</v>
      </c>
      <c r="K5047" s="1">
        <v>-4.1271000000000004</v>
      </c>
    </row>
    <row r="5048" spans="1:11" x14ac:dyDescent="0.3">
      <c r="A5048">
        <v>132070</v>
      </c>
      <c r="B5048" t="s">
        <v>1505</v>
      </c>
      <c r="C5048" t="s">
        <v>1262</v>
      </c>
      <c r="D5048">
        <v>64</v>
      </c>
      <c r="E5048" t="s">
        <v>32</v>
      </c>
      <c r="F5048" s="2">
        <v>188</v>
      </c>
      <c r="G5048" s="1">
        <v>1695.24</v>
      </c>
      <c r="H5048" s="1">
        <v>1330.06</v>
      </c>
      <c r="I5048" s="1">
        <v>0</v>
      </c>
      <c r="J5048" s="1">
        <v>436.86</v>
      </c>
      <c r="K5048" s="1">
        <v>152.4522</v>
      </c>
    </row>
    <row r="5049" spans="1:11" x14ac:dyDescent="0.3">
      <c r="A5049">
        <v>935995</v>
      </c>
      <c r="B5049" t="s">
        <v>1109</v>
      </c>
      <c r="C5049" t="s">
        <v>1262</v>
      </c>
      <c r="D5049">
        <v>73393</v>
      </c>
      <c r="E5049" t="s">
        <v>18</v>
      </c>
      <c r="F5049" s="2">
        <v>578</v>
      </c>
      <c r="G5049" s="1">
        <v>28634.05</v>
      </c>
      <c r="H5049" s="1">
        <v>11370.8</v>
      </c>
      <c r="I5049" s="1">
        <v>0</v>
      </c>
      <c r="J5049" s="1">
        <v>3122.09</v>
      </c>
      <c r="K5049" s="1">
        <v>2102.5313999999998</v>
      </c>
    </row>
    <row r="5050" spans="1:11" x14ac:dyDescent="0.3">
      <c r="A5050">
        <v>821796</v>
      </c>
      <c r="B5050" t="s">
        <v>1330</v>
      </c>
      <c r="C5050" t="s">
        <v>2235</v>
      </c>
      <c r="D5050">
        <v>2579</v>
      </c>
      <c r="E5050" t="s">
        <v>16</v>
      </c>
      <c r="F5050" s="2">
        <v>16</v>
      </c>
      <c r="G5050" s="1">
        <v>4246.8599999999997</v>
      </c>
      <c r="H5050" s="1">
        <v>234.47</v>
      </c>
      <c r="I5050" s="1">
        <v>0</v>
      </c>
      <c r="J5050" s="1">
        <v>386.49</v>
      </c>
      <c r="K5050" s="1">
        <v>386.49</v>
      </c>
    </row>
    <row r="5051" spans="1:11" x14ac:dyDescent="0.3">
      <c r="A5051">
        <v>963317</v>
      </c>
      <c r="B5051" t="s">
        <v>1065</v>
      </c>
      <c r="C5051" t="s">
        <v>106</v>
      </c>
      <c r="D5051">
        <v>2579</v>
      </c>
      <c r="E5051" t="s">
        <v>16</v>
      </c>
      <c r="F5051" s="2">
        <v>4</v>
      </c>
      <c r="G5051" s="1">
        <v>9183.5499999999993</v>
      </c>
      <c r="H5051" s="1">
        <v>0</v>
      </c>
      <c r="I5051" s="1">
        <v>0</v>
      </c>
      <c r="J5051" s="1">
        <v>1622.14</v>
      </c>
      <c r="K5051" s="1">
        <v>1523.9471000000001</v>
      </c>
    </row>
    <row r="5052" spans="1:11" x14ac:dyDescent="0.3">
      <c r="A5052">
        <v>85239</v>
      </c>
      <c r="B5052" t="s">
        <v>1652</v>
      </c>
      <c r="C5052" t="s">
        <v>2235</v>
      </c>
      <c r="D5052">
        <v>21233</v>
      </c>
      <c r="E5052" t="s">
        <v>73</v>
      </c>
      <c r="F5052" s="2">
        <v>1</v>
      </c>
      <c r="G5052" s="1">
        <v>146.5</v>
      </c>
      <c r="H5052" s="1">
        <v>146.5</v>
      </c>
      <c r="I5052" s="1">
        <v>0</v>
      </c>
      <c r="J5052" s="1">
        <v>3.35</v>
      </c>
      <c r="K5052" s="1">
        <v>3.35</v>
      </c>
    </row>
    <row r="5053" spans="1:11" x14ac:dyDescent="0.3">
      <c r="A5053">
        <v>41422</v>
      </c>
      <c r="B5053" t="s">
        <v>1536</v>
      </c>
      <c r="C5053" t="s">
        <v>2235</v>
      </c>
      <c r="D5053">
        <v>1190</v>
      </c>
      <c r="E5053" t="s">
        <v>721</v>
      </c>
      <c r="F5053" s="2">
        <v>10</v>
      </c>
      <c r="G5053" s="1">
        <v>2954.47</v>
      </c>
      <c r="H5053" s="1">
        <v>0</v>
      </c>
      <c r="I5053" s="1">
        <v>0</v>
      </c>
      <c r="J5053" s="1">
        <v>263.49</v>
      </c>
      <c r="K5053" s="1">
        <v>263.49</v>
      </c>
    </row>
    <row r="5054" spans="1:11" x14ac:dyDescent="0.3">
      <c r="A5054">
        <v>732468</v>
      </c>
      <c r="B5054" t="s">
        <v>976</v>
      </c>
      <c r="C5054" t="s">
        <v>12</v>
      </c>
      <c r="D5054">
        <v>1765</v>
      </c>
      <c r="E5054" t="s">
        <v>636</v>
      </c>
      <c r="F5054" s="2">
        <v>9</v>
      </c>
      <c r="G5054" s="1">
        <v>85.62</v>
      </c>
      <c r="H5054" s="1">
        <v>0</v>
      </c>
      <c r="I5054" s="1">
        <v>0</v>
      </c>
      <c r="J5054" s="1">
        <v>137.77000000000001</v>
      </c>
      <c r="K5054" s="1">
        <v>38.557099999999998</v>
      </c>
    </row>
    <row r="5055" spans="1:11" x14ac:dyDescent="0.3">
      <c r="A5055">
        <v>57677</v>
      </c>
      <c r="B5055" t="s">
        <v>1189</v>
      </c>
      <c r="C5055" t="s">
        <v>1262</v>
      </c>
      <c r="D5055">
        <v>21396</v>
      </c>
      <c r="E5055" t="s">
        <v>457</v>
      </c>
      <c r="F5055" s="2">
        <v>102</v>
      </c>
      <c r="G5055" s="1">
        <v>19786.43</v>
      </c>
      <c r="H5055" s="1">
        <v>437.79</v>
      </c>
      <c r="I5055" s="1">
        <v>0</v>
      </c>
      <c r="J5055" s="1">
        <v>282.14</v>
      </c>
      <c r="K5055" s="1">
        <v>-296.09120000000001</v>
      </c>
    </row>
    <row r="5056" spans="1:11" x14ac:dyDescent="0.3">
      <c r="A5056">
        <v>74511</v>
      </c>
      <c r="B5056" t="s">
        <v>806</v>
      </c>
      <c r="C5056" t="s">
        <v>86</v>
      </c>
      <c r="D5056">
        <v>72317</v>
      </c>
      <c r="E5056" t="s">
        <v>208</v>
      </c>
      <c r="F5056" s="2">
        <v>4</v>
      </c>
      <c r="G5056" s="1">
        <v>156.94</v>
      </c>
      <c r="H5056" s="1">
        <v>0</v>
      </c>
      <c r="I5056" s="1">
        <v>0</v>
      </c>
      <c r="J5056" s="1">
        <v>58.7</v>
      </c>
      <c r="K5056" s="1">
        <v>-30.895600000000002</v>
      </c>
    </row>
    <row r="5057" spans="1:11" x14ac:dyDescent="0.3">
      <c r="A5057">
        <v>935743</v>
      </c>
      <c r="B5057" t="s">
        <v>209</v>
      </c>
      <c r="C5057" t="s">
        <v>112</v>
      </c>
      <c r="D5057">
        <v>73393</v>
      </c>
      <c r="E5057" t="s">
        <v>18</v>
      </c>
      <c r="F5057" s="2">
        <v>426</v>
      </c>
      <c r="G5057" s="1">
        <v>15731.08</v>
      </c>
      <c r="H5057" s="1">
        <v>6707.74</v>
      </c>
      <c r="I5057" s="1">
        <v>0</v>
      </c>
      <c r="J5057" s="1">
        <v>1219.52</v>
      </c>
      <c r="K5057" s="1">
        <v>343.10700000000003</v>
      </c>
    </row>
    <row r="5058" spans="1:11" x14ac:dyDescent="0.3">
      <c r="A5058">
        <v>495227</v>
      </c>
      <c r="B5058" t="s">
        <v>689</v>
      </c>
      <c r="C5058" t="s">
        <v>15</v>
      </c>
      <c r="D5058">
        <v>73650</v>
      </c>
      <c r="E5058" t="s">
        <v>28</v>
      </c>
      <c r="F5058" s="2">
        <v>14</v>
      </c>
      <c r="G5058" s="1">
        <v>6967.54</v>
      </c>
      <c r="H5058" s="1">
        <v>0</v>
      </c>
      <c r="I5058" s="1">
        <v>0</v>
      </c>
      <c r="J5058" s="1">
        <v>18.190000000000001</v>
      </c>
      <c r="K5058" s="1">
        <v>-16.097000000000001</v>
      </c>
    </row>
    <row r="5059" spans="1:11" x14ac:dyDescent="0.3">
      <c r="A5059">
        <v>909947</v>
      </c>
      <c r="B5059" t="s">
        <v>965</v>
      </c>
      <c r="C5059" t="s">
        <v>15</v>
      </c>
      <c r="D5059">
        <v>72680</v>
      </c>
      <c r="E5059" t="s">
        <v>240</v>
      </c>
      <c r="F5059" s="2">
        <v>5439</v>
      </c>
      <c r="G5059" s="1">
        <v>13135.87</v>
      </c>
      <c r="H5059" s="1">
        <v>0</v>
      </c>
      <c r="I5059" s="1">
        <v>13135.87</v>
      </c>
      <c r="J5059" s="1">
        <v>-137.47</v>
      </c>
      <c r="K5059" s="1">
        <v>-138.39500000000001</v>
      </c>
    </row>
    <row r="5060" spans="1:11" x14ac:dyDescent="0.3">
      <c r="A5060">
        <v>434303</v>
      </c>
      <c r="B5060" t="s">
        <v>657</v>
      </c>
      <c r="C5060" t="s">
        <v>112</v>
      </c>
      <c r="D5060">
        <v>96</v>
      </c>
      <c r="E5060" t="s">
        <v>318</v>
      </c>
      <c r="F5060" s="2">
        <v>6</v>
      </c>
      <c r="G5060" s="1">
        <v>9.93</v>
      </c>
      <c r="H5060" s="1">
        <v>9.67</v>
      </c>
      <c r="I5060" s="1">
        <v>0</v>
      </c>
      <c r="J5060" s="1">
        <v>29.37</v>
      </c>
      <c r="K5060" s="1">
        <v>-57.6312</v>
      </c>
    </row>
    <row r="5061" spans="1:11" x14ac:dyDescent="0.3">
      <c r="A5061">
        <v>794691</v>
      </c>
      <c r="B5061" t="s">
        <v>688</v>
      </c>
      <c r="C5061" t="s">
        <v>112</v>
      </c>
      <c r="D5061">
        <v>107196</v>
      </c>
      <c r="E5061" t="s">
        <v>110</v>
      </c>
      <c r="F5061" s="2">
        <v>256</v>
      </c>
      <c r="G5061" s="1">
        <v>14098.94</v>
      </c>
      <c r="H5061" s="1">
        <v>5788.29</v>
      </c>
      <c r="I5061" s="1">
        <v>0</v>
      </c>
      <c r="J5061" s="1">
        <v>2212.73</v>
      </c>
      <c r="K5061" s="1">
        <v>1631.3042</v>
      </c>
    </row>
    <row r="5062" spans="1:11" x14ac:dyDescent="0.3">
      <c r="A5062">
        <v>41583</v>
      </c>
      <c r="B5062" t="s">
        <v>999</v>
      </c>
      <c r="C5062" t="s">
        <v>86</v>
      </c>
      <c r="D5062">
        <v>30000</v>
      </c>
      <c r="E5062" t="s">
        <v>165</v>
      </c>
      <c r="F5062" s="2">
        <v>2</v>
      </c>
      <c r="G5062" s="1">
        <v>1532.62</v>
      </c>
      <c r="H5062" s="1">
        <v>0</v>
      </c>
      <c r="I5062" s="1">
        <v>0</v>
      </c>
      <c r="J5062" s="1">
        <v>116.02</v>
      </c>
      <c r="K5062" s="1">
        <v>58.9771</v>
      </c>
    </row>
    <row r="5063" spans="1:11" x14ac:dyDescent="0.3">
      <c r="A5063">
        <v>935885</v>
      </c>
      <c r="B5063" t="s">
        <v>47</v>
      </c>
      <c r="C5063" t="s">
        <v>1105</v>
      </c>
      <c r="D5063">
        <v>73393</v>
      </c>
      <c r="E5063" t="s">
        <v>18</v>
      </c>
      <c r="F5063" s="2">
        <v>762</v>
      </c>
      <c r="G5063" s="1">
        <v>40044.769999999997</v>
      </c>
      <c r="H5063" s="1">
        <v>15887.12</v>
      </c>
      <c r="I5063" s="1">
        <v>0</v>
      </c>
      <c r="J5063" s="1">
        <v>4299.84</v>
      </c>
      <c r="K5063" s="1">
        <v>3143.2752999999998</v>
      </c>
    </row>
    <row r="5064" spans="1:11" x14ac:dyDescent="0.3">
      <c r="A5064">
        <v>731451</v>
      </c>
      <c r="B5064" t="s">
        <v>303</v>
      </c>
      <c r="C5064" t="s">
        <v>1105</v>
      </c>
      <c r="D5064">
        <v>70125</v>
      </c>
      <c r="E5064" t="s">
        <v>304</v>
      </c>
      <c r="F5064" s="2">
        <v>326</v>
      </c>
      <c r="G5064" s="1">
        <v>42683.18</v>
      </c>
      <c r="H5064" s="1">
        <v>9542.66</v>
      </c>
      <c r="I5064" s="1">
        <v>6079.46</v>
      </c>
      <c r="J5064" s="1">
        <v>4877.71</v>
      </c>
      <c r="K5064" s="1">
        <v>4303.7851000000001</v>
      </c>
    </row>
    <row r="5065" spans="1:11" x14ac:dyDescent="0.3">
      <c r="A5065">
        <v>737679</v>
      </c>
      <c r="B5065" t="s">
        <v>1317</v>
      </c>
      <c r="C5065" t="s">
        <v>1105</v>
      </c>
      <c r="D5065">
        <v>2579</v>
      </c>
      <c r="E5065" t="s">
        <v>16</v>
      </c>
      <c r="F5065" s="2">
        <v>916</v>
      </c>
      <c r="G5065" s="1">
        <v>2113197.08</v>
      </c>
      <c r="H5065" s="1">
        <v>0</v>
      </c>
      <c r="I5065" s="1">
        <v>787198.17</v>
      </c>
      <c r="J5065" s="1">
        <v>219172.98</v>
      </c>
      <c r="K5065" s="1">
        <v>217866.7893</v>
      </c>
    </row>
    <row r="5066" spans="1:11" x14ac:dyDescent="0.3">
      <c r="A5066">
        <v>112279</v>
      </c>
      <c r="B5066" t="s">
        <v>1384</v>
      </c>
      <c r="C5066" t="s">
        <v>112</v>
      </c>
      <c r="D5066">
        <v>72791</v>
      </c>
      <c r="E5066" t="s">
        <v>565</v>
      </c>
      <c r="F5066" s="2">
        <v>2430</v>
      </c>
      <c r="G5066" s="1">
        <v>48547.17</v>
      </c>
      <c r="H5066" s="1">
        <v>7700</v>
      </c>
      <c r="I5066" s="1">
        <v>10195.83</v>
      </c>
      <c r="J5066" s="1">
        <v>4352.62</v>
      </c>
      <c r="K5066" s="1">
        <v>3681.2220000000002</v>
      </c>
    </row>
    <row r="5067" spans="1:11" x14ac:dyDescent="0.3">
      <c r="A5067">
        <v>814104</v>
      </c>
      <c r="B5067" t="s">
        <v>578</v>
      </c>
      <c r="C5067" t="s">
        <v>1225</v>
      </c>
      <c r="D5067">
        <v>73393</v>
      </c>
      <c r="E5067" t="s">
        <v>18</v>
      </c>
      <c r="F5067" s="2">
        <v>501</v>
      </c>
      <c r="G5067" s="1">
        <v>33015.93</v>
      </c>
      <c r="H5067" s="1">
        <v>11146.5</v>
      </c>
      <c r="I5067" s="1">
        <v>0</v>
      </c>
      <c r="J5067" s="1">
        <v>2233.36</v>
      </c>
      <c r="K5067" s="1">
        <v>1179.7601999999999</v>
      </c>
    </row>
    <row r="5068" spans="1:11" x14ac:dyDescent="0.3">
      <c r="A5068">
        <v>31884</v>
      </c>
      <c r="B5068" t="s">
        <v>521</v>
      </c>
      <c r="C5068" t="s">
        <v>1225</v>
      </c>
      <c r="D5068">
        <v>70160</v>
      </c>
      <c r="E5068" t="s">
        <v>522</v>
      </c>
      <c r="F5068" s="2">
        <v>220</v>
      </c>
      <c r="G5068" s="1">
        <v>13001.17</v>
      </c>
      <c r="H5068" s="1">
        <v>4749.9399999999996</v>
      </c>
      <c r="I5068" s="1">
        <v>2285.92</v>
      </c>
      <c r="J5068" s="1">
        <v>2306.63</v>
      </c>
      <c r="K5068" s="1">
        <v>1607.3187</v>
      </c>
    </row>
    <row r="5069" spans="1:11" x14ac:dyDescent="0.3">
      <c r="A5069">
        <v>47834</v>
      </c>
      <c r="B5069" t="s">
        <v>593</v>
      </c>
      <c r="C5069" t="s">
        <v>1225</v>
      </c>
      <c r="D5069">
        <v>40787</v>
      </c>
      <c r="E5069" t="s">
        <v>469</v>
      </c>
      <c r="F5069" s="2">
        <v>770</v>
      </c>
      <c r="G5069" s="1">
        <v>25642.25</v>
      </c>
      <c r="H5069" s="1">
        <v>19991.63</v>
      </c>
      <c r="I5069" s="1">
        <v>0</v>
      </c>
      <c r="J5069" s="1">
        <v>1404.28</v>
      </c>
      <c r="K5069" s="1">
        <v>1256.4123999999999</v>
      </c>
    </row>
    <row r="5070" spans="1:11" x14ac:dyDescent="0.3">
      <c r="A5070">
        <v>935862</v>
      </c>
      <c r="B5070" t="s">
        <v>241</v>
      </c>
      <c r="C5070" t="s">
        <v>1225</v>
      </c>
      <c r="D5070">
        <v>73393</v>
      </c>
      <c r="E5070" t="s">
        <v>18</v>
      </c>
      <c r="F5070" s="2">
        <v>953</v>
      </c>
      <c r="G5070" s="1">
        <v>55353.51</v>
      </c>
      <c r="H5070" s="1">
        <v>18606.34</v>
      </c>
      <c r="I5070" s="1">
        <v>0</v>
      </c>
      <c r="J5070" s="1">
        <v>2786.81</v>
      </c>
      <c r="K5070" s="1">
        <v>1967.4105</v>
      </c>
    </row>
    <row r="5071" spans="1:11" x14ac:dyDescent="0.3">
      <c r="A5071">
        <v>935699</v>
      </c>
      <c r="B5071" t="s">
        <v>1186</v>
      </c>
      <c r="C5071" t="s">
        <v>1225</v>
      </c>
      <c r="D5071">
        <v>73393</v>
      </c>
      <c r="E5071" t="s">
        <v>18</v>
      </c>
      <c r="F5071" s="2">
        <v>434</v>
      </c>
      <c r="G5071" s="1">
        <v>15062.45</v>
      </c>
      <c r="H5071" s="1">
        <v>5878.81</v>
      </c>
      <c r="I5071" s="1">
        <v>0</v>
      </c>
      <c r="J5071" s="1">
        <v>1149.83</v>
      </c>
      <c r="K5071" s="1">
        <v>282.3168</v>
      </c>
    </row>
    <row r="5072" spans="1:11" x14ac:dyDescent="0.3">
      <c r="A5072">
        <v>822464</v>
      </c>
      <c r="B5072" t="s">
        <v>210</v>
      </c>
      <c r="C5072" t="s">
        <v>1180</v>
      </c>
      <c r="D5072">
        <v>73647</v>
      </c>
      <c r="E5072" t="s">
        <v>63</v>
      </c>
      <c r="F5072" s="2">
        <v>350</v>
      </c>
      <c r="G5072" s="1">
        <v>134779.22</v>
      </c>
      <c r="H5072" s="1">
        <v>1923.37</v>
      </c>
      <c r="I5072" s="1">
        <v>2490.75</v>
      </c>
      <c r="J5072" s="1">
        <v>2495.0500000000002</v>
      </c>
      <c r="K5072" s="1">
        <v>1874.1378</v>
      </c>
    </row>
    <row r="5073" spans="1:11" x14ac:dyDescent="0.3">
      <c r="A5073">
        <v>175103</v>
      </c>
      <c r="B5073" t="s">
        <v>470</v>
      </c>
      <c r="C5073" t="s">
        <v>112</v>
      </c>
      <c r="D5073">
        <v>40322</v>
      </c>
      <c r="E5073" t="s">
        <v>400</v>
      </c>
      <c r="F5073" s="2">
        <v>105</v>
      </c>
      <c r="G5073" s="1">
        <v>14448.03</v>
      </c>
      <c r="H5073" s="1">
        <v>617.64</v>
      </c>
      <c r="I5073" s="1">
        <v>0</v>
      </c>
      <c r="J5073" s="1">
        <v>2204.0300000000002</v>
      </c>
      <c r="K5073" s="1">
        <v>1884.0927999999999</v>
      </c>
    </row>
    <row r="5074" spans="1:11" x14ac:dyDescent="0.3">
      <c r="A5074">
        <v>848979</v>
      </c>
      <c r="B5074" t="s">
        <v>1103</v>
      </c>
      <c r="C5074" t="s">
        <v>86</v>
      </c>
      <c r="D5074">
        <v>72320</v>
      </c>
      <c r="E5074" t="s">
        <v>255</v>
      </c>
      <c r="F5074" s="2">
        <v>14</v>
      </c>
      <c r="G5074" s="1">
        <v>187.63</v>
      </c>
      <c r="H5074" s="1">
        <v>187.63</v>
      </c>
      <c r="I5074" s="1">
        <v>0</v>
      </c>
      <c r="J5074" s="1">
        <v>22.47</v>
      </c>
      <c r="K5074" s="1">
        <v>-83.164100000000005</v>
      </c>
    </row>
    <row r="5075" spans="1:11" x14ac:dyDescent="0.3">
      <c r="A5075">
        <v>799966</v>
      </c>
      <c r="B5075" t="s">
        <v>1650</v>
      </c>
      <c r="C5075" t="s">
        <v>2209</v>
      </c>
      <c r="D5075">
        <v>2023</v>
      </c>
      <c r="E5075" t="s">
        <v>504</v>
      </c>
      <c r="F5075" s="2">
        <v>1</v>
      </c>
      <c r="G5075" s="1">
        <v>7.81</v>
      </c>
      <c r="H5075" s="1">
        <v>0</v>
      </c>
      <c r="I5075" s="1">
        <v>0</v>
      </c>
      <c r="J5075" s="1">
        <v>1.07</v>
      </c>
      <c r="K5075" s="1">
        <v>-34.280999999999999</v>
      </c>
    </row>
    <row r="5076" spans="1:11" x14ac:dyDescent="0.3">
      <c r="A5076">
        <v>499896</v>
      </c>
      <c r="B5076" t="s">
        <v>872</v>
      </c>
      <c r="C5076" t="s">
        <v>86</v>
      </c>
      <c r="D5076">
        <v>73649</v>
      </c>
      <c r="E5076" t="s">
        <v>95</v>
      </c>
      <c r="F5076" s="2">
        <v>2</v>
      </c>
      <c r="G5076" s="1">
        <v>2804.49</v>
      </c>
      <c r="H5076" s="1">
        <v>0</v>
      </c>
      <c r="I5076" s="1">
        <v>0</v>
      </c>
      <c r="J5076" s="1">
        <v>-122.31</v>
      </c>
      <c r="K5076" s="1">
        <v>-149.5515</v>
      </c>
    </row>
    <row r="5077" spans="1:11" x14ac:dyDescent="0.3">
      <c r="A5077">
        <v>939084</v>
      </c>
      <c r="B5077" t="s">
        <v>1364</v>
      </c>
      <c r="C5077" t="s">
        <v>24</v>
      </c>
      <c r="D5077">
        <v>73393</v>
      </c>
      <c r="E5077" t="s">
        <v>18</v>
      </c>
      <c r="F5077" s="2">
        <v>4</v>
      </c>
      <c r="G5077" s="1">
        <v>231.74</v>
      </c>
      <c r="H5077" s="1">
        <v>0</v>
      </c>
      <c r="I5077" s="1">
        <v>0</v>
      </c>
      <c r="J5077" s="1">
        <v>2.2000000000000002</v>
      </c>
      <c r="K5077" s="1">
        <v>2.2000000000000002</v>
      </c>
    </row>
    <row r="5078" spans="1:11" x14ac:dyDescent="0.3">
      <c r="A5078">
        <v>757214</v>
      </c>
      <c r="B5078" t="s">
        <v>947</v>
      </c>
      <c r="C5078" t="s">
        <v>21</v>
      </c>
      <c r="D5078">
        <v>30032</v>
      </c>
      <c r="E5078" t="s">
        <v>921</v>
      </c>
      <c r="F5078" s="2">
        <v>5</v>
      </c>
      <c r="G5078" s="1">
        <v>142.54</v>
      </c>
      <c r="H5078" s="1">
        <v>142.54</v>
      </c>
      <c r="I5078" s="1">
        <v>0</v>
      </c>
      <c r="J5078" s="1">
        <v>34.4</v>
      </c>
      <c r="K5078" s="1">
        <v>-15.129200000000001</v>
      </c>
    </row>
    <row r="5079" spans="1:11" x14ac:dyDescent="0.3">
      <c r="A5079">
        <v>246820</v>
      </c>
      <c r="B5079" t="s">
        <v>1221</v>
      </c>
      <c r="C5079" t="s">
        <v>86</v>
      </c>
      <c r="D5079">
        <v>72304</v>
      </c>
      <c r="E5079" t="s">
        <v>66</v>
      </c>
      <c r="F5079" s="2">
        <v>4</v>
      </c>
      <c r="G5079" s="1">
        <v>10.17</v>
      </c>
      <c r="H5079" s="1">
        <v>10.17</v>
      </c>
      <c r="I5079" s="1">
        <v>0</v>
      </c>
      <c r="J5079" s="1">
        <v>1.19</v>
      </c>
      <c r="K5079" s="1">
        <v>-107.4932</v>
      </c>
    </row>
    <row r="5080" spans="1:11" x14ac:dyDescent="0.3">
      <c r="A5080">
        <v>758238</v>
      </c>
      <c r="B5080" t="s">
        <v>931</v>
      </c>
      <c r="C5080" t="s">
        <v>15</v>
      </c>
      <c r="D5080">
        <v>1810</v>
      </c>
      <c r="E5080" t="s">
        <v>418</v>
      </c>
      <c r="F5080" s="2">
        <v>1</v>
      </c>
      <c r="G5080" s="1">
        <v>2.29</v>
      </c>
      <c r="H5080" s="1">
        <v>2.29</v>
      </c>
      <c r="I5080" s="1">
        <v>0</v>
      </c>
      <c r="J5080" s="1">
        <v>0.9</v>
      </c>
      <c r="K5080" s="1">
        <v>-27.865100000000002</v>
      </c>
    </row>
    <row r="5081" spans="1:11" x14ac:dyDescent="0.3">
      <c r="A5081">
        <v>471071</v>
      </c>
      <c r="B5081" t="s">
        <v>588</v>
      </c>
      <c r="C5081" t="s">
        <v>1331</v>
      </c>
      <c r="D5081">
        <v>40494</v>
      </c>
      <c r="E5081" t="s">
        <v>589</v>
      </c>
      <c r="F5081" s="2">
        <v>54</v>
      </c>
      <c r="G5081" s="1">
        <v>1785.45</v>
      </c>
      <c r="H5081" s="1">
        <v>1785.45</v>
      </c>
      <c r="I5081" s="1">
        <v>0</v>
      </c>
      <c r="J5081" s="1">
        <v>191.76</v>
      </c>
      <c r="K5081" s="1">
        <v>48.6691</v>
      </c>
    </row>
    <row r="5082" spans="1:11" x14ac:dyDescent="0.3">
      <c r="A5082">
        <v>744103</v>
      </c>
      <c r="B5082" t="s">
        <v>392</v>
      </c>
      <c r="C5082" t="s">
        <v>1180</v>
      </c>
      <c r="D5082">
        <v>40100</v>
      </c>
      <c r="E5082" t="s">
        <v>393</v>
      </c>
      <c r="F5082" s="2">
        <v>163</v>
      </c>
      <c r="G5082" s="1">
        <v>5862.75</v>
      </c>
      <c r="H5082" s="1">
        <v>252.28</v>
      </c>
      <c r="I5082" s="1">
        <v>0</v>
      </c>
      <c r="J5082" s="1">
        <v>633.01</v>
      </c>
      <c r="K5082" s="1">
        <v>357.47230000000002</v>
      </c>
    </row>
    <row r="5083" spans="1:11" x14ac:dyDescent="0.3">
      <c r="A5083">
        <v>52642</v>
      </c>
      <c r="B5083" t="s">
        <v>997</v>
      </c>
      <c r="C5083" t="s">
        <v>1180</v>
      </c>
      <c r="D5083">
        <v>604</v>
      </c>
      <c r="E5083" t="s">
        <v>179</v>
      </c>
      <c r="F5083" s="2">
        <v>51</v>
      </c>
      <c r="G5083" s="1">
        <v>5763.73</v>
      </c>
      <c r="H5083" s="1">
        <v>222.26</v>
      </c>
      <c r="I5083" s="1">
        <v>0</v>
      </c>
      <c r="J5083" s="1">
        <v>741.59</v>
      </c>
      <c r="K5083" s="1">
        <v>609.62429999999995</v>
      </c>
    </row>
    <row r="5084" spans="1:11" x14ac:dyDescent="0.3">
      <c r="A5084">
        <v>501077</v>
      </c>
      <c r="B5084" t="s">
        <v>1329</v>
      </c>
      <c r="C5084" t="s">
        <v>1180</v>
      </c>
      <c r="D5084">
        <v>73649</v>
      </c>
      <c r="E5084" t="s">
        <v>95</v>
      </c>
      <c r="F5084" s="2">
        <v>1</v>
      </c>
      <c r="G5084" s="1">
        <v>0</v>
      </c>
      <c r="H5084" s="1">
        <v>0</v>
      </c>
      <c r="I5084" s="1">
        <v>0</v>
      </c>
      <c r="J5084" s="1">
        <v>4.71</v>
      </c>
      <c r="K5084" s="1">
        <v>-52.722000000000001</v>
      </c>
    </row>
    <row r="5085" spans="1:11" x14ac:dyDescent="0.3">
      <c r="A5085">
        <v>802502</v>
      </c>
      <c r="B5085" t="s">
        <v>545</v>
      </c>
      <c r="C5085" t="s">
        <v>1180</v>
      </c>
      <c r="D5085">
        <v>73198</v>
      </c>
      <c r="E5085" t="s">
        <v>314</v>
      </c>
      <c r="F5085" s="2">
        <v>325</v>
      </c>
      <c r="G5085" s="1">
        <v>337.37</v>
      </c>
      <c r="H5085" s="1">
        <v>77.47</v>
      </c>
      <c r="I5085" s="1">
        <v>0</v>
      </c>
      <c r="J5085" s="1">
        <v>6960.43</v>
      </c>
      <c r="K5085" s="1">
        <v>6266.5219999999999</v>
      </c>
    </row>
    <row r="5086" spans="1:11" x14ac:dyDescent="0.3">
      <c r="A5086">
        <v>968208</v>
      </c>
      <c r="B5086" t="s">
        <v>829</v>
      </c>
      <c r="C5086" t="s">
        <v>12</v>
      </c>
      <c r="D5086">
        <v>40444</v>
      </c>
      <c r="E5086" t="s">
        <v>13</v>
      </c>
      <c r="F5086" s="2">
        <v>11</v>
      </c>
      <c r="G5086" s="1">
        <v>1748.85</v>
      </c>
      <c r="H5086" s="1">
        <v>0</v>
      </c>
      <c r="I5086" s="1">
        <v>0</v>
      </c>
      <c r="J5086" s="1">
        <v>297.99</v>
      </c>
      <c r="K5086" s="1">
        <v>127.49290000000001</v>
      </c>
    </row>
    <row r="5087" spans="1:11" x14ac:dyDescent="0.3">
      <c r="A5087">
        <v>835618</v>
      </c>
      <c r="B5087" t="s">
        <v>847</v>
      </c>
      <c r="C5087" t="s">
        <v>44</v>
      </c>
      <c r="D5087">
        <v>2023</v>
      </c>
      <c r="E5087" t="s">
        <v>504</v>
      </c>
      <c r="F5087" s="2">
        <v>7</v>
      </c>
      <c r="G5087" s="1">
        <v>55.92</v>
      </c>
      <c r="H5087" s="1">
        <v>8.2100000000000009</v>
      </c>
      <c r="I5087" s="1">
        <v>0</v>
      </c>
      <c r="J5087" s="1">
        <v>125.23</v>
      </c>
      <c r="K5087" s="1">
        <v>-1.8508</v>
      </c>
    </row>
    <row r="5088" spans="1:11" x14ac:dyDescent="0.3">
      <c r="A5088">
        <v>137036</v>
      </c>
      <c r="B5088" t="s">
        <v>1177</v>
      </c>
      <c r="C5088" t="s">
        <v>106</v>
      </c>
      <c r="D5088">
        <v>40787</v>
      </c>
      <c r="E5088" t="s">
        <v>469</v>
      </c>
      <c r="F5088" s="2">
        <v>33</v>
      </c>
      <c r="G5088" s="1">
        <v>1300.18</v>
      </c>
      <c r="H5088" s="1">
        <v>1016.92</v>
      </c>
      <c r="I5088" s="1">
        <v>0</v>
      </c>
      <c r="J5088" s="1">
        <v>39.299999999999997</v>
      </c>
      <c r="K5088" s="1">
        <v>-86.3446</v>
      </c>
    </row>
    <row r="5089" spans="1:11" x14ac:dyDescent="0.3">
      <c r="A5089">
        <v>534328</v>
      </c>
      <c r="B5089" t="s">
        <v>1165</v>
      </c>
      <c r="C5089" t="s">
        <v>21</v>
      </c>
      <c r="D5089">
        <v>30000</v>
      </c>
      <c r="E5089" t="s">
        <v>165</v>
      </c>
      <c r="F5089" s="2">
        <v>11</v>
      </c>
      <c r="G5089" s="1">
        <v>1231.06</v>
      </c>
      <c r="H5089" s="1">
        <v>0</v>
      </c>
      <c r="I5089" s="1">
        <v>0</v>
      </c>
      <c r="J5089" s="1">
        <v>192.06</v>
      </c>
      <c r="K5089" s="1">
        <v>86.739000000000004</v>
      </c>
    </row>
    <row r="5090" spans="1:11" x14ac:dyDescent="0.3">
      <c r="A5090">
        <v>935743</v>
      </c>
      <c r="B5090" t="s">
        <v>209</v>
      </c>
      <c r="C5090" t="s">
        <v>1293</v>
      </c>
      <c r="D5090">
        <v>73393</v>
      </c>
      <c r="E5090" t="s">
        <v>18</v>
      </c>
      <c r="F5090" s="2">
        <v>418</v>
      </c>
      <c r="G5090" s="1">
        <v>13357.56</v>
      </c>
      <c r="H5090" s="1">
        <v>6236.66</v>
      </c>
      <c r="I5090" s="1">
        <v>0</v>
      </c>
      <c r="J5090" s="1">
        <v>1226.78</v>
      </c>
      <c r="K5090" s="1">
        <v>292.4409</v>
      </c>
    </row>
    <row r="5091" spans="1:11" x14ac:dyDescent="0.3">
      <c r="A5091">
        <v>205818</v>
      </c>
      <c r="B5091" t="s">
        <v>822</v>
      </c>
      <c r="C5091" t="s">
        <v>1293</v>
      </c>
      <c r="D5091">
        <v>30415</v>
      </c>
      <c r="E5091" t="s">
        <v>822</v>
      </c>
      <c r="F5091" s="2">
        <v>243</v>
      </c>
      <c r="G5091" s="1">
        <v>24034.6</v>
      </c>
      <c r="H5091" s="1">
        <v>9504.7900000000009</v>
      </c>
      <c r="I5091" s="1">
        <v>1020</v>
      </c>
      <c r="J5091" s="1">
        <v>4381.95</v>
      </c>
      <c r="K5091" s="1">
        <v>3666.1295</v>
      </c>
    </row>
    <row r="5092" spans="1:11" x14ac:dyDescent="0.3">
      <c r="A5092">
        <v>193920</v>
      </c>
      <c r="B5092" t="s">
        <v>25</v>
      </c>
      <c r="C5092" t="s">
        <v>1293</v>
      </c>
      <c r="D5092">
        <v>40262</v>
      </c>
      <c r="E5092" t="s">
        <v>26</v>
      </c>
      <c r="F5092" s="2">
        <v>317</v>
      </c>
      <c r="G5092" s="1">
        <v>51352.08</v>
      </c>
      <c r="H5092" s="1">
        <v>4909.29</v>
      </c>
      <c r="I5092" s="1">
        <v>84.96</v>
      </c>
      <c r="J5092" s="1">
        <v>2703.49</v>
      </c>
      <c r="K5092" s="1">
        <v>2038.1514</v>
      </c>
    </row>
    <row r="5093" spans="1:11" x14ac:dyDescent="0.3">
      <c r="A5093">
        <v>697737</v>
      </c>
      <c r="B5093" t="s">
        <v>776</v>
      </c>
      <c r="C5093" t="s">
        <v>1293</v>
      </c>
      <c r="D5093">
        <v>40515</v>
      </c>
      <c r="E5093" t="s">
        <v>205</v>
      </c>
      <c r="F5093" s="2">
        <v>233</v>
      </c>
      <c r="G5093" s="1">
        <v>13939.85</v>
      </c>
      <c r="H5093" s="1">
        <v>3474.83</v>
      </c>
      <c r="I5093" s="1">
        <v>0</v>
      </c>
      <c r="J5093" s="1">
        <v>1457.75</v>
      </c>
      <c r="K5093" s="1">
        <v>855.09180000000003</v>
      </c>
    </row>
    <row r="5094" spans="1:11" x14ac:dyDescent="0.3">
      <c r="A5094">
        <v>730525</v>
      </c>
      <c r="B5094" t="s">
        <v>1232</v>
      </c>
      <c r="C5094" t="s">
        <v>1293</v>
      </c>
      <c r="D5094">
        <v>40558</v>
      </c>
      <c r="E5094" t="s">
        <v>38</v>
      </c>
      <c r="F5094" s="2">
        <v>172</v>
      </c>
      <c r="G5094" s="1">
        <v>43793.96</v>
      </c>
      <c r="H5094" s="1">
        <v>4086.13</v>
      </c>
      <c r="I5094" s="1">
        <v>15997.86</v>
      </c>
      <c r="J5094" s="1">
        <v>3258.86</v>
      </c>
      <c r="K5094" s="1">
        <v>2557.3429000000001</v>
      </c>
    </row>
    <row r="5095" spans="1:11" x14ac:dyDescent="0.3">
      <c r="A5095">
        <v>735833</v>
      </c>
      <c r="B5095" t="s">
        <v>610</v>
      </c>
      <c r="C5095" t="s">
        <v>1293</v>
      </c>
      <c r="D5095">
        <v>107196</v>
      </c>
      <c r="E5095" t="s">
        <v>110</v>
      </c>
      <c r="F5095" s="2">
        <v>445</v>
      </c>
      <c r="G5095" s="1">
        <v>-1476.51</v>
      </c>
      <c r="H5095" s="1">
        <v>8653.82</v>
      </c>
      <c r="I5095" s="1">
        <v>0</v>
      </c>
      <c r="J5095" s="1">
        <v>3499.53</v>
      </c>
      <c r="K5095" s="1">
        <v>2722.8514</v>
      </c>
    </row>
    <row r="5096" spans="1:11" x14ac:dyDescent="0.3">
      <c r="A5096">
        <v>542966</v>
      </c>
      <c r="B5096" t="s">
        <v>658</v>
      </c>
      <c r="C5096" t="s">
        <v>75</v>
      </c>
      <c r="D5096">
        <v>40860</v>
      </c>
      <c r="E5096" t="s">
        <v>68</v>
      </c>
      <c r="F5096" s="2">
        <v>5</v>
      </c>
      <c r="G5096" s="1">
        <v>1383.52</v>
      </c>
      <c r="H5096" s="1">
        <v>121.01</v>
      </c>
      <c r="I5096" s="1">
        <v>0</v>
      </c>
      <c r="J5096" s="1">
        <v>179.22</v>
      </c>
      <c r="K5096" s="1">
        <v>72.919700000000006</v>
      </c>
    </row>
    <row r="5097" spans="1:11" x14ac:dyDescent="0.3">
      <c r="A5097">
        <v>927547</v>
      </c>
      <c r="B5097" t="s">
        <v>512</v>
      </c>
      <c r="C5097" t="s">
        <v>1225</v>
      </c>
      <c r="D5097">
        <v>73128</v>
      </c>
      <c r="E5097" t="s">
        <v>355</v>
      </c>
      <c r="F5097" s="2">
        <v>32</v>
      </c>
      <c r="G5097" s="1">
        <v>7476.38</v>
      </c>
      <c r="H5097" s="1">
        <v>153.43</v>
      </c>
      <c r="I5097" s="1">
        <v>0</v>
      </c>
      <c r="J5097" s="1">
        <v>517.37</v>
      </c>
      <c r="K5097" s="1">
        <v>226.53550000000001</v>
      </c>
    </row>
    <row r="5098" spans="1:11" x14ac:dyDescent="0.3">
      <c r="A5098">
        <v>775340</v>
      </c>
      <c r="B5098" t="s">
        <v>865</v>
      </c>
      <c r="C5098" t="s">
        <v>1293</v>
      </c>
      <c r="D5098">
        <v>2579</v>
      </c>
      <c r="E5098" t="s">
        <v>16</v>
      </c>
      <c r="F5098" s="2">
        <v>6</v>
      </c>
      <c r="G5098" s="1">
        <v>822.9</v>
      </c>
      <c r="H5098" s="1">
        <v>0</v>
      </c>
      <c r="I5098" s="1">
        <v>0</v>
      </c>
      <c r="J5098" s="1">
        <v>119.1</v>
      </c>
      <c r="K5098" s="1">
        <v>32.402200000000001</v>
      </c>
    </row>
    <row r="5099" spans="1:11" x14ac:dyDescent="0.3">
      <c r="A5099">
        <v>748534</v>
      </c>
      <c r="B5099" t="s">
        <v>291</v>
      </c>
      <c r="C5099" t="s">
        <v>1293</v>
      </c>
      <c r="D5099">
        <v>30019</v>
      </c>
      <c r="E5099" t="s">
        <v>259</v>
      </c>
      <c r="F5099" s="2">
        <v>65</v>
      </c>
      <c r="G5099" s="1">
        <v>41676.879999999997</v>
      </c>
      <c r="H5099" s="1">
        <v>3401.83</v>
      </c>
      <c r="I5099" s="1">
        <v>29151.9</v>
      </c>
      <c r="J5099" s="1">
        <v>2930.33</v>
      </c>
      <c r="K5099" s="1">
        <v>2526.2752</v>
      </c>
    </row>
    <row r="5100" spans="1:11" x14ac:dyDescent="0.3">
      <c r="A5100">
        <v>19544</v>
      </c>
      <c r="B5100" t="s">
        <v>923</v>
      </c>
      <c r="C5100" t="s">
        <v>1293</v>
      </c>
      <c r="D5100">
        <v>40310</v>
      </c>
      <c r="E5100" t="s">
        <v>214</v>
      </c>
      <c r="F5100" s="2">
        <v>71</v>
      </c>
      <c r="G5100" s="1">
        <v>7040.31</v>
      </c>
      <c r="H5100" s="1">
        <v>0</v>
      </c>
      <c r="I5100" s="1">
        <v>0</v>
      </c>
      <c r="J5100" s="1">
        <v>1087.17</v>
      </c>
      <c r="K5100" s="1">
        <v>620.51530000000002</v>
      </c>
    </row>
    <row r="5101" spans="1:11" x14ac:dyDescent="0.3">
      <c r="A5101">
        <v>421773</v>
      </c>
      <c r="B5101" t="s">
        <v>383</v>
      </c>
      <c r="C5101" t="s">
        <v>1293</v>
      </c>
      <c r="D5101">
        <v>73198</v>
      </c>
      <c r="E5101" t="s">
        <v>314</v>
      </c>
      <c r="F5101" s="2">
        <v>32</v>
      </c>
      <c r="G5101" s="1">
        <v>82.72</v>
      </c>
      <c r="H5101" s="1">
        <v>77.540000000000006</v>
      </c>
      <c r="I5101" s="1">
        <v>0</v>
      </c>
      <c r="J5101" s="1">
        <v>101.32</v>
      </c>
      <c r="K5101" s="1">
        <v>-30.934899999999999</v>
      </c>
    </row>
    <row r="5102" spans="1:11" x14ac:dyDescent="0.3">
      <c r="A5102">
        <v>768067</v>
      </c>
      <c r="B5102" t="s">
        <v>1130</v>
      </c>
      <c r="C5102" t="s">
        <v>1293</v>
      </c>
      <c r="D5102">
        <v>30599</v>
      </c>
      <c r="E5102" t="s">
        <v>1131</v>
      </c>
      <c r="F5102" s="2">
        <v>26</v>
      </c>
      <c r="G5102" s="1">
        <v>1682.95</v>
      </c>
      <c r="H5102" s="1">
        <v>1682.95</v>
      </c>
      <c r="I5102" s="1">
        <v>0</v>
      </c>
      <c r="J5102" s="1">
        <v>1010.72</v>
      </c>
      <c r="K5102" s="1">
        <v>947.83510000000001</v>
      </c>
    </row>
    <row r="5103" spans="1:11" x14ac:dyDescent="0.3">
      <c r="A5103">
        <v>754967</v>
      </c>
      <c r="B5103" t="s">
        <v>864</v>
      </c>
      <c r="C5103" t="s">
        <v>1225</v>
      </c>
      <c r="D5103">
        <v>40860</v>
      </c>
      <c r="E5103" t="s">
        <v>68</v>
      </c>
      <c r="F5103" s="2">
        <v>37</v>
      </c>
      <c r="G5103" s="1">
        <v>389.56</v>
      </c>
      <c r="H5103" s="1">
        <v>209.67</v>
      </c>
      <c r="I5103" s="1">
        <v>0</v>
      </c>
      <c r="J5103" s="1">
        <v>182.51</v>
      </c>
      <c r="K5103" s="1">
        <v>54.778199999999998</v>
      </c>
    </row>
    <row r="5104" spans="1:11" x14ac:dyDescent="0.3">
      <c r="A5104">
        <v>497605</v>
      </c>
      <c r="B5104" t="s">
        <v>1098</v>
      </c>
      <c r="C5104" t="s">
        <v>1225</v>
      </c>
      <c r="D5104">
        <v>2579</v>
      </c>
      <c r="E5104" t="s">
        <v>16</v>
      </c>
      <c r="F5104" s="2">
        <v>27</v>
      </c>
      <c r="G5104" s="1">
        <v>4796.92</v>
      </c>
      <c r="H5104" s="1">
        <v>224.29</v>
      </c>
      <c r="I5104" s="1">
        <v>0</v>
      </c>
      <c r="J5104" s="1">
        <v>753.79</v>
      </c>
      <c r="K5104" s="1">
        <v>464.47489999999999</v>
      </c>
    </row>
    <row r="5105" spans="1:11" x14ac:dyDescent="0.3">
      <c r="A5105">
        <v>717162</v>
      </c>
      <c r="B5105" t="s">
        <v>587</v>
      </c>
      <c r="C5105" t="s">
        <v>1293</v>
      </c>
      <c r="D5105">
        <v>40091</v>
      </c>
      <c r="E5105" t="s">
        <v>212</v>
      </c>
      <c r="F5105" s="2">
        <v>18</v>
      </c>
      <c r="G5105" s="1">
        <v>1334.02</v>
      </c>
      <c r="H5105" s="1">
        <v>1334.02</v>
      </c>
      <c r="I5105" s="1">
        <v>0</v>
      </c>
      <c r="J5105" s="1">
        <v>-58.57</v>
      </c>
      <c r="K5105" s="1">
        <v>-235.01740000000001</v>
      </c>
    </row>
    <row r="5106" spans="1:11" x14ac:dyDescent="0.3">
      <c r="A5106">
        <v>803071</v>
      </c>
      <c r="B5106" t="s">
        <v>1256</v>
      </c>
      <c r="C5106" t="s">
        <v>106</v>
      </c>
      <c r="D5106">
        <v>754</v>
      </c>
      <c r="E5106" t="s">
        <v>492</v>
      </c>
      <c r="F5106" s="2">
        <v>6</v>
      </c>
      <c r="G5106" s="1">
        <v>58.8</v>
      </c>
      <c r="H5106" s="1">
        <v>0</v>
      </c>
      <c r="I5106" s="1">
        <v>0</v>
      </c>
      <c r="J5106" s="1">
        <v>14.21</v>
      </c>
      <c r="K5106" s="1">
        <v>-16.75</v>
      </c>
    </row>
    <row r="5107" spans="1:11" x14ac:dyDescent="0.3">
      <c r="A5107">
        <v>898203</v>
      </c>
      <c r="B5107" t="s">
        <v>1171</v>
      </c>
      <c r="C5107" t="s">
        <v>21</v>
      </c>
      <c r="D5107">
        <v>1765</v>
      </c>
      <c r="E5107" t="s">
        <v>636</v>
      </c>
      <c r="F5107" s="2">
        <v>2</v>
      </c>
      <c r="G5107" s="1">
        <v>5652.96</v>
      </c>
      <c r="H5107" s="1">
        <v>0</v>
      </c>
      <c r="I5107" s="1">
        <v>0</v>
      </c>
      <c r="J5107" s="1">
        <v>657.97</v>
      </c>
      <c r="K5107" s="1">
        <v>634.33989999999994</v>
      </c>
    </row>
    <row r="5108" spans="1:11" x14ac:dyDescent="0.3">
      <c r="A5108">
        <v>828433</v>
      </c>
      <c r="B5108" t="s">
        <v>898</v>
      </c>
      <c r="C5108" t="s">
        <v>24</v>
      </c>
      <c r="D5108">
        <v>40179</v>
      </c>
      <c r="E5108" t="s">
        <v>670</v>
      </c>
      <c r="F5108" s="2">
        <v>13</v>
      </c>
      <c r="G5108" s="1">
        <v>214.51</v>
      </c>
      <c r="H5108" s="1">
        <v>176.92</v>
      </c>
      <c r="I5108" s="1">
        <v>0</v>
      </c>
      <c r="J5108" s="1">
        <v>71.98</v>
      </c>
      <c r="K5108" s="1">
        <v>0.29780000000000001</v>
      </c>
    </row>
    <row r="5109" spans="1:11" x14ac:dyDescent="0.3">
      <c r="A5109">
        <v>884776</v>
      </c>
      <c r="B5109" t="s">
        <v>855</v>
      </c>
      <c r="C5109" t="s">
        <v>1293</v>
      </c>
      <c r="D5109">
        <v>72320</v>
      </c>
      <c r="E5109" t="s">
        <v>255</v>
      </c>
      <c r="F5109" s="2">
        <v>9</v>
      </c>
      <c r="G5109" s="1">
        <v>89.68</v>
      </c>
      <c r="H5109" s="1">
        <v>89.68</v>
      </c>
      <c r="I5109" s="1">
        <v>0</v>
      </c>
      <c r="J5109" s="1">
        <v>39.119999999999997</v>
      </c>
      <c r="K5109" s="1">
        <v>-22.5671</v>
      </c>
    </row>
    <row r="5110" spans="1:11" x14ac:dyDescent="0.3">
      <c r="A5110">
        <v>949113</v>
      </c>
      <c r="B5110" t="s">
        <v>827</v>
      </c>
      <c r="C5110" t="s">
        <v>1293</v>
      </c>
      <c r="D5110">
        <v>21022</v>
      </c>
      <c r="E5110" t="s">
        <v>2208</v>
      </c>
      <c r="F5110" s="2">
        <v>4</v>
      </c>
      <c r="G5110" s="1">
        <v>586.99</v>
      </c>
      <c r="H5110" s="1">
        <v>0</v>
      </c>
      <c r="I5110" s="1">
        <v>0</v>
      </c>
      <c r="J5110" s="1">
        <v>22.23</v>
      </c>
      <c r="K5110" s="1">
        <v>-39.654699999999998</v>
      </c>
    </row>
    <row r="5111" spans="1:11" x14ac:dyDescent="0.3">
      <c r="A5111">
        <v>881072</v>
      </c>
      <c r="B5111" t="s">
        <v>635</v>
      </c>
      <c r="C5111" t="s">
        <v>1262</v>
      </c>
      <c r="D5111">
        <v>1765</v>
      </c>
      <c r="E5111" t="s">
        <v>636</v>
      </c>
      <c r="F5111" s="2">
        <v>48</v>
      </c>
      <c r="G5111" s="1">
        <v>16022.3</v>
      </c>
      <c r="H5111" s="1">
        <v>185.18</v>
      </c>
      <c r="I5111" s="1">
        <v>0</v>
      </c>
      <c r="J5111" s="1">
        <v>1749.76</v>
      </c>
      <c r="K5111" s="1">
        <v>1205.0705</v>
      </c>
    </row>
    <row r="5112" spans="1:11" x14ac:dyDescent="0.3">
      <c r="A5112">
        <v>869748</v>
      </c>
      <c r="B5112" t="s">
        <v>523</v>
      </c>
      <c r="C5112" t="s">
        <v>112</v>
      </c>
      <c r="D5112">
        <v>72321</v>
      </c>
      <c r="E5112" t="s">
        <v>45</v>
      </c>
      <c r="F5112" s="2">
        <v>269</v>
      </c>
      <c r="G5112" s="1">
        <v>112969.09</v>
      </c>
      <c r="H5112" s="1">
        <v>2495.39</v>
      </c>
      <c r="I5112" s="1">
        <v>99016.44</v>
      </c>
      <c r="J5112" s="1">
        <v>5931.94</v>
      </c>
      <c r="K5112" s="1">
        <v>5450.7020000000002</v>
      </c>
    </row>
    <row r="5113" spans="1:11" x14ac:dyDescent="0.3">
      <c r="A5113">
        <v>939019</v>
      </c>
      <c r="B5113" t="s">
        <v>1061</v>
      </c>
      <c r="C5113" t="s">
        <v>106</v>
      </c>
      <c r="D5113">
        <v>73393</v>
      </c>
      <c r="E5113" t="s">
        <v>18</v>
      </c>
      <c r="F5113" s="2">
        <v>7</v>
      </c>
      <c r="G5113" s="1">
        <v>110.36</v>
      </c>
      <c r="H5113" s="1">
        <v>4.7</v>
      </c>
      <c r="I5113" s="1">
        <v>0</v>
      </c>
      <c r="J5113" s="1">
        <v>1.42</v>
      </c>
      <c r="K5113" s="1">
        <v>-20.581499999999998</v>
      </c>
    </row>
    <row r="5114" spans="1:11" x14ac:dyDescent="0.3">
      <c r="A5114">
        <v>411079</v>
      </c>
      <c r="B5114" t="s">
        <v>950</v>
      </c>
      <c r="C5114" t="s">
        <v>1029</v>
      </c>
      <c r="D5114">
        <v>40203</v>
      </c>
      <c r="E5114" t="s">
        <v>759</v>
      </c>
      <c r="F5114" s="2">
        <v>193</v>
      </c>
      <c r="G5114" s="1">
        <v>58398.12</v>
      </c>
      <c r="H5114" s="1">
        <v>6515.35</v>
      </c>
      <c r="I5114" s="1">
        <v>3846.62</v>
      </c>
      <c r="J5114" s="1">
        <v>2292.2800000000002</v>
      </c>
      <c r="K5114" s="1">
        <v>1590.4573</v>
      </c>
    </row>
    <row r="5115" spans="1:11" x14ac:dyDescent="0.3">
      <c r="A5115">
        <v>935977</v>
      </c>
      <c r="B5115" t="s">
        <v>1413</v>
      </c>
      <c r="C5115" t="s">
        <v>1029</v>
      </c>
      <c r="D5115">
        <v>73393</v>
      </c>
      <c r="E5115" t="s">
        <v>18</v>
      </c>
      <c r="F5115" s="2">
        <v>473</v>
      </c>
      <c r="G5115" s="1">
        <v>22393.46</v>
      </c>
      <c r="H5115" s="1">
        <v>10203.64</v>
      </c>
      <c r="I5115" s="1">
        <v>0</v>
      </c>
      <c r="J5115" s="1">
        <v>2304.39</v>
      </c>
      <c r="K5115" s="1">
        <v>1430.2508</v>
      </c>
    </row>
    <row r="5116" spans="1:11" x14ac:dyDescent="0.3">
      <c r="A5116">
        <v>822446</v>
      </c>
      <c r="B5116" t="s">
        <v>276</v>
      </c>
      <c r="C5116" t="s">
        <v>1029</v>
      </c>
      <c r="D5116">
        <v>73647</v>
      </c>
      <c r="E5116" t="s">
        <v>63</v>
      </c>
      <c r="F5116" s="2">
        <v>7273</v>
      </c>
      <c r="G5116" s="1">
        <v>343310.47</v>
      </c>
      <c r="H5116" s="1">
        <v>116464.5</v>
      </c>
      <c r="I5116" s="1">
        <v>46474.32</v>
      </c>
      <c r="J5116" s="1">
        <v>11382.25</v>
      </c>
      <c r="K5116" s="1">
        <v>9336.1713999999993</v>
      </c>
    </row>
    <row r="5117" spans="1:11" x14ac:dyDescent="0.3">
      <c r="A5117">
        <v>714552</v>
      </c>
      <c r="B5117" t="s">
        <v>147</v>
      </c>
      <c r="C5117" t="s">
        <v>1029</v>
      </c>
      <c r="D5117">
        <v>40368</v>
      </c>
      <c r="E5117" t="s">
        <v>49</v>
      </c>
      <c r="F5117" s="2">
        <v>520</v>
      </c>
      <c r="G5117" s="1">
        <v>13387.95</v>
      </c>
      <c r="H5117" s="1">
        <v>3500.52</v>
      </c>
      <c r="I5117" s="1">
        <v>0</v>
      </c>
      <c r="J5117" s="1">
        <v>2591.4899999999998</v>
      </c>
      <c r="K5117" s="1">
        <v>1530.6242</v>
      </c>
    </row>
    <row r="5118" spans="1:11" x14ac:dyDescent="0.3">
      <c r="A5118">
        <v>767247</v>
      </c>
      <c r="B5118" t="s">
        <v>1055</v>
      </c>
      <c r="C5118" t="s">
        <v>1262</v>
      </c>
      <c r="D5118">
        <v>40112</v>
      </c>
      <c r="E5118" t="s">
        <v>2227</v>
      </c>
      <c r="F5118" s="2">
        <v>12</v>
      </c>
      <c r="G5118" s="1">
        <v>28370.400000000001</v>
      </c>
      <c r="H5118" s="1">
        <v>0</v>
      </c>
      <c r="I5118" s="1">
        <v>28370.400000000001</v>
      </c>
      <c r="J5118" s="1">
        <v>1132.95</v>
      </c>
      <c r="K5118" s="1">
        <v>1132.4024999999999</v>
      </c>
    </row>
    <row r="5119" spans="1:11" x14ac:dyDescent="0.3">
      <c r="A5119">
        <v>179954</v>
      </c>
      <c r="B5119" t="s">
        <v>698</v>
      </c>
      <c r="C5119" t="s">
        <v>112</v>
      </c>
      <c r="D5119">
        <v>72117</v>
      </c>
      <c r="E5119" t="s">
        <v>663</v>
      </c>
      <c r="F5119" s="2">
        <v>19</v>
      </c>
      <c r="G5119" s="1">
        <v>77639.45</v>
      </c>
      <c r="H5119" s="1">
        <v>0</v>
      </c>
      <c r="I5119" s="1">
        <v>3249.62</v>
      </c>
      <c r="J5119" s="1">
        <v>4911.21</v>
      </c>
      <c r="K5119" s="1">
        <v>4624.0145000000002</v>
      </c>
    </row>
    <row r="5120" spans="1:11" x14ac:dyDescent="0.3">
      <c r="A5120">
        <v>190499</v>
      </c>
      <c r="B5120" t="s">
        <v>556</v>
      </c>
      <c r="C5120" t="s">
        <v>112</v>
      </c>
      <c r="D5120">
        <v>72053</v>
      </c>
      <c r="E5120" t="s">
        <v>61</v>
      </c>
      <c r="F5120" s="2">
        <v>208</v>
      </c>
      <c r="G5120" s="1">
        <v>51352.97</v>
      </c>
      <c r="H5120" s="1">
        <v>2385.02</v>
      </c>
      <c r="I5120" s="1">
        <v>19384.310000000001</v>
      </c>
      <c r="J5120" s="1">
        <v>4079.68</v>
      </c>
      <c r="K5120" s="1">
        <v>3648.9196000000002</v>
      </c>
    </row>
    <row r="5121" spans="1:11" x14ac:dyDescent="0.3">
      <c r="A5121">
        <v>926094</v>
      </c>
      <c r="B5121" t="s">
        <v>1170</v>
      </c>
      <c r="C5121" t="s">
        <v>1331</v>
      </c>
      <c r="D5121">
        <v>40558</v>
      </c>
      <c r="E5121" t="s">
        <v>38</v>
      </c>
      <c r="F5121" s="2">
        <v>1</v>
      </c>
      <c r="G5121" s="1">
        <v>1.38</v>
      </c>
      <c r="H5121" s="1">
        <v>1.38</v>
      </c>
      <c r="I5121" s="1">
        <v>0</v>
      </c>
      <c r="J5121" s="1">
        <v>0.36</v>
      </c>
      <c r="K5121" s="1">
        <v>-26.615300000000001</v>
      </c>
    </row>
    <row r="5122" spans="1:11" x14ac:dyDescent="0.3">
      <c r="A5122">
        <v>496300</v>
      </c>
      <c r="B5122" t="s">
        <v>1467</v>
      </c>
      <c r="C5122" t="s">
        <v>72</v>
      </c>
      <c r="D5122">
        <v>73639</v>
      </c>
      <c r="E5122" t="s">
        <v>426</v>
      </c>
      <c r="F5122" s="2">
        <v>2</v>
      </c>
      <c r="G5122" s="1">
        <v>873.6</v>
      </c>
      <c r="H5122" s="1">
        <v>0</v>
      </c>
      <c r="I5122" s="1">
        <v>0</v>
      </c>
      <c r="J5122" s="1">
        <v>-0.03</v>
      </c>
      <c r="K5122" s="1">
        <v>-29.520700000000001</v>
      </c>
    </row>
    <row r="5123" spans="1:11" x14ac:dyDescent="0.3">
      <c r="A5123">
        <v>935802</v>
      </c>
      <c r="B5123" t="s">
        <v>439</v>
      </c>
      <c r="C5123" t="s">
        <v>1180</v>
      </c>
      <c r="D5123">
        <v>73393</v>
      </c>
      <c r="E5123" t="s">
        <v>18</v>
      </c>
      <c r="F5123" s="2">
        <v>277</v>
      </c>
      <c r="G5123" s="1">
        <v>12264.49</v>
      </c>
      <c r="H5123" s="1">
        <v>4292.3900000000003</v>
      </c>
      <c r="I5123" s="1">
        <v>0</v>
      </c>
      <c r="J5123" s="1">
        <v>744.88</v>
      </c>
      <c r="K5123" s="1">
        <v>-41.666400000000003</v>
      </c>
    </row>
    <row r="5124" spans="1:11" x14ac:dyDescent="0.3">
      <c r="A5124">
        <v>799962</v>
      </c>
      <c r="B5124" t="s">
        <v>826</v>
      </c>
      <c r="C5124" t="s">
        <v>21</v>
      </c>
      <c r="D5124">
        <v>2023</v>
      </c>
      <c r="E5124" t="s">
        <v>504</v>
      </c>
      <c r="F5124" s="2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</row>
    <row r="5125" spans="1:11" x14ac:dyDescent="0.3">
      <c r="A5125">
        <v>11887</v>
      </c>
      <c r="B5125" t="s">
        <v>850</v>
      </c>
      <c r="C5125" t="s">
        <v>112</v>
      </c>
      <c r="D5125">
        <v>19868</v>
      </c>
      <c r="E5125" t="s">
        <v>113</v>
      </c>
      <c r="F5125" s="2">
        <v>2</v>
      </c>
      <c r="G5125" s="1">
        <v>35.090000000000003</v>
      </c>
      <c r="H5125" s="1">
        <v>0</v>
      </c>
      <c r="I5125" s="1">
        <v>0</v>
      </c>
      <c r="J5125" s="1">
        <v>6.91</v>
      </c>
      <c r="K5125" s="1">
        <v>-31.699300000000001</v>
      </c>
    </row>
    <row r="5126" spans="1:11" x14ac:dyDescent="0.3">
      <c r="A5126">
        <v>697985</v>
      </c>
      <c r="B5126" t="s">
        <v>1453</v>
      </c>
      <c r="C5126" t="s">
        <v>86</v>
      </c>
      <c r="D5126">
        <v>72097</v>
      </c>
      <c r="E5126" t="s">
        <v>486</v>
      </c>
      <c r="F5126" s="2">
        <v>6</v>
      </c>
      <c r="G5126" s="1">
        <v>171.9</v>
      </c>
      <c r="H5126" s="1">
        <v>0</v>
      </c>
      <c r="I5126" s="1">
        <v>0</v>
      </c>
      <c r="J5126" s="1">
        <v>53.7</v>
      </c>
      <c r="K5126" s="1">
        <v>29.3034</v>
      </c>
    </row>
    <row r="5127" spans="1:11" x14ac:dyDescent="0.3">
      <c r="A5127">
        <v>495495</v>
      </c>
      <c r="B5127" t="s">
        <v>895</v>
      </c>
      <c r="C5127" t="s">
        <v>44</v>
      </c>
      <c r="D5127">
        <v>73650</v>
      </c>
      <c r="E5127" t="s">
        <v>28</v>
      </c>
      <c r="F5127" s="2">
        <v>3</v>
      </c>
      <c r="G5127" s="1">
        <v>1275.1400000000001</v>
      </c>
      <c r="H5127" s="1">
        <v>0</v>
      </c>
      <c r="I5127" s="1">
        <v>0</v>
      </c>
      <c r="J5127" s="1">
        <v>-5.13</v>
      </c>
      <c r="K5127" s="1">
        <v>-33.616599999999998</v>
      </c>
    </row>
    <row r="5128" spans="1:11" x14ac:dyDescent="0.3">
      <c r="A5128">
        <v>827856</v>
      </c>
      <c r="B5128" t="s">
        <v>155</v>
      </c>
      <c r="C5128" t="s">
        <v>1180</v>
      </c>
      <c r="D5128">
        <v>72315</v>
      </c>
      <c r="E5128" t="s">
        <v>156</v>
      </c>
      <c r="F5128" s="2">
        <v>83</v>
      </c>
      <c r="G5128" s="1">
        <v>3965.07</v>
      </c>
      <c r="H5128" s="1">
        <v>910.02</v>
      </c>
      <c r="I5128" s="1">
        <v>0</v>
      </c>
      <c r="J5128" s="1">
        <v>-116.88</v>
      </c>
      <c r="K5128" s="1">
        <v>-307.44690000000003</v>
      </c>
    </row>
    <row r="5129" spans="1:11" x14ac:dyDescent="0.3">
      <c r="A5129">
        <v>841980</v>
      </c>
      <c r="B5129" t="s">
        <v>1036</v>
      </c>
      <c r="C5129" t="s">
        <v>1180</v>
      </c>
      <c r="D5129">
        <v>288</v>
      </c>
      <c r="E5129" t="s">
        <v>1037</v>
      </c>
      <c r="F5129" s="2">
        <v>324</v>
      </c>
      <c r="G5129" s="1">
        <v>4118.1400000000003</v>
      </c>
      <c r="H5129" s="1">
        <v>2048.35</v>
      </c>
      <c r="I5129" s="1">
        <v>0</v>
      </c>
      <c r="J5129" s="1">
        <v>1618.76</v>
      </c>
      <c r="K5129" s="1">
        <v>1016.3428</v>
      </c>
    </row>
    <row r="5130" spans="1:11" x14ac:dyDescent="0.3">
      <c r="A5130">
        <v>980377</v>
      </c>
      <c r="B5130" t="s">
        <v>875</v>
      </c>
      <c r="C5130" t="s">
        <v>21</v>
      </c>
      <c r="D5130">
        <v>21233</v>
      </c>
      <c r="E5130" t="s">
        <v>73</v>
      </c>
      <c r="F5130" s="2">
        <v>9</v>
      </c>
      <c r="G5130" s="1">
        <v>23352.74</v>
      </c>
      <c r="H5130" s="1">
        <v>0</v>
      </c>
      <c r="I5130" s="1">
        <v>23352.74</v>
      </c>
      <c r="J5130" s="1">
        <v>1768.5</v>
      </c>
      <c r="K5130" s="1">
        <v>1766.96</v>
      </c>
    </row>
    <row r="5131" spans="1:11" x14ac:dyDescent="0.3">
      <c r="A5131">
        <v>41409</v>
      </c>
      <c r="B5131" t="s">
        <v>993</v>
      </c>
      <c r="C5131" t="s">
        <v>106</v>
      </c>
      <c r="D5131">
        <v>1190</v>
      </c>
      <c r="E5131" t="s">
        <v>721</v>
      </c>
      <c r="F5131" s="2">
        <v>7</v>
      </c>
      <c r="G5131" s="1">
        <v>3202.11</v>
      </c>
      <c r="H5131" s="1">
        <v>0</v>
      </c>
      <c r="I5131" s="1">
        <v>0</v>
      </c>
      <c r="J5131" s="1">
        <v>225.6</v>
      </c>
      <c r="K5131" s="1">
        <v>224.88390000000001</v>
      </c>
    </row>
    <row r="5132" spans="1:11" x14ac:dyDescent="0.3">
      <c r="A5132">
        <v>939047</v>
      </c>
      <c r="B5132" t="s">
        <v>1446</v>
      </c>
      <c r="C5132" t="s">
        <v>86</v>
      </c>
      <c r="D5132">
        <v>73393</v>
      </c>
      <c r="E5132" t="s">
        <v>18</v>
      </c>
      <c r="F5132" s="2">
        <v>32</v>
      </c>
      <c r="G5132" s="1">
        <v>551.88</v>
      </c>
      <c r="H5132" s="1">
        <v>37.200000000000003</v>
      </c>
      <c r="I5132" s="1">
        <v>0</v>
      </c>
      <c r="J5132" s="1">
        <v>8.82</v>
      </c>
      <c r="K5132" s="1">
        <v>-26.047599999999999</v>
      </c>
    </row>
    <row r="5133" spans="1:11" x14ac:dyDescent="0.3">
      <c r="A5133">
        <v>543288</v>
      </c>
      <c r="B5133" t="s">
        <v>833</v>
      </c>
      <c r="C5133" t="s">
        <v>1225</v>
      </c>
      <c r="D5133">
        <v>40860</v>
      </c>
      <c r="E5133" t="s">
        <v>68</v>
      </c>
      <c r="F5133" s="2">
        <v>11</v>
      </c>
      <c r="G5133" s="1">
        <v>64.099999999999994</v>
      </c>
      <c r="H5133" s="1">
        <v>63.82</v>
      </c>
      <c r="I5133" s="1">
        <v>0</v>
      </c>
      <c r="J5133" s="1">
        <v>21.99</v>
      </c>
      <c r="K5133" s="1">
        <v>-84.376099999999994</v>
      </c>
    </row>
    <row r="5134" spans="1:11" x14ac:dyDescent="0.3">
      <c r="A5134">
        <v>974368</v>
      </c>
      <c r="B5134" t="s">
        <v>695</v>
      </c>
      <c r="C5134" t="s">
        <v>1225</v>
      </c>
      <c r="D5134">
        <v>30000</v>
      </c>
      <c r="E5134" t="s">
        <v>165</v>
      </c>
      <c r="F5134" s="2">
        <v>16</v>
      </c>
      <c r="G5134" s="1">
        <v>1391.49</v>
      </c>
      <c r="H5134" s="1">
        <v>0</v>
      </c>
      <c r="I5134" s="1">
        <v>0</v>
      </c>
      <c r="J5134" s="1">
        <v>352.67</v>
      </c>
      <c r="K5134" s="1">
        <v>297.52229999999997</v>
      </c>
    </row>
    <row r="5135" spans="1:11" x14ac:dyDescent="0.3">
      <c r="A5135">
        <v>741746</v>
      </c>
      <c r="B5135" t="s">
        <v>390</v>
      </c>
      <c r="C5135" t="s">
        <v>1225</v>
      </c>
      <c r="D5135">
        <v>135</v>
      </c>
      <c r="E5135" t="s">
        <v>391</v>
      </c>
      <c r="F5135" s="2">
        <v>11</v>
      </c>
      <c r="G5135" s="1">
        <v>148.08000000000001</v>
      </c>
      <c r="H5135" s="1">
        <v>148.02000000000001</v>
      </c>
      <c r="I5135" s="1">
        <v>0</v>
      </c>
      <c r="J5135" s="1">
        <v>145.51</v>
      </c>
      <c r="K5135" s="1">
        <v>-67.526200000000003</v>
      </c>
    </row>
    <row r="5136" spans="1:11" x14ac:dyDescent="0.3">
      <c r="A5136">
        <v>592044</v>
      </c>
      <c r="B5136" t="s">
        <v>550</v>
      </c>
      <c r="C5136" t="s">
        <v>112</v>
      </c>
      <c r="D5136">
        <v>72680</v>
      </c>
      <c r="E5136" t="s">
        <v>240</v>
      </c>
      <c r="F5136" s="2">
        <v>402</v>
      </c>
      <c r="G5136" s="1">
        <v>123041.95</v>
      </c>
      <c r="H5136" s="1">
        <v>1927.62</v>
      </c>
      <c r="I5136" s="1">
        <v>0</v>
      </c>
      <c r="J5136" s="1">
        <v>-627.97</v>
      </c>
      <c r="K5136" s="1">
        <v>-1238.5054</v>
      </c>
    </row>
    <row r="5137" spans="1:11" x14ac:dyDescent="0.3">
      <c r="A5137">
        <v>94238</v>
      </c>
      <c r="B5137" t="s">
        <v>406</v>
      </c>
      <c r="C5137" t="s">
        <v>15</v>
      </c>
      <c r="D5137">
        <v>72562</v>
      </c>
      <c r="E5137" t="s">
        <v>133</v>
      </c>
      <c r="F5137" s="2">
        <v>6</v>
      </c>
      <c r="G5137" s="1">
        <v>112.62</v>
      </c>
      <c r="H5137" s="1">
        <v>0</v>
      </c>
      <c r="I5137" s="1">
        <v>0</v>
      </c>
      <c r="J5137" s="1">
        <v>352.76</v>
      </c>
      <c r="K5137" s="1">
        <v>298.04910000000001</v>
      </c>
    </row>
    <row r="5138" spans="1:11" x14ac:dyDescent="0.3">
      <c r="A5138">
        <v>87903</v>
      </c>
      <c r="B5138" t="s">
        <v>920</v>
      </c>
      <c r="C5138" t="s">
        <v>1225</v>
      </c>
      <c r="D5138">
        <v>30032</v>
      </c>
      <c r="E5138" t="s">
        <v>921</v>
      </c>
      <c r="F5138" s="2">
        <v>9</v>
      </c>
      <c r="G5138" s="1">
        <v>651.65</v>
      </c>
      <c r="H5138" s="1">
        <v>452.23</v>
      </c>
      <c r="I5138" s="1">
        <v>0</v>
      </c>
      <c r="J5138" s="1">
        <v>142.01</v>
      </c>
      <c r="K5138" s="1">
        <v>106.4359</v>
      </c>
    </row>
    <row r="5139" spans="1:11" x14ac:dyDescent="0.3">
      <c r="A5139">
        <v>822458</v>
      </c>
      <c r="B5139" t="s">
        <v>838</v>
      </c>
      <c r="C5139" t="s">
        <v>24</v>
      </c>
      <c r="D5139">
        <v>73649</v>
      </c>
      <c r="E5139" t="s">
        <v>95</v>
      </c>
      <c r="F5139" s="2">
        <v>14</v>
      </c>
      <c r="G5139" s="1">
        <v>1130.5899999999999</v>
      </c>
      <c r="H5139" s="1">
        <v>1130.5899999999999</v>
      </c>
      <c r="I5139" s="1">
        <v>0</v>
      </c>
      <c r="J5139" s="1">
        <v>491.37</v>
      </c>
      <c r="K5139" s="1">
        <v>404.40949999999998</v>
      </c>
    </row>
    <row r="5140" spans="1:11" x14ac:dyDescent="0.3">
      <c r="A5140">
        <v>959848</v>
      </c>
      <c r="B5140" t="s">
        <v>1530</v>
      </c>
      <c r="C5140" t="s">
        <v>1225</v>
      </c>
      <c r="D5140">
        <v>70125</v>
      </c>
      <c r="E5140" t="s">
        <v>304</v>
      </c>
      <c r="F5140" s="2">
        <v>0</v>
      </c>
      <c r="G5140" s="1">
        <v>707.78</v>
      </c>
      <c r="H5140" s="1">
        <v>0</v>
      </c>
      <c r="I5140" s="1">
        <v>0</v>
      </c>
      <c r="J5140" s="1">
        <v>36.67</v>
      </c>
      <c r="K5140" s="1">
        <v>13.406499999999999</v>
      </c>
    </row>
    <row r="5141" spans="1:11" x14ac:dyDescent="0.3">
      <c r="A5141">
        <v>194849</v>
      </c>
      <c r="B5141" t="s">
        <v>1584</v>
      </c>
      <c r="C5141" t="s">
        <v>1225</v>
      </c>
      <c r="D5141">
        <v>1715</v>
      </c>
      <c r="E5141" t="s">
        <v>511</v>
      </c>
      <c r="F5141" s="2">
        <v>0</v>
      </c>
      <c r="G5141" s="1">
        <v>0</v>
      </c>
      <c r="H5141" s="1">
        <v>0</v>
      </c>
      <c r="I5141" s="1">
        <v>0</v>
      </c>
      <c r="J5141" s="1">
        <v>0.43</v>
      </c>
      <c r="K5141" s="1">
        <v>0.43</v>
      </c>
    </row>
    <row r="5142" spans="1:11" x14ac:dyDescent="0.3">
      <c r="A5142">
        <v>939133</v>
      </c>
      <c r="B5142" t="s">
        <v>1017</v>
      </c>
      <c r="C5142" t="s">
        <v>2235</v>
      </c>
      <c r="D5142">
        <v>73393</v>
      </c>
      <c r="E5142" t="s">
        <v>18</v>
      </c>
      <c r="F5142" s="2">
        <v>2</v>
      </c>
      <c r="G5142" s="1">
        <v>184</v>
      </c>
      <c r="H5142" s="1">
        <v>0</v>
      </c>
      <c r="I5142" s="1">
        <v>0</v>
      </c>
      <c r="J5142" s="1">
        <v>4.12</v>
      </c>
      <c r="K5142" s="1">
        <v>4.12</v>
      </c>
    </row>
    <row r="5143" spans="1:11" x14ac:dyDescent="0.3">
      <c r="A5143">
        <v>912380</v>
      </c>
      <c r="B5143" t="s">
        <v>1059</v>
      </c>
      <c r="C5143" t="s">
        <v>2235</v>
      </c>
      <c r="D5143">
        <v>30003</v>
      </c>
      <c r="E5143" t="s">
        <v>54</v>
      </c>
      <c r="F5143" s="2">
        <v>2160</v>
      </c>
      <c r="G5143" s="1">
        <v>26049.360000000001</v>
      </c>
      <c r="H5143" s="1">
        <v>0</v>
      </c>
      <c r="I5143" s="1">
        <v>26049.360000000001</v>
      </c>
      <c r="J5143" s="1">
        <v>1076.6400000000001</v>
      </c>
      <c r="K5143" s="1">
        <v>1076.6400000000001</v>
      </c>
    </row>
    <row r="5144" spans="1:11" x14ac:dyDescent="0.3">
      <c r="A5144">
        <v>980377</v>
      </c>
      <c r="B5144" t="s">
        <v>875</v>
      </c>
      <c r="C5144" t="s">
        <v>1262</v>
      </c>
      <c r="D5144">
        <v>21233</v>
      </c>
      <c r="E5144" t="s">
        <v>73</v>
      </c>
      <c r="F5144" s="2">
        <v>2</v>
      </c>
      <c r="G5144" s="1">
        <v>1372.74</v>
      </c>
      <c r="H5144" s="1">
        <v>0</v>
      </c>
      <c r="I5144" s="1">
        <v>1372.74</v>
      </c>
      <c r="J5144" s="1">
        <v>54.55</v>
      </c>
      <c r="K5144" s="1">
        <v>54.427500000000002</v>
      </c>
    </row>
    <row r="5145" spans="1:11" x14ac:dyDescent="0.3">
      <c r="A5145">
        <v>935793</v>
      </c>
      <c r="B5145" t="s">
        <v>1560</v>
      </c>
      <c r="C5145" t="s">
        <v>1331</v>
      </c>
      <c r="D5145">
        <v>73393</v>
      </c>
      <c r="E5145" t="s">
        <v>18</v>
      </c>
      <c r="F5145" s="2">
        <v>0</v>
      </c>
      <c r="G5145" s="1">
        <v>0</v>
      </c>
      <c r="H5145" s="1">
        <v>0</v>
      </c>
      <c r="I5145" s="1">
        <v>0</v>
      </c>
      <c r="J5145" s="1">
        <v>-0.99</v>
      </c>
      <c r="K5145" s="1">
        <v>-0.99</v>
      </c>
    </row>
    <row r="5146" spans="1:11" x14ac:dyDescent="0.3">
      <c r="A5146">
        <v>324694</v>
      </c>
      <c r="B5146" t="s">
        <v>1073</v>
      </c>
      <c r="C5146" t="s">
        <v>1180</v>
      </c>
      <c r="D5146">
        <v>30577</v>
      </c>
      <c r="E5146" t="s">
        <v>1073</v>
      </c>
      <c r="F5146" s="2">
        <v>1</v>
      </c>
      <c r="G5146" s="1">
        <v>634</v>
      </c>
      <c r="H5146" s="1">
        <v>0</v>
      </c>
      <c r="I5146" s="1">
        <v>0</v>
      </c>
      <c r="J5146" s="1">
        <v>12.64</v>
      </c>
      <c r="K5146" s="1">
        <v>12.0382</v>
      </c>
    </row>
    <row r="5147" spans="1:11" x14ac:dyDescent="0.3">
      <c r="A5147">
        <v>691929</v>
      </c>
      <c r="B5147" t="s">
        <v>1322</v>
      </c>
      <c r="C5147" t="s">
        <v>1180</v>
      </c>
      <c r="D5147">
        <v>1765</v>
      </c>
      <c r="E5147" t="s">
        <v>636</v>
      </c>
      <c r="F5147" s="2">
        <v>55</v>
      </c>
      <c r="G5147" s="1">
        <v>8916.26</v>
      </c>
      <c r="H5147" s="1">
        <v>100.44</v>
      </c>
      <c r="I5147" s="1">
        <v>0</v>
      </c>
      <c r="J5147" s="1">
        <v>1943.26</v>
      </c>
      <c r="K5147" s="1">
        <v>1589.6224999999999</v>
      </c>
    </row>
    <row r="5148" spans="1:11" x14ac:dyDescent="0.3">
      <c r="A5148">
        <v>383844</v>
      </c>
      <c r="B5148" t="s">
        <v>989</v>
      </c>
      <c r="C5148" t="s">
        <v>112</v>
      </c>
      <c r="D5148">
        <v>73306</v>
      </c>
      <c r="E5148" t="s">
        <v>849</v>
      </c>
      <c r="F5148" s="2">
        <v>4</v>
      </c>
      <c r="G5148" s="1">
        <v>3595.64</v>
      </c>
      <c r="H5148" s="1">
        <v>0</v>
      </c>
      <c r="I5148" s="1">
        <v>3595.64</v>
      </c>
      <c r="J5148" s="1">
        <v>101.41</v>
      </c>
      <c r="K5148" s="1">
        <v>101.19</v>
      </c>
    </row>
    <row r="5149" spans="1:11" x14ac:dyDescent="0.3">
      <c r="A5149">
        <v>822426</v>
      </c>
      <c r="B5149" t="s">
        <v>144</v>
      </c>
      <c r="C5149" t="s">
        <v>1148</v>
      </c>
      <c r="D5149">
        <v>73650</v>
      </c>
      <c r="E5149" t="s">
        <v>28</v>
      </c>
      <c r="F5149" s="2">
        <v>1981</v>
      </c>
      <c r="G5149" s="1">
        <v>92597.82</v>
      </c>
      <c r="H5149" s="1">
        <v>53941.32</v>
      </c>
      <c r="I5149" s="1">
        <v>5894.1</v>
      </c>
      <c r="J5149" s="1">
        <v>3177.23</v>
      </c>
      <c r="K5149" s="1">
        <v>1940.7436</v>
      </c>
    </row>
    <row r="5150" spans="1:11" x14ac:dyDescent="0.3">
      <c r="A5150">
        <v>147357</v>
      </c>
      <c r="B5150" t="s">
        <v>1184</v>
      </c>
      <c r="C5150" t="s">
        <v>1148</v>
      </c>
      <c r="D5150">
        <v>30590</v>
      </c>
      <c r="E5150" t="s">
        <v>752</v>
      </c>
      <c r="F5150" s="2">
        <v>510</v>
      </c>
      <c r="G5150" s="1">
        <v>7877.37</v>
      </c>
      <c r="H5150" s="1">
        <v>5678.14</v>
      </c>
      <c r="I5150" s="1">
        <v>0</v>
      </c>
      <c r="J5150" s="1">
        <v>2963.41</v>
      </c>
      <c r="K5150" s="1">
        <v>1609.8426999999999</v>
      </c>
    </row>
    <row r="5151" spans="1:11" x14ac:dyDescent="0.3">
      <c r="A5151">
        <v>963331</v>
      </c>
      <c r="B5151" t="s">
        <v>161</v>
      </c>
      <c r="C5151" t="s">
        <v>112</v>
      </c>
      <c r="D5151">
        <v>2579</v>
      </c>
      <c r="E5151" t="s">
        <v>16</v>
      </c>
      <c r="F5151" s="2">
        <v>36</v>
      </c>
      <c r="G5151" s="1">
        <v>127009.4</v>
      </c>
      <c r="H5151" s="1">
        <v>0</v>
      </c>
      <c r="I5151" s="1">
        <v>43045.19</v>
      </c>
      <c r="J5151" s="1">
        <v>15849.04</v>
      </c>
      <c r="K5151" s="1">
        <v>15460.737800000001</v>
      </c>
    </row>
    <row r="5152" spans="1:11" x14ac:dyDescent="0.3">
      <c r="A5152">
        <v>144300</v>
      </c>
      <c r="B5152" t="s">
        <v>1251</v>
      </c>
      <c r="C5152" t="s">
        <v>1148</v>
      </c>
      <c r="D5152">
        <v>72320</v>
      </c>
      <c r="E5152" t="s">
        <v>255</v>
      </c>
      <c r="F5152" s="2">
        <v>186</v>
      </c>
      <c r="G5152" s="1">
        <v>4596.22</v>
      </c>
      <c r="H5152" s="1">
        <v>1488.48</v>
      </c>
      <c r="I5152" s="1">
        <v>0</v>
      </c>
      <c r="J5152" s="1">
        <v>540.35</v>
      </c>
      <c r="K5152" s="1">
        <v>412.44099999999997</v>
      </c>
    </row>
    <row r="5153" spans="1:11" x14ac:dyDescent="0.3">
      <c r="A5153">
        <v>935902</v>
      </c>
      <c r="B5153" t="s">
        <v>124</v>
      </c>
      <c r="C5153" t="s">
        <v>1148</v>
      </c>
      <c r="D5153">
        <v>73393</v>
      </c>
      <c r="E5153" t="s">
        <v>18</v>
      </c>
      <c r="F5153" s="2">
        <v>817</v>
      </c>
      <c r="G5153" s="1">
        <v>28556.05</v>
      </c>
      <c r="H5153" s="1">
        <v>12444.68</v>
      </c>
      <c r="I5153" s="1">
        <v>0</v>
      </c>
      <c r="J5153" s="1">
        <v>2363.33</v>
      </c>
      <c r="K5153" s="1">
        <v>1368.6287</v>
      </c>
    </row>
    <row r="5154" spans="1:11" x14ac:dyDescent="0.3">
      <c r="A5154">
        <v>101987</v>
      </c>
      <c r="B5154" t="s">
        <v>1054</v>
      </c>
      <c r="C5154" t="s">
        <v>1000</v>
      </c>
      <c r="D5154">
        <v>1200</v>
      </c>
      <c r="E5154" t="s">
        <v>711</v>
      </c>
      <c r="F5154" s="2">
        <v>1170</v>
      </c>
      <c r="G5154" s="1">
        <v>17618.39</v>
      </c>
      <c r="H5154" s="1">
        <v>2408.9</v>
      </c>
      <c r="I5154" s="1">
        <v>0</v>
      </c>
      <c r="J5154" s="1">
        <v>8833.58</v>
      </c>
      <c r="K5154" s="1">
        <v>7440.5797000000002</v>
      </c>
    </row>
    <row r="5155" spans="1:11" x14ac:dyDescent="0.3">
      <c r="A5155">
        <v>86969</v>
      </c>
      <c r="B5155" t="s">
        <v>114</v>
      </c>
      <c r="C5155" t="s">
        <v>1000</v>
      </c>
      <c r="D5155">
        <v>40860</v>
      </c>
      <c r="E5155" t="s">
        <v>68</v>
      </c>
      <c r="F5155" s="2">
        <v>2834</v>
      </c>
      <c r="G5155" s="1">
        <v>28563.29</v>
      </c>
      <c r="H5155" s="1">
        <v>10216.4</v>
      </c>
      <c r="I5155" s="1">
        <v>0</v>
      </c>
      <c r="J5155" s="1">
        <v>23947.52</v>
      </c>
      <c r="K5155" s="1">
        <v>22457.804899999999</v>
      </c>
    </row>
    <row r="5156" spans="1:11" x14ac:dyDescent="0.3">
      <c r="A5156">
        <v>835839</v>
      </c>
      <c r="B5156" t="s">
        <v>1135</v>
      </c>
      <c r="C5156" t="s">
        <v>1148</v>
      </c>
      <c r="D5156">
        <v>754</v>
      </c>
      <c r="E5156" t="s">
        <v>492</v>
      </c>
      <c r="F5156" s="2">
        <v>9</v>
      </c>
      <c r="G5156" s="1">
        <v>1327.03</v>
      </c>
      <c r="H5156" s="1">
        <v>0</v>
      </c>
      <c r="I5156" s="1">
        <v>0</v>
      </c>
      <c r="J5156" s="1">
        <v>340.41</v>
      </c>
      <c r="K5156" s="1">
        <v>270.78809999999999</v>
      </c>
    </row>
    <row r="5157" spans="1:11" x14ac:dyDescent="0.3">
      <c r="A5157">
        <v>868744</v>
      </c>
      <c r="B5157" t="s">
        <v>331</v>
      </c>
      <c r="C5157" t="s">
        <v>1148</v>
      </c>
      <c r="D5157">
        <v>40558</v>
      </c>
      <c r="E5157" t="s">
        <v>38</v>
      </c>
      <c r="F5157" s="2">
        <v>79</v>
      </c>
      <c r="G5157" s="1">
        <v>46507.86</v>
      </c>
      <c r="H5157" s="1">
        <v>140.25</v>
      </c>
      <c r="I5157" s="1">
        <v>0</v>
      </c>
      <c r="J5157" s="1">
        <v>2354.17</v>
      </c>
      <c r="K5157" s="1">
        <v>2235.0547000000001</v>
      </c>
    </row>
    <row r="5158" spans="1:11" x14ac:dyDescent="0.3">
      <c r="A5158">
        <v>334774</v>
      </c>
      <c r="B5158" t="s">
        <v>173</v>
      </c>
      <c r="C5158" t="s">
        <v>1148</v>
      </c>
      <c r="D5158">
        <v>73675</v>
      </c>
      <c r="E5158" t="s">
        <v>174</v>
      </c>
      <c r="F5158" s="2">
        <v>9</v>
      </c>
      <c r="G5158" s="1">
        <v>2634.76</v>
      </c>
      <c r="H5158" s="1">
        <v>0</v>
      </c>
      <c r="I5158" s="1">
        <v>0</v>
      </c>
      <c r="J5158" s="1">
        <v>-8.15</v>
      </c>
      <c r="K5158" s="1">
        <v>-143.32919999999999</v>
      </c>
    </row>
    <row r="5159" spans="1:11" x14ac:dyDescent="0.3">
      <c r="A5159">
        <v>382917</v>
      </c>
      <c r="B5159" t="s">
        <v>227</v>
      </c>
      <c r="C5159" t="s">
        <v>1148</v>
      </c>
      <c r="D5159">
        <v>858</v>
      </c>
      <c r="E5159" t="s">
        <v>199</v>
      </c>
      <c r="F5159" s="2">
        <v>55</v>
      </c>
      <c r="G5159" s="1">
        <v>1031.71</v>
      </c>
      <c r="H5159" s="1">
        <v>55.27</v>
      </c>
      <c r="I5159" s="1">
        <v>0</v>
      </c>
      <c r="J5159" s="1">
        <v>99.19</v>
      </c>
      <c r="K5159" s="1">
        <v>33.176099999999998</v>
      </c>
    </row>
    <row r="5160" spans="1:11" x14ac:dyDescent="0.3">
      <c r="A5160">
        <v>542216</v>
      </c>
      <c r="B5160" t="s">
        <v>699</v>
      </c>
      <c r="C5160" t="s">
        <v>1148</v>
      </c>
      <c r="D5160">
        <v>40440</v>
      </c>
      <c r="E5160" t="s">
        <v>337</v>
      </c>
      <c r="F5160" s="2">
        <v>28</v>
      </c>
      <c r="G5160" s="1">
        <v>2024.02</v>
      </c>
      <c r="H5160" s="1">
        <v>259.19</v>
      </c>
      <c r="I5160" s="1">
        <v>0</v>
      </c>
      <c r="J5160" s="1">
        <v>289.12</v>
      </c>
      <c r="K5160" s="1">
        <v>198.86799999999999</v>
      </c>
    </row>
    <row r="5161" spans="1:11" x14ac:dyDescent="0.3">
      <c r="A5161">
        <v>939070</v>
      </c>
      <c r="B5161" t="s">
        <v>494</v>
      </c>
      <c r="C5161" t="s">
        <v>112</v>
      </c>
      <c r="D5161">
        <v>73393</v>
      </c>
      <c r="E5161" t="s">
        <v>18</v>
      </c>
      <c r="F5161" s="2">
        <v>11</v>
      </c>
      <c r="G5161" s="1">
        <v>651.58000000000004</v>
      </c>
      <c r="H5161" s="1">
        <v>8.84</v>
      </c>
      <c r="I5161" s="1">
        <v>0</v>
      </c>
      <c r="J5161" s="1">
        <v>14.81</v>
      </c>
      <c r="K5161" s="1">
        <v>-10.216799999999999</v>
      </c>
    </row>
    <row r="5162" spans="1:11" x14ac:dyDescent="0.3">
      <c r="A5162">
        <v>509918</v>
      </c>
      <c r="B5162" t="s">
        <v>491</v>
      </c>
      <c r="C5162" t="s">
        <v>1148</v>
      </c>
      <c r="D5162">
        <v>754</v>
      </c>
      <c r="E5162" t="s">
        <v>492</v>
      </c>
      <c r="F5162" s="2">
        <v>76</v>
      </c>
      <c r="G5162" s="1">
        <v>9792.41</v>
      </c>
      <c r="H5162" s="1">
        <v>570.91999999999996</v>
      </c>
      <c r="I5162" s="1">
        <v>0</v>
      </c>
      <c r="J5162" s="1">
        <v>1413.87</v>
      </c>
      <c r="K5162" s="1">
        <v>1149.6962000000001</v>
      </c>
    </row>
    <row r="5163" spans="1:11" x14ac:dyDescent="0.3">
      <c r="A5163">
        <v>109380</v>
      </c>
      <c r="B5163" t="s">
        <v>1387</v>
      </c>
      <c r="C5163" t="s">
        <v>1148</v>
      </c>
      <c r="D5163">
        <v>1699</v>
      </c>
      <c r="E5163" t="s">
        <v>814</v>
      </c>
      <c r="F5163" s="2">
        <v>282</v>
      </c>
      <c r="G5163" s="1">
        <v>24769.279999999999</v>
      </c>
      <c r="H5163" s="1">
        <v>2280.5500000000002</v>
      </c>
      <c r="I5163" s="1">
        <v>0</v>
      </c>
      <c r="J5163" s="1">
        <v>1530.19</v>
      </c>
      <c r="K5163" s="1">
        <v>718.94269999999995</v>
      </c>
    </row>
    <row r="5164" spans="1:11" x14ac:dyDescent="0.3">
      <c r="A5164">
        <v>739556</v>
      </c>
      <c r="B5164" t="s">
        <v>78</v>
      </c>
      <c r="C5164" t="s">
        <v>1000</v>
      </c>
      <c r="D5164">
        <v>72102</v>
      </c>
      <c r="E5164" t="s">
        <v>70</v>
      </c>
      <c r="F5164" s="2">
        <v>852</v>
      </c>
      <c r="G5164" s="1">
        <v>12094.97</v>
      </c>
      <c r="H5164" s="1">
        <v>4439.6099999999997</v>
      </c>
      <c r="I5164" s="1">
        <v>0</v>
      </c>
      <c r="J5164" s="1">
        <v>9704.2000000000007</v>
      </c>
      <c r="K5164" s="1">
        <v>8807.1867999999995</v>
      </c>
    </row>
    <row r="5165" spans="1:11" x14ac:dyDescent="0.3">
      <c r="A5165">
        <v>904967</v>
      </c>
      <c r="B5165" t="s">
        <v>650</v>
      </c>
      <c r="C5165" t="s">
        <v>112</v>
      </c>
      <c r="D5165">
        <v>73647</v>
      </c>
      <c r="E5165" t="s">
        <v>63</v>
      </c>
      <c r="F5165" s="2">
        <v>171</v>
      </c>
      <c r="G5165" s="1">
        <v>247968.21</v>
      </c>
      <c r="H5165" s="1">
        <v>12.92</v>
      </c>
      <c r="I5165" s="1">
        <v>151249.07999999999</v>
      </c>
      <c r="J5165" s="1">
        <v>9327.39</v>
      </c>
      <c r="K5165" s="1">
        <v>9104.9125999999997</v>
      </c>
    </row>
    <row r="5166" spans="1:11" x14ac:dyDescent="0.3">
      <c r="A5166">
        <v>75329</v>
      </c>
      <c r="B5166" t="s">
        <v>329</v>
      </c>
      <c r="C5166" t="s">
        <v>1000</v>
      </c>
      <c r="D5166">
        <v>72058</v>
      </c>
      <c r="E5166" t="s">
        <v>330</v>
      </c>
      <c r="F5166" s="2">
        <v>232</v>
      </c>
      <c r="G5166" s="1">
        <v>37157.040000000001</v>
      </c>
      <c r="H5166" s="1">
        <v>6755.01</v>
      </c>
      <c r="I5166" s="1">
        <v>0</v>
      </c>
      <c r="J5166" s="1">
        <v>2923.66</v>
      </c>
      <c r="K5166" s="1">
        <v>2291.9364</v>
      </c>
    </row>
    <row r="5167" spans="1:11" x14ac:dyDescent="0.3">
      <c r="A5167">
        <v>737679</v>
      </c>
      <c r="B5167" t="s">
        <v>1317</v>
      </c>
      <c r="C5167" t="s">
        <v>1000</v>
      </c>
      <c r="D5167">
        <v>2579</v>
      </c>
      <c r="E5167" t="s">
        <v>16</v>
      </c>
      <c r="F5167" s="2">
        <v>1490</v>
      </c>
      <c r="G5167" s="1">
        <v>4337368.47</v>
      </c>
      <c r="H5167" s="1">
        <v>0</v>
      </c>
      <c r="I5167" s="1">
        <v>1124680.42</v>
      </c>
      <c r="J5167" s="1">
        <v>505800.68</v>
      </c>
      <c r="K5167" s="1">
        <v>503274.62780000002</v>
      </c>
    </row>
    <row r="5168" spans="1:11" x14ac:dyDescent="0.3">
      <c r="A5168">
        <v>532663</v>
      </c>
      <c r="B5168" t="s">
        <v>729</v>
      </c>
      <c r="C5168" t="s">
        <v>1000</v>
      </c>
      <c r="D5168">
        <v>72115</v>
      </c>
      <c r="E5168" t="s">
        <v>730</v>
      </c>
      <c r="F5168" s="2">
        <v>57</v>
      </c>
      <c r="G5168" s="1">
        <v>21330.28</v>
      </c>
      <c r="H5168" s="1">
        <v>2023.36</v>
      </c>
      <c r="I5168" s="1">
        <v>0</v>
      </c>
      <c r="J5168" s="1">
        <v>2020.97</v>
      </c>
      <c r="K5168" s="1">
        <v>1711.2996000000001</v>
      </c>
    </row>
    <row r="5169" spans="1:11" x14ac:dyDescent="0.3">
      <c r="A5169">
        <v>331508</v>
      </c>
      <c r="B5169" t="s">
        <v>580</v>
      </c>
      <c r="C5169" t="s">
        <v>1000</v>
      </c>
      <c r="D5169">
        <v>40589</v>
      </c>
      <c r="E5169" t="s">
        <v>580</v>
      </c>
      <c r="F5169" s="2">
        <v>211</v>
      </c>
      <c r="G5169" s="1">
        <v>7814.12</v>
      </c>
      <c r="H5169" s="1">
        <v>4190.2700000000004</v>
      </c>
      <c r="I5169" s="1">
        <v>0</v>
      </c>
      <c r="J5169" s="1">
        <v>1086.67</v>
      </c>
      <c r="K5169" s="1">
        <v>408.39330000000001</v>
      </c>
    </row>
    <row r="5170" spans="1:11" x14ac:dyDescent="0.3">
      <c r="A5170">
        <v>519793</v>
      </c>
      <c r="B5170" t="s">
        <v>793</v>
      </c>
      <c r="C5170" t="s">
        <v>1000</v>
      </c>
      <c r="D5170">
        <v>40865</v>
      </c>
      <c r="E5170" t="s">
        <v>794</v>
      </c>
      <c r="F5170" s="2">
        <v>75</v>
      </c>
      <c r="G5170" s="1">
        <v>9484.4500000000007</v>
      </c>
      <c r="H5170" s="1">
        <v>4112.43</v>
      </c>
      <c r="I5170" s="1">
        <v>0</v>
      </c>
      <c r="J5170" s="1">
        <v>1003.86</v>
      </c>
      <c r="K5170" s="1">
        <v>526.61210000000005</v>
      </c>
    </row>
    <row r="5171" spans="1:11" x14ac:dyDescent="0.3">
      <c r="A5171">
        <v>184589</v>
      </c>
      <c r="B5171" t="s">
        <v>751</v>
      </c>
      <c r="C5171" t="s">
        <v>1029</v>
      </c>
      <c r="D5171">
        <v>30590</v>
      </c>
      <c r="E5171" t="s">
        <v>752</v>
      </c>
      <c r="F5171" s="2">
        <v>23</v>
      </c>
      <c r="G5171" s="1">
        <v>906.18</v>
      </c>
      <c r="H5171" s="1">
        <v>906.18</v>
      </c>
      <c r="I5171" s="1">
        <v>0</v>
      </c>
      <c r="J5171" s="1">
        <v>207.16</v>
      </c>
      <c r="K5171" s="1">
        <v>-365.73200000000003</v>
      </c>
    </row>
    <row r="5172" spans="1:11" x14ac:dyDescent="0.3">
      <c r="A5172">
        <v>39663</v>
      </c>
      <c r="B5172" t="s">
        <v>305</v>
      </c>
      <c r="C5172" t="s">
        <v>1029</v>
      </c>
      <c r="D5172">
        <v>40187</v>
      </c>
      <c r="E5172" t="s">
        <v>146</v>
      </c>
      <c r="F5172" s="2">
        <v>586</v>
      </c>
      <c r="G5172" s="1">
        <v>6682.23</v>
      </c>
      <c r="H5172" s="1">
        <v>2845.78</v>
      </c>
      <c r="I5172" s="1">
        <v>0</v>
      </c>
      <c r="J5172" s="1">
        <v>4689.1000000000004</v>
      </c>
      <c r="K5172" s="1">
        <v>3920.1801999999998</v>
      </c>
    </row>
    <row r="5173" spans="1:11" x14ac:dyDescent="0.3">
      <c r="A5173">
        <v>935728</v>
      </c>
      <c r="B5173" t="s">
        <v>139</v>
      </c>
      <c r="C5173" t="s">
        <v>1029</v>
      </c>
      <c r="D5173">
        <v>73393</v>
      </c>
      <c r="E5173" t="s">
        <v>18</v>
      </c>
      <c r="F5173" s="2">
        <v>593</v>
      </c>
      <c r="G5173" s="1">
        <v>25547.85</v>
      </c>
      <c r="H5173" s="1">
        <v>15294.74</v>
      </c>
      <c r="I5173" s="1">
        <v>0</v>
      </c>
      <c r="J5173" s="1">
        <v>2284.7399999999998</v>
      </c>
      <c r="K5173" s="1">
        <v>1301.8433</v>
      </c>
    </row>
    <row r="5174" spans="1:11" x14ac:dyDescent="0.3">
      <c r="A5174">
        <v>935988</v>
      </c>
      <c r="B5174" t="s">
        <v>1265</v>
      </c>
      <c r="C5174" t="s">
        <v>1029</v>
      </c>
      <c r="D5174">
        <v>73393</v>
      </c>
      <c r="E5174" t="s">
        <v>18</v>
      </c>
      <c r="F5174" s="2">
        <v>1153</v>
      </c>
      <c r="G5174" s="1">
        <v>54402.080000000002</v>
      </c>
      <c r="H5174" s="1">
        <v>21941.26</v>
      </c>
      <c r="I5174" s="1">
        <v>345.8</v>
      </c>
      <c r="J5174" s="1">
        <v>4241.8500000000004</v>
      </c>
      <c r="K5174" s="1">
        <v>2918.9229999999998</v>
      </c>
    </row>
    <row r="5175" spans="1:11" x14ac:dyDescent="0.3">
      <c r="A5175">
        <v>419908</v>
      </c>
      <c r="B5175" t="s">
        <v>468</v>
      </c>
      <c r="C5175" t="s">
        <v>1000</v>
      </c>
      <c r="D5175">
        <v>40787</v>
      </c>
      <c r="E5175" t="s">
        <v>469</v>
      </c>
      <c r="F5175" s="2">
        <v>229</v>
      </c>
      <c r="G5175" s="1">
        <v>8608.2000000000007</v>
      </c>
      <c r="H5175" s="1">
        <v>4206.8</v>
      </c>
      <c r="I5175" s="1">
        <v>0</v>
      </c>
      <c r="J5175" s="1">
        <v>253.93</v>
      </c>
      <c r="K5175" s="1">
        <v>57.333399999999997</v>
      </c>
    </row>
    <row r="5176" spans="1:11" x14ac:dyDescent="0.3">
      <c r="A5176">
        <v>935896</v>
      </c>
      <c r="B5176" t="s">
        <v>17</v>
      </c>
      <c r="C5176" t="s">
        <v>1029</v>
      </c>
      <c r="D5176">
        <v>73393</v>
      </c>
      <c r="E5176" t="s">
        <v>18</v>
      </c>
      <c r="F5176" s="2">
        <v>310</v>
      </c>
      <c r="G5176" s="1">
        <v>16840.11</v>
      </c>
      <c r="H5176" s="1">
        <v>8261.01</v>
      </c>
      <c r="I5176" s="1">
        <v>0</v>
      </c>
      <c r="J5176" s="1">
        <v>1501.53</v>
      </c>
      <c r="K5176" s="1">
        <v>927.97580000000005</v>
      </c>
    </row>
    <row r="5177" spans="1:11" x14ac:dyDescent="0.3">
      <c r="A5177">
        <v>387785</v>
      </c>
      <c r="B5177" t="s">
        <v>1345</v>
      </c>
      <c r="C5177" t="s">
        <v>1029</v>
      </c>
      <c r="D5177">
        <v>73001</v>
      </c>
      <c r="E5177" t="s">
        <v>825</v>
      </c>
      <c r="F5177" s="2">
        <v>263</v>
      </c>
      <c r="G5177" s="1">
        <v>91267.93</v>
      </c>
      <c r="H5177" s="1">
        <v>4908.6499999999996</v>
      </c>
      <c r="I5177" s="1">
        <v>59780</v>
      </c>
      <c r="J5177" s="1">
        <v>5581.24</v>
      </c>
      <c r="K5177" s="1">
        <v>5075.4395999999997</v>
      </c>
    </row>
    <row r="5178" spans="1:11" x14ac:dyDescent="0.3">
      <c r="A5178">
        <v>420485</v>
      </c>
      <c r="B5178" t="s">
        <v>1142</v>
      </c>
      <c r="C5178" t="s">
        <v>1029</v>
      </c>
      <c r="D5178">
        <v>73198</v>
      </c>
      <c r="E5178" t="s">
        <v>314</v>
      </c>
      <c r="F5178" s="2">
        <v>186</v>
      </c>
      <c r="G5178" s="1">
        <v>12085.22</v>
      </c>
      <c r="H5178" s="1">
        <v>183.43</v>
      </c>
      <c r="I5178" s="1">
        <v>0</v>
      </c>
      <c r="J5178" s="1">
        <v>-43.97</v>
      </c>
      <c r="K5178" s="1">
        <v>-479.06599999999997</v>
      </c>
    </row>
    <row r="5179" spans="1:11" x14ac:dyDescent="0.3">
      <c r="A5179">
        <v>264012</v>
      </c>
      <c r="B5179" t="s">
        <v>839</v>
      </c>
      <c r="C5179" t="s">
        <v>1105</v>
      </c>
      <c r="D5179">
        <v>36245</v>
      </c>
      <c r="E5179" t="s">
        <v>839</v>
      </c>
      <c r="F5179" s="2">
        <v>116</v>
      </c>
      <c r="G5179" s="1">
        <v>2959.07</v>
      </c>
      <c r="H5179" s="1">
        <v>1139.46</v>
      </c>
      <c r="I5179" s="1">
        <v>0</v>
      </c>
      <c r="J5179" s="1">
        <v>416.46</v>
      </c>
      <c r="K5179" s="1">
        <v>156.86689999999999</v>
      </c>
    </row>
    <row r="5180" spans="1:11" x14ac:dyDescent="0.3">
      <c r="A5180">
        <v>935819</v>
      </c>
      <c r="B5180" t="s">
        <v>646</v>
      </c>
      <c r="C5180" t="s">
        <v>1029</v>
      </c>
      <c r="D5180">
        <v>73393</v>
      </c>
      <c r="E5180" t="s">
        <v>18</v>
      </c>
      <c r="F5180" s="2">
        <v>338</v>
      </c>
      <c r="G5180" s="1">
        <v>12236.06</v>
      </c>
      <c r="H5180" s="1">
        <v>4722.1899999999996</v>
      </c>
      <c r="I5180" s="1">
        <v>0</v>
      </c>
      <c r="J5180" s="1">
        <v>805.18</v>
      </c>
      <c r="K5180" s="1">
        <v>-80.747799999999998</v>
      </c>
    </row>
    <row r="5181" spans="1:11" x14ac:dyDescent="0.3">
      <c r="A5181">
        <v>948403</v>
      </c>
      <c r="B5181" t="s">
        <v>513</v>
      </c>
      <c r="C5181" t="s">
        <v>1029</v>
      </c>
      <c r="D5181">
        <v>2579</v>
      </c>
      <c r="E5181" t="s">
        <v>16</v>
      </c>
      <c r="F5181" s="2">
        <v>60</v>
      </c>
      <c r="G5181" s="1">
        <v>23394.27</v>
      </c>
      <c r="H5181" s="1">
        <v>392.68</v>
      </c>
      <c r="I5181" s="1">
        <v>0</v>
      </c>
      <c r="J5181" s="1">
        <v>2992.34</v>
      </c>
      <c r="K5181" s="1">
        <v>2752.6203</v>
      </c>
    </row>
    <row r="5182" spans="1:11" x14ac:dyDescent="0.3">
      <c r="A5182">
        <v>47727</v>
      </c>
      <c r="B5182" t="s">
        <v>536</v>
      </c>
      <c r="C5182" t="s">
        <v>1029</v>
      </c>
      <c r="D5182">
        <v>40787</v>
      </c>
      <c r="E5182" t="s">
        <v>469</v>
      </c>
      <c r="F5182" s="2">
        <v>383</v>
      </c>
      <c r="G5182" s="1">
        <v>71347.539999999994</v>
      </c>
      <c r="H5182" s="1">
        <v>23876.639999999999</v>
      </c>
      <c r="I5182" s="1">
        <v>1039.8</v>
      </c>
      <c r="J5182" s="1">
        <v>8900.26</v>
      </c>
      <c r="K5182" s="1">
        <v>8636.3161</v>
      </c>
    </row>
    <row r="5183" spans="1:11" x14ac:dyDescent="0.3">
      <c r="A5183">
        <v>315931</v>
      </c>
      <c r="B5183" t="s">
        <v>1136</v>
      </c>
      <c r="C5183" t="s">
        <v>1029</v>
      </c>
      <c r="D5183">
        <v>135</v>
      </c>
      <c r="E5183" t="s">
        <v>391</v>
      </c>
      <c r="F5183" s="2">
        <v>8</v>
      </c>
      <c r="G5183" s="1">
        <v>228.51</v>
      </c>
      <c r="H5183" s="1">
        <v>0</v>
      </c>
      <c r="I5183" s="1">
        <v>0</v>
      </c>
      <c r="J5183" s="1">
        <v>97.79</v>
      </c>
      <c r="K5183" s="1">
        <v>-91.418199999999999</v>
      </c>
    </row>
    <row r="5184" spans="1:11" x14ac:dyDescent="0.3">
      <c r="A5184">
        <v>729720</v>
      </c>
      <c r="B5184" t="s">
        <v>1211</v>
      </c>
      <c r="C5184" t="s">
        <v>1105</v>
      </c>
      <c r="D5184">
        <v>40558</v>
      </c>
      <c r="E5184" t="s">
        <v>38</v>
      </c>
      <c r="F5184" s="2">
        <v>205</v>
      </c>
      <c r="G5184" s="1">
        <v>31250.36</v>
      </c>
      <c r="H5184" s="1">
        <v>2723.01</v>
      </c>
      <c r="I5184" s="1">
        <v>1718</v>
      </c>
      <c r="J5184" s="1">
        <v>812.82</v>
      </c>
      <c r="K5184" s="1">
        <v>506.27339999999998</v>
      </c>
    </row>
    <row r="5185" spans="1:11" x14ac:dyDescent="0.3">
      <c r="A5185">
        <v>497014</v>
      </c>
      <c r="B5185" t="s">
        <v>1464</v>
      </c>
      <c r="C5185" t="s">
        <v>1105</v>
      </c>
      <c r="D5185">
        <v>2579</v>
      </c>
      <c r="E5185" t="s">
        <v>16</v>
      </c>
      <c r="F5185" s="2">
        <v>31</v>
      </c>
      <c r="G5185" s="1">
        <v>9426.69</v>
      </c>
      <c r="H5185" s="1">
        <v>385.06</v>
      </c>
      <c r="I5185" s="1">
        <v>0</v>
      </c>
      <c r="J5185" s="1">
        <v>1312.29</v>
      </c>
      <c r="K5185" s="1">
        <v>880.14959999999996</v>
      </c>
    </row>
    <row r="5186" spans="1:11" x14ac:dyDescent="0.3">
      <c r="A5186">
        <v>755021</v>
      </c>
      <c r="B5186" t="s">
        <v>731</v>
      </c>
      <c r="C5186" t="s">
        <v>1105</v>
      </c>
      <c r="D5186">
        <v>40860</v>
      </c>
      <c r="E5186" t="s">
        <v>68</v>
      </c>
      <c r="F5186" s="2">
        <v>83</v>
      </c>
      <c r="G5186" s="1">
        <v>1774.47</v>
      </c>
      <c r="H5186" s="1">
        <v>378.8</v>
      </c>
      <c r="I5186" s="1">
        <v>0</v>
      </c>
      <c r="J5186" s="1">
        <v>487.66</v>
      </c>
      <c r="K5186" s="1">
        <v>329.8553</v>
      </c>
    </row>
    <row r="5187" spans="1:11" x14ac:dyDescent="0.3">
      <c r="A5187">
        <v>496907</v>
      </c>
      <c r="B5187" t="s">
        <v>414</v>
      </c>
      <c r="C5187" t="s">
        <v>1105</v>
      </c>
      <c r="D5187">
        <v>2579</v>
      </c>
      <c r="E5187" t="s">
        <v>16</v>
      </c>
      <c r="F5187" s="2">
        <v>30</v>
      </c>
      <c r="G5187" s="1">
        <v>1358.06</v>
      </c>
      <c r="H5187" s="1">
        <v>397.8</v>
      </c>
      <c r="I5187" s="1">
        <v>0</v>
      </c>
      <c r="J5187" s="1">
        <v>558.94000000000005</v>
      </c>
      <c r="K5187" s="1">
        <v>152.6498</v>
      </c>
    </row>
    <row r="5188" spans="1:11" x14ac:dyDescent="0.3">
      <c r="A5188">
        <v>508383</v>
      </c>
      <c r="B5188" t="s">
        <v>1553</v>
      </c>
      <c r="C5188" t="s">
        <v>1105</v>
      </c>
      <c r="D5188">
        <v>21365</v>
      </c>
      <c r="E5188" t="s">
        <v>295</v>
      </c>
      <c r="F5188" s="2">
        <v>4</v>
      </c>
      <c r="G5188" s="1">
        <v>433.88</v>
      </c>
      <c r="H5188" s="1">
        <v>0</v>
      </c>
      <c r="I5188" s="1">
        <v>0</v>
      </c>
      <c r="J5188" s="1">
        <v>-44.85</v>
      </c>
      <c r="K5188" s="1">
        <v>-110.69</v>
      </c>
    </row>
    <row r="5189" spans="1:11" x14ac:dyDescent="0.3">
      <c r="A5189">
        <v>48914</v>
      </c>
      <c r="B5189" t="s">
        <v>498</v>
      </c>
      <c r="C5189" t="s">
        <v>1105</v>
      </c>
      <c r="D5189">
        <v>70532</v>
      </c>
      <c r="E5189" t="s">
        <v>149</v>
      </c>
      <c r="F5189" s="2">
        <v>129</v>
      </c>
      <c r="G5189" s="1">
        <v>3477.42</v>
      </c>
      <c r="H5189" s="1">
        <v>3361.22</v>
      </c>
      <c r="I5189" s="1">
        <v>0</v>
      </c>
      <c r="J5189" s="1">
        <v>60.02</v>
      </c>
      <c r="K5189" s="1">
        <v>-74.233500000000006</v>
      </c>
    </row>
    <row r="5190" spans="1:11" x14ac:dyDescent="0.3">
      <c r="A5190">
        <v>53754</v>
      </c>
      <c r="B5190" t="s">
        <v>1096</v>
      </c>
      <c r="C5190" t="s">
        <v>1148</v>
      </c>
      <c r="D5190">
        <v>64</v>
      </c>
      <c r="E5190" t="s">
        <v>32</v>
      </c>
      <c r="F5190" s="2">
        <v>3</v>
      </c>
      <c r="G5190" s="1">
        <v>22.31</v>
      </c>
      <c r="H5190" s="1">
        <v>6.27</v>
      </c>
      <c r="I5190" s="1">
        <v>0</v>
      </c>
      <c r="J5190" s="1">
        <v>5.33</v>
      </c>
      <c r="K5190" s="1">
        <v>-48.307699999999997</v>
      </c>
    </row>
    <row r="5191" spans="1:11" x14ac:dyDescent="0.3">
      <c r="A5191">
        <v>136589</v>
      </c>
      <c r="B5191" t="s">
        <v>671</v>
      </c>
      <c r="C5191" t="s">
        <v>1148</v>
      </c>
      <c r="D5191">
        <v>40826</v>
      </c>
      <c r="E5191" t="s">
        <v>601</v>
      </c>
      <c r="F5191" s="2">
        <v>11</v>
      </c>
      <c r="G5191" s="1">
        <v>2507.4499999999998</v>
      </c>
      <c r="H5191" s="1">
        <v>121.38</v>
      </c>
      <c r="I5191" s="1">
        <v>0</v>
      </c>
      <c r="J5191" s="1">
        <v>165</v>
      </c>
      <c r="K5191" s="1">
        <v>55.666699999999999</v>
      </c>
    </row>
    <row r="5192" spans="1:11" x14ac:dyDescent="0.3">
      <c r="A5192">
        <v>980437</v>
      </c>
      <c r="B5192" t="s">
        <v>869</v>
      </c>
      <c r="C5192" t="s">
        <v>1148</v>
      </c>
      <c r="D5192">
        <v>19868</v>
      </c>
      <c r="E5192" t="s">
        <v>113</v>
      </c>
      <c r="F5192" s="2">
        <v>8</v>
      </c>
      <c r="G5192" s="1">
        <v>100.54</v>
      </c>
      <c r="H5192" s="1">
        <v>100.54</v>
      </c>
      <c r="I5192" s="1">
        <v>0</v>
      </c>
      <c r="J5192" s="1">
        <v>71.67</v>
      </c>
      <c r="K5192" s="1">
        <v>36.368400000000001</v>
      </c>
    </row>
    <row r="5193" spans="1:11" x14ac:dyDescent="0.3">
      <c r="A5193">
        <v>52791</v>
      </c>
      <c r="B5193" t="s">
        <v>756</v>
      </c>
      <c r="C5193" t="s">
        <v>1029</v>
      </c>
      <c r="D5193">
        <v>40787</v>
      </c>
      <c r="E5193" t="s">
        <v>469</v>
      </c>
      <c r="F5193" s="2">
        <v>212</v>
      </c>
      <c r="G5193" s="1">
        <v>26505.17</v>
      </c>
      <c r="H5193" s="1">
        <v>11256.53</v>
      </c>
      <c r="I5193" s="1">
        <v>0</v>
      </c>
      <c r="J5193" s="1">
        <v>3709.08</v>
      </c>
      <c r="K5193" s="1">
        <v>3401.1923999999999</v>
      </c>
    </row>
    <row r="5194" spans="1:11" x14ac:dyDescent="0.3">
      <c r="A5194">
        <v>408893</v>
      </c>
      <c r="B5194" t="s">
        <v>1196</v>
      </c>
      <c r="C5194" t="s">
        <v>1029</v>
      </c>
      <c r="D5194">
        <v>40168</v>
      </c>
      <c r="E5194" t="s">
        <v>143</v>
      </c>
      <c r="F5194" s="2">
        <v>9</v>
      </c>
      <c r="G5194" s="1">
        <v>2365.2399999999998</v>
      </c>
      <c r="H5194" s="1">
        <v>0</v>
      </c>
      <c r="I5194" s="1">
        <v>0</v>
      </c>
      <c r="J5194" s="1">
        <v>12.27</v>
      </c>
      <c r="K5194" s="1">
        <v>-94.350999999999999</v>
      </c>
    </row>
    <row r="5195" spans="1:11" x14ac:dyDescent="0.3">
      <c r="A5195">
        <v>527565</v>
      </c>
      <c r="B5195" t="s">
        <v>415</v>
      </c>
      <c r="C5195" t="s">
        <v>1105</v>
      </c>
      <c r="D5195">
        <v>21025</v>
      </c>
      <c r="E5195" t="s">
        <v>415</v>
      </c>
      <c r="F5195" s="2">
        <v>362</v>
      </c>
      <c r="G5195" s="1">
        <v>52790.95</v>
      </c>
      <c r="H5195" s="1">
        <v>8246.6299999999992</v>
      </c>
      <c r="I5195" s="1">
        <v>9713.35</v>
      </c>
      <c r="J5195" s="1">
        <v>2651.19</v>
      </c>
      <c r="K5195" s="1">
        <v>1909.8254999999999</v>
      </c>
    </row>
    <row r="5196" spans="1:11" x14ac:dyDescent="0.3">
      <c r="A5196">
        <v>927240</v>
      </c>
      <c r="B5196" t="s">
        <v>949</v>
      </c>
      <c r="C5196" t="s">
        <v>1262</v>
      </c>
      <c r="D5196">
        <v>72102</v>
      </c>
      <c r="E5196" t="s">
        <v>70</v>
      </c>
      <c r="F5196" s="2">
        <v>3</v>
      </c>
      <c r="G5196" s="1">
        <v>881.49</v>
      </c>
      <c r="H5196" s="1">
        <v>0</v>
      </c>
      <c r="I5196" s="1">
        <v>0</v>
      </c>
      <c r="J5196" s="1">
        <v>124.71</v>
      </c>
      <c r="K5196" s="1">
        <v>61.807600000000001</v>
      </c>
    </row>
    <row r="5197" spans="1:11" x14ac:dyDescent="0.3">
      <c r="A5197">
        <v>939218</v>
      </c>
      <c r="B5197" t="s">
        <v>974</v>
      </c>
      <c r="C5197" t="s">
        <v>24</v>
      </c>
      <c r="D5197">
        <v>73393</v>
      </c>
      <c r="E5197" t="s">
        <v>18</v>
      </c>
      <c r="F5197" s="2">
        <v>7</v>
      </c>
      <c r="G5197" s="1">
        <v>441.14</v>
      </c>
      <c r="H5197" s="1">
        <v>0</v>
      </c>
      <c r="I5197" s="1">
        <v>0</v>
      </c>
      <c r="J5197" s="1">
        <v>7.63</v>
      </c>
      <c r="K5197" s="1">
        <v>7.63</v>
      </c>
    </row>
    <row r="5198" spans="1:11" x14ac:dyDescent="0.3">
      <c r="A5198">
        <v>968437</v>
      </c>
      <c r="B5198" t="s">
        <v>853</v>
      </c>
      <c r="C5198" t="s">
        <v>1000</v>
      </c>
      <c r="D5198">
        <v>40444</v>
      </c>
      <c r="E5198" t="s">
        <v>13</v>
      </c>
      <c r="F5198" s="2">
        <v>4</v>
      </c>
      <c r="G5198" s="1">
        <v>124.09</v>
      </c>
      <c r="H5198" s="1">
        <v>124.09</v>
      </c>
      <c r="I5198" s="1">
        <v>0</v>
      </c>
      <c r="J5198" s="1">
        <v>22.76</v>
      </c>
      <c r="K5198" s="1">
        <v>-70.216700000000003</v>
      </c>
    </row>
    <row r="5199" spans="1:11" x14ac:dyDescent="0.3">
      <c r="A5199">
        <v>968219</v>
      </c>
      <c r="B5199" t="s">
        <v>591</v>
      </c>
      <c r="C5199" t="s">
        <v>1000</v>
      </c>
      <c r="D5199">
        <v>40444</v>
      </c>
      <c r="E5199" t="s">
        <v>13</v>
      </c>
      <c r="F5199" s="2">
        <v>39</v>
      </c>
      <c r="G5199" s="1">
        <v>547.23</v>
      </c>
      <c r="H5199" s="1">
        <v>0</v>
      </c>
      <c r="I5199" s="1">
        <v>0</v>
      </c>
      <c r="J5199" s="1">
        <v>707.08</v>
      </c>
      <c r="K5199" s="1">
        <v>606.78779999999995</v>
      </c>
    </row>
    <row r="5200" spans="1:11" x14ac:dyDescent="0.3">
      <c r="A5200">
        <v>835308</v>
      </c>
      <c r="B5200" t="s">
        <v>1417</v>
      </c>
      <c r="C5200" t="s">
        <v>112</v>
      </c>
      <c r="D5200">
        <v>135</v>
      </c>
      <c r="E5200" t="s">
        <v>391</v>
      </c>
      <c r="F5200" s="2">
        <v>1</v>
      </c>
      <c r="G5200" s="1">
        <v>0.02</v>
      </c>
      <c r="H5200" s="1">
        <v>0</v>
      </c>
      <c r="I5200" s="1">
        <v>0</v>
      </c>
      <c r="J5200" s="1">
        <v>337.78</v>
      </c>
      <c r="K5200" s="1">
        <v>297.4486</v>
      </c>
    </row>
    <row r="5201" spans="1:11" x14ac:dyDescent="0.3">
      <c r="A5201">
        <v>40805</v>
      </c>
      <c r="B5201" t="s">
        <v>1533</v>
      </c>
      <c r="C5201" t="s">
        <v>1000</v>
      </c>
      <c r="D5201">
        <v>64</v>
      </c>
      <c r="E5201" t="s">
        <v>32</v>
      </c>
      <c r="F5201" s="2">
        <v>8</v>
      </c>
      <c r="G5201" s="1">
        <v>19363.919999999998</v>
      </c>
      <c r="H5201" s="1">
        <v>0</v>
      </c>
      <c r="I5201" s="1">
        <v>0</v>
      </c>
      <c r="J5201" s="1">
        <v>348.86</v>
      </c>
      <c r="K5201" s="1">
        <v>278.80560000000003</v>
      </c>
    </row>
    <row r="5202" spans="1:11" x14ac:dyDescent="0.3">
      <c r="A5202">
        <v>543020</v>
      </c>
      <c r="B5202" t="s">
        <v>770</v>
      </c>
      <c r="C5202" t="s">
        <v>1148</v>
      </c>
      <c r="D5202">
        <v>40860</v>
      </c>
      <c r="E5202" t="s">
        <v>68</v>
      </c>
      <c r="F5202" s="2">
        <v>22</v>
      </c>
      <c r="G5202" s="1">
        <v>192.9</v>
      </c>
      <c r="H5202" s="1">
        <v>192.9</v>
      </c>
      <c r="I5202" s="1">
        <v>0</v>
      </c>
      <c r="J5202" s="1">
        <v>47.48</v>
      </c>
      <c r="K5202" s="1">
        <v>-94.071399999999997</v>
      </c>
    </row>
    <row r="5203" spans="1:11" x14ac:dyDescent="0.3">
      <c r="A5203">
        <v>46512</v>
      </c>
      <c r="B5203" t="s">
        <v>1287</v>
      </c>
      <c r="C5203" t="s">
        <v>106</v>
      </c>
      <c r="D5203">
        <v>30001</v>
      </c>
      <c r="E5203" t="s">
        <v>724</v>
      </c>
      <c r="F5203" s="2">
        <v>-1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</row>
    <row r="5204" spans="1:11" x14ac:dyDescent="0.3">
      <c r="A5204">
        <v>655867</v>
      </c>
      <c r="B5204" t="s">
        <v>1296</v>
      </c>
      <c r="C5204" t="s">
        <v>44</v>
      </c>
      <c r="D5204">
        <v>72680</v>
      </c>
      <c r="E5204" t="s">
        <v>240</v>
      </c>
      <c r="F5204" s="2">
        <v>-2</v>
      </c>
      <c r="G5204" s="1">
        <v>-5000.32</v>
      </c>
      <c r="H5204" s="1">
        <v>0</v>
      </c>
      <c r="I5204" s="1">
        <v>0</v>
      </c>
      <c r="J5204" s="1">
        <v>15</v>
      </c>
      <c r="K5204" s="1">
        <v>15</v>
      </c>
    </row>
    <row r="5205" spans="1:11" x14ac:dyDescent="0.3">
      <c r="A5205">
        <v>72842</v>
      </c>
      <c r="B5205" t="s">
        <v>622</v>
      </c>
      <c r="C5205" t="s">
        <v>1029</v>
      </c>
      <c r="D5205">
        <v>73393</v>
      </c>
      <c r="E5205" t="s">
        <v>18</v>
      </c>
      <c r="F5205" s="2">
        <v>12</v>
      </c>
      <c r="G5205" s="1">
        <v>164.83</v>
      </c>
      <c r="H5205" s="1">
        <v>91.1</v>
      </c>
      <c r="I5205" s="1">
        <v>0</v>
      </c>
      <c r="J5205" s="1">
        <v>22.09</v>
      </c>
      <c r="K5205" s="1">
        <v>-42.511499999999998</v>
      </c>
    </row>
    <row r="5206" spans="1:11" x14ac:dyDescent="0.3">
      <c r="A5206">
        <v>898193</v>
      </c>
      <c r="B5206" t="s">
        <v>1425</v>
      </c>
      <c r="C5206" t="s">
        <v>1029</v>
      </c>
      <c r="D5206">
        <v>1765</v>
      </c>
      <c r="E5206" t="s">
        <v>636</v>
      </c>
      <c r="F5206" s="2">
        <v>3</v>
      </c>
      <c r="G5206" s="1">
        <v>12554.81</v>
      </c>
      <c r="H5206" s="1">
        <v>0</v>
      </c>
      <c r="I5206" s="1">
        <v>0</v>
      </c>
      <c r="J5206" s="1">
        <v>1695.86</v>
      </c>
      <c r="K5206" s="1">
        <v>1612.3873000000001</v>
      </c>
    </row>
    <row r="5207" spans="1:11" x14ac:dyDescent="0.3">
      <c r="A5207">
        <v>752384</v>
      </c>
      <c r="B5207" t="s">
        <v>268</v>
      </c>
      <c r="C5207" t="s">
        <v>1105</v>
      </c>
      <c r="D5207">
        <v>2579</v>
      </c>
      <c r="E5207" t="s">
        <v>16</v>
      </c>
      <c r="F5207" s="2">
        <v>6</v>
      </c>
      <c r="G5207" s="1">
        <v>458.42</v>
      </c>
      <c r="H5207" s="1">
        <v>0</v>
      </c>
      <c r="I5207" s="1">
        <v>0</v>
      </c>
      <c r="J5207" s="1">
        <v>147.15</v>
      </c>
      <c r="K5207" s="1">
        <v>113.5959</v>
      </c>
    </row>
    <row r="5208" spans="1:11" x14ac:dyDescent="0.3">
      <c r="A5208">
        <v>326460</v>
      </c>
      <c r="B5208" t="s">
        <v>1886</v>
      </c>
      <c r="D5208">
        <v>40401</v>
      </c>
      <c r="E5208" t="s">
        <v>59</v>
      </c>
      <c r="H5208" s="1">
        <v>0</v>
      </c>
      <c r="I5208" s="1">
        <v>0</v>
      </c>
    </row>
    <row r="5209" spans="1:11" x14ac:dyDescent="0.3">
      <c r="A5209">
        <v>314793</v>
      </c>
      <c r="B5209" t="s">
        <v>1511</v>
      </c>
      <c r="C5209" t="s">
        <v>1262</v>
      </c>
      <c r="D5209">
        <v>40532</v>
      </c>
      <c r="E5209" t="s">
        <v>288</v>
      </c>
      <c r="F5209" s="2">
        <v>10</v>
      </c>
      <c r="G5209" s="1">
        <v>12687.5</v>
      </c>
      <c r="H5209" s="1">
        <v>0</v>
      </c>
      <c r="I5209" s="1">
        <v>12687.5</v>
      </c>
      <c r="J5209" s="1">
        <v>1351.53</v>
      </c>
      <c r="K5209" s="1">
        <v>1350.7</v>
      </c>
    </row>
    <row r="5210" spans="1:11" x14ac:dyDescent="0.3">
      <c r="A5210">
        <v>939100</v>
      </c>
      <c r="B5210" t="s">
        <v>963</v>
      </c>
      <c r="C5210" t="s">
        <v>24</v>
      </c>
      <c r="D5210">
        <v>73393</v>
      </c>
      <c r="E5210" t="s">
        <v>18</v>
      </c>
      <c r="F5210" s="2">
        <v>1</v>
      </c>
      <c r="G5210" s="1">
        <v>18.62</v>
      </c>
      <c r="H5210" s="1">
        <v>0</v>
      </c>
      <c r="I5210" s="1">
        <v>0</v>
      </c>
      <c r="J5210" s="1">
        <v>0.18</v>
      </c>
      <c r="K5210" s="1">
        <v>0.18</v>
      </c>
    </row>
    <row r="5211" spans="1:11" x14ac:dyDescent="0.3">
      <c r="A5211">
        <v>617986</v>
      </c>
      <c r="B5211" t="s">
        <v>514</v>
      </c>
      <c r="C5211" t="s">
        <v>1180</v>
      </c>
      <c r="D5211">
        <v>30412</v>
      </c>
      <c r="E5211" t="s">
        <v>358</v>
      </c>
      <c r="F5211" s="2">
        <v>0</v>
      </c>
      <c r="G5211" s="1">
        <v>-3.89</v>
      </c>
      <c r="H5211" s="1">
        <v>-3.89</v>
      </c>
      <c r="I5211" s="1">
        <v>0</v>
      </c>
      <c r="J5211" s="1">
        <v>0.39</v>
      </c>
      <c r="K5211" s="1">
        <v>-0.81299999999999994</v>
      </c>
    </row>
    <row r="5212" spans="1:11" x14ac:dyDescent="0.3">
      <c r="A5212">
        <v>105572</v>
      </c>
      <c r="B5212" t="s">
        <v>777</v>
      </c>
      <c r="C5212" t="s">
        <v>1000</v>
      </c>
      <c r="D5212">
        <v>70125</v>
      </c>
      <c r="E5212" t="s">
        <v>304</v>
      </c>
      <c r="F5212" s="2">
        <v>1</v>
      </c>
      <c r="G5212" s="1">
        <v>0.91</v>
      </c>
      <c r="H5212" s="1">
        <v>0</v>
      </c>
      <c r="I5212" s="1">
        <v>0</v>
      </c>
      <c r="J5212" s="1">
        <v>52.5</v>
      </c>
      <c r="K5212" s="1">
        <v>28.143899999999999</v>
      </c>
    </row>
    <row r="5213" spans="1:11" x14ac:dyDescent="0.3">
      <c r="A5213">
        <v>860942</v>
      </c>
      <c r="B5213" t="s">
        <v>563</v>
      </c>
      <c r="C5213" t="s">
        <v>1148</v>
      </c>
      <c r="D5213">
        <v>40558</v>
      </c>
      <c r="E5213" t="s">
        <v>38</v>
      </c>
      <c r="F5213" s="2">
        <v>1</v>
      </c>
      <c r="G5213" s="1">
        <v>12046.17</v>
      </c>
      <c r="H5213" s="1">
        <v>0</v>
      </c>
      <c r="I5213" s="1">
        <v>12046.17</v>
      </c>
      <c r="J5213" s="1">
        <v>382.58</v>
      </c>
      <c r="K5213" s="1">
        <v>381.66250000000002</v>
      </c>
    </row>
    <row r="5214" spans="1:11" x14ac:dyDescent="0.3">
      <c r="A5214">
        <v>980377</v>
      </c>
      <c r="B5214" t="s">
        <v>875</v>
      </c>
      <c r="C5214" t="s">
        <v>112</v>
      </c>
      <c r="D5214">
        <v>21233</v>
      </c>
      <c r="E5214" t="s">
        <v>73</v>
      </c>
      <c r="F5214" s="2">
        <v>17</v>
      </c>
      <c r="G5214" s="1">
        <v>47057.21</v>
      </c>
      <c r="H5214" s="1">
        <v>0</v>
      </c>
      <c r="I5214" s="1">
        <v>47057.21</v>
      </c>
      <c r="J5214" s="1">
        <v>2269.67</v>
      </c>
      <c r="K5214" s="1">
        <v>2266.0275000000001</v>
      </c>
    </row>
    <row r="5215" spans="1:11" x14ac:dyDescent="0.3">
      <c r="A5215">
        <v>764302</v>
      </c>
      <c r="B5215" t="s">
        <v>764</v>
      </c>
      <c r="C5215" t="s">
        <v>106</v>
      </c>
      <c r="D5215">
        <v>21233</v>
      </c>
      <c r="E5215" t="s">
        <v>73</v>
      </c>
      <c r="F5215" s="2">
        <v>0</v>
      </c>
      <c r="G5215" s="1">
        <v>0</v>
      </c>
      <c r="H5215" s="1">
        <v>0</v>
      </c>
      <c r="I5215" s="1">
        <v>0</v>
      </c>
      <c r="J5215" s="1">
        <v>75.11</v>
      </c>
      <c r="K5215" s="1">
        <v>75.11</v>
      </c>
    </row>
    <row r="5216" spans="1:11" x14ac:dyDescent="0.3">
      <c r="A5216">
        <v>939169</v>
      </c>
      <c r="B5216" t="s">
        <v>887</v>
      </c>
      <c r="C5216" t="s">
        <v>1029</v>
      </c>
      <c r="D5216">
        <v>73393</v>
      </c>
      <c r="E5216" t="s">
        <v>18</v>
      </c>
      <c r="F5216" s="2">
        <v>0</v>
      </c>
      <c r="G5216" s="1">
        <v>0</v>
      </c>
      <c r="H5216" s="1">
        <v>0</v>
      </c>
      <c r="I5216" s="1">
        <v>0</v>
      </c>
      <c r="J5216" s="1">
        <v>1.97</v>
      </c>
      <c r="K5216" s="1">
        <v>1.97</v>
      </c>
    </row>
    <row r="5217" spans="1:11" x14ac:dyDescent="0.3">
      <c r="A5217">
        <v>181658</v>
      </c>
      <c r="B5217" t="s">
        <v>1844</v>
      </c>
      <c r="D5217">
        <v>30029</v>
      </c>
      <c r="E5217" t="s">
        <v>1333</v>
      </c>
      <c r="H5217" s="1">
        <v>0</v>
      </c>
      <c r="I5217" s="1">
        <v>0</v>
      </c>
    </row>
    <row r="5218" spans="1:11" x14ac:dyDescent="0.3">
      <c r="A5218">
        <v>60642</v>
      </c>
      <c r="B5218" t="s">
        <v>1434</v>
      </c>
      <c r="C5218" t="s">
        <v>15</v>
      </c>
      <c r="D5218">
        <v>40091</v>
      </c>
      <c r="E5218" t="s">
        <v>212</v>
      </c>
      <c r="F5218" s="2">
        <v>0</v>
      </c>
      <c r="G5218" s="1">
        <v>0</v>
      </c>
      <c r="H5218" s="1">
        <v>0</v>
      </c>
      <c r="I5218" s="1">
        <v>0</v>
      </c>
      <c r="J5218" s="1">
        <v>9.35</v>
      </c>
      <c r="K5218" s="1">
        <v>9.35</v>
      </c>
    </row>
    <row r="5219" spans="1:11" x14ac:dyDescent="0.3">
      <c r="A5219">
        <v>170280</v>
      </c>
      <c r="B5219" t="s">
        <v>1884</v>
      </c>
      <c r="D5219">
        <v>30003</v>
      </c>
      <c r="E5219" t="s">
        <v>54</v>
      </c>
      <c r="H5219" s="1">
        <v>0</v>
      </c>
      <c r="I5219" s="1">
        <v>0</v>
      </c>
    </row>
    <row r="5220" spans="1:11" x14ac:dyDescent="0.3">
      <c r="A5220">
        <v>392792</v>
      </c>
      <c r="B5220" t="s">
        <v>981</v>
      </c>
      <c r="C5220" t="s">
        <v>1225</v>
      </c>
      <c r="D5220">
        <v>21021</v>
      </c>
      <c r="E5220" t="s">
        <v>371</v>
      </c>
      <c r="F5220" s="2">
        <v>-3</v>
      </c>
      <c r="G5220" s="1">
        <v>0</v>
      </c>
      <c r="H5220" s="1">
        <v>0</v>
      </c>
      <c r="I5220" s="1">
        <v>0</v>
      </c>
      <c r="J5220" s="1">
        <v>1.61</v>
      </c>
      <c r="K5220" s="1">
        <v>1.61</v>
      </c>
    </row>
    <row r="5221" spans="1:11" x14ac:dyDescent="0.3">
      <c r="A5221">
        <v>506781</v>
      </c>
      <c r="B5221" t="s">
        <v>954</v>
      </c>
      <c r="C5221" t="s">
        <v>1029</v>
      </c>
      <c r="D5221">
        <v>72097</v>
      </c>
      <c r="E5221" t="s">
        <v>486</v>
      </c>
      <c r="F5221" s="2">
        <v>1</v>
      </c>
      <c r="G5221" s="1">
        <v>1192.53</v>
      </c>
      <c r="H5221" s="1">
        <v>0</v>
      </c>
      <c r="I5221" s="1">
        <v>1192.53</v>
      </c>
      <c r="J5221" s="1">
        <v>82.05</v>
      </c>
      <c r="K5221" s="1">
        <v>81.900000000000006</v>
      </c>
    </row>
    <row r="5222" spans="1:11" x14ac:dyDescent="0.3">
      <c r="A5222">
        <v>11293</v>
      </c>
      <c r="B5222" t="s">
        <v>715</v>
      </c>
      <c r="C5222" t="s">
        <v>1000</v>
      </c>
      <c r="D5222">
        <v>40252</v>
      </c>
      <c r="E5222" t="s">
        <v>910</v>
      </c>
      <c r="F5222" s="2">
        <v>5</v>
      </c>
      <c r="G5222" s="1">
        <v>6542.75</v>
      </c>
      <c r="H5222" s="1">
        <v>0</v>
      </c>
      <c r="I5222" s="1">
        <v>6542.75</v>
      </c>
      <c r="J5222" s="1">
        <v>266.38</v>
      </c>
      <c r="K5222" s="1">
        <v>265.84750000000003</v>
      </c>
    </row>
    <row r="5223" spans="1:11" x14ac:dyDescent="0.3">
      <c r="A5223">
        <v>837830</v>
      </c>
      <c r="B5223" t="s">
        <v>1509</v>
      </c>
      <c r="C5223" t="s">
        <v>21</v>
      </c>
      <c r="D5223">
        <v>40787</v>
      </c>
      <c r="E5223" t="s">
        <v>469</v>
      </c>
      <c r="F5223" s="2">
        <v>0</v>
      </c>
      <c r="G5223" s="1">
        <v>0</v>
      </c>
      <c r="H5223" s="1">
        <v>0</v>
      </c>
      <c r="I5223" s="1">
        <v>0</v>
      </c>
      <c r="J5223" s="1">
        <v>9.48</v>
      </c>
      <c r="K5223" s="1">
        <v>9.48</v>
      </c>
    </row>
    <row r="5224" spans="1:11" x14ac:dyDescent="0.3">
      <c r="A5224">
        <v>444754</v>
      </c>
      <c r="B5224" t="s">
        <v>1623</v>
      </c>
      <c r="C5224" t="s">
        <v>1148</v>
      </c>
      <c r="D5224">
        <v>73420</v>
      </c>
      <c r="E5224" t="s">
        <v>903</v>
      </c>
      <c r="F5224" s="2">
        <v>-1</v>
      </c>
      <c r="G5224" s="1">
        <v>0</v>
      </c>
      <c r="H5224" s="1">
        <v>0</v>
      </c>
      <c r="I5224" s="1">
        <v>0</v>
      </c>
      <c r="J5224" s="1">
        <v>18.440000000000001</v>
      </c>
      <c r="K5224" s="1">
        <v>18.440000000000001</v>
      </c>
    </row>
    <row r="5225" spans="1:11" x14ac:dyDescent="0.3">
      <c r="A5225">
        <v>940471</v>
      </c>
      <c r="B5225" t="s">
        <v>1873</v>
      </c>
      <c r="D5225">
        <v>73393</v>
      </c>
      <c r="E5225" t="s">
        <v>18</v>
      </c>
      <c r="H5225" s="1">
        <v>0</v>
      </c>
      <c r="I5225" s="1">
        <v>0</v>
      </c>
    </row>
    <row r="5226" spans="1:11" x14ac:dyDescent="0.3">
      <c r="A5226">
        <v>939189</v>
      </c>
      <c r="B5226" t="s">
        <v>1558</v>
      </c>
      <c r="C5226" t="s">
        <v>112</v>
      </c>
      <c r="D5226">
        <v>73393</v>
      </c>
      <c r="E5226" t="s">
        <v>18</v>
      </c>
      <c r="F5226" s="2">
        <v>0</v>
      </c>
      <c r="G5226" s="1">
        <v>0</v>
      </c>
      <c r="H5226" s="1">
        <v>0</v>
      </c>
      <c r="I5226" s="1">
        <v>0</v>
      </c>
      <c r="J5226" s="1">
        <v>0.15</v>
      </c>
      <c r="K5226" s="1">
        <v>0.15</v>
      </c>
    </row>
    <row r="5227" spans="1:11" x14ac:dyDescent="0.3">
      <c r="A5227">
        <v>69190</v>
      </c>
      <c r="B5227" t="s">
        <v>2201</v>
      </c>
      <c r="D5227">
        <v>21020</v>
      </c>
      <c r="E5227" t="s">
        <v>2214</v>
      </c>
      <c r="H5227" s="1">
        <v>0</v>
      </c>
      <c r="I5227" s="1">
        <v>0</v>
      </c>
    </row>
    <row r="5228" spans="1:11" x14ac:dyDescent="0.3">
      <c r="A5228">
        <v>170127</v>
      </c>
      <c r="B5228" t="s">
        <v>1830</v>
      </c>
      <c r="D5228">
        <v>377</v>
      </c>
      <c r="E5228" t="s">
        <v>138</v>
      </c>
      <c r="H5228" s="1">
        <v>0</v>
      </c>
      <c r="I5228" s="1">
        <v>0</v>
      </c>
    </row>
    <row r="5229" spans="1:11" x14ac:dyDescent="0.3">
      <c r="A5229">
        <v>199379</v>
      </c>
      <c r="B5229" t="s">
        <v>2215</v>
      </c>
      <c r="C5229" t="s">
        <v>2235</v>
      </c>
      <c r="D5229">
        <v>40380</v>
      </c>
      <c r="E5229" t="s">
        <v>378</v>
      </c>
      <c r="F5229" s="2">
        <v>8</v>
      </c>
      <c r="G5229" s="1">
        <v>85600</v>
      </c>
      <c r="H5229" s="1">
        <v>0</v>
      </c>
      <c r="I5229" s="1">
        <v>85600</v>
      </c>
      <c r="J5229" s="1">
        <v>1.45</v>
      </c>
      <c r="K5229" s="1">
        <v>1.45</v>
      </c>
    </row>
    <row r="5230" spans="1:11" x14ac:dyDescent="0.3">
      <c r="A5230">
        <v>939051</v>
      </c>
      <c r="B5230" t="s">
        <v>1841</v>
      </c>
      <c r="D5230">
        <v>73393</v>
      </c>
      <c r="E5230" t="s">
        <v>18</v>
      </c>
      <c r="H5230" s="1">
        <v>0</v>
      </c>
      <c r="I5230" s="1">
        <v>0</v>
      </c>
    </row>
    <row r="5231" spans="1:11" x14ac:dyDescent="0.3">
      <c r="A5231">
        <v>949074</v>
      </c>
      <c r="B5231" t="s">
        <v>1847</v>
      </c>
      <c r="D5231">
        <v>70125</v>
      </c>
      <c r="E5231" t="s">
        <v>304</v>
      </c>
      <c r="H5231" s="1">
        <v>0</v>
      </c>
      <c r="I5231" s="1">
        <v>0</v>
      </c>
    </row>
    <row r="5232" spans="1:11" x14ac:dyDescent="0.3">
      <c r="A5232">
        <v>782233</v>
      </c>
      <c r="B5232" t="s">
        <v>388</v>
      </c>
      <c r="C5232" t="s">
        <v>21</v>
      </c>
      <c r="D5232">
        <v>36006</v>
      </c>
      <c r="E5232" t="s">
        <v>389</v>
      </c>
      <c r="F5232" s="2">
        <v>45</v>
      </c>
      <c r="G5232" s="1">
        <v>1865.05</v>
      </c>
      <c r="H5232" s="1">
        <v>1758.13</v>
      </c>
      <c r="I5232" s="1">
        <v>0</v>
      </c>
      <c r="J5232" s="1">
        <v>578.49</v>
      </c>
      <c r="K5232" s="1">
        <v>348.62970000000001</v>
      </c>
    </row>
    <row r="5233" spans="1:11" x14ac:dyDescent="0.3">
      <c r="A5233">
        <v>901702</v>
      </c>
      <c r="B5233" t="s">
        <v>1214</v>
      </c>
      <c r="C5233" t="s">
        <v>21</v>
      </c>
      <c r="D5233">
        <v>40268</v>
      </c>
      <c r="E5233" t="s">
        <v>582</v>
      </c>
      <c r="F5233" s="2">
        <v>99</v>
      </c>
      <c r="G5233" s="1">
        <v>6281.23</v>
      </c>
      <c r="H5233" s="1">
        <v>2693.72</v>
      </c>
      <c r="I5233" s="1">
        <v>0</v>
      </c>
      <c r="J5233" s="1">
        <v>761</v>
      </c>
      <c r="K5233" s="1">
        <v>395.34289999999999</v>
      </c>
    </row>
    <row r="5234" spans="1:11" x14ac:dyDescent="0.3">
      <c r="A5234">
        <v>922531</v>
      </c>
      <c r="B5234" t="s">
        <v>362</v>
      </c>
      <c r="C5234" t="s">
        <v>21</v>
      </c>
      <c r="D5234">
        <v>30510</v>
      </c>
      <c r="E5234" t="s">
        <v>42</v>
      </c>
      <c r="F5234" s="2">
        <v>533</v>
      </c>
      <c r="G5234" s="1">
        <v>171107.3</v>
      </c>
      <c r="H5234" s="1">
        <v>5811.38</v>
      </c>
      <c r="I5234" s="1">
        <v>0</v>
      </c>
      <c r="J5234" s="1">
        <v>11788.04</v>
      </c>
      <c r="K5234" s="1">
        <v>10968.555</v>
      </c>
    </row>
    <row r="5235" spans="1:11" x14ac:dyDescent="0.3">
      <c r="A5235">
        <v>646581</v>
      </c>
      <c r="B5235" t="s">
        <v>180</v>
      </c>
      <c r="C5235" t="s">
        <v>106</v>
      </c>
      <c r="D5235">
        <v>72774</v>
      </c>
      <c r="E5235" t="s">
        <v>181</v>
      </c>
      <c r="F5235" s="2">
        <v>1121</v>
      </c>
      <c r="G5235" s="1">
        <v>81674.080000000002</v>
      </c>
      <c r="H5235" s="1">
        <v>35138.300000000003</v>
      </c>
      <c r="I5235" s="1">
        <v>886.14</v>
      </c>
      <c r="J5235" s="1">
        <v>9356.9699999999993</v>
      </c>
      <c r="K5235" s="1">
        <v>8629.7746999999999</v>
      </c>
    </row>
    <row r="5236" spans="1:11" x14ac:dyDescent="0.3">
      <c r="A5236">
        <v>411079</v>
      </c>
      <c r="B5236" t="s">
        <v>950</v>
      </c>
      <c r="C5236" t="s">
        <v>106</v>
      </c>
      <c r="D5236">
        <v>40203</v>
      </c>
      <c r="E5236" t="s">
        <v>759</v>
      </c>
      <c r="F5236" s="2">
        <v>112</v>
      </c>
      <c r="G5236" s="1">
        <v>24165.74</v>
      </c>
      <c r="H5236" s="1">
        <v>5295.89</v>
      </c>
      <c r="I5236" s="1">
        <v>3663.44</v>
      </c>
      <c r="J5236" s="1">
        <v>1467.42</v>
      </c>
      <c r="K5236" s="1">
        <v>890.84230000000002</v>
      </c>
    </row>
    <row r="5237" spans="1:11" x14ac:dyDescent="0.3">
      <c r="A5237">
        <v>935695</v>
      </c>
      <c r="B5237" t="s">
        <v>244</v>
      </c>
      <c r="C5237" t="s">
        <v>106</v>
      </c>
      <c r="D5237">
        <v>73393</v>
      </c>
      <c r="E5237" t="s">
        <v>18</v>
      </c>
      <c r="F5237" s="2">
        <v>1082</v>
      </c>
      <c r="G5237" s="1">
        <v>40995.68</v>
      </c>
      <c r="H5237" s="1">
        <v>21472.36</v>
      </c>
      <c r="I5237" s="1">
        <v>405.12</v>
      </c>
      <c r="J5237" s="1">
        <v>4143.12</v>
      </c>
      <c r="K5237" s="1">
        <v>2925.6516000000001</v>
      </c>
    </row>
    <row r="5238" spans="1:11" x14ac:dyDescent="0.3">
      <c r="A5238">
        <v>193920</v>
      </c>
      <c r="B5238" t="s">
        <v>25</v>
      </c>
      <c r="C5238" t="s">
        <v>106</v>
      </c>
      <c r="D5238">
        <v>40262</v>
      </c>
      <c r="E5238" t="s">
        <v>26</v>
      </c>
      <c r="F5238" s="2">
        <v>360</v>
      </c>
      <c r="G5238" s="1">
        <v>36704.65</v>
      </c>
      <c r="H5238" s="1">
        <v>7867.78</v>
      </c>
      <c r="I5238" s="1">
        <v>10781.52</v>
      </c>
      <c r="J5238" s="1">
        <v>2103.3000000000002</v>
      </c>
      <c r="K5238" s="1">
        <v>1747.0239999999999</v>
      </c>
    </row>
    <row r="5239" spans="1:11" x14ac:dyDescent="0.3">
      <c r="A5239">
        <v>509752</v>
      </c>
      <c r="B5239" t="s">
        <v>242</v>
      </c>
      <c r="C5239" t="s">
        <v>106</v>
      </c>
      <c r="D5239">
        <v>72121</v>
      </c>
      <c r="E5239" t="s">
        <v>243</v>
      </c>
      <c r="F5239" s="2">
        <v>91</v>
      </c>
      <c r="G5239" s="1">
        <v>22502.41</v>
      </c>
      <c r="H5239" s="1">
        <v>3715.26</v>
      </c>
      <c r="I5239" s="1">
        <v>15083.77</v>
      </c>
      <c r="J5239" s="1">
        <v>1028.68</v>
      </c>
      <c r="K5239" s="1">
        <v>786.54690000000005</v>
      </c>
    </row>
    <row r="5240" spans="1:11" x14ac:dyDescent="0.3">
      <c r="A5240">
        <v>782085</v>
      </c>
      <c r="B5240" t="s">
        <v>1298</v>
      </c>
      <c r="C5240" t="s">
        <v>106</v>
      </c>
      <c r="D5240">
        <v>73383</v>
      </c>
      <c r="E5240" t="s">
        <v>1298</v>
      </c>
      <c r="F5240" s="2">
        <v>310</v>
      </c>
      <c r="G5240" s="1">
        <v>15746.98</v>
      </c>
      <c r="H5240" s="1">
        <v>8542.64</v>
      </c>
      <c r="I5240" s="1">
        <v>0</v>
      </c>
      <c r="J5240" s="1">
        <v>1575.13</v>
      </c>
      <c r="K5240" s="1">
        <v>1037.24</v>
      </c>
    </row>
    <row r="5241" spans="1:11" x14ac:dyDescent="0.3">
      <c r="A5241">
        <v>110061</v>
      </c>
      <c r="B5241" t="s">
        <v>1300</v>
      </c>
      <c r="C5241" t="s">
        <v>75</v>
      </c>
      <c r="D5241">
        <v>1765</v>
      </c>
      <c r="E5241" t="s">
        <v>636</v>
      </c>
      <c r="F5241" s="2">
        <v>1372</v>
      </c>
      <c r="G5241" s="1">
        <v>12983.76</v>
      </c>
      <c r="H5241" s="1">
        <v>4599.57</v>
      </c>
      <c r="I5241" s="1">
        <v>0</v>
      </c>
      <c r="J5241" s="1">
        <v>8989.3700000000008</v>
      </c>
      <c r="K5241" s="1">
        <v>8429.0244999999995</v>
      </c>
    </row>
    <row r="5242" spans="1:11" x14ac:dyDescent="0.3">
      <c r="A5242">
        <v>674598</v>
      </c>
      <c r="B5242" t="s">
        <v>1386</v>
      </c>
      <c r="C5242" t="s">
        <v>75</v>
      </c>
      <c r="D5242">
        <v>40322</v>
      </c>
      <c r="E5242" t="s">
        <v>400</v>
      </c>
      <c r="F5242" s="2">
        <v>256</v>
      </c>
      <c r="G5242" s="1">
        <v>25890.14</v>
      </c>
      <c r="H5242" s="1">
        <v>7477.35</v>
      </c>
      <c r="I5242" s="1">
        <v>424.8</v>
      </c>
      <c r="J5242" s="1">
        <v>2547.0500000000002</v>
      </c>
      <c r="K5242" s="1">
        <v>1864.6832999999999</v>
      </c>
    </row>
    <row r="5243" spans="1:11" x14ac:dyDescent="0.3">
      <c r="A5243">
        <v>75392</v>
      </c>
      <c r="B5243" t="s">
        <v>953</v>
      </c>
      <c r="C5243" t="s">
        <v>75</v>
      </c>
      <c r="D5243">
        <v>72089</v>
      </c>
      <c r="E5243" t="s">
        <v>217</v>
      </c>
      <c r="F5243" s="2">
        <v>456</v>
      </c>
      <c r="G5243" s="1">
        <v>37230.89</v>
      </c>
      <c r="H5243" s="1">
        <v>6363.67</v>
      </c>
      <c r="I5243" s="1">
        <v>0</v>
      </c>
      <c r="J5243" s="1">
        <v>5720.22</v>
      </c>
      <c r="K5243" s="1">
        <v>5064.2348000000002</v>
      </c>
    </row>
    <row r="5244" spans="1:11" x14ac:dyDescent="0.3">
      <c r="A5244">
        <v>288279</v>
      </c>
      <c r="B5244" t="s">
        <v>765</v>
      </c>
      <c r="C5244" t="s">
        <v>75</v>
      </c>
      <c r="D5244">
        <v>377</v>
      </c>
      <c r="E5244" t="s">
        <v>138</v>
      </c>
      <c r="F5244" s="2">
        <v>41</v>
      </c>
      <c r="G5244" s="1">
        <v>5599.59</v>
      </c>
      <c r="H5244" s="1">
        <v>21.42</v>
      </c>
      <c r="I5244" s="1">
        <v>0</v>
      </c>
      <c r="J5244" s="1">
        <v>810.01</v>
      </c>
      <c r="K5244" s="1">
        <v>396.39890000000003</v>
      </c>
    </row>
    <row r="5245" spans="1:11" x14ac:dyDescent="0.3">
      <c r="A5245">
        <v>474860</v>
      </c>
      <c r="B5245" t="s">
        <v>538</v>
      </c>
      <c r="C5245" t="s">
        <v>75</v>
      </c>
      <c r="D5245">
        <v>858</v>
      </c>
      <c r="E5245" t="s">
        <v>199</v>
      </c>
      <c r="F5245" s="2">
        <v>3197</v>
      </c>
      <c r="G5245" s="1">
        <v>138961.99</v>
      </c>
      <c r="H5245" s="1">
        <v>12713.44</v>
      </c>
      <c r="I5245" s="1">
        <v>0</v>
      </c>
      <c r="J5245" s="1">
        <v>23212.720000000001</v>
      </c>
      <c r="K5245" s="1">
        <v>21397.203000000001</v>
      </c>
    </row>
    <row r="5246" spans="1:11" x14ac:dyDescent="0.3">
      <c r="A5246">
        <v>948453</v>
      </c>
      <c r="B5246" t="s">
        <v>435</v>
      </c>
      <c r="C5246" t="s">
        <v>75</v>
      </c>
      <c r="D5246">
        <v>40399</v>
      </c>
      <c r="E5246" t="s">
        <v>105</v>
      </c>
      <c r="F5246" s="2">
        <v>888</v>
      </c>
      <c r="G5246" s="1">
        <v>27718.02</v>
      </c>
      <c r="H5246" s="1">
        <v>5485.92</v>
      </c>
      <c r="I5246" s="1">
        <v>0</v>
      </c>
      <c r="J5246" s="1">
        <v>3192.58</v>
      </c>
      <c r="K5246" s="1">
        <v>2273.9452000000001</v>
      </c>
    </row>
    <row r="5247" spans="1:11" x14ac:dyDescent="0.3">
      <c r="A5247">
        <v>27226</v>
      </c>
      <c r="B5247" t="s">
        <v>1228</v>
      </c>
      <c r="C5247" t="s">
        <v>75</v>
      </c>
      <c r="D5247">
        <v>72312</v>
      </c>
      <c r="E5247" t="s">
        <v>126</v>
      </c>
      <c r="F5247" s="2">
        <v>5534</v>
      </c>
      <c r="G5247" s="1">
        <v>453510.38</v>
      </c>
      <c r="H5247" s="1">
        <v>43869.15</v>
      </c>
      <c r="I5247" s="1">
        <v>260348.67</v>
      </c>
      <c r="J5247" s="1">
        <v>11260.49</v>
      </c>
      <c r="K5247" s="1">
        <v>10099.293</v>
      </c>
    </row>
    <row r="5248" spans="1:11" x14ac:dyDescent="0.3">
      <c r="A5248">
        <v>779905</v>
      </c>
      <c r="B5248" t="s">
        <v>1267</v>
      </c>
      <c r="C5248" t="s">
        <v>106</v>
      </c>
      <c r="D5248">
        <v>1430</v>
      </c>
      <c r="E5248" t="s">
        <v>36</v>
      </c>
      <c r="F5248" s="2">
        <v>1556</v>
      </c>
      <c r="G5248" s="1">
        <v>13910.95</v>
      </c>
      <c r="H5248" s="1">
        <v>5946.47</v>
      </c>
      <c r="I5248" s="1">
        <v>0</v>
      </c>
      <c r="J5248" s="1">
        <v>15571.69</v>
      </c>
      <c r="K5248" s="1">
        <v>14504.8143</v>
      </c>
    </row>
    <row r="5249" spans="1:11" x14ac:dyDescent="0.3">
      <c r="A5249">
        <v>935766</v>
      </c>
      <c r="B5249" t="s">
        <v>1005</v>
      </c>
      <c r="C5249" t="s">
        <v>106</v>
      </c>
      <c r="D5249">
        <v>73393</v>
      </c>
      <c r="E5249" t="s">
        <v>18</v>
      </c>
      <c r="F5249" s="2">
        <v>739</v>
      </c>
      <c r="G5249" s="1">
        <v>31007.119999999999</v>
      </c>
      <c r="H5249" s="1">
        <v>15031.8</v>
      </c>
      <c r="I5249" s="1">
        <v>0</v>
      </c>
      <c r="J5249" s="1">
        <v>3059.51</v>
      </c>
      <c r="K5249" s="1">
        <v>2377.5414999999998</v>
      </c>
    </row>
    <row r="5250" spans="1:11" x14ac:dyDescent="0.3">
      <c r="A5250">
        <v>455891</v>
      </c>
      <c r="B5250" t="s">
        <v>104</v>
      </c>
      <c r="C5250" t="s">
        <v>106</v>
      </c>
      <c r="D5250">
        <v>40399</v>
      </c>
      <c r="E5250" t="s">
        <v>105</v>
      </c>
      <c r="F5250" s="2">
        <v>731</v>
      </c>
      <c r="G5250" s="1">
        <v>8055.11</v>
      </c>
      <c r="H5250" s="1">
        <v>3467.06</v>
      </c>
      <c r="I5250" s="1">
        <v>0</v>
      </c>
      <c r="J5250" s="1">
        <v>2101.34</v>
      </c>
      <c r="K5250" s="1">
        <v>1242.1223</v>
      </c>
    </row>
    <row r="5251" spans="1:11" x14ac:dyDescent="0.3">
      <c r="A5251">
        <v>82890</v>
      </c>
      <c r="B5251" t="s">
        <v>1338</v>
      </c>
      <c r="C5251" t="s">
        <v>12</v>
      </c>
      <c r="D5251">
        <v>73126</v>
      </c>
      <c r="E5251" t="s">
        <v>466</v>
      </c>
      <c r="F5251" s="2">
        <v>98</v>
      </c>
      <c r="G5251" s="1">
        <v>23957.13</v>
      </c>
      <c r="H5251" s="1">
        <v>0</v>
      </c>
      <c r="I5251" s="1">
        <v>0</v>
      </c>
      <c r="J5251" s="1">
        <v>1911.21</v>
      </c>
      <c r="K5251" s="1">
        <v>1310.9975999999999</v>
      </c>
    </row>
    <row r="5252" spans="1:11" x14ac:dyDescent="0.3">
      <c r="A5252">
        <v>881107</v>
      </c>
      <c r="B5252" t="s">
        <v>1383</v>
      </c>
      <c r="C5252" t="s">
        <v>12</v>
      </c>
      <c r="D5252">
        <v>30502</v>
      </c>
      <c r="E5252" t="s">
        <v>246</v>
      </c>
      <c r="F5252" s="2">
        <v>1006</v>
      </c>
      <c r="G5252" s="1">
        <v>18098.490000000002</v>
      </c>
      <c r="H5252" s="1">
        <v>6564.1</v>
      </c>
      <c r="I5252" s="1">
        <v>0</v>
      </c>
      <c r="J5252" s="1">
        <v>4234.72</v>
      </c>
      <c r="K5252" s="1">
        <v>3170.5700999999999</v>
      </c>
    </row>
    <row r="5253" spans="1:11" x14ac:dyDescent="0.3">
      <c r="A5253">
        <v>935974</v>
      </c>
      <c r="B5253" t="s">
        <v>560</v>
      </c>
      <c r="C5253" t="s">
        <v>12</v>
      </c>
      <c r="D5253">
        <v>73393</v>
      </c>
      <c r="E5253" t="s">
        <v>18</v>
      </c>
      <c r="F5253" s="2">
        <v>556</v>
      </c>
      <c r="G5253" s="1">
        <v>22500.07</v>
      </c>
      <c r="H5253" s="1">
        <v>9921.02</v>
      </c>
      <c r="I5253" s="1">
        <v>0</v>
      </c>
      <c r="J5253" s="1">
        <v>1999.89</v>
      </c>
      <c r="K5253" s="1">
        <v>1246.7695000000001</v>
      </c>
    </row>
    <row r="5254" spans="1:11" x14ac:dyDescent="0.3">
      <c r="A5254">
        <v>837994</v>
      </c>
      <c r="B5254" t="s">
        <v>99</v>
      </c>
      <c r="C5254" t="s">
        <v>12</v>
      </c>
      <c r="D5254">
        <v>64</v>
      </c>
      <c r="E5254" t="s">
        <v>32</v>
      </c>
      <c r="F5254" s="2">
        <v>1676</v>
      </c>
      <c r="G5254" s="1">
        <v>15079.51</v>
      </c>
      <c r="H5254" s="1">
        <v>3035.15</v>
      </c>
      <c r="I5254" s="1">
        <v>0</v>
      </c>
      <c r="J5254" s="1">
        <v>12812.02</v>
      </c>
      <c r="K5254" s="1">
        <v>11508.4139</v>
      </c>
    </row>
    <row r="5255" spans="1:11" x14ac:dyDescent="0.3">
      <c r="A5255">
        <v>935722</v>
      </c>
      <c r="B5255" t="s">
        <v>380</v>
      </c>
      <c r="C5255" t="s">
        <v>12</v>
      </c>
      <c r="D5255">
        <v>73393</v>
      </c>
      <c r="E5255" t="s">
        <v>18</v>
      </c>
      <c r="F5255" s="2">
        <v>856</v>
      </c>
      <c r="G5255" s="1">
        <v>33531.64</v>
      </c>
      <c r="H5255" s="1">
        <v>16455.09</v>
      </c>
      <c r="I5255" s="1">
        <v>0</v>
      </c>
      <c r="J5255" s="1">
        <v>2586.17</v>
      </c>
      <c r="K5255" s="1">
        <v>1649.0065999999999</v>
      </c>
    </row>
    <row r="5256" spans="1:11" x14ac:dyDescent="0.3">
      <c r="A5256">
        <v>65444</v>
      </c>
      <c r="B5256" t="s">
        <v>726</v>
      </c>
      <c r="C5256" t="s">
        <v>86</v>
      </c>
      <c r="D5256">
        <v>40817</v>
      </c>
      <c r="E5256" t="s">
        <v>441</v>
      </c>
      <c r="F5256" s="2">
        <v>395</v>
      </c>
      <c r="G5256" s="1">
        <v>20605.96</v>
      </c>
      <c r="H5256" s="1">
        <v>11316.99</v>
      </c>
      <c r="I5256" s="1">
        <v>0</v>
      </c>
      <c r="J5256" s="1">
        <v>6485.64</v>
      </c>
      <c r="K5256" s="1">
        <v>5751.7093999999997</v>
      </c>
    </row>
    <row r="5257" spans="1:11" x14ac:dyDescent="0.3">
      <c r="A5257">
        <v>756934</v>
      </c>
      <c r="B5257" t="s">
        <v>585</v>
      </c>
      <c r="C5257" t="s">
        <v>86</v>
      </c>
      <c r="D5257">
        <v>72021</v>
      </c>
      <c r="E5257" t="s">
        <v>586</v>
      </c>
      <c r="F5257" s="2">
        <v>7776</v>
      </c>
      <c r="G5257" s="1">
        <v>245593.56</v>
      </c>
      <c r="H5257" s="1">
        <v>111936.93</v>
      </c>
      <c r="I5257" s="1">
        <v>9641.76</v>
      </c>
      <c r="J5257" s="1">
        <v>21523.52</v>
      </c>
      <c r="K5257" s="1">
        <v>20070.4758</v>
      </c>
    </row>
    <row r="5258" spans="1:11" x14ac:dyDescent="0.3">
      <c r="A5258">
        <v>730525</v>
      </c>
      <c r="B5258" t="s">
        <v>1232</v>
      </c>
      <c r="C5258" t="s">
        <v>86</v>
      </c>
      <c r="D5258">
        <v>40558</v>
      </c>
      <c r="E5258" t="s">
        <v>38</v>
      </c>
      <c r="F5258" s="2">
        <v>110</v>
      </c>
      <c r="G5258" s="1">
        <v>34351.620000000003</v>
      </c>
      <c r="H5258" s="1">
        <v>4706.92</v>
      </c>
      <c r="I5258" s="1">
        <v>0</v>
      </c>
      <c r="J5258" s="1">
        <v>317.01</v>
      </c>
      <c r="K5258" s="1">
        <v>-269.82799999999997</v>
      </c>
    </row>
    <row r="5259" spans="1:11" x14ac:dyDescent="0.3">
      <c r="A5259">
        <v>892697</v>
      </c>
      <c r="B5259" t="s">
        <v>325</v>
      </c>
      <c r="C5259" t="s">
        <v>44</v>
      </c>
      <c r="D5259">
        <v>2187</v>
      </c>
      <c r="E5259" t="s">
        <v>326</v>
      </c>
      <c r="F5259" s="2">
        <v>1053</v>
      </c>
      <c r="G5259" s="1">
        <v>633345.91</v>
      </c>
      <c r="H5259" s="1">
        <v>4809.42</v>
      </c>
      <c r="I5259" s="1">
        <v>0</v>
      </c>
      <c r="J5259" s="1">
        <v>21235.97</v>
      </c>
      <c r="K5259" s="1">
        <v>20010.060000000001</v>
      </c>
    </row>
    <row r="5260" spans="1:11" x14ac:dyDescent="0.3">
      <c r="A5260">
        <v>935997</v>
      </c>
      <c r="B5260" t="s">
        <v>1420</v>
      </c>
      <c r="C5260" t="s">
        <v>12</v>
      </c>
      <c r="D5260">
        <v>73393</v>
      </c>
      <c r="E5260" t="s">
        <v>18</v>
      </c>
      <c r="F5260" s="2">
        <v>522</v>
      </c>
      <c r="G5260" s="1">
        <v>20141.05</v>
      </c>
      <c r="H5260" s="1">
        <v>9568.4</v>
      </c>
      <c r="I5260" s="1">
        <v>0</v>
      </c>
      <c r="J5260" s="1">
        <v>1887.4</v>
      </c>
      <c r="K5260" s="1">
        <v>1136.9282000000001</v>
      </c>
    </row>
    <row r="5261" spans="1:11" x14ac:dyDescent="0.3">
      <c r="A5261">
        <v>246820</v>
      </c>
      <c r="B5261" t="s">
        <v>1221</v>
      </c>
      <c r="C5261" t="s">
        <v>15</v>
      </c>
      <c r="D5261">
        <v>72304</v>
      </c>
      <c r="E5261" t="s">
        <v>66</v>
      </c>
      <c r="F5261" s="2">
        <v>4</v>
      </c>
      <c r="G5261" s="1">
        <v>53.43</v>
      </c>
      <c r="H5261" s="1">
        <v>7.05</v>
      </c>
      <c r="I5261" s="1">
        <v>0</v>
      </c>
      <c r="J5261" s="1">
        <v>13.71</v>
      </c>
      <c r="K5261" s="1">
        <v>-58.460099999999997</v>
      </c>
    </row>
    <row r="5262" spans="1:11" x14ac:dyDescent="0.3">
      <c r="A5262">
        <v>790049</v>
      </c>
      <c r="B5262" t="s">
        <v>570</v>
      </c>
      <c r="C5262" t="s">
        <v>44</v>
      </c>
      <c r="D5262">
        <v>21021</v>
      </c>
      <c r="E5262" t="s">
        <v>371</v>
      </c>
      <c r="F5262" s="2">
        <v>120</v>
      </c>
      <c r="G5262" s="1">
        <v>6082.82</v>
      </c>
      <c r="H5262" s="1">
        <v>235.03</v>
      </c>
      <c r="I5262" s="1">
        <v>0</v>
      </c>
      <c r="J5262" s="1">
        <v>2512.58</v>
      </c>
      <c r="K5262" s="1">
        <v>2333.5441000000001</v>
      </c>
    </row>
    <row r="5263" spans="1:11" x14ac:dyDescent="0.3">
      <c r="A5263">
        <v>978774</v>
      </c>
      <c r="B5263" t="s">
        <v>1032</v>
      </c>
      <c r="C5263" t="s">
        <v>86</v>
      </c>
      <c r="D5263">
        <v>40265</v>
      </c>
      <c r="E5263" t="s">
        <v>1033</v>
      </c>
      <c r="F5263" s="2">
        <v>818</v>
      </c>
      <c r="G5263" s="1">
        <v>55853.37</v>
      </c>
      <c r="H5263" s="1">
        <v>34182.050000000003</v>
      </c>
      <c r="I5263" s="1">
        <v>1485.9</v>
      </c>
      <c r="J5263" s="1">
        <v>12744.74</v>
      </c>
      <c r="K5263" s="1">
        <v>11854.4998</v>
      </c>
    </row>
    <row r="5264" spans="1:11" x14ac:dyDescent="0.3">
      <c r="A5264">
        <v>790049</v>
      </c>
      <c r="B5264" t="s">
        <v>570</v>
      </c>
      <c r="C5264" t="s">
        <v>86</v>
      </c>
      <c r="D5264">
        <v>21021</v>
      </c>
      <c r="E5264" t="s">
        <v>371</v>
      </c>
      <c r="F5264" s="2">
        <v>146</v>
      </c>
      <c r="G5264" s="1">
        <v>10571.06</v>
      </c>
      <c r="H5264" s="1">
        <v>160.85</v>
      </c>
      <c r="I5264" s="1">
        <v>0</v>
      </c>
      <c r="J5264" s="1">
        <v>2008.59</v>
      </c>
      <c r="K5264" s="1">
        <v>1827.9761000000001</v>
      </c>
    </row>
    <row r="5265" spans="1:11" x14ac:dyDescent="0.3">
      <c r="A5265">
        <v>935694</v>
      </c>
      <c r="B5265" t="s">
        <v>359</v>
      </c>
      <c r="C5265" t="s">
        <v>86</v>
      </c>
      <c r="D5265">
        <v>73393</v>
      </c>
      <c r="E5265" t="s">
        <v>18</v>
      </c>
      <c r="F5265" s="2">
        <v>1036</v>
      </c>
      <c r="G5265" s="1">
        <v>44781.67</v>
      </c>
      <c r="H5265" s="1">
        <v>23470.75</v>
      </c>
      <c r="I5265" s="1">
        <v>0</v>
      </c>
      <c r="J5265" s="1">
        <v>7239.58</v>
      </c>
      <c r="K5265" s="1">
        <v>6041.1886000000004</v>
      </c>
    </row>
    <row r="5266" spans="1:11" x14ac:dyDescent="0.3">
      <c r="A5266">
        <v>100336</v>
      </c>
      <c r="B5266" t="s">
        <v>1066</v>
      </c>
      <c r="C5266" t="s">
        <v>2235</v>
      </c>
      <c r="D5266">
        <v>2256</v>
      </c>
      <c r="E5266" t="s">
        <v>595</v>
      </c>
      <c r="F5266" s="2">
        <v>725</v>
      </c>
      <c r="G5266" s="1">
        <v>358721.77</v>
      </c>
      <c r="H5266" s="1">
        <v>854.39</v>
      </c>
      <c r="I5266" s="1">
        <v>109127.66</v>
      </c>
      <c r="J5266" s="1">
        <v>14391.99</v>
      </c>
      <c r="K5266" s="1">
        <v>14391.99</v>
      </c>
    </row>
    <row r="5267" spans="1:11" x14ac:dyDescent="0.3">
      <c r="A5267">
        <v>165100</v>
      </c>
      <c r="B5267" t="s">
        <v>82</v>
      </c>
      <c r="C5267" t="s">
        <v>2235</v>
      </c>
      <c r="D5267">
        <v>72190</v>
      </c>
      <c r="E5267" t="s">
        <v>83</v>
      </c>
      <c r="F5267" s="2">
        <v>157</v>
      </c>
      <c r="G5267" s="1">
        <v>10564.14</v>
      </c>
      <c r="H5267" s="1">
        <v>8845.4500000000007</v>
      </c>
      <c r="I5267" s="1">
        <v>0</v>
      </c>
      <c r="J5267" s="1">
        <v>650.21</v>
      </c>
      <c r="K5267" s="1">
        <v>650.21</v>
      </c>
    </row>
    <row r="5268" spans="1:11" x14ac:dyDescent="0.3">
      <c r="A5268">
        <v>935864</v>
      </c>
      <c r="B5268" t="s">
        <v>200</v>
      </c>
      <c r="C5268" t="s">
        <v>2235</v>
      </c>
      <c r="D5268">
        <v>73393</v>
      </c>
      <c r="E5268" t="s">
        <v>18</v>
      </c>
      <c r="F5268" s="2">
        <v>805</v>
      </c>
      <c r="G5268" s="1">
        <v>41952.74</v>
      </c>
      <c r="H5268" s="1">
        <v>15894.09</v>
      </c>
      <c r="I5268" s="1">
        <v>0</v>
      </c>
      <c r="J5268" s="1">
        <v>3240.19</v>
      </c>
      <c r="K5268" s="1">
        <v>3240.19</v>
      </c>
    </row>
    <row r="5269" spans="1:11" x14ac:dyDescent="0.3">
      <c r="A5269">
        <v>43831</v>
      </c>
      <c r="B5269" t="s">
        <v>79</v>
      </c>
      <c r="C5269" t="s">
        <v>86</v>
      </c>
      <c r="D5269">
        <v>70609</v>
      </c>
      <c r="E5269" t="s">
        <v>80</v>
      </c>
      <c r="F5269" s="2">
        <v>274</v>
      </c>
      <c r="G5269" s="1">
        <v>1802.42</v>
      </c>
      <c r="H5269" s="1">
        <v>1356.47</v>
      </c>
      <c r="I5269" s="1">
        <v>0</v>
      </c>
      <c r="J5269" s="1">
        <v>655.57</v>
      </c>
      <c r="K5269" s="1">
        <v>64.806399999999996</v>
      </c>
    </row>
    <row r="5270" spans="1:11" x14ac:dyDescent="0.3">
      <c r="A5270">
        <v>730525</v>
      </c>
      <c r="B5270" t="s">
        <v>1232</v>
      </c>
      <c r="C5270" t="s">
        <v>44</v>
      </c>
      <c r="D5270">
        <v>40558</v>
      </c>
      <c r="E5270" t="s">
        <v>38</v>
      </c>
      <c r="F5270" s="2">
        <v>160</v>
      </c>
      <c r="G5270" s="1">
        <v>23297.63</v>
      </c>
      <c r="H5270" s="1">
        <v>6499.28</v>
      </c>
      <c r="I5270" s="1">
        <v>0</v>
      </c>
      <c r="J5270" s="1">
        <v>2171.08</v>
      </c>
      <c r="K5270" s="1">
        <v>1512.7103</v>
      </c>
    </row>
    <row r="5271" spans="1:11" x14ac:dyDescent="0.3">
      <c r="A5271">
        <v>502687</v>
      </c>
      <c r="B5271" t="s">
        <v>94</v>
      </c>
      <c r="C5271" t="s">
        <v>15</v>
      </c>
      <c r="D5271">
        <v>73649</v>
      </c>
      <c r="E5271" t="s">
        <v>95</v>
      </c>
      <c r="F5271" s="2">
        <v>217</v>
      </c>
      <c r="G5271" s="1">
        <v>7397.49</v>
      </c>
      <c r="H5271" s="1">
        <v>5118.1000000000004</v>
      </c>
      <c r="I5271" s="1">
        <v>0</v>
      </c>
      <c r="J5271" s="1">
        <v>832.66</v>
      </c>
      <c r="K5271" s="1">
        <v>570.41399999999999</v>
      </c>
    </row>
    <row r="5272" spans="1:11" x14ac:dyDescent="0.3">
      <c r="A5272">
        <v>333320</v>
      </c>
      <c r="B5272" t="s">
        <v>55</v>
      </c>
      <c r="C5272" t="s">
        <v>72</v>
      </c>
      <c r="D5272">
        <v>30016</v>
      </c>
      <c r="E5272" t="s">
        <v>56</v>
      </c>
      <c r="F5272" s="2">
        <v>10337</v>
      </c>
      <c r="G5272" s="1">
        <v>422328.06</v>
      </c>
      <c r="H5272" s="1">
        <v>39383.46</v>
      </c>
      <c r="I5272" s="1">
        <v>6705.92</v>
      </c>
      <c r="J5272" s="1">
        <v>84073.38</v>
      </c>
      <c r="K5272" s="1">
        <v>78978.177599999995</v>
      </c>
    </row>
    <row r="5273" spans="1:11" x14ac:dyDescent="0.3">
      <c r="A5273">
        <v>76900</v>
      </c>
      <c r="B5273" t="s">
        <v>111</v>
      </c>
      <c r="C5273" t="s">
        <v>72</v>
      </c>
      <c r="D5273">
        <v>19868</v>
      </c>
      <c r="E5273" t="s">
        <v>113</v>
      </c>
      <c r="F5273" s="2">
        <v>2403</v>
      </c>
      <c r="G5273" s="1">
        <v>88728.19</v>
      </c>
      <c r="H5273" s="1">
        <v>9549.68</v>
      </c>
      <c r="I5273" s="1">
        <v>0</v>
      </c>
      <c r="J5273" s="1">
        <v>25592.26</v>
      </c>
      <c r="K5273" s="1">
        <v>23700.510399999999</v>
      </c>
    </row>
    <row r="5274" spans="1:11" x14ac:dyDescent="0.3">
      <c r="A5274">
        <v>207947</v>
      </c>
      <c r="B5274" t="s">
        <v>294</v>
      </c>
      <c r="C5274" t="s">
        <v>21</v>
      </c>
      <c r="D5274">
        <v>21365</v>
      </c>
      <c r="E5274" t="s">
        <v>295</v>
      </c>
      <c r="F5274" s="2">
        <v>1415</v>
      </c>
      <c r="G5274" s="1">
        <v>126756.11</v>
      </c>
      <c r="H5274" s="1">
        <v>30811.439999999999</v>
      </c>
      <c r="I5274" s="1">
        <v>0</v>
      </c>
      <c r="J5274" s="1">
        <v>1570.09</v>
      </c>
      <c r="K5274" s="1">
        <v>850.7124</v>
      </c>
    </row>
    <row r="5275" spans="1:11" x14ac:dyDescent="0.3">
      <c r="A5275">
        <v>654407</v>
      </c>
      <c r="B5275" t="s">
        <v>88</v>
      </c>
      <c r="C5275" t="s">
        <v>2235</v>
      </c>
      <c r="D5275">
        <v>40680</v>
      </c>
      <c r="E5275" t="s">
        <v>89</v>
      </c>
      <c r="F5275" s="2">
        <v>215</v>
      </c>
      <c r="G5275" s="1">
        <v>10831.18</v>
      </c>
      <c r="H5275" s="1">
        <v>1142.22</v>
      </c>
      <c r="I5275" s="1">
        <v>0</v>
      </c>
      <c r="J5275" s="1">
        <v>2065.42</v>
      </c>
      <c r="K5275" s="1">
        <v>2065.42</v>
      </c>
    </row>
    <row r="5276" spans="1:11" x14ac:dyDescent="0.3">
      <c r="A5276">
        <v>91851</v>
      </c>
      <c r="B5276" t="s">
        <v>1563</v>
      </c>
      <c r="C5276" t="s">
        <v>75</v>
      </c>
      <c r="D5276">
        <v>1715</v>
      </c>
      <c r="E5276" t="s">
        <v>511</v>
      </c>
      <c r="F5276" s="2">
        <v>37</v>
      </c>
      <c r="G5276" s="1">
        <v>5010.28</v>
      </c>
      <c r="H5276" s="1">
        <v>0</v>
      </c>
      <c r="I5276" s="1">
        <v>0</v>
      </c>
      <c r="J5276" s="1">
        <v>863.93</v>
      </c>
      <c r="K5276" s="1">
        <v>694.70740000000001</v>
      </c>
    </row>
    <row r="5277" spans="1:11" x14ac:dyDescent="0.3">
      <c r="A5277">
        <v>496692</v>
      </c>
      <c r="B5277" t="s">
        <v>518</v>
      </c>
      <c r="C5277" t="s">
        <v>2209</v>
      </c>
      <c r="D5277">
        <v>2579</v>
      </c>
      <c r="E5277" t="s">
        <v>16</v>
      </c>
      <c r="F5277" s="2">
        <v>31</v>
      </c>
      <c r="G5277" s="1">
        <v>1361.55</v>
      </c>
      <c r="H5277" s="1">
        <v>484.49</v>
      </c>
      <c r="I5277" s="1">
        <v>0</v>
      </c>
      <c r="J5277" s="1">
        <v>278.62</v>
      </c>
      <c r="K5277" s="1">
        <v>-66.993899999999996</v>
      </c>
    </row>
    <row r="5278" spans="1:11" x14ac:dyDescent="0.3">
      <c r="A5278">
        <v>138807</v>
      </c>
      <c r="B5278" t="s">
        <v>258</v>
      </c>
      <c r="C5278" t="s">
        <v>2209</v>
      </c>
      <c r="D5278">
        <v>30019</v>
      </c>
      <c r="E5278" t="s">
        <v>259</v>
      </c>
      <c r="F5278" s="2">
        <v>237</v>
      </c>
      <c r="G5278" s="1">
        <v>120748.04</v>
      </c>
      <c r="H5278" s="1">
        <v>3715.65</v>
      </c>
      <c r="I5278" s="1">
        <v>26488.28</v>
      </c>
      <c r="J5278" s="1">
        <v>4968.6099999999997</v>
      </c>
      <c r="K5278" s="1">
        <v>4181.8194000000003</v>
      </c>
    </row>
    <row r="5279" spans="1:11" x14ac:dyDescent="0.3">
      <c r="A5279">
        <v>821781</v>
      </c>
      <c r="B5279" t="s">
        <v>626</v>
      </c>
      <c r="C5279" t="s">
        <v>2209</v>
      </c>
      <c r="D5279">
        <v>2579</v>
      </c>
      <c r="E5279" t="s">
        <v>16</v>
      </c>
      <c r="F5279" s="2">
        <v>24</v>
      </c>
      <c r="G5279" s="1">
        <v>6414.16</v>
      </c>
      <c r="H5279" s="1">
        <v>0</v>
      </c>
      <c r="I5279" s="1">
        <v>0</v>
      </c>
      <c r="J5279" s="1">
        <v>1271.8499999999999</v>
      </c>
      <c r="K5279" s="1">
        <v>1073.2946999999999</v>
      </c>
    </row>
    <row r="5280" spans="1:11" x14ac:dyDescent="0.3">
      <c r="A5280">
        <v>48914</v>
      </c>
      <c r="B5280" t="s">
        <v>498</v>
      </c>
      <c r="C5280" t="s">
        <v>2209</v>
      </c>
      <c r="D5280">
        <v>70532</v>
      </c>
      <c r="E5280" t="s">
        <v>149</v>
      </c>
      <c r="F5280" s="2">
        <v>156</v>
      </c>
      <c r="G5280" s="1">
        <v>4657.8599999999997</v>
      </c>
      <c r="H5280" s="1">
        <v>4579.7</v>
      </c>
      <c r="I5280" s="1">
        <v>0</v>
      </c>
      <c r="J5280" s="1">
        <v>143.66</v>
      </c>
      <c r="K5280" s="1">
        <v>7.5080999999999998</v>
      </c>
    </row>
    <row r="5281" spans="1:11" x14ac:dyDescent="0.3">
      <c r="A5281">
        <v>926757</v>
      </c>
      <c r="B5281" t="s">
        <v>1370</v>
      </c>
      <c r="C5281" t="s">
        <v>75</v>
      </c>
      <c r="D5281">
        <v>21022</v>
      </c>
      <c r="E5281" t="s">
        <v>2208</v>
      </c>
      <c r="F5281" s="2">
        <v>374</v>
      </c>
      <c r="G5281" s="1">
        <v>12832.05</v>
      </c>
      <c r="H5281" s="1">
        <v>1743.17</v>
      </c>
      <c r="I5281" s="1">
        <v>0</v>
      </c>
      <c r="J5281" s="1">
        <v>1427.03</v>
      </c>
      <c r="K5281" s="1">
        <v>696.19899999999996</v>
      </c>
    </row>
    <row r="5282" spans="1:11" x14ac:dyDescent="0.3">
      <c r="A5282">
        <v>479416</v>
      </c>
      <c r="B5282" t="s">
        <v>1191</v>
      </c>
      <c r="C5282" t="s">
        <v>106</v>
      </c>
      <c r="D5282">
        <v>70160</v>
      </c>
      <c r="E5282" t="s">
        <v>522</v>
      </c>
      <c r="F5282" s="2">
        <v>173</v>
      </c>
      <c r="G5282" s="1">
        <v>8221.9</v>
      </c>
      <c r="H5282" s="1">
        <v>2594.9</v>
      </c>
      <c r="I5282" s="1">
        <v>0</v>
      </c>
      <c r="J5282" s="1">
        <v>705.68</v>
      </c>
      <c r="K5282" s="1">
        <v>86.490300000000005</v>
      </c>
    </row>
    <row r="5283" spans="1:11" x14ac:dyDescent="0.3">
      <c r="A5283">
        <v>867266</v>
      </c>
      <c r="B5283" t="s">
        <v>247</v>
      </c>
      <c r="C5283" t="s">
        <v>12</v>
      </c>
      <c r="D5283">
        <v>73393</v>
      </c>
      <c r="E5283" t="s">
        <v>18</v>
      </c>
      <c r="F5283" s="2">
        <v>503</v>
      </c>
      <c r="G5283" s="1">
        <v>22594.07</v>
      </c>
      <c r="H5283" s="1">
        <v>9682.7800000000007</v>
      </c>
      <c r="I5283" s="1">
        <v>0</v>
      </c>
      <c r="J5283" s="1">
        <v>2019.78</v>
      </c>
      <c r="K5283" s="1">
        <v>981.09190000000001</v>
      </c>
    </row>
    <row r="5284" spans="1:11" x14ac:dyDescent="0.3">
      <c r="A5284">
        <v>935997</v>
      </c>
      <c r="B5284" t="s">
        <v>1420</v>
      </c>
      <c r="C5284" t="s">
        <v>86</v>
      </c>
      <c r="D5284">
        <v>73393</v>
      </c>
      <c r="E5284" t="s">
        <v>18</v>
      </c>
      <c r="F5284" s="2">
        <v>634</v>
      </c>
      <c r="G5284" s="1">
        <v>27758.55</v>
      </c>
      <c r="H5284" s="1">
        <v>12809.5</v>
      </c>
      <c r="I5284" s="1">
        <v>0</v>
      </c>
      <c r="J5284" s="1">
        <v>2369.6799999999998</v>
      </c>
      <c r="K5284" s="1">
        <v>1502.2095999999999</v>
      </c>
    </row>
    <row r="5285" spans="1:11" x14ac:dyDescent="0.3">
      <c r="A5285">
        <v>816191</v>
      </c>
      <c r="B5285" t="s">
        <v>150</v>
      </c>
      <c r="C5285" t="s">
        <v>2235</v>
      </c>
      <c r="D5285">
        <v>40395</v>
      </c>
      <c r="E5285" t="s">
        <v>151</v>
      </c>
      <c r="F5285" s="2">
        <v>2661</v>
      </c>
      <c r="G5285" s="1">
        <v>190262.66</v>
      </c>
      <c r="H5285" s="1">
        <v>33733.550000000003</v>
      </c>
      <c r="I5285" s="1">
        <v>0</v>
      </c>
      <c r="J5285" s="1">
        <v>7592.59</v>
      </c>
      <c r="K5285" s="1">
        <v>7592.59</v>
      </c>
    </row>
    <row r="5286" spans="1:11" x14ac:dyDescent="0.3">
      <c r="A5286">
        <v>935763</v>
      </c>
      <c r="B5286" t="s">
        <v>284</v>
      </c>
      <c r="C5286" t="s">
        <v>2235</v>
      </c>
      <c r="D5286">
        <v>73393</v>
      </c>
      <c r="E5286" t="s">
        <v>18</v>
      </c>
      <c r="F5286" s="2">
        <v>549</v>
      </c>
      <c r="G5286" s="1">
        <v>22038.89</v>
      </c>
      <c r="H5286" s="1">
        <v>9970.93</v>
      </c>
      <c r="I5286" s="1">
        <v>0</v>
      </c>
      <c r="J5286" s="1">
        <v>2644.02</v>
      </c>
      <c r="K5286" s="1">
        <v>2644.02</v>
      </c>
    </row>
    <row r="5287" spans="1:11" x14ac:dyDescent="0.3">
      <c r="A5287">
        <v>935679</v>
      </c>
      <c r="B5287" t="s">
        <v>1041</v>
      </c>
      <c r="C5287" t="s">
        <v>2235</v>
      </c>
      <c r="D5287">
        <v>73393</v>
      </c>
      <c r="E5287" t="s">
        <v>18</v>
      </c>
      <c r="F5287" s="2">
        <v>1280</v>
      </c>
      <c r="G5287" s="1">
        <v>63889.599999999999</v>
      </c>
      <c r="H5287" s="1">
        <v>20775.84</v>
      </c>
      <c r="I5287" s="1">
        <v>0</v>
      </c>
      <c r="J5287" s="1">
        <v>4182.8500000000004</v>
      </c>
      <c r="K5287" s="1">
        <v>4182.8500000000004</v>
      </c>
    </row>
    <row r="5288" spans="1:11" x14ac:dyDescent="0.3">
      <c r="A5288">
        <v>755005</v>
      </c>
      <c r="B5288" t="s">
        <v>625</v>
      </c>
      <c r="C5288" t="s">
        <v>2235</v>
      </c>
      <c r="D5288">
        <v>40860</v>
      </c>
      <c r="E5288" t="s">
        <v>68</v>
      </c>
      <c r="F5288" s="2">
        <v>129</v>
      </c>
      <c r="G5288" s="1">
        <v>1840.5</v>
      </c>
      <c r="H5288" s="1">
        <v>998.02</v>
      </c>
      <c r="I5288" s="1">
        <v>0</v>
      </c>
      <c r="J5288" s="1">
        <v>171.25</v>
      </c>
      <c r="K5288" s="1">
        <v>171.25</v>
      </c>
    </row>
    <row r="5289" spans="1:11" x14ac:dyDescent="0.3">
      <c r="A5289">
        <v>78216</v>
      </c>
      <c r="B5289" t="s">
        <v>480</v>
      </c>
      <c r="C5289" t="s">
        <v>86</v>
      </c>
      <c r="D5289">
        <v>2708</v>
      </c>
      <c r="E5289" t="s">
        <v>151</v>
      </c>
      <c r="F5289" s="2">
        <v>133</v>
      </c>
      <c r="G5289" s="1">
        <v>6069.56</v>
      </c>
      <c r="H5289" s="1">
        <v>707.01</v>
      </c>
      <c r="I5289" s="1">
        <v>0</v>
      </c>
      <c r="J5289" s="1">
        <v>1143.6300000000001</v>
      </c>
      <c r="K5289" s="1">
        <v>378.14749999999998</v>
      </c>
    </row>
    <row r="5290" spans="1:11" x14ac:dyDescent="0.3">
      <c r="A5290">
        <v>287768</v>
      </c>
      <c r="B5290" t="s">
        <v>939</v>
      </c>
      <c r="C5290" t="s">
        <v>86</v>
      </c>
      <c r="D5290">
        <v>72406</v>
      </c>
      <c r="E5290" t="s">
        <v>226</v>
      </c>
      <c r="F5290" s="2">
        <v>64</v>
      </c>
      <c r="G5290" s="1">
        <v>9494.9599999999991</v>
      </c>
      <c r="H5290" s="1">
        <v>697.81</v>
      </c>
      <c r="I5290" s="1">
        <v>0</v>
      </c>
      <c r="J5290" s="1">
        <v>480.82</v>
      </c>
      <c r="K5290" s="1">
        <v>-70.270799999999994</v>
      </c>
    </row>
    <row r="5291" spans="1:11" x14ac:dyDescent="0.3">
      <c r="A5291">
        <v>261769</v>
      </c>
      <c r="B5291" t="s">
        <v>85</v>
      </c>
      <c r="C5291" t="s">
        <v>44</v>
      </c>
      <c r="D5291">
        <v>2848</v>
      </c>
      <c r="E5291" t="s">
        <v>87</v>
      </c>
      <c r="F5291" s="2">
        <v>557</v>
      </c>
      <c r="G5291" s="1">
        <v>34050.949999999997</v>
      </c>
      <c r="H5291" s="1">
        <v>3677.27</v>
      </c>
      <c r="I5291" s="1">
        <v>0</v>
      </c>
      <c r="J5291" s="1">
        <v>1200.8</v>
      </c>
      <c r="K5291" s="1">
        <v>355.05180000000001</v>
      </c>
    </row>
    <row r="5292" spans="1:11" x14ac:dyDescent="0.3">
      <c r="A5292">
        <v>646581</v>
      </c>
      <c r="B5292" t="s">
        <v>180</v>
      </c>
      <c r="C5292" t="s">
        <v>44</v>
      </c>
      <c r="D5292">
        <v>72774</v>
      </c>
      <c r="E5292" t="s">
        <v>181</v>
      </c>
      <c r="F5292" s="2">
        <v>1205</v>
      </c>
      <c r="G5292" s="1">
        <v>123928.54</v>
      </c>
      <c r="H5292" s="1">
        <v>60879.68</v>
      </c>
      <c r="I5292" s="1">
        <v>984.6</v>
      </c>
      <c r="J5292" s="1">
        <v>10209.23</v>
      </c>
      <c r="K5292" s="1">
        <v>9316.2734</v>
      </c>
    </row>
    <row r="5293" spans="1:11" x14ac:dyDescent="0.3">
      <c r="A5293">
        <v>142432</v>
      </c>
      <c r="B5293" t="s">
        <v>132</v>
      </c>
      <c r="C5293" t="s">
        <v>44</v>
      </c>
      <c r="D5293">
        <v>72562</v>
      </c>
      <c r="E5293" t="s">
        <v>133</v>
      </c>
      <c r="F5293" s="2">
        <v>610</v>
      </c>
      <c r="G5293" s="1">
        <v>65073.46</v>
      </c>
      <c r="H5293" s="1">
        <v>5668.58</v>
      </c>
      <c r="I5293" s="1">
        <v>20051.34</v>
      </c>
      <c r="J5293" s="1">
        <v>3615.96</v>
      </c>
      <c r="K5293" s="1">
        <v>2794.7321000000002</v>
      </c>
    </row>
    <row r="5294" spans="1:11" x14ac:dyDescent="0.3">
      <c r="A5294">
        <v>935995</v>
      </c>
      <c r="B5294" t="s">
        <v>1109</v>
      </c>
      <c r="C5294" t="s">
        <v>15</v>
      </c>
      <c r="D5294">
        <v>73393</v>
      </c>
      <c r="E5294" t="s">
        <v>18</v>
      </c>
      <c r="F5294" s="2">
        <v>612</v>
      </c>
      <c r="G5294" s="1">
        <v>26478.26</v>
      </c>
      <c r="H5294" s="1">
        <v>9510.56</v>
      </c>
      <c r="I5294" s="1">
        <v>0</v>
      </c>
      <c r="J5294" s="1">
        <v>2416.29</v>
      </c>
      <c r="K5294" s="1">
        <v>1586.2913000000001</v>
      </c>
    </row>
    <row r="5295" spans="1:11" x14ac:dyDescent="0.3">
      <c r="A5295">
        <v>935795</v>
      </c>
      <c r="B5295" t="s">
        <v>170</v>
      </c>
      <c r="C5295" t="s">
        <v>15</v>
      </c>
      <c r="D5295">
        <v>73393</v>
      </c>
      <c r="E5295" t="s">
        <v>18</v>
      </c>
      <c r="F5295" s="2">
        <v>2437</v>
      </c>
      <c r="G5295" s="1">
        <v>112363.32</v>
      </c>
      <c r="H5295" s="1">
        <v>54148.57</v>
      </c>
      <c r="I5295" s="1">
        <v>271.08999999999997</v>
      </c>
      <c r="J5295" s="1">
        <v>8720.93</v>
      </c>
      <c r="K5295" s="1">
        <v>7688.5066999999999</v>
      </c>
    </row>
    <row r="5296" spans="1:11" x14ac:dyDescent="0.3">
      <c r="A5296">
        <v>599943</v>
      </c>
      <c r="B5296" t="s">
        <v>310</v>
      </c>
      <c r="C5296" t="s">
        <v>15</v>
      </c>
      <c r="D5296">
        <v>72434</v>
      </c>
      <c r="E5296" t="s">
        <v>311</v>
      </c>
      <c r="F5296" s="2">
        <v>426</v>
      </c>
      <c r="G5296" s="1">
        <v>34727.51</v>
      </c>
      <c r="H5296" s="1">
        <v>10250.23</v>
      </c>
      <c r="I5296" s="1">
        <v>2600</v>
      </c>
      <c r="J5296" s="1">
        <v>3102.56</v>
      </c>
      <c r="K5296" s="1">
        <v>2324.1563999999998</v>
      </c>
    </row>
    <row r="5297" spans="1:11" x14ac:dyDescent="0.3">
      <c r="A5297">
        <v>646581</v>
      </c>
      <c r="B5297" t="s">
        <v>180</v>
      </c>
      <c r="C5297" t="s">
        <v>12</v>
      </c>
      <c r="D5297">
        <v>72774</v>
      </c>
      <c r="E5297" t="s">
        <v>181</v>
      </c>
      <c r="F5297" s="2">
        <v>1268</v>
      </c>
      <c r="G5297" s="1">
        <v>116811.99</v>
      </c>
      <c r="H5297" s="1">
        <v>68839.55</v>
      </c>
      <c r="I5297" s="1">
        <v>946.68</v>
      </c>
      <c r="J5297" s="1">
        <v>9709.83</v>
      </c>
      <c r="K5297" s="1">
        <v>8830.6237000000001</v>
      </c>
    </row>
    <row r="5298" spans="1:11" x14ac:dyDescent="0.3">
      <c r="A5298">
        <v>735833</v>
      </c>
      <c r="B5298" t="s">
        <v>610</v>
      </c>
      <c r="C5298" t="s">
        <v>12</v>
      </c>
      <c r="D5298">
        <v>107196</v>
      </c>
      <c r="E5298" t="s">
        <v>110</v>
      </c>
      <c r="F5298" s="2">
        <v>552</v>
      </c>
      <c r="G5298" s="1">
        <v>20553.759999999998</v>
      </c>
      <c r="H5298" s="1">
        <v>12378.93</v>
      </c>
      <c r="I5298" s="1">
        <v>0</v>
      </c>
      <c r="J5298" s="1">
        <v>2980.63</v>
      </c>
      <c r="K5298" s="1">
        <v>2146.4448000000002</v>
      </c>
    </row>
    <row r="5299" spans="1:11" x14ac:dyDescent="0.3">
      <c r="A5299">
        <v>20504</v>
      </c>
      <c r="B5299" t="s">
        <v>925</v>
      </c>
      <c r="C5299" t="s">
        <v>72</v>
      </c>
      <c r="D5299">
        <v>2256</v>
      </c>
      <c r="E5299" t="s">
        <v>595</v>
      </c>
      <c r="F5299" s="2">
        <v>2</v>
      </c>
      <c r="G5299" s="1">
        <v>5635.44</v>
      </c>
      <c r="H5299" s="1">
        <v>0</v>
      </c>
      <c r="I5299" s="1">
        <v>0</v>
      </c>
      <c r="J5299" s="1">
        <v>677.75</v>
      </c>
      <c r="K5299" s="1">
        <v>646.22349999999994</v>
      </c>
    </row>
    <row r="5300" spans="1:11" x14ac:dyDescent="0.3">
      <c r="A5300">
        <v>588946</v>
      </c>
      <c r="B5300" t="s">
        <v>1233</v>
      </c>
      <c r="C5300" t="s">
        <v>72</v>
      </c>
      <c r="D5300">
        <v>72319</v>
      </c>
      <c r="E5300" t="s">
        <v>77</v>
      </c>
      <c r="F5300" s="2">
        <v>156</v>
      </c>
      <c r="G5300" s="1">
        <v>188654.41</v>
      </c>
      <c r="H5300" s="1">
        <v>15767.84</v>
      </c>
      <c r="I5300" s="1">
        <v>160462.09</v>
      </c>
      <c r="J5300" s="1">
        <v>8659.7900000000009</v>
      </c>
      <c r="K5300" s="1">
        <v>8192.7839000000004</v>
      </c>
    </row>
    <row r="5301" spans="1:11" x14ac:dyDescent="0.3">
      <c r="A5301">
        <v>222605</v>
      </c>
      <c r="B5301" t="s">
        <v>1524</v>
      </c>
      <c r="C5301" t="s">
        <v>2235</v>
      </c>
      <c r="F5301" s="2">
        <v>268</v>
      </c>
      <c r="G5301" s="1">
        <v>459242.6</v>
      </c>
      <c r="H5301" s="1">
        <v>4650.59</v>
      </c>
      <c r="I5301" s="1">
        <v>12142.71</v>
      </c>
      <c r="J5301" s="1">
        <v>-526.29999999999995</v>
      </c>
      <c r="K5301" s="1">
        <v>-526.29999999999995</v>
      </c>
    </row>
    <row r="5302" spans="1:11" x14ac:dyDescent="0.3">
      <c r="A5302">
        <v>794699</v>
      </c>
      <c r="B5302" t="s">
        <v>666</v>
      </c>
      <c r="C5302" t="s">
        <v>2235</v>
      </c>
      <c r="D5302">
        <v>107196</v>
      </c>
      <c r="E5302" t="s">
        <v>110</v>
      </c>
      <c r="F5302" s="2">
        <v>247</v>
      </c>
      <c r="G5302" s="1">
        <v>5787.49</v>
      </c>
      <c r="H5302" s="1">
        <v>4271.3999999999996</v>
      </c>
      <c r="I5302" s="1">
        <v>0</v>
      </c>
      <c r="J5302" s="1">
        <v>1879.61</v>
      </c>
      <c r="K5302" s="1">
        <v>1879.61</v>
      </c>
    </row>
    <row r="5303" spans="1:11" x14ac:dyDescent="0.3">
      <c r="A5303">
        <v>964141</v>
      </c>
      <c r="B5303" t="s">
        <v>727</v>
      </c>
      <c r="C5303" t="s">
        <v>75</v>
      </c>
      <c r="D5303">
        <v>72789</v>
      </c>
      <c r="E5303" t="s">
        <v>728</v>
      </c>
      <c r="F5303" s="2">
        <v>62</v>
      </c>
      <c r="G5303" s="1">
        <v>53825.2</v>
      </c>
      <c r="H5303" s="1">
        <v>129.1</v>
      </c>
      <c r="I5303" s="1">
        <v>23902.84</v>
      </c>
      <c r="J5303" s="1">
        <v>3599.07</v>
      </c>
      <c r="K5303" s="1">
        <v>3144.2076999999999</v>
      </c>
    </row>
    <row r="5304" spans="1:11" x14ac:dyDescent="0.3">
      <c r="A5304">
        <v>31034</v>
      </c>
      <c r="B5304" t="s">
        <v>454</v>
      </c>
      <c r="C5304" t="s">
        <v>21</v>
      </c>
      <c r="D5304">
        <v>73393</v>
      </c>
      <c r="E5304" t="s">
        <v>18</v>
      </c>
      <c r="F5304" s="2">
        <v>285</v>
      </c>
      <c r="G5304" s="1">
        <v>15909.18</v>
      </c>
      <c r="H5304" s="1">
        <v>5501.66</v>
      </c>
      <c r="I5304" s="1">
        <v>0</v>
      </c>
      <c r="J5304" s="1">
        <v>2865.66</v>
      </c>
      <c r="K5304" s="1">
        <v>2064.8494000000001</v>
      </c>
    </row>
    <row r="5305" spans="1:11" x14ac:dyDescent="0.3">
      <c r="A5305">
        <v>870904</v>
      </c>
      <c r="B5305" t="s">
        <v>37</v>
      </c>
      <c r="C5305" t="s">
        <v>21</v>
      </c>
      <c r="D5305">
        <v>40558</v>
      </c>
      <c r="E5305" t="s">
        <v>38</v>
      </c>
      <c r="F5305" s="2">
        <v>1464</v>
      </c>
      <c r="G5305" s="1">
        <v>248489.29</v>
      </c>
      <c r="H5305" s="1">
        <v>17496.509999999998</v>
      </c>
      <c r="I5305" s="1">
        <v>203027.20000000001</v>
      </c>
      <c r="J5305" s="1">
        <v>9372.1299999999992</v>
      </c>
      <c r="K5305" s="1">
        <v>8238.9755999999998</v>
      </c>
    </row>
    <row r="5306" spans="1:11" x14ac:dyDescent="0.3">
      <c r="A5306">
        <v>543342</v>
      </c>
      <c r="B5306" t="s">
        <v>803</v>
      </c>
      <c r="C5306" t="s">
        <v>2235</v>
      </c>
      <c r="D5306">
        <v>40860</v>
      </c>
      <c r="E5306" t="s">
        <v>68</v>
      </c>
      <c r="F5306" s="2">
        <v>44</v>
      </c>
      <c r="G5306" s="1">
        <v>1365.54</v>
      </c>
      <c r="H5306" s="1">
        <v>369.01</v>
      </c>
      <c r="I5306" s="1">
        <v>0</v>
      </c>
      <c r="J5306" s="1">
        <v>107.67</v>
      </c>
      <c r="K5306" s="1">
        <v>107.67</v>
      </c>
    </row>
    <row r="5307" spans="1:11" x14ac:dyDescent="0.3">
      <c r="A5307">
        <v>935977</v>
      </c>
      <c r="B5307" t="s">
        <v>1413</v>
      </c>
      <c r="C5307" t="s">
        <v>12</v>
      </c>
      <c r="D5307">
        <v>73393</v>
      </c>
      <c r="E5307" t="s">
        <v>18</v>
      </c>
      <c r="F5307" s="2">
        <v>577</v>
      </c>
      <c r="G5307" s="1">
        <v>30196.31</v>
      </c>
      <c r="H5307" s="1">
        <v>10554.36</v>
      </c>
      <c r="I5307" s="1">
        <v>337.6</v>
      </c>
      <c r="J5307" s="1">
        <v>1924.24</v>
      </c>
      <c r="K5307" s="1">
        <v>1212.1107999999999</v>
      </c>
    </row>
    <row r="5308" spans="1:11" x14ac:dyDescent="0.3">
      <c r="A5308">
        <v>394026</v>
      </c>
      <c r="B5308" t="s">
        <v>581</v>
      </c>
      <c r="C5308" t="s">
        <v>12</v>
      </c>
      <c r="D5308">
        <v>40268</v>
      </c>
      <c r="E5308" t="s">
        <v>582</v>
      </c>
      <c r="F5308" s="2">
        <v>713</v>
      </c>
      <c r="G5308" s="1">
        <v>18849.509999999998</v>
      </c>
      <c r="H5308" s="1">
        <v>4336.2700000000004</v>
      </c>
      <c r="I5308" s="1">
        <v>0</v>
      </c>
      <c r="J5308" s="1">
        <v>3682.86</v>
      </c>
      <c r="K5308" s="1">
        <v>2817.2840000000001</v>
      </c>
    </row>
    <row r="5309" spans="1:11" x14ac:dyDescent="0.3">
      <c r="A5309">
        <v>395034</v>
      </c>
      <c r="B5309" t="s">
        <v>1151</v>
      </c>
      <c r="C5309" t="s">
        <v>72</v>
      </c>
      <c r="D5309">
        <v>40904</v>
      </c>
      <c r="E5309" t="s">
        <v>1152</v>
      </c>
      <c r="F5309" s="2">
        <v>548</v>
      </c>
      <c r="G5309" s="1">
        <v>27787.42</v>
      </c>
      <c r="H5309" s="1">
        <v>24137.31</v>
      </c>
      <c r="I5309" s="1">
        <v>0</v>
      </c>
      <c r="J5309" s="1">
        <v>9487.07</v>
      </c>
      <c r="K5309" s="1">
        <v>8688.1404000000002</v>
      </c>
    </row>
    <row r="5310" spans="1:11" x14ac:dyDescent="0.3">
      <c r="A5310">
        <v>935917</v>
      </c>
      <c r="B5310" t="s">
        <v>941</v>
      </c>
      <c r="C5310" t="s">
        <v>72</v>
      </c>
      <c r="D5310">
        <v>73393</v>
      </c>
      <c r="E5310" t="s">
        <v>18</v>
      </c>
      <c r="F5310" s="2">
        <v>723</v>
      </c>
      <c r="G5310" s="1">
        <v>26258.51</v>
      </c>
      <c r="H5310" s="1">
        <v>12852.11</v>
      </c>
      <c r="I5310" s="1">
        <v>387.26</v>
      </c>
      <c r="J5310" s="1">
        <v>2680.23</v>
      </c>
      <c r="K5310" s="1">
        <v>1806.4458999999999</v>
      </c>
    </row>
    <row r="5311" spans="1:11" x14ac:dyDescent="0.3">
      <c r="A5311">
        <v>266938</v>
      </c>
      <c r="B5311" t="s">
        <v>440</v>
      </c>
      <c r="C5311" t="s">
        <v>2209</v>
      </c>
      <c r="D5311">
        <v>40817</v>
      </c>
      <c r="E5311" t="s">
        <v>441</v>
      </c>
      <c r="F5311" s="2">
        <v>1293</v>
      </c>
      <c r="G5311" s="1">
        <v>66636.23</v>
      </c>
      <c r="H5311" s="1">
        <v>35201.29</v>
      </c>
      <c r="I5311" s="1">
        <v>0</v>
      </c>
      <c r="J5311" s="1">
        <v>17510.37</v>
      </c>
      <c r="K5311" s="1">
        <v>16307.2531</v>
      </c>
    </row>
    <row r="5312" spans="1:11" x14ac:dyDescent="0.3">
      <c r="A5312">
        <v>394026</v>
      </c>
      <c r="B5312" t="s">
        <v>581</v>
      </c>
      <c r="C5312" t="s">
        <v>2209</v>
      </c>
      <c r="D5312">
        <v>40268</v>
      </c>
      <c r="E5312" t="s">
        <v>582</v>
      </c>
      <c r="F5312" s="2">
        <v>852</v>
      </c>
      <c r="G5312" s="1">
        <v>45521.47</v>
      </c>
      <c r="H5312" s="1">
        <v>5841.84</v>
      </c>
      <c r="I5312" s="1">
        <v>0</v>
      </c>
      <c r="J5312" s="1">
        <v>6259.82</v>
      </c>
      <c r="K5312" s="1">
        <v>5347.9615000000003</v>
      </c>
    </row>
    <row r="5313" spans="1:11" x14ac:dyDescent="0.3">
      <c r="A5313">
        <v>420485</v>
      </c>
      <c r="B5313" t="s">
        <v>1142</v>
      </c>
      <c r="C5313" t="s">
        <v>2209</v>
      </c>
      <c r="D5313">
        <v>73198</v>
      </c>
      <c r="E5313" t="s">
        <v>314</v>
      </c>
      <c r="F5313" s="2">
        <v>128</v>
      </c>
      <c r="G5313" s="1">
        <v>5789.15</v>
      </c>
      <c r="H5313" s="1">
        <v>160.63999999999999</v>
      </c>
      <c r="I5313" s="1">
        <v>0</v>
      </c>
      <c r="J5313" s="1">
        <v>725.43</v>
      </c>
      <c r="K5313" s="1">
        <v>434.1551</v>
      </c>
    </row>
    <row r="5314" spans="1:11" x14ac:dyDescent="0.3">
      <c r="A5314">
        <v>909435</v>
      </c>
      <c r="B5314" t="s">
        <v>340</v>
      </c>
      <c r="C5314" t="s">
        <v>106</v>
      </c>
      <c r="D5314">
        <v>21022</v>
      </c>
      <c r="E5314" t="s">
        <v>2208</v>
      </c>
      <c r="F5314" s="2">
        <v>222</v>
      </c>
      <c r="G5314" s="1">
        <v>8513.1200000000008</v>
      </c>
      <c r="H5314" s="1">
        <v>1847.06</v>
      </c>
      <c r="I5314" s="1">
        <v>0</v>
      </c>
      <c r="J5314" s="1">
        <v>889.1</v>
      </c>
      <c r="K5314" s="1">
        <v>294.92680000000001</v>
      </c>
    </row>
    <row r="5315" spans="1:11" x14ac:dyDescent="0.3">
      <c r="A5315">
        <v>940465</v>
      </c>
      <c r="B5315" t="s">
        <v>1373</v>
      </c>
      <c r="C5315" t="s">
        <v>106</v>
      </c>
      <c r="D5315">
        <v>73393</v>
      </c>
      <c r="E5315" t="s">
        <v>18</v>
      </c>
      <c r="F5315" s="2">
        <v>918</v>
      </c>
      <c r="G5315" s="1">
        <v>52330.32</v>
      </c>
      <c r="H5315" s="1">
        <v>24276.28</v>
      </c>
      <c r="I5315" s="1">
        <v>0</v>
      </c>
      <c r="J5315" s="1">
        <v>4248.63</v>
      </c>
      <c r="K5315" s="1">
        <v>3170.6435000000001</v>
      </c>
    </row>
    <row r="5316" spans="1:11" x14ac:dyDescent="0.3">
      <c r="A5316">
        <v>75329</v>
      </c>
      <c r="B5316" t="s">
        <v>329</v>
      </c>
      <c r="C5316" t="s">
        <v>15</v>
      </c>
      <c r="D5316">
        <v>72058</v>
      </c>
      <c r="E5316" t="s">
        <v>330</v>
      </c>
      <c r="F5316" s="2">
        <v>209</v>
      </c>
      <c r="G5316" s="1">
        <v>20798.82</v>
      </c>
      <c r="H5316" s="1">
        <v>6288.12</v>
      </c>
      <c r="I5316" s="1">
        <v>3120</v>
      </c>
      <c r="J5316" s="1">
        <v>2622.52</v>
      </c>
      <c r="K5316" s="1">
        <v>2009.8092999999999</v>
      </c>
    </row>
    <row r="5317" spans="1:11" x14ac:dyDescent="0.3">
      <c r="A5317">
        <v>796390</v>
      </c>
      <c r="B5317" t="s">
        <v>334</v>
      </c>
      <c r="C5317" t="s">
        <v>106</v>
      </c>
      <c r="D5317">
        <v>72317</v>
      </c>
      <c r="E5317" t="s">
        <v>208</v>
      </c>
      <c r="F5317" s="2">
        <v>15</v>
      </c>
      <c r="G5317" s="1">
        <v>1474.04</v>
      </c>
      <c r="H5317" s="1">
        <v>137.69</v>
      </c>
      <c r="I5317" s="1">
        <v>252.72</v>
      </c>
      <c r="J5317" s="1">
        <v>77.98</v>
      </c>
      <c r="K5317" s="1">
        <v>-120.70480000000001</v>
      </c>
    </row>
    <row r="5318" spans="1:11" x14ac:dyDescent="0.3">
      <c r="A5318">
        <v>935917</v>
      </c>
      <c r="B5318" t="s">
        <v>941</v>
      </c>
      <c r="C5318" t="s">
        <v>2235</v>
      </c>
      <c r="D5318">
        <v>73393</v>
      </c>
      <c r="E5318" t="s">
        <v>18</v>
      </c>
      <c r="F5318" s="2">
        <v>564</v>
      </c>
      <c r="G5318" s="1">
        <v>29494.2</v>
      </c>
      <c r="H5318" s="1">
        <v>9314.75</v>
      </c>
      <c r="I5318" s="1">
        <v>406.26</v>
      </c>
      <c r="J5318" s="1">
        <v>2188.8200000000002</v>
      </c>
      <c r="K5318" s="1">
        <v>2188.8200000000002</v>
      </c>
    </row>
    <row r="5319" spans="1:11" x14ac:dyDescent="0.3">
      <c r="A5319">
        <v>935985</v>
      </c>
      <c r="B5319" t="s">
        <v>120</v>
      </c>
      <c r="C5319" t="s">
        <v>86</v>
      </c>
      <c r="D5319">
        <v>73393</v>
      </c>
      <c r="E5319" t="s">
        <v>18</v>
      </c>
      <c r="F5319" s="2">
        <v>678</v>
      </c>
      <c r="G5319" s="1">
        <v>37206.660000000003</v>
      </c>
      <c r="H5319" s="1">
        <v>13781.96</v>
      </c>
      <c r="I5319" s="1">
        <v>0</v>
      </c>
      <c r="J5319" s="1">
        <v>2505.6999999999998</v>
      </c>
      <c r="K5319" s="1">
        <v>1594.5658000000001</v>
      </c>
    </row>
    <row r="5320" spans="1:11" x14ac:dyDescent="0.3">
      <c r="A5320">
        <v>112616</v>
      </c>
      <c r="B5320" t="s">
        <v>679</v>
      </c>
      <c r="C5320" t="s">
        <v>2235</v>
      </c>
      <c r="D5320">
        <v>72654</v>
      </c>
      <c r="E5320" t="s">
        <v>405</v>
      </c>
      <c r="F5320" s="2">
        <v>127</v>
      </c>
      <c r="G5320" s="1">
        <v>9116.02</v>
      </c>
      <c r="H5320" s="1">
        <v>2500.63</v>
      </c>
      <c r="I5320" s="1">
        <v>399.81</v>
      </c>
      <c r="J5320" s="1">
        <v>823.56</v>
      </c>
      <c r="K5320" s="1">
        <v>823.56</v>
      </c>
    </row>
    <row r="5321" spans="1:11" x14ac:dyDescent="0.3">
      <c r="A5321">
        <v>758237</v>
      </c>
      <c r="B5321" t="s">
        <v>1483</v>
      </c>
      <c r="C5321" t="s">
        <v>75</v>
      </c>
      <c r="D5321">
        <v>1810</v>
      </c>
      <c r="E5321" t="s">
        <v>418</v>
      </c>
      <c r="F5321" s="2">
        <v>0</v>
      </c>
      <c r="G5321" s="1">
        <v>-23.85</v>
      </c>
      <c r="H5321" s="1">
        <v>-23.85</v>
      </c>
      <c r="I5321" s="1">
        <v>0</v>
      </c>
      <c r="J5321" s="1">
        <v>-16.04</v>
      </c>
      <c r="K5321" s="1">
        <v>-16.04</v>
      </c>
    </row>
    <row r="5322" spans="1:11" x14ac:dyDescent="0.3">
      <c r="A5322">
        <v>493033</v>
      </c>
      <c r="B5322" t="s">
        <v>609</v>
      </c>
      <c r="C5322" t="s">
        <v>21</v>
      </c>
      <c r="D5322">
        <v>72189</v>
      </c>
      <c r="E5322" t="s">
        <v>230</v>
      </c>
      <c r="F5322" s="2">
        <v>336</v>
      </c>
      <c r="G5322" s="1">
        <v>20459.189999999999</v>
      </c>
      <c r="H5322" s="1">
        <v>11450.12</v>
      </c>
      <c r="I5322" s="1">
        <v>0</v>
      </c>
      <c r="J5322" s="1">
        <v>2207.5500000000002</v>
      </c>
      <c r="K5322" s="1">
        <v>1556.4531999999999</v>
      </c>
    </row>
    <row r="5323" spans="1:11" x14ac:dyDescent="0.3">
      <c r="A5323">
        <v>867190</v>
      </c>
      <c r="B5323" t="s">
        <v>1268</v>
      </c>
      <c r="C5323" t="s">
        <v>21</v>
      </c>
      <c r="D5323">
        <v>73393</v>
      </c>
      <c r="E5323" t="s">
        <v>18</v>
      </c>
      <c r="F5323" s="2">
        <v>430</v>
      </c>
      <c r="G5323" s="1">
        <v>17653.439999999999</v>
      </c>
      <c r="H5323" s="1">
        <v>10091.69</v>
      </c>
      <c r="I5323" s="1">
        <v>0</v>
      </c>
      <c r="J5323" s="1">
        <v>6907.05</v>
      </c>
      <c r="K5323" s="1">
        <v>6087.3122000000003</v>
      </c>
    </row>
    <row r="5324" spans="1:11" x14ac:dyDescent="0.3">
      <c r="A5324">
        <v>800087</v>
      </c>
      <c r="B5324" t="s">
        <v>11</v>
      </c>
      <c r="C5324" t="s">
        <v>21</v>
      </c>
      <c r="D5324">
        <v>40444</v>
      </c>
      <c r="E5324" t="s">
        <v>13</v>
      </c>
      <c r="F5324" s="2">
        <v>432</v>
      </c>
      <c r="G5324" s="1">
        <v>37572.980000000003</v>
      </c>
      <c r="H5324" s="1">
        <v>16710.8</v>
      </c>
      <c r="I5324" s="1">
        <v>0</v>
      </c>
      <c r="J5324" s="1">
        <v>8189.87</v>
      </c>
      <c r="K5324" s="1">
        <v>7175.6895999999997</v>
      </c>
    </row>
    <row r="5325" spans="1:11" x14ac:dyDescent="0.3">
      <c r="A5325">
        <v>33170</v>
      </c>
      <c r="B5325" t="s">
        <v>551</v>
      </c>
      <c r="C5325" t="s">
        <v>75</v>
      </c>
      <c r="D5325">
        <v>72058</v>
      </c>
      <c r="E5325" t="s">
        <v>330</v>
      </c>
      <c r="F5325" s="2">
        <v>79</v>
      </c>
      <c r="G5325" s="1">
        <v>13992.72</v>
      </c>
      <c r="H5325" s="1">
        <v>332.57</v>
      </c>
      <c r="I5325" s="1">
        <v>0</v>
      </c>
      <c r="J5325" s="1">
        <v>1855.86</v>
      </c>
      <c r="K5325" s="1">
        <v>1423.9049</v>
      </c>
    </row>
    <row r="5326" spans="1:11" x14ac:dyDescent="0.3">
      <c r="A5326">
        <v>935743</v>
      </c>
      <c r="B5326" t="s">
        <v>209</v>
      </c>
      <c r="C5326" t="s">
        <v>12</v>
      </c>
      <c r="D5326">
        <v>73393</v>
      </c>
      <c r="E5326" t="s">
        <v>18</v>
      </c>
      <c r="F5326" s="2">
        <v>486</v>
      </c>
      <c r="G5326" s="1">
        <v>18653.79</v>
      </c>
      <c r="H5326" s="1">
        <v>9908.85</v>
      </c>
      <c r="I5326" s="1">
        <v>397.2</v>
      </c>
      <c r="J5326" s="1">
        <v>1422.3</v>
      </c>
      <c r="K5326" s="1">
        <v>475.9744</v>
      </c>
    </row>
    <row r="5327" spans="1:11" x14ac:dyDescent="0.3">
      <c r="A5327">
        <v>3850</v>
      </c>
      <c r="B5327" t="s">
        <v>33</v>
      </c>
      <c r="C5327" t="s">
        <v>2209</v>
      </c>
      <c r="D5327">
        <v>72082</v>
      </c>
      <c r="E5327" t="s">
        <v>34</v>
      </c>
      <c r="F5327" s="2">
        <v>110</v>
      </c>
      <c r="G5327" s="1">
        <v>3181.57</v>
      </c>
      <c r="H5327" s="1">
        <v>2429.3000000000002</v>
      </c>
      <c r="I5327" s="1">
        <v>0</v>
      </c>
      <c r="J5327" s="1">
        <v>743.7</v>
      </c>
      <c r="K5327" s="1">
        <v>422.22820000000002</v>
      </c>
    </row>
    <row r="5328" spans="1:11" x14ac:dyDescent="0.3">
      <c r="A5328">
        <v>331637</v>
      </c>
      <c r="B5328" t="s">
        <v>912</v>
      </c>
      <c r="C5328" t="s">
        <v>2209</v>
      </c>
      <c r="D5328">
        <v>72172</v>
      </c>
      <c r="E5328" t="s">
        <v>912</v>
      </c>
      <c r="F5328" s="2">
        <v>108</v>
      </c>
      <c r="G5328" s="1">
        <v>5363.58</v>
      </c>
      <c r="H5328" s="1">
        <v>3554.06</v>
      </c>
      <c r="I5328" s="1">
        <v>0</v>
      </c>
      <c r="J5328" s="1">
        <v>1928.64</v>
      </c>
      <c r="K5328" s="1">
        <v>1409.8267000000001</v>
      </c>
    </row>
    <row r="5329" spans="1:11" x14ac:dyDescent="0.3">
      <c r="A5329">
        <v>978774</v>
      </c>
      <c r="B5329" t="s">
        <v>1032</v>
      </c>
      <c r="C5329" t="s">
        <v>72</v>
      </c>
      <c r="D5329">
        <v>40265</v>
      </c>
      <c r="E5329" t="s">
        <v>1033</v>
      </c>
      <c r="F5329" s="2">
        <v>992</v>
      </c>
      <c r="G5329" s="1">
        <v>71326.92</v>
      </c>
      <c r="H5329" s="1">
        <v>42041.74</v>
      </c>
      <c r="I5329" s="1">
        <v>0</v>
      </c>
      <c r="J5329" s="1">
        <v>16857.93</v>
      </c>
      <c r="K5329" s="1">
        <v>15763.0735</v>
      </c>
    </row>
    <row r="5330" spans="1:11" x14ac:dyDescent="0.3">
      <c r="A5330">
        <v>44064</v>
      </c>
      <c r="B5330" t="s">
        <v>1009</v>
      </c>
      <c r="C5330" t="s">
        <v>2209</v>
      </c>
      <c r="D5330">
        <v>30016</v>
      </c>
      <c r="E5330" t="s">
        <v>56</v>
      </c>
      <c r="F5330" s="2">
        <v>267</v>
      </c>
      <c r="G5330" s="1">
        <v>9649.75</v>
      </c>
      <c r="H5330" s="1">
        <v>735.87</v>
      </c>
      <c r="I5330" s="1">
        <v>0</v>
      </c>
      <c r="J5330" s="1">
        <v>1223.8499999999999</v>
      </c>
      <c r="K5330" s="1">
        <v>567.37310000000002</v>
      </c>
    </row>
    <row r="5331" spans="1:11" x14ac:dyDescent="0.3">
      <c r="A5331">
        <v>755049</v>
      </c>
      <c r="B5331" t="s">
        <v>507</v>
      </c>
      <c r="C5331" t="s">
        <v>44</v>
      </c>
      <c r="D5331">
        <v>40860</v>
      </c>
      <c r="E5331" t="s">
        <v>68</v>
      </c>
      <c r="F5331" s="2">
        <v>59</v>
      </c>
      <c r="G5331" s="1">
        <v>956.67</v>
      </c>
      <c r="H5331" s="1">
        <v>483.98</v>
      </c>
      <c r="I5331" s="1">
        <v>0</v>
      </c>
      <c r="J5331" s="1">
        <v>357.84</v>
      </c>
      <c r="K5331" s="1">
        <v>224.91249999999999</v>
      </c>
    </row>
    <row r="5332" spans="1:11" x14ac:dyDescent="0.3">
      <c r="A5332">
        <v>940468</v>
      </c>
      <c r="B5332" t="s">
        <v>408</v>
      </c>
      <c r="C5332" t="s">
        <v>44</v>
      </c>
      <c r="D5332">
        <v>73393</v>
      </c>
      <c r="E5332" t="s">
        <v>18</v>
      </c>
      <c r="F5332" s="2">
        <v>385</v>
      </c>
      <c r="G5332" s="1">
        <v>25948.15</v>
      </c>
      <c r="H5332" s="1">
        <v>6410.91</v>
      </c>
      <c r="I5332" s="1">
        <v>0</v>
      </c>
      <c r="J5332" s="1">
        <v>619.66999999999996</v>
      </c>
      <c r="K5332" s="1">
        <v>-214.64259999999999</v>
      </c>
    </row>
    <row r="5333" spans="1:11" x14ac:dyDescent="0.3">
      <c r="A5333">
        <v>474860</v>
      </c>
      <c r="B5333" t="s">
        <v>538</v>
      </c>
      <c r="C5333" t="s">
        <v>24</v>
      </c>
      <c r="D5333">
        <v>858</v>
      </c>
      <c r="E5333" t="s">
        <v>199</v>
      </c>
      <c r="F5333" s="2">
        <v>2981</v>
      </c>
      <c r="G5333" s="1">
        <v>78776.350000000006</v>
      </c>
      <c r="H5333" s="1">
        <v>12840.67</v>
      </c>
      <c r="I5333" s="1">
        <v>0</v>
      </c>
      <c r="J5333" s="1">
        <v>18548.25</v>
      </c>
      <c r="K5333" s="1">
        <v>17042.7255</v>
      </c>
    </row>
    <row r="5334" spans="1:11" x14ac:dyDescent="0.3">
      <c r="A5334">
        <v>144306</v>
      </c>
      <c r="B5334" t="s">
        <v>1587</v>
      </c>
      <c r="C5334" t="s">
        <v>2235</v>
      </c>
      <c r="D5334">
        <v>72320</v>
      </c>
      <c r="E5334" t="s">
        <v>255</v>
      </c>
      <c r="F5334" s="2">
        <v>90</v>
      </c>
      <c r="G5334" s="1">
        <v>583.05999999999995</v>
      </c>
      <c r="H5334" s="1">
        <v>355.1</v>
      </c>
      <c r="I5334" s="1">
        <v>0</v>
      </c>
      <c r="J5334" s="1">
        <v>206.06</v>
      </c>
      <c r="K5334" s="1">
        <v>206.06</v>
      </c>
    </row>
    <row r="5335" spans="1:11" x14ac:dyDescent="0.3">
      <c r="A5335">
        <v>43831</v>
      </c>
      <c r="B5335" t="s">
        <v>79</v>
      </c>
      <c r="C5335" t="s">
        <v>2235</v>
      </c>
      <c r="D5335">
        <v>70609</v>
      </c>
      <c r="E5335" t="s">
        <v>80</v>
      </c>
      <c r="F5335" s="2">
        <v>494</v>
      </c>
      <c r="G5335" s="1">
        <v>2719.62</v>
      </c>
      <c r="H5335" s="1">
        <v>2279.02</v>
      </c>
      <c r="I5335" s="1">
        <v>0</v>
      </c>
      <c r="J5335" s="1">
        <v>943.63</v>
      </c>
      <c r="K5335" s="1">
        <v>943.63</v>
      </c>
    </row>
    <row r="5336" spans="1:11" x14ac:dyDescent="0.3">
      <c r="A5336">
        <v>681969</v>
      </c>
      <c r="B5336" t="s">
        <v>481</v>
      </c>
      <c r="C5336" t="s">
        <v>24</v>
      </c>
      <c r="D5336">
        <v>36196</v>
      </c>
      <c r="E5336" t="s">
        <v>482</v>
      </c>
      <c r="F5336" s="2">
        <v>236</v>
      </c>
      <c r="G5336" s="1">
        <v>5857.64</v>
      </c>
      <c r="H5336" s="1">
        <v>5794.14</v>
      </c>
      <c r="I5336" s="1">
        <v>0</v>
      </c>
      <c r="J5336" s="1">
        <v>3115.48</v>
      </c>
      <c r="K5336" s="1">
        <v>2771.3555000000001</v>
      </c>
    </row>
    <row r="5337" spans="1:11" x14ac:dyDescent="0.3">
      <c r="A5337">
        <v>752492</v>
      </c>
      <c r="B5337" t="s">
        <v>816</v>
      </c>
      <c r="C5337" t="s">
        <v>75</v>
      </c>
      <c r="D5337">
        <v>2579</v>
      </c>
      <c r="E5337" t="s">
        <v>16</v>
      </c>
      <c r="F5337" s="2">
        <v>93</v>
      </c>
      <c r="G5337" s="1">
        <v>53780.43</v>
      </c>
      <c r="H5337" s="1">
        <v>306.69</v>
      </c>
      <c r="I5337" s="1">
        <v>14648.32</v>
      </c>
      <c r="J5337" s="1">
        <v>6589.3</v>
      </c>
      <c r="K5337" s="1">
        <v>6371.0234</v>
      </c>
    </row>
    <row r="5338" spans="1:11" x14ac:dyDescent="0.3">
      <c r="A5338">
        <v>122350</v>
      </c>
      <c r="B5338" t="s">
        <v>270</v>
      </c>
      <c r="C5338" t="s">
        <v>75</v>
      </c>
      <c r="D5338">
        <v>40272</v>
      </c>
      <c r="E5338" t="s">
        <v>271</v>
      </c>
      <c r="F5338" s="2">
        <v>72</v>
      </c>
      <c r="G5338" s="1">
        <v>12115.86</v>
      </c>
      <c r="H5338" s="1">
        <v>880.89</v>
      </c>
      <c r="I5338" s="1">
        <v>0</v>
      </c>
      <c r="J5338" s="1">
        <v>1646.16</v>
      </c>
      <c r="K5338" s="1">
        <v>1069.1677</v>
      </c>
    </row>
    <row r="5339" spans="1:11" x14ac:dyDescent="0.3">
      <c r="A5339">
        <v>867208</v>
      </c>
      <c r="B5339" t="s">
        <v>98</v>
      </c>
      <c r="C5339" t="s">
        <v>1331</v>
      </c>
      <c r="D5339">
        <v>73393</v>
      </c>
      <c r="E5339" t="s">
        <v>18</v>
      </c>
      <c r="F5339" s="2">
        <v>406</v>
      </c>
      <c r="G5339" s="1">
        <v>22698.26</v>
      </c>
      <c r="H5339" s="1">
        <v>7659.87</v>
      </c>
      <c r="I5339" s="1">
        <v>0</v>
      </c>
      <c r="J5339" s="1">
        <v>1318.23</v>
      </c>
      <c r="K5339" s="1">
        <v>329.38729999999998</v>
      </c>
    </row>
    <row r="5340" spans="1:11" x14ac:dyDescent="0.3">
      <c r="A5340">
        <v>935988</v>
      </c>
      <c r="B5340" t="s">
        <v>1265</v>
      </c>
      <c r="C5340" t="s">
        <v>1331</v>
      </c>
      <c r="D5340">
        <v>73393</v>
      </c>
      <c r="E5340" t="s">
        <v>18</v>
      </c>
      <c r="F5340" s="2">
        <v>1057</v>
      </c>
      <c r="G5340" s="1">
        <v>55609.47</v>
      </c>
      <c r="H5340" s="1">
        <v>18643.59</v>
      </c>
      <c r="I5340" s="1">
        <v>553.28</v>
      </c>
      <c r="J5340" s="1">
        <v>3993.14</v>
      </c>
      <c r="K5340" s="1">
        <v>2905.9288999999999</v>
      </c>
    </row>
    <row r="5341" spans="1:11" x14ac:dyDescent="0.3">
      <c r="A5341">
        <v>374560</v>
      </c>
      <c r="B5341" t="s">
        <v>31</v>
      </c>
      <c r="C5341" t="s">
        <v>1331</v>
      </c>
      <c r="D5341">
        <v>64</v>
      </c>
      <c r="E5341" t="s">
        <v>32</v>
      </c>
      <c r="F5341" s="2">
        <v>4093</v>
      </c>
      <c r="G5341" s="1">
        <v>52796.31</v>
      </c>
      <c r="H5341" s="1">
        <v>9411.3799999999992</v>
      </c>
      <c r="I5341" s="1">
        <v>0</v>
      </c>
      <c r="J5341" s="1">
        <v>49524.33</v>
      </c>
      <c r="K5341" s="1">
        <v>47578.383699999998</v>
      </c>
    </row>
    <row r="5342" spans="1:11" x14ac:dyDescent="0.3">
      <c r="A5342">
        <v>935790</v>
      </c>
      <c r="B5342" t="s">
        <v>97</v>
      </c>
      <c r="C5342" t="s">
        <v>1331</v>
      </c>
      <c r="D5342">
        <v>73393</v>
      </c>
      <c r="E5342" t="s">
        <v>18</v>
      </c>
      <c r="F5342" s="2">
        <v>1059</v>
      </c>
      <c r="G5342" s="1">
        <v>39567.31</v>
      </c>
      <c r="H5342" s="1">
        <v>19177.21</v>
      </c>
      <c r="I5342" s="1">
        <v>0</v>
      </c>
      <c r="J5342" s="1">
        <v>5144.3999999999996</v>
      </c>
      <c r="K5342" s="1">
        <v>4093.6995999999999</v>
      </c>
    </row>
    <row r="5343" spans="1:11" x14ac:dyDescent="0.3">
      <c r="A5343">
        <v>318604</v>
      </c>
      <c r="B5343" t="s">
        <v>758</v>
      </c>
      <c r="C5343" t="s">
        <v>1331</v>
      </c>
      <c r="D5343">
        <v>40203</v>
      </c>
      <c r="E5343" t="s">
        <v>759</v>
      </c>
      <c r="F5343" s="2">
        <v>42</v>
      </c>
      <c r="G5343" s="1">
        <v>29526.84</v>
      </c>
      <c r="H5343" s="1">
        <v>355.28</v>
      </c>
      <c r="I5343" s="1">
        <v>21955.599999999999</v>
      </c>
      <c r="J5343" s="1">
        <v>2132.13</v>
      </c>
      <c r="K5343" s="1">
        <v>1852.8268</v>
      </c>
    </row>
    <row r="5344" spans="1:11" x14ac:dyDescent="0.3">
      <c r="A5344">
        <v>238915</v>
      </c>
      <c r="B5344" t="s">
        <v>2237</v>
      </c>
      <c r="C5344" t="s">
        <v>2209</v>
      </c>
      <c r="D5344">
        <v>73447</v>
      </c>
      <c r="E5344" t="s">
        <v>996</v>
      </c>
      <c r="F5344" s="2">
        <v>70</v>
      </c>
      <c r="G5344" s="1">
        <v>4375.21</v>
      </c>
      <c r="H5344" s="1">
        <v>1642.42</v>
      </c>
      <c r="I5344" s="1">
        <v>0</v>
      </c>
      <c r="J5344" s="1">
        <v>736.2</v>
      </c>
      <c r="K5344" s="1">
        <v>497.34460000000001</v>
      </c>
    </row>
    <row r="5345" spans="1:11" x14ac:dyDescent="0.3">
      <c r="A5345">
        <v>149970</v>
      </c>
      <c r="B5345" t="s">
        <v>352</v>
      </c>
      <c r="C5345" t="s">
        <v>2209</v>
      </c>
      <c r="D5345">
        <v>30020</v>
      </c>
      <c r="E5345" t="s">
        <v>353</v>
      </c>
      <c r="F5345" s="2">
        <v>171</v>
      </c>
      <c r="G5345" s="1">
        <v>22689.69</v>
      </c>
      <c r="H5345" s="1">
        <v>3877.48</v>
      </c>
      <c r="I5345" s="1">
        <v>0</v>
      </c>
      <c r="J5345" s="1">
        <v>3346.86</v>
      </c>
      <c r="K5345" s="1">
        <v>2866.0254</v>
      </c>
    </row>
    <row r="5346" spans="1:11" x14ac:dyDescent="0.3">
      <c r="A5346">
        <v>822432</v>
      </c>
      <c r="B5346" t="s">
        <v>1351</v>
      </c>
      <c r="C5346" t="s">
        <v>72</v>
      </c>
      <c r="D5346">
        <v>73650</v>
      </c>
      <c r="E5346" t="s">
        <v>28</v>
      </c>
      <c r="F5346" s="2">
        <v>1924</v>
      </c>
      <c r="G5346" s="1">
        <v>123324.47</v>
      </c>
      <c r="H5346" s="1">
        <v>59401.24</v>
      </c>
      <c r="I5346" s="1">
        <v>21609.94</v>
      </c>
      <c r="J5346" s="1">
        <v>5183.1099999999997</v>
      </c>
      <c r="K5346" s="1">
        <v>3988.9832000000001</v>
      </c>
    </row>
    <row r="5347" spans="1:11" x14ac:dyDescent="0.3">
      <c r="A5347">
        <v>208414</v>
      </c>
      <c r="B5347" t="s">
        <v>534</v>
      </c>
      <c r="C5347" t="s">
        <v>72</v>
      </c>
      <c r="D5347">
        <v>30019</v>
      </c>
      <c r="E5347" t="s">
        <v>259</v>
      </c>
      <c r="F5347" s="2">
        <v>574</v>
      </c>
      <c r="G5347" s="1">
        <v>12169.9</v>
      </c>
      <c r="H5347" s="1">
        <v>2222.59</v>
      </c>
      <c r="I5347" s="1">
        <v>0</v>
      </c>
      <c r="J5347" s="1">
        <v>2625.55</v>
      </c>
      <c r="K5347" s="1">
        <v>2398.6626999999999</v>
      </c>
    </row>
    <row r="5348" spans="1:11" x14ac:dyDescent="0.3">
      <c r="A5348">
        <v>901942</v>
      </c>
      <c r="B5348" t="s">
        <v>1408</v>
      </c>
      <c r="C5348" t="s">
        <v>72</v>
      </c>
      <c r="D5348">
        <v>40826</v>
      </c>
      <c r="E5348" t="s">
        <v>601</v>
      </c>
      <c r="F5348" s="2">
        <v>85</v>
      </c>
      <c r="G5348" s="1">
        <v>4876.79</v>
      </c>
      <c r="H5348" s="1">
        <v>2833.55</v>
      </c>
      <c r="I5348" s="1">
        <v>0</v>
      </c>
      <c r="J5348" s="1">
        <v>876.82</v>
      </c>
      <c r="K5348" s="1">
        <v>476.78899999999999</v>
      </c>
    </row>
    <row r="5349" spans="1:11" x14ac:dyDescent="0.3">
      <c r="A5349">
        <v>138807</v>
      </c>
      <c r="B5349" t="s">
        <v>258</v>
      </c>
      <c r="C5349" t="s">
        <v>24</v>
      </c>
      <c r="D5349">
        <v>30019</v>
      </c>
      <c r="E5349" t="s">
        <v>259</v>
      </c>
      <c r="F5349" s="2">
        <v>128</v>
      </c>
      <c r="G5349" s="1">
        <v>100385.48</v>
      </c>
      <c r="H5349" s="1">
        <v>1383.48</v>
      </c>
      <c r="I5349" s="1">
        <v>24524.21</v>
      </c>
      <c r="J5349" s="1">
        <v>3528.55</v>
      </c>
      <c r="K5349" s="1">
        <v>2960.6911</v>
      </c>
    </row>
    <row r="5350" spans="1:11" x14ac:dyDescent="0.3">
      <c r="A5350">
        <v>870548</v>
      </c>
      <c r="B5350" t="s">
        <v>1058</v>
      </c>
      <c r="C5350" t="s">
        <v>106</v>
      </c>
      <c r="D5350">
        <v>64</v>
      </c>
      <c r="E5350" t="s">
        <v>32</v>
      </c>
      <c r="F5350" s="2">
        <v>4</v>
      </c>
      <c r="G5350" s="1">
        <v>34.630000000000003</v>
      </c>
      <c r="H5350" s="1">
        <v>0</v>
      </c>
      <c r="I5350" s="1">
        <v>0</v>
      </c>
      <c r="J5350" s="1">
        <v>3.67</v>
      </c>
      <c r="K5350" s="1">
        <v>-23.386800000000001</v>
      </c>
    </row>
    <row r="5351" spans="1:11" x14ac:dyDescent="0.3">
      <c r="A5351">
        <v>331508</v>
      </c>
      <c r="B5351" t="s">
        <v>580</v>
      </c>
      <c r="C5351" t="s">
        <v>106</v>
      </c>
      <c r="D5351">
        <v>40589</v>
      </c>
      <c r="E5351" t="s">
        <v>580</v>
      </c>
      <c r="F5351" s="2">
        <v>103</v>
      </c>
      <c r="G5351" s="1">
        <v>4890.1899999999996</v>
      </c>
      <c r="H5351" s="1">
        <v>1383.18</v>
      </c>
      <c r="I5351" s="1">
        <v>0</v>
      </c>
      <c r="J5351" s="1">
        <v>409.05</v>
      </c>
      <c r="K5351" s="1">
        <v>-91.122</v>
      </c>
    </row>
    <row r="5352" spans="1:11" x14ac:dyDescent="0.3">
      <c r="A5352">
        <v>827613</v>
      </c>
      <c r="B5352" t="s">
        <v>804</v>
      </c>
      <c r="C5352" t="s">
        <v>106</v>
      </c>
      <c r="D5352">
        <v>2187</v>
      </c>
      <c r="E5352" t="s">
        <v>326</v>
      </c>
      <c r="F5352" s="2">
        <v>9</v>
      </c>
      <c r="G5352" s="1">
        <v>226.51</v>
      </c>
      <c r="H5352" s="1">
        <v>225.64</v>
      </c>
      <c r="I5352" s="1">
        <v>0</v>
      </c>
      <c r="J5352" s="1">
        <v>79.849999999999994</v>
      </c>
      <c r="K5352" s="1">
        <v>54.181899999999999</v>
      </c>
    </row>
    <row r="5353" spans="1:11" x14ac:dyDescent="0.3">
      <c r="A5353">
        <v>935917</v>
      </c>
      <c r="B5353" t="s">
        <v>941</v>
      </c>
      <c r="C5353" t="s">
        <v>1331</v>
      </c>
      <c r="D5353">
        <v>73393</v>
      </c>
      <c r="E5353" t="s">
        <v>18</v>
      </c>
      <c r="F5353" s="2">
        <v>535</v>
      </c>
      <c r="G5353" s="1">
        <v>21971.29</v>
      </c>
      <c r="H5353" s="1">
        <v>10489.31</v>
      </c>
      <c r="I5353" s="1">
        <v>0</v>
      </c>
      <c r="J5353" s="1">
        <v>2329.71</v>
      </c>
      <c r="K5353" s="1">
        <v>1603.6386</v>
      </c>
    </row>
    <row r="5354" spans="1:11" x14ac:dyDescent="0.3">
      <c r="A5354">
        <v>543288</v>
      </c>
      <c r="B5354" t="s">
        <v>833</v>
      </c>
      <c r="C5354" t="s">
        <v>75</v>
      </c>
      <c r="D5354">
        <v>40860</v>
      </c>
      <c r="E5354" t="s">
        <v>68</v>
      </c>
      <c r="F5354" s="2">
        <v>17</v>
      </c>
      <c r="G5354" s="1">
        <v>151.94999999999999</v>
      </c>
      <c r="H5354" s="1">
        <v>151.63</v>
      </c>
      <c r="I5354" s="1">
        <v>0</v>
      </c>
      <c r="J5354" s="1">
        <v>55</v>
      </c>
      <c r="K5354" s="1">
        <v>-59.095399999999998</v>
      </c>
    </row>
    <row r="5355" spans="1:11" x14ac:dyDescent="0.3">
      <c r="A5355">
        <v>652263</v>
      </c>
      <c r="B5355" t="s">
        <v>1441</v>
      </c>
      <c r="C5355" t="s">
        <v>75</v>
      </c>
      <c r="D5355">
        <v>40254</v>
      </c>
      <c r="E5355" t="s">
        <v>1442</v>
      </c>
      <c r="F5355" s="2">
        <v>33</v>
      </c>
      <c r="G5355" s="1">
        <v>1568.51</v>
      </c>
      <c r="H5355" s="1">
        <v>414.03</v>
      </c>
      <c r="I5355" s="1">
        <v>0</v>
      </c>
      <c r="J5355" s="1">
        <v>280.13</v>
      </c>
      <c r="K5355" s="1">
        <v>216.79730000000001</v>
      </c>
    </row>
    <row r="5356" spans="1:11" x14ac:dyDescent="0.3">
      <c r="A5356">
        <v>732522</v>
      </c>
      <c r="B5356" t="s">
        <v>867</v>
      </c>
      <c r="C5356" t="s">
        <v>12</v>
      </c>
      <c r="D5356">
        <v>1765</v>
      </c>
      <c r="E5356" t="s">
        <v>636</v>
      </c>
      <c r="F5356" s="2">
        <v>34</v>
      </c>
      <c r="G5356" s="1">
        <v>1076.76</v>
      </c>
      <c r="H5356" s="1">
        <v>0</v>
      </c>
      <c r="I5356" s="1">
        <v>0</v>
      </c>
      <c r="J5356" s="1">
        <v>497.77</v>
      </c>
      <c r="K5356" s="1">
        <v>255.88730000000001</v>
      </c>
    </row>
    <row r="5357" spans="1:11" x14ac:dyDescent="0.3">
      <c r="A5357">
        <v>178692</v>
      </c>
      <c r="B5357" t="s">
        <v>1323</v>
      </c>
      <c r="C5357" t="s">
        <v>12</v>
      </c>
      <c r="D5357">
        <v>72117</v>
      </c>
      <c r="E5357" t="s">
        <v>663</v>
      </c>
      <c r="F5357" s="2">
        <v>46</v>
      </c>
      <c r="G5357" s="1">
        <v>81688</v>
      </c>
      <c r="H5357" s="1">
        <v>0</v>
      </c>
      <c r="I5357" s="1">
        <v>4693.7</v>
      </c>
      <c r="J5357" s="1">
        <v>4121.78</v>
      </c>
      <c r="K5357" s="1">
        <v>3651.1952000000001</v>
      </c>
    </row>
    <row r="5358" spans="1:11" x14ac:dyDescent="0.3">
      <c r="A5358">
        <v>543019</v>
      </c>
      <c r="B5358" t="s">
        <v>67</v>
      </c>
      <c r="C5358" t="s">
        <v>12</v>
      </c>
      <c r="D5358">
        <v>40860</v>
      </c>
      <c r="E5358" t="s">
        <v>68</v>
      </c>
      <c r="F5358" s="2">
        <v>43</v>
      </c>
      <c r="G5358" s="1">
        <v>289.45</v>
      </c>
      <c r="H5358" s="1">
        <v>226.92</v>
      </c>
      <c r="I5358" s="1">
        <v>0</v>
      </c>
      <c r="J5358" s="1">
        <v>137.08000000000001</v>
      </c>
      <c r="K5358" s="1">
        <v>-14.8888</v>
      </c>
    </row>
    <row r="5359" spans="1:11" x14ac:dyDescent="0.3">
      <c r="A5359">
        <v>935698</v>
      </c>
      <c r="B5359" t="s">
        <v>592</v>
      </c>
      <c r="C5359" t="s">
        <v>24</v>
      </c>
      <c r="D5359">
        <v>73393</v>
      </c>
      <c r="E5359" t="s">
        <v>18</v>
      </c>
      <c r="F5359" s="2">
        <v>543</v>
      </c>
      <c r="G5359" s="1">
        <v>25262.67</v>
      </c>
      <c r="H5359" s="1">
        <v>11334.93</v>
      </c>
      <c r="I5359" s="1">
        <v>0</v>
      </c>
      <c r="J5359" s="1">
        <v>3237.76</v>
      </c>
      <c r="K5359" s="1">
        <v>2301.2262999999998</v>
      </c>
    </row>
    <row r="5360" spans="1:11" x14ac:dyDescent="0.3">
      <c r="A5360">
        <v>935838</v>
      </c>
      <c r="B5360" t="s">
        <v>474</v>
      </c>
      <c r="C5360" t="s">
        <v>24</v>
      </c>
      <c r="D5360">
        <v>73393</v>
      </c>
      <c r="E5360" t="s">
        <v>18</v>
      </c>
      <c r="F5360" s="2">
        <v>746</v>
      </c>
      <c r="G5360" s="1">
        <v>36122.239999999998</v>
      </c>
      <c r="H5360" s="1">
        <v>15382.68</v>
      </c>
      <c r="I5360" s="1">
        <v>0</v>
      </c>
      <c r="J5360" s="1">
        <v>3194.66</v>
      </c>
      <c r="K5360" s="1">
        <v>2487.2370000000001</v>
      </c>
    </row>
    <row r="5361" spans="1:11" x14ac:dyDescent="0.3">
      <c r="A5361">
        <v>935782</v>
      </c>
      <c r="B5361" t="s">
        <v>1391</v>
      </c>
      <c r="C5361" t="s">
        <v>12</v>
      </c>
      <c r="D5361">
        <v>73393</v>
      </c>
      <c r="E5361" t="s">
        <v>18</v>
      </c>
      <c r="F5361" s="2">
        <v>367</v>
      </c>
      <c r="G5361" s="1">
        <v>17016.11</v>
      </c>
      <c r="H5361" s="1">
        <v>7247.36</v>
      </c>
      <c r="I5361" s="1">
        <v>945.28</v>
      </c>
      <c r="J5361" s="1">
        <v>1491.04</v>
      </c>
      <c r="K5361" s="1">
        <v>815.08900000000006</v>
      </c>
    </row>
    <row r="5362" spans="1:11" x14ac:dyDescent="0.3">
      <c r="A5362">
        <v>963329</v>
      </c>
      <c r="B5362" t="s">
        <v>882</v>
      </c>
      <c r="C5362" t="s">
        <v>86</v>
      </c>
      <c r="D5362">
        <v>2579</v>
      </c>
      <c r="E5362" t="s">
        <v>16</v>
      </c>
      <c r="F5362" s="2">
        <v>14</v>
      </c>
      <c r="G5362" s="1">
        <v>383.64</v>
      </c>
      <c r="H5362" s="1">
        <v>0</v>
      </c>
      <c r="I5362" s="1">
        <v>0</v>
      </c>
      <c r="J5362" s="1">
        <v>315.83999999999997</v>
      </c>
      <c r="K5362" s="1">
        <v>198.7595</v>
      </c>
    </row>
    <row r="5363" spans="1:11" x14ac:dyDescent="0.3">
      <c r="A5363">
        <v>789422</v>
      </c>
      <c r="B5363" t="s">
        <v>614</v>
      </c>
      <c r="C5363" t="s">
        <v>2235</v>
      </c>
      <c r="D5363">
        <v>72315</v>
      </c>
      <c r="E5363" t="s">
        <v>156</v>
      </c>
      <c r="F5363" s="2">
        <v>51</v>
      </c>
      <c r="G5363" s="1">
        <v>835.58</v>
      </c>
      <c r="H5363" s="1">
        <v>0</v>
      </c>
      <c r="I5363" s="1">
        <v>0</v>
      </c>
      <c r="J5363" s="1">
        <v>458.49</v>
      </c>
      <c r="K5363" s="1">
        <v>458.49</v>
      </c>
    </row>
    <row r="5364" spans="1:11" x14ac:dyDescent="0.3">
      <c r="A5364">
        <v>822436</v>
      </c>
      <c r="B5364" t="s">
        <v>1015</v>
      </c>
      <c r="C5364" t="s">
        <v>106</v>
      </c>
      <c r="D5364">
        <v>73650</v>
      </c>
      <c r="E5364" t="s">
        <v>28</v>
      </c>
      <c r="F5364" s="2">
        <v>378</v>
      </c>
      <c r="G5364" s="1">
        <v>11593.14</v>
      </c>
      <c r="H5364" s="1">
        <v>4897.53</v>
      </c>
      <c r="I5364" s="1">
        <v>0</v>
      </c>
      <c r="J5364" s="1">
        <v>1001.6</v>
      </c>
      <c r="K5364" s="1">
        <v>569.17809999999997</v>
      </c>
    </row>
    <row r="5365" spans="1:11" x14ac:dyDescent="0.3">
      <c r="A5365">
        <v>98982</v>
      </c>
      <c r="B5365" t="s">
        <v>374</v>
      </c>
      <c r="C5365" t="s">
        <v>12</v>
      </c>
      <c r="D5365">
        <v>72793</v>
      </c>
      <c r="E5365" t="s">
        <v>123</v>
      </c>
      <c r="F5365" s="2">
        <v>197</v>
      </c>
      <c r="G5365" s="1">
        <v>5698.29</v>
      </c>
      <c r="H5365" s="1">
        <v>426.37</v>
      </c>
      <c r="I5365" s="1">
        <v>0</v>
      </c>
      <c r="J5365" s="1">
        <v>1053.6199999999999</v>
      </c>
      <c r="K5365" s="1">
        <v>635.37519999999995</v>
      </c>
    </row>
    <row r="5366" spans="1:11" x14ac:dyDescent="0.3">
      <c r="A5366">
        <v>789422</v>
      </c>
      <c r="B5366" t="s">
        <v>614</v>
      </c>
      <c r="C5366" t="s">
        <v>12</v>
      </c>
      <c r="D5366">
        <v>72315</v>
      </c>
      <c r="E5366" t="s">
        <v>156</v>
      </c>
      <c r="F5366" s="2">
        <v>150</v>
      </c>
      <c r="G5366" s="1">
        <v>17735.8</v>
      </c>
      <c r="H5366" s="1">
        <v>0</v>
      </c>
      <c r="I5366" s="1">
        <v>0</v>
      </c>
      <c r="J5366" s="1">
        <v>2080.35</v>
      </c>
      <c r="K5366" s="1">
        <v>1427.9893</v>
      </c>
    </row>
    <row r="5367" spans="1:11" x14ac:dyDescent="0.3">
      <c r="A5367">
        <v>100961</v>
      </c>
      <c r="B5367" t="s">
        <v>2236</v>
      </c>
      <c r="C5367" t="s">
        <v>2235</v>
      </c>
      <c r="D5367">
        <v>70524</v>
      </c>
      <c r="E5367" t="s">
        <v>583</v>
      </c>
      <c r="F5367" s="2">
        <v>770</v>
      </c>
      <c r="G5367" s="1">
        <v>23111.65</v>
      </c>
      <c r="H5367" s="1">
        <v>22387.52</v>
      </c>
      <c r="I5367" s="1">
        <v>0</v>
      </c>
      <c r="J5367" s="1">
        <v>5540.08</v>
      </c>
      <c r="K5367" s="1">
        <v>5540.08</v>
      </c>
    </row>
    <row r="5368" spans="1:11" x14ac:dyDescent="0.3">
      <c r="A5368">
        <v>935801</v>
      </c>
      <c r="B5368" t="s">
        <v>286</v>
      </c>
      <c r="C5368" t="s">
        <v>106</v>
      </c>
      <c r="D5368">
        <v>73393</v>
      </c>
      <c r="E5368" t="s">
        <v>18</v>
      </c>
      <c r="F5368" s="2">
        <v>333</v>
      </c>
      <c r="G5368" s="1">
        <v>19747.439999999999</v>
      </c>
      <c r="H5368" s="1">
        <v>5953.72</v>
      </c>
      <c r="I5368" s="1">
        <v>0</v>
      </c>
      <c r="J5368" s="1">
        <v>1287.05</v>
      </c>
      <c r="K5368" s="1">
        <v>697.55930000000001</v>
      </c>
    </row>
    <row r="5369" spans="1:11" x14ac:dyDescent="0.3">
      <c r="A5369">
        <v>904967</v>
      </c>
      <c r="B5369" t="s">
        <v>650</v>
      </c>
      <c r="C5369" t="s">
        <v>2235</v>
      </c>
      <c r="D5369">
        <v>73647</v>
      </c>
      <c r="E5369" t="s">
        <v>63</v>
      </c>
      <c r="F5369" s="2">
        <v>156</v>
      </c>
      <c r="G5369" s="1">
        <v>216413.32</v>
      </c>
      <c r="H5369" s="1">
        <v>43.57</v>
      </c>
      <c r="I5369" s="1">
        <v>128317.47</v>
      </c>
      <c r="J5369" s="1">
        <v>713.59</v>
      </c>
      <c r="K5369" s="1">
        <v>713.59</v>
      </c>
    </row>
    <row r="5370" spans="1:11" x14ac:dyDescent="0.3">
      <c r="A5370">
        <v>45902</v>
      </c>
      <c r="B5370" t="s">
        <v>642</v>
      </c>
      <c r="C5370" t="s">
        <v>2209</v>
      </c>
      <c r="D5370">
        <v>40787</v>
      </c>
      <c r="E5370" t="s">
        <v>469</v>
      </c>
      <c r="F5370" s="2">
        <v>243</v>
      </c>
      <c r="G5370" s="1">
        <v>8363.23</v>
      </c>
      <c r="H5370" s="1">
        <v>6906.76</v>
      </c>
      <c r="I5370" s="1">
        <v>0</v>
      </c>
      <c r="J5370" s="1">
        <v>374.37</v>
      </c>
      <c r="K5370" s="1">
        <v>169.90350000000001</v>
      </c>
    </row>
    <row r="5371" spans="1:11" x14ac:dyDescent="0.3">
      <c r="A5371">
        <v>968218</v>
      </c>
      <c r="B5371" t="s">
        <v>942</v>
      </c>
      <c r="C5371" t="s">
        <v>106</v>
      </c>
      <c r="D5371">
        <v>40444</v>
      </c>
      <c r="E5371" t="s">
        <v>13</v>
      </c>
      <c r="F5371" s="2">
        <v>27</v>
      </c>
      <c r="G5371" s="1">
        <v>1438.46</v>
      </c>
      <c r="H5371" s="1">
        <v>0</v>
      </c>
      <c r="I5371" s="1">
        <v>0</v>
      </c>
      <c r="J5371" s="1">
        <v>434.57</v>
      </c>
      <c r="K5371" s="1">
        <v>340.69189999999998</v>
      </c>
    </row>
    <row r="5372" spans="1:11" x14ac:dyDescent="0.3">
      <c r="A5372">
        <v>889166</v>
      </c>
      <c r="B5372" t="s">
        <v>598</v>
      </c>
      <c r="C5372" t="s">
        <v>86</v>
      </c>
      <c r="D5372">
        <v>72309</v>
      </c>
      <c r="E5372" t="s">
        <v>599</v>
      </c>
      <c r="F5372" s="2">
        <v>24</v>
      </c>
      <c r="G5372" s="1">
        <v>2796.53</v>
      </c>
      <c r="H5372" s="1">
        <v>223.4</v>
      </c>
      <c r="I5372" s="1">
        <v>0</v>
      </c>
      <c r="J5372" s="1">
        <v>161.51</v>
      </c>
      <c r="K5372" s="1">
        <v>118.919</v>
      </c>
    </row>
    <row r="5373" spans="1:11" x14ac:dyDescent="0.3">
      <c r="A5373">
        <v>241157</v>
      </c>
      <c r="B5373" t="s">
        <v>453</v>
      </c>
      <c r="C5373" t="s">
        <v>24</v>
      </c>
      <c r="D5373">
        <v>21022</v>
      </c>
      <c r="E5373" t="s">
        <v>2208</v>
      </c>
      <c r="F5373" s="2">
        <v>145</v>
      </c>
      <c r="G5373" s="1">
        <v>31885.74</v>
      </c>
      <c r="H5373" s="1">
        <v>2672.19</v>
      </c>
      <c r="I5373" s="1">
        <v>14855.54</v>
      </c>
      <c r="J5373" s="1">
        <v>1124.27</v>
      </c>
      <c r="K5373" s="1">
        <v>552.7749</v>
      </c>
    </row>
    <row r="5374" spans="1:11" x14ac:dyDescent="0.3">
      <c r="A5374">
        <v>755010</v>
      </c>
      <c r="B5374" t="s">
        <v>673</v>
      </c>
      <c r="C5374" t="s">
        <v>86</v>
      </c>
      <c r="D5374">
        <v>40860</v>
      </c>
      <c r="E5374" t="s">
        <v>68</v>
      </c>
      <c r="F5374" s="2">
        <v>21</v>
      </c>
      <c r="G5374" s="1">
        <v>186.19</v>
      </c>
      <c r="H5374" s="1">
        <v>186.19</v>
      </c>
      <c r="I5374" s="1">
        <v>0</v>
      </c>
      <c r="J5374" s="1">
        <v>59.99</v>
      </c>
      <c r="K5374" s="1">
        <v>-50.428800000000003</v>
      </c>
    </row>
    <row r="5375" spans="1:11" x14ac:dyDescent="0.3">
      <c r="A5375">
        <v>384044</v>
      </c>
      <c r="B5375" t="s">
        <v>490</v>
      </c>
      <c r="C5375" t="s">
        <v>2209</v>
      </c>
      <c r="D5375">
        <v>73198</v>
      </c>
      <c r="E5375" t="s">
        <v>314</v>
      </c>
      <c r="F5375" s="2">
        <v>150</v>
      </c>
      <c r="G5375" s="1">
        <v>3771.09</v>
      </c>
      <c r="H5375" s="1">
        <v>335.24</v>
      </c>
      <c r="I5375" s="1">
        <v>0</v>
      </c>
      <c r="J5375" s="1">
        <v>350.42</v>
      </c>
      <c r="K5375" s="1">
        <v>194.2724</v>
      </c>
    </row>
    <row r="5376" spans="1:11" x14ac:dyDescent="0.3">
      <c r="A5376">
        <v>101599</v>
      </c>
      <c r="B5376" t="s">
        <v>541</v>
      </c>
      <c r="C5376" t="s">
        <v>44</v>
      </c>
      <c r="D5376">
        <v>21024</v>
      </c>
      <c r="E5376" t="s">
        <v>2219</v>
      </c>
      <c r="F5376" s="2">
        <v>94</v>
      </c>
      <c r="G5376" s="1">
        <v>25496.65</v>
      </c>
      <c r="H5376" s="1">
        <v>1483.59</v>
      </c>
      <c r="I5376" s="1">
        <v>10400</v>
      </c>
      <c r="J5376" s="1">
        <v>175.58</v>
      </c>
      <c r="K5376" s="1">
        <v>-137.9494</v>
      </c>
    </row>
    <row r="5377" spans="1:11" x14ac:dyDescent="0.3">
      <c r="A5377">
        <v>827858</v>
      </c>
      <c r="B5377" t="s">
        <v>401</v>
      </c>
      <c r="C5377" t="s">
        <v>12</v>
      </c>
      <c r="D5377">
        <v>72315</v>
      </c>
      <c r="E5377" t="s">
        <v>156</v>
      </c>
      <c r="F5377" s="2">
        <v>83</v>
      </c>
      <c r="G5377" s="1">
        <v>2028.02</v>
      </c>
      <c r="H5377" s="1">
        <v>954.15</v>
      </c>
      <c r="I5377" s="1">
        <v>0</v>
      </c>
      <c r="J5377" s="1">
        <v>229.93</v>
      </c>
      <c r="K5377" s="1">
        <v>39.488100000000003</v>
      </c>
    </row>
    <row r="5378" spans="1:11" x14ac:dyDescent="0.3">
      <c r="A5378">
        <v>697801</v>
      </c>
      <c r="B5378" t="s">
        <v>1339</v>
      </c>
      <c r="C5378" t="s">
        <v>24</v>
      </c>
      <c r="D5378">
        <v>40558</v>
      </c>
      <c r="E5378" t="s">
        <v>38</v>
      </c>
      <c r="F5378" s="2">
        <v>505</v>
      </c>
      <c r="G5378" s="1">
        <v>5987.15</v>
      </c>
      <c r="H5378" s="1">
        <v>1890.2</v>
      </c>
      <c r="I5378" s="1">
        <v>0</v>
      </c>
      <c r="J5378" s="1">
        <v>469.79</v>
      </c>
      <c r="K5378" s="1">
        <v>-246.6891</v>
      </c>
    </row>
    <row r="5379" spans="1:11" x14ac:dyDescent="0.3">
      <c r="A5379">
        <v>980437</v>
      </c>
      <c r="B5379" t="s">
        <v>869</v>
      </c>
      <c r="C5379" t="s">
        <v>75</v>
      </c>
      <c r="D5379">
        <v>19868</v>
      </c>
      <c r="E5379" t="s">
        <v>113</v>
      </c>
      <c r="F5379" s="2">
        <v>8</v>
      </c>
      <c r="G5379" s="1">
        <v>126.79</v>
      </c>
      <c r="H5379" s="1">
        <v>37.08</v>
      </c>
      <c r="I5379" s="1">
        <v>0</v>
      </c>
      <c r="J5379" s="1">
        <v>38.65</v>
      </c>
      <c r="K5379" s="1">
        <v>-36.546100000000003</v>
      </c>
    </row>
    <row r="5380" spans="1:11" x14ac:dyDescent="0.3">
      <c r="A5380">
        <v>45546</v>
      </c>
      <c r="B5380" t="s">
        <v>823</v>
      </c>
      <c r="C5380" t="s">
        <v>75</v>
      </c>
      <c r="D5380">
        <v>40179</v>
      </c>
      <c r="E5380" t="s">
        <v>670</v>
      </c>
      <c r="F5380" s="2">
        <v>22</v>
      </c>
      <c r="G5380" s="1">
        <v>2879.43</v>
      </c>
      <c r="H5380" s="1">
        <v>275.89</v>
      </c>
      <c r="I5380" s="1">
        <v>0</v>
      </c>
      <c r="J5380" s="1">
        <v>340.99</v>
      </c>
      <c r="K5380" s="1">
        <v>301.94189999999998</v>
      </c>
    </row>
    <row r="5381" spans="1:11" x14ac:dyDescent="0.3">
      <c r="A5381">
        <v>495213</v>
      </c>
      <c r="B5381" t="s">
        <v>232</v>
      </c>
      <c r="C5381" t="s">
        <v>75</v>
      </c>
      <c r="D5381">
        <v>21029</v>
      </c>
      <c r="E5381" t="s">
        <v>2213</v>
      </c>
      <c r="F5381" s="2">
        <v>29</v>
      </c>
      <c r="G5381" s="1">
        <v>416.57</v>
      </c>
      <c r="H5381" s="1">
        <v>416.57</v>
      </c>
      <c r="I5381" s="1">
        <v>0</v>
      </c>
      <c r="J5381" s="1">
        <v>57.25</v>
      </c>
      <c r="K5381" s="1">
        <v>-74.680000000000007</v>
      </c>
    </row>
    <row r="5382" spans="1:11" x14ac:dyDescent="0.3">
      <c r="A5382">
        <v>755021</v>
      </c>
      <c r="B5382" t="s">
        <v>731</v>
      </c>
      <c r="C5382" t="s">
        <v>72</v>
      </c>
      <c r="D5382">
        <v>40860</v>
      </c>
      <c r="E5382" t="s">
        <v>68</v>
      </c>
      <c r="F5382" s="2">
        <v>109</v>
      </c>
      <c r="G5382" s="1">
        <v>734.92</v>
      </c>
      <c r="H5382" s="1">
        <v>711.65</v>
      </c>
      <c r="I5382" s="1">
        <v>0</v>
      </c>
      <c r="J5382" s="1">
        <v>574.89</v>
      </c>
      <c r="K5382" s="1">
        <v>369.82100000000003</v>
      </c>
    </row>
    <row r="5383" spans="1:11" x14ac:dyDescent="0.3">
      <c r="A5383">
        <v>252173</v>
      </c>
      <c r="B5383" t="s">
        <v>674</v>
      </c>
      <c r="C5383" t="s">
        <v>24</v>
      </c>
      <c r="D5383">
        <v>96</v>
      </c>
      <c r="E5383" t="s">
        <v>318</v>
      </c>
      <c r="F5383" s="2">
        <v>15</v>
      </c>
      <c r="G5383" s="1">
        <v>34.659999999999997</v>
      </c>
      <c r="H5383" s="1">
        <v>34.21</v>
      </c>
      <c r="I5383" s="1">
        <v>0</v>
      </c>
      <c r="J5383" s="1">
        <v>58.15</v>
      </c>
      <c r="K5383" s="1">
        <v>-22.553999999999998</v>
      </c>
    </row>
    <row r="5384" spans="1:11" x14ac:dyDescent="0.3">
      <c r="A5384">
        <v>87903</v>
      </c>
      <c r="B5384" t="s">
        <v>920</v>
      </c>
      <c r="C5384" t="s">
        <v>2209</v>
      </c>
      <c r="D5384">
        <v>30032</v>
      </c>
      <c r="E5384" t="s">
        <v>921</v>
      </c>
      <c r="F5384" s="2">
        <v>1</v>
      </c>
      <c r="G5384" s="1">
        <v>995.74</v>
      </c>
      <c r="H5384" s="1">
        <v>0</v>
      </c>
      <c r="I5384" s="1">
        <v>0</v>
      </c>
      <c r="J5384" s="1">
        <v>102.96</v>
      </c>
      <c r="K5384" s="1">
        <v>56.998399999999997</v>
      </c>
    </row>
    <row r="5385" spans="1:11" x14ac:dyDescent="0.3">
      <c r="A5385">
        <v>939092</v>
      </c>
      <c r="B5385" t="s">
        <v>1640</v>
      </c>
      <c r="C5385" t="s">
        <v>2209</v>
      </c>
      <c r="D5385">
        <v>73393</v>
      </c>
      <c r="E5385" t="s">
        <v>18</v>
      </c>
      <c r="F5385" s="2">
        <v>-2</v>
      </c>
      <c r="G5385" s="1">
        <v>-7.94</v>
      </c>
      <c r="H5385" s="1">
        <v>-7.94</v>
      </c>
      <c r="I5385" s="1">
        <v>0</v>
      </c>
      <c r="J5385" s="1">
        <v>-4.4800000000000004</v>
      </c>
      <c r="K5385" s="1">
        <v>-4.4824000000000002</v>
      </c>
    </row>
    <row r="5386" spans="1:11" x14ac:dyDescent="0.3">
      <c r="A5386">
        <v>964141</v>
      </c>
      <c r="B5386" t="s">
        <v>727</v>
      </c>
      <c r="C5386" t="s">
        <v>24</v>
      </c>
      <c r="D5386">
        <v>72789</v>
      </c>
      <c r="E5386" t="s">
        <v>728</v>
      </c>
      <c r="F5386" s="2">
        <v>63</v>
      </c>
      <c r="G5386" s="1">
        <v>65499.05</v>
      </c>
      <c r="H5386" s="1">
        <v>235.93</v>
      </c>
      <c r="I5386" s="1">
        <v>25491.67</v>
      </c>
      <c r="J5386" s="1">
        <v>2228.14</v>
      </c>
      <c r="K5386" s="1">
        <v>1964.4069</v>
      </c>
    </row>
    <row r="5387" spans="1:11" x14ac:dyDescent="0.3">
      <c r="A5387">
        <v>892568</v>
      </c>
      <c r="B5387" t="s">
        <v>409</v>
      </c>
      <c r="C5387" t="s">
        <v>1225</v>
      </c>
      <c r="D5387">
        <v>73393</v>
      </c>
      <c r="E5387" t="s">
        <v>18</v>
      </c>
      <c r="F5387" s="2">
        <v>366</v>
      </c>
      <c r="G5387" s="1">
        <v>22190.639999999999</v>
      </c>
      <c r="H5387" s="1">
        <v>5957.31</v>
      </c>
      <c r="I5387" s="1">
        <v>0</v>
      </c>
      <c r="J5387" s="1">
        <v>1554.74</v>
      </c>
      <c r="K5387" s="1">
        <v>647.59849999999994</v>
      </c>
    </row>
    <row r="5388" spans="1:11" x14ac:dyDescent="0.3">
      <c r="A5388">
        <v>827856</v>
      </c>
      <c r="B5388" t="s">
        <v>155</v>
      </c>
      <c r="C5388" t="s">
        <v>44</v>
      </c>
      <c r="D5388">
        <v>72315</v>
      </c>
      <c r="E5388" t="s">
        <v>156</v>
      </c>
      <c r="F5388" s="2">
        <v>179</v>
      </c>
      <c r="G5388" s="1">
        <v>1337.43</v>
      </c>
      <c r="H5388" s="1">
        <v>1121.3499999999999</v>
      </c>
      <c r="I5388" s="1">
        <v>0</v>
      </c>
      <c r="J5388" s="1">
        <v>272.88</v>
      </c>
      <c r="K5388" s="1">
        <v>78.772099999999995</v>
      </c>
    </row>
    <row r="5389" spans="1:11" x14ac:dyDescent="0.3">
      <c r="A5389">
        <v>45902</v>
      </c>
      <c r="B5389" t="s">
        <v>642</v>
      </c>
      <c r="C5389" t="s">
        <v>21</v>
      </c>
      <c r="D5389">
        <v>40787</v>
      </c>
      <c r="E5389" t="s">
        <v>469</v>
      </c>
      <c r="F5389" s="2">
        <v>222</v>
      </c>
      <c r="G5389" s="1">
        <v>6551.02</v>
      </c>
      <c r="H5389" s="1">
        <v>5090.17</v>
      </c>
      <c r="I5389" s="1">
        <v>0</v>
      </c>
      <c r="J5389" s="1">
        <v>293.83999999999997</v>
      </c>
      <c r="K5389" s="1">
        <v>157.5712</v>
      </c>
    </row>
    <row r="5390" spans="1:11" x14ac:dyDescent="0.3">
      <c r="A5390">
        <v>175103</v>
      </c>
      <c r="B5390" t="s">
        <v>470</v>
      </c>
      <c r="C5390" t="s">
        <v>72</v>
      </c>
      <c r="D5390">
        <v>40322</v>
      </c>
      <c r="E5390" t="s">
        <v>400</v>
      </c>
      <c r="F5390" s="2">
        <v>84</v>
      </c>
      <c r="G5390" s="1">
        <v>5200.4799999999996</v>
      </c>
      <c r="H5390" s="1">
        <v>927.42</v>
      </c>
      <c r="I5390" s="1">
        <v>0</v>
      </c>
      <c r="J5390" s="1">
        <v>1106.2</v>
      </c>
      <c r="K5390" s="1">
        <v>806.62929999999994</v>
      </c>
    </row>
    <row r="5391" spans="1:11" x14ac:dyDescent="0.3">
      <c r="A5391">
        <v>664098</v>
      </c>
      <c r="B5391" t="s">
        <v>1554</v>
      </c>
      <c r="C5391" t="s">
        <v>106</v>
      </c>
      <c r="D5391">
        <v>604</v>
      </c>
      <c r="E5391" t="s">
        <v>179</v>
      </c>
      <c r="F5391" s="2">
        <v>89</v>
      </c>
      <c r="G5391" s="1">
        <v>4699.63</v>
      </c>
      <c r="H5391" s="1">
        <v>0</v>
      </c>
      <c r="I5391" s="1">
        <v>0</v>
      </c>
      <c r="J5391" s="1">
        <v>1604.06</v>
      </c>
      <c r="K5391" s="1">
        <v>981.40009999999995</v>
      </c>
    </row>
    <row r="5392" spans="1:11" x14ac:dyDescent="0.3">
      <c r="A5392">
        <v>484306</v>
      </c>
      <c r="B5392" t="s">
        <v>1405</v>
      </c>
      <c r="C5392" t="s">
        <v>12</v>
      </c>
      <c r="D5392">
        <v>72031</v>
      </c>
      <c r="E5392" t="s">
        <v>368</v>
      </c>
      <c r="F5392" s="2">
        <v>34</v>
      </c>
      <c r="G5392" s="1">
        <v>438.57</v>
      </c>
      <c r="H5392" s="1">
        <v>295.02999999999997</v>
      </c>
      <c r="I5392" s="1">
        <v>109.18</v>
      </c>
      <c r="J5392" s="1">
        <v>28.23</v>
      </c>
      <c r="K5392" s="1">
        <v>-49.108600000000003</v>
      </c>
    </row>
    <row r="5393" spans="1:11" x14ac:dyDescent="0.3">
      <c r="A5393">
        <v>738002</v>
      </c>
      <c r="B5393" t="s">
        <v>915</v>
      </c>
      <c r="C5393" t="s">
        <v>2209</v>
      </c>
      <c r="D5393">
        <v>2579</v>
      </c>
      <c r="E5393" t="s">
        <v>16</v>
      </c>
      <c r="F5393" s="2">
        <v>5</v>
      </c>
      <c r="G5393" s="1">
        <v>54836.98</v>
      </c>
      <c r="H5393" s="1">
        <v>0</v>
      </c>
      <c r="I5393" s="1">
        <v>54836.98</v>
      </c>
      <c r="J5393" s="1">
        <v>4011.64</v>
      </c>
      <c r="K5393" s="1">
        <v>4005.3575000000001</v>
      </c>
    </row>
    <row r="5394" spans="1:11" x14ac:dyDescent="0.3">
      <c r="A5394">
        <v>45546</v>
      </c>
      <c r="B5394" t="s">
        <v>823</v>
      </c>
      <c r="C5394" t="s">
        <v>44</v>
      </c>
      <c r="D5394">
        <v>40179</v>
      </c>
      <c r="E5394" t="s">
        <v>670</v>
      </c>
      <c r="F5394" s="2">
        <v>37</v>
      </c>
      <c r="G5394" s="1">
        <v>2306.12</v>
      </c>
      <c r="H5394" s="1">
        <v>854.48</v>
      </c>
      <c r="I5394" s="1">
        <v>0</v>
      </c>
      <c r="J5394" s="1">
        <v>462.05</v>
      </c>
      <c r="K5394" s="1">
        <v>407.55349999999999</v>
      </c>
    </row>
    <row r="5395" spans="1:11" x14ac:dyDescent="0.3">
      <c r="A5395">
        <v>854632</v>
      </c>
      <c r="B5395" t="s">
        <v>1070</v>
      </c>
      <c r="C5395" t="s">
        <v>44</v>
      </c>
      <c r="D5395">
        <v>21022</v>
      </c>
      <c r="E5395" t="s">
        <v>2208</v>
      </c>
      <c r="F5395" s="2">
        <v>13</v>
      </c>
      <c r="G5395" s="1">
        <v>-813.93</v>
      </c>
      <c r="H5395" s="1">
        <v>0</v>
      </c>
      <c r="I5395" s="1">
        <v>0</v>
      </c>
      <c r="J5395" s="1">
        <v>308.54000000000002</v>
      </c>
      <c r="K5395" s="1">
        <v>168.17920000000001</v>
      </c>
    </row>
    <row r="5396" spans="1:11" x14ac:dyDescent="0.3">
      <c r="A5396">
        <v>321616</v>
      </c>
      <c r="B5396" t="s">
        <v>1001</v>
      </c>
      <c r="C5396" t="s">
        <v>112</v>
      </c>
      <c r="D5396">
        <v>19868</v>
      </c>
      <c r="E5396" t="s">
        <v>113</v>
      </c>
      <c r="F5396" s="2">
        <v>1125</v>
      </c>
      <c r="G5396" s="1">
        <v>6964.5</v>
      </c>
      <c r="H5396" s="1">
        <v>2220.81</v>
      </c>
      <c r="I5396" s="1">
        <v>0</v>
      </c>
      <c r="J5396" s="1">
        <v>10894.31</v>
      </c>
      <c r="K5396" s="1">
        <v>10272.525900000001</v>
      </c>
    </row>
    <row r="5397" spans="1:11" x14ac:dyDescent="0.3">
      <c r="A5397">
        <v>353651</v>
      </c>
      <c r="B5397" t="s">
        <v>1137</v>
      </c>
      <c r="C5397" t="s">
        <v>1225</v>
      </c>
      <c r="D5397">
        <v>40380</v>
      </c>
      <c r="E5397" t="s">
        <v>378</v>
      </c>
      <c r="F5397" s="2">
        <v>14</v>
      </c>
      <c r="G5397" s="1">
        <v>17882.28</v>
      </c>
      <c r="H5397" s="1">
        <v>0</v>
      </c>
      <c r="I5397" s="1">
        <v>17882.28</v>
      </c>
      <c r="J5397" s="1">
        <v>591.84</v>
      </c>
      <c r="K5397" s="1">
        <v>590.61</v>
      </c>
    </row>
    <row r="5398" spans="1:11" x14ac:dyDescent="0.3">
      <c r="A5398">
        <v>799964</v>
      </c>
      <c r="B5398" t="s">
        <v>1411</v>
      </c>
      <c r="C5398" t="s">
        <v>2209</v>
      </c>
      <c r="D5398">
        <v>2023</v>
      </c>
      <c r="E5398" t="s">
        <v>504</v>
      </c>
      <c r="F5398" s="2">
        <v>2</v>
      </c>
      <c r="G5398" s="1">
        <v>7.95</v>
      </c>
      <c r="H5398" s="1">
        <v>0</v>
      </c>
      <c r="I5398" s="1">
        <v>0</v>
      </c>
      <c r="J5398" s="1">
        <v>15.86</v>
      </c>
      <c r="K5398" s="1">
        <v>-54.909399999999998</v>
      </c>
    </row>
    <row r="5399" spans="1:11" x14ac:dyDescent="0.3">
      <c r="A5399">
        <v>662294</v>
      </c>
      <c r="B5399" t="s">
        <v>799</v>
      </c>
      <c r="C5399" t="s">
        <v>86</v>
      </c>
      <c r="D5399">
        <v>40040</v>
      </c>
      <c r="E5399" t="s">
        <v>754</v>
      </c>
      <c r="F5399" s="2">
        <v>23</v>
      </c>
      <c r="G5399" s="1">
        <v>38522.53</v>
      </c>
      <c r="H5399" s="1">
        <v>0</v>
      </c>
      <c r="I5399" s="1">
        <v>38522.53</v>
      </c>
      <c r="J5399" s="1">
        <v>2076.88</v>
      </c>
      <c r="K5399" s="1">
        <v>2073.2775000000001</v>
      </c>
    </row>
    <row r="5400" spans="1:11" x14ac:dyDescent="0.3">
      <c r="A5400">
        <v>534648</v>
      </c>
      <c r="B5400" t="s">
        <v>1368</v>
      </c>
      <c r="C5400" t="s">
        <v>1331</v>
      </c>
      <c r="D5400">
        <v>72313</v>
      </c>
      <c r="E5400" t="s">
        <v>501</v>
      </c>
      <c r="F5400" s="2">
        <v>542</v>
      </c>
      <c r="G5400" s="1">
        <v>159678.1</v>
      </c>
      <c r="H5400" s="1">
        <v>6685.63</v>
      </c>
      <c r="I5400" s="1">
        <v>120311.73</v>
      </c>
      <c r="J5400" s="1">
        <v>5607.61</v>
      </c>
      <c r="K5400" s="1">
        <v>4779.9165000000003</v>
      </c>
    </row>
    <row r="5401" spans="1:11" x14ac:dyDescent="0.3">
      <c r="A5401">
        <v>132070</v>
      </c>
      <c r="B5401" t="s">
        <v>1505</v>
      </c>
      <c r="C5401" t="s">
        <v>1331</v>
      </c>
      <c r="D5401">
        <v>64</v>
      </c>
      <c r="E5401" t="s">
        <v>32</v>
      </c>
      <c r="F5401" s="2">
        <v>184</v>
      </c>
      <c r="G5401" s="1">
        <v>4189.38</v>
      </c>
      <c r="H5401" s="1">
        <v>1544.67</v>
      </c>
      <c r="I5401" s="1">
        <v>0</v>
      </c>
      <c r="J5401" s="1">
        <v>556.01</v>
      </c>
      <c r="K5401" s="1">
        <v>294.30500000000001</v>
      </c>
    </row>
    <row r="5402" spans="1:11" x14ac:dyDescent="0.3">
      <c r="A5402">
        <v>332065</v>
      </c>
      <c r="B5402" t="s">
        <v>533</v>
      </c>
      <c r="C5402" t="s">
        <v>44</v>
      </c>
      <c r="D5402">
        <v>72562</v>
      </c>
      <c r="E5402" t="s">
        <v>133</v>
      </c>
      <c r="F5402" s="2">
        <v>7</v>
      </c>
      <c r="G5402" s="1">
        <v>1894.61</v>
      </c>
      <c r="H5402" s="1">
        <v>0</v>
      </c>
      <c r="I5402" s="1">
        <v>0</v>
      </c>
      <c r="J5402" s="1">
        <v>132.22999999999999</v>
      </c>
      <c r="K5402" s="1">
        <v>103.4665</v>
      </c>
    </row>
    <row r="5403" spans="1:11" x14ac:dyDescent="0.3">
      <c r="A5403">
        <v>881757</v>
      </c>
      <c r="B5403" t="s">
        <v>789</v>
      </c>
      <c r="C5403" t="s">
        <v>2235</v>
      </c>
      <c r="D5403">
        <v>135</v>
      </c>
      <c r="E5403" t="s">
        <v>391</v>
      </c>
      <c r="F5403" s="2">
        <v>8</v>
      </c>
      <c r="G5403" s="1">
        <v>925.41</v>
      </c>
      <c r="H5403" s="1">
        <v>3.79</v>
      </c>
      <c r="I5403" s="1">
        <v>0</v>
      </c>
      <c r="J5403" s="1">
        <v>138.44</v>
      </c>
      <c r="K5403" s="1">
        <v>138.44</v>
      </c>
    </row>
    <row r="5404" spans="1:11" x14ac:dyDescent="0.3">
      <c r="A5404">
        <v>534274</v>
      </c>
      <c r="B5404" t="s">
        <v>274</v>
      </c>
      <c r="C5404" t="s">
        <v>2235</v>
      </c>
      <c r="D5404">
        <v>30000</v>
      </c>
      <c r="E5404" t="s">
        <v>165</v>
      </c>
      <c r="F5404" s="2">
        <v>3</v>
      </c>
      <c r="G5404" s="1">
        <v>1083.96</v>
      </c>
      <c r="H5404" s="1">
        <v>0</v>
      </c>
      <c r="I5404" s="1">
        <v>0</v>
      </c>
      <c r="J5404" s="1">
        <v>91.01</v>
      </c>
      <c r="K5404" s="1">
        <v>91.01</v>
      </c>
    </row>
    <row r="5405" spans="1:11" x14ac:dyDescent="0.3">
      <c r="A5405">
        <v>222135</v>
      </c>
      <c r="B5405" t="s">
        <v>781</v>
      </c>
      <c r="C5405" t="s">
        <v>2235</v>
      </c>
      <c r="D5405">
        <v>30020</v>
      </c>
      <c r="E5405" t="s">
        <v>353</v>
      </c>
      <c r="F5405" s="2">
        <v>36</v>
      </c>
      <c r="G5405" s="1">
        <v>15454.79</v>
      </c>
      <c r="H5405" s="1">
        <v>514.99</v>
      </c>
      <c r="I5405" s="1">
        <v>0</v>
      </c>
      <c r="J5405" s="1">
        <v>994.96</v>
      </c>
      <c r="K5405" s="1">
        <v>994.96</v>
      </c>
    </row>
    <row r="5406" spans="1:11" x14ac:dyDescent="0.3">
      <c r="A5406">
        <v>691929</v>
      </c>
      <c r="B5406" t="s">
        <v>1322</v>
      </c>
      <c r="C5406" t="s">
        <v>75</v>
      </c>
      <c r="D5406">
        <v>1765</v>
      </c>
      <c r="E5406" t="s">
        <v>636</v>
      </c>
      <c r="F5406" s="2">
        <v>42</v>
      </c>
      <c r="G5406" s="1">
        <v>1020.93</v>
      </c>
      <c r="H5406" s="1">
        <v>1.92</v>
      </c>
      <c r="I5406" s="1">
        <v>0</v>
      </c>
      <c r="J5406" s="1">
        <v>534.76</v>
      </c>
      <c r="K5406" s="1">
        <v>240.67089999999999</v>
      </c>
    </row>
    <row r="5407" spans="1:11" x14ac:dyDescent="0.3">
      <c r="A5407">
        <v>855885</v>
      </c>
      <c r="B5407" t="s">
        <v>834</v>
      </c>
      <c r="C5407" t="s">
        <v>21</v>
      </c>
      <c r="D5407">
        <v>72994</v>
      </c>
      <c r="E5407" t="s">
        <v>835</v>
      </c>
      <c r="F5407" s="2">
        <v>11</v>
      </c>
      <c r="G5407" s="1">
        <v>3975.85</v>
      </c>
      <c r="H5407" s="1">
        <v>90.99</v>
      </c>
      <c r="I5407" s="1">
        <v>0</v>
      </c>
      <c r="J5407" s="1">
        <v>165.9</v>
      </c>
      <c r="K5407" s="1">
        <v>17.6479</v>
      </c>
    </row>
    <row r="5408" spans="1:11" x14ac:dyDescent="0.3">
      <c r="A5408">
        <v>475203</v>
      </c>
      <c r="B5408" t="s">
        <v>623</v>
      </c>
      <c r="C5408" t="s">
        <v>112</v>
      </c>
      <c r="D5408">
        <v>40597</v>
      </c>
      <c r="E5408" t="s">
        <v>623</v>
      </c>
      <c r="F5408" s="2">
        <v>252</v>
      </c>
      <c r="G5408" s="1">
        <v>11304.94</v>
      </c>
      <c r="H5408" s="1">
        <v>5828.03</v>
      </c>
      <c r="I5408" s="1">
        <v>0</v>
      </c>
      <c r="J5408" s="1">
        <v>1781.31</v>
      </c>
      <c r="K5408" s="1">
        <v>1381.2521999999999</v>
      </c>
    </row>
    <row r="5409" spans="1:11" x14ac:dyDescent="0.3">
      <c r="A5409">
        <v>361049</v>
      </c>
      <c r="B5409" t="s">
        <v>29</v>
      </c>
      <c r="C5409" t="s">
        <v>112</v>
      </c>
      <c r="D5409">
        <v>72308</v>
      </c>
      <c r="E5409" t="s">
        <v>30</v>
      </c>
      <c r="F5409" s="2">
        <v>538</v>
      </c>
      <c r="G5409" s="1">
        <v>84340.26</v>
      </c>
      <c r="H5409" s="1">
        <v>15064.7</v>
      </c>
      <c r="I5409" s="1">
        <v>0</v>
      </c>
      <c r="J5409" s="1">
        <v>2973.48</v>
      </c>
      <c r="K5409" s="1">
        <v>2201.1835000000001</v>
      </c>
    </row>
    <row r="5410" spans="1:11" x14ac:dyDescent="0.3">
      <c r="A5410">
        <v>527565</v>
      </c>
      <c r="B5410" t="s">
        <v>415</v>
      </c>
      <c r="C5410" t="s">
        <v>112</v>
      </c>
      <c r="D5410">
        <v>21025</v>
      </c>
      <c r="E5410" t="s">
        <v>415</v>
      </c>
      <c r="F5410" s="2">
        <v>289</v>
      </c>
      <c r="G5410" s="1">
        <v>31763.4</v>
      </c>
      <c r="H5410" s="1">
        <v>6806.55</v>
      </c>
      <c r="I5410" s="1">
        <v>754.8</v>
      </c>
      <c r="J5410" s="1">
        <v>2179.35</v>
      </c>
      <c r="K5410" s="1">
        <v>1472.3965000000001</v>
      </c>
    </row>
    <row r="5411" spans="1:11" x14ac:dyDescent="0.3">
      <c r="A5411">
        <v>50202</v>
      </c>
      <c r="B5411" t="s">
        <v>851</v>
      </c>
      <c r="C5411" t="s">
        <v>2209</v>
      </c>
      <c r="D5411">
        <v>2579</v>
      </c>
      <c r="E5411" t="s">
        <v>16</v>
      </c>
      <c r="F5411" s="2">
        <v>11</v>
      </c>
      <c r="G5411" s="1">
        <v>57806.27</v>
      </c>
      <c r="H5411" s="1">
        <v>0</v>
      </c>
      <c r="I5411" s="1">
        <v>57806.27</v>
      </c>
      <c r="J5411" s="1">
        <v>2975.15</v>
      </c>
      <c r="K5411" s="1">
        <v>2975.15</v>
      </c>
    </row>
    <row r="5412" spans="1:11" x14ac:dyDescent="0.3">
      <c r="A5412">
        <v>347398</v>
      </c>
      <c r="B5412" t="s">
        <v>928</v>
      </c>
      <c r="C5412" t="s">
        <v>24</v>
      </c>
      <c r="D5412">
        <v>36028</v>
      </c>
      <c r="E5412" t="s">
        <v>929</v>
      </c>
      <c r="F5412" s="2">
        <v>18</v>
      </c>
      <c r="G5412" s="1">
        <v>23755.68</v>
      </c>
      <c r="H5412" s="1">
        <v>0</v>
      </c>
      <c r="I5412" s="1">
        <v>0</v>
      </c>
      <c r="J5412" s="1">
        <v>1827.36</v>
      </c>
      <c r="K5412" s="1">
        <v>1827.36</v>
      </c>
    </row>
    <row r="5413" spans="1:11" x14ac:dyDescent="0.3">
      <c r="A5413">
        <v>814104</v>
      </c>
      <c r="B5413" t="s">
        <v>578</v>
      </c>
      <c r="C5413" t="s">
        <v>1180</v>
      </c>
      <c r="D5413">
        <v>73393</v>
      </c>
      <c r="E5413" t="s">
        <v>18</v>
      </c>
      <c r="F5413" s="2">
        <v>564</v>
      </c>
      <c r="G5413" s="1">
        <v>35436.160000000003</v>
      </c>
      <c r="H5413" s="1">
        <v>12066.78</v>
      </c>
      <c r="I5413" s="1">
        <v>1106.56</v>
      </c>
      <c r="J5413" s="1">
        <v>2822.53</v>
      </c>
      <c r="K5413" s="1">
        <v>1632.0565999999999</v>
      </c>
    </row>
    <row r="5414" spans="1:11" x14ac:dyDescent="0.3">
      <c r="A5414">
        <v>822441</v>
      </c>
      <c r="B5414" t="s">
        <v>215</v>
      </c>
      <c r="C5414" t="s">
        <v>1180</v>
      </c>
      <c r="D5414">
        <v>73650</v>
      </c>
      <c r="E5414" t="s">
        <v>28</v>
      </c>
      <c r="F5414" s="2">
        <v>4383</v>
      </c>
      <c r="G5414" s="1">
        <v>261135.76</v>
      </c>
      <c r="H5414" s="1">
        <v>132675.75</v>
      </c>
      <c r="I5414" s="1">
        <v>7737.1</v>
      </c>
      <c r="J5414" s="1">
        <v>7673.52</v>
      </c>
      <c r="K5414" s="1">
        <v>5818.6558000000005</v>
      </c>
    </row>
    <row r="5415" spans="1:11" x14ac:dyDescent="0.3">
      <c r="A5415">
        <v>324810</v>
      </c>
      <c r="B5415" t="s">
        <v>913</v>
      </c>
      <c r="C5415" t="s">
        <v>1180</v>
      </c>
      <c r="D5415">
        <v>30590</v>
      </c>
      <c r="E5415" t="s">
        <v>752</v>
      </c>
      <c r="F5415" s="2">
        <v>56</v>
      </c>
      <c r="G5415" s="1">
        <v>1291.26</v>
      </c>
      <c r="H5415" s="1">
        <v>1179.78</v>
      </c>
      <c r="I5415" s="1">
        <v>0</v>
      </c>
      <c r="J5415" s="1">
        <v>78.44</v>
      </c>
      <c r="K5415" s="1">
        <v>-469.2149</v>
      </c>
    </row>
    <row r="5416" spans="1:11" x14ac:dyDescent="0.3">
      <c r="A5416">
        <v>302651</v>
      </c>
      <c r="B5416" t="s">
        <v>186</v>
      </c>
      <c r="C5416" t="s">
        <v>1180</v>
      </c>
      <c r="D5416">
        <v>72845</v>
      </c>
      <c r="E5416" t="s">
        <v>187</v>
      </c>
      <c r="F5416" s="2">
        <v>322</v>
      </c>
      <c r="G5416" s="1">
        <v>19551.46</v>
      </c>
      <c r="H5416" s="1">
        <v>13269.46</v>
      </c>
      <c r="I5416" s="1">
        <v>0</v>
      </c>
      <c r="J5416" s="1">
        <v>4466.66</v>
      </c>
      <c r="K5416" s="1">
        <v>3963.0785000000001</v>
      </c>
    </row>
    <row r="5417" spans="1:11" x14ac:dyDescent="0.3">
      <c r="A5417">
        <v>72524</v>
      </c>
      <c r="B5417" t="s">
        <v>245</v>
      </c>
      <c r="C5417" t="s">
        <v>1180</v>
      </c>
      <c r="D5417">
        <v>30502</v>
      </c>
      <c r="E5417" t="s">
        <v>246</v>
      </c>
      <c r="F5417" s="2">
        <v>447</v>
      </c>
      <c r="G5417" s="1">
        <v>235302.85</v>
      </c>
      <c r="H5417" s="1">
        <v>10881.46</v>
      </c>
      <c r="I5417" s="1">
        <v>189558.88</v>
      </c>
      <c r="J5417" s="1">
        <v>11023.88</v>
      </c>
      <c r="K5417" s="1">
        <v>10168.210999999999</v>
      </c>
    </row>
    <row r="5418" spans="1:11" x14ac:dyDescent="0.3">
      <c r="A5418">
        <v>854632</v>
      </c>
      <c r="B5418" t="s">
        <v>1070</v>
      </c>
      <c r="C5418" t="s">
        <v>1180</v>
      </c>
      <c r="D5418">
        <v>21022</v>
      </c>
      <c r="E5418" t="s">
        <v>2208</v>
      </c>
      <c r="F5418" s="2">
        <v>12</v>
      </c>
      <c r="G5418" s="1">
        <v>4600.92</v>
      </c>
      <c r="H5418" s="1">
        <v>0</v>
      </c>
      <c r="I5418" s="1">
        <v>0</v>
      </c>
      <c r="J5418" s="1">
        <v>100.16</v>
      </c>
      <c r="K5418" s="1">
        <v>-98.307699999999997</v>
      </c>
    </row>
    <row r="5419" spans="1:11" x14ac:dyDescent="0.3">
      <c r="A5419">
        <v>935881</v>
      </c>
      <c r="B5419" t="s">
        <v>1297</v>
      </c>
      <c r="C5419" t="s">
        <v>1180</v>
      </c>
      <c r="D5419">
        <v>73393</v>
      </c>
      <c r="E5419" t="s">
        <v>18</v>
      </c>
      <c r="F5419" s="2">
        <v>714</v>
      </c>
      <c r="G5419" s="1">
        <v>30900.37</v>
      </c>
      <c r="H5419" s="1">
        <v>10829.62</v>
      </c>
      <c r="I5419" s="1">
        <v>336.9</v>
      </c>
      <c r="J5419" s="1">
        <v>2333.17</v>
      </c>
      <c r="K5419" s="1">
        <v>1292.221</v>
      </c>
    </row>
    <row r="5420" spans="1:11" x14ac:dyDescent="0.3">
      <c r="A5420">
        <v>108596</v>
      </c>
      <c r="B5420" t="s">
        <v>1395</v>
      </c>
      <c r="C5420" t="s">
        <v>1262</v>
      </c>
      <c r="D5420">
        <v>1765</v>
      </c>
      <c r="E5420" t="s">
        <v>636</v>
      </c>
      <c r="F5420" s="2">
        <v>1885</v>
      </c>
      <c r="G5420" s="1">
        <v>82363</v>
      </c>
      <c r="H5420" s="1">
        <v>5816.39</v>
      </c>
      <c r="I5420" s="1">
        <v>0</v>
      </c>
      <c r="J5420" s="1">
        <v>11523.87</v>
      </c>
      <c r="K5420" s="1">
        <v>10567.158799999999</v>
      </c>
    </row>
    <row r="5421" spans="1:11" x14ac:dyDescent="0.3">
      <c r="A5421">
        <v>127897</v>
      </c>
      <c r="B5421" t="s">
        <v>1470</v>
      </c>
      <c r="C5421" t="s">
        <v>1262</v>
      </c>
      <c r="D5421">
        <v>70533</v>
      </c>
      <c r="E5421" t="s">
        <v>1471</v>
      </c>
      <c r="F5421" s="2">
        <v>693</v>
      </c>
      <c r="G5421" s="1">
        <v>46709</v>
      </c>
      <c r="H5421" s="1">
        <v>18397.53</v>
      </c>
      <c r="I5421" s="1">
        <v>0</v>
      </c>
      <c r="J5421" s="1">
        <v>972.96</v>
      </c>
      <c r="K5421" s="1">
        <v>-91.462699999999998</v>
      </c>
    </row>
    <row r="5422" spans="1:11" x14ac:dyDescent="0.3">
      <c r="A5422">
        <v>31027</v>
      </c>
      <c r="B5422" t="s">
        <v>1192</v>
      </c>
      <c r="C5422" t="s">
        <v>1262</v>
      </c>
      <c r="D5422">
        <v>73393</v>
      </c>
      <c r="E5422" t="s">
        <v>18</v>
      </c>
      <c r="F5422" s="2">
        <v>637</v>
      </c>
      <c r="G5422" s="1">
        <v>27041.98</v>
      </c>
      <c r="H5422" s="1">
        <v>12372.7</v>
      </c>
      <c r="I5422" s="1">
        <v>1034.5</v>
      </c>
      <c r="J5422" s="1">
        <v>3109.95</v>
      </c>
      <c r="K5422" s="1">
        <v>2161.6772999999998</v>
      </c>
    </row>
    <row r="5423" spans="1:11" x14ac:dyDescent="0.3">
      <c r="A5423">
        <v>804362</v>
      </c>
      <c r="B5423" t="s">
        <v>229</v>
      </c>
      <c r="C5423" t="s">
        <v>1262</v>
      </c>
      <c r="D5423">
        <v>72189</v>
      </c>
      <c r="E5423" t="s">
        <v>230</v>
      </c>
      <c r="F5423" s="2">
        <v>1223</v>
      </c>
      <c r="G5423" s="1">
        <v>53573.24</v>
      </c>
      <c r="H5423" s="1">
        <v>15570.26</v>
      </c>
      <c r="I5423" s="1">
        <v>0</v>
      </c>
      <c r="J5423" s="1">
        <v>6819.48</v>
      </c>
      <c r="K5423" s="1">
        <v>5875.7395999999999</v>
      </c>
    </row>
    <row r="5424" spans="1:11" x14ac:dyDescent="0.3">
      <c r="A5424">
        <v>820538</v>
      </c>
      <c r="B5424" t="s">
        <v>489</v>
      </c>
      <c r="C5424" t="s">
        <v>1331</v>
      </c>
      <c r="D5424">
        <v>72060</v>
      </c>
      <c r="E5424" t="s">
        <v>128</v>
      </c>
      <c r="F5424" s="2">
        <v>52</v>
      </c>
      <c r="G5424" s="1">
        <v>13553.37</v>
      </c>
      <c r="H5424" s="1">
        <v>166.48</v>
      </c>
      <c r="I5424" s="1">
        <v>0</v>
      </c>
      <c r="J5424" s="1">
        <v>1941.67</v>
      </c>
      <c r="K5424" s="1">
        <v>1444.0092999999999</v>
      </c>
    </row>
    <row r="5425" spans="1:11" x14ac:dyDescent="0.3">
      <c r="A5425">
        <v>827153</v>
      </c>
      <c r="B5425" t="s">
        <v>60</v>
      </c>
      <c r="C5425" t="s">
        <v>112</v>
      </c>
      <c r="D5425">
        <v>72053</v>
      </c>
      <c r="E5425" t="s">
        <v>61</v>
      </c>
      <c r="F5425" s="2">
        <v>232</v>
      </c>
      <c r="G5425" s="1">
        <v>32848.959999999999</v>
      </c>
      <c r="H5425" s="1">
        <v>-0.47</v>
      </c>
      <c r="I5425" s="1">
        <v>0</v>
      </c>
      <c r="J5425" s="1">
        <v>6210.08</v>
      </c>
      <c r="K5425" s="1">
        <v>5526.3022000000001</v>
      </c>
    </row>
    <row r="5426" spans="1:11" x14ac:dyDescent="0.3">
      <c r="A5426">
        <v>884776</v>
      </c>
      <c r="B5426" t="s">
        <v>855</v>
      </c>
      <c r="C5426" t="s">
        <v>112</v>
      </c>
      <c r="D5426">
        <v>72320</v>
      </c>
      <c r="E5426" t="s">
        <v>255</v>
      </c>
      <c r="F5426" s="2">
        <v>18</v>
      </c>
      <c r="G5426" s="1">
        <v>1008.51</v>
      </c>
      <c r="H5426" s="1">
        <v>99.62</v>
      </c>
      <c r="I5426" s="1">
        <v>0</v>
      </c>
      <c r="J5426" s="1">
        <v>10.96</v>
      </c>
      <c r="K5426" s="1">
        <v>-102.6746</v>
      </c>
    </row>
    <row r="5427" spans="1:11" x14ac:dyDescent="0.3">
      <c r="A5427">
        <v>988288</v>
      </c>
      <c r="B5427" t="s">
        <v>830</v>
      </c>
      <c r="C5427" t="s">
        <v>1105</v>
      </c>
      <c r="D5427">
        <v>64</v>
      </c>
      <c r="E5427" t="s">
        <v>32</v>
      </c>
      <c r="F5427" s="2">
        <v>45</v>
      </c>
      <c r="G5427" s="1">
        <v>1542.16</v>
      </c>
      <c r="H5427" s="1">
        <v>630.07000000000005</v>
      </c>
      <c r="I5427" s="1">
        <v>0</v>
      </c>
      <c r="J5427" s="1">
        <v>288.76</v>
      </c>
      <c r="K5427" s="1">
        <v>176.67410000000001</v>
      </c>
    </row>
    <row r="5428" spans="1:11" x14ac:dyDescent="0.3">
      <c r="A5428">
        <v>253223</v>
      </c>
      <c r="B5428" t="s">
        <v>1285</v>
      </c>
      <c r="C5428" t="s">
        <v>1331</v>
      </c>
      <c r="D5428">
        <v>754</v>
      </c>
      <c r="E5428" t="s">
        <v>492</v>
      </c>
      <c r="F5428" s="2">
        <v>41</v>
      </c>
      <c r="G5428" s="1">
        <v>7314.42</v>
      </c>
      <c r="H5428" s="1">
        <v>82.73</v>
      </c>
      <c r="I5428" s="1">
        <v>0</v>
      </c>
      <c r="J5428" s="1">
        <v>300.25</v>
      </c>
      <c r="K5428" s="1">
        <v>103.0942</v>
      </c>
    </row>
    <row r="5429" spans="1:11" x14ac:dyDescent="0.3">
      <c r="A5429">
        <v>324810</v>
      </c>
      <c r="B5429" t="s">
        <v>913</v>
      </c>
      <c r="C5429" t="s">
        <v>1331</v>
      </c>
      <c r="D5429">
        <v>30590</v>
      </c>
      <c r="E5429" t="s">
        <v>752</v>
      </c>
      <c r="F5429" s="2">
        <v>65</v>
      </c>
      <c r="G5429" s="1">
        <v>1325.28</v>
      </c>
      <c r="H5429" s="1">
        <v>1083.1199999999999</v>
      </c>
      <c r="I5429" s="1">
        <v>0</v>
      </c>
      <c r="J5429" s="1">
        <v>102.56</v>
      </c>
      <c r="K5429" s="1">
        <v>-786.21379999999999</v>
      </c>
    </row>
    <row r="5430" spans="1:11" x14ac:dyDescent="0.3">
      <c r="A5430">
        <v>288551</v>
      </c>
      <c r="B5430" t="s">
        <v>862</v>
      </c>
      <c r="C5430" t="s">
        <v>1331</v>
      </c>
      <c r="D5430">
        <v>72189</v>
      </c>
      <c r="E5430" t="s">
        <v>230</v>
      </c>
      <c r="F5430" s="2">
        <v>458</v>
      </c>
      <c r="G5430" s="1">
        <v>21282.67</v>
      </c>
      <c r="H5430" s="1">
        <v>14644.61</v>
      </c>
      <c r="I5430" s="1">
        <v>0</v>
      </c>
      <c r="J5430" s="1">
        <v>4102.09</v>
      </c>
      <c r="K5430" s="1">
        <v>3468.8296</v>
      </c>
    </row>
    <row r="5431" spans="1:11" x14ac:dyDescent="0.3">
      <c r="A5431">
        <v>133304</v>
      </c>
      <c r="B5431" t="s">
        <v>1025</v>
      </c>
      <c r="C5431" t="s">
        <v>1331</v>
      </c>
      <c r="D5431">
        <v>40860</v>
      </c>
      <c r="E5431" t="s">
        <v>68</v>
      </c>
      <c r="F5431" s="2">
        <v>507</v>
      </c>
      <c r="G5431" s="1">
        <v>1852.76</v>
      </c>
      <c r="H5431" s="1">
        <v>1017.3</v>
      </c>
      <c r="I5431" s="1">
        <v>0</v>
      </c>
      <c r="J5431" s="1">
        <v>4473.68</v>
      </c>
      <c r="K5431" s="1">
        <v>3676.8526999999999</v>
      </c>
    </row>
    <row r="5432" spans="1:11" x14ac:dyDescent="0.3">
      <c r="A5432">
        <v>949113</v>
      </c>
      <c r="B5432" t="s">
        <v>827</v>
      </c>
      <c r="C5432" t="s">
        <v>44</v>
      </c>
      <c r="D5432">
        <v>21022</v>
      </c>
      <c r="E5432" t="s">
        <v>2208</v>
      </c>
      <c r="F5432" s="2">
        <v>3</v>
      </c>
      <c r="G5432" s="1">
        <v>528.05999999999995</v>
      </c>
      <c r="H5432" s="1">
        <v>0</v>
      </c>
      <c r="I5432" s="1">
        <v>0</v>
      </c>
      <c r="J5432" s="1">
        <v>41.25</v>
      </c>
      <c r="K5432" s="1">
        <v>-16.644300000000001</v>
      </c>
    </row>
    <row r="5433" spans="1:11" x14ac:dyDescent="0.3">
      <c r="A5433">
        <v>893226</v>
      </c>
      <c r="B5433" t="s">
        <v>471</v>
      </c>
      <c r="C5433" t="s">
        <v>24</v>
      </c>
      <c r="D5433">
        <v>40067</v>
      </c>
      <c r="E5433" t="s">
        <v>2222</v>
      </c>
      <c r="F5433" s="2">
        <v>18</v>
      </c>
      <c r="G5433" s="1">
        <v>17031.96</v>
      </c>
      <c r="H5433" s="1">
        <v>0</v>
      </c>
      <c r="I5433" s="1">
        <v>17031.96</v>
      </c>
      <c r="J5433" s="1">
        <v>492.93</v>
      </c>
      <c r="K5433" s="1">
        <v>491.83499999999998</v>
      </c>
    </row>
    <row r="5434" spans="1:11" x14ac:dyDescent="0.3">
      <c r="A5434">
        <v>935982</v>
      </c>
      <c r="B5434" t="s">
        <v>574</v>
      </c>
      <c r="C5434" t="s">
        <v>1225</v>
      </c>
      <c r="D5434">
        <v>73393</v>
      </c>
      <c r="E5434" t="s">
        <v>18</v>
      </c>
      <c r="F5434" s="2">
        <v>708</v>
      </c>
      <c r="G5434" s="1">
        <v>34694.480000000003</v>
      </c>
      <c r="H5434" s="1">
        <v>12208.47</v>
      </c>
      <c r="I5434" s="1">
        <v>406.3</v>
      </c>
      <c r="J5434" s="1">
        <v>3827.05</v>
      </c>
      <c r="K5434" s="1">
        <v>2898.0612999999998</v>
      </c>
    </row>
    <row r="5435" spans="1:11" x14ac:dyDescent="0.3">
      <c r="A5435">
        <v>137528</v>
      </c>
      <c r="B5435" t="s">
        <v>2229</v>
      </c>
      <c r="C5435" t="s">
        <v>1331</v>
      </c>
      <c r="D5435">
        <v>40380</v>
      </c>
      <c r="E5435" t="s">
        <v>378</v>
      </c>
      <c r="F5435" s="2">
        <v>173</v>
      </c>
      <c r="G5435" s="1">
        <v>6179.28</v>
      </c>
      <c r="H5435" s="1">
        <v>4236.18</v>
      </c>
      <c r="I5435" s="1">
        <v>0</v>
      </c>
      <c r="J5435" s="1">
        <v>887.03</v>
      </c>
      <c r="K5435" s="1">
        <v>527.47519999999997</v>
      </c>
    </row>
    <row r="5436" spans="1:11" x14ac:dyDescent="0.3">
      <c r="A5436">
        <v>170155</v>
      </c>
      <c r="B5436" t="s">
        <v>1598</v>
      </c>
      <c r="C5436" t="s">
        <v>1331</v>
      </c>
      <c r="D5436">
        <v>30003</v>
      </c>
      <c r="E5436" t="s">
        <v>54</v>
      </c>
      <c r="F5436" s="2">
        <v>10</v>
      </c>
      <c r="G5436" s="1">
        <v>216.62</v>
      </c>
      <c r="H5436" s="1">
        <v>216.62</v>
      </c>
      <c r="I5436" s="1">
        <v>0</v>
      </c>
      <c r="J5436" s="1">
        <v>151.58000000000001</v>
      </c>
      <c r="K5436" s="1">
        <v>95.592399999999998</v>
      </c>
    </row>
    <row r="5437" spans="1:11" x14ac:dyDescent="0.3">
      <c r="A5437">
        <v>15382</v>
      </c>
      <c r="B5437" t="s">
        <v>213</v>
      </c>
      <c r="C5437" t="s">
        <v>12</v>
      </c>
      <c r="D5437">
        <v>40310</v>
      </c>
      <c r="E5437" t="s">
        <v>214</v>
      </c>
      <c r="F5437" s="2">
        <v>3</v>
      </c>
      <c r="G5437" s="1">
        <v>746.84</v>
      </c>
      <c r="H5437" s="1">
        <v>20.3</v>
      </c>
      <c r="I5437" s="1">
        <v>0</v>
      </c>
      <c r="J5437" s="1">
        <v>13.27</v>
      </c>
      <c r="K5437" s="1">
        <v>-35.243099999999998</v>
      </c>
    </row>
    <row r="5438" spans="1:11" x14ac:dyDescent="0.3">
      <c r="A5438">
        <v>892616</v>
      </c>
      <c r="B5438" t="s">
        <v>1043</v>
      </c>
      <c r="C5438" t="s">
        <v>1225</v>
      </c>
      <c r="D5438">
        <v>73393</v>
      </c>
      <c r="E5438" t="s">
        <v>18</v>
      </c>
      <c r="F5438" s="2">
        <v>404</v>
      </c>
      <c r="G5438" s="1">
        <v>17129.830000000002</v>
      </c>
      <c r="H5438" s="1">
        <v>7316.12</v>
      </c>
      <c r="I5438" s="1">
        <v>0</v>
      </c>
      <c r="J5438" s="1">
        <v>1440.68</v>
      </c>
      <c r="K5438" s="1">
        <v>610.60400000000004</v>
      </c>
    </row>
    <row r="5439" spans="1:11" x14ac:dyDescent="0.3">
      <c r="A5439">
        <v>31034</v>
      </c>
      <c r="B5439" t="s">
        <v>454</v>
      </c>
      <c r="C5439" t="s">
        <v>1148</v>
      </c>
      <c r="D5439">
        <v>73393</v>
      </c>
      <c r="E5439" t="s">
        <v>18</v>
      </c>
      <c r="F5439" s="2">
        <v>455</v>
      </c>
      <c r="G5439" s="1">
        <v>25113.34</v>
      </c>
      <c r="H5439" s="1">
        <v>11880.97</v>
      </c>
      <c r="I5439" s="1">
        <v>-1101.56</v>
      </c>
      <c r="J5439" s="1">
        <v>3347.75</v>
      </c>
      <c r="K5439" s="1">
        <v>2396.6713</v>
      </c>
    </row>
    <row r="5440" spans="1:11" x14ac:dyDescent="0.3">
      <c r="A5440">
        <v>935858</v>
      </c>
      <c r="B5440" t="s">
        <v>253</v>
      </c>
      <c r="C5440" t="s">
        <v>1148</v>
      </c>
      <c r="D5440">
        <v>73393</v>
      </c>
      <c r="E5440" t="s">
        <v>18</v>
      </c>
      <c r="F5440" s="2">
        <v>380</v>
      </c>
      <c r="G5440" s="1">
        <v>19802.66</v>
      </c>
      <c r="H5440" s="1">
        <v>8408.48</v>
      </c>
      <c r="I5440" s="1">
        <v>0</v>
      </c>
      <c r="J5440" s="1">
        <v>1754.75</v>
      </c>
      <c r="K5440" s="1">
        <v>989.14850000000001</v>
      </c>
    </row>
    <row r="5441" spans="1:11" x14ac:dyDescent="0.3">
      <c r="A5441">
        <v>237087</v>
      </c>
      <c r="B5441" t="s">
        <v>783</v>
      </c>
      <c r="C5441" t="s">
        <v>24</v>
      </c>
      <c r="D5441">
        <v>72319</v>
      </c>
      <c r="E5441" t="s">
        <v>77</v>
      </c>
      <c r="F5441" s="2">
        <v>4</v>
      </c>
      <c r="G5441" s="1">
        <v>80.239999999999995</v>
      </c>
      <c r="H5441" s="1">
        <v>0</v>
      </c>
      <c r="I5441" s="1">
        <v>0</v>
      </c>
      <c r="J5441" s="1">
        <v>46.51</v>
      </c>
      <c r="K5441" s="1">
        <v>-6.9260999999999999</v>
      </c>
    </row>
    <row r="5442" spans="1:11" x14ac:dyDescent="0.3">
      <c r="A5442">
        <v>282352</v>
      </c>
      <c r="B5442" t="s">
        <v>479</v>
      </c>
      <c r="C5442" t="s">
        <v>1293</v>
      </c>
      <c r="D5442">
        <v>72061</v>
      </c>
      <c r="E5442" t="s">
        <v>479</v>
      </c>
      <c r="F5442" s="2">
        <v>397</v>
      </c>
      <c r="G5442" s="1">
        <v>71719.94</v>
      </c>
      <c r="H5442" s="1">
        <v>19740.73</v>
      </c>
      <c r="I5442" s="1">
        <v>26790.92</v>
      </c>
      <c r="J5442" s="1">
        <v>7559.7</v>
      </c>
      <c r="K5442" s="1">
        <v>6058.7891</v>
      </c>
    </row>
    <row r="5443" spans="1:11" x14ac:dyDescent="0.3">
      <c r="A5443">
        <v>101599</v>
      </c>
      <c r="B5443" t="s">
        <v>541</v>
      </c>
      <c r="C5443" t="s">
        <v>1225</v>
      </c>
      <c r="D5443">
        <v>21024</v>
      </c>
      <c r="E5443" t="s">
        <v>2219</v>
      </c>
      <c r="F5443" s="2">
        <v>42</v>
      </c>
      <c r="G5443" s="1">
        <v>11200.46</v>
      </c>
      <c r="H5443" s="1">
        <v>958.99</v>
      </c>
      <c r="I5443" s="1">
        <v>0</v>
      </c>
      <c r="J5443" s="1">
        <v>-425.49</v>
      </c>
      <c r="K5443" s="1">
        <v>-685.91049999999996</v>
      </c>
    </row>
    <row r="5444" spans="1:11" x14ac:dyDescent="0.3">
      <c r="A5444">
        <v>475203</v>
      </c>
      <c r="B5444" t="s">
        <v>623</v>
      </c>
      <c r="C5444" t="s">
        <v>1225</v>
      </c>
      <c r="D5444">
        <v>40597</v>
      </c>
      <c r="E5444" t="s">
        <v>623</v>
      </c>
      <c r="F5444" s="2">
        <v>121</v>
      </c>
      <c r="G5444" s="1">
        <v>2203.2199999999998</v>
      </c>
      <c r="H5444" s="1">
        <v>3147.46</v>
      </c>
      <c r="I5444" s="1">
        <v>0</v>
      </c>
      <c r="J5444" s="1">
        <v>753.95</v>
      </c>
      <c r="K5444" s="1">
        <v>311.9667</v>
      </c>
    </row>
    <row r="5445" spans="1:11" x14ac:dyDescent="0.3">
      <c r="A5445">
        <v>8608</v>
      </c>
      <c r="B5445" t="s">
        <v>1089</v>
      </c>
      <c r="C5445" t="s">
        <v>1180</v>
      </c>
      <c r="D5445">
        <v>21020</v>
      </c>
      <c r="E5445" t="s">
        <v>2214</v>
      </c>
      <c r="F5445" s="2">
        <v>4</v>
      </c>
      <c r="G5445" s="1">
        <v>2750.6</v>
      </c>
      <c r="H5445" s="1">
        <v>0</v>
      </c>
      <c r="I5445" s="1">
        <v>2750.6</v>
      </c>
      <c r="J5445" s="1">
        <v>105.41</v>
      </c>
      <c r="K5445" s="1">
        <v>105.16249999999999</v>
      </c>
    </row>
    <row r="5446" spans="1:11" x14ac:dyDescent="0.3">
      <c r="A5446">
        <v>935698</v>
      </c>
      <c r="B5446" t="s">
        <v>592</v>
      </c>
      <c r="C5446" t="s">
        <v>1180</v>
      </c>
      <c r="D5446">
        <v>73393</v>
      </c>
      <c r="E5446" t="s">
        <v>18</v>
      </c>
      <c r="F5446" s="2">
        <v>664</v>
      </c>
      <c r="G5446" s="1">
        <v>27194.28</v>
      </c>
      <c r="H5446" s="1">
        <v>12109.25</v>
      </c>
      <c r="I5446" s="1">
        <v>0</v>
      </c>
      <c r="J5446" s="1">
        <v>2954.67</v>
      </c>
      <c r="K5446" s="1">
        <v>1828.7698</v>
      </c>
    </row>
    <row r="5447" spans="1:11" x14ac:dyDescent="0.3">
      <c r="A5447">
        <v>964016</v>
      </c>
      <c r="B5447" t="s">
        <v>1438</v>
      </c>
      <c r="C5447" t="s">
        <v>21</v>
      </c>
      <c r="D5447">
        <v>72308</v>
      </c>
      <c r="E5447" t="s">
        <v>30</v>
      </c>
      <c r="F5447" s="2">
        <v>58</v>
      </c>
      <c r="G5447" s="1">
        <v>52460.11</v>
      </c>
      <c r="H5447" s="1">
        <v>0</v>
      </c>
      <c r="I5447" s="1">
        <v>35978.400000000001</v>
      </c>
      <c r="J5447" s="1">
        <v>2345.0300000000002</v>
      </c>
      <c r="K5447" s="1">
        <v>2175.9290000000001</v>
      </c>
    </row>
    <row r="5448" spans="1:11" x14ac:dyDescent="0.3">
      <c r="A5448">
        <v>3850</v>
      </c>
      <c r="B5448" t="s">
        <v>33</v>
      </c>
      <c r="C5448" t="s">
        <v>1225</v>
      </c>
      <c r="D5448">
        <v>72082</v>
      </c>
      <c r="E5448" t="s">
        <v>34</v>
      </c>
      <c r="F5448" s="2">
        <v>95</v>
      </c>
      <c r="G5448" s="1">
        <v>4104.32</v>
      </c>
      <c r="H5448" s="1">
        <v>1582.41</v>
      </c>
      <c r="I5448" s="1">
        <v>0</v>
      </c>
      <c r="J5448" s="1">
        <v>672.12</v>
      </c>
      <c r="K5448" s="1">
        <v>333.88220000000001</v>
      </c>
    </row>
    <row r="5449" spans="1:11" x14ac:dyDescent="0.3">
      <c r="A5449">
        <v>732522</v>
      </c>
      <c r="B5449" t="s">
        <v>867</v>
      </c>
      <c r="C5449" t="s">
        <v>1225</v>
      </c>
      <c r="D5449">
        <v>1765</v>
      </c>
      <c r="E5449" t="s">
        <v>636</v>
      </c>
      <c r="F5449" s="2">
        <v>31</v>
      </c>
      <c r="G5449" s="1">
        <v>7884.87</v>
      </c>
      <c r="H5449" s="1">
        <v>154.69999999999999</v>
      </c>
      <c r="I5449" s="1">
        <v>0</v>
      </c>
      <c r="J5449" s="1">
        <v>972.35</v>
      </c>
      <c r="K5449" s="1">
        <v>788.20280000000002</v>
      </c>
    </row>
    <row r="5450" spans="1:11" x14ac:dyDescent="0.3">
      <c r="A5450">
        <v>170228</v>
      </c>
      <c r="B5450" t="s">
        <v>1810</v>
      </c>
      <c r="C5450" t="s">
        <v>2209</v>
      </c>
      <c r="D5450">
        <v>30003</v>
      </c>
      <c r="E5450" t="s">
        <v>54</v>
      </c>
      <c r="F5450" s="2">
        <v>1</v>
      </c>
      <c r="G5450" s="1">
        <v>10.51</v>
      </c>
      <c r="H5450" s="1">
        <v>10.51</v>
      </c>
      <c r="I5450" s="1">
        <v>0</v>
      </c>
      <c r="J5450" s="1">
        <v>4.05</v>
      </c>
      <c r="K5450" s="1">
        <v>-22.305700000000002</v>
      </c>
    </row>
    <row r="5451" spans="1:11" x14ac:dyDescent="0.3">
      <c r="A5451">
        <v>698315</v>
      </c>
      <c r="B5451" t="s">
        <v>956</v>
      </c>
      <c r="C5451" t="s">
        <v>44</v>
      </c>
      <c r="D5451">
        <v>72406</v>
      </c>
      <c r="E5451" t="s">
        <v>226</v>
      </c>
      <c r="F5451" s="2">
        <v>10</v>
      </c>
      <c r="G5451" s="1">
        <v>763.74</v>
      </c>
      <c r="H5451" s="1">
        <v>0</v>
      </c>
      <c r="I5451" s="1">
        <v>0</v>
      </c>
      <c r="J5451" s="1">
        <v>138.85</v>
      </c>
      <c r="K5451" s="1">
        <v>12.2379</v>
      </c>
    </row>
    <row r="5452" spans="1:11" x14ac:dyDescent="0.3">
      <c r="A5452">
        <v>697737</v>
      </c>
      <c r="B5452" t="s">
        <v>776</v>
      </c>
      <c r="C5452" t="s">
        <v>112</v>
      </c>
      <c r="D5452">
        <v>40515</v>
      </c>
      <c r="E5452" t="s">
        <v>205</v>
      </c>
      <c r="F5452" s="2">
        <v>137</v>
      </c>
      <c r="G5452" s="1">
        <v>13749.76</v>
      </c>
      <c r="H5452" s="1">
        <v>3194.55</v>
      </c>
      <c r="I5452" s="1">
        <v>2622</v>
      </c>
      <c r="J5452" s="1">
        <v>1223.07</v>
      </c>
      <c r="K5452" s="1">
        <v>663.75099999999998</v>
      </c>
    </row>
    <row r="5453" spans="1:11" x14ac:dyDescent="0.3">
      <c r="A5453">
        <v>217185</v>
      </c>
      <c r="B5453" t="s">
        <v>48</v>
      </c>
      <c r="C5453" t="s">
        <v>112</v>
      </c>
      <c r="D5453">
        <v>40368</v>
      </c>
      <c r="E5453" t="s">
        <v>49</v>
      </c>
      <c r="F5453" s="2">
        <v>507</v>
      </c>
      <c r="G5453" s="1">
        <v>100968.04</v>
      </c>
      <c r="H5453" s="1">
        <v>8868.2800000000007</v>
      </c>
      <c r="I5453" s="1">
        <v>61070.06</v>
      </c>
      <c r="J5453" s="1">
        <v>7251.33</v>
      </c>
      <c r="K5453" s="1">
        <v>6268.2231000000002</v>
      </c>
    </row>
    <row r="5454" spans="1:11" x14ac:dyDescent="0.3">
      <c r="A5454">
        <v>912605</v>
      </c>
      <c r="B5454" t="s">
        <v>973</v>
      </c>
      <c r="C5454" t="s">
        <v>86</v>
      </c>
      <c r="D5454">
        <v>72060</v>
      </c>
      <c r="E5454" t="s">
        <v>128</v>
      </c>
      <c r="F5454" s="2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</row>
    <row r="5455" spans="1:11" x14ac:dyDescent="0.3">
      <c r="A5455">
        <v>55620</v>
      </c>
      <c r="B5455" t="s">
        <v>1044</v>
      </c>
      <c r="C5455" t="s">
        <v>44</v>
      </c>
      <c r="D5455">
        <v>40067</v>
      </c>
      <c r="E5455" t="s">
        <v>2222</v>
      </c>
      <c r="F5455" s="2">
        <v>24</v>
      </c>
      <c r="G5455" s="1">
        <v>68291.44</v>
      </c>
      <c r="H5455" s="1">
        <v>0</v>
      </c>
      <c r="I5455" s="1">
        <v>68291.44</v>
      </c>
      <c r="J5455" s="1">
        <v>1829.41</v>
      </c>
      <c r="K5455" s="1">
        <v>1824.1125</v>
      </c>
    </row>
    <row r="5456" spans="1:11" x14ac:dyDescent="0.3">
      <c r="A5456">
        <v>799888</v>
      </c>
      <c r="B5456" t="s">
        <v>890</v>
      </c>
      <c r="C5456" t="s">
        <v>75</v>
      </c>
      <c r="D5456">
        <v>2023</v>
      </c>
      <c r="E5456" t="s">
        <v>504</v>
      </c>
      <c r="F5456" s="2">
        <v>6</v>
      </c>
      <c r="G5456" s="1">
        <v>0.78</v>
      </c>
      <c r="H5456" s="1">
        <v>0</v>
      </c>
      <c r="I5456" s="1">
        <v>0</v>
      </c>
      <c r="J5456" s="1">
        <v>78.69</v>
      </c>
      <c r="K5456" s="1">
        <v>12.7524</v>
      </c>
    </row>
    <row r="5457" spans="1:11" x14ac:dyDescent="0.3">
      <c r="A5457">
        <v>165049</v>
      </c>
      <c r="B5457" t="s">
        <v>1537</v>
      </c>
      <c r="C5457" t="s">
        <v>1262</v>
      </c>
      <c r="D5457">
        <v>73393</v>
      </c>
      <c r="E5457" t="s">
        <v>18</v>
      </c>
      <c r="F5457" s="2">
        <v>311</v>
      </c>
      <c r="G5457" s="1">
        <v>17792.400000000001</v>
      </c>
      <c r="H5457" s="1">
        <v>10142.629999999999</v>
      </c>
      <c r="I5457" s="1">
        <v>0</v>
      </c>
      <c r="J5457" s="1">
        <v>1698.01</v>
      </c>
      <c r="K5457" s="1">
        <v>1505.4880000000001</v>
      </c>
    </row>
    <row r="5458" spans="1:11" x14ac:dyDescent="0.3">
      <c r="A5458">
        <v>935813</v>
      </c>
      <c r="B5458" t="s">
        <v>163</v>
      </c>
      <c r="C5458" t="s">
        <v>1262</v>
      </c>
      <c r="D5458">
        <v>73393</v>
      </c>
      <c r="E5458" t="s">
        <v>18</v>
      </c>
      <c r="F5458" s="2">
        <v>193</v>
      </c>
      <c r="G5458" s="1">
        <v>9445.8799999999992</v>
      </c>
      <c r="H5458" s="1">
        <v>5027.38</v>
      </c>
      <c r="I5458" s="1">
        <v>0</v>
      </c>
      <c r="J5458" s="1">
        <v>1259.6400000000001</v>
      </c>
      <c r="K5458" s="1">
        <v>689.89909999999998</v>
      </c>
    </row>
    <row r="5459" spans="1:11" x14ac:dyDescent="0.3">
      <c r="A5459">
        <v>393688</v>
      </c>
      <c r="B5459" t="s">
        <v>1007</v>
      </c>
      <c r="C5459" t="s">
        <v>1262</v>
      </c>
      <c r="D5459">
        <v>40100</v>
      </c>
      <c r="E5459" t="s">
        <v>393</v>
      </c>
      <c r="F5459" s="2">
        <v>3051</v>
      </c>
      <c r="G5459" s="1">
        <v>106855.97</v>
      </c>
      <c r="H5459" s="1">
        <v>26783.19</v>
      </c>
      <c r="I5459" s="1">
        <v>57176.97</v>
      </c>
      <c r="J5459" s="1">
        <v>13100.43</v>
      </c>
      <c r="K5459" s="1">
        <v>12368.9941</v>
      </c>
    </row>
    <row r="5460" spans="1:11" x14ac:dyDescent="0.3">
      <c r="A5460">
        <v>969087</v>
      </c>
      <c r="B5460" t="s">
        <v>641</v>
      </c>
      <c r="C5460" t="s">
        <v>1262</v>
      </c>
      <c r="D5460">
        <v>73128</v>
      </c>
      <c r="E5460" t="s">
        <v>355</v>
      </c>
      <c r="F5460" s="2">
        <v>54</v>
      </c>
      <c r="G5460" s="1">
        <v>10238.280000000001</v>
      </c>
      <c r="H5460" s="1">
        <v>217.04</v>
      </c>
      <c r="I5460" s="1">
        <v>0</v>
      </c>
      <c r="J5460" s="1">
        <v>382.63</v>
      </c>
      <c r="K5460" s="1">
        <v>-127.22020000000001</v>
      </c>
    </row>
    <row r="5461" spans="1:11" x14ac:dyDescent="0.3">
      <c r="A5461">
        <v>85059</v>
      </c>
      <c r="B5461" t="s">
        <v>1590</v>
      </c>
      <c r="C5461" t="s">
        <v>1262</v>
      </c>
      <c r="D5461">
        <v>21233</v>
      </c>
      <c r="E5461" t="s">
        <v>73</v>
      </c>
      <c r="F5461" s="2">
        <v>1</v>
      </c>
      <c r="G5461" s="1">
        <v>85.6</v>
      </c>
      <c r="H5461" s="1">
        <v>85.6</v>
      </c>
      <c r="I5461" s="1">
        <v>0</v>
      </c>
      <c r="J5461" s="1">
        <v>6.87</v>
      </c>
      <c r="K5461" s="1">
        <v>-2.4382000000000001</v>
      </c>
    </row>
    <row r="5462" spans="1:11" x14ac:dyDescent="0.3">
      <c r="A5462">
        <v>935853</v>
      </c>
      <c r="B5462" t="s">
        <v>171</v>
      </c>
      <c r="C5462" t="s">
        <v>1262</v>
      </c>
      <c r="D5462">
        <v>73393</v>
      </c>
      <c r="E5462" t="s">
        <v>18</v>
      </c>
      <c r="F5462" s="2">
        <v>683</v>
      </c>
      <c r="G5462" s="1">
        <v>36600.910000000003</v>
      </c>
      <c r="H5462" s="1">
        <v>15728.86</v>
      </c>
      <c r="I5462" s="1">
        <v>0</v>
      </c>
      <c r="J5462" s="1">
        <v>3108.48</v>
      </c>
      <c r="K5462" s="1">
        <v>2346.1098999999999</v>
      </c>
    </row>
    <row r="5463" spans="1:11" x14ac:dyDescent="0.3">
      <c r="A5463">
        <v>648873</v>
      </c>
      <c r="B5463" t="s">
        <v>283</v>
      </c>
      <c r="C5463" t="s">
        <v>1262</v>
      </c>
      <c r="D5463">
        <v>40022</v>
      </c>
      <c r="E5463" t="s">
        <v>176</v>
      </c>
      <c r="F5463" s="2">
        <v>554</v>
      </c>
      <c r="G5463" s="1">
        <v>385630.73</v>
      </c>
      <c r="H5463" s="1">
        <v>14998.84</v>
      </c>
      <c r="I5463" s="1">
        <v>259722.95</v>
      </c>
      <c r="J5463" s="1">
        <v>10665.67</v>
      </c>
      <c r="K5463" s="1">
        <v>9777.4768000000004</v>
      </c>
    </row>
    <row r="5464" spans="1:11" x14ac:dyDescent="0.3">
      <c r="A5464">
        <v>822477</v>
      </c>
      <c r="B5464" t="s">
        <v>299</v>
      </c>
      <c r="C5464" t="s">
        <v>1262</v>
      </c>
      <c r="D5464">
        <v>73650</v>
      </c>
      <c r="E5464" t="s">
        <v>28</v>
      </c>
      <c r="F5464" s="2">
        <v>387</v>
      </c>
      <c r="G5464" s="1">
        <v>31473.279999999999</v>
      </c>
      <c r="H5464" s="1">
        <v>14344.03</v>
      </c>
      <c r="I5464" s="1">
        <v>0</v>
      </c>
      <c r="J5464" s="1">
        <v>602.30999999999995</v>
      </c>
      <c r="K5464" s="1">
        <v>201.68709999999999</v>
      </c>
    </row>
    <row r="5465" spans="1:11" x14ac:dyDescent="0.3">
      <c r="A5465">
        <v>935836</v>
      </c>
      <c r="B5465" t="s">
        <v>23</v>
      </c>
      <c r="C5465" t="s">
        <v>1262</v>
      </c>
      <c r="D5465">
        <v>73393</v>
      </c>
      <c r="E5465" t="s">
        <v>18</v>
      </c>
      <c r="F5465" s="2">
        <v>1137</v>
      </c>
      <c r="G5465" s="1">
        <v>47976.24</v>
      </c>
      <c r="H5465" s="1">
        <v>21356.71</v>
      </c>
      <c r="I5465" s="1">
        <v>0</v>
      </c>
      <c r="J5465" s="1">
        <v>4057.63</v>
      </c>
      <c r="K5465" s="1">
        <v>3141.3173000000002</v>
      </c>
    </row>
    <row r="5466" spans="1:11" x14ac:dyDescent="0.3">
      <c r="A5466">
        <v>941320</v>
      </c>
      <c r="B5466" t="s">
        <v>1279</v>
      </c>
      <c r="C5466" t="s">
        <v>86</v>
      </c>
      <c r="D5466">
        <v>40165</v>
      </c>
      <c r="E5466" t="s">
        <v>419</v>
      </c>
      <c r="F5466" s="2">
        <v>4870</v>
      </c>
      <c r="G5466" s="1">
        <v>6352.4</v>
      </c>
      <c r="H5466" s="1">
        <v>0</v>
      </c>
      <c r="I5466" s="1">
        <v>6352.4</v>
      </c>
      <c r="J5466" s="1">
        <v>450.03</v>
      </c>
      <c r="K5466" s="1">
        <v>449.3125</v>
      </c>
    </row>
    <row r="5467" spans="1:11" x14ac:dyDescent="0.3">
      <c r="A5467">
        <v>898203</v>
      </c>
      <c r="B5467" t="s">
        <v>1171</v>
      </c>
      <c r="C5467" t="s">
        <v>72</v>
      </c>
      <c r="D5467">
        <v>1765</v>
      </c>
      <c r="E5467" t="s">
        <v>636</v>
      </c>
      <c r="F5467" s="2">
        <v>5</v>
      </c>
      <c r="G5467" s="1">
        <v>11270.9</v>
      </c>
      <c r="H5467" s="1">
        <v>0</v>
      </c>
      <c r="I5467" s="1">
        <v>0</v>
      </c>
      <c r="J5467" s="1">
        <v>1595.25</v>
      </c>
      <c r="K5467" s="1">
        <v>1527.6559999999999</v>
      </c>
    </row>
    <row r="5468" spans="1:11" x14ac:dyDescent="0.3">
      <c r="A5468">
        <v>939068</v>
      </c>
      <c r="B5468" t="s">
        <v>416</v>
      </c>
      <c r="C5468" t="s">
        <v>1148</v>
      </c>
      <c r="D5468">
        <v>73393</v>
      </c>
      <c r="E5468" t="s">
        <v>18</v>
      </c>
      <c r="F5468" s="2">
        <v>9</v>
      </c>
      <c r="G5468" s="1">
        <v>266.56</v>
      </c>
      <c r="H5468" s="1">
        <v>0</v>
      </c>
      <c r="I5468" s="1">
        <v>0</v>
      </c>
      <c r="J5468" s="1">
        <v>5.66</v>
      </c>
      <c r="K5468" s="1">
        <v>-19.6142</v>
      </c>
    </row>
    <row r="5469" spans="1:11" x14ac:dyDescent="0.3">
      <c r="A5469">
        <v>827610</v>
      </c>
      <c r="B5469" t="s">
        <v>665</v>
      </c>
      <c r="C5469" t="s">
        <v>1148</v>
      </c>
      <c r="D5469">
        <v>2187</v>
      </c>
      <c r="E5469" t="s">
        <v>326</v>
      </c>
      <c r="F5469" s="2">
        <v>29</v>
      </c>
      <c r="G5469" s="1">
        <v>8052.58</v>
      </c>
      <c r="H5469" s="1">
        <v>449.68</v>
      </c>
      <c r="I5469" s="1">
        <v>0</v>
      </c>
      <c r="J5469" s="1">
        <v>424.69</v>
      </c>
      <c r="K5469" s="1">
        <v>308.84960000000001</v>
      </c>
    </row>
    <row r="5470" spans="1:11" x14ac:dyDescent="0.3">
      <c r="A5470">
        <v>642600</v>
      </c>
      <c r="B5470" t="s">
        <v>705</v>
      </c>
      <c r="C5470" t="s">
        <v>44</v>
      </c>
      <c r="D5470">
        <v>2579</v>
      </c>
      <c r="E5470" t="s">
        <v>16</v>
      </c>
      <c r="F5470" s="2">
        <v>1</v>
      </c>
      <c r="G5470" s="1">
        <v>176.99</v>
      </c>
      <c r="H5470" s="1">
        <v>0</v>
      </c>
      <c r="I5470" s="1">
        <v>0</v>
      </c>
      <c r="J5470" s="1">
        <v>38.630000000000003</v>
      </c>
      <c r="K5470" s="1">
        <v>2.9621</v>
      </c>
    </row>
    <row r="5471" spans="1:11" x14ac:dyDescent="0.3">
      <c r="A5471">
        <v>925643</v>
      </c>
      <c r="B5471" t="s">
        <v>1281</v>
      </c>
      <c r="C5471" t="s">
        <v>1331</v>
      </c>
      <c r="D5471">
        <v>72031</v>
      </c>
      <c r="E5471" t="s">
        <v>368</v>
      </c>
      <c r="F5471" s="2">
        <v>18</v>
      </c>
      <c r="G5471" s="1">
        <v>412.35</v>
      </c>
      <c r="H5471" s="1">
        <v>99.94</v>
      </c>
      <c r="I5471" s="1">
        <v>0</v>
      </c>
      <c r="J5471" s="1">
        <v>68.05</v>
      </c>
      <c r="K5471" s="1">
        <v>-115.0258</v>
      </c>
    </row>
    <row r="5472" spans="1:11" x14ac:dyDescent="0.3">
      <c r="A5472">
        <v>509918</v>
      </c>
      <c r="B5472" t="s">
        <v>491</v>
      </c>
      <c r="C5472" t="s">
        <v>1262</v>
      </c>
      <c r="D5472">
        <v>754</v>
      </c>
      <c r="E5472" t="s">
        <v>492</v>
      </c>
      <c r="F5472" s="2">
        <v>85</v>
      </c>
      <c r="G5472" s="1">
        <v>4111.4799999999996</v>
      </c>
      <c r="H5472" s="1">
        <v>465.27</v>
      </c>
      <c r="I5472" s="1">
        <v>0</v>
      </c>
      <c r="J5472" s="1">
        <v>835.81</v>
      </c>
      <c r="K5472" s="1">
        <v>461.82440000000003</v>
      </c>
    </row>
    <row r="5473" spans="1:11" x14ac:dyDescent="0.3">
      <c r="A5473">
        <v>935815</v>
      </c>
      <c r="B5473" t="s">
        <v>1388</v>
      </c>
      <c r="C5473" t="s">
        <v>1262</v>
      </c>
      <c r="D5473">
        <v>73393</v>
      </c>
      <c r="E5473" t="s">
        <v>18</v>
      </c>
      <c r="F5473" s="2">
        <v>1648</v>
      </c>
      <c r="G5473" s="1">
        <v>61487.96</v>
      </c>
      <c r="H5473" s="1">
        <v>21509.919999999998</v>
      </c>
      <c r="I5473" s="1">
        <v>0</v>
      </c>
      <c r="J5473" s="1">
        <v>3596.01</v>
      </c>
      <c r="K5473" s="1">
        <v>2448.2921000000001</v>
      </c>
    </row>
    <row r="5474" spans="1:11" x14ac:dyDescent="0.3">
      <c r="A5474">
        <v>827610</v>
      </c>
      <c r="B5474" t="s">
        <v>665</v>
      </c>
      <c r="C5474" t="s">
        <v>1262</v>
      </c>
      <c r="D5474">
        <v>2187</v>
      </c>
      <c r="E5474" t="s">
        <v>326</v>
      </c>
      <c r="F5474" s="2">
        <v>41</v>
      </c>
      <c r="G5474" s="1">
        <v>7932.9</v>
      </c>
      <c r="H5474" s="1">
        <v>305.95999999999998</v>
      </c>
      <c r="I5474" s="1">
        <v>0</v>
      </c>
      <c r="J5474" s="1">
        <v>512.63</v>
      </c>
      <c r="K5474" s="1">
        <v>403.8175</v>
      </c>
    </row>
    <row r="5475" spans="1:11" x14ac:dyDescent="0.3">
      <c r="A5475">
        <v>946772</v>
      </c>
      <c r="B5475" t="s">
        <v>859</v>
      </c>
      <c r="C5475" t="s">
        <v>1262</v>
      </c>
      <c r="D5475">
        <v>72527</v>
      </c>
      <c r="E5475" t="s">
        <v>860</v>
      </c>
      <c r="F5475" s="2">
        <v>607</v>
      </c>
      <c r="G5475" s="1">
        <v>12984.42</v>
      </c>
      <c r="H5475" s="1">
        <v>9106.67</v>
      </c>
      <c r="I5475" s="1">
        <v>0</v>
      </c>
      <c r="J5475" s="1">
        <v>2592.31</v>
      </c>
      <c r="K5475" s="1">
        <v>1902.5124000000001</v>
      </c>
    </row>
    <row r="5476" spans="1:11" x14ac:dyDescent="0.3">
      <c r="A5476">
        <v>971876</v>
      </c>
      <c r="B5476" t="s">
        <v>1499</v>
      </c>
      <c r="C5476" t="s">
        <v>1262</v>
      </c>
      <c r="D5476">
        <v>72102</v>
      </c>
      <c r="E5476" t="s">
        <v>70</v>
      </c>
      <c r="F5476" s="2">
        <v>2</v>
      </c>
      <c r="G5476" s="1">
        <v>0.02</v>
      </c>
      <c r="H5476" s="1">
        <v>0</v>
      </c>
      <c r="I5476" s="1">
        <v>0</v>
      </c>
      <c r="J5476" s="1">
        <v>522.04</v>
      </c>
      <c r="K5476" s="1">
        <v>469.96350000000001</v>
      </c>
    </row>
    <row r="5477" spans="1:11" x14ac:dyDescent="0.3">
      <c r="A5477">
        <v>3206</v>
      </c>
      <c r="B5477" t="s">
        <v>496</v>
      </c>
      <c r="C5477" t="s">
        <v>1293</v>
      </c>
      <c r="D5477">
        <v>72095</v>
      </c>
      <c r="E5477" t="s">
        <v>249</v>
      </c>
      <c r="F5477" s="2">
        <v>103</v>
      </c>
      <c r="G5477" s="1">
        <v>4475.84</v>
      </c>
      <c r="H5477" s="1">
        <v>3699.37</v>
      </c>
      <c r="I5477" s="1">
        <v>0</v>
      </c>
      <c r="J5477" s="1">
        <v>712.41</v>
      </c>
      <c r="K5477" s="1">
        <v>526.10040000000004</v>
      </c>
    </row>
    <row r="5478" spans="1:11" x14ac:dyDescent="0.3">
      <c r="A5478">
        <v>47727</v>
      </c>
      <c r="B5478" t="s">
        <v>536</v>
      </c>
      <c r="C5478" t="s">
        <v>1293</v>
      </c>
      <c r="D5478">
        <v>40787</v>
      </c>
      <c r="E5478" t="s">
        <v>469</v>
      </c>
      <c r="F5478" s="2">
        <v>437</v>
      </c>
      <c r="G5478" s="1">
        <v>77341.53</v>
      </c>
      <c r="H5478" s="1">
        <v>24334.47</v>
      </c>
      <c r="I5478" s="1">
        <v>747.3</v>
      </c>
      <c r="J5478" s="1">
        <v>11291.12</v>
      </c>
      <c r="K5478" s="1">
        <v>11069.657300000001</v>
      </c>
    </row>
    <row r="5479" spans="1:11" x14ac:dyDescent="0.3">
      <c r="A5479">
        <v>898198</v>
      </c>
      <c r="B5479" t="s">
        <v>1350</v>
      </c>
      <c r="C5479" t="s">
        <v>1293</v>
      </c>
      <c r="D5479">
        <v>1765</v>
      </c>
      <c r="E5479" t="s">
        <v>636</v>
      </c>
      <c r="F5479" s="2">
        <v>2</v>
      </c>
      <c r="G5479" s="1">
        <v>4820.6099999999997</v>
      </c>
      <c r="H5479" s="1">
        <v>0</v>
      </c>
      <c r="I5479" s="1">
        <v>0</v>
      </c>
      <c r="J5479" s="1">
        <v>390.99</v>
      </c>
      <c r="K5479" s="1">
        <v>335.31580000000002</v>
      </c>
    </row>
    <row r="5480" spans="1:11" x14ac:dyDescent="0.3">
      <c r="A5480">
        <v>509752</v>
      </c>
      <c r="B5480" t="s">
        <v>242</v>
      </c>
      <c r="C5480" t="s">
        <v>112</v>
      </c>
      <c r="D5480">
        <v>72121</v>
      </c>
      <c r="E5480" t="s">
        <v>243</v>
      </c>
      <c r="F5480" s="2">
        <v>57</v>
      </c>
      <c r="G5480" s="1">
        <v>9752.85</v>
      </c>
      <c r="H5480" s="1">
        <v>1358.17</v>
      </c>
      <c r="I5480" s="1">
        <v>0</v>
      </c>
      <c r="J5480" s="1">
        <v>987.79</v>
      </c>
      <c r="K5480" s="1">
        <v>817.07280000000003</v>
      </c>
    </row>
    <row r="5481" spans="1:11" x14ac:dyDescent="0.3">
      <c r="A5481">
        <v>752492</v>
      </c>
      <c r="B5481" t="s">
        <v>816</v>
      </c>
      <c r="C5481" t="s">
        <v>1293</v>
      </c>
      <c r="D5481">
        <v>2579</v>
      </c>
      <c r="E5481" t="s">
        <v>16</v>
      </c>
      <c r="F5481" s="2">
        <v>145</v>
      </c>
      <c r="G5481" s="1">
        <v>83336.570000000007</v>
      </c>
      <c r="H5481" s="1">
        <v>11.83</v>
      </c>
      <c r="I5481" s="1">
        <v>61652.79</v>
      </c>
      <c r="J5481" s="1">
        <v>8056.97</v>
      </c>
      <c r="K5481" s="1">
        <v>7861.7732999999998</v>
      </c>
    </row>
    <row r="5482" spans="1:11" x14ac:dyDescent="0.3">
      <c r="A5482">
        <v>67098</v>
      </c>
      <c r="B5482" t="s">
        <v>1188</v>
      </c>
      <c r="C5482" t="s">
        <v>1262</v>
      </c>
      <c r="D5482">
        <v>73393</v>
      </c>
      <c r="E5482" t="s">
        <v>18</v>
      </c>
      <c r="F5482" s="2">
        <v>16</v>
      </c>
      <c r="G5482" s="1">
        <v>440.27</v>
      </c>
      <c r="H5482" s="1">
        <v>360.02</v>
      </c>
      <c r="I5482" s="1">
        <v>0</v>
      </c>
      <c r="J5482" s="1">
        <v>82.82</v>
      </c>
      <c r="K5482" s="1">
        <v>22.954599999999999</v>
      </c>
    </row>
    <row r="5483" spans="1:11" x14ac:dyDescent="0.3">
      <c r="A5483">
        <v>324810</v>
      </c>
      <c r="B5483" t="s">
        <v>913</v>
      </c>
      <c r="C5483" t="s">
        <v>1262</v>
      </c>
      <c r="D5483">
        <v>30590</v>
      </c>
      <c r="E5483" t="s">
        <v>752</v>
      </c>
      <c r="F5483" s="2">
        <v>17</v>
      </c>
      <c r="G5483" s="1">
        <v>223.1</v>
      </c>
      <c r="H5483" s="1">
        <v>220.01</v>
      </c>
      <c r="I5483" s="1">
        <v>0</v>
      </c>
      <c r="J5483" s="1">
        <v>57.31</v>
      </c>
      <c r="K5483" s="1">
        <v>-272.09070000000003</v>
      </c>
    </row>
    <row r="5484" spans="1:11" x14ac:dyDescent="0.3">
      <c r="A5484">
        <v>69134</v>
      </c>
      <c r="B5484" t="s">
        <v>377</v>
      </c>
      <c r="C5484" t="s">
        <v>1180</v>
      </c>
      <c r="D5484">
        <v>72562</v>
      </c>
      <c r="E5484" t="s">
        <v>133</v>
      </c>
      <c r="F5484" s="2">
        <v>1007</v>
      </c>
      <c r="G5484" s="1">
        <v>926719.73</v>
      </c>
      <c r="H5484" s="1">
        <v>8633.7099999999991</v>
      </c>
      <c r="I5484" s="1">
        <v>765452.17</v>
      </c>
      <c r="J5484" s="1">
        <v>38339.699999999997</v>
      </c>
      <c r="K5484" s="1">
        <v>37271.188800000004</v>
      </c>
    </row>
    <row r="5485" spans="1:11" x14ac:dyDescent="0.3">
      <c r="A5485">
        <v>737679</v>
      </c>
      <c r="B5485" t="s">
        <v>1317</v>
      </c>
      <c r="C5485" t="s">
        <v>1180</v>
      </c>
      <c r="D5485">
        <v>2579</v>
      </c>
      <c r="E5485" t="s">
        <v>16</v>
      </c>
      <c r="F5485" s="2">
        <v>662</v>
      </c>
      <c r="G5485" s="1">
        <v>1625648.03</v>
      </c>
      <c r="H5485" s="1">
        <v>78.959999999999994</v>
      </c>
      <c r="I5485" s="1">
        <v>1095980.73</v>
      </c>
      <c r="J5485" s="1">
        <v>142039.32999999999</v>
      </c>
      <c r="K5485" s="1">
        <v>140768.7022</v>
      </c>
    </row>
    <row r="5486" spans="1:11" x14ac:dyDescent="0.3">
      <c r="A5486">
        <v>782085</v>
      </c>
      <c r="B5486" t="s">
        <v>1298</v>
      </c>
      <c r="C5486" t="s">
        <v>1180</v>
      </c>
      <c r="D5486">
        <v>73383</v>
      </c>
      <c r="E5486" t="s">
        <v>1298</v>
      </c>
      <c r="F5486" s="2">
        <v>473</v>
      </c>
      <c r="G5486" s="1">
        <v>38676.800000000003</v>
      </c>
      <c r="H5486" s="1">
        <v>17707.189999999999</v>
      </c>
      <c r="I5486" s="1">
        <v>348</v>
      </c>
      <c r="J5486" s="1">
        <v>1223.1099999999999</v>
      </c>
      <c r="K5486" s="1">
        <v>339.64600000000002</v>
      </c>
    </row>
    <row r="5487" spans="1:11" x14ac:dyDescent="0.3">
      <c r="A5487">
        <v>41411</v>
      </c>
      <c r="B5487" t="s">
        <v>1241</v>
      </c>
      <c r="C5487" t="s">
        <v>1293</v>
      </c>
      <c r="D5487">
        <v>1190</v>
      </c>
      <c r="E5487" t="s">
        <v>721</v>
      </c>
      <c r="F5487" s="2">
        <v>51</v>
      </c>
      <c r="G5487" s="1">
        <v>8818.2800000000007</v>
      </c>
      <c r="H5487" s="1">
        <v>0</v>
      </c>
      <c r="I5487" s="1">
        <v>0</v>
      </c>
      <c r="J5487" s="1">
        <v>1828.55</v>
      </c>
      <c r="K5487" s="1">
        <v>1781.3543</v>
      </c>
    </row>
    <row r="5488" spans="1:11" x14ac:dyDescent="0.3">
      <c r="A5488">
        <v>927951</v>
      </c>
      <c r="B5488" t="s">
        <v>1593</v>
      </c>
      <c r="C5488" t="s">
        <v>1293</v>
      </c>
      <c r="D5488">
        <v>2023</v>
      </c>
      <c r="E5488" t="s">
        <v>504</v>
      </c>
      <c r="F5488" s="2">
        <v>1</v>
      </c>
      <c r="G5488" s="1">
        <v>-2.2799999999999998</v>
      </c>
      <c r="H5488" s="1">
        <v>0</v>
      </c>
      <c r="I5488" s="1">
        <v>0</v>
      </c>
      <c r="J5488" s="1">
        <v>13.3</v>
      </c>
      <c r="K5488" s="1">
        <v>-25.558900000000001</v>
      </c>
    </row>
    <row r="5489" spans="1:11" x14ac:dyDescent="0.3">
      <c r="A5489">
        <v>495428</v>
      </c>
      <c r="B5489" t="s">
        <v>379</v>
      </c>
      <c r="C5489" t="s">
        <v>1293</v>
      </c>
      <c r="D5489">
        <v>21029</v>
      </c>
      <c r="E5489" t="s">
        <v>2213</v>
      </c>
      <c r="F5489" s="2">
        <v>2</v>
      </c>
      <c r="G5489" s="1">
        <v>10.02</v>
      </c>
      <c r="H5489" s="1">
        <v>10.02</v>
      </c>
      <c r="I5489" s="1">
        <v>0</v>
      </c>
      <c r="J5489" s="1">
        <v>1.59</v>
      </c>
      <c r="K5489" s="1">
        <v>-39.606699999999996</v>
      </c>
    </row>
    <row r="5490" spans="1:11" x14ac:dyDescent="0.3">
      <c r="A5490">
        <v>495656</v>
      </c>
      <c r="B5490" t="s">
        <v>739</v>
      </c>
      <c r="C5490" t="s">
        <v>1293</v>
      </c>
      <c r="D5490">
        <v>73650</v>
      </c>
      <c r="E5490" t="s">
        <v>28</v>
      </c>
      <c r="F5490" s="2">
        <v>4</v>
      </c>
      <c r="G5490" s="1">
        <v>5629.7</v>
      </c>
      <c r="H5490" s="1">
        <v>0</v>
      </c>
      <c r="I5490" s="1">
        <v>0</v>
      </c>
      <c r="J5490" s="1">
        <v>19.600000000000001</v>
      </c>
      <c r="K5490" s="1">
        <v>-9.2161000000000008</v>
      </c>
    </row>
    <row r="5491" spans="1:11" x14ac:dyDescent="0.3">
      <c r="A5491">
        <v>438267</v>
      </c>
      <c r="B5491" t="s">
        <v>328</v>
      </c>
      <c r="C5491" t="s">
        <v>1148</v>
      </c>
      <c r="D5491">
        <v>19868</v>
      </c>
      <c r="E5491" t="s">
        <v>113</v>
      </c>
      <c r="F5491" s="2">
        <v>2387</v>
      </c>
      <c r="G5491" s="1">
        <v>114376.48</v>
      </c>
      <c r="H5491" s="1">
        <v>11867.26</v>
      </c>
      <c r="I5491" s="1">
        <v>0</v>
      </c>
      <c r="J5491" s="1">
        <v>16195.58</v>
      </c>
      <c r="K5491" s="1">
        <v>14605.596600000001</v>
      </c>
    </row>
    <row r="5492" spans="1:11" x14ac:dyDescent="0.3">
      <c r="A5492">
        <v>170228</v>
      </c>
      <c r="B5492" t="s">
        <v>1810</v>
      </c>
      <c r="C5492" t="s">
        <v>2235</v>
      </c>
      <c r="D5492">
        <v>30003</v>
      </c>
      <c r="E5492" t="s">
        <v>54</v>
      </c>
      <c r="F5492" s="2">
        <v>3</v>
      </c>
      <c r="G5492" s="1">
        <v>22.61</v>
      </c>
      <c r="H5492" s="1">
        <v>22.61</v>
      </c>
      <c r="I5492" s="1">
        <v>0</v>
      </c>
      <c r="J5492" s="1">
        <v>0.73</v>
      </c>
      <c r="K5492" s="1">
        <v>0.73</v>
      </c>
    </row>
    <row r="5493" spans="1:11" x14ac:dyDescent="0.3">
      <c r="A5493">
        <v>39471</v>
      </c>
      <c r="B5493" t="s">
        <v>1556</v>
      </c>
      <c r="C5493" t="s">
        <v>72</v>
      </c>
      <c r="D5493">
        <v>1810</v>
      </c>
      <c r="E5493" t="s">
        <v>418</v>
      </c>
      <c r="F5493" s="2">
        <v>1</v>
      </c>
      <c r="G5493" s="1">
        <v>21.6</v>
      </c>
      <c r="H5493" s="1">
        <v>21.6</v>
      </c>
      <c r="I5493" s="1">
        <v>0</v>
      </c>
      <c r="J5493" s="1">
        <v>6.36</v>
      </c>
      <c r="K5493" s="1">
        <v>-23.213699999999999</v>
      </c>
    </row>
    <row r="5494" spans="1:11" x14ac:dyDescent="0.3">
      <c r="A5494">
        <v>190499</v>
      </c>
      <c r="B5494" t="s">
        <v>556</v>
      </c>
      <c r="C5494" t="s">
        <v>1180</v>
      </c>
      <c r="D5494">
        <v>72053</v>
      </c>
      <c r="E5494" t="s">
        <v>61</v>
      </c>
      <c r="F5494" s="2">
        <v>156</v>
      </c>
      <c r="G5494" s="1">
        <v>35496.49</v>
      </c>
      <c r="H5494" s="1">
        <v>2885.64</v>
      </c>
      <c r="I5494" s="1">
        <v>8243.39</v>
      </c>
      <c r="J5494" s="1">
        <v>2981.95</v>
      </c>
      <c r="K5494" s="1">
        <v>2578.8247999999999</v>
      </c>
    </row>
    <row r="5495" spans="1:11" x14ac:dyDescent="0.3">
      <c r="A5495">
        <v>39681</v>
      </c>
      <c r="B5495" t="s">
        <v>1179</v>
      </c>
      <c r="C5495" t="s">
        <v>1180</v>
      </c>
      <c r="D5495">
        <v>1280</v>
      </c>
      <c r="E5495" t="s">
        <v>235</v>
      </c>
      <c r="F5495" s="2">
        <v>3</v>
      </c>
      <c r="G5495" s="1">
        <v>96.24</v>
      </c>
      <c r="H5495" s="1">
        <v>96.24</v>
      </c>
      <c r="I5495" s="1">
        <v>0</v>
      </c>
      <c r="J5495" s="1">
        <v>13.95</v>
      </c>
      <c r="K5495" s="1">
        <v>-46.019199999999998</v>
      </c>
    </row>
    <row r="5496" spans="1:11" x14ac:dyDescent="0.3">
      <c r="A5496">
        <v>180572</v>
      </c>
      <c r="B5496" t="s">
        <v>704</v>
      </c>
      <c r="C5496" t="s">
        <v>1180</v>
      </c>
      <c r="D5496">
        <v>72323</v>
      </c>
      <c r="E5496" t="s">
        <v>40</v>
      </c>
      <c r="F5496" s="2">
        <v>26</v>
      </c>
      <c r="G5496" s="1">
        <v>1158.24</v>
      </c>
      <c r="H5496" s="1">
        <v>52.23</v>
      </c>
      <c r="I5496" s="1">
        <v>0</v>
      </c>
      <c r="J5496" s="1">
        <v>226.33</v>
      </c>
      <c r="K5496" s="1">
        <v>-248.51759999999999</v>
      </c>
    </row>
    <row r="5497" spans="1:11" x14ac:dyDescent="0.3">
      <c r="A5497">
        <v>854632</v>
      </c>
      <c r="B5497" t="s">
        <v>1070</v>
      </c>
      <c r="C5497" t="s">
        <v>106</v>
      </c>
      <c r="D5497">
        <v>21022</v>
      </c>
      <c r="E5497" t="s">
        <v>2208</v>
      </c>
      <c r="F5497" s="2">
        <v>1</v>
      </c>
      <c r="G5497" s="1">
        <v>100.52</v>
      </c>
      <c r="H5497" s="1">
        <v>100.52</v>
      </c>
      <c r="I5497" s="1">
        <v>0</v>
      </c>
      <c r="J5497" s="1">
        <v>-0.7</v>
      </c>
      <c r="K5497" s="1">
        <v>-29.161799999999999</v>
      </c>
    </row>
    <row r="5498" spans="1:11" x14ac:dyDescent="0.3">
      <c r="A5498">
        <v>332071</v>
      </c>
      <c r="B5498" t="s">
        <v>844</v>
      </c>
      <c r="C5498" t="s">
        <v>1262</v>
      </c>
      <c r="D5498">
        <v>1370</v>
      </c>
      <c r="E5498" t="s">
        <v>278</v>
      </c>
      <c r="F5498" s="2">
        <v>5</v>
      </c>
      <c r="G5498" s="1">
        <v>17.91</v>
      </c>
      <c r="H5498" s="1">
        <v>12.91</v>
      </c>
      <c r="I5498" s="1">
        <v>0</v>
      </c>
      <c r="J5498" s="1">
        <v>5.45</v>
      </c>
      <c r="K5498" s="1">
        <v>-53.3416</v>
      </c>
    </row>
    <row r="5499" spans="1:11" x14ac:dyDescent="0.3">
      <c r="A5499">
        <v>179311</v>
      </c>
      <c r="B5499" t="s">
        <v>1071</v>
      </c>
      <c r="C5499" t="s">
        <v>1262</v>
      </c>
      <c r="D5499">
        <v>72117</v>
      </c>
      <c r="E5499" t="s">
        <v>663</v>
      </c>
      <c r="F5499" s="2">
        <v>10</v>
      </c>
      <c r="G5499" s="1">
        <v>1256.9000000000001</v>
      </c>
      <c r="H5499" s="1">
        <v>111.55</v>
      </c>
      <c r="I5499" s="1">
        <v>0</v>
      </c>
      <c r="J5499" s="1">
        <v>221.33</v>
      </c>
      <c r="K5499" s="1">
        <v>181.8235</v>
      </c>
    </row>
    <row r="5500" spans="1:11" x14ac:dyDescent="0.3">
      <c r="A5500">
        <v>208610</v>
      </c>
      <c r="B5500" t="s">
        <v>2231</v>
      </c>
      <c r="C5500" t="s">
        <v>106</v>
      </c>
      <c r="D5500">
        <v>40380</v>
      </c>
      <c r="E5500" t="s">
        <v>378</v>
      </c>
      <c r="F5500" s="2">
        <v>22</v>
      </c>
      <c r="G5500" s="1">
        <v>20816.84</v>
      </c>
      <c r="H5500" s="1">
        <v>0</v>
      </c>
      <c r="I5500" s="1">
        <v>20816.84</v>
      </c>
      <c r="J5500" s="1">
        <v>569.89</v>
      </c>
      <c r="K5500" s="1">
        <v>568.66999999999996</v>
      </c>
    </row>
    <row r="5501" spans="1:11" x14ac:dyDescent="0.3">
      <c r="A5501">
        <v>882698</v>
      </c>
      <c r="B5501" t="s">
        <v>966</v>
      </c>
      <c r="C5501" t="s">
        <v>24</v>
      </c>
      <c r="D5501">
        <v>754</v>
      </c>
      <c r="E5501" t="s">
        <v>492</v>
      </c>
      <c r="F5501" s="2">
        <v>2</v>
      </c>
      <c r="G5501" s="1">
        <v>301.92</v>
      </c>
      <c r="H5501" s="1">
        <v>0</v>
      </c>
      <c r="I5501" s="1">
        <v>0</v>
      </c>
      <c r="J5501" s="1">
        <v>152.01</v>
      </c>
      <c r="K5501" s="1">
        <v>151.42789999999999</v>
      </c>
    </row>
    <row r="5502" spans="1:11" x14ac:dyDescent="0.3">
      <c r="A5502">
        <v>827054</v>
      </c>
      <c r="B5502" t="s">
        <v>1224</v>
      </c>
      <c r="C5502" t="s">
        <v>72</v>
      </c>
      <c r="D5502">
        <v>30001</v>
      </c>
      <c r="E5502" t="s">
        <v>724</v>
      </c>
      <c r="F5502" s="2">
        <v>1</v>
      </c>
      <c r="G5502" s="1">
        <v>0.3</v>
      </c>
      <c r="H5502" s="1">
        <v>0</v>
      </c>
      <c r="I5502" s="1">
        <v>0</v>
      </c>
      <c r="J5502" s="1">
        <v>13.95</v>
      </c>
      <c r="K5502" s="1">
        <v>0.79020000000000001</v>
      </c>
    </row>
    <row r="5503" spans="1:11" x14ac:dyDescent="0.3">
      <c r="A5503">
        <v>495227</v>
      </c>
      <c r="B5503" t="s">
        <v>689</v>
      </c>
      <c r="C5503" t="s">
        <v>1225</v>
      </c>
      <c r="D5503">
        <v>73650</v>
      </c>
      <c r="E5503" t="s">
        <v>28</v>
      </c>
      <c r="F5503" s="2">
        <v>19</v>
      </c>
      <c r="G5503" s="1">
        <v>9557.4</v>
      </c>
      <c r="H5503" s="1">
        <v>0</v>
      </c>
      <c r="I5503" s="1">
        <v>0</v>
      </c>
      <c r="J5503" s="1">
        <v>34.909999999999997</v>
      </c>
      <c r="K5503" s="1">
        <v>1.2181</v>
      </c>
    </row>
    <row r="5504" spans="1:11" x14ac:dyDescent="0.3">
      <c r="A5504">
        <v>906344</v>
      </c>
      <c r="B5504" t="s">
        <v>1116</v>
      </c>
      <c r="C5504" t="s">
        <v>1331</v>
      </c>
      <c r="D5504">
        <v>40444</v>
      </c>
      <c r="E5504" t="s">
        <v>13</v>
      </c>
      <c r="F5504" s="2">
        <v>1</v>
      </c>
      <c r="G5504" s="1">
        <v>49.73</v>
      </c>
      <c r="H5504" s="1">
        <v>0</v>
      </c>
      <c r="I5504" s="1">
        <v>0</v>
      </c>
      <c r="J5504" s="1">
        <v>7.24</v>
      </c>
      <c r="K5504" s="1">
        <v>-26.8569</v>
      </c>
    </row>
    <row r="5505" spans="1:11" x14ac:dyDescent="0.3">
      <c r="A5505">
        <v>755752</v>
      </c>
      <c r="B5505" t="s">
        <v>1210</v>
      </c>
      <c r="C5505" t="s">
        <v>44</v>
      </c>
      <c r="D5505">
        <v>72680</v>
      </c>
      <c r="E5505" t="s">
        <v>240</v>
      </c>
      <c r="F5505" s="2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-10.1525</v>
      </c>
    </row>
    <row r="5506" spans="1:11" x14ac:dyDescent="0.3">
      <c r="A5506">
        <v>441321</v>
      </c>
      <c r="B5506" t="s">
        <v>1523</v>
      </c>
      <c r="C5506" t="s">
        <v>112</v>
      </c>
      <c r="D5506">
        <v>72029</v>
      </c>
      <c r="E5506" t="s">
        <v>118</v>
      </c>
      <c r="F5506" s="2">
        <v>67</v>
      </c>
      <c r="G5506" s="1">
        <v>601.69000000000005</v>
      </c>
      <c r="H5506" s="1">
        <v>410.45</v>
      </c>
      <c r="I5506" s="1">
        <v>0</v>
      </c>
      <c r="J5506" s="1">
        <v>401.23</v>
      </c>
      <c r="K5506" s="1">
        <v>277.08339999999998</v>
      </c>
    </row>
    <row r="5507" spans="1:11" x14ac:dyDescent="0.3">
      <c r="A5507">
        <v>11899</v>
      </c>
      <c r="B5507" t="s">
        <v>424</v>
      </c>
      <c r="C5507" t="s">
        <v>1148</v>
      </c>
      <c r="D5507">
        <v>30003</v>
      </c>
      <c r="E5507" t="s">
        <v>54</v>
      </c>
      <c r="F5507" s="2">
        <v>2284</v>
      </c>
      <c r="G5507" s="1">
        <v>441444.45</v>
      </c>
      <c r="H5507" s="1">
        <v>54964.67</v>
      </c>
      <c r="I5507" s="1">
        <v>324960.58</v>
      </c>
      <c r="J5507" s="1">
        <v>16745.32</v>
      </c>
      <c r="K5507" s="1">
        <v>15710.5234</v>
      </c>
    </row>
    <row r="5508" spans="1:11" x14ac:dyDescent="0.3">
      <c r="A5508">
        <v>935712</v>
      </c>
      <c r="B5508" t="s">
        <v>655</v>
      </c>
      <c r="C5508" t="s">
        <v>1148</v>
      </c>
      <c r="D5508">
        <v>73393</v>
      </c>
      <c r="E5508" t="s">
        <v>18</v>
      </c>
      <c r="F5508" s="2">
        <v>34</v>
      </c>
      <c r="G5508" s="1">
        <v>4122.12</v>
      </c>
      <c r="H5508" s="1">
        <v>1388.31</v>
      </c>
      <c r="I5508" s="1">
        <v>0</v>
      </c>
      <c r="J5508" s="1">
        <v>387.53</v>
      </c>
      <c r="K5508" s="1">
        <v>139.73150000000001</v>
      </c>
    </row>
    <row r="5509" spans="1:11" x14ac:dyDescent="0.3">
      <c r="A5509">
        <v>99156</v>
      </c>
      <c r="B5509" t="s">
        <v>1173</v>
      </c>
      <c r="C5509" t="s">
        <v>72</v>
      </c>
      <c r="D5509">
        <v>72320</v>
      </c>
      <c r="E5509" t="s">
        <v>255</v>
      </c>
      <c r="F5509" s="2">
        <v>1</v>
      </c>
      <c r="G5509" s="1">
        <v>1.6</v>
      </c>
      <c r="H5509" s="1">
        <v>1.6</v>
      </c>
      <c r="I5509" s="1">
        <v>0</v>
      </c>
      <c r="J5509" s="1">
        <v>0.11</v>
      </c>
      <c r="K5509" s="1">
        <v>-25.017700000000001</v>
      </c>
    </row>
    <row r="5510" spans="1:11" x14ac:dyDescent="0.3">
      <c r="A5510">
        <v>912605</v>
      </c>
      <c r="B5510" t="s">
        <v>973</v>
      </c>
      <c r="C5510" t="s">
        <v>106</v>
      </c>
      <c r="D5510">
        <v>72060</v>
      </c>
      <c r="E5510" t="s">
        <v>128</v>
      </c>
      <c r="F5510" s="2">
        <v>1</v>
      </c>
      <c r="G5510" s="1">
        <v>2440.64</v>
      </c>
      <c r="H5510" s="1">
        <v>0</v>
      </c>
      <c r="I5510" s="1">
        <v>2440.64</v>
      </c>
      <c r="J5510" s="1">
        <v>128.71</v>
      </c>
      <c r="K5510" s="1">
        <v>128.51499999999999</v>
      </c>
    </row>
    <row r="5511" spans="1:11" x14ac:dyDescent="0.3">
      <c r="A5511">
        <v>915528</v>
      </c>
      <c r="B5511" t="s">
        <v>725</v>
      </c>
      <c r="C5511" t="s">
        <v>1225</v>
      </c>
      <c r="D5511">
        <v>72320</v>
      </c>
      <c r="E5511" t="s">
        <v>255</v>
      </c>
      <c r="F5511" s="2">
        <v>4</v>
      </c>
      <c r="G5511" s="1">
        <v>27.61</v>
      </c>
      <c r="H5511" s="1">
        <v>27.61</v>
      </c>
      <c r="I5511" s="1">
        <v>0</v>
      </c>
      <c r="J5511" s="1">
        <v>8.34</v>
      </c>
      <c r="K5511" s="1">
        <v>-43.699599999999997</v>
      </c>
    </row>
    <row r="5512" spans="1:11" x14ac:dyDescent="0.3">
      <c r="A5512">
        <v>915324</v>
      </c>
      <c r="B5512" t="s">
        <v>1564</v>
      </c>
      <c r="C5512" t="s">
        <v>1180</v>
      </c>
      <c r="D5512">
        <v>21233</v>
      </c>
      <c r="E5512" t="s">
        <v>73</v>
      </c>
      <c r="F5512" s="2">
        <v>9</v>
      </c>
      <c r="G5512" s="1">
        <v>686.12</v>
      </c>
      <c r="H5512" s="1">
        <v>686.12</v>
      </c>
      <c r="I5512" s="1">
        <v>0</v>
      </c>
      <c r="J5512" s="1">
        <v>57.55</v>
      </c>
      <c r="K5512" s="1">
        <v>33.747399999999999</v>
      </c>
    </row>
    <row r="5513" spans="1:11" x14ac:dyDescent="0.3">
      <c r="A5513">
        <v>495495</v>
      </c>
      <c r="B5513" t="s">
        <v>895</v>
      </c>
      <c r="C5513" t="s">
        <v>21</v>
      </c>
      <c r="D5513">
        <v>73650</v>
      </c>
      <c r="E5513" t="s">
        <v>28</v>
      </c>
      <c r="F5513" s="2">
        <v>0</v>
      </c>
      <c r="G5513" s="1">
        <v>0</v>
      </c>
      <c r="H5513" s="1">
        <v>0</v>
      </c>
      <c r="I5513" s="1">
        <v>0</v>
      </c>
      <c r="J5513" s="1">
        <v>182.99</v>
      </c>
      <c r="K5513" s="1">
        <v>182.99</v>
      </c>
    </row>
    <row r="5514" spans="1:11" x14ac:dyDescent="0.3">
      <c r="A5514">
        <v>881753</v>
      </c>
      <c r="B5514" t="s">
        <v>1427</v>
      </c>
      <c r="C5514" t="s">
        <v>112</v>
      </c>
      <c r="D5514">
        <v>135</v>
      </c>
      <c r="E5514" t="s">
        <v>391</v>
      </c>
      <c r="F5514" s="2">
        <v>5</v>
      </c>
      <c r="G5514" s="1">
        <v>466.72</v>
      </c>
      <c r="H5514" s="1">
        <v>-5.7</v>
      </c>
      <c r="I5514" s="1">
        <v>0</v>
      </c>
      <c r="J5514" s="1">
        <v>197.25</v>
      </c>
      <c r="K5514" s="1">
        <v>78.628699999999995</v>
      </c>
    </row>
    <row r="5515" spans="1:11" x14ac:dyDescent="0.3">
      <c r="A5515">
        <v>752331</v>
      </c>
      <c r="B5515" t="s">
        <v>1555</v>
      </c>
      <c r="C5515" t="s">
        <v>1225</v>
      </c>
      <c r="D5515">
        <v>2579</v>
      </c>
      <c r="E5515" t="s">
        <v>16</v>
      </c>
      <c r="F5515" s="2">
        <v>1</v>
      </c>
      <c r="G5515" s="1">
        <v>314.56</v>
      </c>
      <c r="H5515" s="1">
        <v>0</v>
      </c>
      <c r="I5515" s="1">
        <v>0</v>
      </c>
      <c r="J5515" s="1">
        <v>316.88</v>
      </c>
      <c r="K5515" s="1">
        <v>287.64870000000002</v>
      </c>
    </row>
    <row r="5516" spans="1:11" x14ac:dyDescent="0.3">
      <c r="A5516">
        <v>822458</v>
      </c>
      <c r="B5516" t="s">
        <v>838</v>
      </c>
      <c r="C5516" t="s">
        <v>1225</v>
      </c>
      <c r="D5516">
        <v>73649</v>
      </c>
      <c r="E5516" t="s">
        <v>95</v>
      </c>
      <c r="F5516" s="2">
        <v>3</v>
      </c>
      <c r="G5516" s="1">
        <v>345.93</v>
      </c>
      <c r="H5516" s="1">
        <v>345.93</v>
      </c>
      <c r="I5516" s="1">
        <v>0</v>
      </c>
      <c r="J5516" s="1">
        <v>255.64</v>
      </c>
      <c r="K5516" s="1">
        <v>227.86150000000001</v>
      </c>
    </row>
    <row r="5517" spans="1:11" x14ac:dyDescent="0.3">
      <c r="A5517">
        <v>251046</v>
      </c>
      <c r="B5517" t="s">
        <v>782</v>
      </c>
      <c r="C5517" t="s">
        <v>1225</v>
      </c>
      <c r="D5517">
        <v>96</v>
      </c>
      <c r="E5517" t="s">
        <v>318</v>
      </c>
      <c r="F5517" s="2">
        <v>10</v>
      </c>
      <c r="G5517" s="1">
        <v>333.83</v>
      </c>
      <c r="H5517" s="1">
        <v>333.83</v>
      </c>
      <c r="I5517" s="1">
        <v>0</v>
      </c>
      <c r="J5517" s="1">
        <v>145.55000000000001</v>
      </c>
      <c r="K5517" s="1">
        <v>-60.604999999999997</v>
      </c>
    </row>
    <row r="5518" spans="1:11" x14ac:dyDescent="0.3">
      <c r="A5518">
        <v>64528</v>
      </c>
      <c r="B5518" t="s">
        <v>1052</v>
      </c>
      <c r="C5518" t="s">
        <v>1331</v>
      </c>
      <c r="D5518">
        <v>30000</v>
      </c>
      <c r="E5518" t="s">
        <v>165</v>
      </c>
      <c r="F5518" s="2">
        <v>3</v>
      </c>
      <c r="G5518" s="1">
        <v>102.18</v>
      </c>
      <c r="H5518" s="1">
        <v>0</v>
      </c>
      <c r="I5518" s="1">
        <v>0</v>
      </c>
      <c r="J5518" s="1">
        <v>57.13</v>
      </c>
      <c r="K5518" s="1">
        <v>57.1282</v>
      </c>
    </row>
    <row r="5519" spans="1:11" x14ac:dyDescent="0.3">
      <c r="A5519">
        <v>20577</v>
      </c>
      <c r="B5519" t="s">
        <v>1078</v>
      </c>
      <c r="C5519" t="s">
        <v>1293</v>
      </c>
      <c r="D5519">
        <v>2256</v>
      </c>
      <c r="E5519" t="s">
        <v>595</v>
      </c>
      <c r="F5519" s="2">
        <v>0</v>
      </c>
      <c r="G5519" s="1">
        <v>-4.88</v>
      </c>
      <c r="H5519" s="1">
        <v>0</v>
      </c>
      <c r="I5519" s="1">
        <v>0</v>
      </c>
      <c r="J5519" s="1">
        <v>-0.19</v>
      </c>
      <c r="K5519" s="1">
        <v>-2.7238000000000002</v>
      </c>
    </row>
    <row r="5520" spans="1:11" x14ac:dyDescent="0.3">
      <c r="A5520">
        <v>969087</v>
      </c>
      <c r="B5520" t="s">
        <v>641</v>
      </c>
      <c r="C5520" t="s">
        <v>1225</v>
      </c>
      <c r="D5520">
        <v>73128</v>
      </c>
      <c r="E5520" t="s">
        <v>355</v>
      </c>
      <c r="F5520" s="2">
        <v>17</v>
      </c>
      <c r="G5520" s="1">
        <v>2176.58</v>
      </c>
      <c r="H5520" s="1">
        <v>0</v>
      </c>
      <c r="I5520" s="1">
        <v>0</v>
      </c>
      <c r="J5520" s="1">
        <v>128.55000000000001</v>
      </c>
      <c r="K5520" s="1">
        <v>-0.87880000000000003</v>
      </c>
    </row>
    <row r="5521" spans="1:11" x14ac:dyDescent="0.3">
      <c r="A5521">
        <v>691929</v>
      </c>
      <c r="B5521" t="s">
        <v>1322</v>
      </c>
      <c r="C5521" t="s">
        <v>112</v>
      </c>
      <c r="D5521">
        <v>1765</v>
      </c>
      <c r="E5521" t="s">
        <v>636</v>
      </c>
      <c r="F5521" s="2">
        <v>16</v>
      </c>
      <c r="G5521" s="1">
        <v>585.45000000000005</v>
      </c>
      <c r="H5521" s="1">
        <v>0</v>
      </c>
      <c r="I5521" s="1">
        <v>0</v>
      </c>
      <c r="J5521" s="1">
        <v>346.61</v>
      </c>
      <c r="K5521" s="1">
        <v>218.70070000000001</v>
      </c>
    </row>
    <row r="5522" spans="1:11" x14ac:dyDescent="0.3">
      <c r="A5522">
        <v>77342</v>
      </c>
      <c r="B5522" t="s">
        <v>1443</v>
      </c>
      <c r="C5522" t="s">
        <v>112</v>
      </c>
      <c r="D5522">
        <v>30003</v>
      </c>
      <c r="E5522" t="s">
        <v>54</v>
      </c>
      <c r="F5522" s="2">
        <v>1</v>
      </c>
      <c r="G5522" s="1">
        <v>759.24</v>
      </c>
      <c r="H5522" s="1">
        <v>0</v>
      </c>
      <c r="I5522" s="1">
        <v>0</v>
      </c>
      <c r="J5522" s="1">
        <v>249.14</v>
      </c>
      <c r="K5522" s="1">
        <v>221.59899999999999</v>
      </c>
    </row>
    <row r="5523" spans="1:11" x14ac:dyDescent="0.3">
      <c r="A5523">
        <v>541091</v>
      </c>
      <c r="B5523" t="s">
        <v>1312</v>
      </c>
      <c r="C5523" t="s">
        <v>1000</v>
      </c>
      <c r="D5523">
        <v>2579</v>
      </c>
      <c r="E5523" t="s">
        <v>16</v>
      </c>
      <c r="F5523" s="2">
        <v>228</v>
      </c>
      <c r="G5523" s="1">
        <v>60173.35</v>
      </c>
      <c r="H5523" s="1">
        <v>1111.81</v>
      </c>
      <c r="I5523" s="1">
        <v>0</v>
      </c>
      <c r="J5523" s="1">
        <v>9030.31</v>
      </c>
      <c r="K5523" s="1">
        <v>8761.7536999999993</v>
      </c>
    </row>
    <row r="5524" spans="1:11" x14ac:dyDescent="0.3">
      <c r="A5524">
        <v>400038</v>
      </c>
      <c r="B5524" t="s">
        <v>842</v>
      </c>
      <c r="C5524" t="s">
        <v>1000</v>
      </c>
      <c r="D5524">
        <v>2579</v>
      </c>
      <c r="E5524" t="s">
        <v>16</v>
      </c>
      <c r="F5524" s="2">
        <v>310</v>
      </c>
      <c r="G5524" s="1">
        <v>86931.5</v>
      </c>
      <c r="H5524" s="1">
        <v>1450.23</v>
      </c>
      <c r="I5524" s="1">
        <v>0</v>
      </c>
      <c r="J5524" s="1">
        <v>12023.45</v>
      </c>
      <c r="K5524" s="1">
        <v>11689.859700000001</v>
      </c>
    </row>
    <row r="5525" spans="1:11" x14ac:dyDescent="0.3">
      <c r="A5525">
        <v>139129</v>
      </c>
      <c r="B5525" t="s">
        <v>1361</v>
      </c>
      <c r="C5525" t="s">
        <v>1000</v>
      </c>
      <c r="D5525">
        <v>30019</v>
      </c>
      <c r="E5525" t="s">
        <v>259</v>
      </c>
      <c r="F5525" s="2">
        <v>101</v>
      </c>
      <c r="G5525" s="1">
        <v>568.07000000000005</v>
      </c>
      <c r="H5525" s="1">
        <v>160.55000000000001</v>
      </c>
      <c r="I5525" s="1">
        <v>0</v>
      </c>
      <c r="J5525" s="1">
        <v>56.85</v>
      </c>
      <c r="K5525" s="1">
        <v>-147.8398</v>
      </c>
    </row>
    <row r="5526" spans="1:11" x14ac:dyDescent="0.3">
      <c r="A5526">
        <v>149970</v>
      </c>
      <c r="B5526" t="s">
        <v>352</v>
      </c>
      <c r="C5526" t="s">
        <v>1000</v>
      </c>
      <c r="D5526">
        <v>30020</v>
      </c>
      <c r="E5526" t="s">
        <v>353</v>
      </c>
      <c r="F5526" s="2">
        <v>172</v>
      </c>
      <c r="G5526" s="1">
        <v>38236.39</v>
      </c>
      <c r="H5526" s="1">
        <v>3629.43</v>
      </c>
      <c r="I5526" s="1">
        <v>0</v>
      </c>
      <c r="J5526" s="1">
        <v>2873.14</v>
      </c>
      <c r="K5526" s="1">
        <v>2310.7292000000002</v>
      </c>
    </row>
    <row r="5527" spans="1:11" x14ac:dyDescent="0.3">
      <c r="A5527">
        <v>804362</v>
      </c>
      <c r="B5527" t="s">
        <v>229</v>
      </c>
      <c r="C5527" t="s">
        <v>1029</v>
      </c>
      <c r="D5527">
        <v>72189</v>
      </c>
      <c r="E5527" t="s">
        <v>230</v>
      </c>
      <c r="F5527" s="2">
        <v>1269</v>
      </c>
      <c r="G5527" s="1">
        <v>39044.03</v>
      </c>
      <c r="H5527" s="1">
        <v>17614.34</v>
      </c>
      <c r="I5527" s="1">
        <v>0</v>
      </c>
      <c r="J5527" s="1">
        <v>9947.92</v>
      </c>
      <c r="K5527" s="1">
        <v>8837.1268999999993</v>
      </c>
    </row>
    <row r="5528" spans="1:11" x14ac:dyDescent="0.3">
      <c r="A5528">
        <v>222605</v>
      </c>
      <c r="B5528" t="s">
        <v>1524</v>
      </c>
      <c r="C5528" t="s">
        <v>1000</v>
      </c>
      <c r="F5528" s="2">
        <v>2</v>
      </c>
      <c r="G5528" s="1">
        <v>25099.38</v>
      </c>
      <c r="H5528" s="1">
        <v>0</v>
      </c>
      <c r="I5528" s="1">
        <v>0</v>
      </c>
      <c r="J5528" s="1">
        <v>287.14999999999998</v>
      </c>
      <c r="K5528" s="1">
        <v>154.86519999999999</v>
      </c>
    </row>
    <row r="5529" spans="1:11" x14ac:dyDescent="0.3">
      <c r="A5529">
        <v>43831</v>
      </c>
      <c r="B5529" t="s">
        <v>79</v>
      </c>
      <c r="C5529" t="s">
        <v>1029</v>
      </c>
      <c r="D5529">
        <v>70609</v>
      </c>
      <c r="E5529" t="s">
        <v>80</v>
      </c>
      <c r="F5529" s="2">
        <v>374</v>
      </c>
      <c r="G5529" s="1">
        <v>2370.02</v>
      </c>
      <c r="H5529" s="1">
        <v>1797.68</v>
      </c>
      <c r="I5529" s="1">
        <v>0</v>
      </c>
      <c r="J5529" s="1">
        <v>781.26</v>
      </c>
      <c r="K5529" s="1">
        <v>166.97559999999999</v>
      </c>
    </row>
    <row r="5530" spans="1:11" x14ac:dyDescent="0.3">
      <c r="A5530">
        <v>984323</v>
      </c>
      <c r="B5530" t="s">
        <v>127</v>
      </c>
      <c r="C5530" t="s">
        <v>1029</v>
      </c>
      <c r="D5530">
        <v>72060</v>
      </c>
      <c r="E5530" t="s">
        <v>128</v>
      </c>
      <c r="F5530" s="2">
        <v>189</v>
      </c>
      <c r="G5530" s="1">
        <v>16726.59</v>
      </c>
      <c r="H5530" s="1">
        <v>2818.62</v>
      </c>
      <c r="I5530" s="1">
        <v>5114.3100000000004</v>
      </c>
      <c r="J5530" s="1">
        <v>1324.71</v>
      </c>
      <c r="K5530" s="1">
        <v>828.92669999999998</v>
      </c>
    </row>
    <row r="5531" spans="1:11" x14ac:dyDescent="0.3">
      <c r="A5531">
        <v>386409</v>
      </c>
      <c r="B5531" t="s">
        <v>1243</v>
      </c>
      <c r="C5531" t="s">
        <v>1029</v>
      </c>
      <c r="D5531">
        <v>72789</v>
      </c>
      <c r="E5531" t="s">
        <v>728</v>
      </c>
      <c r="F5531" s="2">
        <v>153</v>
      </c>
      <c r="G5531" s="1">
        <v>40273.97</v>
      </c>
      <c r="H5531" s="1">
        <v>2228.6999999999998</v>
      </c>
      <c r="I5531" s="1">
        <v>0</v>
      </c>
      <c r="J5531" s="1">
        <v>3968.99</v>
      </c>
      <c r="K5531" s="1">
        <v>3281.3708999999999</v>
      </c>
    </row>
    <row r="5532" spans="1:11" x14ac:dyDescent="0.3">
      <c r="A5532">
        <v>288279</v>
      </c>
      <c r="B5532" t="s">
        <v>765</v>
      </c>
      <c r="C5532" t="s">
        <v>1029</v>
      </c>
      <c r="D5532">
        <v>377</v>
      </c>
      <c r="E5532" t="s">
        <v>138</v>
      </c>
      <c r="F5532" s="2">
        <v>74</v>
      </c>
      <c r="G5532" s="1">
        <v>13632.35</v>
      </c>
      <c r="H5532" s="1">
        <v>11.28</v>
      </c>
      <c r="I5532" s="1">
        <v>0</v>
      </c>
      <c r="J5532" s="1">
        <v>884</v>
      </c>
      <c r="K5532" s="1">
        <v>353.70549999999997</v>
      </c>
    </row>
    <row r="5533" spans="1:11" x14ac:dyDescent="0.3">
      <c r="A5533">
        <v>140203</v>
      </c>
      <c r="B5533" t="s">
        <v>367</v>
      </c>
      <c r="C5533" t="s">
        <v>1029</v>
      </c>
      <c r="D5533">
        <v>72031</v>
      </c>
      <c r="E5533" t="s">
        <v>368</v>
      </c>
      <c r="F5533" s="2">
        <v>265</v>
      </c>
      <c r="G5533" s="1">
        <v>42235.77</v>
      </c>
      <c r="H5533" s="1">
        <v>9300.32</v>
      </c>
      <c r="I5533" s="1">
        <v>16151.73</v>
      </c>
      <c r="J5533" s="1">
        <v>3933.84</v>
      </c>
      <c r="K5533" s="1">
        <v>3354.4207000000001</v>
      </c>
    </row>
    <row r="5534" spans="1:11" x14ac:dyDescent="0.3">
      <c r="A5534">
        <v>754998</v>
      </c>
      <c r="B5534" t="s">
        <v>584</v>
      </c>
      <c r="C5534" t="s">
        <v>1029</v>
      </c>
      <c r="D5534">
        <v>40860</v>
      </c>
      <c r="E5534" t="s">
        <v>68</v>
      </c>
      <c r="F5534" s="2">
        <v>188</v>
      </c>
      <c r="G5534" s="1">
        <v>2942.1</v>
      </c>
      <c r="H5534" s="1">
        <v>1616.71</v>
      </c>
      <c r="I5534" s="1">
        <v>0</v>
      </c>
      <c r="J5534" s="1">
        <v>744.65</v>
      </c>
      <c r="K5534" s="1">
        <v>475.09679999999997</v>
      </c>
    </row>
    <row r="5535" spans="1:11" x14ac:dyDescent="0.3">
      <c r="A5535">
        <v>915528</v>
      </c>
      <c r="B5535" t="s">
        <v>725</v>
      </c>
      <c r="C5535" t="s">
        <v>1029</v>
      </c>
      <c r="D5535">
        <v>72320</v>
      </c>
      <c r="E5535" t="s">
        <v>255</v>
      </c>
      <c r="F5535" s="2">
        <v>12</v>
      </c>
      <c r="G5535" s="1">
        <v>186.65</v>
      </c>
      <c r="H5535" s="1">
        <v>186.62</v>
      </c>
      <c r="I5535" s="1">
        <v>0</v>
      </c>
      <c r="J5535" s="1">
        <v>38.08</v>
      </c>
      <c r="K5535" s="1">
        <v>-77.526899999999998</v>
      </c>
    </row>
    <row r="5536" spans="1:11" x14ac:dyDescent="0.3">
      <c r="A5536">
        <v>927967</v>
      </c>
      <c r="B5536" t="s">
        <v>324</v>
      </c>
      <c r="C5536" t="s">
        <v>1029</v>
      </c>
      <c r="D5536">
        <v>40187</v>
      </c>
      <c r="E5536" t="s">
        <v>146</v>
      </c>
      <c r="F5536" s="2">
        <v>44</v>
      </c>
      <c r="G5536" s="1">
        <v>771.22</v>
      </c>
      <c r="H5536" s="1">
        <v>545.99</v>
      </c>
      <c r="I5536" s="1">
        <v>0</v>
      </c>
      <c r="J5536" s="1">
        <v>244.63</v>
      </c>
      <c r="K5536" s="1">
        <v>42.517400000000002</v>
      </c>
    </row>
    <row r="5537" spans="1:11" x14ac:dyDescent="0.3">
      <c r="A5537">
        <v>29714</v>
      </c>
      <c r="B5537" t="s">
        <v>427</v>
      </c>
      <c r="C5537" t="s">
        <v>1105</v>
      </c>
      <c r="D5537">
        <v>72310</v>
      </c>
      <c r="E5537" t="s">
        <v>428</v>
      </c>
      <c r="F5537" s="2">
        <v>228</v>
      </c>
      <c r="G5537" s="1">
        <v>56377.49</v>
      </c>
      <c r="H5537" s="1">
        <v>6654.76</v>
      </c>
      <c r="I5537" s="1">
        <v>9755.2000000000007</v>
      </c>
      <c r="J5537" s="1">
        <v>2299.34</v>
      </c>
      <c r="K5537" s="1">
        <v>1889.0166999999999</v>
      </c>
    </row>
    <row r="5538" spans="1:11" x14ac:dyDescent="0.3">
      <c r="A5538">
        <v>597457</v>
      </c>
      <c r="B5538" t="s">
        <v>1399</v>
      </c>
      <c r="C5538" t="s">
        <v>1105</v>
      </c>
      <c r="D5538">
        <v>72320</v>
      </c>
      <c r="E5538" t="s">
        <v>255</v>
      </c>
      <c r="F5538" s="2">
        <v>645</v>
      </c>
      <c r="G5538" s="1">
        <v>49318.62</v>
      </c>
      <c r="H5538" s="1">
        <v>19952.060000000001</v>
      </c>
      <c r="I5538" s="1">
        <v>8334.48</v>
      </c>
      <c r="J5538" s="1">
        <v>3708.06</v>
      </c>
      <c r="K5538" s="1">
        <v>2852.1336000000001</v>
      </c>
    </row>
    <row r="5539" spans="1:11" x14ac:dyDescent="0.3">
      <c r="A5539">
        <v>935815</v>
      </c>
      <c r="B5539" t="s">
        <v>1388</v>
      </c>
      <c r="C5539" t="s">
        <v>1105</v>
      </c>
      <c r="D5539">
        <v>73393</v>
      </c>
      <c r="E5539" t="s">
        <v>18</v>
      </c>
      <c r="F5539" s="2">
        <v>1487</v>
      </c>
      <c r="G5539" s="1">
        <v>48440.97</v>
      </c>
      <c r="H5539" s="1">
        <v>21758.44</v>
      </c>
      <c r="I5539" s="1">
        <v>0</v>
      </c>
      <c r="J5539" s="1">
        <v>4148.0600000000004</v>
      </c>
      <c r="K5539" s="1">
        <v>3068.2381999999998</v>
      </c>
    </row>
    <row r="5540" spans="1:11" x14ac:dyDescent="0.3">
      <c r="A5540">
        <v>334966</v>
      </c>
      <c r="B5540" t="s">
        <v>1257</v>
      </c>
      <c r="C5540" t="s">
        <v>1105</v>
      </c>
      <c r="D5540">
        <v>73001</v>
      </c>
      <c r="E5540" t="s">
        <v>825</v>
      </c>
      <c r="F5540" s="2">
        <v>33</v>
      </c>
      <c r="G5540" s="1">
        <v>3676.95</v>
      </c>
      <c r="H5540" s="1">
        <v>0</v>
      </c>
      <c r="I5540" s="1">
        <v>0</v>
      </c>
      <c r="J5540" s="1">
        <v>787.27</v>
      </c>
      <c r="K5540" s="1">
        <v>585.70029999999997</v>
      </c>
    </row>
    <row r="5541" spans="1:11" x14ac:dyDescent="0.3">
      <c r="A5541">
        <v>129054</v>
      </c>
      <c r="B5541" t="s">
        <v>1158</v>
      </c>
      <c r="C5541" t="s">
        <v>1105</v>
      </c>
      <c r="D5541">
        <v>73393</v>
      </c>
      <c r="E5541" t="s">
        <v>18</v>
      </c>
      <c r="F5541" s="2">
        <v>278</v>
      </c>
      <c r="G5541" s="1">
        <v>8777.6200000000008</v>
      </c>
      <c r="H5541" s="1">
        <v>5557.75</v>
      </c>
      <c r="I5541" s="1">
        <v>136</v>
      </c>
      <c r="J5541" s="1">
        <v>2397.9</v>
      </c>
      <c r="K5541" s="1">
        <v>1798.4536000000001</v>
      </c>
    </row>
    <row r="5542" spans="1:11" x14ac:dyDescent="0.3">
      <c r="A5542">
        <v>888819</v>
      </c>
      <c r="B5542" t="s">
        <v>1234</v>
      </c>
      <c r="C5542" t="s">
        <v>1105</v>
      </c>
      <c r="D5542">
        <v>30012</v>
      </c>
      <c r="E5542" t="s">
        <v>652</v>
      </c>
      <c r="F5542" s="2">
        <v>276</v>
      </c>
      <c r="G5542" s="1">
        <v>18287.66</v>
      </c>
      <c r="H5542" s="1">
        <v>1623.94</v>
      </c>
      <c r="I5542" s="1">
        <v>0</v>
      </c>
      <c r="J5542" s="1">
        <v>3442.47</v>
      </c>
      <c r="K5542" s="1">
        <v>2619.4511000000002</v>
      </c>
    </row>
    <row r="5543" spans="1:11" x14ac:dyDescent="0.3">
      <c r="A5543">
        <v>734438</v>
      </c>
      <c r="B5543" t="s">
        <v>109</v>
      </c>
      <c r="C5543" t="s">
        <v>1105</v>
      </c>
      <c r="D5543">
        <v>107196</v>
      </c>
      <c r="E5543" t="s">
        <v>110</v>
      </c>
      <c r="F5543" s="2">
        <v>455</v>
      </c>
      <c r="G5543" s="1">
        <v>50085.53</v>
      </c>
      <c r="H5543" s="1">
        <v>10470.620000000001</v>
      </c>
      <c r="I5543" s="1">
        <v>0</v>
      </c>
      <c r="J5543" s="1">
        <v>3573.78</v>
      </c>
      <c r="K5543" s="1">
        <v>2857.1954999999998</v>
      </c>
    </row>
    <row r="5544" spans="1:11" x14ac:dyDescent="0.3">
      <c r="A5544">
        <v>611873</v>
      </c>
      <c r="B5544" t="s">
        <v>2211</v>
      </c>
      <c r="C5544" t="s">
        <v>1105</v>
      </c>
      <c r="D5544">
        <v>40380</v>
      </c>
      <c r="E5544" t="s">
        <v>378</v>
      </c>
      <c r="F5544" s="2">
        <v>151</v>
      </c>
      <c r="G5544" s="1">
        <v>4671.75</v>
      </c>
      <c r="H5544" s="1">
        <v>4169.87</v>
      </c>
      <c r="I5544" s="1">
        <v>0</v>
      </c>
      <c r="J5544" s="1">
        <v>753.52</v>
      </c>
      <c r="K5544" s="1">
        <v>368.61770000000001</v>
      </c>
    </row>
    <row r="5545" spans="1:11" x14ac:dyDescent="0.3">
      <c r="A5545">
        <v>854644</v>
      </c>
      <c r="B5545" t="s">
        <v>778</v>
      </c>
      <c r="C5545" t="s">
        <v>1105</v>
      </c>
      <c r="D5545">
        <v>21022</v>
      </c>
      <c r="E5545" t="s">
        <v>2208</v>
      </c>
      <c r="F5545" s="2">
        <v>25</v>
      </c>
      <c r="G5545" s="1">
        <v>6878.17</v>
      </c>
      <c r="H5545" s="1">
        <v>0</v>
      </c>
      <c r="I5545" s="1">
        <v>0</v>
      </c>
      <c r="J5545" s="1">
        <v>287.67</v>
      </c>
      <c r="K5545" s="1">
        <v>-90.152299999999997</v>
      </c>
    </row>
    <row r="5546" spans="1:11" x14ac:dyDescent="0.3">
      <c r="A5546">
        <v>69043</v>
      </c>
      <c r="B5546" t="s">
        <v>567</v>
      </c>
      <c r="C5546" t="s">
        <v>1105</v>
      </c>
      <c r="D5546">
        <v>377</v>
      </c>
      <c r="E5546" t="s">
        <v>138</v>
      </c>
      <c r="F5546" s="2">
        <v>42</v>
      </c>
      <c r="G5546" s="1">
        <v>643.77</v>
      </c>
      <c r="H5546" s="1">
        <v>372.18</v>
      </c>
      <c r="I5546" s="1">
        <v>0</v>
      </c>
      <c r="J5546" s="1">
        <v>295.64999999999998</v>
      </c>
      <c r="K5546" s="1">
        <v>161.64599999999999</v>
      </c>
    </row>
    <row r="5547" spans="1:11" x14ac:dyDescent="0.3">
      <c r="A5547">
        <v>108330</v>
      </c>
      <c r="B5547" t="s">
        <v>1209</v>
      </c>
      <c r="C5547" t="s">
        <v>1105</v>
      </c>
      <c r="D5547">
        <v>70532</v>
      </c>
      <c r="E5547" t="s">
        <v>149</v>
      </c>
      <c r="F5547" s="2">
        <v>216</v>
      </c>
      <c r="G5547" s="1">
        <v>13558.47</v>
      </c>
      <c r="H5547" s="1">
        <v>7936.51</v>
      </c>
      <c r="I5547" s="1">
        <v>0</v>
      </c>
      <c r="J5547" s="1">
        <v>216.18</v>
      </c>
      <c r="K5547" s="1">
        <v>46.906199999999998</v>
      </c>
    </row>
    <row r="5548" spans="1:11" x14ac:dyDescent="0.3">
      <c r="A5548">
        <v>935672</v>
      </c>
      <c r="B5548" t="s">
        <v>1048</v>
      </c>
      <c r="C5548" t="s">
        <v>1105</v>
      </c>
      <c r="D5548">
        <v>73393</v>
      </c>
      <c r="E5548" t="s">
        <v>18</v>
      </c>
      <c r="F5548" s="2">
        <v>352</v>
      </c>
      <c r="G5548" s="1">
        <v>15510.7</v>
      </c>
      <c r="H5548" s="1">
        <v>5395.64</v>
      </c>
      <c r="I5548" s="1">
        <v>0</v>
      </c>
      <c r="J5548" s="1">
        <v>1527.63</v>
      </c>
      <c r="K5548" s="1">
        <v>740.69399999999996</v>
      </c>
    </row>
    <row r="5549" spans="1:11" x14ac:dyDescent="0.3">
      <c r="A5549">
        <v>471071</v>
      </c>
      <c r="B5549" t="s">
        <v>588</v>
      </c>
      <c r="C5549" t="s">
        <v>1105</v>
      </c>
      <c r="D5549">
        <v>40494</v>
      </c>
      <c r="E5549" t="s">
        <v>589</v>
      </c>
      <c r="F5549" s="2">
        <v>82</v>
      </c>
      <c r="G5549" s="1">
        <v>2178.58</v>
      </c>
      <c r="H5549" s="1">
        <v>2178.58</v>
      </c>
      <c r="I5549" s="1">
        <v>0</v>
      </c>
      <c r="J5549" s="1">
        <v>295.24</v>
      </c>
      <c r="K5549" s="1">
        <v>122.01439999999999</v>
      </c>
    </row>
    <row r="5550" spans="1:11" x14ac:dyDescent="0.3">
      <c r="A5550">
        <v>434794</v>
      </c>
      <c r="B5550" t="s">
        <v>713</v>
      </c>
      <c r="C5550" t="s">
        <v>1180</v>
      </c>
      <c r="D5550">
        <v>72021</v>
      </c>
      <c r="E5550" t="s">
        <v>586</v>
      </c>
      <c r="F5550" s="2">
        <v>58</v>
      </c>
      <c r="G5550" s="1">
        <v>1489.16</v>
      </c>
      <c r="H5550" s="1">
        <v>0</v>
      </c>
      <c r="I5550" s="1">
        <v>0</v>
      </c>
      <c r="J5550" s="1">
        <v>58.74</v>
      </c>
      <c r="K5550" s="1">
        <v>-56.044499999999999</v>
      </c>
    </row>
    <row r="5551" spans="1:11" x14ac:dyDescent="0.3">
      <c r="A5551">
        <v>832598</v>
      </c>
      <c r="B5551" t="s">
        <v>1418</v>
      </c>
      <c r="C5551" t="s">
        <v>1105</v>
      </c>
      <c r="D5551">
        <v>2187</v>
      </c>
      <c r="E5551" t="s">
        <v>326</v>
      </c>
      <c r="F5551" s="2">
        <v>177</v>
      </c>
      <c r="G5551" s="1">
        <v>44011.02</v>
      </c>
      <c r="H5551" s="1">
        <v>4138.6899999999996</v>
      </c>
      <c r="I5551" s="1">
        <v>0</v>
      </c>
      <c r="J5551" s="1">
        <v>6110.91</v>
      </c>
      <c r="K5551" s="1">
        <v>5440.6323000000002</v>
      </c>
    </row>
    <row r="5552" spans="1:11" x14ac:dyDescent="0.3">
      <c r="A5552">
        <v>64528</v>
      </c>
      <c r="B5552" t="s">
        <v>1052</v>
      </c>
      <c r="C5552" t="s">
        <v>1148</v>
      </c>
      <c r="D5552">
        <v>30000</v>
      </c>
      <c r="E5552" t="s">
        <v>165</v>
      </c>
      <c r="F5552" s="2">
        <v>5</v>
      </c>
      <c r="G5552" s="1">
        <v>0.59</v>
      </c>
      <c r="H5552" s="1">
        <v>0</v>
      </c>
      <c r="I5552" s="1">
        <v>0</v>
      </c>
      <c r="J5552" s="1">
        <v>133.78</v>
      </c>
      <c r="K5552" s="1">
        <v>5.1947000000000001</v>
      </c>
    </row>
    <row r="5553" spans="1:11" x14ac:dyDescent="0.3">
      <c r="A5553">
        <v>820538</v>
      </c>
      <c r="B5553" t="s">
        <v>489</v>
      </c>
      <c r="C5553" t="s">
        <v>1148</v>
      </c>
      <c r="D5553">
        <v>72060</v>
      </c>
      <c r="E5553" t="s">
        <v>128</v>
      </c>
      <c r="F5553" s="2">
        <v>53</v>
      </c>
      <c r="G5553" s="1">
        <v>10537.61</v>
      </c>
      <c r="H5553" s="1">
        <v>381.18</v>
      </c>
      <c r="I5553" s="1">
        <v>0</v>
      </c>
      <c r="J5553" s="1">
        <v>2426.04</v>
      </c>
      <c r="K5553" s="1">
        <v>1992.9637</v>
      </c>
    </row>
    <row r="5554" spans="1:11" x14ac:dyDescent="0.3">
      <c r="A5554">
        <v>755050</v>
      </c>
      <c r="B5554" t="s">
        <v>771</v>
      </c>
      <c r="C5554" t="s">
        <v>1148</v>
      </c>
      <c r="D5554">
        <v>40860</v>
      </c>
      <c r="E5554" t="s">
        <v>68</v>
      </c>
      <c r="F5554" s="2">
        <v>17</v>
      </c>
      <c r="G5554" s="1">
        <v>285.45999999999998</v>
      </c>
      <c r="H5554" s="1">
        <v>285.45999999999998</v>
      </c>
      <c r="I5554" s="1">
        <v>0</v>
      </c>
      <c r="J5554" s="1">
        <v>63.45</v>
      </c>
      <c r="K5554" s="1">
        <v>-48.910400000000003</v>
      </c>
    </row>
    <row r="5555" spans="1:11" x14ac:dyDescent="0.3">
      <c r="A5555">
        <v>867778</v>
      </c>
      <c r="B5555" t="s">
        <v>615</v>
      </c>
      <c r="C5555" t="s">
        <v>1148</v>
      </c>
      <c r="D5555">
        <v>40558</v>
      </c>
      <c r="E5555" t="s">
        <v>38</v>
      </c>
      <c r="F5555" s="2">
        <v>12</v>
      </c>
      <c r="G5555" s="1">
        <v>857.28</v>
      </c>
      <c r="H5555" s="1">
        <v>0</v>
      </c>
      <c r="I5555" s="1">
        <v>0</v>
      </c>
      <c r="J5555" s="1">
        <v>172.92</v>
      </c>
      <c r="K5555" s="1">
        <v>61.868099999999998</v>
      </c>
    </row>
    <row r="5556" spans="1:11" x14ac:dyDescent="0.3">
      <c r="A5556">
        <v>84173</v>
      </c>
      <c r="B5556" t="s">
        <v>1426</v>
      </c>
      <c r="C5556" t="s">
        <v>1148</v>
      </c>
      <c r="D5556">
        <v>1190</v>
      </c>
      <c r="E5556" t="s">
        <v>721</v>
      </c>
      <c r="F5556" s="2">
        <v>18</v>
      </c>
      <c r="G5556" s="1">
        <v>480.35</v>
      </c>
      <c r="H5556" s="1">
        <v>0</v>
      </c>
      <c r="I5556" s="1">
        <v>0</v>
      </c>
      <c r="J5556" s="1">
        <v>269.10000000000002</v>
      </c>
      <c r="K5556" s="1">
        <v>138.86879999999999</v>
      </c>
    </row>
    <row r="5557" spans="1:11" x14ac:dyDescent="0.3">
      <c r="A5557">
        <v>870222</v>
      </c>
      <c r="B5557" t="s">
        <v>1583</v>
      </c>
      <c r="C5557" t="s">
        <v>1148</v>
      </c>
      <c r="D5557">
        <v>40835</v>
      </c>
      <c r="E5557" t="s">
        <v>476</v>
      </c>
      <c r="F5557" s="2">
        <v>2</v>
      </c>
      <c r="G5557" s="1">
        <v>787.64</v>
      </c>
      <c r="H5557" s="1">
        <v>0</v>
      </c>
      <c r="I5557" s="1">
        <v>0</v>
      </c>
      <c r="J5557" s="1">
        <v>23.81</v>
      </c>
      <c r="K5557" s="1">
        <v>-2.3784000000000001</v>
      </c>
    </row>
    <row r="5558" spans="1:11" x14ac:dyDescent="0.3">
      <c r="A5558">
        <v>64371</v>
      </c>
      <c r="B5558" t="s">
        <v>1403</v>
      </c>
      <c r="C5558" t="s">
        <v>112</v>
      </c>
      <c r="D5558">
        <v>30003</v>
      </c>
      <c r="E5558" t="s">
        <v>54</v>
      </c>
      <c r="F5558" s="2">
        <v>5</v>
      </c>
      <c r="G5558" s="1">
        <v>102.8</v>
      </c>
      <c r="H5558" s="1">
        <v>47.16</v>
      </c>
      <c r="I5558" s="1">
        <v>0</v>
      </c>
      <c r="J5558" s="1">
        <v>12.65</v>
      </c>
      <c r="K5558" s="1">
        <v>-14.095599999999999</v>
      </c>
    </row>
    <row r="5559" spans="1:11" x14ac:dyDescent="0.3">
      <c r="A5559">
        <v>799964</v>
      </c>
      <c r="B5559" t="s">
        <v>1411</v>
      </c>
      <c r="C5559" t="s">
        <v>112</v>
      </c>
      <c r="D5559">
        <v>2023</v>
      </c>
      <c r="E5559" t="s">
        <v>504</v>
      </c>
      <c r="F5559" s="2">
        <v>8</v>
      </c>
      <c r="G5559" s="1">
        <v>287.7</v>
      </c>
      <c r="H5559" s="1">
        <v>70.150000000000006</v>
      </c>
      <c r="I5559" s="1">
        <v>0</v>
      </c>
      <c r="J5559" s="1">
        <v>115.9</v>
      </c>
      <c r="K5559" s="1">
        <v>-19.873899999999999</v>
      </c>
    </row>
    <row r="5560" spans="1:11" x14ac:dyDescent="0.3">
      <c r="A5560">
        <v>652263</v>
      </c>
      <c r="B5560" t="s">
        <v>1441</v>
      </c>
      <c r="C5560" t="s">
        <v>1105</v>
      </c>
      <c r="D5560">
        <v>40254</v>
      </c>
      <c r="E5560" t="s">
        <v>1442</v>
      </c>
      <c r="F5560" s="2">
        <v>25</v>
      </c>
      <c r="G5560" s="1">
        <v>2281.5100000000002</v>
      </c>
      <c r="H5560" s="1">
        <v>1722.67</v>
      </c>
      <c r="I5560" s="1">
        <v>0</v>
      </c>
      <c r="J5560" s="1">
        <v>293.08</v>
      </c>
      <c r="K5560" s="1">
        <v>227.59139999999999</v>
      </c>
    </row>
    <row r="5561" spans="1:11" x14ac:dyDescent="0.3">
      <c r="A5561">
        <v>41583</v>
      </c>
      <c r="B5561" t="s">
        <v>999</v>
      </c>
      <c r="C5561" t="s">
        <v>1105</v>
      </c>
      <c r="D5561">
        <v>30000</v>
      </c>
      <c r="E5561" t="s">
        <v>165</v>
      </c>
      <c r="F5561" s="2">
        <v>1</v>
      </c>
      <c r="G5561" s="1">
        <v>778.56</v>
      </c>
      <c r="H5561" s="1">
        <v>0</v>
      </c>
      <c r="I5561" s="1">
        <v>0</v>
      </c>
      <c r="J5561" s="1">
        <v>61.34</v>
      </c>
      <c r="K5561" s="1">
        <v>28.629100000000001</v>
      </c>
    </row>
    <row r="5562" spans="1:11" x14ac:dyDescent="0.3">
      <c r="A5562">
        <v>517192</v>
      </c>
      <c r="B5562" t="s">
        <v>917</v>
      </c>
      <c r="C5562" t="s">
        <v>15</v>
      </c>
      <c r="D5562">
        <v>40040</v>
      </c>
      <c r="E5562" t="s">
        <v>754</v>
      </c>
      <c r="F5562" s="2">
        <v>0</v>
      </c>
      <c r="G5562" s="1">
        <v>0</v>
      </c>
      <c r="H5562" s="1">
        <v>0</v>
      </c>
      <c r="I5562" s="1">
        <v>0</v>
      </c>
      <c r="J5562" s="1">
        <v>371.24</v>
      </c>
      <c r="K5562" s="1">
        <v>371.24</v>
      </c>
    </row>
    <row r="5563" spans="1:11" x14ac:dyDescent="0.3">
      <c r="A5563">
        <v>939042</v>
      </c>
      <c r="B5563" t="s">
        <v>1570</v>
      </c>
      <c r="C5563" t="s">
        <v>86</v>
      </c>
      <c r="D5563">
        <v>73393</v>
      </c>
      <c r="E5563" t="s">
        <v>18</v>
      </c>
      <c r="F5563" s="2">
        <v>-1</v>
      </c>
      <c r="G5563" s="1">
        <v>-1295.9000000000001</v>
      </c>
      <c r="H5563" s="1">
        <v>0</v>
      </c>
      <c r="I5563" s="1">
        <v>0</v>
      </c>
      <c r="J5563" s="1">
        <v>102.24</v>
      </c>
      <c r="K5563" s="1">
        <v>102.24</v>
      </c>
    </row>
    <row r="5564" spans="1:11" x14ac:dyDescent="0.3">
      <c r="A5564">
        <v>208610</v>
      </c>
      <c r="B5564" t="s">
        <v>2231</v>
      </c>
      <c r="C5564" t="s">
        <v>15</v>
      </c>
      <c r="D5564">
        <v>40380</v>
      </c>
      <c r="E5564" t="s">
        <v>378</v>
      </c>
      <c r="F5564" s="2">
        <v>0</v>
      </c>
      <c r="G5564" s="1">
        <v>0</v>
      </c>
      <c r="H5564" s="1">
        <v>0</v>
      </c>
      <c r="I5564" s="1">
        <v>0</v>
      </c>
      <c r="J5564" s="1">
        <v>424.83</v>
      </c>
      <c r="K5564" s="1">
        <v>424.83</v>
      </c>
    </row>
    <row r="5565" spans="1:11" x14ac:dyDescent="0.3">
      <c r="A5565">
        <v>868715</v>
      </c>
      <c r="B5565" t="s">
        <v>365</v>
      </c>
      <c r="C5565" t="s">
        <v>112</v>
      </c>
      <c r="D5565">
        <v>40558</v>
      </c>
      <c r="E5565" t="s">
        <v>38</v>
      </c>
      <c r="F5565" s="2">
        <v>28</v>
      </c>
      <c r="G5565" s="1">
        <v>20446.64</v>
      </c>
      <c r="H5565" s="1">
        <v>11.02</v>
      </c>
      <c r="I5565" s="1">
        <v>0</v>
      </c>
      <c r="J5565" s="1">
        <v>-272.95999999999998</v>
      </c>
      <c r="K5565" s="1">
        <v>-344.7423</v>
      </c>
    </row>
    <row r="5566" spans="1:11" x14ac:dyDescent="0.3">
      <c r="A5566">
        <v>542216</v>
      </c>
      <c r="B5566" t="s">
        <v>699</v>
      </c>
      <c r="C5566" t="s">
        <v>1000</v>
      </c>
      <c r="D5566">
        <v>40440</v>
      </c>
      <c r="E5566" t="s">
        <v>337</v>
      </c>
      <c r="F5566" s="2">
        <v>60</v>
      </c>
      <c r="G5566" s="1">
        <v>3386.42</v>
      </c>
      <c r="H5566" s="1">
        <v>174.22</v>
      </c>
      <c r="I5566" s="1">
        <v>0</v>
      </c>
      <c r="J5566" s="1">
        <v>488.33</v>
      </c>
      <c r="K5566" s="1">
        <v>345.25569999999999</v>
      </c>
    </row>
    <row r="5567" spans="1:11" x14ac:dyDescent="0.3">
      <c r="A5567">
        <v>497068</v>
      </c>
      <c r="B5567" t="s">
        <v>100</v>
      </c>
      <c r="C5567" t="s">
        <v>1000</v>
      </c>
      <c r="D5567">
        <v>2579</v>
      </c>
      <c r="E5567" t="s">
        <v>16</v>
      </c>
      <c r="F5567" s="2">
        <v>36</v>
      </c>
      <c r="G5567" s="1">
        <v>3015.38</v>
      </c>
      <c r="H5567" s="1">
        <v>69.989999999999995</v>
      </c>
      <c r="I5567" s="1">
        <v>0</v>
      </c>
      <c r="J5567" s="1">
        <v>752.7</v>
      </c>
      <c r="K5567" s="1">
        <v>262.08109999999999</v>
      </c>
    </row>
    <row r="5568" spans="1:11" x14ac:dyDescent="0.3">
      <c r="A5568">
        <v>835614</v>
      </c>
      <c r="B5568" t="s">
        <v>919</v>
      </c>
      <c r="C5568" t="s">
        <v>1000</v>
      </c>
      <c r="D5568">
        <v>2023</v>
      </c>
      <c r="E5568" t="s">
        <v>504</v>
      </c>
      <c r="F5568" s="2">
        <v>11</v>
      </c>
      <c r="G5568" s="1">
        <v>669.93</v>
      </c>
      <c r="H5568" s="1">
        <v>67.59</v>
      </c>
      <c r="I5568" s="1">
        <v>0</v>
      </c>
      <c r="J5568" s="1">
        <v>185.98</v>
      </c>
      <c r="K5568" s="1">
        <v>56.879600000000003</v>
      </c>
    </row>
    <row r="5569" spans="1:11" x14ac:dyDescent="0.3">
      <c r="A5569">
        <v>767247</v>
      </c>
      <c r="B5569" t="s">
        <v>1055</v>
      </c>
      <c r="C5569" t="s">
        <v>1029</v>
      </c>
      <c r="D5569">
        <v>40112</v>
      </c>
      <c r="E5569" t="s">
        <v>2227</v>
      </c>
      <c r="F5569" s="2">
        <v>11</v>
      </c>
      <c r="G5569" s="1">
        <v>47922.1</v>
      </c>
      <c r="H5569" s="1">
        <v>0</v>
      </c>
      <c r="I5569" s="1">
        <v>47922.1</v>
      </c>
      <c r="J5569" s="1">
        <v>1898.75</v>
      </c>
      <c r="K5569" s="1">
        <v>1895.7650000000001</v>
      </c>
    </row>
    <row r="5570" spans="1:11" x14ac:dyDescent="0.3">
      <c r="A5570">
        <v>503562</v>
      </c>
      <c r="B5570" t="s">
        <v>805</v>
      </c>
      <c r="C5570" t="s">
        <v>1029</v>
      </c>
      <c r="D5570">
        <v>21027</v>
      </c>
      <c r="E5570" t="s">
        <v>2217</v>
      </c>
      <c r="F5570" s="2">
        <v>1</v>
      </c>
      <c r="G5570" s="1">
        <v>204.62</v>
      </c>
      <c r="H5570" s="1">
        <v>204.62</v>
      </c>
      <c r="I5570" s="1">
        <v>0</v>
      </c>
      <c r="J5570" s="1">
        <v>3.94</v>
      </c>
      <c r="K5570" s="1">
        <v>-24.4724</v>
      </c>
    </row>
    <row r="5571" spans="1:11" x14ac:dyDescent="0.3">
      <c r="A5571">
        <v>758857</v>
      </c>
      <c r="B5571" t="s">
        <v>1895</v>
      </c>
      <c r="D5571">
        <v>40322</v>
      </c>
      <c r="E5571" t="s">
        <v>400</v>
      </c>
      <c r="H5571" s="1">
        <v>0</v>
      </c>
      <c r="I5571" s="1">
        <v>0</v>
      </c>
    </row>
    <row r="5572" spans="1:11" x14ac:dyDescent="0.3">
      <c r="A5572">
        <v>822470</v>
      </c>
      <c r="B5572" t="s">
        <v>142</v>
      </c>
      <c r="C5572" t="s">
        <v>112</v>
      </c>
      <c r="D5572">
        <v>73650</v>
      </c>
      <c r="E5572" t="s">
        <v>28</v>
      </c>
      <c r="F5572" s="2">
        <v>0</v>
      </c>
      <c r="G5572" s="1">
        <v>0</v>
      </c>
      <c r="H5572" s="1">
        <v>0</v>
      </c>
      <c r="I5572" s="1">
        <v>0</v>
      </c>
      <c r="J5572" s="1">
        <v>-7.31</v>
      </c>
      <c r="K5572" s="1">
        <v>-7.31</v>
      </c>
    </row>
    <row r="5573" spans="1:11" x14ac:dyDescent="0.3">
      <c r="A5573">
        <v>20499</v>
      </c>
      <c r="B5573" t="s">
        <v>1898</v>
      </c>
      <c r="D5573">
        <v>2256</v>
      </c>
      <c r="E5573" t="s">
        <v>595</v>
      </c>
      <c r="H5573" s="1">
        <v>0</v>
      </c>
      <c r="I5573" s="1">
        <v>0</v>
      </c>
    </row>
    <row r="5574" spans="1:11" x14ac:dyDescent="0.3">
      <c r="A5574">
        <v>904927</v>
      </c>
      <c r="B5574" t="s">
        <v>1918</v>
      </c>
      <c r="D5574">
        <v>2579</v>
      </c>
      <c r="E5574" t="s">
        <v>16</v>
      </c>
      <c r="H5574" s="1">
        <v>0</v>
      </c>
      <c r="I5574" s="1">
        <v>0</v>
      </c>
    </row>
    <row r="5575" spans="1:11" x14ac:dyDescent="0.3">
      <c r="A5575">
        <v>974366</v>
      </c>
      <c r="B5575" t="s">
        <v>1169</v>
      </c>
      <c r="C5575" t="s">
        <v>72</v>
      </c>
      <c r="D5575">
        <v>30000</v>
      </c>
      <c r="E5575" t="s">
        <v>165</v>
      </c>
      <c r="F5575" s="2">
        <v>1</v>
      </c>
      <c r="G5575" s="1">
        <v>14418.75</v>
      </c>
      <c r="H5575" s="1">
        <v>0</v>
      </c>
      <c r="I5575" s="1">
        <v>14418.75</v>
      </c>
      <c r="J5575" s="1">
        <v>493.37</v>
      </c>
      <c r="K5575" s="1">
        <v>492.12470000000002</v>
      </c>
    </row>
    <row r="5576" spans="1:11" x14ac:dyDescent="0.3">
      <c r="A5576">
        <v>971836</v>
      </c>
      <c r="B5576" t="s">
        <v>1900</v>
      </c>
      <c r="D5576">
        <v>72102</v>
      </c>
      <c r="E5576" t="s">
        <v>70</v>
      </c>
      <c r="H5576" s="1">
        <v>0</v>
      </c>
      <c r="I5576" s="1">
        <v>0</v>
      </c>
    </row>
    <row r="5577" spans="1:11" x14ac:dyDescent="0.3">
      <c r="A5577">
        <v>772926</v>
      </c>
      <c r="B5577" t="s">
        <v>1057</v>
      </c>
      <c r="C5577" t="s">
        <v>1029</v>
      </c>
      <c r="D5577">
        <v>40272</v>
      </c>
      <c r="E5577" t="s">
        <v>271</v>
      </c>
      <c r="F5577" s="2">
        <v>14</v>
      </c>
      <c r="G5577" s="1">
        <v>12584.74</v>
      </c>
      <c r="H5577" s="1">
        <v>0</v>
      </c>
      <c r="I5577" s="1">
        <v>12584.74</v>
      </c>
      <c r="J5577" s="1">
        <v>385.52</v>
      </c>
      <c r="K5577" s="1">
        <v>384.89499999999998</v>
      </c>
    </row>
    <row r="5578" spans="1:11" x14ac:dyDescent="0.3">
      <c r="A5578">
        <v>939068</v>
      </c>
      <c r="B5578" t="s">
        <v>416</v>
      </c>
      <c r="C5578" t="s">
        <v>1225</v>
      </c>
      <c r="D5578">
        <v>73393</v>
      </c>
      <c r="E5578" t="s">
        <v>18</v>
      </c>
      <c r="F5578" s="2">
        <v>2</v>
      </c>
      <c r="G5578" s="1">
        <v>49.73</v>
      </c>
      <c r="H5578" s="1">
        <v>0</v>
      </c>
      <c r="I5578" s="1">
        <v>0</v>
      </c>
      <c r="J5578" s="1">
        <v>0.91</v>
      </c>
      <c r="K5578" s="1">
        <v>0.90880000000000005</v>
      </c>
    </row>
    <row r="5579" spans="1:11" x14ac:dyDescent="0.3">
      <c r="A5579">
        <v>892623</v>
      </c>
      <c r="B5579" t="s">
        <v>1568</v>
      </c>
      <c r="C5579" t="s">
        <v>1000</v>
      </c>
      <c r="D5579">
        <v>73393</v>
      </c>
      <c r="E5579" t="s">
        <v>18</v>
      </c>
      <c r="F5579" s="2">
        <v>2</v>
      </c>
      <c r="G5579" s="1">
        <v>11.26</v>
      </c>
      <c r="H5579" s="1">
        <v>11.26</v>
      </c>
      <c r="I5579" s="1">
        <v>0</v>
      </c>
      <c r="J5579" s="1">
        <v>1.62</v>
      </c>
      <c r="K5579" s="1">
        <v>-27.640599999999999</v>
      </c>
    </row>
    <row r="5580" spans="1:11" x14ac:dyDescent="0.3">
      <c r="A5580">
        <v>828435</v>
      </c>
      <c r="B5580" t="s">
        <v>1378</v>
      </c>
      <c r="C5580" t="s">
        <v>1105</v>
      </c>
      <c r="D5580">
        <v>40179</v>
      </c>
      <c r="E5580" t="s">
        <v>670</v>
      </c>
      <c r="F5580" s="2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-10.577500000000001</v>
      </c>
    </row>
    <row r="5581" spans="1:11" x14ac:dyDescent="0.3">
      <c r="A5581">
        <v>178648</v>
      </c>
      <c r="B5581" t="s">
        <v>1024</v>
      </c>
      <c r="C5581" t="s">
        <v>1000</v>
      </c>
      <c r="D5581">
        <v>72117</v>
      </c>
      <c r="E5581" t="s">
        <v>663</v>
      </c>
      <c r="F5581" s="2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</row>
    <row r="5582" spans="1:11" x14ac:dyDescent="0.3">
      <c r="A5582">
        <v>117121</v>
      </c>
      <c r="B5582" t="s">
        <v>1246</v>
      </c>
      <c r="C5582" t="s">
        <v>112</v>
      </c>
      <c r="D5582">
        <v>2579</v>
      </c>
      <c r="E5582" t="s">
        <v>16</v>
      </c>
      <c r="F5582" s="2">
        <v>4</v>
      </c>
      <c r="G5582" s="1">
        <v>75942.36</v>
      </c>
      <c r="H5582" s="1">
        <v>0</v>
      </c>
      <c r="I5582" s="1">
        <v>75942.36</v>
      </c>
      <c r="J5582" s="1">
        <v>2244.0700000000002</v>
      </c>
      <c r="K5582" s="1">
        <v>2238.2449999999999</v>
      </c>
    </row>
    <row r="5583" spans="1:11" x14ac:dyDescent="0.3">
      <c r="A5583">
        <v>799964</v>
      </c>
      <c r="B5583" t="s">
        <v>1411</v>
      </c>
      <c r="C5583" t="s">
        <v>1180</v>
      </c>
      <c r="D5583">
        <v>2023</v>
      </c>
      <c r="E5583" t="s">
        <v>504</v>
      </c>
      <c r="F5583" s="2">
        <v>0</v>
      </c>
      <c r="G5583" s="1">
        <v>0</v>
      </c>
      <c r="H5583" s="1">
        <v>0</v>
      </c>
      <c r="I5583" s="1">
        <v>0</v>
      </c>
      <c r="J5583" s="1">
        <v>0.24</v>
      </c>
      <c r="K5583" s="1">
        <v>0.24</v>
      </c>
    </row>
    <row r="5584" spans="1:11" x14ac:dyDescent="0.3">
      <c r="A5584">
        <v>77344</v>
      </c>
      <c r="B5584" t="s">
        <v>1942</v>
      </c>
      <c r="D5584">
        <v>30003</v>
      </c>
      <c r="E5584" t="s">
        <v>54</v>
      </c>
      <c r="H5584" s="1">
        <v>0</v>
      </c>
      <c r="I5584" s="1">
        <v>0</v>
      </c>
    </row>
    <row r="5585" spans="1:11" x14ac:dyDescent="0.3">
      <c r="A5585">
        <v>158552</v>
      </c>
      <c r="B5585" t="s">
        <v>1888</v>
      </c>
      <c r="D5585">
        <v>72053</v>
      </c>
      <c r="E5585" t="s">
        <v>61</v>
      </c>
      <c r="H5585" s="1">
        <v>0</v>
      </c>
      <c r="I5585" s="1">
        <v>0</v>
      </c>
    </row>
    <row r="5586" spans="1:11" x14ac:dyDescent="0.3">
      <c r="A5586">
        <v>178916</v>
      </c>
      <c r="B5586" t="s">
        <v>1948</v>
      </c>
      <c r="D5586">
        <v>72117</v>
      </c>
      <c r="E5586" t="s">
        <v>663</v>
      </c>
      <c r="H5586" s="1">
        <v>0</v>
      </c>
      <c r="I5586" s="1">
        <v>0</v>
      </c>
    </row>
    <row r="5587" spans="1:11" x14ac:dyDescent="0.3">
      <c r="A5587">
        <v>168376</v>
      </c>
      <c r="B5587" t="s">
        <v>1891</v>
      </c>
      <c r="D5587">
        <v>40310</v>
      </c>
      <c r="E5587" t="s">
        <v>214</v>
      </c>
      <c r="H5587" s="1">
        <v>0</v>
      </c>
      <c r="I5587" s="1">
        <v>0</v>
      </c>
    </row>
    <row r="5588" spans="1:11" x14ac:dyDescent="0.3">
      <c r="A5588">
        <v>181663</v>
      </c>
      <c r="B5588" t="s">
        <v>1909</v>
      </c>
      <c r="D5588">
        <v>1810</v>
      </c>
      <c r="E5588" t="s">
        <v>418</v>
      </c>
      <c r="H5588" s="1">
        <v>0</v>
      </c>
      <c r="I5588" s="1">
        <v>0</v>
      </c>
    </row>
    <row r="5589" spans="1:11" x14ac:dyDescent="0.3">
      <c r="A5589">
        <v>168055</v>
      </c>
      <c r="B5589" t="s">
        <v>1906</v>
      </c>
      <c r="D5589">
        <v>858</v>
      </c>
      <c r="E5589" t="s">
        <v>199</v>
      </c>
      <c r="H5589" s="1">
        <v>0</v>
      </c>
      <c r="I5589" s="1">
        <v>0</v>
      </c>
    </row>
    <row r="5590" spans="1:11" x14ac:dyDescent="0.3">
      <c r="A5590">
        <v>29334</v>
      </c>
      <c r="B5590" t="s">
        <v>1923</v>
      </c>
      <c r="D5590">
        <v>72304</v>
      </c>
      <c r="E5590" t="s">
        <v>66</v>
      </c>
      <c r="H5590" s="1">
        <v>0</v>
      </c>
      <c r="I5590" s="1">
        <v>0</v>
      </c>
    </row>
    <row r="5591" spans="1:11" x14ac:dyDescent="0.3">
      <c r="A5591">
        <v>935689</v>
      </c>
      <c r="B5591" t="s">
        <v>309</v>
      </c>
      <c r="C5591" t="s">
        <v>86</v>
      </c>
      <c r="D5591">
        <v>73393</v>
      </c>
      <c r="E5591" t="s">
        <v>18</v>
      </c>
      <c r="F5591" s="2">
        <v>817</v>
      </c>
      <c r="G5591" s="1">
        <v>41342.699999999997</v>
      </c>
      <c r="H5591" s="1">
        <v>18596.28</v>
      </c>
      <c r="I5591" s="1">
        <v>0</v>
      </c>
      <c r="J5591" s="1">
        <v>3746.46</v>
      </c>
      <c r="K5591" s="1">
        <v>2791.3154</v>
      </c>
    </row>
    <row r="5592" spans="1:11" x14ac:dyDescent="0.3">
      <c r="A5592">
        <v>935706</v>
      </c>
      <c r="B5592" t="s">
        <v>413</v>
      </c>
      <c r="C5592" t="s">
        <v>44</v>
      </c>
      <c r="D5592">
        <v>73393</v>
      </c>
      <c r="E5592" t="s">
        <v>18</v>
      </c>
      <c r="F5592" s="2">
        <v>544</v>
      </c>
      <c r="G5592" s="1">
        <v>20585.310000000001</v>
      </c>
      <c r="H5592" s="1">
        <v>10382.18</v>
      </c>
      <c r="I5592" s="1">
        <v>0</v>
      </c>
      <c r="J5592" s="1">
        <v>2749.29</v>
      </c>
      <c r="K5592" s="1">
        <v>1927.3955000000001</v>
      </c>
    </row>
    <row r="5593" spans="1:11" x14ac:dyDescent="0.3">
      <c r="A5593">
        <v>935678</v>
      </c>
      <c r="B5593" t="s">
        <v>455</v>
      </c>
      <c r="C5593" t="s">
        <v>106</v>
      </c>
      <c r="D5593">
        <v>73393</v>
      </c>
      <c r="E5593" t="s">
        <v>18</v>
      </c>
      <c r="F5593" s="2">
        <v>707</v>
      </c>
      <c r="G5593" s="1">
        <v>37917.300000000003</v>
      </c>
      <c r="H5593" s="1">
        <v>18373.18</v>
      </c>
      <c r="I5593" s="1">
        <v>0</v>
      </c>
      <c r="J5593" s="1">
        <v>2186.91</v>
      </c>
      <c r="K5593" s="1">
        <v>1296.6001000000001</v>
      </c>
    </row>
    <row r="5594" spans="1:11" x14ac:dyDescent="0.3">
      <c r="A5594">
        <v>222135</v>
      </c>
      <c r="B5594" t="s">
        <v>781</v>
      </c>
      <c r="C5594" t="s">
        <v>106</v>
      </c>
      <c r="D5594">
        <v>30020</v>
      </c>
      <c r="E5594" t="s">
        <v>353</v>
      </c>
      <c r="F5594" s="2">
        <v>38</v>
      </c>
      <c r="G5594" s="1">
        <v>29404.23</v>
      </c>
      <c r="H5594" s="1">
        <v>0</v>
      </c>
      <c r="I5594" s="1">
        <v>18205.73</v>
      </c>
      <c r="J5594" s="1">
        <v>4545.5600000000004</v>
      </c>
      <c r="K5594" s="1">
        <v>4423.2668999999996</v>
      </c>
    </row>
    <row r="5595" spans="1:11" x14ac:dyDescent="0.3">
      <c r="A5595">
        <v>106064</v>
      </c>
      <c r="B5595" t="s">
        <v>1416</v>
      </c>
      <c r="C5595" t="s">
        <v>106</v>
      </c>
      <c r="D5595">
        <v>72845</v>
      </c>
      <c r="E5595" t="s">
        <v>187</v>
      </c>
      <c r="F5595" s="2">
        <v>731</v>
      </c>
      <c r="G5595" s="1">
        <v>30626.1</v>
      </c>
      <c r="H5595" s="1">
        <v>13167.47</v>
      </c>
      <c r="I5595" s="1">
        <v>0</v>
      </c>
      <c r="J5595" s="1">
        <v>5495.51</v>
      </c>
      <c r="K5595" s="1">
        <v>5169.6979000000001</v>
      </c>
    </row>
    <row r="5596" spans="1:11" x14ac:dyDescent="0.3">
      <c r="A5596">
        <v>391290</v>
      </c>
      <c r="B5596" t="s">
        <v>198</v>
      </c>
      <c r="C5596" t="s">
        <v>75</v>
      </c>
      <c r="D5596">
        <v>858</v>
      </c>
      <c r="E5596" t="s">
        <v>199</v>
      </c>
      <c r="F5596" s="2">
        <v>100</v>
      </c>
      <c r="G5596" s="1">
        <v>11461.16</v>
      </c>
      <c r="H5596" s="1">
        <v>1144.76</v>
      </c>
      <c r="I5596" s="1">
        <v>0</v>
      </c>
      <c r="J5596" s="1">
        <v>1119.1500000000001</v>
      </c>
      <c r="K5596" s="1">
        <v>976.28269999999998</v>
      </c>
    </row>
    <row r="5597" spans="1:11" x14ac:dyDescent="0.3">
      <c r="A5597">
        <v>935888</v>
      </c>
      <c r="B5597" t="s">
        <v>1294</v>
      </c>
      <c r="C5597" t="s">
        <v>75</v>
      </c>
      <c r="D5597">
        <v>73393</v>
      </c>
      <c r="E5597" t="s">
        <v>18</v>
      </c>
      <c r="F5597" s="2">
        <v>563</v>
      </c>
      <c r="G5597" s="1">
        <v>24784.79</v>
      </c>
      <c r="H5597" s="1">
        <v>12109.59</v>
      </c>
      <c r="I5597" s="1">
        <v>0</v>
      </c>
      <c r="J5597" s="1">
        <v>2740.14</v>
      </c>
      <c r="K5597" s="1">
        <v>1654.5388</v>
      </c>
    </row>
    <row r="5598" spans="1:11" x14ac:dyDescent="0.3">
      <c r="A5598">
        <v>541091</v>
      </c>
      <c r="B5598" t="s">
        <v>1312</v>
      </c>
      <c r="C5598" t="s">
        <v>75</v>
      </c>
      <c r="D5598">
        <v>2579</v>
      </c>
      <c r="E5598" t="s">
        <v>16</v>
      </c>
      <c r="F5598" s="2">
        <v>183</v>
      </c>
      <c r="G5598" s="1">
        <v>55576.1</v>
      </c>
      <c r="H5598" s="1">
        <v>1821.02</v>
      </c>
      <c r="I5598" s="1">
        <v>0</v>
      </c>
      <c r="J5598" s="1">
        <v>7308.65</v>
      </c>
      <c r="K5598" s="1">
        <v>7114.2154</v>
      </c>
    </row>
    <row r="5599" spans="1:11" x14ac:dyDescent="0.3">
      <c r="A5599">
        <v>894164</v>
      </c>
      <c r="B5599" t="s">
        <v>630</v>
      </c>
      <c r="C5599" t="s">
        <v>75</v>
      </c>
      <c r="D5599">
        <v>72562</v>
      </c>
      <c r="E5599" t="s">
        <v>133</v>
      </c>
      <c r="F5599" s="2">
        <v>73</v>
      </c>
      <c r="G5599" s="1">
        <v>10407.540000000001</v>
      </c>
      <c r="H5599" s="1">
        <v>121.29</v>
      </c>
      <c r="I5599" s="1">
        <v>0</v>
      </c>
      <c r="J5599" s="1">
        <v>1234.8699999999999</v>
      </c>
      <c r="K5599" s="1">
        <v>879.8501</v>
      </c>
    </row>
    <row r="5600" spans="1:11" x14ac:dyDescent="0.3">
      <c r="A5600">
        <v>691397</v>
      </c>
      <c r="B5600" t="s">
        <v>554</v>
      </c>
      <c r="C5600" t="s">
        <v>75</v>
      </c>
      <c r="D5600">
        <v>72793</v>
      </c>
      <c r="E5600" t="s">
        <v>123</v>
      </c>
      <c r="F5600" s="2">
        <v>1014</v>
      </c>
      <c r="G5600" s="1">
        <v>127814.01</v>
      </c>
      <c r="H5600" s="1">
        <v>10780.72</v>
      </c>
      <c r="I5600" s="1">
        <v>0</v>
      </c>
      <c r="J5600" s="1">
        <v>6808.49</v>
      </c>
      <c r="K5600" s="1">
        <v>6029.9092000000001</v>
      </c>
    </row>
    <row r="5601" spans="1:11" x14ac:dyDescent="0.3">
      <c r="A5601">
        <v>96179</v>
      </c>
      <c r="B5601" t="s">
        <v>216</v>
      </c>
      <c r="C5601" t="s">
        <v>75</v>
      </c>
      <c r="D5601">
        <v>72089</v>
      </c>
      <c r="E5601" t="s">
        <v>217</v>
      </c>
      <c r="F5601" s="2">
        <v>773</v>
      </c>
      <c r="G5601" s="1">
        <v>33980.69</v>
      </c>
      <c r="H5601" s="1">
        <v>3391.71</v>
      </c>
      <c r="I5601" s="1">
        <v>0</v>
      </c>
      <c r="J5601" s="1">
        <v>10646.2</v>
      </c>
      <c r="K5601" s="1">
        <v>9846.4709999999995</v>
      </c>
    </row>
    <row r="5602" spans="1:11" x14ac:dyDescent="0.3">
      <c r="A5602">
        <v>770856</v>
      </c>
      <c r="B5602" t="s">
        <v>207</v>
      </c>
      <c r="C5602" t="s">
        <v>15</v>
      </c>
      <c r="D5602">
        <v>72317</v>
      </c>
      <c r="E5602" t="s">
        <v>208</v>
      </c>
      <c r="F5602" s="2">
        <v>594</v>
      </c>
      <c r="G5602" s="1">
        <v>255507.98</v>
      </c>
      <c r="H5602" s="1">
        <v>12778.74</v>
      </c>
      <c r="I5602" s="1">
        <v>134249.87</v>
      </c>
      <c r="J5602" s="1">
        <v>8122.01</v>
      </c>
      <c r="K5602" s="1">
        <v>7305.3306000000002</v>
      </c>
    </row>
    <row r="5603" spans="1:11" x14ac:dyDescent="0.3">
      <c r="A5603">
        <v>400360</v>
      </c>
      <c r="B5603" t="s">
        <v>772</v>
      </c>
      <c r="C5603" t="s">
        <v>106</v>
      </c>
      <c r="D5603">
        <v>2579</v>
      </c>
      <c r="E5603" t="s">
        <v>16</v>
      </c>
      <c r="F5603" s="2">
        <v>128</v>
      </c>
      <c r="G5603" s="1">
        <v>29061.57</v>
      </c>
      <c r="H5603" s="1">
        <v>449.13</v>
      </c>
      <c r="I5603" s="1">
        <v>0</v>
      </c>
      <c r="J5603" s="1">
        <v>4109.21</v>
      </c>
      <c r="K5603" s="1">
        <v>3897.5101</v>
      </c>
    </row>
    <row r="5604" spans="1:11" x14ac:dyDescent="0.3">
      <c r="A5604">
        <v>913300</v>
      </c>
      <c r="B5604" t="s">
        <v>302</v>
      </c>
      <c r="C5604" t="s">
        <v>12</v>
      </c>
      <c r="D5604">
        <v>30510</v>
      </c>
      <c r="E5604" t="s">
        <v>42</v>
      </c>
      <c r="F5604" s="2">
        <v>798</v>
      </c>
      <c r="G5604" s="1">
        <v>202117.42</v>
      </c>
      <c r="H5604" s="1">
        <v>10535.68</v>
      </c>
      <c r="I5604" s="1">
        <v>0</v>
      </c>
      <c r="J5604" s="1">
        <v>6348.35</v>
      </c>
      <c r="K5604" s="1">
        <v>5339.3512000000001</v>
      </c>
    </row>
    <row r="5605" spans="1:11" x14ac:dyDescent="0.3">
      <c r="A5605">
        <v>207947</v>
      </c>
      <c r="B5605" t="s">
        <v>294</v>
      </c>
      <c r="C5605" t="s">
        <v>12</v>
      </c>
      <c r="D5605">
        <v>21365</v>
      </c>
      <c r="E5605" t="s">
        <v>295</v>
      </c>
      <c r="F5605" s="2">
        <v>1168</v>
      </c>
      <c r="G5605" s="1">
        <v>110323.08</v>
      </c>
      <c r="H5605" s="1">
        <v>28837.17</v>
      </c>
      <c r="I5605" s="1">
        <v>241.57</v>
      </c>
      <c r="J5605" s="1">
        <v>3231.77</v>
      </c>
      <c r="K5605" s="1">
        <v>2543.2716</v>
      </c>
    </row>
    <row r="5606" spans="1:11" x14ac:dyDescent="0.3">
      <c r="A5606">
        <v>834005</v>
      </c>
      <c r="B5606" t="s">
        <v>339</v>
      </c>
      <c r="C5606" t="s">
        <v>75</v>
      </c>
      <c r="D5606">
        <v>72315</v>
      </c>
      <c r="E5606" t="s">
        <v>156</v>
      </c>
      <c r="F5606" s="2">
        <v>286</v>
      </c>
      <c r="G5606" s="1">
        <v>24801.45</v>
      </c>
      <c r="H5606" s="1">
        <v>4067.46</v>
      </c>
      <c r="I5606" s="1">
        <v>799.76</v>
      </c>
      <c r="J5606" s="1">
        <v>814.3</v>
      </c>
      <c r="K5606" s="1">
        <v>127.49760000000001</v>
      </c>
    </row>
    <row r="5607" spans="1:11" x14ac:dyDescent="0.3">
      <c r="A5607">
        <v>935701</v>
      </c>
      <c r="B5607" t="s">
        <v>1400</v>
      </c>
      <c r="C5607" t="s">
        <v>44</v>
      </c>
      <c r="D5607">
        <v>73393</v>
      </c>
      <c r="E5607" t="s">
        <v>18</v>
      </c>
      <c r="F5607" s="2">
        <v>635</v>
      </c>
      <c r="G5607" s="1">
        <v>26838.04</v>
      </c>
      <c r="H5607" s="1">
        <v>9646.89</v>
      </c>
      <c r="I5607" s="1">
        <v>0</v>
      </c>
      <c r="J5607" s="1">
        <v>2037.11</v>
      </c>
      <c r="K5607" s="1">
        <v>937.94719999999995</v>
      </c>
    </row>
    <row r="5608" spans="1:11" x14ac:dyDescent="0.3">
      <c r="A5608">
        <v>496800</v>
      </c>
      <c r="B5608" t="s">
        <v>14</v>
      </c>
      <c r="C5608" t="s">
        <v>44</v>
      </c>
      <c r="D5608">
        <v>2579</v>
      </c>
      <c r="E5608" t="s">
        <v>16</v>
      </c>
      <c r="F5608" s="2">
        <v>300</v>
      </c>
      <c r="G5608" s="1">
        <v>5714.97</v>
      </c>
      <c r="H5608" s="1">
        <v>1948.4</v>
      </c>
      <c r="I5608" s="1">
        <v>0</v>
      </c>
      <c r="J5608" s="1">
        <v>1259.3499999999999</v>
      </c>
      <c r="K5608" s="1">
        <v>331.74610000000001</v>
      </c>
    </row>
    <row r="5609" spans="1:11" x14ac:dyDescent="0.3">
      <c r="A5609">
        <v>333320</v>
      </c>
      <c r="B5609" t="s">
        <v>55</v>
      </c>
      <c r="C5609" t="s">
        <v>44</v>
      </c>
      <c r="D5609">
        <v>30016</v>
      </c>
      <c r="E5609" t="s">
        <v>56</v>
      </c>
      <c r="F5609" s="2">
        <v>9911</v>
      </c>
      <c r="G5609" s="1">
        <v>363462.78</v>
      </c>
      <c r="H5609" s="1">
        <v>36674.25</v>
      </c>
      <c r="I5609" s="1">
        <v>0</v>
      </c>
      <c r="J5609" s="1">
        <v>79477.41</v>
      </c>
      <c r="K5609" s="1">
        <v>75472.804799999998</v>
      </c>
    </row>
    <row r="5610" spans="1:11" x14ac:dyDescent="0.3">
      <c r="A5610">
        <v>49325</v>
      </c>
      <c r="B5610" t="s">
        <v>1337</v>
      </c>
      <c r="C5610" t="s">
        <v>86</v>
      </c>
      <c r="D5610">
        <v>72312</v>
      </c>
      <c r="E5610" t="s">
        <v>126</v>
      </c>
      <c r="F5610" s="2">
        <v>486</v>
      </c>
      <c r="G5610" s="1">
        <v>83997.64</v>
      </c>
      <c r="H5610" s="1">
        <v>9009.0300000000007</v>
      </c>
      <c r="I5610" s="1">
        <v>47756.54</v>
      </c>
      <c r="J5610" s="1">
        <v>4966.71</v>
      </c>
      <c r="K5610" s="1">
        <v>4317.3266000000003</v>
      </c>
    </row>
    <row r="5611" spans="1:11" x14ac:dyDescent="0.3">
      <c r="A5611">
        <v>747899</v>
      </c>
      <c r="B5611" t="s">
        <v>1389</v>
      </c>
      <c r="C5611" t="s">
        <v>2235</v>
      </c>
      <c r="D5611">
        <v>19868</v>
      </c>
      <c r="E5611" t="s">
        <v>113</v>
      </c>
      <c r="F5611" s="2">
        <v>1390</v>
      </c>
      <c r="G5611" s="1">
        <v>41091.379999999997</v>
      </c>
      <c r="H5611" s="1">
        <v>4281.53</v>
      </c>
      <c r="I5611" s="1">
        <v>0</v>
      </c>
      <c r="J5611" s="1">
        <v>5030.46</v>
      </c>
      <c r="K5611" s="1">
        <v>5030.46</v>
      </c>
    </row>
    <row r="5612" spans="1:11" x14ac:dyDescent="0.3">
      <c r="A5612">
        <v>935848</v>
      </c>
      <c r="B5612" t="s">
        <v>904</v>
      </c>
      <c r="C5612" t="s">
        <v>2235</v>
      </c>
      <c r="D5612">
        <v>73393</v>
      </c>
      <c r="E5612" t="s">
        <v>18</v>
      </c>
      <c r="F5612" s="2">
        <v>390</v>
      </c>
      <c r="G5612" s="1">
        <v>14089.88</v>
      </c>
      <c r="H5612" s="1">
        <v>7451.57</v>
      </c>
      <c r="I5612" s="1">
        <v>0</v>
      </c>
      <c r="J5612" s="1">
        <v>2259.94</v>
      </c>
      <c r="K5612" s="1">
        <v>2259.94</v>
      </c>
    </row>
    <row r="5613" spans="1:11" x14ac:dyDescent="0.3">
      <c r="A5613">
        <v>935989</v>
      </c>
      <c r="B5613" t="s">
        <v>1226</v>
      </c>
      <c r="C5613" t="s">
        <v>2235</v>
      </c>
      <c r="D5613">
        <v>73393</v>
      </c>
      <c r="E5613" t="s">
        <v>18</v>
      </c>
      <c r="F5613" s="2">
        <v>750</v>
      </c>
      <c r="G5613" s="1">
        <v>39471.1</v>
      </c>
      <c r="H5613" s="1">
        <v>13518.96</v>
      </c>
      <c r="I5613" s="1">
        <v>0</v>
      </c>
      <c r="J5613" s="1">
        <v>3048.99</v>
      </c>
      <c r="K5613" s="1">
        <v>3048.99</v>
      </c>
    </row>
    <row r="5614" spans="1:11" x14ac:dyDescent="0.3">
      <c r="A5614">
        <v>935827</v>
      </c>
      <c r="B5614" t="s">
        <v>168</v>
      </c>
      <c r="C5614" t="s">
        <v>2235</v>
      </c>
      <c r="D5614">
        <v>73393</v>
      </c>
      <c r="E5614" t="s">
        <v>18</v>
      </c>
      <c r="F5614" s="2">
        <v>1279</v>
      </c>
      <c r="G5614" s="1">
        <v>75182.02</v>
      </c>
      <c r="H5614" s="1">
        <v>25762.79</v>
      </c>
      <c r="I5614" s="1">
        <v>14287</v>
      </c>
      <c r="J5614" s="1">
        <v>6082.97</v>
      </c>
      <c r="K5614" s="1">
        <v>6082.97</v>
      </c>
    </row>
    <row r="5615" spans="1:11" x14ac:dyDescent="0.3">
      <c r="A5615">
        <v>386409</v>
      </c>
      <c r="B5615" t="s">
        <v>1243</v>
      </c>
      <c r="C5615" t="s">
        <v>2235</v>
      </c>
      <c r="D5615">
        <v>72789</v>
      </c>
      <c r="E5615" t="s">
        <v>728</v>
      </c>
      <c r="F5615" s="2">
        <v>116</v>
      </c>
      <c r="G5615" s="1">
        <v>36146.080000000002</v>
      </c>
      <c r="H5615" s="1">
        <v>4218.8100000000004</v>
      </c>
      <c r="I5615" s="1">
        <v>11559.64</v>
      </c>
      <c r="J5615" s="1">
        <v>2200.44</v>
      </c>
      <c r="K5615" s="1">
        <v>2200.44</v>
      </c>
    </row>
    <row r="5616" spans="1:11" x14ac:dyDescent="0.3">
      <c r="A5616">
        <v>497014</v>
      </c>
      <c r="B5616" t="s">
        <v>1464</v>
      </c>
      <c r="C5616" t="s">
        <v>2235</v>
      </c>
      <c r="D5616">
        <v>2579</v>
      </c>
      <c r="E5616" t="s">
        <v>16</v>
      </c>
      <c r="F5616" s="2">
        <v>30</v>
      </c>
      <c r="G5616" s="1">
        <v>6261.96</v>
      </c>
      <c r="H5616" s="1">
        <v>235.41</v>
      </c>
      <c r="I5616" s="1">
        <v>0</v>
      </c>
      <c r="J5616" s="1">
        <v>507.46</v>
      </c>
      <c r="K5616" s="1">
        <v>507.46</v>
      </c>
    </row>
    <row r="5617" spans="1:11" x14ac:dyDescent="0.3">
      <c r="A5617">
        <v>925012</v>
      </c>
      <c r="B5617" t="s">
        <v>1235</v>
      </c>
      <c r="C5617" t="s">
        <v>2235</v>
      </c>
      <c r="D5617">
        <v>30002</v>
      </c>
      <c r="E5617" t="s">
        <v>22</v>
      </c>
      <c r="F5617" s="2">
        <v>368</v>
      </c>
      <c r="G5617" s="1">
        <v>38513.980000000003</v>
      </c>
      <c r="H5617" s="1">
        <v>12087.87</v>
      </c>
      <c r="I5617" s="1">
        <v>11733.1</v>
      </c>
      <c r="J5617" s="1">
        <v>4732.47</v>
      </c>
      <c r="K5617" s="1">
        <v>4732.47</v>
      </c>
    </row>
    <row r="5618" spans="1:11" x14ac:dyDescent="0.3">
      <c r="A5618">
        <v>935986</v>
      </c>
      <c r="B5618" t="s">
        <v>1375</v>
      </c>
      <c r="C5618" t="s">
        <v>86</v>
      </c>
      <c r="D5618">
        <v>73393</v>
      </c>
      <c r="E5618" t="s">
        <v>18</v>
      </c>
      <c r="F5618" s="2">
        <v>1036</v>
      </c>
      <c r="G5618" s="1">
        <v>37698.980000000003</v>
      </c>
      <c r="H5618" s="1">
        <v>19945.240000000002</v>
      </c>
      <c r="I5618" s="1">
        <v>0</v>
      </c>
      <c r="J5618" s="1">
        <v>3772.14</v>
      </c>
      <c r="K5618" s="1">
        <v>2683.9050999999999</v>
      </c>
    </row>
    <row r="5619" spans="1:11" x14ac:dyDescent="0.3">
      <c r="A5619">
        <v>288279</v>
      </c>
      <c r="B5619" t="s">
        <v>765</v>
      </c>
      <c r="C5619" t="s">
        <v>86</v>
      </c>
      <c r="D5619">
        <v>377</v>
      </c>
      <c r="E5619" t="s">
        <v>138</v>
      </c>
      <c r="F5619" s="2">
        <v>50</v>
      </c>
      <c r="G5619" s="1">
        <v>8247.09</v>
      </c>
      <c r="H5619" s="1">
        <v>0</v>
      </c>
      <c r="I5619" s="1">
        <v>0</v>
      </c>
      <c r="J5619" s="1">
        <v>925.38</v>
      </c>
      <c r="K5619" s="1">
        <v>452.80700000000002</v>
      </c>
    </row>
    <row r="5620" spans="1:11" x14ac:dyDescent="0.3">
      <c r="A5620">
        <v>414161</v>
      </c>
      <c r="B5620" t="s">
        <v>1321</v>
      </c>
      <c r="C5620" t="s">
        <v>86</v>
      </c>
      <c r="D5620">
        <v>73198</v>
      </c>
      <c r="E5620" t="s">
        <v>314</v>
      </c>
      <c r="F5620" s="2">
        <v>70</v>
      </c>
      <c r="G5620" s="1">
        <v>5116.6899999999996</v>
      </c>
      <c r="H5620" s="1">
        <v>65.37</v>
      </c>
      <c r="I5620" s="1">
        <v>0</v>
      </c>
      <c r="J5620" s="1">
        <v>37.340000000000003</v>
      </c>
      <c r="K5620" s="1">
        <v>-155.62440000000001</v>
      </c>
    </row>
    <row r="5621" spans="1:11" x14ac:dyDescent="0.3">
      <c r="A5621">
        <v>420485</v>
      </c>
      <c r="B5621" t="s">
        <v>1142</v>
      </c>
      <c r="C5621" t="s">
        <v>86</v>
      </c>
      <c r="D5621">
        <v>73198</v>
      </c>
      <c r="E5621" t="s">
        <v>314</v>
      </c>
      <c r="F5621" s="2">
        <v>93</v>
      </c>
      <c r="G5621" s="1">
        <v>4839.9799999999996</v>
      </c>
      <c r="H5621" s="1">
        <v>145.41</v>
      </c>
      <c r="I5621" s="1">
        <v>0</v>
      </c>
      <c r="J5621" s="1">
        <v>-276.95999999999998</v>
      </c>
      <c r="K5621" s="1">
        <v>-442.4128</v>
      </c>
    </row>
    <row r="5622" spans="1:11" x14ac:dyDescent="0.3">
      <c r="A5622">
        <v>803575</v>
      </c>
      <c r="B5622" t="s">
        <v>1115</v>
      </c>
      <c r="C5622" t="s">
        <v>44</v>
      </c>
      <c r="D5622">
        <v>72315</v>
      </c>
      <c r="E5622" t="s">
        <v>156</v>
      </c>
      <c r="F5622" s="2">
        <v>442</v>
      </c>
      <c r="G5622" s="1">
        <v>130703.71</v>
      </c>
      <c r="H5622" s="1">
        <v>8964.0499999999993</v>
      </c>
      <c r="I5622" s="1">
        <v>8320</v>
      </c>
      <c r="J5622" s="1">
        <v>818.89</v>
      </c>
      <c r="K5622" s="1">
        <v>-143.82759999999999</v>
      </c>
    </row>
    <row r="5623" spans="1:11" x14ac:dyDescent="0.3">
      <c r="A5623">
        <v>814104</v>
      </c>
      <c r="B5623" t="s">
        <v>578</v>
      </c>
      <c r="C5623" t="s">
        <v>15</v>
      </c>
      <c r="D5623">
        <v>73393</v>
      </c>
      <c r="E5623" t="s">
        <v>18</v>
      </c>
      <c r="F5623" s="2">
        <v>432</v>
      </c>
      <c r="G5623" s="1">
        <v>22058.42</v>
      </c>
      <c r="H5623" s="1">
        <v>8772.7000000000007</v>
      </c>
      <c r="I5623" s="1">
        <v>135.04</v>
      </c>
      <c r="J5623" s="1">
        <v>1953.51</v>
      </c>
      <c r="K5623" s="1">
        <v>1143.6918000000001</v>
      </c>
    </row>
    <row r="5624" spans="1:11" x14ac:dyDescent="0.3">
      <c r="A5624">
        <v>945823</v>
      </c>
      <c r="B5624" t="s">
        <v>65</v>
      </c>
      <c r="C5624" t="s">
        <v>15</v>
      </c>
      <c r="D5624">
        <v>30510</v>
      </c>
      <c r="E5624" t="s">
        <v>42</v>
      </c>
      <c r="F5624" s="2">
        <v>2680</v>
      </c>
      <c r="G5624" s="1">
        <v>133937.85999999999</v>
      </c>
      <c r="H5624" s="1">
        <v>14693.32</v>
      </c>
      <c r="I5624" s="1">
        <v>0</v>
      </c>
      <c r="J5624" s="1">
        <v>25644.61</v>
      </c>
      <c r="K5624" s="1">
        <v>23961.478899999998</v>
      </c>
    </row>
    <row r="5625" spans="1:11" x14ac:dyDescent="0.3">
      <c r="A5625">
        <v>293946</v>
      </c>
      <c r="B5625" t="s">
        <v>117</v>
      </c>
      <c r="C5625" t="s">
        <v>15</v>
      </c>
      <c r="D5625">
        <v>72029</v>
      </c>
      <c r="E5625" t="s">
        <v>118</v>
      </c>
      <c r="F5625" s="2">
        <v>785</v>
      </c>
      <c r="G5625" s="1">
        <v>10655.93</v>
      </c>
      <c r="H5625" s="1">
        <v>2425.77</v>
      </c>
      <c r="I5625" s="1">
        <v>0</v>
      </c>
      <c r="J5625" s="1">
        <v>3129.99</v>
      </c>
      <c r="K5625" s="1">
        <v>2365.3164000000002</v>
      </c>
    </row>
    <row r="5626" spans="1:11" x14ac:dyDescent="0.3">
      <c r="A5626">
        <v>935660</v>
      </c>
      <c r="B5626" t="s">
        <v>1380</v>
      </c>
      <c r="C5626" t="s">
        <v>15</v>
      </c>
      <c r="D5626">
        <v>73393</v>
      </c>
      <c r="E5626" t="s">
        <v>18</v>
      </c>
      <c r="F5626" s="2">
        <v>867</v>
      </c>
      <c r="G5626" s="1">
        <v>41540.26</v>
      </c>
      <c r="H5626" s="1">
        <v>14860</v>
      </c>
      <c r="I5626" s="1">
        <v>1560</v>
      </c>
      <c r="J5626" s="1">
        <v>3277.68</v>
      </c>
      <c r="K5626" s="1">
        <v>2382.8899000000001</v>
      </c>
    </row>
    <row r="5627" spans="1:11" x14ac:dyDescent="0.3">
      <c r="A5627">
        <v>935685</v>
      </c>
      <c r="B5627" t="s">
        <v>169</v>
      </c>
      <c r="C5627" t="s">
        <v>15</v>
      </c>
      <c r="D5627">
        <v>73393</v>
      </c>
      <c r="E5627" t="s">
        <v>18</v>
      </c>
      <c r="F5627" s="2">
        <v>538</v>
      </c>
      <c r="G5627" s="1">
        <v>21296.09</v>
      </c>
      <c r="H5627" s="1">
        <v>8802.7800000000007</v>
      </c>
      <c r="I5627" s="1">
        <v>337.6</v>
      </c>
      <c r="J5627" s="1">
        <v>1512.45</v>
      </c>
      <c r="K5627" s="1">
        <v>646.40679999999998</v>
      </c>
    </row>
    <row r="5628" spans="1:11" x14ac:dyDescent="0.3">
      <c r="A5628">
        <v>510336</v>
      </c>
      <c r="B5628" t="s">
        <v>277</v>
      </c>
      <c r="C5628" t="s">
        <v>15</v>
      </c>
      <c r="D5628">
        <v>1370</v>
      </c>
      <c r="E5628" t="s">
        <v>278</v>
      </c>
      <c r="F5628" s="2">
        <v>1544</v>
      </c>
      <c r="G5628" s="1">
        <v>53207.39</v>
      </c>
      <c r="H5628" s="1">
        <v>10587.56</v>
      </c>
      <c r="I5628" s="1">
        <v>0</v>
      </c>
      <c r="J5628" s="1">
        <v>11186.39</v>
      </c>
      <c r="K5628" s="1">
        <v>10066.7063</v>
      </c>
    </row>
    <row r="5629" spans="1:11" x14ac:dyDescent="0.3">
      <c r="A5629">
        <v>648746</v>
      </c>
      <c r="B5629" t="s">
        <v>624</v>
      </c>
      <c r="C5629" t="s">
        <v>15</v>
      </c>
      <c r="D5629">
        <v>30418</v>
      </c>
      <c r="E5629" t="s">
        <v>624</v>
      </c>
      <c r="F5629" s="2">
        <v>212</v>
      </c>
      <c r="G5629" s="1">
        <v>13018.38</v>
      </c>
      <c r="H5629" s="1">
        <v>7767.93</v>
      </c>
      <c r="I5629" s="1">
        <v>0</v>
      </c>
      <c r="J5629" s="1">
        <v>1887.61</v>
      </c>
      <c r="K5629" s="1">
        <v>1635.8732</v>
      </c>
    </row>
    <row r="5630" spans="1:11" x14ac:dyDescent="0.3">
      <c r="A5630">
        <v>935802</v>
      </c>
      <c r="B5630" t="s">
        <v>439</v>
      </c>
      <c r="C5630" t="s">
        <v>72</v>
      </c>
      <c r="D5630">
        <v>73393</v>
      </c>
      <c r="E5630" t="s">
        <v>18</v>
      </c>
      <c r="F5630" s="2">
        <v>475</v>
      </c>
      <c r="G5630" s="1">
        <v>16029.15</v>
      </c>
      <c r="H5630" s="1">
        <v>9194.74</v>
      </c>
      <c r="I5630" s="1">
        <v>0</v>
      </c>
      <c r="J5630" s="1">
        <v>1175.67</v>
      </c>
      <c r="K5630" s="1">
        <v>251.9992</v>
      </c>
    </row>
    <row r="5631" spans="1:11" x14ac:dyDescent="0.3">
      <c r="A5631">
        <v>318507</v>
      </c>
      <c r="B5631" t="s">
        <v>39</v>
      </c>
      <c r="C5631" t="s">
        <v>112</v>
      </c>
      <c r="D5631">
        <v>72323</v>
      </c>
      <c r="E5631" t="s">
        <v>40</v>
      </c>
      <c r="F5631" s="2">
        <v>376</v>
      </c>
      <c r="G5631" s="1">
        <v>29264.12</v>
      </c>
      <c r="H5631" s="1">
        <v>6780.81</v>
      </c>
      <c r="I5631" s="1">
        <v>0</v>
      </c>
      <c r="J5631" s="1">
        <v>6057.2</v>
      </c>
      <c r="K5631" s="1">
        <v>5140.1106</v>
      </c>
    </row>
    <row r="5632" spans="1:11" x14ac:dyDescent="0.3">
      <c r="A5632">
        <v>935838</v>
      </c>
      <c r="B5632" t="s">
        <v>474</v>
      </c>
      <c r="C5632" t="s">
        <v>2235</v>
      </c>
      <c r="D5632">
        <v>73393</v>
      </c>
      <c r="E5632" t="s">
        <v>18</v>
      </c>
      <c r="F5632" s="2">
        <v>619</v>
      </c>
      <c r="G5632" s="1">
        <v>30977.62</v>
      </c>
      <c r="H5632" s="1">
        <v>14048.68</v>
      </c>
      <c r="I5632" s="1">
        <v>2074.8000000000002</v>
      </c>
      <c r="J5632" s="1">
        <v>3467.6</v>
      </c>
      <c r="K5632" s="1">
        <v>3467.6</v>
      </c>
    </row>
    <row r="5633" spans="1:11" x14ac:dyDescent="0.3">
      <c r="A5633">
        <v>579001</v>
      </c>
      <c r="B5633" t="s">
        <v>115</v>
      </c>
      <c r="C5633" t="s">
        <v>72</v>
      </c>
      <c r="D5633">
        <v>72316</v>
      </c>
      <c r="E5633" t="s">
        <v>116</v>
      </c>
      <c r="F5633" s="2">
        <v>395</v>
      </c>
      <c r="G5633" s="1">
        <v>48088.22</v>
      </c>
      <c r="H5633" s="1">
        <v>11139.35</v>
      </c>
      <c r="I5633" s="1">
        <v>10920</v>
      </c>
      <c r="J5633" s="1">
        <v>3060.24</v>
      </c>
      <c r="K5633" s="1">
        <v>2237.2505999999998</v>
      </c>
    </row>
    <row r="5634" spans="1:11" x14ac:dyDescent="0.3">
      <c r="A5634">
        <v>747998</v>
      </c>
      <c r="B5634" t="s">
        <v>517</v>
      </c>
      <c r="C5634" t="s">
        <v>12</v>
      </c>
      <c r="D5634">
        <v>19868</v>
      </c>
      <c r="E5634" t="s">
        <v>113</v>
      </c>
      <c r="F5634" s="2">
        <v>1639</v>
      </c>
      <c r="G5634" s="1">
        <v>24981.3</v>
      </c>
      <c r="H5634" s="1">
        <v>4587.7700000000004</v>
      </c>
      <c r="I5634" s="1">
        <v>0</v>
      </c>
      <c r="J5634" s="1">
        <v>8445.35</v>
      </c>
      <c r="K5634" s="1">
        <v>7203.7779</v>
      </c>
    </row>
    <row r="5635" spans="1:11" x14ac:dyDescent="0.3">
      <c r="A5635">
        <v>497497</v>
      </c>
      <c r="B5635" t="s">
        <v>1548</v>
      </c>
      <c r="C5635" t="s">
        <v>72</v>
      </c>
      <c r="D5635">
        <v>2579</v>
      </c>
      <c r="E5635" t="s">
        <v>16</v>
      </c>
      <c r="F5635" s="2">
        <v>151</v>
      </c>
      <c r="G5635" s="1">
        <v>2572.06</v>
      </c>
      <c r="H5635" s="1">
        <v>1647.64</v>
      </c>
      <c r="I5635" s="1">
        <v>0</v>
      </c>
      <c r="J5635" s="1">
        <v>889.4</v>
      </c>
      <c r="K5635" s="1">
        <v>90.583100000000002</v>
      </c>
    </row>
    <row r="5636" spans="1:11" x14ac:dyDescent="0.3">
      <c r="A5636">
        <v>935683</v>
      </c>
      <c r="B5636" t="s">
        <v>296</v>
      </c>
      <c r="C5636" t="s">
        <v>72</v>
      </c>
      <c r="D5636">
        <v>73393</v>
      </c>
      <c r="E5636" t="s">
        <v>18</v>
      </c>
      <c r="F5636" s="2">
        <v>748</v>
      </c>
      <c r="G5636" s="1">
        <v>32888.58</v>
      </c>
      <c r="H5636" s="1">
        <v>16478.830000000002</v>
      </c>
      <c r="I5636" s="1">
        <v>0</v>
      </c>
      <c r="J5636" s="1">
        <v>2782.62</v>
      </c>
      <c r="K5636" s="1">
        <v>1701.9386</v>
      </c>
    </row>
    <row r="5637" spans="1:11" x14ac:dyDescent="0.3">
      <c r="A5637">
        <v>92053</v>
      </c>
      <c r="B5637" t="s">
        <v>370</v>
      </c>
      <c r="C5637" t="s">
        <v>2209</v>
      </c>
      <c r="D5637">
        <v>21021</v>
      </c>
      <c r="E5637" t="s">
        <v>371</v>
      </c>
      <c r="F5637" s="2">
        <v>885</v>
      </c>
      <c r="G5637" s="1">
        <v>74888.33</v>
      </c>
      <c r="H5637" s="1">
        <v>4202.43</v>
      </c>
      <c r="I5637" s="1">
        <v>0</v>
      </c>
      <c r="J5637" s="1">
        <v>1753.34</v>
      </c>
      <c r="K5637" s="1">
        <v>757.34029999999996</v>
      </c>
    </row>
    <row r="5638" spans="1:11" x14ac:dyDescent="0.3">
      <c r="A5638">
        <v>261769</v>
      </c>
      <c r="B5638" t="s">
        <v>85</v>
      </c>
      <c r="C5638" t="s">
        <v>2209</v>
      </c>
      <c r="D5638">
        <v>2848</v>
      </c>
      <c r="E5638" t="s">
        <v>87</v>
      </c>
      <c r="F5638" s="2">
        <v>879</v>
      </c>
      <c r="G5638" s="1">
        <v>65998.320000000007</v>
      </c>
      <c r="H5638" s="1">
        <v>3874.51</v>
      </c>
      <c r="I5638" s="1">
        <v>0</v>
      </c>
      <c r="J5638" s="1">
        <v>6309.39</v>
      </c>
      <c r="K5638" s="1">
        <v>5457.1832999999997</v>
      </c>
    </row>
    <row r="5639" spans="1:11" x14ac:dyDescent="0.3">
      <c r="A5639">
        <v>822448</v>
      </c>
      <c r="B5639" t="s">
        <v>1183</v>
      </c>
      <c r="C5639" t="s">
        <v>2209</v>
      </c>
      <c r="D5639">
        <v>73649</v>
      </c>
      <c r="E5639" t="s">
        <v>95</v>
      </c>
      <c r="F5639" s="2">
        <v>13723</v>
      </c>
      <c r="G5639" s="1">
        <v>491461.53</v>
      </c>
      <c r="H5639" s="1">
        <v>148933</v>
      </c>
      <c r="I5639" s="1">
        <v>103158.8</v>
      </c>
      <c r="J5639" s="1">
        <v>19159.68</v>
      </c>
      <c r="K5639" s="1">
        <v>17715.032200000001</v>
      </c>
    </row>
    <row r="5640" spans="1:11" x14ac:dyDescent="0.3">
      <c r="A5640">
        <v>940466</v>
      </c>
      <c r="B5640" t="s">
        <v>50</v>
      </c>
      <c r="C5640" t="s">
        <v>2209</v>
      </c>
      <c r="D5640">
        <v>73393</v>
      </c>
      <c r="E5640" t="s">
        <v>18</v>
      </c>
      <c r="F5640" s="2">
        <v>683</v>
      </c>
      <c r="G5640" s="1">
        <v>33566.370000000003</v>
      </c>
      <c r="H5640" s="1">
        <v>15351.06</v>
      </c>
      <c r="I5640" s="1">
        <v>0</v>
      </c>
      <c r="J5640" s="1">
        <v>2987.29</v>
      </c>
      <c r="K5640" s="1">
        <v>2035.7515000000001</v>
      </c>
    </row>
    <row r="5641" spans="1:11" x14ac:dyDescent="0.3">
      <c r="A5641">
        <v>94318</v>
      </c>
      <c r="B5641" t="s">
        <v>958</v>
      </c>
      <c r="C5641" t="s">
        <v>2209</v>
      </c>
      <c r="D5641">
        <v>40100</v>
      </c>
      <c r="E5641" t="s">
        <v>393</v>
      </c>
      <c r="F5641" s="2">
        <v>253</v>
      </c>
      <c r="G5641" s="1">
        <v>13929.87</v>
      </c>
      <c r="H5641" s="1">
        <v>7604.65</v>
      </c>
      <c r="I5641" s="1">
        <v>340</v>
      </c>
      <c r="J5641" s="1">
        <v>1678.92</v>
      </c>
      <c r="K5641" s="1">
        <v>1074.4726000000001</v>
      </c>
    </row>
    <row r="5642" spans="1:11" x14ac:dyDescent="0.3">
      <c r="A5642">
        <v>925885</v>
      </c>
      <c r="B5642" t="s">
        <v>535</v>
      </c>
      <c r="C5642" t="s">
        <v>2209</v>
      </c>
      <c r="D5642">
        <v>377</v>
      </c>
      <c r="E5642" t="s">
        <v>138</v>
      </c>
      <c r="F5642" s="2">
        <v>657</v>
      </c>
      <c r="G5642" s="1">
        <v>12742.09</v>
      </c>
      <c r="H5642" s="1">
        <v>4513.2299999999996</v>
      </c>
      <c r="I5642" s="1">
        <v>0</v>
      </c>
      <c r="J5642" s="1">
        <v>3537.47</v>
      </c>
      <c r="K5642" s="1">
        <v>2629.4587999999999</v>
      </c>
    </row>
    <row r="5643" spans="1:11" x14ac:dyDescent="0.3">
      <c r="A5643">
        <v>730257</v>
      </c>
      <c r="B5643" t="s">
        <v>914</v>
      </c>
      <c r="C5643" t="s">
        <v>12</v>
      </c>
      <c r="D5643">
        <v>40558</v>
      </c>
      <c r="E5643" t="s">
        <v>38</v>
      </c>
      <c r="F5643" s="2">
        <v>225</v>
      </c>
      <c r="G5643" s="1">
        <v>13822.39</v>
      </c>
      <c r="H5643" s="1">
        <v>4199.43</v>
      </c>
      <c r="I5643" s="1">
        <v>7484</v>
      </c>
      <c r="J5643" s="1">
        <v>916.08</v>
      </c>
      <c r="K5643" s="1">
        <v>287.28899999999999</v>
      </c>
    </row>
    <row r="5644" spans="1:11" x14ac:dyDescent="0.3">
      <c r="A5644">
        <v>20507</v>
      </c>
      <c r="B5644" t="s">
        <v>693</v>
      </c>
      <c r="C5644" t="s">
        <v>15</v>
      </c>
      <c r="D5644">
        <v>2256</v>
      </c>
      <c r="E5644" t="s">
        <v>595</v>
      </c>
      <c r="F5644" s="2">
        <v>56</v>
      </c>
      <c r="G5644" s="1">
        <v>8327.44</v>
      </c>
      <c r="H5644" s="1">
        <v>292.08999999999997</v>
      </c>
      <c r="I5644" s="1">
        <v>0</v>
      </c>
      <c r="J5644" s="1">
        <v>1635.28</v>
      </c>
      <c r="K5644" s="1">
        <v>1489.3486</v>
      </c>
    </row>
    <row r="5645" spans="1:11" x14ac:dyDescent="0.3">
      <c r="A5645">
        <v>909429</v>
      </c>
      <c r="B5645" t="s">
        <v>745</v>
      </c>
      <c r="C5645" t="s">
        <v>44</v>
      </c>
      <c r="D5645">
        <v>73198</v>
      </c>
      <c r="E5645" t="s">
        <v>314</v>
      </c>
      <c r="F5645" s="2">
        <v>6</v>
      </c>
      <c r="G5645" s="1">
        <v>117.17</v>
      </c>
      <c r="H5645" s="1">
        <v>0</v>
      </c>
      <c r="I5645" s="1">
        <v>0</v>
      </c>
      <c r="J5645" s="1">
        <v>99.38</v>
      </c>
      <c r="K5645" s="1">
        <v>71.319800000000001</v>
      </c>
    </row>
    <row r="5646" spans="1:11" x14ac:dyDescent="0.3">
      <c r="A5646">
        <v>935680</v>
      </c>
      <c r="B5646" t="s">
        <v>272</v>
      </c>
      <c r="C5646" t="s">
        <v>75</v>
      </c>
      <c r="D5646">
        <v>73393</v>
      </c>
      <c r="E5646" t="s">
        <v>18</v>
      </c>
      <c r="F5646" s="2">
        <v>641</v>
      </c>
      <c r="G5646" s="1">
        <v>19980.990000000002</v>
      </c>
      <c r="H5646" s="1">
        <v>7718.59</v>
      </c>
      <c r="I5646" s="1">
        <v>606.41999999999996</v>
      </c>
      <c r="J5646" s="1">
        <v>2016.78</v>
      </c>
      <c r="K5646" s="1">
        <v>1033.6231</v>
      </c>
    </row>
    <row r="5647" spans="1:11" x14ac:dyDescent="0.3">
      <c r="A5647">
        <v>251046</v>
      </c>
      <c r="B5647" t="s">
        <v>782</v>
      </c>
      <c r="C5647" t="s">
        <v>75</v>
      </c>
      <c r="D5647">
        <v>96</v>
      </c>
      <c r="E5647" t="s">
        <v>318</v>
      </c>
      <c r="F5647" s="2">
        <v>174</v>
      </c>
      <c r="G5647" s="1">
        <v>8878.48</v>
      </c>
      <c r="H5647" s="1">
        <v>420.25</v>
      </c>
      <c r="I5647" s="1">
        <v>0</v>
      </c>
      <c r="J5647" s="1">
        <v>1225.04</v>
      </c>
      <c r="K5647" s="1">
        <v>898.64679999999998</v>
      </c>
    </row>
    <row r="5648" spans="1:11" x14ac:dyDescent="0.3">
      <c r="A5648">
        <v>731451</v>
      </c>
      <c r="B5648" t="s">
        <v>303</v>
      </c>
      <c r="C5648" t="s">
        <v>75</v>
      </c>
      <c r="D5648">
        <v>70125</v>
      </c>
      <c r="E5648" t="s">
        <v>304</v>
      </c>
      <c r="F5648" s="2">
        <v>273</v>
      </c>
      <c r="G5648" s="1">
        <v>31408.77</v>
      </c>
      <c r="H5648" s="1">
        <v>7322.17</v>
      </c>
      <c r="I5648" s="1">
        <v>3633</v>
      </c>
      <c r="J5648" s="1">
        <v>5077.01</v>
      </c>
      <c r="K5648" s="1">
        <v>4482.9686000000002</v>
      </c>
    </row>
    <row r="5649" spans="1:11" x14ac:dyDescent="0.3">
      <c r="A5649">
        <v>755266</v>
      </c>
      <c r="B5649" t="s">
        <v>1341</v>
      </c>
      <c r="C5649" t="s">
        <v>15</v>
      </c>
      <c r="D5649">
        <v>40401</v>
      </c>
      <c r="E5649" t="s">
        <v>59</v>
      </c>
      <c r="F5649" s="2">
        <v>971</v>
      </c>
      <c r="G5649" s="1">
        <v>18702.61</v>
      </c>
      <c r="H5649" s="1">
        <v>6029.35</v>
      </c>
      <c r="I5649" s="1">
        <v>0</v>
      </c>
      <c r="J5649" s="1">
        <v>2317.64</v>
      </c>
      <c r="K5649" s="1">
        <v>1461.9222</v>
      </c>
    </row>
    <row r="5650" spans="1:11" x14ac:dyDescent="0.3">
      <c r="A5650">
        <v>935998</v>
      </c>
      <c r="B5650" t="s">
        <v>135</v>
      </c>
      <c r="C5650" t="s">
        <v>12</v>
      </c>
      <c r="D5650">
        <v>73393</v>
      </c>
      <c r="E5650" t="s">
        <v>18</v>
      </c>
      <c r="F5650" s="2">
        <v>627</v>
      </c>
      <c r="G5650" s="1">
        <v>33219.129999999997</v>
      </c>
      <c r="H5650" s="1">
        <v>11813.87</v>
      </c>
      <c r="I5650" s="1">
        <v>0</v>
      </c>
      <c r="J5650" s="1">
        <v>2181.81</v>
      </c>
      <c r="K5650" s="1">
        <v>1190.7778000000001</v>
      </c>
    </row>
    <row r="5651" spans="1:11" x14ac:dyDescent="0.3">
      <c r="A5651">
        <v>697801</v>
      </c>
      <c r="B5651" t="s">
        <v>1339</v>
      </c>
      <c r="C5651" t="s">
        <v>86</v>
      </c>
      <c r="D5651">
        <v>40558</v>
      </c>
      <c r="E5651" t="s">
        <v>38</v>
      </c>
      <c r="F5651" s="2">
        <v>490</v>
      </c>
      <c r="G5651" s="1">
        <v>4255.7700000000004</v>
      </c>
      <c r="H5651" s="1">
        <v>1596.1</v>
      </c>
      <c r="I5651" s="1">
        <v>0</v>
      </c>
      <c r="J5651" s="1">
        <v>534.01</v>
      </c>
      <c r="K5651" s="1">
        <v>-223.61369999999999</v>
      </c>
    </row>
    <row r="5652" spans="1:11" x14ac:dyDescent="0.3">
      <c r="A5652">
        <v>935774</v>
      </c>
      <c r="B5652" t="s">
        <v>260</v>
      </c>
      <c r="C5652" t="s">
        <v>2235</v>
      </c>
      <c r="D5652">
        <v>73393</v>
      </c>
      <c r="E5652" t="s">
        <v>18</v>
      </c>
      <c r="F5652" s="2">
        <v>788</v>
      </c>
      <c r="G5652" s="1">
        <v>38617.760000000002</v>
      </c>
      <c r="H5652" s="1">
        <v>18265.330000000002</v>
      </c>
      <c r="I5652" s="1">
        <v>0</v>
      </c>
      <c r="J5652" s="1">
        <v>2824.61</v>
      </c>
      <c r="K5652" s="1">
        <v>2824.61</v>
      </c>
    </row>
    <row r="5653" spans="1:11" x14ac:dyDescent="0.3">
      <c r="A5653">
        <v>935812</v>
      </c>
      <c r="B5653" t="s">
        <v>140</v>
      </c>
      <c r="C5653" t="s">
        <v>2235</v>
      </c>
      <c r="D5653">
        <v>73393</v>
      </c>
      <c r="E5653" t="s">
        <v>18</v>
      </c>
      <c r="F5653" s="2">
        <v>1152</v>
      </c>
      <c r="G5653" s="1">
        <v>51609.94</v>
      </c>
      <c r="H5653" s="1">
        <v>22059.72</v>
      </c>
      <c r="I5653" s="1">
        <v>406.26</v>
      </c>
      <c r="J5653" s="1">
        <v>4868.2299999999996</v>
      </c>
      <c r="K5653" s="1">
        <v>4868.2299999999996</v>
      </c>
    </row>
    <row r="5654" spans="1:11" x14ac:dyDescent="0.3">
      <c r="A5654">
        <v>984323</v>
      </c>
      <c r="B5654" t="s">
        <v>127</v>
      </c>
      <c r="C5654" t="s">
        <v>2235</v>
      </c>
      <c r="D5654">
        <v>72060</v>
      </c>
      <c r="E5654" t="s">
        <v>128</v>
      </c>
      <c r="F5654" s="2">
        <v>142</v>
      </c>
      <c r="G5654" s="1">
        <v>12884.66</v>
      </c>
      <c r="H5654" s="1">
        <v>2232.46</v>
      </c>
      <c r="I5654" s="1">
        <v>0</v>
      </c>
      <c r="J5654" s="1">
        <v>1180.78</v>
      </c>
      <c r="K5654" s="1">
        <v>1180.78</v>
      </c>
    </row>
    <row r="5655" spans="1:11" x14ac:dyDescent="0.3">
      <c r="A5655">
        <v>652263</v>
      </c>
      <c r="B5655" t="s">
        <v>1441</v>
      </c>
      <c r="C5655" t="s">
        <v>86</v>
      </c>
      <c r="D5655">
        <v>40254</v>
      </c>
      <c r="E5655" t="s">
        <v>1442</v>
      </c>
      <c r="F5655" s="2">
        <v>24</v>
      </c>
      <c r="G5655" s="1">
        <v>2933.95</v>
      </c>
      <c r="H5655" s="1">
        <v>1416.06</v>
      </c>
      <c r="I5655" s="1">
        <v>0</v>
      </c>
      <c r="J5655" s="1">
        <v>369.73</v>
      </c>
      <c r="K5655" s="1">
        <v>306.3571</v>
      </c>
    </row>
    <row r="5656" spans="1:11" x14ac:dyDescent="0.3">
      <c r="A5656">
        <v>474860</v>
      </c>
      <c r="B5656" t="s">
        <v>538</v>
      </c>
      <c r="C5656" t="s">
        <v>15</v>
      </c>
      <c r="D5656">
        <v>858</v>
      </c>
      <c r="E5656" t="s">
        <v>199</v>
      </c>
      <c r="F5656" s="2">
        <v>3129</v>
      </c>
      <c r="G5656" s="1">
        <v>80649.19</v>
      </c>
      <c r="H5656" s="1">
        <v>11877.4</v>
      </c>
      <c r="I5656" s="1">
        <v>0</v>
      </c>
      <c r="J5656" s="1">
        <v>19904.060000000001</v>
      </c>
      <c r="K5656" s="1">
        <v>18371.1659</v>
      </c>
    </row>
    <row r="5657" spans="1:11" x14ac:dyDescent="0.3">
      <c r="A5657">
        <v>345270</v>
      </c>
      <c r="B5657" t="s">
        <v>577</v>
      </c>
      <c r="C5657" t="s">
        <v>21</v>
      </c>
      <c r="D5657">
        <v>40399</v>
      </c>
      <c r="E5657" t="s">
        <v>105</v>
      </c>
      <c r="F5657" s="2">
        <v>4891</v>
      </c>
      <c r="G5657" s="1">
        <v>134567.23000000001</v>
      </c>
      <c r="H5657" s="1">
        <v>18667.54</v>
      </c>
      <c r="I5657" s="1">
        <v>22837.86</v>
      </c>
      <c r="J5657" s="1">
        <v>7932.16</v>
      </c>
      <c r="K5657" s="1">
        <v>7028.7493000000004</v>
      </c>
    </row>
    <row r="5658" spans="1:11" x14ac:dyDescent="0.3">
      <c r="A5658">
        <v>970953</v>
      </c>
      <c r="B5658" t="s">
        <v>1412</v>
      </c>
      <c r="C5658" t="s">
        <v>21</v>
      </c>
      <c r="D5658">
        <v>64</v>
      </c>
      <c r="E5658" t="s">
        <v>32</v>
      </c>
      <c r="F5658" s="2">
        <v>87</v>
      </c>
      <c r="G5658" s="1">
        <v>1120.7</v>
      </c>
      <c r="H5658" s="1">
        <v>686.05</v>
      </c>
      <c r="I5658" s="1">
        <v>0</v>
      </c>
      <c r="J5658" s="1">
        <v>242.33</v>
      </c>
      <c r="K5658" s="1">
        <v>72.400499999999994</v>
      </c>
    </row>
    <row r="5659" spans="1:11" x14ac:dyDescent="0.3">
      <c r="A5659">
        <v>301682</v>
      </c>
      <c r="B5659" t="s">
        <v>1382</v>
      </c>
      <c r="C5659" t="s">
        <v>21</v>
      </c>
      <c r="D5659">
        <v>64</v>
      </c>
      <c r="E5659" t="s">
        <v>32</v>
      </c>
      <c r="F5659" s="2">
        <v>4053</v>
      </c>
      <c r="G5659" s="1">
        <v>31391.06</v>
      </c>
      <c r="H5659" s="1">
        <v>10589.01</v>
      </c>
      <c r="I5659" s="1">
        <v>0</v>
      </c>
      <c r="J5659" s="1">
        <v>47325.91</v>
      </c>
      <c r="K5659" s="1">
        <v>44866.615100000003</v>
      </c>
    </row>
    <row r="5660" spans="1:11" x14ac:dyDescent="0.3">
      <c r="A5660">
        <v>374560</v>
      </c>
      <c r="B5660" t="s">
        <v>31</v>
      </c>
      <c r="C5660" t="s">
        <v>21</v>
      </c>
      <c r="D5660">
        <v>64</v>
      </c>
      <c r="E5660" t="s">
        <v>32</v>
      </c>
      <c r="F5660" s="2">
        <v>3626</v>
      </c>
      <c r="G5660" s="1">
        <v>31423.95</v>
      </c>
      <c r="H5660" s="1">
        <v>8529.8700000000008</v>
      </c>
      <c r="I5660" s="1">
        <v>0</v>
      </c>
      <c r="J5660" s="1">
        <v>36895.120000000003</v>
      </c>
      <c r="K5660" s="1">
        <v>34852.838799999998</v>
      </c>
    </row>
    <row r="5661" spans="1:11" x14ac:dyDescent="0.3">
      <c r="A5661">
        <v>935997</v>
      </c>
      <c r="B5661" t="s">
        <v>1420</v>
      </c>
      <c r="C5661" t="s">
        <v>21</v>
      </c>
      <c r="D5661">
        <v>73393</v>
      </c>
      <c r="E5661" t="s">
        <v>18</v>
      </c>
      <c r="F5661" s="2">
        <v>625</v>
      </c>
      <c r="G5661" s="1">
        <v>27609.53</v>
      </c>
      <c r="H5661" s="1">
        <v>11288.2</v>
      </c>
      <c r="I5661" s="1">
        <v>0</v>
      </c>
      <c r="J5661" s="1">
        <v>2224.08</v>
      </c>
      <c r="K5661" s="1">
        <v>1387.0778</v>
      </c>
    </row>
    <row r="5662" spans="1:11" x14ac:dyDescent="0.3">
      <c r="A5662">
        <v>789423</v>
      </c>
      <c r="B5662" t="s">
        <v>1318</v>
      </c>
      <c r="C5662" t="s">
        <v>86</v>
      </c>
      <c r="D5662">
        <v>72315</v>
      </c>
      <c r="E5662" t="s">
        <v>156</v>
      </c>
      <c r="F5662" s="2">
        <v>9</v>
      </c>
      <c r="G5662" s="1">
        <v>3181.22</v>
      </c>
      <c r="H5662" s="1">
        <v>0</v>
      </c>
      <c r="I5662" s="1">
        <v>0</v>
      </c>
      <c r="J5662" s="1">
        <v>122.46</v>
      </c>
      <c r="K5662" s="1">
        <v>4.8108000000000004</v>
      </c>
    </row>
    <row r="5663" spans="1:11" x14ac:dyDescent="0.3">
      <c r="A5663">
        <v>592044</v>
      </c>
      <c r="B5663" t="s">
        <v>550</v>
      </c>
      <c r="C5663" t="s">
        <v>72</v>
      </c>
      <c r="D5663">
        <v>72680</v>
      </c>
      <c r="E5663" t="s">
        <v>240</v>
      </c>
      <c r="F5663" s="2">
        <v>347</v>
      </c>
      <c r="G5663" s="1">
        <v>196812.22</v>
      </c>
      <c r="H5663" s="1">
        <v>4128.91</v>
      </c>
      <c r="I5663" s="1">
        <v>0</v>
      </c>
      <c r="J5663" s="1">
        <v>319.83</v>
      </c>
      <c r="K5663" s="1">
        <v>-278.39409999999998</v>
      </c>
    </row>
    <row r="5664" spans="1:11" x14ac:dyDescent="0.3">
      <c r="A5664">
        <v>558198</v>
      </c>
      <c r="B5664" t="s">
        <v>599</v>
      </c>
      <c r="C5664" t="s">
        <v>2209</v>
      </c>
      <c r="D5664">
        <v>72309</v>
      </c>
      <c r="E5664" t="s">
        <v>599</v>
      </c>
      <c r="F5664" s="2">
        <v>175</v>
      </c>
      <c r="G5664" s="1">
        <v>14307.81</v>
      </c>
      <c r="H5664" s="1">
        <v>4284.1000000000004</v>
      </c>
      <c r="I5664" s="1">
        <v>0</v>
      </c>
      <c r="J5664" s="1">
        <v>1278.32</v>
      </c>
      <c r="K5664" s="1">
        <v>541.05830000000003</v>
      </c>
    </row>
    <row r="5665" spans="1:11" x14ac:dyDescent="0.3">
      <c r="A5665">
        <v>479416</v>
      </c>
      <c r="B5665" t="s">
        <v>1191</v>
      </c>
      <c r="C5665" t="s">
        <v>2209</v>
      </c>
      <c r="D5665">
        <v>70160</v>
      </c>
      <c r="E5665" t="s">
        <v>522</v>
      </c>
      <c r="F5665" s="2">
        <v>192</v>
      </c>
      <c r="G5665" s="1">
        <v>19072.150000000001</v>
      </c>
      <c r="H5665" s="1">
        <v>2315.73</v>
      </c>
      <c r="I5665" s="1">
        <v>7206.15</v>
      </c>
      <c r="J5665" s="1">
        <v>1391.54</v>
      </c>
      <c r="K5665" s="1">
        <v>704.57180000000005</v>
      </c>
    </row>
    <row r="5666" spans="1:11" x14ac:dyDescent="0.3">
      <c r="A5666">
        <v>65444</v>
      </c>
      <c r="B5666" t="s">
        <v>726</v>
      </c>
      <c r="C5666" t="s">
        <v>2209</v>
      </c>
      <c r="D5666">
        <v>40817</v>
      </c>
      <c r="E5666" t="s">
        <v>441</v>
      </c>
      <c r="F5666" s="2">
        <v>1182</v>
      </c>
      <c r="G5666" s="1">
        <v>58491.38</v>
      </c>
      <c r="H5666" s="1">
        <v>31801</v>
      </c>
      <c r="I5666" s="1">
        <v>0</v>
      </c>
      <c r="J5666" s="1">
        <v>13382.68</v>
      </c>
      <c r="K5666" s="1">
        <v>12190.6981</v>
      </c>
    </row>
    <row r="5667" spans="1:11" x14ac:dyDescent="0.3">
      <c r="A5667">
        <v>935902</v>
      </c>
      <c r="B5667" t="s">
        <v>124</v>
      </c>
      <c r="C5667" t="s">
        <v>2209</v>
      </c>
      <c r="D5667">
        <v>73393</v>
      </c>
      <c r="E5667" t="s">
        <v>18</v>
      </c>
      <c r="F5667" s="2">
        <v>814</v>
      </c>
      <c r="G5667" s="1">
        <v>55369.24</v>
      </c>
      <c r="H5667" s="1">
        <v>12210.05</v>
      </c>
      <c r="I5667" s="1">
        <v>25145.119999999999</v>
      </c>
      <c r="J5667" s="1">
        <v>2945.47</v>
      </c>
      <c r="K5667" s="1">
        <v>1920.7755999999999</v>
      </c>
    </row>
    <row r="5668" spans="1:11" x14ac:dyDescent="0.3">
      <c r="A5668">
        <v>420230</v>
      </c>
      <c r="B5668" t="s">
        <v>712</v>
      </c>
      <c r="C5668" t="s">
        <v>2209</v>
      </c>
      <c r="D5668">
        <v>40787</v>
      </c>
      <c r="E5668" t="s">
        <v>469</v>
      </c>
      <c r="F5668" s="2">
        <v>436</v>
      </c>
      <c r="G5668" s="1">
        <v>70141.84</v>
      </c>
      <c r="H5668" s="1">
        <v>16525.689999999999</v>
      </c>
      <c r="I5668" s="1">
        <v>594.6</v>
      </c>
      <c r="J5668" s="1">
        <v>5599.97</v>
      </c>
      <c r="K5668" s="1">
        <v>5296.6881000000003</v>
      </c>
    </row>
    <row r="5669" spans="1:11" x14ac:dyDescent="0.3">
      <c r="A5669">
        <v>822490</v>
      </c>
      <c r="B5669" t="s">
        <v>394</v>
      </c>
      <c r="C5669" t="s">
        <v>2209</v>
      </c>
      <c r="D5669">
        <v>73650</v>
      </c>
      <c r="E5669" t="s">
        <v>28</v>
      </c>
      <c r="F5669" s="2">
        <v>3663</v>
      </c>
      <c r="G5669" s="1">
        <v>158475.29999999999</v>
      </c>
      <c r="H5669" s="1">
        <v>42741.42</v>
      </c>
      <c r="I5669" s="1">
        <v>53131.05</v>
      </c>
      <c r="J5669" s="1">
        <v>6375.31</v>
      </c>
      <c r="K5669" s="1">
        <v>4934.7790000000005</v>
      </c>
    </row>
    <row r="5670" spans="1:11" x14ac:dyDescent="0.3">
      <c r="A5670">
        <v>935819</v>
      </c>
      <c r="B5670" t="s">
        <v>646</v>
      </c>
      <c r="C5670" t="s">
        <v>2209</v>
      </c>
      <c r="D5670">
        <v>73393</v>
      </c>
      <c r="E5670" t="s">
        <v>18</v>
      </c>
      <c r="F5670" s="2">
        <v>316</v>
      </c>
      <c r="G5670" s="1">
        <v>6892.04</v>
      </c>
      <c r="H5670" s="1">
        <v>5250.13</v>
      </c>
      <c r="I5670" s="1">
        <v>0</v>
      </c>
      <c r="J5670" s="1">
        <v>1147.6099999999999</v>
      </c>
      <c r="K5670" s="1">
        <v>371.06389999999999</v>
      </c>
    </row>
    <row r="5671" spans="1:11" x14ac:dyDescent="0.3">
      <c r="A5671">
        <v>837713</v>
      </c>
      <c r="B5671" t="s">
        <v>76</v>
      </c>
      <c r="C5671" t="s">
        <v>2209</v>
      </c>
      <c r="D5671">
        <v>72319</v>
      </c>
      <c r="E5671" t="s">
        <v>77</v>
      </c>
      <c r="F5671" s="2">
        <v>1251</v>
      </c>
      <c r="G5671" s="1">
        <v>132414.57</v>
      </c>
      <c r="H5671" s="1">
        <v>43712.1</v>
      </c>
      <c r="I5671" s="1">
        <v>0</v>
      </c>
      <c r="J5671" s="1">
        <v>21727.41</v>
      </c>
      <c r="K5671" s="1">
        <v>20487.747200000002</v>
      </c>
    </row>
    <row r="5672" spans="1:11" x14ac:dyDescent="0.3">
      <c r="A5672">
        <v>908241</v>
      </c>
      <c r="B5672" t="s">
        <v>323</v>
      </c>
      <c r="C5672" t="s">
        <v>2209</v>
      </c>
      <c r="D5672">
        <v>40558</v>
      </c>
      <c r="E5672" t="s">
        <v>38</v>
      </c>
      <c r="F5672" s="2">
        <v>5</v>
      </c>
      <c r="G5672" s="1">
        <v>391.12</v>
      </c>
      <c r="H5672" s="1">
        <v>73.69</v>
      </c>
      <c r="I5672" s="1">
        <v>0</v>
      </c>
      <c r="J5672" s="1">
        <v>61.29</v>
      </c>
      <c r="K5672" s="1">
        <v>31.718800000000002</v>
      </c>
    </row>
    <row r="5673" spans="1:11" x14ac:dyDescent="0.3">
      <c r="A5673">
        <v>755005</v>
      </c>
      <c r="B5673" t="s">
        <v>625</v>
      </c>
      <c r="C5673" t="s">
        <v>2209</v>
      </c>
      <c r="D5673">
        <v>40860</v>
      </c>
      <c r="E5673" t="s">
        <v>68</v>
      </c>
      <c r="F5673" s="2">
        <v>127</v>
      </c>
      <c r="G5673" s="1">
        <v>1664.45</v>
      </c>
      <c r="H5673" s="1">
        <v>1632.67</v>
      </c>
      <c r="I5673" s="1">
        <v>0</v>
      </c>
      <c r="J5673" s="1">
        <v>325.42</v>
      </c>
      <c r="K5673" s="1">
        <v>154.2379</v>
      </c>
    </row>
    <row r="5674" spans="1:11" x14ac:dyDescent="0.3">
      <c r="A5674">
        <v>827610</v>
      </c>
      <c r="B5674" t="s">
        <v>665</v>
      </c>
      <c r="C5674" t="s">
        <v>2209</v>
      </c>
      <c r="D5674">
        <v>2187</v>
      </c>
      <c r="E5674" t="s">
        <v>326</v>
      </c>
      <c r="F5674" s="2">
        <v>29</v>
      </c>
      <c r="G5674" s="1">
        <v>6121.08</v>
      </c>
      <c r="H5674" s="1">
        <v>1824.73</v>
      </c>
      <c r="I5674" s="1">
        <v>0</v>
      </c>
      <c r="J5674" s="1">
        <v>580.72</v>
      </c>
      <c r="K5674" s="1">
        <v>485.4024</v>
      </c>
    </row>
    <row r="5675" spans="1:11" x14ac:dyDescent="0.3">
      <c r="A5675">
        <v>184119</v>
      </c>
      <c r="B5675" t="s">
        <v>505</v>
      </c>
      <c r="C5675" t="s">
        <v>106</v>
      </c>
      <c r="D5675">
        <v>73006</v>
      </c>
      <c r="E5675" t="s">
        <v>506</v>
      </c>
      <c r="F5675" s="2">
        <v>137</v>
      </c>
      <c r="G5675" s="1">
        <v>7133.71</v>
      </c>
      <c r="H5675" s="1">
        <v>4077.19</v>
      </c>
      <c r="I5675" s="1">
        <v>0</v>
      </c>
      <c r="J5675" s="1">
        <v>1819.46</v>
      </c>
      <c r="K5675" s="1">
        <v>1250.4554000000001</v>
      </c>
    </row>
    <row r="5676" spans="1:11" x14ac:dyDescent="0.3">
      <c r="A5676">
        <v>625050</v>
      </c>
      <c r="B5676" t="s">
        <v>653</v>
      </c>
      <c r="C5676" t="s">
        <v>106</v>
      </c>
      <c r="D5676">
        <v>30502</v>
      </c>
      <c r="E5676" t="s">
        <v>246</v>
      </c>
      <c r="F5676" s="2">
        <v>44</v>
      </c>
      <c r="G5676" s="1">
        <v>214.29</v>
      </c>
      <c r="H5676" s="1">
        <v>84.82</v>
      </c>
      <c r="I5676" s="1">
        <v>0</v>
      </c>
      <c r="J5676" s="1">
        <v>55.39</v>
      </c>
      <c r="K5676" s="1">
        <v>-253.0393</v>
      </c>
    </row>
    <row r="5677" spans="1:11" x14ac:dyDescent="0.3">
      <c r="A5677">
        <v>174880</v>
      </c>
      <c r="B5677" t="s">
        <v>1119</v>
      </c>
      <c r="C5677" t="s">
        <v>15</v>
      </c>
      <c r="D5677">
        <v>30502</v>
      </c>
      <c r="E5677" t="s">
        <v>246</v>
      </c>
      <c r="F5677" s="2">
        <v>52</v>
      </c>
      <c r="G5677" s="1">
        <v>2570.4899999999998</v>
      </c>
      <c r="H5677" s="1">
        <v>528.19000000000005</v>
      </c>
      <c r="I5677" s="1">
        <v>0</v>
      </c>
      <c r="J5677" s="1">
        <v>609.30999999999995</v>
      </c>
      <c r="K5677" s="1">
        <v>120.8189</v>
      </c>
    </row>
    <row r="5678" spans="1:11" x14ac:dyDescent="0.3">
      <c r="A5678">
        <v>822433</v>
      </c>
      <c r="B5678" t="s">
        <v>1396</v>
      </c>
      <c r="C5678" t="s">
        <v>2235</v>
      </c>
      <c r="D5678">
        <v>73650</v>
      </c>
      <c r="E5678" t="s">
        <v>28</v>
      </c>
      <c r="F5678" s="2">
        <v>1024</v>
      </c>
      <c r="G5678" s="1">
        <v>53060.31</v>
      </c>
      <c r="H5678" s="1">
        <v>35167.42</v>
      </c>
      <c r="I5678" s="1">
        <v>2961.5</v>
      </c>
      <c r="J5678" s="1">
        <v>558.35</v>
      </c>
      <c r="K5678" s="1">
        <v>558.35</v>
      </c>
    </row>
    <row r="5679" spans="1:11" x14ac:dyDescent="0.3">
      <c r="A5679">
        <v>935695</v>
      </c>
      <c r="B5679" t="s">
        <v>244</v>
      </c>
      <c r="C5679" t="s">
        <v>15</v>
      </c>
      <c r="D5679">
        <v>73393</v>
      </c>
      <c r="E5679" t="s">
        <v>18</v>
      </c>
      <c r="F5679" s="2">
        <v>814</v>
      </c>
      <c r="G5679" s="1">
        <v>37058.57</v>
      </c>
      <c r="H5679" s="1">
        <v>17542.740000000002</v>
      </c>
      <c r="I5679" s="1">
        <v>0</v>
      </c>
      <c r="J5679" s="1">
        <v>3322.63</v>
      </c>
      <c r="K5679" s="1">
        <v>2356.6833000000001</v>
      </c>
    </row>
    <row r="5680" spans="1:11" x14ac:dyDescent="0.3">
      <c r="A5680">
        <v>7124</v>
      </c>
      <c r="B5680" t="s">
        <v>485</v>
      </c>
      <c r="C5680" t="s">
        <v>21</v>
      </c>
      <c r="D5680">
        <v>72097</v>
      </c>
      <c r="E5680" t="s">
        <v>486</v>
      </c>
      <c r="F5680" s="2">
        <v>522</v>
      </c>
      <c r="G5680" s="1">
        <v>29375.16</v>
      </c>
      <c r="H5680" s="1">
        <v>10960.88</v>
      </c>
      <c r="I5680" s="1">
        <v>0</v>
      </c>
      <c r="J5680" s="1">
        <v>3777.26</v>
      </c>
      <c r="K5680" s="1">
        <v>3037.6711</v>
      </c>
    </row>
    <row r="5681" spans="1:11" x14ac:dyDescent="0.3">
      <c r="A5681">
        <v>935699</v>
      </c>
      <c r="B5681" t="s">
        <v>1186</v>
      </c>
      <c r="C5681" t="s">
        <v>21</v>
      </c>
      <c r="D5681">
        <v>73393</v>
      </c>
      <c r="E5681" t="s">
        <v>18</v>
      </c>
      <c r="F5681" s="2">
        <v>403</v>
      </c>
      <c r="G5681" s="1">
        <v>13276.83</v>
      </c>
      <c r="H5681" s="1">
        <v>6414.29</v>
      </c>
      <c r="I5681" s="1">
        <v>396.4</v>
      </c>
      <c r="J5681" s="1">
        <v>1562.1</v>
      </c>
      <c r="K5681" s="1">
        <v>560.87199999999996</v>
      </c>
    </row>
    <row r="5682" spans="1:11" x14ac:dyDescent="0.3">
      <c r="A5682">
        <v>909950</v>
      </c>
      <c r="B5682" t="s">
        <v>361</v>
      </c>
      <c r="C5682" t="s">
        <v>2209</v>
      </c>
      <c r="D5682">
        <v>21022</v>
      </c>
      <c r="E5682" t="s">
        <v>2208</v>
      </c>
      <c r="F5682" s="2">
        <v>1170</v>
      </c>
      <c r="G5682" s="1">
        <v>105560.56</v>
      </c>
      <c r="H5682" s="1">
        <v>15085.16</v>
      </c>
      <c r="I5682" s="1">
        <v>0</v>
      </c>
      <c r="J5682" s="1">
        <v>1428.86</v>
      </c>
      <c r="K5682" s="1">
        <v>70.083399999999997</v>
      </c>
    </row>
    <row r="5683" spans="1:11" x14ac:dyDescent="0.3">
      <c r="A5683">
        <v>935714</v>
      </c>
      <c r="B5683" t="s">
        <v>1376</v>
      </c>
      <c r="C5683" t="s">
        <v>2209</v>
      </c>
      <c r="D5683">
        <v>73393</v>
      </c>
      <c r="E5683" t="s">
        <v>18</v>
      </c>
      <c r="F5683" s="2">
        <v>776</v>
      </c>
      <c r="G5683" s="1">
        <v>32749.47</v>
      </c>
      <c r="H5683" s="1">
        <v>14730.52</v>
      </c>
      <c r="I5683" s="1">
        <v>0</v>
      </c>
      <c r="J5683" s="1">
        <v>2796.94</v>
      </c>
      <c r="K5683" s="1">
        <v>1648.2501999999999</v>
      </c>
    </row>
    <row r="5684" spans="1:11" x14ac:dyDescent="0.3">
      <c r="A5684">
        <v>122350</v>
      </c>
      <c r="B5684" t="s">
        <v>270</v>
      </c>
      <c r="C5684" t="s">
        <v>2209</v>
      </c>
      <c r="D5684">
        <v>40272</v>
      </c>
      <c r="E5684" t="s">
        <v>271</v>
      </c>
      <c r="F5684" s="2">
        <v>78</v>
      </c>
      <c r="G5684" s="1">
        <v>10395.02</v>
      </c>
      <c r="H5684" s="1">
        <v>1502.29</v>
      </c>
      <c r="I5684" s="1">
        <v>0</v>
      </c>
      <c r="J5684" s="1">
        <v>1051.75</v>
      </c>
      <c r="K5684" s="1">
        <v>476.2414</v>
      </c>
    </row>
    <row r="5685" spans="1:11" x14ac:dyDescent="0.3">
      <c r="A5685">
        <v>935891</v>
      </c>
      <c r="B5685" t="s">
        <v>1097</v>
      </c>
      <c r="C5685" t="s">
        <v>2209</v>
      </c>
      <c r="D5685">
        <v>73393</v>
      </c>
      <c r="E5685" t="s">
        <v>18</v>
      </c>
      <c r="F5685" s="2">
        <v>33</v>
      </c>
      <c r="G5685" s="1">
        <v>806.85</v>
      </c>
      <c r="H5685" s="1">
        <v>806.85</v>
      </c>
      <c r="I5685" s="1">
        <v>0</v>
      </c>
      <c r="J5685" s="1">
        <v>298.3</v>
      </c>
      <c r="K5685" s="1">
        <v>179.52430000000001</v>
      </c>
    </row>
    <row r="5686" spans="1:11" x14ac:dyDescent="0.3">
      <c r="A5686">
        <v>935806</v>
      </c>
      <c r="B5686" t="s">
        <v>233</v>
      </c>
      <c r="C5686" t="s">
        <v>106</v>
      </c>
      <c r="D5686">
        <v>73393</v>
      </c>
      <c r="E5686" t="s">
        <v>18</v>
      </c>
      <c r="F5686" s="2">
        <v>517</v>
      </c>
      <c r="G5686" s="1">
        <v>19516.86</v>
      </c>
      <c r="H5686" s="1">
        <v>10876.32</v>
      </c>
      <c r="I5686" s="1">
        <v>0</v>
      </c>
      <c r="J5686" s="1">
        <v>1703.06</v>
      </c>
      <c r="K5686" s="1">
        <v>937.09889999999996</v>
      </c>
    </row>
    <row r="5687" spans="1:11" x14ac:dyDescent="0.3">
      <c r="A5687">
        <v>512335</v>
      </c>
      <c r="B5687" t="s">
        <v>143</v>
      </c>
      <c r="C5687" t="s">
        <v>2235</v>
      </c>
      <c r="D5687">
        <v>40165</v>
      </c>
      <c r="E5687" t="s">
        <v>419</v>
      </c>
      <c r="F5687" s="2">
        <v>306</v>
      </c>
      <c r="G5687" s="1">
        <v>49856.04</v>
      </c>
      <c r="H5687" s="1">
        <v>6789.13</v>
      </c>
      <c r="I5687" s="1">
        <v>19600.240000000002</v>
      </c>
      <c r="J5687" s="1">
        <v>1286.33</v>
      </c>
      <c r="K5687" s="1">
        <v>1286.33</v>
      </c>
    </row>
    <row r="5688" spans="1:11" x14ac:dyDescent="0.3">
      <c r="A5688">
        <v>935982</v>
      </c>
      <c r="B5688" t="s">
        <v>574</v>
      </c>
      <c r="C5688" t="s">
        <v>2235</v>
      </c>
      <c r="D5688">
        <v>73393</v>
      </c>
      <c r="E5688" t="s">
        <v>18</v>
      </c>
      <c r="F5688" s="2">
        <v>688</v>
      </c>
      <c r="G5688" s="1">
        <v>38364.120000000003</v>
      </c>
      <c r="H5688" s="1">
        <v>12402.88</v>
      </c>
      <c r="I5688" s="1">
        <v>0</v>
      </c>
      <c r="J5688" s="1">
        <v>3041.04</v>
      </c>
      <c r="K5688" s="1">
        <v>3041.04</v>
      </c>
    </row>
    <row r="5689" spans="1:11" x14ac:dyDescent="0.3">
      <c r="A5689">
        <v>238915</v>
      </c>
      <c r="B5689" t="s">
        <v>2237</v>
      </c>
      <c r="C5689" t="s">
        <v>21</v>
      </c>
      <c r="D5689">
        <v>73447</v>
      </c>
      <c r="E5689" t="s">
        <v>996</v>
      </c>
      <c r="F5689" s="2">
        <v>71</v>
      </c>
      <c r="G5689" s="1">
        <v>4444.78</v>
      </c>
      <c r="H5689" s="1">
        <v>1673.2</v>
      </c>
      <c r="I5689" s="1">
        <v>0</v>
      </c>
      <c r="J5689" s="1">
        <v>573.69000000000005</v>
      </c>
      <c r="K5689" s="1">
        <v>390.20839999999998</v>
      </c>
    </row>
    <row r="5690" spans="1:11" x14ac:dyDescent="0.3">
      <c r="A5690">
        <v>462799</v>
      </c>
      <c r="B5690" t="s">
        <v>602</v>
      </c>
      <c r="C5690" t="s">
        <v>21</v>
      </c>
      <c r="D5690">
        <v>604</v>
      </c>
      <c r="E5690" t="s">
        <v>179</v>
      </c>
      <c r="F5690" s="2">
        <v>51</v>
      </c>
      <c r="G5690" s="1">
        <v>9356.27</v>
      </c>
      <c r="H5690" s="1">
        <v>0</v>
      </c>
      <c r="I5690" s="1">
        <v>0</v>
      </c>
      <c r="J5690" s="1">
        <v>1194.57</v>
      </c>
      <c r="K5690" s="1">
        <v>886.10320000000002</v>
      </c>
    </row>
    <row r="5691" spans="1:11" x14ac:dyDescent="0.3">
      <c r="A5691">
        <v>769416</v>
      </c>
      <c r="B5691" t="s">
        <v>596</v>
      </c>
      <c r="C5691" t="s">
        <v>15</v>
      </c>
      <c r="D5691">
        <v>1888</v>
      </c>
      <c r="E5691" t="s">
        <v>597</v>
      </c>
      <c r="F5691" s="2">
        <v>120</v>
      </c>
      <c r="G5691" s="1">
        <v>5007.6899999999996</v>
      </c>
      <c r="H5691" s="1">
        <v>20.84</v>
      </c>
      <c r="I5691" s="1">
        <v>0</v>
      </c>
      <c r="J5691" s="1">
        <v>5040.3100000000004</v>
      </c>
      <c r="K5691" s="1">
        <v>4419.0819000000001</v>
      </c>
    </row>
    <row r="5692" spans="1:11" x14ac:dyDescent="0.3">
      <c r="A5692">
        <v>935800</v>
      </c>
      <c r="B5692" t="s">
        <v>664</v>
      </c>
      <c r="C5692" t="s">
        <v>86</v>
      </c>
      <c r="D5692">
        <v>73393</v>
      </c>
      <c r="E5692" t="s">
        <v>18</v>
      </c>
      <c r="F5692" s="2">
        <v>850</v>
      </c>
      <c r="G5692" s="1">
        <v>39422.949999999997</v>
      </c>
      <c r="H5692" s="1">
        <v>13388.09</v>
      </c>
      <c r="I5692" s="1">
        <v>0</v>
      </c>
      <c r="J5692" s="1">
        <v>2722.52</v>
      </c>
      <c r="K5692" s="1">
        <v>2046.4893999999999</v>
      </c>
    </row>
    <row r="5693" spans="1:11" x14ac:dyDescent="0.3">
      <c r="A5693">
        <v>387785</v>
      </c>
      <c r="B5693" t="s">
        <v>1345</v>
      </c>
      <c r="C5693" t="s">
        <v>24</v>
      </c>
      <c r="D5693">
        <v>73001</v>
      </c>
      <c r="E5693" t="s">
        <v>825</v>
      </c>
      <c r="F5693" s="2">
        <v>313</v>
      </c>
      <c r="G5693" s="1">
        <v>33167.11</v>
      </c>
      <c r="H5693" s="1">
        <v>6447.85</v>
      </c>
      <c r="I5693" s="1">
        <v>1612.2</v>
      </c>
      <c r="J5693" s="1">
        <v>3166.3</v>
      </c>
      <c r="K5693" s="1">
        <v>2714.3429000000001</v>
      </c>
    </row>
    <row r="5694" spans="1:11" x14ac:dyDescent="0.3">
      <c r="A5694">
        <v>935872</v>
      </c>
      <c r="B5694" t="s">
        <v>121</v>
      </c>
      <c r="C5694" t="s">
        <v>24</v>
      </c>
      <c r="D5694">
        <v>73393</v>
      </c>
      <c r="E5694" t="s">
        <v>18</v>
      </c>
      <c r="F5694" s="2">
        <v>783</v>
      </c>
      <c r="G5694" s="1">
        <v>34066.89</v>
      </c>
      <c r="H5694" s="1">
        <v>14534.5</v>
      </c>
      <c r="I5694" s="1">
        <v>506.4</v>
      </c>
      <c r="J5694" s="1">
        <v>3361.24</v>
      </c>
      <c r="K5694" s="1">
        <v>2575.8458000000001</v>
      </c>
    </row>
    <row r="5695" spans="1:11" x14ac:dyDescent="0.3">
      <c r="A5695">
        <v>512335</v>
      </c>
      <c r="B5695" t="s">
        <v>143</v>
      </c>
      <c r="C5695" t="s">
        <v>24</v>
      </c>
      <c r="D5695">
        <v>40165</v>
      </c>
      <c r="E5695" t="s">
        <v>419</v>
      </c>
      <c r="F5695" s="2">
        <v>251</v>
      </c>
      <c r="G5695" s="1">
        <v>48176.77</v>
      </c>
      <c r="H5695" s="1">
        <v>9449.08</v>
      </c>
      <c r="I5695" s="1">
        <v>27541.94</v>
      </c>
      <c r="J5695" s="1">
        <v>5723.8</v>
      </c>
      <c r="K5695" s="1">
        <v>5059.7475999999997</v>
      </c>
    </row>
    <row r="5696" spans="1:11" x14ac:dyDescent="0.3">
      <c r="A5696">
        <v>837994</v>
      </c>
      <c r="B5696" t="s">
        <v>99</v>
      </c>
      <c r="C5696" t="s">
        <v>24</v>
      </c>
      <c r="D5696">
        <v>64</v>
      </c>
      <c r="E5696" t="s">
        <v>32</v>
      </c>
      <c r="F5696" s="2">
        <v>1188</v>
      </c>
      <c r="G5696" s="1">
        <v>5370.19</v>
      </c>
      <c r="H5696" s="1">
        <v>2501.9699999999998</v>
      </c>
      <c r="I5696" s="1">
        <v>0</v>
      </c>
      <c r="J5696" s="1">
        <v>7061.18</v>
      </c>
      <c r="K5696" s="1">
        <v>6122.6082999999999</v>
      </c>
    </row>
    <row r="5697" spans="1:11" x14ac:dyDescent="0.3">
      <c r="A5697">
        <v>935830</v>
      </c>
      <c r="B5697" t="s">
        <v>269</v>
      </c>
      <c r="C5697" t="s">
        <v>72</v>
      </c>
      <c r="D5697">
        <v>73393</v>
      </c>
      <c r="E5697" t="s">
        <v>18</v>
      </c>
      <c r="F5697" s="2">
        <v>904</v>
      </c>
      <c r="G5697" s="1">
        <v>42228.61</v>
      </c>
      <c r="H5697" s="1">
        <v>17612.13</v>
      </c>
      <c r="I5697" s="1">
        <v>0</v>
      </c>
      <c r="J5697" s="1">
        <v>2701.9</v>
      </c>
      <c r="K5697" s="1">
        <v>1744.183</v>
      </c>
    </row>
    <row r="5698" spans="1:11" x14ac:dyDescent="0.3">
      <c r="A5698">
        <v>719171</v>
      </c>
      <c r="B5698" t="s">
        <v>2216</v>
      </c>
      <c r="C5698" t="s">
        <v>2235</v>
      </c>
      <c r="D5698">
        <v>40380</v>
      </c>
      <c r="E5698" t="s">
        <v>378</v>
      </c>
      <c r="F5698" s="2">
        <v>232</v>
      </c>
      <c r="G5698" s="1">
        <v>16788.18</v>
      </c>
      <c r="H5698" s="1">
        <v>12521.11</v>
      </c>
      <c r="I5698" s="1">
        <v>0</v>
      </c>
      <c r="J5698" s="1">
        <v>2152.73</v>
      </c>
      <c r="K5698" s="1">
        <v>2152.73</v>
      </c>
    </row>
    <row r="5699" spans="1:11" x14ac:dyDescent="0.3">
      <c r="A5699">
        <v>904928</v>
      </c>
      <c r="B5699" t="s">
        <v>788</v>
      </c>
      <c r="C5699" t="s">
        <v>2235</v>
      </c>
      <c r="D5699">
        <v>2579</v>
      </c>
      <c r="E5699" t="s">
        <v>16</v>
      </c>
      <c r="F5699" s="2">
        <v>52</v>
      </c>
      <c r="G5699" s="1">
        <v>400594.49</v>
      </c>
      <c r="H5699" s="1">
        <v>0</v>
      </c>
      <c r="I5699" s="1">
        <v>325032.07</v>
      </c>
      <c r="J5699" s="1">
        <v>9652.24</v>
      </c>
      <c r="K5699" s="1">
        <v>9652.24</v>
      </c>
    </row>
    <row r="5700" spans="1:11" x14ac:dyDescent="0.3">
      <c r="A5700">
        <v>770856</v>
      </c>
      <c r="B5700" t="s">
        <v>207</v>
      </c>
      <c r="C5700" t="s">
        <v>72</v>
      </c>
      <c r="D5700">
        <v>72317</v>
      </c>
      <c r="E5700" t="s">
        <v>208</v>
      </c>
      <c r="F5700" s="2">
        <v>384</v>
      </c>
      <c r="G5700" s="1">
        <v>176563.14</v>
      </c>
      <c r="H5700" s="1">
        <v>8215.4599999999991</v>
      </c>
      <c r="I5700" s="1">
        <v>102211.75</v>
      </c>
      <c r="J5700" s="1">
        <v>3552.95</v>
      </c>
      <c r="K5700" s="1">
        <v>2674.2638999999999</v>
      </c>
    </row>
    <row r="5701" spans="1:11" x14ac:dyDescent="0.3">
      <c r="A5701">
        <v>881080</v>
      </c>
      <c r="B5701" t="s">
        <v>1282</v>
      </c>
      <c r="C5701" t="s">
        <v>44</v>
      </c>
      <c r="D5701">
        <v>1765</v>
      </c>
      <c r="E5701" t="s">
        <v>636</v>
      </c>
      <c r="F5701" s="2">
        <v>41</v>
      </c>
      <c r="G5701" s="1">
        <v>1519.75</v>
      </c>
      <c r="H5701" s="1">
        <v>51.01</v>
      </c>
      <c r="I5701" s="1">
        <v>0</v>
      </c>
      <c r="J5701" s="1">
        <v>282.52</v>
      </c>
      <c r="K5701" s="1">
        <v>-111.4629</v>
      </c>
    </row>
    <row r="5702" spans="1:11" x14ac:dyDescent="0.3">
      <c r="A5702">
        <v>544497</v>
      </c>
      <c r="B5702" t="s">
        <v>980</v>
      </c>
      <c r="C5702" t="s">
        <v>106</v>
      </c>
      <c r="D5702">
        <v>72308</v>
      </c>
      <c r="E5702" t="s">
        <v>30</v>
      </c>
      <c r="F5702" s="2">
        <v>111</v>
      </c>
      <c r="G5702" s="1">
        <v>1942.66</v>
      </c>
      <c r="H5702" s="1">
        <v>1564.38</v>
      </c>
      <c r="I5702" s="1">
        <v>0</v>
      </c>
      <c r="J5702" s="1">
        <v>436.05</v>
      </c>
      <c r="K5702" s="1">
        <v>25.8581</v>
      </c>
    </row>
    <row r="5703" spans="1:11" x14ac:dyDescent="0.3">
      <c r="A5703">
        <v>263495</v>
      </c>
      <c r="B5703" t="s">
        <v>1266</v>
      </c>
      <c r="C5703" t="s">
        <v>24</v>
      </c>
      <c r="D5703">
        <v>21026</v>
      </c>
      <c r="E5703" t="s">
        <v>1266</v>
      </c>
      <c r="F5703" s="2">
        <v>479</v>
      </c>
      <c r="G5703" s="1">
        <v>53108.13</v>
      </c>
      <c r="H5703" s="1">
        <v>17965.03</v>
      </c>
      <c r="I5703" s="1">
        <v>2047.28</v>
      </c>
      <c r="J5703" s="1">
        <v>1375.58</v>
      </c>
      <c r="K5703" s="1">
        <v>616.96180000000004</v>
      </c>
    </row>
    <row r="5704" spans="1:11" x14ac:dyDescent="0.3">
      <c r="A5704">
        <v>136589</v>
      </c>
      <c r="B5704" t="s">
        <v>671</v>
      </c>
      <c r="C5704" t="s">
        <v>15</v>
      </c>
      <c r="D5704">
        <v>40826</v>
      </c>
      <c r="E5704" t="s">
        <v>601</v>
      </c>
      <c r="F5704" s="2">
        <v>31</v>
      </c>
      <c r="G5704" s="1">
        <v>2676.89</v>
      </c>
      <c r="H5704" s="1">
        <v>113.98</v>
      </c>
      <c r="I5704" s="1">
        <v>0</v>
      </c>
      <c r="J5704" s="1">
        <v>208.37</v>
      </c>
      <c r="K5704" s="1">
        <v>-108.78189999999999</v>
      </c>
    </row>
    <row r="5705" spans="1:11" x14ac:dyDescent="0.3">
      <c r="A5705">
        <v>528314</v>
      </c>
      <c r="B5705" t="s">
        <v>345</v>
      </c>
      <c r="C5705" t="s">
        <v>2209</v>
      </c>
      <c r="D5705">
        <v>21021</v>
      </c>
      <c r="E5705" t="s">
        <v>371</v>
      </c>
      <c r="F5705" s="2">
        <v>158</v>
      </c>
      <c r="G5705" s="1">
        <v>11134.16</v>
      </c>
      <c r="H5705" s="1">
        <v>960.83</v>
      </c>
      <c r="I5705" s="1">
        <v>0</v>
      </c>
      <c r="J5705" s="1">
        <v>5.14</v>
      </c>
      <c r="K5705" s="1">
        <v>-313.60590000000002</v>
      </c>
    </row>
    <row r="5706" spans="1:11" x14ac:dyDescent="0.3">
      <c r="A5706">
        <v>53271</v>
      </c>
      <c r="B5706" t="s">
        <v>975</v>
      </c>
      <c r="C5706" t="s">
        <v>24</v>
      </c>
      <c r="D5706">
        <v>73393</v>
      </c>
      <c r="E5706" t="s">
        <v>18</v>
      </c>
      <c r="F5706" s="2">
        <v>224</v>
      </c>
      <c r="G5706" s="1">
        <v>19946.32</v>
      </c>
      <c r="H5706" s="1">
        <v>5941.43</v>
      </c>
      <c r="I5706" s="1">
        <v>196.25</v>
      </c>
      <c r="J5706" s="1">
        <v>2811.34</v>
      </c>
      <c r="K5706" s="1">
        <v>2614.0068000000001</v>
      </c>
    </row>
    <row r="5707" spans="1:11" x14ac:dyDescent="0.3">
      <c r="A5707">
        <v>754967</v>
      </c>
      <c r="B5707" t="s">
        <v>864</v>
      </c>
      <c r="C5707" t="s">
        <v>24</v>
      </c>
      <c r="D5707">
        <v>40860</v>
      </c>
      <c r="E5707" t="s">
        <v>68</v>
      </c>
      <c r="F5707" s="2">
        <v>4</v>
      </c>
      <c r="G5707" s="1">
        <v>-500.94</v>
      </c>
      <c r="H5707" s="1">
        <v>2.66</v>
      </c>
      <c r="I5707" s="1">
        <v>0</v>
      </c>
      <c r="J5707" s="1">
        <v>40.99</v>
      </c>
      <c r="K5707" s="1">
        <v>-11.8528</v>
      </c>
    </row>
    <row r="5708" spans="1:11" x14ac:dyDescent="0.3">
      <c r="A5708">
        <v>418927</v>
      </c>
      <c r="B5708" t="s">
        <v>1423</v>
      </c>
      <c r="C5708" t="s">
        <v>24</v>
      </c>
      <c r="D5708">
        <v>1200</v>
      </c>
      <c r="E5708" t="s">
        <v>711</v>
      </c>
      <c r="F5708" s="2">
        <v>42</v>
      </c>
      <c r="G5708" s="1">
        <v>435.96</v>
      </c>
      <c r="H5708" s="1">
        <v>224.12</v>
      </c>
      <c r="I5708" s="1">
        <v>0</v>
      </c>
      <c r="J5708" s="1">
        <v>189.8</v>
      </c>
      <c r="K5708" s="1">
        <v>-268.72289999999998</v>
      </c>
    </row>
    <row r="5709" spans="1:11" x14ac:dyDescent="0.3">
      <c r="A5709">
        <v>935985</v>
      </c>
      <c r="B5709" t="s">
        <v>120</v>
      </c>
      <c r="C5709" t="s">
        <v>112</v>
      </c>
      <c r="D5709">
        <v>73393</v>
      </c>
      <c r="E5709" t="s">
        <v>18</v>
      </c>
      <c r="F5709" s="2">
        <v>784</v>
      </c>
      <c r="G5709" s="1">
        <v>41196.370000000003</v>
      </c>
      <c r="H5709" s="1">
        <v>16223.7</v>
      </c>
      <c r="I5709" s="1">
        <v>0</v>
      </c>
      <c r="J5709" s="1">
        <v>3300.76</v>
      </c>
      <c r="K5709" s="1">
        <v>2220.2588000000001</v>
      </c>
    </row>
    <row r="5710" spans="1:11" x14ac:dyDescent="0.3">
      <c r="A5710">
        <v>139129</v>
      </c>
      <c r="B5710" t="s">
        <v>1361</v>
      </c>
      <c r="C5710" t="s">
        <v>72</v>
      </c>
      <c r="D5710">
        <v>30019</v>
      </c>
      <c r="E5710" t="s">
        <v>259</v>
      </c>
      <c r="F5710" s="2">
        <v>105</v>
      </c>
      <c r="G5710" s="1">
        <v>788.67</v>
      </c>
      <c r="H5710" s="1">
        <v>258.49</v>
      </c>
      <c r="I5710" s="1">
        <v>0</v>
      </c>
      <c r="J5710" s="1">
        <v>151.74</v>
      </c>
      <c r="K5710" s="1">
        <v>23.668500000000002</v>
      </c>
    </row>
    <row r="5711" spans="1:11" x14ac:dyDescent="0.3">
      <c r="A5711">
        <v>741746</v>
      </c>
      <c r="B5711" t="s">
        <v>390</v>
      </c>
      <c r="C5711" t="s">
        <v>75</v>
      </c>
      <c r="D5711">
        <v>135</v>
      </c>
      <c r="E5711" t="s">
        <v>391</v>
      </c>
      <c r="F5711" s="2">
        <v>35</v>
      </c>
      <c r="G5711" s="1">
        <v>2432.4899999999998</v>
      </c>
      <c r="H5711" s="1">
        <v>722.17</v>
      </c>
      <c r="I5711" s="1">
        <v>0</v>
      </c>
      <c r="J5711" s="1">
        <v>595.22</v>
      </c>
      <c r="K5711" s="1">
        <v>137.6386</v>
      </c>
    </row>
    <row r="5712" spans="1:11" x14ac:dyDescent="0.3">
      <c r="A5712">
        <v>642889</v>
      </c>
      <c r="B5712" t="s">
        <v>808</v>
      </c>
      <c r="C5712" t="s">
        <v>2209</v>
      </c>
      <c r="D5712">
        <v>72562</v>
      </c>
      <c r="E5712" t="s">
        <v>133</v>
      </c>
      <c r="F5712" s="2">
        <v>11</v>
      </c>
      <c r="G5712" s="1">
        <v>2934.57</v>
      </c>
      <c r="H5712" s="1">
        <v>0</v>
      </c>
      <c r="I5712" s="1">
        <v>0</v>
      </c>
      <c r="J5712" s="1">
        <v>-57.36</v>
      </c>
      <c r="K5712" s="1">
        <v>-198.30250000000001</v>
      </c>
    </row>
    <row r="5713" spans="1:11" x14ac:dyDescent="0.3">
      <c r="A5713">
        <v>762589</v>
      </c>
      <c r="B5713" t="s">
        <v>1271</v>
      </c>
      <c r="C5713" t="s">
        <v>24</v>
      </c>
      <c r="D5713">
        <v>72187</v>
      </c>
      <c r="E5713" t="s">
        <v>1272</v>
      </c>
      <c r="F5713" s="2">
        <v>276</v>
      </c>
      <c r="G5713" s="1">
        <v>15239.82</v>
      </c>
      <c r="H5713" s="1">
        <v>10269.790000000001</v>
      </c>
      <c r="I5713" s="1">
        <v>0</v>
      </c>
      <c r="J5713" s="1">
        <v>4829.42</v>
      </c>
      <c r="K5713" s="1">
        <v>4311.3379999999997</v>
      </c>
    </row>
    <row r="5714" spans="1:11" x14ac:dyDescent="0.3">
      <c r="A5714">
        <v>935899</v>
      </c>
      <c r="B5714" t="s">
        <v>19</v>
      </c>
      <c r="C5714" t="s">
        <v>24</v>
      </c>
      <c r="D5714">
        <v>73393</v>
      </c>
      <c r="E5714" t="s">
        <v>18</v>
      </c>
      <c r="F5714" s="2">
        <v>1091</v>
      </c>
      <c r="G5714" s="1">
        <v>50233.23</v>
      </c>
      <c r="H5714" s="1">
        <v>18040.189999999999</v>
      </c>
      <c r="I5714" s="1">
        <v>0</v>
      </c>
      <c r="J5714" s="1">
        <v>5769.48</v>
      </c>
      <c r="K5714" s="1">
        <v>4691.5424000000003</v>
      </c>
    </row>
    <row r="5715" spans="1:11" x14ac:dyDescent="0.3">
      <c r="A5715">
        <v>379792</v>
      </c>
      <c r="B5715" t="s">
        <v>1045</v>
      </c>
      <c r="C5715" t="s">
        <v>44</v>
      </c>
      <c r="D5715">
        <v>72785</v>
      </c>
      <c r="E5715" t="s">
        <v>1046</v>
      </c>
      <c r="F5715" s="2">
        <v>455</v>
      </c>
      <c r="G5715" s="1">
        <v>24546.35</v>
      </c>
      <c r="H5715" s="1">
        <v>9458.56</v>
      </c>
      <c r="I5715" s="1">
        <v>0</v>
      </c>
      <c r="J5715" s="1">
        <v>2222.89</v>
      </c>
      <c r="K5715" s="1">
        <v>1819.9775</v>
      </c>
    </row>
    <row r="5716" spans="1:11" x14ac:dyDescent="0.3">
      <c r="A5716">
        <v>935985</v>
      </c>
      <c r="B5716" t="s">
        <v>120</v>
      </c>
      <c r="C5716" t="s">
        <v>24</v>
      </c>
      <c r="D5716">
        <v>73393</v>
      </c>
      <c r="E5716" t="s">
        <v>18</v>
      </c>
      <c r="F5716" s="2">
        <v>730</v>
      </c>
      <c r="G5716" s="1">
        <v>32909.339999999997</v>
      </c>
      <c r="H5716" s="1">
        <v>15066.84</v>
      </c>
      <c r="I5716" s="1">
        <v>0</v>
      </c>
      <c r="J5716" s="1">
        <v>3258.92</v>
      </c>
      <c r="K5716" s="1">
        <v>2400.3444</v>
      </c>
    </row>
    <row r="5717" spans="1:11" x14ac:dyDescent="0.3">
      <c r="A5717">
        <v>963820</v>
      </c>
      <c r="B5717" t="s">
        <v>1181</v>
      </c>
      <c r="C5717" t="s">
        <v>24</v>
      </c>
      <c r="D5717">
        <v>40440</v>
      </c>
      <c r="E5717" t="s">
        <v>337</v>
      </c>
      <c r="F5717" s="2">
        <v>686</v>
      </c>
      <c r="G5717" s="1">
        <v>20004.02</v>
      </c>
      <c r="H5717" s="1">
        <v>2693.96</v>
      </c>
      <c r="I5717" s="1">
        <v>0</v>
      </c>
      <c r="J5717" s="1">
        <v>1970.63</v>
      </c>
      <c r="K5717" s="1">
        <v>1260.4163000000001</v>
      </c>
    </row>
    <row r="5718" spans="1:11" x14ac:dyDescent="0.3">
      <c r="A5718">
        <v>138600</v>
      </c>
      <c r="B5718" t="s">
        <v>2223</v>
      </c>
      <c r="C5718" t="s">
        <v>44</v>
      </c>
      <c r="D5718">
        <v>40380</v>
      </c>
      <c r="E5718" t="s">
        <v>378</v>
      </c>
      <c r="F5718" s="2">
        <v>295</v>
      </c>
      <c r="G5718" s="1">
        <v>21464.74</v>
      </c>
      <c r="H5718" s="1">
        <v>20889.73</v>
      </c>
      <c r="I5718" s="1">
        <v>0</v>
      </c>
      <c r="J5718" s="1">
        <v>1493.85</v>
      </c>
      <c r="K5718" s="1">
        <v>1077.9060999999999</v>
      </c>
    </row>
    <row r="5719" spans="1:11" x14ac:dyDescent="0.3">
      <c r="A5719">
        <v>935701</v>
      </c>
      <c r="B5719" t="s">
        <v>1400</v>
      </c>
      <c r="C5719" t="s">
        <v>1293</v>
      </c>
      <c r="D5719">
        <v>73393</v>
      </c>
      <c r="E5719" t="s">
        <v>18</v>
      </c>
      <c r="F5719" s="2">
        <v>381</v>
      </c>
      <c r="G5719" s="1">
        <v>15099.64</v>
      </c>
      <c r="H5719" s="1">
        <v>6774.7</v>
      </c>
      <c r="I5719" s="1">
        <v>0</v>
      </c>
      <c r="J5719" s="1">
        <v>1615.57</v>
      </c>
      <c r="K5719" s="1">
        <v>612.57860000000005</v>
      </c>
    </row>
    <row r="5720" spans="1:11" x14ac:dyDescent="0.3">
      <c r="A5720">
        <v>19544</v>
      </c>
      <c r="B5720" t="s">
        <v>923</v>
      </c>
      <c r="C5720" t="s">
        <v>1331</v>
      </c>
      <c r="D5720">
        <v>40310</v>
      </c>
      <c r="E5720" t="s">
        <v>214</v>
      </c>
      <c r="F5720" s="2">
        <v>79</v>
      </c>
      <c r="G5720" s="1">
        <v>7680.23</v>
      </c>
      <c r="H5720" s="1">
        <v>0</v>
      </c>
      <c r="I5720" s="1">
        <v>0</v>
      </c>
      <c r="J5720" s="1">
        <v>1054.1500000000001</v>
      </c>
      <c r="K5720" s="1">
        <v>541.50329999999997</v>
      </c>
    </row>
    <row r="5721" spans="1:11" x14ac:dyDescent="0.3">
      <c r="A5721">
        <v>892586</v>
      </c>
      <c r="B5721" t="s">
        <v>633</v>
      </c>
      <c r="C5721" t="s">
        <v>1331</v>
      </c>
      <c r="D5721">
        <v>73393</v>
      </c>
      <c r="E5721" t="s">
        <v>18</v>
      </c>
      <c r="F5721" s="2">
        <v>584</v>
      </c>
      <c r="G5721" s="1">
        <v>25793.61</v>
      </c>
      <c r="H5721" s="1">
        <v>11630.12</v>
      </c>
      <c r="I5721" s="1">
        <v>0</v>
      </c>
      <c r="J5721" s="1">
        <v>2343.48</v>
      </c>
      <c r="K5721" s="1">
        <v>972.10400000000004</v>
      </c>
    </row>
    <row r="5722" spans="1:11" x14ac:dyDescent="0.3">
      <c r="A5722">
        <v>935892</v>
      </c>
      <c r="B5722" t="s">
        <v>57</v>
      </c>
      <c r="C5722" t="s">
        <v>1331</v>
      </c>
      <c r="D5722">
        <v>73393</v>
      </c>
      <c r="E5722" t="s">
        <v>18</v>
      </c>
      <c r="F5722" s="2">
        <v>1401</v>
      </c>
      <c r="G5722" s="1">
        <v>57294.53</v>
      </c>
      <c r="H5722" s="1">
        <v>23141.34</v>
      </c>
      <c r="I5722" s="1">
        <v>0</v>
      </c>
      <c r="J5722" s="1">
        <v>5405.41</v>
      </c>
      <c r="K5722" s="1">
        <v>4644.4609</v>
      </c>
    </row>
    <row r="5723" spans="1:11" x14ac:dyDescent="0.3">
      <c r="A5723">
        <v>431982</v>
      </c>
      <c r="B5723" t="s">
        <v>483</v>
      </c>
      <c r="C5723" t="s">
        <v>72</v>
      </c>
      <c r="D5723">
        <v>30425</v>
      </c>
      <c r="E5723" t="s">
        <v>484</v>
      </c>
      <c r="F5723" s="2">
        <v>74</v>
      </c>
      <c r="G5723" s="1">
        <v>6330.56</v>
      </c>
      <c r="H5723" s="1">
        <v>4603.91</v>
      </c>
      <c r="I5723" s="1">
        <v>0</v>
      </c>
      <c r="J5723" s="1">
        <v>1436.59</v>
      </c>
      <c r="K5723" s="1">
        <v>1325.3056999999999</v>
      </c>
    </row>
    <row r="5724" spans="1:11" x14ac:dyDescent="0.3">
      <c r="A5724">
        <v>758235</v>
      </c>
      <c r="B5724" t="s">
        <v>873</v>
      </c>
      <c r="C5724" t="s">
        <v>72</v>
      </c>
      <c r="D5724">
        <v>1810</v>
      </c>
      <c r="E5724" t="s">
        <v>418</v>
      </c>
      <c r="F5724" s="2">
        <v>227</v>
      </c>
      <c r="G5724" s="1">
        <v>2956.31</v>
      </c>
      <c r="H5724" s="1">
        <v>1368.02</v>
      </c>
      <c r="I5724" s="1">
        <v>0</v>
      </c>
      <c r="J5724" s="1">
        <v>1505.94</v>
      </c>
      <c r="K5724" s="1">
        <v>863.14739999999995</v>
      </c>
    </row>
    <row r="5725" spans="1:11" x14ac:dyDescent="0.3">
      <c r="A5725">
        <v>822459</v>
      </c>
      <c r="B5725" t="s">
        <v>1392</v>
      </c>
      <c r="C5725" t="s">
        <v>72</v>
      </c>
      <c r="D5725">
        <v>73650</v>
      </c>
      <c r="E5725" t="s">
        <v>28</v>
      </c>
      <c r="F5725" s="2">
        <v>223</v>
      </c>
      <c r="G5725" s="1">
        <v>227373.26</v>
      </c>
      <c r="H5725" s="1">
        <v>11047.79</v>
      </c>
      <c r="I5725" s="1">
        <v>139335.74</v>
      </c>
      <c r="J5725" s="1">
        <v>4887.38</v>
      </c>
      <c r="K5725" s="1">
        <v>4552.1971000000003</v>
      </c>
    </row>
    <row r="5726" spans="1:11" x14ac:dyDescent="0.3">
      <c r="A5726">
        <v>730257</v>
      </c>
      <c r="B5726" t="s">
        <v>914</v>
      </c>
      <c r="C5726" t="s">
        <v>72</v>
      </c>
      <c r="D5726">
        <v>40558</v>
      </c>
      <c r="E5726" t="s">
        <v>38</v>
      </c>
      <c r="F5726" s="2">
        <v>198</v>
      </c>
      <c r="G5726" s="1">
        <v>15387.26</v>
      </c>
      <c r="H5726" s="1">
        <v>4975.53</v>
      </c>
      <c r="I5726" s="1">
        <v>9764.94</v>
      </c>
      <c r="J5726" s="1">
        <v>797.87</v>
      </c>
      <c r="K5726" s="1">
        <v>117.3236</v>
      </c>
    </row>
    <row r="5727" spans="1:11" x14ac:dyDescent="0.3">
      <c r="A5727">
        <v>131906</v>
      </c>
      <c r="B5727" t="s">
        <v>289</v>
      </c>
      <c r="C5727" t="s">
        <v>72</v>
      </c>
      <c r="D5727">
        <v>30410</v>
      </c>
      <c r="E5727" t="s">
        <v>290</v>
      </c>
      <c r="F5727" s="2">
        <v>489</v>
      </c>
      <c r="G5727" s="1">
        <v>19182.28</v>
      </c>
      <c r="H5727" s="1">
        <v>14403.23</v>
      </c>
      <c r="I5727" s="1">
        <v>0</v>
      </c>
      <c r="J5727" s="1">
        <v>2773.69</v>
      </c>
      <c r="K5727" s="1">
        <v>2446.6864</v>
      </c>
    </row>
    <row r="5728" spans="1:11" x14ac:dyDescent="0.3">
      <c r="A5728">
        <v>730579</v>
      </c>
      <c r="B5728" t="s">
        <v>1042</v>
      </c>
      <c r="C5728" t="s">
        <v>72</v>
      </c>
      <c r="D5728">
        <v>40558</v>
      </c>
      <c r="E5728" t="s">
        <v>38</v>
      </c>
      <c r="F5728" s="2">
        <v>328</v>
      </c>
      <c r="G5728" s="1">
        <v>6425.39</v>
      </c>
      <c r="H5728" s="1">
        <v>3180.94</v>
      </c>
      <c r="I5728" s="1">
        <v>0</v>
      </c>
      <c r="J5728" s="1">
        <v>97.47</v>
      </c>
      <c r="K5728" s="1">
        <v>-332.91019999999997</v>
      </c>
    </row>
    <row r="5729" spans="1:11" x14ac:dyDescent="0.3">
      <c r="A5729">
        <v>939222</v>
      </c>
      <c r="B5729" t="s">
        <v>734</v>
      </c>
      <c r="C5729" t="s">
        <v>1331</v>
      </c>
      <c r="D5729">
        <v>73393</v>
      </c>
      <c r="E5729" t="s">
        <v>18</v>
      </c>
      <c r="F5729" s="2">
        <v>16</v>
      </c>
      <c r="G5729" s="1">
        <v>679.8</v>
      </c>
      <c r="H5729" s="1">
        <v>256.7</v>
      </c>
      <c r="I5729" s="1">
        <v>0</v>
      </c>
      <c r="J5729" s="1">
        <v>220.69</v>
      </c>
      <c r="K5729" s="1">
        <v>192.76240000000001</v>
      </c>
    </row>
    <row r="5730" spans="1:11" x14ac:dyDescent="0.3">
      <c r="A5730">
        <v>674284</v>
      </c>
      <c r="B5730" t="s">
        <v>1481</v>
      </c>
      <c r="C5730" t="s">
        <v>2209</v>
      </c>
      <c r="D5730">
        <v>30412</v>
      </c>
      <c r="E5730" t="s">
        <v>358</v>
      </c>
      <c r="F5730" s="2">
        <v>3</v>
      </c>
      <c r="G5730" s="1">
        <v>1131.69</v>
      </c>
      <c r="H5730" s="1">
        <v>0</v>
      </c>
      <c r="I5730" s="1">
        <v>0</v>
      </c>
      <c r="J5730" s="1">
        <v>92.14</v>
      </c>
      <c r="K5730" s="1">
        <v>65.076700000000002</v>
      </c>
    </row>
    <row r="5731" spans="1:11" x14ac:dyDescent="0.3">
      <c r="A5731">
        <v>902308</v>
      </c>
      <c r="B5731" t="s">
        <v>1504</v>
      </c>
      <c r="C5731" t="s">
        <v>44</v>
      </c>
      <c r="D5731">
        <v>30502</v>
      </c>
      <c r="E5731" t="s">
        <v>246</v>
      </c>
      <c r="F5731" s="2">
        <v>631</v>
      </c>
      <c r="G5731" s="1">
        <v>4567.7299999999996</v>
      </c>
      <c r="H5731" s="1">
        <v>3745.67</v>
      </c>
      <c r="I5731" s="1">
        <v>0</v>
      </c>
      <c r="J5731" s="1">
        <v>1368.69</v>
      </c>
      <c r="K5731" s="1">
        <v>479.90899999999999</v>
      </c>
    </row>
    <row r="5732" spans="1:11" x14ac:dyDescent="0.3">
      <c r="A5732">
        <v>41751</v>
      </c>
      <c r="B5732" t="s">
        <v>1492</v>
      </c>
      <c r="C5732" t="s">
        <v>72</v>
      </c>
      <c r="D5732">
        <v>2579</v>
      </c>
      <c r="E5732" t="s">
        <v>16</v>
      </c>
      <c r="F5732" s="2">
        <v>154</v>
      </c>
      <c r="G5732" s="1">
        <v>6345.41</v>
      </c>
      <c r="H5732" s="1">
        <v>737.79</v>
      </c>
      <c r="I5732" s="1">
        <v>0</v>
      </c>
      <c r="J5732" s="1">
        <v>1156.9100000000001</v>
      </c>
      <c r="K5732" s="1">
        <v>323.7072</v>
      </c>
    </row>
    <row r="5733" spans="1:11" x14ac:dyDescent="0.3">
      <c r="A5733">
        <v>68560</v>
      </c>
      <c r="B5733" t="s">
        <v>312</v>
      </c>
      <c r="C5733" t="s">
        <v>12</v>
      </c>
      <c r="D5733">
        <v>377</v>
      </c>
      <c r="E5733" t="s">
        <v>138</v>
      </c>
      <c r="F5733" s="2">
        <v>83</v>
      </c>
      <c r="G5733" s="1">
        <v>913.28</v>
      </c>
      <c r="H5733" s="1">
        <v>714.11</v>
      </c>
      <c r="I5733" s="1">
        <v>0</v>
      </c>
      <c r="J5733" s="1">
        <v>282.41000000000003</v>
      </c>
      <c r="K5733" s="1">
        <v>92.255600000000001</v>
      </c>
    </row>
    <row r="5734" spans="1:11" x14ac:dyDescent="0.3">
      <c r="A5734">
        <v>886851</v>
      </c>
      <c r="B5734" t="s">
        <v>1407</v>
      </c>
      <c r="C5734" t="s">
        <v>44</v>
      </c>
      <c r="D5734">
        <v>1699</v>
      </c>
      <c r="E5734" t="s">
        <v>814</v>
      </c>
      <c r="F5734" s="2">
        <v>10</v>
      </c>
      <c r="G5734" s="1">
        <v>3091.94</v>
      </c>
      <c r="H5734" s="1">
        <v>0</v>
      </c>
      <c r="I5734" s="1">
        <v>0</v>
      </c>
      <c r="J5734" s="1">
        <v>315.12</v>
      </c>
      <c r="K5734" s="1">
        <v>173.11449999999999</v>
      </c>
    </row>
    <row r="5735" spans="1:11" x14ac:dyDescent="0.3">
      <c r="A5735">
        <v>509918</v>
      </c>
      <c r="B5735" t="s">
        <v>491</v>
      </c>
      <c r="C5735" t="s">
        <v>21</v>
      </c>
      <c r="D5735">
        <v>754</v>
      </c>
      <c r="E5735" t="s">
        <v>492</v>
      </c>
      <c r="F5735" s="2">
        <v>40</v>
      </c>
      <c r="G5735" s="1">
        <v>2568.4499999999998</v>
      </c>
      <c r="H5735" s="1">
        <v>188.47</v>
      </c>
      <c r="I5735" s="1">
        <v>0</v>
      </c>
      <c r="J5735" s="1">
        <v>496.06</v>
      </c>
      <c r="K5735" s="1">
        <v>225.93819999999999</v>
      </c>
    </row>
    <row r="5736" spans="1:11" x14ac:dyDescent="0.3">
      <c r="A5736">
        <v>18628</v>
      </c>
      <c r="B5736" t="s">
        <v>1393</v>
      </c>
      <c r="C5736" t="s">
        <v>12</v>
      </c>
      <c r="D5736">
        <v>40253</v>
      </c>
      <c r="E5736" t="s">
        <v>1394</v>
      </c>
      <c r="F5736" s="2">
        <v>191</v>
      </c>
      <c r="G5736" s="1">
        <v>10618.84</v>
      </c>
      <c r="H5736" s="1">
        <v>8588.18</v>
      </c>
      <c r="I5736" s="1">
        <v>0</v>
      </c>
      <c r="J5736" s="1">
        <v>1876.42</v>
      </c>
      <c r="K5736" s="1">
        <v>1458.7674</v>
      </c>
    </row>
    <row r="5737" spans="1:11" x14ac:dyDescent="0.3">
      <c r="A5737">
        <v>999483</v>
      </c>
      <c r="B5737" t="s">
        <v>461</v>
      </c>
      <c r="C5737" t="s">
        <v>2235</v>
      </c>
      <c r="D5737">
        <v>64</v>
      </c>
      <c r="E5737" t="s">
        <v>32</v>
      </c>
      <c r="F5737" s="2">
        <v>14</v>
      </c>
      <c r="G5737" s="1">
        <v>778.01</v>
      </c>
      <c r="H5737" s="1">
        <v>36.950000000000003</v>
      </c>
      <c r="I5737" s="1">
        <v>0</v>
      </c>
      <c r="J5737" s="1">
        <v>48.26</v>
      </c>
      <c r="K5737" s="1">
        <v>48.26</v>
      </c>
    </row>
    <row r="5738" spans="1:11" x14ac:dyDescent="0.3">
      <c r="A5738">
        <v>791758</v>
      </c>
      <c r="B5738" t="s">
        <v>1366</v>
      </c>
      <c r="C5738" t="s">
        <v>2235</v>
      </c>
      <c r="D5738">
        <v>40376</v>
      </c>
      <c r="E5738" t="s">
        <v>2207</v>
      </c>
      <c r="F5738" s="2">
        <v>4</v>
      </c>
      <c r="G5738" s="1">
        <v>43.26</v>
      </c>
      <c r="H5738" s="1">
        <v>43.26</v>
      </c>
      <c r="I5738" s="1">
        <v>0</v>
      </c>
      <c r="J5738" s="1">
        <v>8.24</v>
      </c>
      <c r="K5738" s="1">
        <v>8.24</v>
      </c>
    </row>
    <row r="5739" spans="1:11" x14ac:dyDescent="0.3">
      <c r="A5739">
        <v>949114</v>
      </c>
      <c r="B5739" t="s">
        <v>932</v>
      </c>
      <c r="C5739" t="s">
        <v>2235</v>
      </c>
      <c r="D5739">
        <v>21022</v>
      </c>
      <c r="E5739" t="s">
        <v>2208</v>
      </c>
      <c r="F5739" s="2">
        <v>4</v>
      </c>
      <c r="G5739" s="1">
        <v>806.78</v>
      </c>
      <c r="H5739" s="1">
        <v>0</v>
      </c>
      <c r="I5739" s="1">
        <v>0</v>
      </c>
      <c r="J5739" s="1">
        <v>-30.05</v>
      </c>
      <c r="K5739" s="1">
        <v>-30.05</v>
      </c>
    </row>
    <row r="5740" spans="1:11" x14ac:dyDescent="0.3">
      <c r="A5740">
        <v>13799</v>
      </c>
      <c r="B5740" t="s">
        <v>897</v>
      </c>
      <c r="C5740" t="s">
        <v>2235</v>
      </c>
      <c r="D5740">
        <v>135</v>
      </c>
      <c r="E5740" t="s">
        <v>391</v>
      </c>
      <c r="F5740" s="2">
        <v>9</v>
      </c>
      <c r="G5740" s="1">
        <v>1459.51</v>
      </c>
      <c r="H5740" s="1">
        <v>91</v>
      </c>
      <c r="I5740" s="1">
        <v>0</v>
      </c>
      <c r="J5740" s="1">
        <v>191.08</v>
      </c>
      <c r="K5740" s="1">
        <v>191.08</v>
      </c>
    </row>
    <row r="5741" spans="1:11" x14ac:dyDescent="0.3">
      <c r="A5741">
        <v>160884</v>
      </c>
      <c r="B5741" t="s">
        <v>1336</v>
      </c>
      <c r="C5741" t="s">
        <v>2235</v>
      </c>
      <c r="D5741">
        <v>72320</v>
      </c>
      <c r="E5741" t="s">
        <v>255</v>
      </c>
      <c r="F5741" s="2">
        <v>22</v>
      </c>
      <c r="G5741" s="1">
        <v>874.06</v>
      </c>
      <c r="H5741" s="1">
        <v>31.38</v>
      </c>
      <c r="I5741" s="1">
        <v>0</v>
      </c>
      <c r="J5741" s="1">
        <v>49.64</v>
      </c>
      <c r="K5741" s="1">
        <v>49.64</v>
      </c>
    </row>
    <row r="5742" spans="1:11" x14ac:dyDescent="0.3">
      <c r="A5742">
        <v>767247</v>
      </c>
      <c r="B5742" t="s">
        <v>1055</v>
      </c>
      <c r="C5742" t="s">
        <v>12</v>
      </c>
      <c r="D5742">
        <v>40112</v>
      </c>
      <c r="E5742" t="s">
        <v>2227</v>
      </c>
      <c r="F5742" s="2">
        <v>9</v>
      </c>
      <c r="G5742" s="1">
        <v>25958.73</v>
      </c>
      <c r="H5742" s="1">
        <v>0</v>
      </c>
      <c r="I5742" s="1">
        <v>25958.73</v>
      </c>
      <c r="J5742" s="1">
        <v>1037.47</v>
      </c>
      <c r="K5742" s="1">
        <v>1035.96</v>
      </c>
    </row>
    <row r="5743" spans="1:11" x14ac:dyDescent="0.3">
      <c r="A5743">
        <v>496800</v>
      </c>
      <c r="B5743" t="s">
        <v>14</v>
      </c>
      <c r="C5743" t="s">
        <v>2209</v>
      </c>
      <c r="D5743">
        <v>2579</v>
      </c>
      <c r="E5743" t="s">
        <v>16</v>
      </c>
      <c r="F5743" s="2">
        <v>29</v>
      </c>
      <c r="G5743" s="1">
        <v>1763.16</v>
      </c>
      <c r="H5743" s="1">
        <v>577.98</v>
      </c>
      <c r="I5743" s="1">
        <v>0</v>
      </c>
      <c r="J5743" s="1">
        <v>505.98</v>
      </c>
      <c r="K5743" s="1">
        <v>199.1063</v>
      </c>
    </row>
    <row r="5744" spans="1:11" x14ac:dyDescent="0.3">
      <c r="A5744">
        <v>867052</v>
      </c>
      <c r="B5744" t="s">
        <v>746</v>
      </c>
      <c r="C5744" t="s">
        <v>72</v>
      </c>
      <c r="D5744">
        <v>40376</v>
      </c>
      <c r="E5744" t="s">
        <v>2207</v>
      </c>
      <c r="F5744" s="2">
        <v>53</v>
      </c>
      <c r="G5744" s="1">
        <v>13735.8</v>
      </c>
      <c r="H5744" s="1">
        <v>1301.78</v>
      </c>
      <c r="I5744" s="1">
        <v>0</v>
      </c>
      <c r="J5744" s="1">
        <v>823.39</v>
      </c>
      <c r="K5744" s="1">
        <v>659.28930000000003</v>
      </c>
    </row>
    <row r="5745" spans="1:11" x14ac:dyDescent="0.3">
      <c r="A5745">
        <v>579001</v>
      </c>
      <c r="B5745" t="s">
        <v>115</v>
      </c>
      <c r="C5745" t="s">
        <v>24</v>
      </c>
      <c r="D5745">
        <v>72316</v>
      </c>
      <c r="E5745" t="s">
        <v>116</v>
      </c>
      <c r="F5745" s="2">
        <v>351</v>
      </c>
      <c r="G5745" s="1">
        <v>60463.7</v>
      </c>
      <c r="H5745" s="1">
        <v>12000.62</v>
      </c>
      <c r="I5745" s="1">
        <v>0</v>
      </c>
      <c r="J5745" s="1">
        <v>5277.99</v>
      </c>
      <c r="K5745" s="1">
        <v>4557.8288000000002</v>
      </c>
    </row>
    <row r="5746" spans="1:11" x14ac:dyDescent="0.3">
      <c r="A5746">
        <v>251046</v>
      </c>
      <c r="B5746" t="s">
        <v>782</v>
      </c>
      <c r="C5746" t="s">
        <v>12</v>
      </c>
      <c r="D5746">
        <v>96</v>
      </c>
      <c r="E5746" t="s">
        <v>318</v>
      </c>
      <c r="F5746" s="2">
        <v>23</v>
      </c>
      <c r="G5746" s="1">
        <v>309.20999999999998</v>
      </c>
      <c r="H5746" s="1">
        <v>97.63</v>
      </c>
      <c r="I5746" s="1">
        <v>0</v>
      </c>
      <c r="J5746" s="1">
        <v>130.77000000000001</v>
      </c>
      <c r="K5746" s="1">
        <v>-204.7287</v>
      </c>
    </row>
    <row r="5747" spans="1:11" x14ac:dyDescent="0.3">
      <c r="A5747">
        <v>181582</v>
      </c>
      <c r="B5747" t="s">
        <v>1309</v>
      </c>
      <c r="C5747" t="s">
        <v>21</v>
      </c>
      <c r="D5747">
        <v>1677</v>
      </c>
      <c r="E5747" t="s">
        <v>1310</v>
      </c>
      <c r="F5747" s="2">
        <v>294</v>
      </c>
      <c r="G5747" s="1">
        <v>12112.72</v>
      </c>
      <c r="H5747" s="1">
        <v>148.71</v>
      </c>
      <c r="I5747" s="1">
        <v>0</v>
      </c>
      <c r="J5747" s="1">
        <v>3522.71</v>
      </c>
      <c r="K5747" s="1">
        <v>2856.8328999999999</v>
      </c>
    </row>
    <row r="5748" spans="1:11" x14ac:dyDescent="0.3">
      <c r="A5748">
        <v>495173</v>
      </c>
      <c r="B5748" t="s">
        <v>1147</v>
      </c>
      <c r="C5748" t="s">
        <v>21</v>
      </c>
      <c r="D5748">
        <v>73650</v>
      </c>
      <c r="E5748" t="s">
        <v>28</v>
      </c>
      <c r="F5748" s="2">
        <v>10</v>
      </c>
      <c r="G5748" s="1">
        <v>5563.31</v>
      </c>
      <c r="H5748" s="1">
        <v>165.3</v>
      </c>
      <c r="I5748" s="1">
        <v>0</v>
      </c>
      <c r="J5748" s="1">
        <v>20.97</v>
      </c>
      <c r="K5748" s="1">
        <v>-77.218999999999994</v>
      </c>
    </row>
    <row r="5749" spans="1:11" x14ac:dyDescent="0.3">
      <c r="A5749">
        <v>764302</v>
      </c>
      <c r="B5749" t="s">
        <v>764</v>
      </c>
      <c r="C5749" t="s">
        <v>15</v>
      </c>
      <c r="D5749">
        <v>21233</v>
      </c>
      <c r="E5749" t="s">
        <v>73</v>
      </c>
      <c r="F5749" s="2">
        <v>2</v>
      </c>
      <c r="G5749" s="1">
        <v>1340</v>
      </c>
      <c r="H5749" s="1">
        <v>0</v>
      </c>
      <c r="I5749" s="1">
        <v>1340</v>
      </c>
      <c r="J5749" s="1">
        <v>38.549999999999997</v>
      </c>
      <c r="K5749" s="1">
        <v>38.457500000000003</v>
      </c>
    </row>
    <row r="5750" spans="1:11" x14ac:dyDescent="0.3">
      <c r="A5750">
        <v>26444</v>
      </c>
      <c r="B5750" t="s">
        <v>985</v>
      </c>
      <c r="C5750" t="s">
        <v>15</v>
      </c>
      <c r="D5750">
        <v>21233</v>
      </c>
      <c r="E5750" t="s">
        <v>73</v>
      </c>
      <c r="F5750" s="2">
        <v>3</v>
      </c>
      <c r="G5750" s="1">
        <v>29355</v>
      </c>
      <c r="H5750" s="1">
        <v>0</v>
      </c>
      <c r="I5750" s="1">
        <v>29355</v>
      </c>
      <c r="J5750" s="1">
        <v>924.41</v>
      </c>
      <c r="K5750" s="1">
        <v>922.50750000000005</v>
      </c>
    </row>
    <row r="5751" spans="1:11" x14ac:dyDescent="0.3">
      <c r="A5751">
        <v>99787</v>
      </c>
      <c r="B5751" t="s">
        <v>192</v>
      </c>
      <c r="C5751" t="s">
        <v>72</v>
      </c>
      <c r="D5751">
        <v>40368</v>
      </c>
      <c r="E5751" t="s">
        <v>49</v>
      </c>
      <c r="F5751" s="2">
        <v>10</v>
      </c>
      <c r="G5751" s="1">
        <v>380.28</v>
      </c>
      <c r="H5751" s="1">
        <v>0</v>
      </c>
      <c r="I5751" s="1">
        <v>0</v>
      </c>
      <c r="J5751" s="1">
        <v>116.02</v>
      </c>
      <c r="K5751" s="1">
        <v>-45.399500000000003</v>
      </c>
    </row>
    <row r="5752" spans="1:11" x14ac:dyDescent="0.3">
      <c r="A5752">
        <v>892697</v>
      </c>
      <c r="B5752" t="s">
        <v>325</v>
      </c>
      <c r="C5752" t="s">
        <v>112</v>
      </c>
      <c r="D5752">
        <v>2187</v>
      </c>
      <c r="E5752" t="s">
        <v>326</v>
      </c>
      <c r="F5752" s="2">
        <v>827</v>
      </c>
      <c r="G5752" s="1">
        <v>504449.74</v>
      </c>
      <c r="H5752" s="1">
        <v>4885.09</v>
      </c>
      <c r="I5752" s="1">
        <v>0</v>
      </c>
      <c r="J5752" s="1">
        <v>20181.89</v>
      </c>
      <c r="K5752" s="1">
        <v>18992.455399999999</v>
      </c>
    </row>
    <row r="5753" spans="1:11" x14ac:dyDescent="0.3">
      <c r="A5753">
        <v>20533</v>
      </c>
      <c r="B5753" t="s">
        <v>594</v>
      </c>
      <c r="C5753" t="s">
        <v>72</v>
      </c>
      <c r="D5753">
        <v>2256</v>
      </c>
      <c r="E5753" t="s">
        <v>595</v>
      </c>
      <c r="F5753" s="2">
        <v>65</v>
      </c>
      <c r="G5753" s="1">
        <v>1538.31</v>
      </c>
      <c r="H5753" s="1">
        <v>362.9</v>
      </c>
      <c r="I5753" s="1">
        <v>0</v>
      </c>
      <c r="J5753" s="1">
        <v>324.88</v>
      </c>
      <c r="K5753" s="1">
        <v>-57.270800000000001</v>
      </c>
    </row>
    <row r="5754" spans="1:11" x14ac:dyDescent="0.3">
      <c r="A5754">
        <v>15706</v>
      </c>
      <c r="B5754" t="s">
        <v>638</v>
      </c>
      <c r="C5754" t="s">
        <v>24</v>
      </c>
      <c r="D5754">
        <v>40440</v>
      </c>
      <c r="E5754" t="s">
        <v>337</v>
      </c>
      <c r="F5754" s="2">
        <v>37</v>
      </c>
      <c r="G5754" s="1">
        <v>180.47</v>
      </c>
      <c r="H5754" s="1">
        <v>180.47</v>
      </c>
      <c r="I5754" s="1">
        <v>0</v>
      </c>
      <c r="J5754" s="1">
        <v>75.959999999999994</v>
      </c>
      <c r="K5754" s="1">
        <v>-75.806399999999996</v>
      </c>
    </row>
    <row r="5755" spans="1:11" x14ac:dyDescent="0.3">
      <c r="A5755">
        <v>443169</v>
      </c>
      <c r="B5755" t="s">
        <v>443</v>
      </c>
      <c r="C5755" t="s">
        <v>24</v>
      </c>
      <c r="D5755">
        <v>40368</v>
      </c>
      <c r="E5755" t="s">
        <v>49</v>
      </c>
      <c r="F5755" s="2">
        <v>77</v>
      </c>
      <c r="G5755" s="1">
        <v>6884.68</v>
      </c>
      <c r="H5755" s="1">
        <v>984.14</v>
      </c>
      <c r="I5755" s="1">
        <v>0</v>
      </c>
      <c r="J5755" s="1">
        <v>1570.75</v>
      </c>
      <c r="K5755" s="1">
        <v>950.90660000000003</v>
      </c>
    </row>
    <row r="5756" spans="1:11" x14ac:dyDescent="0.3">
      <c r="A5756">
        <v>946772</v>
      </c>
      <c r="B5756" t="s">
        <v>859</v>
      </c>
      <c r="C5756" t="s">
        <v>12</v>
      </c>
      <c r="D5756">
        <v>72527</v>
      </c>
      <c r="E5756" t="s">
        <v>860</v>
      </c>
      <c r="F5756" s="2">
        <v>525</v>
      </c>
      <c r="G5756" s="1">
        <v>32368.32</v>
      </c>
      <c r="H5756" s="1">
        <v>20523.310000000001</v>
      </c>
      <c r="I5756" s="1">
        <v>660.32</v>
      </c>
      <c r="J5756" s="1">
        <v>4994.33</v>
      </c>
      <c r="K5756" s="1">
        <v>4359.415</v>
      </c>
    </row>
    <row r="5757" spans="1:11" x14ac:dyDescent="0.3">
      <c r="A5757">
        <v>19409</v>
      </c>
      <c r="B5757" t="s">
        <v>1618</v>
      </c>
      <c r="C5757" t="s">
        <v>106</v>
      </c>
      <c r="D5757">
        <v>40558</v>
      </c>
      <c r="E5757" t="s">
        <v>38</v>
      </c>
      <c r="F5757" s="2">
        <v>6</v>
      </c>
      <c r="G5757" s="1">
        <v>-947.78</v>
      </c>
      <c r="H5757" s="1">
        <v>159.57</v>
      </c>
      <c r="I5757" s="1">
        <v>0</v>
      </c>
      <c r="J5757" s="1">
        <v>94.88</v>
      </c>
      <c r="K5757" s="1">
        <v>42.292900000000003</v>
      </c>
    </row>
    <row r="5758" spans="1:11" x14ac:dyDescent="0.3">
      <c r="A5758">
        <v>471071</v>
      </c>
      <c r="B5758" t="s">
        <v>588</v>
      </c>
      <c r="C5758" t="s">
        <v>44</v>
      </c>
      <c r="D5758">
        <v>40494</v>
      </c>
      <c r="E5758" t="s">
        <v>589</v>
      </c>
      <c r="F5758" s="2">
        <v>162</v>
      </c>
      <c r="G5758" s="1">
        <v>3655.22</v>
      </c>
      <c r="H5758" s="1">
        <v>3643.46</v>
      </c>
      <c r="I5758" s="1">
        <v>0</v>
      </c>
      <c r="J5758" s="1">
        <v>327.84</v>
      </c>
      <c r="K5758" s="1">
        <v>52.438400000000001</v>
      </c>
    </row>
    <row r="5759" spans="1:11" x14ac:dyDescent="0.3">
      <c r="A5759">
        <v>906345</v>
      </c>
      <c r="B5759" t="s">
        <v>1012</v>
      </c>
      <c r="C5759" t="s">
        <v>12</v>
      </c>
      <c r="D5759">
        <v>40444</v>
      </c>
      <c r="E5759" t="s">
        <v>13</v>
      </c>
      <c r="F5759" s="2">
        <v>48</v>
      </c>
      <c r="G5759" s="1">
        <v>495.84</v>
      </c>
      <c r="H5759" s="1">
        <v>495.84</v>
      </c>
      <c r="I5759" s="1">
        <v>0</v>
      </c>
      <c r="J5759" s="1">
        <v>122.33</v>
      </c>
      <c r="K5759" s="1">
        <v>-4.5834999999999999</v>
      </c>
    </row>
    <row r="5760" spans="1:11" x14ac:dyDescent="0.3">
      <c r="A5760">
        <v>55620</v>
      </c>
      <c r="B5760" t="s">
        <v>1044</v>
      </c>
      <c r="C5760" t="s">
        <v>75</v>
      </c>
      <c r="D5760">
        <v>40067</v>
      </c>
      <c r="E5760" t="s">
        <v>2222</v>
      </c>
      <c r="F5760" s="2">
        <v>19</v>
      </c>
      <c r="G5760" s="1">
        <v>65688.58</v>
      </c>
      <c r="H5760" s="1">
        <v>0</v>
      </c>
      <c r="I5760" s="1">
        <v>65688.58</v>
      </c>
      <c r="J5760" s="1">
        <v>2399.4299999999998</v>
      </c>
      <c r="K5760" s="1">
        <v>2393.855</v>
      </c>
    </row>
    <row r="5761" spans="1:11" x14ac:dyDescent="0.3">
      <c r="A5761">
        <v>109378</v>
      </c>
      <c r="B5761" t="s">
        <v>1263</v>
      </c>
      <c r="C5761" t="s">
        <v>21</v>
      </c>
      <c r="D5761">
        <v>1699</v>
      </c>
      <c r="E5761" t="s">
        <v>814</v>
      </c>
      <c r="F5761" s="2">
        <v>240</v>
      </c>
      <c r="G5761" s="1">
        <v>23089.87</v>
      </c>
      <c r="H5761" s="1">
        <v>4532.37</v>
      </c>
      <c r="I5761" s="1">
        <v>0</v>
      </c>
      <c r="J5761" s="1">
        <v>2612.92</v>
      </c>
      <c r="K5761" s="1">
        <v>2043.835</v>
      </c>
    </row>
    <row r="5762" spans="1:11" x14ac:dyDescent="0.3">
      <c r="A5762">
        <v>539212</v>
      </c>
      <c r="B5762" t="s">
        <v>675</v>
      </c>
      <c r="C5762" t="s">
        <v>21</v>
      </c>
      <c r="D5762">
        <v>64</v>
      </c>
      <c r="E5762" t="s">
        <v>32</v>
      </c>
      <c r="F5762" s="2">
        <v>2</v>
      </c>
      <c r="G5762" s="1">
        <v>18.68</v>
      </c>
      <c r="H5762" s="1">
        <v>18.68</v>
      </c>
      <c r="I5762" s="1">
        <v>0</v>
      </c>
      <c r="J5762" s="1">
        <v>11.74</v>
      </c>
      <c r="K5762" s="1">
        <v>-44.323</v>
      </c>
    </row>
    <row r="5763" spans="1:11" x14ac:dyDescent="0.3">
      <c r="A5763">
        <v>480401</v>
      </c>
      <c r="B5763" t="s">
        <v>282</v>
      </c>
      <c r="C5763" t="s">
        <v>1331</v>
      </c>
      <c r="D5763">
        <v>72102</v>
      </c>
      <c r="E5763" t="s">
        <v>70</v>
      </c>
      <c r="F5763" s="2">
        <v>243</v>
      </c>
      <c r="G5763" s="1">
        <v>86967.49</v>
      </c>
      <c r="H5763" s="1">
        <v>5055.17</v>
      </c>
      <c r="I5763" s="1">
        <v>26769.78</v>
      </c>
      <c r="J5763" s="1">
        <v>6611.9</v>
      </c>
      <c r="K5763" s="1">
        <v>6061.3045000000002</v>
      </c>
    </row>
    <row r="5764" spans="1:11" x14ac:dyDescent="0.3">
      <c r="A5764">
        <v>881757</v>
      </c>
      <c r="B5764" t="s">
        <v>789</v>
      </c>
      <c r="C5764" t="s">
        <v>75</v>
      </c>
      <c r="D5764">
        <v>135</v>
      </c>
      <c r="E5764" t="s">
        <v>391</v>
      </c>
      <c r="F5764" s="2">
        <v>18</v>
      </c>
      <c r="G5764" s="1">
        <v>715.7</v>
      </c>
      <c r="H5764" s="1">
        <v>7.24</v>
      </c>
      <c r="I5764" s="1">
        <v>0</v>
      </c>
      <c r="J5764" s="1">
        <v>281.97000000000003</v>
      </c>
      <c r="K5764" s="1">
        <v>88.352599999999995</v>
      </c>
    </row>
    <row r="5765" spans="1:11" x14ac:dyDescent="0.3">
      <c r="A5765">
        <v>893226</v>
      </c>
      <c r="B5765" t="s">
        <v>471</v>
      </c>
      <c r="C5765" t="s">
        <v>2209</v>
      </c>
      <c r="D5765">
        <v>40067</v>
      </c>
      <c r="E5765" t="s">
        <v>2222</v>
      </c>
      <c r="F5765" s="2">
        <v>13</v>
      </c>
      <c r="G5765" s="1">
        <v>11978.07</v>
      </c>
      <c r="H5765" s="1">
        <v>0</v>
      </c>
      <c r="I5765" s="1">
        <v>11978.07</v>
      </c>
      <c r="J5765" s="1">
        <v>372.29</v>
      </c>
      <c r="K5765" s="1">
        <v>371.22250000000003</v>
      </c>
    </row>
    <row r="5766" spans="1:11" x14ac:dyDescent="0.3">
      <c r="A5766">
        <v>881758</v>
      </c>
      <c r="B5766" t="s">
        <v>900</v>
      </c>
      <c r="C5766" t="s">
        <v>75</v>
      </c>
      <c r="D5766">
        <v>135</v>
      </c>
      <c r="E5766" t="s">
        <v>391</v>
      </c>
      <c r="F5766" s="2">
        <v>7</v>
      </c>
      <c r="G5766" s="1">
        <v>1619.13</v>
      </c>
      <c r="H5766" s="1">
        <v>0</v>
      </c>
      <c r="I5766" s="1">
        <v>0</v>
      </c>
      <c r="J5766" s="1">
        <v>410.39</v>
      </c>
      <c r="K5766" s="1">
        <v>296.7328</v>
      </c>
    </row>
    <row r="5767" spans="1:11" x14ac:dyDescent="0.3">
      <c r="A5767">
        <v>870904</v>
      </c>
      <c r="B5767" t="s">
        <v>37</v>
      </c>
      <c r="C5767" t="s">
        <v>1262</v>
      </c>
      <c r="D5767">
        <v>40558</v>
      </c>
      <c r="E5767" t="s">
        <v>38</v>
      </c>
      <c r="F5767" s="2">
        <v>1672</v>
      </c>
      <c r="G5767" s="1">
        <v>670143.76</v>
      </c>
      <c r="H5767" s="1">
        <v>24511.43</v>
      </c>
      <c r="I5767" s="1">
        <v>550083.69999999995</v>
      </c>
      <c r="J5767" s="1">
        <v>27560.03</v>
      </c>
      <c r="K5767" s="1">
        <v>26468.567599999998</v>
      </c>
    </row>
    <row r="5768" spans="1:11" x14ac:dyDescent="0.3">
      <c r="A5768">
        <v>892568</v>
      </c>
      <c r="B5768" t="s">
        <v>409</v>
      </c>
      <c r="C5768" t="s">
        <v>1262</v>
      </c>
      <c r="D5768">
        <v>73393</v>
      </c>
      <c r="E5768" t="s">
        <v>18</v>
      </c>
      <c r="F5768" s="2">
        <v>539</v>
      </c>
      <c r="G5768" s="1">
        <v>39204.9</v>
      </c>
      <c r="H5768" s="1">
        <v>9707.32</v>
      </c>
      <c r="I5768" s="1">
        <v>0</v>
      </c>
      <c r="J5768" s="1">
        <v>2278.3200000000002</v>
      </c>
      <c r="K5768" s="1">
        <v>1107.595</v>
      </c>
    </row>
    <row r="5769" spans="1:11" x14ac:dyDescent="0.3">
      <c r="A5769">
        <v>20580</v>
      </c>
      <c r="B5769" t="s">
        <v>796</v>
      </c>
      <c r="C5769" t="s">
        <v>12</v>
      </c>
      <c r="D5769">
        <v>2256</v>
      </c>
      <c r="E5769" t="s">
        <v>595</v>
      </c>
      <c r="F5769" s="2">
        <v>5</v>
      </c>
      <c r="G5769" s="1">
        <v>40759.800000000003</v>
      </c>
      <c r="H5769" s="1">
        <v>0</v>
      </c>
      <c r="I5769" s="1">
        <v>40759.800000000003</v>
      </c>
      <c r="J5769" s="1">
        <v>1698.6</v>
      </c>
      <c r="K5769" s="1">
        <v>1695.18</v>
      </c>
    </row>
    <row r="5770" spans="1:11" x14ac:dyDescent="0.3">
      <c r="A5770">
        <v>945823</v>
      </c>
      <c r="B5770" t="s">
        <v>65</v>
      </c>
      <c r="C5770" t="s">
        <v>1225</v>
      </c>
      <c r="D5770">
        <v>30510</v>
      </c>
      <c r="E5770" t="s">
        <v>42</v>
      </c>
      <c r="F5770" s="2">
        <v>2404</v>
      </c>
      <c r="G5770" s="1">
        <v>139833.26999999999</v>
      </c>
      <c r="H5770" s="1">
        <v>13781.12</v>
      </c>
      <c r="I5770" s="1">
        <v>2655.97</v>
      </c>
      <c r="J5770" s="1">
        <v>21669.21</v>
      </c>
      <c r="K5770" s="1">
        <v>19801.754700000001</v>
      </c>
    </row>
    <row r="5771" spans="1:11" x14ac:dyDescent="0.3">
      <c r="A5771">
        <v>935738</v>
      </c>
      <c r="B5771" t="s">
        <v>224</v>
      </c>
      <c r="C5771" t="s">
        <v>1225</v>
      </c>
      <c r="D5771">
        <v>73393</v>
      </c>
      <c r="E5771" t="s">
        <v>18</v>
      </c>
      <c r="F5771" s="2">
        <v>646</v>
      </c>
      <c r="G5771" s="1">
        <v>29001.24</v>
      </c>
      <c r="H5771" s="1">
        <v>13879.66</v>
      </c>
      <c r="I5771" s="1">
        <v>325.04000000000002</v>
      </c>
      <c r="J5771" s="1">
        <v>3948.36</v>
      </c>
      <c r="K5771" s="1">
        <v>2851.9553000000001</v>
      </c>
    </row>
    <row r="5772" spans="1:11" x14ac:dyDescent="0.3">
      <c r="A5772">
        <v>424025</v>
      </c>
      <c r="B5772" t="s">
        <v>902</v>
      </c>
      <c r="C5772" t="s">
        <v>1225</v>
      </c>
      <c r="D5772">
        <v>73420</v>
      </c>
      <c r="E5772" t="s">
        <v>903</v>
      </c>
      <c r="F5772" s="2">
        <v>110</v>
      </c>
      <c r="G5772" s="1">
        <v>7415.39</v>
      </c>
      <c r="H5772" s="1">
        <v>2074.7399999999998</v>
      </c>
      <c r="I5772" s="1">
        <v>162.24</v>
      </c>
      <c r="J5772" s="1">
        <v>1385.54</v>
      </c>
      <c r="K5772" s="1">
        <v>1124.7763</v>
      </c>
    </row>
    <row r="5773" spans="1:11" x14ac:dyDescent="0.3">
      <c r="A5773">
        <v>510336</v>
      </c>
      <c r="B5773" t="s">
        <v>277</v>
      </c>
      <c r="C5773" t="s">
        <v>1225</v>
      </c>
      <c r="D5773">
        <v>1370</v>
      </c>
      <c r="E5773" t="s">
        <v>278</v>
      </c>
      <c r="F5773" s="2">
        <v>1570</v>
      </c>
      <c r="G5773" s="1">
        <v>67268.649999999994</v>
      </c>
      <c r="H5773" s="1">
        <v>8357.7199999999993</v>
      </c>
      <c r="I5773" s="1">
        <v>0</v>
      </c>
      <c r="J5773" s="1">
        <v>10517.92</v>
      </c>
      <c r="K5773" s="1">
        <v>9227.9421999999995</v>
      </c>
    </row>
    <row r="5774" spans="1:11" x14ac:dyDescent="0.3">
      <c r="A5774">
        <v>913300</v>
      </c>
      <c r="B5774" t="s">
        <v>302</v>
      </c>
      <c r="C5774" t="s">
        <v>1148</v>
      </c>
      <c r="D5774">
        <v>30510</v>
      </c>
      <c r="E5774" t="s">
        <v>42</v>
      </c>
      <c r="F5774" s="2">
        <v>872</v>
      </c>
      <c r="G5774" s="1">
        <v>212272.54</v>
      </c>
      <c r="H5774" s="1">
        <v>10505.52</v>
      </c>
      <c r="I5774" s="1">
        <v>0</v>
      </c>
      <c r="J5774" s="1">
        <v>15459.91</v>
      </c>
      <c r="K5774" s="1">
        <v>14586.334800000001</v>
      </c>
    </row>
    <row r="5775" spans="1:11" x14ac:dyDescent="0.3">
      <c r="A5775">
        <v>939119</v>
      </c>
      <c r="B5775" t="s">
        <v>1638</v>
      </c>
      <c r="C5775" t="s">
        <v>1148</v>
      </c>
      <c r="D5775">
        <v>73393</v>
      </c>
      <c r="E5775" t="s">
        <v>18</v>
      </c>
      <c r="F5775" s="2">
        <v>13</v>
      </c>
      <c r="G5775" s="1">
        <v>838.81</v>
      </c>
      <c r="H5775" s="1">
        <v>97.51</v>
      </c>
      <c r="I5775" s="1">
        <v>0</v>
      </c>
      <c r="J5775" s="1">
        <v>33.85</v>
      </c>
      <c r="K5775" s="1">
        <v>8.2231000000000005</v>
      </c>
    </row>
    <row r="5776" spans="1:11" x14ac:dyDescent="0.3">
      <c r="A5776">
        <v>480401</v>
      </c>
      <c r="B5776" t="s">
        <v>282</v>
      </c>
      <c r="C5776" t="s">
        <v>1180</v>
      </c>
      <c r="D5776">
        <v>72102</v>
      </c>
      <c r="E5776" t="s">
        <v>70</v>
      </c>
      <c r="F5776" s="2">
        <v>227</v>
      </c>
      <c r="G5776" s="1">
        <v>71006.86</v>
      </c>
      <c r="H5776" s="1">
        <v>5735.01</v>
      </c>
      <c r="I5776" s="1">
        <v>34856.9</v>
      </c>
      <c r="J5776" s="1">
        <v>3851.41</v>
      </c>
      <c r="K5776" s="1">
        <v>3228.2667000000001</v>
      </c>
    </row>
    <row r="5777" spans="1:11" x14ac:dyDescent="0.3">
      <c r="A5777">
        <v>839652</v>
      </c>
      <c r="B5777" t="s">
        <v>475</v>
      </c>
      <c r="C5777" t="s">
        <v>1180</v>
      </c>
      <c r="D5777">
        <v>40835</v>
      </c>
      <c r="E5777" t="s">
        <v>476</v>
      </c>
      <c r="F5777" s="2">
        <v>702</v>
      </c>
      <c r="G5777" s="1">
        <v>44317.98</v>
      </c>
      <c r="H5777" s="1">
        <v>16328.24</v>
      </c>
      <c r="I5777" s="1">
        <v>4800</v>
      </c>
      <c r="J5777" s="1">
        <v>7576.48</v>
      </c>
      <c r="K5777" s="1">
        <v>6639.3971000000001</v>
      </c>
    </row>
    <row r="5778" spans="1:11" x14ac:dyDescent="0.3">
      <c r="A5778">
        <v>935727</v>
      </c>
      <c r="B5778" t="s">
        <v>520</v>
      </c>
      <c r="C5778" t="s">
        <v>1293</v>
      </c>
      <c r="D5778">
        <v>73393</v>
      </c>
      <c r="E5778" t="s">
        <v>18</v>
      </c>
      <c r="F5778" s="2">
        <v>589</v>
      </c>
      <c r="G5778" s="1">
        <v>25973.14</v>
      </c>
      <c r="H5778" s="1">
        <v>10177.209999999999</v>
      </c>
      <c r="I5778" s="1">
        <v>0</v>
      </c>
      <c r="J5778" s="1">
        <v>2863.36</v>
      </c>
      <c r="K5778" s="1">
        <v>2183.299</v>
      </c>
    </row>
    <row r="5779" spans="1:11" x14ac:dyDescent="0.3">
      <c r="A5779">
        <v>733794</v>
      </c>
      <c r="B5779" t="s">
        <v>656</v>
      </c>
      <c r="C5779" t="s">
        <v>1331</v>
      </c>
      <c r="D5779">
        <v>107196</v>
      </c>
      <c r="E5779" t="s">
        <v>110</v>
      </c>
      <c r="F5779" s="2">
        <v>373</v>
      </c>
      <c r="G5779" s="1">
        <v>7503.31</v>
      </c>
      <c r="H5779" s="1">
        <v>6291.91</v>
      </c>
      <c r="I5779" s="1">
        <v>0</v>
      </c>
      <c r="J5779" s="1">
        <v>1515.17</v>
      </c>
      <c r="K5779" s="1">
        <v>943.11260000000004</v>
      </c>
    </row>
    <row r="5780" spans="1:11" x14ac:dyDescent="0.3">
      <c r="A5780">
        <v>794686</v>
      </c>
      <c r="B5780" t="s">
        <v>1201</v>
      </c>
      <c r="C5780" t="s">
        <v>44</v>
      </c>
      <c r="D5780">
        <v>21029</v>
      </c>
      <c r="E5780" t="s">
        <v>2213</v>
      </c>
      <c r="F5780" s="2">
        <v>19</v>
      </c>
      <c r="G5780" s="1">
        <v>526.66</v>
      </c>
      <c r="H5780" s="1">
        <v>0</v>
      </c>
      <c r="I5780" s="1">
        <v>0</v>
      </c>
      <c r="J5780" s="1">
        <v>39.64</v>
      </c>
      <c r="K5780" s="1">
        <v>-166.19550000000001</v>
      </c>
    </row>
    <row r="5781" spans="1:11" x14ac:dyDescent="0.3">
      <c r="A5781">
        <v>906000</v>
      </c>
      <c r="B5781" t="s">
        <v>871</v>
      </c>
      <c r="C5781" t="s">
        <v>72</v>
      </c>
      <c r="D5781">
        <v>1715</v>
      </c>
      <c r="E5781" t="s">
        <v>511</v>
      </c>
      <c r="F5781" s="2">
        <v>20</v>
      </c>
      <c r="G5781" s="1">
        <v>1239.73</v>
      </c>
      <c r="H5781" s="1">
        <v>1.63</v>
      </c>
      <c r="I5781" s="1">
        <v>0</v>
      </c>
      <c r="J5781" s="1">
        <v>339.49</v>
      </c>
      <c r="K5781" s="1">
        <v>221.74690000000001</v>
      </c>
    </row>
    <row r="5782" spans="1:11" x14ac:dyDescent="0.3">
      <c r="A5782">
        <v>939188</v>
      </c>
      <c r="B5782" t="s">
        <v>676</v>
      </c>
      <c r="C5782" t="s">
        <v>24</v>
      </c>
      <c r="D5782">
        <v>73393</v>
      </c>
      <c r="E5782" t="s">
        <v>18</v>
      </c>
      <c r="F5782" s="2">
        <v>16</v>
      </c>
      <c r="G5782" s="1">
        <v>374.37</v>
      </c>
      <c r="H5782" s="1">
        <v>49.35</v>
      </c>
      <c r="I5782" s="1">
        <v>0</v>
      </c>
      <c r="J5782" s="1">
        <v>14.13</v>
      </c>
      <c r="K5782" s="1">
        <v>-83.59</v>
      </c>
    </row>
    <row r="5783" spans="1:11" x14ac:dyDescent="0.3">
      <c r="A5783">
        <v>812873</v>
      </c>
      <c r="B5783" t="s">
        <v>1440</v>
      </c>
      <c r="C5783" t="s">
        <v>24</v>
      </c>
      <c r="D5783">
        <v>72031</v>
      </c>
      <c r="E5783" t="s">
        <v>368</v>
      </c>
      <c r="F5783" s="2">
        <v>5</v>
      </c>
      <c r="G5783" s="1">
        <v>293.02</v>
      </c>
      <c r="H5783" s="1">
        <v>0</v>
      </c>
      <c r="I5783" s="1">
        <v>0</v>
      </c>
      <c r="J5783" s="1">
        <v>136.35</v>
      </c>
      <c r="K5783" s="1">
        <v>87.163799999999995</v>
      </c>
    </row>
    <row r="5784" spans="1:11" x14ac:dyDescent="0.3">
      <c r="A5784">
        <v>835620</v>
      </c>
      <c r="B5784" t="s">
        <v>639</v>
      </c>
      <c r="C5784" t="s">
        <v>24</v>
      </c>
      <c r="D5784">
        <v>2023</v>
      </c>
      <c r="E5784" t="s">
        <v>504</v>
      </c>
      <c r="F5784" s="2">
        <v>11</v>
      </c>
      <c r="G5784" s="1">
        <v>207.39</v>
      </c>
      <c r="H5784" s="1">
        <v>0</v>
      </c>
      <c r="I5784" s="1">
        <v>0</v>
      </c>
      <c r="J5784" s="1">
        <v>119.24</v>
      </c>
      <c r="K5784" s="1">
        <v>37.939399999999999</v>
      </c>
    </row>
    <row r="5785" spans="1:11" x14ac:dyDescent="0.3">
      <c r="A5785">
        <v>835614</v>
      </c>
      <c r="B5785" t="s">
        <v>919</v>
      </c>
      <c r="C5785" t="s">
        <v>106</v>
      </c>
      <c r="D5785">
        <v>2023</v>
      </c>
      <c r="E5785" t="s">
        <v>504</v>
      </c>
      <c r="F5785" s="2">
        <v>11</v>
      </c>
      <c r="G5785" s="1">
        <v>125.25</v>
      </c>
      <c r="H5785" s="1">
        <v>1.71</v>
      </c>
      <c r="I5785" s="1">
        <v>0</v>
      </c>
      <c r="J5785" s="1">
        <v>185.79</v>
      </c>
      <c r="K5785" s="1">
        <v>78.248900000000006</v>
      </c>
    </row>
    <row r="5786" spans="1:11" x14ac:dyDescent="0.3">
      <c r="A5786">
        <v>766211</v>
      </c>
      <c r="B5786" t="s">
        <v>421</v>
      </c>
      <c r="C5786" t="s">
        <v>15</v>
      </c>
      <c r="D5786">
        <v>1810</v>
      </c>
      <c r="E5786" t="s">
        <v>418</v>
      </c>
      <c r="F5786" s="2">
        <v>80</v>
      </c>
      <c r="G5786" s="1">
        <v>819.54</v>
      </c>
      <c r="H5786" s="1">
        <v>343.29</v>
      </c>
      <c r="I5786" s="1">
        <v>0</v>
      </c>
      <c r="J5786" s="1">
        <v>248.76</v>
      </c>
      <c r="K5786" s="1">
        <v>183.63200000000001</v>
      </c>
    </row>
    <row r="5787" spans="1:11" x14ac:dyDescent="0.3">
      <c r="A5787">
        <v>835839</v>
      </c>
      <c r="B5787" t="s">
        <v>1135</v>
      </c>
      <c r="C5787" t="s">
        <v>12</v>
      </c>
      <c r="D5787">
        <v>754</v>
      </c>
      <c r="E5787" t="s">
        <v>492</v>
      </c>
      <c r="F5787" s="2">
        <v>7</v>
      </c>
      <c r="G5787" s="1">
        <v>1017.06</v>
      </c>
      <c r="H5787" s="1">
        <v>0</v>
      </c>
      <c r="I5787" s="1">
        <v>0</v>
      </c>
      <c r="J5787" s="1">
        <v>278.25</v>
      </c>
      <c r="K5787" s="1">
        <v>206.6232</v>
      </c>
    </row>
    <row r="5788" spans="1:11" x14ac:dyDescent="0.3">
      <c r="A5788">
        <v>755160</v>
      </c>
      <c r="B5788" t="s">
        <v>417</v>
      </c>
      <c r="C5788" t="s">
        <v>44</v>
      </c>
      <c r="D5788">
        <v>1810</v>
      </c>
      <c r="E5788" t="s">
        <v>418</v>
      </c>
      <c r="F5788" s="2">
        <v>98</v>
      </c>
      <c r="G5788" s="1">
        <v>104.45</v>
      </c>
      <c r="H5788" s="1">
        <v>82.02</v>
      </c>
      <c r="I5788" s="1">
        <v>0</v>
      </c>
      <c r="J5788" s="1">
        <v>1595.83</v>
      </c>
      <c r="K5788" s="1">
        <v>1083.3932</v>
      </c>
    </row>
    <row r="5789" spans="1:11" x14ac:dyDescent="0.3">
      <c r="A5789">
        <v>905814</v>
      </c>
      <c r="B5789" t="s">
        <v>1472</v>
      </c>
      <c r="C5789" t="s">
        <v>21</v>
      </c>
      <c r="D5789">
        <v>72320</v>
      </c>
      <c r="E5789" t="s">
        <v>255</v>
      </c>
      <c r="F5789" s="2">
        <v>22</v>
      </c>
      <c r="G5789" s="1">
        <v>172.53</v>
      </c>
      <c r="H5789" s="1">
        <v>172.53</v>
      </c>
      <c r="I5789" s="1">
        <v>0</v>
      </c>
      <c r="J5789" s="1">
        <v>22.23</v>
      </c>
      <c r="K5789" s="1">
        <v>-103.80880000000001</v>
      </c>
    </row>
    <row r="5790" spans="1:11" x14ac:dyDescent="0.3">
      <c r="A5790">
        <v>782233</v>
      </c>
      <c r="B5790" t="s">
        <v>388</v>
      </c>
      <c r="C5790" t="s">
        <v>1331</v>
      </c>
      <c r="D5790">
        <v>36006</v>
      </c>
      <c r="E5790" t="s">
        <v>389</v>
      </c>
      <c r="F5790" s="2">
        <v>44</v>
      </c>
      <c r="G5790" s="1">
        <v>3568.21</v>
      </c>
      <c r="H5790" s="1">
        <v>1625.38</v>
      </c>
      <c r="I5790" s="1">
        <v>0</v>
      </c>
      <c r="J5790" s="1">
        <v>684.74</v>
      </c>
      <c r="K5790" s="1">
        <v>534.87509999999997</v>
      </c>
    </row>
    <row r="5791" spans="1:11" x14ac:dyDescent="0.3">
      <c r="A5791">
        <v>534274</v>
      </c>
      <c r="B5791" t="s">
        <v>274</v>
      </c>
      <c r="C5791" t="s">
        <v>1331</v>
      </c>
      <c r="D5791">
        <v>30000</v>
      </c>
      <c r="E5791" t="s">
        <v>165</v>
      </c>
      <c r="F5791" s="2">
        <v>17</v>
      </c>
      <c r="G5791" s="1">
        <v>4088.11</v>
      </c>
      <c r="H5791" s="1">
        <v>156.83000000000001</v>
      </c>
      <c r="I5791" s="1">
        <v>0</v>
      </c>
      <c r="J5791" s="1">
        <v>452.42</v>
      </c>
      <c r="K5791" s="1">
        <v>278.95870000000002</v>
      </c>
    </row>
    <row r="5792" spans="1:11" x14ac:dyDescent="0.3">
      <c r="A5792">
        <v>534275</v>
      </c>
      <c r="B5792" t="s">
        <v>537</v>
      </c>
      <c r="C5792" t="s">
        <v>1331</v>
      </c>
      <c r="D5792">
        <v>30000</v>
      </c>
      <c r="E5792" t="s">
        <v>165</v>
      </c>
      <c r="F5792" s="2">
        <v>23</v>
      </c>
      <c r="G5792" s="1">
        <v>9042.4</v>
      </c>
      <c r="H5792" s="1">
        <v>0</v>
      </c>
      <c r="I5792" s="1">
        <v>0</v>
      </c>
      <c r="J5792" s="1">
        <v>1126.8499999999999</v>
      </c>
      <c r="K5792" s="1">
        <v>679.65390000000002</v>
      </c>
    </row>
    <row r="5793" spans="1:11" x14ac:dyDescent="0.3">
      <c r="A5793">
        <v>128513</v>
      </c>
      <c r="B5793" t="s">
        <v>1491</v>
      </c>
      <c r="C5793" t="s">
        <v>1331</v>
      </c>
      <c r="D5793">
        <v>21233</v>
      </c>
      <c r="E5793" t="s">
        <v>73</v>
      </c>
      <c r="F5793" s="2">
        <v>4</v>
      </c>
      <c r="G5793" s="1">
        <v>2748.24</v>
      </c>
      <c r="H5793" s="1">
        <v>0</v>
      </c>
      <c r="I5793" s="1">
        <v>2748.24</v>
      </c>
      <c r="J5793" s="1">
        <v>108.69</v>
      </c>
      <c r="K5793" s="1">
        <v>108.405</v>
      </c>
    </row>
    <row r="5794" spans="1:11" x14ac:dyDescent="0.3">
      <c r="A5794">
        <v>43831</v>
      </c>
      <c r="B5794" t="s">
        <v>79</v>
      </c>
      <c r="C5794" t="s">
        <v>112</v>
      </c>
      <c r="D5794">
        <v>70609</v>
      </c>
      <c r="E5794" t="s">
        <v>80</v>
      </c>
      <c r="F5794" s="2">
        <v>295</v>
      </c>
      <c r="G5794" s="1">
        <v>1787.99</v>
      </c>
      <c r="H5794" s="1">
        <v>1194.3399999999999</v>
      </c>
      <c r="I5794" s="1">
        <v>0</v>
      </c>
      <c r="J5794" s="1">
        <v>656.5</v>
      </c>
      <c r="K5794" s="1">
        <v>165.13419999999999</v>
      </c>
    </row>
    <row r="5795" spans="1:11" x14ac:dyDescent="0.3">
      <c r="A5795">
        <v>138807</v>
      </c>
      <c r="B5795" t="s">
        <v>258</v>
      </c>
      <c r="C5795" t="s">
        <v>112</v>
      </c>
      <c r="D5795">
        <v>30019</v>
      </c>
      <c r="E5795" t="s">
        <v>259</v>
      </c>
      <c r="F5795" s="2">
        <v>5803</v>
      </c>
      <c r="G5795" s="1">
        <v>133693.82999999999</v>
      </c>
      <c r="H5795" s="1">
        <v>2827.64</v>
      </c>
      <c r="I5795" s="1">
        <v>71413.259999999995</v>
      </c>
      <c r="J5795" s="1">
        <v>6014.55</v>
      </c>
      <c r="K5795" s="1">
        <v>5292.5315000000001</v>
      </c>
    </row>
    <row r="5796" spans="1:11" x14ac:dyDescent="0.3">
      <c r="A5796">
        <v>106064</v>
      </c>
      <c r="B5796" t="s">
        <v>1416</v>
      </c>
      <c r="C5796" t="s">
        <v>112</v>
      </c>
      <c r="D5796">
        <v>72845</v>
      </c>
      <c r="E5796" t="s">
        <v>187</v>
      </c>
      <c r="F5796" s="2">
        <v>671</v>
      </c>
      <c r="G5796" s="1">
        <v>31473.45</v>
      </c>
      <c r="H5796" s="1">
        <v>13475.86</v>
      </c>
      <c r="I5796" s="1">
        <v>0</v>
      </c>
      <c r="J5796" s="1">
        <v>6246.2</v>
      </c>
      <c r="K5796" s="1">
        <v>5877.0973000000004</v>
      </c>
    </row>
    <row r="5797" spans="1:11" x14ac:dyDescent="0.3">
      <c r="A5797">
        <v>910483</v>
      </c>
      <c r="B5797" t="s">
        <v>467</v>
      </c>
      <c r="C5797" t="s">
        <v>1331</v>
      </c>
      <c r="D5797">
        <v>72320</v>
      </c>
      <c r="E5797" t="s">
        <v>255</v>
      </c>
      <c r="F5797" s="2">
        <v>29</v>
      </c>
      <c r="G5797" s="1">
        <v>500.69</v>
      </c>
      <c r="H5797" s="1">
        <v>500.65</v>
      </c>
      <c r="I5797" s="1">
        <v>0</v>
      </c>
      <c r="J5797" s="1">
        <v>63.6</v>
      </c>
      <c r="K5797" s="1">
        <v>-80.8887</v>
      </c>
    </row>
    <row r="5798" spans="1:11" x14ac:dyDescent="0.3">
      <c r="A5798">
        <v>893226</v>
      </c>
      <c r="B5798" t="s">
        <v>471</v>
      </c>
      <c r="C5798" t="s">
        <v>12</v>
      </c>
      <c r="D5798">
        <v>40067</v>
      </c>
      <c r="E5798" t="s">
        <v>2222</v>
      </c>
      <c r="F5798" s="2">
        <v>16</v>
      </c>
      <c r="G5798" s="1">
        <v>15139.52</v>
      </c>
      <c r="H5798" s="1">
        <v>0</v>
      </c>
      <c r="I5798" s="1">
        <v>15139.52</v>
      </c>
      <c r="J5798" s="1">
        <v>336.43</v>
      </c>
      <c r="K5798" s="1">
        <v>335.77749999999997</v>
      </c>
    </row>
    <row r="5799" spans="1:11" x14ac:dyDescent="0.3">
      <c r="A5799">
        <v>29963</v>
      </c>
      <c r="B5799" t="s">
        <v>1371</v>
      </c>
      <c r="C5799" t="s">
        <v>1293</v>
      </c>
      <c r="D5799">
        <v>21029</v>
      </c>
      <c r="E5799" t="s">
        <v>2213</v>
      </c>
      <c r="F5799" s="2">
        <v>140</v>
      </c>
      <c r="G5799" s="1">
        <v>4953.26</v>
      </c>
      <c r="H5799" s="1">
        <v>3977.37</v>
      </c>
      <c r="I5799" s="1">
        <v>0</v>
      </c>
      <c r="J5799" s="1">
        <v>905.52</v>
      </c>
      <c r="K5799" s="1">
        <v>555.24459999999999</v>
      </c>
    </row>
    <row r="5800" spans="1:11" x14ac:dyDescent="0.3">
      <c r="A5800">
        <v>82890</v>
      </c>
      <c r="B5800" t="s">
        <v>1338</v>
      </c>
      <c r="C5800" t="s">
        <v>1293</v>
      </c>
      <c r="D5800">
        <v>73126</v>
      </c>
      <c r="E5800" t="s">
        <v>466</v>
      </c>
      <c r="F5800" s="2">
        <v>112</v>
      </c>
      <c r="G5800" s="1">
        <v>15071.74</v>
      </c>
      <c r="H5800" s="1">
        <v>0</v>
      </c>
      <c r="I5800" s="1">
        <v>0</v>
      </c>
      <c r="J5800" s="1">
        <v>2887.23</v>
      </c>
      <c r="K5800" s="1">
        <v>1848.8780999999999</v>
      </c>
    </row>
    <row r="5801" spans="1:11" x14ac:dyDescent="0.3">
      <c r="A5801">
        <v>482081</v>
      </c>
      <c r="B5801" t="s">
        <v>527</v>
      </c>
      <c r="C5801" t="s">
        <v>1293</v>
      </c>
      <c r="D5801">
        <v>72097</v>
      </c>
      <c r="E5801" t="s">
        <v>486</v>
      </c>
      <c r="F5801" s="2">
        <v>34</v>
      </c>
      <c r="G5801" s="1">
        <v>6832.37</v>
      </c>
      <c r="H5801" s="1">
        <v>67.87</v>
      </c>
      <c r="I5801" s="1">
        <v>0</v>
      </c>
      <c r="J5801" s="1">
        <v>1570.95</v>
      </c>
      <c r="K5801" s="1">
        <v>1346.1699000000001</v>
      </c>
    </row>
    <row r="5802" spans="1:11" x14ac:dyDescent="0.3">
      <c r="A5802">
        <v>835614</v>
      </c>
      <c r="B5802" t="s">
        <v>919</v>
      </c>
      <c r="C5802" t="s">
        <v>1293</v>
      </c>
      <c r="D5802">
        <v>2023</v>
      </c>
      <c r="E5802" t="s">
        <v>504</v>
      </c>
      <c r="F5802" s="2">
        <v>2</v>
      </c>
      <c r="G5802" s="1">
        <v>371.25</v>
      </c>
      <c r="H5802" s="1">
        <v>0</v>
      </c>
      <c r="I5802" s="1">
        <v>0</v>
      </c>
      <c r="J5802" s="1">
        <v>59.41</v>
      </c>
      <c r="K5802" s="1">
        <v>-16.061499999999999</v>
      </c>
    </row>
    <row r="5803" spans="1:11" x14ac:dyDescent="0.3">
      <c r="A5803">
        <v>804362</v>
      </c>
      <c r="B5803" t="s">
        <v>229</v>
      </c>
      <c r="C5803" t="s">
        <v>1293</v>
      </c>
      <c r="D5803">
        <v>72189</v>
      </c>
      <c r="E5803" t="s">
        <v>230</v>
      </c>
      <c r="F5803" s="2">
        <v>1195</v>
      </c>
      <c r="G5803" s="1">
        <v>44037.39</v>
      </c>
      <c r="H5803" s="1">
        <v>8465.1299999999992</v>
      </c>
      <c r="I5803" s="1">
        <v>0</v>
      </c>
      <c r="J5803" s="1">
        <v>4547.3500000000004</v>
      </c>
      <c r="K5803" s="1">
        <v>3542.2874999999999</v>
      </c>
    </row>
    <row r="5804" spans="1:11" x14ac:dyDescent="0.3">
      <c r="A5804">
        <v>697801</v>
      </c>
      <c r="B5804" t="s">
        <v>1339</v>
      </c>
      <c r="C5804" t="s">
        <v>1293</v>
      </c>
      <c r="D5804">
        <v>40558</v>
      </c>
      <c r="E5804" t="s">
        <v>38</v>
      </c>
      <c r="F5804" s="2">
        <v>474</v>
      </c>
      <c r="G5804" s="1">
        <v>9666.91</v>
      </c>
      <c r="H5804" s="1">
        <v>1742.65</v>
      </c>
      <c r="I5804" s="1">
        <v>0</v>
      </c>
      <c r="J5804" s="1">
        <v>157.46</v>
      </c>
      <c r="K5804" s="1">
        <v>-670.45270000000005</v>
      </c>
    </row>
    <row r="5805" spans="1:11" x14ac:dyDescent="0.3">
      <c r="A5805">
        <v>869748</v>
      </c>
      <c r="B5805" t="s">
        <v>523</v>
      </c>
      <c r="C5805" t="s">
        <v>1331</v>
      </c>
      <c r="D5805">
        <v>72321</v>
      </c>
      <c r="E5805" t="s">
        <v>45</v>
      </c>
      <c r="F5805" s="2">
        <v>250</v>
      </c>
      <c r="G5805" s="1">
        <v>147587.9</v>
      </c>
      <c r="H5805" s="1">
        <v>2680.36</v>
      </c>
      <c r="I5805" s="1">
        <v>137138.69</v>
      </c>
      <c r="J5805" s="1">
        <v>6788.82</v>
      </c>
      <c r="K5805" s="1">
        <v>6335.9074000000001</v>
      </c>
    </row>
    <row r="5806" spans="1:11" x14ac:dyDescent="0.3">
      <c r="A5806">
        <v>462799</v>
      </c>
      <c r="B5806" t="s">
        <v>602</v>
      </c>
      <c r="C5806" t="s">
        <v>1293</v>
      </c>
      <c r="D5806">
        <v>604</v>
      </c>
      <c r="E5806" t="s">
        <v>179</v>
      </c>
      <c r="F5806" s="2">
        <v>51</v>
      </c>
      <c r="G5806" s="1">
        <v>10757.44</v>
      </c>
      <c r="H5806" s="1">
        <v>637.28</v>
      </c>
      <c r="I5806" s="1">
        <v>0</v>
      </c>
      <c r="J5806" s="1">
        <v>1239.69</v>
      </c>
      <c r="K5806" s="1">
        <v>825.2242</v>
      </c>
    </row>
    <row r="5807" spans="1:11" x14ac:dyDescent="0.3">
      <c r="A5807">
        <v>99023</v>
      </c>
      <c r="B5807" t="s">
        <v>1335</v>
      </c>
      <c r="C5807" t="s">
        <v>1293</v>
      </c>
      <c r="D5807">
        <v>858</v>
      </c>
      <c r="E5807" t="s">
        <v>199</v>
      </c>
      <c r="F5807" s="2">
        <v>260</v>
      </c>
      <c r="G5807" s="1">
        <v>1442.39</v>
      </c>
      <c r="H5807" s="1">
        <v>296.45999999999998</v>
      </c>
      <c r="I5807" s="1">
        <v>0</v>
      </c>
      <c r="J5807" s="1">
        <v>190.79</v>
      </c>
      <c r="K5807" s="1">
        <v>-399.6628</v>
      </c>
    </row>
    <row r="5808" spans="1:11" x14ac:dyDescent="0.3">
      <c r="A5808">
        <v>528314</v>
      </c>
      <c r="B5808" t="s">
        <v>345</v>
      </c>
      <c r="C5808" t="s">
        <v>1293</v>
      </c>
      <c r="D5808">
        <v>21021</v>
      </c>
      <c r="E5808" t="s">
        <v>371</v>
      </c>
      <c r="F5808" s="2">
        <v>137</v>
      </c>
      <c r="G5808" s="1">
        <v>31138.23</v>
      </c>
      <c r="H5808" s="1">
        <v>1522.94</v>
      </c>
      <c r="I5808" s="1">
        <v>16966.259999999998</v>
      </c>
      <c r="J5808" s="1">
        <v>1082.74</v>
      </c>
      <c r="K5808" s="1">
        <v>637.75890000000004</v>
      </c>
    </row>
    <row r="5809" spans="1:11" x14ac:dyDescent="0.3">
      <c r="A5809">
        <v>610499</v>
      </c>
      <c r="B5809" t="s">
        <v>1292</v>
      </c>
      <c r="C5809" t="s">
        <v>106</v>
      </c>
      <c r="D5809">
        <v>40440</v>
      </c>
      <c r="E5809" t="s">
        <v>337</v>
      </c>
      <c r="F5809" s="2">
        <v>2</v>
      </c>
      <c r="G5809" s="1">
        <v>20.32</v>
      </c>
      <c r="H5809" s="1">
        <v>20.32</v>
      </c>
      <c r="I5809" s="1">
        <v>0</v>
      </c>
      <c r="J5809" s="1">
        <v>1.1499999999999999</v>
      </c>
      <c r="K5809" s="1">
        <v>-24.041599999999999</v>
      </c>
    </row>
    <row r="5810" spans="1:11" x14ac:dyDescent="0.3">
      <c r="A5810">
        <v>821796</v>
      </c>
      <c r="B5810" t="s">
        <v>1330</v>
      </c>
      <c r="C5810" t="s">
        <v>15</v>
      </c>
      <c r="D5810">
        <v>2579</v>
      </c>
      <c r="E5810" t="s">
        <v>16</v>
      </c>
      <c r="F5810" s="2">
        <v>22</v>
      </c>
      <c r="G5810" s="1">
        <v>131.66</v>
      </c>
      <c r="H5810" s="1">
        <v>0</v>
      </c>
      <c r="I5810" s="1">
        <v>0</v>
      </c>
      <c r="J5810" s="1">
        <v>239.49</v>
      </c>
      <c r="K5810" s="1">
        <v>93.6982</v>
      </c>
    </row>
    <row r="5811" spans="1:11" x14ac:dyDescent="0.3">
      <c r="A5811">
        <v>610499</v>
      </c>
      <c r="B5811" t="s">
        <v>1292</v>
      </c>
      <c r="C5811" t="s">
        <v>15</v>
      </c>
      <c r="D5811">
        <v>40440</v>
      </c>
      <c r="E5811" t="s">
        <v>337</v>
      </c>
      <c r="F5811" s="2">
        <v>5</v>
      </c>
      <c r="G5811" s="1">
        <v>227.54</v>
      </c>
      <c r="H5811" s="1">
        <v>227.54</v>
      </c>
      <c r="I5811" s="1">
        <v>0</v>
      </c>
      <c r="J5811" s="1">
        <v>38.67</v>
      </c>
      <c r="K5811" s="1">
        <v>-14.667199999999999</v>
      </c>
    </row>
    <row r="5812" spans="1:11" x14ac:dyDescent="0.3">
      <c r="A5812">
        <v>159563</v>
      </c>
      <c r="B5812" t="s">
        <v>129</v>
      </c>
      <c r="C5812" t="s">
        <v>1225</v>
      </c>
      <c r="D5812">
        <v>107128</v>
      </c>
      <c r="E5812" t="s">
        <v>130</v>
      </c>
      <c r="F5812" s="2">
        <v>900</v>
      </c>
      <c r="G5812" s="1">
        <v>85006.26</v>
      </c>
      <c r="H5812" s="1">
        <v>13321.32</v>
      </c>
      <c r="I5812" s="1">
        <v>0</v>
      </c>
      <c r="J5812" s="1">
        <v>8475.6200000000008</v>
      </c>
      <c r="K5812" s="1">
        <v>6446.4561999999996</v>
      </c>
    </row>
    <row r="5813" spans="1:11" x14ac:dyDescent="0.3">
      <c r="A5813">
        <v>868744</v>
      </c>
      <c r="B5813" t="s">
        <v>331</v>
      </c>
      <c r="C5813" t="s">
        <v>44</v>
      </c>
      <c r="D5813">
        <v>40558</v>
      </c>
      <c r="E5813" t="s">
        <v>38</v>
      </c>
      <c r="F5813" s="2">
        <v>18</v>
      </c>
      <c r="G5813" s="1">
        <v>36209.96</v>
      </c>
      <c r="H5813" s="1">
        <v>66.64</v>
      </c>
      <c r="I5813" s="1">
        <v>1307.08</v>
      </c>
      <c r="J5813" s="1">
        <v>1006.44</v>
      </c>
      <c r="K5813" s="1">
        <v>915.38459999999998</v>
      </c>
    </row>
    <row r="5814" spans="1:11" x14ac:dyDescent="0.3">
      <c r="A5814">
        <v>935880</v>
      </c>
      <c r="B5814" t="s">
        <v>1367</v>
      </c>
      <c r="C5814" t="s">
        <v>1262</v>
      </c>
      <c r="D5814">
        <v>73393</v>
      </c>
      <c r="E5814" t="s">
        <v>18</v>
      </c>
      <c r="F5814" s="2">
        <v>534</v>
      </c>
      <c r="G5814" s="1">
        <v>25345.82</v>
      </c>
      <c r="H5814" s="1">
        <v>11395.26</v>
      </c>
      <c r="I5814" s="1">
        <v>0</v>
      </c>
      <c r="J5814" s="1">
        <v>2122.9699999999998</v>
      </c>
      <c r="K5814" s="1">
        <v>1043.9971</v>
      </c>
    </row>
    <row r="5815" spans="1:11" x14ac:dyDescent="0.3">
      <c r="A5815">
        <v>935889</v>
      </c>
      <c r="B5815" t="s">
        <v>1369</v>
      </c>
      <c r="C5815" t="s">
        <v>1262</v>
      </c>
      <c r="D5815">
        <v>73393</v>
      </c>
      <c r="E5815" t="s">
        <v>18</v>
      </c>
      <c r="F5815" s="2">
        <v>570</v>
      </c>
      <c r="G5815" s="1">
        <v>18325.990000000002</v>
      </c>
      <c r="H5815" s="1">
        <v>8311.86</v>
      </c>
      <c r="I5815" s="1">
        <v>0</v>
      </c>
      <c r="J5815" s="1">
        <v>1900</v>
      </c>
      <c r="K5815" s="1">
        <v>937.79390000000001</v>
      </c>
    </row>
    <row r="5816" spans="1:11" x14ac:dyDescent="0.3">
      <c r="A5816">
        <v>697737</v>
      </c>
      <c r="B5816" t="s">
        <v>776</v>
      </c>
      <c r="C5816" t="s">
        <v>1262</v>
      </c>
      <c r="D5816">
        <v>40515</v>
      </c>
      <c r="E5816" t="s">
        <v>205</v>
      </c>
      <c r="F5816" s="2">
        <v>226</v>
      </c>
      <c r="G5816" s="1">
        <v>11089.98</v>
      </c>
      <c r="H5816" s="1">
        <v>6364.55</v>
      </c>
      <c r="I5816" s="1">
        <v>0</v>
      </c>
      <c r="J5816" s="1">
        <v>1362.02</v>
      </c>
      <c r="K5816" s="1">
        <v>766.56410000000005</v>
      </c>
    </row>
    <row r="5817" spans="1:11" x14ac:dyDescent="0.3">
      <c r="A5817">
        <v>87608</v>
      </c>
      <c r="B5817" t="s">
        <v>234</v>
      </c>
      <c r="C5817" t="s">
        <v>1262</v>
      </c>
      <c r="D5817">
        <v>1280</v>
      </c>
      <c r="E5817" t="s">
        <v>235</v>
      </c>
      <c r="F5817" s="2">
        <v>591</v>
      </c>
      <c r="G5817" s="1">
        <v>11245.35</v>
      </c>
      <c r="H5817" s="1">
        <v>2121.4299999999998</v>
      </c>
      <c r="I5817" s="1">
        <v>0</v>
      </c>
      <c r="J5817" s="1">
        <v>4833.4399999999996</v>
      </c>
      <c r="K5817" s="1">
        <v>3881.3429999999998</v>
      </c>
    </row>
    <row r="5818" spans="1:11" x14ac:dyDescent="0.3">
      <c r="A5818">
        <v>730579</v>
      </c>
      <c r="B5818" t="s">
        <v>1042</v>
      </c>
      <c r="C5818" t="s">
        <v>1262</v>
      </c>
      <c r="D5818">
        <v>40558</v>
      </c>
      <c r="E5818" t="s">
        <v>38</v>
      </c>
      <c r="F5818" s="2">
        <v>387</v>
      </c>
      <c r="G5818" s="1">
        <v>20309.439999999999</v>
      </c>
      <c r="H5818" s="1">
        <v>3132.96</v>
      </c>
      <c r="I5818" s="1">
        <v>0</v>
      </c>
      <c r="J5818" s="1">
        <v>1095.57</v>
      </c>
      <c r="K5818" s="1">
        <v>826.97429999999997</v>
      </c>
    </row>
    <row r="5819" spans="1:11" x14ac:dyDescent="0.3">
      <c r="A5819">
        <v>697801</v>
      </c>
      <c r="B5819" t="s">
        <v>1339</v>
      </c>
      <c r="C5819" t="s">
        <v>1105</v>
      </c>
      <c r="D5819">
        <v>40558</v>
      </c>
      <c r="E5819" t="s">
        <v>38</v>
      </c>
      <c r="F5819" s="2">
        <v>500</v>
      </c>
      <c r="G5819" s="1">
        <v>5779.2</v>
      </c>
      <c r="H5819" s="1">
        <v>2053.25</v>
      </c>
      <c r="I5819" s="1">
        <v>0</v>
      </c>
      <c r="J5819" s="1">
        <v>406.24</v>
      </c>
      <c r="K5819" s="1">
        <v>-332.17610000000002</v>
      </c>
    </row>
    <row r="5820" spans="1:11" x14ac:dyDescent="0.3">
      <c r="A5820">
        <v>5622</v>
      </c>
      <c r="B5820" t="s">
        <v>143</v>
      </c>
      <c r="C5820" t="s">
        <v>1105</v>
      </c>
      <c r="D5820">
        <v>40168</v>
      </c>
      <c r="E5820" t="s">
        <v>143</v>
      </c>
      <c r="F5820" s="2">
        <v>917</v>
      </c>
      <c r="G5820" s="1">
        <v>57786.16</v>
      </c>
      <c r="H5820" s="1">
        <v>23473.82</v>
      </c>
      <c r="I5820" s="1">
        <v>298.92</v>
      </c>
      <c r="J5820" s="1">
        <v>6022.15</v>
      </c>
      <c r="K5820" s="1">
        <v>5262.6638999999996</v>
      </c>
    </row>
    <row r="5821" spans="1:11" x14ac:dyDescent="0.3">
      <c r="A5821">
        <v>863605</v>
      </c>
      <c r="B5821" t="s">
        <v>280</v>
      </c>
      <c r="C5821" t="s">
        <v>1105</v>
      </c>
      <c r="D5821">
        <v>40092</v>
      </c>
      <c r="E5821" t="s">
        <v>281</v>
      </c>
      <c r="F5821" s="2">
        <v>5191</v>
      </c>
      <c r="G5821" s="1">
        <v>511985.64</v>
      </c>
      <c r="H5821" s="1">
        <v>143833.82999999999</v>
      </c>
      <c r="I5821" s="1">
        <v>56109.65</v>
      </c>
      <c r="J5821" s="1">
        <v>32424.36</v>
      </c>
      <c r="K5821" s="1">
        <v>30827.46</v>
      </c>
    </row>
    <row r="5822" spans="1:11" x14ac:dyDescent="0.3">
      <c r="A5822">
        <v>827610</v>
      </c>
      <c r="B5822" t="s">
        <v>665</v>
      </c>
      <c r="C5822" t="s">
        <v>1105</v>
      </c>
      <c r="D5822">
        <v>2187</v>
      </c>
      <c r="E5822" t="s">
        <v>326</v>
      </c>
      <c r="F5822" s="2">
        <v>24</v>
      </c>
      <c r="G5822" s="1">
        <v>5343.6</v>
      </c>
      <c r="H5822" s="1">
        <v>100.78</v>
      </c>
      <c r="I5822" s="1">
        <v>0</v>
      </c>
      <c r="J5822" s="1">
        <v>329.19</v>
      </c>
      <c r="K5822" s="1">
        <v>250.32679999999999</v>
      </c>
    </row>
    <row r="5823" spans="1:11" x14ac:dyDescent="0.3">
      <c r="A5823">
        <v>429044</v>
      </c>
      <c r="B5823" t="s">
        <v>848</v>
      </c>
      <c r="C5823" t="s">
        <v>75</v>
      </c>
      <c r="D5823">
        <v>73306</v>
      </c>
      <c r="E5823" t="s">
        <v>849</v>
      </c>
      <c r="F5823" s="2">
        <v>96</v>
      </c>
      <c r="G5823" s="1">
        <v>118177.18</v>
      </c>
      <c r="H5823" s="1">
        <v>0</v>
      </c>
      <c r="I5823" s="1">
        <v>118177.18</v>
      </c>
      <c r="J5823" s="1">
        <v>2113.23</v>
      </c>
      <c r="K5823" s="1">
        <v>2103.1925000000001</v>
      </c>
    </row>
    <row r="5824" spans="1:11" x14ac:dyDescent="0.3">
      <c r="A5824">
        <v>935854</v>
      </c>
      <c r="B5824" t="s">
        <v>93</v>
      </c>
      <c r="C5824" t="s">
        <v>1225</v>
      </c>
      <c r="D5824">
        <v>73393</v>
      </c>
      <c r="E5824" t="s">
        <v>18</v>
      </c>
      <c r="F5824" s="2">
        <v>1030</v>
      </c>
      <c r="G5824" s="1">
        <v>52114.48</v>
      </c>
      <c r="H5824" s="1">
        <v>27754.52</v>
      </c>
      <c r="I5824" s="1">
        <v>2069</v>
      </c>
      <c r="J5824" s="1">
        <v>5383.16</v>
      </c>
      <c r="K5824" s="1">
        <v>4567.1175000000003</v>
      </c>
    </row>
    <row r="5825" spans="1:11" x14ac:dyDescent="0.3">
      <c r="A5825">
        <v>539212</v>
      </c>
      <c r="B5825" t="s">
        <v>675</v>
      </c>
      <c r="C5825" t="s">
        <v>1225</v>
      </c>
      <c r="D5825">
        <v>64</v>
      </c>
      <c r="E5825" t="s">
        <v>32</v>
      </c>
      <c r="F5825" s="2">
        <v>16</v>
      </c>
      <c r="G5825" s="1">
        <v>2123.33</v>
      </c>
      <c r="H5825" s="1">
        <v>508.26</v>
      </c>
      <c r="I5825" s="1">
        <v>0</v>
      </c>
      <c r="J5825" s="1">
        <v>197.49</v>
      </c>
      <c r="K5825" s="1">
        <v>22.751999999999999</v>
      </c>
    </row>
    <row r="5826" spans="1:11" x14ac:dyDescent="0.3">
      <c r="A5826">
        <v>648634</v>
      </c>
      <c r="B5826" t="s">
        <v>462</v>
      </c>
      <c r="C5826" t="s">
        <v>1225</v>
      </c>
      <c r="D5826">
        <v>40272</v>
      </c>
      <c r="E5826" t="s">
        <v>271</v>
      </c>
      <c r="F5826" s="2">
        <v>229</v>
      </c>
      <c r="G5826" s="1">
        <v>43291.26</v>
      </c>
      <c r="H5826" s="1">
        <v>3586.96</v>
      </c>
      <c r="I5826" s="1">
        <v>1039.33</v>
      </c>
      <c r="J5826" s="1">
        <v>1265.82</v>
      </c>
      <c r="K5826" s="1">
        <v>571.2663</v>
      </c>
    </row>
    <row r="5827" spans="1:11" x14ac:dyDescent="0.3">
      <c r="A5827">
        <v>935889</v>
      </c>
      <c r="B5827" t="s">
        <v>1369</v>
      </c>
      <c r="C5827" t="s">
        <v>1148</v>
      </c>
      <c r="D5827">
        <v>73393</v>
      </c>
      <c r="E5827" t="s">
        <v>18</v>
      </c>
      <c r="F5827" s="2">
        <v>653</v>
      </c>
      <c r="G5827" s="1">
        <v>27459.5</v>
      </c>
      <c r="H5827" s="1">
        <v>10659.8</v>
      </c>
      <c r="I5827" s="1">
        <v>243.78</v>
      </c>
      <c r="J5827" s="1">
        <v>2730.32</v>
      </c>
      <c r="K5827" s="1">
        <v>1820.3131000000001</v>
      </c>
    </row>
    <row r="5828" spans="1:11" x14ac:dyDescent="0.3">
      <c r="A5828">
        <v>935736</v>
      </c>
      <c r="B5828" t="s">
        <v>575</v>
      </c>
      <c r="C5828" t="s">
        <v>1225</v>
      </c>
      <c r="D5828">
        <v>73393</v>
      </c>
      <c r="E5828" t="s">
        <v>18</v>
      </c>
      <c r="F5828" s="2">
        <v>478</v>
      </c>
      <c r="G5828" s="1">
        <v>25502.11</v>
      </c>
      <c r="H5828" s="1">
        <v>12277.31</v>
      </c>
      <c r="I5828" s="1">
        <v>0</v>
      </c>
      <c r="J5828" s="1">
        <v>3827.54</v>
      </c>
      <c r="K5828" s="1">
        <v>2894.9407999999999</v>
      </c>
    </row>
    <row r="5829" spans="1:11" x14ac:dyDescent="0.3">
      <c r="A5829">
        <v>935838</v>
      </c>
      <c r="B5829" t="s">
        <v>474</v>
      </c>
      <c r="C5829" t="s">
        <v>1225</v>
      </c>
      <c r="D5829">
        <v>73393</v>
      </c>
      <c r="E5829" t="s">
        <v>18</v>
      </c>
      <c r="F5829" s="2">
        <v>591</v>
      </c>
      <c r="G5829" s="1">
        <v>29104.61</v>
      </c>
      <c r="H5829" s="1">
        <v>13665.79</v>
      </c>
      <c r="I5829" s="1">
        <v>1037.4000000000001</v>
      </c>
      <c r="J5829" s="1">
        <v>2958.17</v>
      </c>
      <c r="K5829" s="1">
        <v>2225.5979000000002</v>
      </c>
    </row>
    <row r="5830" spans="1:11" x14ac:dyDescent="0.3">
      <c r="A5830">
        <v>438267</v>
      </c>
      <c r="B5830" t="s">
        <v>328</v>
      </c>
      <c r="C5830" t="s">
        <v>1180</v>
      </c>
      <c r="D5830">
        <v>19868</v>
      </c>
      <c r="E5830" t="s">
        <v>113</v>
      </c>
      <c r="F5830" s="2">
        <v>2141</v>
      </c>
      <c r="G5830" s="1">
        <v>93729.59</v>
      </c>
      <c r="H5830" s="1">
        <v>11707.52</v>
      </c>
      <c r="I5830" s="1">
        <v>0</v>
      </c>
      <c r="J5830" s="1">
        <v>14956.2</v>
      </c>
      <c r="K5830" s="1">
        <v>13392.3112</v>
      </c>
    </row>
    <row r="5831" spans="1:11" x14ac:dyDescent="0.3">
      <c r="A5831">
        <v>772243</v>
      </c>
      <c r="B5831" t="s">
        <v>662</v>
      </c>
      <c r="C5831" t="s">
        <v>1180</v>
      </c>
      <c r="D5831">
        <v>72117</v>
      </c>
      <c r="E5831" t="s">
        <v>663</v>
      </c>
      <c r="F5831" s="2">
        <v>101</v>
      </c>
      <c r="G5831" s="1">
        <v>16988.240000000002</v>
      </c>
      <c r="H5831" s="1">
        <v>7818.3</v>
      </c>
      <c r="I5831" s="1">
        <v>1375.56</v>
      </c>
      <c r="J5831" s="1">
        <v>2004.91</v>
      </c>
      <c r="K5831" s="1">
        <v>1474.2647999999999</v>
      </c>
    </row>
    <row r="5832" spans="1:11" x14ac:dyDescent="0.3">
      <c r="A5832">
        <v>757759</v>
      </c>
      <c r="B5832" t="s">
        <v>1324</v>
      </c>
      <c r="C5832" t="s">
        <v>112</v>
      </c>
      <c r="D5832">
        <v>40179</v>
      </c>
      <c r="E5832" t="s">
        <v>670</v>
      </c>
      <c r="F5832" s="2">
        <v>53</v>
      </c>
      <c r="G5832" s="1">
        <v>6564.22</v>
      </c>
      <c r="H5832" s="1">
        <v>0</v>
      </c>
      <c r="I5832" s="1">
        <v>0</v>
      </c>
      <c r="J5832" s="1">
        <v>814.3</v>
      </c>
      <c r="K5832" s="1">
        <v>672.97609999999997</v>
      </c>
    </row>
    <row r="5833" spans="1:11" x14ac:dyDescent="0.3">
      <c r="A5833">
        <v>700041</v>
      </c>
      <c r="B5833" t="s">
        <v>1488</v>
      </c>
      <c r="C5833" t="s">
        <v>86</v>
      </c>
      <c r="D5833">
        <v>40106</v>
      </c>
      <c r="E5833" t="s">
        <v>195</v>
      </c>
      <c r="F5833" s="2">
        <v>2</v>
      </c>
      <c r="G5833" s="1">
        <v>116.08</v>
      </c>
      <c r="H5833" s="1">
        <v>0</v>
      </c>
      <c r="I5833" s="1">
        <v>0</v>
      </c>
      <c r="J5833" s="1">
        <v>-0.35</v>
      </c>
      <c r="K5833" s="1">
        <v>-0.35</v>
      </c>
    </row>
    <row r="5834" spans="1:11" x14ac:dyDescent="0.3">
      <c r="A5834">
        <v>331582</v>
      </c>
      <c r="B5834" t="s">
        <v>687</v>
      </c>
      <c r="C5834" t="s">
        <v>44</v>
      </c>
      <c r="D5834">
        <v>72562</v>
      </c>
      <c r="E5834" t="s">
        <v>133</v>
      </c>
      <c r="F5834" s="2">
        <v>3</v>
      </c>
      <c r="G5834" s="1">
        <v>799.66</v>
      </c>
      <c r="H5834" s="1">
        <v>0</v>
      </c>
      <c r="I5834" s="1">
        <v>0</v>
      </c>
      <c r="J5834" s="1">
        <v>-18.84</v>
      </c>
      <c r="K5834" s="1">
        <v>-73.763099999999994</v>
      </c>
    </row>
    <row r="5835" spans="1:11" x14ac:dyDescent="0.3">
      <c r="A5835">
        <v>963313</v>
      </c>
      <c r="B5835" t="s">
        <v>766</v>
      </c>
      <c r="C5835" t="s">
        <v>106</v>
      </c>
      <c r="D5835">
        <v>2579</v>
      </c>
      <c r="E5835" t="s">
        <v>16</v>
      </c>
      <c r="F5835" s="2">
        <v>2</v>
      </c>
      <c r="G5835" s="1">
        <v>3876.56</v>
      </c>
      <c r="H5835" s="1">
        <v>0</v>
      </c>
      <c r="I5835" s="1">
        <v>0</v>
      </c>
      <c r="J5835" s="1">
        <v>614.47</v>
      </c>
      <c r="K5835" s="1">
        <v>492.63619999999997</v>
      </c>
    </row>
    <row r="5836" spans="1:11" x14ac:dyDescent="0.3">
      <c r="A5836">
        <v>959674</v>
      </c>
      <c r="B5836" t="s">
        <v>1088</v>
      </c>
      <c r="C5836" t="s">
        <v>21</v>
      </c>
      <c r="D5836">
        <v>70125</v>
      </c>
      <c r="E5836" t="s">
        <v>304</v>
      </c>
      <c r="F5836" s="2">
        <v>3</v>
      </c>
      <c r="G5836" s="1">
        <v>554.94000000000005</v>
      </c>
      <c r="H5836" s="1">
        <v>0</v>
      </c>
      <c r="I5836" s="1">
        <v>0</v>
      </c>
      <c r="J5836" s="1">
        <v>89.98</v>
      </c>
      <c r="K5836" s="1">
        <v>61.755499999999998</v>
      </c>
    </row>
    <row r="5837" spans="1:11" x14ac:dyDescent="0.3">
      <c r="A5837">
        <v>46512</v>
      </c>
      <c r="B5837" t="s">
        <v>1287</v>
      </c>
      <c r="C5837" t="s">
        <v>1331</v>
      </c>
      <c r="D5837">
        <v>30001</v>
      </c>
      <c r="E5837" t="s">
        <v>724</v>
      </c>
      <c r="F5837" s="2">
        <v>0</v>
      </c>
      <c r="G5837" s="1">
        <v>0.2</v>
      </c>
      <c r="H5837" s="1">
        <v>0</v>
      </c>
      <c r="I5837" s="1">
        <v>0</v>
      </c>
      <c r="J5837" s="1">
        <v>81.98</v>
      </c>
      <c r="K5837" s="1">
        <v>44.8249</v>
      </c>
    </row>
    <row r="5838" spans="1:11" x14ac:dyDescent="0.3">
      <c r="A5838">
        <v>926757</v>
      </c>
      <c r="B5838" t="s">
        <v>1370</v>
      </c>
      <c r="C5838" t="s">
        <v>1180</v>
      </c>
      <c r="D5838">
        <v>21022</v>
      </c>
      <c r="E5838" t="s">
        <v>2208</v>
      </c>
      <c r="F5838" s="2">
        <v>541</v>
      </c>
      <c r="G5838" s="1">
        <v>21171.1</v>
      </c>
      <c r="H5838" s="1">
        <v>2360.7199999999998</v>
      </c>
      <c r="I5838" s="1">
        <v>0</v>
      </c>
      <c r="J5838" s="1">
        <v>2174.59</v>
      </c>
      <c r="K5838" s="1">
        <v>1124.0340000000001</v>
      </c>
    </row>
    <row r="5839" spans="1:11" x14ac:dyDescent="0.3">
      <c r="A5839">
        <v>137912</v>
      </c>
      <c r="B5839" t="s">
        <v>1538</v>
      </c>
      <c r="C5839" t="s">
        <v>1225</v>
      </c>
      <c r="D5839">
        <v>70532</v>
      </c>
      <c r="E5839" t="s">
        <v>149</v>
      </c>
      <c r="F5839" s="2">
        <v>334</v>
      </c>
      <c r="G5839" s="1">
        <v>18450.54</v>
      </c>
      <c r="H5839" s="1">
        <v>9210.64</v>
      </c>
      <c r="I5839" s="1">
        <v>0</v>
      </c>
      <c r="J5839" s="1">
        <v>849.29</v>
      </c>
      <c r="K5839" s="1">
        <v>585.13599999999997</v>
      </c>
    </row>
    <row r="5840" spans="1:11" x14ac:dyDescent="0.3">
      <c r="A5840">
        <v>58322</v>
      </c>
      <c r="B5840" t="s">
        <v>51</v>
      </c>
      <c r="C5840" t="s">
        <v>1148</v>
      </c>
      <c r="D5840">
        <v>40321</v>
      </c>
      <c r="E5840" t="s">
        <v>52</v>
      </c>
      <c r="F5840" s="2">
        <v>1459</v>
      </c>
      <c r="G5840" s="1">
        <v>118619.25</v>
      </c>
      <c r="H5840" s="1">
        <v>49370.44</v>
      </c>
      <c r="I5840" s="1">
        <v>32665.53</v>
      </c>
      <c r="J5840" s="1">
        <v>17314.11</v>
      </c>
      <c r="K5840" s="1">
        <v>16350.242099999999</v>
      </c>
    </row>
    <row r="5841" spans="1:11" x14ac:dyDescent="0.3">
      <c r="A5841">
        <v>541142</v>
      </c>
      <c r="B5841" t="s">
        <v>191</v>
      </c>
      <c r="C5841" t="s">
        <v>1262</v>
      </c>
      <c r="D5841">
        <v>2579</v>
      </c>
      <c r="E5841" t="s">
        <v>16</v>
      </c>
      <c r="F5841" s="2">
        <v>1100</v>
      </c>
      <c r="G5841" s="1">
        <v>77250.899999999994</v>
      </c>
      <c r="H5841" s="1">
        <v>22043.99</v>
      </c>
      <c r="I5841" s="1">
        <v>0</v>
      </c>
      <c r="J5841" s="1">
        <v>12285.54</v>
      </c>
      <c r="K5841" s="1">
        <v>11038.1134</v>
      </c>
    </row>
    <row r="5842" spans="1:11" x14ac:dyDescent="0.3">
      <c r="A5842">
        <v>67067</v>
      </c>
      <c r="B5842" t="s">
        <v>256</v>
      </c>
      <c r="C5842" t="s">
        <v>1262</v>
      </c>
      <c r="D5842">
        <v>73393</v>
      </c>
      <c r="E5842" t="s">
        <v>18</v>
      </c>
      <c r="F5842" s="2">
        <v>1073</v>
      </c>
      <c r="G5842" s="1">
        <v>54585.27</v>
      </c>
      <c r="H5842" s="1">
        <v>19997.68</v>
      </c>
      <c r="I5842" s="1">
        <v>1347.6</v>
      </c>
      <c r="J5842" s="1">
        <v>4486.54</v>
      </c>
      <c r="K5842" s="1">
        <v>3268.1478999999999</v>
      </c>
    </row>
    <row r="5843" spans="1:11" x14ac:dyDescent="0.3">
      <c r="A5843">
        <v>75392</v>
      </c>
      <c r="B5843" t="s">
        <v>953</v>
      </c>
      <c r="C5843" t="s">
        <v>1262</v>
      </c>
      <c r="D5843">
        <v>72089</v>
      </c>
      <c r="E5843" t="s">
        <v>217</v>
      </c>
      <c r="F5843" s="2">
        <v>504</v>
      </c>
      <c r="G5843" s="1">
        <v>68941.58</v>
      </c>
      <c r="H5843" s="1">
        <v>11590.03</v>
      </c>
      <c r="I5843" s="1">
        <v>0</v>
      </c>
      <c r="J5843" s="1">
        <v>10208.34</v>
      </c>
      <c r="K5843" s="1">
        <v>9460.2432000000008</v>
      </c>
    </row>
    <row r="5844" spans="1:11" x14ac:dyDescent="0.3">
      <c r="A5844">
        <v>116309</v>
      </c>
      <c r="B5844" t="s">
        <v>857</v>
      </c>
      <c r="C5844" t="s">
        <v>1262</v>
      </c>
      <c r="D5844">
        <v>40229</v>
      </c>
      <c r="E5844" t="s">
        <v>858</v>
      </c>
      <c r="F5844" s="2">
        <v>867</v>
      </c>
      <c r="G5844" s="1">
        <v>104237.93</v>
      </c>
      <c r="H5844" s="1">
        <v>20911.57</v>
      </c>
      <c r="I5844" s="1">
        <v>0</v>
      </c>
      <c r="J5844" s="1">
        <v>6183.39</v>
      </c>
      <c r="K5844" s="1">
        <v>5299.7128000000002</v>
      </c>
    </row>
    <row r="5845" spans="1:11" x14ac:dyDescent="0.3">
      <c r="A5845">
        <v>334774</v>
      </c>
      <c r="B5845" t="s">
        <v>173</v>
      </c>
      <c r="C5845" t="s">
        <v>1331</v>
      </c>
      <c r="D5845">
        <v>73675</v>
      </c>
      <c r="E5845" t="s">
        <v>174</v>
      </c>
      <c r="F5845" s="2">
        <v>7</v>
      </c>
      <c r="G5845" s="1">
        <v>893.33</v>
      </c>
      <c r="H5845" s="1">
        <v>0</v>
      </c>
      <c r="I5845" s="1">
        <v>0</v>
      </c>
      <c r="J5845" s="1">
        <v>60.66</v>
      </c>
      <c r="K5845" s="1">
        <v>34.700299999999999</v>
      </c>
    </row>
    <row r="5846" spans="1:11" x14ac:dyDescent="0.3">
      <c r="A5846">
        <v>137804</v>
      </c>
      <c r="B5846" t="s">
        <v>1592</v>
      </c>
      <c r="C5846" t="s">
        <v>1331</v>
      </c>
      <c r="D5846">
        <v>858</v>
      </c>
      <c r="E5846" t="s">
        <v>199</v>
      </c>
      <c r="F5846" s="2">
        <v>31</v>
      </c>
      <c r="G5846" s="1">
        <v>13173.49</v>
      </c>
      <c r="H5846" s="1">
        <v>61.12</v>
      </c>
      <c r="I5846" s="1">
        <v>0</v>
      </c>
      <c r="J5846" s="1">
        <v>430.33</v>
      </c>
      <c r="K5846" s="1">
        <v>313.7054</v>
      </c>
    </row>
    <row r="5847" spans="1:11" x14ac:dyDescent="0.3">
      <c r="A5847">
        <v>753163</v>
      </c>
      <c r="B5847" t="s">
        <v>1468</v>
      </c>
      <c r="C5847" t="s">
        <v>75</v>
      </c>
      <c r="D5847">
        <v>96</v>
      </c>
      <c r="E5847" t="s">
        <v>318</v>
      </c>
      <c r="F5847" s="2">
        <v>1</v>
      </c>
      <c r="G5847" s="1">
        <v>157.18</v>
      </c>
      <c r="H5847" s="1">
        <v>0</v>
      </c>
      <c r="I5847" s="1">
        <v>0</v>
      </c>
      <c r="J5847" s="1">
        <v>76.53</v>
      </c>
      <c r="K5847" s="1">
        <v>47.817599999999999</v>
      </c>
    </row>
    <row r="5848" spans="1:11" x14ac:dyDescent="0.3">
      <c r="A5848">
        <v>733640</v>
      </c>
      <c r="B5848" t="s">
        <v>938</v>
      </c>
      <c r="C5848" t="s">
        <v>21</v>
      </c>
      <c r="D5848">
        <v>40860</v>
      </c>
      <c r="E5848" t="s">
        <v>68</v>
      </c>
      <c r="F5848" s="2">
        <v>5</v>
      </c>
      <c r="G5848" s="1">
        <v>2544.7600000000002</v>
      </c>
      <c r="H5848" s="1">
        <v>23.74</v>
      </c>
      <c r="I5848" s="1">
        <v>0</v>
      </c>
      <c r="J5848" s="1">
        <v>303.16000000000003</v>
      </c>
      <c r="K5848" s="1">
        <v>214.27199999999999</v>
      </c>
    </row>
    <row r="5849" spans="1:11" x14ac:dyDescent="0.3">
      <c r="A5849">
        <v>927949</v>
      </c>
      <c r="B5849" t="s">
        <v>1314</v>
      </c>
      <c r="C5849" t="s">
        <v>1293</v>
      </c>
      <c r="D5849">
        <v>2023</v>
      </c>
      <c r="E5849" t="s">
        <v>504</v>
      </c>
      <c r="F5849" s="2">
        <v>3</v>
      </c>
      <c r="G5849" s="1">
        <v>179.94</v>
      </c>
      <c r="H5849" s="1">
        <v>0</v>
      </c>
      <c r="I5849" s="1">
        <v>0</v>
      </c>
      <c r="J5849" s="1">
        <v>55.07</v>
      </c>
      <c r="K5849" s="1">
        <v>-20.430499999999999</v>
      </c>
    </row>
    <row r="5850" spans="1:11" x14ac:dyDescent="0.3">
      <c r="A5850">
        <v>288279</v>
      </c>
      <c r="B5850" t="s">
        <v>765</v>
      </c>
      <c r="C5850" t="s">
        <v>1293</v>
      </c>
      <c r="D5850">
        <v>377</v>
      </c>
      <c r="E5850" t="s">
        <v>138</v>
      </c>
      <c r="F5850" s="2">
        <v>11</v>
      </c>
      <c r="G5850" s="1">
        <v>237.85</v>
      </c>
      <c r="H5850" s="1">
        <v>3.82</v>
      </c>
      <c r="I5850" s="1">
        <v>0</v>
      </c>
      <c r="J5850" s="1">
        <v>256.73</v>
      </c>
      <c r="K5850" s="1">
        <v>126.7522</v>
      </c>
    </row>
    <row r="5851" spans="1:11" x14ac:dyDescent="0.3">
      <c r="A5851">
        <v>497320</v>
      </c>
      <c r="B5851" t="s">
        <v>1355</v>
      </c>
      <c r="C5851" t="s">
        <v>21</v>
      </c>
      <c r="D5851">
        <v>73639</v>
      </c>
      <c r="E5851" t="s">
        <v>426</v>
      </c>
      <c r="F5851" s="2">
        <v>0</v>
      </c>
      <c r="G5851" s="1">
        <v>0</v>
      </c>
      <c r="H5851" s="1">
        <v>0</v>
      </c>
      <c r="I5851" s="1">
        <v>0</v>
      </c>
      <c r="J5851" s="1">
        <v>9.19</v>
      </c>
      <c r="K5851" s="1">
        <v>9.19</v>
      </c>
    </row>
    <row r="5852" spans="1:11" x14ac:dyDescent="0.3">
      <c r="A5852">
        <v>21891</v>
      </c>
      <c r="B5852" t="s">
        <v>995</v>
      </c>
      <c r="C5852" t="s">
        <v>106</v>
      </c>
      <c r="D5852">
        <v>2256</v>
      </c>
      <c r="E5852" t="s">
        <v>595</v>
      </c>
      <c r="F5852" s="2">
        <v>10</v>
      </c>
      <c r="G5852" s="1">
        <v>810.82</v>
      </c>
      <c r="H5852" s="1">
        <v>0</v>
      </c>
      <c r="I5852" s="1">
        <v>0</v>
      </c>
      <c r="J5852" s="1">
        <v>151.52000000000001</v>
      </c>
      <c r="K5852" s="1">
        <v>11.881399999999999</v>
      </c>
    </row>
    <row r="5853" spans="1:11" x14ac:dyDescent="0.3">
      <c r="A5853">
        <v>935852</v>
      </c>
      <c r="B5853" t="s">
        <v>1204</v>
      </c>
      <c r="C5853" t="s">
        <v>1262</v>
      </c>
      <c r="D5853">
        <v>73393</v>
      </c>
      <c r="E5853" t="s">
        <v>18</v>
      </c>
      <c r="F5853" s="2">
        <v>1189</v>
      </c>
      <c r="G5853" s="1">
        <v>44776.91</v>
      </c>
      <c r="H5853" s="1">
        <v>24715.05</v>
      </c>
      <c r="I5853" s="1">
        <v>0</v>
      </c>
      <c r="J5853" s="1">
        <v>6003.12</v>
      </c>
      <c r="K5853" s="1">
        <v>4600.2574000000004</v>
      </c>
    </row>
    <row r="5854" spans="1:11" x14ac:dyDescent="0.3">
      <c r="A5854">
        <v>935800</v>
      </c>
      <c r="B5854" t="s">
        <v>664</v>
      </c>
      <c r="C5854" t="s">
        <v>1262</v>
      </c>
      <c r="D5854">
        <v>73393</v>
      </c>
      <c r="E5854" t="s">
        <v>18</v>
      </c>
      <c r="F5854" s="2">
        <v>1084</v>
      </c>
      <c r="G5854" s="1">
        <v>48716.43</v>
      </c>
      <c r="H5854" s="1">
        <v>18773.82</v>
      </c>
      <c r="I5854" s="1">
        <v>2069</v>
      </c>
      <c r="J5854" s="1">
        <v>4157.8599999999997</v>
      </c>
      <c r="K5854" s="1">
        <v>3338.8072999999999</v>
      </c>
    </row>
    <row r="5855" spans="1:11" x14ac:dyDescent="0.3">
      <c r="A5855">
        <v>102280</v>
      </c>
      <c r="B5855" t="s">
        <v>1202</v>
      </c>
      <c r="C5855" t="s">
        <v>1262</v>
      </c>
      <c r="D5855">
        <v>1699</v>
      </c>
      <c r="E5855" t="s">
        <v>814</v>
      </c>
      <c r="F5855" s="2">
        <v>91</v>
      </c>
      <c r="G5855" s="1">
        <v>881.72</v>
      </c>
      <c r="H5855" s="1">
        <v>339.82</v>
      </c>
      <c r="I5855" s="1">
        <v>0</v>
      </c>
      <c r="J5855" s="1">
        <v>112.96</v>
      </c>
      <c r="K5855" s="1">
        <v>-225.99979999999999</v>
      </c>
    </row>
    <row r="5856" spans="1:11" x14ac:dyDescent="0.3">
      <c r="A5856">
        <v>910572</v>
      </c>
      <c r="B5856" t="s">
        <v>863</v>
      </c>
      <c r="C5856" t="s">
        <v>1331</v>
      </c>
      <c r="D5856">
        <v>72680</v>
      </c>
      <c r="E5856" t="s">
        <v>240</v>
      </c>
      <c r="F5856" s="2">
        <v>2096</v>
      </c>
      <c r="G5856" s="1">
        <v>2640.96</v>
      </c>
      <c r="H5856" s="1">
        <v>0</v>
      </c>
      <c r="I5856" s="1">
        <v>2640.96</v>
      </c>
      <c r="J5856" s="1">
        <v>58.83</v>
      </c>
      <c r="K5856" s="1">
        <v>58.49</v>
      </c>
    </row>
    <row r="5857" spans="1:11" x14ac:dyDescent="0.3">
      <c r="A5857">
        <v>782124</v>
      </c>
      <c r="B5857" t="s">
        <v>767</v>
      </c>
      <c r="C5857" t="s">
        <v>112</v>
      </c>
      <c r="D5857">
        <v>40005</v>
      </c>
      <c r="E5857" t="s">
        <v>768</v>
      </c>
      <c r="F5857" s="2">
        <v>130</v>
      </c>
      <c r="G5857" s="1">
        <v>33412.01</v>
      </c>
      <c r="H5857" s="1">
        <v>6276.36</v>
      </c>
      <c r="I5857" s="1">
        <v>0</v>
      </c>
      <c r="J5857" s="1">
        <v>3231.27</v>
      </c>
      <c r="K5857" s="1">
        <v>2951.4821999999999</v>
      </c>
    </row>
    <row r="5858" spans="1:11" x14ac:dyDescent="0.3">
      <c r="A5858">
        <v>77343</v>
      </c>
      <c r="B5858" t="s">
        <v>1641</v>
      </c>
      <c r="C5858" t="s">
        <v>75</v>
      </c>
      <c r="D5858">
        <v>30003</v>
      </c>
      <c r="E5858" t="s">
        <v>54</v>
      </c>
      <c r="F5858" s="2">
        <v>3</v>
      </c>
      <c r="G5858" s="1">
        <v>86.01</v>
      </c>
      <c r="H5858" s="1">
        <v>0</v>
      </c>
      <c r="I5858" s="1">
        <v>0</v>
      </c>
      <c r="J5858" s="1">
        <v>10.51</v>
      </c>
      <c r="K5858" s="1">
        <v>-15.552899999999999</v>
      </c>
    </row>
    <row r="5859" spans="1:11" x14ac:dyDescent="0.3">
      <c r="A5859">
        <v>855885</v>
      </c>
      <c r="B5859" t="s">
        <v>834</v>
      </c>
      <c r="C5859" t="s">
        <v>1225</v>
      </c>
      <c r="D5859">
        <v>72994</v>
      </c>
      <c r="E5859" t="s">
        <v>835</v>
      </c>
      <c r="F5859" s="2">
        <v>8</v>
      </c>
      <c r="G5859" s="1">
        <v>4956.32</v>
      </c>
      <c r="H5859" s="1">
        <v>154.66</v>
      </c>
      <c r="I5859" s="1">
        <v>0</v>
      </c>
      <c r="J5859" s="1">
        <v>572.16</v>
      </c>
      <c r="K5859" s="1">
        <v>424.87360000000001</v>
      </c>
    </row>
    <row r="5860" spans="1:11" x14ac:dyDescent="0.3">
      <c r="A5860">
        <v>849140</v>
      </c>
      <c r="B5860" t="s">
        <v>1381</v>
      </c>
      <c r="C5860" t="s">
        <v>1262</v>
      </c>
      <c r="D5860">
        <v>72320</v>
      </c>
      <c r="E5860" t="s">
        <v>255</v>
      </c>
      <c r="F5860" s="2">
        <v>4</v>
      </c>
      <c r="G5860" s="1">
        <v>21.74</v>
      </c>
      <c r="H5860" s="1">
        <v>21.74</v>
      </c>
      <c r="I5860" s="1">
        <v>0</v>
      </c>
      <c r="J5860" s="1">
        <v>4.57</v>
      </c>
      <c r="K5860" s="1">
        <v>-49.622900000000001</v>
      </c>
    </row>
    <row r="5861" spans="1:11" x14ac:dyDescent="0.3">
      <c r="A5861">
        <v>752438</v>
      </c>
      <c r="B5861" t="s">
        <v>886</v>
      </c>
      <c r="C5861" t="s">
        <v>1262</v>
      </c>
      <c r="D5861">
        <v>2579</v>
      </c>
      <c r="E5861" t="s">
        <v>16</v>
      </c>
      <c r="F5861" s="2">
        <v>1</v>
      </c>
      <c r="G5861" s="1">
        <v>10144.200000000001</v>
      </c>
      <c r="H5861" s="1">
        <v>0</v>
      </c>
      <c r="I5861" s="1">
        <v>0</v>
      </c>
      <c r="J5861" s="1">
        <v>984.97</v>
      </c>
      <c r="K5861" s="1">
        <v>963.65009999999995</v>
      </c>
    </row>
    <row r="5862" spans="1:11" x14ac:dyDescent="0.3">
      <c r="A5862">
        <v>500057</v>
      </c>
      <c r="B5862" t="s">
        <v>1494</v>
      </c>
      <c r="C5862" t="s">
        <v>1262</v>
      </c>
      <c r="D5862">
        <v>73639</v>
      </c>
      <c r="E5862" t="s">
        <v>426</v>
      </c>
      <c r="F5862" s="2">
        <v>13</v>
      </c>
      <c r="G5862" s="1">
        <v>1083.3399999999999</v>
      </c>
      <c r="H5862" s="1">
        <v>471.04</v>
      </c>
      <c r="I5862" s="1">
        <v>0</v>
      </c>
      <c r="J5862" s="1">
        <v>20.77</v>
      </c>
      <c r="K5862" s="1">
        <v>-6.4671000000000003</v>
      </c>
    </row>
    <row r="5863" spans="1:11" x14ac:dyDescent="0.3">
      <c r="A5863">
        <v>15355</v>
      </c>
      <c r="B5863" t="s">
        <v>1077</v>
      </c>
      <c r="C5863" t="s">
        <v>75</v>
      </c>
      <c r="D5863">
        <v>135</v>
      </c>
      <c r="E5863" t="s">
        <v>391</v>
      </c>
      <c r="F5863" s="2">
        <v>3</v>
      </c>
      <c r="G5863" s="1">
        <v>19.489999999999998</v>
      </c>
      <c r="H5863" s="1">
        <v>0</v>
      </c>
      <c r="I5863" s="1">
        <v>0</v>
      </c>
      <c r="J5863" s="1">
        <v>22.58</v>
      </c>
      <c r="K5863" s="1">
        <v>-89.909400000000005</v>
      </c>
    </row>
    <row r="5864" spans="1:11" x14ac:dyDescent="0.3">
      <c r="A5864">
        <v>208834</v>
      </c>
      <c r="B5864" t="s">
        <v>787</v>
      </c>
      <c r="C5864" t="s">
        <v>2235</v>
      </c>
      <c r="D5864">
        <v>36044</v>
      </c>
      <c r="E5864" t="s">
        <v>762</v>
      </c>
      <c r="F5864" s="2">
        <v>5</v>
      </c>
      <c r="G5864" s="1">
        <v>171.17</v>
      </c>
      <c r="H5864" s="1">
        <v>146.88</v>
      </c>
      <c r="I5864" s="1">
        <v>0</v>
      </c>
      <c r="J5864" s="1">
        <v>20.07</v>
      </c>
      <c r="K5864" s="1">
        <v>20.07</v>
      </c>
    </row>
    <row r="5865" spans="1:11" x14ac:dyDescent="0.3">
      <c r="A5865">
        <v>72837</v>
      </c>
      <c r="B5865" t="s">
        <v>1072</v>
      </c>
      <c r="C5865" t="s">
        <v>75</v>
      </c>
      <c r="D5865">
        <v>73393</v>
      </c>
      <c r="E5865" t="s">
        <v>18</v>
      </c>
      <c r="F5865" s="2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-11.342499999999999</v>
      </c>
    </row>
    <row r="5866" spans="1:11" x14ac:dyDescent="0.3">
      <c r="A5866">
        <v>252012</v>
      </c>
      <c r="B5866" t="s">
        <v>317</v>
      </c>
      <c r="C5866" t="s">
        <v>1180</v>
      </c>
      <c r="D5866">
        <v>96</v>
      </c>
      <c r="E5866" t="s">
        <v>318</v>
      </c>
      <c r="F5866" s="2">
        <v>13</v>
      </c>
      <c r="G5866" s="1">
        <v>212.05</v>
      </c>
      <c r="H5866" s="1">
        <v>212.05</v>
      </c>
      <c r="I5866" s="1">
        <v>0</v>
      </c>
      <c r="J5866" s="1">
        <v>31.42</v>
      </c>
      <c r="K5866" s="1">
        <v>-115.7214</v>
      </c>
    </row>
    <row r="5867" spans="1:11" x14ac:dyDescent="0.3">
      <c r="A5867">
        <v>495656</v>
      </c>
      <c r="B5867" t="s">
        <v>739</v>
      </c>
      <c r="C5867" t="s">
        <v>1331</v>
      </c>
      <c r="D5867">
        <v>73650</v>
      </c>
      <c r="E5867" t="s">
        <v>28</v>
      </c>
      <c r="F5867" s="2">
        <v>6</v>
      </c>
      <c r="G5867" s="1">
        <v>9021.2000000000007</v>
      </c>
      <c r="H5867" s="1">
        <v>0</v>
      </c>
      <c r="I5867" s="1">
        <v>0</v>
      </c>
      <c r="J5867" s="1">
        <v>9.48</v>
      </c>
      <c r="K5867" s="1">
        <v>-56.869799999999998</v>
      </c>
    </row>
    <row r="5868" spans="1:11" x14ac:dyDescent="0.3">
      <c r="A5868">
        <v>939101</v>
      </c>
      <c r="B5868" t="s">
        <v>1244</v>
      </c>
      <c r="C5868" t="s">
        <v>2235</v>
      </c>
      <c r="D5868">
        <v>73393</v>
      </c>
      <c r="E5868" t="s">
        <v>18</v>
      </c>
      <c r="F5868" s="2">
        <v>5</v>
      </c>
      <c r="G5868" s="1">
        <v>32.299999999999997</v>
      </c>
      <c r="H5868" s="1">
        <v>32.299999999999997</v>
      </c>
      <c r="I5868" s="1">
        <v>0</v>
      </c>
      <c r="J5868" s="1">
        <v>9.1999999999999993</v>
      </c>
      <c r="K5868" s="1">
        <v>9.1999999999999993</v>
      </c>
    </row>
    <row r="5869" spans="1:11" x14ac:dyDescent="0.3">
      <c r="A5869">
        <v>462477</v>
      </c>
      <c r="B5869" t="s">
        <v>696</v>
      </c>
      <c r="C5869" t="s">
        <v>112</v>
      </c>
      <c r="D5869">
        <v>604</v>
      </c>
      <c r="E5869" t="s">
        <v>179</v>
      </c>
      <c r="F5869" s="2">
        <v>59</v>
      </c>
      <c r="G5869" s="1">
        <v>12363.04</v>
      </c>
      <c r="H5869" s="1">
        <v>0</v>
      </c>
      <c r="I5869" s="1">
        <v>0</v>
      </c>
      <c r="J5869" s="1">
        <v>1298.8</v>
      </c>
      <c r="K5869" s="1">
        <v>773.42139999999995</v>
      </c>
    </row>
    <row r="5870" spans="1:11" x14ac:dyDescent="0.3">
      <c r="A5870">
        <v>542216</v>
      </c>
      <c r="B5870" t="s">
        <v>699</v>
      </c>
      <c r="C5870" t="s">
        <v>1262</v>
      </c>
      <c r="D5870">
        <v>40440</v>
      </c>
      <c r="E5870" t="s">
        <v>337</v>
      </c>
      <c r="F5870" s="2">
        <v>36</v>
      </c>
      <c r="G5870" s="1">
        <v>1192.56</v>
      </c>
      <c r="H5870" s="1">
        <v>263</v>
      </c>
      <c r="I5870" s="1">
        <v>0</v>
      </c>
      <c r="J5870" s="1">
        <v>146.86000000000001</v>
      </c>
      <c r="K5870" s="1">
        <v>39.39</v>
      </c>
    </row>
    <row r="5871" spans="1:11" x14ac:dyDescent="0.3">
      <c r="A5871">
        <v>495710</v>
      </c>
      <c r="B5871" t="s">
        <v>978</v>
      </c>
      <c r="C5871" t="s">
        <v>1262</v>
      </c>
      <c r="D5871">
        <v>73650</v>
      </c>
      <c r="E5871" t="s">
        <v>28</v>
      </c>
      <c r="F5871" s="2">
        <v>2</v>
      </c>
      <c r="G5871" s="1">
        <v>2839.49</v>
      </c>
      <c r="H5871" s="1">
        <v>0</v>
      </c>
      <c r="I5871" s="1">
        <v>0</v>
      </c>
      <c r="J5871" s="1">
        <v>-2.79</v>
      </c>
      <c r="K5871" s="1">
        <v>-30.1434</v>
      </c>
    </row>
    <row r="5872" spans="1:11" x14ac:dyDescent="0.3">
      <c r="A5872">
        <v>936000</v>
      </c>
      <c r="B5872" t="s">
        <v>349</v>
      </c>
      <c r="C5872" t="s">
        <v>1180</v>
      </c>
      <c r="D5872">
        <v>73393</v>
      </c>
      <c r="E5872" t="s">
        <v>18</v>
      </c>
      <c r="F5872" s="2">
        <v>542</v>
      </c>
      <c r="G5872" s="1">
        <v>21795.07</v>
      </c>
      <c r="H5872" s="1">
        <v>10127.719999999999</v>
      </c>
      <c r="I5872" s="1">
        <v>0</v>
      </c>
      <c r="J5872" s="1">
        <v>2005.51</v>
      </c>
      <c r="K5872" s="1">
        <v>1008.8257</v>
      </c>
    </row>
    <row r="5873" spans="1:11" x14ac:dyDescent="0.3">
      <c r="A5873">
        <v>939222</v>
      </c>
      <c r="B5873" t="s">
        <v>734</v>
      </c>
      <c r="C5873" t="s">
        <v>1262</v>
      </c>
      <c r="D5873">
        <v>73393</v>
      </c>
      <c r="E5873" t="s">
        <v>18</v>
      </c>
      <c r="F5873" s="2">
        <v>21</v>
      </c>
      <c r="G5873" s="1">
        <v>639.99</v>
      </c>
      <c r="H5873" s="1">
        <v>116.85</v>
      </c>
      <c r="I5873" s="1">
        <v>0</v>
      </c>
      <c r="J5873" s="1">
        <v>103.33</v>
      </c>
      <c r="K5873" s="1">
        <v>13.9621</v>
      </c>
    </row>
    <row r="5874" spans="1:11" x14ac:dyDescent="0.3">
      <c r="A5874">
        <v>898203</v>
      </c>
      <c r="B5874" t="s">
        <v>1171</v>
      </c>
      <c r="C5874" t="s">
        <v>112</v>
      </c>
      <c r="D5874">
        <v>1765</v>
      </c>
      <c r="E5874" t="s">
        <v>636</v>
      </c>
      <c r="F5874" s="2">
        <v>2</v>
      </c>
      <c r="G5874" s="1">
        <v>5652.96</v>
      </c>
      <c r="H5874" s="1">
        <v>0</v>
      </c>
      <c r="I5874" s="1">
        <v>0</v>
      </c>
      <c r="J5874" s="1">
        <v>808.48</v>
      </c>
      <c r="K5874" s="1">
        <v>788.18529999999998</v>
      </c>
    </row>
    <row r="5875" spans="1:11" x14ac:dyDescent="0.3">
      <c r="A5875">
        <v>323639</v>
      </c>
      <c r="B5875" t="s">
        <v>1589</v>
      </c>
      <c r="C5875" t="s">
        <v>1180</v>
      </c>
      <c r="D5875">
        <v>754</v>
      </c>
      <c r="E5875" t="s">
        <v>492</v>
      </c>
      <c r="F5875" s="2">
        <v>140</v>
      </c>
      <c r="G5875" s="1">
        <v>19659.080000000002</v>
      </c>
      <c r="H5875" s="1">
        <v>3.57</v>
      </c>
      <c r="I5875" s="1">
        <v>0</v>
      </c>
      <c r="J5875" s="1">
        <v>3948.37</v>
      </c>
      <c r="K5875" s="1">
        <v>3707.1462999999999</v>
      </c>
    </row>
    <row r="5876" spans="1:11" x14ac:dyDescent="0.3">
      <c r="A5876">
        <v>408947</v>
      </c>
      <c r="B5876" t="s">
        <v>395</v>
      </c>
      <c r="C5876" t="s">
        <v>1180</v>
      </c>
      <c r="D5876">
        <v>40168</v>
      </c>
      <c r="E5876" t="s">
        <v>143</v>
      </c>
      <c r="F5876" s="2">
        <v>198</v>
      </c>
      <c r="G5876" s="1">
        <v>20250.169999999998</v>
      </c>
      <c r="H5876" s="1">
        <v>20.49</v>
      </c>
      <c r="I5876" s="1">
        <v>0</v>
      </c>
      <c r="J5876" s="1">
        <v>3406.59</v>
      </c>
      <c r="K5876" s="1">
        <v>2791.0113999999999</v>
      </c>
    </row>
    <row r="5877" spans="1:11" x14ac:dyDescent="0.3">
      <c r="A5877">
        <v>939030</v>
      </c>
      <c r="B5877" t="s">
        <v>832</v>
      </c>
      <c r="C5877" t="s">
        <v>2235</v>
      </c>
      <c r="D5877">
        <v>73393</v>
      </c>
      <c r="E5877" t="s">
        <v>18</v>
      </c>
      <c r="F5877" s="2">
        <v>11</v>
      </c>
      <c r="G5877" s="1">
        <v>131.56</v>
      </c>
      <c r="H5877" s="1">
        <v>131.56</v>
      </c>
      <c r="I5877" s="1">
        <v>0</v>
      </c>
      <c r="J5877" s="1">
        <v>47.06</v>
      </c>
      <c r="K5877" s="1">
        <v>47.06</v>
      </c>
    </row>
    <row r="5878" spans="1:11" x14ac:dyDescent="0.3">
      <c r="A5878">
        <v>52791</v>
      </c>
      <c r="B5878" t="s">
        <v>756</v>
      </c>
      <c r="C5878" t="s">
        <v>112</v>
      </c>
      <c r="D5878">
        <v>40787</v>
      </c>
      <c r="E5878" t="s">
        <v>469</v>
      </c>
      <c r="F5878" s="2">
        <v>170</v>
      </c>
      <c r="G5878" s="1">
        <v>13045.32</v>
      </c>
      <c r="H5878" s="1">
        <v>8177.47</v>
      </c>
      <c r="I5878" s="1">
        <v>0</v>
      </c>
      <c r="J5878" s="1">
        <v>3569.85</v>
      </c>
      <c r="K5878" s="1">
        <v>3279.9886999999999</v>
      </c>
    </row>
    <row r="5879" spans="1:11" x14ac:dyDescent="0.3">
      <c r="A5879">
        <v>939045</v>
      </c>
      <c r="B5879" t="s">
        <v>1168</v>
      </c>
      <c r="C5879" t="s">
        <v>1293</v>
      </c>
      <c r="D5879">
        <v>73393</v>
      </c>
      <c r="E5879" t="s">
        <v>18</v>
      </c>
      <c r="F5879" s="2">
        <v>0</v>
      </c>
      <c r="G5879" s="1">
        <v>0</v>
      </c>
      <c r="H5879" s="1">
        <v>0</v>
      </c>
      <c r="I5879" s="1">
        <v>0</v>
      </c>
      <c r="J5879" s="1">
        <v>17.95</v>
      </c>
      <c r="K5879" s="1">
        <v>17.95</v>
      </c>
    </row>
    <row r="5880" spans="1:11" x14ac:dyDescent="0.3">
      <c r="A5880">
        <v>178648</v>
      </c>
      <c r="B5880" t="s">
        <v>1024</v>
      </c>
      <c r="C5880" t="s">
        <v>1262</v>
      </c>
      <c r="D5880">
        <v>72117</v>
      </c>
      <c r="E5880" t="s">
        <v>663</v>
      </c>
      <c r="F5880" s="2">
        <v>6</v>
      </c>
      <c r="G5880" s="1">
        <v>0.06</v>
      </c>
      <c r="H5880" s="1">
        <v>0</v>
      </c>
      <c r="I5880" s="1">
        <v>0</v>
      </c>
      <c r="J5880" s="1">
        <v>355.69</v>
      </c>
      <c r="K5880" s="1">
        <v>322.16070000000002</v>
      </c>
    </row>
    <row r="5881" spans="1:11" x14ac:dyDescent="0.3">
      <c r="A5881">
        <v>41419</v>
      </c>
      <c r="B5881" t="s">
        <v>1514</v>
      </c>
      <c r="C5881" t="s">
        <v>1331</v>
      </c>
      <c r="D5881">
        <v>1190</v>
      </c>
      <c r="E5881" t="s">
        <v>721</v>
      </c>
      <c r="F5881" s="2">
        <v>3</v>
      </c>
      <c r="G5881" s="1">
        <v>49.8</v>
      </c>
      <c r="H5881" s="1">
        <v>0</v>
      </c>
      <c r="I5881" s="1">
        <v>0</v>
      </c>
      <c r="J5881" s="1">
        <v>69.05</v>
      </c>
      <c r="K5881" s="1">
        <v>69.048199999999994</v>
      </c>
    </row>
    <row r="5882" spans="1:11" x14ac:dyDescent="0.3">
      <c r="A5882">
        <v>347398</v>
      </c>
      <c r="B5882" t="s">
        <v>928</v>
      </c>
      <c r="C5882" t="s">
        <v>21</v>
      </c>
      <c r="D5882">
        <v>36028</v>
      </c>
      <c r="E5882" t="s">
        <v>929</v>
      </c>
      <c r="F5882" s="2">
        <v>18</v>
      </c>
      <c r="G5882" s="1">
        <v>23755.68</v>
      </c>
      <c r="H5882" s="1">
        <v>0</v>
      </c>
      <c r="I5882" s="1">
        <v>0</v>
      </c>
      <c r="J5882" s="1">
        <v>1827.36</v>
      </c>
      <c r="K5882" s="1">
        <v>1811.7271000000001</v>
      </c>
    </row>
    <row r="5883" spans="1:11" x14ac:dyDescent="0.3">
      <c r="A5883">
        <v>346288</v>
      </c>
      <c r="B5883" t="s">
        <v>306</v>
      </c>
      <c r="C5883" t="s">
        <v>1180</v>
      </c>
      <c r="D5883">
        <v>1220</v>
      </c>
      <c r="E5883" t="s">
        <v>307</v>
      </c>
      <c r="F5883" s="2">
        <v>103</v>
      </c>
      <c r="G5883" s="1">
        <v>1201.8</v>
      </c>
      <c r="H5883" s="1">
        <v>692.08</v>
      </c>
      <c r="I5883" s="1">
        <v>0</v>
      </c>
      <c r="J5883" s="1">
        <v>461.05</v>
      </c>
      <c r="K5883" s="1">
        <v>308.154</v>
      </c>
    </row>
    <row r="5884" spans="1:11" x14ac:dyDescent="0.3">
      <c r="A5884">
        <v>44936</v>
      </c>
      <c r="B5884" t="s">
        <v>1132</v>
      </c>
      <c r="C5884" t="s">
        <v>1262</v>
      </c>
      <c r="D5884">
        <v>40787</v>
      </c>
      <c r="E5884" t="s">
        <v>469</v>
      </c>
      <c r="F5884" s="2">
        <v>-14</v>
      </c>
      <c r="G5884" s="1">
        <v>-89.14</v>
      </c>
      <c r="H5884" s="1">
        <v>-26.64</v>
      </c>
      <c r="I5884" s="1">
        <v>0</v>
      </c>
      <c r="J5884" s="1">
        <v>-83.67</v>
      </c>
      <c r="K5884" s="1">
        <v>-83.683199999999999</v>
      </c>
    </row>
    <row r="5885" spans="1:11" x14ac:dyDescent="0.3">
      <c r="A5885">
        <v>939057</v>
      </c>
      <c r="B5885" t="s">
        <v>1062</v>
      </c>
      <c r="C5885" t="s">
        <v>1262</v>
      </c>
      <c r="D5885">
        <v>73393</v>
      </c>
      <c r="E5885" t="s">
        <v>18</v>
      </c>
      <c r="F5885" s="2">
        <v>6</v>
      </c>
      <c r="G5885" s="1">
        <v>86.82</v>
      </c>
      <c r="H5885" s="1">
        <v>4.96</v>
      </c>
      <c r="I5885" s="1">
        <v>0</v>
      </c>
      <c r="J5885" s="1">
        <v>2.2999999999999998</v>
      </c>
      <c r="K5885" s="1">
        <v>-27.397500000000001</v>
      </c>
    </row>
    <row r="5886" spans="1:11" x14ac:dyDescent="0.3">
      <c r="A5886">
        <v>251733</v>
      </c>
      <c r="B5886" t="s">
        <v>629</v>
      </c>
      <c r="C5886" t="s">
        <v>112</v>
      </c>
      <c r="D5886">
        <v>72680</v>
      </c>
      <c r="E5886" t="s">
        <v>240</v>
      </c>
      <c r="F5886" s="2">
        <v>81</v>
      </c>
      <c r="G5886" s="1">
        <v>875.94</v>
      </c>
      <c r="H5886" s="1">
        <v>240.29</v>
      </c>
      <c r="I5886" s="1">
        <v>0</v>
      </c>
      <c r="J5886" s="1">
        <v>179.15</v>
      </c>
      <c r="K5886" s="1">
        <v>-352.0933</v>
      </c>
    </row>
    <row r="5887" spans="1:11" x14ac:dyDescent="0.3">
      <c r="A5887">
        <v>497105</v>
      </c>
      <c r="B5887" t="s">
        <v>1651</v>
      </c>
      <c r="C5887" t="s">
        <v>1225</v>
      </c>
      <c r="D5887">
        <v>73639</v>
      </c>
      <c r="E5887" t="s">
        <v>426</v>
      </c>
      <c r="F5887" s="2">
        <v>6</v>
      </c>
      <c r="G5887" s="1">
        <v>2312.06</v>
      </c>
      <c r="H5887" s="1">
        <v>0</v>
      </c>
      <c r="I5887" s="1">
        <v>0</v>
      </c>
      <c r="J5887" s="1">
        <v>38.270000000000003</v>
      </c>
      <c r="K5887" s="1">
        <v>-20.783300000000001</v>
      </c>
    </row>
    <row r="5888" spans="1:11" x14ac:dyDescent="0.3">
      <c r="A5888">
        <v>495428</v>
      </c>
      <c r="B5888" t="s">
        <v>379</v>
      </c>
      <c r="C5888" t="s">
        <v>1225</v>
      </c>
      <c r="D5888">
        <v>21029</v>
      </c>
      <c r="E5888" t="s">
        <v>2213</v>
      </c>
      <c r="F5888" s="2">
        <v>11</v>
      </c>
      <c r="G5888" s="1">
        <v>189.93</v>
      </c>
      <c r="H5888" s="1">
        <v>135.94999999999999</v>
      </c>
      <c r="I5888" s="1">
        <v>0</v>
      </c>
      <c r="J5888" s="1">
        <v>44.49</v>
      </c>
      <c r="K5888" s="1">
        <v>-40.762799999999999</v>
      </c>
    </row>
    <row r="5889" spans="1:11" x14ac:dyDescent="0.3">
      <c r="A5889">
        <v>137036</v>
      </c>
      <c r="B5889" t="s">
        <v>1177</v>
      </c>
      <c r="C5889" t="s">
        <v>112</v>
      </c>
      <c r="D5889">
        <v>40787</v>
      </c>
      <c r="E5889" t="s">
        <v>469</v>
      </c>
      <c r="F5889" s="2">
        <v>93</v>
      </c>
      <c r="G5889" s="1">
        <v>3504.95</v>
      </c>
      <c r="H5889" s="1">
        <v>2951.44</v>
      </c>
      <c r="I5889" s="1">
        <v>0</v>
      </c>
      <c r="J5889" s="1">
        <v>216.42</v>
      </c>
      <c r="K5889" s="1">
        <v>58.716200000000001</v>
      </c>
    </row>
    <row r="5890" spans="1:11" x14ac:dyDescent="0.3">
      <c r="A5890">
        <v>978774</v>
      </c>
      <c r="B5890" t="s">
        <v>1032</v>
      </c>
      <c r="C5890" t="s">
        <v>1000</v>
      </c>
      <c r="D5890">
        <v>40265</v>
      </c>
      <c r="E5890" t="s">
        <v>1033</v>
      </c>
      <c r="F5890" s="2">
        <v>797</v>
      </c>
      <c r="G5890" s="1">
        <v>58001.73</v>
      </c>
      <c r="H5890" s="1">
        <v>27519.25</v>
      </c>
      <c r="I5890" s="1">
        <v>0</v>
      </c>
      <c r="J5890" s="1">
        <v>14548.6</v>
      </c>
      <c r="K5890" s="1">
        <v>13502.0857</v>
      </c>
    </row>
    <row r="5891" spans="1:11" x14ac:dyDescent="0.3">
      <c r="A5891">
        <v>940465</v>
      </c>
      <c r="B5891" t="s">
        <v>1373</v>
      </c>
      <c r="C5891" t="s">
        <v>1000</v>
      </c>
      <c r="D5891">
        <v>73393</v>
      </c>
      <c r="E5891" t="s">
        <v>18</v>
      </c>
      <c r="F5891" s="2">
        <v>947</v>
      </c>
      <c r="G5891" s="1">
        <v>62356.9</v>
      </c>
      <c r="H5891" s="1">
        <v>21771.87</v>
      </c>
      <c r="I5891" s="1">
        <v>1605.98</v>
      </c>
      <c r="J5891" s="1">
        <v>4475.95</v>
      </c>
      <c r="K5891" s="1">
        <v>3415.9632999999999</v>
      </c>
    </row>
    <row r="5892" spans="1:11" x14ac:dyDescent="0.3">
      <c r="A5892">
        <v>729613</v>
      </c>
      <c r="B5892" t="s">
        <v>335</v>
      </c>
      <c r="C5892" t="s">
        <v>1000</v>
      </c>
      <c r="D5892">
        <v>40558</v>
      </c>
      <c r="E5892" t="s">
        <v>38</v>
      </c>
      <c r="F5892" s="2">
        <v>8685</v>
      </c>
      <c r="G5892" s="1">
        <v>86410.5</v>
      </c>
      <c r="H5892" s="1">
        <v>33457.599999999999</v>
      </c>
      <c r="I5892" s="1">
        <v>24393.61</v>
      </c>
      <c r="J5892" s="1">
        <v>6053.68</v>
      </c>
      <c r="K5892" s="1">
        <v>5212.9164000000001</v>
      </c>
    </row>
    <row r="5893" spans="1:11" x14ac:dyDescent="0.3">
      <c r="A5893">
        <v>495173</v>
      </c>
      <c r="B5893" t="s">
        <v>1147</v>
      </c>
      <c r="C5893" t="s">
        <v>112</v>
      </c>
      <c r="D5893">
        <v>73650</v>
      </c>
      <c r="E5893" t="s">
        <v>28</v>
      </c>
      <c r="F5893" s="2">
        <v>9</v>
      </c>
      <c r="G5893" s="1">
        <v>9303.83</v>
      </c>
      <c r="H5893" s="1">
        <v>0</v>
      </c>
      <c r="I5893" s="1">
        <v>0</v>
      </c>
      <c r="J5893" s="1">
        <v>69.040000000000006</v>
      </c>
      <c r="K5893" s="1">
        <v>1.8916999999999999</v>
      </c>
    </row>
    <row r="5894" spans="1:11" x14ac:dyDescent="0.3">
      <c r="A5894">
        <v>789423</v>
      </c>
      <c r="B5894" t="s">
        <v>1318</v>
      </c>
      <c r="C5894" t="s">
        <v>112</v>
      </c>
      <c r="D5894">
        <v>72315</v>
      </c>
      <c r="E5894" t="s">
        <v>156</v>
      </c>
      <c r="F5894" s="2">
        <v>2</v>
      </c>
      <c r="G5894" s="1">
        <v>298.39</v>
      </c>
      <c r="H5894" s="1">
        <v>0</v>
      </c>
      <c r="I5894" s="1">
        <v>0</v>
      </c>
      <c r="J5894" s="1">
        <v>67.349999999999994</v>
      </c>
      <c r="K5894" s="1">
        <v>37.686</v>
      </c>
    </row>
    <row r="5895" spans="1:11" x14ac:dyDescent="0.3">
      <c r="A5895">
        <v>50613</v>
      </c>
      <c r="B5895" t="s">
        <v>125</v>
      </c>
      <c r="C5895" t="s">
        <v>1000</v>
      </c>
      <c r="D5895">
        <v>72312</v>
      </c>
      <c r="E5895" t="s">
        <v>126</v>
      </c>
      <c r="F5895" s="2">
        <v>526</v>
      </c>
      <c r="G5895" s="1">
        <v>9851.98</v>
      </c>
      <c r="H5895" s="1">
        <v>2126.96</v>
      </c>
      <c r="I5895" s="1">
        <v>0</v>
      </c>
      <c r="J5895" s="1">
        <v>2939.85</v>
      </c>
      <c r="K5895" s="1">
        <v>2085.9366</v>
      </c>
    </row>
    <row r="5896" spans="1:11" x14ac:dyDescent="0.3">
      <c r="A5896">
        <v>963335</v>
      </c>
      <c r="B5896" t="s">
        <v>332</v>
      </c>
      <c r="C5896" t="s">
        <v>1000</v>
      </c>
      <c r="D5896">
        <v>2579</v>
      </c>
      <c r="E5896" t="s">
        <v>16</v>
      </c>
      <c r="F5896" s="2">
        <v>133</v>
      </c>
      <c r="G5896" s="1">
        <v>486153.03</v>
      </c>
      <c r="H5896" s="1">
        <v>0</v>
      </c>
      <c r="I5896" s="1">
        <v>223864.92</v>
      </c>
      <c r="J5896" s="1">
        <v>53145.91</v>
      </c>
      <c r="K5896" s="1">
        <v>52578.331200000001</v>
      </c>
    </row>
    <row r="5897" spans="1:11" x14ac:dyDescent="0.3">
      <c r="A5897">
        <v>236927</v>
      </c>
      <c r="B5897" t="s">
        <v>612</v>
      </c>
      <c r="C5897" t="s">
        <v>1000</v>
      </c>
      <c r="D5897">
        <v>40266</v>
      </c>
      <c r="E5897" t="s">
        <v>613</v>
      </c>
      <c r="F5897" s="2">
        <v>97</v>
      </c>
      <c r="G5897" s="1">
        <v>3320.96</v>
      </c>
      <c r="H5897" s="1">
        <v>2578.91</v>
      </c>
      <c r="I5897" s="1">
        <v>0</v>
      </c>
      <c r="J5897" s="1">
        <v>659.55</v>
      </c>
      <c r="K5897" s="1">
        <v>487.77359999999999</v>
      </c>
    </row>
    <row r="5898" spans="1:11" x14ac:dyDescent="0.3">
      <c r="A5898">
        <v>744537</v>
      </c>
      <c r="B5898" t="s">
        <v>883</v>
      </c>
      <c r="C5898" t="s">
        <v>1000</v>
      </c>
      <c r="D5898">
        <v>1699</v>
      </c>
      <c r="E5898" t="s">
        <v>814</v>
      </c>
      <c r="F5898" s="2">
        <v>31</v>
      </c>
      <c r="G5898" s="1">
        <v>1776</v>
      </c>
      <c r="H5898" s="1">
        <v>0</v>
      </c>
      <c r="I5898" s="1">
        <v>0</v>
      </c>
      <c r="J5898" s="1">
        <v>478.34</v>
      </c>
      <c r="K5898" s="1">
        <v>14.079499999999999</v>
      </c>
    </row>
    <row r="5899" spans="1:11" x14ac:dyDescent="0.3">
      <c r="A5899">
        <v>935984</v>
      </c>
      <c r="B5899" t="s">
        <v>96</v>
      </c>
      <c r="C5899" t="s">
        <v>1029</v>
      </c>
      <c r="D5899">
        <v>73393</v>
      </c>
      <c r="E5899" t="s">
        <v>18</v>
      </c>
      <c r="F5899" s="2">
        <v>739</v>
      </c>
      <c r="G5899" s="1">
        <v>39317.57</v>
      </c>
      <c r="H5899" s="1">
        <v>16788.71</v>
      </c>
      <c r="I5899" s="1">
        <v>0</v>
      </c>
      <c r="J5899" s="1">
        <v>4787.2299999999996</v>
      </c>
      <c r="K5899" s="1">
        <v>3553.2080999999998</v>
      </c>
    </row>
    <row r="5900" spans="1:11" x14ac:dyDescent="0.3">
      <c r="A5900">
        <v>72594</v>
      </c>
      <c r="B5900" t="s">
        <v>1303</v>
      </c>
      <c r="C5900" t="s">
        <v>1029</v>
      </c>
      <c r="D5900">
        <v>73393</v>
      </c>
      <c r="E5900" t="s">
        <v>18</v>
      </c>
      <c r="F5900" s="2">
        <v>260</v>
      </c>
      <c r="G5900" s="1">
        <v>10231.08</v>
      </c>
      <c r="H5900" s="1">
        <v>5014.8999999999996</v>
      </c>
      <c r="I5900" s="1">
        <v>0</v>
      </c>
      <c r="J5900" s="1">
        <v>1338.89</v>
      </c>
      <c r="K5900" s="1">
        <v>587.34960000000001</v>
      </c>
    </row>
    <row r="5901" spans="1:11" x14ac:dyDescent="0.3">
      <c r="A5901">
        <v>649520</v>
      </c>
      <c r="B5901" t="s">
        <v>429</v>
      </c>
      <c r="C5901" t="s">
        <v>1029</v>
      </c>
      <c r="D5901">
        <v>343</v>
      </c>
      <c r="E5901" t="s">
        <v>430</v>
      </c>
      <c r="F5901" s="2">
        <v>3576</v>
      </c>
      <c r="G5901" s="1">
        <v>107316.15</v>
      </c>
      <c r="H5901" s="1">
        <v>11359.51</v>
      </c>
      <c r="I5901" s="1">
        <v>0</v>
      </c>
      <c r="J5901" s="1">
        <v>24436.880000000001</v>
      </c>
      <c r="K5901" s="1">
        <v>22007.571899999999</v>
      </c>
    </row>
    <row r="5902" spans="1:11" x14ac:dyDescent="0.3">
      <c r="A5902">
        <v>755266</v>
      </c>
      <c r="B5902" t="s">
        <v>1341</v>
      </c>
      <c r="C5902" t="s">
        <v>1029</v>
      </c>
      <c r="D5902">
        <v>40401</v>
      </c>
      <c r="E5902" t="s">
        <v>59</v>
      </c>
      <c r="F5902" s="2">
        <v>462</v>
      </c>
      <c r="G5902" s="1">
        <v>11286.69</v>
      </c>
      <c r="H5902" s="1">
        <v>2172.81</v>
      </c>
      <c r="I5902" s="1">
        <v>0</v>
      </c>
      <c r="J5902" s="1">
        <v>984.64</v>
      </c>
      <c r="K5902" s="1">
        <v>549.56849999999997</v>
      </c>
    </row>
    <row r="5903" spans="1:11" x14ac:dyDescent="0.3">
      <c r="A5903">
        <v>30017</v>
      </c>
      <c r="B5903" t="s">
        <v>672</v>
      </c>
      <c r="C5903" t="s">
        <v>1000</v>
      </c>
      <c r="D5903">
        <v>21029</v>
      </c>
      <c r="E5903" t="s">
        <v>2213</v>
      </c>
      <c r="F5903" s="2">
        <v>538</v>
      </c>
      <c r="G5903" s="1">
        <v>124847.38</v>
      </c>
      <c r="H5903" s="1">
        <v>20733.509999999998</v>
      </c>
      <c r="I5903" s="1">
        <v>0</v>
      </c>
      <c r="J5903" s="1">
        <v>1212.42</v>
      </c>
      <c r="K5903" s="1">
        <v>643.1626</v>
      </c>
    </row>
    <row r="5904" spans="1:11" x14ac:dyDescent="0.3">
      <c r="A5904">
        <v>264012</v>
      </c>
      <c r="B5904" t="s">
        <v>839</v>
      </c>
      <c r="C5904" t="s">
        <v>1000</v>
      </c>
      <c r="D5904">
        <v>36245</v>
      </c>
      <c r="E5904" t="s">
        <v>839</v>
      </c>
      <c r="F5904" s="2">
        <v>60</v>
      </c>
      <c r="G5904" s="1">
        <v>11608.79</v>
      </c>
      <c r="H5904" s="1">
        <v>1229.0899999999999</v>
      </c>
      <c r="I5904" s="1">
        <v>0</v>
      </c>
      <c r="J5904" s="1">
        <v>1126.21</v>
      </c>
      <c r="K5904" s="1">
        <v>738.69150000000002</v>
      </c>
    </row>
    <row r="5905" spans="1:11" x14ac:dyDescent="0.3">
      <c r="A5905">
        <v>842646</v>
      </c>
      <c r="B5905" t="s">
        <v>888</v>
      </c>
      <c r="C5905" t="s">
        <v>1000</v>
      </c>
      <c r="D5905">
        <v>40322</v>
      </c>
      <c r="E5905" t="s">
        <v>400</v>
      </c>
      <c r="F5905" s="2">
        <v>13</v>
      </c>
      <c r="G5905" s="1">
        <v>463.69</v>
      </c>
      <c r="H5905" s="1">
        <v>131.24</v>
      </c>
      <c r="I5905" s="1">
        <v>0</v>
      </c>
      <c r="J5905" s="1">
        <v>92.66</v>
      </c>
      <c r="K5905" s="1">
        <v>-72.004000000000005</v>
      </c>
    </row>
    <row r="5906" spans="1:11" x14ac:dyDescent="0.3">
      <c r="A5906">
        <v>799964</v>
      </c>
      <c r="B5906" t="s">
        <v>1411</v>
      </c>
      <c r="C5906" t="s">
        <v>1000</v>
      </c>
      <c r="D5906">
        <v>2023</v>
      </c>
      <c r="E5906" t="s">
        <v>504</v>
      </c>
      <c r="F5906" s="2">
        <v>8</v>
      </c>
      <c r="G5906" s="1">
        <v>518.99</v>
      </c>
      <c r="H5906" s="1">
        <v>61.54</v>
      </c>
      <c r="I5906" s="1">
        <v>0</v>
      </c>
      <c r="J5906" s="1">
        <v>143.44</v>
      </c>
      <c r="K5906" s="1">
        <v>16.120799999999999</v>
      </c>
    </row>
    <row r="5907" spans="1:11" x14ac:dyDescent="0.3">
      <c r="A5907">
        <v>509757</v>
      </c>
      <c r="B5907" t="s">
        <v>1117</v>
      </c>
      <c r="C5907" t="s">
        <v>1000</v>
      </c>
      <c r="D5907">
        <v>754</v>
      </c>
      <c r="E5907" t="s">
        <v>492</v>
      </c>
      <c r="F5907" s="2">
        <v>30</v>
      </c>
      <c r="G5907" s="1">
        <v>2708.48</v>
      </c>
      <c r="H5907" s="1">
        <v>278.45</v>
      </c>
      <c r="I5907" s="1">
        <v>0</v>
      </c>
      <c r="J5907" s="1">
        <v>501.33</v>
      </c>
      <c r="K5907" s="1">
        <v>287.36020000000002</v>
      </c>
    </row>
    <row r="5908" spans="1:11" x14ac:dyDescent="0.3">
      <c r="A5908">
        <v>536474</v>
      </c>
      <c r="B5908" t="s">
        <v>348</v>
      </c>
      <c r="C5908" t="s">
        <v>1029</v>
      </c>
      <c r="D5908">
        <v>40376</v>
      </c>
      <c r="E5908" t="s">
        <v>2207</v>
      </c>
      <c r="F5908" s="2">
        <v>319</v>
      </c>
      <c r="G5908" s="1">
        <v>29677.52</v>
      </c>
      <c r="H5908" s="1">
        <v>12603.35</v>
      </c>
      <c r="I5908" s="1">
        <v>173.1</v>
      </c>
      <c r="J5908" s="1">
        <v>2013.96</v>
      </c>
      <c r="K5908" s="1">
        <v>1393.5130999999999</v>
      </c>
    </row>
    <row r="5909" spans="1:11" x14ac:dyDescent="0.3">
      <c r="A5909">
        <v>940468</v>
      </c>
      <c r="B5909" t="s">
        <v>408</v>
      </c>
      <c r="C5909" t="s">
        <v>1029</v>
      </c>
      <c r="D5909">
        <v>73393</v>
      </c>
      <c r="E5909" t="s">
        <v>18</v>
      </c>
      <c r="F5909" s="2">
        <v>473</v>
      </c>
      <c r="G5909" s="1">
        <v>17680.5</v>
      </c>
      <c r="H5909" s="1">
        <v>5731.09</v>
      </c>
      <c r="I5909" s="1">
        <v>0</v>
      </c>
      <c r="J5909" s="1">
        <v>1235</v>
      </c>
      <c r="K5909" s="1">
        <v>344.1438</v>
      </c>
    </row>
    <row r="5910" spans="1:11" x14ac:dyDescent="0.3">
      <c r="A5910">
        <v>15380</v>
      </c>
      <c r="B5910" t="s">
        <v>618</v>
      </c>
      <c r="C5910" t="s">
        <v>1029</v>
      </c>
      <c r="D5910">
        <v>40310</v>
      </c>
      <c r="E5910" t="s">
        <v>214</v>
      </c>
      <c r="F5910" s="2">
        <v>154</v>
      </c>
      <c r="G5910" s="1">
        <v>14084.75</v>
      </c>
      <c r="H5910" s="1">
        <v>5279.49</v>
      </c>
      <c r="I5910" s="1">
        <v>651.66999999999996</v>
      </c>
      <c r="J5910" s="1">
        <v>1090.0899999999999</v>
      </c>
      <c r="K5910" s="1">
        <v>834.77959999999996</v>
      </c>
    </row>
    <row r="5911" spans="1:11" x14ac:dyDescent="0.3">
      <c r="A5911">
        <v>755160</v>
      </c>
      <c r="B5911" t="s">
        <v>417</v>
      </c>
      <c r="C5911" t="s">
        <v>1029</v>
      </c>
      <c r="D5911">
        <v>1810</v>
      </c>
      <c r="E5911" t="s">
        <v>418</v>
      </c>
      <c r="F5911" s="2">
        <v>130</v>
      </c>
      <c r="G5911" s="1">
        <v>64</v>
      </c>
      <c r="H5911" s="1">
        <v>41.68</v>
      </c>
      <c r="I5911" s="1">
        <v>0</v>
      </c>
      <c r="J5911" s="1">
        <v>1923.12</v>
      </c>
      <c r="K5911" s="1">
        <v>1215.5053</v>
      </c>
    </row>
    <row r="5912" spans="1:11" x14ac:dyDescent="0.3">
      <c r="A5912">
        <v>153467</v>
      </c>
      <c r="B5912" t="s">
        <v>2220</v>
      </c>
      <c r="C5912" t="s">
        <v>1029</v>
      </c>
      <c r="D5912">
        <v>40380</v>
      </c>
      <c r="E5912" t="s">
        <v>378</v>
      </c>
      <c r="F5912" s="2">
        <v>300</v>
      </c>
      <c r="G5912" s="1">
        <v>6633.3</v>
      </c>
      <c r="H5912" s="1">
        <v>3139.85</v>
      </c>
      <c r="I5912" s="1">
        <v>0</v>
      </c>
      <c r="J5912" s="1">
        <v>735.9</v>
      </c>
      <c r="K5912" s="1">
        <v>189.5652</v>
      </c>
    </row>
    <row r="5913" spans="1:11" x14ac:dyDescent="0.3">
      <c r="A5913">
        <v>935792</v>
      </c>
      <c r="B5913" t="s">
        <v>273</v>
      </c>
      <c r="C5913" t="s">
        <v>1029</v>
      </c>
      <c r="D5913">
        <v>73393</v>
      </c>
      <c r="E5913" t="s">
        <v>18</v>
      </c>
      <c r="F5913" s="2">
        <v>615</v>
      </c>
      <c r="G5913" s="1">
        <v>21211.87</v>
      </c>
      <c r="H5913" s="1">
        <v>6634.31</v>
      </c>
      <c r="I5913" s="1">
        <v>0</v>
      </c>
      <c r="J5913" s="1">
        <v>1154.31</v>
      </c>
      <c r="K5913" s="1">
        <v>176.02760000000001</v>
      </c>
    </row>
    <row r="5914" spans="1:11" x14ac:dyDescent="0.3">
      <c r="A5914">
        <v>822463</v>
      </c>
      <c r="B5914" t="s">
        <v>1127</v>
      </c>
      <c r="C5914" t="s">
        <v>1029</v>
      </c>
      <c r="D5914">
        <v>73650</v>
      </c>
      <c r="E5914" t="s">
        <v>28</v>
      </c>
      <c r="F5914" s="2">
        <v>983</v>
      </c>
      <c r="G5914" s="1">
        <v>44825.63</v>
      </c>
      <c r="H5914" s="1">
        <v>30075.59</v>
      </c>
      <c r="I5914" s="1">
        <v>0</v>
      </c>
      <c r="J5914" s="1">
        <v>826.64</v>
      </c>
      <c r="K5914" s="1">
        <v>391.1857</v>
      </c>
    </row>
    <row r="5915" spans="1:11" x14ac:dyDescent="0.3">
      <c r="A5915">
        <v>811476</v>
      </c>
      <c r="B5915" t="s">
        <v>457</v>
      </c>
      <c r="C5915" t="s">
        <v>1029</v>
      </c>
      <c r="D5915">
        <v>21396</v>
      </c>
      <c r="E5915" t="s">
        <v>457</v>
      </c>
      <c r="F5915" s="2">
        <v>590</v>
      </c>
      <c r="G5915" s="1">
        <v>271126.06</v>
      </c>
      <c r="H5915" s="1">
        <v>17430.91</v>
      </c>
      <c r="I5915" s="1">
        <v>152860.82</v>
      </c>
      <c r="J5915" s="1">
        <v>6345.22</v>
      </c>
      <c r="K5915" s="1">
        <v>5328.0987999999998</v>
      </c>
    </row>
    <row r="5916" spans="1:11" x14ac:dyDescent="0.3">
      <c r="A5916">
        <v>837994</v>
      </c>
      <c r="B5916" t="s">
        <v>99</v>
      </c>
      <c r="C5916" t="s">
        <v>1029</v>
      </c>
      <c r="D5916">
        <v>64</v>
      </c>
      <c r="E5916" t="s">
        <v>32</v>
      </c>
      <c r="F5916" s="2">
        <v>2158</v>
      </c>
      <c r="G5916" s="1">
        <v>12551.84</v>
      </c>
      <c r="H5916" s="1">
        <v>3504.78</v>
      </c>
      <c r="I5916" s="1">
        <v>0</v>
      </c>
      <c r="J5916" s="1">
        <v>22165.040000000001</v>
      </c>
      <c r="K5916" s="1">
        <v>20417.999299999999</v>
      </c>
    </row>
    <row r="5917" spans="1:11" x14ac:dyDescent="0.3">
      <c r="A5917">
        <v>625050</v>
      </c>
      <c r="B5917" t="s">
        <v>653</v>
      </c>
      <c r="C5917" t="s">
        <v>1029</v>
      </c>
      <c r="D5917">
        <v>30502</v>
      </c>
      <c r="E5917" t="s">
        <v>246</v>
      </c>
      <c r="F5917" s="2">
        <v>65</v>
      </c>
      <c r="G5917" s="1">
        <v>138.47999999999999</v>
      </c>
      <c r="H5917" s="1">
        <v>84.59</v>
      </c>
      <c r="I5917" s="1">
        <v>0</v>
      </c>
      <c r="J5917" s="1">
        <v>63.64</v>
      </c>
      <c r="K5917" s="1">
        <v>-30.945</v>
      </c>
    </row>
    <row r="5918" spans="1:11" x14ac:dyDescent="0.3">
      <c r="A5918">
        <v>789422</v>
      </c>
      <c r="B5918" t="s">
        <v>614</v>
      </c>
      <c r="C5918" t="s">
        <v>1029</v>
      </c>
      <c r="D5918">
        <v>72315</v>
      </c>
      <c r="E5918" t="s">
        <v>156</v>
      </c>
      <c r="F5918" s="2">
        <v>77</v>
      </c>
      <c r="G5918" s="1">
        <v>13329.74</v>
      </c>
      <c r="H5918" s="1">
        <v>0</v>
      </c>
      <c r="I5918" s="1">
        <v>0</v>
      </c>
      <c r="J5918" s="1">
        <v>776.87</v>
      </c>
      <c r="K5918" s="1">
        <v>209.8605</v>
      </c>
    </row>
    <row r="5919" spans="1:11" x14ac:dyDescent="0.3">
      <c r="A5919">
        <v>935872</v>
      </c>
      <c r="B5919" t="s">
        <v>121</v>
      </c>
      <c r="C5919" t="s">
        <v>1105</v>
      </c>
      <c r="D5919">
        <v>73393</v>
      </c>
      <c r="E5919" t="s">
        <v>18</v>
      </c>
      <c r="F5919" s="2">
        <v>593</v>
      </c>
      <c r="G5919" s="1">
        <v>33007.47</v>
      </c>
      <c r="H5919" s="1">
        <v>12360.11</v>
      </c>
      <c r="I5919" s="1">
        <v>3277.82</v>
      </c>
      <c r="J5919" s="1">
        <v>3155.86</v>
      </c>
      <c r="K5919" s="1">
        <v>2441.7633999999998</v>
      </c>
    </row>
    <row r="5920" spans="1:11" x14ac:dyDescent="0.3">
      <c r="A5920">
        <v>745939</v>
      </c>
      <c r="B5920" t="s">
        <v>346</v>
      </c>
      <c r="C5920" t="s">
        <v>1105</v>
      </c>
      <c r="D5920">
        <v>30508</v>
      </c>
      <c r="E5920" t="s">
        <v>347</v>
      </c>
      <c r="F5920" s="2">
        <v>153</v>
      </c>
      <c r="G5920" s="1">
        <v>24285.69</v>
      </c>
      <c r="H5920" s="1">
        <v>29.56</v>
      </c>
      <c r="I5920" s="1">
        <v>0</v>
      </c>
      <c r="J5920" s="1">
        <v>1847.15</v>
      </c>
      <c r="K5920" s="1">
        <v>1196.6886999999999</v>
      </c>
    </row>
    <row r="5921" spans="1:11" x14ac:dyDescent="0.3">
      <c r="A5921">
        <v>563621</v>
      </c>
      <c r="B5921" t="s">
        <v>571</v>
      </c>
      <c r="C5921" t="s">
        <v>1029</v>
      </c>
      <c r="D5921">
        <v>72562</v>
      </c>
      <c r="E5921" t="s">
        <v>133</v>
      </c>
      <c r="F5921" s="2">
        <v>7</v>
      </c>
      <c r="G5921" s="1">
        <v>2751.55</v>
      </c>
      <c r="H5921" s="1">
        <v>0</v>
      </c>
      <c r="I5921" s="1">
        <v>0</v>
      </c>
      <c r="J5921" s="1">
        <v>-76.28</v>
      </c>
      <c r="K5921" s="1">
        <v>-130.20050000000001</v>
      </c>
    </row>
    <row r="5922" spans="1:11" x14ac:dyDescent="0.3">
      <c r="A5922">
        <v>854644</v>
      </c>
      <c r="B5922" t="s">
        <v>778</v>
      </c>
      <c r="C5922" t="s">
        <v>1029</v>
      </c>
      <c r="D5922">
        <v>21022</v>
      </c>
      <c r="E5922" t="s">
        <v>2208</v>
      </c>
      <c r="F5922" s="2">
        <v>37</v>
      </c>
      <c r="G5922" s="1">
        <v>5658.76</v>
      </c>
      <c r="H5922" s="1">
        <v>0</v>
      </c>
      <c r="I5922" s="1">
        <v>0</v>
      </c>
      <c r="J5922" s="1">
        <v>371.79</v>
      </c>
      <c r="K5922" s="1">
        <v>-230.9616</v>
      </c>
    </row>
    <row r="5923" spans="1:11" x14ac:dyDescent="0.3">
      <c r="A5923">
        <v>752492</v>
      </c>
      <c r="B5923" t="s">
        <v>816</v>
      </c>
      <c r="C5923" t="s">
        <v>1029</v>
      </c>
      <c r="D5923">
        <v>2579</v>
      </c>
      <c r="E5923" t="s">
        <v>16</v>
      </c>
      <c r="F5923" s="2">
        <v>108</v>
      </c>
      <c r="G5923" s="1">
        <v>65398.98</v>
      </c>
      <c r="H5923" s="1">
        <v>6.05</v>
      </c>
      <c r="I5923" s="1">
        <v>12080.92</v>
      </c>
      <c r="J5923" s="1">
        <v>10074.84</v>
      </c>
      <c r="K5923" s="1">
        <v>9830.7255999999998</v>
      </c>
    </row>
    <row r="5924" spans="1:11" x14ac:dyDescent="0.3">
      <c r="A5924">
        <v>939188</v>
      </c>
      <c r="B5924" t="s">
        <v>676</v>
      </c>
      <c r="C5924" t="s">
        <v>1180</v>
      </c>
      <c r="D5924">
        <v>73393</v>
      </c>
      <c r="E5924" t="s">
        <v>18</v>
      </c>
      <c r="F5924" s="2">
        <v>50</v>
      </c>
      <c r="G5924" s="1">
        <v>2038.24</v>
      </c>
      <c r="H5924" s="1">
        <v>602.19000000000005</v>
      </c>
      <c r="I5924" s="1">
        <v>0</v>
      </c>
      <c r="J5924" s="1">
        <v>141.91</v>
      </c>
      <c r="K5924" s="1">
        <v>16.561</v>
      </c>
    </row>
    <row r="5925" spans="1:11" x14ac:dyDescent="0.3">
      <c r="A5925">
        <v>94318</v>
      </c>
      <c r="B5925" t="s">
        <v>958</v>
      </c>
      <c r="C5925" t="s">
        <v>1105</v>
      </c>
      <c r="D5925">
        <v>40100</v>
      </c>
      <c r="E5925" t="s">
        <v>393</v>
      </c>
      <c r="F5925" s="2">
        <v>186</v>
      </c>
      <c r="G5925" s="1">
        <v>17750.16</v>
      </c>
      <c r="H5925" s="1">
        <v>8190.17</v>
      </c>
      <c r="I5925" s="1">
        <v>0</v>
      </c>
      <c r="J5925" s="1">
        <v>4069.24</v>
      </c>
      <c r="K5925" s="1">
        <v>3550.2292000000002</v>
      </c>
    </row>
    <row r="5926" spans="1:11" x14ac:dyDescent="0.3">
      <c r="A5926">
        <v>927967</v>
      </c>
      <c r="B5926" t="s">
        <v>324</v>
      </c>
      <c r="C5926" t="s">
        <v>1105</v>
      </c>
      <c r="D5926">
        <v>40187</v>
      </c>
      <c r="E5926" t="s">
        <v>146</v>
      </c>
      <c r="F5926" s="2">
        <v>45</v>
      </c>
      <c r="G5926" s="1">
        <v>283.02999999999997</v>
      </c>
      <c r="H5926" s="1">
        <v>282.51</v>
      </c>
      <c r="I5926" s="1">
        <v>0</v>
      </c>
      <c r="J5926" s="1">
        <v>214.29</v>
      </c>
      <c r="K5926" s="1">
        <v>-151.1318</v>
      </c>
    </row>
    <row r="5927" spans="1:11" x14ac:dyDescent="0.3">
      <c r="A5927">
        <v>827613</v>
      </c>
      <c r="B5927" t="s">
        <v>804</v>
      </c>
      <c r="C5927" t="s">
        <v>1105</v>
      </c>
      <c r="D5927">
        <v>2187</v>
      </c>
      <c r="E5927" t="s">
        <v>326</v>
      </c>
      <c r="F5927" s="2">
        <v>14</v>
      </c>
      <c r="G5927" s="1">
        <v>35.14</v>
      </c>
      <c r="H5927" s="1">
        <v>34.700000000000003</v>
      </c>
      <c r="I5927" s="1">
        <v>0</v>
      </c>
      <c r="J5927" s="1">
        <v>40.94</v>
      </c>
      <c r="K5927" s="1">
        <v>-21.1861</v>
      </c>
    </row>
    <row r="5928" spans="1:11" x14ac:dyDescent="0.3">
      <c r="A5928">
        <v>534648</v>
      </c>
      <c r="B5928" t="s">
        <v>1368</v>
      </c>
      <c r="C5928" t="s">
        <v>1148</v>
      </c>
      <c r="D5928">
        <v>72313</v>
      </c>
      <c r="E5928" t="s">
        <v>501</v>
      </c>
      <c r="F5928" s="2">
        <v>405</v>
      </c>
      <c r="G5928" s="1">
        <v>139960.46</v>
      </c>
      <c r="H5928" s="1">
        <v>6097.59</v>
      </c>
      <c r="I5928" s="1">
        <v>109067.36</v>
      </c>
      <c r="J5928" s="1">
        <v>5884.46</v>
      </c>
      <c r="K5928" s="1">
        <v>5077.3001000000004</v>
      </c>
    </row>
    <row r="5929" spans="1:11" x14ac:dyDescent="0.3">
      <c r="A5929">
        <v>108596</v>
      </c>
      <c r="B5929" t="s">
        <v>1395</v>
      </c>
      <c r="C5929" t="s">
        <v>1148</v>
      </c>
      <c r="D5929">
        <v>1765</v>
      </c>
      <c r="E5929" t="s">
        <v>636</v>
      </c>
      <c r="F5929" s="2">
        <v>1806</v>
      </c>
      <c r="G5929" s="1">
        <v>52631.9</v>
      </c>
      <c r="H5929" s="1">
        <v>6106.41</v>
      </c>
      <c r="I5929" s="1">
        <v>0</v>
      </c>
      <c r="J5929" s="1">
        <v>10416.39</v>
      </c>
      <c r="K5929" s="1">
        <v>9050.3042000000005</v>
      </c>
    </row>
    <row r="5930" spans="1:11" x14ac:dyDescent="0.3">
      <c r="A5930">
        <v>18628</v>
      </c>
      <c r="B5930" t="s">
        <v>1393</v>
      </c>
      <c r="C5930" t="s">
        <v>1148</v>
      </c>
      <c r="D5930">
        <v>40253</v>
      </c>
      <c r="E5930" t="s">
        <v>1394</v>
      </c>
      <c r="F5930" s="2">
        <v>244</v>
      </c>
      <c r="G5930" s="1">
        <v>13670.28</v>
      </c>
      <c r="H5930" s="1">
        <v>5968.43</v>
      </c>
      <c r="I5930" s="1">
        <v>0</v>
      </c>
      <c r="J5930" s="1">
        <v>2110.34</v>
      </c>
      <c r="K5930" s="1">
        <v>1774.4739</v>
      </c>
    </row>
    <row r="5931" spans="1:11" x14ac:dyDescent="0.3">
      <c r="A5931">
        <v>731868</v>
      </c>
      <c r="B5931" t="s">
        <v>930</v>
      </c>
      <c r="C5931" t="s">
        <v>1105</v>
      </c>
      <c r="D5931">
        <v>1715</v>
      </c>
      <c r="E5931" t="s">
        <v>511</v>
      </c>
      <c r="F5931" s="2">
        <v>16</v>
      </c>
      <c r="G5931" s="1">
        <v>3536.95</v>
      </c>
      <c r="H5931" s="1">
        <v>0</v>
      </c>
      <c r="I5931" s="1">
        <v>0</v>
      </c>
      <c r="J5931" s="1">
        <v>379.82</v>
      </c>
      <c r="K5931" s="1">
        <v>214.2509</v>
      </c>
    </row>
    <row r="5932" spans="1:11" x14ac:dyDescent="0.3">
      <c r="A5932">
        <v>927949</v>
      </c>
      <c r="B5932" t="s">
        <v>1314</v>
      </c>
      <c r="C5932" t="s">
        <v>1105</v>
      </c>
      <c r="D5932">
        <v>2023</v>
      </c>
      <c r="E5932" t="s">
        <v>504</v>
      </c>
      <c r="F5932" s="2">
        <v>2</v>
      </c>
      <c r="G5932" s="1">
        <v>0.2</v>
      </c>
      <c r="H5932" s="1">
        <v>0</v>
      </c>
      <c r="I5932" s="1">
        <v>0</v>
      </c>
      <c r="J5932" s="1">
        <v>8.23</v>
      </c>
      <c r="K5932" s="1">
        <v>-53.771099999999997</v>
      </c>
    </row>
    <row r="5933" spans="1:11" x14ac:dyDescent="0.3">
      <c r="A5933">
        <v>496800</v>
      </c>
      <c r="B5933" t="s">
        <v>14</v>
      </c>
      <c r="C5933" t="s">
        <v>1148</v>
      </c>
      <c r="D5933">
        <v>2579</v>
      </c>
      <c r="E5933" t="s">
        <v>16</v>
      </c>
      <c r="F5933" s="2">
        <v>48</v>
      </c>
      <c r="G5933" s="1">
        <v>6599.09</v>
      </c>
      <c r="H5933" s="1">
        <v>698.8</v>
      </c>
      <c r="I5933" s="1">
        <v>0</v>
      </c>
      <c r="J5933" s="1">
        <v>1094.8900000000001</v>
      </c>
      <c r="K5933" s="1">
        <v>544.87630000000001</v>
      </c>
    </row>
    <row r="5934" spans="1:11" x14ac:dyDescent="0.3">
      <c r="A5934">
        <v>41751</v>
      </c>
      <c r="B5934" t="s">
        <v>1492</v>
      </c>
      <c r="C5934" t="s">
        <v>1105</v>
      </c>
      <c r="D5934">
        <v>2579</v>
      </c>
      <c r="E5934" t="s">
        <v>16</v>
      </c>
      <c r="F5934" s="2">
        <v>27</v>
      </c>
      <c r="G5934" s="1">
        <v>2314.04</v>
      </c>
      <c r="H5934" s="1">
        <v>249.53</v>
      </c>
      <c r="I5934" s="1">
        <v>0</v>
      </c>
      <c r="J5934" s="1">
        <v>372.69</v>
      </c>
      <c r="K5934" s="1">
        <v>-123.7533</v>
      </c>
    </row>
    <row r="5935" spans="1:11" x14ac:dyDescent="0.3">
      <c r="A5935">
        <v>189557</v>
      </c>
      <c r="B5935" t="s">
        <v>2212</v>
      </c>
      <c r="C5935" t="s">
        <v>1105</v>
      </c>
      <c r="D5935">
        <v>40380</v>
      </c>
      <c r="E5935" t="s">
        <v>378</v>
      </c>
      <c r="F5935" s="2">
        <v>14</v>
      </c>
      <c r="G5935" s="1">
        <v>171.29</v>
      </c>
      <c r="H5935" s="1">
        <v>171.29</v>
      </c>
      <c r="I5935" s="1">
        <v>0</v>
      </c>
      <c r="J5935" s="1">
        <v>35.409999999999997</v>
      </c>
      <c r="K5935" s="1">
        <v>-148.2688</v>
      </c>
    </row>
    <row r="5936" spans="1:11" x14ac:dyDescent="0.3">
      <c r="A5936">
        <v>842648</v>
      </c>
      <c r="B5936" t="s">
        <v>791</v>
      </c>
      <c r="C5936" t="s">
        <v>1105</v>
      </c>
      <c r="D5936">
        <v>40322</v>
      </c>
      <c r="E5936" t="s">
        <v>400</v>
      </c>
      <c r="F5936" s="2">
        <v>26</v>
      </c>
      <c r="G5936" s="1">
        <v>962.39</v>
      </c>
      <c r="H5936" s="1">
        <v>0</v>
      </c>
      <c r="I5936" s="1">
        <v>0</v>
      </c>
      <c r="J5936" s="1">
        <v>324.07</v>
      </c>
      <c r="K5936" s="1">
        <v>8.3969000000000005</v>
      </c>
    </row>
    <row r="5937" spans="1:11" x14ac:dyDescent="0.3">
      <c r="A5937">
        <v>898198</v>
      </c>
      <c r="B5937" t="s">
        <v>1350</v>
      </c>
      <c r="C5937" t="s">
        <v>1105</v>
      </c>
      <c r="D5937">
        <v>1765</v>
      </c>
      <c r="E5937" t="s">
        <v>636</v>
      </c>
      <c r="F5937" s="2">
        <v>7</v>
      </c>
      <c r="G5937" s="1">
        <v>14649.2</v>
      </c>
      <c r="H5937" s="1">
        <v>0</v>
      </c>
      <c r="I5937" s="1">
        <v>2139.98</v>
      </c>
      <c r="J5937" s="1">
        <v>1828.93</v>
      </c>
      <c r="K5937" s="1">
        <v>1734.5435</v>
      </c>
    </row>
    <row r="5938" spans="1:11" x14ac:dyDescent="0.3">
      <c r="A5938">
        <v>124263</v>
      </c>
      <c r="B5938" t="s">
        <v>909</v>
      </c>
      <c r="C5938" t="s">
        <v>1293</v>
      </c>
      <c r="D5938">
        <v>40252</v>
      </c>
      <c r="E5938" t="s">
        <v>910</v>
      </c>
      <c r="F5938" s="2">
        <v>17</v>
      </c>
      <c r="G5938" s="1">
        <v>22619.13</v>
      </c>
      <c r="H5938" s="1">
        <v>0</v>
      </c>
      <c r="I5938" s="1">
        <v>22619.13</v>
      </c>
      <c r="J5938" s="1">
        <v>2887.98</v>
      </c>
      <c r="K5938" s="1">
        <v>2885.7975000000001</v>
      </c>
    </row>
    <row r="5939" spans="1:11" x14ac:dyDescent="0.3">
      <c r="A5939">
        <v>912525</v>
      </c>
      <c r="B5939" t="s">
        <v>1020</v>
      </c>
      <c r="C5939" t="s">
        <v>1029</v>
      </c>
      <c r="D5939">
        <v>72680</v>
      </c>
      <c r="E5939" t="s">
        <v>240</v>
      </c>
      <c r="F5939" s="2">
        <v>0</v>
      </c>
      <c r="G5939" s="1">
        <v>-104.6</v>
      </c>
      <c r="H5939" s="1">
        <v>0</v>
      </c>
      <c r="I5939" s="1">
        <v>-104.6</v>
      </c>
      <c r="J5939" s="1">
        <v>-2.41</v>
      </c>
      <c r="K5939" s="1">
        <v>-2.41</v>
      </c>
    </row>
    <row r="5940" spans="1:11" x14ac:dyDescent="0.3">
      <c r="A5940">
        <v>908911</v>
      </c>
      <c r="B5940" t="s">
        <v>499</v>
      </c>
      <c r="C5940" t="s">
        <v>1180</v>
      </c>
      <c r="D5940">
        <v>72562</v>
      </c>
      <c r="E5940" t="s">
        <v>133</v>
      </c>
      <c r="F5940" s="2">
        <v>46</v>
      </c>
      <c r="G5940" s="1">
        <v>32823.96</v>
      </c>
      <c r="H5940" s="1">
        <v>141.96</v>
      </c>
      <c r="I5940" s="1">
        <v>0</v>
      </c>
      <c r="J5940" s="1">
        <v>963.83</v>
      </c>
      <c r="K5940" s="1">
        <v>852.91989999999998</v>
      </c>
    </row>
    <row r="5941" spans="1:11" x14ac:dyDescent="0.3">
      <c r="A5941">
        <v>860279</v>
      </c>
      <c r="B5941" t="s">
        <v>1424</v>
      </c>
      <c r="C5941" t="s">
        <v>1029</v>
      </c>
      <c r="D5941">
        <v>135</v>
      </c>
      <c r="E5941" t="s">
        <v>391</v>
      </c>
      <c r="F5941" s="2">
        <v>7</v>
      </c>
      <c r="G5941" s="1">
        <v>244.1</v>
      </c>
      <c r="H5941" s="1">
        <v>131.4</v>
      </c>
      <c r="I5941" s="1">
        <v>0</v>
      </c>
      <c r="J5941" s="1">
        <v>51.02</v>
      </c>
      <c r="K5941" s="1">
        <v>-61.575299999999999</v>
      </c>
    </row>
    <row r="5942" spans="1:11" x14ac:dyDescent="0.3">
      <c r="A5942">
        <v>821779</v>
      </c>
      <c r="B5942" t="s">
        <v>531</v>
      </c>
      <c r="C5942" t="s">
        <v>1105</v>
      </c>
      <c r="D5942">
        <v>2579</v>
      </c>
      <c r="E5942" t="s">
        <v>16</v>
      </c>
      <c r="F5942" s="2">
        <v>3</v>
      </c>
      <c r="G5942" s="1">
        <v>1045.08</v>
      </c>
      <c r="H5942" s="1">
        <v>0</v>
      </c>
      <c r="I5942" s="1">
        <v>0</v>
      </c>
      <c r="J5942" s="1">
        <v>106.58</v>
      </c>
      <c r="K5942" s="1">
        <v>34.3611</v>
      </c>
    </row>
    <row r="5943" spans="1:11" x14ac:dyDescent="0.3">
      <c r="A5943">
        <v>968437</v>
      </c>
      <c r="B5943" t="s">
        <v>853</v>
      </c>
      <c r="C5943" t="s">
        <v>1029</v>
      </c>
      <c r="D5943">
        <v>40444</v>
      </c>
      <c r="E5943" t="s">
        <v>13</v>
      </c>
      <c r="F5943" s="2">
        <v>11</v>
      </c>
      <c r="G5943" s="1">
        <v>89.21</v>
      </c>
      <c r="H5943" s="1">
        <v>89.21</v>
      </c>
      <c r="I5943" s="1">
        <v>0</v>
      </c>
      <c r="J5943" s="1">
        <v>21.64</v>
      </c>
      <c r="K5943" s="1">
        <v>-139.78639999999999</v>
      </c>
    </row>
    <row r="5944" spans="1:11" x14ac:dyDescent="0.3">
      <c r="A5944">
        <v>854841</v>
      </c>
      <c r="B5944" t="s">
        <v>1485</v>
      </c>
      <c r="C5944" t="s">
        <v>1105</v>
      </c>
      <c r="D5944">
        <v>73649</v>
      </c>
      <c r="E5944" t="s">
        <v>95</v>
      </c>
      <c r="F5944" s="2">
        <v>0</v>
      </c>
      <c r="G5944" s="1">
        <v>-0.02</v>
      </c>
      <c r="H5944" s="1">
        <v>0</v>
      </c>
      <c r="I5944" s="1">
        <v>-0.02</v>
      </c>
      <c r="J5944" s="1">
        <v>0</v>
      </c>
      <c r="K5944" s="1">
        <v>0</v>
      </c>
    </row>
    <row r="5945" spans="1:11" x14ac:dyDescent="0.3">
      <c r="A5945">
        <v>909947</v>
      </c>
      <c r="B5945" t="s">
        <v>965</v>
      </c>
      <c r="C5945" t="s">
        <v>1180</v>
      </c>
      <c r="D5945">
        <v>72680</v>
      </c>
      <c r="E5945" t="s">
        <v>240</v>
      </c>
      <c r="F5945" s="2">
        <v>1773</v>
      </c>
      <c r="G5945" s="1">
        <v>53980.12</v>
      </c>
      <c r="H5945" s="1">
        <v>0</v>
      </c>
      <c r="I5945" s="1">
        <v>53980.12</v>
      </c>
      <c r="J5945" s="1">
        <v>4629.5600000000004</v>
      </c>
      <c r="K5945" s="1">
        <v>4625.8050000000003</v>
      </c>
    </row>
    <row r="5946" spans="1:11" x14ac:dyDescent="0.3">
      <c r="A5946">
        <v>939071</v>
      </c>
      <c r="B5946" t="s">
        <v>1276</v>
      </c>
      <c r="C5946" t="s">
        <v>1105</v>
      </c>
      <c r="D5946">
        <v>73393</v>
      </c>
      <c r="E5946" t="s">
        <v>18</v>
      </c>
      <c r="F5946" s="2">
        <v>4</v>
      </c>
      <c r="G5946" s="1">
        <v>193.68</v>
      </c>
      <c r="H5946" s="1">
        <v>193.68</v>
      </c>
      <c r="I5946" s="1">
        <v>0</v>
      </c>
      <c r="J5946" s="1">
        <v>31.18</v>
      </c>
      <c r="K5946" s="1">
        <v>7.0789</v>
      </c>
    </row>
    <row r="5947" spans="1:11" x14ac:dyDescent="0.3">
      <c r="A5947">
        <v>117121</v>
      </c>
      <c r="B5947" t="s">
        <v>1246</v>
      </c>
      <c r="C5947" t="s">
        <v>1180</v>
      </c>
      <c r="D5947">
        <v>2579</v>
      </c>
      <c r="E5947" t="s">
        <v>16</v>
      </c>
      <c r="F5947" s="2">
        <v>9</v>
      </c>
      <c r="G5947" s="1">
        <v>170910.81</v>
      </c>
      <c r="H5947" s="1">
        <v>0</v>
      </c>
      <c r="I5947" s="1">
        <v>170910.81</v>
      </c>
      <c r="J5947" s="1">
        <v>4772.49</v>
      </c>
      <c r="K5947" s="1">
        <v>4757.7550000000001</v>
      </c>
    </row>
    <row r="5948" spans="1:11" x14ac:dyDescent="0.3">
      <c r="A5948">
        <v>892572</v>
      </c>
      <c r="B5948" t="s">
        <v>968</v>
      </c>
      <c r="C5948" t="s">
        <v>24</v>
      </c>
      <c r="D5948">
        <v>73393</v>
      </c>
      <c r="E5948" t="s">
        <v>18</v>
      </c>
      <c r="F5948" s="2">
        <v>8</v>
      </c>
      <c r="G5948" s="1">
        <v>670.78</v>
      </c>
      <c r="H5948" s="1">
        <v>0</v>
      </c>
      <c r="I5948" s="1">
        <v>0</v>
      </c>
      <c r="J5948" s="1">
        <v>7.76</v>
      </c>
      <c r="K5948" s="1">
        <v>7.76</v>
      </c>
    </row>
    <row r="5949" spans="1:11" x14ac:dyDescent="0.3">
      <c r="A5949">
        <v>827613</v>
      </c>
      <c r="B5949" t="s">
        <v>804</v>
      </c>
      <c r="C5949" t="s">
        <v>112</v>
      </c>
      <c r="D5949">
        <v>2187</v>
      </c>
      <c r="E5949" t="s">
        <v>326</v>
      </c>
      <c r="F5949" s="2">
        <v>6</v>
      </c>
      <c r="G5949" s="1">
        <v>89.22</v>
      </c>
      <c r="H5949" s="1">
        <v>13.56</v>
      </c>
      <c r="I5949" s="1">
        <v>0</v>
      </c>
      <c r="J5949" s="1">
        <v>30.82</v>
      </c>
      <c r="K5949" s="1">
        <v>-6.5631000000000004</v>
      </c>
    </row>
    <row r="5950" spans="1:11" x14ac:dyDescent="0.3">
      <c r="A5950">
        <v>799959</v>
      </c>
      <c r="B5950" t="s">
        <v>1076</v>
      </c>
      <c r="C5950" t="s">
        <v>1148</v>
      </c>
      <c r="D5950">
        <v>2023</v>
      </c>
      <c r="E5950" t="s">
        <v>504</v>
      </c>
      <c r="F5950" s="2">
        <v>3</v>
      </c>
      <c r="G5950" s="1">
        <v>98.07</v>
      </c>
      <c r="H5950" s="1">
        <v>0</v>
      </c>
      <c r="I5950" s="1">
        <v>0</v>
      </c>
      <c r="J5950" s="1">
        <v>62.89</v>
      </c>
      <c r="K5950" s="1">
        <v>31.093900000000001</v>
      </c>
    </row>
    <row r="5951" spans="1:11" x14ac:dyDescent="0.3">
      <c r="A5951">
        <v>500057</v>
      </c>
      <c r="B5951" t="s">
        <v>1494</v>
      </c>
      <c r="C5951" t="s">
        <v>1225</v>
      </c>
      <c r="D5951">
        <v>73639</v>
      </c>
      <c r="E5951" t="s">
        <v>426</v>
      </c>
      <c r="F5951" s="2">
        <v>1</v>
      </c>
      <c r="G5951" s="1">
        <v>102.05</v>
      </c>
      <c r="H5951" s="1">
        <v>0</v>
      </c>
      <c r="I5951" s="1">
        <v>0</v>
      </c>
      <c r="J5951" s="1">
        <v>-2.79</v>
      </c>
      <c r="K5951" s="1">
        <v>-30.461400000000001</v>
      </c>
    </row>
    <row r="5952" spans="1:11" x14ac:dyDescent="0.3">
      <c r="A5952">
        <v>353651</v>
      </c>
      <c r="B5952" t="s">
        <v>1137</v>
      </c>
      <c r="C5952" t="s">
        <v>1029</v>
      </c>
      <c r="D5952">
        <v>40380</v>
      </c>
      <c r="E5952" t="s">
        <v>378</v>
      </c>
      <c r="F5952" s="2">
        <v>15</v>
      </c>
      <c r="G5952" s="1">
        <v>20633.400000000001</v>
      </c>
      <c r="H5952" s="1">
        <v>0</v>
      </c>
      <c r="I5952" s="1">
        <v>20633.400000000001</v>
      </c>
      <c r="J5952" s="1">
        <v>242.07</v>
      </c>
      <c r="K5952" s="1">
        <v>241.0575</v>
      </c>
    </row>
    <row r="5953" spans="1:11" x14ac:dyDescent="0.3">
      <c r="A5953">
        <v>974381</v>
      </c>
      <c r="B5953" t="s">
        <v>736</v>
      </c>
      <c r="C5953" t="s">
        <v>1105</v>
      </c>
      <c r="D5953">
        <v>30000</v>
      </c>
      <c r="E5953" t="s">
        <v>165</v>
      </c>
      <c r="F5953" s="2">
        <v>5</v>
      </c>
      <c r="G5953" s="1">
        <v>18048.189999999999</v>
      </c>
      <c r="H5953" s="1">
        <v>0</v>
      </c>
      <c r="I5953" s="1">
        <v>0</v>
      </c>
      <c r="J5953" s="1">
        <v>1767.37</v>
      </c>
      <c r="K5953" s="1">
        <v>1704.2731000000001</v>
      </c>
    </row>
    <row r="5954" spans="1:11" x14ac:dyDescent="0.3">
      <c r="A5954">
        <v>755012</v>
      </c>
      <c r="B5954" t="s">
        <v>774</v>
      </c>
      <c r="C5954" t="s">
        <v>1148</v>
      </c>
      <c r="D5954">
        <v>40860</v>
      </c>
      <c r="E5954" t="s">
        <v>68</v>
      </c>
      <c r="F5954" s="2">
        <v>18</v>
      </c>
      <c r="G5954" s="1">
        <v>282.60000000000002</v>
      </c>
      <c r="H5954" s="1">
        <v>219.21</v>
      </c>
      <c r="I5954" s="1">
        <v>0</v>
      </c>
      <c r="J5954" s="1">
        <v>80.930000000000007</v>
      </c>
      <c r="K5954" s="1">
        <v>-32.1858</v>
      </c>
    </row>
    <row r="5955" spans="1:11" x14ac:dyDescent="0.3">
      <c r="A5955">
        <v>789423</v>
      </c>
      <c r="B5955" t="s">
        <v>1318</v>
      </c>
      <c r="C5955" t="s">
        <v>1029</v>
      </c>
      <c r="D5955">
        <v>72315</v>
      </c>
      <c r="E5955" t="s">
        <v>156</v>
      </c>
      <c r="F5955" s="2">
        <v>5</v>
      </c>
      <c r="G5955" s="1">
        <v>782.83</v>
      </c>
      <c r="H5955" s="1">
        <v>0</v>
      </c>
      <c r="I5955" s="1">
        <v>0</v>
      </c>
      <c r="J5955" s="1">
        <v>-4.8600000000000003</v>
      </c>
      <c r="K5955" s="1">
        <v>-32.933</v>
      </c>
    </row>
    <row r="5956" spans="1:11" x14ac:dyDescent="0.3">
      <c r="A5956">
        <v>103354</v>
      </c>
      <c r="B5956" t="s">
        <v>1203</v>
      </c>
      <c r="C5956" t="s">
        <v>1105</v>
      </c>
      <c r="D5956">
        <v>21029</v>
      </c>
      <c r="E5956" t="s">
        <v>2213</v>
      </c>
      <c r="F5956" s="2">
        <v>7</v>
      </c>
      <c r="G5956" s="1">
        <v>103.61</v>
      </c>
      <c r="H5956" s="1">
        <v>29.06</v>
      </c>
      <c r="I5956" s="1">
        <v>0</v>
      </c>
      <c r="J5956" s="1">
        <v>42.29</v>
      </c>
      <c r="K5956" s="1">
        <v>-17.986499999999999</v>
      </c>
    </row>
    <row r="5957" spans="1:11" x14ac:dyDescent="0.3">
      <c r="A5957">
        <v>484917</v>
      </c>
      <c r="B5957" t="s">
        <v>837</v>
      </c>
      <c r="C5957" t="s">
        <v>1180</v>
      </c>
      <c r="D5957">
        <v>40817</v>
      </c>
      <c r="E5957" t="s">
        <v>441</v>
      </c>
      <c r="F5957" s="2">
        <v>0</v>
      </c>
      <c r="G5957" s="1">
        <v>0</v>
      </c>
      <c r="H5957" s="1">
        <v>0</v>
      </c>
      <c r="I5957" s="1">
        <v>0</v>
      </c>
      <c r="J5957" s="1">
        <v>7.89</v>
      </c>
      <c r="K5957" s="1">
        <v>7.89</v>
      </c>
    </row>
    <row r="5958" spans="1:11" x14ac:dyDescent="0.3">
      <c r="A5958">
        <v>906002</v>
      </c>
      <c r="B5958" t="s">
        <v>1284</v>
      </c>
      <c r="C5958" t="s">
        <v>1148</v>
      </c>
      <c r="D5958">
        <v>1715</v>
      </c>
      <c r="E5958" t="s">
        <v>511</v>
      </c>
      <c r="F5958" s="2">
        <v>4</v>
      </c>
      <c r="G5958" s="1">
        <v>80.900000000000006</v>
      </c>
      <c r="H5958" s="1">
        <v>0</v>
      </c>
      <c r="I5958" s="1">
        <v>0</v>
      </c>
      <c r="J5958" s="1">
        <v>43.26</v>
      </c>
      <c r="K5958" s="1">
        <v>-10.525399999999999</v>
      </c>
    </row>
    <row r="5959" spans="1:11" x14ac:dyDescent="0.3">
      <c r="A5959">
        <v>753163</v>
      </c>
      <c r="B5959" t="s">
        <v>1468</v>
      </c>
      <c r="C5959" t="s">
        <v>1148</v>
      </c>
      <c r="D5959">
        <v>96</v>
      </c>
      <c r="E5959" t="s">
        <v>318</v>
      </c>
      <c r="F5959" s="2">
        <v>5</v>
      </c>
      <c r="G5959" s="1">
        <v>96.15</v>
      </c>
      <c r="H5959" s="1">
        <v>95.83</v>
      </c>
      <c r="I5959" s="1">
        <v>0</v>
      </c>
      <c r="J5959" s="1">
        <v>39.93</v>
      </c>
      <c r="K5959" s="1">
        <v>-40.168500000000002</v>
      </c>
    </row>
    <row r="5960" spans="1:11" x14ac:dyDescent="0.3">
      <c r="A5960">
        <v>243712</v>
      </c>
      <c r="B5960" t="s">
        <v>702</v>
      </c>
      <c r="C5960" t="s">
        <v>1148</v>
      </c>
      <c r="D5960">
        <v>40444</v>
      </c>
      <c r="E5960" t="s">
        <v>13</v>
      </c>
      <c r="F5960" s="2">
        <v>11</v>
      </c>
      <c r="G5960" s="1">
        <v>26.51</v>
      </c>
      <c r="H5960" s="1">
        <v>26.51</v>
      </c>
      <c r="I5960" s="1">
        <v>0</v>
      </c>
      <c r="J5960" s="1">
        <v>5.5</v>
      </c>
      <c r="K5960" s="1">
        <v>-183.12540000000001</v>
      </c>
    </row>
    <row r="5961" spans="1:11" x14ac:dyDescent="0.3">
      <c r="A5961">
        <v>905814</v>
      </c>
      <c r="B5961" t="s">
        <v>1472</v>
      </c>
      <c r="C5961" t="s">
        <v>1148</v>
      </c>
      <c r="D5961">
        <v>72320</v>
      </c>
      <c r="E5961" t="s">
        <v>255</v>
      </c>
      <c r="F5961" s="2">
        <v>29</v>
      </c>
      <c r="G5961" s="1">
        <v>738.82</v>
      </c>
      <c r="H5961" s="1">
        <v>144.44</v>
      </c>
      <c r="I5961" s="1">
        <v>0</v>
      </c>
      <c r="J5961" s="1">
        <v>93.61</v>
      </c>
      <c r="K5961" s="1">
        <v>-25.212900000000001</v>
      </c>
    </row>
    <row r="5962" spans="1:11" x14ac:dyDescent="0.3">
      <c r="A5962">
        <v>939178</v>
      </c>
      <c r="B5962" t="s">
        <v>1144</v>
      </c>
      <c r="C5962" t="s">
        <v>1262</v>
      </c>
      <c r="D5962">
        <v>73393</v>
      </c>
      <c r="E5962" t="s">
        <v>18</v>
      </c>
      <c r="F5962" s="2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</row>
    <row r="5963" spans="1:11" x14ac:dyDescent="0.3">
      <c r="A5963">
        <v>821796</v>
      </c>
      <c r="B5963" t="s">
        <v>1330</v>
      </c>
      <c r="C5963" t="s">
        <v>112</v>
      </c>
      <c r="D5963">
        <v>2579</v>
      </c>
      <c r="E5963" t="s">
        <v>16</v>
      </c>
      <c r="F5963" s="2">
        <v>8</v>
      </c>
      <c r="G5963" s="1">
        <v>262.02</v>
      </c>
      <c r="H5963" s="1">
        <v>0</v>
      </c>
      <c r="I5963" s="1">
        <v>0</v>
      </c>
      <c r="J5963" s="1">
        <v>97.41</v>
      </c>
      <c r="K5963" s="1">
        <v>-61.354599999999998</v>
      </c>
    </row>
    <row r="5964" spans="1:11" x14ac:dyDescent="0.3">
      <c r="A5964">
        <v>133585</v>
      </c>
      <c r="B5964" t="s">
        <v>1360</v>
      </c>
      <c r="C5964" t="s">
        <v>1105</v>
      </c>
      <c r="D5964">
        <v>72117</v>
      </c>
      <c r="E5964" t="s">
        <v>663</v>
      </c>
      <c r="F5964" s="2">
        <v>23</v>
      </c>
      <c r="G5964" s="1">
        <v>413604.28</v>
      </c>
      <c r="H5964" s="1">
        <v>0</v>
      </c>
      <c r="I5964" s="1">
        <v>413604.28</v>
      </c>
      <c r="J5964" s="1">
        <v>11100.06</v>
      </c>
      <c r="K5964" s="1">
        <v>11070.2225</v>
      </c>
    </row>
    <row r="5965" spans="1:11" x14ac:dyDescent="0.3">
      <c r="A5965">
        <v>495227</v>
      </c>
      <c r="B5965" t="s">
        <v>689</v>
      </c>
      <c r="C5965" t="s">
        <v>1148</v>
      </c>
      <c r="D5965">
        <v>73650</v>
      </c>
      <c r="E5965" t="s">
        <v>28</v>
      </c>
      <c r="F5965" s="2">
        <v>12</v>
      </c>
      <c r="G5965" s="1">
        <v>4274.9399999999996</v>
      </c>
      <c r="H5965" s="1">
        <v>0</v>
      </c>
      <c r="I5965" s="1">
        <v>0</v>
      </c>
      <c r="J5965" s="1">
        <v>48.58</v>
      </c>
      <c r="K5965" s="1">
        <v>16.952100000000002</v>
      </c>
    </row>
    <row r="5966" spans="1:11" x14ac:dyDescent="0.3">
      <c r="A5966">
        <v>19408</v>
      </c>
      <c r="B5966" t="s">
        <v>922</v>
      </c>
      <c r="C5966" t="s">
        <v>72</v>
      </c>
      <c r="D5966">
        <v>40558</v>
      </c>
      <c r="E5966" t="s">
        <v>38</v>
      </c>
      <c r="F5966" s="2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-0.38100000000000001</v>
      </c>
    </row>
    <row r="5967" spans="1:11" x14ac:dyDescent="0.3">
      <c r="A5967">
        <v>758236</v>
      </c>
      <c r="B5967" t="s">
        <v>935</v>
      </c>
      <c r="C5967" t="s">
        <v>1225</v>
      </c>
      <c r="D5967">
        <v>1810</v>
      </c>
      <c r="E5967" t="s">
        <v>418</v>
      </c>
      <c r="F5967" s="2">
        <v>1</v>
      </c>
      <c r="G5967" s="1">
        <v>0.47</v>
      </c>
      <c r="H5967" s="1">
        <v>0.47</v>
      </c>
      <c r="I5967" s="1">
        <v>0</v>
      </c>
      <c r="J5967" s="1">
        <v>2.82</v>
      </c>
      <c r="K5967" s="1">
        <v>-27.6982</v>
      </c>
    </row>
    <row r="5968" spans="1:11" x14ac:dyDescent="0.3">
      <c r="A5968">
        <v>939087</v>
      </c>
      <c r="B5968" t="s">
        <v>1608</v>
      </c>
      <c r="C5968" t="s">
        <v>1029</v>
      </c>
      <c r="D5968">
        <v>73393</v>
      </c>
      <c r="E5968" t="s">
        <v>18</v>
      </c>
      <c r="F5968" s="2">
        <v>-2</v>
      </c>
      <c r="G5968" s="1">
        <v>-902.52</v>
      </c>
      <c r="H5968" s="1">
        <v>0</v>
      </c>
      <c r="I5968" s="1">
        <v>0</v>
      </c>
      <c r="J5968" s="1">
        <v>-8.06</v>
      </c>
      <c r="K5968" s="1">
        <v>-8.6791999999999998</v>
      </c>
    </row>
    <row r="5969" spans="1:11" x14ac:dyDescent="0.3">
      <c r="A5969">
        <v>974364</v>
      </c>
      <c r="B5969" t="s">
        <v>1607</v>
      </c>
      <c r="C5969" t="s">
        <v>112</v>
      </c>
      <c r="D5969">
        <v>30000</v>
      </c>
      <c r="E5969" t="s">
        <v>165</v>
      </c>
      <c r="F5969" s="2">
        <v>1</v>
      </c>
      <c r="G5969" s="1">
        <v>2247.7600000000002</v>
      </c>
      <c r="H5969" s="1">
        <v>0</v>
      </c>
      <c r="I5969" s="1">
        <v>0</v>
      </c>
      <c r="J5969" s="1">
        <v>206.87</v>
      </c>
      <c r="K5969" s="1">
        <v>180.11529999999999</v>
      </c>
    </row>
    <row r="5970" spans="1:11" x14ac:dyDescent="0.3">
      <c r="A5970">
        <v>963319</v>
      </c>
      <c r="B5970" t="s">
        <v>892</v>
      </c>
      <c r="C5970" t="s">
        <v>1105</v>
      </c>
      <c r="D5970">
        <v>2579</v>
      </c>
      <c r="E5970" t="s">
        <v>16</v>
      </c>
      <c r="F5970" s="2">
        <v>4</v>
      </c>
      <c r="G5970" s="1">
        <v>0.28000000000000003</v>
      </c>
      <c r="H5970" s="1">
        <v>0</v>
      </c>
      <c r="I5970" s="1">
        <v>0</v>
      </c>
      <c r="J5970" s="1">
        <v>84.06</v>
      </c>
      <c r="K5970" s="1">
        <v>54.298499999999997</v>
      </c>
    </row>
    <row r="5971" spans="1:11" x14ac:dyDescent="0.3">
      <c r="A5971">
        <v>758232</v>
      </c>
      <c r="B5971" t="s">
        <v>1549</v>
      </c>
      <c r="C5971" t="s">
        <v>21</v>
      </c>
      <c r="D5971">
        <v>1810</v>
      </c>
      <c r="E5971" t="s">
        <v>418</v>
      </c>
      <c r="F5971" s="2">
        <v>0</v>
      </c>
      <c r="G5971" s="1">
        <v>0</v>
      </c>
      <c r="H5971" s="1">
        <v>0</v>
      </c>
      <c r="I5971" s="1">
        <v>0</v>
      </c>
      <c r="J5971" s="1">
        <v>-0.24</v>
      </c>
      <c r="K5971" s="1">
        <v>-0.24</v>
      </c>
    </row>
    <row r="5972" spans="1:11" x14ac:dyDescent="0.3">
      <c r="A5972">
        <v>939038</v>
      </c>
      <c r="B5972" t="s">
        <v>1647</v>
      </c>
      <c r="C5972" t="s">
        <v>72</v>
      </c>
      <c r="D5972">
        <v>73393</v>
      </c>
      <c r="E5972" t="s">
        <v>18</v>
      </c>
      <c r="F5972" s="2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-0.1986</v>
      </c>
    </row>
    <row r="5973" spans="1:11" x14ac:dyDescent="0.3">
      <c r="A5973">
        <v>754967</v>
      </c>
      <c r="B5973" t="s">
        <v>864</v>
      </c>
      <c r="C5973" t="s">
        <v>1029</v>
      </c>
      <c r="D5973">
        <v>40860</v>
      </c>
      <c r="E5973" t="s">
        <v>68</v>
      </c>
      <c r="F5973" s="2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</row>
    <row r="5974" spans="1:11" x14ac:dyDescent="0.3">
      <c r="A5974">
        <v>313415</v>
      </c>
      <c r="B5974" t="s">
        <v>937</v>
      </c>
      <c r="C5974" t="s">
        <v>72</v>
      </c>
      <c r="D5974">
        <v>72845</v>
      </c>
      <c r="E5974" t="s">
        <v>187</v>
      </c>
      <c r="F5974" s="2">
        <v>-1</v>
      </c>
      <c r="G5974" s="1">
        <v>0</v>
      </c>
      <c r="H5974" s="1">
        <v>0</v>
      </c>
      <c r="I5974" s="1">
        <v>0</v>
      </c>
      <c r="J5974" s="1">
        <v>1.43</v>
      </c>
      <c r="K5974" s="1">
        <v>1.43</v>
      </c>
    </row>
    <row r="5975" spans="1:11" x14ac:dyDescent="0.3">
      <c r="A5975">
        <v>939178</v>
      </c>
      <c r="B5975" t="s">
        <v>1144</v>
      </c>
      <c r="C5975" t="s">
        <v>72</v>
      </c>
      <c r="D5975">
        <v>73393</v>
      </c>
      <c r="E5975" t="s">
        <v>18</v>
      </c>
      <c r="F5975" s="2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-0.441</v>
      </c>
    </row>
    <row r="5976" spans="1:11" x14ac:dyDescent="0.3">
      <c r="A5976">
        <v>912821</v>
      </c>
      <c r="B5976" t="s">
        <v>905</v>
      </c>
      <c r="C5976" t="s">
        <v>2235</v>
      </c>
      <c r="D5976">
        <v>72315</v>
      </c>
      <c r="E5976" t="s">
        <v>156</v>
      </c>
      <c r="F5976" s="2">
        <v>1</v>
      </c>
      <c r="G5976" s="1">
        <v>10300</v>
      </c>
      <c r="H5976" s="1">
        <v>0</v>
      </c>
      <c r="I5976" s="1">
        <v>10300</v>
      </c>
      <c r="J5976" s="1">
        <v>300</v>
      </c>
      <c r="K5976" s="1">
        <v>300</v>
      </c>
    </row>
    <row r="5977" spans="1:11" x14ac:dyDescent="0.3">
      <c r="A5977">
        <v>495710</v>
      </c>
      <c r="B5977" t="s">
        <v>978</v>
      </c>
      <c r="C5977" t="s">
        <v>72</v>
      </c>
      <c r="D5977">
        <v>73650</v>
      </c>
      <c r="E5977" t="s">
        <v>28</v>
      </c>
      <c r="F5977" s="2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-0.20760000000000001</v>
      </c>
    </row>
    <row r="5978" spans="1:11" x14ac:dyDescent="0.3">
      <c r="A5978">
        <v>148956</v>
      </c>
      <c r="B5978" t="s">
        <v>2105</v>
      </c>
      <c r="D5978">
        <v>30003</v>
      </c>
      <c r="E5978" t="s">
        <v>54</v>
      </c>
      <c r="H5978" s="1">
        <v>0</v>
      </c>
      <c r="I5978" s="1">
        <v>0</v>
      </c>
    </row>
    <row r="5979" spans="1:11" x14ac:dyDescent="0.3">
      <c r="A5979">
        <v>949072</v>
      </c>
      <c r="B5979" t="s">
        <v>1610</v>
      </c>
      <c r="C5979" t="s">
        <v>12</v>
      </c>
      <c r="D5979">
        <v>70125</v>
      </c>
      <c r="E5979" t="s">
        <v>304</v>
      </c>
      <c r="F5979" s="2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-0.3876</v>
      </c>
    </row>
    <row r="5980" spans="1:11" x14ac:dyDescent="0.3">
      <c r="A5980">
        <v>974991</v>
      </c>
      <c r="B5980" t="s">
        <v>2079</v>
      </c>
      <c r="D5980">
        <v>40090</v>
      </c>
      <c r="E5980" t="s">
        <v>472</v>
      </c>
      <c r="H5980" s="1">
        <v>0</v>
      </c>
      <c r="I5980" s="1">
        <v>0</v>
      </c>
    </row>
    <row r="5981" spans="1:11" x14ac:dyDescent="0.3">
      <c r="A5981">
        <v>795323</v>
      </c>
      <c r="B5981" t="s">
        <v>1644</v>
      </c>
      <c r="C5981" t="s">
        <v>112</v>
      </c>
      <c r="D5981">
        <v>21316</v>
      </c>
      <c r="E5981" t="s">
        <v>1645</v>
      </c>
      <c r="F5981" s="2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</row>
    <row r="5982" spans="1:11" x14ac:dyDescent="0.3">
      <c r="A5982">
        <v>939238</v>
      </c>
      <c r="B5982" t="s">
        <v>2106</v>
      </c>
      <c r="D5982">
        <v>73393</v>
      </c>
      <c r="E5982" t="s">
        <v>18</v>
      </c>
      <c r="H5982" s="1">
        <v>0</v>
      </c>
      <c r="I5982" s="1">
        <v>0</v>
      </c>
    </row>
    <row r="5983" spans="1:11" x14ac:dyDescent="0.3">
      <c r="A5983">
        <v>935695</v>
      </c>
      <c r="B5983" t="s">
        <v>244</v>
      </c>
      <c r="C5983" t="s">
        <v>72</v>
      </c>
      <c r="D5983">
        <v>73393</v>
      </c>
      <c r="E5983" t="s">
        <v>18</v>
      </c>
      <c r="F5983" s="2">
        <v>872</v>
      </c>
      <c r="G5983" s="1">
        <v>39273.839999999997</v>
      </c>
      <c r="H5983" s="1">
        <v>15818.54</v>
      </c>
      <c r="I5983" s="1">
        <v>0</v>
      </c>
      <c r="J5983" s="1">
        <v>2732.09</v>
      </c>
      <c r="K5983" s="1">
        <v>1608.9830999999999</v>
      </c>
    </row>
    <row r="5984" spans="1:11" x14ac:dyDescent="0.3">
      <c r="A5984">
        <v>837713</v>
      </c>
      <c r="B5984" t="s">
        <v>76</v>
      </c>
      <c r="C5984" t="s">
        <v>72</v>
      </c>
      <c r="D5984">
        <v>72319</v>
      </c>
      <c r="E5984" t="s">
        <v>77</v>
      </c>
      <c r="F5984" s="2">
        <v>1029</v>
      </c>
      <c r="G5984" s="1">
        <v>103988.79</v>
      </c>
      <c r="H5984" s="1">
        <v>30511.18</v>
      </c>
      <c r="I5984" s="1">
        <v>0</v>
      </c>
      <c r="J5984" s="1">
        <v>16130</v>
      </c>
      <c r="K5984" s="1">
        <v>14860.0137</v>
      </c>
    </row>
    <row r="5985" spans="1:11" x14ac:dyDescent="0.3">
      <c r="A5985">
        <v>935743</v>
      </c>
      <c r="B5985" t="s">
        <v>209</v>
      </c>
      <c r="C5985" t="s">
        <v>86</v>
      </c>
      <c r="D5985">
        <v>73393</v>
      </c>
      <c r="E5985" t="s">
        <v>18</v>
      </c>
      <c r="F5985" s="2">
        <v>472</v>
      </c>
      <c r="G5985" s="1">
        <v>15137.23</v>
      </c>
      <c r="H5985" s="1">
        <v>7855.82</v>
      </c>
      <c r="I5985" s="1">
        <v>0</v>
      </c>
      <c r="J5985" s="1">
        <v>1890.11</v>
      </c>
      <c r="K5985" s="1">
        <v>979.15340000000003</v>
      </c>
    </row>
    <row r="5986" spans="1:11" x14ac:dyDescent="0.3">
      <c r="A5986">
        <v>935773</v>
      </c>
      <c r="B5986" t="s">
        <v>196</v>
      </c>
      <c r="C5986" t="s">
        <v>15</v>
      </c>
      <c r="D5986">
        <v>73393</v>
      </c>
      <c r="E5986" t="s">
        <v>18</v>
      </c>
      <c r="F5986" s="2">
        <v>549</v>
      </c>
      <c r="G5986" s="1">
        <v>28381.95</v>
      </c>
      <c r="H5986" s="1">
        <v>10739.06</v>
      </c>
      <c r="I5986" s="1">
        <v>0</v>
      </c>
      <c r="J5986" s="1">
        <v>2689.49</v>
      </c>
      <c r="K5986" s="1">
        <v>1849.2476999999999</v>
      </c>
    </row>
    <row r="5987" spans="1:11" x14ac:dyDescent="0.3">
      <c r="A5987">
        <v>266938</v>
      </c>
      <c r="B5987" t="s">
        <v>440</v>
      </c>
      <c r="C5987" t="s">
        <v>15</v>
      </c>
      <c r="D5987">
        <v>40817</v>
      </c>
      <c r="E5987" t="s">
        <v>441</v>
      </c>
      <c r="F5987" s="2">
        <v>1178</v>
      </c>
      <c r="G5987" s="1">
        <v>40153.129999999997</v>
      </c>
      <c r="H5987" s="1">
        <v>23587.33</v>
      </c>
      <c r="I5987" s="1">
        <v>0</v>
      </c>
      <c r="J5987" s="1">
        <v>9159.23</v>
      </c>
      <c r="K5987" s="1">
        <v>8280.1887000000006</v>
      </c>
    </row>
    <row r="5988" spans="1:11" x14ac:dyDescent="0.3">
      <c r="A5988">
        <v>935801</v>
      </c>
      <c r="B5988" t="s">
        <v>286</v>
      </c>
      <c r="C5988" t="s">
        <v>15</v>
      </c>
      <c r="D5988">
        <v>73393</v>
      </c>
      <c r="E5988" t="s">
        <v>18</v>
      </c>
      <c r="F5988" s="2">
        <v>363</v>
      </c>
      <c r="G5988" s="1">
        <v>15169.03</v>
      </c>
      <c r="H5988" s="1">
        <v>7608.21</v>
      </c>
      <c r="I5988" s="1">
        <v>0</v>
      </c>
      <c r="J5988" s="1">
        <v>1944.49</v>
      </c>
      <c r="K5988" s="1">
        <v>1316.9121</v>
      </c>
    </row>
    <row r="5989" spans="1:11" x14ac:dyDescent="0.3">
      <c r="A5989">
        <v>935910</v>
      </c>
      <c r="B5989" t="s">
        <v>134</v>
      </c>
      <c r="C5989" t="s">
        <v>15</v>
      </c>
      <c r="D5989">
        <v>73393</v>
      </c>
      <c r="E5989" t="s">
        <v>18</v>
      </c>
      <c r="F5989" s="2">
        <v>753</v>
      </c>
      <c r="G5989" s="1">
        <v>33229.1</v>
      </c>
      <c r="H5989" s="1">
        <v>13275.76</v>
      </c>
      <c r="I5989" s="1">
        <v>0</v>
      </c>
      <c r="J5989" s="1">
        <v>2506.58</v>
      </c>
      <c r="K5989" s="1">
        <v>1754.8212000000001</v>
      </c>
    </row>
    <row r="5990" spans="1:11" x14ac:dyDescent="0.3">
      <c r="A5990">
        <v>374560</v>
      </c>
      <c r="B5990" t="s">
        <v>31</v>
      </c>
      <c r="C5990" t="s">
        <v>15</v>
      </c>
      <c r="D5990">
        <v>64</v>
      </c>
      <c r="E5990" t="s">
        <v>32</v>
      </c>
      <c r="F5990" s="2">
        <v>3204</v>
      </c>
      <c r="G5990" s="1">
        <v>28298.01</v>
      </c>
      <c r="H5990" s="1">
        <v>6465.87</v>
      </c>
      <c r="I5990" s="1">
        <v>0</v>
      </c>
      <c r="J5990" s="1">
        <v>25791.41</v>
      </c>
      <c r="K5990" s="1">
        <v>24232.564699999999</v>
      </c>
    </row>
    <row r="5991" spans="1:11" x14ac:dyDescent="0.3">
      <c r="A5991">
        <v>46546</v>
      </c>
      <c r="B5991" t="s">
        <v>188</v>
      </c>
      <c r="C5991" t="s">
        <v>15</v>
      </c>
      <c r="D5991">
        <v>40222</v>
      </c>
      <c r="E5991" t="s">
        <v>189</v>
      </c>
      <c r="F5991" s="2">
        <v>251</v>
      </c>
      <c r="G5991" s="1">
        <v>12363.37</v>
      </c>
      <c r="H5991" s="1">
        <v>8241.7199999999993</v>
      </c>
      <c r="I5991" s="1">
        <v>0</v>
      </c>
      <c r="J5991" s="1">
        <v>1217.33</v>
      </c>
      <c r="K5991" s="1">
        <v>953.98260000000005</v>
      </c>
    </row>
    <row r="5992" spans="1:11" x14ac:dyDescent="0.3">
      <c r="A5992">
        <v>502687</v>
      </c>
      <c r="B5992" t="s">
        <v>94</v>
      </c>
      <c r="C5992" t="s">
        <v>12</v>
      </c>
      <c r="D5992">
        <v>73649</v>
      </c>
      <c r="E5992" t="s">
        <v>95</v>
      </c>
      <c r="F5992" s="2">
        <v>229</v>
      </c>
      <c r="G5992" s="1">
        <v>8890.3799999999992</v>
      </c>
      <c r="H5992" s="1">
        <v>5414.79</v>
      </c>
      <c r="I5992" s="1">
        <v>0</v>
      </c>
      <c r="J5992" s="1">
        <v>522.89</v>
      </c>
      <c r="K5992" s="1">
        <v>229.31280000000001</v>
      </c>
    </row>
    <row r="5993" spans="1:11" x14ac:dyDescent="0.3">
      <c r="A5993">
        <v>935854</v>
      </c>
      <c r="B5993" t="s">
        <v>93</v>
      </c>
      <c r="C5993" t="s">
        <v>21</v>
      </c>
      <c r="D5993">
        <v>73393</v>
      </c>
      <c r="E5993" t="s">
        <v>18</v>
      </c>
      <c r="F5993" s="2">
        <v>984</v>
      </c>
      <c r="G5993" s="1">
        <v>48483.07</v>
      </c>
      <c r="H5993" s="1">
        <v>29698.57</v>
      </c>
      <c r="I5993" s="1">
        <v>0</v>
      </c>
      <c r="J5993" s="1">
        <v>5610.05</v>
      </c>
      <c r="K5993" s="1">
        <v>4725.9471000000003</v>
      </c>
    </row>
    <row r="5994" spans="1:11" x14ac:dyDescent="0.3">
      <c r="A5994">
        <v>756934</v>
      </c>
      <c r="B5994" t="s">
        <v>585</v>
      </c>
      <c r="C5994" t="s">
        <v>2235</v>
      </c>
      <c r="D5994">
        <v>72021</v>
      </c>
      <c r="E5994" t="s">
        <v>586</v>
      </c>
      <c r="F5994" s="2">
        <v>3094</v>
      </c>
      <c r="G5994" s="1">
        <v>190349.3</v>
      </c>
      <c r="H5994" s="1">
        <v>95847.14</v>
      </c>
      <c r="I5994" s="1">
        <v>19709.62</v>
      </c>
      <c r="J5994" s="1">
        <v>15161.81</v>
      </c>
      <c r="K5994" s="1">
        <v>15161.81</v>
      </c>
    </row>
    <row r="5995" spans="1:11" x14ac:dyDescent="0.3">
      <c r="A5995">
        <v>752241</v>
      </c>
      <c r="B5995" t="s">
        <v>1039</v>
      </c>
      <c r="C5995" t="s">
        <v>2235</v>
      </c>
      <c r="D5995">
        <v>40395</v>
      </c>
      <c r="E5995" t="s">
        <v>151</v>
      </c>
      <c r="F5995" s="2">
        <v>1069</v>
      </c>
      <c r="G5995" s="1">
        <v>109740.35</v>
      </c>
      <c r="H5995" s="1">
        <v>21340.5</v>
      </c>
      <c r="I5995" s="1">
        <v>7056</v>
      </c>
      <c r="J5995" s="1">
        <v>3525.61</v>
      </c>
      <c r="K5995" s="1">
        <v>3525.61</v>
      </c>
    </row>
    <row r="5996" spans="1:11" x14ac:dyDescent="0.3">
      <c r="A5996">
        <v>321616</v>
      </c>
      <c r="B5996" t="s">
        <v>1001</v>
      </c>
      <c r="C5996" t="s">
        <v>2235</v>
      </c>
      <c r="D5996">
        <v>19868</v>
      </c>
      <c r="E5996" t="s">
        <v>113</v>
      </c>
      <c r="F5996" s="2">
        <v>1224</v>
      </c>
      <c r="G5996" s="1">
        <v>14553.76</v>
      </c>
      <c r="H5996" s="1">
        <v>2270.38</v>
      </c>
      <c r="I5996" s="1">
        <v>3429.12</v>
      </c>
      <c r="J5996" s="1">
        <v>4355.84</v>
      </c>
      <c r="K5996" s="1">
        <v>4355.84</v>
      </c>
    </row>
    <row r="5997" spans="1:11" x14ac:dyDescent="0.3">
      <c r="A5997">
        <v>935800</v>
      </c>
      <c r="B5997" t="s">
        <v>664</v>
      </c>
      <c r="C5997" t="s">
        <v>106</v>
      </c>
      <c r="D5997">
        <v>73393</v>
      </c>
      <c r="E5997" t="s">
        <v>18</v>
      </c>
      <c r="F5997" s="2">
        <v>738</v>
      </c>
      <c r="G5997" s="1">
        <v>33561.410000000003</v>
      </c>
      <c r="H5997" s="1">
        <v>13223.23</v>
      </c>
      <c r="I5997" s="1">
        <v>1036.69</v>
      </c>
      <c r="J5997" s="1">
        <v>3059.47</v>
      </c>
      <c r="K5997" s="1">
        <v>2249.9061000000002</v>
      </c>
    </row>
    <row r="5998" spans="1:11" x14ac:dyDescent="0.3">
      <c r="A5998">
        <v>829657</v>
      </c>
      <c r="B5998" t="s">
        <v>434</v>
      </c>
      <c r="C5998" t="s">
        <v>106</v>
      </c>
      <c r="D5998">
        <v>73675</v>
      </c>
      <c r="E5998" t="s">
        <v>174</v>
      </c>
      <c r="F5998" s="2">
        <v>7181</v>
      </c>
      <c r="G5998" s="1">
        <v>172140.57</v>
      </c>
      <c r="H5998" s="1">
        <v>39737.99</v>
      </c>
      <c r="I5998" s="1">
        <v>11412.84</v>
      </c>
      <c r="J5998" s="1">
        <v>2900.46</v>
      </c>
      <c r="K5998" s="1">
        <v>1623.1516999999999</v>
      </c>
    </row>
    <row r="5999" spans="1:11" x14ac:dyDescent="0.3">
      <c r="A5999">
        <v>735833</v>
      </c>
      <c r="B5999" t="s">
        <v>610</v>
      </c>
      <c r="C5999" t="s">
        <v>44</v>
      </c>
      <c r="D5999">
        <v>107196</v>
      </c>
      <c r="E5999" t="s">
        <v>110</v>
      </c>
      <c r="F5999" s="2">
        <v>659</v>
      </c>
      <c r="G5999" s="1">
        <v>22102.42</v>
      </c>
      <c r="H5999" s="1">
        <v>14543.11</v>
      </c>
      <c r="I5999" s="1">
        <v>0</v>
      </c>
      <c r="J5999" s="1">
        <v>3026.78</v>
      </c>
      <c r="K5999" s="1">
        <v>2181.1314000000002</v>
      </c>
    </row>
    <row r="6000" spans="1:11" x14ac:dyDescent="0.3">
      <c r="A6000">
        <v>739556</v>
      </c>
      <c r="B6000" t="s">
        <v>78</v>
      </c>
      <c r="C6000" t="s">
        <v>24</v>
      </c>
      <c r="D6000">
        <v>72102</v>
      </c>
      <c r="E6000" t="s">
        <v>70</v>
      </c>
      <c r="F6000" s="2">
        <v>490</v>
      </c>
      <c r="G6000" s="1">
        <v>3365.76</v>
      </c>
      <c r="H6000" s="1">
        <v>2196.23</v>
      </c>
      <c r="I6000" s="1">
        <v>0</v>
      </c>
      <c r="J6000" s="1">
        <v>4117.7</v>
      </c>
      <c r="K6000" s="1">
        <v>3328.8506000000002</v>
      </c>
    </row>
    <row r="6001" spans="1:11" x14ac:dyDescent="0.3">
      <c r="A6001">
        <v>756934</v>
      </c>
      <c r="B6001" t="s">
        <v>585</v>
      </c>
      <c r="C6001" t="s">
        <v>15</v>
      </c>
      <c r="D6001">
        <v>72021</v>
      </c>
      <c r="E6001" t="s">
        <v>586</v>
      </c>
      <c r="F6001" s="2">
        <v>8696</v>
      </c>
      <c r="G6001" s="1">
        <v>229335.2</v>
      </c>
      <c r="H6001" s="1">
        <v>113981.06</v>
      </c>
      <c r="I6001" s="1">
        <v>16790.32</v>
      </c>
      <c r="J6001" s="1">
        <v>22514.14</v>
      </c>
      <c r="K6001" s="1">
        <v>20992.8567</v>
      </c>
    </row>
    <row r="6002" spans="1:11" x14ac:dyDescent="0.3">
      <c r="A6002">
        <v>434794</v>
      </c>
      <c r="B6002" t="s">
        <v>713</v>
      </c>
      <c r="C6002" t="s">
        <v>12</v>
      </c>
      <c r="D6002">
        <v>72021</v>
      </c>
      <c r="E6002" t="s">
        <v>586</v>
      </c>
      <c r="F6002" s="2">
        <v>93</v>
      </c>
      <c r="G6002" s="1">
        <v>3145.4</v>
      </c>
      <c r="H6002" s="1">
        <v>0</v>
      </c>
      <c r="I6002" s="1">
        <v>0</v>
      </c>
      <c r="J6002" s="1">
        <v>83.03</v>
      </c>
      <c r="K6002" s="1">
        <v>-76.971100000000007</v>
      </c>
    </row>
    <row r="6003" spans="1:11" x14ac:dyDescent="0.3">
      <c r="A6003">
        <v>364000</v>
      </c>
      <c r="B6003" t="s">
        <v>211</v>
      </c>
      <c r="C6003" t="s">
        <v>12</v>
      </c>
      <c r="D6003">
        <v>40091</v>
      </c>
      <c r="E6003" t="s">
        <v>212</v>
      </c>
      <c r="F6003" s="2">
        <v>14628</v>
      </c>
      <c r="G6003" s="1">
        <v>720328.92</v>
      </c>
      <c r="H6003" s="1">
        <v>109337.37</v>
      </c>
      <c r="I6003" s="1">
        <v>158091.73000000001</v>
      </c>
      <c r="J6003" s="1">
        <v>15179.74</v>
      </c>
      <c r="K6003" s="1">
        <v>13649.274299999999</v>
      </c>
    </row>
    <row r="6004" spans="1:11" x14ac:dyDescent="0.3">
      <c r="A6004">
        <v>737894</v>
      </c>
      <c r="B6004" t="s">
        <v>154</v>
      </c>
      <c r="C6004" t="s">
        <v>12</v>
      </c>
      <c r="D6004">
        <v>2579</v>
      </c>
      <c r="E6004" t="s">
        <v>16</v>
      </c>
      <c r="F6004" s="2">
        <v>94</v>
      </c>
      <c r="G6004" s="1">
        <v>161840.10999999999</v>
      </c>
      <c r="H6004" s="1">
        <v>0</v>
      </c>
      <c r="I6004" s="1">
        <v>91654.49</v>
      </c>
      <c r="J6004" s="1">
        <v>16331.47</v>
      </c>
      <c r="K6004" s="1">
        <v>15824.7124</v>
      </c>
    </row>
    <row r="6005" spans="1:11" x14ac:dyDescent="0.3">
      <c r="A6005">
        <v>462976</v>
      </c>
      <c r="B6005" t="s">
        <v>262</v>
      </c>
      <c r="C6005" t="s">
        <v>86</v>
      </c>
      <c r="D6005">
        <v>40903</v>
      </c>
      <c r="E6005" t="s">
        <v>263</v>
      </c>
      <c r="F6005" s="2">
        <v>537</v>
      </c>
      <c r="G6005" s="1">
        <v>25062.93</v>
      </c>
      <c r="H6005" s="1">
        <v>15169.6</v>
      </c>
      <c r="I6005" s="1">
        <v>0</v>
      </c>
      <c r="J6005" s="1">
        <v>5789.28</v>
      </c>
      <c r="K6005" s="1">
        <v>4893.9772000000003</v>
      </c>
    </row>
    <row r="6006" spans="1:11" x14ac:dyDescent="0.3">
      <c r="A6006">
        <v>138807</v>
      </c>
      <c r="B6006" t="s">
        <v>258</v>
      </c>
      <c r="C6006" t="s">
        <v>86</v>
      </c>
      <c r="D6006">
        <v>30019</v>
      </c>
      <c r="E6006" t="s">
        <v>259</v>
      </c>
      <c r="F6006" s="2">
        <v>228</v>
      </c>
      <c r="G6006" s="1">
        <v>109328.9</v>
      </c>
      <c r="H6006" s="1">
        <v>2967.67</v>
      </c>
      <c r="I6006" s="1">
        <v>35179.440000000002</v>
      </c>
      <c r="J6006" s="1">
        <v>3591.77</v>
      </c>
      <c r="K6006" s="1">
        <v>2964.0329999999999</v>
      </c>
    </row>
    <row r="6007" spans="1:11" x14ac:dyDescent="0.3">
      <c r="A6007">
        <v>101987</v>
      </c>
      <c r="B6007" t="s">
        <v>1054</v>
      </c>
      <c r="C6007" t="s">
        <v>2209</v>
      </c>
      <c r="D6007">
        <v>1200</v>
      </c>
      <c r="E6007" t="s">
        <v>711</v>
      </c>
      <c r="F6007" s="2">
        <v>1313</v>
      </c>
      <c r="G6007" s="1">
        <v>39971.370000000003</v>
      </c>
      <c r="H6007" s="1">
        <v>4911.18</v>
      </c>
      <c r="I6007" s="1">
        <v>5352.59</v>
      </c>
      <c r="J6007" s="1">
        <v>6877.87</v>
      </c>
      <c r="K6007" s="1">
        <v>5209.8193000000001</v>
      </c>
    </row>
    <row r="6008" spans="1:11" x14ac:dyDescent="0.3">
      <c r="A6008">
        <v>935984</v>
      </c>
      <c r="B6008" t="s">
        <v>96</v>
      </c>
      <c r="C6008" t="s">
        <v>2209</v>
      </c>
      <c r="D6008">
        <v>73393</v>
      </c>
      <c r="E6008" t="s">
        <v>18</v>
      </c>
      <c r="F6008" s="2">
        <v>1000</v>
      </c>
      <c r="G6008" s="1">
        <v>54255.82</v>
      </c>
      <c r="H6008" s="1">
        <v>23851.49</v>
      </c>
      <c r="I6008" s="1">
        <v>0</v>
      </c>
      <c r="J6008" s="1">
        <v>6276.08</v>
      </c>
      <c r="K6008" s="1">
        <v>5060.3455000000004</v>
      </c>
    </row>
    <row r="6009" spans="1:11" x14ac:dyDescent="0.3">
      <c r="A6009">
        <v>67067</v>
      </c>
      <c r="B6009" t="s">
        <v>256</v>
      </c>
      <c r="C6009" t="s">
        <v>2209</v>
      </c>
      <c r="D6009">
        <v>73393</v>
      </c>
      <c r="E6009" t="s">
        <v>18</v>
      </c>
      <c r="F6009" s="2">
        <v>1123</v>
      </c>
      <c r="G6009" s="1">
        <v>57885.91</v>
      </c>
      <c r="H6009" s="1">
        <v>23747.38</v>
      </c>
      <c r="I6009" s="1">
        <v>673.8</v>
      </c>
      <c r="J6009" s="1">
        <v>5757.45</v>
      </c>
      <c r="K6009" s="1">
        <v>4548.1742000000004</v>
      </c>
    </row>
    <row r="6010" spans="1:11" x14ac:dyDescent="0.3">
      <c r="A6010">
        <v>935785</v>
      </c>
      <c r="B6010" t="s">
        <v>293</v>
      </c>
      <c r="C6010" t="s">
        <v>2209</v>
      </c>
      <c r="D6010">
        <v>73393</v>
      </c>
      <c r="E6010" t="s">
        <v>18</v>
      </c>
      <c r="F6010" s="2">
        <v>602</v>
      </c>
      <c r="G6010" s="1">
        <v>32033.599999999999</v>
      </c>
      <c r="H6010" s="1">
        <v>12160.51</v>
      </c>
      <c r="I6010" s="1">
        <v>0</v>
      </c>
      <c r="J6010" s="1">
        <v>3089.24</v>
      </c>
      <c r="K6010" s="1">
        <v>2244.5623000000001</v>
      </c>
    </row>
    <row r="6011" spans="1:11" x14ac:dyDescent="0.3">
      <c r="A6011">
        <v>739072</v>
      </c>
      <c r="B6011" t="s">
        <v>69</v>
      </c>
      <c r="C6011" t="s">
        <v>2209</v>
      </c>
      <c r="D6011">
        <v>72102</v>
      </c>
      <c r="E6011" t="s">
        <v>70</v>
      </c>
      <c r="F6011" s="2">
        <v>797</v>
      </c>
      <c r="G6011" s="1">
        <v>34325.79</v>
      </c>
      <c r="H6011" s="1">
        <v>7699.89</v>
      </c>
      <c r="I6011" s="1">
        <v>0</v>
      </c>
      <c r="J6011" s="1">
        <v>6037.04</v>
      </c>
      <c r="K6011" s="1">
        <v>5204.4044999999996</v>
      </c>
    </row>
    <row r="6012" spans="1:11" x14ac:dyDescent="0.3">
      <c r="A6012">
        <v>935893</v>
      </c>
      <c r="B6012" t="s">
        <v>285</v>
      </c>
      <c r="C6012" t="s">
        <v>2235</v>
      </c>
      <c r="D6012">
        <v>73393</v>
      </c>
      <c r="E6012" t="s">
        <v>18</v>
      </c>
      <c r="F6012" s="2">
        <v>552</v>
      </c>
      <c r="G6012" s="1">
        <v>41124.67</v>
      </c>
      <c r="H6012" s="1">
        <v>14113.61</v>
      </c>
      <c r="I6012" s="1">
        <v>0</v>
      </c>
      <c r="J6012" s="1">
        <v>4498.2</v>
      </c>
      <c r="K6012" s="1">
        <v>4498.2</v>
      </c>
    </row>
    <row r="6013" spans="1:11" x14ac:dyDescent="0.3">
      <c r="A6013">
        <v>264012</v>
      </c>
      <c r="B6013" t="s">
        <v>839</v>
      </c>
      <c r="C6013" t="s">
        <v>2235</v>
      </c>
      <c r="D6013">
        <v>36245</v>
      </c>
      <c r="E6013" t="s">
        <v>839</v>
      </c>
      <c r="F6013" s="2">
        <v>115</v>
      </c>
      <c r="G6013" s="1">
        <v>2563.23</v>
      </c>
      <c r="H6013" s="1">
        <v>1337.53</v>
      </c>
      <c r="I6013" s="1">
        <v>0</v>
      </c>
      <c r="J6013" s="1">
        <v>304.14</v>
      </c>
      <c r="K6013" s="1">
        <v>304.14</v>
      </c>
    </row>
    <row r="6014" spans="1:11" x14ac:dyDescent="0.3">
      <c r="A6014">
        <v>935707</v>
      </c>
      <c r="B6014" t="s">
        <v>458</v>
      </c>
      <c r="C6014" t="s">
        <v>106</v>
      </c>
      <c r="D6014">
        <v>73393</v>
      </c>
      <c r="E6014" t="s">
        <v>18</v>
      </c>
      <c r="F6014" s="2">
        <v>467</v>
      </c>
      <c r="G6014" s="1">
        <v>25484.14</v>
      </c>
      <c r="H6014" s="1">
        <v>10323</v>
      </c>
      <c r="I6014" s="1">
        <v>0</v>
      </c>
      <c r="J6014" s="1">
        <v>1673.9</v>
      </c>
      <c r="K6014" s="1">
        <v>787.32420000000002</v>
      </c>
    </row>
    <row r="6015" spans="1:11" x14ac:dyDescent="0.3">
      <c r="A6015">
        <v>640518</v>
      </c>
      <c r="B6015" t="s">
        <v>357</v>
      </c>
      <c r="C6015" t="s">
        <v>2209</v>
      </c>
      <c r="D6015">
        <v>30412</v>
      </c>
      <c r="E6015" t="s">
        <v>358</v>
      </c>
      <c r="F6015" s="2">
        <v>259</v>
      </c>
      <c r="G6015" s="1">
        <v>35985.1</v>
      </c>
      <c r="H6015" s="1">
        <v>7798.91</v>
      </c>
      <c r="I6015" s="1">
        <v>10801.12</v>
      </c>
      <c r="J6015" s="1">
        <v>4523.7299999999996</v>
      </c>
      <c r="K6015" s="1">
        <v>4010.9229999999998</v>
      </c>
    </row>
    <row r="6016" spans="1:11" x14ac:dyDescent="0.3">
      <c r="A6016">
        <v>822477</v>
      </c>
      <c r="B6016" t="s">
        <v>299</v>
      </c>
      <c r="C6016" t="s">
        <v>2209</v>
      </c>
      <c r="D6016">
        <v>73650</v>
      </c>
      <c r="E6016" t="s">
        <v>28</v>
      </c>
      <c r="F6016" s="2">
        <v>530</v>
      </c>
      <c r="G6016" s="1">
        <v>30515.63</v>
      </c>
      <c r="H6016" s="1">
        <v>16863.240000000002</v>
      </c>
      <c r="I6016" s="1">
        <v>2828.72</v>
      </c>
      <c r="J6016" s="1">
        <v>1539.26</v>
      </c>
      <c r="K6016" s="1">
        <v>1244.0879</v>
      </c>
    </row>
    <row r="6017" spans="1:11" x14ac:dyDescent="0.3">
      <c r="A6017">
        <v>731451</v>
      </c>
      <c r="B6017" t="s">
        <v>303</v>
      </c>
      <c r="C6017" t="s">
        <v>106</v>
      </c>
      <c r="D6017">
        <v>70125</v>
      </c>
      <c r="E6017" t="s">
        <v>304</v>
      </c>
      <c r="F6017" s="2">
        <v>312</v>
      </c>
      <c r="G6017" s="1">
        <v>41781.040000000001</v>
      </c>
      <c r="H6017" s="1">
        <v>7261.37</v>
      </c>
      <c r="I6017" s="1">
        <v>7713.23</v>
      </c>
      <c r="J6017" s="1">
        <v>4238.1499999999996</v>
      </c>
      <c r="K6017" s="1">
        <v>3714.9625000000001</v>
      </c>
    </row>
    <row r="6018" spans="1:11" x14ac:dyDescent="0.3">
      <c r="A6018">
        <v>935892</v>
      </c>
      <c r="B6018" t="s">
        <v>57</v>
      </c>
      <c r="C6018" t="s">
        <v>106</v>
      </c>
      <c r="D6018">
        <v>73393</v>
      </c>
      <c r="E6018" t="s">
        <v>18</v>
      </c>
      <c r="F6018" s="2">
        <v>1386</v>
      </c>
      <c r="G6018" s="1">
        <v>52544.94</v>
      </c>
      <c r="H6018" s="1">
        <v>22086.38</v>
      </c>
      <c r="I6018" s="1">
        <v>0</v>
      </c>
      <c r="J6018" s="1">
        <v>4010.28</v>
      </c>
      <c r="K6018" s="1">
        <v>2926.8557999999998</v>
      </c>
    </row>
    <row r="6019" spans="1:11" x14ac:dyDescent="0.3">
      <c r="A6019">
        <v>39663</v>
      </c>
      <c r="B6019" t="s">
        <v>305</v>
      </c>
      <c r="C6019" t="s">
        <v>2209</v>
      </c>
      <c r="D6019">
        <v>40187</v>
      </c>
      <c r="E6019" t="s">
        <v>146</v>
      </c>
      <c r="F6019" s="2">
        <v>579</v>
      </c>
      <c r="G6019" s="1">
        <v>15430.48</v>
      </c>
      <c r="H6019" s="1">
        <v>2143.84</v>
      </c>
      <c r="I6019" s="1">
        <v>0</v>
      </c>
      <c r="J6019" s="1">
        <v>2833.22</v>
      </c>
      <c r="K6019" s="1">
        <v>2136.4904999999999</v>
      </c>
    </row>
    <row r="6020" spans="1:11" x14ac:dyDescent="0.3">
      <c r="A6020">
        <v>137028</v>
      </c>
      <c r="B6020" t="s">
        <v>321</v>
      </c>
      <c r="C6020" t="s">
        <v>86</v>
      </c>
      <c r="D6020">
        <v>73330</v>
      </c>
      <c r="E6020" t="s">
        <v>322</v>
      </c>
      <c r="F6020" s="2">
        <v>499</v>
      </c>
      <c r="G6020" s="1">
        <v>34128.85</v>
      </c>
      <c r="H6020" s="1">
        <v>16324.71</v>
      </c>
      <c r="I6020" s="1">
        <v>0</v>
      </c>
      <c r="J6020" s="1">
        <v>2881.95</v>
      </c>
      <c r="K6020" s="1">
        <v>2548.4983999999999</v>
      </c>
    </row>
    <row r="6021" spans="1:11" x14ac:dyDescent="0.3">
      <c r="A6021">
        <v>925885</v>
      </c>
      <c r="B6021" t="s">
        <v>535</v>
      </c>
      <c r="C6021" t="s">
        <v>72</v>
      </c>
      <c r="D6021">
        <v>377</v>
      </c>
      <c r="E6021" t="s">
        <v>138</v>
      </c>
      <c r="F6021" s="2">
        <v>784</v>
      </c>
      <c r="G6021" s="1">
        <v>8495.86</v>
      </c>
      <c r="H6021" s="1">
        <v>3984.16</v>
      </c>
      <c r="I6021" s="1">
        <v>0</v>
      </c>
      <c r="J6021" s="1">
        <v>2932.6</v>
      </c>
      <c r="K6021" s="1">
        <v>1949.45</v>
      </c>
    </row>
    <row r="6022" spans="1:11" x14ac:dyDescent="0.3">
      <c r="A6022">
        <v>252012</v>
      </c>
      <c r="B6022" t="s">
        <v>317</v>
      </c>
      <c r="C6022" t="s">
        <v>86</v>
      </c>
      <c r="D6022">
        <v>96</v>
      </c>
      <c r="E6022" t="s">
        <v>318</v>
      </c>
      <c r="F6022" s="2">
        <v>30</v>
      </c>
      <c r="G6022" s="1">
        <v>250.71</v>
      </c>
      <c r="H6022" s="1">
        <v>173.94</v>
      </c>
      <c r="I6022" s="1">
        <v>0</v>
      </c>
      <c r="J6022" s="1">
        <v>51.69</v>
      </c>
      <c r="K6022" s="1">
        <v>-73.7988</v>
      </c>
    </row>
    <row r="6023" spans="1:11" x14ac:dyDescent="0.3">
      <c r="A6023">
        <v>589991</v>
      </c>
      <c r="B6023" t="s">
        <v>1138</v>
      </c>
      <c r="C6023" t="s">
        <v>2209</v>
      </c>
      <c r="D6023">
        <v>73134</v>
      </c>
      <c r="E6023" t="s">
        <v>1139</v>
      </c>
      <c r="F6023" s="2">
        <v>13</v>
      </c>
      <c r="G6023" s="1">
        <v>2202.5500000000002</v>
      </c>
      <c r="H6023" s="1">
        <v>643.01</v>
      </c>
      <c r="I6023" s="1">
        <v>0</v>
      </c>
      <c r="J6023" s="1">
        <v>317.06</v>
      </c>
      <c r="K6023" s="1">
        <v>280.6576</v>
      </c>
    </row>
    <row r="6024" spans="1:11" x14ac:dyDescent="0.3">
      <c r="A6024">
        <v>333320</v>
      </c>
      <c r="B6024" t="s">
        <v>55</v>
      </c>
      <c r="C6024" t="s">
        <v>21</v>
      </c>
      <c r="D6024">
        <v>30016</v>
      </c>
      <c r="E6024" t="s">
        <v>56</v>
      </c>
      <c r="F6024" s="2">
        <v>9217</v>
      </c>
      <c r="G6024" s="1">
        <v>402782.74</v>
      </c>
      <c r="H6024" s="1">
        <v>35379.15</v>
      </c>
      <c r="I6024" s="1">
        <v>0</v>
      </c>
      <c r="J6024" s="1">
        <v>78371.649999999994</v>
      </c>
      <c r="K6024" s="1">
        <v>73547.668799999999</v>
      </c>
    </row>
    <row r="6025" spans="1:11" x14ac:dyDescent="0.3">
      <c r="A6025">
        <v>361049</v>
      </c>
      <c r="B6025" t="s">
        <v>29</v>
      </c>
      <c r="C6025" t="s">
        <v>21</v>
      </c>
      <c r="D6025">
        <v>72308</v>
      </c>
      <c r="E6025" t="s">
        <v>30</v>
      </c>
      <c r="F6025" s="2">
        <v>445</v>
      </c>
      <c r="G6025" s="1">
        <v>56076.3</v>
      </c>
      <c r="H6025" s="1">
        <v>12023.47</v>
      </c>
      <c r="I6025" s="1">
        <v>0</v>
      </c>
      <c r="J6025" s="1">
        <v>3908.98</v>
      </c>
      <c r="K6025" s="1">
        <v>3227.7240999999999</v>
      </c>
    </row>
    <row r="6026" spans="1:11" x14ac:dyDescent="0.3">
      <c r="A6026">
        <v>939010</v>
      </c>
      <c r="B6026" t="s">
        <v>807</v>
      </c>
      <c r="C6026" t="s">
        <v>15</v>
      </c>
      <c r="D6026">
        <v>73393</v>
      </c>
      <c r="E6026" t="s">
        <v>18</v>
      </c>
      <c r="F6026" s="2">
        <v>29</v>
      </c>
      <c r="G6026" s="1">
        <v>678.64</v>
      </c>
      <c r="H6026" s="1">
        <v>330.04</v>
      </c>
      <c r="I6026" s="1">
        <v>0</v>
      </c>
      <c r="J6026" s="1">
        <v>128.68</v>
      </c>
      <c r="K6026" s="1">
        <v>79.924999999999997</v>
      </c>
    </row>
    <row r="6027" spans="1:11" x14ac:dyDescent="0.3">
      <c r="A6027">
        <v>935853</v>
      </c>
      <c r="B6027" t="s">
        <v>171</v>
      </c>
      <c r="C6027" t="s">
        <v>72</v>
      </c>
      <c r="D6027">
        <v>73393</v>
      </c>
      <c r="E6027" t="s">
        <v>18</v>
      </c>
      <c r="F6027" s="2">
        <v>527</v>
      </c>
      <c r="G6027" s="1">
        <v>24619.96</v>
      </c>
      <c r="H6027" s="1">
        <v>10901.53</v>
      </c>
      <c r="I6027" s="1">
        <v>0</v>
      </c>
      <c r="J6027" s="1">
        <v>2916.29</v>
      </c>
      <c r="K6027" s="1">
        <v>2210.5475999999999</v>
      </c>
    </row>
    <row r="6028" spans="1:11" x14ac:dyDescent="0.3">
      <c r="A6028">
        <v>72841</v>
      </c>
      <c r="B6028" t="s">
        <v>64</v>
      </c>
      <c r="C6028" t="s">
        <v>12</v>
      </c>
      <c r="D6028">
        <v>73393</v>
      </c>
      <c r="E6028" t="s">
        <v>18</v>
      </c>
      <c r="F6028" s="2">
        <v>0</v>
      </c>
      <c r="G6028" s="1">
        <v>16.510000000000002</v>
      </c>
      <c r="H6028" s="1">
        <v>16.510000000000002</v>
      </c>
      <c r="I6028" s="1">
        <v>0</v>
      </c>
      <c r="J6028" s="1">
        <v>193.21</v>
      </c>
      <c r="K6028" s="1">
        <v>129.19319999999999</v>
      </c>
    </row>
    <row r="6029" spans="1:11" x14ac:dyDescent="0.3">
      <c r="A6029">
        <v>374560</v>
      </c>
      <c r="B6029" t="s">
        <v>31</v>
      </c>
      <c r="C6029" t="s">
        <v>112</v>
      </c>
      <c r="D6029">
        <v>64</v>
      </c>
      <c r="E6029" t="s">
        <v>32</v>
      </c>
      <c r="F6029" s="2">
        <v>3578</v>
      </c>
      <c r="G6029" s="1">
        <v>39972.660000000003</v>
      </c>
      <c r="H6029" s="1">
        <v>8022.96</v>
      </c>
      <c r="I6029" s="1">
        <v>0</v>
      </c>
      <c r="J6029" s="1">
        <v>38214.92</v>
      </c>
      <c r="K6029" s="1">
        <v>36427.745699999999</v>
      </c>
    </row>
    <row r="6030" spans="1:11" x14ac:dyDescent="0.3">
      <c r="A6030">
        <v>789613</v>
      </c>
      <c r="B6030" t="s">
        <v>422</v>
      </c>
      <c r="C6030" t="s">
        <v>106</v>
      </c>
      <c r="D6030">
        <v>738</v>
      </c>
      <c r="E6030" t="s">
        <v>103</v>
      </c>
      <c r="F6030" s="2">
        <v>1</v>
      </c>
      <c r="G6030" s="1">
        <v>0.3</v>
      </c>
      <c r="H6030" s="1">
        <v>0</v>
      </c>
      <c r="I6030" s="1">
        <v>0</v>
      </c>
      <c r="J6030" s="1">
        <v>175.26</v>
      </c>
      <c r="K6030" s="1">
        <v>139.38990000000001</v>
      </c>
    </row>
    <row r="6031" spans="1:11" x14ac:dyDescent="0.3">
      <c r="A6031">
        <v>395034</v>
      </c>
      <c r="B6031" t="s">
        <v>1151</v>
      </c>
      <c r="C6031" t="s">
        <v>1262</v>
      </c>
      <c r="D6031">
        <v>40904</v>
      </c>
      <c r="E6031" t="s">
        <v>1152</v>
      </c>
      <c r="F6031" s="2">
        <v>1054</v>
      </c>
      <c r="G6031" s="1">
        <v>190199.42</v>
      </c>
      <c r="H6031" s="1">
        <v>40546.9</v>
      </c>
      <c r="I6031" s="1">
        <v>0</v>
      </c>
      <c r="J6031" s="1">
        <v>23437.599999999999</v>
      </c>
      <c r="K6031" s="1">
        <v>22328.589</v>
      </c>
    </row>
    <row r="6032" spans="1:11" x14ac:dyDescent="0.3">
      <c r="A6032">
        <v>739556</v>
      </c>
      <c r="B6032" t="s">
        <v>78</v>
      </c>
      <c r="C6032" t="s">
        <v>1262</v>
      </c>
      <c r="D6032">
        <v>72102</v>
      </c>
      <c r="E6032" t="s">
        <v>70</v>
      </c>
      <c r="F6032" s="2">
        <v>733</v>
      </c>
      <c r="G6032" s="1">
        <v>13413.93</v>
      </c>
      <c r="H6032" s="1">
        <v>3576.78</v>
      </c>
      <c r="I6032" s="1">
        <v>0</v>
      </c>
      <c r="J6032" s="1">
        <v>4971.37</v>
      </c>
      <c r="K6032" s="1">
        <v>4007.9616999999998</v>
      </c>
    </row>
    <row r="6033" spans="1:11" x14ac:dyDescent="0.3">
      <c r="A6033">
        <v>541142</v>
      </c>
      <c r="B6033" t="s">
        <v>191</v>
      </c>
      <c r="C6033" t="s">
        <v>44</v>
      </c>
      <c r="D6033">
        <v>2579</v>
      </c>
      <c r="E6033" t="s">
        <v>16</v>
      </c>
      <c r="F6033" s="2">
        <v>815</v>
      </c>
      <c r="G6033" s="1">
        <v>64586.92</v>
      </c>
      <c r="H6033" s="1">
        <v>10905.83</v>
      </c>
      <c r="I6033" s="1">
        <v>0</v>
      </c>
      <c r="J6033" s="1">
        <v>11250.46</v>
      </c>
      <c r="K6033" s="1">
        <v>10078.4851</v>
      </c>
    </row>
    <row r="6034" spans="1:11" x14ac:dyDescent="0.3">
      <c r="A6034">
        <v>935738</v>
      </c>
      <c r="B6034" t="s">
        <v>224</v>
      </c>
      <c r="C6034" t="s">
        <v>12</v>
      </c>
      <c r="D6034">
        <v>73393</v>
      </c>
      <c r="E6034" t="s">
        <v>18</v>
      </c>
      <c r="F6034" s="2">
        <v>539</v>
      </c>
      <c r="G6034" s="1">
        <v>27074.06</v>
      </c>
      <c r="H6034" s="1">
        <v>11807.67</v>
      </c>
      <c r="I6034" s="1">
        <v>0</v>
      </c>
      <c r="J6034" s="1">
        <v>1996.72</v>
      </c>
      <c r="K6034" s="1">
        <v>769.63509999999997</v>
      </c>
    </row>
    <row r="6035" spans="1:11" x14ac:dyDescent="0.3">
      <c r="A6035">
        <v>935899</v>
      </c>
      <c r="B6035" t="s">
        <v>19</v>
      </c>
      <c r="C6035" t="s">
        <v>12</v>
      </c>
      <c r="D6035">
        <v>73393</v>
      </c>
      <c r="E6035" t="s">
        <v>18</v>
      </c>
      <c r="F6035" s="2">
        <v>1151</v>
      </c>
      <c r="G6035" s="1">
        <v>38643.35</v>
      </c>
      <c r="H6035" s="1">
        <v>16541.439999999999</v>
      </c>
      <c r="I6035" s="1">
        <v>168.8</v>
      </c>
      <c r="J6035" s="1">
        <v>3510.65</v>
      </c>
      <c r="K6035" s="1">
        <v>2359.8831</v>
      </c>
    </row>
    <row r="6036" spans="1:11" x14ac:dyDescent="0.3">
      <c r="A6036">
        <v>791717</v>
      </c>
      <c r="B6036" t="s">
        <v>292</v>
      </c>
      <c r="C6036" t="s">
        <v>12</v>
      </c>
      <c r="D6036">
        <v>858</v>
      </c>
      <c r="E6036" t="s">
        <v>199</v>
      </c>
      <c r="F6036" s="2">
        <v>43</v>
      </c>
      <c r="G6036" s="1">
        <v>467.14</v>
      </c>
      <c r="H6036" s="1">
        <v>425.1</v>
      </c>
      <c r="I6036" s="1">
        <v>0</v>
      </c>
      <c r="J6036" s="1">
        <v>226.48</v>
      </c>
      <c r="K6036" s="1">
        <v>-112.1493</v>
      </c>
    </row>
    <row r="6037" spans="1:11" x14ac:dyDescent="0.3">
      <c r="A6037">
        <v>54008</v>
      </c>
      <c r="B6037" t="s">
        <v>102</v>
      </c>
      <c r="C6037" t="s">
        <v>106</v>
      </c>
      <c r="D6037">
        <v>738</v>
      </c>
      <c r="E6037" t="s">
        <v>103</v>
      </c>
      <c r="F6037" s="2">
        <v>954</v>
      </c>
      <c r="G6037" s="1">
        <v>27548.720000000001</v>
      </c>
      <c r="H6037" s="1">
        <v>3637.04</v>
      </c>
      <c r="I6037" s="1">
        <v>0</v>
      </c>
      <c r="J6037" s="1">
        <v>5542.07</v>
      </c>
      <c r="K6037" s="1">
        <v>4637.9727999999996</v>
      </c>
    </row>
    <row r="6038" spans="1:11" x14ac:dyDescent="0.3">
      <c r="A6038">
        <v>940470</v>
      </c>
      <c r="B6038" t="s">
        <v>221</v>
      </c>
      <c r="C6038" t="s">
        <v>106</v>
      </c>
      <c r="D6038">
        <v>73393</v>
      </c>
      <c r="E6038" t="s">
        <v>18</v>
      </c>
      <c r="F6038" s="2">
        <v>388</v>
      </c>
      <c r="G6038" s="1">
        <v>18843.349999999999</v>
      </c>
      <c r="H6038" s="1">
        <v>10554.39</v>
      </c>
      <c r="I6038" s="1">
        <v>0</v>
      </c>
      <c r="J6038" s="1">
        <v>1724.71</v>
      </c>
      <c r="K6038" s="1">
        <v>920.43100000000004</v>
      </c>
    </row>
    <row r="6039" spans="1:11" x14ac:dyDescent="0.3">
      <c r="A6039">
        <v>72524</v>
      </c>
      <c r="B6039" t="s">
        <v>245</v>
      </c>
      <c r="C6039" t="s">
        <v>2209</v>
      </c>
      <c r="D6039">
        <v>30502</v>
      </c>
      <c r="E6039" t="s">
        <v>246</v>
      </c>
      <c r="F6039" s="2">
        <v>316</v>
      </c>
      <c r="G6039" s="1">
        <v>230105.92</v>
      </c>
      <c r="H6039" s="1">
        <v>4035.64</v>
      </c>
      <c r="I6039" s="1">
        <v>189991.96</v>
      </c>
      <c r="J6039" s="1">
        <v>8957.4500000000007</v>
      </c>
      <c r="K6039" s="1">
        <v>8210.9573999999993</v>
      </c>
    </row>
    <row r="6040" spans="1:11" x14ac:dyDescent="0.3">
      <c r="A6040">
        <v>131906</v>
      </c>
      <c r="B6040" t="s">
        <v>289</v>
      </c>
      <c r="C6040" t="s">
        <v>2235</v>
      </c>
      <c r="D6040">
        <v>30410</v>
      </c>
      <c r="E6040" t="s">
        <v>290</v>
      </c>
      <c r="F6040" s="2">
        <v>234</v>
      </c>
      <c r="G6040" s="1">
        <v>22929.200000000001</v>
      </c>
      <c r="H6040" s="1">
        <v>4304.63</v>
      </c>
      <c r="I6040" s="1">
        <v>0</v>
      </c>
      <c r="J6040" s="1">
        <v>2631.47</v>
      </c>
      <c r="K6040" s="1">
        <v>2631.47</v>
      </c>
    </row>
    <row r="6041" spans="1:11" x14ac:dyDescent="0.3">
      <c r="A6041">
        <v>261769</v>
      </c>
      <c r="B6041" t="s">
        <v>85</v>
      </c>
      <c r="C6041" t="s">
        <v>15</v>
      </c>
      <c r="D6041">
        <v>2848</v>
      </c>
      <c r="E6041" t="s">
        <v>87</v>
      </c>
      <c r="F6041" s="2">
        <v>519</v>
      </c>
      <c r="G6041" s="1">
        <v>29475.37</v>
      </c>
      <c r="H6041" s="1">
        <v>3437.92</v>
      </c>
      <c r="I6041" s="1">
        <v>0</v>
      </c>
      <c r="J6041" s="1">
        <v>2249.91</v>
      </c>
      <c r="K6041" s="1">
        <v>1508.2529999999999</v>
      </c>
    </row>
    <row r="6042" spans="1:11" x14ac:dyDescent="0.3">
      <c r="A6042">
        <v>175103</v>
      </c>
      <c r="B6042" t="s">
        <v>470</v>
      </c>
      <c r="C6042" t="s">
        <v>15</v>
      </c>
      <c r="D6042">
        <v>40322</v>
      </c>
      <c r="E6042" t="s">
        <v>400</v>
      </c>
      <c r="F6042" s="2">
        <v>80</v>
      </c>
      <c r="G6042" s="1">
        <v>2997.92</v>
      </c>
      <c r="H6042" s="1">
        <v>680.69</v>
      </c>
      <c r="I6042" s="1">
        <v>0</v>
      </c>
      <c r="J6042" s="1">
        <v>1392.72</v>
      </c>
      <c r="K6042" s="1">
        <v>1125.8411000000001</v>
      </c>
    </row>
    <row r="6043" spans="1:11" x14ac:dyDescent="0.3">
      <c r="A6043">
        <v>318507</v>
      </c>
      <c r="B6043" t="s">
        <v>39</v>
      </c>
      <c r="C6043" t="s">
        <v>106</v>
      </c>
      <c r="D6043">
        <v>72323</v>
      </c>
      <c r="E6043" t="s">
        <v>40</v>
      </c>
      <c r="F6043" s="2">
        <v>329</v>
      </c>
      <c r="G6043" s="1">
        <v>28326.65</v>
      </c>
      <c r="H6043" s="1">
        <v>4135.17</v>
      </c>
      <c r="I6043" s="1">
        <v>0</v>
      </c>
      <c r="J6043" s="1">
        <v>3437.42</v>
      </c>
      <c r="K6043" s="1">
        <v>2610.17</v>
      </c>
    </row>
    <row r="6044" spans="1:11" x14ac:dyDescent="0.3">
      <c r="A6044">
        <v>872054</v>
      </c>
      <c r="B6044" t="s">
        <v>843</v>
      </c>
      <c r="C6044" t="s">
        <v>24</v>
      </c>
      <c r="D6044">
        <v>40558</v>
      </c>
      <c r="E6044" t="s">
        <v>38</v>
      </c>
      <c r="F6044" s="2">
        <v>10</v>
      </c>
      <c r="G6044" s="1">
        <v>3604.95</v>
      </c>
      <c r="H6044" s="1">
        <v>0</v>
      </c>
      <c r="I6044" s="1">
        <v>0</v>
      </c>
      <c r="J6044" s="1">
        <v>-99.53</v>
      </c>
      <c r="K6044" s="1">
        <v>-258.32549999999998</v>
      </c>
    </row>
    <row r="6045" spans="1:11" x14ac:dyDescent="0.3">
      <c r="A6045">
        <v>532143</v>
      </c>
      <c r="B6045" t="s">
        <v>81</v>
      </c>
      <c r="C6045" t="s">
        <v>86</v>
      </c>
      <c r="D6045">
        <v>305126</v>
      </c>
      <c r="E6045" t="s">
        <v>81</v>
      </c>
      <c r="F6045" s="2">
        <v>111</v>
      </c>
      <c r="G6045" s="1">
        <v>6839.24</v>
      </c>
      <c r="H6045" s="1">
        <v>3811.17</v>
      </c>
      <c r="I6045" s="1">
        <v>0</v>
      </c>
      <c r="J6045" s="1">
        <v>926.42</v>
      </c>
      <c r="K6045" s="1">
        <v>697.18579999999997</v>
      </c>
    </row>
    <row r="6046" spans="1:11" x14ac:dyDescent="0.3">
      <c r="A6046">
        <v>842422</v>
      </c>
      <c r="B6046" t="s">
        <v>891</v>
      </c>
      <c r="C6046" t="s">
        <v>2209</v>
      </c>
      <c r="D6046">
        <v>73675</v>
      </c>
      <c r="E6046" t="s">
        <v>174</v>
      </c>
      <c r="F6046" s="2">
        <v>1</v>
      </c>
      <c r="G6046" s="1">
        <v>625.66999999999996</v>
      </c>
      <c r="H6046" s="1">
        <v>0</v>
      </c>
      <c r="I6046" s="1">
        <v>0</v>
      </c>
      <c r="J6046" s="1">
        <v>68.77</v>
      </c>
      <c r="K6046" s="1">
        <v>41.3797</v>
      </c>
    </row>
    <row r="6047" spans="1:11" x14ac:dyDescent="0.3">
      <c r="A6047">
        <v>271851</v>
      </c>
      <c r="B6047" t="s">
        <v>651</v>
      </c>
      <c r="C6047" t="s">
        <v>44</v>
      </c>
      <c r="D6047">
        <v>30012</v>
      </c>
      <c r="E6047" t="s">
        <v>652</v>
      </c>
      <c r="F6047" s="2">
        <v>401</v>
      </c>
      <c r="G6047" s="1">
        <v>23483.279999999999</v>
      </c>
      <c r="H6047" s="1">
        <v>5275.19</v>
      </c>
      <c r="I6047" s="1">
        <v>0</v>
      </c>
      <c r="J6047" s="1">
        <v>1567.47</v>
      </c>
      <c r="K6047" s="1">
        <v>960.4452</v>
      </c>
    </row>
    <row r="6048" spans="1:11" x14ac:dyDescent="0.3">
      <c r="A6048">
        <v>475203</v>
      </c>
      <c r="B6048" t="s">
        <v>623</v>
      </c>
      <c r="C6048" t="s">
        <v>44</v>
      </c>
      <c r="D6048">
        <v>40597</v>
      </c>
      <c r="E6048" t="s">
        <v>623</v>
      </c>
      <c r="F6048" s="2">
        <v>202</v>
      </c>
      <c r="G6048" s="1">
        <v>8928.82</v>
      </c>
      <c r="H6048" s="1">
        <v>5299.86</v>
      </c>
      <c r="I6048" s="1">
        <v>0</v>
      </c>
      <c r="J6048" s="1">
        <v>1669.44</v>
      </c>
      <c r="K6048" s="1">
        <v>1180.5193999999999</v>
      </c>
    </row>
    <row r="6049" spans="1:11" x14ac:dyDescent="0.3">
      <c r="A6049">
        <v>236927</v>
      </c>
      <c r="B6049" t="s">
        <v>612</v>
      </c>
      <c r="C6049" t="s">
        <v>44</v>
      </c>
      <c r="D6049">
        <v>40266</v>
      </c>
      <c r="E6049" t="s">
        <v>613</v>
      </c>
      <c r="F6049" s="2">
        <v>142</v>
      </c>
      <c r="G6049" s="1">
        <v>6580.75</v>
      </c>
      <c r="H6049" s="1">
        <v>3582.09</v>
      </c>
      <c r="I6049" s="1">
        <v>0</v>
      </c>
      <c r="J6049" s="1">
        <v>646.54</v>
      </c>
      <c r="K6049" s="1">
        <v>361.49849999999998</v>
      </c>
    </row>
    <row r="6050" spans="1:11" x14ac:dyDescent="0.3">
      <c r="A6050">
        <v>935731</v>
      </c>
      <c r="B6050" t="s">
        <v>46</v>
      </c>
      <c r="C6050" t="s">
        <v>21</v>
      </c>
      <c r="D6050">
        <v>73393</v>
      </c>
      <c r="E6050" t="s">
        <v>18</v>
      </c>
      <c r="F6050" s="2">
        <v>817</v>
      </c>
      <c r="G6050" s="1">
        <v>35828.28</v>
      </c>
      <c r="H6050" s="1">
        <v>18592.71</v>
      </c>
      <c r="I6050" s="1">
        <v>691.6</v>
      </c>
      <c r="J6050" s="1">
        <v>3747.77</v>
      </c>
      <c r="K6050" s="1">
        <v>3153.2593999999999</v>
      </c>
    </row>
    <row r="6051" spans="1:11" x14ac:dyDescent="0.3">
      <c r="A6051">
        <v>3850</v>
      </c>
      <c r="B6051" t="s">
        <v>33</v>
      </c>
      <c r="C6051" t="s">
        <v>21</v>
      </c>
      <c r="D6051">
        <v>72082</v>
      </c>
      <c r="E6051" t="s">
        <v>34</v>
      </c>
      <c r="F6051" s="2">
        <v>86</v>
      </c>
      <c r="G6051" s="1">
        <v>3834.62</v>
      </c>
      <c r="H6051" s="1">
        <v>3013.94</v>
      </c>
      <c r="I6051" s="1">
        <v>0</v>
      </c>
      <c r="J6051" s="1">
        <v>616.75</v>
      </c>
      <c r="K6051" s="1">
        <v>264.75749999999999</v>
      </c>
    </row>
    <row r="6052" spans="1:11" x14ac:dyDescent="0.3">
      <c r="A6052">
        <v>170449</v>
      </c>
      <c r="B6052" t="s">
        <v>250</v>
      </c>
      <c r="C6052" t="s">
        <v>21</v>
      </c>
      <c r="D6052">
        <v>40270</v>
      </c>
      <c r="E6052" t="s">
        <v>251</v>
      </c>
      <c r="F6052" s="2">
        <v>358</v>
      </c>
      <c r="G6052" s="1">
        <v>23874.41</v>
      </c>
      <c r="H6052" s="1">
        <v>5871.52</v>
      </c>
      <c r="I6052" s="1">
        <v>8320</v>
      </c>
      <c r="J6052" s="1">
        <v>1580.5</v>
      </c>
      <c r="K6052" s="1">
        <v>1111.7879</v>
      </c>
    </row>
    <row r="6053" spans="1:11" x14ac:dyDescent="0.3">
      <c r="A6053">
        <v>935813</v>
      </c>
      <c r="B6053" t="s">
        <v>163</v>
      </c>
      <c r="C6053" t="s">
        <v>21</v>
      </c>
      <c r="D6053">
        <v>73393</v>
      </c>
      <c r="E6053" t="s">
        <v>18</v>
      </c>
      <c r="F6053" s="2">
        <v>221</v>
      </c>
      <c r="G6053" s="1">
        <v>7239.35</v>
      </c>
      <c r="H6053" s="1">
        <v>3022.07</v>
      </c>
      <c r="I6053" s="1">
        <v>0</v>
      </c>
      <c r="J6053" s="1">
        <v>623.39</v>
      </c>
      <c r="K6053" s="1">
        <v>16.141100000000002</v>
      </c>
    </row>
    <row r="6054" spans="1:11" x14ac:dyDescent="0.3">
      <c r="A6054">
        <v>54008</v>
      </c>
      <c r="B6054" t="s">
        <v>102</v>
      </c>
      <c r="C6054" t="s">
        <v>15</v>
      </c>
      <c r="D6054">
        <v>738</v>
      </c>
      <c r="E6054" t="s">
        <v>103</v>
      </c>
      <c r="F6054" s="2">
        <v>534</v>
      </c>
      <c r="G6054" s="1">
        <v>19443.150000000001</v>
      </c>
      <c r="H6054" s="1">
        <v>2084.5</v>
      </c>
      <c r="I6054" s="1">
        <v>0</v>
      </c>
      <c r="J6054" s="1">
        <v>3713.34</v>
      </c>
      <c r="K6054" s="1">
        <v>2902.306</v>
      </c>
    </row>
    <row r="6055" spans="1:11" x14ac:dyDescent="0.3">
      <c r="A6055">
        <v>101599</v>
      </c>
      <c r="B6055" t="s">
        <v>541</v>
      </c>
      <c r="C6055" t="s">
        <v>24</v>
      </c>
      <c r="D6055">
        <v>21024</v>
      </c>
      <c r="E6055" t="s">
        <v>2219</v>
      </c>
      <c r="F6055" s="2">
        <v>116</v>
      </c>
      <c r="G6055" s="1">
        <v>21919.57</v>
      </c>
      <c r="H6055" s="1">
        <v>3752.72</v>
      </c>
      <c r="I6055" s="1">
        <v>0</v>
      </c>
      <c r="J6055" s="1">
        <v>9.74</v>
      </c>
      <c r="K6055" s="1">
        <v>-370.08319999999998</v>
      </c>
    </row>
    <row r="6056" spans="1:11" x14ac:dyDescent="0.3">
      <c r="A6056">
        <v>935735</v>
      </c>
      <c r="B6056" t="s">
        <v>261</v>
      </c>
      <c r="C6056" t="s">
        <v>24</v>
      </c>
      <c r="D6056">
        <v>73393</v>
      </c>
      <c r="E6056" t="s">
        <v>18</v>
      </c>
      <c r="F6056" s="2">
        <v>474</v>
      </c>
      <c r="G6056" s="1">
        <v>21920.27</v>
      </c>
      <c r="H6056" s="1">
        <v>11188.52</v>
      </c>
      <c r="I6056" s="1">
        <v>0</v>
      </c>
      <c r="J6056" s="1">
        <v>2745.62</v>
      </c>
      <c r="K6056" s="1">
        <v>2356.4425000000001</v>
      </c>
    </row>
    <row r="6057" spans="1:11" x14ac:dyDescent="0.3">
      <c r="A6057">
        <v>791743</v>
      </c>
      <c r="B6057" t="s">
        <v>557</v>
      </c>
      <c r="C6057" t="s">
        <v>24</v>
      </c>
      <c r="D6057">
        <v>21021</v>
      </c>
      <c r="E6057" t="s">
        <v>371</v>
      </c>
      <c r="F6057" s="2">
        <v>395</v>
      </c>
      <c r="G6057" s="1">
        <v>64989.33</v>
      </c>
      <c r="H6057" s="1">
        <v>12342.81</v>
      </c>
      <c r="I6057" s="1">
        <v>9395.2000000000007</v>
      </c>
      <c r="J6057" s="1">
        <v>4281.72</v>
      </c>
      <c r="K6057" s="1">
        <v>3728.8247999999999</v>
      </c>
    </row>
    <row r="6058" spans="1:11" x14ac:dyDescent="0.3">
      <c r="A6058">
        <v>771864</v>
      </c>
      <c r="B6058" t="s">
        <v>703</v>
      </c>
      <c r="C6058" t="s">
        <v>106</v>
      </c>
      <c r="D6058">
        <v>40165</v>
      </c>
      <c r="E6058" t="s">
        <v>419</v>
      </c>
      <c r="F6058" s="2">
        <v>105</v>
      </c>
      <c r="G6058" s="1">
        <v>13000.75</v>
      </c>
      <c r="H6058" s="1">
        <v>792.57</v>
      </c>
      <c r="I6058" s="1">
        <v>2840.62</v>
      </c>
      <c r="J6058" s="1">
        <v>734.41</v>
      </c>
      <c r="K6058" s="1">
        <v>250.8981</v>
      </c>
    </row>
    <row r="6059" spans="1:11" x14ac:dyDescent="0.3">
      <c r="A6059">
        <v>737894</v>
      </c>
      <c r="B6059" t="s">
        <v>154</v>
      </c>
      <c r="C6059" t="s">
        <v>106</v>
      </c>
      <c r="D6059">
        <v>2579</v>
      </c>
      <c r="E6059" t="s">
        <v>16</v>
      </c>
      <c r="F6059" s="2">
        <v>76</v>
      </c>
      <c r="G6059" s="1">
        <v>126739.24</v>
      </c>
      <c r="H6059" s="1">
        <v>0</v>
      </c>
      <c r="I6059" s="1">
        <v>94429.119999999995</v>
      </c>
      <c r="J6059" s="1">
        <v>10536.73</v>
      </c>
      <c r="K6059" s="1">
        <v>10229.631100000001</v>
      </c>
    </row>
    <row r="6060" spans="1:11" x14ac:dyDescent="0.3">
      <c r="A6060">
        <v>496853</v>
      </c>
      <c r="B6060" t="s">
        <v>219</v>
      </c>
      <c r="C6060" t="s">
        <v>44</v>
      </c>
      <c r="D6060">
        <v>2579</v>
      </c>
      <c r="E6060" t="s">
        <v>16</v>
      </c>
      <c r="F6060" s="2">
        <v>257</v>
      </c>
      <c r="G6060" s="1">
        <v>10430.280000000001</v>
      </c>
      <c r="H6060" s="1">
        <v>4680.8599999999997</v>
      </c>
      <c r="I6060" s="1">
        <v>0</v>
      </c>
      <c r="J6060" s="1">
        <v>2466.5300000000002</v>
      </c>
      <c r="K6060" s="1">
        <v>1591.1880000000001</v>
      </c>
    </row>
    <row r="6061" spans="1:11" x14ac:dyDescent="0.3">
      <c r="A6061">
        <v>65844</v>
      </c>
      <c r="B6061" t="s">
        <v>449</v>
      </c>
      <c r="C6061" t="s">
        <v>44</v>
      </c>
      <c r="D6061">
        <v>70532</v>
      </c>
      <c r="E6061" t="s">
        <v>149</v>
      </c>
      <c r="F6061" s="2">
        <v>313</v>
      </c>
      <c r="G6061" s="1">
        <v>11805.39</v>
      </c>
      <c r="H6061" s="1">
        <v>6784.39</v>
      </c>
      <c r="I6061" s="1">
        <v>0</v>
      </c>
      <c r="J6061" s="1">
        <v>616.35</v>
      </c>
      <c r="K6061" s="1">
        <v>431.7242</v>
      </c>
    </row>
    <row r="6062" spans="1:11" x14ac:dyDescent="0.3">
      <c r="A6062">
        <v>391290</v>
      </c>
      <c r="B6062" t="s">
        <v>198</v>
      </c>
      <c r="C6062" t="s">
        <v>44</v>
      </c>
      <c r="D6062">
        <v>858</v>
      </c>
      <c r="E6062" t="s">
        <v>199</v>
      </c>
      <c r="F6062" s="2">
        <v>108</v>
      </c>
      <c r="G6062" s="1">
        <v>9897.31</v>
      </c>
      <c r="H6062" s="1">
        <v>831.48</v>
      </c>
      <c r="I6062" s="1">
        <v>0</v>
      </c>
      <c r="J6062" s="1">
        <v>1024.97</v>
      </c>
      <c r="K6062" s="1">
        <v>882.01239999999996</v>
      </c>
    </row>
    <row r="6063" spans="1:11" x14ac:dyDescent="0.3">
      <c r="A6063">
        <v>935785</v>
      </c>
      <c r="B6063" t="s">
        <v>293</v>
      </c>
      <c r="C6063" t="s">
        <v>1262</v>
      </c>
      <c r="D6063">
        <v>73393</v>
      </c>
      <c r="E6063" t="s">
        <v>18</v>
      </c>
      <c r="F6063" s="2">
        <v>628</v>
      </c>
      <c r="G6063" s="1">
        <v>33948.870000000003</v>
      </c>
      <c r="H6063" s="1">
        <v>14412.75</v>
      </c>
      <c r="I6063" s="1">
        <v>0</v>
      </c>
      <c r="J6063" s="1">
        <v>2061.13</v>
      </c>
      <c r="K6063" s="1">
        <v>1183.4496999999999</v>
      </c>
    </row>
    <row r="6064" spans="1:11" x14ac:dyDescent="0.3">
      <c r="A6064">
        <v>372501</v>
      </c>
      <c r="B6064" t="s">
        <v>43</v>
      </c>
      <c r="C6064" t="s">
        <v>44</v>
      </c>
      <c r="D6064">
        <v>72321</v>
      </c>
      <c r="E6064" t="s">
        <v>45</v>
      </c>
      <c r="F6064" s="2">
        <v>125</v>
      </c>
      <c r="G6064" s="1">
        <v>273506.06</v>
      </c>
      <c r="H6064" s="1">
        <v>2367.2600000000002</v>
      </c>
      <c r="I6064" s="1">
        <v>238333.59</v>
      </c>
      <c r="J6064" s="1">
        <v>-17446.79</v>
      </c>
      <c r="K6064" s="1">
        <v>-17800.555400000001</v>
      </c>
    </row>
    <row r="6065" spans="1:11" x14ac:dyDescent="0.3">
      <c r="A6065">
        <v>512335</v>
      </c>
      <c r="B6065" t="s">
        <v>143</v>
      </c>
      <c r="C6065" t="s">
        <v>1293</v>
      </c>
      <c r="D6065">
        <v>40165</v>
      </c>
      <c r="E6065" t="s">
        <v>419</v>
      </c>
      <c r="F6065" s="2">
        <v>332</v>
      </c>
      <c r="G6065" s="1">
        <v>60413.98</v>
      </c>
      <c r="H6065" s="1">
        <v>5791.83</v>
      </c>
      <c r="I6065" s="1">
        <v>23734.22</v>
      </c>
      <c r="J6065" s="1">
        <v>2192.62</v>
      </c>
      <c r="K6065" s="1">
        <v>1369.5788</v>
      </c>
    </row>
    <row r="6066" spans="1:11" x14ac:dyDescent="0.3">
      <c r="A6066">
        <v>816191</v>
      </c>
      <c r="B6066" t="s">
        <v>150</v>
      </c>
      <c r="C6066" t="s">
        <v>1293</v>
      </c>
      <c r="D6066">
        <v>40395</v>
      </c>
      <c r="E6066" t="s">
        <v>151</v>
      </c>
      <c r="F6066" s="2">
        <v>2449</v>
      </c>
      <c r="G6066" s="1">
        <v>169555.05</v>
      </c>
      <c r="H6066" s="1">
        <v>25100.959999999999</v>
      </c>
      <c r="I6066" s="1">
        <v>0</v>
      </c>
      <c r="J6066" s="1">
        <v>3107.53</v>
      </c>
      <c r="K6066" s="1">
        <v>1093.326</v>
      </c>
    </row>
    <row r="6067" spans="1:11" x14ac:dyDescent="0.3">
      <c r="A6067">
        <v>539212</v>
      </c>
      <c r="B6067" t="s">
        <v>675</v>
      </c>
      <c r="C6067" t="s">
        <v>2235</v>
      </c>
      <c r="D6067">
        <v>64</v>
      </c>
      <c r="E6067" t="s">
        <v>32</v>
      </c>
      <c r="F6067" s="2">
        <v>9</v>
      </c>
      <c r="G6067" s="1">
        <v>419.06</v>
      </c>
      <c r="H6067" s="1">
        <v>20.96</v>
      </c>
      <c r="I6067" s="1">
        <v>0</v>
      </c>
      <c r="J6067" s="1">
        <v>30.26</v>
      </c>
      <c r="K6067" s="1">
        <v>30.26</v>
      </c>
    </row>
    <row r="6068" spans="1:11" x14ac:dyDescent="0.3">
      <c r="A6068">
        <v>755752</v>
      </c>
      <c r="B6068" t="s">
        <v>1210</v>
      </c>
      <c r="C6068" t="s">
        <v>2209</v>
      </c>
      <c r="D6068">
        <v>72680</v>
      </c>
      <c r="E6068" t="s">
        <v>240</v>
      </c>
      <c r="F6068" s="2">
        <v>379</v>
      </c>
      <c r="G6068" s="1">
        <v>329990.08</v>
      </c>
      <c r="H6068" s="1">
        <v>3604.43</v>
      </c>
      <c r="I6068" s="1">
        <v>300706.18</v>
      </c>
      <c r="J6068" s="1">
        <v>9940.56</v>
      </c>
      <c r="K6068" s="1">
        <v>9337.5485000000008</v>
      </c>
    </row>
    <row r="6069" spans="1:11" x14ac:dyDescent="0.3">
      <c r="A6069">
        <v>364000</v>
      </c>
      <c r="B6069" t="s">
        <v>211</v>
      </c>
      <c r="C6069" t="s">
        <v>44</v>
      </c>
      <c r="D6069">
        <v>40091</v>
      </c>
      <c r="E6069" t="s">
        <v>212</v>
      </c>
      <c r="F6069" s="2">
        <v>10923</v>
      </c>
      <c r="G6069" s="1">
        <v>737380.41</v>
      </c>
      <c r="H6069" s="1">
        <v>97380.72</v>
      </c>
      <c r="I6069" s="1">
        <v>177674.56</v>
      </c>
      <c r="J6069" s="1">
        <v>15092.95</v>
      </c>
      <c r="K6069" s="1">
        <v>13854.0736</v>
      </c>
    </row>
    <row r="6070" spans="1:11" x14ac:dyDescent="0.3">
      <c r="A6070">
        <v>50152</v>
      </c>
      <c r="B6070" t="s">
        <v>525</v>
      </c>
      <c r="C6070" t="s">
        <v>72</v>
      </c>
      <c r="D6070">
        <v>30022</v>
      </c>
      <c r="E6070" t="s">
        <v>526</v>
      </c>
      <c r="F6070" s="2">
        <v>309</v>
      </c>
      <c r="G6070" s="1">
        <v>29762.92</v>
      </c>
      <c r="H6070" s="1">
        <v>12266.01</v>
      </c>
      <c r="I6070" s="1">
        <v>0</v>
      </c>
      <c r="J6070" s="1">
        <v>6183.09</v>
      </c>
      <c r="K6070" s="1">
        <v>5755.4489000000003</v>
      </c>
    </row>
    <row r="6071" spans="1:11" x14ac:dyDescent="0.3">
      <c r="A6071">
        <v>994764</v>
      </c>
      <c r="B6071" t="s">
        <v>459</v>
      </c>
      <c r="C6071" t="s">
        <v>21</v>
      </c>
      <c r="D6071">
        <v>73135</v>
      </c>
      <c r="E6071" t="s">
        <v>460</v>
      </c>
      <c r="F6071" s="2">
        <v>709</v>
      </c>
      <c r="G6071" s="1">
        <v>30263.51</v>
      </c>
      <c r="H6071" s="1">
        <v>18427.740000000002</v>
      </c>
      <c r="I6071" s="1">
        <v>311.98</v>
      </c>
      <c r="J6071" s="1">
        <v>5252.3</v>
      </c>
      <c r="K6071" s="1">
        <v>4807.24</v>
      </c>
    </row>
    <row r="6072" spans="1:11" x14ac:dyDescent="0.3">
      <c r="A6072">
        <v>822430</v>
      </c>
      <c r="B6072" t="s">
        <v>643</v>
      </c>
      <c r="C6072" t="s">
        <v>24</v>
      </c>
      <c r="D6072">
        <v>73650</v>
      </c>
      <c r="E6072" t="s">
        <v>28</v>
      </c>
      <c r="F6072" s="2">
        <v>134</v>
      </c>
      <c r="G6072" s="1">
        <v>4210.2299999999996</v>
      </c>
      <c r="H6072" s="1">
        <v>3115.96</v>
      </c>
      <c r="I6072" s="1">
        <v>0</v>
      </c>
      <c r="J6072" s="1">
        <v>908.01</v>
      </c>
      <c r="K6072" s="1">
        <v>687.14009999999996</v>
      </c>
    </row>
    <row r="6073" spans="1:11" x14ac:dyDescent="0.3">
      <c r="A6073">
        <v>241157</v>
      </c>
      <c r="B6073" t="s">
        <v>453</v>
      </c>
      <c r="C6073" t="s">
        <v>15</v>
      </c>
      <c r="D6073">
        <v>21022</v>
      </c>
      <c r="E6073" t="s">
        <v>2208</v>
      </c>
      <c r="F6073" s="2">
        <v>159</v>
      </c>
      <c r="G6073" s="1">
        <v>39369.42</v>
      </c>
      <c r="H6073" s="1">
        <v>2973.88</v>
      </c>
      <c r="I6073" s="1">
        <v>13490.1</v>
      </c>
      <c r="J6073" s="1">
        <v>919.71</v>
      </c>
      <c r="K6073" s="1">
        <v>272.81650000000002</v>
      </c>
    </row>
    <row r="6074" spans="1:11" x14ac:dyDescent="0.3">
      <c r="A6074">
        <v>982739</v>
      </c>
      <c r="B6074" t="s">
        <v>153</v>
      </c>
      <c r="C6074" t="s">
        <v>1262</v>
      </c>
      <c r="D6074">
        <v>19868</v>
      </c>
      <c r="E6074" t="s">
        <v>113</v>
      </c>
      <c r="F6074" s="2">
        <v>1574</v>
      </c>
      <c r="G6074" s="1">
        <v>73545.75</v>
      </c>
      <c r="H6074" s="1">
        <v>9565.3799999999992</v>
      </c>
      <c r="I6074" s="1">
        <v>0</v>
      </c>
      <c r="J6074" s="1">
        <v>12086.51</v>
      </c>
      <c r="K6074" s="1">
        <v>10666.2562</v>
      </c>
    </row>
    <row r="6075" spans="1:11" x14ac:dyDescent="0.3">
      <c r="A6075">
        <v>323156</v>
      </c>
      <c r="B6075" t="s">
        <v>1278</v>
      </c>
      <c r="C6075" t="s">
        <v>1262</v>
      </c>
      <c r="D6075">
        <v>754</v>
      </c>
      <c r="E6075" t="s">
        <v>492</v>
      </c>
      <c r="F6075" s="2">
        <v>129</v>
      </c>
      <c r="G6075" s="1">
        <v>23105.69</v>
      </c>
      <c r="H6075" s="1">
        <v>660.3</v>
      </c>
      <c r="I6075" s="1">
        <v>0</v>
      </c>
      <c r="J6075" s="1">
        <v>4058.97</v>
      </c>
      <c r="K6075" s="1">
        <v>3585.6574999999998</v>
      </c>
    </row>
    <row r="6076" spans="1:11" x14ac:dyDescent="0.3">
      <c r="A6076">
        <v>963324</v>
      </c>
      <c r="B6076" t="s">
        <v>576</v>
      </c>
      <c r="C6076" t="s">
        <v>44</v>
      </c>
      <c r="D6076">
        <v>2579</v>
      </c>
      <c r="E6076" t="s">
        <v>16</v>
      </c>
      <c r="F6076" s="2">
        <v>394</v>
      </c>
      <c r="G6076" s="1">
        <v>115426.37</v>
      </c>
      <c r="H6076" s="1">
        <v>0</v>
      </c>
      <c r="I6076" s="1">
        <v>0</v>
      </c>
      <c r="J6076" s="1">
        <v>19455.29</v>
      </c>
      <c r="K6076" s="1">
        <v>19027.723300000001</v>
      </c>
    </row>
    <row r="6077" spans="1:11" x14ac:dyDescent="0.3">
      <c r="A6077">
        <v>691397</v>
      </c>
      <c r="B6077" t="s">
        <v>554</v>
      </c>
      <c r="C6077" t="s">
        <v>1293</v>
      </c>
      <c r="D6077">
        <v>72793</v>
      </c>
      <c r="E6077" t="s">
        <v>123</v>
      </c>
      <c r="F6077" s="2">
        <v>1143</v>
      </c>
      <c r="G6077" s="1">
        <v>126730.29</v>
      </c>
      <c r="H6077" s="1">
        <v>16051.54</v>
      </c>
      <c r="I6077" s="1">
        <v>0</v>
      </c>
      <c r="J6077" s="1">
        <v>10036.34</v>
      </c>
      <c r="K6077" s="1">
        <v>8751.3901999999998</v>
      </c>
    </row>
    <row r="6078" spans="1:11" x14ac:dyDescent="0.3">
      <c r="A6078">
        <v>178692</v>
      </c>
      <c r="B6078" t="s">
        <v>1323</v>
      </c>
      <c r="C6078" t="s">
        <v>2235</v>
      </c>
      <c r="D6078">
        <v>72117</v>
      </c>
      <c r="E6078" t="s">
        <v>663</v>
      </c>
      <c r="F6078" s="2">
        <v>132</v>
      </c>
      <c r="G6078" s="1">
        <v>179940.72</v>
      </c>
      <c r="H6078" s="1">
        <v>390.6</v>
      </c>
      <c r="I6078" s="1">
        <v>158087.94</v>
      </c>
      <c r="J6078" s="1">
        <v>8892.77</v>
      </c>
      <c r="K6078" s="1">
        <v>8892.77</v>
      </c>
    </row>
    <row r="6079" spans="1:11" x14ac:dyDescent="0.3">
      <c r="A6079">
        <v>107513</v>
      </c>
      <c r="B6079" t="s">
        <v>319</v>
      </c>
      <c r="C6079" t="s">
        <v>86</v>
      </c>
      <c r="D6079">
        <v>72848</v>
      </c>
      <c r="E6079" t="s">
        <v>320</v>
      </c>
      <c r="F6079" s="2">
        <v>278</v>
      </c>
      <c r="G6079" s="1">
        <v>16630.29</v>
      </c>
      <c r="H6079" s="1">
        <v>10416.790000000001</v>
      </c>
      <c r="I6079" s="1">
        <v>0</v>
      </c>
      <c r="J6079" s="1">
        <v>1437.1</v>
      </c>
      <c r="K6079" s="1">
        <v>1044.5275999999999</v>
      </c>
    </row>
    <row r="6080" spans="1:11" x14ac:dyDescent="0.3">
      <c r="A6080">
        <v>820538</v>
      </c>
      <c r="B6080" t="s">
        <v>489</v>
      </c>
      <c r="C6080" t="s">
        <v>2235</v>
      </c>
      <c r="D6080">
        <v>72060</v>
      </c>
      <c r="E6080" t="s">
        <v>128</v>
      </c>
      <c r="F6080" s="2">
        <v>52</v>
      </c>
      <c r="G6080" s="1">
        <v>13644.08</v>
      </c>
      <c r="H6080" s="1">
        <v>112.09</v>
      </c>
      <c r="I6080" s="1">
        <v>0</v>
      </c>
      <c r="J6080" s="1">
        <v>2116.34</v>
      </c>
      <c r="K6080" s="1">
        <v>2116.34</v>
      </c>
    </row>
    <row r="6081" spans="1:11" x14ac:dyDescent="0.3">
      <c r="A6081">
        <v>929527</v>
      </c>
      <c r="B6081" t="s">
        <v>222</v>
      </c>
      <c r="C6081" t="s">
        <v>75</v>
      </c>
      <c r="D6081">
        <v>72479</v>
      </c>
      <c r="E6081" t="s">
        <v>223</v>
      </c>
      <c r="F6081" s="2">
        <v>850</v>
      </c>
      <c r="G6081" s="1">
        <v>53579.199999999997</v>
      </c>
      <c r="H6081" s="1">
        <v>11559.51</v>
      </c>
      <c r="I6081" s="1">
        <v>0</v>
      </c>
      <c r="J6081" s="1">
        <v>3068.51</v>
      </c>
      <c r="K6081" s="1">
        <v>2332.0088000000001</v>
      </c>
    </row>
    <row r="6082" spans="1:11" x14ac:dyDescent="0.3">
      <c r="A6082">
        <v>667215</v>
      </c>
      <c r="B6082" t="s">
        <v>384</v>
      </c>
      <c r="C6082" t="s">
        <v>75</v>
      </c>
      <c r="D6082">
        <v>72323</v>
      </c>
      <c r="E6082" t="s">
        <v>40</v>
      </c>
      <c r="F6082" s="2">
        <v>1924</v>
      </c>
      <c r="G6082" s="1">
        <v>151944.79999999999</v>
      </c>
      <c r="H6082" s="1">
        <v>87085.8</v>
      </c>
      <c r="I6082" s="1">
        <v>5291.61</v>
      </c>
      <c r="J6082" s="1">
        <v>21820.84</v>
      </c>
      <c r="K6082" s="1">
        <v>20525.1289</v>
      </c>
    </row>
    <row r="6083" spans="1:11" x14ac:dyDescent="0.3">
      <c r="A6083">
        <v>935913</v>
      </c>
      <c r="B6083" t="s">
        <v>546</v>
      </c>
      <c r="C6083" t="s">
        <v>75</v>
      </c>
      <c r="D6083">
        <v>73393</v>
      </c>
      <c r="E6083" t="s">
        <v>18</v>
      </c>
      <c r="F6083" s="2">
        <v>542</v>
      </c>
      <c r="G6083" s="1">
        <v>26501.95</v>
      </c>
      <c r="H6083" s="1">
        <v>11415.54</v>
      </c>
      <c r="I6083" s="1">
        <v>0</v>
      </c>
      <c r="J6083" s="1">
        <v>2018.02</v>
      </c>
      <c r="K6083" s="1">
        <v>1148.6396</v>
      </c>
    </row>
    <row r="6084" spans="1:11" x14ac:dyDescent="0.3">
      <c r="A6084">
        <v>65844</v>
      </c>
      <c r="B6084" t="s">
        <v>449</v>
      </c>
      <c r="C6084" t="s">
        <v>75</v>
      </c>
      <c r="D6084">
        <v>70532</v>
      </c>
      <c r="E6084" t="s">
        <v>149</v>
      </c>
      <c r="F6084" s="2">
        <v>504</v>
      </c>
      <c r="G6084" s="1">
        <v>17896.22</v>
      </c>
      <c r="H6084" s="1">
        <v>10245.09</v>
      </c>
      <c r="I6084" s="1">
        <v>0</v>
      </c>
      <c r="J6084" s="1">
        <v>1149.06</v>
      </c>
      <c r="K6084" s="1">
        <v>964.41610000000003</v>
      </c>
    </row>
    <row r="6085" spans="1:11" x14ac:dyDescent="0.3">
      <c r="A6085">
        <v>904964</v>
      </c>
      <c r="B6085" t="s">
        <v>275</v>
      </c>
      <c r="C6085" t="s">
        <v>75</v>
      </c>
      <c r="D6085">
        <v>73393</v>
      </c>
      <c r="E6085" t="s">
        <v>18</v>
      </c>
      <c r="F6085" s="2">
        <v>523</v>
      </c>
      <c r="G6085" s="1">
        <v>24401.97</v>
      </c>
      <c r="H6085" s="1">
        <v>12416.6</v>
      </c>
      <c r="I6085" s="1">
        <v>237.84</v>
      </c>
      <c r="J6085" s="1">
        <v>1729.67</v>
      </c>
      <c r="K6085" s="1">
        <v>867.26149999999996</v>
      </c>
    </row>
    <row r="6086" spans="1:11" x14ac:dyDescent="0.3">
      <c r="A6086">
        <v>999483</v>
      </c>
      <c r="B6086" t="s">
        <v>461</v>
      </c>
      <c r="C6086" t="s">
        <v>75</v>
      </c>
      <c r="D6086">
        <v>64</v>
      </c>
      <c r="E6086" t="s">
        <v>32</v>
      </c>
      <c r="F6086" s="2">
        <v>46</v>
      </c>
      <c r="G6086" s="1">
        <v>1623.89</v>
      </c>
      <c r="H6086" s="1">
        <v>475.9</v>
      </c>
      <c r="I6086" s="1">
        <v>0</v>
      </c>
      <c r="J6086" s="1">
        <v>305.2</v>
      </c>
      <c r="K6086" s="1">
        <v>149.64510000000001</v>
      </c>
    </row>
    <row r="6087" spans="1:11" x14ac:dyDescent="0.3">
      <c r="A6087">
        <v>935774</v>
      </c>
      <c r="B6087" t="s">
        <v>260</v>
      </c>
      <c r="C6087" t="s">
        <v>75</v>
      </c>
      <c r="D6087">
        <v>73393</v>
      </c>
      <c r="E6087" t="s">
        <v>18</v>
      </c>
      <c r="F6087" s="2">
        <v>1007</v>
      </c>
      <c r="G6087" s="1">
        <v>45980.91</v>
      </c>
      <c r="H6087" s="1">
        <v>20776.46</v>
      </c>
      <c r="I6087" s="1">
        <v>0</v>
      </c>
      <c r="J6087" s="1">
        <v>3653.13</v>
      </c>
      <c r="K6087" s="1">
        <v>2683.0178000000001</v>
      </c>
    </row>
    <row r="6088" spans="1:11" x14ac:dyDescent="0.3">
      <c r="A6088">
        <v>47727</v>
      </c>
      <c r="B6088" t="s">
        <v>536</v>
      </c>
      <c r="C6088" t="s">
        <v>75</v>
      </c>
      <c r="D6088">
        <v>40787</v>
      </c>
      <c r="E6088" t="s">
        <v>469</v>
      </c>
      <c r="F6088" s="2">
        <v>408</v>
      </c>
      <c r="G6088" s="1">
        <v>61081.32</v>
      </c>
      <c r="H6088" s="1">
        <v>28927.14</v>
      </c>
      <c r="I6088" s="1">
        <v>6660.25</v>
      </c>
      <c r="J6088" s="1">
        <v>12714.88</v>
      </c>
      <c r="K6088" s="1">
        <v>12470.286899999999</v>
      </c>
    </row>
    <row r="6089" spans="1:11" x14ac:dyDescent="0.3">
      <c r="A6089">
        <v>842002</v>
      </c>
      <c r="B6089" t="s">
        <v>488</v>
      </c>
      <c r="C6089" t="s">
        <v>75</v>
      </c>
      <c r="D6089">
        <v>72319</v>
      </c>
      <c r="E6089" t="s">
        <v>77</v>
      </c>
      <c r="F6089" s="2">
        <v>530</v>
      </c>
      <c r="G6089" s="1">
        <v>10003.91</v>
      </c>
      <c r="H6089" s="1">
        <v>4532.66</v>
      </c>
      <c r="I6089" s="1">
        <v>0</v>
      </c>
      <c r="J6089" s="1">
        <v>2155.14</v>
      </c>
      <c r="K6089" s="1">
        <v>1301.6797999999999</v>
      </c>
    </row>
    <row r="6090" spans="1:11" x14ac:dyDescent="0.3">
      <c r="A6090">
        <v>624401</v>
      </c>
      <c r="B6090" t="s">
        <v>145</v>
      </c>
      <c r="C6090" t="s">
        <v>75</v>
      </c>
      <c r="D6090">
        <v>40187</v>
      </c>
      <c r="E6090" t="s">
        <v>146</v>
      </c>
      <c r="F6090" s="2">
        <v>993</v>
      </c>
      <c r="G6090" s="1">
        <v>53570.76</v>
      </c>
      <c r="H6090" s="1">
        <v>21429.17</v>
      </c>
      <c r="I6090" s="1">
        <v>2312</v>
      </c>
      <c r="J6090" s="1">
        <v>3340.14</v>
      </c>
      <c r="K6090" s="1">
        <v>2504.2392</v>
      </c>
    </row>
    <row r="6091" spans="1:11" x14ac:dyDescent="0.3">
      <c r="A6091">
        <v>837994</v>
      </c>
      <c r="B6091" t="s">
        <v>99</v>
      </c>
      <c r="C6091" t="s">
        <v>75</v>
      </c>
      <c r="D6091">
        <v>64</v>
      </c>
      <c r="E6091" t="s">
        <v>32</v>
      </c>
      <c r="F6091" s="2">
        <v>1711</v>
      </c>
      <c r="G6091" s="1">
        <v>16520.560000000001</v>
      </c>
      <c r="H6091" s="1">
        <v>3642.41</v>
      </c>
      <c r="I6091" s="1">
        <v>0</v>
      </c>
      <c r="J6091" s="1">
        <v>14012.55</v>
      </c>
      <c r="K6091" s="1">
        <v>12741.0584</v>
      </c>
    </row>
    <row r="6092" spans="1:11" x14ac:dyDescent="0.3">
      <c r="A6092">
        <v>948403</v>
      </c>
      <c r="B6092" t="s">
        <v>513</v>
      </c>
      <c r="C6092" t="s">
        <v>86</v>
      </c>
      <c r="D6092">
        <v>2579</v>
      </c>
      <c r="E6092" t="s">
        <v>16</v>
      </c>
      <c r="F6092" s="2">
        <v>27</v>
      </c>
      <c r="G6092" s="1">
        <v>11025.87</v>
      </c>
      <c r="H6092" s="1">
        <v>99.12</v>
      </c>
      <c r="I6092" s="1">
        <v>0</v>
      </c>
      <c r="J6092" s="1">
        <v>1246.95</v>
      </c>
      <c r="K6092" s="1">
        <v>1054.6907000000001</v>
      </c>
    </row>
    <row r="6093" spans="1:11" x14ac:dyDescent="0.3">
      <c r="A6093">
        <v>190499</v>
      </c>
      <c r="B6093" t="s">
        <v>556</v>
      </c>
      <c r="C6093" t="s">
        <v>15</v>
      </c>
      <c r="D6093">
        <v>72053</v>
      </c>
      <c r="E6093" t="s">
        <v>61</v>
      </c>
      <c r="F6093" s="2">
        <v>162</v>
      </c>
      <c r="G6093" s="1">
        <v>39400.089999999997</v>
      </c>
      <c r="H6093" s="1">
        <v>2494.4299999999998</v>
      </c>
      <c r="I6093" s="1">
        <v>17684.47</v>
      </c>
      <c r="J6093" s="1">
        <v>2017.61</v>
      </c>
      <c r="K6093" s="1">
        <v>1587.3317</v>
      </c>
    </row>
    <row r="6094" spans="1:11" x14ac:dyDescent="0.3">
      <c r="A6094">
        <v>968218</v>
      </c>
      <c r="B6094" t="s">
        <v>942</v>
      </c>
      <c r="C6094" t="s">
        <v>72</v>
      </c>
      <c r="D6094">
        <v>40444</v>
      </c>
      <c r="E6094" t="s">
        <v>13</v>
      </c>
      <c r="F6094" s="2">
        <v>12</v>
      </c>
      <c r="G6094" s="1">
        <v>1449.32</v>
      </c>
      <c r="H6094" s="1">
        <v>0</v>
      </c>
      <c r="I6094" s="1">
        <v>0</v>
      </c>
      <c r="J6094" s="1">
        <v>245.97</v>
      </c>
      <c r="K6094" s="1">
        <v>192.91059999999999</v>
      </c>
    </row>
    <row r="6095" spans="1:11" x14ac:dyDescent="0.3">
      <c r="A6095">
        <v>86922</v>
      </c>
      <c r="B6095" t="s">
        <v>402</v>
      </c>
      <c r="C6095" t="s">
        <v>112</v>
      </c>
      <c r="D6095">
        <v>40860</v>
      </c>
      <c r="E6095" t="s">
        <v>68</v>
      </c>
      <c r="F6095" s="2">
        <v>51</v>
      </c>
      <c r="G6095" s="1">
        <v>-128.81</v>
      </c>
      <c r="H6095" s="1">
        <v>154.36000000000001</v>
      </c>
      <c r="I6095" s="1">
        <v>0</v>
      </c>
      <c r="J6095" s="1">
        <v>546.53</v>
      </c>
      <c r="K6095" s="1">
        <v>122.9847</v>
      </c>
    </row>
    <row r="6096" spans="1:11" x14ac:dyDescent="0.3">
      <c r="A6096">
        <v>978538</v>
      </c>
      <c r="B6096" t="s">
        <v>375</v>
      </c>
      <c r="C6096" t="s">
        <v>75</v>
      </c>
      <c r="D6096">
        <v>72312</v>
      </c>
      <c r="E6096" t="s">
        <v>126</v>
      </c>
      <c r="F6096" s="2">
        <v>436</v>
      </c>
      <c r="G6096" s="1">
        <v>9537.77</v>
      </c>
      <c r="H6096" s="1">
        <v>1930.8</v>
      </c>
      <c r="I6096" s="1">
        <v>0</v>
      </c>
      <c r="J6096" s="1">
        <v>1465.29</v>
      </c>
      <c r="K6096" s="1">
        <v>614.90890000000002</v>
      </c>
    </row>
    <row r="6097" spans="1:11" x14ac:dyDescent="0.3">
      <c r="A6097">
        <v>293946</v>
      </c>
      <c r="B6097" t="s">
        <v>117</v>
      </c>
      <c r="C6097" t="s">
        <v>75</v>
      </c>
      <c r="D6097">
        <v>72029</v>
      </c>
      <c r="E6097" t="s">
        <v>118</v>
      </c>
      <c r="F6097" s="2">
        <v>662</v>
      </c>
      <c r="G6097" s="1">
        <v>9002.7999999999993</v>
      </c>
      <c r="H6097" s="1">
        <v>2380.58</v>
      </c>
      <c r="I6097" s="1">
        <v>0</v>
      </c>
      <c r="J6097" s="1">
        <v>2788.5</v>
      </c>
      <c r="K6097" s="1">
        <v>1954.5835999999999</v>
      </c>
    </row>
    <row r="6098" spans="1:11" x14ac:dyDescent="0.3">
      <c r="A6098">
        <v>814101</v>
      </c>
      <c r="B6098" t="s">
        <v>228</v>
      </c>
      <c r="C6098" t="s">
        <v>75</v>
      </c>
      <c r="D6098">
        <v>73393</v>
      </c>
      <c r="E6098" t="s">
        <v>18</v>
      </c>
      <c r="F6098" s="2">
        <v>453</v>
      </c>
      <c r="G6098" s="1">
        <v>18356.23</v>
      </c>
      <c r="H6098" s="1">
        <v>7529.58</v>
      </c>
      <c r="I6098" s="1">
        <v>247.73</v>
      </c>
      <c r="J6098" s="1">
        <v>1672.32</v>
      </c>
      <c r="K6098" s="1">
        <v>885.24659999999994</v>
      </c>
    </row>
    <row r="6099" spans="1:11" x14ac:dyDescent="0.3">
      <c r="A6099">
        <v>717162</v>
      </c>
      <c r="B6099" t="s">
        <v>587</v>
      </c>
      <c r="C6099" t="s">
        <v>72</v>
      </c>
      <c r="D6099">
        <v>40091</v>
      </c>
      <c r="E6099" t="s">
        <v>212</v>
      </c>
      <c r="F6099" s="2">
        <v>70</v>
      </c>
      <c r="G6099" s="1">
        <v>8119.64</v>
      </c>
      <c r="H6099" s="1">
        <v>7062.41</v>
      </c>
      <c r="I6099" s="1">
        <v>0</v>
      </c>
      <c r="J6099" s="1">
        <v>-55.48</v>
      </c>
      <c r="K6099" s="1">
        <v>-425.90190000000001</v>
      </c>
    </row>
    <row r="6100" spans="1:11" x14ac:dyDescent="0.3">
      <c r="A6100">
        <v>174558</v>
      </c>
      <c r="B6100" t="s">
        <v>680</v>
      </c>
      <c r="C6100" t="s">
        <v>75</v>
      </c>
      <c r="D6100">
        <v>72060</v>
      </c>
      <c r="E6100" t="s">
        <v>128</v>
      </c>
      <c r="F6100" s="2">
        <v>62</v>
      </c>
      <c r="G6100" s="1">
        <v>6728.13</v>
      </c>
      <c r="H6100" s="1">
        <v>764.57</v>
      </c>
      <c r="I6100" s="1">
        <v>0</v>
      </c>
      <c r="J6100" s="1">
        <v>1202.83</v>
      </c>
      <c r="K6100" s="1">
        <v>862.60019999999997</v>
      </c>
    </row>
    <row r="6101" spans="1:11" x14ac:dyDescent="0.3">
      <c r="A6101">
        <v>532143</v>
      </c>
      <c r="B6101" t="s">
        <v>81</v>
      </c>
      <c r="C6101" t="s">
        <v>75</v>
      </c>
      <c r="D6101">
        <v>305126</v>
      </c>
      <c r="E6101" t="s">
        <v>81</v>
      </c>
      <c r="F6101" s="2">
        <v>107</v>
      </c>
      <c r="G6101" s="1">
        <v>13707.21</v>
      </c>
      <c r="H6101" s="1">
        <v>4409.37</v>
      </c>
      <c r="I6101" s="1">
        <v>0</v>
      </c>
      <c r="J6101" s="1">
        <v>2103.8000000000002</v>
      </c>
      <c r="K6101" s="1">
        <v>1798.1632999999999</v>
      </c>
    </row>
    <row r="6102" spans="1:11" x14ac:dyDescent="0.3">
      <c r="A6102">
        <v>509918</v>
      </c>
      <c r="B6102" t="s">
        <v>491</v>
      </c>
      <c r="C6102" t="s">
        <v>75</v>
      </c>
      <c r="D6102">
        <v>754</v>
      </c>
      <c r="E6102" t="s">
        <v>492</v>
      </c>
      <c r="F6102" s="2">
        <v>237</v>
      </c>
      <c r="G6102" s="1">
        <v>7380.91</v>
      </c>
      <c r="H6102" s="1">
        <v>2092.5300000000002</v>
      </c>
      <c r="I6102" s="1">
        <v>0</v>
      </c>
      <c r="J6102" s="1">
        <v>1768.37</v>
      </c>
      <c r="K6102" s="1">
        <v>1385.5771999999999</v>
      </c>
    </row>
    <row r="6103" spans="1:11" x14ac:dyDescent="0.3">
      <c r="A6103">
        <v>217185</v>
      </c>
      <c r="B6103" t="s">
        <v>48</v>
      </c>
      <c r="C6103" t="s">
        <v>12</v>
      </c>
      <c r="D6103">
        <v>40368</v>
      </c>
      <c r="E6103" t="s">
        <v>49</v>
      </c>
      <c r="F6103" s="2">
        <v>351</v>
      </c>
      <c r="G6103" s="1">
        <v>78245.53</v>
      </c>
      <c r="H6103" s="1">
        <v>6113.01</v>
      </c>
      <c r="I6103" s="1">
        <v>31247.64</v>
      </c>
      <c r="J6103" s="1">
        <v>4601.3599999999997</v>
      </c>
      <c r="K6103" s="1">
        <v>3638.7986000000001</v>
      </c>
    </row>
    <row r="6104" spans="1:11" x14ac:dyDescent="0.3">
      <c r="A6104">
        <v>202653</v>
      </c>
      <c r="B6104" t="s">
        <v>684</v>
      </c>
      <c r="C6104" t="s">
        <v>72</v>
      </c>
      <c r="D6104">
        <v>858</v>
      </c>
      <c r="E6104" t="s">
        <v>199</v>
      </c>
      <c r="F6104" s="2">
        <v>55</v>
      </c>
      <c r="G6104" s="1">
        <v>14917.78</v>
      </c>
      <c r="H6104" s="1">
        <v>0</v>
      </c>
      <c r="I6104" s="1">
        <v>0</v>
      </c>
      <c r="J6104" s="1">
        <v>1392.16</v>
      </c>
      <c r="K6104" s="1">
        <v>849.4914</v>
      </c>
    </row>
    <row r="6105" spans="1:11" x14ac:dyDescent="0.3">
      <c r="A6105">
        <v>748911</v>
      </c>
      <c r="B6105" t="s">
        <v>166</v>
      </c>
      <c r="C6105" t="s">
        <v>72</v>
      </c>
      <c r="D6105">
        <v>30427</v>
      </c>
      <c r="E6105" t="s">
        <v>167</v>
      </c>
      <c r="F6105" s="2">
        <v>398</v>
      </c>
      <c r="G6105" s="1">
        <v>51580.61</v>
      </c>
      <c r="H6105" s="1">
        <v>23496.15</v>
      </c>
      <c r="I6105" s="1">
        <v>975</v>
      </c>
      <c r="J6105" s="1">
        <v>5346.91</v>
      </c>
      <c r="K6105" s="1">
        <v>4672.7579999999998</v>
      </c>
    </row>
    <row r="6106" spans="1:11" x14ac:dyDescent="0.3">
      <c r="A6106">
        <v>353789</v>
      </c>
      <c r="B6106" t="s">
        <v>627</v>
      </c>
      <c r="C6106" t="s">
        <v>2235</v>
      </c>
      <c r="D6106">
        <v>30601</v>
      </c>
      <c r="E6106" t="s">
        <v>628</v>
      </c>
      <c r="F6106" s="2">
        <v>400</v>
      </c>
      <c r="G6106" s="1">
        <v>16715</v>
      </c>
      <c r="H6106" s="1">
        <v>16342.19</v>
      </c>
      <c r="I6106" s="1">
        <v>0</v>
      </c>
      <c r="J6106" s="1">
        <v>5307.52</v>
      </c>
      <c r="K6106" s="1">
        <v>5307.52</v>
      </c>
    </row>
    <row r="6107" spans="1:11" x14ac:dyDescent="0.3">
      <c r="A6107">
        <v>611873</v>
      </c>
      <c r="B6107" t="s">
        <v>2211</v>
      </c>
      <c r="C6107" t="s">
        <v>12</v>
      </c>
      <c r="D6107">
        <v>40380</v>
      </c>
      <c r="E6107" t="s">
        <v>378</v>
      </c>
      <c r="F6107" s="2">
        <v>150</v>
      </c>
      <c r="G6107" s="1">
        <v>4029.56</v>
      </c>
      <c r="H6107" s="1">
        <v>1291.67</v>
      </c>
      <c r="I6107" s="1">
        <v>0</v>
      </c>
      <c r="J6107" s="1">
        <v>2089.65</v>
      </c>
      <c r="K6107" s="1">
        <v>1715.6974</v>
      </c>
    </row>
    <row r="6108" spans="1:11" x14ac:dyDescent="0.3">
      <c r="A6108">
        <v>421773</v>
      </c>
      <c r="B6108" t="s">
        <v>383</v>
      </c>
      <c r="C6108" t="s">
        <v>44</v>
      </c>
      <c r="D6108">
        <v>73198</v>
      </c>
      <c r="E6108" t="s">
        <v>314</v>
      </c>
      <c r="F6108" s="2">
        <v>95</v>
      </c>
      <c r="G6108" s="1">
        <v>2951.65</v>
      </c>
      <c r="H6108" s="1">
        <v>312.11</v>
      </c>
      <c r="I6108" s="1">
        <v>0</v>
      </c>
      <c r="J6108" s="1">
        <v>249.23</v>
      </c>
      <c r="K6108" s="1">
        <v>34.194000000000003</v>
      </c>
    </row>
    <row r="6109" spans="1:11" x14ac:dyDescent="0.3">
      <c r="A6109">
        <v>450117</v>
      </c>
      <c r="B6109" t="s">
        <v>899</v>
      </c>
      <c r="C6109" t="s">
        <v>12</v>
      </c>
      <c r="D6109">
        <v>19868</v>
      </c>
      <c r="E6109" t="s">
        <v>113</v>
      </c>
      <c r="F6109" s="2">
        <v>36</v>
      </c>
      <c r="G6109" s="1">
        <v>114.99</v>
      </c>
      <c r="H6109" s="1">
        <v>114.99</v>
      </c>
      <c r="I6109" s="1">
        <v>0</v>
      </c>
      <c r="J6109" s="1">
        <v>61.71</v>
      </c>
      <c r="K6109" s="1">
        <v>-22.584499999999998</v>
      </c>
    </row>
    <row r="6110" spans="1:11" x14ac:dyDescent="0.3">
      <c r="A6110">
        <v>100961</v>
      </c>
      <c r="B6110" t="s">
        <v>2236</v>
      </c>
      <c r="C6110" t="s">
        <v>12</v>
      </c>
      <c r="D6110">
        <v>70524</v>
      </c>
      <c r="E6110" t="s">
        <v>583</v>
      </c>
      <c r="F6110" s="2">
        <v>730</v>
      </c>
      <c r="G6110" s="1">
        <v>25580.639999999999</v>
      </c>
      <c r="H6110" s="1">
        <v>25246.69</v>
      </c>
      <c r="I6110" s="1">
        <v>0</v>
      </c>
      <c r="J6110" s="1">
        <v>4743.1499999999996</v>
      </c>
      <c r="K6110" s="1">
        <v>4347.8552</v>
      </c>
    </row>
    <row r="6111" spans="1:11" x14ac:dyDescent="0.3">
      <c r="A6111">
        <v>462799</v>
      </c>
      <c r="B6111" t="s">
        <v>602</v>
      </c>
      <c r="C6111" t="s">
        <v>44</v>
      </c>
      <c r="D6111">
        <v>604</v>
      </c>
      <c r="E6111" t="s">
        <v>179</v>
      </c>
      <c r="F6111" s="2">
        <v>60</v>
      </c>
      <c r="G6111" s="1">
        <v>14473.57</v>
      </c>
      <c r="H6111" s="1">
        <v>0</v>
      </c>
      <c r="I6111" s="1">
        <v>0</v>
      </c>
      <c r="J6111" s="1">
        <v>1360.26</v>
      </c>
      <c r="K6111" s="1">
        <v>939.16359999999997</v>
      </c>
    </row>
    <row r="6112" spans="1:11" x14ac:dyDescent="0.3">
      <c r="A6112">
        <v>495428</v>
      </c>
      <c r="B6112" t="s">
        <v>379</v>
      </c>
      <c r="C6112" t="s">
        <v>12</v>
      </c>
      <c r="D6112">
        <v>21029</v>
      </c>
      <c r="E6112" t="s">
        <v>2213</v>
      </c>
      <c r="F6112" s="2">
        <v>24</v>
      </c>
      <c r="G6112" s="1">
        <v>435.62</v>
      </c>
      <c r="H6112" s="1">
        <v>435.54</v>
      </c>
      <c r="I6112" s="1">
        <v>0</v>
      </c>
      <c r="J6112" s="1">
        <v>144.91</v>
      </c>
      <c r="K6112" s="1">
        <v>14.0572</v>
      </c>
    </row>
    <row r="6113" spans="1:11" x14ac:dyDescent="0.3">
      <c r="A6113">
        <v>772652</v>
      </c>
      <c r="B6113" t="s">
        <v>620</v>
      </c>
      <c r="C6113" t="s">
        <v>1262</v>
      </c>
      <c r="D6113">
        <v>21396</v>
      </c>
      <c r="E6113" t="s">
        <v>457</v>
      </c>
      <c r="F6113" s="2">
        <v>160</v>
      </c>
      <c r="G6113" s="1">
        <v>56888.4</v>
      </c>
      <c r="H6113" s="1">
        <v>2254.9299999999998</v>
      </c>
      <c r="I6113" s="1">
        <v>33685.82</v>
      </c>
      <c r="J6113" s="1">
        <v>3701.74</v>
      </c>
      <c r="K6113" s="1">
        <v>2994.7907</v>
      </c>
    </row>
    <row r="6114" spans="1:11" x14ac:dyDescent="0.3">
      <c r="A6114">
        <v>748004</v>
      </c>
      <c r="B6114" t="s">
        <v>450</v>
      </c>
      <c r="C6114" t="s">
        <v>1225</v>
      </c>
      <c r="D6114">
        <v>209</v>
      </c>
      <c r="E6114" t="s">
        <v>451</v>
      </c>
      <c r="F6114" s="2">
        <v>1924</v>
      </c>
      <c r="G6114" s="1">
        <v>54020.51</v>
      </c>
      <c r="H6114" s="1">
        <v>4284.9799999999996</v>
      </c>
      <c r="I6114" s="1">
        <v>0</v>
      </c>
      <c r="J6114" s="1">
        <v>21601.19</v>
      </c>
      <c r="K6114" s="1">
        <v>20342.762299999999</v>
      </c>
    </row>
    <row r="6115" spans="1:11" x14ac:dyDescent="0.3">
      <c r="A6115">
        <v>915528</v>
      </c>
      <c r="B6115" t="s">
        <v>725</v>
      </c>
      <c r="C6115" t="s">
        <v>44</v>
      </c>
      <c r="D6115">
        <v>72320</v>
      </c>
      <c r="E6115" t="s">
        <v>255</v>
      </c>
      <c r="F6115" s="2">
        <v>17</v>
      </c>
      <c r="G6115" s="1">
        <v>180.06</v>
      </c>
      <c r="H6115" s="1">
        <v>180.06</v>
      </c>
      <c r="I6115" s="1">
        <v>0</v>
      </c>
      <c r="J6115" s="1">
        <v>31.28</v>
      </c>
      <c r="K6115" s="1">
        <v>-76.025999999999996</v>
      </c>
    </row>
    <row r="6116" spans="1:11" x14ac:dyDescent="0.3">
      <c r="A6116">
        <v>766300</v>
      </c>
      <c r="B6116" t="s">
        <v>948</v>
      </c>
      <c r="C6116" t="s">
        <v>24</v>
      </c>
      <c r="D6116">
        <v>1190</v>
      </c>
      <c r="E6116" t="s">
        <v>721</v>
      </c>
      <c r="F6116" s="2">
        <v>10</v>
      </c>
      <c r="G6116" s="1">
        <v>8.4</v>
      </c>
      <c r="H6116" s="1">
        <v>0</v>
      </c>
      <c r="I6116" s="1">
        <v>0</v>
      </c>
      <c r="J6116" s="1">
        <v>18.7</v>
      </c>
      <c r="K6116" s="1">
        <v>-8.1128</v>
      </c>
    </row>
    <row r="6117" spans="1:11" x14ac:dyDescent="0.3">
      <c r="A6117">
        <v>832454</v>
      </c>
      <c r="B6117" t="s">
        <v>821</v>
      </c>
      <c r="C6117" t="s">
        <v>1293</v>
      </c>
      <c r="D6117">
        <v>1222</v>
      </c>
      <c r="E6117" t="s">
        <v>648</v>
      </c>
      <c r="F6117" s="2">
        <v>905</v>
      </c>
      <c r="G6117" s="1">
        <v>756487.1</v>
      </c>
      <c r="H6117" s="1">
        <v>4752.8500000000004</v>
      </c>
      <c r="I6117" s="1">
        <v>658417.41</v>
      </c>
      <c r="J6117" s="1">
        <v>45819.76</v>
      </c>
      <c r="K6117" s="1">
        <v>44284.823499999999</v>
      </c>
    </row>
    <row r="6118" spans="1:11" x14ac:dyDescent="0.3">
      <c r="A6118">
        <v>935728</v>
      </c>
      <c r="B6118" t="s">
        <v>139</v>
      </c>
      <c r="C6118" t="s">
        <v>1293</v>
      </c>
      <c r="D6118">
        <v>73393</v>
      </c>
      <c r="E6118" t="s">
        <v>18</v>
      </c>
      <c r="F6118" s="2">
        <v>467</v>
      </c>
      <c r="G6118" s="1">
        <v>16446.95</v>
      </c>
      <c r="H6118" s="1">
        <v>10154.5</v>
      </c>
      <c r="I6118" s="1">
        <v>414.96</v>
      </c>
      <c r="J6118" s="1">
        <v>2844.5</v>
      </c>
      <c r="K6118" s="1">
        <v>1843.4043999999999</v>
      </c>
    </row>
    <row r="6119" spans="1:11" x14ac:dyDescent="0.3">
      <c r="A6119">
        <v>892616</v>
      </c>
      <c r="B6119" t="s">
        <v>1043</v>
      </c>
      <c r="C6119" t="s">
        <v>1331</v>
      </c>
      <c r="D6119">
        <v>73393</v>
      </c>
      <c r="E6119" t="s">
        <v>18</v>
      </c>
      <c r="F6119" s="2">
        <v>451</v>
      </c>
      <c r="G6119" s="1">
        <v>17126.5</v>
      </c>
      <c r="H6119" s="1">
        <v>9578.7800000000007</v>
      </c>
      <c r="I6119" s="1">
        <v>202.14</v>
      </c>
      <c r="J6119" s="1">
        <v>1748.63</v>
      </c>
      <c r="K6119" s="1">
        <v>869.49440000000004</v>
      </c>
    </row>
    <row r="6120" spans="1:11" x14ac:dyDescent="0.3">
      <c r="A6120">
        <v>926878</v>
      </c>
      <c r="B6120" t="s">
        <v>71</v>
      </c>
      <c r="C6120" t="s">
        <v>1331</v>
      </c>
      <c r="D6120">
        <v>21022</v>
      </c>
      <c r="E6120" t="s">
        <v>2208</v>
      </c>
      <c r="F6120" s="2">
        <v>1295</v>
      </c>
      <c r="G6120" s="1">
        <v>99819.64</v>
      </c>
      <c r="H6120" s="1">
        <v>19965.259999999998</v>
      </c>
      <c r="I6120" s="1">
        <v>0</v>
      </c>
      <c r="J6120" s="1">
        <v>9759.24</v>
      </c>
      <c r="K6120" s="1">
        <v>8086.6490000000003</v>
      </c>
    </row>
    <row r="6121" spans="1:11" x14ac:dyDescent="0.3">
      <c r="A6121">
        <v>76900</v>
      </c>
      <c r="B6121" t="s">
        <v>111</v>
      </c>
      <c r="C6121" t="s">
        <v>1331</v>
      </c>
      <c r="D6121">
        <v>19868</v>
      </c>
      <c r="E6121" t="s">
        <v>113</v>
      </c>
      <c r="F6121" s="2">
        <v>2815</v>
      </c>
      <c r="G6121" s="1">
        <v>147456.19</v>
      </c>
      <c r="H6121" s="1">
        <v>12813.94</v>
      </c>
      <c r="I6121" s="1">
        <v>6629.52</v>
      </c>
      <c r="J6121" s="1">
        <v>25414.55</v>
      </c>
      <c r="K6121" s="1">
        <v>23624.3874</v>
      </c>
    </row>
    <row r="6122" spans="1:11" x14ac:dyDescent="0.3">
      <c r="A6122">
        <v>102274</v>
      </c>
      <c r="B6122" t="s">
        <v>1353</v>
      </c>
      <c r="C6122" t="s">
        <v>1331</v>
      </c>
      <c r="D6122">
        <v>1699</v>
      </c>
      <c r="E6122" t="s">
        <v>814</v>
      </c>
      <c r="F6122" s="2">
        <v>6</v>
      </c>
      <c r="G6122" s="1">
        <v>339.03</v>
      </c>
      <c r="H6122" s="1">
        <v>9</v>
      </c>
      <c r="I6122" s="1">
        <v>0</v>
      </c>
      <c r="J6122" s="1">
        <v>36.880000000000003</v>
      </c>
      <c r="K6122" s="1">
        <v>-8.2865000000000002</v>
      </c>
    </row>
    <row r="6123" spans="1:11" x14ac:dyDescent="0.3">
      <c r="A6123">
        <v>637448</v>
      </c>
      <c r="B6123" t="s">
        <v>159</v>
      </c>
      <c r="C6123" t="s">
        <v>1331</v>
      </c>
      <c r="D6123">
        <v>72321</v>
      </c>
      <c r="E6123" t="s">
        <v>45</v>
      </c>
      <c r="F6123" s="2">
        <v>402</v>
      </c>
      <c r="G6123" s="1">
        <v>26842.44</v>
      </c>
      <c r="H6123" s="1">
        <v>9691.0300000000007</v>
      </c>
      <c r="I6123" s="1">
        <v>3945.13</v>
      </c>
      <c r="J6123" s="1">
        <v>2336.61</v>
      </c>
      <c r="K6123" s="1">
        <v>1553.2528</v>
      </c>
    </row>
    <row r="6124" spans="1:11" x14ac:dyDescent="0.3">
      <c r="A6124">
        <v>782233</v>
      </c>
      <c r="B6124" t="s">
        <v>388</v>
      </c>
      <c r="C6124" t="s">
        <v>72</v>
      </c>
      <c r="D6124">
        <v>36006</v>
      </c>
      <c r="E6124" t="s">
        <v>389</v>
      </c>
      <c r="F6124" s="2">
        <v>60</v>
      </c>
      <c r="G6124" s="1">
        <v>4474.87</v>
      </c>
      <c r="H6124" s="1">
        <v>3618.9</v>
      </c>
      <c r="I6124" s="1">
        <v>0</v>
      </c>
      <c r="J6124" s="1">
        <v>1161.97</v>
      </c>
      <c r="K6124" s="1">
        <v>979.9769</v>
      </c>
    </row>
    <row r="6125" spans="1:11" x14ac:dyDescent="0.3">
      <c r="A6125">
        <v>122982</v>
      </c>
      <c r="B6125" t="s">
        <v>769</v>
      </c>
      <c r="C6125" t="s">
        <v>2209</v>
      </c>
      <c r="D6125">
        <v>64</v>
      </c>
      <c r="E6125" t="s">
        <v>32</v>
      </c>
      <c r="F6125" s="2">
        <v>43</v>
      </c>
      <c r="G6125" s="1">
        <v>4425.6899999999996</v>
      </c>
      <c r="H6125" s="1">
        <v>90.39</v>
      </c>
      <c r="I6125" s="1">
        <v>0</v>
      </c>
      <c r="J6125" s="1">
        <v>317.23</v>
      </c>
      <c r="K6125" s="1">
        <v>184.84270000000001</v>
      </c>
    </row>
    <row r="6126" spans="1:11" x14ac:dyDescent="0.3">
      <c r="A6126">
        <v>735672</v>
      </c>
      <c r="B6126" t="s">
        <v>661</v>
      </c>
      <c r="C6126" t="s">
        <v>2209</v>
      </c>
      <c r="D6126">
        <v>107196</v>
      </c>
      <c r="E6126" t="s">
        <v>110</v>
      </c>
      <c r="F6126" s="2">
        <v>17</v>
      </c>
      <c r="G6126" s="1">
        <v>1514.92</v>
      </c>
      <c r="H6126" s="1">
        <v>187.76</v>
      </c>
      <c r="I6126" s="1">
        <v>0</v>
      </c>
      <c r="J6126" s="1">
        <v>56.92</v>
      </c>
      <c r="K6126" s="1">
        <v>-136.81460000000001</v>
      </c>
    </row>
    <row r="6127" spans="1:11" x14ac:dyDescent="0.3">
      <c r="A6127">
        <v>822430</v>
      </c>
      <c r="B6127" t="s">
        <v>643</v>
      </c>
      <c r="C6127" t="s">
        <v>72</v>
      </c>
      <c r="D6127">
        <v>73650</v>
      </c>
      <c r="E6127" t="s">
        <v>28</v>
      </c>
      <c r="F6127" s="2">
        <v>152</v>
      </c>
      <c r="G6127" s="1">
        <v>8227.11</v>
      </c>
      <c r="H6127" s="1">
        <v>3597.69</v>
      </c>
      <c r="I6127" s="1">
        <v>0</v>
      </c>
      <c r="J6127" s="1">
        <v>1157.27</v>
      </c>
      <c r="K6127" s="1">
        <v>899.86509999999998</v>
      </c>
    </row>
    <row r="6128" spans="1:11" x14ac:dyDescent="0.3">
      <c r="A6128">
        <v>532143</v>
      </c>
      <c r="B6128" t="s">
        <v>81</v>
      </c>
      <c r="C6128" t="s">
        <v>1331</v>
      </c>
      <c r="D6128">
        <v>305126</v>
      </c>
      <c r="E6128" t="s">
        <v>81</v>
      </c>
      <c r="F6128" s="2">
        <v>101</v>
      </c>
      <c r="G6128" s="1">
        <v>17903.439999999999</v>
      </c>
      <c r="H6128" s="1">
        <v>4221.2299999999996</v>
      </c>
      <c r="I6128" s="1">
        <v>415</v>
      </c>
      <c r="J6128" s="1">
        <v>2431.8000000000002</v>
      </c>
      <c r="K6128" s="1">
        <v>2153.6561000000002</v>
      </c>
    </row>
    <row r="6129" spans="1:11" x14ac:dyDescent="0.3">
      <c r="A6129">
        <v>331582</v>
      </c>
      <c r="B6129" t="s">
        <v>687</v>
      </c>
      <c r="C6129" t="s">
        <v>75</v>
      </c>
      <c r="D6129">
        <v>72562</v>
      </c>
      <c r="E6129" t="s">
        <v>133</v>
      </c>
      <c r="F6129" s="2">
        <v>1</v>
      </c>
      <c r="G6129" s="1">
        <v>401.62</v>
      </c>
      <c r="H6129" s="1">
        <v>0</v>
      </c>
      <c r="I6129" s="1">
        <v>0</v>
      </c>
      <c r="J6129" s="1">
        <v>-9.01</v>
      </c>
      <c r="K6129" s="1">
        <v>-37.296399999999998</v>
      </c>
    </row>
    <row r="6130" spans="1:11" x14ac:dyDescent="0.3">
      <c r="A6130">
        <v>758238</v>
      </c>
      <c r="B6130" t="s">
        <v>931</v>
      </c>
      <c r="C6130" t="s">
        <v>12</v>
      </c>
      <c r="D6130">
        <v>1810</v>
      </c>
      <c r="E6130" t="s">
        <v>418</v>
      </c>
      <c r="F6130" s="2">
        <v>1</v>
      </c>
      <c r="G6130" s="1">
        <v>1.81</v>
      </c>
      <c r="H6130" s="1">
        <v>1.81</v>
      </c>
      <c r="I6130" s="1">
        <v>0</v>
      </c>
      <c r="J6130" s="1">
        <v>1.18</v>
      </c>
      <c r="K6130" s="1">
        <v>-24.2849</v>
      </c>
    </row>
    <row r="6131" spans="1:11" x14ac:dyDescent="0.3">
      <c r="A6131">
        <v>145106</v>
      </c>
      <c r="B6131" t="s">
        <v>315</v>
      </c>
      <c r="C6131" t="s">
        <v>1331</v>
      </c>
      <c r="D6131">
        <v>40901</v>
      </c>
      <c r="E6131" t="s">
        <v>316</v>
      </c>
      <c r="F6131" s="2">
        <v>876</v>
      </c>
      <c r="G6131" s="1">
        <v>239624.18</v>
      </c>
      <c r="H6131" s="1">
        <v>23805.29</v>
      </c>
      <c r="I6131" s="1">
        <v>0</v>
      </c>
      <c r="J6131" s="1">
        <v>13806.55</v>
      </c>
      <c r="K6131" s="1">
        <v>12703.967199999999</v>
      </c>
    </row>
    <row r="6132" spans="1:11" x14ac:dyDescent="0.3">
      <c r="A6132">
        <v>492680</v>
      </c>
      <c r="B6132" t="s">
        <v>1149</v>
      </c>
      <c r="C6132" t="s">
        <v>1331</v>
      </c>
      <c r="D6132">
        <v>72870</v>
      </c>
      <c r="E6132" t="s">
        <v>1150</v>
      </c>
      <c r="F6132" s="2">
        <v>256</v>
      </c>
      <c r="G6132" s="1">
        <v>4746.05</v>
      </c>
      <c r="H6132" s="1">
        <v>3969.04</v>
      </c>
      <c r="I6132" s="1">
        <v>0</v>
      </c>
      <c r="J6132" s="1">
        <v>1800.5</v>
      </c>
      <c r="K6132" s="1">
        <v>1188.8771999999999</v>
      </c>
    </row>
    <row r="6133" spans="1:11" x14ac:dyDescent="0.3">
      <c r="A6133">
        <v>448310</v>
      </c>
      <c r="B6133" t="s">
        <v>784</v>
      </c>
      <c r="C6133" t="s">
        <v>15</v>
      </c>
      <c r="D6133">
        <v>72115</v>
      </c>
      <c r="E6133" t="s">
        <v>730</v>
      </c>
      <c r="F6133" s="2">
        <v>5</v>
      </c>
      <c r="G6133" s="1">
        <v>1296.6500000000001</v>
      </c>
      <c r="H6133" s="1">
        <v>267.58</v>
      </c>
      <c r="I6133" s="1">
        <v>0</v>
      </c>
      <c r="J6133" s="1">
        <v>120.02</v>
      </c>
      <c r="K6133" s="1">
        <v>65.012699999999995</v>
      </c>
    </row>
    <row r="6134" spans="1:11" x14ac:dyDescent="0.3">
      <c r="A6134">
        <v>496944</v>
      </c>
      <c r="B6134" t="s">
        <v>425</v>
      </c>
      <c r="C6134" t="s">
        <v>15</v>
      </c>
      <c r="D6134">
        <v>73639</v>
      </c>
      <c r="E6134" t="s">
        <v>426</v>
      </c>
      <c r="F6134" s="2">
        <v>16</v>
      </c>
      <c r="G6134" s="1">
        <v>22127.13</v>
      </c>
      <c r="H6134" s="1">
        <v>0</v>
      </c>
      <c r="I6134" s="1">
        <v>0</v>
      </c>
      <c r="J6134" s="1">
        <v>-102.99</v>
      </c>
      <c r="K6134" s="1">
        <v>-166.81950000000001</v>
      </c>
    </row>
    <row r="6135" spans="1:11" x14ac:dyDescent="0.3">
      <c r="A6135">
        <v>799963</v>
      </c>
      <c r="B6135" t="s">
        <v>1306</v>
      </c>
      <c r="C6135" t="s">
        <v>2209</v>
      </c>
      <c r="D6135">
        <v>2023</v>
      </c>
      <c r="E6135" t="s">
        <v>504</v>
      </c>
      <c r="F6135" s="2">
        <v>4</v>
      </c>
      <c r="G6135" s="1">
        <v>83.99</v>
      </c>
      <c r="H6135" s="1">
        <v>83.99</v>
      </c>
      <c r="I6135" s="1">
        <v>0</v>
      </c>
      <c r="J6135" s="1">
        <v>20.53</v>
      </c>
      <c r="K6135" s="1">
        <v>-50.278599999999997</v>
      </c>
    </row>
    <row r="6136" spans="1:11" x14ac:dyDescent="0.3">
      <c r="A6136">
        <v>906346</v>
      </c>
      <c r="B6136" t="s">
        <v>540</v>
      </c>
      <c r="C6136" t="s">
        <v>21</v>
      </c>
      <c r="D6136">
        <v>40444</v>
      </c>
      <c r="E6136" t="s">
        <v>13</v>
      </c>
      <c r="F6136" s="2">
        <v>52</v>
      </c>
      <c r="G6136" s="1">
        <v>1414.25</v>
      </c>
      <c r="H6136" s="1">
        <v>440.16</v>
      </c>
      <c r="I6136" s="1">
        <v>0</v>
      </c>
      <c r="J6136" s="1">
        <v>457.95</v>
      </c>
      <c r="K6136" s="1">
        <v>94.436400000000006</v>
      </c>
    </row>
    <row r="6137" spans="1:11" x14ac:dyDescent="0.3">
      <c r="A6137">
        <v>48537</v>
      </c>
      <c r="B6137" t="s">
        <v>510</v>
      </c>
      <c r="C6137" t="s">
        <v>12</v>
      </c>
      <c r="D6137">
        <v>1715</v>
      </c>
      <c r="E6137" t="s">
        <v>511</v>
      </c>
      <c r="F6137" s="2">
        <v>23</v>
      </c>
      <c r="G6137" s="1">
        <v>6452.38</v>
      </c>
      <c r="H6137" s="1">
        <v>0</v>
      </c>
      <c r="I6137" s="1">
        <v>0</v>
      </c>
      <c r="J6137" s="1">
        <v>614.37</v>
      </c>
      <c r="K6137" s="1">
        <v>445.20240000000001</v>
      </c>
    </row>
    <row r="6138" spans="1:11" x14ac:dyDescent="0.3">
      <c r="A6138">
        <v>50152</v>
      </c>
      <c r="B6138" t="s">
        <v>525</v>
      </c>
      <c r="C6138" t="s">
        <v>1331</v>
      </c>
      <c r="D6138">
        <v>30022</v>
      </c>
      <c r="E6138" t="s">
        <v>526</v>
      </c>
      <c r="F6138" s="2">
        <v>379</v>
      </c>
      <c r="G6138" s="1">
        <v>60793.42</v>
      </c>
      <c r="H6138" s="1">
        <v>13754.52</v>
      </c>
      <c r="I6138" s="1">
        <v>826.02</v>
      </c>
      <c r="J6138" s="1">
        <v>2994.65</v>
      </c>
      <c r="K6138" s="1">
        <v>2678.8418000000001</v>
      </c>
    </row>
    <row r="6139" spans="1:11" x14ac:dyDescent="0.3">
      <c r="A6139">
        <v>180008</v>
      </c>
      <c r="B6139" t="s">
        <v>820</v>
      </c>
      <c r="C6139" t="s">
        <v>1331</v>
      </c>
      <c r="D6139">
        <v>19868</v>
      </c>
      <c r="E6139" t="s">
        <v>113</v>
      </c>
      <c r="F6139" s="2">
        <v>2417</v>
      </c>
      <c r="G6139" s="1">
        <v>47477.91</v>
      </c>
      <c r="H6139" s="1">
        <v>13321.41</v>
      </c>
      <c r="I6139" s="1">
        <v>0</v>
      </c>
      <c r="J6139" s="1">
        <v>17799.54</v>
      </c>
      <c r="K6139" s="1">
        <v>16416.1109</v>
      </c>
    </row>
    <row r="6140" spans="1:11" x14ac:dyDescent="0.3">
      <c r="A6140">
        <v>137528</v>
      </c>
      <c r="B6140" t="s">
        <v>2229</v>
      </c>
      <c r="C6140" t="s">
        <v>2235</v>
      </c>
      <c r="D6140">
        <v>40380</v>
      </c>
      <c r="E6140" t="s">
        <v>378</v>
      </c>
      <c r="F6140" s="2">
        <v>84</v>
      </c>
      <c r="G6140" s="1">
        <v>5483.65</v>
      </c>
      <c r="H6140" s="1">
        <v>2153.1999999999998</v>
      </c>
      <c r="I6140" s="1">
        <v>0</v>
      </c>
      <c r="J6140" s="1">
        <v>384.07</v>
      </c>
      <c r="K6140" s="1">
        <v>384.07</v>
      </c>
    </row>
    <row r="6141" spans="1:11" x14ac:dyDescent="0.3">
      <c r="A6141">
        <v>935804</v>
      </c>
      <c r="B6141" t="s">
        <v>519</v>
      </c>
      <c r="C6141" t="s">
        <v>112</v>
      </c>
      <c r="D6141">
        <v>73393</v>
      </c>
      <c r="E6141" t="s">
        <v>18</v>
      </c>
      <c r="F6141" s="2">
        <v>767</v>
      </c>
      <c r="G6141" s="1">
        <v>36034.44</v>
      </c>
      <c r="H6141" s="1">
        <v>10412.64</v>
      </c>
      <c r="I6141" s="1">
        <v>0</v>
      </c>
      <c r="J6141" s="1">
        <v>2168.8200000000002</v>
      </c>
      <c r="K6141" s="1">
        <v>1119.8443</v>
      </c>
    </row>
    <row r="6142" spans="1:11" x14ac:dyDescent="0.3">
      <c r="A6142">
        <v>579001</v>
      </c>
      <c r="B6142" t="s">
        <v>115</v>
      </c>
      <c r="C6142" t="s">
        <v>112</v>
      </c>
      <c r="D6142">
        <v>72316</v>
      </c>
      <c r="E6142" t="s">
        <v>116</v>
      </c>
      <c r="F6142" s="2">
        <v>317</v>
      </c>
      <c r="G6142" s="1">
        <v>56932.03</v>
      </c>
      <c r="H6142" s="1">
        <v>7117</v>
      </c>
      <c r="I6142" s="1">
        <v>5714.8</v>
      </c>
      <c r="J6142" s="1">
        <v>2741.17</v>
      </c>
      <c r="K6142" s="1">
        <v>1941.13</v>
      </c>
    </row>
    <row r="6143" spans="1:11" x14ac:dyDescent="0.3">
      <c r="A6143">
        <v>782233</v>
      </c>
      <c r="B6143" t="s">
        <v>388</v>
      </c>
      <c r="C6143" t="s">
        <v>75</v>
      </c>
      <c r="D6143">
        <v>36006</v>
      </c>
      <c r="E6143" t="s">
        <v>389</v>
      </c>
      <c r="F6143" s="2">
        <v>55</v>
      </c>
      <c r="G6143" s="1">
        <v>3966.33</v>
      </c>
      <c r="H6143" s="1">
        <v>1969.26</v>
      </c>
      <c r="I6143" s="1">
        <v>0</v>
      </c>
      <c r="J6143" s="1">
        <v>610.39</v>
      </c>
      <c r="K6143" s="1">
        <v>400.23930000000001</v>
      </c>
    </row>
    <row r="6144" spans="1:11" x14ac:dyDescent="0.3">
      <c r="A6144">
        <v>877042</v>
      </c>
      <c r="B6144" t="s">
        <v>998</v>
      </c>
      <c r="C6144" t="s">
        <v>2209</v>
      </c>
      <c r="D6144">
        <v>64</v>
      </c>
      <c r="E6144" t="s">
        <v>32</v>
      </c>
      <c r="F6144" s="2">
        <v>0</v>
      </c>
      <c r="G6144" s="1">
        <v>-93.61</v>
      </c>
      <c r="H6144" s="1">
        <v>-93.61</v>
      </c>
      <c r="I6144" s="1">
        <v>0</v>
      </c>
      <c r="J6144" s="1">
        <v>-10.51</v>
      </c>
      <c r="K6144" s="1">
        <v>-13.5907</v>
      </c>
    </row>
    <row r="6145" spans="1:11" x14ac:dyDescent="0.3">
      <c r="A6145">
        <v>205818</v>
      </c>
      <c r="B6145" t="s">
        <v>822</v>
      </c>
      <c r="C6145" t="s">
        <v>1331</v>
      </c>
      <c r="D6145">
        <v>30415</v>
      </c>
      <c r="E6145" t="s">
        <v>822</v>
      </c>
      <c r="F6145" s="2">
        <v>345</v>
      </c>
      <c r="G6145" s="1">
        <v>41195.61</v>
      </c>
      <c r="H6145" s="1">
        <v>20244.84</v>
      </c>
      <c r="I6145" s="1">
        <v>0</v>
      </c>
      <c r="J6145" s="1">
        <v>6502.68</v>
      </c>
      <c r="K6145" s="1">
        <v>5798.5726000000004</v>
      </c>
    </row>
    <row r="6146" spans="1:11" x14ac:dyDescent="0.3">
      <c r="A6146">
        <v>908911</v>
      </c>
      <c r="B6146" t="s">
        <v>499</v>
      </c>
      <c r="C6146" t="s">
        <v>1331</v>
      </c>
      <c r="D6146">
        <v>72562</v>
      </c>
      <c r="E6146" t="s">
        <v>133</v>
      </c>
      <c r="F6146" s="2">
        <v>86</v>
      </c>
      <c r="G6146" s="1">
        <v>50327.13</v>
      </c>
      <c r="H6146" s="1">
        <v>2042.38</v>
      </c>
      <c r="I6146" s="1">
        <v>0</v>
      </c>
      <c r="J6146" s="1">
        <v>501.1</v>
      </c>
      <c r="K6146" s="1">
        <v>307.346</v>
      </c>
    </row>
    <row r="6147" spans="1:11" x14ac:dyDescent="0.3">
      <c r="A6147">
        <v>49325</v>
      </c>
      <c r="B6147" t="s">
        <v>1337</v>
      </c>
      <c r="C6147" t="s">
        <v>1331</v>
      </c>
      <c r="D6147">
        <v>72312</v>
      </c>
      <c r="E6147" t="s">
        <v>126</v>
      </c>
      <c r="F6147" s="2">
        <v>435</v>
      </c>
      <c r="G6147" s="1">
        <v>116186.27</v>
      </c>
      <c r="H6147" s="1">
        <v>6875.08</v>
      </c>
      <c r="I6147" s="1">
        <v>91245.71</v>
      </c>
      <c r="J6147" s="1">
        <v>4472.3999999999996</v>
      </c>
      <c r="K6147" s="1">
        <v>3701.7489</v>
      </c>
    </row>
    <row r="6148" spans="1:11" x14ac:dyDescent="0.3">
      <c r="A6148">
        <v>497068</v>
      </c>
      <c r="B6148" t="s">
        <v>100</v>
      </c>
      <c r="C6148" t="s">
        <v>1331</v>
      </c>
      <c r="D6148">
        <v>2579</v>
      </c>
      <c r="E6148" t="s">
        <v>16</v>
      </c>
      <c r="F6148" s="2">
        <v>17</v>
      </c>
      <c r="G6148" s="1">
        <v>1065</v>
      </c>
      <c r="H6148" s="1">
        <v>217.88</v>
      </c>
      <c r="I6148" s="1">
        <v>0</v>
      </c>
      <c r="J6148" s="1">
        <v>384.71</v>
      </c>
      <c r="K6148" s="1">
        <v>-34.727600000000002</v>
      </c>
    </row>
    <row r="6149" spans="1:11" x14ac:dyDescent="0.3">
      <c r="A6149">
        <v>803068</v>
      </c>
      <c r="B6149" t="s">
        <v>943</v>
      </c>
      <c r="C6149" t="s">
        <v>24</v>
      </c>
      <c r="D6149">
        <v>754</v>
      </c>
      <c r="E6149" t="s">
        <v>492</v>
      </c>
      <c r="F6149" s="2">
        <v>6</v>
      </c>
      <c r="G6149" s="1">
        <v>0.54</v>
      </c>
      <c r="H6149" s="1">
        <v>0</v>
      </c>
      <c r="I6149" s="1">
        <v>0</v>
      </c>
      <c r="J6149" s="1">
        <v>17.75</v>
      </c>
      <c r="K6149" s="1">
        <v>-12.4815</v>
      </c>
    </row>
    <row r="6150" spans="1:11" x14ac:dyDescent="0.3">
      <c r="A6150">
        <v>843988</v>
      </c>
      <c r="B6150" t="s">
        <v>874</v>
      </c>
      <c r="C6150" t="s">
        <v>106</v>
      </c>
      <c r="D6150">
        <v>72320</v>
      </c>
      <c r="E6150" t="s">
        <v>255</v>
      </c>
      <c r="F6150" s="2">
        <v>18</v>
      </c>
      <c r="G6150" s="1">
        <v>217.83</v>
      </c>
      <c r="H6150" s="1">
        <v>217.83</v>
      </c>
      <c r="I6150" s="1">
        <v>0</v>
      </c>
      <c r="J6150" s="1">
        <v>33.64</v>
      </c>
      <c r="K6150" s="1">
        <v>-75.473100000000002</v>
      </c>
    </row>
    <row r="6151" spans="1:11" x14ac:dyDescent="0.3">
      <c r="A6151">
        <v>723511</v>
      </c>
      <c r="B6151" t="s">
        <v>813</v>
      </c>
      <c r="C6151" t="s">
        <v>44</v>
      </c>
      <c r="D6151">
        <v>1699</v>
      </c>
      <c r="E6151" t="s">
        <v>814</v>
      </c>
      <c r="F6151" s="2">
        <v>28</v>
      </c>
      <c r="G6151" s="1">
        <v>1985.35</v>
      </c>
      <c r="H6151" s="1">
        <v>0</v>
      </c>
      <c r="I6151" s="1">
        <v>0</v>
      </c>
      <c r="J6151" s="1">
        <v>574.87</v>
      </c>
      <c r="K6151" s="1">
        <v>262.13920000000002</v>
      </c>
    </row>
    <row r="6152" spans="1:11" x14ac:dyDescent="0.3">
      <c r="A6152">
        <v>978538</v>
      </c>
      <c r="B6152" t="s">
        <v>375</v>
      </c>
      <c r="C6152" t="s">
        <v>1225</v>
      </c>
      <c r="D6152">
        <v>72312</v>
      </c>
      <c r="E6152" t="s">
        <v>126</v>
      </c>
      <c r="F6152" s="2">
        <v>532</v>
      </c>
      <c r="G6152" s="1">
        <v>12680.06</v>
      </c>
      <c r="H6152" s="1">
        <v>2697.73</v>
      </c>
      <c r="I6152" s="1">
        <v>0</v>
      </c>
      <c r="J6152" s="1">
        <v>1795.78</v>
      </c>
      <c r="K6152" s="1">
        <v>942.69150000000002</v>
      </c>
    </row>
    <row r="6153" spans="1:11" x14ac:dyDescent="0.3">
      <c r="A6153">
        <v>212825</v>
      </c>
      <c r="B6153" t="s">
        <v>548</v>
      </c>
      <c r="C6153" t="s">
        <v>1225</v>
      </c>
      <c r="D6153">
        <v>40595</v>
      </c>
      <c r="E6153" t="s">
        <v>548</v>
      </c>
      <c r="F6153" s="2">
        <v>403</v>
      </c>
      <c r="G6153" s="1">
        <v>10689.9</v>
      </c>
      <c r="H6153" s="1">
        <v>5887.04</v>
      </c>
      <c r="I6153" s="1">
        <v>0</v>
      </c>
      <c r="J6153" s="1">
        <v>1676.57</v>
      </c>
      <c r="K6153" s="1">
        <v>693.81100000000004</v>
      </c>
    </row>
    <row r="6154" spans="1:11" x14ac:dyDescent="0.3">
      <c r="A6154">
        <v>714552</v>
      </c>
      <c r="B6154" t="s">
        <v>147</v>
      </c>
      <c r="C6154" t="s">
        <v>1225</v>
      </c>
      <c r="D6154">
        <v>40368</v>
      </c>
      <c r="E6154" t="s">
        <v>49</v>
      </c>
      <c r="F6154" s="2">
        <v>436</v>
      </c>
      <c r="G6154" s="1">
        <v>11841.13</v>
      </c>
      <c r="H6154" s="1">
        <v>3442.56</v>
      </c>
      <c r="I6154" s="1">
        <v>0</v>
      </c>
      <c r="J6154" s="1">
        <v>2426.2600000000002</v>
      </c>
      <c r="K6154" s="1">
        <v>1566.3133</v>
      </c>
    </row>
    <row r="6155" spans="1:11" x14ac:dyDescent="0.3">
      <c r="A6155">
        <v>495656</v>
      </c>
      <c r="B6155" t="s">
        <v>739</v>
      </c>
      <c r="C6155" t="s">
        <v>72</v>
      </c>
      <c r="D6155">
        <v>73650</v>
      </c>
      <c r="E6155" t="s">
        <v>28</v>
      </c>
      <c r="F6155" s="2">
        <v>9</v>
      </c>
      <c r="G6155" s="1">
        <v>12044.5</v>
      </c>
      <c r="H6155" s="1">
        <v>0</v>
      </c>
      <c r="I6155" s="1">
        <v>0</v>
      </c>
      <c r="J6155" s="1">
        <v>144.58000000000001</v>
      </c>
      <c r="K6155" s="1">
        <v>51.191299999999998</v>
      </c>
    </row>
    <row r="6156" spans="1:11" x14ac:dyDescent="0.3">
      <c r="A6156">
        <v>495213</v>
      </c>
      <c r="B6156" t="s">
        <v>232</v>
      </c>
      <c r="C6156" t="s">
        <v>24</v>
      </c>
      <c r="D6156">
        <v>21029</v>
      </c>
      <c r="E6156" t="s">
        <v>2213</v>
      </c>
      <c r="F6156" s="2">
        <v>30</v>
      </c>
      <c r="G6156" s="1">
        <v>1055.79</v>
      </c>
      <c r="H6156" s="1">
        <v>162.94999999999999</v>
      </c>
      <c r="I6156" s="1">
        <v>0</v>
      </c>
      <c r="J6156" s="1">
        <v>119.57</v>
      </c>
      <c r="K6156" s="1">
        <v>-1.3347</v>
      </c>
    </row>
    <row r="6157" spans="1:11" x14ac:dyDescent="0.3">
      <c r="A6157">
        <v>15898</v>
      </c>
      <c r="B6157" t="s">
        <v>313</v>
      </c>
      <c r="C6157" t="s">
        <v>15</v>
      </c>
      <c r="D6157">
        <v>73198</v>
      </c>
      <c r="E6157" t="s">
        <v>314</v>
      </c>
      <c r="F6157" s="2">
        <v>19</v>
      </c>
      <c r="G6157" s="1">
        <v>16205.42</v>
      </c>
      <c r="H6157" s="1">
        <v>19.04</v>
      </c>
      <c r="I6157" s="1">
        <v>0</v>
      </c>
      <c r="J6157" s="1">
        <v>-788.43</v>
      </c>
      <c r="K6157" s="1">
        <v>-1003.9067</v>
      </c>
    </row>
    <row r="6158" spans="1:11" x14ac:dyDescent="0.3">
      <c r="A6158">
        <v>906000</v>
      </c>
      <c r="B6158" t="s">
        <v>871</v>
      </c>
      <c r="C6158" t="s">
        <v>106</v>
      </c>
      <c r="D6158">
        <v>1715</v>
      </c>
      <c r="E6158" t="s">
        <v>511</v>
      </c>
      <c r="F6158" s="2">
        <v>16</v>
      </c>
      <c r="G6158" s="1">
        <v>1144.92</v>
      </c>
      <c r="H6158" s="1">
        <v>10.48</v>
      </c>
      <c r="I6158" s="1">
        <v>0</v>
      </c>
      <c r="J6158" s="1">
        <v>456.19</v>
      </c>
      <c r="K6158" s="1">
        <v>289.41390000000001</v>
      </c>
    </row>
    <row r="6159" spans="1:11" x14ac:dyDescent="0.3">
      <c r="A6159">
        <v>43831</v>
      </c>
      <c r="B6159" t="s">
        <v>79</v>
      </c>
      <c r="C6159" t="s">
        <v>106</v>
      </c>
      <c r="D6159">
        <v>70609</v>
      </c>
      <c r="E6159" t="s">
        <v>80</v>
      </c>
      <c r="F6159" s="2">
        <v>348</v>
      </c>
      <c r="G6159" s="1">
        <v>2505.21</v>
      </c>
      <c r="H6159" s="1">
        <v>1878.9</v>
      </c>
      <c r="I6159" s="1">
        <v>0</v>
      </c>
      <c r="J6159" s="1">
        <v>554.41</v>
      </c>
      <c r="K6159" s="1">
        <v>6.8127000000000004</v>
      </c>
    </row>
    <row r="6160" spans="1:11" x14ac:dyDescent="0.3">
      <c r="A6160">
        <v>758236</v>
      </c>
      <c r="B6160" t="s">
        <v>935</v>
      </c>
      <c r="C6160" t="s">
        <v>24</v>
      </c>
      <c r="D6160">
        <v>1810</v>
      </c>
      <c r="E6160" t="s">
        <v>418</v>
      </c>
      <c r="F6160" s="2">
        <v>4</v>
      </c>
      <c r="G6160" s="1">
        <v>10.96</v>
      </c>
      <c r="H6160" s="1">
        <v>10.96</v>
      </c>
      <c r="I6160" s="1">
        <v>0</v>
      </c>
      <c r="J6160" s="1">
        <v>2.8</v>
      </c>
      <c r="K6160" s="1">
        <v>-23.888200000000001</v>
      </c>
    </row>
    <row r="6161" spans="1:11" x14ac:dyDescent="0.3">
      <c r="A6161">
        <v>827856</v>
      </c>
      <c r="B6161" t="s">
        <v>155</v>
      </c>
      <c r="C6161" t="s">
        <v>112</v>
      </c>
      <c r="D6161">
        <v>72315</v>
      </c>
      <c r="E6161" t="s">
        <v>156</v>
      </c>
      <c r="F6161" s="2">
        <v>261</v>
      </c>
      <c r="G6161" s="1">
        <v>2312.98</v>
      </c>
      <c r="H6161" s="1">
        <v>1392.15</v>
      </c>
      <c r="I6161" s="1">
        <v>0</v>
      </c>
      <c r="J6161" s="1">
        <v>450.84</v>
      </c>
      <c r="K6161" s="1">
        <v>218.44159999999999</v>
      </c>
    </row>
    <row r="6162" spans="1:11" x14ac:dyDescent="0.3">
      <c r="A6162">
        <v>904766</v>
      </c>
      <c r="B6162" t="s">
        <v>798</v>
      </c>
      <c r="C6162" t="s">
        <v>112</v>
      </c>
      <c r="D6162">
        <v>40100</v>
      </c>
      <c r="E6162" t="s">
        <v>393</v>
      </c>
      <c r="F6162" s="2">
        <v>432</v>
      </c>
      <c r="G6162" s="1">
        <v>216864.69</v>
      </c>
      <c r="H6162" s="1">
        <v>5094.67</v>
      </c>
      <c r="I6162" s="1">
        <v>169028.02</v>
      </c>
      <c r="J6162" s="1">
        <v>19478.330000000002</v>
      </c>
      <c r="K6162" s="1">
        <v>18724.551500000001</v>
      </c>
    </row>
    <row r="6163" spans="1:11" x14ac:dyDescent="0.3">
      <c r="A6163">
        <v>771864</v>
      </c>
      <c r="B6163" t="s">
        <v>703</v>
      </c>
      <c r="C6163" t="s">
        <v>21</v>
      </c>
      <c r="D6163">
        <v>40165</v>
      </c>
      <c r="E6163" t="s">
        <v>419</v>
      </c>
      <c r="F6163" s="2">
        <v>61</v>
      </c>
      <c r="G6163" s="1">
        <v>18691.04</v>
      </c>
      <c r="H6163" s="1">
        <v>686.94</v>
      </c>
      <c r="I6163" s="1">
        <v>8975.82</v>
      </c>
      <c r="J6163" s="1">
        <v>-258.02</v>
      </c>
      <c r="K6163" s="1">
        <v>-824.18679999999995</v>
      </c>
    </row>
    <row r="6164" spans="1:11" x14ac:dyDescent="0.3">
      <c r="A6164">
        <v>935812</v>
      </c>
      <c r="B6164" t="s">
        <v>140</v>
      </c>
      <c r="C6164" t="s">
        <v>1225</v>
      </c>
      <c r="D6164">
        <v>73393</v>
      </c>
      <c r="E6164" t="s">
        <v>18</v>
      </c>
      <c r="F6164" s="2">
        <v>892</v>
      </c>
      <c r="G6164" s="1">
        <v>31457.26</v>
      </c>
      <c r="H6164" s="1">
        <v>18013.900000000001</v>
      </c>
      <c r="I6164" s="1">
        <v>0</v>
      </c>
      <c r="J6164" s="1">
        <v>3454.47</v>
      </c>
      <c r="K6164" s="1">
        <v>2500.9346</v>
      </c>
    </row>
    <row r="6165" spans="1:11" x14ac:dyDescent="0.3">
      <c r="A6165">
        <v>935917</v>
      </c>
      <c r="B6165" t="s">
        <v>941</v>
      </c>
      <c r="C6165" t="s">
        <v>1225</v>
      </c>
      <c r="D6165">
        <v>73393</v>
      </c>
      <c r="E6165" t="s">
        <v>18</v>
      </c>
      <c r="F6165" s="2">
        <v>505</v>
      </c>
      <c r="G6165" s="1">
        <v>22742.26</v>
      </c>
      <c r="H6165" s="1">
        <v>9621.59</v>
      </c>
      <c r="I6165" s="1">
        <v>0</v>
      </c>
      <c r="J6165" s="1">
        <v>2380.46</v>
      </c>
      <c r="K6165" s="1">
        <v>1709.1527000000001</v>
      </c>
    </row>
    <row r="6166" spans="1:11" x14ac:dyDescent="0.3">
      <c r="A6166">
        <v>100707</v>
      </c>
      <c r="B6166" t="s">
        <v>184</v>
      </c>
      <c r="C6166" t="s">
        <v>1262</v>
      </c>
      <c r="D6166">
        <v>2787</v>
      </c>
      <c r="E6166" t="s">
        <v>185</v>
      </c>
      <c r="F6166" s="2">
        <v>834</v>
      </c>
      <c r="G6166" s="1">
        <v>16557.02</v>
      </c>
      <c r="H6166" s="1">
        <v>1946.46</v>
      </c>
      <c r="I6166" s="1">
        <v>0</v>
      </c>
      <c r="J6166" s="1">
        <v>10063.120000000001</v>
      </c>
      <c r="K6166" s="1">
        <v>9383.8644000000004</v>
      </c>
    </row>
    <row r="6167" spans="1:11" x14ac:dyDescent="0.3">
      <c r="A6167">
        <v>718776</v>
      </c>
      <c r="B6167" t="s">
        <v>204</v>
      </c>
      <c r="C6167" t="s">
        <v>1262</v>
      </c>
      <c r="D6167">
        <v>40515</v>
      </c>
      <c r="E6167" t="s">
        <v>205</v>
      </c>
      <c r="F6167" s="2">
        <v>281</v>
      </c>
      <c r="G6167" s="1">
        <v>11625.05</v>
      </c>
      <c r="H6167" s="1">
        <v>2162.1999999999998</v>
      </c>
      <c r="I6167" s="1">
        <v>0</v>
      </c>
      <c r="J6167" s="1">
        <v>1348.77</v>
      </c>
      <c r="K6167" s="1">
        <v>665.8261</v>
      </c>
    </row>
    <row r="6168" spans="1:11" x14ac:dyDescent="0.3">
      <c r="A6168">
        <v>925643</v>
      </c>
      <c r="B6168" t="s">
        <v>1281</v>
      </c>
      <c r="C6168" t="s">
        <v>1262</v>
      </c>
      <c r="D6168">
        <v>72031</v>
      </c>
      <c r="E6168" t="s">
        <v>368</v>
      </c>
      <c r="F6168" s="2">
        <v>22</v>
      </c>
      <c r="G6168" s="1">
        <v>440.45</v>
      </c>
      <c r="H6168" s="1">
        <v>138.96</v>
      </c>
      <c r="I6168" s="1">
        <v>0</v>
      </c>
      <c r="J6168" s="1">
        <v>75.02</v>
      </c>
      <c r="K6168" s="1">
        <v>-133.15819999999999</v>
      </c>
    </row>
    <row r="6169" spans="1:11" x14ac:dyDescent="0.3">
      <c r="A6169">
        <v>904962</v>
      </c>
      <c r="B6169" t="s">
        <v>1270</v>
      </c>
      <c r="C6169" t="s">
        <v>1262</v>
      </c>
      <c r="D6169">
        <v>73650</v>
      </c>
      <c r="E6169" t="s">
        <v>28</v>
      </c>
      <c r="F6169" s="2">
        <v>70</v>
      </c>
      <c r="G6169" s="1">
        <v>2131.8000000000002</v>
      </c>
      <c r="H6169" s="1">
        <v>1577.12</v>
      </c>
      <c r="I6169" s="1">
        <v>0</v>
      </c>
      <c r="J6169" s="1">
        <v>28.65</v>
      </c>
      <c r="K6169" s="1">
        <v>-94.379000000000005</v>
      </c>
    </row>
    <row r="6170" spans="1:11" x14ac:dyDescent="0.3">
      <c r="A6170">
        <v>976692</v>
      </c>
      <c r="B6170" t="s">
        <v>738</v>
      </c>
      <c r="C6170" t="s">
        <v>86</v>
      </c>
      <c r="D6170">
        <v>40090</v>
      </c>
      <c r="E6170" t="s">
        <v>472</v>
      </c>
      <c r="F6170" s="2">
        <v>2</v>
      </c>
      <c r="G6170" s="1">
        <v>2406.52</v>
      </c>
      <c r="H6170" s="1">
        <v>0</v>
      </c>
      <c r="I6170" s="1">
        <v>2406.52</v>
      </c>
      <c r="J6170" s="1">
        <v>193.45</v>
      </c>
      <c r="K6170" s="1">
        <v>193.22499999999999</v>
      </c>
    </row>
    <row r="6171" spans="1:11" x14ac:dyDescent="0.3">
      <c r="A6171">
        <v>539212</v>
      </c>
      <c r="B6171" t="s">
        <v>675</v>
      </c>
      <c r="C6171" t="s">
        <v>12</v>
      </c>
      <c r="D6171">
        <v>64</v>
      </c>
      <c r="E6171" t="s">
        <v>32</v>
      </c>
      <c r="F6171" s="2">
        <v>2</v>
      </c>
      <c r="G6171" s="1">
        <v>178.97</v>
      </c>
      <c r="H6171" s="1">
        <v>178.94</v>
      </c>
      <c r="I6171" s="1">
        <v>0</v>
      </c>
      <c r="J6171" s="1">
        <v>36.11</v>
      </c>
      <c r="K6171" s="1">
        <v>-16.062899999999999</v>
      </c>
    </row>
    <row r="6172" spans="1:11" x14ac:dyDescent="0.3">
      <c r="A6172">
        <v>939107</v>
      </c>
      <c r="B6172" t="s">
        <v>749</v>
      </c>
      <c r="C6172" t="s">
        <v>106</v>
      </c>
      <c r="D6172">
        <v>73393</v>
      </c>
      <c r="E6172" t="s">
        <v>18</v>
      </c>
      <c r="F6172" s="2">
        <v>24</v>
      </c>
      <c r="G6172" s="1">
        <v>1245.8800000000001</v>
      </c>
      <c r="H6172" s="1">
        <v>882.19</v>
      </c>
      <c r="I6172" s="1">
        <v>0</v>
      </c>
      <c r="J6172" s="1">
        <v>104.85</v>
      </c>
      <c r="K6172" s="1">
        <v>81.495199999999997</v>
      </c>
    </row>
    <row r="6173" spans="1:11" x14ac:dyDescent="0.3">
      <c r="A6173">
        <v>496944</v>
      </c>
      <c r="B6173" t="s">
        <v>425</v>
      </c>
      <c r="C6173" t="s">
        <v>106</v>
      </c>
      <c r="D6173">
        <v>73639</v>
      </c>
      <c r="E6173" t="s">
        <v>426</v>
      </c>
      <c r="F6173" s="2">
        <v>10</v>
      </c>
      <c r="G6173" s="1">
        <v>10136.94</v>
      </c>
      <c r="H6173" s="1">
        <v>0</v>
      </c>
      <c r="I6173" s="1">
        <v>0</v>
      </c>
      <c r="J6173" s="1">
        <v>-53.55</v>
      </c>
      <c r="K6173" s="1">
        <v>-141.36320000000001</v>
      </c>
    </row>
    <row r="6174" spans="1:11" x14ac:dyDescent="0.3">
      <c r="A6174">
        <v>912608</v>
      </c>
      <c r="B6174" t="s">
        <v>983</v>
      </c>
      <c r="C6174" t="s">
        <v>86</v>
      </c>
      <c r="D6174">
        <v>72060</v>
      </c>
      <c r="E6174" t="s">
        <v>128</v>
      </c>
      <c r="F6174" s="2">
        <v>1</v>
      </c>
      <c r="G6174" s="1">
        <v>3358.52</v>
      </c>
      <c r="H6174" s="1">
        <v>0</v>
      </c>
      <c r="I6174" s="1">
        <v>3358.52</v>
      </c>
      <c r="J6174" s="1">
        <v>147.85</v>
      </c>
      <c r="K6174" s="1">
        <v>147.61500000000001</v>
      </c>
    </row>
    <row r="6175" spans="1:11" x14ac:dyDescent="0.3">
      <c r="A6175">
        <v>139129</v>
      </c>
      <c r="B6175" t="s">
        <v>1361</v>
      </c>
      <c r="C6175" t="s">
        <v>1331</v>
      </c>
      <c r="D6175">
        <v>30019</v>
      </c>
      <c r="E6175" t="s">
        <v>259</v>
      </c>
      <c r="F6175" s="2">
        <v>124</v>
      </c>
      <c r="G6175" s="1">
        <v>749.98</v>
      </c>
      <c r="H6175" s="1">
        <v>431.33</v>
      </c>
      <c r="I6175" s="1">
        <v>0</v>
      </c>
      <c r="J6175" s="1">
        <v>197.89</v>
      </c>
      <c r="K6175" s="1">
        <v>29.7239</v>
      </c>
    </row>
    <row r="6176" spans="1:11" x14ac:dyDescent="0.3">
      <c r="A6176">
        <v>434794</v>
      </c>
      <c r="B6176" t="s">
        <v>713</v>
      </c>
      <c r="C6176" t="s">
        <v>1331</v>
      </c>
      <c r="D6176">
        <v>72021</v>
      </c>
      <c r="E6176" t="s">
        <v>586</v>
      </c>
      <c r="F6176" s="2">
        <v>41</v>
      </c>
      <c r="G6176" s="1">
        <v>765.41</v>
      </c>
      <c r="H6176" s="1">
        <v>0</v>
      </c>
      <c r="I6176" s="1">
        <v>0</v>
      </c>
      <c r="J6176" s="1">
        <v>43.81</v>
      </c>
      <c r="K6176" s="1">
        <v>-64.469700000000003</v>
      </c>
    </row>
    <row r="6177" spans="1:11" x14ac:dyDescent="0.3">
      <c r="A6177">
        <v>452817</v>
      </c>
      <c r="B6177" t="s">
        <v>568</v>
      </c>
      <c r="C6177" t="s">
        <v>1331</v>
      </c>
      <c r="D6177">
        <v>72318</v>
      </c>
      <c r="E6177" t="s">
        <v>569</v>
      </c>
      <c r="F6177" s="2">
        <v>109</v>
      </c>
      <c r="G6177" s="1">
        <v>10939.42</v>
      </c>
      <c r="H6177" s="1">
        <v>3551.33</v>
      </c>
      <c r="I6177" s="1">
        <v>0</v>
      </c>
      <c r="J6177" s="1">
        <v>1499.66</v>
      </c>
      <c r="K6177" s="1">
        <v>1054.2056</v>
      </c>
    </row>
    <row r="6178" spans="1:11" x14ac:dyDescent="0.3">
      <c r="A6178">
        <v>767248</v>
      </c>
      <c r="B6178" t="s">
        <v>1714</v>
      </c>
      <c r="C6178" t="s">
        <v>2209</v>
      </c>
      <c r="D6178">
        <v>40112</v>
      </c>
      <c r="E6178" t="s">
        <v>2227</v>
      </c>
      <c r="F6178" s="2">
        <v>2</v>
      </c>
      <c r="G6178" s="1">
        <v>3883.19</v>
      </c>
      <c r="H6178" s="1">
        <v>0</v>
      </c>
      <c r="I6178" s="1">
        <v>3883.19</v>
      </c>
      <c r="J6178" s="1">
        <v>82.13</v>
      </c>
      <c r="K6178" s="1">
        <v>82.13</v>
      </c>
    </row>
    <row r="6179" spans="1:11" x14ac:dyDescent="0.3">
      <c r="A6179">
        <v>813762</v>
      </c>
      <c r="B6179" t="s">
        <v>723</v>
      </c>
      <c r="C6179" t="s">
        <v>44</v>
      </c>
      <c r="D6179">
        <v>30001</v>
      </c>
      <c r="E6179" t="s">
        <v>724</v>
      </c>
      <c r="F6179" s="2">
        <v>6</v>
      </c>
      <c r="G6179" s="1">
        <v>99.67</v>
      </c>
      <c r="H6179" s="1">
        <v>0</v>
      </c>
      <c r="I6179" s="1">
        <v>0</v>
      </c>
      <c r="J6179" s="1">
        <v>6.82</v>
      </c>
      <c r="K6179" s="1">
        <v>-13.3645</v>
      </c>
    </row>
    <row r="6180" spans="1:11" x14ac:dyDescent="0.3">
      <c r="A6180">
        <v>617986</v>
      </c>
      <c r="B6180" t="s">
        <v>514</v>
      </c>
      <c r="C6180" t="s">
        <v>12</v>
      </c>
      <c r="D6180">
        <v>30412</v>
      </c>
      <c r="E6180" t="s">
        <v>358</v>
      </c>
      <c r="F6180" s="2">
        <v>16</v>
      </c>
      <c r="G6180" s="1">
        <v>1748.77</v>
      </c>
      <c r="H6180" s="1">
        <v>201.46</v>
      </c>
      <c r="I6180" s="1">
        <v>0</v>
      </c>
      <c r="J6180" s="1">
        <v>84.33</v>
      </c>
      <c r="K6180" s="1">
        <v>5.7077</v>
      </c>
    </row>
    <row r="6181" spans="1:11" x14ac:dyDescent="0.3">
      <c r="A6181">
        <v>842646</v>
      </c>
      <c r="B6181" t="s">
        <v>888</v>
      </c>
      <c r="C6181" t="s">
        <v>21</v>
      </c>
      <c r="D6181">
        <v>40322</v>
      </c>
      <c r="E6181" t="s">
        <v>400</v>
      </c>
      <c r="F6181" s="2">
        <v>20</v>
      </c>
      <c r="G6181" s="1">
        <v>885.67</v>
      </c>
      <c r="H6181" s="1">
        <v>0</v>
      </c>
      <c r="I6181" s="1">
        <v>0</v>
      </c>
      <c r="J6181" s="1">
        <v>248.13</v>
      </c>
      <c r="K6181" s="1">
        <v>-20.6966</v>
      </c>
    </row>
    <row r="6182" spans="1:11" x14ac:dyDescent="0.3">
      <c r="A6182">
        <v>450117</v>
      </c>
      <c r="B6182" t="s">
        <v>899</v>
      </c>
      <c r="C6182" t="s">
        <v>1331</v>
      </c>
      <c r="D6182">
        <v>19868</v>
      </c>
      <c r="E6182" t="s">
        <v>113</v>
      </c>
      <c r="F6182" s="2">
        <v>28</v>
      </c>
      <c r="G6182" s="1">
        <v>182.46</v>
      </c>
      <c r="H6182" s="1">
        <v>182.46</v>
      </c>
      <c r="I6182" s="1">
        <v>0</v>
      </c>
      <c r="J6182" s="1">
        <v>87.11</v>
      </c>
      <c r="K6182" s="1">
        <v>43.834299999999999</v>
      </c>
    </row>
    <row r="6183" spans="1:11" x14ac:dyDescent="0.3">
      <c r="A6183">
        <v>11897</v>
      </c>
      <c r="B6183" t="s">
        <v>356</v>
      </c>
      <c r="C6183" t="s">
        <v>1225</v>
      </c>
      <c r="D6183">
        <v>30003</v>
      </c>
      <c r="E6183" t="s">
        <v>54</v>
      </c>
      <c r="F6183" s="2">
        <v>368</v>
      </c>
      <c r="G6183" s="1">
        <v>26732.38</v>
      </c>
      <c r="H6183" s="1">
        <v>6725.16</v>
      </c>
      <c r="I6183" s="1">
        <v>15835.62</v>
      </c>
      <c r="J6183" s="1">
        <v>1806.89</v>
      </c>
      <c r="K6183" s="1">
        <v>1088.5319999999999</v>
      </c>
    </row>
    <row r="6184" spans="1:11" x14ac:dyDescent="0.3">
      <c r="A6184">
        <v>642600</v>
      </c>
      <c r="B6184" t="s">
        <v>705</v>
      </c>
      <c r="C6184" t="s">
        <v>12</v>
      </c>
      <c r="D6184">
        <v>2579</v>
      </c>
      <c r="E6184" t="s">
        <v>16</v>
      </c>
      <c r="F6184" s="2">
        <v>3</v>
      </c>
      <c r="G6184" s="1">
        <v>354.09</v>
      </c>
      <c r="H6184" s="1">
        <v>0</v>
      </c>
      <c r="I6184" s="1">
        <v>0</v>
      </c>
      <c r="J6184" s="1">
        <v>84.26</v>
      </c>
      <c r="K6184" s="1">
        <v>42.540500000000002</v>
      </c>
    </row>
    <row r="6185" spans="1:11" x14ac:dyDescent="0.3">
      <c r="A6185">
        <v>543288</v>
      </c>
      <c r="B6185" t="s">
        <v>833</v>
      </c>
      <c r="C6185" t="s">
        <v>2235</v>
      </c>
      <c r="D6185">
        <v>40860</v>
      </c>
      <c r="E6185" t="s">
        <v>68</v>
      </c>
      <c r="F6185" s="2">
        <v>6</v>
      </c>
      <c r="G6185" s="1">
        <v>152.30000000000001</v>
      </c>
      <c r="H6185" s="1">
        <v>152</v>
      </c>
      <c r="I6185" s="1">
        <v>0</v>
      </c>
      <c r="J6185" s="1">
        <v>22.61</v>
      </c>
      <c r="K6185" s="1">
        <v>22.61</v>
      </c>
    </row>
    <row r="6186" spans="1:11" x14ac:dyDescent="0.3">
      <c r="A6186">
        <v>157965</v>
      </c>
      <c r="B6186" t="s">
        <v>707</v>
      </c>
      <c r="C6186" t="s">
        <v>1331</v>
      </c>
      <c r="D6186">
        <v>40440</v>
      </c>
      <c r="E6186" t="s">
        <v>337</v>
      </c>
      <c r="F6186" s="2">
        <v>27</v>
      </c>
      <c r="G6186" s="1">
        <v>6943.13</v>
      </c>
      <c r="H6186" s="1">
        <v>0</v>
      </c>
      <c r="I6186" s="1">
        <v>0</v>
      </c>
      <c r="J6186" s="1">
        <v>239.31</v>
      </c>
      <c r="K6186" s="1">
        <v>-27.338699999999999</v>
      </c>
    </row>
    <row r="6187" spans="1:11" x14ac:dyDescent="0.3">
      <c r="A6187">
        <v>860938</v>
      </c>
      <c r="B6187" t="s">
        <v>927</v>
      </c>
      <c r="C6187" t="s">
        <v>1331</v>
      </c>
      <c r="D6187">
        <v>40558</v>
      </c>
      <c r="E6187" t="s">
        <v>38</v>
      </c>
      <c r="F6187" s="2">
        <v>2</v>
      </c>
      <c r="G6187" s="1">
        <v>24815.1</v>
      </c>
      <c r="H6187" s="1">
        <v>0</v>
      </c>
      <c r="I6187" s="1">
        <v>24815.1</v>
      </c>
      <c r="J6187" s="1">
        <v>768.6</v>
      </c>
      <c r="K6187" s="1">
        <v>767.41250000000002</v>
      </c>
    </row>
    <row r="6188" spans="1:11" x14ac:dyDescent="0.3">
      <c r="A6188">
        <v>548654</v>
      </c>
      <c r="B6188" t="s">
        <v>1295</v>
      </c>
      <c r="C6188" t="s">
        <v>1293</v>
      </c>
      <c r="D6188">
        <v>70160</v>
      </c>
      <c r="E6188" t="s">
        <v>522</v>
      </c>
      <c r="F6188" s="2">
        <v>348</v>
      </c>
      <c r="G6188" s="1">
        <v>44078.19</v>
      </c>
      <c r="H6188" s="1">
        <v>825.35</v>
      </c>
      <c r="I6188" s="1">
        <v>0</v>
      </c>
      <c r="J6188" s="1">
        <v>2884.86</v>
      </c>
      <c r="K6188" s="1">
        <v>1905.1332</v>
      </c>
    </row>
    <row r="6189" spans="1:11" x14ac:dyDescent="0.3">
      <c r="A6189">
        <v>737894</v>
      </c>
      <c r="B6189" t="s">
        <v>154</v>
      </c>
      <c r="C6189" t="s">
        <v>1293</v>
      </c>
      <c r="D6189">
        <v>2579</v>
      </c>
      <c r="E6189" t="s">
        <v>16</v>
      </c>
      <c r="F6189" s="2">
        <v>59</v>
      </c>
      <c r="G6189" s="1">
        <v>252557.69</v>
      </c>
      <c r="H6189" s="1">
        <v>0</v>
      </c>
      <c r="I6189" s="1">
        <v>229252.22</v>
      </c>
      <c r="J6189" s="1">
        <v>19035.18</v>
      </c>
      <c r="K6189" s="1">
        <v>18825.1188</v>
      </c>
    </row>
    <row r="6190" spans="1:11" x14ac:dyDescent="0.3">
      <c r="A6190">
        <v>924705</v>
      </c>
      <c r="B6190" t="s">
        <v>621</v>
      </c>
      <c r="C6190" t="s">
        <v>44</v>
      </c>
      <c r="D6190">
        <v>72320</v>
      </c>
      <c r="E6190" t="s">
        <v>255</v>
      </c>
      <c r="F6190" s="2">
        <v>10</v>
      </c>
      <c r="G6190" s="1">
        <v>126.88</v>
      </c>
      <c r="H6190" s="1">
        <v>126.88</v>
      </c>
      <c r="I6190" s="1">
        <v>0</v>
      </c>
      <c r="J6190" s="1">
        <v>21.11</v>
      </c>
      <c r="K6190" s="1">
        <v>-110.02209999999999</v>
      </c>
    </row>
    <row r="6191" spans="1:11" x14ac:dyDescent="0.3">
      <c r="A6191">
        <v>495227</v>
      </c>
      <c r="B6191" t="s">
        <v>689</v>
      </c>
      <c r="C6191" t="s">
        <v>75</v>
      </c>
      <c r="D6191">
        <v>73650</v>
      </c>
      <c r="E6191" t="s">
        <v>28</v>
      </c>
      <c r="F6191" s="2">
        <v>16</v>
      </c>
      <c r="G6191" s="1">
        <v>6693.67</v>
      </c>
      <c r="H6191" s="1">
        <v>510.07</v>
      </c>
      <c r="I6191" s="1">
        <v>0</v>
      </c>
      <c r="J6191" s="1">
        <v>-12.66</v>
      </c>
      <c r="K6191" s="1">
        <v>-74.062799999999996</v>
      </c>
    </row>
    <row r="6192" spans="1:11" x14ac:dyDescent="0.3">
      <c r="A6192">
        <v>346288</v>
      </c>
      <c r="B6192" t="s">
        <v>306</v>
      </c>
      <c r="C6192" t="s">
        <v>1331</v>
      </c>
      <c r="D6192">
        <v>1220</v>
      </c>
      <c r="E6192" t="s">
        <v>307</v>
      </c>
      <c r="F6192" s="2">
        <v>153</v>
      </c>
      <c r="G6192" s="1">
        <v>1096.33</v>
      </c>
      <c r="H6192" s="1">
        <v>849.5</v>
      </c>
      <c r="I6192" s="1">
        <v>0</v>
      </c>
      <c r="J6192" s="1">
        <v>847.8</v>
      </c>
      <c r="K6192" s="1">
        <v>443.31819999999999</v>
      </c>
    </row>
    <row r="6193" spans="1:11" x14ac:dyDescent="0.3">
      <c r="A6193">
        <v>15382</v>
      </c>
      <c r="B6193" t="s">
        <v>213</v>
      </c>
      <c r="C6193" t="s">
        <v>86</v>
      </c>
      <c r="D6193">
        <v>40310</v>
      </c>
      <c r="E6193" t="s">
        <v>214</v>
      </c>
      <c r="F6193" s="2">
        <v>8</v>
      </c>
      <c r="G6193" s="1">
        <v>4504.58</v>
      </c>
      <c r="H6193" s="1">
        <v>108.92</v>
      </c>
      <c r="I6193" s="1">
        <v>4395.66</v>
      </c>
      <c r="J6193" s="1">
        <v>179.77</v>
      </c>
      <c r="K6193" s="1">
        <v>153.79820000000001</v>
      </c>
    </row>
    <row r="6194" spans="1:11" x14ac:dyDescent="0.3">
      <c r="A6194">
        <v>905814</v>
      </c>
      <c r="B6194" t="s">
        <v>1472</v>
      </c>
      <c r="C6194" t="s">
        <v>2235</v>
      </c>
      <c r="D6194">
        <v>72320</v>
      </c>
      <c r="E6194" t="s">
        <v>255</v>
      </c>
      <c r="F6194" s="2">
        <v>6</v>
      </c>
      <c r="G6194" s="1">
        <v>365.76</v>
      </c>
      <c r="H6194" s="1">
        <v>30.63</v>
      </c>
      <c r="I6194" s="1">
        <v>0</v>
      </c>
      <c r="J6194" s="1">
        <v>4.7</v>
      </c>
      <c r="K6194" s="1">
        <v>4.7</v>
      </c>
    </row>
    <row r="6195" spans="1:11" x14ac:dyDescent="0.3">
      <c r="A6195">
        <v>384044</v>
      </c>
      <c r="B6195" t="s">
        <v>490</v>
      </c>
      <c r="C6195" t="s">
        <v>2235</v>
      </c>
      <c r="D6195">
        <v>73198</v>
      </c>
      <c r="E6195" t="s">
        <v>314</v>
      </c>
      <c r="F6195" s="2">
        <v>234</v>
      </c>
      <c r="G6195" s="1">
        <v>5936.47</v>
      </c>
      <c r="H6195" s="1">
        <v>454.75</v>
      </c>
      <c r="I6195" s="1">
        <v>0</v>
      </c>
      <c r="J6195" s="1">
        <v>281</v>
      </c>
      <c r="K6195" s="1">
        <v>281</v>
      </c>
    </row>
    <row r="6196" spans="1:11" x14ac:dyDescent="0.3">
      <c r="A6196">
        <v>123939</v>
      </c>
      <c r="B6196" t="s">
        <v>300</v>
      </c>
      <c r="C6196" t="s">
        <v>2235</v>
      </c>
      <c r="D6196">
        <v>40106</v>
      </c>
      <c r="E6196" t="s">
        <v>195</v>
      </c>
      <c r="F6196" s="2">
        <v>36</v>
      </c>
      <c r="G6196" s="1">
        <v>2370.29</v>
      </c>
      <c r="H6196" s="1">
        <v>394.02</v>
      </c>
      <c r="I6196" s="1">
        <v>0</v>
      </c>
      <c r="J6196" s="1">
        <v>288.88</v>
      </c>
      <c r="K6196" s="1">
        <v>288.88</v>
      </c>
    </row>
    <row r="6197" spans="1:11" x14ac:dyDescent="0.3">
      <c r="A6197">
        <v>382792</v>
      </c>
      <c r="B6197" t="s">
        <v>1068</v>
      </c>
      <c r="C6197" t="s">
        <v>1262</v>
      </c>
      <c r="D6197">
        <v>72320</v>
      </c>
      <c r="E6197" t="s">
        <v>255</v>
      </c>
      <c r="F6197" s="2">
        <v>433</v>
      </c>
      <c r="G6197" s="1">
        <v>10348.280000000001</v>
      </c>
      <c r="H6197" s="1">
        <v>6362.1</v>
      </c>
      <c r="I6197" s="1">
        <v>1295.72</v>
      </c>
      <c r="J6197" s="1">
        <v>1092.8800000000001</v>
      </c>
      <c r="K6197" s="1">
        <v>308.05099999999999</v>
      </c>
    </row>
    <row r="6198" spans="1:11" x14ac:dyDescent="0.3">
      <c r="A6198">
        <v>47727</v>
      </c>
      <c r="B6198" t="s">
        <v>536</v>
      </c>
      <c r="C6198" t="s">
        <v>1262</v>
      </c>
      <c r="D6198">
        <v>40787</v>
      </c>
      <c r="E6198" t="s">
        <v>469</v>
      </c>
      <c r="F6198" s="2">
        <v>217</v>
      </c>
      <c r="G6198" s="1">
        <v>86752.48</v>
      </c>
      <c r="H6198" s="1">
        <v>20121.900000000001</v>
      </c>
      <c r="I6198" s="1">
        <v>-2.38</v>
      </c>
      <c r="J6198" s="1">
        <v>5343.15</v>
      </c>
      <c r="K6198" s="1">
        <v>5097.9958999999999</v>
      </c>
    </row>
    <row r="6199" spans="1:11" x14ac:dyDescent="0.3">
      <c r="A6199">
        <v>867190</v>
      </c>
      <c r="B6199" t="s">
        <v>1268</v>
      </c>
      <c r="C6199" t="s">
        <v>1293</v>
      </c>
      <c r="D6199">
        <v>73393</v>
      </c>
      <c r="E6199" t="s">
        <v>18</v>
      </c>
      <c r="F6199" s="2">
        <v>403</v>
      </c>
      <c r="G6199" s="1">
        <v>19455.27</v>
      </c>
      <c r="H6199" s="1">
        <v>8104.93</v>
      </c>
      <c r="I6199" s="1">
        <v>0</v>
      </c>
      <c r="J6199" s="1">
        <v>2026.4</v>
      </c>
      <c r="K6199" s="1">
        <v>1241.1793</v>
      </c>
    </row>
    <row r="6200" spans="1:11" x14ac:dyDescent="0.3">
      <c r="A6200">
        <v>935892</v>
      </c>
      <c r="B6200" t="s">
        <v>57</v>
      </c>
      <c r="C6200" t="s">
        <v>1148</v>
      </c>
      <c r="D6200">
        <v>73393</v>
      </c>
      <c r="E6200" t="s">
        <v>18</v>
      </c>
      <c r="F6200" s="2">
        <v>1229</v>
      </c>
      <c r="G6200" s="1">
        <v>54220.18</v>
      </c>
      <c r="H6200" s="1">
        <v>20069.740000000002</v>
      </c>
      <c r="I6200" s="1">
        <v>0</v>
      </c>
      <c r="J6200" s="1">
        <v>4327.0200000000004</v>
      </c>
      <c r="K6200" s="1">
        <v>3595.8326000000002</v>
      </c>
    </row>
    <row r="6201" spans="1:11" x14ac:dyDescent="0.3">
      <c r="A6201">
        <v>939056</v>
      </c>
      <c r="B6201" t="s">
        <v>197</v>
      </c>
      <c r="C6201" t="s">
        <v>2209</v>
      </c>
      <c r="D6201">
        <v>73393</v>
      </c>
      <c r="E6201" t="s">
        <v>18</v>
      </c>
      <c r="F6201" s="2">
        <v>0</v>
      </c>
      <c r="G6201" s="1">
        <v>0</v>
      </c>
      <c r="H6201" s="1">
        <v>0</v>
      </c>
      <c r="I6201" s="1">
        <v>0</v>
      </c>
      <c r="J6201" s="1">
        <v>33.44</v>
      </c>
      <c r="K6201" s="1">
        <v>33.44</v>
      </c>
    </row>
    <row r="6202" spans="1:11" x14ac:dyDescent="0.3">
      <c r="A6202">
        <v>821781</v>
      </c>
      <c r="B6202" t="s">
        <v>626</v>
      </c>
      <c r="C6202" t="s">
        <v>44</v>
      </c>
      <c r="D6202">
        <v>2579</v>
      </c>
      <c r="E6202" t="s">
        <v>16</v>
      </c>
      <c r="F6202" s="2">
        <v>16</v>
      </c>
      <c r="G6202" s="1">
        <v>800.27</v>
      </c>
      <c r="H6202" s="1">
        <v>0</v>
      </c>
      <c r="I6202" s="1">
        <v>0</v>
      </c>
      <c r="J6202" s="1">
        <v>308.72000000000003</v>
      </c>
      <c r="K6202" s="1">
        <v>158.62629999999999</v>
      </c>
    </row>
    <row r="6203" spans="1:11" x14ac:dyDescent="0.3">
      <c r="A6203">
        <v>813762</v>
      </c>
      <c r="B6203" t="s">
        <v>723</v>
      </c>
      <c r="C6203" t="s">
        <v>24</v>
      </c>
      <c r="D6203">
        <v>30001</v>
      </c>
      <c r="E6203" t="s">
        <v>724</v>
      </c>
      <c r="F6203" s="2">
        <v>1</v>
      </c>
      <c r="G6203" s="1">
        <v>21.43</v>
      </c>
      <c r="H6203" s="1">
        <v>0</v>
      </c>
      <c r="I6203" s="1">
        <v>0</v>
      </c>
      <c r="J6203" s="1">
        <v>0.54</v>
      </c>
      <c r="K6203" s="1">
        <v>-10.8141</v>
      </c>
    </row>
    <row r="6204" spans="1:11" x14ac:dyDescent="0.3">
      <c r="A6204">
        <v>935785</v>
      </c>
      <c r="B6204" t="s">
        <v>293</v>
      </c>
      <c r="C6204" t="s">
        <v>112</v>
      </c>
      <c r="D6204">
        <v>73393</v>
      </c>
      <c r="E6204" t="s">
        <v>18</v>
      </c>
      <c r="F6204" s="2">
        <v>651</v>
      </c>
      <c r="G6204" s="1">
        <v>27779.75</v>
      </c>
      <c r="H6204" s="1">
        <v>9951.1</v>
      </c>
      <c r="I6204" s="1">
        <v>406.3</v>
      </c>
      <c r="J6204" s="1">
        <v>1455.57</v>
      </c>
      <c r="K6204" s="1">
        <v>666.42729999999995</v>
      </c>
    </row>
    <row r="6205" spans="1:11" x14ac:dyDescent="0.3">
      <c r="A6205">
        <v>782233</v>
      </c>
      <c r="B6205" t="s">
        <v>388</v>
      </c>
      <c r="C6205" t="s">
        <v>112</v>
      </c>
      <c r="D6205">
        <v>36006</v>
      </c>
      <c r="E6205" t="s">
        <v>389</v>
      </c>
      <c r="F6205" s="2">
        <v>45</v>
      </c>
      <c r="G6205" s="1">
        <v>2483.86</v>
      </c>
      <c r="H6205" s="1">
        <v>1943.98</v>
      </c>
      <c r="I6205" s="1">
        <v>0</v>
      </c>
      <c r="J6205" s="1">
        <v>672.21</v>
      </c>
      <c r="K6205" s="1">
        <v>520.65989999999999</v>
      </c>
    </row>
    <row r="6206" spans="1:11" x14ac:dyDescent="0.3">
      <c r="A6206">
        <v>15385</v>
      </c>
      <c r="B6206" t="s">
        <v>878</v>
      </c>
      <c r="C6206" t="s">
        <v>112</v>
      </c>
      <c r="D6206">
        <v>40310</v>
      </c>
      <c r="E6206" t="s">
        <v>214</v>
      </c>
      <c r="F6206" s="2">
        <v>16</v>
      </c>
      <c r="G6206" s="1">
        <v>974.34</v>
      </c>
      <c r="H6206" s="1">
        <v>78.88</v>
      </c>
      <c r="I6206" s="1">
        <v>0</v>
      </c>
      <c r="J6206" s="1">
        <v>91.72</v>
      </c>
      <c r="K6206" s="1">
        <v>25.438199999999998</v>
      </c>
    </row>
    <row r="6207" spans="1:11" x14ac:dyDescent="0.3">
      <c r="A6207">
        <v>794662</v>
      </c>
      <c r="B6207" t="s">
        <v>182</v>
      </c>
      <c r="C6207" t="s">
        <v>112</v>
      </c>
      <c r="D6207">
        <v>72209</v>
      </c>
      <c r="E6207" t="s">
        <v>183</v>
      </c>
      <c r="F6207" s="2">
        <v>314</v>
      </c>
      <c r="G6207" s="1">
        <v>48815.4</v>
      </c>
      <c r="H6207" s="1">
        <v>5088.3500000000004</v>
      </c>
      <c r="I6207" s="1">
        <v>0</v>
      </c>
      <c r="J6207" s="1">
        <v>4095.98</v>
      </c>
      <c r="K6207" s="1">
        <v>3691.0387000000001</v>
      </c>
    </row>
    <row r="6208" spans="1:11" x14ac:dyDescent="0.3">
      <c r="A6208">
        <v>712738</v>
      </c>
      <c r="B6208" t="s">
        <v>336</v>
      </c>
      <c r="C6208" t="s">
        <v>112</v>
      </c>
      <c r="D6208">
        <v>40440</v>
      </c>
      <c r="E6208" t="s">
        <v>337</v>
      </c>
      <c r="F6208" s="2">
        <v>222</v>
      </c>
      <c r="G6208" s="1">
        <v>12486.35</v>
      </c>
      <c r="H6208" s="1">
        <v>7686.85</v>
      </c>
      <c r="I6208" s="1">
        <v>336</v>
      </c>
      <c r="J6208" s="1">
        <v>2317.2800000000002</v>
      </c>
      <c r="K6208" s="1">
        <v>1915.3723</v>
      </c>
    </row>
    <row r="6209" spans="1:11" x14ac:dyDescent="0.3">
      <c r="A6209">
        <v>799962</v>
      </c>
      <c r="B6209" t="s">
        <v>826</v>
      </c>
      <c r="C6209" t="s">
        <v>12</v>
      </c>
      <c r="D6209">
        <v>2023</v>
      </c>
      <c r="E6209" t="s">
        <v>504</v>
      </c>
      <c r="F6209" s="2">
        <v>1</v>
      </c>
      <c r="G6209" s="1">
        <v>0.02</v>
      </c>
      <c r="H6209" s="1">
        <v>0</v>
      </c>
      <c r="I6209" s="1">
        <v>0</v>
      </c>
      <c r="J6209" s="1">
        <v>27.44</v>
      </c>
      <c r="K6209" s="1">
        <v>-3.7934999999999999</v>
      </c>
    </row>
    <row r="6210" spans="1:11" x14ac:dyDescent="0.3">
      <c r="A6210">
        <v>31034</v>
      </c>
      <c r="B6210" t="s">
        <v>454</v>
      </c>
      <c r="C6210" t="s">
        <v>1105</v>
      </c>
      <c r="D6210">
        <v>73393</v>
      </c>
      <c r="E6210" t="s">
        <v>18</v>
      </c>
      <c r="F6210" s="2">
        <v>328</v>
      </c>
      <c r="G6210" s="1">
        <v>15122.43</v>
      </c>
      <c r="H6210" s="1">
        <v>6715.34</v>
      </c>
      <c r="I6210" s="1">
        <v>0</v>
      </c>
      <c r="J6210" s="1">
        <v>1479.25</v>
      </c>
      <c r="K6210" s="1">
        <v>617.96559999999999</v>
      </c>
    </row>
    <row r="6211" spans="1:11" x14ac:dyDescent="0.3">
      <c r="A6211">
        <v>935792</v>
      </c>
      <c r="B6211" t="s">
        <v>273</v>
      </c>
      <c r="C6211" t="s">
        <v>1105</v>
      </c>
      <c r="D6211">
        <v>73393</v>
      </c>
      <c r="E6211" t="s">
        <v>18</v>
      </c>
      <c r="F6211" s="2">
        <v>553</v>
      </c>
      <c r="G6211" s="1">
        <v>16116.71</v>
      </c>
      <c r="H6211" s="1">
        <v>6396.99</v>
      </c>
      <c r="I6211" s="1">
        <v>0</v>
      </c>
      <c r="J6211" s="1">
        <v>757.58</v>
      </c>
      <c r="K6211" s="1">
        <v>-67.386499999999998</v>
      </c>
    </row>
    <row r="6212" spans="1:11" x14ac:dyDescent="0.3">
      <c r="A6212">
        <v>868715</v>
      </c>
      <c r="B6212" t="s">
        <v>365</v>
      </c>
      <c r="C6212" t="s">
        <v>21</v>
      </c>
      <c r="D6212">
        <v>40558</v>
      </c>
      <c r="E6212" t="s">
        <v>38</v>
      </c>
      <c r="F6212" s="2">
        <v>21</v>
      </c>
      <c r="G6212" s="1">
        <v>10376.02</v>
      </c>
      <c r="H6212" s="1">
        <v>171.78</v>
      </c>
      <c r="I6212" s="1">
        <v>0</v>
      </c>
      <c r="J6212" s="1">
        <v>637.57000000000005</v>
      </c>
      <c r="K6212" s="1">
        <v>522.77930000000003</v>
      </c>
    </row>
    <row r="6213" spans="1:11" x14ac:dyDescent="0.3">
      <c r="A6213">
        <v>835309</v>
      </c>
      <c r="B6213" t="s">
        <v>442</v>
      </c>
      <c r="C6213" t="s">
        <v>44</v>
      </c>
      <c r="D6213">
        <v>135</v>
      </c>
      <c r="E6213" t="s">
        <v>391</v>
      </c>
      <c r="F6213" s="2">
        <v>15</v>
      </c>
      <c r="G6213" s="1">
        <v>394.03</v>
      </c>
      <c r="H6213" s="1">
        <v>0</v>
      </c>
      <c r="I6213" s="1">
        <v>0</v>
      </c>
      <c r="J6213" s="1">
        <v>251.33</v>
      </c>
      <c r="K6213" s="1">
        <v>67.842299999999994</v>
      </c>
    </row>
    <row r="6214" spans="1:11" x14ac:dyDescent="0.3">
      <c r="A6214">
        <v>733640</v>
      </c>
      <c r="B6214" t="s">
        <v>938</v>
      </c>
      <c r="C6214" t="s">
        <v>44</v>
      </c>
      <c r="D6214">
        <v>40860</v>
      </c>
      <c r="E6214" t="s">
        <v>68</v>
      </c>
      <c r="F6214" s="2">
        <v>1</v>
      </c>
      <c r="G6214" s="1">
        <v>61.55</v>
      </c>
      <c r="H6214" s="1">
        <v>0</v>
      </c>
      <c r="I6214" s="1">
        <v>0</v>
      </c>
      <c r="J6214" s="1">
        <v>30.81</v>
      </c>
      <c r="K6214" s="1">
        <v>4.5111999999999997</v>
      </c>
    </row>
    <row r="6215" spans="1:11" x14ac:dyDescent="0.3">
      <c r="A6215">
        <v>419908</v>
      </c>
      <c r="B6215" t="s">
        <v>468</v>
      </c>
      <c r="C6215" t="s">
        <v>24</v>
      </c>
      <c r="D6215">
        <v>40787</v>
      </c>
      <c r="E6215" t="s">
        <v>469</v>
      </c>
      <c r="F6215" s="2">
        <v>154</v>
      </c>
      <c r="G6215" s="1">
        <v>6611.36</v>
      </c>
      <c r="H6215" s="1">
        <v>554.14</v>
      </c>
      <c r="I6215" s="1">
        <v>0</v>
      </c>
      <c r="J6215" s="1">
        <v>9.08</v>
      </c>
      <c r="K6215" s="1">
        <v>-104.66589999999999</v>
      </c>
    </row>
    <row r="6216" spans="1:11" x14ac:dyDescent="0.3">
      <c r="A6216">
        <v>814064</v>
      </c>
      <c r="B6216" t="s">
        <v>896</v>
      </c>
      <c r="C6216" t="s">
        <v>44</v>
      </c>
      <c r="D6216">
        <v>73393</v>
      </c>
      <c r="E6216" t="s">
        <v>18</v>
      </c>
      <c r="F6216" s="2">
        <v>14</v>
      </c>
      <c r="G6216" s="1">
        <v>1634.68</v>
      </c>
      <c r="H6216" s="1">
        <v>291.83999999999997</v>
      </c>
      <c r="I6216" s="1">
        <v>0</v>
      </c>
      <c r="J6216" s="1">
        <v>106.18</v>
      </c>
      <c r="K6216" s="1">
        <v>78.920500000000004</v>
      </c>
    </row>
    <row r="6217" spans="1:11" x14ac:dyDescent="0.3">
      <c r="A6217">
        <v>714552</v>
      </c>
      <c r="B6217" t="s">
        <v>147</v>
      </c>
      <c r="C6217" t="s">
        <v>1293</v>
      </c>
      <c r="D6217">
        <v>40368</v>
      </c>
      <c r="E6217" t="s">
        <v>49</v>
      </c>
      <c r="F6217" s="2">
        <v>422</v>
      </c>
      <c r="G6217" s="1">
        <v>8430.18</v>
      </c>
      <c r="H6217" s="1">
        <v>3263.29</v>
      </c>
      <c r="I6217" s="1">
        <v>0</v>
      </c>
      <c r="J6217" s="1">
        <v>2309.41</v>
      </c>
      <c r="K6217" s="1">
        <v>1313.9724000000001</v>
      </c>
    </row>
    <row r="6218" spans="1:11" x14ac:dyDescent="0.3">
      <c r="A6218">
        <v>935689</v>
      </c>
      <c r="B6218" t="s">
        <v>309</v>
      </c>
      <c r="C6218" t="s">
        <v>1293</v>
      </c>
      <c r="D6218">
        <v>73393</v>
      </c>
      <c r="E6218" t="s">
        <v>18</v>
      </c>
      <c r="F6218" s="2">
        <v>660</v>
      </c>
      <c r="G6218" s="1">
        <v>30584.71</v>
      </c>
      <c r="H6218" s="1">
        <v>14651.82</v>
      </c>
      <c r="I6218" s="1">
        <v>0</v>
      </c>
      <c r="J6218" s="1">
        <v>3315.22</v>
      </c>
      <c r="K6218" s="1">
        <v>2276.2127</v>
      </c>
    </row>
    <row r="6219" spans="1:11" x14ac:dyDescent="0.3">
      <c r="A6219">
        <v>56331</v>
      </c>
      <c r="B6219" t="s">
        <v>1340</v>
      </c>
      <c r="C6219" t="s">
        <v>1293</v>
      </c>
      <c r="D6219">
        <v>40787</v>
      </c>
      <c r="E6219" t="s">
        <v>469</v>
      </c>
      <c r="F6219" s="2">
        <v>36</v>
      </c>
      <c r="G6219" s="1">
        <v>5385.22</v>
      </c>
      <c r="H6219" s="1">
        <v>5189.9799999999996</v>
      </c>
      <c r="I6219" s="1">
        <v>0</v>
      </c>
      <c r="J6219" s="1">
        <v>1203.6500000000001</v>
      </c>
      <c r="K6219" s="1">
        <v>1139.2388000000001</v>
      </c>
    </row>
    <row r="6220" spans="1:11" x14ac:dyDescent="0.3">
      <c r="A6220">
        <v>112209</v>
      </c>
      <c r="B6220" t="s">
        <v>1326</v>
      </c>
      <c r="C6220" t="s">
        <v>1293</v>
      </c>
      <c r="D6220">
        <v>40444</v>
      </c>
      <c r="E6220" t="s">
        <v>13</v>
      </c>
      <c r="F6220" s="2">
        <v>10</v>
      </c>
      <c r="G6220" s="1">
        <v>2139.34</v>
      </c>
      <c r="H6220" s="1">
        <v>2.81</v>
      </c>
      <c r="I6220" s="1">
        <v>0</v>
      </c>
      <c r="J6220" s="1">
        <v>242.71</v>
      </c>
      <c r="K6220" s="1">
        <v>104.02670000000001</v>
      </c>
    </row>
    <row r="6221" spans="1:11" x14ac:dyDescent="0.3">
      <c r="A6221">
        <v>901964</v>
      </c>
      <c r="B6221" t="s">
        <v>760</v>
      </c>
      <c r="C6221" t="s">
        <v>1293</v>
      </c>
      <c r="D6221">
        <v>2579</v>
      </c>
      <c r="E6221" t="s">
        <v>16</v>
      </c>
      <c r="F6221" s="2">
        <v>29</v>
      </c>
      <c r="G6221" s="1">
        <v>28708.68</v>
      </c>
      <c r="H6221" s="1">
        <v>8.42</v>
      </c>
      <c r="I6221" s="1">
        <v>0</v>
      </c>
      <c r="J6221" s="1">
        <v>3008.13</v>
      </c>
      <c r="K6221" s="1">
        <v>2804.6109000000001</v>
      </c>
    </row>
    <row r="6222" spans="1:11" x14ac:dyDescent="0.3">
      <c r="A6222">
        <v>83236</v>
      </c>
      <c r="B6222" t="s">
        <v>786</v>
      </c>
      <c r="C6222" t="s">
        <v>1293</v>
      </c>
      <c r="D6222">
        <v>72562</v>
      </c>
      <c r="E6222" t="s">
        <v>133</v>
      </c>
      <c r="F6222" s="2">
        <v>4</v>
      </c>
      <c r="G6222" s="1">
        <v>1387.02</v>
      </c>
      <c r="H6222" s="1">
        <v>0</v>
      </c>
      <c r="I6222" s="1">
        <v>0</v>
      </c>
      <c r="J6222" s="1">
        <v>69.45</v>
      </c>
      <c r="K6222" s="1">
        <v>-22.3217</v>
      </c>
    </row>
    <row r="6223" spans="1:11" x14ac:dyDescent="0.3">
      <c r="A6223">
        <v>898203</v>
      </c>
      <c r="B6223" t="s">
        <v>1171</v>
      </c>
      <c r="C6223" t="s">
        <v>1293</v>
      </c>
      <c r="D6223">
        <v>1765</v>
      </c>
      <c r="E6223" t="s">
        <v>636</v>
      </c>
      <c r="F6223" s="2">
        <v>3</v>
      </c>
      <c r="G6223" s="1">
        <v>5346.08</v>
      </c>
      <c r="H6223" s="1">
        <v>0</v>
      </c>
      <c r="I6223" s="1">
        <v>0</v>
      </c>
      <c r="J6223" s="1">
        <v>780.08</v>
      </c>
      <c r="K6223" s="1">
        <v>714.69640000000004</v>
      </c>
    </row>
    <row r="6224" spans="1:11" x14ac:dyDescent="0.3">
      <c r="A6224">
        <v>131926</v>
      </c>
      <c r="B6224" t="s">
        <v>1328</v>
      </c>
      <c r="C6224" t="s">
        <v>1293</v>
      </c>
      <c r="D6224">
        <v>1699</v>
      </c>
      <c r="E6224" t="s">
        <v>814</v>
      </c>
      <c r="F6224" s="2">
        <v>5</v>
      </c>
      <c r="G6224" s="1">
        <v>2585.7199999999998</v>
      </c>
      <c r="H6224" s="1">
        <v>0</v>
      </c>
      <c r="I6224" s="1">
        <v>0</v>
      </c>
      <c r="J6224" s="1">
        <v>106.23</v>
      </c>
      <c r="K6224" s="1">
        <v>100.672</v>
      </c>
    </row>
    <row r="6225" spans="1:11" x14ac:dyDescent="0.3">
      <c r="A6225">
        <v>87903</v>
      </c>
      <c r="B6225" t="s">
        <v>920</v>
      </c>
      <c r="C6225" t="s">
        <v>1293</v>
      </c>
      <c r="D6225">
        <v>30032</v>
      </c>
      <c r="E6225" t="s">
        <v>921</v>
      </c>
      <c r="F6225" s="2">
        <v>9</v>
      </c>
      <c r="G6225" s="1">
        <v>2914.46</v>
      </c>
      <c r="H6225" s="1">
        <v>203.42</v>
      </c>
      <c r="I6225" s="1">
        <v>0</v>
      </c>
      <c r="J6225" s="1">
        <v>513.09</v>
      </c>
      <c r="K6225" s="1">
        <v>429.40190000000001</v>
      </c>
    </row>
    <row r="6226" spans="1:11" x14ac:dyDescent="0.3">
      <c r="A6226">
        <v>497122</v>
      </c>
      <c r="B6226" t="s">
        <v>376</v>
      </c>
      <c r="C6226" t="s">
        <v>1293</v>
      </c>
      <c r="D6226">
        <v>2579</v>
      </c>
      <c r="E6226" t="s">
        <v>16</v>
      </c>
      <c r="F6226" s="2">
        <v>15</v>
      </c>
      <c r="G6226" s="1">
        <v>1124.42</v>
      </c>
      <c r="H6226" s="1">
        <v>479.51</v>
      </c>
      <c r="I6226" s="1">
        <v>0</v>
      </c>
      <c r="J6226" s="1">
        <v>427.98</v>
      </c>
      <c r="K6226" s="1">
        <v>91.590199999999996</v>
      </c>
    </row>
    <row r="6227" spans="1:11" x14ac:dyDescent="0.3">
      <c r="A6227">
        <v>169476</v>
      </c>
      <c r="B6227" t="s">
        <v>480</v>
      </c>
      <c r="C6227" t="s">
        <v>1293</v>
      </c>
      <c r="D6227">
        <v>2708</v>
      </c>
      <c r="E6227" t="s">
        <v>151</v>
      </c>
      <c r="F6227" s="2">
        <v>1</v>
      </c>
      <c r="G6227" s="1">
        <v>9.31</v>
      </c>
      <c r="H6227" s="1">
        <v>0</v>
      </c>
      <c r="I6227" s="1">
        <v>0</v>
      </c>
      <c r="J6227" s="1">
        <v>-0.63</v>
      </c>
      <c r="K6227" s="1">
        <v>-41.7759</v>
      </c>
    </row>
    <row r="6228" spans="1:11" x14ac:dyDescent="0.3">
      <c r="A6228">
        <v>905998</v>
      </c>
      <c r="B6228" t="s">
        <v>1140</v>
      </c>
      <c r="C6228" t="s">
        <v>1293</v>
      </c>
      <c r="D6228">
        <v>1715</v>
      </c>
      <c r="E6228" t="s">
        <v>511</v>
      </c>
      <c r="F6228" s="2">
        <v>16</v>
      </c>
      <c r="G6228" s="1">
        <v>1721.6</v>
      </c>
      <c r="H6228" s="1">
        <v>0</v>
      </c>
      <c r="I6228" s="1">
        <v>0</v>
      </c>
      <c r="J6228" s="1">
        <v>409.63</v>
      </c>
      <c r="K6228" s="1">
        <v>292.28210000000001</v>
      </c>
    </row>
    <row r="6229" spans="1:11" x14ac:dyDescent="0.3">
      <c r="A6229">
        <v>827858</v>
      </c>
      <c r="B6229" t="s">
        <v>401</v>
      </c>
      <c r="C6229" t="s">
        <v>1262</v>
      </c>
      <c r="D6229">
        <v>72315</v>
      </c>
      <c r="E6229" t="s">
        <v>156</v>
      </c>
      <c r="F6229" s="2">
        <v>39</v>
      </c>
      <c r="G6229" s="1">
        <v>1670.07</v>
      </c>
      <c r="H6229" s="1">
        <v>314.75</v>
      </c>
      <c r="I6229" s="1">
        <v>0</v>
      </c>
      <c r="J6229" s="1">
        <v>90.98</v>
      </c>
      <c r="K6229" s="1">
        <v>-82.887900000000002</v>
      </c>
    </row>
    <row r="6230" spans="1:11" x14ac:dyDescent="0.3">
      <c r="A6230">
        <v>542912</v>
      </c>
      <c r="B6230" t="s">
        <v>668</v>
      </c>
      <c r="C6230" t="s">
        <v>1262</v>
      </c>
      <c r="D6230">
        <v>40860</v>
      </c>
      <c r="E6230" t="s">
        <v>68</v>
      </c>
      <c r="F6230" s="2">
        <v>52</v>
      </c>
      <c r="G6230" s="1">
        <v>408.52</v>
      </c>
      <c r="H6230" s="1">
        <v>408.12</v>
      </c>
      <c r="I6230" s="1">
        <v>0</v>
      </c>
      <c r="J6230" s="1">
        <v>116.55</v>
      </c>
      <c r="K6230" s="1">
        <v>-27.051600000000001</v>
      </c>
    </row>
    <row r="6231" spans="1:11" x14ac:dyDescent="0.3">
      <c r="A6231">
        <v>333309</v>
      </c>
      <c r="B6231" t="s">
        <v>1289</v>
      </c>
      <c r="C6231" t="s">
        <v>1262</v>
      </c>
      <c r="D6231">
        <v>40203</v>
      </c>
      <c r="E6231" t="s">
        <v>759</v>
      </c>
      <c r="F6231" s="2">
        <v>321</v>
      </c>
      <c r="G6231" s="1">
        <v>24775.79</v>
      </c>
      <c r="H6231" s="1">
        <v>1431.56</v>
      </c>
      <c r="I6231" s="1">
        <v>0</v>
      </c>
      <c r="J6231" s="1">
        <v>870.12</v>
      </c>
      <c r="K6231" s="1">
        <v>275.88279999999997</v>
      </c>
    </row>
    <row r="6232" spans="1:11" x14ac:dyDescent="0.3">
      <c r="A6232">
        <v>842422</v>
      </c>
      <c r="B6232" t="s">
        <v>891</v>
      </c>
      <c r="C6232" t="s">
        <v>21</v>
      </c>
      <c r="D6232">
        <v>73675</v>
      </c>
      <c r="E6232" t="s">
        <v>174</v>
      </c>
      <c r="F6232" s="2">
        <v>7</v>
      </c>
      <c r="G6232" s="1">
        <v>400.64</v>
      </c>
      <c r="H6232" s="1">
        <v>0</v>
      </c>
      <c r="I6232" s="1">
        <v>0</v>
      </c>
      <c r="J6232" s="1">
        <v>110.62</v>
      </c>
      <c r="K6232" s="1">
        <v>-3.8852000000000002</v>
      </c>
    </row>
    <row r="6233" spans="1:11" x14ac:dyDescent="0.3">
      <c r="A6233">
        <v>97091</v>
      </c>
      <c r="B6233" t="s">
        <v>1250</v>
      </c>
      <c r="C6233" t="s">
        <v>1225</v>
      </c>
      <c r="D6233">
        <v>70532</v>
      </c>
      <c r="E6233" t="s">
        <v>149</v>
      </c>
      <c r="F6233" s="2">
        <v>51</v>
      </c>
      <c r="G6233" s="1">
        <v>3115.42</v>
      </c>
      <c r="H6233" s="1">
        <v>3054.81</v>
      </c>
      <c r="I6233" s="1">
        <v>0</v>
      </c>
      <c r="J6233" s="1">
        <v>70.77</v>
      </c>
      <c r="K6233" s="1">
        <v>-87.862300000000005</v>
      </c>
    </row>
    <row r="6234" spans="1:11" x14ac:dyDescent="0.3">
      <c r="A6234">
        <v>189557</v>
      </c>
      <c r="B6234" t="s">
        <v>2212</v>
      </c>
      <c r="C6234" t="s">
        <v>1262</v>
      </c>
      <c r="D6234">
        <v>40380</v>
      </c>
      <c r="E6234" t="s">
        <v>378</v>
      </c>
      <c r="F6234" s="2">
        <v>26</v>
      </c>
      <c r="G6234" s="1">
        <v>1500</v>
      </c>
      <c r="H6234" s="1">
        <v>1480.07</v>
      </c>
      <c r="I6234" s="1">
        <v>0</v>
      </c>
      <c r="J6234" s="1">
        <v>330.93</v>
      </c>
      <c r="K6234" s="1">
        <v>86.734899999999996</v>
      </c>
    </row>
    <row r="6235" spans="1:11" x14ac:dyDescent="0.3">
      <c r="A6235">
        <v>643405</v>
      </c>
      <c r="B6235" t="s">
        <v>193</v>
      </c>
      <c r="C6235" t="s">
        <v>15</v>
      </c>
      <c r="D6235">
        <v>2579</v>
      </c>
      <c r="E6235" t="s">
        <v>16</v>
      </c>
      <c r="F6235" s="2">
        <v>13</v>
      </c>
      <c r="G6235" s="1">
        <v>900.13</v>
      </c>
      <c r="H6235" s="1">
        <v>0</v>
      </c>
      <c r="I6235" s="1">
        <v>0</v>
      </c>
      <c r="J6235" s="1">
        <v>246.68</v>
      </c>
      <c r="K6235" s="1">
        <v>100.2677</v>
      </c>
    </row>
    <row r="6236" spans="1:11" x14ac:dyDescent="0.3">
      <c r="A6236">
        <v>252173</v>
      </c>
      <c r="B6236" t="s">
        <v>674</v>
      </c>
      <c r="C6236" t="s">
        <v>12</v>
      </c>
      <c r="D6236">
        <v>96</v>
      </c>
      <c r="E6236" t="s">
        <v>318</v>
      </c>
      <c r="F6236" s="2">
        <v>2</v>
      </c>
      <c r="G6236" s="1">
        <v>11.28</v>
      </c>
      <c r="H6236" s="1">
        <v>11.28</v>
      </c>
      <c r="I6236" s="1">
        <v>0</v>
      </c>
      <c r="J6236" s="1">
        <v>2.3199999999999998</v>
      </c>
      <c r="K6236" s="1">
        <v>-27.194600000000001</v>
      </c>
    </row>
    <row r="6237" spans="1:11" x14ac:dyDescent="0.3">
      <c r="A6237">
        <v>974368</v>
      </c>
      <c r="B6237" t="s">
        <v>695</v>
      </c>
      <c r="C6237" t="s">
        <v>72</v>
      </c>
      <c r="D6237">
        <v>30000</v>
      </c>
      <c r="E6237" t="s">
        <v>165</v>
      </c>
      <c r="F6237" s="2">
        <v>5</v>
      </c>
      <c r="G6237" s="1">
        <v>2.63</v>
      </c>
      <c r="H6237" s="1">
        <v>0</v>
      </c>
      <c r="I6237" s="1">
        <v>0</v>
      </c>
      <c r="J6237" s="1">
        <v>148.61000000000001</v>
      </c>
      <c r="K6237" s="1">
        <v>96.218999999999994</v>
      </c>
    </row>
    <row r="6238" spans="1:11" x14ac:dyDescent="0.3">
      <c r="A6238">
        <v>834005</v>
      </c>
      <c r="B6238" t="s">
        <v>339</v>
      </c>
      <c r="C6238" t="s">
        <v>1225</v>
      </c>
      <c r="D6238">
        <v>72315</v>
      </c>
      <c r="E6238" t="s">
        <v>156</v>
      </c>
      <c r="F6238" s="2">
        <v>216</v>
      </c>
      <c r="G6238" s="1">
        <v>62132.85</v>
      </c>
      <c r="H6238" s="1">
        <v>3215.54</v>
      </c>
      <c r="I6238" s="1">
        <v>4110.33</v>
      </c>
      <c r="J6238" s="1">
        <v>1074.3399999999999</v>
      </c>
      <c r="K6238" s="1">
        <v>386.572</v>
      </c>
    </row>
    <row r="6239" spans="1:11" x14ac:dyDescent="0.3">
      <c r="A6239">
        <v>186410</v>
      </c>
      <c r="B6239" t="s">
        <v>500</v>
      </c>
      <c r="C6239" t="s">
        <v>112</v>
      </c>
      <c r="D6239">
        <v>72313</v>
      </c>
      <c r="E6239" t="s">
        <v>501</v>
      </c>
      <c r="F6239" s="2">
        <v>85</v>
      </c>
      <c r="G6239" s="1">
        <v>26568.03</v>
      </c>
      <c r="H6239" s="1">
        <v>0</v>
      </c>
      <c r="I6239" s="1">
        <v>0</v>
      </c>
      <c r="J6239" s="1">
        <v>1127.3599999999999</v>
      </c>
      <c r="K6239" s="1">
        <v>601.86860000000001</v>
      </c>
    </row>
    <row r="6240" spans="1:11" x14ac:dyDescent="0.3">
      <c r="A6240">
        <v>940474</v>
      </c>
      <c r="B6240" t="s">
        <v>1259</v>
      </c>
      <c r="C6240" t="s">
        <v>1225</v>
      </c>
      <c r="D6240">
        <v>73393</v>
      </c>
      <c r="E6240" t="s">
        <v>18</v>
      </c>
      <c r="F6240" s="2">
        <v>1</v>
      </c>
      <c r="G6240" s="1">
        <v>38.03</v>
      </c>
      <c r="H6240" s="1">
        <v>38.03</v>
      </c>
      <c r="I6240" s="1">
        <v>0</v>
      </c>
      <c r="J6240" s="1">
        <v>14.62</v>
      </c>
      <c r="K6240" s="1">
        <v>-10.9536</v>
      </c>
    </row>
    <row r="6241" spans="1:11" x14ac:dyDescent="0.3">
      <c r="A6241">
        <v>766213</v>
      </c>
      <c r="B6241" t="s">
        <v>549</v>
      </c>
      <c r="C6241" t="s">
        <v>1180</v>
      </c>
      <c r="D6241">
        <v>1810</v>
      </c>
      <c r="E6241" t="s">
        <v>418</v>
      </c>
      <c r="F6241" s="2">
        <v>32</v>
      </c>
      <c r="G6241" s="1">
        <v>1244.28</v>
      </c>
      <c r="H6241" s="1">
        <v>1244.28</v>
      </c>
      <c r="I6241" s="1">
        <v>0</v>
      </c>
      <c r="J6241" s="1">
        <v>391.5</v>
      </c>
      <c r="K6241" s="1">
        <v>356.10680000000002</v>
      </c>
    </row>
    <row r="6242" spans="1:11" x14ac:dyDescent="0.3">
      <c r="A6242">
        <v>129044</v>
      </c>
      <c r="B6242" t="s">
        <v>1187</v>
      </c>
      <c r="C6242" t="s">
        <v>1180</v>
      </c>
      <c r="D6242">
        <v>73393</v>
      </c>
      <c r="E6242" t="s">
        <v>18</v>
      </c>
      <c r="F6242" s="2">
        <v>433</v>
      </c>
      <c r="G6242" s="1">
        <v>21332.59</v>
      </c>
      <c r="H6242" s="1">
        <v>8792.51</v>
      </c>
      <c r="I6242" s="1">
        <v>0</v>
      </c>
      <c r="J6242" s="1">
        <v>2890.64</v>
      </c>
      <c r="K6242" s="1">
        <v>1950.9414999999999</v>
      </c>
    </row>
    <row r="6243" spans="1:11" x14ac:dyDescent="0.3">
      <c r="A6243">
        <v>536474</v>
      </c>
      <c r="B6243" t="s">
        <v>348</v>
      </c>
      <c r="C6243" t="s">
        <v>1180</v>
      </c>
      <c r="D6243">
        <v>40376</v>
      </c>
      <c r="E6243" t="s">
        <v>2207</v>
      </c>
      <c r="F6243" s="2">
        <v>270</v>
      </c>
      <c r="G6243" s="1">
        <v>34918.6</v>
      </c>
      <c r="H6243" s="1">
        <v>7758.98</v>
      </c>
      <c r="I6243" s="1">
        <v>138.88</v>
      </c>
      <c r="J6243" s="1">
        <v>3604.21</v>
      </c>
      <c r="K6243" s="1">
        <v>3032.2723000000001</v>
      </c>
    </row>
    <row r="6244" spans="1:11" x14ac:dyDescent="0.3">
      <c r="A6244">
        <v>131929</v>
      </c>
      <c r="B6244" t="s">
        <v>1363</v>
      </c>
      <c r="C6244" t="s">
        <v>1331</v>
      </c>
      <c r="D6244">
        <v>1699</v>
      </c>
      <c r="E6244" t="s">
        <v>814</v>
      </c>
      <c r="F6244" s="2">
        <v>2</v>
      </c>
      <c r="G6244" s="1">
        <v>30.58</v>
      </c>
      <c r="H6244" s="1">
        <v>0</v>
      </c>
      <c r="I6244" s="1">
        <v>0</v>
      </c>
      <c r="J6244" s="1">
        <v>37.979999999999997</v>
      </c>
      <c r="K6244" s="1">
        <v>37.767000000000003</v>
      </c>
    </row>
    <row r="6245" spans="1:11" x14ac:dyDescent="0.3">
      <c r="A6245">
        <v>15934</v>
      </c>
      <c r="B6245" t="s">
        <v>818</v>
      </c>
      <c r="C6245" t="s">
        <v>1029</v>
      </c>
      <c r="D6245">
        <v>70530</v>
      </c>
      <c r="E6245" t="s">
        <v>819</v>
      </c>
      <c r="F6245" s="2">
        <v>464</v>
      </c>
      <c r="G6245" s="1">
        <v>42505.56</v>
      </c>
      <c r="H6245" s="1">
        <v>23684.87</v>
      </c>
      <c r="I6245" s="1">
        <v>0</v>
      </c>
      <c r="J6245" s="1">
        <v>3761.43</v>
      </c>
      <c r="K6245" s="1">
        <v>3115.2541000000001</v>
      </c>
    </row>
    <row r="6246" spans="1:11" x14ac:dyDescent="0.3">
      <c r="A6246">
        <v>129055</v>
      </c>
      <c r="B6246" t="s">
        <v>1050</v>
      </c>
      <c r="C6246" t="s">
        <v>1029</v>
      </c>
      <c r="D6246">
        <v>73393</v>
      </c>
      <c r="E6246" t="s">
        <v>18</v>
      </c>
      <c r="F6246" s="2">
        <v>329</v>
      </c>
      <c r="G6246" s="1">
        <v>14028.56</v>
      </c>
      <c r="H6246" s="1">
        <v>5544.85</v>
      </c>
      <c r="I6246" s="1">
        <v>0</v>
      </c>
      <c r="J6246" s="1">
        <v>854.75</v>
      </c>
      <c r="K6246" s="1">
        <v>103.7496</v>
      </c>
    </row>
    <row r="6247" spans="1:11" x14ac:dyDescent="0.3">
      <c r="A6247">
        <v>744644</v>
      </c>
      <c r="B6247" t="s">
        <v>868</v>
      </c>
      <c r="C6247" t="s">
        <v>1029</v>
      </c>
      <c r="D6247">
        <v>1699</v>
      </c>
      <c r="E6247" t="s">
        <v>814</v>
      </c>
      <c r="F6247" s="2">
        <v>28</v>
      </c>
      <c r="G6247" s="1">
        <v>1301.17</v>
      </c>
      <c r="H6247" s="1">
        <v>0</v>
      </c>
      <c r="I6247" s="1">
        <v>0</v>
      </c>
      <c r="J6247" s="1">
        <v>370.7</v>
      </c>
      <c r="K6247" s="1">
        <v>-6.6925999999999997</v>
      </c>
    </row>
    <row r="6248" spans="1:11" x14ac:dyDescent="0.3">
      <c r="A6248">
        <v>729720</v>
      </c>
      <c r="B6248" t="s">
        <v>1211</v>
      </c>
      <c r="C6248" t="s">
        <v>1180</v>
      </c>
      <c r="D6248">
        <v>40558</v>
      </c>
      <c r="E6248" t="s">
        <v>38</v>
      </c>
      <c r="F6248" s="2">
        <v>231</v>
      </c>
      <c r="G6248" s="1">
        <v>22946.29</v>
      </c>
      <c r="H6248" s="1">
        <v>2279.87</v>
      </c>
      <c r="I6248" s="1">
        <v>0</v>
      </c>
      <c r="J6248" s="1">
        <v>578.32000000000005</v>
      </c>
      <c r="K6248" s="1">
        <v>227.49860000000001</v>
      </c>
    </row>
    <row r="6249" spans="1:11" x14ac:dyDescent="0.3">
      <c r="A6249">
        <v>47727</v>
      </c>
      <c r="B6249" t="s">
        <v>536</v>
      </c>
      <c r="C6249" t="s">
        <v>112</v>
      </c>
      <c r="D6249">
        <v>40787</v>
      </c>
      <c r="E6249" t="s">
        <v>469</v>
      </c>
      <c r="F6249" s="2">
        <v>267</v>
      </c>
      <c r="G6249" s="1">
        <v>47482.13</v>
      </c>
      <c r="H6249" s="1">
        <v>20683.46</v>
      </c>
      <c r="I6249" s="1">
        <v>468.97</v>
      </c>
      <c r="J6249" s="1">
        <v>9566.23</v>
      </c>
      <c r="K6249" s="1">
        <v>9328.5121999999992</v>
      </c>
    </row>
    <row r="6250" spans="1:11" x14ac:dyDescent="0.3">
      <c r="A6250">
        <v>905986</v>
      </c>
      <c r="B6250" t="s">
        <v>810</v>
      </c>
      <c r="C6250" t="s">
        <v>21</v>
      </c>
      <c r="D6250">
        <v>1715</v>
      </c>
      <c r="E6250" t="s">
        <v>511</v>
      </c>
      <c r="F6250" s="2">
        <v>4</v>
      </c>
      <c r="G6250" s="1">
        <v>504.87</v>
      </c>
      <c r="H6250" s="1">
        <v>0</v>
      </c>
      <c r="I6250" s="1">
        <v>0</v>
      </c>
      <c r="J6250" s="1">
        <v>146.72</v>
      </c>
      <c r="K6250" s="1">
        <v>119.4344</v>
      </c>
    </row>
    <row r="6251" spans="1:11" x14ac:dyDescent="0.3">
      <c r="A6251">
        <v>939230</v>
      </c>
      <c r="B6251" t="s">
        <v>686</v>
      </c>
      <c r="C6251" t="s">
        <v>21</v>
      </c>
      <c r="D6251">
        <v>73393</v>
      </c>
      <c r="E6251" t="s">
        <v>18</v>
      </c>
      <c r="F6251" s="2">
        <v>17</v>
      </c>
      <c r="G6251" s="1">
        <v>70</v>
      </c>
      <c r="H6251" s="1">
        <v>21.75</v>
      </c>
      <c r="I6251" s="1">
        <v>0</v>
      </c>
      <c r="J6251" s="1">
        <v>6.24</v>
      </c>
      <c r="K6251" s="1">
        <v>-43.080800000000004</v>
      </c>
    </row>
    <row r="6252" spans="1:11" x14ac:dyDescent="0.3">
      <c r="A6252">
        <v>661811</v>
      </c>
      <c r="B6252" t="s">
        <v>918</v>
      </c>
      <c r="C6252" t="s">
        <v>86</v>
      </c>
      <c r="D6252">
        <v>40040</v>
      </c>
      <c r="E6252" t="s">
        <v>754</v>
      </c>
      <c r="F6252" s="2">
        <v>19</v>
      </c>
      <c r="G6252" s="1">
        <v>13056.99</v>
      </c>
      <c r="H6252" s="1">
        <v>0</v>
      </c>
      <c r="I6252" s="1">
        <v>13056.99</v>
      </c>
      <c r="J6252" s="1">
        <v>526.32000000000005</v>
      </c>
      <c r="K6252" s="1">
        <v>525.0625</v>
      </c>
    </row>
    <row r="6253" spans="1:11" x14ac:dyDescent="0.3">
      <c r="A6253">
        <v>496800</v>
      </c>
      <c r="B6253" t="s">
        <v>14</v>
      </c>
      <c r="C6253" t="s">
        <v>1180</v>
      </c>
      <c r="D6253">
        <v>2579</v>
      </c>
      <c r="E6253" t="s">
        <v>16</v>
      </c>
      <c r="F6253" s="2">
        <v>34</v>
      </c>
      <c r="G6253" s="1">
        <v>8959.08</v>
      </c>
      <c r="H6253" s="1">
        <v>1176.52</v>
      </c>
      <c r="I6253" s="1">
        <v>0</v>
      </c>
      <c r="J6253" s="1">
        <v>908.7</v>
      </c>
      <c r="K6253" s="1">
        <v>421.1857</v>
      </c>
    </row>
    <row r="6254" spans="1:11" x14ac:dyDescent="0.3">
      <c r="A6254">
        <v>53754</v>
      </c>
      <c r="B6254" t="s">
        <v>1096</v>
      </c>
      <c r="C6254" t="s">
        <v>1225</v>
      </c>
      <c r="D6254">
        <v>64</v>
      </c>
      <c r="E6254" t="s">
        <v>32</v>
      </c>
      <c r="F6254" s="2">
        <v>8</v>
      </c>
      <c r="G6254" s="1">
        <v>32.270000000000003</v>
      </c>
      <c r="H6254" s="1">
        <v>14.91</v>
      </c>
      <c r="I6254" s="1">
        <v>0</v>
      </c>
      <c r="J6254" s="1">
        <v>6.44</v>
      </c>
      <c r="K6254" s="1">
        <v>-71.962800000000001</v>
      </c>
    </row>
    <row r="6255" spans="1:11" x14ac:dyDescent="0.3">
      <c r="A6255">
        <v>988896</v>
      </c>
      <c r="B6255" t="s">
        <v>566</v>
      </c>
      <c r="C6255" t="s">
        <v>1180</v>
      </c>
      <c r="D6255">
        <v>40165</v>
      </c>
      <c r="E6255" t="s">
        <v>419</v>
      </c>
      <c r="F6255" s="2">
        <v>71</v>
      </c>
      <c r="G6255" s="1">
        <v>16366.68</v>
      </c>
      <c r="H6255" s="1">
        <v>15.3</v>
      </c>
      <c r="I6255" s="1">
        <v>0</v>
      </c>
      <c r="J6255" s="1">
        <v>1683.7</v>
      </c>
      <c r="K6255" s="1">
        <v>1014.2175</v>
      </c>
    </row>
    <row r="6256" spans="1:11" x14ac:dyDescent="0.3">
      <c r="A6256">
        <v>138807</v>
      </c>
      <c r="B6256" t="s">
        <v>258</v>
      </c>
      <c r="C6256" t="s">
        <v>1180</v>
      </c>
      <c r="D6256">
        <v>30019</v>
      </c>
      <c r="E6256" t="s">
        <v>259</v>
      </c>
      <c r="F6256" s="2">
        <v>136</v>
      </c>
      <c r="G6256" s="1">
        <v>82105.23</v>
      </c>
      <c r="H6256" s="1">
        <v>2269.89</v>
      </c>
      <c r="I6256" s="1">
        <v>32040.86</v>
      </c>
      <c r="J6256" s="1">
        <v>1566.87</v>
      </c>
      <c r="K6256" s="1">
        <v>988.28520000000003</v>
      </c>
    </row>
    <row r="6257" spans="1:11" x14ac:dyDescent="0.3">
      <c r="A6257">
        <v>935807</v>
      </c>
      <c r="B6257" t="s">
        <v>385</v>
      </c>
      <c r="C6257" t="s">
        <v>1180</v>
      </c>
      <c r="D6257">
        <v>73393</v>
      </c>
      <c r="E6257" t="s">
        <v>18</v>
      </c>
      <c r="F6257" s="2">
        <v>507</v>
      </c>
      <c r="G6257" s="1">
        <v>20332.96</v>
      </c>
      <c r="H6257" s="1">
        <v>10842.57</v>
      </c>
      <c r="I6257" s="1">
        <v>0</v>
      </c>
      <c r="J6257" s="1">
        <v>2323.9699999999998</v>
      </c>
      <c r="K6257" s="1">
        <v>1418.1717000000001</v>
      </c>
    </row>
    <row r="6258" spans="1:11" x14ac:dyDescent="0.3">
      <c r="A6258">
        <v>588209</v>
      </c>
      <c r="B6258" t="s">
        <v>1003</v>
      </c>
      <c r="C6258" t="s">
        <v>1180</v>
      </c>
      <c r="D6258">
        <v>2073</v>
      </c>
      <c r="E6258" t="s">
        <v>1004</v>
      </c>
      <c r="F6258" s="2">
        <v>1986</v>
      </c>
      <c r="G6258" s="1">
        <v>141341.93</v>
      </c>
      <c r="H6258" s="1">
        <v>17852.45</v>
      </c>
      <c r="I6258" s="1">
        <v>0</v>
      </c>
      <c r="J6258" s="1">
        <v>17813.34</v>
      </c>
      <c r="K6258" s="1">
        <v>16573.939600000002</v>
      </c>
    </row>
    <row r="6259" spans="1:11" x14ac:dyDescent="0.3">
      <c r="A6259">
        <v>100108</v>
      </c>
      <c r="B6259" t="s">
        <v>1122</v>
      </c>
      <c r="C6259" t="s">
        <v>1180</v>
      </c>
      <c r="D6259">
        <v>73681</v>
      </c>
      <c r="E6259" t="s">
        <v>1123</v>
      </c>
      <c r="F6259" s="2">
        <v>182</v>
      </c>
      <c r="G6259" s="1">
        <v>8611.34</v>
      </c>
      <c r="H6259" s="1">
        <v>4481.9799999999996</v>
      </c>
      <c r="I6259" s="1">
        <v>0</v>
      </c>
      <c r="J6259" s="1">
        <v>886.86</v>
      </c>
      <c r="K6259" s="1">
        <v>170.01439999999999</v>
      </c>
    </row>
    <row r="6260" spans="1:11" x14ac:dyDescent="0.3">
      <c r="A6260">
        <v>98239</v>
      </c>
      <c r="B6260" t="s">
        <v>1028</v>
      </c>
      <c r="C6260" t="s">
        <v>1180</v>
      </c>
      <c r="D6260">
        <v>40440</v>
      </c>
      <c r="E6260" t="s">
        <v>337</v>
      </c>
      <c r="F6260" s="2">
        <v>58</v>
      </c>
      <c r="G6260" s="1">
        <v>9743</v>
      </c>
      <c r="H6260" s="1">
        <v>90.24</v>
      </c>
      <c r="I6260" s="1">
        <v>0</v>
      </c>
      <c r="J6260" s="1">
        <v>769.06</v>
      </c>
      <c r="K6260" s="1">
        <v>440.1053</v>
      </c>
    </row>
    <row r="6261" spans="1:11" x14ac:dyDescent="0.3">
      <c r="A6261">
        <v>112616</v>
      </c>
      <c r="B6261" t="s">
        <v>679</v>
      </c>
      <c r="C6261" t="s">
        <v>1180</v>
      </c>
      <c r="D6261">
        <v>72654</v>
      </c>
      <c r="E6261" t="s">
        <v>405</v>
      </c>
      <c r="F6261" s="2">
        <v>2214</v>
      </c>
      <c r="G6261" s="1">
        <v>4708.42</v>
      </c>
      <c r="H6261" s="1">
        <v>1661.49</v>
      </c>
      <c r="I6261" s="1">
        <v>2792.92</v>
      </c>
      <c r="J6261" s="1">
        <v>594.20000000000005</v>
      </c>
      <c r="K6261" s="1">
        <v>-124.0009</v>
      </c>
    </row>
    <row r="6262" spans="1:11" x14ac:dyDescent="0.3">
      <c r="A6262">
        <v>737894</v>
      </c>
      <c r="B6262" t="s">
        <v>154</v>
      </c>
      <c r="C6262" t="s">
        <v>1225</v>
      </c>
      <c r="D6262">
        <v>2579</v>
      </c>
      <c r="E6262" t="s">
        <v>16</v>
      </c>
      <c r="F6262" s="2">
        <v>55</v>
      </c>
      <c r="G6262" s="1">
        <v>105936.92</v>
      </c>
      <c r="H6262" s="1">
        <v>0</v>
      </c>
      <c r="I6262" s="1">
        <v>98596.160000000003</v>
      </c>
      <c r="J6262" s="1">
        <v>8475.6</v>
      </c>
      <c r="K6262" s="1">
        <v>8220.8062000000009</v>
      </c>
    </row>
    <row r="6263" spans="1:11" x14ac:dyDescent="0.3">
      <c r="A6263">
        <v>313415</v>
      </c>
      <c r="B6263" t="s">
        <v>937</v>
      </c>
      <c r="C6263" t="s">
        <v>86</v>
      </c>
      <c r="D6263">
        <v>72845</v>
      </c>
      <c r="E6263" t="s">
        <v>187</v>
      </c>
      <c r="F6263" s="2">
        <v>1</v>
      </c>
      <c r="G6263" s="1">
        <v>0</v>
      </c>
      <c r="H6263" s="1">
        <v>0</v>
      </c>
      <c r="I6263" s="1">
        <v>0</v>
      </c>
      <c r="J6263" s="1">
        <v>-0.03</v>
      </c>
      <c r="K6263" s="1">
        <v>-0.03</v>
      </c>
    </row>
    <row r="6264" spans="1:11" x14ac:dyDescent="0.3">
      <c r="A6264">
        <v>729034</v>
      </c>
      <c r="B6264" t="s">
        <v>1085</v>
      </c>
      <c r="C6264" t="s">
        <v>2235</v>
      </c>
      <c r="D6264">
        <v>30412</v>
      </c>
      <c r="E6264" t="s">
        <v>358</v>
      </c>
      <c r="F6264" s="2">
        <v>2</v>
      </c>
      <c r="G6264" s="1">
        <v>93.22</v>
      </c>
      <c r="H6264" s="1">
        <v>0</v>
      </c>
      <c r="I6264" s="1">
        <v>0</v>
      </c>
      <c r="J6264" s="1">
        <v>6.68</v>
      </c>
      <c r="K6264" s="1">
        <v>6.68</v>
      </c>
    </row>
    <row r="6265" spans="1:11" x14ac:dyDescent="0.3">
      <c r="A6265">
        <v>860509</v>
      </c>
      <c r="B6265" t="s">
        <v>706</v>
      </c>
      <c r="C6265" t="s">
        <v>44</v>
      </c>
      <c r="D6265">
        <v>72117</v>
      </c>
      <c r="E6265" t="s">
        <v>663</v>
      </c>
      <c r="F6265" s="2">
        <v>35</v>
      </c>
      <c r="G6265" s="1">
        <v>415507.20000000001</v>
      </c>
      <c r="H6265" s="1">
        <v>0</v>
      </c>
      <c r="I6265" s="1">
        <v>415507.20000000001</v>
      </c>
      <c r="J6265" s="1">
        <v>8978.94</v>
      </c>
      <c r="K6265" s="1">
        <v>8947.7549999999992</v>
      </c>
    </row>
    <row r="6266" spans="1:11" x14ac:dyDescent="0.3">
      <c r="A6266">
        <v>935883</v>
      </c>
      <c r="B6266" t="s">
        <v>1185</v>
      </c>
      <c r="C6266" t="s">
        <v>1180</v>
      </c>
      <c r="D6266">
        <v>73393</v>
      </c>
      <c r="E6266" t="s">
        <v>18</v>
      </c>
      <c r="F6266" s="2">
        <v>592</v>
      </c>
      <c r="G6266" s="1">
        <v>34781.360000000001</v>
      </c>
      <c r="H6266" s="1">
        <v>16211.48</v>
      </c>
      <c r="I6266" s="1">
        <v>231.9</v>
      </c>
      <c r="J6266" s="1">
        <v>2300.1799999999998</v>
      </c>
      <c r="K6266" s="1">
        <v>1201.2692999999999</v>
      </c>
    </row>
    <row r="6267" spans="1:11" x14ac:dyDescent="0.3">
      <c r="A6267">
        <v>868715</v>
      </c>
      <c r="B6267" t="s">
        <v>365</v>
      </c>
      <c r="C6267" t="s">
        <v>1180</v>
      </c>
      <c r="D6267">
        <v>40558</v>
      </c>
      <c r="E6267" t="s">
        <v>38</v>
      </c>
      <c r="F6267" s="2">
        <v>44</v>
      </c>
      <c r="G6267" s="1">
        <v>34566.15</v>
      </c>
      <c r="H6267" s="1">
        <v>67.37</v>
      </c>
      <c r="I6267" s="1">
        <v>0</v>
      </c>
      <c r="J6267" s="1">
        <v>382.09</v>
      </c>
      <c r="K6267" s="1">
        <v>187.88570000000001</v>
      </c>
    </row>
    <row r="6268" spans="1:11" x14ac:dyDescent="0.3">
      <c r="A6268">
        <v>975211</v>
      </c>
      <c r="B6268" t="s">
        <v>1129</v>
      </c>
      <c r="C6268" t="s">
        <v>1180</v>
      </c>
      <c r="D6268">
        <v>30000</v>
      </c>
      <c r="E6268" t="s">
        <v>165</v>
      </c>
      <c r="F6268" s="2">
        <v>16</v>
      </c>
      <c r="G6268" s="1">
        <v>3820.89</v>
      </c>
      <c r="H6268" s="1">
        <v>376.62</v>
      </c>
      <c r="I6268" s="1">
        <v>0</v>
      </c>
      <c r="J6268" s="1">
        <v>401.18</v>
      </c>
      <c r="K6268" s="1">
        <v>293.41000000000003</v>
      </c>
    </row>
    <row r="6269" spans="1:11" x14ac:dyDescent="0.3">
      <c r="A6269">
        <v>625050</v>
      </c>
      <c r="B6269" t="s">
        <v>653</v>
      </c>
      <c r="C6269" t="s">
        <v>1180</v>
      </c>
      <c r="D6269">
        <v>30502</v>
      </c>
      <c r="E6269" t="s">
        <v>246</v>
      </c>
      <c r="F6269" s="2">
        <v>152</v>
      </c>
      <c r="G6269" s="1">
        <v>1004.99</v>
      </c>
      <c r="H6269" s="1">
        <v>189.36</v>
      </c>
      <c r="I6269" s="1">
        <v>0</v>
      </c>
      <c r="J6269" s="1">
        <v>32.299999999999997</v>
      </c>
      <c r="K6269" s="1">
        <v>-173.24780000000001</v>
      </c>
    </row>
    <row r="6270" spans="1:11" x14ac:dyDescent="0.3">
      <c r="A6270">
        <v>904964</v>
      </c>
      <c r="B6270" t="s">
        <v>275</v>
      </c>
      <c r="C6270" t="s">
        <v>1180</v>
      </c>
      <c r="D6270">
        <v>73393</v>
      </c>
      <c r="E6270" t="s">
        <v>18</v>
      </c>
      <c r="F6270" s="2">
        <v>549</v>
      </c>
      <c r="G6270" s="1">
        <v>29962.11</v>
      </c>
      <c r="H6270" s="1">
        <v>12768.68</v>
      </c>
      <c r="I6270" s="1">
        <v>0</v>
      </c>
      <c r="J6270" s="1">
        <v>1331.6</v>
      </c>
      <c r="K6270" s="1">
        <v>373.0188</v>
      </c>
    </row>
    <row r="6271" spans="1:11" x14ac:dyDescent="0.3">
      <c r="A6271">
        <v>478378</v>
      </c>
      <c r="B6271" t="s">
        <v>987</v>
      </c>
      <c r="C6271" t="s">
        <v>112</v>
      </c>
      <c r="D6271">
        <v>72097</v>
      </c>
      <c r="E6271" t="s">
        <v>486</v>
      </c>
      <c r="F6271" s="2">
        <v>26</v>
      </c>
      <c r="G6271" s="1">
        <v>9888.3799999999992</v>
      </c>
      <c r="H6271" s="1">
        <v>0</v>
      </c>
      <c r="I6271" s="1">
        <v>0</v>
      </c>
      <c r="J6271" s="1">
        <v>1225.3699999999999</v>
      </c>
      <c r="K6271" s="1">
        <v>897.24990000000003</v>
      </c>
    </row>
    <row r="6272" spans="1:11" x14ac:dyDescent="0.3">
      <c r="A6272">
        <v>335127</v>
      </c>
      <c r="B6272" t="s">
        <v>824</v>
      </c>
      <c r="C6272" t="s">
        <v>1180</v>
      </c>
      <c r="D6272">
        <v>73001</v>
      </c>
      <c r="E6272" t="s">
        <v>825</v>
      </c>
      <c r="F6272" s="2">
        <v>9</v>
      </c>
      <c r="G6272" s="1">
        <v>2199.25</v>
      </c>
      <c r="H6272" s="1">
        <v>0</v>
      </c>
      <c r="I6272" s="1">
        <v>0</v>
      </c>
      <c r="J6272" s="1">
        <v>345.75</v>
      </c>
      <c r="K6272" s="1">
        <v>203.6054</v>
      </c>
    </row>
    <row r="6273" spans="1:11" x14ac:dyDescent="0.3">
      <c r="A6273">
        <v>939019</v>
      </c>
      <c r="B6273" t="s">
        <v>1061</v>
      </c>
      <c r="C6273" t="s">
        <v>24</v>
      </c>
      <c r="D6273">
        <v>73393</v>
      </c>
      <c r="E6273" t="s">
        <v>18</v>
      </c>
      <c r="F6273" s="2">
        <v>1</v>
      </c>
      <c r="G6273" s="1">
        <v>18.920000000000002</v>
      </c>
      <c r="H6273" s="1">
        <v>0</v>
      </c>
      <c r="I6273" s="1">
        <v>0</v>
      </c>
      <c r="J6273" s="1">
        <v>0.19</v>
      </c>
      <c r="K6273" s="1">
        <v>0.19</v>
      </c>
    </row>
    <row r="6274" spans="1:11" x14ac:dyDescent="0.3">
      <c r="A6274">
        <v>610499</v>
      </c>
      <c r="B6274" t="s">
        <v>1292</v>
      </c>
      <c r="C6274" t="s">
        <v>1262</v>
      </c>
      <c r="D6274">
        <v>40440</v>
      </c>
      <c r="E6274" t="s">
        <v>337</v>
      </c>
      <c r="F6274" s="2">
        <v>2</v>
      </c>
      <c r="G6274" s="1">
        <v>68.900000000000006</v>
      </c>
      <c r="H6274" s="1">
        <v>68.900000000000006</v>
      </c>
      <c r="I6274" s="1">
        <v>0</v>
      </c>
      <c r="J6274" s="1">
        <v>10.64</v>
      </c>
      <c r="K6274" s="1">
        <v>-15.184200000000001</v>
      </c>
    </row>
    <row r="6275" spans="1:11" x14ac:dyDescent="0.3">
      <c r="A6275">
        <v>463282</v>
      </c>
      <c r="B6275" t="s">
        <v>1125</v>
      </c>
      <c r="C6275" t="s">
        <v>1105</v>
      </c>
      <c r="D6275">
        <v>604</v>
      </c>
      <c r="E6275" t="s">
        <v>179</v>
      </c>
      <c r="F6275" s="2">
        <v>73</v>
      </c>
      <c r="G6275" s="1">
        <v>12081.62</v>
      </c>
      <c r="H6275" s="1">
        <v>479.9</v>
      </c>
      <c r="I6275" s="1">
        <v>0</v>
      </c>
      <c r="J6275" s="1">
        <v>1450.35</v>
      </c>
      <c r="K6275" s="1">
        <v>1135.6327000000001</v>
      </c>
    </row>
    <row r="6276" spans="1:11" x14ac:dyDescent="0.3">
      <c r="A6276">
        <v>939085</v>
      </c>
      <c r="B6276" t="s">
        <v>1086</v>
      </c>
      <c r="C6276" t="s">
        <v>24</v>
      </c>
      <c r="D6276">
        <v>73393</v>
      </c>
      <c r="E6276" t="s">
        <v>18</v>
      </c>
      <c r="F6276" s="2">
        <v>2</v>
      </c>
      <c r="G6276" s="1">
        <v>289.3</v>
      </c>
      <c r="H6276" s="1">
        <v>0</v>
      </c>
      <c r="I6276" s="1">
        <v>0</v>
      </c>
      <c r="J6276" s="1">
        <v>4.3899999999999997</v>
      </c>
      <c r="K6276" s="1">
        <v>4.3899999999999997</v>
      </c>
    </row>
    <row r="6277" spans="1:11" x14ac:dyDescent="0.3">
      <c r="A6277">
        <v>451729</v>
      </c>
      <c r="B6277" t="s">
        <v>502</v>
      </c>
      <c r="C6277" t="s">
        <v>1180</v>
      </c>
      <c r="D6277">
        <v>36159</v>
      </c>
      <c r="E6277" t="s">
        <v>502</v>
      </c>
      <c r="F6277" s="2">
        <v>118</v>
      </c>
      <c r="G6277" s="1">
        <v>2018.59</v>
      </c>
      <c r="H6277" s="1">
        <v>1293.92</v>
      </c>
      <c r="I6277" s="1">
        <v>0</v>
      </c>
      <c r="J6277" s="1">
        <v>471.45</v>
      </c>
      <c r="K6277" s="1">
        <v>333.08969999999999</v>
      </c>
    </row>
    <row r="6278" spans="1:11" x14ac:dyDescent="0.3">
      <c r="A6278">
        <v>44668</v>
      </c>
      <c r="B6278" t="s">
        <v>866</v>
      </c>
      <c r="C6278" t="s">
        <v>1180</v>
      </c>
      <c r="D6278">
        <v>40787</v>
      </c>
      <c r="E6278" t="s">
        <v>469</v>
      </c>
      <c r="F6278" s="2">
        <v>109</v>
      </c>
      <c r="G6278" s="1">
        <v>1069.8699999999999</v>
      </c>
      <c r="H6278" s="1">
        <v>939.75</v>
      </c>
      <c r="I6278" s="1">
        <v>0</v>
      </c>
      <c r="J6278" s="1">
        <v>76.89</v>
      </c>
      <c r="K6278" s="1">
        <v>14.606999999999999</v>
      </c>
    </row>
    <row r="6279" spans="1:11" x14ac:dyDescent="0.3">
      <c r="A6279">
        <v>969804</v>
      </c>
      <c r="B6279" t="s">
        <v>802</v>
      </c>
      <c r="C6279" t="s">
        <v>1262</v>
      </c>
      <c r="D6279">
        <v>72121</v>
      </c>
      <c r="E6279" t="s">
        <v>243</v>
      </c>
      <c r="F6279" s="2">
        <v>2</v>
      </c>
      <c r="G6279" s="1">
        <v>69.959999999999994</v>
      </c>
      <c r="H6279" s="1">
        <v>69.959999999999994</v>
      </c>
      <c r="I6279" s="1">
        <v>0</v>
      </c>
      <c r="J6279" s="1">
        <v>16.940000000000001</v>
      </c>
      <c r="K6279" s="1">
        <v>16.847999999999999</v>
      </c>
    </row>
    <row r="6280" spans="1:11" x14ac:dyDescent="0.3">
      <c r="A6280">
        <v>400038</v>
      </c>
      <c r="B6280" t="s">
        <v>842</v>
      </c>
      <c r="C6280" t="s">
        <v>112</v>
      </c>
      <c r="D6280">
        <v>2579</v>
      </c>
      <c r="E6280" t="s">
        <v>16</v>
      </c>
      <c r="F6280" s="2">
        <v>312</v>
      </c>
      <c r="G6280" s="1">
        <v>70924.39</v>
      </c>
      <c r="H6280" s="1">
        <v>1714.13</v>
      </c>
      <c r="I6280" s="1">
        <v>0</v>
      </c>
      <c r="J6280" s="1">
        <v>10790.59</v>
      </c>
      <c r="K6280" s="1">
        <v>10422.843199999999</v>
      </c>
    </row>
    <row r="6281" spans="1:11" x14ac:dyDescent="0.3">
      <c r="A6281">
        <v>497175</v>
      </c>
      <c r="B6281" t="s">
        <v>619</v>
      </c>
      <c r="C6281" t="s">
        <v>1180</v>
      </c>
      <c r="D6281">
        <v>2579</v>
      </c>
      <c r="E6281" t="s">
        <v>16</v>
      </c>
      <c r="F6281" s="2">
        <v>24</v>
      </c>
      <c r="G6281" s="1">
        <v>8319.66</v>
      </c>
      <c r="H6281" s="1">
        <v>312.19</v>
      </c>
      <c r="I6281" s="1">
        <v>0</v>
      </c>
      <c r="J6281" s="1">
        <v>807.32</v>
      </c>
      <c r="K6281" s="1">
        <v>560.50450000000001</v>
      </c>
    </row>
    <row r="6282" spans="1:11" x14ac:dyDescent="0.3">
      <c r="A6282">
        <v>905985</v>
      </c>
      <c r="B6282" t="s">
        <v>856</v>
      </c>
      <c r="C6282" t="s">
        <v>112</v>
      </c>
      <c r="D6282">
        <v>1715</v>
      </c>
      <c r="E6282" t="s">
        <v>511</v>
      </c>
      <c r="F6282" s="2">
        <v>27</v>
      </c>
      <c r="G6282" s="1">
        <v>6687.32</v>
      </c>
      <c r="H6282" s="1">
        <v>0</v>
      </c>
      <c r="I6282" s="1">
        <v>0</v>
      </c>
      <c r="J6282" s="1">
        <v>950.24</v>
      </c>
      <c r="K6282" s="1">
        <v>698.07349999999997</v>
      </c>
    </row>
    <row r="6283" spans="1:11" x14ac:dyDescent="0.3">
      <c r="A6283">
        <v>939057</v>
      </c>
      <c r="B6283" t="s">
        <v>1062</v>
      </c>
      <c r="C6283" t="s">
        <v>112</v>
      </c>
      <c r="D6283">
        <v>73393</v>
      </c>
      <c r="E6283" t="s">
        <v>18</v>
      </c>
      <c r="F6283" s="2">
        <v>4</v>
      </c>
      <c r="G6283" s="1">
        <v>463.91</v>
      </c>
      <c r="H6283" s="1">
        <v>0</v>
      </c>
      <c r="I6283" s="1">
        <v>0</v>
      </c>
      <c r="J6283" s="1">
        <v>6.05</v>
      </c>
      <c r="K6283" s="1">
        <v>6.05</v>
      </c>
    </row>
    <row r="6284" spans="1:11" x14ac:dyDescent="0.3">
      <c r="A6284">
        <v>107513</v>
      </c>
      <c r="B6284" t="s">
        <v>319</v>
      </c>
      <c r="C6284" t="s">
        <v>112</v>
      </c>
      <c r="D6284">
        <v>72848</v>
      </c>
      <c r="E6284" t="s">
        <v>320</v>
      </c>
      <c r="F6284" s="2">
        <v>211</v>
      </c>
      <c r="G6284" s="1">
        <v>15711.33</v>
      </c>
      <c r="H6284" s="1">
        <v>6394.73</v>
      </c>
      <c r="I6284" s="1">
        <v>0</v>
      </c>
      <c r="J6284" s="1">
        <v>1458.76</v>
      </c>
      <c r="K6284" s="1">
        <v>918.98839999999996</v>
      </c>
    </row>
    <row r="6285" spans="1:11" x14ac:dyDescent="0.3">
      <c r="A6285">
        <v>588209</v>
      </c>
      <c r="B6285" t="s">
        <v>1003</v>
      </c>
      <c r="C6285" t="s">
        <v>1000</v>
      </c>
      <c r="D6285">
        <v>2073</v>
      </c>
      <c r="E6285" t="s">
        <v>1004</v>
      </c>
      <c r="F6285" s="2">
        <v>1623</v>
      </c>
      <c r="G6285" s="1">
        <v>88895.78</v>
      </c>
      <c r="H6285" s="1">
        <v>13877.76</v>
      </c>
      <c r="I6285" s="1">
        <v>0</v>
      </c>
      <c r="J6285" s="1">
        <v>13881.59</v>
      </c>
      <c r="K6285" s="1">
        <v>13149.8703</v>
      </c>
    </row>
    <row r="6286" spans="1:11" x14ac:dyDescent="0.3">
      <c r="A6286">
        <v>479751</v>
      </c>
      <c r="B6286" t="s">
        <v>239</v>
      </c>
      <c r="C6286" t="s">
        <v>1000</v>
      </c>
      <c r="D6286">
        <v>72680</v>
      </c>
      <c r="E6286" t="s">
        <v>240</v>
      </c>
      <c r="F6286" s="2">
        <v>2292</v>
      </c>
      <c r="G6286" s="1">
        <v>394019.06</v>
      </c>
      <c r="H6286" s="1">
        <v>61479.85</v>
      </c>
      <c r="I6286" s="1">
        <v>0</v>
      </c>
      <c r="J6286" s="1">
        <v>6937.93</v>
      </c>
      <c r="K6286" s="1">
        <v>5305.4503999999997</v>
      </c>
    </row>
    <row r="6287" spans="1:11" x14ac:dyDescent="0.3">
      <c r="A6287">
        <v>926878</v>
      </c>
      <c r="B6287" t="s">
        <v>71</v>
      </c>
      <c r="C6287" t="s">
        <v>1000</v>
      </c>
      <c r="D6287">
        <v>21022</v>
      </c>
      <c r="E6287" t="s">
        <v>2208</v>
      </c>
      <c r="F6287" s="2">
        <v>1213</v>
      </c>
      <c r="G6287" s="1">
        <v>124285.22</v>
      </c>
      <c r="H6287" s="1">
        <v>15624.6</v>
      </c>
      <c r="I6287" s="1">
        <v>8241.23</v>
      </c>
      <c r="J6287" s="1">
        <v>2992.74</v>
      </c>
      <c r="K6287" s="1">
        <v>1699.1251</v>
      </c>
    </row>
    <row r="6288" spans="1:11" x14ac:dyDescent="0.3">
      <c r="A6288">
        <v>766202</v>
      </c>
      <c r="B6288" t="s">
        <v>1014</v>
      </c>
      <c r="C6288" t="s">
        <v>1000</v>
      </c>
      <c r="D6288">
        <v>1190</v>
      </c>
      <c r="E6288" t="s">
        <v>721</v>
      </c>
      <c r="F6288" s="2">
        <v>3835</v>
      </c>
      <c r="G6288" s="1">
        <v>12572.31</v>
      </c>
      <c r="H6288" s="1">
        <v>7141.05</v>
      </c>
      <c r="I6288" s="1">
        <v>0</v>
      </c>
      <c r="J6288" s="1">
        <v>49772.56</v>
      </c>
      <c r="K6288" s="1">
        <v>47869.6901</v>
      </c>
    </row>
    <row r="6289" spans="1:11" x14ac:dyDescent="0.3">
      <c r="A6289">
        <v>935804</v>
      </c>
      <c r="B6289" t="s">
        <v>519</v>
      </c>
      <c r="C6289" t="s">
        <v>1000</v>
      </c>
      <c r="D6289">
        <v>73393</v>
      </c>
      <c r="E6289" t="s">
        <v>18</v>
      </c>
      <c r="F6289" s="2">
        <v>794</v>
      </c>
      <c r="G6289" s="1">
        <v>28776.89</v>
      </c>
      <c r="H6289" s="1">
        <v>11795.64</v>
      </c>
      <c r="I6289" s="1">
        <v>0</v>
      </c>
      <c r="J6289" s="1">
        <v>3309.44</v>
      </c>
      <c r="K6289" s="1">
        <v>2374.7568999999999</v>
      </c>
    </row>
    <row r="6290" spans="1:11" x14ac:dyDescent="0.3">
      <c r="A6290">
        <v>455891</v>
      </c>
      <c r="B6290" t="s">
        <v>104</v>
      </c>
      <c r="C6290" t="s">
        <v>1000</v>
      </c>
      <c r="D6290">
        <v>40399</v>
      </c>
      <c r="E6290" t="s">
        <v>105</v>
      </c>
      <c r="F6290" s="2">
        <v>553</v>
      </c>
      <c r="G6290" s="1">
        <v>7455.96</v>
      </c>
      <c r="H6290" s="1">
        <v>2526.9899999999998</v>
      </c>
      <c r="I6290" s="1">
        <v>0</v>
      </c>
      <c r="J6290" s="1">
        <v>1837.74</v>
      </c>
      <c r="K6290" s="1">
        <v>983.15629999999999</v>
      </c>
    </row>
    <row r="6291" spans="1:11" x14ac:dyDescent="0.3">
      <c r="A6291">
        <v>744698</v>
      </c>
      <c r="B6291" t="s">
        <v>815</v>
      </c>
      <c r="C6291" t="s">
        <v>1000</v>
      </c>
      <c r="D6291">
        <v>1699</v>
      </c>
      <c r="E6291" t="s">
        <v>814</v>
      </c>
      <c r="F6291" s="2">
        <v>26</v>
      </c>
      <c r="G6291" s="1">
        <v>3564.23</v>
      </c>
      <c r="H6291" s="1">
        <v>0</v>
      </c>
      <c r="I6291" s="1">
        <v>0</v>
      </c>
      <c r="J6291" s="1">
        <v>869.17</v>
      </c>
      <c r="K6291" s="1">
        <v>577.26250000000005</v>
      </c>
    </row>
    <row r="6292" spans="1:11" x14ac:dyDescent="0.3">
      <c r="A6292">
        <v>75392</v>
      </c>
      <c r="B6292" t="s">
        <v>953</v>
      </c>
      <c r="C6292" t="s">
        <v>1000</v>
      </c>
      <c r="D6292">
        <v>72089</v>
      </c>
      <c r="E6292" t="s">
        <v>217</v>
      </c>
      <c r="F6292" s="2">
        <v>363</v>
      </c>
      <c r="G6292" s="1">
        <v>38407.86</v>
      </c>
      <c r="H6292" s="1">
        <v>5146.08</v>
      </c>
      <c r="I6292" s="1">
        <v>0</v>
      </c>
      <c r="J6292" s="1">
        <v>5148.53</v>
      </c>
      <c r="K6292" s="1">
        <v>4530.0851000000002</v>
      </c>
    </row>
    <row r="6293" spans="1:11" x14ac:dyDescent="0.3">
      <c r="A6293">
        <v>534328</v>
      </c>
      <c r="B6293" t="s">
        <v>1165</v>
      </c>
      <c r="C6293" t="s">
        <v>1148</v>
      </c>
      <c r="D6293">
        <v>30000</v>
      </c>
      <c r="E6293" t="s">
        <v>165</v>
      </c>
      <c r="F6293" s="2">
        <v>61</v>
      </c>
      <c r="G6293" s="1">
        <v>13540.08</v>
      </c>
      <c r="H6293" s="1">
        <v>0</v>
      </c>
      <c r="I6293" s="1">
        <v>0</v>
      </c>
      <c r="J6293" s="1">
        <v>1726.5</v>
      </c>
      <c r="K6293" s="1">
        <v>1523.0781999999999</v>
      </c>
    </row>
    <row r="6294" spans="1:11" x14ac:dyDescent="0.3">
      <c r="A6294">
        <v>935736</v>
      </c>
      <c r="B6294" t="s">
        <v>575</v>
      </c>
      <c r="C6294" t="s">
        <v>1148</v>
      </c>
      <c r="D6294">
        <v>73393</v>
      </c>
      <c r="E6294" t="s">
        <v>18</v>
      </c>
      <c r="F6294" s="2">
        <v>579</v>
      </c>
      <c r="G6294" s="1">
        <v>25999.89</v>
      </c>
      <c r="H6294" s="1">
        <v>14429.32</v>
      </c>
      <c r="I6294" s="1">
        <v>0</v>
      </c>
      <c r="J6294" s="1">
        <v>3544.18</v>
      </c>
      <c r="K6294" s="1">
        <v>2406.9225999999999</v>
      </c>
    </row>
    <row r="6295" spans="1:11" x14ac:dyDescent="0.3">
      <c r="A6295">
        <v>238915</v>
      </c>
      <c r="B6295" t="s">
        <v>2237</v>
      </c>
      <c r="C6295" t="s">
        <v>1148</v>
      </c>
      <c r="D6295">
        <v>73447</v>
      </c>
      <c r="E6295" t="s">
        <v>996</v>
      </c>
      <c r="F6295" s="2">
        <v>43</v>
      </c>
      <c r="G6295" s="1">
        <v>4860.79</v>
      </c>
      <c r="H6295" s="1">
        <v>464.44</v>
      </c>
      <c r="I6295" s="1">
        <v>0</v>
      </c>
      <c r="J6295" s="1">
        <v>388.55</v>
      </c>
      <c r="K6295" s="1">
        <v>195.87559999999999</v>
      </c>
    </row>
    <row r="6296" spans="1:11" x14ac:dyDescent="0.3">
      <c r="A6296">
        <v>53755</v>
      </c>
      <c r="B6296" t="s">
        <v>131</v>
      </c>
      <c r="C6296" t="s">
        <v>1148</v>
      </c>
      <c r="D6296">
        <v>64</v>
      </c>
      <c r="E6296" t="s">
        <v>32</v>
      </c>
      <c r="F6296" s="2">
        <v>543</v>
      </c>
      <c r="G6296" s="1">
        <v>17589.55</v>
      </c>
      <c r="H6296" s="1">
        <v>1566.12</v>
      </c>
      <c r="I6296" s="1">
        <v>0</v>
      </c>
      <c r="J6296" s="1">
        <v>4797.7700000000004</v>
      </c>
      <c r="K6296" s="1">
        <v>3901.2073</v>
      </c>
    </row>
    <row r="6297" spans="1:11" x14ac:dyDescent="0.3">
      <c r="A6297">
        <v>935803</v>
      </c>
      <c r="B6297" t="s">
        <v>446</v>
      </c>
      <c r="C6297" t="s">
        <v>1148</v>
      </c>
      <c r="D6297">
        <v>73393</v>
      </c>
      <c r="E6297" t="s">
        <v>18</v>
      </c>
      <c r="F6297" s="2">
        <v>1140</v>
      </c>
      <c r="G6297" s="1">
        <v>57518.559999999998</v>
      </c>
      <c r="H6297" s="1">
        <v>25919.56</v>
      </c>
      <c r="I6297" s="1">
        <v>0</v>
      </c>
      <c r="J6297" s="1">
        <v>4058.47</v>
      </c>
      <c r="K6297" s="1">
        <v>2996.2709</v>
      </c>
    </row>
    <row r="6298" spans="1:11" x14ac:dyDescent="0.3">
      <c r="A6298">
        <v>131906</v>
      </c>
      <c r="B6298" t="s">
        <v>289</v>
      </c>
      <c r="C6298" t="s">
        <v>1148</v>
      </c>
      <c r="D6298">
        <v>30410</v>
      </c>
      <c r="E6298" t="s">
        <v>290</v>
      </c>
      <c r="F6298" s="2">
        <v>665</v>
      </c>
      <c r="G6298" s="1">
        <v>51417.59</v>
      </c>
      <c r="H6298" s="1">
        <v>21083.23</v>
      </c>
      <c r="I6298" s="1">
        <v>0</v>
      </c>
      <c r="J6298" s="1">
        <v>7012.06</v>
      </c>
      <c r="K6298" s="1">
        <v>6557.4907999999996</v>
      </c>
    </row>
    <row r="6299" spans="1:11" x14ac:dyDescent="0.3">
      <c r="A6299">
        <v>935884</v>
      </c>
      <c r="B6299" t="s">
        <v>1161</v>
      </c>
      <c r="C6299" t="s">
        <v>1148</v>
      </c>
      <c r="D6299">
        <v>73393</v>
      </c>
      <c r="E6299" t="s">
        <v>18</v>
      </c>
      <c r="F6299" s="2">
        <v>911</v>
      </c>
      <c r="G6299" s="1">
        <v>40198.97</v>
      </c>
      <c r="H6299" s="1">
        <v>17031.25</v>
      </c>
      <c r="I6299" s="1">
        <v>0</v>
      </c>
      <c r="J6299" s="1">
        <v>5027.1099999999997</v>
      </c>
      <c r="K6299" s="1">
        <v>3888.2265000000002</v>
      </c>
    </row>
    <row r="6300" spans="1:11" x14ac:dyDescent="0.3">
      <c r="A6300">
        <v>96268</v>
      </c>
      <c r="B6300" t="s">
        <v>1469</v>
      </c>
      <c r="C6300" t="s">
        <v>1148</v>
      </c>
      <c r="D6300">
        <v>21026</v>
      </c>
      <c r="E6300" t="s">
        <v>1266</v>
      </c>
      <c r="F6300" s="2">
        <v>143</v>
      </c>
      <c r="G6300" s="1">
        <v>21504.26</v>
      </c>
      <c r="H6300" s="1">
        <v>2092.44</v>
      </c>
      <c r="I6300" s="1">
        <v>0</v>
      </c>
      <c r="J6300" s="1">
        <v>256.43</v>
      </c>
      <c r="K6300" s="1">
        <v>-435.62599999999998</v>
      </c>
    </row>
    <row r="6301" spans="1:11" x14ac:dyDescent="0.3">
      <c r="A6301">
        <v>842002</v>
      </c>
      <c r="B6301" t="s">
        <v>488</v>
      </c>
      <c r="C6301" t="s">
        <v>1148</v>
      </c>
      <c r="D6301">
        <v>72319</v>
      </c>
      <c r="E6301" t="s">
        <v>77</v>
      </c>
      <c r="F6301" s="2">
        <v>620</v>
      </c>
      <c r="G6301" s="1">
        <v>20271.310000000001</v>
      </c>
      <c r="H6301" s="1">
        <v>5044</v>
      </c>
      <c r="I6301" s="1">
        <v>0</v>
      </c>
      <c r="J6301" s="1">
        <v>2950.66</v>
      </c>
      <c r="K6301" s="1">
        <v>2065.4162000000001</v>
      </c>
    </row>
    <row r="6302" spans="1:11" x14ac:dyDescent="0.3">
      <c r="A6302">
        <v>341751</v>
      </c>
      <c r="B6302" t="s">
        <v>1053</v>
      </c>
      <c r="C6302" t="s">
        <v>1000</v>
      </c>
      <c r="D6302">
        <v>1200</v>
      </c>
      <c r="E6302" t="s">
        <v>711</v>
      </c>
      <c r="F6302" s="2">
        <v>37</v>
      </c>
      <c r="G6302" s="1">
        <v>6710.61</v>
      </c>
      <c r="H6302" s="1">
        <v>0</v>
      </c>
      <c r="I6302" s="1">
        <v>0</v>
      </c>
      <c r="J6302" s="1">
        <v>1157.4000000000001</v>
      </c>
      <c r="K6302" s="1">
        <v>977.23320000000001</v>
      </c>
    </row>
    <row r="6303" spans="1:11" x14ac:dyDescent="0.3">
      <c r="A6303">
        <v>495213</v>
      </c>
      <c r="B6303" t="s">
        <v>232</v>
      </c>
      <c r="C6303" t="s">
        <v>1000</v>
      </c>
      <c r="D6303">
        <v>21029</v>
      </c>
      <c r="E6303" t="s">
        <v>2213</v>
      </c>
      <c r="F6303" s="2">
        <v>34</v>
      </c>
      <c r="G6303" s="1">
        <v>332.93</v>
      </c>
      <c r="H6303" s="1">
        <v>220.98</v>
      </c>
      <c r="I6303" s="1">
        <v>0</v>
      </c>
      <c r="J6303" s="1">
        <v>92.67</v>
      </c>
      <c r="K6303" s="1">
        <v>-34.027200000000001</v>
      </c>
    </row>
    <row r="6304" spans="1:11" x14ac:dyDescent="0.3">
      <c r="A6304">
        <v>72866</v>
      </c>
      <c r="B6304" t="s">
        <v>177</v>
      </c>
      <c r="C6304" t="s">
        <v>1148</v>
      </c>
      <c r="D6304">
        <v>70532</v>
      </c>
      <c r="E6304" t="s">
        <v>149</v>
      </c>
      <c r="F6304" s="2">
        <v>238</v>
      </c>
      <c r="G6304" s="1">
        <v>7520.02</v>
      </c>
      <c r="H6304" s="1">
        <v>6692.49</v>
      </c>
      <c r="I6304" s="1">
        <v>0</v>
      </c>
      <c r="J6304" s="1">
        <v>341.74</v>
      </c>
      <c r="K6304" s="1">
        <v>-70.840800000000002</v>
      </c>
    </row>
    <row r="6305" spans="1:11" x14ac:dyDescent="0.3">
      <c r="A6305">
        <v>837985</v>
      </c>
      <c r="B6305" t="s">
        <v>654</v>
      </c>
      <c r="C6305" t="s">
        <v>1148</v>
      </c>
      <c r="D6305">
        <v>64</v>
      </c>
      <c r="E6305" t="s">
        <v>32</v>
      </c>
      <c r="F6305" s="2">
        <v>8</v>
      </c>
      <c r="G6305" s="1">
        <v>19.13</v>
      </c>
      <c r="H6305" s="1">
        <v>7.55</v>
      </c>
      <c r="I6305" s="1">
        <v>0</v>
      </c>
      <c r="J6305" s="1">
        <v>4.34</v>
      </c>
      <c r="K6305" s="1">
        <v>-155.2363</v>
      </c>
    </row>
    <row r="6306" spans="1:11" x14ac:dyDescent="0.3">
      <c r="A6306">
        <v>420485</v>
      </c>
      <c r="B6306" t="s">
        <v>1142</v>
      </c>
      <c r="C6306" t="s">
        <v>1148</v>
      </c>
      <c r="D6306">
        <v>73198</v>
      </c>
      <c r="E6306" t="s">
        <v>314</v>
      </c>
      <c r="F6306" s="2">
        <v>104</v>
      </c>
      <c r="G6306" s="1">
        <v>521.67999999999995</v>
      </c>
      <c r="H6306" s="1">
        <v>214.98</v>
      </c>
      <c r="I6306" s="1">
        <v>0</v>
      </c>
      <c r="J6306" s="1">
        <v>145.97999999999999</v>
      </c>
      <c r="K6306" s="1">
        <v>-111.67740000000001</v>
      </c>
    </row>
    <row r="6307" spans="1:11" x14ac:dyDescent="0.3">
      <c r="A6307">
        <v>935679</v>
      </c>
      <c r="B6307" t="s">
        <v>1041</v>
      </c>
      <c r="C6307" t="s">
        <v>1029</v>
      </c>
      <c r="D6307">
        <v>73393</v>
      </c>
      <c r="E6307" t="s">
        <v>18</v>
      </c>
      <c r="F6307" s="2">
        <v>1576</v>
      </c>
      <c r="G6307" s="1">
        <v>68016.59</v>
      </c>
      <c r="H6307" s="1">
        <v>24789</v>
      </c>
      <c r="I6307" s="1">
        <v>0</v>
      </c>
      <c r="J6307" s="1">
        <v>5423.4</v>
      </c>
      <c r="K6307" s="1">
        <v>3779.0886999999998</v>
      </c>
    </row>
    <row r="6308" spans="1:11" x14ac:dyDescent="0.3">
      <c r="A6308">
        <v>909541</v>
      </c>
      <c r="B6308" t="s">
        <v>237</v>
      </c>
      <c r="C6308" t="s">
        <v>1029</v>
      </c>
      <c r="D6308">
        <v>40750</v>
      </c>
      <c r="E6308" t="s">
        <v>238</v>
      </c>
      <c r="F6308" s="2">
        <v>219</v>
      </c>
      <c r="G6308" s="1">
        <v>3703.27</v>
      </c>
      <c r="H6308" s="1">
        <v>1895.42</v>
      </c>
      <c r="I6308" s="1">
        <v>0</v>
      </c>
      <c r="J6308" s="1">
        <v>775.6</v>
      </c>
      <c r="K6308" s="1">
        <v>621.03369999999995</v>
      </c>
    </row>
    <row r="6309" spans="1:11" x14ac:dyDescent="0.3">
      <c r="A6309">
        <v>72598</v>
      </c>
      <c r="B6309" t="s">
        <v>1049</v>
      </c>
      <c r="C6309" t="s">
        <v>1029</v>
      </c>
      <c r="D6309">
        <v>73393</v>
      </c>
      <c r="E6309" t="s">
        <v>18</v>
      </c>
      <c r="F6309" s="2">
        <v>533</v>
      </c>
      <c r="G6309" s="1">
        <v>21159.52</v>
      </c>
      <c r="H6309" s="1">
        <v>10690.57</v>
      </c>
      <c r="I6309" s="1">
        <v>0</v>
      </c>
      <c r="J6309" s="1">
        <v>1923.59</v>
      </c>
      <c r="K6309" s="1">
        <v>1245.2272</v>
      </c>
    </row>
    <row r="6310" spans="1:11" x14ac:dyDescent="0.3">
      <c r="A6310">
        <v>321616</v>
      </c>
      <c r="B6310" t="s">
        <v>1001</v>
      </c>
      <c r="C6310" t="s">
        <v>1029</v>
      </c>
      <c r="D6310">
        <v>19868</v>
      </c>
      <c r="E6310" t="s">
        <v>113</v>
      </c>
      <c r="F6310" s="2">
        <v>1318</v>
      </c>
      <c r="G6310" s="1">
        <v>11578.61</v>
      </c>
      <c r="H6310" s="1">
        <v>3006.54</v>
      </c>
      <c r="I6310" s="1">
        <v>0</v>
      </c>
      <c r="J6310" s="1">
        <v>8577.4699999999993</v>
      </c>
      <c r="K6310" s="1">
        <v>7781.7389000000003</v>
      </c>
    </row>
    <row r="6311" spans="1:11" x14ac:dyDescent="0.3">
      <c r="A6311">
        <v>796390</v>
      </c>
      <c r="B6311" t="s">
        <v>334</v>
      </c>
      <c r="C6311" t="s">
        <v>1029</v>
      </c>
      <c r="D6311">
        <v>72317</v>
      </c>
      <c r="E6311" t="s">
        <v>208</v>
      </c>
      <c r="F6311" s="2">
        <v>17</v>
      </c>
      <c r="G6311" s="1">
        <v>119.7</v>
      </c>
      <c r="H6311" s="1">
        <v>96.43</v>
      </c>
      <c r="I6311" s="1">
        <v>0</v>
      </c>
      <c r="J6311" s="1">
        <v>21.36</v>
      </c>
      <c r="K6311" s="1">
        <v>-199.10480000000001</v>
      </c>
    </row>
    <row r="6312" spans="1:11" x14ac:dyDescent="0.3">
      <c r="A6312">
        <v>772243</v>
      </c>
      <c r="B6312" t="s">
        <v>662</v>
      </c>
      <c r="C6312" t="s">
        <v>1029</v>
      </c>
      <c r="D6312">
        <v>72117</v>
      </c>
      <c r="E6312" t="s">
        <v>663</v>
      </c>
      <c r="F6312" s="2">
        <v>379</v>
      </c>
      <c r="G6312" s="1">
        <v>418638.96</v>
      </c>
      <c r="H6312" s="1">
        <v>26118.2</v>
      </c>
      <c r="I6312" s="1">
        <v>351575.56</v>
      </c>
      <c r="J6312" s="1">
        <v>24214.52</v>
      </c>
      <c r="K6312" s="1">
        <v>23351.396700000001</v>
      </c>
    </row>
    <row r="6313" spans="1:11" x14ac:dyDescent="0.3">
      <c r="A6313">
        <v>509757</v>
      </c>
      <c r="B6313" t="s">
        <v>1117</v>
      </c>
      <c r="C6313" t="s">
        <v>1148</v>
      </c>
      <c r="D6313">
        <v>754</v>
      </c>
      <c r="E6313" t="s">
        <v>492</v>
      </c>
      <c r="F6313" s="2">
        <v>40</v>
      </c>
      <c r="G6313" s="1">
        <v>3274.85</v>
      </c>
      <c r="H6313" s="1">
        <v>343.23</v>
      </c>
      <c r="I6313" s="1">
        <v>0</v>
      </c>
      <c r="J6313" s="1">
        <v>391.93</v>
      </c>
      <c r="K6313" s="1">
        <v>141.2526</v>
      </c>
    </row>
    <row r="6314" spans="1:11" x14ac:dyDescent="0.3">
      <c r="A6314">
        <v>87903</v>
      </c>
      <c r="B6314" t="s">
        <v>920</v>
      </c>
      <c r="C6314" t="s">
        <v>1148</v>
      </c>
      <c r="D6314">
        <v>30032</v>
      </c>
      <c r="E6314" t="s">
        <v>921</v>
      </c>
      <c r="F6314" s="2">
        <v>9</v>
      </c>
      <c r="G6314" s="1">
        <v>188.42</v>
      </c>
      <c r="H6314" s="1">
        <v>101.98</v>
      </c>
      <c r="I6314" s="1">
        <v>0</v>
      </c>
      <c r="J6314" s="1">
        <v>22.4</v>
      </c>
      <c r="K6314" s="1">
        <v>4.2845000000000004</v>
      </c>
    </row>
    <row r="6315" spans="1:11" x14ac:dyDescent="0.3">
      <c r="A6315">
        <v>480401</v>
      </c>
      <c r="B6315" t="s">
        <v>282</v>
      </c>
      <c r="C6315" t="s">
        <v>1148</v>
      </c>
      <c r="D6315">
        <v>72102</v>
      </c>
      <c r="E6315" t="s">
        <v>70</v>
      </c>
      <c r="F6315" s="2">
        <v>188</v>
      </c>
      <c r="G6315" s="1">
        <v>50744.54</v>
      </c>
      <c r="H6315" s="1">
        <v>3029.15</v>
      </c>
      <c r="I6315" s="1">
        <v>12078.62</v>
      </c>
      <c r="J6315" s="1">
        <v>3353.05</v>
      </c>
      <c r="K6315" s="1">
        <v>2820.9376000000002</v>
      </c>
    </row>
    <row r="6316" spans="1:11" x14ac:dyDescent="0.3">
      <c r="A6316">
        <v>123743</v>
      </c>
      <c r="B6316" t="s">
        <v>1194</v>
      </c>
      <c r="C6316" t="s">
        <v>1148</v>
      </c>
      <c r="D6316">
        <v>377</v>
      </c>
      <c r="E6316" t="s">
        <v>138</v>
      </c>
      <c r="F6316" s="2">
        <v>12</v>
      </c>
      <c r="G6316" s="1">
        <v>247.32</v>
      </c>
      <c r="H6316" s="1">
        <v>191.01</v>
      </c>
      <c r="I6316" s="1">
        <v>0</v>
      </c>
      <c r="J6316" s="1">
        <v>61.79</v>
      </c>
      <c r="K6316" s="1">
        <v>-18.262699999999999</v>
      </c>
    </row>
    <row r="6317" spans="1:11" x14ac:dyDescent="0.3">
      <c r="A6317">
        <v>791717</v>
      </c>
      <c r="B6317" t="s">
        <v>292</v>
      </c>
      <c r="C6317" t="s">
        <v>1148</v>
      </c>
      <c r="D6317">
        <v>858</v>
      </c>
      <c r="E6317" t="s">
        <v>199</v>
      </c>
      <c r="F6317" s="2">
        <v>44</v>
      </c>
      <c r="G6317" s="1">
        <v>664.06</v>
      </c>
      <c r="H6317" s="1">
        <v>611.30999999999995</v>
      </c>
      <c r="I6317" s="1">
        <v>0</v>
      </c>
      <c r="J6317" s="1">
        <v>425.18</v>
      </c>
      <c r="K6317" s="1">
        <v>53.114100000000001</v>
      </c>
    </row>
    <row r="6318" spans="1:11" x14ac:dyDescent="0.3">
      <c r="A6318">
        <v>325215</v>
      </c>
      <c r="B6318" t="s">
        <v>603</v>
      </c>
      <c r="C6318" t="s">
        <v>1000</v>
      </c>
      <c r="D6318">
        <v>30576</v>
      </c>
      <c r="E6318" t="s">
        <v>364</v>
      </c>
      <c r="F6318" s="2">
        <v>4</v>
      </c>
      <c r="G6318" s="1">
        <v>4767.3599999999997</v>
      </c>
      <c r="H6318" s="1">
        <v>0</v>
      </c>
      <c r="I6318" s="1">
        <v>0</v>
      </c>
      <c r="J6318" s="1">
        <v>-176.72</v>
      </c>
      <c r="K6318" s="1">
        <v>-272.45429999999999</v>
      </c>
    </row>
    <row r="6319" spans="1:11" x14ac:dyDescent="0.3">
      <c r="A6319">
        <v>881758</v>
      </c>
      <c r="B6319" t="s">
        <v>900</v>
      </c>
      <c r="C6319" t="s">
        <v>1000</v>
      </c>
      <c r="D6319">
        <v>135</v>
      </c>
      <c r="E6319" t="s">
        <v>391</v>
      </c>
      <c r="F6319" s="2">
        <v>5</v>
      </c>
      <c r="G6319" s="1">
        <v>897.64</v>
      </c>
      <c r="H6319" s="1">
        <v>0</v>
      </c>
      <c r="I6319" s="1">
        <v>0</v>
      </c>
      <c r="J6319" s="1">
        <v>262.63</v>
      </c>
      <c r="K6319" s="1">
        <v>186.1036</v>
      </c>
    </row>
    <row r="6320" spans="1:11" x14ac:dyDescent="0.3">
      <c r="A6320">
        <v>978774</v>
      </c>
      <c r="B6320" t="s">
        <v>1032</v>
      </c>
      <c r="C6320" t="s">
        <v>1029</v>
      </c>
      <c r="D6320">
        <v>40265</v>
      </c>
      <c r="E6320" t="s">
        <v>1033</v>
      </c>
      <c r="F6320" s="2">
        <v>930</v>
      </c>
      <c r="G6320" s="1">
        <v>73595.199999999997</v>
      </c>
      <c r="H6320" s="1">
        <v>38376.15</v>
      </c>
      <c r="I6320" s="1">
        <v>0</v>
      </c>
      <c r="J6320" s="1">
        <v>20652.740000000002</v>
      </c>
      <c r="K6320" s="1">
        <v>19406.501100000001</v>
      </c>
    </row>
    <row r="6321" spans="1:11" x14ac:dyDescent="0.3">
      <c r="A6321">
        <v>935672</v>
      </c>
      <c r="B6321" t="s">
        <v>1048</v>
      </c>
      <c r="C6321" t="s">
        <v>1029</v>
      </c>
      <c r="D6321">
        <v>73393</v>
      </c>
      <c r="E6321" t="s">
        <v>18</v>
      </c>
      <c r="F6321" s="2">
        <v>521</v>
      </c>
      <c r="G6321" s="1">
        <v>21824.14</v>
      </c>
      <c r="H6321" s="1">
        <v>7922.97</v>
      </c>
      <c r="I6321" s="1">
        <v>0</v>
      </c>
      <c r="J6321" s="1">
        <v>1405.72</v>
      </c>
      <c r="K6321" s="1">
        <v>436.10700000000003</v>
      </c>
    </row>
    <row r="6322" spans="1:11" x14ac:dyDescent="0.3">
      <c r="A6322">
        <v>7124</v>
      </c>
      <c r="B6322" t="s">
        <v>485</v>
      </c>
      <c r="C6322" t="s">
        <v>1029</v>
      </c>
      <c r="D6322">
        <v>72097</v>
      </c>
      <c r="E6322" t="s">
        <v>486</v>
      </c>
      <c r="F6322" s="2">
        <v>263</v>
      </c>
      <c r="G6322" s="1">
        <v>10064.66</v>
      </c>
      <c r="H6322" s="1">
        <v>4552.38</v>
      </c>
      <c r="I6322" s="1">
        <v>0</v>
      </c>
      <c r="J6322" s="1">
        <v>1264.2</v>
      </c>
      <c r="K6322" s="1">
        <v>565.79669999999999</v>
      </c>
    </row>
    <row r="6323" spans="1:11" x14ac:dyDescent="0.3">
      <c r="A6323">
        <v>387048</v>
      </c>
      <c r="B6323" t="s">
        <v>493</v>
      </c>
      <c r="C6323" t="s">
        <v>1029</v>
      </c>
      <c r="D6323">
        <v>73198</v>
      </c>
      <c r="E6323" t="s">
        <v>314</v>
      </c>
      <c r="F6323" s="2">
        <v>205</v>
      </c>
      <c r="G6323" s="1">
        <v>5012.49</v>
      </c>
      <c r="H6323" s="1">
        <v>997.81</v>
      </c>
      <c r="I6323" s="1">
        <v>914.64</v>
      </c>
      <c r="J6323" s="1">
        <v>377.51</v>
      </c>
      <c r="K6323" s="1">
        <v>59.894799999999996</v>
      </c>
    </row>
    <row r="6324" spans="1:11" x14ac:dyDescent="0.3">
      <c r="A6324">
        <v>877038</v>
      </c>
      <c r="B6324" t="s">
        <v>1112</v>
      </c>
      <c r="C6324" t="s">
        <v>1105</v>
      </c>
      <c r="D6324">
        <v>64</v>
      </c>
      <c r="E6324" t="s">
        <v>32</v>
      </c>
      <c r="F6324" s="2">
        <v>2590</v>
      </c>
      <c r="G6324" s="1">
        <v>22112.5</v>
      </c>
      <c r="H6324" s="1">
        <v>5900.12</v>
      </c>
      <c r="I6324" s="1">
        <v>0</v>
      </c>
      <c r="J6324" s="1">
        <v>25952.720000000001</v>
      </c>
      <c r="K6324" s="1">
        <v>24579.095099999999</v>
      </c>
    </row>
    <row r="6325" spans="1:11" x14ac:dyDescent="0.3">
      <c r="A6325">
        <v>516013</v>
      </c>
      <c r="B6325" t="s">
        <v>1104</v>
      </c>
      <c r="C6325" t="s">
        <v>1105</v>
      </c>
      <c r="D6325">
        <v>96</v>
      </c>
      <c r="E6325" t="s">
        <v>318</v>
      </c>
      <c r="F6325" s="2">
        <v>2560</v>
      </c>
      <c r="G6325" s="1">
        <v>23457.01</v>
      </c>
      <c r="H6325" s="1">
        <v>7227.36</v>
      </c>
      <c r="I6325" s="1">
        <v>0</v>
      </c>
      <c r="J6325" s="1">
        <v>23382.75</v>
      </c>
      <c r="K6325" s="1">
        <v>22002.990399999999</v>
      </c>
    </row>
    <row r="6326" spans="1:11" x14ac:dyDescent="0.3">
      <c r="A6326">
        <v>100108</v>
      </c>
      <c r="B6326" t="s">
        <v>1122</v>
      </c>
      <c r="C6326" t="s">
        <v>1105</v>
      </c>
      <c r="D6326">
        <v>73681</v>
      </c>
      <c r="E6326" t="s">
        <v>1123</v>
      </c>
      <c r="F6326" s="2">
        <v>189</v>
      </c>
      <c r="G6326" s="1">
        <v>8458.3799999999992</v>
      </c>
      <c r="H6326" s="1">
        <v>5905.79</v>
      </c>
      <c r="I6326" s="1">
        <v>0</v>
      </c>
      <c r="J6326" s="1">
        <v>2206.8200000000002</v>
      </c>
      <c r="K6326" s="1">
        <v>1638.2529</v>
      </c>
    </row>
    <row r="6327" spans="1:11" x14ac:dyDescent="0.3">
      <c r="A6327">
        <v>271851</v>
      </c>
      <c r="B6327" t="s">
        <v>651</v>
      </c>
      <c r="C6327" t="s">
        <v>1029</v>
      </c>
      <c r="D6327">
        <v>30012</v>
      </c>
      <c r="E6327" t="s">
        <v>652</v>
      </c>
      <c r="F6327" s="2">
        <v>386</v>
      </c>
      <c r="G6327" s="1">
        <v>22232.51</v>
      </c>
      <c r="H6327" s="1">
        <v>6299.35</v>
      </c>
      <c r="I6327" s="1">
        <v>0</v>
      </c>
      <c r="J6327" s="1">
        <v>2104.11</v>
      </c>
      <c r="K6327" s="1">
        <v>1656.5945999999999</v>
      </c>
    </row>
    <row r="6328" spans="1:11" x14ac:dyDescent="0.3">
      <c r="A6328">
        <v>935748</v>
      </c>
      <c r="B6328" t="s">
        <v>436</v>
      </c>
      <c r="C6328" t="s">
        <v>1105</v>
      </c>
      <c r="D6328">
        <v>73393</v>
      </c>
      <c r="E6328" t="s">
        <v>18</v>
      </c>
      <c r="F6328" s="2">
        <v>895</v>
      </c>
      <c r="G6328" s="1">
        <v>46408.36</v>
      </c>
      <c r="H6328" s="1">
        <v>18909.2</v>
      </c>
      <c r="I6328" s="1">
        <v>0</v>
      </c>
      <c r="J6328" s="1">
        <v>4859.83</v>
      </c>
      <c r="K6328" s="1">
        <v>4272.8454000000002</v>
      </c>
    </row>
    <row r="6329" spans="1:11" x14ac:dyDescent="0.3">
      <c r="A6329">
        <v>208288</v>
      </c>
      <c r="B6329" t="s">
        <v>2224</v>
      </c>
      <c r="C6329" t="s">
        <v>1105</v>
      </c>
      <c r="D6329">
        <v>40380</v>
      </c>
      <c r="E6329" t="s">
        <v>378</v>
      </c>
      <c r="F6329" s="2">
        <v>46</v>
      </c>
      <c r="G6329" s="1">
        <v>31631.9</v>
      </c>
      <c r="H6329" s="1">
        <v>0</v>
      </c>
      <c r="I6329" s="1">
        <v>31631.9</v>
      </c>
      <c r="J6329" s="1">
        <v>1424.42</v>
      </c>
      <c r="K6329" s="1">
        <v>1421.9475</v>
      </c>
    </row>
    <row r="6330" spans="1:11" x14ac:dyDescent="0.3">
      <c r="A6330">
        <v>755004</v>
      </c>
      <c r="B6330" t="s">
        <v>437</v>
      </c>
      <c r="C6330" t="s">
        <v>1029</v>
      </c>
      <c r="D6330">
        <v>40860</v>
      </c>
      <c r="E6330" t="s">
        <v>68</v>
      </c>
      <c r="F6330" s="2">
        <v>39</v>
      </c>
      <c r="G6330" s="1">
        <v>292.33999999999997</v>
      </c>
      <c r="H6330" s="1">
        <v>258.75</v>
      </c>
      <c r="I6330" s="1">
        <v>0</v>
      </c>
      <c r="J6330" s="1">
        <v>167.38</v>
      </c>
      <c r="K6330" s="1">
        <v>-1.7538</v>
      </c>
    </row>
    <row r="6331" spans="1:11" x14ac:dyDescent="0.3">
      <c r="A6331">
        <v>8519</v>
      </c>
      <c r="B6331" t="s">
        <v>190</v>
      </c>
      <c r="C6331" t="s">
        <v>1029</v>
      </c>
      <c r="D6331">
        <v>70532</v>
      </c>
      <c r="E6331" t="s">
        <v>149</v>
      </c>
      <c r="F6331" s="2">
        <v>372</v>
      </c>
      <c r="G6331" s="1">
        <v>18532.13</v>
      </c>
      <c r="H6331" s="1">
        <v>15704.15</v>
      </c>
      <c r="I6331" s="1">
        <v>0</v>
      </c>
      <c r="J6331" s="1">
        <v>629.01</v>
      </c>
      <c r="K6331" s="1">
        <v>338.09550000000002</v>
      </c>
    </row>
    <row r="6332" spans="1:11" x14ac:dyDescent="0.3">
      <c r="A6332">
        <v>52642</v>
      </c>
      <c r="B6332" t="s">
        <v>997</v>
      </c>
      <c r="C6332" t="s">
        <v>1105</v>
      </c>
      <c r="D6332">
        <v>604</v>
      </c>
      <c r="E6332" t="s">
        <v>179</v>
      </c>
      <c r="F6332" s="2">
        <v>55</v>
      </c>
      <c r="G6332" s="1">
        <v>11079.96</v>
      </c>
      <c r="H6332" s="1">
        <v>307.55</v>
      </c>
      <c r="I6332" s="1">
        <v>0</v>
      </c>
      <c r="J6332" s="1">
        <v>1299.58</v>
      </c>
      <c r="K6332" s="1">
        <v>1170.047</v>
      </c>
    </row>
    <row r="6333" spans="1:11" x14ac:dyDescent="0.3">
      <c r="A6333">
        <v>137036</v>
      </c>
      <c r="B6333" t="s">
        <v>1177</v>
      </c>
      <c r="C6333" t="s">
        <v>1148</v>
      </c>
      <c r="D6333">
        <v>40787</v>
      </c>
      <c r="E6333" t="s">
        <v>469</v>
      </c>
      <c r="F6333" s="2">
        <v>42</v>
      </c>
      <c r="G6333" s="1">
        <v>1180.1099999999999</v>
      </c>
      <c r="H6333" s="1">
        <v>895.59</v>
      </c>
      <c r="I6333" s="1">
        <v>0</v>
      </c>
      <c r="J6333" s="1">
        <v>137.84</v>
      </c>
      <c r="K6333" s="1">
        <v>-27.089099999999998</v>
      </c>
    </row>
    <row r="6334" spans="1:11" x14ac:dyDescent="0.3">
      <c r="A6334">
        <v>589991</v>
      </c>
      <c r="B6334" t="s">
        <v>1138</v>
      </c>
      <c r="C6334" t="s">
        <v>1105</v>
      </c>
      <c r="D6334">
        <v>73134</v>
      </c>
      <c r="E6334" t="s">
        <v>1139</v>
      </c>
      <c r="F6334" s="2">
        <v>18</v>
      </c>
      <c r="G6334" s="1">
        <v>2918.89</v>
      </c>
      <c r="H6334" s="1">
        <v>1359.35</v>
      </c>
      <c r="I6334" s="1">
        <v>0</v>
      </c>
      <c r="J6334" s="1">
        <v>1207.55</v>
      </c>
      <c r="K6334" s="1">
        <v>1067.2791</v>
      </c>
    </row>
    <row r="6335" spans="1:11" x14ac:dyDescent="0.3">
      <c r="A6335">
        <v>495173</v>
      </c>
      <c r="B6335" t="s">
        <v>1147</v>
      </c>
      <c r="C6335" t="s">
        <v>1105</v>
      </c>
      <c r="D6335">
        <v>73650</v>
      </c>
      <c r="E6335" t="s">
        <v>28</v>
      </c>
      <c r="F6335" s="2">
        <v>5</v>
      </c>
      <c r="G6335" s="1">
        <v>7109.76</v>
      </c>
      <c r="H6335" s="1">
        <v>13.68</v>
      </c>
      <c r="I6335" s="1">
        <v>0</v>
      </c>
      <c r="J6335" s="1">
        <v>57.76</v>
      </c>
      <c r="K6335" s="1">
        <v>25.629200000000001</v>
      </c>
    </row>
    <row r="6336" spans="1:11" x14ac:dyDescent="0.3">
      <c r="A6336">
        <v>799888</v>
      </c>
      <c r="B6336" t="s">
        <v>890</v>
      </c>
      <c r="C6336" t="s">
        <v>1105</v>
      </c>
      <c r="D6336">
        <v>2023</v>
      </c>
      <c r="E6336" t="s">
        <v>504</v>
      </c>
      <c r="F6336" s="2">
        <v>1</v>
      </c>
      <c r="G6336" s="1">
        <v>0.16</v>
      </c>
      <c r="H6336" s="1">
        <v>0</v>
      </c>
      <c r="I6336" s="1">
        <v>0</v>
      </c>
      <c r="J6336" s="1">
        <v>14.05</v>
      </c>
      <c r="K6336" s="1">
        <v>-17.021999999999998</v>
      </c>
    </row>
    <row r="6337" spans="1:11" x14ac:dyDescent="0.3">
      <c r="A6337">
        <v>98239</v>
      </c>
      <c r="B6337" t="s">
        <v>1028</v>
      </c>
      <c r="C6337" t="s">
        <v>1105</v>
      </c>
      <c r="D6337">
        <v>40440</v>
      </c>
      <c r="E6337" t="s">
        <v>337</v>
      </c>
      <c r="F6337" s="2">
        <v>27</v>
      </c>
      <c r="G6337" s="1">
        <v>5322.15</v>
      </c>
      <c r="H6337" s="1">
        <v>55.37</v>
      </c>
      <c r="I6337" s="1">
        <v>0</v>
      </c>
      <c r="J6337" s="1">
        <v>609.91</v>
      </c>
      <c r="K6337" s="1">
        <v>410.08780000000002</v>
      </c>
    </row>
    <row r="6338" spans="1:11" x14ac:dyDescent="0.3">
      <c r="A6338">
        <v>102267</v>
      </c>
      <c r="B6338" t="s">
        <v>1143</v>
      </c>
      <c r="C6338" t="s">
        <v>1105</v>
      </c>
      <c r="D6338">
        <v>1699</v>
      </c>
      <c r="E6338" t="s">
        <v>814</v>
      </c>
      <c r="F6338" s="2">
        <v>25</v>
      </c>
      <c r="G6338" s="1">
        <v>347.34</v>
      </c>
      <c r="H6338" s="1">
        <v>83.6</v>
      </c>
      <c r="I6338" s="1">
        <v>0</v>
      </c>
      <c r="J6338" s="1">
        <v>84.79</v>
      </c>
      <c r="K6338" s="1">
        <v>14.7264</v>
      </c>
    </row>
    <row r="6339" spans="1:11" x14ac:dyDescent="0.3">
      <c r="A6339">
        <v>315931</v>
      </c>
      <c r="B6339" t="s">
        <v>1136</v>
      </c>
      <c r="C6339" t="s">
        <v>1105</v>
      </c>
      <c r="D6339">
        <v>135</v>
      </c>
      <c r="E6339" t="s">
        <v>391</v>
      </c>
      <c r="F6339" s="2">
        <v>15</v>
      </c>
      <c r="G6339" s="1">
        <v>192.87</v>
      </c>
      <c r="H6339" s="1">
        <v>0</v>
      </c>
      <c r="I6339" s="1">
        <v>0</v>
      </c>
      <c r="J6339" s="1">
        <v>213.47</v>
      </c>
      <c r="K6339" s="1">
        <v>139.00450000000001</v>
      </c>
    </row>
    <row r="6340" spans="1:11" x14ac:dyDescent="0.3">
      <c r="A6340">
        <v>137197</v>
      </c>
      <c r="B6340" t="s">
        <v>906</v>
      </c>
      <c r="C6340" t="s">
        <v>1180</v>
      </c>
      <c r="D6340">
        <v>40787</v>
      </c>
      <c r="E6340" t="s">
        <v>469</v>
      </c>
      <c r="F6340" s="2">
        <v>84</v>
      </c>
      <c r="G6340" s="1">
        <v>1667.56</v>
      </c>
      <c r="H6340" s="1">
        <v>1609.51</v>
      </c>
      <c r="I6340" s="1">
        <v>0</v>
      </c>
      <c r="J6340" s="1">
        <v>177.31</v>
      </c>
      <c r="K6340" s="1">
        <v>111.8365</v>
      </c>
    </row>
    <row r="6341" spans="1:11" x14ac:dyDescent="0.3">
      <c r="A6341">
        <v>939234</v>
      </c>
      <c r="B6341" t="s">
        <v>1022</v>
      </c>
      <c r="C6341" t="s">
        <v>112</v>
      </c>
      <c r="D6341">
        <v>73393</v>
      </c>
      <c r="E6341" t="s">
        <v>18</v>
      </c>
      <c r="F6341" s="2">
        <v>7</v>
      </c>
      <c r="G6341" s="1">
        <v>60.88</v>
      </c>
      <c r="H6341" s="1">
        <v>13.4</v>
      </c>
      <c r="I6341" s="1">
        <v>0</v>
      </c>
      <c r="J6341" s="1">
        <v>1.03</v>
      </c>
      <c r="K6341" s="1">
        <v>-24.000299999999999</v>
      </c>
    </row>
    <row r="6342" spans="1:11" x14ac:dyDescent="0.3">
      <c r="A6342">
        <v>935891</v>
      </c>
      <c r="B6342" t="s">
        <v>1097</v>
      </c>
      <c r="C6342" t="s">
        <v>1029</v>
      </c>
      <c r="D6342">
        <v>73393</v>
      </c>
      <c r="E6342" t="s">
        <v>18</v>
      </c>
      <c r="F6342" s="2">
        <v>16</v>
      </c>
      <c r="G6342" s="1">
        <v>521.65</v>
      </c>
      <c r="H6342" s="1">
        <v>326.68</v>
      </c>
      <c r="I6342" s="1">
        <v>0</v>
      </c>
      <c r="J6342" s="1">
        <v>76.150000000000006</v>
      </c>
      <c r="K6342" s="1">
        <v>50.1113</v>
      </c>
    </row>
    <row r="6343" spans="1:11" x14ac:dyDescent="0.3">
      <c r="A6343">
        <v>103046</v>
      </c>
      <c r="B6343" t="s">
        <v>1248</v>
      </c>
      <c r="C6343" t="s">
        <v>1225</v>
      </c>
      <c r="D6343">
        <v>40168</v>
      </c>
      <c r="E6343" t="s">
        <v>143</v>
      </c>
      <c r="F6343" s="2">
        <v>2</v>
      </c>
      <c r="G6343" s="1">
        <v>125.6</v>
      </c>
      <c r="H6343" s="1">
        <v>28.8</v>
      </c>
      <c r="I6343" s="1">
        <v>0</v>
      </c>
      <c r="J6343" s="1">
        <v>55.42</v>
      </c>
      <c r="K6343" s="1">
        <v>27.6524</v>
      </c>
    </row>
    <row r="6344" spans="1:11" x14ac:dyDescent="0.3">
      <c r="A6344">
        <v>129530</v>
      </c>
      <c r="B6344" t="s">
        <v>944</v>
      </c>
      <c r="C6344" t="s">
        <v>1225</v>
      </c>
      <c r="D6344">
        <v>72562</v>
      </c>
      <c r="E6344" t="s">
        <v>133</v>
      </c>
      <c r="F6344" s="2">
        <v>1</v>
      </c>
      <c r="G6344" s="1">
        <v>745.99</v>
      </c>
      <c r="H6344" s="1">
        <v>0</v>
      </c>
      <c r="I6344" s="1">
        <v>0</v>
      </c>
      <c r="J6344" s="1">
        <v>-1.68</v>
      </c>
      <c r="K6344" s="1">
        <v>-29.488800000000001</v>
      </c>
    </row>
    <row r="6345" spans="1:11" x14ac:dyDescent="0.3">
      <c r="A6345">
        <v>912380</v>
      </c>
      <c r="B6345" t="s">
        <v>1059</v>
      </c>
      <c r="C6345" t="s">
        <v>1029</v>
      </c>
      <c r="D6345">
        <v>30003</v>
      </c>
      <c r="E6345" t="s">
        <v>54</v>
      </c>
      <c r="F6345" s="2">
        <v>0</v>
      </c>
      <c r="G6345" s="1">
        <v>-20.48</v>
      </c>
      <c r="H6345" s="1">
        <v>0</v>
      </c>
      <c r="I6345" s="1">
        <v>-20.48</v>
      </c>
      <c r="J6345" s="1">
        <v>-0.47</v>
      </c>
      <c r="K6345" s="1">
        <v>-0.47</v>
      </c>
    </row>
    <row r="6346" spans="1:11" x14ac:dyDescent="0.3">
      <c r="A6346">
        <v>39475</v>
      </c>
      <c r="B6346" t="s">
        <v>986</v>
      </c>
      <c r="C6346" t="s">
        <v>72</v>
      </c>
      <c r="D6346">
        <v>1810</v>
      </c>
      <c r="E6346" t="s">
        <v>418</v>
      </c>
      <c r="F6346" s="2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-0.41460000000000002</v>
      </c>
    </row>
    <row r="6347" spans="1:11" x14ac:dyDescent="0.3">
      <c r="A6347">
        <v>207644</v>
      </c>
      <c r="B6347" t="s">
        <v>2230</v>
      </c>
      <c r="C6347" t="s">
        <v>1000</v>
      </c>
      <c r="D6347">
        <v>40380</v>
      </c>
      <c r="E6347" t="s">
        <v>378</v>
      </c>
      <c r="F6347" s="2">
        <v>1</v>
      </c>
      <c r="G6347" s="1">
        <v>1650</v>
      </c>
      <c r="H6347" s="1">
        <v>0</v>
      </c>
      <c r="I6347" s="1">
        <v>1650</v>
      </c>
      <c r="J6347" s="1">
        <v>104.44</v>
      </c>
      <c r="K6347" s="1">
        <v>104.345</v>
      </c>
    </row>
    <row r="6348" spans="1:11" x14ac:dyDescent="0.3">
      <c r="A6348">
        <v>347398</v>
      </c>
      <c r="B6348" t="s">
        <v>928</v>
      </c>
      <c r="C6348" t="s">
        <v>1180</v>
      </c>
      <c r="D6348">
        <v>36028</v>
      </c>
      <c r="E6348" t="s">
        <v>929</v>
      </c>
      <c r="F6348" s="2">
        <v>36</v>
      </c>
      <c r="G6348" s="1">
        <v>50806.080000000002</v>
      </c>
      <c r="H6348" s="1">
        <v>0</v>
      </c>
      <c r="I6348" s="1">
        <v>0</v>
      </c>
      <c r="J6348" s="1">
        <v>3908.16</v>
      </c>
      <c r="K6348" s="1">
        <v>3905.7539999999999</v>
      </c>
    </row>
    <row r="6349" spans="1:11" x14ac:dyDescent="0.3">
      <c r="A6349">
        <v>939171</v>
      </c>
      <c r="B6349" t="s">
        <v>959</v>
      </c>
      <c r="C6349" t="s">
        <v>12</v>
      </c>
      <c r="D6349">
        <v>73393</v>
      </c>
      <c r="E6349" t="s">
        <v>18</v>
      </c>
      <c r="F6349" s="2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-0.38159999999999999</v>
      </c>
    </row>
    <row r="6350" spans="1:11" x14ac:dyDescent="0.3">
      <c r="A6350">
        <v>158999</v>
      </c>
      <c r="B6350" t="s">
        <v>1253</v>
      </c>
      <c r="C6350" t="s">
        <v>1180</v>
      </c>
      <c r="D6350">
        <v>40272</v>
      </c>
      <c r="E6350" t="s">
        <v>271</v>
      </c>
      <c r="F6350" s="2">
        <v>1</v>
      </c>
      <c r="G6350" s="1">
        <v>2232.4899999999998</v>
      </c>
      <c r="H6350" s="1">
        <v>0</v>
      </c>
      <c r="I6350" s="1">
        <v>2232.4899999999998</v>
      </c>
      <c r="J6350" s="1">
        <v>51.13</v>
      </c>
      <c r="K6350" s="1">
        <v>50.984999999999999</v>
      </c>
    </row>
    <row r="6351" spans="1:11" x14ac:dyDescent="0.3">
      <c r="A6351">
        <v>958049</v>
      </c>
      <c r="B6351" t="s">
        <v>992</v>
      </c>
      <c r="C6351" t="s">
        <v>86</v>
      </c>
      <c r="D6351">
        <v>40005</v>
      </c>
      <c r="E6351" t="s">
        <v>768</v>
      </c>
      <c r="F6351" s="2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</row>
    <row r="6352" spans="1:11" x14ac:dyDescent="0.3">
      <c r="A6352">
        <v>39475</v>
      </c>
      <c r="B6352" t="s">
        <v>986</v>
      </c>
      <c r="C6352" t="s">
        <v>1105</v>
      </c>
      <c r="D6352">
        <v>1810</v>
      </c>
      <c r="E6352" t="s">
        <v>418</v>
      </c>
      <c r="F6352" s="2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</row>
    <row r="6353" spans="1:11" x14ac:dyDescent="0.3">
      <c r="A6353">
        <v>54185</v>
      </c>
      <c r="B6353" t="s">
        <v>1771</v>
      </c>
      <c r="D6353">
        <v>858</v>
      </c>
      <c r="E6353" t="s">
        <v>199</v>
      </c>
      <c r="H6353" s="1">
        <v>0</v>
      </c>
      <c r="I6353" s="1">
        <v>0</v>
      </c>
    </row>
    <row r="6354" spans="1:11" x14ac:dyDescent="0.3">
      <c r="A6354">
        <v>170271</v>
      </c>
      <c r="B6354" t="s">
        <v>1799</v>
      </c>
      <c r="D6354">
        <v>30003</v>
      </c>
      <c r="E6354" t="s">
        <v>54</v>
      </c>
      <c r="H6354" s="1">
        <v>0</v>
      </c>
      <c r="I6354" s="1">
        <v>0</v>
      </c>
    </row>
    <row r="6355" spans="1:11" x14ac:dyDescent="0.3">
      <c r="A6355">
        <v>20504</v>
      </c>
      <c r="B6355" t="s">
        <v>925</v>
      </c>
      <c r="C6355" t="s">
        <v>12</v>
      </c>
      <c r="D6355">
        <v>2256</v>
      </c>
      <c r="E6355" t="s">
        <v>595</v>
      </c>
      <c r="F6355" s="2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-0.1986</v>
      </c>
    </row>
    <row r="6356" spans="1:11" x14ac:dyDescent="0.3">
      <c r="A6356">
        <v>755005</v>
      </c>
      <c r="B6356" t="s">
        <v>625</v>
      </c>
      <c r="C6356" t="s">
        <v>1000</v>
      </c>
      <c r="D6356">
        <v>40860</v>
      </c>
      <c r="E6356" t="s">
        <v>68</v>
      </c>
      <c r="F6356" s="2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</row>
    <row r="6357" spans="1:11" x14ac:dyDescent="0.3">
      <c r="A6357">
        <v>170211</v>
      </c>
      <c r="B6357" t="s">
        <v>1813</v>
      </c>
      <c r="D6357">
        <v>30003</v>
      </c>
      <c r="E6357" t="s">
        <v>54</v>
      </c>
      <c r="H6357" s="1">
        <v>0</v>
      </c>
      <c r="I6357" s="1">
        <v>0</v>
      </c>
    </row>
    <row r="6358" spans="1:11" x14ac:dyDescent="0.3">
      <c r="A6358">
        <v>158544</v>
      </c>
      <c r="B6358" t="s">
        <v>1815</v>
      </c>
      <c r="D6358">
        <v>72053</v>
      </c>
      <c r="E6358" t="s">
        <v>61</v>
      </c>
      <c r="H6358" s="1">
        <v>0</v>
      </c>
      <c r="I6358" s="1">
        <v>0</v>
      </c>
    </row>
    <row r="6359" spans="1:11" x14ac:dyDescent="0.3">
      <c r="A6359">
        <v>974522</v>
      </c>
      <c r="B6359" t="s">
        <v>979</v>
      </c>
      <c r="C6359" t="s">
        <v>1029</v>
      </c>
      <c r="D6359">
        <v>40310</v>
      </c>
      <c r="E6359" t="s">
        <v>214</v>
      </c>
      <c r="F6359" s="2">
        <v>0</v>
      </c>
      <c r="G6359" s="1">
        <v>0</v>
      </c>
      <c r="H6359" s="1">
        <v>0</v>
      </c>
      <c r="I6359" s="1">
        <v>0</v>
      </c>
      <c r="J6359" s="1">
        <v>1.63</v>
      </c>
      <c r="K6359" s="1">
        <v>1.63</v>
      </c>
    </row>
    <row r="6360" spans="1:11" x14ac:dyDescent="0.3">
      <c r="A6360">
        <v>116761</v>
      </c>
      <c r="B6360" t="s">
        <v>1783</v>
      </c>
      <c r="D6360">
        <v>40005</v>
      </c>
      <c r="E6360" t="s">
        <v>768</v>
      </c>
      <c r="H6360" s="1">
        <v>0</v>
      </c>
      <c r="I6360" s="1">
        <v>0</v>
      </c>
    </row>
    <row r="6361" spans="1:11" x14ac:dyDescent="0.3">
      <c r="A6361">
        <v>870192</v>
      </c>
      <c r="B6361" t="s">
        <v>1820</v>
      </c>
      <c r="D6361">
        <v>40835</v>
      </c>
      <c r="E6361" t="s">
        <v>476</v>
      </c>
      <c r="H6361" s="1">
        <v>0</v>
      </c>
      <c r="I6361" s="1">
        <v>0</v>
      </c>
    </row>
    <row r="6362" spans="1:11" x14ac:dyDescent="0.3">
      <c r="A6362">
        <v>936000</v>
      </c>
      <c r="B6362" t="s">
        <v>349</v>
      </c>
      <c r="C6362" t="s">
        <v>72</v>
      </c>
      <c r="D6362">
        <v>73393</v>
      </c>
      <c r="E6362" t="s">
        <v>18</v>
      </c>
      <c r="F6362" s="2">
        <v>489</v>
      </c>
      <c r="G6362" s="1">
        <v>14428.09</v>
      </c>
      <c r="H6362" s="1">
        <v>8881.5</v>
      </c>
      <c r="I6362" s="1">
        <v>0</v>
      </c>
      <c r="J6362" s="1">
        <v>2635.24</v>
      </c>
      <c r="K6362" s="1">
        <v>1702.4205999999999</v>
      </c>
    </row>
    <row r="6363" spans="1:11" x14ac:dyDescent="0.3">
      <c r="A6363">
        <v>27226</v>
      </c>
      <c r="B6363" t="s">
        <v>1228</v>
      </c>
      <c r="C6363" t="s">
        <v>72</v>
      </c>
      <c r="D6363">
        <v>72312</v>
      </c>
      <c r="E6363" t="s">
        <v>126</v>
      </c>
      <c r="F6363" s="2">
        <v>1074</v>
      </c>
      <c r="G6363" s="1">
        <v>268262.7</v>
      </c>
      <c r="H6363" s="1">
        <v>25358.83</v>
      </c>
      <c r="I6363" s="1">
        <v>154544.19</v>
      </c>
      <c r="J6363" s="1">
        <v>6689.7</v>
      </c>
      <c r="K6363" s="1">
        <v>5632.3850000000002</v>
      </c>
    </row>
    <row r="6364" spans="1:11" x14ac:dyDescent="0.3">
      <c r="A6364">
        <v>935788</v>
      </c>
      <c r="B6364" t="s">
        <v>136</v>
      </c>
      <c r="C6364" t="s">
        <v>15</v>
      </c>
      <c r="D6364">
        <v>73393</v>
      </c>
      <c r="E6364" t="s">
        <v>18</v>
      </c>
      <c r="F6364" s="2">
        <v>481</v>
      </c>
      <c r="G6364" s="1">
        <v>28412.32</v>
      </c>
      <c r="H6364" s="1">
        <v>9633.73</v>
      </c>
      <c r="I6364" s="1">
        <v>0</v>
      </c>
      <c r="J6364" s="1">
        <v>1419.53</v>
      </c>
      <c r="K6364" s="1">
        <v>507.7672</v>
      </c>
    </row>
    <row r="6365" spans="1:11" x14ac:dyDescent="0.3">
      <c r="A6365">
        <v>935789</v>
      </c>
      <c r="B6365" t="s">
        <v>265</v>
      </c>
      <c r="C6365" t="s">
        <v>15</v>
      </c>
      <c r="D6365">
        <v>73393</v>
      </c>
      <c r="E6365" t="s">
        <v>18</v>
      </c>
      <c r="F6365" s="2">
        <v>720</v>
      </c>
      <c r="G6365" s="1">
        <v>36802.53</v>
      </c>
      <c r="H6365" s="1">
        <v>18279.919999999998</v>
      </c>
      <c r="I6365" s="1">
        <v>0</v>
      </c>
      <c r="J6365" s="1">
        <v>5137.58</v>
      </c>
      <c r="K6365" s="1">
        <v>4335.5830999999998</v>
      </c>
    </row>
    <row r="6366" spans="1:11" x14ac:dyDescent="0.3">
      <c r="A6366">
        <v>599943</v>
      </c>
      <c r="B6366" t="s">
        <v>310</v>
      </c>
      <c r="C6366" t="s">
        <v>86</v>
      </c>
      <c r="D6366">
        <v>72434</v>
      </c>
      <c r="E6366" t="s">
        <v>311</v>
      </c>
      <c r="F6366" s="2">
        <v>509</v>
      </c>
      <c r="G6366" s="1">
        <v>30764.12</v>
      </c>
      <c r="H6366" s="1">
        <v>9763.16</v>
      </c>
      <c r="I6366" s="1">
        <v>0</v>
      </c>
      <c r="J6366" s="1">
        <v>3210.75</v>
      </c>
      <c r="K6366" s="1">
        <v>2406.9225000000001</v>
      </c>
    </row>
    <row r="6367" spans="1:11" x14ac:dyDescent="0.3">
      <c r="A6367">
        <v>730203</v>
      </c>
      <c r="B6367" t="s">
        <v>366</v>
      </c>
      <c r="C6367" t="s">
        <v>2235</v>
      </c>
      <c r="D6367">
        <v>40558</v>
      </c>
      <c r="E6367" t="s">
        <v>38</v>
      </c>
      <c r="F6367" s="2">
        <v>976</v>
      </c>
      <c r="G6367" s="1">
        <v>89406.31</v>
      </c>
      <c r="H6367" s="1">
        <v>42070.57</v>
      </c>
      <c r="I6367" s="1">
        <v>8577.5400000000009</v>
      </c>
      <c r="J6367" s="1">
        <v>4774.46</v>
      </c>
      <c r="K6367" s="1">
        <v>4774.46</v>
      </c>
    </row>
    <row r="6368" spans="1:11" x14ac:dyDescent="0.3">
      <c r="A6368">
        <v>381592</v>
      </c>
      <c r="B6368" t="s">
        <v>350</v>
      </c>
      <c r="C6368" t="s">
        <v>2235</v>
      </c>
      <c r="D6368">
        <v>72434</v>
      </c>
      <c r="E6368" t="s">
        <v>311</v>
      </c>
      <c r="F6368" s="2">
        <v>403</v>
      </c>
      <c r="G6368" s="1">
        <v>39825.379999999997</v>
      </c>
      <c r="H6368" s="1">
        <v>3696.1</v>
      </c>
      <c r="I6368" s="1">
        <v>0</v>
      </c>
      <c r="J6368" s="1">
        <v>1710.67</v>
      </c>
      <c r="K6368" s="1">
        <v>1710.67</v>
      </c>
    </row>
    <row r="6369" spans="1:11" x14ac:dyDescent="0.3">
      <c r="A6369">
        <v>935782</v>
      </c>
      <c r="B6369" t="s">
        <v>1391</v>
      </c>
      <c r="C6369" t="s">
        <v>2235</v>
      </c>
      <c r="D6369">
        <v>73393</v>
      </c>
      <c r="E6369" t="s">
        <v>18</v>
      </c>
      <c r="F6369" s="2">
        <v>542</v>
      </c>
      <c r="G6369" s="1">
        <v>23968.639999999999</v>
      </c>
      <c r="H6369" s="1">
        <v>11002.18</v>
      </c>
      <c r="I6369" s="1">
        <v>0</v>
      </c>
      <c r="J6369" s="1">
        <v>2438.4499999999998</v>
      </c>
      <c r="K6369" s="1">
        <v>2438.4499999999998</v>
      </c>
    </row>
    <row r="6370" spans="1:11" x14ac:dyDescent="0.3">
      <c r="A6370">
        <v>945823</v>
      </c>
      <c r="B6370" t="s">
        <v>65</v>
      </c>
      <c r="C6370" t="s">
        <v>44</v>
      </c>
      <c r="D6370">
        <v>30510</v>
      </c>
      <c r="E6370" t="s">
        <v>42</v>
      </c>
      <c r="F6370" s="2">
        <v>2501</v>
      </c>
      <c r="G6370" s="1">
        <v>97106.78</v>
      </c>
      <c r="H6370" s="1">
        <v>11632.13</v>
      </c>
      <c r="I6370" s="1">
        <v>0</v>
      </c>
      <c r="J6370" s="1">
        <v>21098.13</v>
      </c>
      <c r="K6370" s="1">
        <v>19489.057499999999</v>
      </c>
    </row>
    <row r="6371" spans="1:11" x14ac:dyDescent="0.3">
      <c r="A6371">
        <v>649520</v>
      </c>
      <c r="B6371" t="s">
        <v>429</v>
      </c>
      <c r="C6371" t="s">
        <v>44</v>
      </c>
      <c r="D6371">
        <v>343</v>
      </c>
      <c r="E6371" t="s">
        <v>430</v>
      </c>
      <c r="F6371" s="2">
        <v>3634</v>
      </c>
      <c r="G6371" s="1">
        <v>118365.6</v>
      </c>
      <c r="H6371" s="1">
        <v>13705.23</v>
      </c>
      <c r="I6371" s="1">
        <v>0</v>
      </c>
      <c r="J6371" s="1">
        <v>23356.55</v>
      </c>
      <c r="K6371" s="1">
        <v>21288.096799999999</v>
      </c>
    </row>
    <row r="6372" spans="1:11" x14ac:dyDescent="0.3">
      <c r="A6372">
        <v>935714</v>
      </c>
      <c r="B6372" t="s">
        <v>1376</v>
      </c>
      <c r="C6372" t="s">
        <v>44</v>
      </c>
      <c r="D6372">
        <v>73393</v>
      </c>
      <c r="E6372" t="s">
        <v>18</v>
      </c>
      <c r="F6372" s="2">
        <v>741</v>
      </c>
      <c r="G6372" s="1">
        <v>32430.71</v>
      </c>
      <c r="H6372" s="1">
        <v>13483.47</v>
      </c>
      <c r="I6372" s="1">
        <v>0</v>
      </c>
      <c r="J6372" s="1">
        <v>3083.27</v>
      </c>
      <c r="K6372" s="1">
        <v>2096.6318000000001</v>
      </c>
    </row>
    <row r="6373" spans="1:11" x14ac:dyDescent="0.3">
      <c r="A6373">
        <v>822446</v>
      </c>
      <c r="B6373" t="s">
        <v>276</v>
      </c>
      <c r="C6373" t="s">
        <v>44</v>
      </c>
      <c r="D6373">
        <v>73647</v>
      </c>
      <c r="E6373" t="s">
        <v>63</v>
      </c>
      <c r="F6373" s="2">
        <v>7304</v>
      </c>
      <c r="G6373" s="1">
        <v>324632.13</v>
      </c>
      <c r="H6373" s="1">
        <v>84040.75</v>
      </c>
      <c r="I6373" s="1">
        <v>78346.039999999994</v>
      </c>
      <c r="J6373" s="1">
        <v>7596.61</v>
      </c>
      <c r="K6373" s="1">
        <v>6170.7806</v>
      </c>
    </row>
    <row r="6374" spans="1:11" x14ac:dyDescent="0.3">
      <c r="A6374">
        <v>438267</v>
      </c>
      <c r="B6374" t="s">
        <v>328</v>
      </c>
      <c r="C6374" t="s">
        <v>24</v>
      </c>
      <c r="D6374">
        <v>19868</v>
      </c>
      <c r="E6374" t="s">
        <v>113</v>
      </c>
      <c r="F6374" s="2">
        <v>1790</v>
      </c>
      <c r="G6374" s="1">
        <v>38634.04</v>
      </c>
      <c r="H6374" s="1">
        <v>11603.7</v>
      </c>
      <c r="I6374" s="1">
        <v>0</v>
      </c>
      <c r="J6374" s="1">
        <v>11119.33</v>
      </c>
      <c r="K6374" s="1">
        <v>9787.3253999999997</v>
      </c>
    </row>
    <row r="6375" spans="1:11" x14ac:dyDescent="0.3">
      <c r="A6375">
        <v>768094</v>
      </c>
      <c r="B6375" t="s">
        <v>91</v>
      </c>
      <c r="C6375" t="s">
        <v>44</v>
      </c>
      <c r="D6375">
        <v>1896</v>
      </c>
      <c r="E6375" t="s">
        <v>92</v>
      </c>
      <c r="F6375" s="2">
        <v>1135</v>
      </c>
      <c r="G6375" s="1">
        <v>33801.769999999997</v>
      </c>
      <c r="H6375" s="1">
        <v>3661.22</v>
      </c>
      <c r="I6375" s="1">
        <v>0</v>
      </c>
      <c r="J6375" s="1">
        <v>15280.25</v>
      </c>
      <c r="K6375" s="1">
        <v>14217.9432</v>
      </c>
    </row>
    <row r="6376" spans="1:11" x14ac:dyDescent="0.3">
      <c r="A6376">
        <v>829657</v>
      </c>
      <c r="B6376" t="s">
        <v>434</v>
      </c>
      <c r="C6376" t="s">
        <v>12</v>
      </c>
      <c r="D6376">
        <v>73675</v>
      </c>
      <c r="E6376" t="s">
        <v>174</v>
      </c>
      <c r="F6376" s="2">
        <v>7265</v>
      </c>
      <c r="G6376" s="1">
        <v>215921.14</v>
      </c>
      <c r="H6376" s="1">
        <v>38021.410000000003</v>
      </c>
      <c r="I6376" s="1">
        <v>17434.939999999999</v>
      </c>
      <c r="J6376" s="1">
        <v>8024.21</v>
      </c>
      <c r="K6376" s="1">
        <v>6456.1301999999996</v>
      </c>
    </row>
    <row r="6377" spans="1:11" x14ac:dyDescent="0.3">
      <c r="A6377">
        <v>935913</v>
      </c>
      <c r="B6377" t="s">
        <v>546</v>
      </c>
      <c r="C6377" t="s">
        <v>12</v>
      </c>
      <c r="D6377">
        <v>73393</v>
      </c>
      <c r="E6377" t="s">
        <v>18</v>
      </c>
      <c r="F6377" s="2">
        <v>446</v>
      </c>
      <c r="G6377" s="1">
        <v>17298.27</v>
      </c>
      <c r="H6377" s="1">
        <v>9326.34</v>
      </c>
      <c r="I6377" s="1">
        <v>0</v>
      </c>
      <c r="J6377" s="1">
        <v>2879.12</v>
      </c>
      <c r="K6377" s="1">
        <v>1932.3946000000001</v>
      </c>
    </row>
    <row r="6378" spans="1:11" x14ac:dyDescent="0.3">
      <c r="A6378">
        <v>640298</v>
      </c>
      <c r="B6378" t="s">
        <v>444</v>
      </c>
      <c r="C6378" t="s">
        <v>12</v>
      </c>
      <c r="D6378">
        <v>200009</v>
      </c>
      <c r="E6378" t="s">
        <v>298</v>
      </c>
      <c r="F6378" s="2">
        <v>2525</v>
      </c>
      <c r="G6378" s="1">
        <v>234089.93</v>
      </c>
      <c r="H6378" s="1">
        <v>76657.440000000002</v>
      </c>
      <c r="I6378" s="1">
        <v>0</v>
      </c>
      <c r="J6378" s="1">
        <v>40728.81</v>
      </c>
      <c r="K6378" s="1">
        <v>39489.780599999998</v>
      </c>
    </row>
    <row r="6379" spans="1:11" x14ac:dyDescent="0.3">
      <c r="A6379">
        <v>29714</v>
      </c>
      <c r="B6379" t="s">
        <v>427</v>
      </c>
      <c r="C6379" t="s">
        <v>2209</v>
      </c>
      <c r="D6379">
        <v>72310</v>
      </c>
      <c r="E6379" t="s">
        <v>428</v>
      </c>
      <c r="F6379" s="2">
        <v>316</v>
      </c>
      <c r="G6379" s="1">
        <v>69117.05</v>
      </c>
      <c r="H6379" s="1">
        <v>8743.5</v>
      </c>
      <c r="I6379" s="1">
        <v>10789.16</v>
      </c>
      <c r="J6379" s="1">
        <v>1809.33</v>
      </c>
      <c r="K6379" s="1">
        <v>1298.6268</v>
      </c>
    </row>
    <row r="6380" spans="1:11" x14ac:dyDescent="0.3">
      <c r="A6380">
        <v>762589</v>
      </c>
      <c r="B6380" t="s">
        <v>1271</v>
      </c>
      <c r="C6380" t="s">
        <v>2209</v>
      </c>
      <c r="D6380">
        <v>72187</v>
      </c>
      <c r="E6380" t="s">
        <v>1272</v>
      </c>
      <c r="F6380" s="2">
        <v>244</v>
      </c>
      <c r="G6380" s="1">
        <v>8844.6299999999992</v>
      </c>
      <c r="H6380" s="1">
        <v>4751.7299999999996</v>
      </c>
      <c r="I6380" s="1">
        <v>0</v>
      </c>
      <c r="J6380" s="1">
        <v>2242.0700000000002</v>
      </c>
      <c r="K6380" s="1">
        <v>1673.4395999999999</v>
      </c>
    </row>
    <row r="6381" spans="1:11" x14ac:dyDescent="0.3">
      <c r="A6381">
        <v>254126</v>
      </c>
      <c r="B6381" t="s">
        <v>1227</v>
      </c>
      <c r="C6381" t="s">
        <v>2209</v>
      </c>
      <c r="D6381">
        <v>604</v>
      </c>
      <c r="E6381" t="s">
        <v>179</v>
      </c>
      <c r="F6381" s="2">
        <v>1936</v>
      </c>
      <c r="G6381" s="1">
        <v>48912.1</v>
      </c>
      <c r="H6381" s="1">
        <v>8819.49</v>
      </c>
      <c r="I6381" s="1">
        <v>593.6</v>
      </c>
      <c r="J6381" s="1">
        <v>13914.27</v>
      </c>
      <c r="K6381" s="1">
        <v>12081.7099</v>
      </c>
    </row>
    <row r="6382" spans="1:11" x14ac:dyDescent="0.3">
      <c r="A6382">
        <v>935803</v>
      </c>
      <c r="B6382" t="s">
        <v>446</v>
      </c>
      <c r="C6382" t="s">
        <v>2209</v>
      </c>
      <c r="D6382">
        <v>73393</v>
      </c>
      <c r="E6382" t="s">
        <v>18</v>
      </c>
      <c r="F6382" s="2">
        <v>917</v>
      </c>
      <c r="G6382" s="1">
        <v>41610.68</v>
      </c>
      <c r="H6382" s="1">
        <v>16266.09</v>
      </c>
      <c r="I6382" s="1">
        <v>3591.97</v>
      </c>
      <c r="J6382" s="1">
        <v>2747.87</v>
      </c>
      <c r="K6382" s="1">
        <v>1703.2560000000001</v>
      </c>
    </row>
    <row r="6383" spans="1:11" x14ac:dyDescent="0.3">
      <c r="A6383">
        <v>739556</v>
      </c>
      <c r="B6383" t="s">
        <v>78</v>
      </c>
      <c r="C6383" t="s">
        <v>2209</v>
      </c>
      <c r="D6383">
        <v>72102</v>
      </c>
      <c r="E6383" t="s">
        <v>70</v>
      </c>
      <c r="F6383" s="2">
        <v>769</v>
      </c>
      <c r="G6383" s="1">
        <v>12299.81</v>
      </c>
      <c r="H6383" s="1">
        <v>4492.0600000000004</v>
      </c>
      <c r="I6383" s="1">
        <v>0</v>
      </c>
      <c r="J6383" s="1">
        <v>5405.67</v>
      </c>
      <c r="K6383" s="1">
        <v>4351.3172999999997</v>
      </c>
    </row>
    <row r="6384" spans="1:11" x14ac:dyDescent="0.3">
      <c r="A6384">
        <v>935836</v>
      </c>
      <c r="B6384" t="s">
        <v>23</v>
      </c>
      <c r="C6384" t="s">
        <v>2209</v>
      </c>
      <c r="D6384">
        <v>73393</v>
      </c>
      <c r="E6384" t="s">
        <v>18</v>
      </c>
      <c r="F6384" s="2">
        <v>929</v>
      </c>
      <c r="G6384" s="1">
        <v>33074.839999999997</v>
      </c>
      <c r="H6384" s="1">
        <v>18953.03</v>
      </c>
      <c r="I6384" s="1">
        <v>812.54</v>
      </c>
      <c r="J6384" s="1">
        <v>4240.2299999999996</v>
      </c>
      <c r="K6384" s="1">
        <v>3371.5783000000001</v>
      </c>
    </row>
    <row r="6385" spans="1:11" x14ac:dyDescent="0.3">
      <c r="A6385">
        <v>393688</v>
      </c>
      <c r="B6385" t="s">
        <v>1007</v>
      </c>
      <c r="C6385" t="s">
        <v>2235</v>
      </c>
      <c r="D6385">
        <v>40100</v>
      </c>
      <c r="E6385" t="s">
        <v>393</v>
      </c>
      <c r="F6385" s="2">
        <v>626</v>
      </c>
      <c r="G6385" s="1">
        <v>224426.62</v>
      </c>
      <c r="H6385" s="1">
        <v>32572.65</v>
      </c>
      <c r="I6385" s="1">
        <v>132909.67000000001</v>
      </c>
      <c r="J6385" s="1">
        <v>12316.21</v>
      </c>
      <c r="K6385" s="1">
        <v>12316.21</v>
      </c>
    </row>
    <row r="6386" spans="1:11" x14ac:dyDescent="0.3">
      <c r="A6386">
        <v>789357</v>
      </c>
      <c r="B6386" t="s">
        <v>254</v>
      </c>
      <c r="C6386" t="s">
        <v>72</v>
      </c>
      <c r="D6386">
        <v>72320</v>
      </c>
      <c r="E6386" t="s">
        <v>255</v>
      </c>
      <c r="F6386" s="2">
        <v>6154</v>
      </c>
      <c r="G6386" s="1">
        <v>82669.990000000005</v>
      </c>
      <c r="H6386" s="1">
        <v>32043.06</v>
      </c>
      <c r="I6386" s="1">
        <v>18673.939999999999</v>
      </c>
      <c r="J6386" s="1">
        <v>5471.68</v>
      </c>
      <c r="K6386" s="1">
        <v>4426.4332000000004</v>
      </c>
    </row>
    <row r="6387" spans="1:11" x14ac:dyDescent="0.3">
      <c r="A6387">
        <v>387785</v>
      </c>
      <c r="B6387" t="s">
        <v>1345</v>
      </c>
      <c r="C6387" t="s">
        <v>72</v>
      </c>
      <c r="D6387">
        <v>73001</v>
      </c>
      <c r="E6387" t="s">
        <v>825</v>
      </c>
      <c r="F6387" s="2">
        <v>303</v>
      </c>
      <c r="G6387" s="1">
        <v>56499.5</v>
      </c>
      <c r="H6387" s="1">
        <v>6483.05</v>
      </c>
      <c r="I6387" s="1">
        <v>23599.26</v>
      </c>
      <c r="J6387" s="1">
        <v>6705.25</v>
      </c>
      <c r="K6387" s="1">
        <v>6180.7212</v>
      </c>
    </row>
    <row r="6388" spans="1:11" x14ac:dyDescent="0.3">
      <c r="A6388">
        <v>935788</v>
      </c>
      <c r="B6388" t="s">
        <v>136</v>
      </c>
      <c r="C6388" t="s">
        <v>72</v>
      </c>
      <c r="D6388">
        <v>73393</v>
      </c>
      <c r="E6388" t="s">
        <v>18</v>
      </c>
      <c r="F6388" s="2">
        <v>419</v>
      </c>
      <c r="G6388" s="1">
        <v>17408.29</v>
      </c>
      <c r="H6388" s="1">
        <v>9338.8799999999992</v>
      </c>
      <c r="I6388" s="1">
        <v>0</v>
      </c>
      <c r="J6388" s="1">
        <v>1563.17</v>
      </c>
      <c r="K6388" s="1">
        <v>656.77670000000001</v>
      </c>
    </row>
    <row r="6389" spans="1:11" x14ac:dyDescent="0.3">
      <c r="A6389">
        <v>496907</v>
      </c>
      <c r="B6389" t="s">
        <v>414</v>
      </c>
      <c r="C6389" t="s">
        <v>72</v>
      </c>
      <c r="D6389">
        <v>2579</v>
      </c>
      <c r="E6389" t="s">
        <v>16</v>
      </c>
      <c r="F6389" s="2">
        <v>212</v>
      </c>
      <c r="G6389" s="1">
        <v>5576.37</v>
      </c>
      <c r="H6389" s="1">
        <v>2537.6799999999998</v>
      </c>
      <c r="I6389" s="1">
        <v>0</v>
      </c>
      <c r="J6389" s="1">
        <v>1633.81</v>
      </c>
      <c r="K6389" s="1">
        <v>815.04989999999998</v>
      </c>
    </row>
    <row r="6390" spans="1:11" x14ac:dyDescent="0.3">
      <c r="A6390">
        <v>175103</v>
      </c>
      <c r="B6390" t="s">
        <v>470</v>
      </c>
      <c r="C6390" t="s">
        <v>2235</v>
      </c>
      <c r="D6390">
        <v>40322</v>
      </c>
      <c r="E6390" t="s">
        <v>400</v>
      </c>
      <c r="F6390" s="2">
        <v>57</v>
      </c>
      <c r="G6390" s="1">
        <v>2386.14</v>
      </c>
      <c r="H6390" s="1">
        <v>103.07</v>
      </c>
      <c r="I6390" s="1">
        <v>0</v>
      </c>
      <c r="J6390" s="1">
        <v>539.63</v>
      </c>
      <c r="K6390" s="1">
        <v>539.63</v>
      </c>
    </row>
    <row r="6391" spans="1:11" x14ac:dyDescent="0.3">
      <c r="A6391">
        <v>730579</v>
      </c>
      <c r="B6391" t="s">
        <v>1042</v>
      </c>
      <c r="C6391" t="s">
        <v>15</v>
      </c>
      <c r="D6391">
        <v>40558</v>
      </c>
      <c r="E6391" t="s">
        <v>38</v>
      </c>
      <c r="F6391" s="2">
        <v>190</v>
      </c>
      <c r="G6391" s="1">
        <v>7604.05</v>
      </c>
      <c r="H6391" s="1">
        <v>3148.55</v>
      </c>
      <c r="I6391" s="1">
        <v>0</v>
      </c>
      <c r="J6391" s="1">
        <v>345.93</v>
      </c>
      <c r="K6391" s="1">
        <v>-65.927400000000006</v>
      </c>
    </row>
    <row r="6392" spans="1:11" x14ac:dyDescent="0.3">
      <c r="A6392">
        <v>970953</v>
      </c>
      <c r="B6392" t="s">
        <v>1412</v>
      </c>
      <c r="C6392" t="s">
        <v>106</v>
      </c>
      <c r="D6392">
        <v>64</v>
      </c>
      <c r="E6392" t="s">
        <v>32</v>
      </c>
      <c r="F6392" s="2">
        <v>93</v>
      </c>
      <c r="G6392" s="1">
        <v>3253.36</v>
      </c>
      <c r="H6392" s="1">
        <v>1284.96</v>
      </c>
      <c r="I6392" s="1">
        <v>0</v>
      </c>
      <c r="J6392" s="1">
        <v>637.53</v>
      </c>
      <c r="K6392" s="1">
        <v>439.66989999999998</v>
      </c>
    </row>
    <row r="6393" spans="1:11" x14ac:dyDescent="0.3">
      <c r="A6393">
        <v>968219</v>
      </c>
      <c r="B6393" t="s">
        <v>591</v>
      </c>
      <c r="C6393" t="s">
        <v>106</v>
      </c>
      <c r="D6393">
        <v>40444</v>
      </c>
      <c r="E6393" t="s">
        <v>13</v>
      </c>
      <c r="F6393" s="2">
        <v>37</v>
      </c>
      <c r="G6393" s="1">
        <v>1949.02</v>
      </c>
      <c r="H6393" s="1">
        <v>0</v>
      </c>
      <c r="I6393" s="1">
        <v>0</v>
      </c>
      <c r="J6393" s="1">
        <v>739.82</v>
      </c>
      <c r="K6393" s="1">
        <v>619.51769999999999</v>
      </c>
    </row>
    <row r="6394" spans="1:11" x14ac:dyDescent="0.3">
      <c r="A6394">
        <v>395034</v>
      </c>
      <c r="B6394" t="s">
        <v>1151</v>
      </c>
      <c r="C6394" t="s">
        <v>86</v>
      </c>
      <c r="D6394">
        <v>40904</v>
      </c>
      <c r="E6394" t="s">
        <v>1152</v>
      </c>
      <c r="F6394" s="2">
        <v>382</v>
      </c>
      <c r="G6394" s="1">
        <v>17978.93</v>
      </c>
      <c r="H6394" s="1">
        <v>13045.62</v>
      </c>
      <c r="I6394" s="1">
        <v>0</v>
      </c>
      <c r="J6394" s="1">
        <v>5785.54</v>
      </c>
      <c r="K6394" s="1">
        <v>5014.9103999999998</v>
      </c>
    </row>
    <row r="6395" spans="1:11" x14ac:dyDescent="0.3">
      <c r="A6395">
        <v>346288</v>
      </c>
      <c r="B6395" t="s">
        <v>306</v>
      </c>
      <c r="C6395" t="s">
        <v>24</v>
      </c>
      <c r="D6395">
        <v>1220</v>
      </c>
      <c r="E6395" t="s">
        <v>307</v>
      </c>
      <c r="F6395" s="2">
        <v>258</v>
      </c>
      <c r="G6395" s="1">
        <v>3484.29</v>
      </c>
      <c r="H6395" s="1">
        <v>1188.05</v>
      </c>
      <c r="I6395" s="1">
        <v>162.9</v>
      </c>
      <c r="J6395" s="1">
        <v>1172.55</v>
      </c>
      <c r="K6395" s="1">
        <v>536.16449999999998</v>
      </c>
    </row>
    <row r="6396" spans="1:11" x14ac:dyDescent="0.3">
      <c r="A6396">
        <v>496800</v>
      </c>
      <c r="B6396" t="s">
        <v>14</v>
      </c>
      <c r="C6396" t="s">
        <v>86</v>
      </c>
      <c r="D6396">
        <v>2579</v>
      </c>
      <c r="E6396" t="s">
        <v>16</v>
      </c>
      <c r="F6396" s="2">
        <v>53</v>
      </c>
      <c r="G6396" s="1">
        <v>2009.75</v>
      </c>
      <c r="H6396" s="1">
        <v>493.82</v>
      </c>
      <c r="I6396" s="1">
        <v>0</v>
      </c>
      <c r="J6396" s="1">
        <v>486.88</v>
      </c>
      <c r="K6396" s="1">
        <v>-64.396500000000003</v>
      </c>
    </row>
    <row r="6397" spans="1:11" x14ac:dyDescent="0.3">
      <c r="A6397">
        <v>734438</v>
      </c>
      <c r="B6397" t="s">
        <v>109</v>
      </c>
      <c r="C6397" t="s">
        <v>86</v>
      </c>
      <c r="D6397">
        <v>107196</v>
      </c>
      <c r="E6397" t="s">
        <v>110</v>
      </c>
      <c r="F6397" s="2">
        <v>558</v>
      </c>
      <c r="G6397" s="1">
        <v>166667.01999999999</v>
      </c>
      <c r="H6397" s="1">
        <v>7908.07</v>
      </c>
      <c r="I6397" s="1">
        <v>104597.04</v>
      </c>
      <c r="J6397" s="1">
        <v>9491.65</v>
      </c>
      <c r="K6397" s="1">
        <v>8585.7008999999998</v>
      </c>
    </row>
    <row r="6398" spans="1:11" x14ac:dyDescent="0.3">
      <c r="A6398">
        <v>416693</v>
      </c>
      <c r="B6398" t="s">
        <v>387</v>
      </c>
      <c r="C6398" t="s">
        <v>44</v>
      </c>
      <c r="D6398">
        <v>40091</v>
      </c>
      <c r="E6398" t="s">
        <v>212</v>
      </c>
      <c r="F6398" s="2">
        <v>46</v>
      </c>
      <c r="G6398" s="1">
        <v>1120.6400000000001</v>
      </c>
      <c r="H6398" s="1">
        <v>506.86</v>
      </c>
      <c r="I6398" s="1">
        <v>0</v>
      </c>
      <c r="J6398" s="1">
        <v>2.9</v>
      </c>
      <c r="K6398" s="1">
        <v>-207.65180000000001</v>
      </c>
    </row>
    <row r="6399" spans="1:11" x14ac:dyDescent="0.3">
      <c r="A6399">
        <v>830772</v>
      </c>
      <c r="B6399" t="s">
        <v>1094</v>
      </c>
      <c r="C6399" t="s">
        <v>21</v>
      </c>
      <c r="D6399">
        <v>72853</v>
      </c>
      <c r="E6399" t="s">
        <v>1094</v>
      </c>
      <c r="F6399" s="2">
        <v>477</v>
      </c>
      <c r="G6399" s="1">
        <v>36315.919999999998</v>
      </c>
      <c r="H6399" s="1">
        <v>12443.96</v>
      </c>
      <c r="I6399" s="1">
        <v>13020</v>
      </c>
      <c r="J6399" s="1">
        <v>3237.8</v>
      </c>
      <c r="K6399" s="1">
        <v>2778.8179</v>
      </c>
    </row>
    <row r="6400" spans="1:11" x14ac:dyDescent="0.3">
      <c r="A6400">
        <v>479170</v>
      </c>
      <c r="B6400" t="s">
        <v>58</v>
      </c>
      <c r="C6400" t="s">
        <v>21</v>
      </c>
      <c r="D6400">
        <v>40401</v>
      </c>
      <c r="E6400" t="s">
        <v>59</v>
      </c>
      <c r="F6400" s="2">
        <v>166</v>
      </c>
      <c r="G6400" s="1">
        <v>6432.08</v>
      </c>
      <c r="H6400" s="1">
        <v>3364.76</v>
      </c>
      <c r="I6400" s="1">
        <v>0</v>
      </c>
      <c r="J6400" s="1">
        <v>865.97</v>
      </c>
      <c r="K6400" s="1">
        <v>295.553</v>
      </c>
    </row>
    <row r="6401" spans="1:11" x14ac:dyDescent="0.3">
      <c r="A6401">
        <v>939071</v>
      </c>
      <c r="B6401" t="s">
        <v>1276</v>
      </c>
      <c r="C6401" t="s">
        <v>21</v>
      </c>
      <c r="D6401">
        <v>73393</v>
      </c>
      <c r="E6401" t="s">
        <v>18</v>
      </c>
      <c r="F6401" s="2">
        <v>3</v>
      </c>
      <c r="G6401" s="1">
        <v>138.49</v>
      </c>
      <c r="H6401" s="1">
        <v>138.49</v>
      </c>
      <c r="I6401" s="1">
        <v>0</v>
      </c>
      <c r="J6401" s="1">
        <v>6.64</v>
      </c>
      <c r="K6401" s="1">
        <v>-19.331900000000001</v>
      </c>
    </row>
    <row r="6402" spans="1:11" x14ac:dyDescent="0.3">
      <c r="A6402">
        <v>428936</v>
      </c>
      <c r="B6402" t="s">
        <v>1011</v>
      </c>
      <c r="C6402" t="s">
        <v>72</v>
      </c>
      <c r="D6402">
        <v>72115</v>
      </c>
      <c r="E6402" t="s">
        <v>730</v>
      </c>
      <c r="F6402" s="2">
        <v>368</v>
      </c>
      <c r="G6402" s="1">
        <v>20698.099999999999</v>
      </c>
      <c r="H6402" s="1">
        <v>2442.29</v>
      </c>
      <c r="I6402" s="1">
        <v>0</v>
      </c>
      <c r="J6402" s="1">
        <v>1327.01</v>
      </c>
      <c r="K6402" s="1">
        <v>893.32339999999999</v>
      </c>
    </row>
    <row r="6403" spans="1:11" x14ac:dyDescent="0.3">
      <c r="A6403">
        <v>381592</v>
      </c>
      <c r="B6403" t="s">
        <v>350</v>
      </c>
      <c r="C6403" t="s">
        <v>72</v>
      </c>
      <c r="D6403">
        <v>72434</v>
      </c>
      <c r="E6403" t="s">
        <v>311</v>
      </c>
      <c r="F6403" s="2">
        <v>332</v>
      </c>
      <c r="G6403" s="1">
        <v>23542.85</v>
      </c>
      <c r="H6403" s="1">
        <v>2713.85</v>
      </c>
      <c r="I6403" s="1">
        <v>0</v>
      </c>
      <c r="J6403" s="1">
        <v>1831.81</v>
      </c>
      <c r="K6403" s="1">
        <v>941.13030000000003</v>
      </c>
    </row>
    <row r="6404" spans="1:11" x14ac:dyDescent="0.3">
      <c r="A6404">
        <v>940470</v>
      </c>
      <c r="B6404" t="s">
        <v>221</v>
      </c>
      <c r="C6404" t="s">
        <v>24</v>
      </c>
      <c r="D6404">
        <v>73393</v>
      </c>
      <c r="E6404" t="s">
        <v>18</v>
      </c>
      <c r="F6404" s="2">
        <v>401</v>
      </c>
      <c r="G6404" s="1">
        <v>26967.279999999999</v>
      </c>
      <c r="H6404" s="1">
        <v>7639.31</v>
      </c>
      <c r="I6404" s="1">
        <v>0</v>
      </c>
      <c r="J6404" s="1">
        <v>1188.01</v>
      </c>
      <c r="K6404" s="1">
        <v>444.37569999999999</v>
      </c>
    </row>
    <row r="6405" spans="1:11" x14ac:dyDescent="0.3">
      <c r="A6405">
        <v>495066</v>
      </c>
      <c r="B6405" t="s">
        <v>382</v>
      </c>
      <c r="C6405" t="s">
        <v>24</v>
      </c>
      <c r="D6405">
        <v>73648</v>
      </c>
      <c r="E6405" t="s">
        <v>158</v>
      </c>
      <c r="F6405" s="2">
        <v>5728</v>
      </c>
      <c r="G6405" s="1">
        <v>326915.06</v>
      </c>
      <c r="H6405" s="1">
        <v>2978.57</v>
      </c>
      <c r="I6405" s="1">
        <v>170744.11</v>
      </c>
      <c r="J6405" s="1">
        <v>2063.42</v>
      </c>
      <c r="K6405" s="1">
        <v>1476.3262</v>
      </c>
    </row>
    <row r="6406" spans="1:11" x14ac:dyDescent="0.3">
      <c r="A6406">
        <v>178443</v>
      </c>
      <c r="B6406" t="s">
        <v>1008</v>
      </c>
      <c r="C6406" t="s">
        <v>1262</v>
      </c>
      <c r="D6406">
        <v>72680</v>
      </c>
      <c r="E6406" t="s">
        <v>240</v>
      </c>
      <c r="F6406" s="2">
        <v>2428</v>
      </c>
      <c r="G6406" s="1">
        <v>205028.27</v>
      </c>
      <c r="H6406" s="1">
        <v>98696.88</v>
      </c>
      <c r="I6406" s="1">
        <v>23414.26</v>
      </c>
      <c r="J6406" s="1">
        <v>16657.39</v>
      </c>
      <c r="K6406" s="1">
        <v>15237.2528</v>
      </c>
    </row>
    <row r="6407" spans="1:11" x14ac:dyDescent="0.3">
      <c r="A6407">
        <v>935917</v>
      </c>
      <c r="B6407" t="s">
        <v>941</v>
      </c>
      <c r="C6407" t="s">
        <v>1262</v>
      </c>
      <c r="D6407">
        <v>73393</v>
      </c>
      <c r="E6407" t="s">
        <v>18</v>
      </c>
      <c r="F6407" s="2">
        <v>560</v>
      </c>
      <c r="G6407" s="1">
        <v>21720.91</v>
      </c>
      <c r="H6407" s="1">
        <v>11697.24</v>
      </c>
      <c r="I6407" s="1">
        <v>203.13</v>
      </c>
      <c r="J6407" s="1">
        <v>2640.53</v>
      </c>
      <c r="K6407" s="1">
        <v>1691.001</v>
      </c>
    </row>
    <row r="6408" spans="1:11" x14ac:dyDescent="0.3">
      <c r="A6408">
        <v>323639</v>
      </c>
      <c r="B6408" t="s">
        <v>1589</v>
      </c>
      <c r="C6408" t="s">
        <v>2235</v>
      </c>
      <c r="D6408">
        <v>754</v>
      </c>
      <c r="E6408" t="s">
        <v>492</v>
      </c>
      <c r="F6408" s="2">
        <v>83</v>
      </c>
      <c r="G6408" s="1">
        <v>10251.790000000001</v>
      </c>
      <c r="H6408" s="1">
        <v>715.53</v>
      </c>
      <c r="I6408" s="1">
        <v>0</v>
      </c>
      <c r="J6408" s="1">
        <v>1334.73</v>
      </c>
      <c r="K6408" s="1">
        <v>1334.73</v>
      </c>
    </row>
    <row r="6409" spans="1:11" x14ac:dyDescent="0.3">
      <c r="A6409">
        <v>743407</v>
      </c>
      <c r="B6409" t="s">
        <v>1093</v>
      </c>
      <c r="C6409" t="s">
        <v>12</v>
      </c>
      <c r="D6409">
        <v>72097</v>
      </c>
      <c r="E6409" t="s">
        <v>486</v>
      </c>
      <c r="F6409" s="2">
        <v>70</v>
      </c>
      <c r="G6409" s="1">
        <v>2941.27</v>
      </c>
      <c r="H6409" s="1">
        <v>0</v>
      </c>
      <c r="I6409" s="1">
        <v>0</v>
      </c>
      <c r="J6409" s="1">
        <v>1344.66</v>
      </c>
      <c r="K6409" s="1">
        <v>882.30349999999999</v>
      </c>
    </row>
    <row r="6410" spans="1:11" x14ac:dyDescent="0.3">
      <c r="A6410">
        <v>285467</v>
      </c>
      <c r="B6410" t="s">
        <v>812</v>
      </c>
      <c r="C6410" t="s">
        <v>15</v>
      </c>
      <c r="D6410">
        <v>40787</v>
      </c>
      <c r="E6410" t="s">
        <v>469</v>
      </c>
      <c r="F6410" s="2">
        <v>118</v>
      </c>
      <c r="G6410" s="1">
        <v>7389.41</v>
      </c>
      <c r="H6410" s="1">
        <v>3972.81</v>
      </c>
      <c r="I6410" s="1">
        <v>0</v>
      </c>
      <c r="J6410" s="1">
        <v>613.57000000000005</v>
      </c>
      <c r="K6410" s="1">
        <v>385.47219999999999</v>
      </c>
    </row>
    <row r="6411" spans="1:11" x14ac:dyDescent="0.3">
      <c r="A6411">
        <v>935885</v>
      </c>
      <c r="B6411" t="s">
        <v>47</v>
      </c>
      <c r="C6411" t="s">
        <v>24</v>
      </c>
      <c r="D6411">
        <v>73393</v>
      </c>
      <c r="E6411" t="s">
        <v>18</v>
      </c>
      <c r="F6411" s="2">
        <v>809</v>
      </c>
      <c r="G6411" s="1">
        <v>40084.06</v>
      </c>
      <c r="H6411" s="1">
        <v>16438.02</v>
      </c>
      <c r="I6411" s="1">
        <v>929.52</v>
      </c>
      <c r="J6411" s="1">
        <v>3877.22</v>
      </c>
      <c r="K6411" s="1">
        <v>3065.2914999999998</v>
      </c>
    </row>
    <row r="6412" spans="1:11" x14ac:dyDescent="0.3">
      <c r="A6412">
        <v>588209</v>
      </c>
      <c r="B6412" t="s">
        <v>1003</v>
      </c>
      <c r="C6412" t="s">
        <v>12</v>
      </c>
      <c r="D6412">
        <v>2073</v>
      </c>
      <c r="E6412" t="s">
        <v>1004</v>
      </c>
      <c r="F6412" s="2">
        <v>1702</v>
      </c>
      <c r="G6412" s="1">
        <v>101292.72</v>
      </c>
      <c r="H6412" s="1">
        <v>16642.240000000002</v>
      </c>
      <c r="I6412" s="1">
        <v>0</v>
      </c>
      <c r="J6412" s="1">
        <v>15304.64</v>
      </c>
      <c r="K6412" s="1">
        <v>14275.528899999999</v>
      </c>
    </row>
    <row r="6413" spans="1:11" x14ac:dyDescent="0.3">
      <c r="A6413">
        <v>768094</v>
      </c>
      <c r="B6413" t="s">
        <v>91</v>
      </c>
      <c r="C6413" t="s">
        <v>12</v>
      </c>
      <c r="D6413">
        <v>1896</v>
      </c>
      <c r="E6413" t="s">
        <v>92</v>
      </c>
      <c r="F6413" s="2">
        <v>956</v>
      </c>
      <c r="G6413" s="1">
        <v>40559.629999999997</v>
      </c>
      <c r="H6413" s="1">
        <v>3413.87</v>
      </c>
      <c r="I6413" s="1">
        <v>0</v>
      </c>
      <c r="J6413" s="1">
        <v>10404.120000000001</v>
      </c>
      <c r="K6413" s="1">
        <v>9319.7114999999994</v>
      </c>
    </row>
    <row r="6414" spans="1:11" x14ac:dyDescent="0.3">
      <c r="A6414">
        <v>129201</v>
      </c>
      <c r="B6414" t="s">
        <v>616</v>
      </c>
      <c r="C6414" t="s">
        <v>15</v>
      </c>
      <c r="D6414">
        <v>72040</v>
      </c>
      <c r="E6414" t="s">
        <v>617</v>
      </c>
      <c r="F6414" s="2">
        <v>145</v>
      </c>
      <c r="G6414" s="1">
        <v>28771.07</v>
      </c>
      <c r="H6414" s="1">
        <v>3742.04</v>
      </c>
      <c r="I6414" s="1">
        <v>13432.62</v>
      </c>
      <c r="J6414" s="1">
        <v>742.6</v>
      </c>
      <c r="K6414" s="1">
        <v>292.30889999999999</v>
      </c>
    </row>
    <row r="6415" spans="1:11" x14ac:dyDescent="0.3">
      <c r="A6415">
        <v>98980</v>
      </c>
      <c r="B6415" t="s">
        <v>372</v>
      </c>
      <c r="C6415" t="s">
        <v>2209</v>
      </c>
      <c r="D6415">
        <v>72793</v>
      </c>
      <c r="E6415" t="s">
        <v>123</v>
      </c>
      <c r="F6415" s="2">
        <v>321</v>
      </c>
      <c r="G6415" s="1">
        <v>10460.19</v>
      </c>
      <c r="H6415" s="1">
        <v>2961.02</v>
      </c>
      <c r="I6415" s="1">
        <v>0</v>
      </c>
      <c r="J6415" s="1">
        <v>1941.68</v>
      </c>
      <c r="K6415" s="1">
        <v>1487.5301999999999</v>
      </c>
    </row>
    <row r="6416" spans="1:11" x14ac:dyDescent="0.3">
      <c r="A6416">
        <v>935856</v>
      </c>
      <c r="B6416" t="s">
        <v>1010</v>
      </c>
      <c r="C6416" t="s">
        <v>2209</v>
      </c>
      <c r="D6416">
        <v>73393</v>
      </c>
      <c r="E6416" t="s">
        <v>18</v>
      </c>
      <c r="F6416" s="2">
        <v>674</v>
      </c>
      <c r="G6416" s="1">
        <v>33727.07</v>
      </c>
      <c r="H6416" s="1">
        <v>13365.17</v>
      </c>
      <c r="I6416" s="1">
        <v>0</v>
      </c>
      <c r="J6416" s="1">
        <v>3065.52</v>
      </c>
      <c r="K6416" s="1">
        <v>1875.3567</v>
      </c>
    </row>
    <row r="6417" spans="1:11" x14ac:dyDescent="0.3">
      <c r="A6417">
        <v>589991</v>
      </c>
      <c r="B6417" t="s">
        <v>1138</v>
      </c>
      <c r="C6417" t="s">
        <v>2235</v>
      </c>
      <c r="D6417">
        <v>73134</v>
      </c>
      <c r="E6417" t="s">
        <v>1139</v>
      </c>
      <c r="F6417" s="2">
        <v>26</v>
      </c>
      <c r="G6417" s="1">
        <v>1980.47</v>
      </c>
      <c r="H6417" s="1">
        <v>741.73</v>
      </c>
      <c r="I6417" s="1">
        <v>0</v>
      </c>
      <c r="J6417" s="1">
        <v>234.61</v>
      </c>
      <c r="K6417" s="1">
        <v>234.61</v>
      </c>
    </row>
    <row r="6418" spans="1:11" x14ac:dyDescent="0.3">
      <c r="A6418">
        <v>50613</v>
      </c>
      <c r="B6418" t="s">
        <v>125</v>
      </c>
      <c r="C6418" t="s">
        <v>24</v>
      </c>
      <c r="D6418">
        <v>72312</v>
      </c>
      <c r="E6418" t="s">
        <v>126</v>
      </c>
      <c r="F6418" s="2">
        <v>441</v>
      </c>
      <c r="G6418" s="1">
        <v>6680.65</v>
      </c>
      <c r="H6418" s="1">
        <v>2111.7399999999998</v>
      </c>
      <c r="I6418" s="1">
        <v>0</v>
      </c>
      <c r="J6418" s="1">
        <v>2143.75</v>
      </c>
      <c r="K6418" s="1">
        <v>1274.4108000000001</v>
      </c>
    </row>
    <row r="6419" spans="1:11" x14ac:dyDescent="0.3">
      <c r="A6419">
        <v>730203</v>
      </c>
      <c r="B6419" t="s">
        <v>366</v>
      </c>
      <c r="C6419" t="s">
        <v>72</v>
      </c>
      <c r="D6419">
        <v>40558</v>
      </c>
      <c r="E6419" t="s">
        <v>38</v>
      </c>
      <c r="F6419" s="2">
        <v>929</v>
      </c>
      <c r="G6419" s="1">
        <v>109919.62</v>
      </c>
      <c r="H6419" s="1">
        <v>40220.29</v>
      </c>
      <c r="I6419" s="1">
        <v>12700.69</v>
      </c>
      <c r="J6419" s="1">
        <v>9604.9599999999991</v>
      </c>
      <c r="K6419" s="1">
        <v>8674.7186999999994</v>
      </c>
    </row>
    <row r="6420" spans="1:11" x14ac:dyDescent="0.3">
      <c r="A6420">
        <v>744537</v>
      </c>
      <c r="B6420" t="s">
        <v>883</v>
      </c>
      <c r="C6420" t="s">
        <v>86</v>
      </c>
      <c r="D6420">
        <v>1699</v>
      </c>
      <c r="E6420" t="s">
        <v>814</v>
      </c>
      <c r="F6420" s="2">
        <v>37</v>
      </c>
      <c r="G6420" s="1">
        <v>3684.83</v>
      </c>
      <c r="H6420" s="1">
        <v>0</v>
      </c>
      <c r="I6420" s="1">
        <v>0</v>
      </c>
      <c r="J6420" s="1">
        <v>636.38</v>
      </c>
      <c r="K6420" s="1">
        <v>329.53309999999999</v>
      </c>
    </row>
    <row r="6421" spans="1:11" x14ac:dyDescent="0.3">
      <c r="A6421">
        <v>939189</v>
      </c>
      <c r="B6421" t="s">
        <v>1558</v>
      </c>
      <c r="C6421" t="s">
        <v>2235</v>
      </c>
      <c r="D6421">
        <v>73393</v>
      </c>
      <c r="E6421" t="s">
        <v>18</v>
      </c>
      <c r="F6421" s="2">
        <v>-1</v>
      </c>
      <c r="G6421" s="1">
        <v>-434.83</v>
      </c>
      <c r="H6421" s="1">
        <v>0</v>
      </c>
      <c r="I6421" s="1">
        <v>0</v>
      </c>
      <c r="J6421" s="1">
        <v>24.97</v>
      </c>
      <c r="K6421" s="1">
        <v>24.97</v>
      </c>
    </row>
    <row r="6422" spans="1:11" x14ac:dyDescent="0.3">
      <c r="A6422">
        <v>31884</v>
      </c>
      <c r="B6422" t="s">
        <v>521</v>
      </c>
      <c r="C6422" t="s">
        <v>106</v>
      </c>
      <c r="D6422">
        <v>70160</v>
      </c>
      <c r="E6422" t="s">
        <v>522</v>
      </c>
      <c r="F6422" s="2">
        <v>235</v>
      </c>
      <c r="G6422" s="1">
        <v>32467.53</v>
      </c>
      <c r="H6422" s="1">
        <v>7361.34</v>
      </c>
      <c r="I6422" s="1">
        <v>0</v>
      </c>
      <c r="J6422" s="1">
        <v>772.31</v>
      </c>
      <c r="K6422" s="1">
        <v>-50.3095</v>
      </c>
    </row>
    <row r="6423" spans="1:11" x14ac:dyDescent="0.3">
      <c r="A6423">
        <v>217185</v>
      </c>
      <c r="B6423" t="s">
        <v>48</v>
      </c>
      <c r="C6423" t="s">
        <v>106</v>
      </c>
      <c r="D6423">
        <v>40368</v>
      </c>
      <c r="E6423" t="s">
        <v>49</v>
      </c>
      <c r="F6423" s="2">
        <v>159</v>
      </c>
      <c r="G6423" s="1">
        <v>43151.12</v>
      </c>
      <c r="H6423" s="1">
        <v>3522.58</v>
      </c>
      <c r="I6423" s="1">
        <v>19182.169999999998</v>
      </c>
      <c r="J6423" s="1">
        <v>3035.25</v>
      </c>
      <c r="K6423" s="1">
        <v>2302.335</v>
      </c>
    </row>
    <row r="6424" spans="1:11" x14ac:dyDescent="0.3">
      <c r="A6424">
        <v>324835</v>
      </c>
      <c r="B6424" t="s">
        <v>1254</v>
      </c>
      <c r="C6424" t="s">
        <v>2209</v>
      </c>
      <c r="D6424">
        <v>30579</v>
      </c>
      <c r="E6424" t="s">
        <v>1255</v>
      </c>
      <c r="F6424" s="2">
        <v>59</v>
      </c>
      <c r="G6424" s="1">
        <v>5088.38</v>
      </c>
      <c r="H6424" s="1">
        <v>1492.74</v>
      </c>
      <c r="I6424" s="1">
        <v>0</v>
      </c>
      <c r="J6424" s="1">
        <v>591.28</v>
      </c>
      <c r="K6424" s="1">
        <v>141.85339999999999</v>
      </c>
    </row>
    <row r="6425" spans="1:11" x14ac:dyDescent="0.3">
      <c r="A6425">
        <v>624723</v>
      </c>
      <c r="B6425" t="s">
        <v>606</v>
      </c>
      <c r="C6425" t="s">
        <v>2209</v>
      </c>
      <c r="D6425">
        <v>40187</v>
      </c>
      <c r="E6425" t="s">
        <v>146</v>
      </c>
      <c r="F6425" s="2">
        <v>84</v>
      </c>
      <c r="G6425" s="1">
        <v>3538.4</v>
      </c>
      <c r="H6425" s="1">
        <v>1750</v>
      </c>
      <c r="I6425" s="1">
        <v>0</v>
      </c>
      <c r="J6425" s="1">
        <v>1186.92</v>
      </c>
      <c r="K6425" s="1">
        <v>927.69050000000004</v>
      </c>
    </row>
    <row r="6426" spans="1:11" x14ac:dyDescent="0.3">
      <c r="A6426">
        <v>935902</v>
      </c>
      <c r="B6426" t="s">
        <v>124</v>
      </c>
      <c r="C6426" t="s">
        <v>24</v>
      </c>
      <c r="D6426">
        <v>73393</v>
      </c>
      <c r="E6426" t="s">
        <v>18</v>
      </c>
      <c r="F6426" s="2">
        <v>786</v>
      </c>
      <c r="G6426" s="1">
        <v>34285.99</v>
      </c>
      <c r="H6426" s="1">
        <v>10817.97</v>
      </c>
      <c r="I6426" s="1">
        <v>0</v>
      </c>
      <c r="J6426" s="1">
        <v>2435.98</v>
      </c>
      <c r="K6426" s="1">
        <v>1478.4006999999999</v>
      </c>
    </row>
    <row r="6427" spans="1:11" x14ac:dyDescent="0.3">
      <c r="A6427">
        <v>821781</v>
      </c>
      <c r="B6427" t="s">
        <v>626</v>
      </c>
      <c r="C6427" t="s">
        <v>72</v>
      </c>
      <c r="D6427">
        <v>2579</v>
      </c>
      <c r="E6427" t="s">
        <v>16</v>
      </c>
      <c r="F6427" s="2">
        <v>185</v>
      </c>
      <c r="G6427" s="1">
        <v>47463.21</v>
      </c>
      <c r="H6427" s="1">
        <v>1471.72</v>
      </c>
      <c r="I6427" s="1">
        <v>1285.8</v>
      </c>
      <c r="J6427" s="1">
        <v>6156</v>
      </c>
      <c r="K6427" s="1">
        <v>5856.4084000000003</v>
      </c>
    </row>
    <row r="6428" spans="1:11" x14ac:dyDescent="0.3">
      <c r="A6428">
        <v>822435</v>
      </c>
      <c r="B6428" t="s">
        <v>1164</v>
      </c>
      <c r="C6428" t="s">
        <v>86</v>
      </c>
      <c r="D6428">
        <v>73650</v>
      </c>
      <c r="E6428" t="s">
        <v>28</v>
      </c>
      <c r="F6428" s="2">
        <v>1272</v>
      </c>
      <c r="G6428" s="1">
        <v>66635.039999999994</v>
      </c>
      <c r="H6428" s="1">
        <v>38751.449999999997</v>
      </c>
      <c r="I6428" s="1">
        <v>5555.75</v>
      </c>
      <c r="J6428" s="1">
        <v>2648.78</v>
      </c>
      <c r="K6428" s="1">
        <v>1574.7922000000001</v>
      </c>
    </row>
    <row r="6429" spans="1:11" x14ac:dyDescent="0.3">
      <c r="A6429">
        <v>516013</v>
      </c>
      <c r="B6429" t="s">
        <v>1104</v>
      </c>
      <c r="C6429" t="s">
        <v>75</v>
      </c>
      <c r="D6429">
        <v>96</v>
      </c>
      <c r="E6429" t="s">
        <v>318</v>
      </c>
      <c r="F6429" s="2">
        <v>3157</v>
      </c>
      <c r="G6429" s="1">
        <v>17732.54</v>
      </c>
      <c r="H6429" s="1">
        <v>7550.87</v>
      </c>
      <c r="I6429" s="1">
        <v>0</v>
      </c>
      <c r="J6429" s="1">
        <v>24577.42</v>
      </c>
      <c r="K6429" s="1">
        <v>23217.816599999998</v>
      </c>
    </row>
    <row r="6430" spans="1:11" x14ac:dyDescent="0.3">
      <c r="A6430">
        <v>733794</v>
      </c>
      <c r="B6430" t="s">
        <v>656</v>
      </c>
      <c r="C6430" t="s">
        <v>86</v>
      </c>
      <c r="D6430">
        <v>107196</v>
      </c>
      <c r="E6430" t="s">
        <v>110</v>
      </c>
      <c r="F6430" s="2">
        <v>319</v>
      </c>
      <c r="G6430" s="1">
        <v>6459.19</v>
      </c>
      <c r="H6430" s="1">
        <v>4511.79</v>
      </c>
      <c r="I6430" s="1">
        <v>0</v>
      </c>
      <c r="J6430" s="1">
        <v>1808.92</v>
      </c>
      <c r="K6430" s="1">
        <v>1168.5859</v>
      </c>
    </row>
    <row r="6431" spans="1:11" x14ac:dyDescent="0.3">
      <c r="A6431">
        <v>100961</v>
      </c>
      <c r="B6431" t="s">
        <v>2236</v>
      </c>
      <c r="C6431" t="s">
        <v>86</v>
      </c>
      <c r="D6431">
        <v>70524</v>
      </c>
      <c r="E6431" t="s">
        <v>583</v>
      </c>
      <c r="F6431" s="2">
        <v>581</v>
      </c>
      <c r="G6431" s="1">
        <v>18803.330000000002</v>
      </c>
      <c r="H6431" s="1">
        <v>17663.669999999998</v>
      </c>
      <c r="I6431" s="1">
        <v>0</v>
      </c>
      <c r="J6431" s="1">
        <v>4059.79</v>
      </c>
      <c r="K6431" s="1">
        <v>3667.9697999999999</v>
      </c>
    </row>
    <row r="6432" spans="1:11" x14ac:dyDescent="0.3">
      <c r="A6432">
        <v>849140</v>
      </c>
      <c r="B6432" t="s">
        <v>1381</v>
      </c>
      <c r="C6432" t="s">
        <v>2209</v>
      </c>
      <c r="D6432">
        <v>72320</v>
      </c>
      <c r="E6432" t="s">
        <v>255</v>
      </c>
      <c r="F6432" s="2">
        <v>5</v>
      </c>
      <c r="G6432" s="1">
        <v>28.11</v>
      </c>
      <c r="H6432" s="1">
        <v>28.11</v>
      </c>
      <c r="I6432" s="1">
        <v>0</v>
      </c>
      <c r="J6432" s="1">
        <v>15.95</v>
      </c>
      <c r="K6432" s="1">
        <v>-63.914900000000003</v>
      </c>
    </row>
    <row r="6433" spans="1:11" x14ac:dyDescent="0.3">
      <c r="A6433">
        <v>264012</v>
      </c>
      <c r="B6433" t="s">
        <v>839</v>
      </c>
      <c r="C6433" t="s">
        <v>2209</v>
      </c>
      <c r="D6433">
        <v>36245</v>
      </c>
      <c r="E6433" t="s">
        <v>839</v>
      </c>
      <c r="F6433" s="2">
        <v>125</v>
      </c>
      <c r="G6433" s="1">
        <v>2552.4</v>
      </c>
      <c r="H6433" s="1">
        <v>1465.18</v>
      </c>
      <c r="I6433" s="1">
        <v>0</v>
      </c>
      <c r="J6433" s="1">
        <v>-38.31</v>
      </c>
      <c r="K6433" s="1">
        <v>-359.572</v>
      </c>
    </row>
    <row r="6434" spans="1:11" x14ac:dyDescent="0.3">
      <c r="A6434">
        <v>202653</v>
      </c>
      <c r="B6434" t="s">
        <v>684</v>
      </c>
      <c r="C6434" t="s">
        <v>2209</v>
      </c>
      <c r="D6434">
        <v>858</v>
      </c>
      <c r="E6434" t="s">
        <v>199</v>
      </c>
      <c r="F6434" s="2">
        <v>11</v>
      </c>
      <c r="G6434" s="1">
        <v>1464.3</v>
      </c>
      <c r="H6434" s="1">
        <v>3.28</v>
      </c>
      <c r="I6434" s="1">
        <v>0</v>
      </c>
      <c r="J6434" s="1">
        <v>126.66</v>
      </c>
      <c r="K6434" s="1">
        <v>-26.386600000000001</v>
      </c>
    </row>
    <row r="6435" spans="1:11" x14ac:dyDescent="0.3">
      <c r="A6435">
        <v>935766</v>
      </c>
      <c r="B6435" t="s">
        <v>1005</v>
      </c>
      <c r="C6435" t="s">
        <v>44</v>
      </c>
      <c r="D6435">
        <v>73393</v>
      </c>
      <c r="E6435" t="s">
        <v>18</v>
      </c>
      <c r="F6435" s="2">
        <v>925</v>
      </c>
      <c r="G6435" s="1">
        <v>34318.29</v>
      </c>
      <c r="H6435" s="1">
        <v>16587.46</v>
      </c>
      <c r="I6435" s="1">
        <v>0</v>
      </c>
      <c r="J6435" s="1">
        <v>4080.64</v>
      </c>
      <c r="K6435" s="1">
        <v>3213.4431</v>
      </c>
    </row>
    <row r="6436" spans="1:11" x14ac:dyDescent="0.3">
      <c r="A6436">
        <v>935694</v>
      </c>
      <c r="B6436" t="s">
        <v>359</v>
      </c>
      <c r="C6436" t="s">
        <v>44</v>
      </c>
      <c r="D6436">
        <v>73393</v>
      </c>
      <c r="E6436" t="s">
        <v>18</v>
      </c>
      <c r="F6436" s="2">
        <v>278</v>
      </c>
      <c r="G6436" s="1">
        <v>14500.38</v>
      </c>
      <c r="H6436" s="1">
        <v>1549.76</v>
      </c>
      <c r="I6436" s="1">
        <v>0</v>
      </c>
      <c r="J6436" s="1">
        <v>1603.14</v>
      </c>
      <c r="K6436" s="1">
        <v>654.75160000000005</v>
      </c>
    </row>
    <row r="6437" spans="1:11" x14ac:dyDescent="0.3">
      <c r="A6437">
        <v>542912</v>
      </c>
      <c r="B6437" t="s">
        <v>668</v>
      </c>
      <c r="C6437" t="s">
        <v>21</v>
      </c>
      <c r="D6437">
        <v>40860</v>
      </c>
      <c r="E6437" t="s">
        <v>68</v>
      </c>
      <c r="F6437" s="2">
        <v>97</v>
      </c>
      <c r="G6437" s="1">
        <v>1852.39</v>
      </c>
      <c r="H6437" s="1">
        <v>626.92999999999995</v>
      </c>
      <c r="I6437" s="1">
        <v>0</v>
      </c>
      <c r="J6437" s="1">
        <v>440.98</v>
      </c>
      <c r="K6437" s="1">
        <v>199.8955</v>
      </c>
    </row>
    <row r="6438" spans="1:11" x14ac:dyDescent="0.3">
      <c r="A6438">
        <v>497068</v>
      </c>
      <c r="B6438" t="s">
        <v>100</v>
      </c>
      <c r="C6438" t="s">
        <v>21</v>
      </c>
      <c r="D6438">
        <v>2579</v>
      </c>
      <c r="E6438" t="s">
        <v>16</v>
      </c>
      <c r="F6438" s="2">
        <v>36</v>
      </c>
      <c r="G6438" s="1">
        <v>2880.84</v>
      </c>
      <c r="H6438" s="1">
        <v>498.26</v>
      </c>
      <c r="I6438" s="1">
        <v>0</v>
      </c>
      <c r="J6438" s="1">
        <v>470.09</v>
      </c>
      <c r="K6438" s="1">
        <v>-152.9425</v>
      </c>
    </row>
    <row r="6439" spans="1:11" x14ac:dyDescent="0.3">
      <c r="A6439">
        <v>345270</v>
      </c>
      <c r="B6439" t="s">
        <v>577</v>
      </c>
      <c r="C6439" t="s">
        <v>112</v>
      </c>
      <c r="D6439">
        <v>40399</v>
      </c>
      <c r="E6439" t="s">
        <v>105</v>
      </c>
      <c r="F6439" s="2">
        <v>507</v>
      </c>
      <c r="G6439" s="1">
        <v>119420.44</v>
      </c>
      <c r="H6439" s="1">
        <v>10252.56</v>
      </c>
      <c r="I6439" s="1">
        <v>51768.72</v>
      </c>
      <c r="J6439" s="1">
        <v>3171.25</v>
      </c>
      <c r="K6439" s="1">
        <v>2382.0742</v>
      </c>
    </row>
    <row r="6440" spans="1:11" x14ac:dyDescent="0.3">
      <c r="A6440">
        <v>794691</v>
      </c>
      <c r="B6440" t="s">
        <v>688</v>
      </c>
      <c r="C6440" t="s">
        <v>21</v>
      </c>
      <c r="D6440">
        <v>107196</v>
      </c>
      <c r="E6440" t="s">
        <v>110</v>
      </c>
      <c r="F6440" s="2">
        <v>209</v>
      </c>
      <c r="G6440" s="1">
        <v>4754.24</v>
      </c>
      <c r="H6440" s="1">
        <v>4056.65</v>
      </c>
      <c r="I6440" s="1">
        <v>0</v>
      </c>
      <c r="J6440" s="1">
        <v>1381.97</v>
      </c>
      <c r="K6440" s="1">
        <v>866.39049999999997</v>
      </c>
    </row>
    <row r="6441" spans="1:11" x14ac:dyDescent="0.3">
      <c r="A6441">
        <v>263495</v>
      </c>
      <c r="B6441" t="s">
        <v>1266</v>
      </c>
      <c r="C6441" t="s">
        <v>15</v>
      </c>
      <c r="D6441">
        <v>21026</v>
      </c>
      <c r="E6441" t="s">
        <v>1266</v>
      </c>
      <c r="F6441" s="2">
        <v>370</v>
      </c>
      <c r="G6441" s="1">
        <v>34150.85</v>
      </c>
      <c r="H6441" s="1">
        <v>12233.99</v>
      </c>
      <c r="I6441" s="1">
        <v>7907.17</v>
      </c>
      <c r="J6441" s="1">
        <v>2810.72</v>
      </c>
      <c r="K6441" s="1">
        <v>2024.1113</v>
      </c>
    </row>
    <row r="6442" spans="1:11" x14ac:dyDescent="0.3">
      <c r="A6442">
        <v>335127</v>
      </c>
      <c r="B6442" t="s">
        <v>824</v>
      </c>
      <c r="C6442" t="s">
        <v>106</v>
      </c>
      <c r="D6442">
        <v>73001</v>
      </c>
      <c r="E6442" t="s">
        <v>825</v>
      </c>
      <c r="F6442" s="2">
        <v>24</v>
      </c>
      <c r="G6442" s="1">
        <v>3119.09</v>
      </c>
      <c r="H6442" s="1">
        <v>0</v>
      </c>
      <c r="I6442" s="1">
        <v>0</v>
      </c>
      <c r="J6442" s="1">
        <v>664.34</v>
      </c>
      <c r="K6442" s="1">
        <v>525.33439999999996</v>
      </c>
    </row>
    <row r="6443" spans="1:11" x14ac:dyDescent="0.3">
      <c r="A6443">
        <v>331637</v>
      </c>
      <c r="B6443" t="s">
        <v>912</v>
      </c>
      <c r="C6443" t="s">
        <v>1262</v>
      </c>
      <c r="D6443">
        <v>72172</v>
      </c>
      <c r="E6443" t="s">
        <v>912</v>
      </c>
      <c r="F6443" s="2">
        <v>149</v>
      </c>
      <c r="G6443" s="1">
        <v>9164.0499999999993</v>
      </c>
      <c r="H6443" s="1">
        <v>4095.26</v>
      </c>
      <c r="I6443" s="1">
        <v>0</v>
      </c>
      <c r="J6443" s="1">
        <v>1675.81</v>
      </c>
      <c r="K6443" s="1">
        <v>1008.6097</v>
      </c>
    </row>
    <row r="6444" spans="1:11" x14ac:dyDescent="0.3">
      <c r="A6444">
        <v>11897</v>
      </c>
      <c r="B6444" t="s">
        <v>356</v>
      </c>
      <c r="C6444" t="s">
        <v>1262</v>
      </c>
      <c r="D6444">
        <v>30003</v>
      </c>
      <c r="E6444" t="s">
        <v>54</v>
      </c>
      <c r="F6444" s="2">
        <v>417</v>
      </c>
      <c r="G6444" s="1">
        <v>28191.34</v>
      </c>
      <c r="H6444" s="1">
        <v>5033.6400000000003</v>
      </c>
      <c r="I6444" s="1">
        <v>18188.84</v>
      </c>
      <c r="J6444" s="1">
        <v>2470.91</v>
      </c>
      <c r="K6444" s="1">
        <v>1662.0572</v>
      </c>
    </row>
    <row r="6445" spans="1:11" x14ac:dyDescent="0.3">
      <c r="A6445">
        <v>400038</v>
      </c>
      <c r="B6445" t="s">
        <v>842</v>
      </c>
      <c r="C6445" t="s">
        <v>44</v>
      </c>
      <c r="D6445">
        <v>2579</v>
      </c>
      <c r="E6445" t="s">
        <v>16</v>
      </c>
      <c r="F6445" s="2">
        <v>466</v>
      </c>
      <c r="G6445" s="1">
        <v>91141.63</v>
      </c>
      <c r="H6445" s="1">
        <v>2860.08</v>
      </c>
      <c r="I6445" s="1">
        <v>0</v>
      </c>
      <c r="J6445" s="1">
        <v>14541.32</v>
      </c>
      <c r="K6445" s="1">
        <v>14168.4995</v>
      </c>
    </row>
    <row r="6446" spans="1:11" x14ac:dyDescent="0.3">
      <c r="A6446">
        <v>935795</v>
      </c>
      <c r="B6446" t="s">
        <v>170</v>
      </c>
      <c r="C6446" t="s">
        <v>1293</v>
      </c>
      <c r="D6446">
        <v>73393</v>
      </c>
      <c r="E6446" t="s">
        <v>18</v>
      </c>
      <c r="F6446" s="2">
        <v>2894</v>
      </c>
      <c r="G6446" s="1">
        <v>144156.99</v>
      </c>
      <c r="H6446" s="1">
        <v>51664</v>
      </c>
      <c r="I6446" s="1">
        <v>2400.9</v>
      </c>
      <c r="J6446" s="1">
        <v>11642.34</v>
      </c>
      <c r="K6446" s="1">
        <v>10511.252699999999</v>
      </c>
    </row>
    <row r="6447" spans="1:11" x14ac:dyDescent="0.3">
      <c r="A6447">
        <v>935898</v>
      </c>
      <c r="B6447" t="s">
        <v>497</v>
      </c>
      <c r="C6447" t="s">
        <v>1293</v>
      </c>
      <c r="D6447">
        <v>73393</v>
      </c>
      <c r="E6447" t="s">
        <v>18</v>
      </c>
      <c r="F6447" s="2">
        <v>559</v>
      </c>
      <c r="G6447" s="1">
        <v>27436.35</v>
      </c>
      <c r="H6447" s="1">
        <v>12184.21</v>
      </c>
      <c r="I6447" s="1">
        <v>406.3</v>
      </c>
      <c r="J6447" s="1">
        <v>2589.34</v>
      </c>
      <c r="K6447" s="1">
        <v>1878.8738000000001</v>
      </c>
    </row>
    <row r="6448" spans="1:11" x14ac:dyDescent="0.3">
      <c r="A6448">
        <v>159563</v>
      </c>
      <c r="B6448" t="s">
        <v>129</v>
      </c>
      <c r="C6448" t="s">
        <v>106</v>
      </c>
      <c r="D6448">
        <v>107128</v>
      </c>
      <c r="E6448" t="s">
        <v>130</v>
      </c>
      <c r="F6448" s="2">
        <v>1403</v>
      </c>
      <c r="G6448" s="1">
        <v>106436.46</v>
      </c>
      <c r="H6448" s="1">
        <v>25090.720000000001</v>
      </c>
      <c r="I6448" s="1">
        <v>0</v>
      </c>
      <c r="J6448" s="1">
        <v>11755.3</v>
      </c>
      <c r="K6448" s="1">
        <v>9700.8014000000003</v>
      </c>
    </row>
    <row r="6449" spans="1:11" x14ac:dyDescent="0.3">
      <c r="A6449">
        <v>548654</v>
      </c>
      <c r="B6449" t="s">
        <v>1295</v>
      </c>
      <c r="C6449" t="s">
        <v>2209</v>
      </c>
      <c r="D6449">
        <v>70160</v>
      </c>
      <c r="E6449" t="s">
        <v>522</v>
      </c>
      <c r="F6449" s="2">
        <v>276</v>
      </c>
      <c r="G6449" s="1">
        <v>57853.63</v>
      </c>
      <c r="H6449" s="1">
        <v>448.77</v>
      </c>
      <c r="I6449" s="1">
        <v>0</v>
      </c>
      <c r="J6449" s="1">
        <v>1868.67</v>
      </c>
      <c r="K6449" s="1">
        <v>944.00840000000005</v>
      </c>
    </row>
    <row r="6450" spans="1:11" x14ac:dyDescent="0.3">
      <c r="A6450">
        <v>122982</v>
      </c>
      <c r="B6450" t="s">
        <v>769</v>
      </c>
      <c r="C6450" t="s">
        <v>86</v>
      </c>
      <c r="D6450">
        <v>64</v>
      </c>
      <c r="E6450" t="s">
        <v>32</v>
      </c>
      <c r="F6450" s="2">
        <v>2</v>
      </c>
      <c r="G6450" s="1">
        <v>2526.34</v>
      </c>
      <c r="H6450" s="1">
        <v>0</v>
      </c>
      <c r="I6450" s="1">
        <v>0</v>
      </c>
      <c r="J6450" s="1">
        <v>302.83</v>
      </c>
      <c r="K6450" s="1">
        <v>251.38730000000001</v>
      </c>
    </row>
    <row r="6451" spans="1:11" x14ac:dyDescent="0.3">
      <c r="A6451">
        <v>935831</v>
      </c>
      <c r="B6451" t="s">
        <v>1264</v>
      </c>
      <c r="C6451" t="s">
        <v>44</v>
      </c>
      <c r="D6451">
        <v>73393</v>
      </c>
      <c r="E6451" t="s">
        <v>18</v>
      </c>
      <c r="F6451" s="2">
        <v>705</v>
      </c>
      <c r="G6451" s="1">
        <v>33527.839999999997</v>
      </c>
      <c r="H6451" s="1">
        <v>14109.6</v>
      </c>
      <c r="I6451" s="1">
        <v>0</v>
      </c>
      <c r="J6451" s="1">
        <v>2966.94</v>
      </c>
      <c r="K6451" s="1">
        <v>2115.0776000000001</v>
      </c>
    </row>
    <row r="6452" spans="1:11" x14ac:dyDescent="0.3">
      <c r="A6452">
        <v>7124</v>
      </c>
      <c r="B6452" t="s">
        <v>485</v>
      </c>
      <c r="C6452" t="s">
        <v>44</v>
      </c>
      <c r="D6452">
        <v>72097</v>
      </c>
      <c r="E6452" t="s">
        <v>486</v>
      </c>
      <c r="F6452" s="2">
        <v>431</v>
      </c>
      <c r="G6452" s="1">
        <v>35964.629999999997</v>
      </c>
      <c r="H6452" s="1">
        <v>7457.41</v>
      </c>
      <c r="I6452" s="1">
        <v>0</v>
      </c>
      <c r="J6452" s="1">
        <v>1567.35</v>
      </c>
      <c r="K6452" s="1">
        <v>836.40179999999998</v>
      </c>
    </row>
    <row r="6453" spans="1:11" x14ac:dyDescent="0.3">
      <c r="A6453">
        <v>832357</v>
      </c>
      <c r="B6453" t="s">
        <v>1013</v>
      </c>
      <c r="C6453" t="s">
        <v>72</v>
      </c>
      <c r="D6453">
        <v>73393</v>
      </c>
      <c r="E6453" t="s">
        <v>18</v>
      </c>
      <c r="F6453" s="2">
        <v>237</v>
      </c>
      <c r="G6453" s="1">
        <v>8111.95</v>
      </c>
      <c r="H6453" s="1">
        <v>4310.96</v>
      </c>
      <c r="I6453" s="1">
        <v>0</v>
      </c>
      <c r="J6453" s="1">
        <v>934.96</v>
      </c>
      <c r="K6453" s="1">
        <v>184.29429999999999</v>
      </c>
    </row>
    <row r="6454" spans="1:11" x14ac:dyDescent="0.3">
      <c r="A6454">
        <v>935774</v>
      </c>
      <c r="B6454" t="s">
        <v>260</v>
      </c>
      <c r="C6454" t="s">
        <v>24</v>
      </c>
      <c r="D6454">
        <v>73393</v>
      </c>
      <c r="E6454" t="s">
        <v>18</v>
      </c>
      <c r="F6454" s="2">
        <v>828</v>
      </c>
      <c r="G6454" s="1">
        <v>40946.400000000001</v>
      </c>
      <c r="H6454" s="1">
        <v>18183.89</v>
      </c>
      <c r="I6454" s="1">
        <v>2633.28</v>
      </c>
      <c r="J6454" s="1">
        <v>3966.75</v>
      </c>
      <c r="K6454" s="1">
        <v>3171.8559</v>
      </c>
    </row>
    <row r="6455" spans="1:11" x14ac:dyDescent="0.3">
      <c r="A6455">
        <v>27280</v>
      </c>
      <c r="B6455" t="s">
        <v>1269</v>
      </c>
      <c r="C6455" t="s">
        <v>24</v>
      </c>
      <c r="D6455">
        <v>72312</v>
      </c>
      <c r="E6455" t="s">
        <v>126</v>
      </c>
      <c r="F6455" s="2">
        <v>741</v>
      </c>
      <c r="G6455" s="1">
        <v>58665.94</v>
      </c>
      <c r="H6455" s="1">
        <v>8170.99</v>
      </c>
      <c r="I6455" s="1">
        <v>0</v>
      </c>
      <c r="J6455" s="1">
        <v>4271.6899999999996</v>
      </c>
      <c r="K6455" s="1">
        <v>3031.2242999999999</v>
      </c>
    </row>
    <row r="6456" spans="1:11" x14ac:dyDescent="0.3">
      <c r="A6456">
        <v>935819</v>
      </c>
      <c r="B6456" t="s">
        <v>646</v>
      </c>
      <c r="C6456" t="s">
        <v>1262</v>
      </c>
      <c r="D6456">
        <v>73393</v>
      </c>
      <c r="E6456" t="s">
        <v>18</v>
      </c>
      <c r="F6456" s="2">
        <v>222</v>
      </c>
      <c r="G6456" s="1">
        <v>5647.08</v>
      </c>
      <c r="H6456" s="1">
        <v>3126</v>
      </c>
      <c r="I6456" s="1">
        <v>0</v>
      </c>
      <c r="J6456" s="1">
        <v>1019.4</v>
      </c>
      <c r="K6456" s="1">
        <v>265.95209999999997</v>
      </c>
    </row>
    <row r="6457" spans="1:11" x14ac:dyDescent="0.3">
      <c r="A6457">
        <v>935980</v>
      </c>
      <c r="B6457" t="s">
        <v>90</v>
      </c>
      <c r="C6457" t="s">
        <v>1293</v>
      </c>
      <c r="D6457">
        <v>73393</v>
      </c>
      <c r="E6457" t="s">
        <v>18</v>
      </c>
      <c r="F6457" s="2">
        <v>1267</v>
      </c>
      <c r="G6457" s="1">
        <v>67916.259999999995</v>
      </c>
      <c r="H6457" s="1">
        <v>28337.56</v>
      </c>
      <c r="I6457" s="1">
        <v>0</v>
      </c>
      <c r="J6457" s="1">
        <v>5739.98</v>
      </c>
      <c r="K6457" s="1">
        <v>4392.9714000000004</v>
      </c>
    </row>
    <row r="6458" spans="1:11" x14ac:dyDescent="0.3">
      <c r="A6458">
        <v>462906</v>
      </c>
      <c r="B6458" t="s">
        <v>178</v>
      </c>
      <c r="C6458" t="s">
        <v>15</v>
      </c>
      <c r="D6458">
        <v>604</v>
      </c>
      <c r="E6458" t="s">
        <v>179</v>
      </c>
      <c r="F6458" s="2">
        <v>66</v>
      </c>
      <c r="G6458" s="1">
        <v>6021.55</v>
      </c>
      <c r="H6458" s="1">
        <v>0</v>
      </c>
      <c r="I6458" s="1">
        <v>0</v>
      </c>
      <c r="J6458" s="1">
        <v>1188.8499999999999</v>
      </c>
      <c r="K6458" s="1">
        <v>719.13199999999995</v>
      </c>
    </row>
    <row r="6459" spans="1:11" x14ac:dyDescent="0.3">
      <c r="A6459">
        <v>534326</v>
      </c>
      <c r="B6459" t="s">
        <v>748</v>
      </c>
      <c r="C6459" t="s">
        <v>2235</v>
      </c>
      <c r="D6459">
        <v>30000</v>
      </c>
      <c r="E6459" t="s">
        <v>165</v>
      </c>
      <c r="F6459" s="2">
        <v>66</v>
      </c>
      <c r="G6459" s="1">
        <v>5539.49</v>
      </c>
      <c r="H6459" s="1">
        <v>0.37</v>
      </c>
      <c r="I6459" s="1">
        <v>0</v>
      </c>
      <c r="J6459" s="1">
        <v>956.42</v>
      </c>
      <c r="K6459" s="1">
        <v>956.42</v>
      </c>
    </row>
    <row r="6460" spans="1:11" x14ac:dyDescent="0.3">
      <c r="A6460">
        <v>939010</v>
      </c>
      <c r="B6460" t="s">
        <v>807</v>
      </c>
      <c r="C6460" t="s">
        <v>44</v>
      </c>
      <c r="D6460">
        <v>73393</v>
      </c>
      <c r="E6460" t="s">
        <v>18</v>
      </c>
      <c r="F6460" s="2">
        <v>3</v>
      </c>
      <c r="G6460" s="1">
        <v>143.55000000000001</v>
      </c>
      <c r="H6460" s="1">
        <v>111.05</v>
      </c>
      <c r="I6460" s="1">
        <v>0</v>
      </c>
      <c r="J6460" s="1">
        <v>40.450000000000003</v>
      </c>
      <c r="K6460" s="1">
        <v>16.875800000000002</v>
      </c>
    </row>
    <row r="6461" spans="1:11" x14ac:dyDescent="0.3">
      <c r="A6461">
        <v>193920</v>
      </c>
      <c r="B6461" t="s">
        <v>25</v>
      </c>
      <c r="C6461" t="s">
        <v>75</v>
      </c>
      <c r="D6461">
        <v>40262</v>
      </c>
      <c r="E6461" t="s">
        <v>26</v>
      </c>
      <c r="F6461" s="2">
        <v>293</v>
      </c>
      <c r="G6461" s="1">
        <v>20304.560000000001</v>
      </c>
      <c r="H6461" s="1">
        <v>4747.0600000000004</v>
      </c>
      <c r="I6461" s="1">
        <v>2880</v>
      </c>
      <c r="J6461" s="1">
        <v>2154.2399999999998</v>
      </c>
      <c r="K6461" s="1">
        <v>1816.6267</v>
      </c>
    </row>
    <row r="6462" spans="1:11" x14ac:dyDescent="0.3">
      <c r="A6462">
        <v>495710</v>
      </c>
      <c r="B6462" t="s">
        <v>978</v>
      </c>
      <c r="C6462" t="s">
        <v>2235</v>
      </c>
      <c r="D6462">
        <v>73650</v>
      </c>
      <c r="E6462" t="s">
        <v>28</v>
      </c>
      <c r="F6462" s="2">
        <v>4</v>
      </c>
      <c r="G6462" s="1">
        <v>4346.58</v>
      </c>
      <c r="H6462" s="1">
        <v>0</v>
      </c>
      <c r="I6462" s="1">
        <v>0</v>
      </c>
      <c r="J6462" s="1">
        <v>-26.01</v>
      </c>
      <c r="K6462" s="1">
        <v>-26.01</v>
      </c>
    </row>
    <row r="6463" spans="1:11" x14ac:dyDescent="0.3">
      <c r="A6463">
        <v>462976</v>
      </c>
      <c r="B6463" t="s">
        <v>262</v>
      </c>
      <c r="C6463" t="s">
        <v>75</v>
      </c>
      <c r="D6463">
        <v>40903</v>
      </c>
      <c r="E6463" t="s">
        <v>263</v>
      </c>
      <c r="F6463" s="2">
        <v>614</v>
      </c>
      <c r="G6463" s="1">
        <v>24379.01</v>
      </c>
      <c r="H6463" s="1">
        <v>13695.01</v>
      </c>
      <c r="I6463" s="1">
        <v>0</v>
      </c>
      <c r="J6463" s="1">
        <v>5893.24</v>
      </c>
      <c r="K6463" s="1">
        <v>5013.1763000000001</v>
      </c>
    </row>
    <row r="6464" spans="1:11" x14ac:dyDescent="0.3">
      <c r="A6464">
        <v>342762</v>
      </c>
      <c r="B6464" t="s">
        <v>1327</v>
      </c>
      <c r="C6464" t="s">
        <v>75</v>
      </c>
      <c r="D6464">
        <v>30001</v>
      </c>
      <c r="E6464" t="s">
        <v>724</v>
      </c>
      <c r="F6464" s="2">
        <v>815</v>
      </c>
      <c r="G6464" s="1">
        <v>54882.74</v>
      </c>
      <c r="H6464" s="1">
        <v>24013.03</v>
      </c>
      <c r="I6464" s="1">
        <v>1270.8800000000001</v>
      </c>
      <c r="J6464" s="1">
        <v>8136.19</v>
      </c>
      <c r="K6464" s="1">
        <v>7558.8045000000002</v>
      </c>
    </row>
    <row r="6465" spans="1:11" x14ac:dyDescent="0.3">
      <c r="A6465">
        <v>963820</v>
      </c>
      <c r="B6465" t="s">
        <v>1181</v>
      </c>
      <c r="C6465" t="s">
        <v>75</v>
      </c>
      <c r="D6465">
        <v>40440</v>
      </c>
      <c r="E6465" t="s">
        <v>337</v>
      </c>
      <c r="F6465" s="2">
        <v>683</v>
      </c>
      <c r="G6465" s="1">
        <v>40337.39</v>
      </c>
      <c r="H6465" s="1">
        <v>2255.88</v>
      </c>
      <c r="I6465" s="1">
        <v>0</v>
      </c>
      <c r="J6465" s="1">
        <v>3562.49</v>
      </c>
      <c r="K6465" s="1">
        <v>2751.7806</v>
      </c>
    </row>
    <row r="6466" spans="1:11" x14ac:dyDescent="0.3">
      <c r="A6466">
        <v>254126</v>
      </c>
      <c r="B6466" t="s">
        <v>1227</v>
      </c>
      <c r="C6466" t="s">
        <v>75</v>
      </c>
      <c r="D6466">
        <v>604</v>
      </c>
      <c r="E6466" t="s">
        <v>179</v>
      </c>
      <c r="F6466" s="2">
        <v>1580</v>
      </c>
      <c r="G6466" s="1">
        <v>31041.75</v>
      </c>
      <c r="H6466" s="1">
        <v>8378.41</v>
      </c>
      <c r="I6466" s="1">
        <v>592.12</v>
      </c>
      <c r="J6466" s="1">
        <v>10575.59</v>
      </c>
      <c r="K6466" s="1">
        <v>8927.2669000000005</v>
      </c>
    </row>
    <row r="6467" spans="1:11" x14ac:dyDescent="0.3">
      <c r="A6467">
        <v>790049</v>
      </c>
      <c r="B6467" t="s">
        <v>570</v>
      </c>
      <c r="C6467" t="s">
        <v>75</v>
      </c>
      <c r="D6467">
        <v>21021</v>
      </c>
      <c r="E6467" t="s">
        <v>371</v>
      </c>
      <c r="F6467" s="2">
        <v>95</v>
      </c>
      <c r="G6467" s="1">
        <v>12197.33</v>
      </c>
      <c r="H6467" s="1">
        <v>70.599999999999994</v>
      </c>
      <c r="I6467" s="1">
        <v>0</v>
      </c>
      <c r="J6467" s="1">
        <v>1406.53</v>
      </c>
      <c r="K6467" s="1">
        <v>1229.5061000000001</v>
      </c>
    </row>
    <row r="6468" spans="1:11" x14ac:dyDescent="0.3">
      <c r="A6468">
        <v>791743</v>
      </c>
      <c r="B6468" t="s">
        <v>557</v>
      </c>
      <c r="C6468" t="s">
        <v>75</v>
      </c>
      <c r="D6468">
        <v>21021</v>
      </c>
      <c r="E6468" t="s">
        <v>371</v>
      </c>
      <c r="F6468" s="2">
        <v>497</v>
      </c>
      <c r="G6468" s="1">
        <v>136239.75</v>
      </c>
      <c r="H6468" s="1">
        <v>10159.41</v>
      </c>
      <c r="I6468" s="1">
        <v>53550</v>
      </c>
      <c r="J6468" s="1">
        <v>969.69</v>
      </c>
      <c r="K6468" s="1">
        <v>217.49459999999999</v>
      </c>
    </row>
    <row r="6469" spans="1:11" x14ac:dyDescent="0.3">
      <c r="A6469">
        <v>393688</v>
      </c>
      <c r="B6469" t="s">
        <v>1007</v>
      </c>
      <c r="C6469" t="s">
        <v>75</v>
      </c>
      <c r="D6469">
        <v>40100</v>
      </c>
      <c r="E6469" t="s">
        <v>393</v>
      </c>
      <c r="F6469" s="2">
        <v>333</v>
      </c>
      <c r="G6469" s="1">
        <v>75012.84</v>
      </c>
      <c r="H6469" s="1">
        <v>15573.84</v>
      </c>
      <c r="I6469" s="1">
        <v>16029.48</v>
      </c>
      <c r="J6469" s="1">
        <v>6540.66</v>
      </c>
      <c r="K6469" s="1">
        <v>5829.2813999999998</v>
      </c>
    </row>
    <row r="6470" spans="1:11" x14ac:dyDescent="0.3">
      <c r="A6470">
        <v>500701</v>
      </c>
      <c r="B6470" t="s">
        <v>1465</v>
      </c>
      <c r="C6470" t="s">
        <v>75</v>
      </c>
      <c r="D6470">
        <v>73649</v>
      </c>
      <c r="E6470" t="s">
        <v>95</v>
      </c>
      <c r="F6470" s="2">
        <v>15</v>
      </c>
      <c r="G6470" s="1">
        <v>2790.5</v>
      </c>
      <c r="H6470" s="1">
        <v>964.5</v>
      </c>
      <c r="I6470" s="1">
        <v>0</v>
      </c>
      <c r="J6470" s="1">
        <v>781.33</v>
      </c>
      <c r="K6470" s="1">
        <v>654.09410000000003</v>
      </c>
    </row>
    <row r="6471" spans="1:11" x14ac:dyDescent="0.3">
      <c r="A6471">
        <v>935830</v>
      </c>
      <c r="B6471" t="s">
        <v>269</v>
      </c>
      <c r="C6471" t="s">
        <v>1331</v>
      </c>
      <c r="D6471">
        <v>73393</v>
      </c>
      <c r="E6471" t="s">
        <v>18</v>
      </c>
      <c r="F6471" s="2">
        <v>1094</v>
      </c>
      <c r="G6471" s="1">
        <v>38716.43</v>
      </c>
      <c r="H6471" s="1">
        <v>19315.03</v>
      </c>
      <c r="I6471" s="1">
        <v>0</v>
      </c>
      <c r="J6471" s="1">
        <v>3348.12</v>
      </c>
      <c r="K6471" s="1">
        <v>2464.6122999999998</v>
      </c>
    </row>
    <row r="6472" spans="1:11" x14ac:dyDescent="0.3">
      <c r="A6472">
        <v>863605</v>
      </c>
      <c r="B6472" t="s">
        <v>280</v>
      </c>
      <c r="C6472" t="s">
        <v>1331</v>
      </c>
      <c r="D6472">
        <v>40092</v>
      </c>
      <c r="E6472" t="s">
        <v>281</v>
      </c>
      <c r="F6472" s="2">
        <v>6376</v>
      </c>
      <c r="G6472" s="1">
        <v>595677.68999999994</v>
      </c>
      <c r="H6472" s="1">
        <v>178412.79</v>
      </c>
      <c r="I6472" s="1">
        <v>65443.519999999997</v>
      </c>
      <c r="J6472" s="1">
        <v>56013.73</v>
      </c>
      <c r="K6472" s="1">
        <v>55021.383300000001</v>
      </c>
    </row>
    <row r="6473" spans="1:11" x14ac:dyDescent="0.3">
      <c r="A6473">
        <v>935699</v>
      </c>
      <c r="B6473" t="s">
        <v>1186</v>
      </c>
      <c r="C6473" t="s">
        <v>1331</v>
      </c>
      <c r="D6473">
        <v>73393</v>
      </c>
      <c r="E6473" t="s">
        <v>18</v>
      </c>
      <c r="F6473" s="2">
        <v>513</v>
      </c>
      <c r="G6473" s="1">
        <v>19860.43</v>
      </c>
      <c r="H6473" s="1">
        <v>8306.35</v>
      </c>
      <c r="I6473" s="1">
        <v>269.52</v>
      </c>
      <c r="J6473" s="1">
        <v>2145.6</v>
      </c>
      <c r="K6473" s="1">
        <v>1190.8268</v>
      </c>
    </row>
    <row r="6474" spans="1:11" x14ac:dyDescent="0.3">
      <c r="A6474">
        <v>153467</v>
      </c>
      <c r="B6474" t="s">
        <v>2220</v>
      </c>
      <c r="C6474" t="s">
        <v>72</v>
      </c>
      <c r="D6474">
        <v>40380</v>
      </c>
      <c r="E6474" t="s">
        <v>378</v>
      </c>
      <c r="F6474" s="2">
        <v>445</v>
      </c>
      <c r="G6474" s="1">
        <v>26517.21</v>
      </c>
      <c r="H6474" s="1">
        <v>9347.24</v>
      </c>
      <c r="I6474" s="1">
        <v>0</v>
      </c>
      <c r="J6474" s="1">
        <v>1812.69</v>
      </c>
      <c r="K6474" s="1">
        <v>1247.366</v>
      </c>
    </row>
    <row r="6475" spans="1:11" x14ac:dyDescent="0.3">
      <c r="A6475">
        <v>400360</v>
      </c>
      <c r="B6475" t="s">
        <v>772</v>
      </c>
      <c r="C6475" t="s">
        <v>72</v>
      </c>
      <c r="D6475">
        <v>2579</v>
      </c>
      <c r="E6475" t="s">
        <v>16</v>
      </c>
      <c r="F6475" s="2">
        <v>168</v>
      </c>
      <c r="G6475" s="1">
        <v>42425.47</v>
      </c>
      <c r="H6475" s="1">
        <v>1269.71</v>
      </c>
      <c r="I6475" s="1">
        <v>0</v>
      </c>
      <c r="J6475" s="1">
        <v>5800.2</v>
      </c>
      <c r="K6475" s="1">
        <v>5507.4876000000004</v>
      </c>
    </row>
    <row r="6476" spans="1:11" x14ac:dyDescent="0.3">
      <c r="A6476">
        <v>166576</v>
      </c>
      <c r="B6476" t="s">
        <v>1591</v>
      </c>
      <c r="C6476" t="s">
        <v>2209</v>
      </c>
      <c r="D6476">
        <v>73019</v>
      </c>
      <c r="E6476" t="s">
        <v>1175</v>
      </c>
      <c r="F6476" s="2">
        <v>4</v>
      </c>
      <c r="G6476" s="1">
        <v>145.29</v>
      </c>
      <c r="H6476" s="1">
        <v>0</v>
      </c>
      <c r="I6476" s="1">
        <v>0</v>
      </c>
      <c r="J6476" s="1">
        <v>17.32</v>
      </c>
      <c r="K6476" s="1">
        <v>-20.258600000000001</v>
      </c>
    </row>
    <row r="6477" spans="1:11" x14ac:dyDescent="0.3">
      <c r="A6477">
        <v>72524</v>
      </c>
      <c r="B6477" t="s">
        <v>245</v>
      </c>
      <c r="C6477" t="s">
        <v>72</v>
      </c>
      <c r="D6477">
        <v>30502</v>
      </c>
      <c r="E6477" t="s">
        <v>246</v>
      </c>
      <c r="F6477" s="2">
        <v>420</v>
      </c>
      <c r="G6477" s="1">
        <v>268217.09000000003</v>
      </c>
      <c r="H6477" s="1">
        <v>6608.68</v>
      </c>
      <c r="I6477" s="1">
        <v>237760.09</v>
      </c>
      <c r="J6477" s="1">
        <v>14743.11</v>
      </c>
      <c r="K6477" s="1">
        <v>13901.814899999999</v>
      </c>
    </row>
    <row r="6478" spans="1:11" x14ac:dyDescent="0.3">
      <c r="A6478">
        <v>925643</v>
      </c>
      <c r="B6478" t="s">
        <v>1281</v>
      </c>
      <c r="C6478" t="s">
        <v>106</v>
      </c>
      <c r="D6478">
        <v>72031</v>
      </c>
      <c r="E6478" t="s">
        <v>368</v>
      </c>
      <c r="F6478" s="2">
        <v>17</v>
      </c>
      <c r="G6478" s="1">
        <v>152.41999999999999</v>
      </c>
      <c r="H6478" s="1">
        <v>88.5</v>
      </c>
      <c r="I6478" s="1">
        <v>0</v>
      </c>
      <c r="J6478" s="1">
        <v>38.26</v>
      </c>
      <c r="K6478" s="1">
        <v>-138.56290000000001</v>
      </c>
    </row>
    <row r="6479" spans="1:11" x14ac:dyDescent="0.3">
      <c r="A6479">
        <v>926757</v>
      </c>
      <c r="B6479" t="s">
        <v>1370</v>
      </c>
      <c r="C6479" t="s">
        <v>1331</v>
      </c>
      <c r="D6479">
        <v>21022</v>
      </c>
      <c r="E6479" t="s">
        <v>2208</v>
      </c>
      <c r="F6479" s="2">
        <v>577</v>
      </c>
      <c r="G6479" s="1">
        <v>25736.27</v>
      </c>
      <c r="H6479" s="1">
        <v>3468.68</v>
      </c>
      <c r="I6479" s="1">
        <v>0</v>
      </c>
      <c r="J6479" s="1">
        <v>1726.61</v>
      </c>
      <c r="K6479" s="1">
        <v>620.98900000000003</v>
      </c>
    </row>
    <row r="6480" spans="1:11" x14ac:dyDescent="0.3">
      <c r="A6480">
        <v>29963</v>
      </c>
      <c r="B6480" t="s">
        <v>1371</v>
      </c>
      <c r="C6480" t="s">
        <v>1331</v>
      </c>
      <c r="D6480">
        <v>21029</v>
      </c>
      <c r="E6480" t="s">
        <v>2213</v>
      </c>
      <c r="F6480" s="2">
        <v>129</v>
      </c>
      <c r="G6480" s="1">
        <v>3596.66</v>
      </c>
      <c r="H6480" s="1">
        <v>2396.09</v>
      </c>
      <c r="I6480" s="1">
        <v>0</v>
      </c>
      <c r="J6480" s="1">
        <v>2223.14</v>
      </c>
      <c r="K6480" s="1">
        <v>1817.3577</v>
      </c>
    </row>
    <row r="6481" spans="1:11" x14ac:dyDescent="0.3">
      <c r="A6481">
        <v>870310</v>
      </c>
      <c r="B6481" t="s">
        <v>220</v>
      </c>
      <c r="C6481" t="s">
        <v>1331</v>
      </c>
      <c r="D6481">
        <v>40187</v>
      </c>
      <c r="E6481" t="s">
        <v>146</v>
      </c>
      <c r="F6481" s="2">
        <v>888</v>
      </c>
      <c r="G6481" s="1">
        <v>87428.25</v>
      </c>
      <c r="H6481" s="1">
        <v>36488.129999999997</v>
      </c>
      <c r="I6481" s="1">
        <v>12459.72</v>
      </c>
      <c r="J6481" s="1">
        <v>7118.15</v>
      </c>
      <c r="K6481" s="1">
        <v>6335.8293000000003</v>
      </c>
    </row>
    <row r="6482" spans="1:11" x14ac:dyDescent="0.3">
      <c r="A6482">
        <v>791743</v>
      </c>
      <c r="B6482" t="s">
        <v>557</v>
      </c>
      <c r="C6482" t="s">
        <v>1331</v>
      </c>
      <c r="D6482">
        <v>21021</v>
      </c>
      <c r="E6482" t="s">
        <v>371</v>
      </c>
      <c r="F6482" s="2">
        <v>540</v>
      </c>
      <c r="G6482" s="1">
        <v>78940.850000000006</v>
      </c>
      <c r="H6482" s="1">
        <v>12107.8</v>
      </c>
      <c r="I6482" s="1">
        <v>21866.83</v>
      </c>
      <c r="J6482" s="1">
        <v>4738.71</v>
      </c>
      <c r="K6482" s="1">
        <v>3979.1833999999999</v>
      </c>
    </row>
    <row r="6483" spans="1:11" x14ac:dyDescent="0.3">
      <c r="A6483">
        <v>939030</v>
      </c>
      <c r="B6483" t="s">
        <v>832</v>
      </c>
      <c r="C6483" t="s">
        <v>1331</v>
      </c>
      <c r="D6483">
        <v>73393</v>
      </c>
      <c r="E6483" t="s">
        <v>18</v>
      </c>
      <c r="F6483" s="2">
        <v>20</v>
      </c>
      <c r="G6483" s="1">
        <v>817.42</v>
      </c>
      <c r="H6483" s="1">
        <v>158.19999999999999</v>
      </c>
      <c r="I6483" s="1">
        <v>0</v>
      </c>
      <c r="J6483" s="1">
        <v>52.3</v>
      </c>
      <c r="K6483" s="1">
        <v>24.2013</v>
      </c>
    </row>
    <row r="6484" spans="1:11" x14ac:dyDescent="0.3">
      <c r="A6484">
        <v>178443</v>
      </c>
      <c r="B6484" t="s">
        <v>1008</v>
      </c>
      <c r="C6484" t="s">
        <v>112</v>
      </c>
      <c r="D6484">
        <v>72680</v>
      </c>
      <c r="E6484" t="s">
        <v>240</v>
      </c>
      <c r="F6484" s="2">
        <v>2698</v>
      </c>
      <c r="G6484" s="1">
        <v>325637.87</v>
      </c>
      <c r="H6484" s="1">
        <v>104284.78</v>
      </c>
      <c r="I6484" s="1">
        <v>58659.31</v>
      </c>
      <c r="J6484" s="1">
        <v>8729.59</v>
      </c>
      <c r="K6484" s="1">
        <v>7350.9467000000004</v>
      </c>
    </row>
    <row r="6485" spans="1:11" x14ac:dyDescent="0.3">
      <c r="A6485">
        <v>27280</v>
      </c>
      <c r="B6485" t="s">
        <v>1269</v>
      </c>
      <c r="C6485" t="s">
        <v>75</v>
      </c>
      <c r="D6485">
        <v>72312</v>
      </c>
      <c r="E6485" t="s">
        <v>126</v>
      </c>
      <c r="F6485" s="2">
        <v>1073</v>
      </c>
      <c r="G6485" s="1">
        <v>102266.79</v>
      </c>
      <c r="H6485" s="1">
        <v>13975.52</v>
      </c>
      <c r="I6485" s="1">
        <v>0</v>
      </c>
      <c r="J6485" s="1">
        <v>6963.79</v>
      </c>
      <c r="K6485" s="1">
        <v>5750.8815000000004</v>
      </c>
    </row>
    <row r="6486" spans="1:11" x14ac:dyDescent="0.3">
      <c r="A6486">
        <v>768094</v>
      </c>
      <c r="B6486" t="s">
        <v>91</v>
      </c>
      <c r="C6486" t="s">
        <v>75</v>
      </c>
      <c r="D6486">
        <v>1896</v>
      </c>
      <c r="E6486" t="s">
        <v>92</v>
      </c>
      <c r="F6486" s="2">
        <v>1084</v>
      </c>
      <c r="G6486" s="1">
        <v>41718.76</v>
      </c>
      <c r="H6486" s="1">
        <v>4446.3500000000004</v>
      </c>
      <c r="I6486" s="1">
        <v>4213.67</v>
      </c>
      <c r="J6486" s="1">
        <v>9490.84</v>
      </c>
      <c r="K6486" s="1">
        <v>8535.7415000000001</v>
      </c>
    </row>
    <row r="6487" spans="1:11" x14ac:dyDescent="0.3">
      <c r="A6487">
        <v>78216</v>
      </c>
      <c r="B6487" t="s">
        <v>480</v>
      </c>
      <c r="C6487" t="s">
        <v>12</v>
      </c>
      <c r="D6487">
        <v>2708</v>
      </c>
      <c r="E6487" t="s">
        <v>151</v>
      </c>
      <c r="F6487" s="2">
        <v>118</v>
      </c>
      <c r="G6487" s="1">
        <v>2170.6999999999998</v>
      </c>
      <c r="H6487" s="1">
        <v>533.4</v>
      </c>
      <c r="I6487" s="1">
        <v>0</v>
      </c>
      <c r="J6487" s="1">
        <v>498.37</v>
      </c>
      <c r="K6487" s="1">
        <v>-394.74</v>
      </c>
    </row>
    <row r="6488" spans="1:11" x14ac:dyDescent="0.3">
      <c r="A6488">
        <v>827855</v>
      </c>
      <c r="B6488" t="s">
        <v>1404</v>
      </c>
      <c r="C6488" t="s">
        <v>106</v>
      </c>
      <c r="D6488">
        <v>72315</v>
      </c>
      <c r="E6488" t="s">
        <v>156</v>
      </c>
      <c r="F6488" s="2">
        <v>30</v>
      </c>
      <c r="G6488" s="1">
        <v>348.89</v>
      </c>
      <c r="H6488" s="1">
        <v>290.2</v>
      </c>
      <c r="I6488" s="1">
        <v>0</v>
      </c>
      <c r="J6488" s="1">
        <v>70.31</v>
      </c>
      <c r="K6488" s="1">
        <v>-48.121899999999997</v>
      </c>
    </row>
    <row r="6489" spans="1:11" x14ac:dyDescent="0.3">
      <c r="A6489">
        <v>939234</v>
      </c>
      <c r="B6489" t="s">
        <v>1022</v>
      </c>
      <c r="C6489" t="s">
        <v>44</v>
      </c>
      <c r="D6489">
        <v>73393</v>
      </c>
      <c r="E6489" t="s">
        <v>18</v>
      </c>
      <c r="F6489" s="2">
        <v>13</v>
      </c>
      <c r="G6489" s="1">
        <v>290.58</v>
      </c>
      <c r="H6489" s="1">
        <v>106.48</v>
      </c>
      <c r="I6489" s="1">
        <v>0</v>
      </c>
      <c r="J6489" s="1">
        <v>73.64</v>
      </c>
      <c r="K6489" s="1">
        <v>49.043799999999997</v>
      </c>
    </row>
    <row r="6490" spans="1:11" x14ac:dyDescent="0.3">
      <c r="A6490">
        <v>829657</v>
      </c>
      <c r="B6490" t="s">
        <v>434</v>
      </c>
      <c r="C6490" t="s">
        <v>1331</v>
      </c>
      <c r="D6490">
        <v>73675</v>
      </c>
      <c r="E6490" t="s">
        <v>174</v>
      </c>
      <c r="F6490" s="2">
        <v>6566</v>
      </c>
      <c r="G6490" s="1">
        <v>297596.67</v>
      </c>
      <c r="H6490" s="1">
        <v>51243.02</v>
      </c>
      <c r="I6490" s="1">
        <v>40275.440000000002</v>
      </c>
      <c r="J6490" s="1">
        <v>8579.58</v>
      </c>
      <c r="K6490" s="1">
        <v>6831.4557999999997</v>
      </c>
    </row>
    <row r="6491" spans="1:11" x14ac:dyDescent="0.3">
      <c r="A6491">
        <v>712738</v>
      </c>
      <c r="B6491" t="s">
        <v>336</v>
      </c>
      <c r="C6491" t="s">
        <v>1331</v>
      </c>
      <c r="D6491">
        <v>40440</v>
      </c>
      <c r="E6491" t="s">
        <v>337</v>
      </c>
      <c r="F6491" s="2">
        <v>221</v>
      </c>
      <c r="G6491" s="1">
        <v>15204.33</v>
      </c>
      <c r="H6491" s="1">
        <v>5743.11</v>
      </c>
      <c r="I6491" s="1">
        <v>0</v>
      </c>
      <c r="J6491" s="1">
        <v>1085.27</v>
      </c>
      <c r="K6491" s="1">
        <v>660.70439999999996</v>
      </c>
    </row>
    <row r="6492" spans="1:11" x14ac:dyDescent="0.3">
      <c r="A6492">
        <v>904967</v>
      </c>
      <c r="B6492" t="s">
        <v>650</v>
      </c>
      <c r="C6492" t="s">
        <v>1331</v>
      </c>
      <c r="D6492">
        <v>73647</v>
      </c>
      <c r="E6492" t="s">
        <v>63</v>
      </c>
      <c r="F6492" s="2">
        <v>133</v>
      </c>
      <c r="G6492" s="1">
        <v>267601.42</v>
      </c>
      <c r="H6492" s="1">
        <v>0</v>
      </c>
      <c r="I6492" s="1">
        <v>231512.64</v>
      </c>
      <c r="J6492" s="1">
        <v>12135.92</v>
      </c>
      <c r="K6492" s="1">
        <v>11990.847100000001</v>
      </c>
    </row>
    <row r="6493" spans="1:11" x14ac:dyDescent="0.3">
      <c r="A6493">
        <v>99023</v>
      </c>
      <c r="B6493" t="s">
        <v>1335</v>
      </c>
      <c r="C6493" t="s">
        <v>72</v>
      </c>
      <c r="D6493">
        <v>858</v>
      </c>
      <c r="E6493" t="s">
        <v>199</v>
      </c>
      <c r="F6493" s="2">
        <v>193</v>
      </c>
      <c r="G6493" s="1">
        <v>1321.85</v>
      </c>
      <c r="H6493" s="1">
        <v>205.61</v>
      </c>
      <c r="I6493" s="1">
        <v>0</v>
      </c>
      <c r="J6493" s="1">
        <v>292.86</v>
      </c>
      <c r="K6493" s="1">
        <v>-339.04669999999999</v>
      </c>
    </row>
    <row r="6494" spans="1:11" x14ac:dyDescent="0.3">
      <c r="A6494">
        <v>392792</v>
      </c>
      <c r="B6494" t="s">
        <v>981</v>
      </c>
      <c r="C6494" t="s">
        <v>15</v>
      </c>
      <c r="D6494">
        <v>21021</v>
      </c>
      <c r="E6494" t="s">
        <v>371</v>
      </c>
      <c r="F6494" s="2">
        <v>279</v>
      </c>
      <c r="G6494" s="1">
        <v>13169.81</v>
      </c>
      <c r="H6494" s="1">
        <v>1057.5</v>
      </c>
      <c r="I6494" s="1">
        <v>0</v>
      </c>
      <c r="J6494" s="1">
        <v>2917.63</v>
      </c>
      <c r="K6494" s="1">
        <v>2280.6867999999999</v>
      </c>
    </row>
    <row r="6495" spans="1:11" x14ac:dyDescent="0.3">
      <c r="A6495">
        <v>501077</v>
      </c>
      <c r="B6495" t="s">
        <v>1329</v>
      </c>
      <c r="C6495" t="s">
        <v>15</v>
      </c>
      <c r="D6495">
        <v>73649</v>
      </c>
      <c r="E6495" t="s">
        <v>95</v>
      </c>
      <c r="F6495" s="2">
        <v>9</v>
      </c>
      <c r="G6495" s="1">
        <v>2039.96</v>
      </c>
      <c r="H6495" s="1">
        <v>0</v>
      </c>
      <c r="I6495" s="1">
        <v>0</v>
      </c>
      <c r="J6495" s="1">
        <v>-16.670000000000002</v>
      </c>
      <c r="K6495" s="1">
        <v>-48.501600000000003</v>
      </c>
    </row>
    <row r="6496" spans="1:11" x14ac:dyDescent="0.3">
      <c r="A6496">
        <v>325385</v>
      </c>
      <c r="B6496" t="s">
        <v>1091</v>
      </c>
      <c r="C6496" t="s">
        <v>15</v>
      </c>
      <c r="D6496">
        <v>30576</v>
      </c>
      <c r="E6496" t="s">
        <v>364</v>
      </c>
      <c r="F6496" s="2">
        <v>32</v>
      </c>
      <c r="G6496" s="1">
        <v>6950.23</v>
      </c>
      <c r="H6496" s="1">
        <v>1596.68</v>
      </c>
      <c r="I6496" s="1">
        <v>0</v>
      </c>
      <c r="J6496" s="1">
        <v>77.87</v>
      </c>
      <c r="K6496" s="1">
        <v>-600.6454</v>
      </c>
    </row>
    <row r="6497" spans="1:11" x14ac:dyDescent="0.3">
      <c r="A6497">
        <v>41421</v>
      </c>
      <c r="B6497" t="s">
        <v>811</v>
      </c>
      <c r="C6497" t="s">
        <v>2209</v>
      </c>
      <c r="D6497">
        <v>1190</v>
      </c>
      <c r="E6497" t="s">
        <v>721</v>
      </c>
      <c r="F6497" s="2">
        <v>37</v>
      </c>
      <c r="G6497" s="1">
        <v>5059.47</v>
      </c>
      <c r="H6497" s="1">
        <v>0</v>
      </c>
      <c r="I6497" s="1">
        <v>0</v>
      </c>
      <c r="J6497" s="1">
        <v>1033.6199999999999</v>
      </c>
      <c r="K6497" s="1">
        <v>771.09370000000001</v>
      </c>
    </row>
    <row r="6498" spans="1:11" x14ac:dyDescent="0.3">
      <c r="A6498">
        <v>784623</v>
      </c>
      <c r="B6498" t="s">
        <v>669</v>
      </c>
      <c r="C6498" t="s">
        <v>2235</v>
      </c>
      <c r="D6498">
        <v>40179</v>
      </c>
      <c r="E6498" t="s">
        <v>670</v>
      </c>
      <c r="F6498" s="2">
        <v>90</v>
      </c>
      <c r="G6498" s="1">
        <v>4539.42</v>
      </c>
      <c r="H6498" s="1">
        <v>1220.53</v>
      </c>
      <c r="I6498" s="1">
        <v>2971.7</v>
      </c>
      <c r="J6498" s="1">
        <v>245.91</v>
      </c>
      <c r="K6498" s="1">
        <v>245.91</v>
      </c>
    </row>
    <row r="6499" spans="1:11" x14ac:dyDescent="0.3">
      <c r="A6499">
        <v>434303</v>
      </c>
      <c r="B6499" t="s">
        <v>657</v>
      </c>
      <c r="C6499" t="s">
        <v>1331</v>
      </c>
      <c r="D6499">
        <v>96</v>
      </c>
      <c r="E6499" t="s">
        <v>318</v>
      </c>
      <c r="F6499" s="2">
        <v>9</v>
      </c>
      <c r="G6499" s="1">
        <v>35.1</v>
      </c>
      <c r="H6499" s="1">
        <v>34.79</v>
      </c>
      <c r="I6499" s="1">
        <v>0</v>
      </c>
      <c r="J6499" s="1">
        <v>30.66</v>
      </c>
      <c r="K6499" s="1">
        <v>-14.253500000000001</v>
      </c>
    </row>
    <row r="6500" spans="1:11" x14ac:dyDescent="0.3">
      <c r="A6500">
        <v>44936</v>
      </c>
      <c r="B6500" t="s">
        <v>1132</v>
      </c>
      <c r="C6500" t="s">
        <v>72</v>
      </c>
      <c r="D6500">
        <v>40787</v>
      </c>
      <c r="E6500" t="s">
        <v>469</v>
      </c>
      <c r="F6500" s="2">
        <v>287</v>
      </c>
      <c r="G6500" s="1">
        <v>22623.27</v>
      </c>
      <c r="H6500" s="1">
        <v>6631.18</v>
      </c>
      <c r="I6500" s="1">
        <v>0</v>
      </c>
      <c r="J6500" s="1">
        <v>1143.53</v>
      </c>
      <c r="K6500" s="1">
        <v>1081.3619000000001</v>
      </c>
    </row>
    <row r="6501" spans="1:11" x14ac:dyDescent="0.3">
      <c r="A6501">
        <v>149157</v>
      </c>
      <c r="B6501" t="s">
        <v>1526</v>
      </c>
      <c r="C6501" t="s">
        <v>2209</v>
      </c>
      <c r="D6501">
        <v>40444</v>
      </c>
      <c r="E6501" t="s">
        <v>13</v>
      </c>
      <c r="F6501" s="2">
        <v>10</v>
      </c>
      <c r="G6501" s="1">
        <v>1828.86</v>
      </c>
      <c r="H6501" s="1">
        <v>0</v>
      </c>
      <c r="I6501" s="1">
        <v>0</v>
      </c>
      <c r="J6501" s="1">
        <v>270.3</v>
      </c>
      <c r="K6501" s="1">
        <v>170.66839999999999</v>
      </c>
    </row>
    <row r="6502" spans="1:11" x14ac:dyDescent="0.3">
      <c r="A6502">
        <v>802502</v>
      </c>
      <c r="B6502" t="s">
        <v>545</v>
      </c>
      <c r="C6502" t="s">
        <v>106</v>
      </c>
      <c r="D6502">
        <v>73198</v>
      </c>
      <c r="E6502" t="s">
        <v>314</v>
      </c>
      <c r="F6502" s="2">
        <v>383</v>
      </c>
      <c r="G6502" s="1">
        <v>1244.1099999999999</v>
      </c>
      <c r="H6502" s="1">
        <v>344.1</v>
      </c>
      <c r="I6502" s="1">
        <v>0</v>
      </c>
      <c r="J6502" s="1">
        <v>8571.1200000000008</v>
      </c>
      <c r="K6502" s="1">
        <v>7783.4112999999998</v>
      </c>
    </row>
    <row r="6503" spans="1:11" x14ac:dyDescent="0.3">
      <c r="A6503">
        <v>870869</v>
      </c>
      <c r="B6503" t="s">
        <v>448</v>
      </c>
      <c r="C6503" t="s">
        <v>106</v>
      </c>
      <c r="D6503">
        <v>738</v>
      </c>
      <c r="E6503" t="s">
        <v>103</v>
      </c>
      <c r="F6503" s="2">
        <v>27</v>
      </c>
      <c r="G6503" s="1">
        <v>62.06</v>
      </c>
      <c r="H6503" s="1">
        <v>61.31</v>
      </c>
      <c r="I6503" s="1">
        <v>0</v>
      </c>
      <c r="J6503" s="1">
        <v>75.42</v>
      </c>
      <c r="K6503" s="1">
        <v>-381.3852</v>
      </c>
    </row>
    <row r="6504" spans="1:11" x14ac:dyDescent="0.3">
      <c r="A6504">
        <v>7124</v>
      </c>
      <c r="B6504" t="s">
        <v>485</v>
      </c>
      <c r="C6504" t="s">
        <v>112</v>
      </c>
      <c r="D6504">
        <v>72097</v>
      </c>
      <c r="E6504" t="s">
        <v>486</v>
      </c>
      <c r="F6504" s="2">
        <v>314</v>
      </c>
      <c r="G6504" s="1">
        <v>25793.47</v>
      </c>
      <c r="H6504" s="1">
        <v>8673.0400000000009</v>
      </c>
      <c r="I6504" s="1">
        <v>0</v>
      </c>
      <c r="J6504" s="1">
        <v>4588.5200000000004</v>
      </c>
      <c r="K6504" s="1">
        <v>3870.3582000000001</v>
      </c>
    </row>
    <row r="6505" spans="1:11" x14ac:dyDescent="0.3">
      <c r="A6505">
        <v>892616</v>
      </c>
      <c r="B6505" t="s">
        <v>1043</v>
      </c>
      <c r="C6505" t="s">
        <v>112</v>
      </c>
      <c r="D6505">
        <v>73393</v>
      </c>
      <c r="E6505" t="s">
        <v>18</v>
      </c>
      <c r="F6505" s="2">
        <v>433</v>
      </c>
      <c r="G6505" s="1">
        <v>17091.32</v>
      </c>
      <c r="H6505" s="1">
        <v>7709.2</v>
      </c>
      <c r="I6505" s="1">
        <v>0</v>
      </c>
      <c r="J6505" s="1">
        <v>1863.48</v>
      </c>
      <c r="K6505" s="1">
        <v>974.76469999999995</v>
      </c>
    </row>
    <row r="6506" spans="1:11" x14ac:dyDescent="0.3">
      <c r="A6506">
        <v>69134</v>
      </c>
      <c r="B6506" t="s">
        <v>377</v>
      </c>
      <c r="C6506" t="s">
        <v>75</v>
      </c>
      <c r="D6506">
        <v>72562</v>
      </c>
      <c r="E6506" t="s">
        <v>133</v>
      </c>
      <c r="F6506" s="2">
        <v>1170</v>
      </c>
      <c r="G6506" s="1">
        <v>969261.02</v>
      </c>
      <c r="H6506" s="1">
        <v>8564.4699999999993</v>
      </c>
      <c r="I6506" s="1">
        <v>753594.62</v>
      </c>
      <c r="J6506" s="1">
        <v>49218.54</v>
      </c>
      <c r="K6506" s="1">
        <v>48356.476499999997</v>
      </c>
    </row>
    <row r="6507" spans="1:11" x14ac:dyDescent="0.3">
      <c r="A6507">
        <v>87903</v>
      </c>
      <c r="B6507" t="s">
        <v>920</v>
      </c>
      <c r="C6507" t="s">
        <v>75</v>
      </c>
      <c r="D6507">
        <v>30032</v>
      </c>
      <c r="E6507" t="s">
        <v>921</v>
      </c>
      <c r="F6507" s="2">
        <v>26</v>
      </c>
      <c r="G6507" s="1">
        <v>814.19</v>
      </c>
      <c r="H6507" s="1">
        <v>684.88</v>
      </c>
      <c r="I6507" s="1">
        <v>0</v>
      </c>
      <c r="J6507" s="1">
        <v>219.56</v>
      </c>
      <c r="K6507" s="1">
        <v>122.3404</v>
      </c>
    </row>
    <row r="6508" spans="1:11" x14ac:dyDescent="0.3">
      <c r="A6508">
        <v>827855</v>
      </c>
      <c r="B6508" t="s">
        <v>1404</v>
      </c>
      <c r="C6508" t="s">
        <v>75</v>
      </c>
      <c r="D6508">
        <v>72315</v>
      </c>
      <c r="E6508" t="s">
        <v>156</v>
      </c>
      <c r="F6508" s="2">
        <v>6</v>
      </c>
      <c r="G6508" s="1">
        <v>427.83</v>
      </c>
      <c r="H6508" s="1">
        <v>427.83</v>
      </c>
      <c r="I6508" s="1">
        <v>0</v>
      </c>
      <c r="J6508" s="1">
        <v>114.7</v>
      </c>
      <c r="K6508" s="1">
        <v>55.990200000000002</v>
      </c>
    </row>
    <row r="6509" spans="1:11" x14ac:dyDescent="0.3">
      <c r="A6509">
        <v>508383</v>
      </c>
      <c r="B6509" t="s">
        <v>1553</v>
      </c>
      <c r="C6509" t="s">
        <v>75</v>
      </c>
      <c r="D6509">
        <v>21365</v>
      </c>
      <c r="E6509" t="s">
        <v>295</v>
      </c>
      <c r="F6509" s="2">
        <v>106</v>
      </c>
      <c r="G6509" s="1">
        <v>1690.37</v>
      </c>
      <c r="H6509" s="1">
        <v>1663.32</v>
      </c>
      <c r="I6509" s="1">
        <v>0</v>
      </c>
      <c r="J6509" s="1">
        <v>263.52999999999997</v>
      </c>
      <c r="K6509" s="1">
        <v>53.613999999999997</v>
      </c>
    </row>
    <row r="6510" spans="1:11" x14ac:dyDescent="0.3">
      <c r="A6510">
        <v>170176</v>
      </c>
      <c r="B6510" t="s">
        <v>1738</v>
      </c>
      <c r="C6510" t="s">
        <v>2209</v>
      </c>
      <c r="D6510">
        <v>30003</v>
      </c>
      <c r="E6510" t="s">
        <v>54</v>
      </c>
      <c r="F6510" s="2">
        <v>1</v>
      </c>
      <c r="G6510" s="1">
        <v>182.08</v>
      </c>
      <c r="H6510" s="1">
        <v>182.08</v>
      </c>
      <c r="I6510" s="1">
        <v>0</v>
      </c>
      <c r="J6510" s="1">
        <v>144.76</v>
      </c>
      <c r="K6510" s="1">
        <v>118.343</v>
      </c>
    </row>
    <row r="6511" spans="1:11" x14ac:dyDescent="0.3">
      <c r="A6511">
        <v>939055</v>
      </c>
      <c r="B6511" t="s">
        <v>1700</v>
      </c>
      <c r="C6511" t="s">
        <v>1331</v>
      </c>
      <c r="D6511">
        <v>73393</v>
      </c>
      <c r="E6511" t="s">
        <v>18</v>
      </c>
      <c r="F6511" s="2">
        <v>0</v>
      </c>
      <c r="G6511" s="1">
        <v>0</v>
      </c>
      <c r="H6511" s="1">
        <v>0</v>
      </c>
      <c r="I6511" s="1">
        <v>0</v>
      </c>
      <c r="J6511" s="1">
        <v>4.29</v>
      </c>
      <c r="K6511" s="1">
        <v>-23.197199999999999</v>
      </c>
    </row>
    <row r="6512" spans="1:11" x14ac:dyDescent="0.3">
      <c r="A6512">
        <v>968217</v>
      </c>
      <c r="B6512" t="s">
        <v>1414</v>
      </c>
      <c r="C6512" t="s">
        <v>1331</v>
      </c>
      <c r="D6512">
        <v>40444</v>
      </c>
      <c r="E6512" t="s">
        <v>13</v>
      </c>
      <c r="F6512" s="2">
        <v>23</v>
      </c>
      <c r="G6512" s="1">
        <v>12099.92</v>
      </c>
      <c r="H6512" s="1">
        <v>37.17</v>
      </c>
      <c r="I6512" s="1">
        <v>0</v>
      </c>
      <c r="J6512" s="1">
        <v>1236.1400000000001</v>
      </c>
      <c r="K6512" s="1">
        <v>851.05650000000003</v>
      </c>
    </row>
    <row r="6513" spans="1:11" x14ac:dyDescent="0.3">
      <c r="A6513">
        <v>31947</v>
      </c>
      <c r="B6513" t="s">
        <v>779</v>
      </c>
      <c r="C6513" t="s">
        <v>106</v>
      </c>
      <c r="D6513">
        <v>30585</v>
      </c>
      <c r="E6513" t="s">
        <v>780</v>
      </c>
      <c r="F6513" s="2">
        <v>31</v>
      </c>
      <c r="G6513" s="1">
        <v>1673.64</v>
      </c>
      <c r="H6513" s="1">
        <v>364.02</v>
      </c>
      <c r="I6513" s="1">
        <v>0</v>
      </c>
      <c r="J6513" s="1">
        <v>128.79</v>
      </c>
      <c r="K6513" s="1">
        <v>109.92230000000001</v>
      </c>
    </row>
    <row r="6514" spans="1:11" x14ac:dyDescent="0.3">
      <c r="A6514">
        <v>499896</v>
      </c>
      <c r="B6514" t="s">
        <v>872</v>
      </c>
      <c r="C6514" t="s">
        <v>12</v>
      </c>
      <c r="D6514">
        <v>73649</v>
      </c>
      <c r="E6514" t="s">
        <v>95</v>
      </c>
      <c r="F6514" s="2">
        <v>3</v>
      </c>
      <c r="G6514" s="1">
        <v>4851.1499999999996</v>
      </c>
      <c r="H6514" s="1">
        <v>0</v>
      </c>
      <c r="I6514" s="1">
        <v>0</v>
      </c>
      <c r="J6514" s="1">
        <v>-180.66</v>
      </c>
      <c r="K6514" s="1">
        <v>-245.82419999999999</v>
      </c>
    </row>
    <row r="6515" spans="1:11" x14ac:dyDescent="0.3">
      <c r="A6515">
        <v>829657</v>
      </c>
      <c r="B6515" t="s">
        <v>434</v>
      </c>
      <c r="C6515" t="s">
        <v>1225</v>
      </c>
      <c r="D6515">
        <v>73675</v>
      </c>
      <c r="E6515" t="s">
        <v>174</v>
      </c>
      <c r="F6515" s="2">
        <v>7108</v>
      </c>
      <c r="G6515" s="1">
        <v>189310.69</v>
      </c>
      <c r="H6515" s="1">
        <v>41191.83</v>
      </c>
      <c r="I6515" s="1">
        <v>12385.86</v>
      </c>
      <c r="J6515" s="1">
        <v>4765.47</v>
      </c>
      <c r="K6515" s="1">
        <v>3190.7372999999998</v>
      </c>
    </row>
    <row r="6516" spans="1:11" x14ac:dyDescent="0.3">
      <c r="A6516">
        <v>935839</v>
      </c>
      <c r="B6516" t="s">
        <v>301</v>
      </c>
      <c r="C6516" t="s">
        <v>1225</v>
      </c>
      <c r="D6516">
        <v>73393</v>
      </c>
      <c r="E6516" t="s">
        <v>18</v>
      </c>
      <c r="F6516" s="2">
        <v>1010</v>
      </c>
      <c r="G6516" s="1">
        <v>48417.08</v>
      </c>
      <c r="H6516" s="1">
        <v>26997.32</v>
      </c>
      <c r="I6516" s="1">
        <v>0</v>
      </c>
      <c r="J6516" s="1">
        <v>5072.1499999999996</v>
      </c>
      <c r="K6516" s="1">
        <v>3971.1731</v>
      </c>
    </row>
    <row r="6517" spans="1:11" x14ac:dyDescent="0.3">
      <c r="A6517">
        <v>870272</v>
      </c>
      <c r="B6517" t="s">
        <v>852</v>
      </c>
      <c r="C6517" t="s">
        <v>44</v>
      </c>
      <c r="D6517">
        <v>73198</v>
      </c>
      <c r="E6517" t="s">
        <v>314</v>
      </c>
      <c r="F6517" s="2">
        <v>9</v>
      </c>
      <c r="G6517" s="1">
        <v>16.170000000000002</v>
      </c>
      <c r="H6517" s="1">
        <v>0</v>
      </c>
      <c r="I6517" s="1">
        <v>0</v>
      </c>
      <c r="J6517" s="1">
        <v>205.96</v>
      </c>
      <c r="K6517" s="1">
        <v>150.1506</v>
      </c>
    </row>
    <row r="6518" spans="1:11" x14ac:dyDescent="0.3">
      <c r="A6518">
        <v>497658</v>
      </c>
      <c r="B6518" t="s">
        <v>1120</v>
      </c>
      <c r="C6518" t="s">
        <v>21</v>
      </c>
      <c r="D6518">
        <v>2579</v>
      </c>
      <c r="E6518" t="s">
        <v>16</v>
      </c>
      <c r="F6518" s="2">
        <v>25</v>
      </c>
      <c r="G6518" s="1">
        <v>1220.7</v>
      </c>
      <c r="H6518" s="1">
        <v>203.25</v>
      </c>
      <c r="I6518" s="1">
        <v>0</v>
      </c>
      <c r="J6518" s="1">
        <v>479.74</v>
      </c>
      <c r="K6518" s="1">
        <v>21.012799999999999</v>
      </c>
    </row>
    <row r="6519" spans="1:11" x14ac:dyDescent="0.3">
      <c r="A6519">
        <v>762221</v>
      </c>
      <c r="B6519" t="s">
        <v>528</v>
      </c>
      <c r="C6519" t="s">
        <v>1331</v>
      </c>
      <c r="D6519">
        <v>36196</v>
      </c>
      <c r="E6519" t="s">
        <v>482</v>
      </c>
      <c r="F6519" s="2">
        <v>128</v>
      </c>
      <c r="G6519" s="1">
        <v>229331.03</v>
      </c>
      <c r="H6519" s="1">
        <v>932.52</v>
      </c>
      <c r="I6519" s="1">
        <v>0</v>
      </c>
      <c r="J6519" s="1">
        <v>17198.43</v>
      </c>
      <c r="K6519" s="1">
        <v>16754.247100000001</v>
      </c>
    </row>
    <row r="6520" spans="1:11" x14ac:dyDescent="0.3">
      <c r="A6520">
        <v>906000</v>
      </c>
      <c r="B6520" t="s">
        <v>871</v>
      </c>
      <c r="C6520" t="s">
        <v>1331</v>
      </c>
      <c r="D6520">
        <v>1715</v>
      </c>
      <c r="E6520" t="s">
        <v>511</v>
      </c>
      <c r="F6520" s="2">
        <v>4</v>
      </c>
      <c r="G6520" s="1">
        <v>94.03</v>
      </c>
      <c r="H6520" s="1">
        <v>19.22</v>
      </c>
      <c r="I6520" s="1">
        <v>0</v>
      </c>
      <c r="J6520" s="1">
        <v>28.61</v>
      </c>
      <c r="K6520" s="1">
        <v>-13.1571</v>
      </c>
    </row>
    <row r="6521" spans="1:11" x14ac:dyDescent="0.3">
      <c r="A6521">
        <v>904766</v>
      </c>
      <c r="B6521" t="s">
        <v>798</v>
      </c>
      <c r="C6521" t="s">
        <v>1331</v>
      </c>
      <c r="D6521">
        <v>40100</v>
      </c>
      <c r="E6521" t="s">
        <v>393</v>
      </c>
      <c r="F6521" s="2">
        <v>3117</v>
      </c>
      <c r="G6521" s="1">
        <v>154153.26999999999</v>
      </c>
      <c r="H6521" s="1">
        <v>7288.75</v>
      </c>
      <c r="I6521" s="1">
        <v>110897.12</v>
      </c>
      <c r="J6521" s="1">
        <v>14531.7</v>
      </c>
      <c r="K6521" s="1">
        <v>13872.9854</v>
      </c>
    </row>
    <row r="6522" spans="1:11" x14ac:dyDescent="0.3">
      <c r="A6522">
        <v>744103</v>
      </c>
      <c r="B6522" t="s">
        <v>392</v>
      </c>
      <c r="C6522" t="s">
        <v>24</v>
      </c>
      <c r="D6522">
        <v>40100</v>
      </c>
      <c r="E6522" t="s">
        <v>393</v>
      </c>
      <c r="F6522" s="2">
        <v>210</v>
      </c>
      <c r="G6522" s="1">
        <v>7590.4</v>
      </c>
      <c r="H6522" s="1">
        <v>250.73</v>
      </c>
      <c r="I6522" s="1">
        <v>0</v>
      </c>
      <c r="J6522" s="1">
        <v>1066.81</v>
      </c>
      <c r="K6522" s="1">
        <v>733.46310000000005</v>
      </c>
    </row>
    <row r="6523" spans="1:11" x14ac:dyDescent="0.3">
      <c r="A6523">
        <v>229525</v>
      </c>
      <c r="B6523" t="s">
        <v>681</v>
      </c>
      <c r="C6523" t="s">
        <v>24</v>
      </c>
      <c r="D6523">
        <v>40165</v>
      </c>
      <c r="E6523" t="s">
        <v>419</v>
      </c>
      <c r="F6523" s="2">
        <v>85</v>
      </c>
      <c r="G6523" s="1">
        <v>3471.14</v>
      </c>
      <c r="H6523" s="1">
        <v>-4.18</v>
      </c>
      <c r="I6523" s="1">
        <v>0</v>
      </c>
      <c r="J6523" s="1">
        <v>1885.72</v>
      </c>
      <c r="K6523" s="1">
        <v>1330.0291999999999</v>
      </c>
    </row>
    <row r="6524" spans="1:11" x14ac:dyDescent="0.3">
      <c r="A6524">
        <v>495495</v>
      </c>
      <c r="B6524" t="s">
        <v>895</v>
      </c>
      <c r="C6524" t="s">
        <v>86</v>
      </c>
      <c r="D6524">
        <v>73650</v>
      </c>
      <c r="E6524" t="s">
        <v>28</v>
      </c>
      <c r="F6524" s="2">
        <v>16</v>
      </c>
      <c r="G6524" s="1">
        <v>14397.93</v>
      </c>
      <c r="H6524" s="1">
        <v>0</v>
      </c>
      <c r="I6524" s="1">
        <v>0</v>
      </c>
      <c r="J6524" s="1">
        <v>-57.82</v>
      </c>
      <c r="K6524" s="1">
        <v>-127.08839999999999</v>
      </c>
    </row>
    <row r="6525" spans="1:11" x14ac:dyDescent="0.3">
      <c r="A6525">
        <v>25184</v>
      </c>
      <c r="B6525" t="s">
        <v>1240</v>
      </c>
      <c r="C6525" t="s">
        <v>2235</v>
      </c>
      <c r="D6525">
        <v>288</v>
      </c>
      <c r="E6525" t="s">
        <v>1037</v>
      </c>
      <c r="F6525" s="2">
        <v>2</v>
      </c>
      <c r="G6525" s="1">
        <v>24.92</v>
      </c>
      <c r="H6525" s="1">
        <v>0</v>
      </c>
      <c r="I6525" s="1">
        <v>0</v>
      </c>
      <c r="J6525" s="1">
        <v>72.510000000000005</v>
      </c>
      <c r="K6525" s="1">
        <v>72.510000000000005</v>
      </c>
    </row>
    <row r="6526" spans="1:11" x14ac:dyDescent="0.3">
      <c r="A6526">
        <v>698540</v>
      </c>
      <c r="B6526" t="s">
        <v>248</v>
      </c>
      <c r="C6526" t="s">
        <v>1262</v>
      </c>
      <c r="D6526">
        <v>72095</v>
      </c>
      <c r="E6526" t="s">
        <v>249</v>
      </c>
      <c r="F6526" s="2">
        <v>237</v>
      </c>
      <c r="G6526" s="1">
        <v>38165.31</v>
      </c>
      <c r="H6526" s="1">
        <v>1377.88</v>
      </c>
      <c r="I6526" s="1">
        <v>0</v>
      </c>
      <c r="J6526" s="1">
        <v>2675.68</v>
      </c>
      <c r="K6526" s="1">
        <v>1989.0508</v>
      </c>
    </row>
    <row r="6527" spans="1:11" x14ac:dyDescent="0.3">
      <c r="A6527">
        <v>951109</v>
      </c>
      <c r="B6527" t="s">
        <v>1047</v>
      </c>
      <c r="C6527" t="s">
        <v>1262</v>
      </c>
      <c r="D6527">
        <v>40399</v>
      </c>
      <c r="E6527" t="s">
        <v>105</v>
      </c>
      <c r="F6527" s="2">
        <v>468</v>
      </c>
      <c r="G6527" s="1">
        <v>7278.96</v>
      </c>
      <c r="H6527" s="1">
        <v>2027.47</v>
      </c>
      <c r="I6527" s="1">
        <v>0</v>
      </c>
      <c r="J6527" s="1">
        <v>1466.74</v>
      </c>
      <c r="K6527" s="1">
        <v>554.73910000000001</v>
      </c>
    </row>
    <row r="6528" spans="1:11" x14ac:dyDescent="0.3">
      <c r="A6528">
        <v>974381</v>
      </c>
      <c r="B6528" t="s">
        <v>736</v>
      </c>
      <c r="C6528" t="s">
        <v>12</v>
      </c>
      <c r="D6528">
        <v>30000</v>
      </c>
      <c r="E6528" t="s">
        <v>165</v>
      </c>
      <c r="F6528" s="2">
        <v>3</v>
      </c>
      <c r="G6528" s="1">
        <v>7034.65</v>
      </c>
      <c r="H6528" s="1">
        <v>0</v>
      </c>
      <c r="I6528" s="1">
        <v>0</v>
      </c>
      <c r="J6528" s="1">
        <v>748.96</v>
      </c>
      <c r="K6528" s="1">
        <v>685.90340000000003</v>
      </c>
    </row>
    <row r="6529" spans="1:11" x14ac:dyDescent="0.3">
      <c r="A6529">
        <v>790124</v>
      </c>
      <c r="B6529" t="s">
        <v>1305</v>
      </c>
      <c r="C6529" t="s">
        <v>2209</v>
      </c>
      <c r="D6529">
        <v>64</v>
      </c>
      <c r="E6529" t="s">
        <v>32</v>
      </c>
      <c r="F6529" s="2">
        <v>4</v>
      </c>
      <c r="G6529" s="1">
        <v>0.04</v>
      </c>
      <c r="H6529" s="1">
        <v>0</v>
      </c>
      <c r="I6529" s="1">
        <v>0</v>
      </c>
      <c r="J6529" s="1">
        <v>2513.94</v>
      </c>
      <c r="K6529" s="1">
        <v>2419.6158999999998</v>
      </c>
    </row>
    <row r="6530" spans="1:11" x14ac:dyDescent="0.3">
      <c r="A6530">
        <v>99787</v>
      </c>
      <c r="B6530" t="s">
        <v>192</v>
      </c>
      <c r="C6530" t="s">
        <v>2235</v>
      </c>
      <c r="D6530">
        <v>40368</v>
      </c>
      <c r="E6530" t="s">
        <v>49</v>
      </c>
      <c r="F6530" s="2">
        <v>44</v>
      </c>
      <c r="G6530" s="1">
        <v>1076.58</v>
      </c>
      <c r="H6530" s="1">
        <v>280.20999999999998</v>
      </c>
      <c r="I6530" s="1">
        <v>0</v>
      </c>
      <c r="J6530" s="1">
        <v>159.15</v>
      </c>
      <c r="K6530" s="1">
        <v>159.15</v>
      </c>
    </row>
    <row r="6531" spans="1:11" x14ac:dyDescent="0.3">
      <c r="A6531">
        <v>543020</v>
      </c>
      <c r="B6531" t="s">
        <v>770</v>
      </c>
      <c r="C6531" t="s">
        <v>2235</v>
      </c>
      <c r="D6531">
        <v>40860</v>
      </c>
      <c r="E6531" t="s">
        <v>68</v>
      </c>
      <c r="F6531" s="2">
        <v>6</v>
      </c>
      <c r="G6531" s="1">
        <v>137.69</v>
      </c>
      <c r="H6531" s="1">
        <v>100.85</v>
      </c>
      <c r="I6531" s="1">
        <v>0</v>
      </c>
      <c r="J6531" s="1">
        <v>13.2</v>
      </c>
      <c r="K6531" s="1">
        <v>13.2</v>
      </c>
    </row>
    <row r="6532" spans="1:11" x14ac:dyDescent="0.3">
      <c r="A6532">
        <v>827855</v>
      </c>
      <c r="B6532" t="s">
        <v>1404</v>
      </c>
      <c r="C6532" t="s">
        <v>86</v>
      </c>
      <c r="D6532">
        <v>72315</v>
      </c>
      <c r="E6532" t="s">
        <v>156</v>
      </c>
      <c r="F6532" s="2">
        <v>3</v>
      </c>
      <c r="G6532" s="1">
        <v>31.2</v>
      </c>
      <c r="H6532" s="1">
        <v>31.2</v>
      </c>
      <c r="I6532" s="1">
        <v>0</v>
      </c>
      <c r="J6532" s="1">
        <v>9.3699999999999992</v>
      </c>
      <c r="K6532" s="1">
        <v>-48.294199999999996</v>
      </c>
    </row>
    <row r="6533" spans="1:11" x14ac:dyDescent="0.3">
      <c r="A6533">
        <v>45902</v>
      </c>
      <c r="B6533" t="s">
        <v>642</v>
      </c>
      <c r="C6533" t="s">
        <v>86</v>
      </c>
      <c r="D6533">
        <v>40787</v>
      </c>
      <c r="E6533" t="s">
        <v>469</v>
      </c>
      <c r="F6533" s="2">
        <v>171</v>
      </c>
      <c r="G6533" s="1">
        <v>2987.53</v>
      </c>
      <c r="H6533" s="1">
        <v>2409.5300000000002</v>
      </c>
      <c r="I6533" s="1">
        <v>0</v>
      </c>
      <c r="J6533" s="1">
        <v>174.68</v>
      </c>
      <c r="K6533" s="1">
        <v>-0.4849</v>
      </c>
    </row>
    <row r="6534" spans="1:11" x14ac:dyDescent="0.3">
      <c r="A6534">
        <v>47156</v>
      </c>
      <c r="B6534" t="s">
        <v>1432</v>
      </c>
      <c r="C6534" t="s">
        <v>15</v>
      </c>
      <c r="D6534">
        <v>30000</v>
      </c>
      <c r="E6534" t="s">
        <v>165</v>
      </c>
      <c r="F6534" s="2">
        <v>-2</v>
      </c>
      <c r="G6534" s="1">
        <v>0</v>
      </c>
      <c r="H6534" s="1">
        <v>0</v>
      </c>
      <c r="I6534" s="1">
        <v>0</v>
      </c>
      <c r="J6534" s="1">
        <v>12.41</v>
      </c>
      <c r="K6534" s="1">
        <v>12.41</v>
      </c>
    </row>
    <row r="6535" spans="1:11" x14ac:dyDescent="0.3">
      <c r="A6535">
        <v>827610</v>
      </c>
      <c r="B6535" t="s">
        <v>665</v>
      </c>
      <c r="C6535" t="s">
        <v>15</v>
      </c>
      <c r="D6535">
        <v>2187</v>
      </c>
      <c r="E6535" t="s">
        <v>326</v>
      </c>
      <c r="F6535" s="2">
        <v>51</v>
      </c>
      <c r="G6535" s="1">
        <v>13202.87</v>
      </c>
      <c r="H6535" s="1">
        <v>174.39</v>
      </c>
      <c r="I6535" s="1">
        <v>0</v>
      </c>
      <c r="J6535" s="1">
        <v>842.19</v>
      </c>
      <c r="K6535" s="1">
        <v>738.04359999999997</v>
      </c>
    </row>
    <row r="6536" spans="1:11" x14ac:dyDescent="0.3">
      <c r="A6536">
        <v>50613</v>
      </c>
      <c r="B6536" t="s">
        <v>125</v>
      </c>
      <c r="C6536" t="s">
        <v>112</v>
      </c>
      <c r="D6536">
        <v>72312</v>
      </c>
      <c r="E6536" t="s">
        <v>126</v>
      </c>
      <c r="F6536" s="2">
        <v>441</v>
      </c>
      <c r="G6536" s="1">
        <v>9598.1</v>
      </c>
      <c r="H6536" s="1">
        <v>2582.61</v>
      </c>
      <c r="I6536" s="1">
        <v>0</v>
      </c>
      <c r="J6536" s="1">
        <v>2456.5700000000002</v>
      </c>
      <c r="K6536" s="1">
        <v>1664.5089</v>
      </c>
    </row>
    <row r="6537" spans="1:11" x14ac:dyDescent="0.3">
      <c r="A6537">
        <v>939222</v>
      </c>
      <c r="B6537" t="s">
        <v>734</v>
      </c>
      <c r="C6537" t="s">
        <v>2235</v>
      </c>
      <c r="D6537">
        <v>73393</v>
      </c>
      <c r="E6537" t="s">
        <v>18</v>
      </c>
      <c r="F6537" s="2">
        <v>10</v>
      </c>
      <c r="G6537" s="1">
        <v>410.88</v>
      </c>
      <c r="H6537" s="1">
        <v>240.88</v>
      </c>
      <c r="I6537" s="1">
        <v>0</v>
      </c>
      <c r="J6537" s="1">
        <v>148.63999999999999</v>
      </c>
      <c r="K6537" s="1">
        <v>148.63999999999999</v>
      </c>
    </row>
    <row r="6538" spans="1:11" x14ac:dyDescent="0.3">
      <c r="A6538">
        <v>99156</v>
      </c>
      <c r="B6538" t="s">
        <v>1173</v>
      </c>
      <c r="C6538" t="s">
        <v>12</v>
      </c>
      <c r="D6538">
        <v>72320</v>
      </c>
      <c r="E6538" t="s">
        <v>255</v>
      </c>
      <c r="F6538" s="2">
        <v>10</v>
      </c>
      <c r="G6538" s="1">
        <v>455.1</v>
      </c>
      <c r="H6538" s="1">
        <v>18.68</v>
      </c>
      <c r="I6538" s="1">
        <v>0</v>
      </c>
      <c r="J6538" s="1">
        <v>-1.22</v>
      </c>
      <c r="K6538" s="1">
        <v>-53.477499999999999</v>
      </c>
    </row>
    <row r="6539" spans="1:11" x14ac:dyDescent="0.3">
      <c r="A6539">
        <v>904928</v>
      </c>
      <c r="B6539" t="s">
        <v>788</v>
      </c>
      <c r="C6539" t="s">
        <v>1262</v>
      </c>
      <c r="D6539">
        <v>2579</v>
      </c>
      <c r="E6539" t="s">
        <v>16</v>
      </c>
      <c r="F6539" s="2">
        <v>36</v>
      </c>
      <c r="G6539" s="1">
        <v>673895.07</v>
      </c>
      <c r="H6539" s="1">
        <v>0</v>
      </c>
      <c r="I6539" s="1">
        <v>673895.07</v>
      </c>
      <c r="J6539" s="1">
        <v>11733.2</v>
      </c>
      <c r="K6539" s="1">
        <v>11676.9125</v>
      </c>
    </row>
    <row r="6540" spans="1:11" x14ac:dyDescent="0.3">
      <c r="A6540">
        <v>418927</v>
      </c>
      <c r="B6540" t="s">
        <v>1423</v>
      </c>
      <c r="C6540" t="s">
        <v>1262</v>
      </c>
      <c r="D6540">
        <v>1200</v>
      </c>
      <c r="E6540" t="s">
        <v>711</v>
      </c>
      <c r="F6540" s="2">
        <v>28</v>
      </c>
      <c r="G6540" s="1">
        <v>612.85</v>
      </c>
      <c r="H6540" s="1">
        <v>208.86</v>
      </c>
      <c r="I6540" s="1">
        <v>0</v>
      </c>
      <c r="J6540" s="1">
        <v>104.44</v>
      </c>
      <c r="K6540" s="1">
        <v>-61.2819</v>
      </c>
    </row>
    <row r="6541" spans="1:11" x14ac:dyDescent="0.3">
      <c r="A6541">
        <v>995918</v>
      </c>
      <c r="B6541" t="s">
        <v>1114</v>
      </c>
      <c r="C6541" t="s">
        <v>1225</v>
      </c>
      <c r="D6541">
        <v>21022</v>
      </c>
      <c r="E6541" t="s">
        <v>2208</v>
      </c>
      <c r="F6541" s="2">
        <v>575</v>
      </c>
      <c r="G6541" s="1">
        <v>45205.120000000003</v>
      </c>
      <c r="H6541" s="1">
        <v>9844.25</v>
      </c>
      <c r="I6541" s="1">
        <v>0</v>
      </c>
      <c r="J6541" s="1">
        <v>9321.7199999999993</v>
      </c>
      <c r="K6541" s="1">
        <v>8597.7271999999994</v>
      </c>
    </row>
    <row r="6542" spans="1:11" x14ac:dyDescent="0.3">
      <c r="A6542">
        <v>255087</v>
      </c>
      <c r="B6542" t="s">
        <v>252</v>
      </c>
      <c r="C6542" t="s">
        <v>15</v>
      </c>
      <c r="D6542">
        <v>72312</v>
      </c>
      <c r="E6542" t="s">
        <v>126</v>
      </c>
      <c r="F6542" s="2">
        <v>27</v>
      </c>
      <c r="G6542" s="1">
        <v>1146.2</v>
      </c>
      <c r="H6542" s="1">
        <v>9.06</v>
      </c>
      <c r="I6542" s="1">
        <v>0</v>
      </c>
      <c r="J6542" s="1">
        <v>208.93</v>
      </c>
      <c r="K6542" s="1">
        <v>-16.971800000000002</v>
      </c>
    </row>
    <row r="6543" spans="1:11" x14ac:dyDescent="0.3">
      <c r="A6543">
        <v>642889</v>
      </c>
      <c r="B6543" t="s">
        <v>808</v>
      </c>
      <c r="C6543" t="s">
        <v>2235</v>
      </c>
      <c r="D6543">
        <v>72562</v>
      </c>
      <c r="E6543" t="s">
        <v>133</v>
      </c>
      <c r="F6543" s="2">
        <v>8</v>
      </c>
      <c r="G6543" s="1">
        <v>1620.72</v>
      </c>
      <c r="H6543" s="1">
        <v>0</v>
      </c>
      <c r="I6543" s="1">
        <v>0</v>
      </c>
      <c r="J6543" s="1">
        <v>-82.29</v>
      </c>
      <c r="K6543" s="1">
        <v>-82.29</v>
      </c>
    </row>
    <row r="6544" spans="1:11" x14ac:dyDescent="0.3">
      <c r="A6544">
        <v>939010</v>
      </c>
      <c r="B6544" t="s">
        <v>807</v>
      </c>
      <c r="C6544" t="s">
        <v>86</v>
      </c>
      <c r="D6544">
        <v>73393</v>
      </c>
      <c r="E6544" t="s">
        <v>18</v>
      </c>
      <c r="F6544" s="2">
        <v>2</v>
      </c>
      <c r="G6544" s="1">
        <v>55.2</v>
      </c>
      <c r="H6544" s="1">
        <v>0</v>
      </c>
      <c r="I6544" s="1">
        <v>0</v>
      </c>
      <c r="J6544" s="1">
        <v>10.27</v>
      </c>
      <c r="K6544" s="1">
        <v>10.27</v>
      </c>
    </row>
    <row r="6545" spans="1:11" x14ac:dyDescent="0.3">
      <c r="A6545">
        <v>881758</v>
      </c>
      <c r="B6545" t="s">
        <v>900</v>
      </c>
      <c r="C6545" t="s">
        <v>21</v>
      </c>
      <c r="D6545">
        <v>135</v>
      </c>
      <c r="E6545" t="s">
        <v>391</v>
      </c>
      <c r="F6545" s="2">
        <v>6</v>
      </c>
      <c r="G6545" s="1">
        <v>1404.69</v>
      </c>
      <c r="H6545" s="1">
        <v>0</v>
      </c>
      <c r="I6545" s="1">
        <v>0</v>
      </c>
      <c r="J6545" s="1">
        <v>333.99</v>
      </c>
      <c r="K6545" s="1">
        <v>251.52860000000001</v>
      </c>
    </row>
    <row r="6546" spans="1:11" x14ac:dyDescent="0.3">
      <c r="A6546">
        <v>843988</v>
      </c>
      <c r="B6546" t="s">
        <v>874</v>
      </c>
      <c r="C6546" t="s">
        <v>12</v>
      </c>
      <c r="D6546">
        <v>72320</v>
      </c>
      <c r="E6546" t="s">
        <v>255</v>
      </c>
      <c r="F6546" s="2">
        <v>15</v>
      </c>
      <c r="G6546" s="1">
        <v>469.81</v>
      </c>
      <c r="H6546" s="1">
        <v>96.58</v>
      </c>
      <c r="I6546" s="1">
        <v>0</v>
      </c>
      <c r="J6546" s="1">
        <v>110.24</v>
      </c>
      <c r="K6546" s="1">
        <v>6.6400000000000001E-2</v>
      </c>
    </row>
    <row r="6547" spans="1:11" x14ac:dyDescent="0.3">
      <c r="A6547">
        <v>315931</v>
      </c>
      <c r="B6547" t="s">
        <v>1136</v>
      </c>
      <c r="C6547" t="s">
        <v>15</v>
      </c>
      <c r="D6547">
        <v>135</v>
      </c>
      <c r="E6547" t="s">
        <v>391</v>
      </c>
      <c r="F6547" s="2">
        <v>22</v>
      </c>
      <c r="G6547" s="1">
        <v>1490.22</v>
      </c>
      <c r="H6547" s="1">
        <v>0</v>
      </c>
      <c r="I6547" s="1">
        <v>0</v>
      </c>
      <c r="J6547" s="1">
        <v>492.25</v>
      </c>
      <c r="K6547" s="1">
        <v>329.92779999999999</v>
      </c>
    </row>
    <row r="6548" spans="1:11" x14ac:dyDescent="0.3">
      <c r="A6548">
        <v>74511</v>
      </c>
      <c r="B6548" t="s">
        <v>806</v>
      </c>
      <c r="C6548" t="s">
        <v>21</v>
      </c>
      <c r="D6548">
        <v>72317</v>
      </c>
      <c r="E6548" t="s">
        <v>208</v>
      </c>
      <c r="F6548" s="2">
        <v>7</v>
      </c>
      <c r="G6548" s="1">
        <v>111.9</v>
      </c>
      <c r="H6548" s="1">
        <v>0</v>
      </c>
      <c r="I6548" s="1">
        <v>0</v>
      </c>
      <c r="J6548" s="1">
        <v>91.48</v>
      </c>
      <c r="K6548" s="1">
        <v>-35.835700000000003</v>
      </c>
    </row>
    <row r="6549" spans="1:11" x14ac:dyDescent="0.3">
      <c r="A6549">
        <v>928854</v>
      </c>
      <c r="B6549" t="s">
        <v>572</v>
      </c>
      <c r="C6549" t="s">
        <v>2235</v>
      </c>
      <c r="D6549">
        <v>40594</v>
      </c>
      <c r="E6549" t="s">
        <v>572</v>
      </c>
      <c r="F6549" s="2">
        <v>35</v>
      </c>
      <c r="G6549" s="1">
        <v>1263.5</v>
      </c>
      <c r="H6549" s="1">
        <v>836.4</v>
      </c>
      <c r="I6549" s="1">
        <v>0</v>
      </c>
      <c r="J6549" s="1">
        <v>330</v>
      </c>
      <c r="K6549" s="1">
        <v>330</v>
      </c>
    </row>
    <row r="6550" spans="1:11" x14ac:dyDescent="0.3">
      <c r="A6550">
        <v>497068</v>
      </c>
      <c r="B6550" t="s">
        <v>100</v>
      </c>
      <c r="C6550" t="s">
        <v>112</v>
      </c>
      <c r="D6550">
        <v>2579</v>
      </c>
      <c r="E6550" t="s">
        <v>16</v>
      </c>
      <c r="F6550" s="2">
        <v>36</v>
      </c>
      <c r="G6550" s="1">
        <v>3866.27</v>
      </c>
      <c r="H6550" s="1">
        <v>551.16</v>
      </c>
      <c r="I6550" s="1">
        <v>0</v>
      </c>
      <c r="J6550" s="1">
        <v>796.33</v>
      </c>
      <c r="K6550" s="1">
        <v>363.26979999999998</v>
      </c>
    </row>
    <row r="6551" spans="1:11" x14ac:dyDescent="0.3">
      <c r="A6551">
        <v>246033</v>
      </c>
      <c r="B6551" t="s">
        <v>558</v>
      </c>
      <c r="C6551" t="s">
        <v>1225</v>
      </c>
      <c r="D6551">
        <v>72391</v>
      </c>
      <c r="E6551" t="s">
        <v>559</v>
      </c>
      <c r="F6551" s="2">
        <v>1336</v>
      </c>
      <c r="G6551" s="1">
        <v>36177.379999999997</v>
      </c>
      <c r="H6551" s="1">
        <v>30137.09</v>
      </c>
      <c r="I6551" s="1">
        <v>0</v>
      </c>
      <c r="J6551" s="1">
        <v>7094.41</v>
      </c>
      <c r="K6551" s="1">
        <v>6294.5366000000004</v>
      </c>
    </row>
    <row r="6552" spans="1:11" x14ac:dyDescent="0.3">
      <c r="A6552">
        <v>980377</v>
      </c>
      <c r="B6552" t="s">
        <v>875</v>
      </c>
      <c r="C6552" t="s">
        <v>72</v>
      </c>
      <c r="D6552">
        <v>21233</v>
      </c>
      <c r="E6552" t="s">
        <v>73</v>
      </c>
      <c r="F6552" s="2">
        <v>2</v>
      </c>
      <c r="G6552" s="1">
        <v>1892.44</v>
      </c>
      <c r="H6552" s="1">
        <v>0</v>
      </c>
      <c r="I6552" s="1">
        <v>1892.44</v>
      </c>
      <c r="J6552" s="1">
        <v>89.9</v>
      </c>
      <c r="K6552" s="1">
        <v>89.8</v>
      </c>
    </row>
    <row r="6553" spans="1:11" x14ac:dyDescent="0.3">
      <c r="A6553">
        <v>827613</v>
      </c>
      <c r="B6553" t="s">
        <v>804</v>
      </c>
      <c r="C6553" t="s">
        <v>1148</v>
      </c>
      <c r="D6553">
        <v>2187</v>
      </c>
      <c r="E6553" t="s">
        <v>326</v>
      </c>
      <c r="F6553" s="2">
        <v>15</v>
      </c>
      <c r="G6553" s="1">
        <v>227.47</v>
      </c>
      <c r="H6553" s="1">
        <v>135.37</v>
      </c>
      <c r="I6553" s="1">
        <v>0</v>
      </c>
      <c r="J6553" s="1">
        <v>74.23</v>
      </c>
      <c r="K6553" s="1">
        <v>-6.6647999999999996</v>
      </c>
    </row>
    <row r="6554" spans="1:11" x14ac:dyDescent="0.3">
      <c r="A6554">
        <v>935859</v>
      </c>
      <c r="B6554" t="s">
        <v>101</v>
      </c>
      <c r="C6554" t="s">
        <v>1148</v>
      </c>
      <c r="D6554">
        <v>73393</v>
      </c>
      <c r="E6554" t="s">
        <v>18</v>
      </c>
      <c r="F6554" s="2">
        <v>574</v>
      </c>
      <c r="G6554" s="1">
        <v>31770.400000000001</v>
      </c>
      <c r="H6554" s="1">
        <v>13016.25</v>
      </c>
      <c r="I6554" s="1">
        <v>0</v>
      </c>
      <c r="J6554" s="1">
        <v>3679.25</v>
      </c>
      <c r="K6554" s="1">
        <v>2604.0412000000001</v>
      </c>
    </row>
    <row r="6555" spans="1:11" x14ac:dyDescent="0.3">
      <c r="A6555">
        <v>935691</v>
      </c>
      <c r="B6555" t="s">
        <v>456</v>
      </c>
      <c r="C6555" t="s">
        <v>1262</v>
      </c>
      <c r="D6555">
        <v>73393</v>
      </c>
      <c r="E6555" t="s">
        <v>18</v>
      </c>
      <c r="F6555" s="2">
        <v>465</v>
      </c>
      <c r="G6555" s="1">
        <v>13777.04</v>
      </c>
      <c r="H6555" s="1">
        <v>7816.02</v>
      </c>
      <c r="I6555" s="1">
        <v>0</v>
      </c>
      <c r="J6555" s="1">
        <v>1260.72</v>
      </c>
      <c r="K6555" s="1">
        <v>175.35650000000001</v>
      </c>
    </row>
    <row r="6556" spans="1:11" x14ac:dyDescent="0.3">
      <c r="A6556">
        <v>935806</v>
      </c>
      <c r="B6556" t="s">
        <v>233</v>
      </c>
      <c r="C6556" t="s">
        <v>1262</v>
      </c>
      <c r="D6556">
        <v>73393</v>
      </c>
      <c r="E6556" t="s">
        <v>18</v>
      </c>
      <c r="F6556" s="2">
        <v>633</v>
      </c>
      <c r="G6556" s="1">
        <v>32914.129999999997</v>
      </c>
      <c r="H6556" s="1">
        <v>13938.16</v>
      </c>
      <c r="I6556" s="1">
        <v>0</v>
      </c>
      <c r="J6556" s="1">
        <v>3135.44</v>
      </c>
      <c r="K6556" s="1">
        <v>2254.6561000000002</v>
      </c>
    </row>
    <row r="6557" spans="1:11" x14ac:dyDescent="0.3">
      <c r="A6557">
        <v>720125</v>
      </c>
      <c r="B6557" t="s">
        <v>542</v>
      </c>
      <c r="C6557" t="s">
        <v>1262</v>
      </c>
      <c r="D6557">
        <v>72310</v>
      </c>
      <c r="E6557" t="s">
        <v>428</v>
      </c>
      <c r="F6557" s="2">
        <v>766</v>
      </c>
      <c r="G6557" s="1">
        <v>33117.22</v>
      </c>
      <c r="H6557" s="1">
        <v>4371.1400000000003</v>
      </c>
      <c r="I6557" s="1">
        <v>0</v>
      </c>
      <c r="J6557" s="1">
        <v>4681.71</v>
      </c>
      <c r="K6557" s="1">
        <v>3986.4162000000001</v>
      </c>
    </row>
    <row r="6558" spans="1:11" x14ac:dyDescent="0.3">
      <c r="A6558">
        <v>495012</v>
      </c>
      <c r="B6558" t="s">
        <v>1406</v>
      </c>
      <c r="C6558" t="s">
        <v>24</v>
      </c>
      <c r="D6558">
        <v>73650</v>
      </c>
      <c r="E6558" t="s">
        <v>28</v>
      </c>
      <c r="F6558" s="2">
        <v>2</v>
      </c>
      <c r="G6558" s="1">
        <v>715.28</v>
      </c>
      <c r="H6558" s="1">
        <v>0</v>
      </c>
      <c r="I6558" s="1">
        <v>0</v>
      </c>
      <c r="J6558" s="1">
        <v>6.53</v>
      </c>
      <c r="K6558" s="1">
        <v>-18.668800000000001</v>
      </c>
    </row>
    <row r="6559" spans="1:11" x14ac:dyDescent="0.3">
      <c r="A6559">
        <v>870654</v>
      </c>
      <c r="B6559" t="s">
        <v>1519</v>
      </c>
      <c r="C6559" t="s">
        <v>2209</v>
      </c>
      <c r="D6559">
        <v>72434</v>
      </c>
      <c r="E6559" t="s">
        <v>311</v>
      </c>
      <c r="F6559" s="2">
        <v>0</v>
      </c>
      <c r="G6559" s="1">
        <v>0</v>
      </c>
      <c r="H6559" s="1">
        <v>0</v>
      </c>
      <c r="I6559" s="1">
        <v>0</v>
      </c>
      <c r="J6559" s="1">
        <v>-270.57</v>
      </c>
      <c r="K6559" s="1">
        <v>-270.57</v>
      </c>
    </row>
    <row r="6560" spans="1:11" x14ac:dyDescent="0.3">
      <c r="A6560">
        <v>597457</v>
      </c>
      <c r="B6560" t="s">
        <v>1399</v>
      </c>
      <c r="C6560" t="s">
        <v>1262</v>
      </c>
      <c r="D6560">
        <v>72320</v>
      </c>
      <c r="E6560" t="s">
        <v>255</v>
      </c>
      <c r="F6560" s="2">
        <v>662</v>
      </c>
      <c r="G6560" s="1">
        <v>31261.05</v>
      </c>
      <c r="H6560" s="1">
        <v>16861.02</v>
      </c>
      <c r="I6560" s="1">
        <v>0</v>
      </c>
      <c r="J6560" s="1">
        <v>3008.59</v>
      </c>
      <c r="K6560" s="1">
        <v>2079.2739999999999</v>
      </c>
    </row>
    <row r="6561" spans="1:11" x14ac:dyDescent="0.3">
      <c r="A6561">
        <v>935896</v>
      </c>
      <c r="B6561" t="s">
        <v>17</v>
      </c>
      <c r="C6561" t="s">
        <v>1262</v>
      </c>
      <c r="D6561">
        <v>73393</v>
      </c>
      <c r="E6561" t="s">
        <v>18</v>
      </c>
      <c r="F6561" s="2">
        <v>457</v>
      </c>
      <c r="G6561" s="1">
        <v>26378.63</v>
      </c>
      <c r="H6561" s="1">
        <v>12025.51</v>
      </c>
      <c r="I6561" s="1">
        <v>0</v>
      </c>
      <c r="J6561" s="1">
        <v>2319.5500000000002</v>
      </c>
      <c r="K6561" s="1">
        <v>1586.8155999999999</v>
      </c>
    </row>
    <row r="6562" spans="1:11" x14ac:dyDescent="0.3">
      <c r="A6562">
        <v>754967</v>
      </c>
      <c r="B6562" t="s">
        <v>864</v>
      </c>
      <c r="C6562" t="s">
        <v>1293</v>
      </c>
      <c r="D6562">
        <v>40860</v>
      </c>
      <c r="E6562" t="s">
        <v>68</v>
      </c>
      <c r="F6562" s="2">
        <v>30</v>
      </c>
      <c r="G6562" s="1">
        <v>255.87</v>
      </c>
      <c r="H6562" s="1">
        <v>255.71</v>
      </c>
      <c r="I6562" s="1">
        <v>0</v>
      </c>
      <c r="J6562" s="1">
        <v>127.12</v>
      </c>
      <c r="K6562" s="1">
        <v>-10.253299999999999</v>
      </c>
    </row>
    <row r="6563" spans="1:11" x14ac:dyDescent="0.3">
      <c r="A6563">
        <v>420485</v>
      </c>
      <c r="B6563" t="s">
        <v>1142</v>
      </c>
      <c r="C6563" t="s">
        <v>1262</v>
      </c>
      <c r="D6563">
        <v>73198</v>
      </c>
      <c r="E6563" t="s">
        <v>314</v>
      </c>
      <c r="F6563" s="2">
        <v>132</v>
      </c>
      <c r="G6563" s="1">
        <v>9248.89</v>
      </c>
      <c r="H6563" s="1">
        <v>237.73</v>
      </c>
      <c r="I6563" s="1">
        <v>0</v>
      </c>
      <c r="J6563" s="1">
        <v>841.08</v>
      </c>
      <c r="K6563" s="1">
        <v>339.7901</v>
      </c>
    </row>
    <row r="6564" spans="1:11" x14ac:dyDescent="0.3">
      <c r="A6564">
        <v>137500</v>
      </c>
      <c r="B6564" t="s">
        <v>1595</v>
      </c>
      <c r="C6564" t="s">
        <v>2209</v>
      </c>
      <c r="D6564">
        <v>858</v>
      </c>
      <c r="E6564" t="s">
        <v>199</v>
      </c>
      <c r="F6564" s="2">
        <v>1</v>
      </c>
      <c r="G6564" s="1">
        <v>3166.37</v>
      </c>
      <c r="H6564" s="1">
        <v>0</v>
      </c>
      <c r="I6564" s="1">
        <v>0</v>
      </c>
      <c r="J6564" s="1">
        <v>114.14</v>
      </c>
      <c r="K6564" s="1">
        <v>71.681899999999999</v>
      </c>
    </row>
    <row r="6565" spans="1:11" x14ac:dyDescent="0.3">
      <c r="A6565">
        <v>20528</v>
      </c>
      <c r="B6565" t="s">
        <v>1436</v>
      </c>
      <c r="C6565" t="s">
        <v>106</v>
      </c>
      <c r="D6565">
        <v>2256</v>
      </c>
      <c r="E6565" t="s">
        <v>595</v>
      </c>
      <c r="F6565" s="2">
        <v>1</v>
      </c>
      <c r="G6565" s="1">
        <v>0.02</v>
      </c>
      <c r="H6565" s="1">
        <v>0</v>
      </c>
      <c r="I6565" s="1">
        <v>0</v>
      </c>
      <c r="J6565" s="1">
        <v>239.71</v>
      </c>
      <c r="K6565" s="1">
        <v>220.93100000000001</v>
      </c>
    </row>
    <row r="6566" spans="1:11" x14ac:dyDescent="0.3">
      <c r="A6566">
        <v>127897</v>
      </c>
      <c r="B6566" t="s">
        <v>1470</v>
      </c>
      <c r="C6566" t="s">
        <v>1148</v>
      </c>
      <c r="D6566">
        <v>70533</v>
      </c>
      <c r="E6566" t="s">
        <v>1471</v>
      </c>
      <c r="F6566" s="2">
        <v>930</v>
      </c>
      <c r="G6566" s="1">
        <v>52164.9</v>
      </c>
      <c r="H6566" s="1">
        <v>31706.32</v>
      </c>
      <c r="I6566" s="1">
        <v>0</v>
      </c>
      <c r="J6566" s="1">
        <v>431.59</v>
      </c>
      <c r="K6566" s="1">
        <v>-684.59529999999995</v>
      </c>
    </row>
    <row r="6567" spans="1:11" x14ac:dyDescent="0.3">
      <c r="A6567">
        <v>976692</v>
      </c>
      <c r="B6567" t="s">
        <v>738</v>
      </c>
      <c r="C6567" t="s">
        <v>21</v>
      </c>
      <c r="D6567">
        <v>40090</v>
      </c>
      <c r="E6567" t="s">
        <v>472</v>
      </c>
      <c r="F6567" s="2">
        <v>4</v>
      </c>
      <c r="G6567" s="1">
        <v>4813.04</v>
      </c>
      <c r="H6567" s="1">
        <v>0</v>
      </c>
      <c r="I6567" s="1">
        <v>4813.04</v>
      </c>
      <c r="J6567" s="1">
        <v>531.14</v>
      </c>
      <c r="K6567" s="1">
        <v>530.82249999999999</v>
      </c>
    </row>
    <row r="6568" spans="1:11" x14ac:dyDescent="0.3">
      <c r="A6568">
        <v>64371</v>
      </c>
      <c r="B6568" t="s">
        <v>1403</v>
      </c>
      <c r="C6568" t="s">
        <v>44</v>
      </c>
      <c r="D6568">
        <v>30003</v>
      </c>
      <c r="E6568" t="s">
        <v>54</v>
      </c>
      <c r="F6568" s="2">
        <v>62</v>
      </c>
      <c r="G6568" s="1">
        <v>3837.8</v>
      </c>
      <c r="H6568" s="1">
        <v>356.21</v>
      </c>
      <c r="I6568" s="1">
        <v>0</v>
      </c>
      <c r="J6568" s="1">
        <v>188.05</v>
      </c>
      <c r="K6568" s="1">
        <v>-187.42850000000001</v>
      </c>
    </row>
    <row r="6569" spans="1:11" x14ac:dyDescent="0.3">
      <c r="A6569">
        <v>39484</v>
      </c>
      <c r="B6569" t="s">
        <v>1237</v>
      </c>
      <c r="C6569" t="s">
        <v>2209</v>
      </c>
      <c r="D6569">
        <v>1810</v>
      </c>
      <c r="E6569" t="s">
        <v>418</v>
      </c>
      <c r="F6569" s="2">
        <v>6</v>
      </c>
      <c r="G6569" s="1">
        <v>3759.88</v>
      </c>
      <c r="H6569" s="1">
        <v>0</v>
      </c>
      <c r="I6569" s="1">
        <v>0</v>
      </c>
      <c r="J6569" s="1">
        <v>326.98</v>
      </c>
      <c r="K6569" s="1">
        <v>288.37490000000003</v>
      </c>
    </row>
    <row r="6570" spans="1:11" x14ac:dyDescent="0.3">
      <c r="A6570">
        <v>573789</v>
      </c>
      <c r="B6570" t="s">
        <v>66</v>
      </c>
      <c r="C6570" t="s">
        <v>112</v>
      </c>
      <c r="D6570">
        <v>72304</v>
      </c>
      <c r="E6570" t="s">
        <v>66</v>
      </c>
      <c r="F6570" s="2">
        <v>1440</v>
      </c>
      <c r="G6570" s="1">
        <v>134561.37</v>
      </c>
      <c r="H6570" s="1">
        <v>35035.57</v>
      </c>
      <c r="I6570" s="1">
        <v>8052.02</v>
      </c>
      <c r="J6570" s="1">
        <v>8613.8700000000008</v>
      </c>
      <c r="K6570" s="1">
        <v>7228.1279000000004</v>
      </c>
    </row>
    <row r="6571" spans="1:11" x14ac:dyDescent="0.3">
      <c r="A6571">
        <v>649520</v>
      </c>
      <c r="B6571" t="s">
        <v>429</v>
      </c>
      <c r="C6571" t="s">
        <v>1293</v>
      </c>
      <c r="D6571">
        <v>343</v>
      </c>
      <c r="E6571" t="s">
        <v>430</v>
      </c>
      <c r="F6571" s="2">
        <v>3194</v>
      </c>
      <c r="G6571" s="1">
        <v>138497.57999999999</v>
      </c>
      <c r="H6571" s="1">
        <v>13316.12</v>
      </c>
      <c r="I6571" s="1">
        <v>3450</v>
      </c>
      <c r="J6571" s="1">
        <v>25220</v>
      </c>
      <c r="K6571" s="1">
        <v>22896.964599999999</v>
      </c>
    </row>
    <row r="6572" spans="1:11" x14ac:dyDescent="0.3">
      <c r="A6572">
        <v>331637</v>
      </c>
      <c r="B6572" t="s">
        <v>912</v>
      </c>
      <c r="C6572" t="s">
        <v>1293</v>
      </c>
      <c r="D6572">
        <v>72172</v>
      </c>
      <c r="E6572" t="s">
        <v>912</v>
      </c>
      <c r="F6572" s="2">
        <v>300</v>
      </c>
      <c r="G6572" s="1">
        <v>20733.03</v>
      </c>
      <c r="H6572" s="1">
        <v>8391.43</v>
      </c>
      <c r="I6572" s="1">
        <v>0</v>
      </c>
      <c r="J6572" s="1">
        <v>4065.8</v>
      </c>
      <c r="K6572" s="1">
        <v>3459.8121000000001</v>
      </c>
    </row>
    <row r="6573" spans="1:11" x14ac:dyDescent="0.3">
      <c r="A6573">
        <v>904766</v>
      </c>
      <c r="B6573" t="s">
        <v>798</v>
      </c>
      <c r="C6573" t="s">
        <v>1293</v>
      </c>
      <c r="D6573">
        <v>40100</v>
      </c>
      <c r="E6573" t="s">
        <v>393</v>
      </c>
      <c r="F6573" s="2">
        <v>471</v>
      </c>
      <c r="G6573" s="1">
        <v>158859.04999999999</v>
      </c>
      <c r="H6573" s="1">
        <v>6774.39</v>
      </c>
      <c r="I6573" s="1">
        <v>110548.71</v>
      </c>
      <c r="J6573" s="1">
        <v>-115.5</v>
      </c>
      <c r="K6573" s="1">
        <v>-940.37049999999999</v>
      </c>
    </row>
    <row r="6574" spans="1:11" x14ac:dyDescent="0.3">
      <c r="A6574">
        <v>767247</v>
      </c>
      <c r="B6574" t="s">
        <v>1055</v>
      </c>
      <c r="C6574" t="s">
        <v>86</v>
      </c>
      <c r="D6574">
        <v>40112</v>
      </c>
      <c r="E6574" t="s">
        <v>2227</v>
      </c>
      <c r="F6574" s="2">
        <v>16</v>
      </c>
      <c r="G6574" s="1">
        <v>51364.2</v>
      </c>
      <c r="H6574" s="1">
        <v>0</v>
      </c>
      <c r="I6574" s="1">
        <v>51364.2</v>
      </c>
      <c r="J6574" s="1">
        <v>2038.07</v>
      </c>
      <c r="K6574" s="1">
        <v>2033.3</v>
      </c>
    </row>
    <row r="6575" spans="1:11" x14ac:dyDescent="0.3">
      <c r="A6575">
        <v>935892</v>
      </c>
      <c r="B6575" t="s">
        <v>57</v>
      </c>
      <c r="C6575" t="s">
        <v>112</v>
      </c>
      <c r="D6575">
        <v>73393</v>
      </c>
      <c r="E6575" t="s">
        <v>18</v>
      </c>
      <c r="F6575" s="2">
        <v>1032</v>
      </c>
      <c r="G6575" s="1">
        <v>37573.49</v>
      </c>
      <c r="H6575" s="1">
        <v>15400.55</v>
      </c>
      <c r="I6575" s="1">
        <v>0</v>
      </c>
      <c r="J6575" s="1">
        <v>4195.91</v>
      </c>
      <c r="K6575" s="1">
        <v>3413.8427999999999</v>
      </c>
    </row>
    <row r="6576" spans="1:11" x14ac:dyDescent="0.3">
      <c r="A6576">
        <v>755050</v>
      </c>
      <c r="B6576" t="s">
        <v>771</v>
      </c>
      <c r="C6576" t="s">
        <v>1331</v>
      </c>
      <c r="D6576">
        <v>40860</v>
      </c>
      <c r="E6576" t="s">
        <v>68</v>
      </c>
      <c r="F6576" s="2">
        <v>4</v>
      </c>
      <c r="G6576" s="1">
        <v>52.35</v>
      </c>
      <c r="H6576" s="1">
        <v>52.35</v>
      </c>
      <c r="I6576" s="1">
        <v>0</v>
      </c>
      <c r="J6576" s="1">
        <v>8.3800000000000008</v>
      </c>
      <c r="K6576" s="1">
        <v>-69.811000000000007</v>
      </c>
    </row>
    <row r="6577" spans="1:11" x14ac:dyDescent="0.3">
      <c r="A6577">
        <v>799960</v>
      </c>
      <c r="B6577" t="s">
        <v>1474</v>
      </c>
      <c r="C6577" t="s">
        <v>24</v>
      </c>
      <c r="D6577">
        <v>2023</v>
      </c>
      <c r="E6577" t="s">
        <v>504</v>
      </c>
      <c r="F6577" s="2">
        <v>1</v>
      </c>
      <c r="G6577" s="1">
        <v>0.16</v>
      </c>
      <c r="H6577" s="1">
        <v>0</v>
      </c>
      <c r="I6577" s="1">
        <v>0</v>
      </c>
      <c r="J6577" s="1">
        <v>16.829999999999998</v>
      </c>
      <c r="K6577" s="1">
        <v>-9.4400999999999993</v>
      </c>
    </row>
    <row r="6578" spans="1:11" x14ac:dyDescent="0.3">
      <c r="A6578">
        <v>791743</v>
      </c>
      <c r="B6578" t="s">
        <v>557</v>
      </c>
      <c r="C6578" t="s">
        <v>112</v>
      </c>
      <c r="D6578">
        <v>21021</v>
      </c>
      <c r="E6578" t="s">
        <v>371</v>
      </c>
      <c r="F6578" s="2">
        <v>523</v>
      </c>
      <c r="G6578" s="1">
        <v>131144.04</v>
      </c>
      <c r="H6578" s="1">
        <v>13711.9</v>
      </c>
      <c r="I6578" s="1">
        <v>80862.2</v>
      </c>
      <c r="J6578" s="1">
        <v>5103.12</v>
      </c>
      <c r="K6578" s="1">
        <v>4372.0875999999998</v>
      </c>
    </row>
    <row r="6579" spans="1:11" x14ac:dyDescent="0.3">
      <c r="A6579">
        <v>762221</v>
      </c>
      <c r="B6579" t="s">
        <v>528</v>
      </c>
      <c r="C6579" t="s">
        <v>1225</v>
      </c>
      <c r="D6579">
        <v>36196</v>
      </c>
      <c r="E6579" t="s">
        <v>482</v>
      </c>
      <c r="F6579" s="2">
        <v>302</v>
      </c>
      <c r="G6579" s="1">
        <v>521889.33</v>
      </c>
      <c r="H6579" s="1">
        <v>2037.94</v>
      </c>
      <c r="I6579" s="1">
        <v>0</v>
      </c>
      <c r="J6579" s="1">
        <v>39460.83</v>
      </c>
      <c r="K6579" s="1">
        <v>38588.647499999999</v>
      </c>
    </row>
    <row r="6580" spans="1:11" x14ac:dyDescent="0.3">
      <c r="A6580">
        <v>41422</v>
      </c>
      <c r="B6580" t="s">
        <v>1536</v>
      </c>
      <c r="C6580" t="s">
        <v>1225</v>
      </c>
      <c r="D6580">
        <v>1190</v>
      </c>
      <c r="E6580" t="s">
        <v>721</v>
      </c>
      <c r="F6580" s="2">
        <v>14</v>
      </c>
      <c r="G6580" s="1">
        <v>1796.47</v>
      </c>
      <c r="H6580" s="1">
        <v>0</v>
      </c>
      <c r="I6580" s="1">
        <v>0</v>
      </c>
      <c r="J6580" s="1">
        <v>325.89</v>
      </c>
      <c r="K6580" s="1">
        <v>135.1551</v>
      </c>
    </row>
    <row r="6581" spans="1:11" x14ac:dyDescent="0.3">
      <c r="A6581">
        <v>697801</v>
      </c>
      <c r="B6581" t="s">
        <v>1339</v>
      </c>
      <c r="C6581" t="s">
        <v>1180</v>
      </c>
      <c r="D6581">
        <v>40558</v>
      </c>
      <c r="E6581" t="s">
        <v>38</v>
      </c>
      <c r="F6581" s="2">
        <v>536</v>
      </c>
      <c r="G6581" s="1">
        <v>7986.96</v>
      </c>
      <c r="H6581" s="1">
        <v>2210.85</v>
      </c>
      <c r="I6581" s="1">
        <v>0</v>
      </c>
      <c r="J6581" s="1">
        <v>536.57000000000005</v>
      </c>
      <c r="K6581" s="1">
        <v>-284.0992</v>
      </c>
    </row>
    <row r="6582" spans="1:11" x14ac:dyDescent="0.3">
      <c r="A6582">
        <v>517197</v>
      </c>
      <c r="B6582" t="s">
        <v>718</v>
      </c>
      <c r="C6582" t="s">
        <v>1180</v>
      </c>
      <c r="D6582">
        <v>40401</v>
      </c>
      <c r="E6582" t="s">
        <v>59</v>
      </c>
      <c r="F6582" s="2">
        <v>95</v>
      </c>
      <c r="G6582" s="1">
        <v>21385.81</v>
      </c>
      <c r="H6582" s="1">
        <v>1403.64</v>
      </c>
      <c r="I6582" s="1">
        <v>54.48</v>
      </c>
      <c r="J6582" s="1">
        <v>1388.46</v>
      </c>
      <c r="K6582" s="1">
        <v>948.62390000000005</v>
      </c>
    </row>
    <row r="6583" spans="1:11" x14ac:dyDescent="0.3">
      <c r="A6583">
        <v>150322</v>
      </c>
      <c r="B6583" t="s">
        <v>1299</v>
      </c>
      <c r="C6583" t="s">
        <v>1180</v>
      </c>
      <c r="D6583">
        <v>73393</v>
      </c>
      <c r="E6583" t="s">
        <v>18</v>
      </c>
      <c r="F6583" s="2">
        <v>801</v>
      </c>
      <c r="G6583" s="1">
        <v>53055.81</v>
      </c>
      <c r="H6583" s="1">
        <v>28078.68</v>
      </c>
      <c r="I6583" s="1">
        <v>0</v>
      </c>
      <c r="J6583" s="1">
        <v>6109.16</v>
      </c>
      <c r="K6583" s="1">
        <v>5028.0505999999996</v>
      </c>
    </row>
    <row r="6584" spans="1:11" x14ac:dyDescent="0.3">
      <c r="A6584">
        <v>254126</v>
      </c>
      <c r="B6584" t="s">
        <v>1227</v>
      </c>
      <c r="C6584" t="s">
        <v>1148</v>
      </c>
      <c r="D6584">
        <v>604</v>
      </c>
      <c r="E6584" t="s">
        <v>179</v>
      </c>
      <c r="F6584" s="2">
        <v>1715</v>
      </c>
      <c r="G6584" s="1">
        <v>44182.400000000001</v>
      </c>
      <c r="H6584" s="1">
        <v>8034.66</v>
      </c>
      <c r="I6584" s="1">
        <v>0</v>
      </c>
      <c r="J6584" s="1">
        <v>13531.03</v>
      </c>
      <c r="K6584" s="1">
        <v>11373.757799999999</v>
      </c>
    </row>
    <row r="6585" spans="1:11" x14ac:dyDescent="0.3">
      <c r="A6585">
        <v>137912</v>
      </c>
      <c r="B6585" t="s">
        <v>1538</v>
      </c>
      <c r="C6585" t="s">
        <v>1262</v>
      </c>
      <c r="D6585">
        <v>70532</v>
      </c>
      <c r="E6585" t="s">
        <v>149</v>
      </c>
      <c r="F6585" s="2">
        <v>326</v>
      </c>
      <c r="G6585" s="1">
        <v>25183.759999999998</v>
      </c>
      <c r="H6585" s="1">
        <v>14398.14</v>
      </c>
      <c r="I6585" s="1">
        <v>0</v>
      </c>
      <c r="J6585" s="1">
        <v>718.72</v>
      </c>
      <c r="K6585" s="1">
        <v>500.88600000000002</v>
      </c>
    </row>
    <row r="6586" spans="1:11" x14ac:dyDescent="0.3">
      <c r="A6586">
        <v>416693</v>
      </c>
      <c r="B6586" t="s">
        <v>387</v>
      </c>
      <c r="C6586" t="s">
        <v>1262</v>
      </c>
      <c r="D6586">
        <v>40091</v>
      </c>
      <c r="E6586" t="s">
        <v>212</v>
      </c>
      <c r="F6586" s="2">
        <v>22</v>
      </c>
      <c r="G6586" s="1">
        <v>1520.96</v>
      </c>
      <c r="H6586" s="1">
        <v>1520.96</v>
      </c>
      <c r="I6586" s="1">
        <v>0</v>
      </c>
      <c r="J6586" s="1">
        <v>209</v>
      </c>
      <c r="K6586" s="1">
        <v>-50.243600000000001</v>
      </c>
    </row>
    <row r="6587" spans="1:11" x14ac:dyDescent="0.3">
      <c r="A6587">
        <v>881070</v>
      </c>
      <c r="B6587" t="s">
        <v>719</v>
      </c>
      <c r="C6587" t="s">
        <v>72</v>
      </c>
      <c r="D6587">
        <v>1765</v>
      </c>
      <c r="E6587" t="s">
        <v>636</v>
      </c>
      <c r="F6587" s="2">
        <v>40</v>
      </c>
      <c r="G6587" s="1">
        <v>906.8</v>
      </c>
      <c r="H6587" s="1">
        <v>906.8</v>
      </c>
      <c r="I6587" s="1">
        <v>0</v>
      </c>
      <c r="J6587" s="1">
        <v>95.36</v>
      </c>
      <c r="K6587" s="1">
        <v>72.200400000000002</v>
      </c>
    </row>
    <row r="6588" spans="1:11" x14ac:dyDescent="0.3">
      <c r="A6588">
        <v>712634</v>
      </c>
      <c r="B6588" t="s">
        <v>403</v>
      </c>
      <c r="C6588" t="s">
        <v>112</v>
      </c>
      <c r="D6588">
        <v>40399</v>
      </c>
      <c r="E6588" t="s">
        <v>105</v>
      </c>
      <c r="F6588" s="2">
        <v>222</v>
      </c>
      <c r="G6588" s="1">
        <v>57563.81</v>
      </c>
      <c r="H6588" s="1">
        <v>4768.18</v>
      </c>
      <c r="I6588" s="1">
        <v>29107.62</v>
      </c>
      <c r="J6588" s="1">
        <v>3005.82</v>
      </c>
      <c r="K6588" s="1">
        <v>2415.3429999999998</v>
      </c>
    </row>
    <row r="6589" spans="1:11" x14ac:dyDescent="0.3">
      <c r="A6589">
        <v>909541</v>
      </c>
      <c r="B6589" t="s">
        <v>237</v>
      </c>
      <c r="C6589" t="s">
        <v>1225</v>
      </c>
      <c r="D6589">
        <v>40750</v>
      </c>
      <c r="E6589" t="s">
        <v>238</v>
      </c>
      <c r="F6589" s="2">
        <v>291</v>
      </c>
      <c r="G6589" s="1">
        <v>7948.82</v>
      </c>
      <c r="H6589" s="1">
        <v>4946.7</v>
      </c>
      <c r="I6589" s="1">
        <v>0</v>
      </c>
      <c r="J6589" s="1">
        <v>1951.15</v>
      </c>
      <c r="K6589" s="1">
        <v>1612.7353000000001</v>
      </c>
    </row>
    <row r="6590" spans="1:11" x14ac:dyDescent="0.3">
      <c r="A6590">
        <v>420230</v>
      </c>
      <c r="B6590" t="s">
        <v>712</v>
      </c>
      <c r="C6590" t="s">
        <v>1225</v>
      </c>
      <c r="D6590">
        <v>40787</v>
      </c>
      <c r="E6590" t="s">
        <v>469</v>
      </c>
      <c r="F6590" s="2">
        <v>235</v>
      </c>
      <c r="G6590" s="1">
        <v>26927.3</v>
      </c>
      <c r="H6590" s="1">
        <v>11650.06</v>
      </c>
      <c r="I6590" s="1">
        <v>-0.06</v>
      </c>
      <c r="J6590" s="1">
        <v>4703.8500000000004</v>
      </c>
      <c r="K6590" s="1">
        <v>4518.3409000000001</v>
      </c>
    </row>
    <row r="6591" spans="1:11" x14ac:dyDescent="0.3">
      <c r="A6591">
        <v>935922</v>
      </c>
      <c r="B6591" t="s">
        <v>640</v>
      </c>
      <c r="C6591" t="s">
        <v>1180</v>
      </c>
      <c r="D6591">
        <v>73393</v>
      </c>
      <c r="E6591" t="s">
        <v>18</v>
      </c>
      <c r="F6591" s="2">
        <v>757</v>
      </c>
      <c r="G6591" s="1">
        <v>28017.71</v>
      </c>
      <c r="H6591" s="1">
        <v>7661.34</v>
      </c>
      <c r="I6591" s="1">
        <v>0</v>
      </c>
      <c r="J6591" s="1">
        <v>1443.66</v>
      </c>
      <c r="K6591" s="1">
        <v>618.78189999999995</v>
      </c>
    </row>
    <row r="6592" spans="1:11" x14ac:dyDescent="0.3">
      <c r="A6592">
        <v>454360</v>
      </c>
      <c r="B6592" t="s">
        <v>960</v>
      </c>
      <c r="C6592" t="s">
        <v>44</v>
      </c>
      <c r="D6592">
        <v>21029</v>
      </c>
      <c r="E6592" t="s">
        <v>2213</v>
      </c>
      <c r="F6592" s="2">
        <v>25</v>
      </c>
      <c r="G6592" s="1">
        <v>141.69999999999999</v>
      </c>
      <c r="H6592" s="1">
        <v>76.5</v>
      </c>
      <c r="I6592" s="1">
        <v>0</v>
      </c>
      <c r="J6592" s="1">
        <v>190.6</v>
      </c>
      <c r="K6592" s="1">
        <v>41.067900000000002</v>
      </c>
    </row>
    <row r="6593" spans="1:11" x14ac:dyDescent="0.3">
      <c r="A6593">
        <v>935776</v>
      </c>
      <c r="B6593" t="s">
        <v>373</v>
      </c>
      <c r="C6593" t="s">
        <v>1262</v>
      </c>
      <c r="D6593">
        <v>73393</v>
      </c>
      <c r="E6593" t="s">
        <v>18</v>
      </c>
      <c r="F6593" s="2">
        <v>743</v>
      </c>
      <c r="G6593" s="1">
        <v>46473.43</v>
      </c>
      <c r="H6593" s="1">
        <v>15595</v>
      </c>
      <c r="I6593" s="1">
        <v>3275.8</v>
      </c>
      <c r="J6593" s="1">
        <v>1882.81</v>
      </c>
      <c r="K6593" s="1">
        <v>860.35469999999998</v>
      </c>
    </row>
    <row r="6594" spans="1:11" x14ac:dyDescent="0.3">
      <c r="A6594">
        <v>755004</v>
      </c>
      <c r="B6594" t="s">
        <v>437</v>
      </c>
      <c r="C6594" t="s">
        <v>2235</v>
      </c>
      <c r="D6594">
        <v>40860</v>
      </c>
      <c r="E6594" t="s">
        <v>68</v>
      </c>
      <c r="F6594" s="2">
        <v>11</v>
      </c>
      <c r="G6594" s="1">
        <v>988.69</v>
      </c>
      <c r="H6594" s="1">
        <v>57.56</v>
      </c>
      <c r="I6594" s="1">
        <v>0</v>
      </c>
      <c r="J6594" s="1">
        <v>34.130000000000003</v>
      </c>
      <c r="K6594" s="1">
        <v>34.130000000000003</v>
      </c>
    </row>
    <row r="6595" spans="1:11" x14ac:dyDescent="0.3">
      <c r="A6595">
        <v>775340</v>
      </c>
      <c r="B6595" t="s">
        <v>865</v>
      </c>
      <c r="C6595" t="s">
        <v>2235</v>
      </c>
      <c r="D6595">
        <v>2579</v>
      </c>
      <c r="E6595" t="s">
        <v>16</v>
      </c>
      <c r="F6595" s="2">
        <v>15</v>
      </c>
      <c r="G6595" s="1">
        <v>1575.04</v>
      </c>
      <c r="H6595" s="1">
        <v>1103.1400000000001</v>
      </c>
      <c r="I6595" s="1">
        <v>0</v>
      </c>
      <c r="J6595" s="1">
        <v>221.08</v>
      </c>
      <c r="K6595" s="1">
        <v>221.08</v>
      </c>
    </row>
    <row r="6596" spans="1:11" x14ac:dyDescent="0.3">
      <c r="A6596">
        <v>743407</v>
      </c>
      <c r="B6596" t="s">
        <v>1093</v>
      </c>
      <c r="C6596" t="s">
        <v>1262</v>
      </c>
      <c r="D6596">
        <v>72097</v>
      </c>
      <c r="E6596" t="s">
        <v>486</v>
      </c>
      <c r="F6596" s="2">
        <v>130</v>
      </c>
      <c r="G6596" s="1">
        <v>12388.65</v>
      </c>
      <c r="H6596" s="1">
        <v>0</v>
      </c>
      <c r="I6596" s="1">
        <v>0</v>
      </c>
      <c r="J6596" s="1">
        <v>3387.74</v>
      </c>
      <c r="K6596" s="1">
        <v>2861.7195000000002</v>
      </c>
    </row>
    <row r="6597" spans="1:11" x14ac:dyDescent="0.3">
      <c r="A6597">
        <v>145106</v>
      </c>
      <c r="B6597" t="s">
        <v>315</v>
      </c>
      <c r="C6597" t="s">
        <v>1180</v>
      </c>
      <c r="D6597">
        <v>40901</v>
      </c>
      <c r="E6597" t="s">
        <v>316</v>
      </c>
      <c r="F6597" s="2">
        <v>1105</v>
      </c>
      <c r="G6597" s="1">
        <v>179726.89</v>
      </c>
      <c r="H6597" s="1">
        <v>26234</v>
      </c>
      <c r="I6597" s="1">
        <v>0</v>
      </c>
      <c r="J6597" s="1">
        <v>10620.18</v>
      </c>
      <c r="K6597" s="1">
        <v>9516.4909000000007</v>
      </c>
    </row>
    <row r="6598" spans="1:11" x14ac:dyDescent="0.3">
      <c r="A6598">
        <v>821781</v>
      </c>
      <c r="B6598" t="s">
        <v>626</v>
      </c>
      <c r="C6598" t="s">
        <v>21</v>
      </c>
      <c r="D6598">
        <v>2579</v>
      </c>
      <c r="E6598" t="s">
        <v>16</v>
      </c>
      <c r="F6598" s="2">
        <v>6</v>
      </c>
      <c r="G6598" s="1">
        <v>166.8</v>
      </c>
      <c r="H6598" s="1">
        <v>0</v>
      </c>
      <c r="I6598" s="1">
        <v>0</v>
      </c>
      <c r="J6598" s="1">
        <v>127.22</v>
      </c>
      <c r="K6598" s="1">
        <v>41.522500000000001</v>
      </c>
    </row>
    <row r="6599" spans="1:11" x14ac:dyDescent="0.3">
      <c r="A6599">
        <v>935732</v>
      </c>
      <c r="B6599" t="s">
        <v>1520</v>
      </c>
      <c r="C6599" t="s">
        <v>1180</v>
      </c>
      <c r="D6599">
        <v>73393</v>
      </c>
      <c r="E6599" t="s">
        <v>18</v>
      </c>
      <c r="F6599" s="2">
        <v>331</v>
      </c>
      <c r="G6599" s="1">
        <v>18048.89</v>
      </c>
      <c r="H6599" s="1">
        <v>8037.84</v>
      </c>
      <c r="I6599" s="1">
        <v>0</v>
      </c>
      <c r="J6599" s="1">
        <v>1381.29</v>
      </c>
      <c r="K6599" s="1">
        <v>895.48350000000005</v>
      </c>
    </row>
    <row r="6600" spans="1:11" x14ac:dyDescent="0.3">
      <c r="A6600">
        <v>52638</v>
      </c>
      <c r="B6600" t="s">
        <v>884</v>
      </c>
      <c r="C6600" t="s">
        <v>1180</v>
      </c>
      <c r="D6600">
        <v>604</v>
      </c>
      <c r="E6600" t="s">
        <v>179</v>
      </c>
      <c r="F6600" s="2">
        <v>4</v>
      </c>
      <c r="G6600" s="1">
        <v>1893.31</v>
      </c>
      <c r="H6600" s="1">
        <v>0</v>
      </c>
      <c r="I6600" s="1">
        <v>0</v>
      </c>
      <c r="J6600" s="1">
        <v>99.1</v>
      </c>
      <c r="K6600" s="1">
        <v>16.3963</v>
      </c>
    </row>
    <row r="6601" spans="1:11" x14ac:dyDescent="0.3">
      <c r="A6601">
        <v>414161</v>
      </c>
      <c r="B6601" t="s">
        <v>1321</v>
      </c>
      <c r="C6601" t="s">
        <v>1180</v>
      </c>
      <c r="D6601">
        <v>73198</v>
      </c>
      <c r="E6601" t="s">
        <v>314</v>
      </c>
      <c r="F6601" s="2">
        <v>94</v>
      </c>
      <c r="G6601" s="1">
        <v>8659.11</v>
      </c>
      <c r="H6601" s="1">
        <v>206.38</v>
      </c>
      <c r="I6601" s="1">
        <v>0</v>
      </c>
      <c r="J6601" s="1">
        <v>99.43</v>
      </c>
      <c r="K6601" s="1">
        <v>-122.2906</v>
      </c>
    </row>
    <row r="6602" spans="1:11" x14ac:dyDescent="0.3">
      <c r="A6602">
        <v>246033</v>
      </c>
      <c r="B6602" t="s">
        <v>558</v>
      </c>
      <c r="C6602" t="s">
        <v>1180</v>
      </c>
      <c r="D6602">
        <v>72391</v>
      </c>
      <c r="E6602" t="s">
        <v>559</v>
      </c>
      <c r="F6602" s="2">
        <v>1459</v>
      </c>
      <c r="G6602" s="1">
        <v>27469.47</v>
      </c>
      <c r="H6602" s="1">
        <v>23668.11</v>
      </c>
      <c r="I6602" s="1">
        <v>0</v>
      </c>
      <c r="J6602" s="1">
        <v>7761.46</v>
      </c>
      <c r="K6602" s="1">
        <v>7002.3234000000002</v>
      </c>
    </row>
    <row r="6603" spans="1:11" x14ac:dyDescent="0.3">
      <c r="A6603">
        <v>597457</v>
      </c>
      <c r="B6603" t="s">
        <v>1399</v>
      </c>
      <c r="C6603" t="s">
        <v>1180</v>
      </c>
      <c r="D6603">
        <v>72320</v>
      </c>
      <c r="E6603" t="s">
        <v>255</v>
      </c>
      <c r="F6603" s="2">
        <v>651</v>
      </c>
      <c r="G6603" s="1">
        <v>49072.87</v>
      </c>
      <c r="H6603" s="1">
        <v>17263.55</v>
      </c>
      <c r="I6603" s="1">
        <v>4126.72</v>
      </c>
      <c r="J6603" s="1">
        <v>3493.77</v>
      </c>
      <c r="K6603" s="1">
        <v>2613.5942</v>
      </c>
    </row>
    <row r="6604" spans="1:11" x14ac:dyDescent="0.3">
      <c r="A6604">
        <v>20533</v>
      </c>
      <c r="B6604" t="s">
        <v>594</v>
      </c>
      <c r="C6604" t="s">
        <v>1180</v>
      </c>
      <c r="D6604">
        <v>2256</v>
      </c>
      <c r="E6604" t="s">
        <v>595</v>
      </c>
      <c r="F6604" s="2">
        <v>35</v>
      </c>
      <c r="G6604" s="1">
        <v>1109.8800000000001</v>
      </c>
      <c r="H6604" s="1">
        <v>129.44999999999999</v>
      </c>
      <c r="I6604" s="1">
        <v>0</v>
      </c>
      <c r="J6604" s="1">
        <v>166.68</v>
      </c>
      <c r="K6604" s="1">
        <v>8.1388999999999996</v>
      </c>
    </row>
    <row r="6605" spans="1:11" x14ac:dyDescent="0.3">
      <c r="A6605">
        <v>814101</v>
      </c>
      <c r="B6605" t="s">
        <v>228</v>
      </c>
      <c r="C6605" t="s">
        <v>112</v>
      </c>
      <c r="D6605">
        <v>73393</v>
      </c>
      <c r="E6605" t="s">
        <v>18</v>
      </c>
      <c r="F6605" s="2">
        <v>501</v>
      </c>
      <c r="G6605" s="1">
        <v>23864.43</v>
      </c>
      <c r="H6605" s="1">
        <v>9833.84</v>
      </c>
      <c r="I6605" s="1">
        <v>3466.8</v>
      </c>
      <c r="J6605" s="1">
        <v>1597.64</v>
      </c>
      <c r="K6605" s="1">
        <v>735.15840000000003</v>
      </c>
    </row>
    <row r="6606" spans="1:11" x14ac:dyDescent="0.3">
      <c r="A6606">
        <v>969809</v>
      </c>
      <c r="B6606" t="s">
        <v>994</v>
      </c>
      <c r="C6606" t="s">
        <v>44</v>
      </c>
      <c r="D6606">
        <v>73128</v>
      </c>
      <c r="E6606" t="s">
        <v>355</v>
      </c>
      <c r="F6606" s="2">
        <v>-1</v>
      </c>
      <c r="G6606" s="1">
        <v>0</v>
      </c>
      <c r="H6606" s="1">
        <v>0</v>
      </c>
      <c r="I6606" s="1">
        <v>0</v>
      </c>
      <c r="J6606" s="1">
        <v>0.99</v>
      </c>
      <c r="K6606" s="1">
        <v>0.99</v>
      </c>
    </row>
    <row r="6607" spans="1:11" x14ac:dyDescent="0.3">
      <c r="A6607">
        <v>408893</v>
      </c>
      <c r="B6607" t="s">
        <v>1196</v>
      </c>
      <c r="C6607" t="s">
        <v>72</v>
      </c>
      <c r="D6607">
        <v>40168</v>
      </c>
      <c r="E6607" t="s">
        <v>143</v>
      </c>
      <c r="F6607" s="2">
        <v>7</v>
      </c>
      <c r="G6607" s="1">
        <v>2414.8000000000002</v>
      </c>
      <c r="H6607" s="1">
        <v>0</v>
      </c>
      <c r="I6607" s="1">
        <v>0</v>
      </c>
      <c r="J6607" s="1">
        <v>190.59</v>
      </c>
      <c r="K6607" s="1">
        <v>52.7836</v>
      </c>
    </row>
    <row r="6608" spans="1:11" x14ac:dyDescent="0.3">
      <c r="A6608">
        <v>976692</v>
      </c>
      <c r="B6608" t="s">
        <v>738</v>
      </c>
      <c r="C6608" t="s">
        <v>15</v>
      </c>
      <c r="D6608">
        <v>40090</v>
      </c>
      <c r="E6608" t="s">
        <v>472</v>
      </c>
      <c r="F6608" s="2">
        <v>9</v>
      </c>
      <c r="G6608" s="1">
        <v>10318.200000000001</v>
      </c>
      <c r="H6608" s="1">
        <v>0</v>
      </c>
      <c r="I6608" s="1">
        <v>10318.200000000001</v>
      </c>
      <c r="J6608" s="1">
        <v>731.68</v>
      </c>
      <c r="K6608" s="1">
        <v>730.82500000000005</v>
      </c>
    </row>
    <row r="6609" spans="1:11" x14ac:dyDescent="0.3">
      <c r="A6609">
        <v>789422</v>
      </c>
      <c r="B6609" t="s">
        <v>614</v>
      </c>
      <c r="C6609" t="s">
        <v>112</v>
      </c>
      <c r="D6609">
        <v>72315</v>
      </c>
      <c r="E6609" t="s">
        <v>156</v>
      </c>
      <c r="F6609" s="2">
        <v>178</v>
      </c>
      <c r="G6609" s="1">
        <v>7442.3</v>
      </c>
      <c r="H6609" s="1">
        <v>0</v>
      </c>
      <c r="I6609" s="1">
        <v>0</v>
      </c>
      <c r="J6609" s="1">
        <v>2616.89</v>
      </c>
      <c r="K6609" s="1">
        <v>2075.4775</v>
      </c>
    </row>
    <row r="6610" spans="1:11" x14ac:dyDescent="0.3">
      <c r="A6610">
        <v>271851</v>
      </c>
      <c r="B6610" t="s">
        <v>651</v>
      </c>
      <c r="C6610" t="s">
        <v>1105</v>
      </c>
      <c r="D6610">
        <v>30012</v>
      </c>
      <c r="E6610" t="s">
        <v>652</v>
      </c>
      <c r="F6610" s="2">
        <v>442</v>
      </c>
      <c r="G6610" s="1">
        <v>19629.259999999998</v>
      </c>
      <c r="H6610" s="1">
        <v>5737.1</v>
      </c>
      <c r="I6610" s="1">
        <v>0</v>
      </c>
      <c r="J6610" s="1">
        <v>1681.47</v>
      </c>
      <c r="K6610" s="1">
        <v>1205.7211</v>
      </c>
    </row>
    <row r="6611" spans="1:11" x14ac:dyDescent="0.3">
      <c r="A6611">
        <v>123939</v>
      </c>
      <c r="B6611" t="s">
        <v>300</v>
      </c>
      <c r="C6611" t="s">
        <v>1293</v>
      </c>
      <c r="D6611">
        <v>40106</v>
      </c>
      <c r="E6611" t="s">
        <v>195</v>
      </c>
      <c r="F6611" s="2">
        <v>60</v>
      </c>
      <c r="G6611" s="1">
        <v>1032.97</v>
      </c>
      <c r="H6611" s="1">
        <v>816.08</v>
      </c>
      <c r="I6611" s="1">
        <v>0</v>
      </c>
      <c r="J6611" s="1">
        <v>187.07</v>
      </c>
      <c r="K6611" s="1">
        <v>-72.6083</v>
      </c>
    </row>
    <row r="6612" spans="1:11" x14ac:dyDescent="0.3">
      <c r="A6612">
        <v>782085</v>
      </c>
      <c r="B6612" t="s">
        <v>1298</v>
      </c>
      <c r="C6612" t="s">
        <v>112</v>
      </c>
      <c r="D6612">
        <v>73383</v>
      </c>
      <c r="E6612" t="s">
        <v>1298</v>
      </c>
      <c r="F6612" s="2">
        <v>334</v>
      </c>
      <c r="G6612" s="1">
        <v>19186.490000000002</v>
      </c>
      <c r="H6612" s="1">
        <v>12249.21</v>
      </c>
      <c r="I6612" s="1">
        <v>1203.04</v>
      </c>
      <c r="J6612" s="1">
        <v>2063.77</v>
      </c>
      <c r="K6612" s="1">
        <v>1413.7933</v>
      </c>
    </row>
    <row r="6613" spans="1:11" x14ac:dyDescent="0.3">
      <c r="A6613">
        <v>935864</v>
      </c>
      <c r="B6613" t="s">
        <v>200</v>
      </c>
      <c r="C6613" t="s">
        <v>1293</v>
      </c>
      <c r="D6613">
        <v>73393</v>
      </c>
      <c r="E6613" t="s">
        <v>18</v>
      </c>
      <c r="F6613" s="2">
        <v>666</v>
      </c>
      <c r="G6613" s="1">
        <v>35750.25</v>
      </c>
      <c r="H6613" s="1">
        <v>10843.11</v>
      </c>
      <c r="I6613" s="1">
        <v>1037.4000000000001</v>
      </c>
      <c r="J6613" s="1">
        <v>1961.38</v>
      </c>
      <c r="K6613" s="1">
        <v>994.47</v>
      </c>
    </row>
    <row r="6614" spans="1:11" x14ac:dyDescent="0.3">
      <c r="A6614">
        <v>648634</v>
      </c>
      <c r="B6614" t="s">
        <v>462</v>
      </c>
      <c r="C6614" t="s">
        <v>1293</v>
      </c>
      <c r="D6614">
        <v>40272</v>
      </c>
      <c r="E6614" t="s">
        <v>271</v>
      </c>
      <c r="F6614" s="2">
        <v>337</v>
      </c>
      <c r="G6614" s="1">
        <v>69145.22</v>
      </c>
      <c r="H6614" s="1">
        <v>7351.59</v>
      </c>
      <c r="I6614" s="1">
        <v>1123.33</v>
      </c>
      <c r="J6614" s="1">
        <v>2694.22</v>
      </c>
      <c r="K6614" s="1">
        <v>1872.4943000000001</v>
      </c>
    </row>
    <row r="6615" spans="1:11" x14ac:dyDescent="0.3">
      <c r="A6615">
        <v>138600</v>
      </c>
      <c r="B6615" t="s">
        <v>2223</v>
      </c>
      <c r="C6615" t="s">
        <v>1293</v>
      </c>
      <c r="D6615">
        <v>40380</v>
      </c>
      <c r="E6615" t="s">
        <v>378</v>
      </c>
      <c r="F6615" s="2">
        <v>79</v>
      </c>
      <c r="G6615" s="1">
        <v>13588.01</v>
      </c>
      <c r="H6615" s="1">
        <v>11893.93</v>
      </c>
      <c r="I6615" s="1">
        <v>0</v>
      </c>
      <c r="J6615" s="1">
        <v>2717.48</v>
      </c>
      <c r="K6615" s="1">
        <v>2211.5749999999998</v>
      </c>
    </row>
    <row r="6616" spans="1:11" x14ac:dyDescent="0.3">
      <c r="A6616">
        <v>464280</v>
      </c>
      <c r="B6616" t="s">
        <v>447</v>
      </c>
      <c r="C6616" t="s">
        <v>1293</v>
      </c>
      <c r="D6616">
        <v>40401</v>
      </c>
      <c r="E6616" t="s">
        <v>59</v>
      </c>
      <c r="F6616" s="2">
        <v>416</v>
      </c>
      <c r="G6616" s="1">
        <v>24808.82</v>
      </c>
      <c r="H6616" s="1">
        <v>8376.43</v>
      </c>
      <c r="I6616" s="1">
        <v>0</v>
      </c>
      <c r="J6616" s="1">
        <v>5605.41</v>
      </c>
      <c r="K6616" s="1">
        <v>4900.2415000000001</v>
      </c>
    </row>
    <row r="6617" spans="1:11" x14ac:dyDescent="0.3">
      <c r="A6617">
        <v>761415</v>
      </c>
      <c r="B6617" t="s">
        <v>1067</v>
      </c>
      <c r="C6617" t="s">
        <v>1293</v>
      </c>
      <c r="D6617">
        <v>21028</v>
      </c>
      <c r="E6617" t="s">
        <v>2221</v>
      </c>
      <c r="F6617" s="2">
        <v>229</v>
      </c>
      <c r="G6617" s="1">
        <v>18653.88</v>
      </c>
      <c r="H6617" s="1">
        <v>4491.2</v>
      </c>
      <c r="I6617" s="1">
        <v>0</v>
      </c>
      <c r="J6617" s="1">
        <v>563.53</v>
      </c>
      <c r="K6617" s="1">
        <v>-37.794699999999999</v>
      </c>
    </row>
    <row r="6618" spans="1:11" x14ac:dyDescent="0.3">
      <c r="A6618">
        <v>409108</v>
      </c>
      <c r="B6618" t="s">
        <v>901</v>
      </c>
      <c r="C6618" t="s">
        <v>24</v>
      </c>
      <c r="D6618">
        <v>40168</v>
      </c>
      <c r="E6618" t="s">
        <v>143</v>
      </c>
      <c r="F6618" s="2">
        <v>12</v>
      </c>
      <c r="G6618" s="1">
        <v>435.14</v>
      </c>
      <c r="H6618" s="1">
        <v>6.63</v>
      </c>
      <c r="I6618" s="1">
        <v>0</v>
      </c>
      <c r="J6618" s="1">
        <v>186.04</v>
      </c>
      <c r="K6618" s="1">
        <v>74.647499999999994</v>
      </c>
    </row>
    <row r="6619" spans="1:11" x14ac:dyDescent="0.3">
      <c r="A6619">
        <v>315931</v>
      </c>
      <c r="B6619" t="s">
        <v>1136</v>
      </c>
      <c r="C6619" t="s">
        <v>1180</v>
      </c>
      <c r="D6619">
        <v>135</v>
      </c>
      <c r="E6619" t="s">
        <v>391</v>
      </c>
      <c r="F6619" s="2">
        <v>4</v>
      </c>
      <c r="G6619" s="1">
        <v>0.6</v>
      </c>
      <c r="H6619" s="1">
        <v>0</v>
      </c>
      <c r="I6619" s="1">
        <v>0</v>
      </c>
      <c r="J6619" s="1">
        <v>87.61</v>
      </c>
      <c r="K6619" s="1">
        <v>52.385300000000001</v>
      </c>
    </row>
    <row r="6620" spans="1:11" x14ac:dyDescent="0.3">
      <c r="A6620">
        <v>935804</v>
      </c>
      <c r="B6620" t="s">
        <v>519</v>
      </c>
      <c r="C6620" t="s">
        <v>1148</v>
      </c>
      <c r="D6620">
        <v>73393</v>
      </c>
      <c r="E6620" t="s">
        <v>18</v>
      </c>
      <c r="F6620" s="2">
        <v>903</v>
      </c>
      <c r="G6620" s="1">
        <v>39073.94</v>
      </c>
      <c r="H6620" s="1">
        <v>14516.63</v>
      </c>
      <c r="I6620" s="1">
        <v>404.28</v>
      </c>
      <c r="J6620" s="1">
        <v>3437.08</v>
      </c>
      <c r="K6620" s="1">
        <v>2422.5207</v>
      </c>
    </row>
    <row r="6621" spans="1:11" x14ac:dyDescent="0.3">
      <c r="A6621">
        <v>176211</v>
      </c>
      <c r="B6621" t="s">
        <v>463</v>
      </c>
      <c r="C6621" t="s">
        <v>1148</v>
      </c>
      <c r="D6621">
        <v>72680</v>
      </c>
      <c r="E6621" t="s">
        <v>240</v>
      </c>
      <c r="F6621" s="2">
        <v>781</v>
      </c>
      <c r="G6621" s="1">
        <v>1075620.51</v>
      </c>
      <c r="H6621" s="1">
        <v>12986.33</v>
      </c>
      <c r="I6621" s="1">
        <v>758549.33</v>
      </c>
      <c r="J6621" s="1">
        <v>-297.70999999999998</v>
      </c>
      <c r="K6621" s="1">
        <v>-1143.3824999999999</v>
      </c>
    </row>
    <row r="6622" spans="1:11" x14ac:dyDescent="0.3">
      <c r="A6622">
        <v>485554</v>
      </c>
      <c r="B6622" t="s">
        <v>1277</v>
      </c>
      <c r="C6622" t="s">
        <v>1148</v>
      </c>
      <c r="D6622">
        <v>30012</v>
      </c>
      <c r="E6622" t="s">
        <v>652</v>
      </c>
      <c r="F6622" s="2">
        <v>171</v>
      </c>
      <c r="G6622" s="1">
        <v>38413.4</v>
      </c>
      <c r="H6622" s="1">
        <v>0.87</v>
      </c>
      <c r="I6622" s="1">
        <v>0</v>
      </c>
      <c r="J6622" s="1">
        <v>3449.54</v>
      </c>
      <c r="K6622" s="1">
        <v>2684.1518000000001</v>
      </c>
    </row>
    <row r="6623" spans="1:11" x14ac:dyDescent="0.3">
      <c r="A6623">
        <v>482081</v>
      </c>
      <c r="B6623" t="s">
        <v>527</v>
      </c>
      <c r="C6623" t="s">
        <v>112</v>
      </c>
      <c r="D6623">
        <v>72097</v>
      </c>
      <c r="E6623" t="s">
        <v>486</v>
      </c>
      <c r="F6623" s="2">
        <v>41</v>
      </c>
      <c r="G6623" s="1">
        <v>9063.94</v>
      </c>
      <c r="H6623" s="1">
        <v>291.63</v>
      </c>
      <c r="I6623" s="1">
        <v>0</v>
      </c>
      <c r="J6623" s="1">
        <v>1189.3699999999999</v>
      </c>
      <c r="K6623" s="1">
        <v>781.68579999999997</v>
      </c>
    </row>
    <row r="6624" spans="1:11" x14ac:dyDescent="0.3">
      <c r="A6624">
        <v>935807</v>
      </c>
      <c r="B6624" t="s">
        <v>385</v>
      </c>
      <c r="C6624" t="s">
        <v>1029</v>
      </c>
      <c r="D6624">
        <v>73393</v>
      </c>
      <c r="E6624" t="s">
        <v>18</v>
      </c>
      <c r="F6624" s="2">
        <v>491</v>
      </c>
      <c r="G6624" s="1">
        <v>21983.03</v>
      </c>
      <c r="H6624" s="1">
        <v>12105.64</v>
      </c>
      <c r="I6624" s="1">
        <v>0</v>
      </c>
      <c r="J6624" s="1">
        <v>2607.1799999999998</v>
      </c>
      <c r="K6624" s="1">
        <v>1607.7150999999999</v>
      </c>
    </row>
    <row r="6625" spans="1:11" x14ac:dyDescent="0.3">
      <c r="A6625">
        <v>935880</v>
      </c>
      <c r="B6625" t="s">
        <v>1367</v>
      </c>
      <c r="C6625" t="s">
        <v>1029</v>
      </c>
      <c r="D6625">
        <v>73393</v>
      </c>
      <c r="E6625" t="s">
        <v>18</v>
      </c>
      <c r="F6625" s="2">
        <v>683</v>
      </c>
      <c r="G6625" s="1">
        <v>29181.9</v>
      </c>
      <c r="H6625" s="1">
        <v>13978.63</v>
      </c>
      <c r="I6625" s="1">
        <v>0</v>
      </c>
      <c r="J6625" s="1">
        <v>2551.6799999999998</v>
      </c>
      <c r="K6625" s="1">
        <v>1436.9027000000001</v>
      </c>
    </row>
    <row r="6626" spans="1:11" x14ac:dyDescent="0.3">
      <c r="A6626">
        <v>100961</v>
      </c>
      <c r="B6626" t="s">
        <v>2236</v>
      </c>
      <c r="C6626" t="s">
        <v>1029</v>
      </c>
      <c r="D6626">
        <v>70524</v>
      </c>
      <c r="E6626" t="s">
        <v>583</v>
      </c>
      <c r="F6626" s="2">
        <v>686</v>
      </c>
      <c r="G6626" s="1">
        <v>25475.39</v>
      </c>
      <c r="H6626" s="1">
        <v>22257.16</v>
      </c>
      <c r="I6626" s="1">
        <v>0</v>
      </c>
      <c r="J6626" s="1">
        <v>7686.66</v>
      </c>
      <c r="K6626" s="1">
        <v>7099.0793999999996</v>
      </c>
    </row>
    <row r="6627" spans="1:11" x14ac:dyDescent="0.3">
      <c r="A6627">
        <v>935806</v>
      </c>
      <c r="B6627" t="s">
        <v>233</v>
      </c>
      <c r="C6627" t="s">
        <v>1029</v>
      </c>
      <c r="D6627">
        <v>73393</v>
      </c>
      <c r="E6627" t="s">
        <v>18</v>
      </c>
      <c r="F6627" s="2">
        <v>572</v>
      </c>
      <c r="G6627" s="1">
        <v>30030.87</v>
      </c>
      <c r="H6627" s="1">
        <v>13817.14</v>
      </c>
      <c r="I6627" s="1">
        <v>0</v>
      </c>
      <c r="J6627" s="1">
        <v>3558.69</v>
      </c>
      <c r="K6627" s="1">
        <v>2679.5333000000001</v>
      </c>
    </row>
    <row r="6628" spans="1:11" x14ac:dyDescent="0.3">
      <c r="A6628">
        <v>842648</v>
      </c>
      <c r="B6628" t="s">
        <v>791</v>
      </c>
      <c r="C6628" t="s">
        <v>1029</v>
      </c>
      <c r="D6628">
        <v>40322</v>
      </c>
      <c r="E6628" t="s">
        <v>400</v>
      </c>
      <c r="F6628" s="2">
        <v>67</v>
      </c>
      <c r="G6628" s="1">
        <v>2424.7800000000002</v>
      </c>
      <c r="H6628" s="1">
        <v>0</v>
      </c>
      <c r="I6628" s="1">
        <v>0</v>
      </c>
      <c r="J6628" s="1">
        <v>1078.75</v>
      </c>
      <c r="K6628" s="1">
        <v>570.88530000000003</v>
      </c>
    </row>
    <row r="6629" spans="1:11" x14ac:dyDescent="0.3">
      <c r="A6629">
        <v>644210</v>
      </c>
      <c r="B6629" t="s">
        <v>916</v>
      </c>
      <c r="C6629" t="s">
        <v>1262</v>
      </c>
      <c r="D6629">
        <v>2579</v>
      </c>
      <c r="E6629" t="s">
        <v>16</v>
      </c>
      <c r="F6629" s="2">
        <v>1</v>
      </c>
      <c r="G6629" s="1">
        <v>2729.27</v>
      </c>
      <c r="H6629" s="1">
        <v>0</v>
      </c>
      <c r="I6629" s="1">
        <v>0</v>
      </c>
      <c r="J6629" s="1">
        <v>233</v>
      </c>
      <c r="K6629" s="1">
        <v>193.2406</v>
      </c>
    </row>
    <row r="6630" spans="1:11" x14ac:dyDescent="0.3">
      <c r="A6630">
        <v>179311</v>
      </c>
      <c r="B6630" t="s">
        <v>1071</v>
      </c>
      <c r="C6630" t="s">
        <v>44</v>
      </c>
      <c r="D6630">
        <v>72117</v>
      </c>
      <c r="E6630" t="s">
        <v>663</v>
      </c>
      <c r="F6630" s="2">
        <v>1</v>
      </c>
      <c r="G6630" s="1">
        <v>109.84</v>
      </c>
      <c r="H6630" s="1">
        <v>0</v>
      </c>
      <c r="I6630" s="1">
        <v>0</v>
      </c>
      <c r="J6630" s="1">
        <v>12.71</v>
      </c>
      <c r="K6630" s="1">
        <v>-13.0099</v>
      </c>
    </row>
    <row r="6631" spans="1:11" x14ac:dyDescent="0.3">
      <c r="A6631">
        <v>975211</v>
      </c>
      <c r="B6631" t="s">
        <v>1129</v>
      </c>
      <c r="C6631" t="s">
        <v>112</v>
      </c>
      <c r="D6631">
        <v>30000</v>
      </c>
      <c r="E6631" t="s">
        <v>165</v>
      </c>
      <c r="F6631" s="2">
        <v>86</v>
      </c>
      <c r="G6631" s="1">
        <v>7831.94</v>
      </c>
      <c r="H6631" s="1">
        <v>357.41</v>
      </c>
      <c r="I6631" s="1">
        <v>0</v>
      </c>
      <c r="J6631" s="1">
        <v>1844.52</v>
      </c>
      <c r="K6631" s="1">
        <v>1687.4730999999999</v>
      </c>
    </row>
    <row r="6632" spans="1:11" x14ac:dyDescent="0.3">
      <c r="A6632">
        <v>772926</v>
      </c>
      <c r="B6632" t="s">
        <v>1057</v>
      </c>
      <c r="C6632" t="s">
        <v>15</v>
      </c>
      <c r="D6632">
        <v>40272</v>
      </c>
      <c r="E6632" t="s">
        <v>271</v>
      </c>
      <c r="F6632" s="2">
        <v>8</v>
      </c>
      <c r="G6632" s="1">
        <v>7191.28</v>
      </c>
      <c r="H6632" s="1">
        <v>0</v>
      </c>
      <c r="I6632" s="1">
        <v>7191.28</v>
      </c>
      <c r="J6632" s="1">
        <v>219.49</v>
      </c>
      <c r="K6632" s="1">
        <v>219</v>
      </c>
    </row>
    <row r="6633" spans="1:11" x14ac:dyDescent="0.3">
      <c r="A6633">
        <v>935898</v>
      </c>
      <c r="B6633" t="s">
        <v>497</v>
      </c>
      <c r="C6633" t="s">
        <v>1148</v>
      </c>
      <c r="D6633">
        <v>73393</v>
      </c>
      <c r="E6633" t="s">
        <v>18</v>
      </c>
      <c r="F6633" s="2">
        <v>536</v>
      </c>
      <c r="G6633" s="1">
        <v>34273.65</v>
      </c>
      <c r="H6633" s="1">
        <v>13059.72</v>
      </c>
      <c r="I6633" s="1">
        <v>0</v>
      </c>
      <c r="J6633" s="1">
        <v>2130</v>
      </c>
      <c r="K6633" s="1">
        <v>1510.4371000000001</v>
      </c>
    </row>
    <row r="6634" spans="1:11" x14ac:dyDescent="0.3">
      <c r="A6634">
        <v>820776</v>
      </c>
      <c r="B6634" t="s">
        <v>1397</v>
      </c>
      <c r="C6634" t="s">
        <v>1148</v>
      </c>
      <c r="D6634">
        <v>203</v>
      </c>
      <c r="E6634" t="s">
        <v>1398</v>
      </c>
      <c r="F6634" s="2">
        <v>1770</v>
      </c>
      <c r="G6634" s="1">
        <v>84656.49</v>
      </c>
      <c r="H6634" s="1">
        <v>12716.5</v>
      </c>
      <c r="I6634" s="1">
        <v>2057.67</v>
      </c>
      <c r="J6634" s="1">
        <v>17190.79</v>
      </c>
      <c r="K6634" s="1">
        <v>16055.3634</v>
      </c>
    </row>
    <row r="6635" spans="1:11" x14ac:dyDescent="0.3">
      <c r="A6635">
        <v>96179</v>
      </c>
      <c r="B6635" t="s">
        <v>216</v>
      </c>
      <c r="C6635" t="s">
        <v>1148</v>
      </c>
      <c r="D6635">
        <v>72089</v>
      </c>
      <c r="E6635" t="s">
        <v>217</v>
      </c>
      <c r="F6635" s="2">
        <v>874</v>
      </c>
      <c r="G6635" s="1">
        <v>39517.29</v>
      </c>
      <c r="H6635" s="1">
        <v>4236.88</v>
      </c>
      <c r="I6635" s="1">
        <v>0</v>
      </c>
      <c r="J6635" s="1">
        <v>12791.89</v>
      </c>
      <c r="K6635" s="1">
        <v>11931.297399999999</v>
      </c>
    </row>
    <row r="6636" spans="1:11" x14ac:dyDescent="0.3">
      <c r="A6636">
        <v>935913</v>
      </c>
      <c r="B6636" t="s">
        <v>546</v>
      </c>
      <c r="C6636" t="s">
        <v>1148</v>
      </c>
      <c r="D6636">
        <v>73393</v>
      </c>
      <c r="E6636" t="s">
        <v>18</v>
      </c>
      <c r="F6636" s="2">
        <v>640</v>
      </c>
      <c r="G6636" s="1">
        <v>32644.560000000001</v>
      </c>
      <c r="H6636" s="1">
        <v>16054.4</v>
      </c>
      <c r="I6636" s="1">
        <v>0</v>
      </c>
      <c r="J6636" s="1">
        <v>2684.57</v>
      </c>
      <c r="K6636" s="1">
        <v>1612.9532999999999</v>
      </c>
    </row>
    <row r="6637" spans="1:11" x14ac:dyDescent="0.3">
      <c r="A6637">
        <v>904964</v>
      </c>
      <c r="B6637" t="s">
        <v>275</v>
      </c>
      <c r="C6637" t="s">
        <v>1148</v>
      </c>
      <c r="D6637">
        <v>73393</v>
      </c>
      <c r="E6637" t="s">
        <v>18</v>
      </c>
      <c r="F6637" s="2">
        <v>651</v>
      </c>
      <c r="G6637" s="1">
        <v>31806.49</v>
      </c>
      <c r="H6637" s="1">
        <v>11732.06</v>
      </c>
      <c r="I6637" s="1">
        <v>404.28</v>
      </c>
      <c r="J6637" s="1">
        <v>1758.63</v>
      </c>
      <c r="K6637" s="1">
        <v>849.12530000000004</v>
      </c>
    </row>
    <row r="6638" spans="1:11" x14ac:dyDescent="0.3">
      <c r="A6638">
        <v>935792</v>
      </c>
      <c r="B6638" t="s">
        <v>273</v>
      </c>
      <c r="C6638" t="s">
        <v>1148</v>
      </c>
      <c r="D6638">
        <v>73393</v>
      </c>
      <c r="E6638" t="s">
        <v>18</v>
      </c>
      <c r="F6638" s="2">
        <v>718</v>
      </c>
      <c r="G6638" s="1">
        <v>22420.78</v>
      </c>
      <c r="H6638" s="1">
        <v>7637.31</v>
      </c>
      <c r="I6638" s="1">
        <v>0</v>
      </c>
      <c r="J6638" s="1">
        <v>904.45</v>
      </c>
      <c r="K6638" s="1">
        <v>27.47</v>
      </c>
    </row>
    <row r="6639" spans="1:11" x14ac:dyDescent="0.3">
      <c r="A6639">
        <v>174558</v>
      </c>
      <c r="B6639" t="s">
        <v>680</v>
      </c>
      <c r="C6639" t="s">
        <v>1029</v>
      </c>
      <c r="D6639">
        <v>72060</v>
      </c>
      <c r="E6639" t="s">
        <v>128</v>
      </c>
      <c r="F6639" s="2">
        <v>105</v>
      </c>
      <c r="G6639" s="1">
        <v>14460.97</v>
      </c>
      <c r="H6639" s="1">
        <v>703.64</v>
      </c>
      <c r="I6639" s="1">
        <v>0</v>
      </c>
      <c r="J6639" s="1">
        <v>2195.4899999999998</v>
      </c>
      <c r="K6639" s="1">
        <v>1590.4784</v>
      </c>
    </row>
    <row r="6640" spans="1:11" x14ac:dyDescent="0.3">
      <c r="A6640">
        <v>827613</v>
      </c>
      <c r="B6640" t="s">
        <v>804</v>
      </c>
      <c r="C6640" t="s">
        <v>1293</v>
      </c>
      <c r="D6640">
        <v>2187</v>
      </c>
      <c r="E6640" t="s">
        <v>326</v>
      </c>
      <c r="F6640" s="2">
        <v>7</v>
      </c>
      <c r="G6640" s="1">
        <v>571.96</v>
      </c>
      <c r="H6640" s="1">
        <v>9.49</v>
      </c>
      <c r="I6640" s="1">
        <v>0</v>
      </c>
      <c r="J6640" s="1">
        <v>89.75</v>
      </c>
      <c r="K6640" s="1">
        <v>10.360900000000001</v>
      </c>
    </row>
    <row r="6641" spans="1:11" x14ac:dyDescent="0.3">
      <c r="A6641">
        <v>752331</v>
      </c>
      <c r="B6641" t="s">
        <v>1555</v>
      </c>
      <c r="C6641" t="s">
        <v>1293</v>
      </c>
      <c r="D6641">
        <v>2579</v>
      </c>
      <c r="E6641" t="s">
        <v>16</v>
      </c>
      <c r="F6641" s="2">
        <v>1</v>
      </c>
      <c r="G6641" s="1">
        <v>3381.4</v>
      </c>
      <c r="H6641" s="1">
        <v>0</v>
      </c>
      <c r="I6641" s="1">
        <v>0</v>
      </c>
      <c r="J6641" s="1">
        <v>328.77</v>
      </c>
      <c r="K6641" s="1">
        <v>294.72199999999998</v>
      </c>
    </row>
    <row r="6642" spans="1:11" x14ac:dyDescent="0.3">
      <c r="A6642">
        <v>980377</v>
      </c>
      <c r="B6642" t="s">
        <v>875</v>
      </c>
      <c r="C6642" t="s">
        <v>24</v>
      </c>
      <c r="D6642">
        <v>21233</v>
      </c>
      <c r="E6642" t="s">
        <v>73</v>
      </c>
      <c r="F6642" s="2">
        <v>2</v>
      </c>
      <c r="G6642" s="1">
        <v>1892.44</v>
      </c>
      <c r="H6642" s="1">
        <v>0</v>
      </c>
      <c r="I6642" s="1">
        <v>1892.44</v>
      </c>
      <c r="J6642" s="1">
        <v>48.33</v>
      </c>
      <c r="K6642" s="1">
        <v>48.207500000000003</v>
      </c>
    </row>
    <row r="6643" spans="1:11" x14ac:dyDescent="0.3">
      <c r="A6643">
        <v>72842</v>
      </c>
      <c r="B6643" t="s">
        <v>622</v>
      </c>
      <c r="C6643" t="s">
        <v>75</v>
      </c>
      <c r="D6643">
        <v>73393</v>
      </c>
      <c r="E6643" t="s">
        <v>18</v>
      </c>
      <c r="F6643" s="2">
        <v>9</v>
      </c>
      <c r="G6643" s="1">
        <v>98.39</v>
      </c>
      <c r="H6643" s="1">
        <v>35.53</v>
      </c>
      <c r="I6643" s="1">
        <v>0</v>
      </c>
      <c r="J6643" s="1">
        <v>19.61</v>
      </c>
      <c r="K6643" s="1">
        <v>-53.005200000000002</v>
      </c>
    </row>
    <row r="6644" spans="1:11" x14ac:dyDescent="0.3">
      <c r="A6644">
        <v>450117</v>
      </c>
      <c r="B6644" t="s">
        <v>899</v>
      </c>
      <c r="C6644" t="s">
        <v>1293</v>
      </c>
      <c r="D6644">
        <v>19868</v>
      </c>
      <c r="E6644" t="s">
        <v>113</v>
      </c>
      <c r="F6644" s="2">
        <v>50</v>
      </c>
      <c r="G6644" s="1">
        <v>2324.79</v>
      </c>
      <c r="H6644" s="1">
        <v>208.27</v>
      </c>
      <c r="I6644" s="1">
        <v>0</v>
      </c>
      <c r="J6644" s="1">
        <v>431.37</v>
      </c>
      <c r="K6644" s="1">
        <v>343.9504</v>
      </c>
    </row>
    <row r="6645" spans="1:11" x14ac:dyDescent="0.3">
      <c r="A6645">
        <v>904624</v>
      </c>
      <c r="B6645" t="s">
        <v>1692</v>
      </c>
      <c r="C6645" t="s">
        <v>72</v>
      </c>
      <c r="D6645">
        <v>40558</v>
      </c>
      <c r="E6645" t="s">
        <v>38</v>
      </c>
      <c r="F6645" s="2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-0.19020000000000001</v>
      </c>
    </row>
    <row r="6646" spans="1:11" x14ac:dyDescent="0.3">
      <c r="A6646">
        <v>758244</v>
      </c>
      <c r="B6646" t="s">
        <v>1430</v>
      </c>
      <c r="C6646" t="s">
        <v>1293</v>
      </c>
      <c r="D6646">
        <v>1810</v>
      </c>
      <c r="E6646" t="s">
        <v>418</v>
      </c>
      <c r="F6646" s="2">
        <v>1</v>
      </c>
      <c r="G6646" s="1">
        <v>15.6</v>
      </c>
      <c r="H6646" s="1">
        <v>15.6</v>
      </c>
      <c r="I6646" s="1">
        <v>0</v>
      </c>
      <c r="J6646" s="1">
        <v>6.17</v>
      </c>
      <c r="K6646" s="1">
        <v>-23.771100000000001</v>
      </c>
    </row>
    <row r="6647" spans="1:11" x14ac:dyDescent="0.3">
      <c r="A6647">
        <v>21892</v>
      </c>
      <c r="B6647" t="s">
        <v>1166</v>
      </c>
      <c r="C6647" t="s">
        <v>106</v>
      </c>
      <c r="D6647">
        <v>2256</v>
      </c>
      <c r="E6647" t="s">
        <v>595</v>
      </c>
      <c r="F6647" s="2">
        <v>3</v>
      </c>
      <c r="G6647" s="1">
        <v>1.41</v>
      </c>
      <c r="H6647" s="1">
        <v>0</v>
      </c>
      <c r="I6647" s="1">
        <v>0</v>
      </c>
      <c r="J6647" s="1">
        <v>83.9</v>
      </c>
      <c r="K6647" s="1">
        <v>26.7865</v>
      </c>
    </row>
    <row r="6648" spans="1:11" x14ac:dyDescent="0.3">
      <c r="A6648">
        <v>644210</v>
      </c>
      <c r="B6648" t="s">
        <v>916</v>
      </c>
      <c r="C6648" t="s">
        <v>1225</v>
      </c>
      <c r="D6648">
        <v>2579</v>
      </c>
      <c r="E6648" t="s">
        <v>16</v>
      </c>
      <c r="F6648" s="2">
        <v>3</v>
      </c>
      <c r="G6648" s="1">
        <v>2893.27</v>
      </c>
      <c r="H6648" s="1">
        <v>0</v>
      </c>
      <c r="I6648" s="1">
        <v>0</v>
      </c>
      <c r="J6648" s="1">
        <v>273.22000000000003</v>
      </c>
      <c r="K6648" s="1">
        <v>201.67410000000001</v>
      </c>
    </row>
    <row r="6649" spans="1:11" x14ac:dyDescent="0.3">
      <c r="A6649">
        <v>534275</v>
      </c>
      <c r="B6649" t="s">
        <v>537</v>
      </c>
      <c r="C6649" t="s">
        <v>1225</v>
      </c>
      <c r="D6649">
        <v>30000</v>
      </c>
      <c r="E6649" t="s">
        <v>165</v>
      </c>
      <c r="F6649" s="2">
        <v>45</v>
      </c>
      <c r="G6649" s="1">
        <v>21569.18</v>
      </c>
      <c r="H6649" s="1">
        <v>0</v>
      </c>
      <c r="I6649" s="1">
        <v>0</v>
      </c>
      <c r="J6649" s="1">
        <v>2129.08</v>
      </c>
      <c r="K6649" s="1">
        <v>1622.9736</v>
      </c>
    </row>
    <row r="6650" spans="1:11" x14ac:dyDescent="0.3">
      <c r="A6650">
        <v>409728</v>
      </c>
      <c r="B6650" t="s">
        <v>543</v>
      </c>
      <c r="C6650" t="s">
        <v>1225</v>
      </c>
      <c r="D6650">
        <v>72313</v>
      </c>
      <c r="E6650" t="s">
        <v>501</v>
      </c>
      <c r="F6650" s="2">
        <v>13</v>
      </c>
      <c r="G6650" s="1">
        <v>5087.1899999999996</v>
      </c>
      <c r="H6650" s="1">
        <v>0</v>
      </c>
      <c r="I6650" s="1">
        <v>0</v>
      </c>
      <c r="J6650" s="1">
        <v>198.25</v>
      </c>
      <c r="K6650" s="1">
        <v>-87.492800000000003</v>
      </c>
    </row>
    <row r="6651" spans="1:11" x14ac:dyDescent="0.3">
      <c r="A6651">
        <v>974366</v>
      </c>
      <c r="B6651" t="s">
        <v>1169</v>
      </c>
      <c r="C6651" t="s">
        <v>1225</v>
      </c>
      <c r="D6651">
        <v>30000</v>
      </c>
      <c r="E6651" t="s">
        <v>165</v>
      </c>
      <c r="F6651" s="2">
        <v>1</v>
      </c>
      <c r="G6651" s="1">
        <v>16747.810000000001</v>
      </c>
      <c r="H6651" s="1">
        <v>0</v>
      </c>
      <c r="I6651" s="1">
        <v>16747.810000000001</v>
      </c>
      <c r="J6651" s="1">
        <v>1146.8499999999999</v>
      </c>
      <c r="K6651" s="1">
        <v>1146.8499999999999</v>
      </c>
    </row>
    <row r="6652" spans="1:11" x14ac:dyDescent="0.3">
      <c r="A6652">
        <v>755050</v>
      </c>
      <c r="B6652" t="s">
        <v>771</v>
      </c>
      <c r="C6652" t="s">
        <v>1225</v>
      </c>
      <c r="D6652">
        <v>40860</v>
      </c>
      <c r="E6652" t="s">
        <v>68</v>
      </c>
      <c r="F6652" s="2">
        <v>18</v>
      </c>
      <c r="G6652" s="1">
        <v>104.37</v>
      </c>
      <c r="H6652" s="1">
        <v>103.97</v>
      </c>
      <c r="I6652" s="1">
        <v>0</v>
      </c>
      <c r="J6652" s="1">
        <v>53.51</v>
      </c>
      <c r="K6652" s="1">
        <v>-60.239600000000003</v>
      </c>
    </row>
    <row r="6653" spans="1:11" x14ac:dyDescent="0.3">
      <c r="A6653">
        <v>904967</v>
      </c>
      <c r="B6653" t="s">
        <v>650</v>
      </c>
      <c r="C6653" t="s">
        <v>1225</v>
      </c>
      <c r="D6653">
        <v>73647</v>
      </c>
      <c r="E6653" t="s">
        <v>63</v>
      </c>
      <c r="F6653" s="2">
        <v>120</v>
      </c>
      <c r="G6653" s="1">
        <v>193774.92</v>
      </c>
      <c r="H6653" s="1">
        <v>0</v>
      </c>
      <c r="I6653" s="1">
        <v>131795.57999999999</v>
      </c>
      <c r="J6653" s="1">
        <v>5576.61</v>
      </c>
      <c r="K6653" s="1">
        <v>5412.5313999999998</v>
      </c>
    </row>
    <row r="6654" spans="1:11" x14ac:dyDescent="0.3">
      <c r="A6654">
        <v>758244</v>
      </c>
      <c r="B6654" t="s">
        <v>1430</v>
      </c>
      <c r="C6654" t="s">
        <v>1225</v>
      </c>
      <c r="D6654">
        <v>1810</v>
      </c>
      <c r="E6654" t="s">
        <v>418</v>
      </c>
      <c r="F6654" s="2">
        <v>3</v>
      </c>
      <c r="G6654" s="1">
        <v>45.25</v>
      </c>
      <c r="H6654" s="1">
        <v>44.94</v>
      </c>
      <c r="I6654" s="1">
        <v>0</v>
      </c>
      <c r="J6654" s="1">
        <v>29.39</v>
      </c>
      <c r="K6654" s="1">
        <v>-32.458799999999997</v>
      </c>
    </row>
    <row r="6655" spans="1:11" x14ac:dyDescent="0.3">
      <c r="A6655">
        <v>110061</v>
      </c>
      <c r="B6655" t="s">
        <v>1300</v>
      </c>
      <c r="C6655" t="s">
        <v>1000</v>
      </c>
      <c r="D6655">
        <v>1765</v>
      </c>
      <c r="E6655" t="s">
        <v>636</v>
      </c>
      <c r="F6655" s="2">
        <v>1332</v>
      </c>
      <c r="G6655" s="1">
        <v>19547.099999999999</v>
      </c>
      <c r="H6655" s="1">
        <v>4820.6400000000003</v>
      </c>
      <c r="I6655" s="1">
        <v>0</v>
      </c>
      <c r="J6655" s="1">
        <v>7085.05</v>
      </c>
      <c r="K6655" s="1">
        <v>6056.7512999999999</v>
      </c>
    </row>
    <row r="6656" spans="1:11" x14ac:dyDescent="0.3">
      <c r="A6656">
        <v>164480</v>
      </c>
      <c r="B6656" t="s">
        <v>1698</v>
      </c>
      <c r="C6656" t="s">
        <v>1225</v>
      </c>
      <c r="D6656">
        <v>96</v>
      </c>
      <c r="E6656" t="s">
        <v>318</v>
      </c>
      <c r="F6656" s="2">
        <v>1</v>
      </c>
      <c r="G6656" s="1">
        <v>973.51</v>
      </c>
      <c r="H6656" s="1">
        <v>0</v>
      </c>
      <c r="I6656" s="1">
        <v>0</v>
      </c>
      <c r="J6656" s="1">
        <v>72.3</v>
      </c>
      <c r="K6656" s="1">
        <v>31.129100000000001</v>
      </c>
    </row>
    <row r="6657" spans="1:11" x14ac:dyDescent="0.3">
      <c r="A6657">
        <v>949114</v>
      </c>
      <c r="B6657" t="s">
        <v>932</v>
      </c>
      <c r="C6657" t="s">
        <v>112</v>
      </c>
      <c r="D6657">
        <v>21022</v>
      </c>
      <c r="E6657" t="s">
        <v>2208</v>
      </c>
      <c r="F6657" s="2">
        <v>4</v>
      </c>
      <c r="G6657" s="1">
        <v>1081.1500000000001</v>
      </c>
      <c r="H6657" s="1">
        <v>0</v>
      </c>
      <c r="I6657" s="1">
        <v>0</v>
      </c>
      <c r="J6657" s="1">
        <v>16.16</v>
      </c>
      <c r="K6657" s="1">
        <v>-40.0503</v>
      </c>
    </row>
    <row r="6658" spans="1:11" x14ac:dyDescent="0.3">
      <c r="A6658">
        <v>44668</v>
      </c>
      <c r="B6658" t="s">
        <v>866</v>
      </c>
      <c r="C6658" t="s">
        <v>112</v>
      </c>
      <c r="D6658">
        <v>40787</v>
      </c>
      <c r="E6658" t="s">
        <v>469</v>
      </c>
      <c r="F6658" s="2">
        <v>54</v>
      </c>
      <c r="G6658" s="1">
        <v>496.73</v>
      </c>
      <c r="H6658" s="1">
        <v>496.73</v>
      </c>
      <c r="I6658" s="1">
        <v>0</v>
      </c>
      <c r="J6658" s="1">
        <v>24.61</v>
      </c>
      <c r="K6658" s="1">
        <v>-33.384999999999998</v>
      </c>
    </row>
    <row r="6659" spans="1:11" x14ac:dyDescent="0.3">
      <c r="A6659">
        <v>495227</v>
      </c>
      <c r="B6659" t="s">
        <v>689</v>
      </c>
      <c r="C6659" t="s">
        <v>112</v>
      </c>
      <c r="D6659">
        <v>73650</v>
      </c>
      <c r="E6659" t="s">
        <v>28</v>
      </c>
      <c r="F6659" s="2">
        <v>10</v>
      </c>
      <c r="G6659" s="1">
        <v>5600.41</v>
      </c>
      <c r="H6659" s="1">
        <v>-11.41</v>
      </c>
      <c r="I6659" s="1">
        <v>0</v>
      </c>
      <c r="J6659" s="1">
        <v>41.62</v>
      </c>
      <c r="K6659" s="1">
        <v>6.2804000000000002</v>
      </c>
    </row>
    <row r="6660" spans="1:11" x14ac:dyDescent="0.3">
      <c r="A6660">
        <v>870869</v>
      </c>
      <c r="B6660" t="s">
        <v>448</v>
      </c>
      <c r="C6660" t="s">
        <v>1000</v>
      </c>
      <c r="D6660">
        <v>738</v>
      </c>
      <c r="E6660" t="s">
        <v>103</v>
      </c>
      <c r="F6660" s="2">
        <v>45</v>
      </c>
      <c r="G6660" s="1">
        <v>127.74</v>
      </c>
      <c r="H6660" s="1">
        <v>127.6</v>
      </c>
      <c r="I6660" s="1">
        <v>0</v>
      </c>
      <c r="J6660" s="1">
        <v>76.72</v>
      </c>
      <c r="K6660" s="1">
        <v>-520.84040000000005</v>
      </c>
    </row>
    <row r="6661" spans="1:11" x14ac:dyDescent="0.3">
      <c r="A6661">
        <v>511055</v>
      </c>
      <c r="B6661" t="s">
        <v>644</v>
      </c>
      <c r="C6661" t="s">
        <v>1000</v>
      </c>
      <c r="D6661">
        <v>72060</v>
      </c>
      <c r="E6661" t="s">
        <v>128</v>
      </c>
      <c r="F6661" s="2">
        <v>74</v>
      </c>
      <c r="G6661" s="1">
        <v>4405.91</v>
      </c>
      <c r="H6661" s="1">
        <v>1178.02</v>
      </c>
      <c r="I6661" s="1">
        <v>0</v>
      </c>
      <c r="J6661" s="1">
        <v>309.52999999999997</v>
      </c>
      <c r="K6661" s="1">
        <v>-65.032200000000003</v>
      </c>
    </row>
    <row r="6662" spans="1:11" x14ac:dyDescent="0.3">
      <c r="A6662">
        <v>766213</v>
      </c>
      <c r="B6662" t="s">
        <v>549</v>
      </c>
      <c r="C6662" t="s">
        <v>1000</v>
      </c>
      <c r="D6662">
        <v>1810</v>
      </c>
      <c r="E6662" t="s">
        <v>418</v>
      </c>
      <c r="F6662" s="2">
        <v>91</v>
      </c>
      <c r="G6662" s="1">
        <v>1306.49</v>
      </c>
      <c r="H6662" s="1">
        <v>1048.94</v>
      </c>
      <c r="I6662" s="1">
        <v>0</v>
      </c>
      <c r="J6662" s="1">
        <v>264.11</v>
      </c>
      <c r="K6662" s="1">
        <v>174.0942</v>
      </c>
    </row>
    <row r="6663" spans="1:11" x14ac:dyDescent="0.3">
      <c r="A6663">
        <v>999483</v>
      </c>
      <c r="B6663" t="s">
        <v>461</v>
      </c>
      <c r="C6663" t="s">
        <v>1000</v>
      </c>
      <c r="D6663">
        <v>64</v>
      </c>
      <c r="E6663" t="s">
        <v>32</v>
      </c>
      <c r="F6663" s="2">
        <v>48</v>
      </c>
      <c r="G6663" s="1">
        <v>1329.36</v>
      </c>
      <c r="H6663" s="1">
        <v>745.39</v>
      </c>
      <c r="I6663" s="1">
        <v>0</v>
      </c>
      <c r="J6663" s="1">
        <v>348.77</v>
      </c>
      <c r="K6663" s="1">
        <v>217.79599999999999</v>
      </c>
    </row>
    <row r="6664" spans="1:11" x14ac:dyDescent="0.3">
      <c r="A6664">
        <v>544497</v>
      </c>
      <c r="B6664" t="s">
        <v>980</v>
      </c>
      <c r="C6664" t="s">
        <v>1000</v>
      </c>
      <c r="D6664">
        <v>72308</v>
      </c>
      <c r="E6664" t="s">
        <v>30</v>
      </c>
      <c r="F6664" s="2">
        <v>69</v>
      </c>
      <c r="G6664" s="1">
        <v>1983.62</v>
      </c>
      <c r="H6664" s="1">
        <v>1795.89</v>
      </c>
      <c r="I6664" s="1">
        <v>0</v>
      </c>
      <c r="J6664" s="1">
        <v>542.21</v>
      </c>
      <c r="K6664" s="1">
        <v>242.57339999999999</v>
      </c>
    </row>
    <row r="6665" spans="1:11" x14ac:dyDescent="0.3">
      <c r="A6665">
        <v>46546</v>
      </c>
      <c r="B6665" t="s">
        <v>188</v>
      </c>
      <c r="C6665" t="s">
        <v>1000</v>
      </c>
      <c r="D6665">
        <v>40222</v>
      </c>
      <c r="E6665" t="s">
        <v>189</v>
      </c>
      <c r="F6665" s="2">
        <v>215</v>
      </c>
      <c r="G6665" s="1">
        <v>14446.94</v>
      </c>
      <c r="H6665" s="1">
        <v>9374.52</v>
      </c>
      <c r="I6665" s="1">
        <v>187.3</v>
      </c>
      <c r="J6665" s="1">
        <v>2680.64</v>
      </c>
      <c r="K6665" s="1">
        <v>2407.1509000000001</v>
      </c>
    </row>
    <row r="6666" spans="1:11" x14ac:dyDescent="0.3">
      <c r="A6666">
        <v>789422</v>
      </c>
      <c r="B6666" t="s">
        <v>614</v>
      </c>
      <c r="C6666" t="s">
        <v>1000</v>
      </c>
      <c r="D6666">
        <v>72315</v>
      </c>
      <c r="E6666" t="s">
        <v>156</v>
      </c>
      <c r="F6666" s="2">
        <v>49</v>
      </c>
      <c r="G6666" s="1">
        <v>6157.09</v>
      </c>
      <c r="H6666" s="1">
        <v>0</v>
      </c>
      <c r="I6666" s="1">
        <v>0</v>
      </c>
      <c r="J6666" s="1">
        <v>705.49</v>
      </c>
      <c r="K6666" s="1">
        <v>202.4324</v>
      </c>
    </row>
    <row r="6667" spans="1:11" x14ac:dyDescent="0.3">
      <c r="A6667">
        <v>8519</v>
      </c>
      <c r="B6667" t="s">
        <v>190</v>
      </c>
      <c r="C6667" t="s">
        <v>1000</v>
      </c>
      <c r="D6667">
        <v>70532</v>
      </c>
      <c r="E6667" t="s">
        <v>149</v>
      </c>
      <c r="F6667" s="2">
        <v>417</v>
      </c>
      <c r="G6667" s="1">
        <v>18959.88</v>
      </c>
      <c r="H6667" s="1">
        <v>14398.24</v>
      </c>
      <c r="I6667" s="1">
        <v>0</v>
      </c>
      <c r="J6667" s="1">
        <v>868.15</v>
      </c>
      <c r="K6667" s="1">
        <v>585.8587</v>
      </c>
    </row>
    <row r="6668" spans="1:11" x14ac:dyDescent="0.3">
      <c r="A6668">
        <v>133154</v>
      </c>
      <c r="B6668" t="s">
        <v>1550</v>
      </c>
      <c r="C6668" t="s">
        <v>1029</v>
      </c>
      <c r="D6668">
        <v>72053</v>
      </c>
      <c r="E6668" t="s">
        <v>61</v>
      </c>
      <c r="F6668" s="2">
        <v>21</v>
      </c>
      <c r="G6668" s="1">
        <v>6307.2</v>
      </c>
      <c r="H6668" s="1">
        <v>90.78</v>
      </c>
      <c r="I6668" s="1">
        <v>1550.28</v>
      </c>
      <c r="J6668" s="1">
        <v>571.19000000000005</v>
      </c>
      <c r="K6668" s="1">
        <v>388.53789999999998</v>
      </c>
    </row>
    <row r="6669" spans="1:11" x14ac:dyDescent="0.3">
      <c r="A6669">
        <v>827856</v>
      </c>
      <c r="B6669" t="s">
        <v>155</v>
      </c>
      <c r="C6669" t="s">
        <v>1029</v>
      </c>
      <c r="D6669">
        <v>72315</v>
      </c>
      <c r="E6669" t="s">
        <v>156</v>
      </c>
      <c r="F6669" s="2">
        <v>235</v>
      </c>
      <c r="G6669" s="1">
        <v>4690.2299999999996</v>
      </c>
      <c r="H6669" s="1">
        <v>1557.23</v>
      </c>
      <c r="I6669" s="1">
        <v>0</v>
      </c>
      <c r="J6669" s="1">
        <v>448.02</v>
      </c>
      <c r="K6669" s="1">
        <v>173.22620000000001</v>
      </c>
    </row>
    <row r="6670" spans="1:11" x14ac:dyDescent="0.3">
      <c r="A6670">
        <v>208834</v>
      </c>
      <c r="B6670" t="s">
        <v>787</v>
      </c>
      <c r="C6670" t="s">
        <v>1000</v>
      </c>
      <c r="D6670">
        <v>36044</v>
      </c>
      <c r="E6670" t="s">
        <v>762</v>
      </c>
      <c r="F6670" s="2">
        <v>17</v>
      </c>
      <c r="G6670" s="1">
        <v>2040.67</v>
      </c>
      <c r="H6670" s="1">
        <v>557.4</v>
      </c>
      <c r="I6670" s="1">
        <v>0</v>
      </c>
      <c r="J6670" s="1">
        <v>442.83</v>
      </c>
      <c r="K6670" s="1">
        <v>333.7473</v>
      </c>
    </row>
    <row r="6671" spans="1:11" x14ac:dyDescent="0.3">
      <c r="A6671">
        <v>988896</v>
      </c>
      <c r="B6671" t="s">
        <v>566</v>
      </c>
      <c r="C6671" t="s">
        <v>1000</v>
      </c>
      <c r="D6671">
        <v>40165</v>
      </c>
      <c r="E6671" t="s">
        <v>419</v>
      </c>
      <c r="F6671" s="2">
        <v>92</v>
      </c>
      <c r="G6671" s="1">
        <v>10329.14</v>
      </c>
      <c r="H6671" s="1">
        <v>17.36</v>
      </c>
      <c r="I6671" s="1">
        <v>0</v>
      </c>
      <c r="J6671" s="1">
        <v>2205.75</v>
      </c>
      <c r="K6671" s="1">
        <v>1560.3041000000001</v>
      </c>
    </row>
    <row r="6672" spans="1:11" x14ac:dyDescent="0.3">
      <c r="A6672">
        <v>441321</v>
      </c>
      <c r="B6672" t="s">
        <v>1523</v>
      </c>
      <c r="C6672" t="s">
        <v>1000</v>
      </c>
      <c r="D6672">
        <v>72029</v>
      </c>
      <c r="E6672" t="s">
        <v>118</v>
      </c>
      <c r="F6672" s="2">
        <v>46</v>
      </c>
      <c r="G6672" s="1">
        <v>928.5</v>
      </c>
      <c r="H6672" s="1">
        <v>679.76</v>
      </c>
      <c r="I6672" s="1">
        <v>0</v>
      </c>
      <c r="J6672" s="1">
        <v>219.4</v>
      </c>
      <c r="K6672" s="1">
        <v>64.217799999999997</v>
      </c>
    </row>
    <row r="6673" spans="1:11" x14ac:dyDescent="0.3">
      <c r="A6673">
        <v>821779</v>
      </c>
      <c r="B6673" t="s">
        <v>531</v>
      </c>
      <c r="C6673" t="s">
        <v>1000</v>
      </c>
      <c r="D6673">
        <v>2579</v>
      </c>
      <c r="E6673" t="s">
        <v>16</v>
      </c>
      <c r="F6673" s="2">
        <v>4</v>
      </c>
      <c r="G6673" s="1">
        <v>1863.38</v>
      </c>
      <c r="H6673" s="1">
        <v>0</v>
      </c>
      <c r="I6673" s="1">
        <v>0</v>
      </c>
      <c r="J6673" s="1">
        <v>245.02</v>
      </c>
      <c r="K6673" s="1">
        <v>95.338800000000006</v>
      </c>
    </row>
    <row r="6674" spans="1:11" x14ac:dyDescent="0.3">
      <c r="A6674">
        <v>927967</v>
      </c>
      <c r="B6674" t="s">
        <v>324</v>
      </c>
      <c r="C6674" t="s">
        <v>1000</v>
      </c>
      <c r="D6674">
        <v>40187</v>
      </c>
      <c r="E6674" t="s">
        <v>146</v>
      </c>
      <c r="F6674" s="2">
        <v>32</v>
      </c>
      <c r="G6674" s="1">
        <v>655.81</v>
      </c>
      <c r="H6674" s="1">
        <v>655.39</v>
      </c>
      <c r="I6674" s="1">
        <v>0</v>
      </c>
      <c r="J6674" s="1">
        <v>230.13</v>
      </c>
      <c r="K6674" s="1">
        <v>17.288</v>
      </c>
    </row>
    <row r="6675" spans="1:11" x14ac:dyDescent="0.3">
      <c r="A6675">
        <v>935813</v>
      </c>
      <c r="B6675" t="s">
        <v>163</v>
      </c>
      <c r="C6675" t="s">
        <v>1180</v>
      </c>
      <c r="D6675">
        <v>73393</v>
      </c>
      <c r="E6675" t="s">
        <v>18</v>
      </c>
      <c r="F6675" s="2">
        <v>177</v>
      </c>
      <c r="G6675" s="1">
        <v>5320.63</v>
      </c>
      <c r="H6675" s="1">
        <v>2636.8</v>
      </c>
      <c r="I6675" s="1">
        <v>0</v>
      </c>
      <c r="J6675" s="1">
        <v>563.78</v>
      </c>
      <c r="K6675" s="1">
        <v>44.9407</v>
      </c>
    </row>
    <row r="6676" spans="1:11" x14ac:dyDescent="0.3">
      <c r="A6676">
        <v>129192</v>
      </c>
      <c r="B6676" t="s">
        <v>1577</v>
      </c>
      <c r="C6676" t="s">
        <v>1180</v>
      </c>
      <c r="D6676">
        <v>70533</v>
      </c>
      <c r="E6676" t="s">
        <v>1471</v>
      </c>
      <c r="F6676" s="2">
        <v>464</v>
      </c>
      <c r="G6676" s="1">
        <v>21335.93</v>
      </c>
      <c r="H6676" s="1">
        <v>16937.32</v>
      </c>
      <c r="I6676" s="1">
        <v>0</v>
      </c>
      <c r="J6676" s="1">
        <v>402.55</v>
      </c>
      <c r="K6676" s="1">
        <v>-73.179500000000004</v>
      </c>
    </row>
    <row r="6677" spans="1:11" x14ac:dyDescent="0.3">
      <c r="A6677">
        <v>748911</v>
      </c>
      <c r="B6677" t="s">
        <v>166</v>
      </c>
      <c r="C6677" t="s">
        <v>1180</v>
      </c>
      <c r="D6677">
        <v>30427</v>
      </c>
      <c r="E6677" t="s">
        <v>167</v>
      </c>
      <c r="F6677" s="2">
        <v>340</v>
      </c>
      <c r="G6677" s="1">
        <v>33492.58</v>
      </c>
      <c r="H6677" s="1">
        <v>12852.23</v>
      </c>
      <c r="I6677" s="1">
        <v>0</v>
      </c>
      <c r="J6677" s="1">
        <v>3279.04</v>
      </c>
      <c r="K6677" s="1">
        <v>2623.2559999999999</v>
      </c>
    </row>
    <row r="6678" spans="1:11" x14ac:dyDescent="0.3">
      <c r="A6678">
        <v>768067</v>
      </c>
      <c r="B6678" t="s">
        <v>1130</v>
      </c>
      <c r="C6678" t="s">
        <v>1180</v>
      </c>
      <c r="D6678">
        <v>30599</v>
      </c>
      <c r="E6678" t="s">
        <v>1131</v>
      </c>
      <c r="F6678" s="2">
        <v>39</v>
      </c>
      <c r="G6678" s="1">
        <v>2426.0700000000002</v>
      </c>
      <c r="H6678" s="1">
        <v>2426.0700000000002</v>
      </c>
      <c r="I6678" s="1">
        <v>0</v>
      </c>
      <c r="J6678" s="1">
        <v>1194.8</v>
      </c>
      <c r="K6678" s="1">
        <v>1090.3638000000001</v>
      </c>
    </row>
    <row r="6679" spans="1:11" x14ac:dyDescent="0.3">
      <c r="A6679">
        <v>128484</v>
      </c>
      <c r="B6679" t="s">
        <v>1311</v>
      </c>
      <c r="C6679" t="s">
        <v>1029</v>
      </c>
      <c r="D6679">
        <v>30508</v>
      </c>
      <c r="E6679" t="s">
        <v>347</v>
      </c>
      <c r="F6679" s="2">
        <v>219</v>
      </c>
      <c r="G6679" s="1">
        <v>48075.66</v>
      </c>
      <c r="H6679" s="1">
        <v>6358.44</v>
      </c>
      <c r="I6679" s="1">
        <v>11411.84</v>
      </c>
      <c r="J6679" s="1">
        <v>3105.52</v>
      </c>
      <c r="K6679" s="1">
        <v>2498.3247000000001</v>
      </c>
    </row>
    <row r="6680" spans="1:11" x14ac:dyDescent="0.3">
      <c r="A6680">
        <v>278036</v>
      </c>
      <c r="B6680" t="s">
        <v>1002</v>
      </c>
      <c r="C6680" t="s">
        <v>1029</v>
      </c>
      <c r="D6680">
        <v>40262</v>
      </c>
      <c r="E6680" t="s">
        <v>26</v>
      </c>
      <c r="F6680" s="2">
        <v>135</v>
      </c>
      <c r="G6680" s="1">
        <v>5662.77</v>
      </c>
      <c r="H6680" s="1">
        <v>2428.42</v>
      </c>
      <c r="I6680" s="1">
        <v>0</v>
      </c>
      <c r="J6680" s="1">
        <v>920.41</v>
      </c>
      <c r="K6680" s="1">
        <v>679.45079999999996</v>
      </c>
    </row>
    <row r="6681" spans="1:11" x14ac:dyDescent="0.3">
      <c r="A6681">
        <v>975211</v>
      </c>
      <c r="B6681" t="s">
        <v>1129</v>
      </c>
      <c r="C6681" t="s">
        <v>1029</v>
      </c>
      <c r="D6681">
        <v>30000</v>
      </c>
      <c r="E6681" t="s">
        <v>165</v>
      </c>
      <c r="F6681" s="2">
        <v>78</v>
      </c>
      <c r="G6681" s="1">
        <v>10227.86</v>
      </c>
      <c r="H6681" s="1">
        <v>431.55</v>
      </c>
      <c r="I6681" s="1">
        <v>0</v>
      </c>
      <c r="J6681" s="1">
        <v>1716.96</v>
      </c>
      <c r="K6681" s="1">
        <v>1507.5843</v>
      </c>
    </row>
    <row r="6682" spans="1:11" x14ac:dyDescent="0.3">
      <c r="A6682">
        <v>165130</v>
      </c>
      <c r="B6682" t="s">
        <v>308</v>
      </c>
      <c r="C6682" t="s">
        <v>1029</v>
      </c>
      <c r="D6682">
        <v>72029</v>
      </c>
      <c r="E6682" t="s">
        <v>118</v>
      </c>
      <c r="F6682" s="2">
        <v>300</v>
      </c>
      <c r="G6682" s="1">
        <v>40075.82</v>
      </c>
      <c r="H6682" s="1">
        <v>8397.7800000000007</v>
      </c>
      <c r="I6682" s="1">
        <v>827.76</v>
      </c>
      <c r="J6682" s="1">
        <v>3582.66</v>
      </c>
      <c r="K6682" s="1">
        <v>3112.2071000000001</v>
      </c>
    </row>
    <row r="6683" spans="1:11" x14ac:dyDescent="0.3">
      <c r="A6683">
        <v>261769</v>
      </c>
      <c r="B6683" t="s">
        <v>85</v>
      </c>
      <c r="C6683" t="s">
        <v>1105</v>
      </c>
      <c r="D6683">
        <v>2848</v>
      </c>
      <c r="E6683" t="s">
        <v>87</v>
      </c>
      <c r="F6683" s="2">
        <v>483</v>
      </c>
      <c r="G6683" s="1">
        <v>23906.77</v>
      </c>
      <c r="H6683" s="1">
        <v>3519.39</v>
      </c>
      <c r="I6683" s="1">
        <v>0</v>
      </c>
      <c r="J6683" s="1">
        <v>3112.3</v>
      </c>
      <c r="K6683" s="1">
        <v>2394.174</v>
      </c>
    </row>
    <row r="6684" spans="1:11" x14ac:dyDescent="0.3">
      <c r="A6684">
        <v>416693</v>
      </c>
      <c r="B6684" t="s">
        <v>387</v>
      </c>
      <c r="C6684" t="s">
        <v>1029</v>
      </c>
      <c r="D6684">
        <v>40091</v>
      </c>
      <c r="E6684" t="s">
        <v>212</v>
      </c>
      <c r="F6684" s="2">
        <v>53</v>
      </c>
      <c r="G6684" s="1">
        <v>3694.53</v>
      </c>
      <c r="H6684" s="1">
        <v>1762.23</v>
      </c>
      <c r="I6684" s="1">
        <v>0</v>
      </c>
      <c r="J6684" s="1">
        <v>-68.33</v>
      </c>
      <c r="K6684" s="1">
        <v>-357.76690000000002</v>
      </c>
    </row>
    <row r="6685" spans="1:11" x14ac:dyDescent="0.3">
      <c r="A6685">
        <v>20531</v>
      </c>
      <c r="B6685" t="s">
        <v>1489</v>
      </c>
      <c r="C6685" t="s">
        <v>1029</v>
      </c>
      <c r="D6685">
        <v>2256</v>
      </c>
      <c r="E6685" t="s">
        <v>595</v>
      </c>
      <c r="F6685" s="2">
        <v>7</v>
      </c>
      <c r="G6685" s="1">
        <v>103.51</v>
      </c>
      <c r="H6685" s="1">
        <v>40.44</v>
      </c>
      <c r="I6685" s="1">
        <v>0</v>
      </c>
      <c r="J6685" s="1">
        <v>39.64</v>
      </c>
      <c r="K6685" s="1">
        <v>-56.913899999999998</v>
      </c>
    </row>
    <row r="6686" spans="1:11" x14ac:dyDescent="0.3">
      <c r="A6686">
        <v>935805</v>
      </c>
      <c r="B6686" t="s">
        <v>1302</v>
      </c>
      <c r="C6686" t="s">
        <v>1105</v>
      </c>
      <c r="D6686">
        <v>73393</v>
      </c>
      <c r="E6686" t="s">
        <v>18</v>
      </c>
      <c r="F6686" s="2">
        <v>500</v>
      </c>
      <c r="G6686" s="1">
        <v>19205.72</v>
      </c>
      <c r="H6686" s="1">
        <v>9439.57</v>
      </c>
      <c r="I6686" s="1">
        <v>0</v>
      </c>
      <c r="J6686" s="1">
        <v>1768.01</v>
      </c>
      <c r="K6686" s="1">
        <v>1249.742</v>
      </c>
    </row>
    <row r="6687" spans="1:11" x14ac:dyDescent="0.3">
      <c r="A6687">
        <v>822449</v>
      </c>
      <c r="B6687" t="s">
        <v>733</v>
      </c>
      <c r="C6687" t="s">
        <v>1105</v>
      </c>
      <c r="D6687">
        <v>73649</v>
      </c>
      <c r="E6687" t="s">
        <v>95</v>
      </c>
      <c r="F6687" s="2">
        <v>2298</v>
      </c>
      <c r="G6687" s="1">
        <v>352333.63</v>
      </c>
      <c r="H6687" s="1">
        <v>1569.11</v>
      </c>
      <c r="I6687" s="1">
        <v>256088</v>
      </c>
      <c r="J6687" s="1">
        <v>6971.52</v>
      </c>
      <c r="K6687" s="1">
        <v>6485.4591</v>
      </c>
    </row>
    <row r="6688" spans="1:11" x14ac:dyDescent="0.3">
      <c r="A6688">
        <v>969087</v>
      </c>
      <c r="B6688" t="s">
        <v>641</v>
      </c>
      <c r="C6688" t="s">
        <v>1105</v>
      </c>
      <c r="D6688">
        <v>73128</v>
      </c>
      <c r="E6688" t="s">
        <v>355</v>
      </c>
      <c r="F6688" s="2">
        <v>47</v>
      </c>
      <c r="G6688" s="1">
        <v>16937.77</v>
      </c>
      <c r="H6688" s="1">
        <v>0</v>
      </c>
      <c r="I6688" s="1">
        <v>0</v>
      </c>
      <c r="J6688" s="1">
        <v>48.46</v>
      </c>
      <c r="K6688" s="1">
        <v>-351.84820000000002</v>
      </c>
    </row>
    <row r="6689" spans="1:11" x14ac:dyDescent="0.3">
      <c r="A6689">
        <v>196680</v>
      </c>
      <c r="B6689" t="s">
        <v>870</v>
      </c>
      <c r="C6689" t="s">
        <v>1105</v>
      </c>
      <c r="D6689">
        <v>21021</v>
      </c>
      <c r="E6689" t="s">
        <v>371</v>
      </c>
      <c r="F6689" s="2">
        <v>186</v>
      </c>
      <c r="G6689" s="1">
        <v>45957.31</v>
      </c>
      <c r="H6689" s="1">
        <v>28.15</v>
      </c>
      <c r="I6689" s="1">
        <v>0</v>
      </c>
      <c r="J6689" s="1">
        <v>1302.01</v>
      </c>
      <c r="K6689" s="1">
        <v>732.25649999999996</v>
      </c>
    </row>
    <row r="6690" spans="1:11" x14ac:dyDescent="0.3">
      <c r="A6690">
        <v>935738</v>
      </c>
      <c r="B6690" t="s">
        <v>224</v>
      </c>
      <c r="C6690" t="s">
        <v>1105</v>
      </c>
      <c r="D6690">
        <v>73393</v>
      </c>
      <c r="E6690" t="s">
        <v>18</v>
      </c>
      <c r="F6690" s="2">
        <v>774</v>
      </c>
      <c r="G6690" s="1">
        <v>39705.300000000003</v>
      </c>
      <c r="H6690" s="1">
        <v>14484.87</v>
      </c>
      <c r="I6690" s="1">
        <v>303.20999999999998</v>
      </c>
      <c r="J6690" s="1">
        <v>3961.97</v>
      </c>
      <c r="K6690" s="1">
        <v>2811.0709000000002</v>
      </c>
    </row>
    <row r="6691" spans="1:11" x14ac:dyDescent="0.3">
      <c r="A6691">
        <v>82890</v>
      </c>
      <c r="B6691" t="s">
        <v>1338</v>
      </c>
      <c r="C6691" t="s">
        <v>1105</v>
      </c>
      <c r="D6691">
        <v>73126</v>
      </c>
      <c r="E6691" t="s">
        <v>466</v>
      </c>
      <c r="F6691" s="2">
        <v>133</v>
      </c>
      <c r="G6691" s="1">
        <v>18353.7</v>
      </c>
      <c r="H6691" s="1">
        <v>0</v>
      </c>
      <c r="I6691" s="1">
        <v>0</v>
      </c>
      <c r="J6691" s="1">
        <v>3318.36</v>
      </c>
      <c r="K6691" s="1">
        <v>2714.6120999999998</v>
      </c>
    </row>
    <row r="6692" spans="1:11" x14ac:dyDescent="0.3">
      <c r="A6692">
        <v>102274</v>
      </c>
      <c r="B6692" t="s">
        <v>1353</v>
      </c>
      <c r="C6692" t="s">
        <v>1105</v>
      </c>
      <c r="D6692">
        <v>1699</v>
      </c>
      <c r="E6692" t="s">
        <v>814</v>
      </c>
      <c r="F6692" s="2">
        <v>65</v>
      </c>
      <c r="G6692" s="1">
        <v>1940.32</v>
      </c>
      <c r="H6692" s="1">
        <v>460.94</v>
      </c>
      <c r="I6692" s="1">
        <v>0</v>
      </c>
      <c r="J6692" s="1">
        <v>308.68</v>
      </c>
      <c r="K6692" s="1">
        <v>215.8185</v>
      </c>
    </row>
    <row r="6693" spans="1:11" x14ac:dyDescent="0.3">
      <c r="A6693">
        <v>827608</v>
      </c>
      <c r="B6693" t="s">
        <v>487</v>
      </c>
      <c r="C6693" t="s">
        <v>1105</v>
      </c>
      <c r="D6693">
        <v>2187</v>
      </c>
      <c r="E6693" t="s">
        <v>326</v>
      </c>
      <c r="F6693" s="2">
        <v>16</v>
      </c>
      <c r="G6693" s="1">
        <v>2341.79</v>
      </c>
      <c r="H6693" s="1">
        <v>39.159999999999997</v>
      </c>
      <c r="I6693" s="1">
        <v>0</v>
      </c>
      <c r="J6693" s="1">
        <v>110.13</v>
      </c>
      <c r="K6693" s="1">
        <v>44.860100000000003</v>
      </c>
    </row>
    <row r="6694" spans="1:11" x14ac:dyDescent="0.3">
      <c r="A6694">
        <v>963313</v>
      </c>
      <c r="B6694" t="s">
        <v>766</v>
      </c>
      <c r="C6694" t="s">
        <v>1105</v>
      </c>
      <c r="D6694">
        <v>2579</v>
      </c>
      <c r="E6694" t="s">
        <v>16</v>
      </c>
      <c r="F6694" s="2">
        <v>1</v>
      </c>
      <c r="G6694" s="1">
        <v>1395.01</v>
      </c>
      <c r="H6694" s="1">
        <v>0</v>
      </c>
      <c r="I6694" s="1">
        <v>0</v>
      </c>
      <c r="J6694" s="1">
        <v>288.18</v>
      </c>
      <c r="K6694" s="1">
        <v>208.7276</v>
      </c>
    </row>
    <row r="6695" spans="1:11" x14ac:dyDescent="0.3">
      <c r="A6695">
        <v>497175</v>
      </c>
      <c r="B6695" t="s">
        <v>619</v>
      </c>
      <c r="C6695" t="s">
        <v>1105</v>
      </c>
      <c r="D6695">
        <v>2579</v>
      </c>
      <c r="E6695" t="s">
        <v>16</v>
      </c>
      <c r="F6695" s="2">
        <v>32</v>
      </c>
      <c r="G6695" s="1">
        <v>2838.69</v>
      </c>
      <c r="H6695" s="1">
        <v>162.79</v>
      </c>
      <c r="I6695" s="1">
        <v>0</v>
      </c>
      <c r="J6695" s="1">
        <v>621.99</v>
      </c>
      <c r="K6695" s="1">
        <v>296.89949999999999</v>
      </c>
    </row>
    <row r="6696" spans="1:11" x14ac:dyDescent="0.3">
      <c r="A6696">
        <v>46546</v>
      </c>
      <c r="B6696" t="s">
        <v>188</v>
      </c>
      <c r="C6696" t="s">
        <v>1105</v>
      </c>
      <c r="D6696">
        <v>40222</v>
      </c>
      <c r="E6696" t="s">
        <v>189</v>
      </c>
      <c r="F6696" s="2">
        <v>365</v>
      </c>
      <c r="G6696" s="1">
        <v>16855.64</v>
      </c>
      <c r="H6696" s="1">
        <v>12697.6</v>
      </c>
      <c r="I6696" s="1">
        <v>0</v>
      </c>
      <c r="J6696" s="1">
        <v>6142.48</v>
      </c>
      <c r="K6696" s="1">
        <v>5772.7483000000002</v>
      </c>
    </row>
    <row r="6697" spans="1:11" x14ac:dyDescent="0.3">
      <c r="A6697">
        <v>905985</v>
      </c>
      <c r="B6697" t="s">
        <v>856</v>
      </c>
      <c r="C6697" t="s">
        <v>1148</v>
      </c>
      <c r="D6697">
        <v>1715</v>
      </c>
      <c r="E6697" t="s">
        <v>511</v>
      </c>
      <c r="F6697" s="2">
        <v>18</v>
      </c>
      <c r="G6697" s="1">
        <v>6176.96</v>
      </c>
      <c r="H6697" s="1">
        <v>0</v>
      </c>
      <c r="I6697" s="1">
        <v>0</v>
      </c>
      <c r="J6697" s="1">
        <v>710.42</v>
      </c>
      <c r="K6697" s="1">
        <v>556.57979999999998</v>
      </c>
    </row>
    <row r="6698" spans="1:11" x14ac:dyDescent="0.3">
      <c r="A6698">
        <v>697802</v>
      </c>
      <c r="B6698" t="s">
        <v>547</v>
      </c>
      <c r="C6698" t="s">
        <v>1148</v>
      </c>
      <c r="D6698">
        <v>40558</v>
      </c>
      <c r="E6698" t="s">
        <v>38</v>
      </c>
      <c r="F6698" s="2">
        <v>143</v>
      </c>
      <c r="G6698" s="1">
        <v>1373.86</v>
      </c>
      <c r="H6698" s="1">
        <v>730.77</v>
      </c>
      <c r="I6698" s="1">
        <v>0</v>
      </c>
      <c r="J6698" s="1">
        <v>301.08</v>
      </c>
      <c r="K6698" s="1">
        <v>-307.29059999999998</v>
      </c>
    </row>
    <row r="6699" spans="1:11" x14ac:dyDescent="0.3">
      <c r="A6699">
        <v>720762</v>
      </c>
      <c r="B6699" t="s">
        <v>573</v>
      </c>
      <c r="C6699" t="s">
        <v>1148</v>
      </c>
      <c r="D6699">
        <v>72029</v>
      </c>
      <c r="E6699" t="s">
        <v>118</v>
      </c>
      <c r="F6699" s="2">
        <v>45</v>
      </c>
      <c r="G6699" s="1">
        <v>14274.76</v>
      </c>
      <c r="H6699" s="1">
        <v>0.85</v>
      </c>
      <c r="I6699" s="1">
        <v>0</v>
      </c>
      <c r="J6699" s="1">
        <v>1741.3</v>
      </c>
      <c r="K6699" s="1">
        <v>1437.8672999999999</v>
      </c>
    </row>
    <row r="6700" spans="1:11" x14ac:dyDescent="0.3">
      <c r="A6700">
        <v>202653</v>
      </c>
      <c r="B6700" t="s">
        <v>684</v>
      </c>
      <c r="C6700" t="s">
        <v>1148</v>
      </c>
      <c r="D6700">
        <v>858</v>
      </c>
      <c r="E6700" t="s">
        <v>199</v>
      </c>
      <c r="F6700" s="2">
        <v>27</v>
      </c>
      <c r="G6700" s="1">
        <v>4649.6499999999996</v>
      </c>
      <c r="H6700" s="1">
        <v>0</v>
      </c>
      <c r="I6700" s="1">
        <v>0</v>
      </c>
      <c r="J6700" s="1">
        <v>505.12</v>
      </c>
      <c r="K6700" s="1">
        <v>321.8888</v>
      </c>
    </row>
    <row r="6701" spans="1:11" x14ac:dyDescent="0.3">
      <c r="A6701">
        <v>44185</v>
      </c>
      <c r="B6701" t="s">
        <v>1023</v>
      </c>
      <c r="C6701" t="s">
        <v>1148</v>
      </c>
      <c r="D6701">
        <v>40787</v>
      </c>
      <c r="E6701" t="s">
        <v>469</v>
      </c>
      <c r="F6701" s="2">
        <v>67</v>
      </c>
      <c r="G6701" s="1">
        <v>4963.9399999999996</v>
      </c>
      <c r="H6701" s="1">
        <v>1094.45</v>
      </c>
      <c r="I6701" s="1">
        <v>0</v>
      </c>
      <c r="J6701" s="1">
        <v>287.44</v>
      </c>
      <c r="K6701" s="1">
        <v>176.99119999999999</v>
      </c>
    </row>
    <row r="6702" spans="1:11" x14ac:dyDescent="0.3">
      <c r="A6702">
        <v>20505</v>
      </c>
      <c r="B6702" t="s">
        <v>649</v>
      </c>
      <c r="C6702" t="s">
        <v>1029</v>
      </c>
      <c r="D6702">
        <v>2256</v>
      </c>
      <c r="E6702" t="s">
        <v>595</v>
      </c>
      <c r="F6702" s="2">
        <v>2</v>
      </c>
      <c r="G6702" s="1">
        <v>5652.96</v>
      </c>
      <c r="H6702" s="1">
        <v>0</v>
      </c>
      <c r="I6702" s="1">
        <v>0</v>
      </c>
      <c r="J6702" s="1">
        <v>730.18</v>
      </c>
      <c r="K6702" s="1">
        <v>713.11429999999996</v>
      </c>
    </row>
    <row r="6703" spans="1:11" x14ac:dyDescent="0.3">
      <c r="A6703">
        <v>755004</v>
      </c>
      <c r="B6703" t="s">
        <v>437</v>
      </c>
      <c r="C6703" t="s">
        <v>1180</v>
      </c>
      <c r="D6703">
        <v>40860</v>
      </c>
      <c r="E6703" t="s">
        <v>68</v>
      </c>
      <c r="F6703" s="2">
        <v>33</v>
      </c>
      <c r="G6703" s="1">
        <v>315.83</v>
      </c>
      <c r="H6703" s="1">
        <v>315.73</v>
      </c>
      <c r="I6703" s="1">
        <v>0</v>
      </c>
      <c r="J6703" s="1">
        <v>92.84</v>
      </c>
      <c r="K6703" s="1">
        <v>-62.259500000000003</v>
      </c>
    </row>
    <row r="6704" spans="1:11" x14ac:dyDescent="0.3">
      <c r="A6704">
        <v>179632</v>
      </c>
      <c r="B6704" t="s">
        <v>1506</v>
      </c>
      <c r="C6704" t="s">
        <v>1029</v>
      </c>
      <c r="D6704">
        <v>72117</v>
      </c>
      <c r="E6704" t="s">
        <v>663</v>
      </c>
      <c r="F6704" s="2">
        <v>3</v>
      </c>
      <c r="G6704" s="1">
        <v>1022.32</v>
      </c>
      <c r="H6704" s="1">
        <v>0</v>
      </c>
      <c r="I6704" s="1">
        <v>0</v>
      </c>
      <c r="J6704" s="1">
        <v>323.93</v>
      </c>
      <c r="K6704" s="1">
        <v>282.24990000000003</v>
      </c>
    </row>
    <row r="6705" spans="1:11" x14ac:dyDescent="0.3">
      <c r="A6705">
        <v>495710</v>
      </c>
      <c r="B6705" t="s">
        <v>978</v>
      </c>
      <c r="C6705" t="s">
        <v>1105</v>
      </c>
      <c r="D6705">
        <v>73650</v>
      </c>
      <c r="E6705" t="s">
        <v>28</v>
      </c>
      <c r="F6705" s="2">
        <v>4</v>
      </c>
      <c r="G6705" s="1">
        <v>4075.24</v>
      </c>
      <c r="H6705" s="1">
        <v>0</v>
      </c>
      <c r="I6705" s="1">
        <v>0</v>
      </c>
      <c r="J6705" s="1">
        <v>-8.1</v>
      </c>
      <c r="K6705" s="1">
        <v>-43.270600000000002</v>
      </c>
    </row>
    <row r="6706" spans="1:11" x14ac:dyDescent="0.3">
      <c r="A6706">
        <v>974368</v>
      </c>
      <c r="B6706" t="s">
        <v>695</v>
      </c>
      <c r="C6706" t="s">
        <v>1331</v>
      </c>
      <c r="D6706">
        <v>30000</v>
      </c>
      <c r="E6706" t="s">
        <v>165</v>
      </c>
      <c r="F6706" s="2">
        <v>3</v>
      </c>
      <c r="G6706" s="1">
        <v>181.5</v>
      </c>
      <c r="H6706" s="1">
        <v>0</v>
      </c>
      <c r="I6706" s="1">
        <v>0</v>
      </c>
      <c r="J6706" s="1">
        <v>82.85</v>
      </c>
      <c r="K6706" s="1">
        <v>56.913699999999999</v>
      </c>
    </row>
    <row r="6707" spans="1:11" x14ac:dyDescent="0.3">
      <c r="A6707">
        <v>332065</v>
      </c>
      <c r="B6707" t="s">
        <v>533</v>
      </c>
      <c r="C6707" t="s">
        <v>1029</v>
      </c>
      <c r="D6707">
        <v>72562</v>
      </c>
      <c r="E6707" t="s">
        <v>133</v>
      </c>
      <c r="F6707" s="2">
        <v>7</v>
      </c>
      <c r="G6707" s="1">
        <v>1103.26</v>
      </c>
      <c r="H6707" s="1">
        <v>0</v>
      </c>
      <c r="I6707" s="1">
        <v>0</v>
      </c>
      <c r="J6707" s="1">
        <v>83.67</v>
      </c>
      <c r="K6707" s="1">
        <v>-22.837499999999999</v>
      </c>
    </row>
    <row r="6708" spans="1:11" x14ac:dyDescent="0.3">
      <c r="A6708">
        <v>927601</v>
      </c>
      <c r="B6708" t="s">
        <v>1708</v>
      </c>
      <c r="D6708">
        <v>40322</v>
      </c>
      <c r="E6708" t="s">
        <v>400</v>
      </c>
      <c r="H6708" s="1">
        <v>0</v>
      </c>
      <c r="I6708" s="1">
        <v>0</v>
      </c>
    </row>
    <row r="6709" spans="1:11" x14ac:dyDescent="0.3">
      <c r="A6709">
        <v>758235</v>
      </c>
      <c r="B6709" t="s">
        <v>873</v>
      </c>
      <c r="C6709" t="s">
        <v>75</v>
      </c>
      <c r="D6709">
        <v>1810</v>
      </c>
      <c r="E6709" t="s">
        <v>418</v>
      </c>
      <c r="F6709" s="2">
        <v>0</v>
      </c>
      <c r="G6709" s="1">
        <v>-2.4300000000000002</v>
      </c>
      <c r="H6709" s="1">
        <v>-2.4300000000000002</v>
      </c>
      <c r="I6709" s="1">
        <v>0</v>
      </c>
      <c r="J6709" s="1">
        <v>-1.23</v>
      </c>
      <c r="K6709" s="1">
        <v>-1.23</v>
      </c>
    </row>
    <row r="6710" spans="1:11" x14ac:dyDescent="0.3">
      <c r="A6710">
        <v>908230</v>
      </c>
      <c r="B6710" t="s">
        <v>961</v>
      </c>
      <c r="C6710" t="s">
        <v>24</v>
      </c>
      <c r="D6710">
        <v>40558</v>
      </c>
      <c r="E6710" t="s">
        <v>38</v>
      </c>
      <c r="F6710" s="2">
        <v>6</v>
      </c>
      <c r="G6710" s="1">
        <v>411.91</v>
      </c>
      <c r="H6710" s="1">
        <v>0</v>
      </c>
      <c r="I6710" s="1">
        <v>0</v>
      </c>
      <c r="J6710" s="1">
        <v>18.760000000000002</v>
      </c>
      <c r="K6710" s="1">
        <v>18.760000000000002</v>
      </c>
    </row>
    <row r="6711" spans="1:11" x14ac:dyDescent="0.3">
      <c r="A6711">
        <v>980377</v>
      </c>
      <c r="B6711" t="s">
        <v>875</v>
      </c>
      <c r="C6711" t="s">
        <v>15</v>
      </c>
      <c r="D6711">
        <v>21233</v>
      </c>
      <c r="E6711" t="s">
        <v>73</v>
      </c>
      <c r="F6711" s="2">
        <v>2</v>
      </c>
      <c r="G6711" s="1">
        <v>1892.44</v>
      </c>
      <c r="H6711" s="1">
        <v>0</v>
      </c>
      <c r="I6711" s="1">
        <v>1892.44</v>
      </c>
      <c r="J6711" s="1">
        <v>90.27</v>
      </c>
      <c r="K6711" s="1">
        <v>90.147499999999994</v>
      </c>
    </row>
    <row r="6712" spans="1:11" x14ac:dyDescent="0.3">
      <c r="A6712">
        <v>912821</v>
      </c>
      <c r="B6712" t="s">
        <v>905</v>
      </c>
      <c r="C6712" t="s">
        <v>1262</v>
      </c>
      <c r="D6712">
        <v>72315</v>
      </c>
      <c r="E6712" t="s">
        <v>156</v>
      </c>
      <c r="F6712" s="2">
        <v>2</v>
      </c>
      <c r="G6712" s="1">
        <v>20600</v>
      </c>
      <c r="H6712" s="1">
        <v>0</v>
      </c>
      <c r="I6712" s="1">
        <v>20600</v>
      </c>
      <c r="J6712" s="1">
        <v>1379.31</v>
      </c>
      <c r="K6712" s="1">
        <v>1378.0550000000001</v>
      </c>
    </row>
    <row r="6713" spans="1:11" x14ac:dyDescent="0.3">
      <c r="A6713">
        <v>753163</v>
      </c>
      <c r="B6713" t="s">
        <v>1468</v>
      </c>
      <c r="C6713" t="s">
        <v>112</v>
      </c>
      <c r="D6713">
        <v>96</v>
      </c>
      <c r="E6713" t="s">
        <v>318</v>
      </c>
      <c r="F6713" s="2">
        <v>1</v>
      </c>
      <c r="G6713" s="1">
        <v>174.26</v>
      </c>
      <c r="H6713" s="1">
        <v>0</v>
      </c>
      <c r="I6713" s="1">
        <v>0</v>
      </c>
      <c r="J6713" s="1">
        <v>75.7</v>
      </c>
      <c r="K6713" s="1">
        <v>46.887</v>
      </c>
    </row>
    <row r="6714" spans="1:11" x14ac:dyDescent="0.3">
      <c r="A6714">
        <v>893226</v>
      </c>
      <c r="B6714" t="s">
        <v>471</v>
      </c>
      <c r="C6714" t="s">
        <v>1029</v>
      </c>
      <c r="D6714">
        <v>40067</v>
      </c>
      <c r="E6714" t="s">
        <v>2222</v>
      </c>
      <c r="F6714" s="2">
        <v>22</v>
      </c>
      <c r="G6714" s="1">
        <v>20816.84</v>
      </c>
      <c r="H6714" s="1">
        <v>0</v>
      </c>
      <c r="I6714" s="1">
        <v>20816.84</v>
      </c>
      <c r="J6714" s="1">
        <v>605.80999999999995</v>
      </c>
      <c r="K6714" s="1">
        <v>604.83000000000004</v>
      </c>
    </row>
    <row r="6715" spans="1:11" x14ac:dyDescent="0.3">
      <c r="A6715">
        <v>909947</v>
      </c>
      <c r="B6715" t="s">
        <v>965</v>
      </c>
      <c r="C6715" t="s">
        <v>1000</v>
      </c>
      <c r="D6715">
        <v>72680</v>
      </c>
      <c r="E6715" t="s">
        <v>240</v>
      </c>
      <c r="F6715" s="2">
        <v>10907</v>
      </c>
      <c r="G6715" s="1">
        <v>58017.47</v>
      </c>
      <c r="H6715" s="1">
        <v>0</v>
      </c>
      <c r="I6715" s="1">
        <v>58017.47</v>
      </c>
      <c r="J6715" s="1">
        <v>1632.32</v>
      </c>
      <c r="K6715" s="1">
        <v>1628.6675</v>
      </c>
    </row>
    <row r="6716" spans="1:11" x14ac:dyDescent="0.3">
      <c r="A6716">
        <v>122982</v>
      </c>
      <c r="B6716" t="s">
        <v>769</v>
      </c>
      <c r="C6716" t="s">
        <v>1000</v>
      </c>
      <c r="D6716">
        <v>64</v>
      </c>
      <c r="E6716" t="s">
        <v>32</v>
      </c>
      <c r="F6716" s="2">
        <v>1</v>
      </c>
      <c r="G6716" s="1">
        <v>24.55</v>
      </c>
      <c r="H6716" s="1">
        <v>0</v>
      </c>
      <c r="I6716" s="1">
        <v>0</v>
      </c>
      <c r="J6716" s="1">
        <v>5.29</v>
      </c>
      <c r="K6716" s="1">
        <v>-20.68</v>
      </c>
    </row>
    <row r="6717" spans="1:11" x14ac:dyDescent="0.3">
      <c r="A6717">
        <v>974358</v>
      </c>
      <c r="B6717" t="s">
        <v>1021</v>
      </c>
      <c r="C6717" t="s">
        <v>1029</v>
      </c>
      <c r="D6717">
        <v>30000</v>
      </c>
      <c r="E6717" t="s">
        <v>165</v>
      </c>
      <c r="F6717" s="2">
        <v>3</v>
      </c>
      <c r="G6717" s="1">
        <v>11889.09</v>
      </c>
      <c r="H6717" s="1">
        <v>0</v>
      </c>
      <c r="I6717" s="1">
        <v>0</v>
      </c>
      <c r="J6717" s="1">
        <v>1010.32</v>
      </c>
      <c r="K6717" s="1">
        <v>974.25130000000001</v>
      </c>
    </row>
    <row r="6718" spans="1:11" x14ac:dyDescent="0.3">
      <c r="A6718">
        <v>454360</v>
      </c>
      <c r="B6718" t="s">
        <v>960</v>
      </c>
      <c r="C6718" t="s">
        <v>21</v>
      </c>
      <c r="D6718">
        <v>21029</v>
      </c>
      <c r="E6718" t="s">
        <v>2213</v>
      </c>
      <c r="F6718" s="2">
        <v>0</v>
      </c>
      <c r="G6718" s="1">
        <v>0</v>
      </c>
      <c r="H6718" s="1">
        <v>0</v>
      </c>
      <c r="I6718" s="1">
        <v>0</v>
      </c>
      <c r="J6718" s="1">
        <v>-4.3</v>
      </c>
      <c r="K6718" s="1">
        <v>-4.3</v>
      </c>
    </row>
    <row r="6719" spans="1:11" x14ac:dyDescent="0.3">
      <c r="A6719">
        <v>939004</v>
      </c>
      <c r="B6719" t="s">
        <v>1167</v>
      </c>
      <c r="C6719" t="s">
        <v>1148</v>
      </c>
      <c r="D6719">
        <v>73393</v>
      </c>
      <c r="E6719" t="s">
        <v>18</v>
      </c>
      <c r="F6719" s="2">
        <v>0</v>
      </c>
      <c r="G6719" s="1">
        <v>0</v>
      </c>
      <c r="H6719" s="1">
        <v>0</v>
      </c>
      <c r="I6719" s="1">
        <v>0</v>
      </c>
      <c r="J6719" s="1">
        <v>1.93</v>
      </c>
      <c r="K6719" s="1">
        <v>1.93</v>
      </c>
    </row>
    <row r="6720" spans="1:11" x14ac:dyDescent="0.3">
      <c r="A6720">
        <v>939230</v>
      </c>
      <c r="B6720" t="s">
        <v>686</v>
      </c>
      <c r="C6720" t="s">
        <v>1180</v>
      </c>
      <c r="D6720">
        <v>73393</v>
      </c>
      <c r="E6720" t="s">
        <v>18</v>
      </c>
      <c r="F6720" s="2">
        <v>2</v>
      </c>
      <c r="G6720" s="1">
        <v>229.4</v>
      </c>
      <c r="H6720" s="1">
        <v>0</v>
      </c>
      <c r="I6720" s="1">
        <v>0</v>
      </c>
      <c r="J6720" s="1">
        <v>3.77</v>
      </c>
      <c r="K6720" s="1">
        <v>3.4693999999999998</v>
      </c>
    </row>
    <row r="6721" spans="1:11" x14ac:dyDescent="0.3">
      <c r="A6721">
        <v>854841</v>
      </c>
      <c r="B6721" t="s">
        <v>1485</v>
      </c>
      <c r="C6721" t="s">
        <v>15</v>
      </c>
      <c r="D6721">
        <v>73649</v>
      </c>
      <c r="E6721" t="s">
        <v>95</v>
      </c>
      <c r="F6721" s="2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</row>
    <row r="6722" spans="1:11" x14ac:dyDescent="0.3">
      <c r="A6722">
        <v>939117</v>
      </c>
      <c r="B6722" t="s">
        <v>1736</v>
      </c>
      <c r="D6722">
        <v>73393</v>
      </c>
      <c r="E6722" t="s">
        <v>18</v>
      </c>
      <c r="H6722" s="1">
        <v>0</v>
      </c>
      <c r="I6722" s="1">
        <v>0</v>
      </c>
    </row>
    <row r="6723" spans="1:11" x14ac:dyDescent="0.3">
      <c r="A6723">
        <v>752546</v>
      </c>
      <c r="B6723" t="s">
        <v>1342</v>
      </c>
      <c r="C6723" t="s">
        <v>1000</v>
      </c>
      <c r="D6723">
        <v>2579</v>
      </c>
      <c r="E6723" t="s">
        <v>16</v>
      </c>
      <c r="F6723" s="2">
        <v>1</v>
      </c>
      <c r="G6723" s="1">
        <v>2169.69</v>
      </c>
      <c r="H6723" s="1">
        <v>0</v>
      </c>
      <c r="I6723" s="1">
        <v>2169.69</v>
      </c>
      <c r="J6723" s="1">
        <v>270.06</v>
      </c>
      <c r="K6723" s="1">
        <v>269.79750000000001</v>
      </c>
    </row>
    <row r="6724" spans="1:11" x14ac:dyDescent="0.3">
      <c r="A6724">
        <v>20582</v>
      </c>
      <c r="B6724" t="s">
        <v>1484</v>
      </c>
      <c r="C6724" t="s">
        <v>106</v>
      </c>
      <c r="D6724">
        <v>2256</v>
      </c>
      <c r="E6724" t="s">
        <v>595</v>
      </c>
      <c r="F6724" s="2">
        <v>0</v>
      </c>
      <c r="G6724" s="1">
        <v>0</v>
      </c>
      <c r="H6724" s="1">
        <v>0</v>
      </c>
      <c r="I6724" s="1">
        <v>0</v>
      </c>
      <c r="J6724" s="1">
        <v>483.6</v>
      </c>
      <c r="K6724" s="1">
        <v>483.6</v>
      </c>
    </row>
    <row r="6725" spans="1:11" x14ac:dyDescent="0.3">
      <c r="A6725">
        <v>6134</v>
      </c>
      <c r="B6725" t="s">
        <v>1354</v>
      </c>
      <c r="C6725" t="s">
        <v>15</v>
      </c>
      <c r="D6725">
        <v>40090</v>
      </c>
      <c r="E6725" t="s">
        <v>472</v>
      </c>
      <c r="F6725" s="2">
        <v>0</v>
      </c>
      <c r="G6725" s="1">
        <v>0</v>
      </c>
      <c r="H6725" s="1">
        <v>0</v>
      </c>
      <c r="I6725" s="1">
        <v>0</v>
      </c>
      <c r="J6725" s="1">
        <v>47.42</v>
      </c>
      <c r="K6725" s="1">
        <v>47.42</v>
      </c>
    </row>
    <row r="6726" spans="1:11" x14ac:dyDescent="0.3">
      <c r="A6726">
        <v>39470</v>
      </c>
      <c r="B6726" t="s">
        <v>1495</v>
      </c>
      <c r="C6726" t="s">
        <v>1293</v>
      </c>
      <c r="D6726">
        <v>1810</v>
      </c>
      <c r="E6726" t="s">
        <v>418</v>
      </c>
      <c r="F6726" s="2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</row>
    <row r="6727" spans="1:11" x14ac:dyDescent="0.3">
      <c r="A6727">
        <v>822472</v>
      </c>
      <c r="B6727" t="s">
        <v>51</v>
      </c>
      <c r="C6727" t="s">
        <v>1225</v>
      </c>
      <c r="D6727">
        <v>73651</v>
      </c>
      <c r="E6727" t="s">
        <v>964</v>
      </c>
      <c r="F6727" s="2">
        <v>0</v>
      </c>
      <c r="G6727" s="1">
        <v>-395.95</v>
      </c>
      <c r="H6727" s="1">
        <v>0</v>
      </c>
      <c r="I6727" s="1">
        <v>0</v>
      </c>
      <c r="J6727" s="1">
        <v>36.020000000000003</v>
      </c>
      <c r="K6727" s="1">
        <v>36.015799999999999</v>
      </c>
    </row>
    <row r="6728" spans="1:11" x14ac:dyDescent="0.3">
      <c r="A6728">
        <v>759100</v>
      </c>
      <c r="B6728" t="s">
        <v>423</v>
      </c>
      <c r="C6728" t="s">
        <v>2235</v>
      </c>
      <c r="D6728">
        <v>72320</v>
      </c>
      <c r="E6728" t="s">
        <v>255</v>
      </c>
      <c r="F6728" s="2">
        <v>1</v>
      </c>
      <c r="G6728" s="1">
        <v>69.03</v>
      </c>
      <c r="H6728" s="1">
        <v>0</v>
      </c>
      <c r="I6728" s="1">
        <v>69.03</v>
      </c>
      <c r="J6728" s="1">
        <v>-0.25</v>
      </c>
      <c r="K6728" s="1">
        <v>-0.25</v>
      </c>
    </row>
    <row r="6729" spans="1:11" x14ac:dyDescent="0.3">
      <c r="A6729">
        <v>938992</v>
      </c>
      <c r="B6729" t="s">
        <v>1756</v>
      </c>
      <c r="D6729">
        <v>73393</v>
      </c>
      <c r="E6729" t="s">
        <v>18</v>
      </c>
      <c r="H6729" s="1">
        <v>0</v>
      </c>
      <c r="I6729" s="1">
        <v>0</v>
      </c>
    </row>
    <row r="6730" spans="1:11" x14ac:dyDescent="0.3">
      <c r="A6730">
        <v>34722</v>
      </c>
      <c r="B6730" t="s">
        <v>1764</v>
      </c>
      <c r="D6730">
        <v>72308</v>
      </c>
      <c r="E6730" t="s">
        <v>30</v>
      </c>
      <c r="H6730" s="1">
        <v>0</v>
      </c>
      <c r="I6730" s="1">
        <v>0</v>
      </c>
    </row>
    <row r="6731" spans="1:11" x14ac:dyDescent="0.3">
      <c r="A6731">
        <v>159826</v>
      </c>
      <c r="B6731" t="s">
        <v>1733</v>
      </c>
      <c r="D6731">
        <v>72117</v>
      </c>
      <c r="E6731" t="s">
        <v>663</v>
      </c>
      <c r="H6731" s="1">
        <v>0</v>
      </c>
      <c r="I6731" s="1">
        <v>0</v>
      </c>
    </row>
    <row r="6732" spans="1:11" x14ac:dyDescent="0.3">
      <c r="A6732">
        <v>168407</v>
      </c>
      <c r="B6732" t="s">
        <v>1753</v>
      </c>
      <c r="D6732">
        <v>40310</v>
      </c>
      <c r="E6732" t="s">
        <v>214</v>
      </c>
      <c r="H6732" s="1">
        <v>0</v>
      </c>
      <c r="I6732" s="1">
        <v>0</v>
      </c>
    </row>
    <row r="6733" spans="1:11" x14ac:dyDescent="0.3">
      <c r="A6733">
        <v>939141</v>
      </c>
      <c r="B6733" t="s">
        <v>1735</v>
      </c>
      <c r="D6733">
        <v>73393</v>
      </c>
      <c r="E6733" t="s">
        <v>18</v>
      </c>
      <c r="H6733" s="1">
        <v>0</v>
      </c>
      <c r="I6733" s="1">
        <v>0</v>
      </c>
    </row>
    <row r="6734" spans="1:11" x14ac:dyDescent="0.3">
      <c r="A6734">
        <v>854841</v>
      </c>
      <c r="B6734" t="s">
        <v>1485</v>
      </c>
      <c r="C6734" t="s">
        <v>2235</v>
      </c>
      <c r="D6734">
        <v>73649</v>
      </c>
      <c r="E6734" t="s">
        <v>95</v>
      </c>
      <c r="F6734" s="2">
        <v>2</v>
      </c>
      <c r="G6734" s="1">
        <v>319</v>
      </c>
      <c r="H6734" s="1">
        <v>0</v>
      </c>
      <c r="I6734" s="1">
        <v>319</v>
      </c>
      <c r="J6734" s="1">
        <v>2.4300000000000002</v>
      </c>
      <c r="K6734" s="1">
        <v>2.4300000000000002</v>
      </c>
    </row>
    <row r="6735" spans="1:11" x14ac:dyDescent="0.3">
      <c r="A6735">
        <v>913300</v>
      </c>
      <c r="B6735" t="s">
        <v>302</v>
      </c>
      <c r="C6735" t="s">
        <v>86</v>
      </c>
      <c r="D6735">
        <v>30510</v>
      </c>
      <c r="E6735" t="s">
        <v>42</v>
      </c>
      <c r="F6735" s="2">
        <v>780</v>
      </c>
      <c r="G6735" s="1">
        <v>187734.8</v>
      </c>
      <c r="H6735" s="1">
        <v>9070.73</v>
      </c>
      <c r="I6735" s="1">
        <v>0</v>
      </c>
      <c r="J6735" s="1">
        <v>5665.42</v>
      </c>
      <c r="K6735" s="1">
        <v>4812.4147999999996</v>
      </c>
    </row>
    <row r="6736" spans="1:11" x14ac:dyDescent="0.3">
      <c r="A6736">
        <v>184119</v>
      </c>
      <c r="B6736" t="s">
        <v>505</v>
      </c>
      <c r="C6736" t="s">
        <v>21</v>
      </c>
      <c r="D6736">
        <v>73006</v>
      </c>
      <c r="E6736" t="s">
        <v>506</v>
      </c>
      <c r="F6736" s="2">
        <v>174</v>
      </c>
      <c r="G6736" s="1">
        <v>12349.19</v>
      </c>
      <c r="H6736" s="1">
        <v>4124.7</v>
      </c>
      <c r="I6736" s="1">
        <v>0</v>
      </c>
      <c r="J6736" s="1">
        <v>2594.21</v>
      </c>
      <c r="K6736" s="1">
        <v>1842.742</v>
      </c>
    </row>
    <row r="6737" spans="1:11" x14ac:dyDescent="0.3">
      <c r="A6737">
        <v>935926</v>
      </c>
      <c r="B6737" t="s">
        <v>344</v>
      </c>
      <c r="C6737" t="s">
        <v>21</v>
      </c>
      <c r="D6737">
        <v>73393</v>
      </c>
      <c r="E6737" t="s">
        <v>18</v>
      </c>
      <c r="F6737" s="2">
        <v>712</v>
      </c>
      <c r="G6737" s="1">
        <v>33021.15</v>
      </c>
      <c r="H6737" s="1">
        <v>13890.16</v>
      </c>
      <c r="I6737" s="1">
        <v>0</v>
      </c>
      <c r="J6737" s="1">
        <v>2337.3000000000002</v>
      </c>
      <c r="K6737" s="1">
        <v>1697.4907000000001</v>
      </c>
    </row>
    <row r="6738" spans="1:11" x14ac:dyDescent="0.3">
      <c r="A6738">
        <v>963820</v>
      </c>
      <c r="B6738" t="s">
        <v>1181</v>
      </c>
      <c r="C6738" t="s">
        <v>106</v>
      </c>
      <c r="D6738">
        <v>40440</v>
      </c>
      <c r="E6738" t="s">
        <v>337</v>
      </c>
      <c r="F6738" s="2">
        <v>710</v>
      </c>
      <c r="G6738" s="1">
        <v>14672.07</v>
      </c>
      <c r="H6738" s="1">
        <v>2413.58</v>
      </c>
      <c r="I6738" s="1">
        <v>0</v>
      </c>
      <c r="J6738" s="1">
        <v>1549.93</v>
      </c>
      <c r="K6738" s="1">
        <v>777.67139999999995</v>
      </c>
    </row>
    <row r="6739" spans="1:11" x14ac:dyDescent="0.3">
      <c r="A6739">
        <v>174880</v>
      </c>
      <c r="B6739" t="s">
        <v>1119</v>
      </c>
      <c r="C6739" t="s">
        <v>106</v>
      </c>
      <c r="D6739">
        <v>30502</v>
      </c>
      <c r="E6739" t="s">
        <v>246</v>
      </c>
      <c r="F6739" s="2">
        <v>47</v>
      </c>
      <c r="G6739" s="1">
        <v>4707.24</v>
      </c>
      <c r="H6739" s="1">
        <v>188.15</v>
      </c>
      <c r="I6739" s="1">
        <v>0</v>
      </c>
      <c r="J6739" s="1">
        <v>782.33</v>
      </c>
      <c r="K6739" s="1">
        <v>347.07709999999997</v>
      </c>
    </row>
    <row r="6740" spans="1:11" x14ac:dyDescent="0.3">
      <c r="A6740">
        <v>534327</v>
      </c>
      <c r="B6740" t="s">
        <v>164</v>
      </c>
      <c r="C6740" t="s">
        <v>75</v>
      </c>
      <c r="D6740">
        <v>30000</v>
      </c>
      <c r="E6740" t="s">
        <v>165</v>
      </c>
      <c r="F6740" s="2">
        <v>128</v>
      </c>
      <c r="G6740" s="1">
        <v>11910.03</v>
      </c>
      <c r="H6740" s="1">
        <v>0</v>
      </c>
      <c r="I6740" s="1">
        <v>0</v>
      </c>
      <c r="J6740" s="1">
        <v>2592.69</v>
      </c>
      <c r="K6740" s="1">
        <v>1966.6135999999999</v>
      </c>
    </row>
    <row r="6741" spans="1:11" x14ac:dyDescent="0.3">
      <c r="A6741">
        <v>288551</v>
      </c>
      <c r="B6741" t="s">
        <v>862</v>
      </c>
      <c r="C6741" t="s">
        <v>75</v>
      </c>
      <c r="D6741">
        <v>72189</v>
      </c>
      <c r="E6741" t="s">
        <v>230</v>
      </c>
      <c r="F6741" s="2">
        <v>1119</v>
      </c>
      <c r="G6741" s="1">
        <v>41977.440000000002</v>
      </c>
      <c r="H6741" s="1">
        <v>14830.48</v>
      </c>
      <c r="I6741" s="1">
        <v>15420</v>
      </c>
      <c r="J6741" s="1">
        <v>6530.48</v>
      </c>
      <c r="K6741" s="1">
        <v>5927.8450000000003</v>
      </c>
    </row>
    <row r="6742" spans="1:11" x14ac:dyDescent="0.3">
      <c r="A6742">
        <v>65444</v>
      </c>
      <c r="B6742" t="s">
        <v>726</v>
      </c>
      <c r="C6742" t="s">
        <v>75</v>
      </c>
      <c r="D6742">
        <v>40817</v>
      </c>
      <c r="E6742" t="s">
        <v>441</v>
      </c>
      <c r="F6742" s="2">
        <v>551</v>
      </c>
      <c r="G6742" s="1">
        <v>21755.43</v>
      </c>
      <c r="H6742" s="1">
        <v>16057.01</v>
      </c>
      <c r="I6742" s="1">
        <v>0</v>
      </c>
      <c r="J6742" s="1">
        <v>7710.83</v>
      </c>
      <c r="K6742" s="1">
        <v>7034.0420000000004</v>
      </c>
    </row>
    <row r="6743" spans="1:11" x14ac:dyDescent="0.3">
      <c r="A6743">
        <v>737679</v>
      </c>
      <c r="B6743" t="s">
        <v>1317</v>
      </c>
      <c r="C6743" t="s">
        <v>75</v>
      </c>
      <c r="D6743">
        <v>2579</v>
      </c>
      <c r="E6743" t="s">
        <v>16</v>
      </c>
      <c r="F6743" s="2">
        <v>1201</v>
      </c>
      <c r="G6743" s="1">
        <v>2669584.79</v>
      </c>
      <c r="H6743" s="1">
        <v>0</v>
      </c>
      <c r="I6743" s="1">
        <v>431398.11</v>
      </c>
      <c r="J6743" s="1">
        <v>322993.63</v>
      </c>
      <c r="K6743" s="1">
        <v>320824.26250000001</v>
      </c>
    </row>
    <row r="6744" spans="1:11" x14ac:dyDescent="0.3">
      <c r="A6744">
        <v>935976</v>
      </c>
      <c r="B6744" t="s">
        <v>431</v>
      </c>
      <c r="C6744" t="s">
        <v>75</v>
      </c>
      <c r="D6744">
        <v>73393</v>
      </c>
      <c r="E6744" t="s">
        <v>18</v>
      </c>
      <c r="F6744" s="2">
        <v>1315</v>
      </c>
      <c r="G6744" s="1">
        <v>67528.5</v>
      </c>
      <c r="H6744" s="1">
        <v>33805.660000000003</v>
      </c>
      <c r="I6744" s="1">
        <v>0</v>
      </c>
      <c r="J6744" s="1">
        <v>7869.21</v>
      </c>
      <c r="K6744" s="1">
        <v>6482.2943999999998</v>
      </c>
    </row>
    <row r="6745" spans="1:11" x14ac:dyDescent="0.3">
      <c r="A6745">
        <v>138600</v>
      </c>
      <c r="B6745" t="s">
        <v>2223</v>
      </c>
      <c r="C6745" t="s">
        <v>75</v>
      </c>
      <c r="D6745">
        <v>40380</v>
      </c>
      <c r="E6745" t="s">
        <v>378</v>
      </c>
      <c r="F6745" s="2">
        <v>179</v>
      </c>
      <c r="G6745" s="1">
        <v>10412.92</v>
      </c>
      <c r="H6745" s="1">
        <v>4672.6499999999996</v>
      </c>
      <c r="I6745" s="1">
        <v>0</v>
      </c>
      <c r="J6745" s="1">
        <v>1836.78</v>
      </c>
      <c r="K6745" s="1">
        <v>1410.0625</v>
      </c>
    </row>
    <row r="6746" spans="1:11" x14ac:dyDescent="0.3">
      <c r="A6746">
        <v>892586</v>
      </c>
      <c r="B6746" t="s">
        <v>633</v>
      </c>
      <c r="C6746" t="s">
        <v>75</v>
      </c>
      <c r="D6746">
        <v>73393</v>
      </c>
      <c r="E6746" t="s">
        <v>18</v>
      </c>
      <c r="F6746" s="2">
        <v>465</v>
      </c>
      <c r="G6746" s="1">
        <v>25973.65</v>
      </c>
      <c r="H6746" s="1">
        <v>12062.7</v>
      </c>
      <c r="I6746" s="1">
        <v>2021.4</v>
      </c>
      <c r="J6746" s="1">
        <v>3666.63</v>
      </c>
      <c r="K6746" s="1">
        <v>2426.3143</v>
      </c>
    </row>
    <row r="6747" spans="1:11" x14ac:dyDescent="0.3">
      <c r="A6747">
        <v>827339</v>
      </c>
      <c r="B6747" t="s">
        <v>1274</v>
      </c>
      <c r="C6747" t="s">
        <v>106</v>
      </c>
      <c r="D6747">
        <v>21029</v>
      </c>
      <c r="E6747" t="s">
        <v>2213</v>
      </c>
      <c r="F6747" s="2">
        <v>11650</v>
      </c>
      <c r="G6747" s="1">
        <v>266034.03999999998</v>
      </c>
      <c r="H6747" s="1">
        <v>100181.34</v>
      </c>
      <c r="I6747" s="1">
        <v>51211.51</v>
      </c>
      <c r="J6747" s="1">
        <v>14415.26</v>
      </c>
      <c r="K6747" s="1">
        <v>13119.230299999999</v>
      </c>
    </row>
    <row r="6748" spans="1:11" x14ac:dyDescent="0.3">
      <c r="A6748">
        <v>714552</v>
      </c>
      <c r="B6748" t="s">
        <v>147</v>
      </c>
      <c r="C6748" t="s">
        <v>106</v>
      </c>
      <c r="D6748">
        <v>40368</v>
      </c>
      <c r="E6748" t="s">
        <v>49</v>
      </c>
      <c r="F6748" s="2">
        <v>638</v>
      </c>
      <c r="G6748" s="1">
        <v>10731.57</v>
      </c>
      <c r="H6748" s="1">
        <v>4361.2299999999996</v>
      </c>
      <c r="I6748" s="1">
        <v>0</v>
      </c>
      <c r="J6748" s="1">
        <v>1814.87</v>
      </c>
      <c r="K6748" s="1">
        <v>881.49310000000003</v>
      </c>
    </row>
    <row r="6749" spans="1:11" x14ac:dyDescent="0.3">
      <c r="A6749">
        <v>393688</v>
      </c>
      <c r="B6749" t="s">
        <v>1007</v>
      </c>
      <c r="C6749" t="s">
        <v>106</v>
      </c>
      <c r="D6749">
        <v>40100</v>
      </c>
      <c r="E6749" t="s">
        <v>393</v>
      </c>
      <c r="F6749" s="2">
        <v>331</v>
      </c>
      <c r="G6749" s="1">
        <v>24246.46</v>
      </c>
      <c r="H6749" s="1">
        <v>20158.2</v>
      </c>
      <c r="I6749" s="1">
        <v>158.12</v>
      </c>
      <c r="J6749" s="1">
        <v>6622.76</v>
      </c>
      <c r="K6749" s="1">
        <v>5958.5924999999997</v>
      </c>
    </row>
    <row r="6750" spans="1:11" x14ac:dyDescent="0.3">
      <c r="A6750">
        <v>814104</v>
      </c>
      <c r="B6750" t="s">
        <v>578</v>
      </c>
      <c r="C6750" t="s">
        <v>12</v>
      </c>
      <c r="D6750">
        <v>73393</v>
      </c>
      <c r="E6750" t="s">
        <v>18</v>
      </c>
      <c r="F6750" s="2">
        <v>517</v>
      </c>
      <c r="G6750" s="1">
        <v>22668.83</v>
      </c>
      <c r="H6750" s="1">
        <v>11249.29</v>
      </c>
      <c r="I6750" s="1">
        <v>0</v>
      </c>
      <c r="J6750" s="1">
        <v>2669.63</v>
      </c>
      <c r="K6750" s="1">
        <v>1668.1074000000001</v>
      </c>
    </row>
    <row r="6751" spans="1:11" x14ac:dyDescent="0.3">
      <c r="A6751">
        <v>747899</v>
      </c>
      <c r="B6751" t="s">
        <v>1389</v>
      </c>
      <c r="C6751" t="s">
        <v>12</v>
      </c>
      <c r="D6751">
        <v>19868</v>
      </c>
      <c r="E6751" t="s">
        <v>113</v>
      </c>
      <c r="F6751" s="2">
        <v>1879</v>
      </c>
      <c r="G6751" s="1">
        <v>25663.18</v>
      </c>
      <c r="H6751" s="1">
        <v>5611.58</v>
      </c>
      <c r="I6751" s="1">
        <v>0</v>
      </c>
      <c r="J6751" s="1">
        <v>24954.99</v>
      </c>
      <c r="K6751" s="1">
        <v>23922.070599999999</v>
      </c>
    </row>
    <row r="6752" spans="1:11" x14ac:dyDescent="0.3">
      <c r="A6752">
        <v>867113</v>
      </c>
      <c r="B6752" t="s">
        <v>722</v>
      </c>
      <c r="C6752" t="s">
        <v>12</v>
      </c>
      <c r="D6752">
        <v>73393</v>
      </c>
      <c r="E6752" t="s">
        <v>18</v>
      </c>
      <c r="F6752" s="2">
        <v>627</v>
      </c>
      <c r="G6752" s="1">
        <v>24948.49</v>
      </c>
      <c r="H6752" s="1">
        <v>11382.78</v>
      </c>
      <c r="I6752" s="1">
        <v>0</v>
      </c>
      <c r="J6752" s="1">
        <v>2183.7199999999998</v>
      </c>
      <c r="K6752" s="1">
        <v>1409.3124</v>
      </c>
    </row>
    <row r="6753" spans="1:11" x14ac:dyDescent="0.3">
      <c r="A6753">
        <v>837905</v>
      </c>
      <c r="B6753" t="s">
        <v>407</v>
      </c>
      <c r="C6753" t="s">
        <v>12</v>
      </c>
      <c r="D6753">
        <v>70609</v>
      </c>
      <c r="E6753" t="s">
        <v>80</v>
      </c>
      <c r="F6753" s="2">
        <v>1331</v>
      </c>
      <c r="G6753" s="1">
        <v>143839.21</v>
      </c>
      <c r="H6753" s="1">
        <v>49193.25</v>
      </c>
      <c r="I6753" s="1">
        <v>338.3</v>
      </c>
      <c r="J6753" s="1">
        <v>1695.84</v>
      </c>
      <c r="K6753" s="1">
        <v>804.04470000000003</v>
      </c>
    </row>
    <row r="6754" spans="1:11" x14ac:dyDescent="0.3">
      <c r="A6754">
        <v>935763</v>
      </c>
      <c r="B6754" t="s">
        <v>284</v>
      </c>
      <c r="C6754" t="s">
        <v>12</v>
      </c>
      <c r="D6754">
        <v>73393</v>
      </c>
      <c r="E6754" t="s">
        <v>18</v>
      </c>
      <c r="F6754" s="2">
        <v>649</v>
      </c>
      <c r="G6754" s="1">
        <v>27385.9</v>
      </c>
      <c r="H6754" s="1">
        <v>14176.09</v>
      </c>
      <c r="I6754" s="1">
        <v>0</v>
      </c>
      <c r="J6754" s="1">
        <v>2114.0500000000002</v>
      </c>
      <c r="K6754" s="1">
        <v>1567.9299000000001</v>
      </c>
    </row>
    <row r="6755" spans="1:11" x14ac:dyDescent="0.3">
      <c r="A6755">
        <v>935976</v>
      </c>
      <c r="B6755" t="s">
        <v>431</v>
      </c>
      <c r="C6755" t="s">
        <v>12</v>
      </c>
      <c r="D6755">
        <v>73393</v>
      </c>
      <c r="E6755" t="s">
        <v>18</v>
      </c>
      <c r="F6755" s="2">
        <v>1213</v>
      </c>
      <c r="G6755" s="1">
        <v>96150.58</v>
      </c>
      <c r="H6755" s="1">
        <v>37984.71</v>
      </c>
      <c r="I6755" s="1">
        <v>2383.1999999999998</v>
      </c>
      <c r="J6755" s="1">
        <v>6270.86</v>
      </c>
      <c r="K6755" s="1">
        <v>5326.5461999999998</v>
      </c>
    </row>
    <row r="6756" spans="1:11" x14ac:dyDescent="0.3">
      <c r="A6756">
        <v>109031</v>
      </c>
      <c r="B6756" t="s">
        <v>354</v>
      </c>
      <c r="C6756" t="s">
        <v>86</v>
      </c>
      <c r="D6756">
        <v>73128</v>
      </c>
      <c r="E6756" t="s">
        <v>355</v>
      </c>
      <c r="F6756" s="2">
        <v>43957</v>
      </c>
      <c r="G6756" s="1">
        <v>380069.58</v>
      </c>
      <c r="H6756" s="1">
        <v>26462.48</v>
      </c>
      <c r="I6756" s="1">
        <v>152781.71</v>
      </c>
      <c r="J6756" s="1">
        <v>16956.099999999999</v>
      </c>
      <c r="K6756" s="1">
        <v>15892.407999999999</v>
      </c>
    </row>
    <row r="6757" spans="1:11" x14ac:dyDescent="0.3">
      <c r="A6757">
        <v>691190</v>
      </c>
      <c r="B6757" t="s">
        <v>122</v>
      </c>
      <c r="C6757" t="s">
        <v>12</v>
      </c>
      <c r="D6757">
        <v>72793</v>
      </c>
      <c r="E6757" t="s">
        <v>123</v>
      </c>
      <c r="F6757" s="2">
        <v>785</v>
      </c>
      <c r="G6757" s="1">
        <v>51929.8</v>
      </c>
      <c r="H6757" s="1">
        <v>5581.64</v>
      </c>
      <c r="I6757" s="1">
        <v>0</v>
      </c>
      <c r="J6757" s="1">
        <v>4187.84</v>
      </c>
      <c r="K6757" s="1">
        <v>3424.2456000000002</v>
      </c>
    </row>
    <row r="6758" spans="1:11" x14ac:dyDescent="0.3">
      <c r="A6758">
        <v>935925</v>
      </c>
      <c r="B6758" t="s">
        <v>203</v>
      </c>
      <c r="C6758" t="s">
        <v>12</v>
      </c>
      <c r="D6758">
        <v>73393</v>
      </c>
      <c r="E6758" t="s">
        <v>18</v>
      </c>
      <c r="F6758" s="2">
        <v>1028</v>
      </c>
      <c r="G6758" s="1">
        <v>44057.2</v>
      </c>
      <c r="H6758" s="1">
        <v>21978.59</v>
      </c>
      <c r="I6758" s="1">
        <v>0</v>
      </c>
      <c r="J6758" s="1">
        <v>4057.37</v>
      </c>
      <c r="K6758" s="1">
        <v>3326.9940999999999</v>
      </c>
    </row>
    <row r="6759" spans="1:11" x14ac:dyDescent="0.3">
      <c r="A6759">
        <v>803575</v>
      </c>
      <c r="B6759" t="s">
        <v>1115</v>
      </c>
      <c r="C6759" t="s">
        <v>12</v>
      </c>
      <c r="D6759">
        <v>72315</v>
      </c>
      <c r="E6759" t="s">
        <v>156</v>
      </c>
      <c r="F6759" s="2">
        <v>300</v>
      </c>
      <c r="G6759" s="1">
        <v>47841.03</v>
      </c>
      <c r="H6759" s="1">
        <v>10225.98</v>
      </c>
      <c r="I6759" s="1">
        <v>0</v>
      </c>
      <c r="J6759" s="1">
        <v>2438.86</v>
      </c>
      <c r="K6759" s="1">
        <v>1549.7917</v>
      </c>
    </row>
    <row r="6760" spans="1:11" x14ac:dyDescent="0.3">
      <c r="A6760">
        <v>935730</v>
      </c>
      <c r="B6760" t="s">
        <v>369</v>
      </c>
      <c r="C6760" t="s">
        <v>15</v>
      </c>
      <c r="D6760">
        <v>73393</v>
      </c>
      <c r="E6760" t="s">
        <v>18</v>
      </c>
      <c r="F6760" s="2">
        <v>511</v>
      </c>
      <c r="G6760" s="1">
        <v>31430.28</v>
      </c>
      <c r="H6760" s="1">
        <v>10758.27</v>
      </c>
      <c r="I6760" s="1">
        <v>337.6</v>
      </c>
      <c r="J6760" s="1">
        <v>1777.16</v>
      </c>
      <c r="K6760" s="1">
        <v>1355.1741999999999</v>
      </c>
    </row>
    <row r="6761" spans="1:11" x14ac:dyDescent="0.3">
      <c r="A6761">
        <v>379538</v>
      </c>
      <c r="B6761" t="s">
        <v>404</v>
      </c>
      <c r="C6761" t="s">
        <v>86</v>
      </c>
      <c r="D6761">
        <v>72654</v>
      </c>
      <c r="E6761" t="s">
        <v>405</v>
      </c>
      <c r="F6761" s="2">
        <v>2657</v>
      </c>
      <c r="G6761" s="1">
        <v>49105.02</v>
      </c>
      <c r="H6761" s="1">
        <v>11021.21</v>
      </c>
      <c r="I6761" s="1">
        <v>8825.2099999999991</v>
      </c>
      <c r="J6761" s="1">
        <v>5499.47</v>
      </c>
      <c r="K6761" s="1">
        <v>4509.8285999999998</v>
      </c>
    </row>
    <row r="6762" spans="1:11" x14ac:dyDescent="0.3">
      <c r="A6762">
        <v>822433</v>
      </c>
      <c r="B6762" t="s">
        <v>1396</v>
      </c>
      <c r="C6762" t="s">
        <v>86</v>
      </c>
      <c r="D6762">
        <v>73650</v>
      </c>
      <c r="E6762" t="s">
        <v>28</v>
      </c>
      <c r="F6762" s="2">
        <v>1097</v>
      </c>
      <c r="G6762" s="1">
        <v>53756.03</v>
      </c>
      <c r="H6762" s="1">
        <v>36512.519999999997</v>
      </c>
      <c r="I6762" s="1">
        <v>2358</v>
      </c>
      <c r="J6762" s="1">
        <v>3538.91</v>
      </c>
      <c r="K6762" s="1">
        <v>2575.5536000000002</v>
      </c>
    </row>
    <row r="6763" spans="1:11" x14ac:dyDescent="0.3">
      <c r="A6763">
        <v>935736</v>
      </c>
      <c r="B6763" t="s">
        <v>575</v>
      </c>
      <c r="C6763" t="s">
        <v>2235</v>
      </c>
      <c r="D6763">
        <v>73393</v>
      </c>
      <c r="E6763" t="s">
        <v>18</v>
      </c>
      <c r="F6763" s="2">
        <v>420</v>
      </c>
      <c r="G6763" s="1">
        <v>20105.419999999998</v>
      </c>
      <c r="H6763" s="1">
        <v>9797.6200000000008</v>
      </c>
      <c r="I6763" s="1">
        <v>0</v>
      </c>
      <c r="J6763" s="1">
        <v>2673.28</v>
      </c>
      <c r="K6763" s="1">
        <v>2673.28</v>
      </c>
    </row>
    <row r="6764" spans="1:11" x14ac:dyDescent="0.3">
      <c r="A6764">
        <v>72866</v>
      </c>
      <c r="B6764" t="s">
        <v>177</v>
      </c>
      <c r="C6764" t="s">
        <v>86</v>
      </c>
      <c r="D6764">
        <v>70532</v>
      </c>
      <c r="E6764" t="s">
        <v>149</v>
      </c>
      <c r="F6764" s="2">
        <v>111</v>
      </c>
      <c r="G6764" s="1">
        <v>2053.5700000000002</v>
      </c>
      <c r="H6764" s="1">
        <v>1775.49</v>
      </c>
      <c r="I6764" s="1">
        <v>0</v>
      </c>
      <c r="J6764" s="1">
        <v>261.60000000000002</v>
      </c>
      <c r="K6764" s="1">
        <v>161.5873</v>
      </c>
    </row>
    <row r="6765" spans="1:11" x14ac:dyDescent="0.3">
      <c r="A6765">
        <v>747899</v>
      </c>
      <c r="B6765" t="s">
        <v>1389</v>
      </c>
      <c r="C6765" t="s">
        <v>44</v>
      </c>
      <c r="D6765">
        <v>19868</v>
      </c>
      <c r="E6765" t="s">
        <v>113</v>
      </c>
      <c r="F6765" s="2">
        <v>1786</v>
      </c>
      <c r="G6765" s="1">
        <v>33326.97</v>
      </c>
      <c r="H6765" s="1">
        <v>5647.35</v>
      </c>
      <c r="I6765" s="1">
        <v>0</v>
      </c>
      <c r="J6765" s="1">
        <v>10480.280000000001</v>
      </c>
      <c r="K6765" s="1">
        <v>9676.3886000000002</v>
      </c>
    </row>
    <row r="6766" spans="1:11" x14ac:dyDescent="0.3">
      <c r="A6766">
        <v>592044</v>
      </c>
      <c r="B6766" t="s">
        <v>550</v>
      </c>
      <c r="C6766" t="s">
        <v>44</v>
      </c>
      <c r="D6766">
        <v>72680</v>
      </c>
      <c r="E6766" t="s">
        <v>240</v>
      </c>
      <c r="F6766" s="2">
        <v>308</v>
      </c>
      <c r="G6766" s="1">
        <v>182017.91</v>
      </c>
      <c r="H6766" s="1">
        <v>6622.41</v>
      </c>
      <c r="I6766" s="1">
        <v>0</v>
      </c>
      <c r="J6766" s="1">
        <v>-2806.16</v>
      </c>
      <c r="K6766" s="1">
        <v>-3509.2671999999998</v>
      </c>
    </row>
    <row r="6767" spans="1:11" x14ac:dyDescent="0.3">
      <c r="A6767">
        <v>165130</v>
      </c>
      <c r="B6767" t="s">
        <v>308</v>
      </c>
      <c r="C6767" t="s">
        <v>15</v>
      </c>
      <c r="D6767">
        <v>72029</v>
      </c>
      <c r="E6767" t="s">
        <v>118</v>
      </c>
      <c r="F6767" s="2">
        <v>379</v>
      </c>
      <c r="G6767" s="1">
        <v>35332.910000000003</v>
      </c>
      <c r="H6767" s="1">
        <v>15583.71</v>
      </c>
      <c r="I6767" s="1">
        <v>681.7</v>
      </c>
      <c r="J6767" s="1">
        <v>3320.26</v>
      </c>
      <c r="K6767" s="1">
        <v>2910.0088000000001</v>
      </c>
    </row>
    <row r="6768" spans="1:11" x14ac:dyDescent="0.3">
      <c r="A6768">
        <v>867190</v>
      </c>
      <c r="B6768" t="s">
        <v>1268</v>
      </c>
      <c r="C6768" t="s">
        <v>15</v>
      </c>
      <c r="D6768">
        <v>73393</v>
      </c>
      <c r="E6768" t="s">
        <v>18</v>
      </c>
      <c r="F6768" s="2">
        <v>350</v>
      </c>
      <c r="G6768" s="1">
        <v>11968.15</v>
      </c>
      <c r="H6768" s="1">
        <v>4753.07</v>
      </c>
      <c r="I6768" s="1">
        <v>0</v>
      </c>
      <c r="J6768" s="1">
        <v>-16451.84</v>
      </c>
      <c r="K6768" s="1">
        <v>-17309.413700000001</v>
      </c>
    </row>
    <row r="6769" spans="1:11" x14ac:dyDescent="0.3">
      <c r="A6769">
        <v>970953</v>
      </c>
      <c r="B6769" t="s">
        <v>1412</v>
      </c>
      <c r="C6769" t="s">
        <v>15</v>
      </c>
      <c r="D6769">
        <v>64</v>
      </c>
      <c r="E6769" t="s">
        <v>32</v>
      </c>
      <c r="F6769" s="2">
        <v>98</v>
      </c>
      <c r="G6769" s="1">
        <v>1407.81</v>
      </c>
      <c r="H6769" s="1">
        <v>773.27</v>
      </c>
      <c r="I6769" s="1">
        <v>0</v>
      </c>
      <c r="J6769" s="1">
        <v>386.19</v>
      </c>
      <c r="K6769" s="1">
        <v>181.3997</v>
      </c>
    </row>
    <row r="6770" spans="1:11" x14ac:dyDescent="0.3">
      <c r="A6770">
        <v>820776</v>
      </c>
      <c r="B6770" t="s">
        <v>1397</v>
      </c>
      <c r="C6770" t="s">
        <v>15</v>
      </c>
      <c r="D6770">
        <v>203</v>
      </c>
      <c r="E6770" t="s">
        <v>1398</v>
      </c>
      <c r="F6770" s="2">
        <v>1653</v>
      </c>
      <c r="G6770" s="1">
        <v>69180.73</v>
      </c>
      <c r="H6770" s="1">
        <v>12499.82</v>
      </c>
      <c r="I6770" s="1">
        <v>7685.76</v>
      </c>
      <c r="J6770" s="1">
        <v>16898.86</v>
      </c>
      <c r="K6770" s="1">
        <v>15787.7513</v>
      </c>
    </row>
    <row r="6771" spans="1:11" x14ac:dyDescent="0.3">
      <c r="A6771">
        <v>677437</v>
      </c>
      <c r="B6771" t="s">
        <v>338</v>
      </c>
      <c r="C6771" t="s">
        <v>15</v>
      </c>
      <c r="D6771">
        <v>72774</v>
      </c>
      <c r="E6771" t="s">
        <v>181</v>
      </c>
      <c r="F6771" s="2">
        <v>280</v>
      </c>
      <c r="G6771" s="1">
        <v>14511.89</v>
      </c>
      <c r="H6771" s="1">
        <v>2253.6999999999998</v>
      </c>
      <c r="I6771" s="1">
        <v>0</v>
      </c>
      <c r="J6771" s="1">
        <v>1622.57</v>
      </c>
      <c r="K6771" s="1">
        <v>1117.8195000000001</v>
      </c>
    </row>
    <row r="6772" spans="1:11" x14ac:dyDescent="0.3">
      <c r="A6772">
        <v>935977</v>
      </c>
      <c r="B6772" t="s">
        <v>1413</v>
      </c>
      <c r="C6772" t="s">
        <v>2235</v>
      </c>
      <c r="D6772">
        <v>73393</v>
      </c>
      <c r="E6772" t="s">
        <v>18</v>
      </c>
      <c r="F6772" s="2">
        <v>501</v>
      </c>
      <c r="G6772" s="1">
        <v>21608.880000000001</v>
      </c>
      <c r="H6772" s="1">
        <v>10138.84</v>
      </c>
      <c r="I6772" s="1">
        <v>336.9</v>
      </c>
      <c r="J6772" s="1">
        <v>1744.41</v>
      </c>
      <c r="K6772" s="1">
        <v>1744.41</v>
      </c>
    </row>
    <row r="6773" spans="1:11" x14ac:dyDescent="0.3">
      <c r="A6773">
        <v>428936</v>
      </c>
      <c r="B6773" t="s">
        <v>1011</v>
      </c>
      <c r="C6773" t="s">
        <v>75</v>
      </c>
      <c r="D6773">
        <v>72115</v>
      </c>
      <c r="E6773" t="s">
        <v>730</v>
      </c>
      <c r="F6773" s="2">
        <v>420</v>
      </c>
      <c r="G6773" s="1">
        <v>37529.35</v>
      </c>
      <c r="H6773" s="1">
        <v>2738.46</v>
      </c>
      <c r="I6773" s="1">
        <v>0</v>
      </c>
      <c r="J6773" s="1">
        <v>3766.48</v>
      </c>
      <c r="K6773" s="1">
        <v>3149.7042999999999</v>
      </c>
    </row>
    <row r="6774" spans="1:11" x14ac:dyDescent="0.3">
      <c r="A6774">
        <v>935885</v>
      </c>
      <c r="B6774" t="s">
        <v>47</v>
      </c>
      <c r="C6774" t="s">
        <v>21</v>
      </c>
      <c r="D6774">
        <v>73393</v>
      </c>
      <c r="E6774" t="s">
        <v>18</v>
      </c>
      <c r="F6774" s="2">
        <v>896</v>
      </c>
      <c r="G6774" s="1">
        <v>47853.49</v>
      </c>
      <c r="H6774" s="1">
        <v>17703.3</v>
      </c>
      <c r="I6774" s="1">
        <v>673.8</v>
      </c>
      <c r="J6774" s="1">
        <v>5100.04</v>
      </c>
      <c r="K6774" s="1">
        <v>3943.6604000000002</v>
      </c>
    </row>
    <row r="6775" spans="1:11" x14ac:dyDescent="0.3">
      <c r="A6775">
        <v>293946</v>
      </c>
      <c r="B6775" t="s">
        <v>117</v>
      </c>
      <c r="C6775" t="s">
        <v>44</v>
      </c>
      <c r="D6775">
        <v>72029</v>
      </c>
      <c r="E6775" t="s">
        <v>118</v>
      </c>
      <c r="F6775" s="2">
        <v>723</v>
      </c>
      <c r="G6775" s="1">
        <v>9998.69</v>
      </c>
      <c r="H6775" s="1">
        <v>2521.31</v>
      </c>
      <c r="I6775" s="1">
        <v>0</v>
      </c>
      <c r="J6775" s="1">
        <v>2510.3200000000002</v>
      </c>
      <c r="K6775" s="1">
        <v>1689.1904</v>
      </c>
    </row>
    <row r="6776" spans="1:11" x14ac:dyDescent="0.3">
      <c r="A6776">
        <v>170449</v>
      </c>
      <c r="B6776" t="s">
        <v>250</v>
      </c>
      <c r="C6776" t="s">
        <v>2209</v>
      </c>
      <c r="D6776">
        <v>40270</v>
      </c>
      <c r="E6776" t="s">
        <v>251</v>
      </c>
      <c r="F6776" s="2">
        <v>238</v>
      </c>
      <c r="G6776" s="1">
        <v>27659.7</v>
      </c>
      <c r="H6776" s="1">
        <v>4484.72</v>
      </c>
      <c r="I6776" s="1">
        <v>5714.8</v>
      </c>
      <c r="J6776" s="1">
        <v>1716.73</v>
      </c>
      <c r="K6776" s="1">
        <v>1413.5153</v>
      </c>
    </row>
    <row r="6777" spans="1:11" x14ac:dyDescent="0.3">
      <c r="A6777">
        <v>11897</v>
      </c>
      <c r="B6777" t="s">
        <v>356</v>
      </c>
      <c r="C6777" t="s">
        <v>2209</v>
      </c>
      <c r="D6777">
        <v>30003</v>
      </c>
      <c r="E6777" t="s">
        <v>54</v>
      </c>
      <c r="F6777" s="2">
        <v>472</v>
      </c>
      <c r="G6777" s="1">
        <v>41405.089999999997</v>
      </c>
      <c r="H6777" s="1">
        <v>8387.4599999999991</v>
      </c>
      <c r="I6777" s="1">
        <v>26414.84</v>
      </c>
      <c r="J6777" s="1">
        <v>2837.8</v>
      </c>
      <c r="K6777" s="1">
        <v>2105.9857000000002</v>
      </c>
    </row>
    <row r="6778" spans="1:11" x14ac:dyDescent="0.3">
      <c r="A6778">
        <v>892705</v>
      </c>
      <c r="B6778" t="s">
        <v>659</v>
      </c>
      <c r="C6778" t="s">
        <v>2235</v>
      </c>
      <c r="D6778">
        <v>2187</v>
      </c>
      <c r="E6778" t="s">
        <v>326</v>
      </c>
      <c r="F6778" s="2">
        <v>16</v>
      </c>
      <c r="G6778" s="1">
        <v>14200.48</v>
      </c>
      <c r="H6778" s="1">
        <v>0</v>
      </c>
      <c r="I6778" s="1">
        <v>13276.08</v>
      </c>
      <c r="J6778" s="1">
        <v>272.88</v>
      </c>
      <c r="K6778" s="1">
        <v>272.88</v>
      </c>
    </row>
    <row r="6779" spans="1:11" x14ac:dyDescent="0.3">
      <c r="A6779">
        <v>822456</v>
      </c>
      <c r="B6779" t="s">
        <v>1163</v>
      </c>
      <c r="C6779" t="s">
        <v>72</v>
      </c>
      <c r="D6779">
        <v>73650</v>
      </c>
      <c r="E6779" t="s">
        <v>28</v>
      </c>
      <c r="F6779" s="2">
        <v>1078</v>
      </c>
      <c r="G6779" s="1">
        <v>418340.29</v>
      </c>
      <c r="H6779" s="1">
        <v>44384.76</v>
      </c>
      <c r="I6779" s="1">
        <v>26309.88</v>
      </c>
      <c r="J6779" s="1">
        <v>6320.24</v>
      </c>
      <c r="K6779" s="1">
        <v>5054.2569000000003</v>
      </c>
    </row>
    <row r="6780" spans="1:11" x14ac:dyDescent="0.3">
      <c r="A6780">
        <v>549782</v>
      </c>
      <c r="B6780" t="s">
        <v>1487</v>
      </c>
      <c r="C6780" t="s">
        <v>106</v>
      </c>
      <c r="D6780">
        <v>40558</v>
      </c>
      <c r="E6780" t="s">
        <v>38</v>
      </c>
      <c r="F6780" s="2">
        <v>53</v>
      </c>
      <c r="G6780" s="1">
        <v>486.05</v>
      </c>
      <c r="H6780" s="1">
        <v>372.65</v>
      </c>
      <c r="I6780" s="1">
        <v>0</v>
      </c>
      <c r="J6780" s="1">
        <v>111.18</v>
      </c>
      <c r="K6780" s="1">
        <v>-382.98579999999998</v>
      </c>
    </row>
    <row r="6781" spans="1:11" x14ac:dyDescent="0.3">
      <c r="A6781">
        <v>515603</v>
      </c>
      <c r="B6781" t="s">
        <v>1198</v>
      </c>
      <c r="C6781" t="s">
        <v>12</v>
      </c>
      <c r="D6781">
        <v>73190</v>
      </c>
      <c r="E6781" t="s">
        <v>1199</v>
      </c>
      <c r="F6781" s="2">
        <v>54</v>
      </c>
      <c r="G6781" s="1">
        <v>503.04</v>
      </c>
      <c r="H6781" s="1">
        <v>304.43</v>
      </c>
      <c r="I6781" s="1">
        <v>0</v>
      </c>
      <c r="J6781" s="1">
        <v>124.97</v>
      </c>
      <c r="K6781" s="1">
        <v>21.9329</v>
      </c>
    </row>
    <row r="6782" spans="1:11" x14ac:dyDescent="0.3">
      <c r="A6782">
        <v>613027</v>
      </c>
      <c r="B6782" t="s">
        <v>1159</v>
      </c>
      <c r="C6782" t="s">
        <v>12</v>
      </c>
      <c r="D6782">
        <v>40909</v>
      </c>
      <c r="E6782" t="s">
        <v>1160</v>
      </c>
      <c r="F6782" s="2">
        <v>930</v>
      </c>
      <c r="G6782" s="1">
        <v>44390.19</v>
      </c>
      <c r="H6782" s="1">
        <v>34180.22</v>
      </c>
      <c r="I6782" s="1">
        <v>0</v>
      </c>
      <c r="J6782" s="1">
        <v>12262.04</v>
      </c>
      <c r="K6782" s="1">
        <v>11351.352199999999</v>
      </c>
    </row>
    <row r="6783" spans="1:11" x14ac:dyDescent="0.3">
      <c r="A6783">
        <v>29856</v>
      </c>
      <c r="B6783" t="s">
        <v>1242</v>
      </c>
      <c r="C6783" t="s">
        <v>44</v>
      </c>
      <c r="D6783">
        <v>21029</v>
      </c>
      <c r="E6783" t="s">
        <v>2213</v>
      </c>
      <c r="F6783" s="2">
        <v>876</v>
      </c>
      <c r="G6783" s="1">
        <v>142705.45000000001</v>
      </c>
      <c r="H6783" s="1">
        <v>68935.360000000001</v>
      </c>
      <c r="I6783" s="1">
        <v>2464.4899999999998</v>
      </c>
      <c r="J6783" s="1">
        <v>24579.71</v>
      </c>
      <c r="K6783" s="1">
        <v>23689.8727</v>
      </c>
    </row>
    <row r="6784" spans="1:11" x14ac:dyDescent="0.3">
      <c r="A6784">
        <v>935776</v>
      </c>
      <c r="B6784" t="s">
        <v>373</v>
      </c>
      <c r="C6784" t="s">
        <v>75</v>
      </c>
      <c r="D6784">
        <v>73393</v>
      </c>
      <c r="E6784" t="s">
        <v>18</v>
      </c>
      <c r="F6784" s="2">
        <v>1104</v>
      </c>
      <c r="G6784" s="1">
        <v>50626.720000000001</v>
      </c>
      <c r="H6784" s="1">
        <v>23865.19</v>
      </c>
      <c r="I6784" s="1">
        <v>1368.6</v>
      </c>
      <c r="J6784" s="1">
        <v>3477.77</v>
      </c>
      <c r="K6784" s="1">
        <v>2429.0803999999998</v>
      </c>
    </row>
    <row r="6785" spans="1:11" x14ac:dyDescent="0.3">
      <c r="A6785">
        <v>822435</v>
      </c>
      <c r="B6785" t="s">
        <v>1164</v>
      </c>
      <c r="C6785" t="s">
        <v>15</v>
      </c>
      <c r="D6785">
        <v>73650</v>
      </c>
      <c r="E6785" t="s">
        <v>28</v>
      </c>
      <c r="F6785" s="2">
        <v>1450</v>
      </c>
      <c r="G6785" s="1">
        <v>76111.37</v>
      </c>
      <c r="H6785" s="1">
        <v>53512.15</v>
      </c>
      <c r="I6785" s="1">
        <v>1827.3</v>
      </c>
      <c r="J6785" s="1">
        <v>3853.83</v>
      </c>
      <c r="K6785" s="1">
        <v>2675.5868</v>
      </c>
    </row>
    <row r="6786" spans="1:11" x14ac:dyDescent="0.3">
      <c r="A6786">
        <v>558198</v>
      </c>
      <c r="B6786" t="s">
        <v>599</v>
      </c>
      <c r="C6786" t="s">
        <v>106</v>
      </c>
      <c r="D6786">
        <v>72309</v>
      </c>
      <c r="E6786" t="s">
        <v>599</v>
      </c>
      <c r="F6786" s="2">
        <v>283</v>
      </c>
      <c r="G6786" s="1">
        <v>19088.72</v>
      </c>
      <c r="H6786" s="1">
        <v>4405.92</v>
      </c>
      <c r="I6786" s="1">
        <v>0</v>
      </c>
      <c r="J6786" s="1">
        <v>968.36</v>
      </c>
      <c r="K6786" s="1">
        <v>234.61259999999999</v>
      </c>
    </row>
    <row r="6787" spans="1:11" x14ac:dyDescent="0.3">
      <c r="A6787">
        <v>935859</v>
      </c>
      <c r="B6787" t="s">
        <v>101</v>
      </c>
      <c r="C6787" t="s">
        <v>106</v>
      </c>
      <c r="D6787">
        <v>73393</v>
      </c>
      <c r="E6787" t="s">
        <v>18</v>
      </c>
      <c r="F6787" s="2">
        <v>512</v>
      </c>
      <c r="G6787" s="1">
        <v>25669.18</v>
      </c>
      <c r="H6787" s="1">
        <v>13347.3</v>
      </c>
      <c r="I6787" s="1">
        <v>405.12</v>
      </c>
      <c r="J6787" s="1">
        <v>4141.45</v>
      </c>
      <c r="K6787" s="1">
        <v>3241.3915000000002</v>
      </c>
    </row>
    <row r="6788" spans="1:11" x14ac:dyDescent="0.3">
      <c r="A6788">
        <v>935982</v>
      </c>
      <c r="B6788" t="s">
        <v>574</v>
      </c>
      <c r="C6788" t="s">
        <v>12</v>
      </c>
      <c r="D6788">
        <v>73393</v>
      </c>
      <c r="E6788" t="s">
        <v>18</v>
      </c>
      <c r="F6788" s="2">
        <v>1055</v>
      </c>
      <c r="G6788" s="1">
        <v>42481.09</v>
      </c>
      <c r="H6788" s="1">
        <v>20098.28</v>
      </c>
      <c r="I6788" s="1">
        <v>0</v>
      </c>
      <c r="J6788" s="1">
        <v>5059.46</v>
      </c>
      <c r="K6788" s="1">
        <v>4231.7251999999999</v>
      </c>
    </row>
    <row r="6789" spans="1:11" x14ac:dyDescent="0.3">
      <c r="A6789">
        <v>935728</v>
      </c>
      <c r="B6789" t="s">
        <v>139</v>
      </c>
      <c r="C6789" t="s">
        <v>12</v>
      </c>
      <c r="D6789">
        <v>73393</v>
      </c>
      <c r="E6789" t="s">
        <v>18</v>
      </c>
      <c r="F6789" s="2">
        <v>520</v>
      </c>
      <c r="G6789" s="1">
        <v>17151.75</v>
      </c>
      <c r="H6789" s="1">
        <v>9196.2000000000007</v>
      </c>
      <c r="I6789" s="1">
        <v>0</v>
      </c>
      <c r="J6789" s="1">
        <v>1869.8</v>
      </c>
      <c r="K6789" s="1">
        <v>888.36649999999997</v>
      </c>
    </row>
    <row r="6790" spans="1:11" x14ac:dyDescent="0.3">
      <c r="A6790">
        <v>72524</v>
      </c>
      <c r="B6790" t="s">
        <v>245</v>
      </c>
      <c r="C6790" t="s">
        <v>86</v>
      </c>
      <c r="D6790">
        <v>30502</v>
      </c>
      <c r="E6790" t="s">
        <v>246</v>
      </c>
      <c r="F6790" s="2">
        <v>460</v>
      </c>
      <c r="G6790" s="1">
        <v>189637.46</v>
      </c>
      <c r="H6790" s="1">
        <v>8069.54</v>
      </c>
      <c r="I6790" s="1">
        <v>153648.64000000001</v>
      </c>
      <c r="J6790" s="1">
        <v>9124.6</v>
      </c>
      <c r="K6790" s="1">
        <v>8367.1502</v>
      </c>
    </row>
    <row r="6791" spans="1:11" x14ac:dyDescent="0.3">
      <c r="A6791">
        <v>935898</v>
      </c>
      <c r="B6791" t="s">
        <v>497</v>
      </c>
      <c r="C6791" t="s">
        <v>86</v>
      </c>
      <c r="D6791">
        <v>73393</v>
      </c>
      <c r="E6791" t="s">
        <v>18</v>
      </c>
      <c r="F6791" s="2">
        <v>517</v>
      </c>
      <c r="G6791" s="1">
        <v>26589.87</v>
      </c>
      <c r="H6791" s="1">
        <v>10273.620000000001</v>
      </c>
      <c r="I6791" s="1">
        <v>1986</v>
      </c>
      <c r="J6791" s="1">
        <v>1891.34</v>
      </c>
      <c r="K6791" s="1">
        <v>1112.8469</v>
      </c>
    </row>
    <row r="6792" spans="1:11" x14ac:dyDescent="0.3">
      <c r="A6792">
        <v>315931</v>
      </c>
      <c r="B6792" t="s">
        <v>1136</v>
      </c>
      <c r="C6792" t="s">
        <v>86</v>
      </c>
      <c r="D6792">
        <v>135</v>
      </c>
      <c r="E6792" t="s">
        <v>391</v>
      </c>
      <c r="F6792" s="2">
        <v>12</v>
      </c>
      <c r="G6792" s="1">
        <v>1400.84</v>
      </c>
      <c r="H6792" s="1">
        <v>0</v>
      </c>
      <c r="I6792" s="1">
        <v>0</v>
      </c>
      <c r="J6792" s="1">
        <v>313.13</v>
      </c>
      <c r="K6792" s="1">
        <v>155.45490000000001</v>
      </c>
    </row>
    <row r="6793" spans="1:11" x14ac:dyDescent="0.3">
      <c r="A6793">
        <v>867113</v>
      </c>
      <c r="B6793" t="s">
        <v>722</v>
      </c>
      <c r="C6793" t="s">
        <v>2235</v>
      </c>
      <c r="D6793">
        <v>73393</v>
      </c>
      <c r="E6793" t="s">
        <v>18</v>
      </c>
      <c r="F6793" s="2">
        <v>372</v>
      </c>
      <c r="G6793" s="1">
        <v>16175.36</v>
      </c>
      <c r="H6793" s="1">
        <v>6313.4</v>
      </c>
      <c r="I6793" s="1">
        <v>0</v>
      </c>
      <c r="J6793" s="1">
        <v>1664.94</v>
      </c>
      <c r="K6793" s="1">
        <v>1664.94</v>
      </c>
    </row>
    <row r="6794" spans="1:11" x14ac:dyDescent="0.3">
      <c r="A6794">
        <v>837994</v>
      </c>
      <c r="B6794" t="s">
        <v>99</v>
      </c>
      <c r="C6794" t="s">
        <v>2235</v>
      </c>
      <c r="D6794">
        <v>64</v>
      </c>
      <c r="E6794" t="s">
        <v>32</v>
      </c>
      <c r="F6794" s="2">
        <v>1927</v>
      </c>
      <c r="G6794" s="1">
        <v>20457.14</v>
      </c>
      <c r="H6794" s="1">
        <v>3647.05</v>
      </c>
      <c r="I6794" s="1">
        <v>0</v>
      </c>
      <c r="J6794" s="1">
        <v>6719.92</v>
      </c>
      <c r="K6794" s="1">
        <v>6719.92</v>
      </c>
    </row>
    <row r="6795" spans="1:11" x14ac:dyDescent="0.3">
      <c r="A6795">
        <v>465398</v>
      </c>
      <c r="B6795" t="s">
        <v>35</v>
      </c>
      <c r="C6795" t="s">
        <v>2235</v>
      </c>
      <c r="D6795">
        <v>1430</v>
      </c>
      <c r="E6795" t="s">
        <v>36</v>
      </c>
      <c r="F6795" s="2">
        <v>1476</v>
      </c>
      <c r="G6795" s="1">
        <v>14424.37</v>
      </c>
      <c r="H6795" s="1">
        <v>3825.95</v>
      </c>
      <c r="I6795" s="1">
        <v>0</v>
      </c>
      <c r="J6795" s="1">
        <v>7174.87</v>
      </c>
      <c r="K6795" s="1">
        <v>7174.87</v>
      </c>
    </row>
    <row r="6796" spans="1:11" x14ac:dyDescent="0.3">
      <c r="A6796">
        <v>935724</v>
      </c>
      <c r="B6796" t="s">
        <v>632</v>
      </c>
      <c r="C6796" t="s">
        <v>86</v>
      </c>
      <c r="D6796">
        <v>73393</v>
      </c>
      <c r="E6796" t="s">
        <v>18</v>
      </c>
      <c r="F6796" s="2">
        <v>1668</v>
      </c>
      <c r="G6796" s="1">
        <v>80179.27</v>
      </c>
      <c r="H6796" s="1">
        <v>28189.55</v>
      </c>
      <c r="I6796" s="1">
        <v>0</v>
      </c>
      <c r="J6796" s="1">
        <v>5316.53</v>
      </c>
      <c r="K6796" s="1">
        <v>4658.3671000000004</v>
      </c>
    </row>
    <row r="6797" spans="1:11" x14ac:dyDescent="0.3">
      <c r="A6797">
        <v>644532</v>
      </c>
      <c r="B6797" t="s">
        <v>737</v>
      </c>
      <c r="C6797" t="s">
        <v>86</v>
      </c>
      <c r="D6797">
        <v>2579</v>
      </c>
      <c r="E6797" t="s">
        <v>16</v>
      </c>
      <c r="F6797" s="2">
        <v>7</v>
      </c>
      <c r="G6797" s="1">
        <v>3950.82</v>
      </c>
      <c r="H6797" s="1">
        <v>0</v>
      </c>
      <c r="I6797" s="1">
        <v>0</v>
      </c>
      <c r="J6797" s="1">
        <v>557.78</v>
      </c>
      <c r="K6797" s="1">
        <v>481.15559999999999</v>
      </c>
    </row>
    <row r="6798" spans="1:11" x14ac:dyDescent="0.3">
      <c r="A6798">
        <v>543020</v>
      </c>
      <c r="B6798" t="s">
        <v>770</v>
      </c>
      <c r="C6798" t="s">
        <v>86</v>
      </c>
      <c r="D6798">
        <v>40860</v>
      </c>
      <c r="E6798" t="s">
        <v>68</v>
      </c>
      <c r="F6798" s="2">
        <v>21</v>
      </c>
      <c r="G6798" s="1">
        <v>143.83000000000001</v>
      </c>
      <c r="H6798" s="1">
        <v>134.05000000000001</v>
      </c>
      <c r="I6798" s="1">
        <v>0</v>
      </c>
      <c r="J6798" s="1">
        <v>77.2</v>
      </c>
      <c r="K6798" s="1">
        <v>-34.746899999999997</v>
      </c>
    </row>
    <row r="6799" spans="1:11" x14ac:dyDescent="0.3">
      <c r="A6799">
        <v>821796</v>
      </c>
      <c r="B6799" t="s">
        <v>1330</v>
      </c>
      <c r="C6799" t="s">
        <v>44</v>
      </c>
      <c r="D6799">
        <v>2579</v>
      </c>
      <c r="E6799" t="s">
        <v>16</v>
      </c>
      <c r="F6799" s="2">
        <v>11</v>
      </c>
      <c r="G6799" s="1">
        <v>1525.71</v>
      </c>
      <c r="H6799" s="1">
        <v>0</v>
      </c>
      <c r="I6799" s="1">
        <v>0</v>
      </c>
      <c r="J6799" s="1">
        <v>238.6</v>
      </c>
      <c r="K6799" s="1">
        <v>90.545400000000001</v>
      </c>
    </row>
    <row r="6800" spans="1:11" x14ac:dyDescent="0.3">
      <c r="A6800">
        <v>935800</v>
      </c>
      <c r="B6800" t="s">
        <v>664</v>
      </c>
      <c r="C6800" t="s">
        <v>15</v>
      </c>
      <c r="D6800">
        <v>73393</v>
      </c>
      <c r="E6800" t="s">
        <v>18</v>
      </c>
      <c r="F6800" s="2">
        <v>799</v>
      </c>
      <c r="G6800" s="1">
        <v>51820.959999999999</v>
      </c>
      <c r="H6800" s="1">
        <v>13167.17</v>
      </c>
      <c r="I6800" s="1">
        <v>0</v>
      </c>
      <c r="J6800" s="1">
        <v>2418.9499999999998</v>
      </c>
      <c r="K6800" s="1">
        <v>1645.4016999999999</v>
      </c>
    </row>
    <row r="6801" spans="1:11" x14ac:dyDescent="0.3">
      <c r="A6801">
        <v>935854</v>
      </c>
      <c r="B6801" t="s">
        <v>93</v>
      </c>
      <c r="C6801" t="s">
        <v>15</v>
      </c>
      <c r="D6801">
        <v>73393</v>
      </c>
      <c r="E6801" t="s">
        <v>18</v>
      </c>
      <c r="F6801" s="2">
        <v>1033</v>
      </c>
      <c r="G6801" s="1">
        <v>48199.57</v>
      </c>
      <c r="H6801" s="1">
        <v>30335.67</v>
      </c>
      <c r="I6801" s="1">
        <v>0</v>
      </c>
      <c r="J6801" s="1">
        <v>4878.67</v>
      </c>
      <c r="K6801" s="1">
        <v>4100.5546000000004</v>
      </c>
    </row>
    <row r="6802" spans="1:11" x14ac:dyDescent="0.3">
      <c r="A6802">
        <v>484434</v>
      </c>
      <c r="B6802" t="s">
        <v>561</v>
      </c>
      <c r="C6802" t="s">
        <v>15</v>
      </c>
      <c r="D6802">
        <v>70155</v>
      </c>
      <c r="E6802" t="s">
        <v>562</v>
      </c>
      <c r="F6802" s="2">
        <v>790</v>
      </c>
      <c r="G6802" s="1">
        <v>59460.45</v>
      </c>
      <c r="H6802" s="1">
        <v>32127.7</v>
      </c>
      <c r="I6802" s="1">
        <v>0</v>
      </c>
      <c r="J6802" s="1">
        <v>6657.89</v>
      </c>
      <c r="K6802" s="1">
        <v>5882.6226999999999</v>
      </c>
    </row>
    <row r="6803" spans="1:11" x14ac:dyDescent="0.3">
      <c r="A6803">
        <v>133154</v>
      </c>
      <c r="B6803" t="s">
        <v>1550</v>
      </c>
      <c r="C6803" t="s">
        <v>72</v>
      </c>
      <c r="D6803">
        <v>72053</v>
      </c>
      <c r="E6803" t="s">
        <v>61</v>
      </c>
      <c r="F6803" s="2">
        <v>43</v>
      </c>
      <c r="G6803" s="1">
        <v>3963.53</v>
      </c>
      <c r="H6803" s="1">
        <v>581.02</v>
      </c>
      <c r="I6803" s="1">
        <v>2595.09</v>
      </c>
      <c r="J6803" s="1">
        <v>404.28</v>
      </c>
      <c r="K6803" s="1">
        <v>160.84700000000001</v>
      </c>
    </row>
    <row r="6804" spans="1:11" x14ac:dyDescent="0.3">
      <c r="A6804">
        <v>664098</v>
      </c>
      <c r="B6804" t="s">
        <v>1554</v>
      </c>
      <c r="C6804" t="s">
        <v>72</v>
      </c>
      <c r="D6804">
        <v>604</v>
      </c>
      <c r="E6804" t="s">
        <v>179</v>
      </c>
      <c r="F6804" s="2">
        <v>98</v>
      </c>
      <c r="G6804" s="1">
        <v>7610.85</v>
      </c>
      <c r="H6804" s="1">
        <v>3.78</v>
      </c>
      <c r="I6804" s="1">
        <v>0</v>
      </c>
      <c r="J6804" s="1">
        <v>2052.81</v>
      </c>
      <c r="K6804" s="1">
        <v>1339.7521999999999</v>
      </c>
    </row>
    <row r="6805" spans="1:11" x14ac:dyDescent="0.3">
      <c r="A6805">
        <v>580557</v>
      </c>
      <c r="B6805" t="s">
        <v>107</v>
      </c>
      <c r="C6805" t="s">
        <v>21</v>
      </c>
      <c r="D6805">
        <v>72311</v>
      </c>
      <c r="E6805" t="s">
        <v>108</v>
      </c>
      <c r="F6805" s="2">
        <v>781</v>
      </c>
      <c r="G6805" s="1">
        <v>86194.59</v>
      </c>
      <c r="H6805" s="1">
        <v>18289.97</v>
      </c>
      <c r="I6805" s="1">
        <v>5200</v>
      </c>
      <c r="J6805" s="1">
        <v>6326.56</v>
      </c>
      <c r="K6805" s="1">
        <v>5124.9943999999996</v>
      </c>
    </row>
    <row r="6806" spans="1:11" x14ac:dyDescent="0.3">
      <c r="A6806">
        <v>935807</v>
      </c>
      <c r="B6806" t="s">
        <v>385</v>
      </c>
      <c r="C6806" t="s">
        <v>2235</v>
      </c>
      <c r="D6806">
        <v>73393</v>
      </c>
      <c r="E6806" t="s">
        <v>18</v>
      </c>
      <c r="F6806" s="2">
        <v>465</v>
      </c>
      <c r="G6806" s="1">
        <v>22232.28</v>
      </c>
      <c r="H6806" s="1">
        <v>11510.98</v>
      </c>
      <c r="I6806" s="1">
        <v>0</v>
      </c>
      <c r="J6806" s="1">
        <v>4337.17</v>
      </c>
      <c r="K6806" s="1">
        <v>4337.17</v>
      </c>
    </row>
    <row r="6807" spans="1:11" x14ac:dyDescent="0.3">
      <c r="A6807">
        <v>496800</v>
      </c>
      <c r="B6807" t="s">
        <v>14</v>
      </c>
      <c r="C6807" t="s">
        <v>75</v>
      </c>
      <c r="D6807">
        <v>2579</v>
      </c>
      <c r="E6807" t="s">
        <v>16</v>
      </c>
      <c r="F6807" s="2">
        <v>37</v>
      </c>
      <c r="G6807" s="1">
        <v>2259.58</v>
      </c>
      <c r="H6807" s="1">
        <v>418.88</v>
      </c>
      <c r="I6807" s="1">
        <v>0</v>
      </c>
      <c r="J6807" s="1">
        <v>580.54999999999995</v>
      </c>
      <c r="K6807" s="1">
        <v>77.549700000000001</v>
      </c>
    </row>
    <row r="6808" spans="1:11" x14ac:dyDescent="0.3">
      <c r="A6808">
        <v>940468</v>
      </c>
      <c r="B6808" t="s">
        <v>408</v>
      </c>
      <c r="C6808" t="s">
        <v>21</v>
      </c>
      <c r="D6808">
        <v>73393</v>
      </c>
      <c r="E6808" t="s">
        <v>18</v>
      </c>
      <c r="F6808" s="2">
        <v>562</v>
      </c>
      <c r="G6808" s="1">
        <v>22027.18</v>
      </c>
      <c r="H6808" s="1">
        <v>7418.47</v>
      </c>
      <c r="I6808" s="1">
        <v>0</v>
      </c>
      <c r="J6808" s="1">
        <v>785.32</v>
      </c>
      <c r="K6808" s="1">
        <v>-104.0489</v>
      </c>
    </row>
    <row r="6809" spans="1:11" x14ac:dyDescent="0.3">
      <c r="A6809">
        <v>779905</v>
      </c>
      <c r="B6809" t="s">
        <v>1267</v>
      </c>
      <c r="C6809" t="s">
        <v>21</v>
      </c>
      <c r="D6809">
        <v>1430</v>
      </c>
      <c r="E6809" t="s">
        <v>36</v>
      </c>
      <c r="F6809" s="2">
        <v>1813</v>
      </c>
      <c r="G6809" s="1">
        <v>16480.43</v>
      </c>
      <c r="H6809" s="1">
        <v>6789.36</v>
      </c>
      <c r="I6809" s="1">
        <v>0</v>
      </c>
      <c r="J6809" s="1">
        <v>18506.52</v>
      </c>
      <c r="K6809" s="1">
        <v>17100.834699999999</v>
      </c>
    </row>
    <row r="6810" spans="1:11" x14ac:dyDescent="0.3">
      <c r="A6810">
        <v>935778</v>
      </c>
      <c r="B6810" t="s">
        <v>1238</v>
      </c>
      <c r="C6810" t="s">
        <v>21</v>
      </c>
      <c r="D6810">
        <v>73393</v>
      </c>
      <c r="E6810" t="s">
        <v>18</v>
      </c>
      <c r="F6810" s="2">
        <v>526</v>
      </c>
      <c r="G6810" s="1">
        <v>22683.26</v>
      </c>
      <c r="H6810" s="1">
        <v>10154.9</v>
      </c>
      <c r="I6810" s="1">
        <v>0</v>
      </c>
      <c r="J6810" s="1">
        <v>1661.77</v>
      </c>
      <c r="K6810" s="1">
        <v>776.02930000000003</v>
      </c>
    </row>
    <row r="6811" spans="1:11" x14ac:dyDescent="0.3">
      <c r="A6811">
        <v>341751</v>
      </c>
      <c r="B6811" t="s">
        <v>1053</v>
      </c>
      <c r="C6811" t="s">
        <v>44</v>
      </c>
      <c r="D6811">
        <v>1200</v>
      </c>
      <c r="E6811" t="s">
        <v>711</v>
      </c>
      <c r="F6811" s="2">
        <v>29</v>
      </c>
      <c r="G6811" s="1">
        <v>3589.71</v>
      </c>
      <c r="H6811" s="1">
        <v>0</v>
      </c>
      <c r="I6811" s="1">
        <v>0</v>
      </c>
      <c r="J6811" s="1">
        <v>646.1</v>
      </c>
      <c r="K6811" s="1">
        <v>484.82940000000002</v>
      </c>
    </row>
    <row r="6812" spans="1:11" x14ac:dyDescent="0.3">
      <c r="A6812">
        <v>940470</v>
      </c>
      <c r="B6812" t="s">
        <v>221</v>
      </c>
      <c r="C6812" t="s">
        <v>44</v>
      </c>
      <c r="D6812">
        <v>73393</v>
      </c>
      <c r="E6812" t="s">
        <v>18</v>
      </c>
      <c r="F6812" s="2">
        <v>410</v>
      </c>
      <c r="G6812" s="1">
        <v>14851.95</v>
      </c>
      <c r="H6812" s="1">
        <v>8711.83</v>
      </c>
      <c r="I6812" s="1">
        <v>0</v>
      </c>
      <c r="J6812" s="1">
        <v>1622.82</v>
      </c>
      <c r="K6812" s="1">
        <v>768.57780000000002</v>
      </c>
    </row>
    <row r="6813" spans="1:11" x14ac:dyDescent="0.3">
      <c r="A6813">
        <v>935852</v>
      </c>
      <c r="B6813" t="s">
        <v>1204</v>
      </c>
      <c r="C6813" t="s">
        <v>2209</v>
      </c>
      <c r="D6813">
        <v>73393</v>
      </c>
      <c r="E6813" t="s">
        <v>18</v>
      </c>
      <c r="F6813" s="2">
        <v>1181</v>
      </c>
      <c r="G6813" s="1">
        <v>53680.92</v>
      </c>
      <c r="H6813" s="1">
        <v>23388.95</v>
      </c>
      <c r="I6813" s="1">
        <v>0</v>
      </c>
      <c r="J6813" s="1">
        <v>4941.75</v>
      </c>
      <c r="K6813" s="1">
        <v>3651.2759999999998</v>
      </c>
    </row>
    <row r="6814" spans="1:11" x14ac:dyDescent="0.3">
      <c r="A6814">
        <v>379538</v>
      </c>
      <c r="B6814" t="s">
        <v>404</v>
      </c>
      <c r="C6814" t="s">
        <v>2209</v>
      </c>
      <c r="D6814">
        <v>72654</v>
      </c>
      <c r="E6814" t="s">
        <v>405</v>
      </c>
      <c r="F6814" s="2">
        <v>340</v>
      </c>
      <c r="G6814" s="1">
        <v>42910.73</v>
      </c>
      <c r="H6814" s="1">
        <v>9114.51</v>
      </c>
      <c r="I6814" s="1">
        <v>4646.04</v>
      </c>
      <c r="J6814" s="1">
        <v>7438.92</v>
      </c>
      <c r="K6814" s="1">
        <v>6385.0972000000002</v>
      </c>
    </row>
    <row r="6815" spans="1:11" x14ac:dyDescent="0.3">
      <c r="A6815">
        <v>147357</v>
      </c>
      <c r="B6815" t="s">
        <v>1184</v>
      </c>
      <c r="C6815" t="s">
        <v>2209</v>
      </c>
      <c r="D6815">
        <v>30590</v>
      </c>
      <c r="E6815" t="s">
        <v>752</v>
      </c>
      <c r="F6815" s="2">
        <v>385</v>
      </c>
      <c r="G6815" s="1">
        <v>8216.4500000000007</v>
      </c>
      <c r="H6815" s="1">
        <v>6945.04</v>
      </c>
      <c r="I6815" s="1">
        <v>0</v>
      </c>
      <c r="J6815" s="1">
        <v>2680.31</v>
      </c>
      <c r="K6815" s="1">
        <v>868.47979999999995</v>
      </c>
    </row>
    <row r="6816" spans="1:11" x14ac:dyDescent="0.3">
      <c r="A6816">
        <v>424025</v>
      </c>
      <c r="B6816" t="s">
        <v>902</v>
      </c>
      <c r="C6816" t="s">
        <v>2209</v>
      </c>
      <c r="D6816">
        <v>73420</v>
      </c>
      <c r="E6816" t="s">
        <v>903</v>
      </c>
      <c r="F6816" s="2">
        <v>113</v>
      </c>
      <c r="G6816" s="1">
        <v>11166.76</v>
      </c>
      <c r="H6816" s="1">
        <v>1958.94</v>
      </c>
      <c r="I6816" s="1">
        <v>115.92</v>
      </c>
      <c r="J6816" s="1">
        <v>1489.98</v>
      </c>
      <c r="K6816" s="1">
        <v>1237.4966999999999</v>
      </c>
    </row>
    <row r="6817" spans="1:11" x14ac:dyDescent="0.3">
      <c r="A6817">
        <v>902308</v>
      </c>
      <c r="B6817" t="s">
        <v>1504</v>
      </c>
      <c r="C6817" t="s">
        <v>106</v>
      </c>
      <c r="D6817">
        <v>30502</v>
      </c>
      <c r="E6817" t="s">
        <v>246</v>
      </c>
      <c r="F6817" s="2">
        <v>543</v>
      </c>
      <c r="G6817" s="1">
        <v>3842.26</v>
      </c>
      <c r="H6817" s="1">
        <v>3189.43</v>
      </c>
      <c r="I6817" s="1">
        <v>0</v>
      </c>
      <c r="J6817" s="1">
        <v>1075.28</v>
      </c>
      <c r="K6817" s="1">
        <v>293.99759999999998</v>
      </c>
    </row>
    <row r="6818" spans="1:11" x14ac:dyDescent="0.3">
      <c r="A6818">
        <v>409728</v>
      </c>
      <c r="B6818" t="s">
        <v>543</v>
      </c>
      <c r="C6818" t="s">
        <v>2235</v>
      </c>
      <c r="D6818">
        <v>72313</v>
      </c>
      <c r="E6818" t="s">
        <v>501</v>
      </c>
      <c r="F6818" s="2">
        <v>112</v>
      </c>
      <c r="G6818" s="1">
        <v>13656.17</v>
      </c>
      <c r="H6818" s="1">
        <v>0</v>
      </c>
      <c r="I6818" s="1">
        <v>0</v>
      </c>
      <c r="J6818" s="1">
        <v>667.27</v>
      </c>
      <c r="K6818" s="1">
        <v>667.27</v>
      </c>
    </row>
    <row r="6819" spans="1:11" x14ac:dyDescent="0.3">
      <c r="A6819">
        <v>263495</v>
      </c>
      <c r="B6819" t="s">
        <v>1266</v>
      </c>
      <c r="C6819" t="s">
        <v>72</v>
      </c>
      <c r="D6819">
        <v>21026</v>
      </c>
      <c r="E6819" t="s">
        <v>1266</v>
      </c>
      <c r="F6819" s="2">
        <v>516</v>
      </c>
      <c r="G6819" s="1">
        <v>42608.05</v>
      </c>
      <c r="H6819" s="1">
        <v>15655.43</v>
      </c>
      <c r="I6819" s="1">
        <v>0</v>
      </c>
      <c r="J6819" s="1">
        <v>1740.16</v>
      </c>
      <c r="K6819" s="1">
        <v>761.90899999999999</v>
      </c>
    </row>
    <row r="6820" spans="1:11" x14ac:dyDescent="0.3">
      <c r="A6820">
        <v>762589</v>
      </c>
      <c r="B6820" t="s">
        <v>1271</v>
      </c>
      <c r="C6820" t="s">
        <v>12</v>
      </c>
      <c r="D6820">
        <v>72187</v>
      </c>
      <c r="E6820" t="s">
        <v>1272</v>
      </c>
      <c r="F6820" s="2">
        <v>207</v>
      </c>
      <c r="G6820" s="1">
        <v>4887.76</v>
      </c>
      <c r="H6820" s="1">
        <v>5821.56</v>
      </c>
      <c r="I6820" s="1">
        <v>0</v>
      </c>
      <c r="J6820" s="1">
        <v>1612.14</v>
      </c>
      <c r="K6820" s="1">
        <v>1132.8535999999999</v>
      </c>
    </row>
    <row r="6821" spans="1:11" x14ac:dyDescent="0.3">
      <c r="A6821">
        <v>935917</v>
      </c>
      <c r="B6821" t="s">
        <v>941</v>
      </c>
      <c r="C6821" t="s">
        <v>44</v>
      </c>
      <c r="D6821">
        <v>73393</v>
      </c>
      <c r="E6821" t="s">
        <v>18</v>
      </c>
      <c r="F6821" s="2">
        <v>640</v>
      </c>
      <c r="G6821" s="1">
        <v>29170.48</v>
      </c>
      <c r="H6821" s="1">
        <v>11240.79</v>
      </c>
      <c r="I6821" s="1">
        <v>387.26</v>
      </c>
      <c r="J6821" s="1">
        <v>3265.5</v>
      </c>
      <c r="K6821" s="1">
        <v>2534.3543</v>
      </c>
    </row>
    <row r="6822" spans="1:11" x14ac:dyDescent="0.3">
      <c r="A6822">
        <v>935902</v>
      </c>
      <c r="B6822" t="s">
        <v>124</v>
      </c>
      <c r="C6822" t="s">
        <v>15</v>
      </c>
      <c r="D6822">
        <v>73393</v>
      </c>
      <c r="E6822" t="s">
        <v>18</v>
      </c>
      <c r="F6822" s="2">
        <v>748</v>
      </c>
      <c r="G6822" s="1">
        <v>30057.63</v>
      </c>
      <c r="H6822" s="1">
        <v>8118.49</v>
      </c>
      <c r="I6822" s="1">
        <v>0</v>
      </c>
      <c r="J6822" s="1">
        <v>1651.17</v>
      </c>
      <c r="K6822" s="1">
        <v>701.33019999999999</v>
      </c>
    </row>
    <row r="6823" spans="1:11" x14ac:dyDescent="0.3">
      <c r="A6823">
        <v>935910</v>
      </c>
      <c r="B6823" t="s">
        <v>134</v>
      </c>
      <c r="C6823" t="s">
        <v>112</v>
      </c>
      <c r="D6823">
        <v>73393</v>
      </c>
      <c r="E6823" t="s">
        <v>18</v>
      </c>
      <c r="F6823" s="2">
        <v>659</v>
      </c>
      <c r="G6823" s="1">
        <v>31204.81</v>
      </c>
      <c r="H6823" s="1">
        <v>12256.23</v>
      </c>
      <c r="I6823" s="1">
        <v>0</v>
      </c>
      <c r="J6823" s="1">
        <v>3341.51</v>
      </c>
      <c r="K6823" s="1">
        <v>2532.9220999999998</v>
      </c>
    </row>
    <row r="6824" spans="1:11" x14ac:dyDescent="0.3">
      <c r="A6824">
        <v>814101</v>
      </c>
      <c r="B6824" t="s">
        <v>228</v>
      </c>
      <c r="C6824" t="s">
        <v>2235</v>
      </c>
      <c r="D6824">
        <v>73393</v>
      </c>
      <c r="E6824" t="s">
        <v>18</v>
      </c>
      <c r="F6824" s="2">
        <v>378</v>
      </c>
      <c r="G6824" s="1">
        <v>17645.63</v>
      </c>
      <c r="H6824" s="1">
        <v>8076.47</v>
      </c>
      <c r="I6824" s="1">
        <v>336.9</v>
      </c>
      <c r="J6824" s="1">
        <v>1258.54</v>
      </c>
      <c r="K6824" s="1">
        <v>1258.54</v>
      </c>
    </row>
    <row r="6825" spans="1:11" x14ac:dyDescent="0.3">
      <c r="A6825">
        <v>935978</v>
      </c>
      <c r="B6825" t="s">
        <v>1231</v>
      </c>
      <c r="C6825" t="s">
        <v>21</v>
      </c>
      <c r="D6825">
        <v>73393</v>
      </c>
      <c r="E6825" t="s">
        <v>18</v>
      </c>
      <c r="F6825" s="2">
        <v>1224</v>
      </c>
      <c r="G6825" s="1">
        <v>38141.61</v>
      </c>
      <c r="H6825" s="1">
        <v>24569.08</v>
      </c>
      <c r="I6825" s="1">
        <v>348.8</v>
      </c>
      <c r="J6825" s="1">
        <v>5770.09</v>
      </c>
      <c r="K6825" s="1">
        <v>4553.2852999999996</v>
      </c>
    </row>
    <row r="6826" spans="1:11" x14ac:dyDescent="0.3">
      <c r="A6826">
        <v>31034</v>
      </c>
      <c r="B6826" t="s">
        <v>454</v>
      </c>
      <c r="C6826" t="s">
        <v>72</v>
      </c>
      <c r="D6826">
        <v>73393</v>
      </c>
      <c r="E6826" t="s">
        <v>18</v>
      </c>
      <c r="F6826" s="2">
        <v>261</v>
      </c>
      <c r="G6826" s="1">
        <v>15103.38</v>
      </c>
      <c r="H6826" s="1">
        <v>5642.02</v>
      </c>
      <c r="I6826" s="1">
        <v>0</v>
      </c>
      <c r="J6826" s="1">
        <v>939.83</v>
      </c>
      <c r="K6826" s="1">
        <v>184.63659999999999</v>
      </c>
    </row>
    <row r="6827" spans="1:11" x14ac:dyDescent="0.3">
      <c r="A6827">
        <v>935839</v>
      </c>
      <c r="B6827" t="s">
        <v>301</v>
      </c>
      <c r="C6827" t="s">
        <v>106</v>
      </c>
      <c r="D6827">
        <v>73393</v>
      </c>
      <c r="E6827" t="s">
        <v>18</v>
      </c>
      <c r="F6827" s="2">
        <v>925</v>
      </c>
      <c r="G6827" s="1">
        <v>48372.800000000003</v>
      </c>
      <c r="H6827" s="1">
        <v>20693.63</v>
      </c>
      <c r="I6827" s="1">
        <v>0</v>
      </c>
      <c r="J6827" s="1">
        <v>4550.28</v>
      </c>
      <c r="K6827" s="1">
        <v>3575.2572</v>
      </c>
    </row>
    <row r="6828" spans="1:11" x14ac:dyDescent="0.3">
      <c r="A6828">
        <v>935748</v>
      </c>
      <c r="B6828" t="s">
        <v>436</v>
      </c>
      <c r="C6828" t="s">
        <v>24</v>
      </c>
      <c r="D6828">
        <v>73393</v>
      </c>
      <c r="E6828" t="s">
        <v>18</v>
      </c>
      <c r="F6828" s="2">
        <v>978</v>
      </c>
      <c r="G6828" s="1">
        <v>36986.85</v>
      </c>
      <c r="H6828" s="1">
        <v>15897.23</v>
      </c>
      <c r="I6828" s="1">
        <v>0</v>
      </c>
      <c r="J6828" s="1">
        <v>4483.21</v>
      </c>
      <c r="K6828" s="1">
        <v>3887.1017999999999</v>
      </c>
    </row>
    <row r="6829" spans="1:11" x14ac:dyDescent="0.3">
      <c r="A6829">
        <v>484434</v>
      </c>
      <c r="B6829" t="s">
        <v>561</v>
      </c>
      <c r="C6829" t="s">
        <v>24</v>
      </c>
      <c r="D6829">
        <v>70155</v>
      </c>
      <c r="E6829" t="s">
        <v>562</v>
      </c>
      <c r="F6829" s="2">
        <v>823</v>
      </c>
      <c r="G6829" s="1">
        <v>67558.820000000007</v>
      </c>
      <c r="H6829" s="1">
        <v>32822.589999999997</v>
      </c>
      <c r="I6829" s="1">
        <v>0</v>
      </c>
      <c r="J6829" s="1">
        <v>3537.1</v>
      </c>
      <c r="K6829" s="1">
        <v>2863.0924</v>
      </c>
    </row>
    <row r="6830" spans="1:11" x14ac:dyDescent="0.3">
      <c r="A6830">
        <v>27280</v>
      </c>
      <c r="B6830" t="s">
        <v>1269</v>
      </c>
      <c r="C6830" t="s">
        <v>72</v>
      </c>
      <c r="D6830">
        <v>72312</v>
      </c>
      <c r="E6830" t="s">
        <v>126</v>
      </c>
      <c r="F6830" s="2">
        <v>958</v>
      </c>
      <c r="G6830" s="1">
        <v>107096.97</v>
      </c>
      <c r="H6830" s="1">
        <v>10632.33</v>
      </c>
      <c r="I6830" s="1">
        <v>0</v>
      </c>
      <c r="J6830" s="1">
        <v>5453.95</v>
      </c>
      <c r="K6830" s="1">
        <v>4349.9633999999996</v>
      </c>
    </row>
    <row r="6831" spans="1:11" x14ac:dyDescent="0.3">
      <c r="A6831">
        <v>43831</v>
      </c>
      <c r="B6831" t="s">
        <v>79</v>
      </c>
      <c r="C6831" t="s">
        <v>12</v>
      </c>
      <c r="D6831">
        <v>70609</v>
      </c>
      <c r="E6831" t="s">
        <v>80</v>
      </c>
      <c r="F6831" s="2">
        <v>365</v>
      </c>
      <c r="G6831" s="1">
        <v>2061.36</v>
      </c>
      <c r="H6831" s="1">
        <v>1565.42</v>
      </c>
      <c r="I6831" s="1">
        <v>0</v>
      </c>
      <c r="J6831" s="1">
        <v>759.88</v>
      </c>
      <c r="K6831" s="1">
        <v>182.43010000000001</v>
      </c>
    </row>
    <row r="6832" spans="1:11" x14ac:dyDescent="0.3">
      <c r="A6832">
        <v>904962</v>
      </c>
      <c r="B6832" t="s">
        <v>1270</v>
      </c>
      <c r="C6832" t="s">
        <v>2209</v>
      </c>
      <c r="D6832">
        <v>73650</v>
      </c>
      <c r="E6832" t="s">
        <v>28</v>
      </c>
      <c r="F6832" s="2">
        <v>35</v>
      </c>
      <c r="G6832" s="1">
        <v>603.22</v>
      </c>
      <c r="H6832" s="1">
        <v>1139.21</v>
      </c>
      <c r="I6832" s="1">
        <v>0</v>
      </c>
      <c r="J6832" s="1">
        <v>124.4</v>
      </c>
      <c r="K6832" s="1">
        <v>11.379099999999999</v>
      </c>
    </row>
    <row r="6833" spans="1:11" x14ac:dyDescent="0.3">
      <c r="A6833">
        <v>935773</v>
      </c>
      <c r="B6833" t="s">
        <v>196</v>
      </c>
      <c r="C6833" t="s">
        <v>106</v>
      </c>
      <c r="D6833">
        <v>73393</v>
      </c>
      <c r="E6833" t="s">
        <v>18</v>
      </c>
      <c r="F6833" s="2">
        <v>829</v>
      </c>
      <c r="G6833" s="1">
        <v>37479.89</v>
      </c>
      <c r="H6833" s="1">
        <v>16902.189999999999</v>
      </c>
      <c r="I6833" s="1">
        <v>0</v>
      </c>
      <c r="J6833" s="1">
        <v>3815.84</v>
      </c>
      <c r="K6833" s="1">
        <v>2878.8393999999998</v>
      </c>
    </row>
    <row r="6834" spans="1:11" x14ac:dyDescent="0.3">
      <c r="A6834">
        <v>485554</v>
      </c>
      <c r="B6834" t="s">
        <v>1277</v>
      </c>
      <c r="C6834" t="s">
        <v>21</v>
      </c>
      <c r="D6834">
        <v>30012</v>
      </c>
      <c r="E6834" t="s">
        <v>652</v>
      </c>
      <c r="F6834" s="2">
        <v>161</v>
      </c>
      <c r="G6834" s="1">
        <v>19988.59</v>
      </c>
      <c r="H6834" s="1">
        <v>0</v>
      </c>
      <c r="I6834" s="1">
        <v>0</v>
      </c>
      <c r="J6834" s="1">
        <v>3187.92</v>
      </c>
      <c r="K6834" s="1">
        <v>2346.5230000000001</v>
      </c>
    </row>
    <row r="6835" spans="1:11" x14ac:dyDescent="0.3">
      <c r="A6835">
        <v>541091</v>
      </c>
      <c r="B6835" t="s">
        <v>1312</v>
      </c>
      <c r="C6835" t="s">
        <v>72</v>
      </c>
      <c r="D6835">
        <v>2579</v>
      </c>
      <c r="E6835" t="s">
        <v>16</v>
      </c>
      <c r="F6835" s="2">
        <v>89</v>
      </c>
      <c r="G6835" s="1">
        <v>30096.93</v>
      </c>
      <c r="H6835" s="1">
        <v>675.3</v>
      </c>
      <c r="I6835" s="1">
        <v>0</v>
      </c>
      <c r="J6835" s="1">
        <v>3052.66</v>
      </c>
      <c r="K6835" s="1">
        <v>2815.76</v>
      </c>
    </row>
    <row r="6836" spans="1:11" x14ac:dyDescent="0.3">
      <c r="A6836">
        <v>935977</v>
      </c>
      <c r="B6836" t="s">
        <v>1413</v>
      </c>
      <c r="C6836" t="s">
        <v>72</v>
      </c>
      <c r="D6836">
        <v>73393</v>
      </c>
      <c r="E6836" t="s">
        <v>18</v>
      </c>
      <c r="F6836" s="2">
        <v>554</v>
      </c>
      <c r="G6836" s="1">
        <v>27882.86</v>
      </c>
      <c r="H6836" s="1">
        <v>9902.7099999999991</v>
      </c>
      <c r="I6836" s="1">
        <v>503.49</v>
      </c>
      <c r="J6836" s="1">
        <v>1521.34</v>
      </c>
      <c r="K6836" s="1">
        <v>752.59079999999994</v>
      </c>
    </row>
    <row r="6837" spans="1:11" x14ac:dyDescent="0.3">
      <c r="A6837">
        <v>822490</v>
      </c>
      <c r="B6837" t="s">
        <v>394</v>
      </c>
      <c r="C6837" t="s">
        <v>44</v>
      </c>
      <c r="D6837">
        <v>73650</v>
      </c>
      <c r="E6837" t="s">
        <v>28</v>
      </c>
      <c r="F6837" s="2">
        <v>3469</v>
      </c>
      <c r="G6837" s="1">
        <v>152082.06</v>
      </c>
      <c r="H6837" s="1">
        <v>43855.199999999997</v>
      </c>
      <c r="I6837" s="1">
        <v>39164.79</v>
      </c>
      <c r="J6837" s="1">
        <v>9840.2900000000009</v>
      </c>
      <c r="K6837" s="1">
        <v>8352.3178000000007</v>
      </c>
    </row>
    <row r="6838" spans="1:11" x14ac:dyDescent="0.3">
      <c r="A6838">
        <v>116309</v>
      </c>
      <c r="B6838" t="s">
        <v>857</v>
      </c>
      <c r="C6838" t="s">
        <v>44</v>
      </c>
      <c r="D6838">
        <v>40229</v>
      </c>
      <c r="E6838" t="s">
        <v>858</v>
      </c>
      <c r="F6838" s="2">
        <v>698</v>
      </c>
      <c r="G6838" s="1">
        <v>96458.46</v>
      </c>
      <c r="H6838" s="1">
        <v>16861.689999999999</v>
      </c>
      <c r="I6838" s="1">
        <v>0</v>
      </c>
      <c r="J6838" s="1">
        <v>5235.1499999999996</v>
      </c>
      <c r="K6838" s="1">
        <v>4256.2561999999998</v>
      </c>
    </row>
    <row r="6839" spans="1:11" x14ac:dyDescent="0.3">
      <c r="A6839">
        <v>816191</v>
      </c>
      <c r="B6839" t="s">
        <v>150</v>
      </c>
      <c r="C6839" t="s">
        <v>24</v>
      </c>
      <c r="D6839">
        <v>40395</v>
      </c>
      <c r="E6839" t="s">
        <v>151</v>
      </c>
      <c r="F6839" s="2">
        <v>1365</v>
      </c>
      <c r="G6839" s="1">
        <v>95311.56</v>
      </c>
      <c r="H6839" s="1">
        <v>22770.14</v>
      </c>
      <c r="I6839" s="1">
        <v>0</v>
      </c>
      <c r="J6839" s="1">
        <v>7186.2</v>
      </c>
      <c r="K6839" s="1">
        <v>5810.0517</v>
      </c>
    </row>
    <row r="6840" spans="1:11" x14ac:dyDescent="0.3">
      <c r="A6840">
        <v>799962</v>
      </c>
      <c r="B6840" t="s">
        <v>826</v>
      </c>
      <c r="C6840" t="s">
        <v>24</v>
      </c>
      <c r="D6840">
        <v>2023</v>
      </c>
      <c r="E6840" t="s">
        <v>504</v>
      </c>
      <c r="F6840" s="2">
        <v>1</v>
      </c>
      <c r="G6840" s="1">
        <v>0.02</v>
      </c>
      <c r="H6840" s="1">
        <v>0</v>
      </c>
      <c r="I6840" s="1">
        <v>0</v>
      </c>
      <c r="J6840" s="1">
        <v>26.89</v>
      </c>
      <c r="K6840" s="1">
        <v>0.5605</v>
      </c>
    </row>
    <row r="6841" spans="1:11" x14ac:dyDescent="0.3">
      <c r="A6841">
        <v>98239</v>
      </c>
      <c r="B6841" t="s">
        <v>1028</v>
      </c>
      <c r="C6841" t="s">
        <v>2235</v>
      </c>
      <c r="D6841">
        <v>40440</v>
      </c>
      <c r="E6841" t="s">
        <v>337</v>
      </c>
      <c r="F6841" s="2">
        <v>64</v>
      </c>
      <c r="G6841" s="1">
        <v>8648.85</v>
      </c>
      <c r="H6841" s="1">
        <v>160.55000000000001</v>
      </c>
      <c r="I6841" s="1">
        <v>0</v>
      </c>
      <c r="J6841" s="1">
        <v>252.1</v>
      </c>
      <c r="K6841" s="1">
        <v>252.1</v>
      </c>
    </row>
    <row r="6842" spans="1:11" x14ac:dyDescent="0.3">
      <c r="A6842">
        <v>251046</v>
      </c>
      <c r="B6842" t="s">
        <v>782</v>
      </c>
      <c r="C6842" t="s">
        <v>44</v>
      </c>
      <c r="D6842">
        <v>96</v>
      </c>
      <c r="E6842" t="s">
        <v>318</v>
      </c>
      <c r="F6842" s="2">
        <v>46</v>
      </c>
      <c r="G6842" s="1">
        <v>191.41</v>
      </c>
      <c r="H6842" s="1">
        <v>187.17</v>
      </c>
      <c r="I6842" s="1">
        <v>0</v>
      </c>
      <c r="J6842" s="1">
        <v>321.95</v>
      </c>
      <c r="K6842" s="1">
        <v>-180.53200000000001</v>
      </c>
    </row>
    <row r="6843" spans="1:11" x14ac:dyDescent="0.3">
      <c r="A6843">
        <v>935774</v>
      </c>
      <c r="B6843" t="s">
        <v>260</v>
      </c>
      <c r="C6843" t="s">
        <v>72</v>
      </c>
      <c r="D6843">
        <v>73393</v>
      </c>
      <c r="E6843" t="s">
        <v>18</v>
      </c>
      <c r="F6843" s="2">
        <v>983</v>
      </c>
      <c r="G6843" s="1">
        <v>48177.14</v>
      </c>
      <c r="H6843" s="1">
        <v>16428.46</v>
      </c>
      <c r="I6843" s="1">
        <v>0</v>
      </c>
      <c r="J6843" s="1">
        <v>2947.55</v>
      </c>
      <c r="K6843" s="1">
        <v>2127.7159000000001</v>
      </c>
    </row>
    <row r="6844" spans="1:11" x14ac:dyDescent="0.3">
      <c r="A6844">
        <v>47834</v>
      </c>
      <c r="B6844" t="s">
        <v>593</v>
      </c>
      <c r="C6844" t="s">
        <v>15</v>
      </c>
      <c r="D6844">
        <v>40787</v>
      </c>
      <c r="E6844" t="s">
        <v>469</v>
      </c>
      <c r="F6844" s="2">
        <v>317</v>
      </c>
      <c r="G6844" s="1">
        <v>10293.84</v>
      </c>
      <c r="H6844" s="1">
        <v>4031.12</v>
      </c>
      <c r="I6844" s="1">
        <v>0</v>
      </c>
      <c r="J6844" s="1">
        <v>320.93</v>
      </c>
      <c r="K6844" s="1">
        <v>62.918599999999998</v>
      </c>
    </row>
    <row r="6845" spans="1:11" x14ac:dyDescent="0.3">
      <c r="A6845">
        <v>744644</v>
      </c>
      <c r="B6845" t="s">
        <v>868</v>
      </c>
      <c r="C6845" t="s">
        <v>12</v>
      </c>
      <c r="D6845">
        <v>1699</v>
      </c>
      <c r="E6845" t="s">
        <v>814</v>
      </c>
      <c r="F6845" s="2">
        <v>32</v>
      </c>
      <c r="G6845" s="1">
        <v>2757.19</v>
      </c>
      <c r="H6845" s="1">
        <v>0</v>
      </c>
      <c r="I6845" s="1">
        <v>0</v>
      </c>
      <c r="J6845" s="1">
        <v>638.16999999999996</v>
      </c>
      <c r="K6845" s="1">
        <v>336.46910000000003</v>
      </c>
    </row>
    <row r="6846" spans="1:11" x14ac:dyDescent="0.3">
      <c r="A6846">
        <v>52642</v>
      </c>
      <c r="B6846" t="s">
        <v>997</v>
      </c>
      <c r="C6846" t="s">
        <v>15</v>
      </c>
      <c r="D6846">
        <v>604</v>
      </c>
      <c r="E6846" t="s">
        <v>179</v>
      </c>
      <c r="F6846" s="2">
        <v>38</v>
      </c>
      <c r="G6846" s="1">
        <v>3971.43</v>
      </c>
      <c r="H6846" s="1">
        <v>162.18</v>
      </c>
      <c r="I6846" s="1">
        <v>0</v>
      </c>
      <c r="J6846" s="1">
        <v>750.95</v>
      </c>
      <c r="K6846" s="1">
        <v>611.32280000000003</v>
      </c>
    </row>
    <row r="6847" spans="1:11" x14ac:dyDescent="0.3">
      <c r="A6847">
        <v>744698</v>
      </c>
      <c r="B6847" t="s">
        <v>815</v>
      </c>
      <c r="C6847" t="s">
        <v>15</v>
      </c>
      <c r="D6847">
        <v>1699</v>
      </c>
      <c r="E6847" t="s">
        <v>814</v>
      </c>
      <c r="F6847" s="2">
        <v>39</v>
      </c>
      <c r="G6847" s="1">
        <v>3540.08</v>
      </c>
      <c r="H6847" s="1">
        <v>29.4</v>
      </c>
      <c r="I6847" s="1">
        <v>0</v>
      </c>
      <c r="J6847" s="1">
        <v>1088.0899999999999</v>
      </c>
      <c r="K6847" s="1">
        <v>762.62909999999999</v>
      </c>
    </row>
    <row r="6848" spans="1:11" x14ac:dyDescent="0.3">
      <c r="A6848">
        <v>791717</v>
      </c>
      <c r="B6848" t="s">
        <v>292</v>
      </c>
      <c r="C6848" t="s">
        <v>15</v>
      </c>
      <c r="D6848">
        <v>858</v>
      </c>
      <c r="E6848" t="s">
        <v>199</v>
      </c>
      <c r="F6848" s="2">
        <v>42</v>
      </c>
      <c r="G6848" s="1">
        <v>554.09</v>
      </c>
      <c r="H6848" s="1">
        <v>736.41</v>
      </c>
      <c r="I6848" s="1">
        <v>0</v>
      </c>
      <c r="J6848" s="1">
        <v>510.34</v>
      </c>
      <c r="K6848" s="1">
        <v>110.6956</v>
      </c>
    </row>
    <row r="6849" spans="1:11" x14ac:dyDescent="0.3">
      <c r="A6849">
        <v>549782</v>
      </c>
      <c r="B6849" t="s">
        <v>1487</v>
      </c>
      <c r="C6849" t="s">
        <v>12</v>
      </c>
      <c r="D6849">
        <v>40558</v>
      </c>
      <c r="E6849" t="s">
        <v>38</v>
      </c>
      <c r="F6849" s="2">
        <v>56</v>
      </c>
      <c r="G6849" s="1">
        <v>771.7</v>
      </c>
      <c r="H6849" s="1">
        <v>386.38</v>
      </c>
      <c r="I6849" s="1">
        <v>0</v>
      </c>
      <c r="J6849" s="1">
        <v>107.99</v>
      </c>
      <c r="K6849" s="1">
        <v>-368.64679999999998</v>
      </c>
    </row>
    <row r="6850" spans="1:11" x14ac:dyDescent="0.3">
      <c r="A6850">
        <v>755160</v>
      </c>
      <c r="B6850" t="s">
        <v>417</v>
      </c>
      <c r="C6850" t="s">
        <v>12</v>
      </c>
      <c r="D6850">
        <v>1810</v>
      </c>
      <c r="E6850" t="s">
        <v>418</v>
      </c>
      <c r="F6850" s="2">
        <v>80</v>
      </c>
      <c r="G6850" s="1">
        <v>1835.66</v>
      </c>
      <c r="H6850" s="1">
        <v>41.61</v>
      </c>
      <c r="I6850" s="1">
        <v>0</v>
      </c>
      <c r="J6850" s="1">
        <v>1087.76</v>
      </c>
      <c r="K6850" s="1">
        <v>641.56110000000001</v>
      </c>
    </row>
    <row r="6851" spans="1:11" x14ac:dyDescent="0.3">
      <c r="A6851">
        <v>500701</v>
      </c>
      <c r="B6851" t="s">
        <v>1465</v>
      </c>
      <c r="C6851" t="s">
        <v>12</v>
      </c>
      <c r="D6851">
        <v>73649</v>
      </c>
      <c r="E6851" t="s">
        <v>95</v>
      </c>
      <c r="F6851" s="2">
        <v>4</v>
      </c>
      <c r="G6851" s="1">
        <v>308.45999999999998</v>
      </c>
      <c r="H6851" s="1">
        <v>0</v>
      </c>
      <c r="I6851" s="1">
        <v>0</v>
      </c>
      <c r="J6851" s="1">
        <v>247.25</v>
      </c>
      <c r="K6851" s="1">
        <v>213.91220000000001</v>
      </c>
    </row>
    <row r="6852" spans="1:11" x14ac:dyDescent="0.3">
      <c r="A6852">
        <v>748911</v>
      </c>
      <c r="B6852" t="s">
        <v>166</v>
      </c>
      <c r="C6852" t="s">
        <v>106</v>
      </c>
      <c r="D6852">
        <v>30427</v>
      </c>
      <c r="E6852" t="s">
        <v>167</v>
      </c>
      <c r="F6852" s="2">
        <v>353</v>
      </c>
      <c r="G6852" s="1">
        <v>49593.69</v>
      </c>
      <c r="H6852" s="1">
        <v>17084.29</v>
      </c>
      <c r="I6852" s="1">
        <v>0</v>
      </c>
      <c r="J6852" s="1">
        <v>5032.53</v>
      </c>
      <c r="K6852" s="1">
        <v>4398.6531000000004</v>
      </c>
    </row>
    <row r="6853" spans="1:11" x14ac:dyDescent="0.3">
      <c r="A6853">
        <v>8519</v>
      </c>
      <c r="B6853" t="s">
        <v>190</v>
      </c>
      <c r="C6853" t="s">
        <v>106</v>
      </c>
      <c r="D6853">
        <v>70532</v>
      </c>
      <c r="E6853" t="s">
        <v>149</v>
      </c>
      <c r="F6853" s="2">
        <v>351</v>
      </c>
      <c r="G6853" s="1">
        <v>10443.17</v>
      </c>
      <c r="H6853" s="1">
        <v>6744.18</v>
      </c>
      <c r="I6853" s="1">
        <v>0</v>
      </c>
      <c r="J6853" s="1">
        <v>28.77</v>
      </c>
      <c r="K6853" s="1">
        <v>-260.88310000000001</v>
      </c>
    </row>
    <row r="6854" spans="1:11" x14ac:dyDescent="0.3">
      <c r="A6854">
        <v>420485</v>
      </c>
      <c r="B6854" t="s">
        <v>1142</v>
      </c>
      <c r="C6854" t="s">
        <v>72</v>
      </c>
      <c r="D6854">
        <v>73198</v>
      </c>
      <c r="E6854" t="s">
        <v>314</v>
      </c>
      <c r="F6854" s="2">
        <v>143</v>
      </c>
      <c r="G6854" s="1">
        <v>9361.83</v>
      </c>
      <c r="H6854" s="1">
        <v>298.33</v>
      </c>
      <c r="I6854" s="1">
        <v>0</v>
      </c>
      <c r="J6854" s="1">
        <v>-174.23</v>
      </c>
      <c r="K6854" s="1">
        <v>-516.56870000000004</v>
      </c>
    </row>
    <row r="6855" spans="1:11" x14ac:dyDescent="0.3">
      <c r="A6855">
        <v>236927</v>
      </c>
      <c r="B6855" t="s">
        <v>612</v>
      </c>
      <c r="C6855" t="s">
        <v>72</v>
      </c>
      <c r="D6855">
        <v>40266</v>
      </c>
      <c r="E6855" t="s">
        <v>613</v>
      </c>
      <c r="F6855" s="2">
        <v>119</v>
      </c>
      <c r="G6855" s="1">
        <v>3603.86</v>
      </c>
      <c r="H6855" s="1">
        <v>1951.8</v>
      </c>
      <c r="I6855" s="1">
        <v>0</v>
      </c>
      <c r="J6855" s="1">
        <v>454.73</v>
      </c>
      <c r="K6855" s="1">
        <v>275.78030000000001</v>
      </c>
    </row>
    <row r="6856" spans="1:11" x14ac:dyDescent="0.3">
      <c r="A6856">
        <v>431982</v>
      </c>
      <c r="B6856" t="s">
        <v>483</v>
      </c>
      <c r="C6856" t="s">
        <v>24</v>
      </c>
      <c r="D6856">
        <v>30425</v>
      </c>
      <c r="E6856" t="s">
        <v>484</v>
      </c>
      <c r="F6856" s="2">
        <v>141</v>
      </c>
      <c r="G6856" s="1">
        <v>13285.39</v>
      </c>
      <c r="H6856" s="1">
        <v>4650.07</v>
      </c>
      <c r="I6856" s="1">
        <v>0</v>
      </c>
      <c r="J6856" s="1">
        <v>1338.7</v>
      </c>
      <c r="K6856" s="1">
        <v>1207.5197000000001</v>
      </c>
    </row>
    <row r="6857" spans="1:11" x14ac:dyDescent="0.3">
      <c r="A6857">
        <v>968219</v>
      </c>
      <c r="B6857" t="s">
        <v>591</v>
      </c>
      <c r="C6857" t="s">
        <v>12</v>
      </c>
      <c r="D6857">
        <v>40444</v>
      </c>
      <c r="E6857" t="s">
        <v>13</v>
      </c>
      <c r="F6857" s="2">
        <v>53</v>
      </c>
      <c r="G6857" s="1">
        <v>1349.12</v>
      </c>
      <c r="H6857" s="1">
        <v>0</v>
      </c>
      <c r="I6857" s="1">
        <v>0</v>
      </c>
      <c r="J6857" s="1">
        <v>795.13</v>
      </c>
      <c r="K6857" s="1">
        <v>673.68529999999998</v>
      </c>
    </row>
    <row r="6858" spans="1:11" x14ac:dyDescent="0.3">
      <c r="A6858">
        <v>762221</v>
      </c>
      <c r="B6858" t="s">
        <v>528</v>
      </c>
      <c r="C6858" t="s">
        <v>112</v>
      </c>
      <c r="D6858">
        <v>36196</v>
      </c>
      <c r="E6858" t="s">
        <v>482</v>
      </c>
      <c r="F6858" s="2">
        <v>315</v>
      </c>
      <c r="G6858" s="1">
        <v>472604.89</v>
      </c>
      <c r="H6858" s="1">
        <v>3363.31</v>
      </c>
      <c r="I6858" s="1">
        <v>0</v>
      </c>
      <c r="J6858" s="1">
        <v>39976.44</v>
      </c>
      <c r="K6858" s="1">
        <v>39098.423199999997</v>
      </c>
    </row>
    <row r="6859" spans="1:11" x14ac:dyDescent="0.3">
      <c r="A6859">
        <v>69134</v>
      </c>
      <c r="B6859" t="s">
        <v>377</v>
      </c>
      <c r="C6859" t="s">
        <v>12</v>
      </c>
      <c r="D6859">
        <v>72562</v>
      </c>
      <c r="E6859" t="s">
        <v>133</v>
      </c>
      <c r="F6859" s="2">
        <v>1110</v>
      </c>
      <c r="G6859" s="1">
        <v>751030.11</v>
      </c>
      <c r="H6859" s="1">
        <v>9359.64</v>
      </c>
      <c r="I6859" s="1">
        <v>550092.34</v>
      </c>
      <c r="J6859" s="1">
        <v>38169.5</v>
      </c>
      <c r="K6859" s="1">
        <v>37243.381800000003</v>
      </c>
    </row>
    <row r="6860" spans="1:11" x14ac:dyDescent="0.3">
      <c r="A6860">
        <v>939056</v>
      </c>
      <c r="B6860" t="s">
        <v>197</v>
      </c>
      <c r="C6860" t="s">
        <v>44</v>
      </c>
      <c r="D6860">
        <v>73393</v>
      </c>
      <c r="E6860" t="s">
        <v>18</v>
      </c>
      <c r="F6860" s="2">
        <v>11</v>
      </c>
      <c r="G6860" s="1">
        <v>157.88</v>
      </c>
      <c r="H6860" s="1">
        <v>71.38</v>
      </c>
      <c r="I6860" s="1">
        <v>0</v>
      </c>
      <c r="J6860" s="1">
        <v>14.63</v>
      </c>
      <c r="K6860" s="1">
        <v>-9.5378000000000007</v>
      </c>
    </row>
    <row r="6861" spans="1:11" x14ac:dyDescent="0.3">
      <c r="A6861">
        <v>573789</v>
      </c>
      <c r="B6861" t="s">
        <v>66</v>
      </c>
      <c r="C6861" t="s">
        <v>1225</v>
      </c>
      <c r="D6861">
        <v>72304</v>
      </c>
      <c r="E6861" t="s">
        <v>66</v>
      </c>
      <c r="F6861" s="2">
        <v>1452</v>
      </c>
      <c r="G6861" s="1">
        <v>98454.51</v>
      </c>
      <c r="H6861" s="1">
        <v>35862.080000000002</v>
      </c>
      <c r="I6861" s="1">
        <v>3299.35</v>
      </c>
      <c r="J6861" s="1">
        <v>9666.5400000000009</v>
      </c>
      <c r="K6861" s="1">
        <v>8483.8379999999997</v>
      </c>
    </row>
    <row r="6862" spans="1:11" x14ac:dyDescent="0.3">
      <c r="A6862">
        <v>832454</v>
      </c>
      <c r="B6862" t="s">
        <v>821</v>
      </c>
      <c r="C6862" t="s">
        <v>1225</v>
      </c>
      <c r="D6862">
        <v>1222</v>
      </c>
      <c r="E6862" t="s">
        <v>648</v>
      </c>
      <c r="F6862" s="2">
        <v>903</v>
      </c>
      <c r="G6862" s="1">
        <v>626847.18999999994</v>
      </c>
      <c r="H6862" s="1">
        <v>5787.18</v>
      </c>
      <c r="I6862" s="1">
        <v>560854.34</v>
      </c>
      <c r="J6862" s="1">
        <v>44744.95</v>
      </c>
      <c r="K6862" s="1">
        <v>43491.017399999997</v>
      </c>
    </row>
    <row r="6863" spans="1:11" x14ac:dyDescent="0.3">
      <c r="A6863">
        <v>791758</v>
      </c>
      <c r="B6863" t="s">
        <v>1366</v>
      </c>
      <c r="C6863" t="s">
        <v>2209</v>
      </c>
      <c r="D6863">
        <v>40376</v>
      </c>
      <c r="E6863" t="s">
        <v>2207</v>
      </c>
      <c r="F6863" s="2">
        <v>61</v>
      </c>
      <c r="G6863" s="1">
        <v>1404.44</v>
      </c>
      <c r="H6863" s="1">
        <v>613.6</v>
      </c>
      <c r="I6863" s="1">
        <v>0</v>
      </c>
      <c r="J6863" s="1">
        <v>348.43</v>
      </c>
      <c r="K6863" s="1">
        <v>271.52019999999999</v>
      </c>
    </row>
    <row r="6864" spans="1:11" x14ac:dyDescent="0.3">
      <c r="A6864">
        <v>451729</v>
      </c>
      <c r="B6864" t="s">
        <v>502</v>
      </c>
      <c r="C6864" t="s">
        <v>15</v>
      </c>
      <c r="D6864">
        <v>36159</v>
      </c>
      <c r="E6864" t="s">
        <v>502</v>
      </c>
      <c r="F6864" s="2">
        <v>85</v>
      </c>
      <c r="G6864" s="1">
        <v>1182.98</v>
      </c>
      <c r="H6864" s="1">
        <v>1174.07</v>
      </c>
      <c r="I6864" s="1">
        <v>0</v>
      </c>
      <c r="J6864" s="1">
        <v>432.01</v>
      </c>
      <c r="K6864" s="1">
        <v>346.79570000000001</v>
      </c>
    </row>
    <row r="6865" spans="1:11" x14ac:dyDescent="0.3">
      <c r="A6865">
        <v>588209</v>
      </c>
      <c r="B6865" t="s">
        <v>1003</v>
      </c>
      <c r="C6865" t="s">
        <v>24</v>
      </c>
      <c r="D6865">
        <v>2073</v>
      </c>
      <c r="E6865" t="s">
        <v>1004</v>
      </c>
      <c r="F6865" s="2">
        <v>1970</v>
      </c>
      <c r="G6865" s="1">
        <v>88111.17</v>
      </c>
      <c r="H6865" s="1">
        <v>18222.16</v>
      </c>
      <c r="I6865" s="1">
        <v>0</v>
      </c>
      <c r="J6865" s="1">
        <v>16221.34</v>
      </c>
      <c r="K6865" s="1">
        <v>15341.106900000001</v>
      </c>
    </row>
    <row r="6866" spans="1:11" x14ac:dyDescent="0.3">
      <c r="A6866">
        <v>988896</v>
      </c>
      <c r="B6866" t="s">
        <v>566</v>
      </c>
      <c r="C6866" t="s">
        <v>15</v>
      </c>
      <c r="D6866">
        <v>40165</v>
      </c>
      <c r="E6866" t="s">
        <v>419</v>
      </c>
      <c r="F6866" s="2">
        <v>45</v>
      </c>
      <c r="G6866" s="1">
        <v>3747.13</v>
      </c>
      <c r="H6866" s="1">
        <v>0</v>
      </c>
      <c r="I6866" s="1">
        <v>0</v>
      </c>
      <c r="J6866" s="1">
        <v>969.48</v>
      </c>
      <c r="K6866" s="1">
        <v>443.43470000000002</v>
      </c>
    </row>
    <row r="6867" spans="1:11" x14ac:dyDescent="0.3">
      <c r="A6867">
        <v>400360</v>
      </c>
      <c r="B6867" t="s">
        <v>772</v>
      </c>
      <c r="C6867" t="s">
        <v>75</v>
      </c>
      <c r="D6867">
        <v>2579</v>
      </c>
      <c r="E6867" t="s">
        <v>16</v>
      </c>
      <c r="F6867" s="2">
        <v>40</v>
      </c>
      <c r="G6867" s="1">
        <v>4279.67</v>
      </c>
      <c r="H6867" s="1">
        <v>0</v>
      </c>
      <c r="I6867" s="1">
        <v>0</v>
      </c>
      <c r="J6867" s="1">
        <v>919.04</v>
      </c>
      <c r="K6867" s="1">
        <v>785.98159999999996</v>
      </c>
    </row>
    <row r="6868" spans="1:11" x14ac:dyDescent="0.3">
      <c r="A6868">
        <v>137036</v>
      </c>
      <c r="B6868" t="s">
        <v>1177</v>
      </c>
      <c r="C6868" t="s">
        <v>15</v>
      </c>
      <c r="D6868">
        <v>40787</v>
      </c>
      <c r="E6868" t="s">
        <v>469</v>
      </c>
      <c r="F6868" s="2">
        <v>131</v>
      </c>
      <c r="G6868" s="1">
        <v>4825.57</v>
      </c>
      <c r="H6868" s="1">
        <v>2531.92</v>
      </c>
      <c r="I6868" s="1">
        <v>0</v>
      </c>
      <c r="J6868" s="1">
        <v>271.64999999999998</v>
      </c>
      <c r="K6868" s="1">
        <v>72.106200000000001</v>
      </c>
    </row>
    <row r="6869" spans="1:11" x14ac:dyDescent="0.3">
      <c r="A6869">
        <v>302651</v>
      </c>
      <c r="B6869" t="s">
        <v>186</v>
      </c>
      <c r="C6869" t="s">
        <v>24</v>
      </c>
      <c r="D6869">
        <v>72845</v>
      </c>
      <c r="E6869" t="s">
        <v>187</v>
      </c>
      <c r="F6869" s="2">
        <v>639</v>
      </c>
      <c r="G6869" s="1">
        <v>35009.39</v>
      </c>
      <c r="H6869" s="1">
        <v>18788.07</v>
      </c>
      <c r="I6869" s="1">
        <v>0</v>
      </c>
      <c r="J6869" s="1">
        <v>8935.91</v>
      </c>
      <c r="K6869" s="1">
        <v>8373.3075000000008</v>
      </c>
    </row>
    <row r="6870" spans="1:11" x14ac:dyDescent="0.3">
      <c r="A6870">
        <v>301500</v>
      </c>
      <c r="B6870" t="s">
        <v>287</v>
      </c>
      <c r="C6870" t="s">
        <v>1293</v>
      </c>
      <c r="D6870">
        <v>40532</v>
      </c>
      <c r="E6870" t="s">
        <v>288</v>
      </c>
      <c r="F6870" s="2">
        <v>730</v>
      </c>
      <c r="G6870" s="1">
        <v>81862.48</v>
      </c>
      <c r="H6870" s="1">
        <v>18977.98</v>
      </c>
      <c r="I6870" s="1">
        <v>2613.14</v>
      </c>
      <c r="J6870" s="1">
        <v>6365.56</v>
      </c>
      <c r="K6870" s="1">
        <v>5521.3157000000001</v>
      </c>
    </row>
    <row r="6871" spans="1:11" x14ac:dyDescent="0.3">
      <c r="A6871">
        <v>935780</v>
      </c>
      <c r="B6871" t="s">
        <v>1107</v>
      </c>
      <c r="C6871" t="s">
        <v>1293</v>
      </c>
      <c r="D6871">
        <v>73393</v>
      </c>
      <c r="E6871" t="s">
        <v>18</v>
      </c>
      <c r="F6871" s="2">
        <v>579</v>
      </c>
      <c r="G6871" s="1">
        <v>24463.040000000001</v>
      </c>
      <c r="H6871" s="1">
        <v>11999.89</v>
      </c>
      <c r="I6871" s="1">
        <v>0</v>
      </c>
      <c r="J6871" s="1">
        <v>2147.44</v>
      </c>
      <c r="K6871" s="1">
        <v>1240.8726999999999</v>
      </c>
    </row>
    <row r="6872" spans="1:11" x14ac:dyDescent="0.3">
      <c r="A6872">
        <v>129192</v>
      </c>
      <c r="B6872" t="s">
        <v>1577</v>
      </c>
      <c r="C6872" t="s">
        <v>1293</v>
      </c>
      <c r="D6872">
        <v>70533</v>
      </c>
      <c r="E6872" t="s">
        <v>1471</v>
      </c>
      <c r="F6872" s="2">
        <v>573</v>
      </c>
      <c r="G6872" s="1">
        <v>21666.880000000001</v>
      </c>
      <c r="H6872" s="1">
        <v>13179.05</v>
      </c>
      <c r="I6872" s="1">
        <v>37.31</v>
      </c>
      <c r="J6872" s="1">
        <v>739.7</v>
      </c>
      <c r="K6872" s="1">
        <v>205.31280000000001</v>
      </c>
    </row>
    <row r="6873" spans="1:11" x14ac:dyDescent="0.3">
      <c r="A6873">
        <v>374560</v>
      </c>
      <c r="B6873" t="s">
        <v>31</v>
      </c>
      <c r="C6873" t="s">
        <v>1293</v>
      </c>
      <c r="D6873">
        <v>64</v>
      </c>
      <c r="E6873" t="s">
        <v>32</v>
      </c>
      <c r="F6873" s="2">
        <v>3766</v>
      </c>
      <c r="G6873" s="1">
        <v>41919.21</v>
      </c>
      <c r="H6873" s="1">
        <v>8894.7999999999993</v>
      </c>
      <c r="I6873" s="1">
        <v>0</v>
      </c>
      <c r="J6873" s="1">
        <v>35890.01</v>
      </c>
      <c r="K6873" s="1">
        <v>33719.622600000002</v>
      </c>
    </row>
    <row r="6874" spans="1:11" x14ac:dyDescent="0.3">
      <c r="A6874">
        <v>29714</v>
      </c>
      <c r="B6874" t="s">
        <v>427</v>
      </c>
      <c r="C6874" t="s">
        <v>1331</v>
      </c>
      <c r="D6874">
        <v>72310</v>
      </c>
      <c r="E6874" t="s">
        <v>428</v>
      </c>
      <c r="F6874" s="2">
        <v>209</v>
      </c>
      <c r="G6874" s="1">
        <v>33479.11</v>
      </c>
      <c r="H6874" s="1">
        <v>5899.13</v>
      </c>
      <c r="I6874" s="1">
        <v>9863.16</v>
      </c>
      <c r="J6874" s="1">
        <v>1906.52</v>
      </c>
      <c r="K6874" s="1">
        <v>1459.2589</v>
      </c>
    </row>
    <row r="6875" spans="1:11" x14ac:dyDescent="0.3">
      <c r="A6875">
        <v>935980</v>
      </c>
      <c r="B6875" t="s">
        <v>90</v>
      </c>
      <c r="C6875" t="s">
        <v>1331</v>
      </c>
      <c r="D6875">
        <v>73393</v>
      </c>
      <c r="E6875" t="s">
        <v>18</v>
      </c>
      <c r="F6875" s="2">
        <v>1445</v>
      </c>
      <c r="G6875" s="1">
        <v>87540.67</v>
      </c>
      <c r="H6875" s="1">
        <v>35985.910000000003</v>
      </c>
      <c r="I6875" s="1">
        <v>1034.5</v>
      </c>
      <c r="J6875" s="1">
        <v>6405.65</v>
      </c>
      <c r="K6875" s="1">
        <v>5080.2515000000003</v>
      </c>
    </row>
    <row r="6876" spans="1:11" x14ac:dyDescent="0.3">
      <c r="A6876">
        <v>935821</v>
      </c>
      <c r="B6876" t="s">
        <v>341</v>
      </c>
      <c r="C6876" t="s">
        <v>1331</v>
      </c>
      <c r="D6876">
        <v>73393</v>
      </c>
      <c r="E6876" t="s">
        <v>18</v>
      </c>
      <c r="F6876" s="2">
        <v>296</v>
      </c>
      <c r="G6876" s="1">
        <v>12763.26</v>
      </c>
      <c r="H6876" s="1">
        <v>5652.44</v>
      </c>
      <c r="I6876" s="1">
        <v>0</v>
      </c>
      <c r="J6876" s="1">
        <v>1640.58</v>
      </c>
      <c r="K6876" s="1">
        <v>980.72609999999997</v>
      </c>
    </row>
    <row r="6877" spans="1:11" x14ac:dyDescent="0.3">
      <c r="A6877">
        <v>832454</v>
      </c>
      <c r="B6877" t="s">
        <v>821</v>
      </c>
      <c r="C6877" t="s">
        <v>1331</v>
      </c>
      <c r="D6877">
        <v>1222</v>
      </c>
      <c r="E6877" t="s">
        <v>648</v>
      </c>
      <c r="F6877" s="2">
        <v>1170</v>
      </c>
      <c r="G6877" s="1">
        <v>887542.16</v>
      </c>
      <c r="H6877" s="1">
        <v>7254.24</v>
      </c>
      <c r="I6877" s="1">
        <v>749226.78</v>
      </c>
      <c r="J6877" s="1">
        <v>48565.46</v>
      </c>
      <c r="K6877" s="1">
        <v>47034.1106</v>
      </c>
    </row>
    <row r="6878" spans="1:11" x14ac:dyDescent="0.3">
      <c r="A6878">
        <v>27226</v>
      </c>
      <c r="B6878" t="s">
        <v>1228</v>
      </c>
      <c r="C6878" t="s">
        <v>1331</v>
      </c>
      <c r="D6878">
        <v>72312</v>
      </c>
      <c r="E6878" t="s">
        <v>126</v>
      </c>
      <c r="F6878" s="2">
        <v>7666</v>
      </c>
      <c r="G6878" s="1">
        <v>285466</v>
      </c>
      <c r="H6878" s="1">
        <v>41306.089999999997</v>
      </c>
      <c r="I6878" s="1">
        <v>165115.34</v>
      </c>
      <c r="J6878" s="1">
        <v>8663.6299999999992</v>
      </c>
      <c r="K6878" s="1">
        <v>7537.7936</v>
      </c>
    </row>
    <row r="6879" spans="1:11" x14ac:dyDescent="0.3">
      <c r="A6879">
        <v>782233</v>
      </c>
      <c r="B6879" t="s">
        <v>388</v>
      </c>
      <c r="C6879" t="s">
        <v>2209</v>
      </c>
      <c r="D6879">
        <v>36006</v>
      </c>
      <c r="E6879" t="s">
        <v>389</v>
      </c>
      <c r="F6879" s="2">
        <v>54</v>
      </c>
      <c r="G6879" s="1">
        <v>4220.72</v>
      </c>
      <c r="H6879" s="1">
        <v>2640.78</v>
      </c>
      <c r="I6879" s="1">
        <v>0</v>
      </c>
      <c r="J6879" s="1">
        <v>939.34</v>
      </c>
      <c r="K6879" s="1">
        <v>590.28899999999999</v>
      </c>
    </row>
    <row r="6880" spans="1:11" x14ac:dyDescent="0.3">
      <c r="A6880">
        <v>771864</v>
      </c>
      <c r="B6880" t="s">
        <v>703</v>
      </c>
      <c r="C6880" t="s">
        <v>72</v>
      </c>
      <c r="D6880">
        <v>40165</v>
      </c>
      <c r="E6880" t="s">
        <v>419</v>
      </c>
      <c r="F6880" s="2">
        <v>171</v>
      </c>
      <c r="G6880" s="1">
        <v>21931.45</v>
      </c>
      <c r="H6880" s="1">
        <v>1558.09</v>
      </c>
      <c r="I6880" s="1">
        <v>6334.36</v>
      </c>
      <c r="J6880" s="1">
        <v>781.26</v>
      </c>
      <c r="K6880" s="1">
        <v>176.9716</v>
      </c>
    </row>
    <row r="6881" spans="1:11" x14ac:dyDescent="0.3">
      <c r="A6881">
        <v>137197</v>
      </c>
      <c r="B6881" t="s">
        <v>906</v>
      </c>
      <c r="C6881" t="s">
        <v>72</v>
      </c>
      <c r="D6881">
        <v>40787</v>
      </c>
      <c r="E6881" t="s">
        <v>469</v>
      </c>
      <c r="F6881" s="2">
        <v>75</v>
      </c>
      <c r="G6881" s="1">
        <v>3521.07</v>
      </c>
      <c r="H6881" s="1">
        <v>741.44</v>
      </c>
      <c r="I6881" s="1">
        <v>0</v>
      </c>
      <c r="J6881" s="1">
        <v>155.07</v>
      </c>
      <c r="K6881" s="1">
        <v>34.2303</v>
      </c>
    </row>
    <row r="6882" spans="1:11" x14ac:dyDescent="0.3">
      <c r="A6882">
        <v>346288</v>
      </c>
      <c r="B6882" t="s">
        <v>306</v>
      </c>
      <c r="C6882" t="s">
        <v>72</v>
      </c>
      <c r="D6882">
        <v>1220</v>
      </c>
      <c r="E6882" t="s">
        <v>307</v>
      </c>
      <c r="F6882" s="2">
        <v>222</v>
      </c>
      <c r="G6882" s="1">
        <v>1560.97</v>
      </c>
      <c r="H6882" s="1">
        <v>1381.09</v>
      </c>
      <c r="I6882" s="1">
        <v>0</v>
      </c>
      <c r="J6882" s="1">
        <v>757.45</v>
      </c>
      <c r="K6882" s="1">
        <v>519.95050000000003</v>
      </c>
    </row>
    <row r="6883" spans="1:11" x14ac:dyDescent="0.3">
      <c r="A6883">
        <v>68721</v>
      </c>
      <c r="B6883" t="s">
        <v>1190</v>
      </c>
      <c r="C6883" t="s">
        <v>2209</v>
      </c>
      <c r="D6883">
        <v>377</v>
      </c>
      <c r="E6883" t="s">
        <v>138</v>
      </c>
      <c r="F6883" s="2">
        <v>10</v>
      </c>
      <c r="G6883" s="1">
        <v>72.989999999999995</v>
      </c>
      <c r="H6883" s="1">
        <v>72.989999999999995</v>
      </c>
      <c r="I6883" s="1">
        <v>0</v>
      </c>
      <c r="J6883" s="1">
        <v>29.06</v>
      </c>
      <c r="K6883" s="1">
        <v>-12.4778</v>
      </c>
    </row>
    <row r="6884" spans="1:11" x14ac:dyDescent="0.3">
      <c r="A6884">
        <v>382917</v>
      </c>
      <c r="B6884" t="s">
        <v>227</v>
      </c>
      <c r="C6884" t="s">
        <v>106</v>
      </c>
      <c r="D6884">
        <v>858</v>
      </c>
      <c r="E6884" t="s">
        <v>199</v>
      </c>
      <c r="F6884" s="2">
        <v>68</v>
      </c>
      <c r="G6884" s="1">
        <v>688.61</v>
      </c>
      <c r="H6884" s="1">
        <v>10.84</v>
      </c>
      <c r="I6884" s="1">
        <v>0</v>
      </c>
      <c r="J6884" s="1">
        <v>159.94999999999999</v>
      </c>
      <c r="K6884" s="1">
        <v>-25.502800000000001</v>
      </c>
    </row>
    <row r="6885" spans="1:11" x14ac:dyDescent="0.3">
      <c r="A6885">
        <v>935804</v>
      </c>
      <c r="B6885" t="s">
        <v>519</v>
      </c>
      <c r="C6885" t="s">
        <v>1331</v>
      </c>
      <c r="D6885">
        <v>73393</v>
      </c>
      <c r="E6885" t="s">
        <v>18</v>
      </c>
      <c r="F6885" s="2">
        <v>797</v>
      </c>
      <c r="G6885" s="1">
        <v>31393.35</v>
      </c>
      <c r="H6885" s="1">
        <v>14030.36</v>
      </c>
      <c r="I6885" s="1">
        <v>0</v>
      </c>
      <c r="J6885" s="1">
        <v>4424.38</v>
      </c>
      <c r="K6885" s="1">
        <v>3502.3245999999999</v>
      </c>
    </row>
    <row r="6886" spans="1:11" x14ac:dyDescent="0.3">
      <c r="A6886">
        <v>162030</v>
      </c>
      <c r="B6886" t="s">
        <v>1534</v>
      </c>
      <c r="C6886" t="s">
        <v>1331</v>
      </c>
      <c r="D6886">
        <v>70536</v>
      </c>
      <c r="E6886" t="s">
        <v>1535</v>
      </c>
      <c r="F6886" s="2">
        <v>113</v>
      </c>
      <c r="G6886" s="1">
        <v>17150.919999999998</v>
      </c>
      <c r="H6886" s="1">
        <v>5308.04</v>
      </c>
      <c r="I6886" s="1">
        <v>0</v>
      </c>
      <c r="J6886" s="1">
        <v>484.69</v>
      </c>
      <c r="K6886" s="1">
        <v>196.1294</v>
      </c>
    </row>
    <row r="6887" spans="1:11" x14ac:dyDescent="0.3">
      <c r="A6887">
        <v>379792</v>
      </c>
      <c r="B6887" t="s">
        <v>1045</v>
      </c>
      <c r="C6887" t="s">
        <v>75</v>
      </c>
      <c r="D6887">
        <v>72785</v>
      </c>
      <c r="E6887" t="s">
        <v>1046</v>
      </c>
      <c r="F6887" s="2">
        <v>541</v>
      </c>
      <c r="G6887" s="1">
        <v>22712.32</v>
      </c>
      <c r="H6887" s="1">
        <v>12865.44</v>
      </c>
      <c r="I6887" s="1">
        <v>0</v>
      </c>
      <c r="J6887" s="1">
        <v>2473.17</v>
      </c>
      <c r="K6887" s="1">
        <v>2095.6089000000002</v>
      </c>
    </row>
    <row r="6888" spans="1:11" x14ac:dyDescent="0.3">
      <c r="A6888">
        <v>133154</v>
      </c>
      <c r="B6888" t="s">
        <v>1550</v>
      </c>
      <c r="C6888" t="s">
        <v>106</v>
      </c>
      <c r="D6888">
        <v>72053</v>
      </c>
      <c r="E6888" t="s">
        <v>61</v>
      </c>
      <c r="F6888" s="2">
        <v>26</v>
      </c>
      <c r="G6888" s="1">
        <v>5382.77</v>
      </c>
      <c r="H6888" s="1">
        <v>101.71</v>
      </c>
      <c r="I6888" s="1">
        <v>2506.0300000000002</v>
      </c>
      <c r="J6888" s="1">
        <v>502.43</v>
      </c>
      <c r="K6888" s="1">
        <v>298.13850000000002</v>
      </c>
    </row>
    <row r="6889" spans="1:11" x14ac:dyDescent="0.3">
      <c r="A6889">
        <v>72837</v>
      </c>
      <c r="B6889" t="s">
        <v>1072</v>
      </c>
      <c r="C6889" t="s">
        <v>12</v>
      </c>
      <c r="D6889">
        <v>73393</v>
      </c>
      <c r="E6889" t="s">
        <v>18</v>
      </c>
      <c r="F6889" s="2">
        <v>1</v>
      </c>
      <c r="G6889" s="1">
        <v>3286.7</v>
      </c>
      <c r="H6889" s="1">
        <v>0</v>
      </c>
      <c r="I6889" s="1">
        <v>0</v>
      </c>
      <c r="J6889" s="1">
        <v>-211.21</v>
      </c>
      <c r="K6889" s="1">
        <v>-235.3272</v>
      </c>
    </row>
    <row r="6890" spans="1:11" x14ac:dyDescent="0.3">
      <c r="A6890">
        <v>98118</v>
      </c>
      <c r="B6890" t="s">
        <v>797</v>
      </c>
      <c r="C6890" t="s">
        <v>12</v>
      </c>
      <c r="D6890">
        <v>64</v>
      </c>
      <c r="E6890" t="s">
        <v>32</v>
      </c>
      <c r="F6890" s="2">
        <v>5</v>
      </c>
      <c r="G6890" s="1">
        <v>2218.48</v>
      </c>
      <c r="H6890" s="1">
        <v>0.25</v>
      </c>
      <c r="I6890" s="1">
        <v>0</v>
      </c>
      <c r="J6890" s="1">
        <v>279.98</v>
      </c>
      <c r="K6890" s="1">
        <v>140.34800000000001</v>
      </c>
    </row>
    <row r="6891" spans="1:11" x14ac:dyDescent="0.3">
      <c r="A6891">
        <v>729720</v>
      </c>
      <c r="B6891" t="s">
        <v>1211</v>
      </c>
      <c r="C6891" t="s">
        <v>12</v>
      </c>
      <c r="D6891">
        <v>40558</v>
      </c>
      <c r="E6891" t="s">
        <v>38</v>
      </c>
      <c r="F6891" s="2">
        <v>206</v>
      </c>
      <c r="G6891" s="1">
        <v>29101.3</v>
      </c>
      <c r="H6891" s="1">
        <v>1831.26</v>
      </c>
      <c r="I6891" s="1">
        <v>0</v>
      </c>
      <c r="J6891" s="1">
        <v>1371.72</v>
      </c>
      <c r="K6891" s="1">
        <v>1050.3619000000001</v>
      </c>
    </row>
    <row r="6892" spans="1:11" x14ac:dyDescent="0.3">
      <c r="A6892">
        <v>935774</v>
      </c>
      <c r="B6892" t="s">
        <v>260</v>
      </c>
      <c r="C6892" t="s">
        <v>21</v>
      </c>
      <c r="D6892">
        <v>73393</v>
      </c>
      <c r="E6892" t="s">
        <v>18</v>
      </c>
      <c r="F6892" s="2">
        <v>583</v>
      </c>
      <c r="G6892" s="1">
        <v>32038.54</v>
      </c>
      <c r="H6892" s="1">
        <v>13095.11</v>
      </c>
      <c r="I6892" s="1">
        <v>0</v>
      </c>
      <c r="J6892" s="1">
        <v>2772.47</v>
      </c>
      <c r="K6892" s="1">
        <v>1852.7720999999999</v>
      </c>
    </row>
    <row r="6893" spans="1:11" x14ac:dyDescent="0.3">
      <c r="A6893">
        <v>184589</v>
      </c>
      <c r="B6893" t="s">
        <v>751</v>
      </c>
      <c r="C6893" t="s">
        <v>21</v>
      </c>
      <c r="D6893">
        <v>30590</v>
      </c>
      <c r="E6893" t="s">
        <v>752</v>
      </c>
      <c r="F6893" s="2">
        <v>26</v>
      </c>
      <c r="G6893" s="1">
        <v>1337.53</v>
      </c>
      <c r="H6893" s="1">
        <v>1337.53</v>
      </c>
      <c r="I6893" s="1">
        <v>0</v>
      </c>
      <c r="J6893" s="1">
        <v>436.88</v>
      </c>
      <c r="K6893" s="1">
        <v>-412.09899999999999</v>
      </c>
    </row>
    <row r="6894" spans="1:11" x14ac:dyDescent="0.3">
      <c r="A6894">
        <v>835308</v>
      </c>
      <c r="B6894" t="s">
        <v>1417</v>
      </c>
      <c r="C6894" t="s">
        <v>2209</v>
      </c>
      <c r="D6894">
        <v>135</v>
      </c>
      <c r="E6894" t="s">
        <v>391</v>
      </c>
      <c r="F6894" s="2">
        <v>3</v>
      </c>
      <c r="G6894" s="1">
        <v>315.86</v>
      </c>
      <c r="H6894" s="1">
        <v>225.9</v>
      </c>
      <c r="I6894" s="1">
        <v>0</v>
      </c>
      <c r="J6894" s="1">
        <v>307.69</v>
      </c>
      <c r="K6894" s="1">
        <v>192.49700000000001</v>
      </c>
    </row>
    <row r="6895" spans="1:11" x14ac:dyDescent="0.3">
      <c r="A6895">
        <v>822430</v>
      </c>
      <c r="B6895" t="s">
        <v>643</v>
      </c>
      <c r="C6895" t="s">
        <v>1331</v>
      </c>
      <c r="D6895">
        <v>73650</v>
      </c>
      <c r="E6895" t="s">
        <v>28</v>
      </c>
      <c r="F6895" s="2">
        <v>202</v>
      </c>
      <c r="G6895" s="1">
        <v>5409.8</v>
      </c>
      <c r="H6895" s="1">
        <v>4583.3900000000003</v>
      </c>
      <c r="I6895" s="1">
        <v>0</v>
      </c>
      <c r="J6895" s="1">
        <v>1362.8</v>
      </c>
      <c r="K6895" s="1">
        <v>1169.277</v>
      </c>
    </row>
    <row r="6896" spans="1:11" x14ac:dyDescent="0.3">
      <c r="A6896">
        <v>251046</v>
      </c>
      <c r="B6896" t="s">
        <v>782</v>
      </c>
      <c r="C6896" t="s">
        <v>1331</v>
      </c>
      <c r="D6896">
        <v>96</v>
      </c>
      <c r="E6896" t="s">
        <v>318</v>
      </c>
      <c r="F6896" s="2">
        <v>6</v>
      </c>
      <c r="G6896" s="1">
        <v>36.19</v>
      </c>
      <c r="H6896" s="1">
        <v>36.19</v>
      </c>
      <c r="I6896" s="1">
        <v>0</v>
      </c>
      <c r="J6896" s="1">
        <v>9.5399999999999991</v>
      </c>
      <c r="K6896" s="1">
        <v>-35.310499999999998</v>
      </c>
    </row>
    <row r="6897" spans="1:11" x14ac:dyDescent="0.3">
      <c r="A6897">
        <v>409728</v>
      </c>
      <c r="B6897" t="s">
        <v>543</v>
      </c>
      <c r="C6897" t="s">
        <v>21</v>
      </c>
      <c r="D6897">
        <v>72313</v>
      </c>
      <c r="E6897" t="s">
        <v>501</v>
      </c>
      <c r="F6897" s="2">
        <v>42</v>
      </c>
      <c r="G6897" s="1">
        <v>14242.1</v>
      </c>
      <c r="H6897" s="1">
        <v>0</v>
      </c>
      <c r="I6897" s="1">
        <v>0</v>
      </c>
      <c r="J6897" s="1">
        <v>540.64</v>
      </c>
      <c r="K6897" s="1">
        <v>115.9143</v>
      </c>
    </row>
    <row r="6898" spans="1:11" x14ac:dyDescent="0.3">
      <c r="A6898">
        <v>909541</v>
      </c>
      <c r="B6898" t="s">
        <v>237</v>
      </c>
      <c r="C6898" t="s">
        <v>21</v>
      </c>
      <c r="D6898">
        <v>40750</v>
      </c>
      <c r="E6898" t="s">
        <v>238</v>
      </c>
      <c r="F6898" s="2">
        <v>137</v>
      </c>
      <c r="G6898" s="1">
        <v>5446.98</v>
      </c>
      <c r="H6898" s="1">
        <v>1384.6</v>
      </c>
      <c r="I6898" s="1">
        <v>0</v>
      </c>
      <c r="J6898" s="1">
        <v>890.76</v>
      </c>
      <c r="K6898" s="1">
        <v>676.69910000000004</v>
      </c>
    </row>
    <row r="6899" spans="1:11" x14ac:dyDescent="0.3">
      <c r="A6899">
        <v>794686</v>
      </c>
      <c r="B6899" t="s">
        <v>1201</v>
      </c>
      <c r="C6899" t="s">
        <v>21</v>
      </c>
      <c r="D6899">
        <v>21029</v>
      </c>
      <c r="E6899" t="s">
        <v>2213</v>
      </c>
      <c r="F6899" s="2">
        <v>13</v>
      </c>
      <c r="G6899" s="1">
        <v>229.6</v>
      </c>
      <c r="H6899" s="1">
        <v>0</v>
      </c>
      <c r="I6899" s="1">
        <v>0</v>
      </c>
      <c r="J6899" s="1">
        <v>3.37</v>
      </c>
      <c r="K6899" s="1">
        <v>-119.2574</v>
      </c>
    </row>
    <row r="6900" spans="1:11" x14ac:dyDescent="0.3">
      <c r="A6900">
        <v>243712</v>
      </c>
      <c r="B6900" t="s">
        <v>702</v>
      </c>
      <c r="C6900" t="s">
        <v>106</v>
      </c>
      <c r="D6900">
        <v>40444</v>
      </c>
      <c r="E6900" t="s">
        <v>13</v>
      </c>
      <c r="F6900" s="2">
        <v>10</v>
      </c>
      <c r="G6900" s="1">
        <v>582.82000000000005</v>
      </c>
      <c r="H6900" s="1">
        <v>96.11</v>
      </c>
      <c r="I6900" s="1">
        <v>0</v>
      </c>
      <c r="J6900" s="1">
        <v>121.66</v>
      </c>
      <c r="K6900" s="1">
        <v>74.408199999999994</v>
      </c>
    </row>
    <row r="6901" spans="1:11" x14ac:dyDescent="0.3">
      <c r="A6901">
        <v>31856</v>
      </c>
      <c r="B6901" t="s">
        <v>600</v>
      </c>
      <c r="C6901" t="s">
        <v>2209</v>
      </c>
      <c r="D6901">
        <v>40826</v>
      </c>
      <c r="E6901" t="s">
        <v>601</v>
      </c>
      <c r="F6901" s="2">
        <v>23</v>
      </c>
      <c r="G6901" s="1">
        <v>1583.5</v>
      </c>
      <c r="H6901" s="1">
        <v>485.47</v>
      </c>
      <c r="I6901" s="1">
        <v>1094.4000000000001</v>
      </c>
      <c r="J6901" s="1">
        <v>296.2</v>
      </c>
      <c r="K6901" s="1">
        <v>192.91679999999999</v>
      </c>
    </row>
    <row r="6902" spans="1:11" x14ac:dyDescent="0.3">
      <c r="A6902">
        <v>131939</v>
      </c>
      <c r="B6902" t="s">
        <v>1273</v>
      </c>
      <c r="C6902" t="s">
        <v>2209</v>
      </c>
      <c r="D6902">
        <v>1699</v>
      </c>
      <c r="E6902" t="s">
        <v>814</v>
      </c>
      <c r="F6902" s="2">
        <v>22</v>
      </c>
      <c r="G6902" s="1">
        <v>13572.12</v>
      </c>
      <c r="H6902" s="1">
        <v>0</v>
      </c>
      <c r="I6902" s="1">
        <v>0</v>
      </c>
      <c r="J6902" s="1">
        <v>468.58</v>
      </c>
      <c r="K6902" s="1">
        <v>253.36179999999999</v>
      </c>
    </row>
    <row r="6903" spans="1:11" x14ac:dyDescent="0.3">
      <c r="A6903">
        <v>969087</v>
      </c>
      <c r="B6903" t="s">
        <v>641</v>
      </c>
      <c r="C6903" t="s">
        <v>2209</v>
      </c>
      <c r="D6903">
        <v>73128</v>
      </c>
      <c r="E6903" t="s">
        <v>355</v>
      </c>
      <c r="F6903" s="2">
        <v>38</v>
      </c>
      <c r="G6903" s="1">
        <v>7138.06</v>
      </c>
      <c r="H6903" s="1">
        <v>14.87</v>
      </c>
      <c r="I6903" s="1">
        <v>0</v>
      </c>
      <c r="J6903" s="1">
        <v>544</v>
      </c>
      <c r="K6903" s="1">
        <v>203.38229999999999</v>
      </c>
    </row>
    <row r="6904" spans="1:11" x14ac:dyDescent="0.3">
      <c r="A6904">
        <v>835308</v>
      </c>
      <c r="B6904" t="s">
        <v>1417</v>
      </c>
      <c r="C6904" t="s">
        <v>75</v>
      </c>
      <c r="D6904">
        <v>135</v>
      </c>
      <c r="E6904" t="s">
        <v>391</v>
      </c>
      <c r="F6904" s="2">
        <v>3</v>
      </c>
      <c r="G6904" s="1">
        <v>19.36</v>
      </c>
      <c r="H6904" s="1">
        <v>0</v>
      </c>
      <c r="I6904" s="1">
        <v>0</v>
      </c>
      <c r="J6904" s="1">
        <v>245.21</v>
      </c>
      <c r="K6904" s="1">
        <v>168.97139999999999</v>
      </c>
    </row>
    <row r="6905" spans="1:11" x14ac:dyDescent="0.3">
      <c r="A6905">
        <v>755053</v>
      </c>
      <c r="B6905" t="s">
        <v>1178</v>
      </c>
      <c r="C6905" t="s">
        <v>44</v>
      </c>
      <c r="D6905">
        <v>40860</v>
      </c>
      <c r="E6905" t="s">
        <v>68</v>
      </c>
      <c r="F6905" s="2">
        <v>6</v>
      </c>
      <c r="G6905" s="1">
        <v>322.69</v>
      </c>
      <c r="H6905" s="1">
        <v>279.02999999999997</v>
      </c>
      <c r="I6905" s="1">
        <v>0</v>
      </c>
      <c r="J6905" s="1">
        <v>38.69</v>
      </c>
      <c r="K6905" s="1">
        <v>-64.421999999999997</v>
      </c>
    </row>
    <row r="6906" spans="1:11" x14ac:dyDescent="0.3">
      <c r="A6906">
        <v>755021</v>
      </c>
      <c r="B6906" t="s">
        <v>731</v>
      </c>
      <c r="C6906" t="s">
        <v>12</v>
      </c>
      <c r="D6906">
        <v>40860</v>
      </c>
      <c r="E6906" t="s">
        <v>68</v>
      </c>
      <c r="F6906" s="2">
        <v>139</v>
      </c>
      <c r="G6906" s="1">
        <v>2144.75</v>
      </c>
      <c r="H6906" s="1">
        <v>1082.3699999999999</v>
      </c>
      <c r="I6906" s="1">
        <v>0</v>
      </c>
      <c r="J6906" s="1">
        <v>547.24</v>
      </c>
      <c r="K6906" s="1">
        <v>350.53899999999999</v>
      </c>
    </row>
    <row r="6907" spans="1:11" x14ac:dyDescent="0.3">
      <c r="A6907">
        <v>758244</v>
      </c>
      <c r="B6907" t="s">
        <v>1430</v>
      </c>
      <c r="C6907" t="s">
        <v>44</v>
      </c>
      <c r="D6907">
        <v>1810</v>
      </c>
      <c r="E6907" t="s">
        <v>418</v>
      </c>
      <c r="F6907" s="2">
        <v>9</v>
      </c>
      <c r="G6907" s="1">
        <v>43.2</v>
      </c>
      <c r="H6907" s="1">
        <v>43.2</v>
      </c>
      <c r="I6907" s="1">
        <v>0</v>
      </c>
      <c r="J6907" s="1">
        <v>10.24</v>
      </c>
      <c r="K6907" s="1">
        <v>-137.42789999999999</v>
      </c>
    </row>
    <row r="6908" spans="1:11" x14ac:dyDescent="0.3">
      <c r="A6908">
        <v>325385</v>
      </c>
      <c r="B6908" t="s">
        <v>1091</v>
      </c>
      <c r="C6908" t="s">
        <v>2235</v>
      </c>
      <c r="D6908">
        <v>30576</v>
      </c>
      <c r="E6908" t="s">
        <v>364</v>
      </c>
      <c r="F6908" s="2">
        <v>76</v>
      </c>
      <c r="G6908" s="1">
        <v>3674.82</v>
      </c>
      <c r="H6908" s="1">
        <v>2741.23</v>
      </c>
      <c r="I6908" s="1">
        <v>0</v>
      </c>
      <c r="J6908" s="1">
        <v>159.37</v>
      </c>
      <c r="K6908" s="1">
        <v>159.37</v>
      </c>
    </row>
    <row r="6909" spans="1:11" x14ac:dyDescent="0.3">
      <c r="A6909">
        <v>137036</v>
      </c>
      <c r="B6909" t="s">
        <v>1177</v>
      </c>
      <c r="C6909" t="s">
        <v>2209</v>
      </c>
      <c r="D6909">
        <v>40787</v>
      </c>
      <c r="E6909" t="s">
        <v>469</v>
      </c>
      <c r="F6909" s="2">
        <v>75</v>
      </c>
      <c r="G6909" s="1">
        <v>2569.42</v>
      </c>
      <c r="H6909" s="1">
        <v>2128.56</v>
      </c>
      <c r="I6909" s="1">
        <v>0</v>
      </c>
      <c r="J6909" s="1">
        <v>106.42</v>
      </c>
      <c r="K6909" s="1">
        <v>-126.5218</v>
      </c>
    </row>
    <row r="6910" spans="1:11" x14ac:dyDescent="0.3">
      <c r="A6910">
        <v>909426</v>
      </c>
      <c r="B6910" t="s">
        <v>1486</v>
      </c>
      <c r="C6910" t="s">
        <v>12</v>
      </c>
      <c r="D6910">
        <v>73198</v>
      </c>
      <c r="E6910" t="s">
        <v>314</v>
      </c>
      <c r="F6910" s="2">
        <v>2</v>
      </c>
      <c r="G6910" s="1">
        <v>17.399999999999999</v>
      </c>
      <c r="H6910" s="1">
        <v>17.38</v>
      </c>
      <c r="I6910" s="1">
        <v>0</v>
      </c>
      <c r="J6910" s="1">
        <v>31.55</v>
      </c>
      <c r="K6910" s="1">
        <v>3.8671000000000002</v>
      </c>
    </row>
    <row r="6911" spans="1:11" x14ac:dyDescent="0.3">
      <c r="A6911">
        <v>913300</v>
      </c>
      <c r="B6911" t="s">
        <v>302</v>
      </c>
      <c r="C6911" t="s">
        <v>1262</v>
      </c>
      <c r="D6911">
        <v>30510</v>
      </c>
      <c r="E6911" t="s">
        <v>42</v>
      </c>
      <c r="F6911" s="2">
        <v>733</v>
      </c>
      <c r="G6911" s="1">
        <v>241375.93</v>
      </c>
      <c r="H6911" s="1">
        <v>9059.2199999999993</v>
      </c>
      <c r="I6911" s="1">
        <v>0</v>
      </c>
      <c r="J6911" s="1">
        <v>16339.87</v>
      </c>
      <c r="K6911" s="1">
        <v>15352.019</v>
      </c>
    </row>
    <row r="6912" spans="1:11" x14ac:dyDescent="0.3">
      <c r="A6912">
        <v>438267</v>
      </c>
      <c r="B6912" t="s">
        <v>328</v>
      </c>
      <c r="C6912" t="s">
        <v>1262</v>
      </c>
      <c r="D6912">
        <v>19868</v>
      </c>
      <c r="E6912" t="s">
        <v>113</v>
      </c>
      <c r="F6912" s="2">
        <v>2564</v>
      </c>
      <c r="G6912" s="1">
        <v>118233.47</v>
      </c>
      <c r="H6912" s="1">
        <v>13257.95</v>
      </c>
      <c r="I6912" s="1">
        <v>0</v>
      </c>
      <c r="J6912" s="1">
        <v>22275.040000000001</v>
      </c>
      <c r="K6912" s="1">
        <v>20520.950199999999</v>
      </c>
    </row>
    <row r="6913" spans="1:11" x14ac:dyDescent="0.3">
      <c r="A6913">
        <v>935752</v>
      </c>
      <c r="B6913" t="s">
        <v>333</v>
      </c>
      <c r="C6913" t="s">
        <v>1262</v>
      </c>
      <c r="D6913">
        <v>73393</v>
      </c>
      <c r="E6913" t="s">
        <v>18</v>
      </c>
      <c r="F6913" s="2">
        <v>1019</v>
      </c>
      <c r="G6913" s="1">
        <v>38125.449999999997</v>
      </c>
      <c r="H6913" s="1">
        <v>17981.009999999998</v>
      </c>
      <c r="I6913" s="1">
        <v>505.35</v>
      </c>
      <c r="J6913" s="1">
        <v>3627.86</v>
      </c>
      <c r="K6913" s="1">
        <v>2661.4171999999999</v>
      </c>
    </row>
    <row r="6914" spans="1:11" x14ac:dyDescent="0.3">
      <c r="A6914">
        <v>822464</v>
      </c>
      <c r="B6914" t="s">
        <v>210</v>
      </c>
      <c r="C6914" t="s">
        <v>12</v>
      </c>
      <c r="D6914">
        <v>73647</v>
      </c>
      <c r="E6914" t="s">
        <v>63</v>
      </c>
      <c r="F6914" s="2">
        <v>78</v>
      </c>
      <c r="G6914" s="1">
        <v>40475.440000000002</v>
      </c>
      <c r="H6914" s="1">
        <v>0</v>
      </c>
      <c r="I6914" s="1">
        <v>0</v>
      </c>
      <c r="J6914" s="1">
        <v>8762.43</v>
      </c>
      <c r="K6914" s="1">
        <v>8316.8963999999996</v>
      </c>
    </row>
    <row r="6915" spans="1:11" x14ac:dyDescent="0.3">
      <c r="A6915">
        <v>132070</v>
      </c>
      <c r="B6915" t="s">
        <v>1505</v>
      </c>
      <c r="C6915" t="s">
        <v>2235</v>
      </c>
      <c r="D6915">
        <v>64</v>
      </c>
      <c r="E6915" t="s">
        <v>32</v>
      </c>
      <c r="F6915" s="2">
        <v>173</v>
      </c>
      <c r="G6915" s="1">
        <v>3800.19</v>
      </c>
      <c r="H6915" s="1">
        <v>1119.77</v>
      </c>
      <c r="I6915" s="1">
        <v>0</v>
      </c>
      <c r="J6915" s="1">
        <v>160.6</v>
      </c>
      <c r="K6915" s="1">
        <v>160.6</v>
      </c>
    </row>
    <row r="6916" spans="1:11" x14ac:dyDescent="0.3">
      <c r="A6916">
        <v>543342</v>
      </c>
      <c r="B6916" t="s">
        <v>803</v>
      </c>
      <c r="C6916" t="s">
        <v>106</v>
      </c>
      <c r="D6916">
        <v>40860</v>
      </c>
      <c r="E6916" t="s">
        <v>68</v>
      </c>
      <c r="F6916" s="2">
        <v>54</v>
      </c>
      <c r="G6916" s="1">
        <v>1603.93</v>
      </c>
      <c r="H6916" s="1">
        <v>527.11</v>
      </c>
      <c r="I6916" s="1">
        <v>0</v>
      </c>
      <c r="J6916" s="1">
        <v>570.42999999999995</v>
      </c>
      <c r="K6916" s="1">
        <v>438.4504</v>
      </c>
    </row>
    <row r="6917" spans="1:11" x14ac:dyDescent="0.3">
      <c r="A6917">
        <v>246820</v>
      </c>
      <c r="B6917" t="s">
        <v>1221</v>
      </c>
      <c r="C6917" t="s">
        <v>24</v>
      </c>
      <c r="D6917">
        <v>72304</v>
      </c>
      <c r="E6917" t="s">
        <v>66</v>
      </c>
      <c r="F6917" s="2">
        <v>6</v>
      </c>
      <c r="G6917" s="1">
        <v>315.32</v>
      </c>
      <c r="H6917" s="1">
        <v>1.1000000000000001</v>
      </c>
      <c r="I6917" s="1">
        <v>0</v>
      </c>
      <c r="J6917" s="1">
        <v>77.040000000000006</v>
      </c>
      <c r="K6917" s="1">
        <v>-24.683</v>
      </c>
    </row>
    <row r="6918" spans="1:11" x14ac:dyDescent="0.3">
      <c r="A6918">
        <v>752331</v>
      </c>
      <c r="B6918" t="s">
        <v>1555</v>
      </c>
      <c r="C6918" t="s">
        <v>24</v>
      </c>
      <c r="D6918">
        <v>2579</v>
      </c>
      <c r="E6918" t="s">
        <v>16</v>
      </c>
      <c r="F6918" s="2">
        <v>6</v>
      </c>
      <c r="G6918" s="1">
        <v>16987.490000000002</v>
      </c>
      <c r="H6918" s="1">
        <v>0</v>
      </c>
      <c r="I6918" s="1">
        <v>0</v>
      </c>
      <c r="J6918" s="1">
        <v>2390.23</v>
      </c>
      <c r="K6918" s="1">
        <v>2307.9890999999998</v>
      </c>
    </row>
    <row r="6919" spans="1:11" x14ac:dyDescent="0.3">
      <c r="A6919">
        <v>20535</v>
      </c>
      <c r="B6919" t="s">
        <v>809</v>
      </c>
      <c r="C6919" t="s">
        <v>86</v>
      </c>
      <c r="D6919">
        <v>2256</v>
      </c>
      <c r="E6919" t="s">
        <v>595</v>
      </c>
      <c r="F6919" s="2">
        <v>18</v>
      </c>
      <c r="G6919" s="1">
        <v>125.47</v>
      </c>
      <c r="H6919" s="1">
        <v>125.47</v>
      </c>
      <c r="I6919" s="1">
        <v>0</v>
      </c>
      <c r="J6919" s="1">
        <v>35.04</v>
      </c>
      <c r="K6919" s="1">
        <v>-81.410200000000003</v>
      </c>
    </row>
    <row r="6920" spans="1:11" x14ac:dyDescent="0.3">
      <c r="A6920">
        <v>237087</v>
      </c>
      <c r="B6920" t="s">
        <v>783</v>
      </c>
      <c r="C6920" t="s">
        <v>86</v>
      </c>
      <c r="D6920">
        <v>72319</v>
      </c>
      <c r="E6920" t="s">
        <v>77</v>
      </c>
      <c r="F6920" s="2">
        <v>8</v>
      </c>
      <c r="G6920" s="1">
        <v>130.86000000000001</v>
      </c>
      <c r="H6920" s="1">
        <v>0</v>
      </c>
      <c r="I6920" s="1">
        <v>0</v>
      </c>
      <c r="J6920" s="1">
        <v>117.75</v>
      </c>
      <c r="K6920" s="1">
        <v>117.21</v>
      </c>
    </row>
    <row r="6921" spans="1:11" x14ac:dyDescent="0.3">
      <c r="A6921">
        <v>15355</v>
      </c>
      <c r="B6921" t="s">
        <v>1077</v>
      </c>
      <c r="C6921" t="s">
        <v>44</v>
      </c>
      <c r="D6921">
        <v>135</v>
      </c>
      <c r="E6921" t="s">
        <v>391</v>
      </c>
      <c r="F6921" s="2">
        <v>3</v>
      </c>
      <c r="G6921" s="1">
        <v>38.99</v>
      </c>
      <c r="H6921" s="1">
        <v>0</v>
      </c>
      <c r="I6921" s="1">
        <v>0</v>
      </c>
      <c r="J6921" s="1">
        <v>38.17</v>
      </c>
      <c r="K6921" s="1">
        <v>-35.1601</v>
      </c>
    </row>
    <row r="6922" spans="1:11" x14ac:dyDescent="0.3">
      <c r="A6922">
        <v>414161</v>
      </c>
      <c r="B6922" t="s">
        <v>1321</v>
      </c>
      <c r="C6922" t="s">
        <v>15</v>
      </c>
      <c r="D6922">
        <v>73198</v>
      </c>
      <c r="E6922" t="s">
        <v>314</v>
      </c>
      <c r="F6922" s="2">
        <v>118</v>
      </c>
      <c r="G6922" s="1">
        <v>8368.27</v>
      </c>
      <c r="H6922" s="1">
        <v>353.96</v>
      </c>
      <c r="I6922" s="1">
        <v>0</v>
      </c>
      <c r="J6922" s="1">
        <v>-328.42</v>
      </c>
      <c r="K6922" s="1">
        <v>-561.31230000000005</v>
      </c>
    </row>
    <row r="6923" spans="1:11" x14ac:dyDescent="0.3">
      <c r="A6923">
        <v>731868</v>
      </c>
      <c r="B6923" t="s">
        <v>930</v>
      </c>
      <c r="C6923" t="s">
        <v>15</v>
      </c>
      <c r="D6923">
        <v>1715</v>
      </c>
      <c r="E6923" t="s">
        <v>511</v>
      </c>
      <c r="F6923" s="2">
        <v>27</v>
      </c>
      <c r="G6923" s="1">
        <v>1660.4</v>
      </c>
      <c r="H6923" s="1">
        <v>0</v>
      </c>
      <c r="I6923" s="1">
        <v>0</v>
      </c>
      <c r="J6923" s="1">
        <v>394.96</v>
      </c>
      <c r="K6923" s="1">
        <v>136.36539999999999</v>
      </c>
    </row>
    <row r="6924" spans="1:11" x14ac:dyDescent="0.3">
      <c r="A6924">
        <v>951289</v>
      </c>
      <c r="B6924" t="s">
        <v>1291</v>
      </c>
      <c r="C6924" t="s">
        <v>15</v>
      </c>
      <c r="D6924">
        <v>64</v>
      </c>
      <c r="E6924" t="s">
        <v>32</v>
      </c>
      <c r="F6924" s="2">
        <v>26</v>
      </c>
      <c r="G6924" s="1">
        <v>1700.02</v>
      </c>
      <c r="H6924" s="1">
        <v>114.75</v>
      </c>
      <c r="I6924" s="1">
        <v>0</v>
      </c>
      <c r="J6924" s="1">
        <v>289.36</v>
      </c>
      <c r="K6924" s="1">
        <v>147.0471</v>
      </c>
    </row>
    <row r="6925" spans="1:11" x14ac:dyDescent="0.3">
      <c r="A6925">
        <v>906002</v>
      </c>
      <c r="B6925" t="s">
        <v>1284</v>
      </c>
      <c r="C6925" t="s">
        <v>21</v>
      </c>
      <c r="D6925">
        <v>1715</v>
      </c>
      <c r="E6925" t="s">
        <v>511</v>
      </c>
      <c r="F6925" s="2">
        <v>11</v>
      </c>
      <c r="G6925" s="1">
        <v>355.42</v>
      </c>
      <c r="H6925" s="1">
        <v>0</v>
      </c>
      <c r="I6925" s="1">
        <v>0</v>
      </c>
      <c r="J6925" s="1">
        <v>147.58000000000001</v>
      </c>
      <c r="K6925" s="1">
        <v>7.2355999999999998</v>
      </c>
    </row>
    <row r="6926" spans="1:11" x14ac:dyDescent="0.3">
      <c r="A6926">
        <v>50202</v>
      </c>
      <c r="B6926" t="s">
        <v>851</v>
      </c>
      <c r="C6926" t="s">
        <v>86</v>
      </c>
      <c r="D6926">
        <v>2579</v>
      </c>
      <c r="E6926" t="s">
        <v>16</v>
      </c>
      <c r="F6926" s="2">
        <v>10</v>
      </c>
      <c r="G6926" s="1">
        <v>71430.06</v>
      </c>
      <c r="H6926" s="1">
        <v>0</v>
      </c>
      <c r="I6926" s="1">
        <v>71430.06</v>
      </c>
      <c r="J6926" s="1">
        <v>2337.2600000000002</v>
      </c>
      <c r="K6926" s="1">
        <v>2330.5275000000001</v>
      </c>
    </row>
    <row r="6927" spans="1:11" x14ac:dyDescent="0.3">
      <c r="A6927">
        <v>50152</v>
      </c>
      <c r="B6927" t="s">
        <v>525</v>
      </c>
      <c r="C6927" t="s">
        <v>24</v>
      </c>
      <c r="D6927">
        <v>30022</v>
      </c>
      <c r="E6927" t="s">
        <v>526</v>
      </c>
      <c r="F6927" s="2">
        <v>336</v>
      </c>
      <c r="G6927" s="1">
        <v>36689.31</v>
      </c>
      <c r="H6927" s="1">
        <v>18682.54</v>
      </c>
      <c r="I6927" s="1">
        <v>0</v>
      </c>
      <c r="J6927" s="1">
        <v>8039.12</v>
      </c>
      <c r="K6927" s="1">
        <v>7685.7142000000003</v>
      </c>
    </row>
    <row r="6928" spans="1:11" x14ac:dyDescent="0.3">
      <c r="A6928">
        <v>901964</v>
      </c>
      <c r="B6928" t="s">
        <v>760</v>
      </c>
      <c r="C6928" t="s">
        <v>21</v>
      </c>
      <c r="D6928">
        <v>2579</v>
      </c>
      <c r="E6928" t="s">
        <v>16</v>
      </c>
      <c r="F6928" s="2">
        <v>10</v>
      </c>
      <c r="G6928" s="1">
        <v>298.39999999999998</v>
      </c>
      <c r="H6928" s="1">
        <v>0</v>
      </c>
      <c r="I6928" s="1">
        <v>0</v>
      </c>
      <c r="J6928" s="1">
        <v>145.5</v>
      </c>
      <c r="K6928" s="1">
        <v>-19.755199999999999</v>
      </c>
    </row>
    <row r="6929" spans="1:11" x14ac:dyDescent="0.3">
      <c r="A6929">
        <v>30735</v>
      </c>
      <c r="B6929" t="s">
        <v>172</v>
      </c>
      <c r="C6929" t="s">
        <v>1225</v>
      </c>
      <c r="D6929">
        <v>21022</v>
      </c>
      <c r="E6929" t="s">
        <v>2208</v>
      </c>
      <c r="F6929" s="2">
        <v>922</v>
      </c>
      <c r="G6929" s="1">
        <v>57314.82</v>
      </c>
      <c r="H6929" s="1">
        <v>5981.17</v>
      </c>
      <c r="I6929" s="1">
        <v>7578.01</v>
      </c>
      <c r="J6929" s="1">
        <v>4487.2700000000004</v>
      </c>
      <c r="K6929" s="1">
        <v>3218.9083000000001</v>
      </c>
    </row>
    <row r="6930" spans="1:11" x14ac:dyDescent="0.3">
      <c r="A6930">
        <v>935795</v>
      </c>
      <c r="B6930" t="s">
        <v>170</v>
      </c>
      <c r="C6930" t="s">
        <v>1225</v>
      </c>
      <c r="D6930">
        <v>73393</v>
      </c>
      <c r="E6930" t="s">
        <v>18</v>
      </c>
      <c r="F6930" s="2">
        <v>2411</v>
      </c>
      <c r="G6930" s="1">
        <v>137253.71</v>
      </c>
      <c r="H6930" s="1">
        <v>58771.92</v>
      </c>
      <c r="I6930" s="1">
        <v>0</v>
      </c>
      <c r="J6930" s="1">
        <v>13030.49</v>
      </c>
      <c r="K6930" s="1">
        <v>12120.6566</v>
      </c>
    </row>
    <row r="6931" spans="1:11" x14ac:dyDescent="0.3">
      <c r="A6931">
        <v>940466</v>
      </c>
      <c r="B6931" t="s">
        <v>50</v>
      </c>
      <c r="C6931" t="s">
        <v>1225</v>
      </c>
      <c r="D6931">
        <v>73393</v>
      </c>
      <c r="E6931" t="s">
        <v>18</v>
      </c>
      <c r="F6931" s="2">
        <v>539</v>
      </c>
      <c r="G6931" s="1">
        <v>28506.720000000001</v>
      </c>
      <c r="H6931" s="1">
        <v>14196.63</v>
      </c>
      <c r="I6931" s="1">
        <v>370.59</v>
      </c>
      <c r="J6931" s="1">
        <v>2249.6</v>
      </c>
      <c r="K6931" s="1">
        <v>1407.5527</v>
      </c>
    </row>
    <row r="6932" spans="1:11" x14ac:dyDescent="0.3">
      <c r="A6932">
        <v>408465</v>
      </c>
      <c r="B6932" t="s">
        <v>445</v>
      </c>
      <c r="C6932" t="s">
        <v>1225</v>
      </c>
      <c r="D6932">
        <v>40401</v>
      </c>
      <c r="E6932" t="s">
        <v>59</v>
      </c>
      <c r="F6932" s="2">
        <v>1155</v>
      </c>
      <c r="G6932" s="1">
        <v>31189.360000000001</v>
      </c>
      <c r="H6932" s="1">
        <v>4996.24</v>
      </c>
      <c r="I6932" s="1">
        <v>0</v>
      </c>
      <c r="J6932" s="1">
        <v>4885.91</v>
      </c>
      <c r="K6932" s="1">
        <v>3928.6747</v>
      </c>
    </row>
    <row r="6933" spans="1:11" x14ac:dyDescent="0.3">
      <c r="A6933">
        <v>19544</v>
      </c>
      <c r="B6933" t="s">
        <v>923</v>
      </c>
      <c r="C6933" t="s">
        <v>12</v>
      </c>
      <c r="D6933">
        <v>40310</v>
      </c>
      <c r="E6933" t="s">
        <v>214</v>
      </c>
      <c r="F6933" s="2">
        <v>5</v>
      </c>
      <c r="G6933" s="1">
        <v>862.16</v>
      </c>
      <c r="H6933" s="1">
        <v>0</v>
      </c>
      <c r="I6933" s="1">
        <v>0</v>
      </c>
      <c r="J6933" s="1">
        <v>244.35</v>
      </c>
      <c r="K6933" s="1">
        <v>194.45699999999999</v>
      </c>
    </row>
    <row r="6934" spans="1:11" x14ac:dyDescent="0.3">
      <c r="A6934">
        <v>872507</v>
      </c>
      <c r="B6934" t="s">
        <v>951</v>
      </c>
      <c r="C6934" t="s">
        <v>72</v>
      </c>
      <c r="D6934">
        <v>40158</v>
      </c>
      <c r="E6934" t="s">
        <v>952</v>
      </c>
      <c r="F6934" s="2">
        <v>67</v>
      </c>
      <c r="G6934" s="1">
        <v>3985.73</v>
      </c>
      <c r="H6934" s="1">
        <v>2005.88</v>
      </c>
      <c r="I6934" s="1">
        <v>0</v>
      </c>
      <c r="J6934" s="1">
        <v>361.72</v>
      </c>
      <c r="K6934" s="1">
        <v>192.12860000000001</v>
      </c>
    </row>
    <row r="6935" spans="1:11" x14ac:dyDescent="0.3">
      <c r="A6935">
        <v>939061</v>
      </c>
      <c r="B6935" t="s">
        <v>1541</v>
      </c>
      <c r="C6935" t="s">
        <v>21</v>
      </c>
      <c r="D6935">
        <v>73393</v>
      </c>
      <c r="E6935" t="s">
        <v>18</v>
      </c>
      <c r="F6935" s="2">
        <v>10</v>
      </c>
      <c r="G6935" s="1">
        <v>178.57</v>
      </c>
      <c r="H6935" s="1">
        <v>34.32</v>
      </c>
      <c r="I6935" s="1">
        <v>0</v>
      </c>
      <c r="J6935" s="1">
        <v>-12.47</v>
      </c>
      <c r="K6935" s="1">
        <v>-37.646799999999999</v>
      </c>
    </row>
    <row r="6936" spans="1:11" x14ac:dyDescent="0.3">
      <c r="A6936">
        <v>697801</v>
      </c>
      <c r="B6936" t="s">
        <v>1339</v>
      </c>
      <c r="C6936" t="s">
        <v>112</v>
      </c>
      <c r="D6936">
        <v>40558</v>
      </c>
      <c r="E6936" t="s">
        <v>38</v>
      </c>
      <c r="F6936" s="2">
        <v>511</v>
      </c>
      <c r="G6936" s="1">
        <v>4701.47</v>
      </c>
      <c r="H6936" s="1">
        <v>1918.99</v>
      </c>
      <c r="I6936" s="1">
        <v>0</v>
      </c>
      <c r="J6936" s="1">
        <v>579.97</v>
      </c>
      <c r="K6936" s="1">
        <v>-220.137</v>
      </c>
    </row>
    <row r="6937" spans="1:11" x14ac:dyDescent="0.3">
      <c r="A6937">
        <v>974522</v>
      </c>
      <c r="B6937" t="s">
        <v>979</v>
      </c>
      <c r="C6937" t="s">
        <v>21</v>
      </c>
      <c r="D6937">
        <v>40310</v>
      </c>
      <c r="E6937" t="s">
        <v>214</v>
      </c>
      <c r="F6937" s="2">
        <v>1</v>
      </c>
      <c r="G6937" s="1">
        <v>79.709999999999994</v>
      </c>
      <c r="H6937" s="1">
        <v>0</v>
      </c>
      <c r="I6937" s="1">
        <v>0</v>
      </c>
      <c r="J6937" s="1">
        <v>1.74</v>
      </c>
      <c r="K6937" s="1">
        <v>-27.078700000000001</v>
      </c>
    </row>
    <row r="6938" spans="1:11" x14ac:dyDescent="0.3">
      <c r="A6938">
        <v>744322</v>
      </c>
      <c r="B6938" t="s">
        <v>1018</v>
      </c>
      <c r="C6938" t="s">
        <v>21</v>
      </c>
      <c r="D6938">
        <v>1699</v>
      </c>
      <c r="E6938" t="s">
        <v>814</v>
      </c>
      <c r="F6938" s="2">
        <v>6</v>
      </c>
      <c r="G6938" s="1">
        <v>636.66</v>
      </c>
      <c r="H6938" s="1">
        <v>0</v>
      </c>
      <c r="I6938" s="1">
        <v>0</v>
      </c>
      <c r="J6938" s="1">
        <v>74.52</v>
      </c>
      <c r="K6938" s="1">
        <v>-99.403199999999998</v>
      </c>
    </row>
    <row r="6939" spans="1:11" x14ac:dyDescent="0.3">
      <c r="A6939">
        <v>762589</v>
      </c>
      <c r="B6939" t="s">
        <v>1271</v>
      </c>
      <c r="C6939" t="s">
        <v>1331</v>
      </c>
      <c r="D6939">
        <v>72187</v>
      </c>
      <c r="E6939" t="s">
        <v>1272</v>
      </c>
      <c r="F6939" s="2">
        <v>161</v>
      </c>
      <c r="G6939" s="1">
        <v>7677.85</v>
      </c>
      <c r="H6939" s="1">
        <v>3778.84</v>
      </c>
      <c r="I6939" s="1">
        <v>0</v>
      </c>
      <c r="J6939" s="1">
        <v>2107.12</v>
      </c>
      <c r="K6939" s="1">
        <v>1538.3116</v>
      </c>
    </row>
    <row r="6940" spans="1:11" x14ac:dyDescent="0.3">
      <c r="A6940">
        <v>443169</v>
      </c>
      <c r="B6940" t="s">
        <v>443</v>
      </c>
      <c r="C6940" t="s">
        <v>1331</v>
      </c>
      <c r="D6940">
        <v>40368</v>
      </c>
      <c r="E6940" t="s">
        <v>49</v>
      </c>
      <c r="F6940" s="2">
        <v>73</v>
      </c>
      <c r="G6940" s="1">
        <v>15213.5</v>
      </c>
      <c r="H6940" s="1">
        <v>366.64</v>
      </c>
      <c r="I6940" s="1">
        <v>13184.1</v>
      </c>
      <c r="J6940" s="1">
        <v>614.20000000000005</v>
      </c>
      <c r="K6940" s="1">
        <v>231.12549999999999</v>
      </c>
    </row>
    <row r="6941" spans="1:11" x14ac:dyDescent="0.3">
      <c r="A6941">
        <v>972080</v>
      </c>
      <c r="B6941" t="s">
        <v>682</v>
      </c>
      <c r="C6941" t="s">
        <v>1331</v>
      </c>
      <c r="D6941">
        <v>64</v>
      </c>
      <c r="E6941" t="s">
        <v>32</v>
      </c>
      <c r="F6941" s="2">
        <v>15</v>
      </c>
      <c r="G6941" s="1">
        <v>651.77</v>
      </c>
      <c r="H6941" s="1">
        <v>281.39</v>
      </c>
      <c r="I6941" s="1">
        <v>0</v>
      </c>
      <c r="J6941" s="1">
        <v>65.08</v>
      </c>
      <c r="K6941" s="1">
        <v>-46.515999999999998</v>
      </c>
    </row>
    <row r="6942" spans="1:11" x14ac:dyDescent="0.3">
      <c r="A6942">
        <v>495066</v>
      </c>
      <c r="B6942" t="s">
        <v>382</v>
      </c>
      <c r="C6942" t="s">
        <v>1331</v>
      </c>
      <c r="D6942">
        <v>73648</v>
      </c>
      <c r="E6942" t="s">
        <v>158</v>
      </c>
      <c r="F6942" s="2">
        <v>195</v>
      </c>
      <c r="G6942" s="1">
        <v>217814.39</v>
      </c>
      <c r="H6942" s="1">
        <v>2913.84</v>
      </c>
      <c r="I6942" s="1">
        <v>156803.28</v>
      </c>
      <c r="J6942" s="1">
        <v>3071.86</v>
      </c>
      <c r="K6942" s="1">
        <v>2518.7091999999998</v>
      </c>
    </row>
    <row r="6943" spans="1:11" x14ac:dyDescent="0.3">
      <c r="A6943">
        <v>915528</v>
      </c>
      <c r="B6943" t="s">
        <v>725</v>
      </c>
      <c r="C6943" t="s">
        <v>1331</v>
      </c>
      <c r="D6943">
        <v>72320</v>
      </c>
      <c r="E6943" t="s">
        <v>255</v>
      </c>
      <c r="F6943" s="2">
        <v>9</v>
      </c>
      <c r="G6943" s="1">
        <v>98.67</v>
      </c>
      <c r="H6943" s="1">
        <v>98.63</v>
      </c>
      <c r="I6943" s="1">
        <v>0</v>
      </c>
      <c r="J6943" s="1">
        <v>33.15</v>
      </c>
      <c r="K6943" s="1">
        <v>-72.373699999999999</v>
      </c>
    </row>
    <row r="6944" spans="1:11" x14ac:dyDescent="0.3">
      <c r="A6944">
        <v>156555</v>
      </c>
      <c r="B6944" t="s">
        <v>2037</v>
      </c>
      <c r="C6944" t="s">
        <v>2209</v>
      </c>
      <c r="D6944">
        <v>858</v>
      </c>
      <c r="E6944" t="s">
        <v>199</v>
      </c>
      <c r="F6944" s="2">
        <v>2</v>
      </c>
      <c r="G6944" s="1">
        <v>202</v>
      </c>
      <c r="H6944" s="1">
        <v>0</v>
      </c>
      <c r="I6944" s="1">
        <v>0</v>
      </c>
      <c r="J6944" s="1">
        <v>30.92</v>
      </c>
      <c r="K6944" s="1">
        <v>5.5168999999999997</v>
      </c>
    </row>
    <row r="6945" spans="1:11" x14ac:dyDescent="0.3">
      <c r="A6945">
        <v>905986</v>
      </c>
      <c r="B6945" t="s">
        <v>810</v>
      </c>
      <c r="C6945" t="s">
        <v>86</v>
      </c>
      <c r="D6945">
        <v>1715</v>
      </c>
      <c r="E6945" t="s">
        <v>511</v>
      </c>
      <c r="F6945" s="2">
        <v>11</v>
      </c>
      <c r="G6945" s="1">
        <v>1185.42</v>
      </c>
      <c r="H6945" s="1">
        <v>0</v>
      </c>
      <c r="I6945" s="1">
        <v>0</v>
      </c>
      <c r="J6945" s="1">
        <v>245.28</v>
      </c>
      <c r="K6945" s="1">
        <v>137.35650000000001</v>
      </c>
    </row>
    <row r="6946" spans="1:11" x14ac:dyDescent="0.3">
      <c r="A6946">
        <v>479416</v>
      </c>
      <c r="B6946" t="s">
        <v>1191</v>
      </c>
      <c r="C6946" t="s">
        <v>1225</v>
      </c>
      <c r="D6946">
        <v>70160</v>
      </c>
      <c r="E6946" t="s">
        <v>522</v>
      </c>
      <c r="F6946" s="2">
        <v>157</v>
      </c>
      <c r="G6946" s="1">
        <v>10855.08</v>
      </c>
      <c r="H6946" s="1">
        <v>2895.82</v>
      </c>
      <c r="I6946" s="1">
        <v>3202.16</v>
      </c>
      <c r="J6946" s="1">
        <v>1155.3399999999999</v>
      </c>
      <c r="K6946" s="1">
        <v>573.85479999999995</v>
      </c>
    </row>
    <row r="6947" spans="1:11" x14ac:dyDescent="0.3">
      <c r="A6947">
        <v>935836</v>
      </c>
      <c r="B6947" t="s">
        <v>23</v>
      </c>
      <c r="C6947" t="s">
        <v>1225</v>
      </c>
      <c r="D6947">
        <v>73393</v>
      </c>
      <c r="E6947" t="s">
        <v>18</v>
      </c>
      <c r="F6947" s="2">
        <v>925</v>
      </c>
      <c r="G6947" s="1">
        <v>42158.27</v>
      </c>
      <c r="H6947" s="1">
        <v>19796.23</v>
      </c>
      <c r="I6947" s="1">
        <v>2437.62</v>
      </c>
      <c r="J6947" s="1">
        <v>3636.32</v>
      </c>
      <c r="K6947" s="1">
        <v>2754.0761000000002</v>
      </c>
    </row>
    <row r="6948" spans="1:11" x14ac:dyDescent="0.3">
      <c r="A6948">
        <v>935722</v>
      </c>
      <c r="B6948" t="s">
        <v>380</v>
      </c>
      <c r="C6948" t="s">
        <v>1225</v>
      </c>
      <c r="D6948">
        <v>73393</v>
      </c>
      <c r="E6948" t="s">
        <v>18</v>
      </c>
      <c r="F6948" s="2">
        <v>742</v>
      </c>
      <c r="G6948" s="1">
        <v>38406.67</v>
      </c>
      <c r="H6948" s="1">
        <v>13526.08</v>
      </c>
      <c r="I6948" s="1">
        <v>0</v>
      </c>
      <c r="J6948" s="1">
        <v>2808.25</v>
      </c>
      <c r="K6948" s="1">
        <v>2192.5801999999999</v>
      </c>
    </row>
    <row r="6949" spans="1:11" x14ac:dyDescent="0.3">
      <c r="A6949">
        <v>479751</v>
      </c>
      <c r="B6949" t="s">
        <v>239</v>
      </c>
      <c r="C6949" t="s">
        <v>1293</v>
      </c>
      <c r="D6949">
        <v>72680</v>
      </c>
      <c r="E6949" t="s">
        <v>240</v>
      </c>
      <c r="F6949" s="2">
        <v>1844</v>
      </c>
      <c r="G6949" s="1">
        <v>326822.96000000002</v>
      </c>
      <c r="H6949" s="1">
        <v>55864.72</v>
      </c>
      <c r="I6949" s="1">
        <v>0</v>
      </c>
      <c r="J6949" s="1">
        <v>24000.880000000001</v>
      </c>
      <c r="K6949" s="1">
        <v>21850.647799999999</v>
      </c>
    </row>
    <row r="6950" spans="1:11" x14ac:dyDescent="0.3">
      <c r="A6950">
        <v>935988</v>
      </c>
      <c r="B6950" t="s">
        <v>1265</v>
      </c>
      <c r="C6950" t="s">
        <v>1293</v>
      </c>
      <c r="D6950">
        <v>73393</v>
      </c>
      <c r="E6950" t="s">
        <v>18</v>
      </c>
      <c r="F6950" s="2">
        <v>1101</v>
      </c>
      <c r="G6950" s="1">
        <v>49613.73</v>
      </c>
      <c r="H6950" s="1">
        <v>21040.67</v>
      </c>
      <c r="I6950" s="1">
        <v>1521.52</v>
      </c>
      <c r="J6950" s="1">
        <v>4128.16</v>
      </c>
      <c r="K6950" s="1">
        <v>2975.1296000000002</v>
      </c>
    </row>
    <row r="6951" spans="1:11" x14ac:dyDescent="0.3">
      <c r="A6951">
        <v>301682</v>
      </c>
      <c r="B6951" t="s">
        <v>1382</v>
      </c>
      <c r="C6951" t="s">
        <v>1262</v>
      </c>
      <c r="D6951">
        <v>64</v>
      </c>
      <c r="E6951" t="s">
        <v>32</v>
      </c>
      <c r="F6951" s="2">
        <v>4151</v>
      </c>
      <c r="G6951" s="1">
        <v>54043.33</v>
      </c>
      <c r="H6951" s="1">
        <v>9093.98</v>
      </c>
      <c r="I6951" s="1">
        <v>1723.1</v>
      </c>
      <c r="J6951" s="1">
        <v>66743.72</v>
      </c>
      <c r="K6951" s="1">
        <v>64430.383500000004</v>
      </c>
    </row>
    <row r="6952" spans="1:11" x14ac:dyDescent="0.3">
      <c r="A6952">
        <v>391290</v>
      </c>
      <c r="B6952" t="s">
        <v>198</v>
      </c>
      <c r="C6952" t="s">
        <v>1262</v>
      </c>
      <c r="D6952">
        <v>858</v>
      </c>
      <c r="E6952" t="s">
        <v>199</v>
      </c>
      <c r="F6952" s="2">
        <v>140</v>
      </c>
      <c r="G6952" s="1">
        <v>11798.37</v>
      </c>
      <c r="H6952" s="1">
        <v>1165</v>
      </c>
      <c r="I6952" s="1">
        <v>0</v>
      </c>
      <c r="J6952" s="1">
        <v>1144.92</v>
      </c>
      <c r="K6952" s="1">
        <v>961.19259999999997</v>
      </c>
    </row>
    <row r="6953" spans="1:11" x14ac:dyDescent="0.3">
      <c r="A6953">
        <v>963809</v>
      </c>
      <c r="B6953" t="s">
        <v>1532</v>
      </c>
      <c r="C6953" t="s">
        <v>12</v>
      </c>
      <c r="D6953">
        <v>2579</v>
      </c>
      <c r="E6953" t="s">
        <v>16</v>
      </c>
      <c r="F6953" s="2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-0.79379999999999995</v>
      </c>
    </row>
    <row r="6954" spans="1:11" x14ac:dyDescent="0.3">
      <c r="A6954">
        <v>735672</v>
      </c>
      <c r="B6954" t="s">
        <v>661</v>
      </c>
      <c r="C6954" t="s">
        <v>12</v>
      </c>
      <c r="D6954">
        <v>107196</v>
      </c>
      <c r="E6954" t="s">
        <v>110</v>
      </c>
      <c r="F6954" s="2">
        <v>11</v>
      </c>
      <c r="G6954" s="1">
        <v>269.32</v>
      </c>
      <c r="H6954" s="1">
        <v>269.32</v>
      </c>
      <c r="I6954" s="1">
        <v>0</v>
      </c>
      <c r="J6954" s="1">
        <v>77.239999999999995</v>
      </c>
      <c r="K6954" s="1">
        <v>-32.386099999999999</v>
      </c>
    </row>
    <row r="6955" spans="1:11" x14ac:dyDescent="0.3">
      <c r="A6955">
        <v>757759</v>
      </c>
      <c r="B6955" t="s">
        <v>1324</v>
      </c>
      <c r="C6955" t="s">
        <v>75</v>
      </c>
      <c r="D6955">
        <v>40179</v>
      </c>
      <c r="E6955" t="s">
        <v>670</v>
      </c>
      <c r="F6955" s="2">
        <v>50</v>
      </c>
      <c r="G6955" s="1">
        <v>4655.03</v>
      </c>
      <c r="H6955" s="1">
        <v>0</v>
      </c>
      <c r="I6955" s="1">
        <v>0</v>
      </c>
      <c r="J6955" s="1">
        <v>604.9</v>
      </c>
      <c r="K6955" s="1">
        <v>433.30619999999999</v>
      </c>
    </row>
    <row r="6956" spans="1:11" x14ac:dyDescent="0.3">
      <c r="A6956">
        <v>782233</v>
      </c>
      <c r="B6956" t="s">
        <v>388</v>
      </c>
      <c r="C6956" t="s">
        <v>24</v>
      </c>
      <c r="D6956">
        <v>36006</v>
      </c>
      <c r="E6956" t="s">
        <v>389</v>
      </c>
      <c r="F6956" s="2">
        <v>12</v>
      </c>
      <c r="G6956" s="1">
        <v>577.83000000000004</v>
      </c>
      <c r="H6956" s="1">
        <v>520.49</v>
      </c>
      <c r="I6956" s="1">
        <v>0</v>
      </c>
      <c r="J6956" s="1">
        <v>123.29</v>
      </c>
      <c r="K6956" s="1">
        <v>64.365300000000005</v>
      </c>
    </row>
    <row r="6957" spans="1:11" x14ac:dyDescent="0.3">
      <c r="A6957">
        <v>741693</v>
      </c>
      <c r="B6957" t="s">
        <v>677</v>
      </c>
      <c r="C6957" t="s">
        <v>15</v>
      </c>
      <c r="D6957">
        <v>135</v>
      </c>
      <c r="E6957" t="s">
        <v>391</v>
      </c>
      <c r="F6957" s="2">
        <v>41</v>
      </c>
      <c r="G6957" s="1">
        <v>2273.58</v>
      </c>
      <c r="H6957" s="1">
        <v>721.86</v>
      </c>
      <c r="I6957" s="1">
        <v>0</v>
      </c>
      <c r="J6957" s="1">
        <v>643.66</v>
      </c>
      <c r="K6957" s="1">
        <v>274.00150000000002</v>
      </c>
    </row>
    <row r="6958" spans="1:11" x14ac:dyDescent="0.3">
      <c r="A6958">
        <v>872054</v>
      </c>
      <c r="B6958" t="s">
        <v>843</v>
      </c>
      <c r="C6958" t="s">
        <v>106</v>
      </c>
      <c r="D6958">
        <v>40558</v>
      </c>
      <c r="E6958" t="s">
        <v>38</v>
      </c>
      <c r="F6958" s="2">
        <v>9</v>
      </c>
      <c r="G6958" s="1">
        <v>3902.67</v>
      </c>
      <c r="H6958" s="1">
        <v>0</v>
      </c>
      <c r="I6958" s="1">
        <v>0</v>
      </c>
      <c r="J6958" s="1">
        <v>-102.28</v>
      </c>
      <c r="K6958" s="1">
        <v>-239.1832</v>
      </c>
    </row>
    <row r="6959" spans="1:11" x14ac:dyDescent="0.3">
      <c r="A6959">
        <v>21892</v>
      </c>
      <c r="B6959" t="s">
        <v>1166</v>
      </c>
      <c r="C6959" t="s">
        <v>12</v>
      </c>
      <c r="D6959">
        <v>2256</v>
      </c>
      <c r="E6959" t="s">
        <v>595</v>
      </c>
      <c r="F6959" s="2">
        <v>2</v>
      </c>
      <c r="G6959" s="1">
        <v>559.44000000000005</v>
      </c>
      <c r="H6959" s="1">
        <v>0</v>
      </c>
      <c r="I6959" s="1">
        <v>0</v>
      </c>
      <c r="J6959" s="1">
        <v>77.260000000000005</v>
      </c>
      <c r="K6959" s="1">
        <v>20.8718</v>
      </c>
    </row>
    <row r="6960" spans="1:11" x14ac:dyDescent="0.3">
      <c r="A6960">
        <v>662616</v>
      </c>
      <c r="B6960" t="s">
        <v>753</v>
      </c>
      <c r="C6960" t="s">
        <v>21</v>
      </c>
      <c r="D6960">
        <v>40040</v>
      </c>
      <c r="E6960" t="s">
        <v>754</v>
      </c>
      <c r="F6960" s="2">
        <v>4</v>
      </c>
      <c r="G6960" s="1">
        <v>16658.28</v>
      </c>
      <c r="H6960" s="1">
        <v>0</v>
      </c>
      <c r="I6960" s="1">
        <v>16658.28</v>
      </c>
      <c r="J6960" s="1">
        <v>460.86</v>
      </c>
      <c r="K6960" s="1">
        <v>460.03500000000003</v>
      </c>
    </row>
    <row r="6961" spans="1:11" x14ac:dyDescent="0.3">
      <c r="A6961">
        <v>870905</v>
      </c>
      <c r="B6961" t="s">
        <v>697</v>
      </c>
      <c r="C6961" t="s">
        <v>1262</v>
      </c>
      <c r="D6961">
        <v>40558</v>
      </c>
      <c r="E6961" t="s">
        <v>38</v>
      </c>
      <c r="F6961" s="2">
        <v>536</v>
      </c>
      <c r="G6961" s="1">
        <v>339764.19</v>
      </c>
      <c r="H6961" s="1">
        <v>4502.59</v>
      </c>
      <c r="I6961" s="1">
        <v>297285.2</v>
      </c>
      <c r="J6961" s="1">
        <v>11752.05</v>
      </c>
      <c r="K6961" s="1">
        <v>10866.7549</v>
      </c>
    </row>
    <row r="6962" spans="1:11" x14ac:dyDescent="0.3">
      <c r="A6962">
        <v>543020</v>
      </c>
      <c r="B6962" t="s">
        <v>770</v>
      </c>
      <c r="C6962" t="s">
        <v>24</v>
      </c>
      <c r="D6962">
        <v>40860</v>
      </c>
      <c r="E6962" t="s">
        <v>68</v>
      </c>
      <c r="F6962" s="2">
        <v>12</v>
      </c>
      <c r="G6962" s="1">
        <v>139.56</v>
      </c>
      <c r="H6962" s="1">
        <v>70.47</v>
      </c>
      <c r="I6962" s="1">
        <v>0</v>
      </c>
      <c r="J6962" s="1">
        <v>74.989999999999995</v>
      </c>
      <c r="K6962" s="1">
        <v>-34.080399999999997</v>
      </c>
    </row>
    <row r="6963" spans="1:11" x14ac:dyDescent="0.3">
      <c r="A6963">
        <v>935679</v>
      </c>
      <c r="B6963" t="s">
        <v>1041</v>
      </c>
      <c r="C6963" t="s">
        <v>1148</v>
      </c>
      <c r="D6963">
        <v>73393</v>
      </c>
      <c r="E6963" t="s">
        <v>18</v>
      </c>
      <c r="F6963" s="2">
        <v>1434</v>
      </c>
      <c r="G6963" s="1">
        <v>61465.1</v>
      </c>
      <c r="H6963" s="1">
        <v>22452.19</v>
      </c>
      <c r="I6963" s="1">
        <v>0</v>
      </c>
      <c r="J6963" s="1">
        <v>4532.24</v>
      </c>
      <c r="K6963" s="1">
        <v>3123.6460999999999</v>
      </c>
    </row>
    <row r="6964" spans="1:11" x14ac:dyDescent="0.3">
      <c r="A6964">
        <v>252012</v>
      </c>
      <c r="B6964" t="s">
        <v>317</v>
      </c>
      <c r="C6964" t="s">
        <v>24</v>
      </c>
      <c r="D6964">
        <v>96</v>
      </c>
      <c r="E6964" t="s">
        <v>318</v>
      </c>
      <c r="F6964" s="2">
        <v>25</v>
      </c>
      <c r="G6964" s="1">
        <v>115.22</v>
      </c>
      <c r="H6964" s="1">
        <v>114.42</v>
      </c>
      <c r="I6964" s="1">
        <v>0</v>
      </c>
      <c r="J6964" s="1">
        <v>100.39</v>
      </c>
      <c r="K6964" s="1">
        <v>-18.692499999999999</v>
      </c>
    </row>
    <row r="6965" spans="1:11" x14ac:dyDescent="0.3">
      <c r="A6965">
        <v>165130</v>
      </c>
      <c r="B6965" t="s">
        <v>308</v>
      </c>
      <c r="C6965" t="s">
        <v>1180</v>
      </c>
      <c r="D6965">
        <v>72029</v>
      </c>
      <c r="E6965" t="s">
        <v>118</v>
      </c>
      <c r="F6965" s="2">
        <v>307</v>
      </c>
      <c r="G6965" s="1">
        <v>18977.98</v>
      </c>
      <c r="H6965" s="1">
        <v>11142.49</v>
      </c>
      <c r="I6965" s="1">
        <v>0</v>
      </c>
      <c r="J6965" s="1">
        <v>3972.69</v>
      </c>
      <c r="K6965" s="1">
        <v>3534.1878999999999</v>
      </c>
    </row>
    <row r="6966" spans="1:11" x14ac:dyDescent="0.3">
      <c r="A6966">
        <v>939234</v>
      </c>
      <c r="B6966" t="s">
        <v>1022</v>
      </c>
      <c r="C6966" t="s">
        <v>1180</v>
      </c>
      <c r="D6966">
        <v>73393</v>
      </c>
      <c r="E6966" t="s">
        <v>18</v>
      </c>
      <c r="F6966" s="2">
        <v>20</v>
      </c>
      <c r="G6966" s="1">
        <v>480.22</v>
      </c>
      <c r="H6966" s="1">
        <v>152.32</v>
      </c>
      <c r="I6966" s="1">
        <v>0</v>
      </c>
      <c r="J6966" s="1">
        <v>33.21</v>
      </c>
      <c r="K6966" s="1">
        <v>1.3052999999999999</v>
      </c>
    </row>
    <row r="6967" spans="1:11" x14ac:dyDescent="0.3">
      <c r="A6967">
        <v>101987</v>
      </c>
      <c r="B6967" t="s">
        <v>1054</v>
      </c>
      <c r="C6967" t="s">
        <v>1180</v>
      </c>
      <c r="D6967">
        <v>1200</v>
      </c>
      <c r="E6967" t="s">
        <v>711</v>
      </c>
      <c r="F6967" s="2">
        <v>1304</v>
      </c>
      <c r="G6967" s="1">
        <v>44211.49</v>
      </c>
      <c r="H6967" s="1">
        <v>3556.54</v>
      </c>
      <c r="I6967" s="1">
        <v>5268.05</v>
      </c>
      <c r="J6967" s="1">
        <v>7751.8</v>
      </c>
      <c r="K6967" s="1">
        <v>6066.4490999999998</v>
      </c>
    </row>
    <row r="6968" spans="1:11" x14ac:dyDescent="0.3">
      <c r="A6968">
        <v>579001</v>
      </c>
      <c r="B6968" t="s">
        <v>115</v>
      </c>
      <c r="C6968" t="s">
        <v>1180</v>
      </c>
      <c r="D6968">
        <v>72316</v>
      </c>
      <c r="E6968" t="s">
        <v>116</v>
      </c>
      <c r="F6968" s="2">
        <v>285</v>
      </c>
      <c r="G6968" s="1">
        <v>59784.49</v>
      </c>
      <c r="H6968" s="1">
        <v>10363.67</v>
      </c>
      <c r="I6968" s="1">
        <v>0</v>
      </c>
      <c r="J6968" s="1">
        <v>3911.85</v>
      </c>
      <c r="K6968" s="1">
        <v>3172.2683999999999</v>
      </c>
    </row>
    <row r="6969" spans="1:11" x14ac:dyDescent="0.3">
      <c r="A6969">
        <v>731868</v>
      </c>
      <c r="B6969" t="s">
        <v>930</v>
      </c>
      <c r="C6969" t="s">
        <v>21</v>
      </c>
      <c r="D6969">
        <v>1715</v>
      </c>
      <c r="E6969" t="s">
        <v>511</v>
      </c>
      <c r="F6969" s="2">
        <v>35</v>
      </c>
      <c r="G6969" s="1">
        <v>6186.99</v>
      </c>
      <c r="H6969" s="1">
        <v>73.09</v>
      </c>
      <c r="I6969" s="1">
        <v>0</v>
      </c>
      <c r="J6969" s="1">
        <v>880.53</v>
      </c>
      <c r="K6969" s="1">
        <v>573.12980000000005</v>
      </c>
    </row>
    <row r="6970" spans="1:11" x14ac:dyDescent="0.3">
      <c r="A6970">
        <v>935800</v>
      </c>
      <c r="B6970" t="s">
        <v>664</v>
      </c>
      <c r="C6970" t="s">
        <v>1293</v>
      </c>
      <c r="D6970">
        <v>73393</v>
      </c>
      <c r="E6970" t="s">
        <v>18</v>
      </c>
      <c r="F6970" s="2">
        <v>911</v>
      </c>
      <c r="G6970" s="1">
        <v>44754.14</v>
      </c>
      <c r="H6970" s="1">
        <v>17160.439999999999</v>
      </c>
      <c r="I6970" s="1">
        <v>0</v>
      </c>
      <c r="J6970" s="1">
        <v>4240.96</v>
      </c>
      <c r="K6970" s="1">
        <v>3471.6291999999999</v>
      </c>
    </row>
    <row r="6971" spans="1:11" x14ac:dyDescent="0.3">
      <c r="A6971">
        <v>697985</v>
      </c>
      <c r="B6971" t="s">
        <v>1453</v>
      </c>
      <c r="C6971" t="s">
        <v>15</v>
      </c>
      <c r="D6971">
        <v>72097</v>
      </c>
      <c r="E6971" t="s">
        <v>486</v>
      </c>
      <c r="F6971" s="2">
        <v>8</v>
      </c>
      <c r="G6971" s="1">
        <v>117.34</v>
      </c>
      <c r="H6971" s="1">
        <v>0</v>
      </c>
      <c r="I6971" s="1">
        <v>0</v>
      </c>
      <c r="J6971" s="1">
        <v>128.56</v>
      </c>
      <c r="K6971" s="1">
        <v>49.012500000000003</v>
      </c>
    </row>
    <row r="6972" spans="1:11" x14ac:dyDescent="0.3">
      <c r="A6972">
        <v>542216</v>
      </c>
      <c r="B6972" t="s">
        <v>699</v>
      </c>
      <c r="C6972" t="s">
        <v>24</v>
      </c>
      <c r="D6972">
        <v>40440</v>
      </c>
      <c r="E6972" t="s">
        <v>337</v>
      </c>
      <c r="F6972" s="2">
        <v>31</v>
      </c>
      <c r="G6972" s="1">
        <v>7327.84</v>
      </c>
      <c r="H6972" s="1">
        <v>248.76</v>
      </c>
      <c r="I6972" s="1">
        <v>0</v>
      </c>
      <c r="J6972" s="1">
        <v>320.83</v>
      </c>
      <c r="K6972" s="1">
        <v>193.59309999999999</v>
      </c>
    </row>
    <row r="6973" spans="1:11" x14ac:dyDescent="0.3">
      <c r="A6973">
        <v>837985</v>
      </c>
      <c r="B6973" t="s">
        <v>654</v>
      </c>
      <c r="C6973" t="s">
        <v>24</v>
      </c>
      <c r="D6973">
        <v>64</v>
      </c>
      <c r="E6973" t="s">
        <v>32</v>
      </c>
      <c r="F6973" s="2">
        <v>8</v>
      </c>
      <c r="G6973" s="1">
        <v>39.880000000000003</v>
      </c>
      <c r="H6973" s="1">
        <v>21.21</v>
      </c>
      <c r="I6973" s="1">
        <v>0</v>
      </c>
      <c r="J6973" s="1">
        <v>15.53</v>
      </c>
      <c r="K6973" s="1">
        <v>-141.93190000000001</v>
      </c>
    </row>
    <row r="6974" spans="1:11" x14ac:dyDescent="0.3">
      <c r="A6974">
        <v>909541</v>
      </c>
      <c r="B6974" t="s">
        <v>237</v>
      </c>
      <c r="C6974" t="s">
        <v>1331</v>
      </c>
      <c r="D6974">
        <v>40750</v>
      </c>
      <c r="E6974" t="s">
        <v>238</v>
      </c>
      <c r="F6974" s="2">
        <v>209</v>
      </c>
      <c r="G6974" s="1">
        <v>5031.51</v>
      </c>
      <c r="H6974" s="1">
        <v>2537.94</v>
      </c>
      <c r="I6974" s="1">
        <v>0</v>
      </c>
      <c r="J6974" s="1">
        <v>339.9</v>
      </c>
      <c r="K6974" s="1">
        <v>56.078299999999999</v>
      </c>
    </row>
    <row r="6975" spans="1:11" x14ac:dyDescent="0.3">
      <c r="A6975">
        <v>748534</v>
      </c>
      <c r="B6975" t="s">
        <v>291</v>
      </c>
      <c r="C6975" t="s">
        <v>1331</v>
      </c>
      <c r="D6975">
        <v>30019</v>
      </c>
      <c r="E6975" t="s">
        <v>259</v>
      </c>
      <c r="F6975" s="2">
        <v>90</v>
      </c>
      <c r="G6975" s="1">
        <v>47292.37</v>
      </c>
      <c r="H6975" s="1">
        <v>3569.09</v>
      </c>
      <c r="I6975" s="1">
        <v>35391.699999999997</v>
      </c>
      <c r="J6975" s="1">
        <v>3482.48</v>
      </c>
      <c r="K6975" s="1">
        <v>2980.6039999999998</v>
      </c>
    </row>
    <row r="6976" spans="1:11" x14ac:dyDescent="0.3">
      <c r="A6976">
        <v>131776</v>
      </c>
      <c r="B6976" t="s">
        <v>1527</v>
      </c>
      <c r="C6976" t="s">
        <v>1331</v>
      </c>
      <c r="D6976">
        <v>40817</v>
      </c>
      <c r="E6976" t="s">
        <v>441</v>
      </c>
      <c r="F6976" s="2">
        <v>122</v>
      </c>
      <c r="G6976" s="1">
        <v>15012.6</v>
      </c>
      <c r="H6976" s="1">
        <v>6082.35</v>
      </c>
      <c r="I6976" s="1">
        <v>0</v>
      </c>
      <c r="J6976" s="1">
        <v>1461.28</v>
      </c>
      <c r="K6976" s="1">
        <v>1016.7213</v>
      </c>
    </row>
    <row r="6977" spans="1:11" x14ac:dyDescent="0.3">
      <c r="A6977">
        <v>222135</v>
      </c>
      <c r="B6977" t="s">
        <v>781</v>
      </c>
      <c r="C6977" t="s">
        <v>1331</v>
      </c>
      <c r="D6977">
        <v>30020</v>
      </c>
      <c r="E6977" t="s">
        <v>353</v>
      </c>
      <c r="F6977" s="2">
        <v>49</v>
      </c>
      <c r="G6977" s="1">
        <v>49188.66</v>
      </c>
      <c r="H6977" s="1">
        <v>0</v>
      </c>
      <c r="I6977" s="1">
        <v>28437.3</v>
      </c>
      <c r="J6977" s="1">
        <v>3667.51</v>
      </c>
      <c r="K6977" s="1">
        <v>3533.4045999999998</v>
      </c>
    </row>
    <row r="6978" spans="1:11" x14ac:dyDescent="0.3">
      <c r="A6978">
        <v>20580</v>
      </c>
      <c r="B6978" t="s">
        <v>796</v>
      </c>
      <c r="C6978" t="s">
        <v>1331</v>
      </c>
      <c r="D6978">
        <v>2256</v>
      </c>
      <c r="E6978" t="s">
        <v>595</v>
      </c>
      <c r="F6978" s="2">
        <v>6</v>
      </c>
      <c r="G6978" s="1">
        <v>53197.94</v>
      </c>
      <c r="H6978" s="1">
        <v>0</v>
      </c>
      <c r="I6978" s="1">
        <v>53197.94</v>
      </c>
      <c r="J6978" s="1">
        <v>4632.47</v>
      </c>
      <c r="K6978" s="1">
        <v>4625.2075000000004</v>
      </c>
    </row>
    <row r="6979" spans="1:11" x14ac:dyDescent="0.3">
      <c r="A6979">
        <v>822451</v>
      </c>
      <c r="B6979" t="s">
        <v>27</v>
      </c>
      <c r="C6979" t="s">
        <v>1105</v>
      </c>
      <c r="D6979">
        <v>73650</v>
      </c>
      <c r="E6979" t="s">
        <v>28</v>
      </c>
      <c r="F6979" s="2">
        <v>6855</v>
      </c>
      <c r="G6979" s="1">
        <v>1595009.41</v>
      </c>
      <c r="H6979" s="1">
        <v>88040.45</v>
      </c>
      <c r="I6979" s="1">
        <v>1388696.04</v>
      </c>
      <c r="J6979" s="1">
        <v>28324.06</v>
      </c>
      <c r="K6979" s="1">
        <v>26980.695400000001</v>
      </c>
    </row>
    <row r="6980" spans="1:11" x14ac:dyDescent="0.3">
      <c r="A6980">
        <v>649520</v>
      </c>
      <c r="B6980" t="s">
        <v>429</v>
      </c>
      <c r="C6980" t="s">
        <v>1105</v>
      </c>
      <c r="D6980">
        <v>343</v>
      </c>
      <c r="E6980" t="s">
        <v>430</v>
      </c>
      <c r="F6980" s="2">
        <v>3014</v>
      </c>
      <c r="G6980" s="1">
        <v>106343</v>
      </c>
      <c r="H6980" s="1">
        <v>10654.16</v>
      </c>
      <c r="I6980" s="1">
        <v>0</v>
      </c>
      <c r="J6980" s="1">
        <v>19334.330000000002</v>
      </c>
      <c r="K6980" s="1">
        <v>17588.0717</v>
      </c>
    </row>
    <row r="6981" spans="1:11" x14ac:dyDescent="0.3">
      <c r="A6981">
        <v>251733</v>
      </c>
      <c r="B6981" t="s">
        <v>629</v>
      </c>
      <c r="C6981" t="s">
        <v>1105</v>
      </c>
      <c r="D6981">
        <v>72680</v>
      </c>
      <c r="E6981" t="s">
        <v>240</v>
      </c>
      <c r="F6981" s="2">
        <v>31</v>
      </c>
      <c r="G6981" s="1">
        <v>1360.2</v>
      </c>
      <c r="H6981" s="1">
        <v>131.04</v>
      </c>
      <c r="I6981" s="1">
        <v>0</v>
      </c>
      <c r="J6981" s="1">
        <v>106.13</v>
      </c>
      <c r="K6981" s="1">
        <v>-257.12</v>
      </c>
    </row>
    <row r="6982" spans="1:11" x14ac:dyDescent="0.3">
      <c r="A6982">
        <v>642600</v>
      </c>
      <c r="B6982" t="s">
        <v>705</v>
      </c>
      <c r="C6982" t="s">
        <v>24</v>
      </c>
      <c r="D6982">
        <v>2579</v>
      </c>
      <c r="E6982" t="s">
        <v>16</v>
      </c>
      <c r="F6982" s="2">
        <v>9</v>
      </c>
      <c r="G6982" s="1">
        <v>1066.4100000000001</v>
      </c>
      <c r="H6982" s="1">
        <v>0</v>
      </c>
      <c r="I6982" s="1">
        <v>0</v>
      </c>
      <c r="J6982" s="1">
        <v>275.88</v>
      </c>
      <c r="K6982" s="1">
        <v>139.1343</v>
      </c>
    </row>
    <row r="6983" spans="1:11" x14ac:dyDescent="0.3">
      <c r="A6983">
        <v>642889</v>
      </c>
      <c r="B6983" t="s">
        <v>808</v>
      </c>
      <c r="C6983" t="s">
        <v>86</v>
      </c>
      <c r="D6983">
        <v>72562</v>
      </c>
      <c r="E6983" t="s">
        <v>133</v>
      </c>
      <c r="F6983" s="2">
        <v>5</v>
      </c>
      <c r="G6983" s="1">
        <v>1994.04</v>
      </c>
      <c r="H6983" s="1">
        <v>0</v>
      </c>
      <c r="I6983" s="1">
        <v>0</v>
      </c>
      <c r="J6983" s="1">
        <v>197.48</v>
      </c>
      <c r="K6983" s="1">
        <v>61.494</v>
      </c>
    </row>
    <row r="6984" spans="1:11" x14ac:dyDescent="0.3">
      <c r="A6984">
        <v>53689</v>
      </c>
      <c r="B6984" t="s">
        <v>1344</v>
      </c>
      <c r="C6984" t="s">
        <v>112</v>
      </c>
      <c r="D6984">
        <v>72845</v>
      </c>
      <c r="E6984" t="s">
        <v>187</v>
      </c>
      <c r="F6984" s="2">
        <v>340</v>
      </c>
      <c r="G6984" s="1">
        <v>8840.5499999999993</v>
      </c>
      <c r="H6984" s="1">
        <v>5155.0200000000004</v>
      </c>
      <c r="I6984" s="1">
        <v>0</v>
      </c>
      <c r="J6984" s="1">
        <v>1929.49</v>
      </c>
      <c r="K6984" s="1">
        <v>1425.5551</v>
      </c>
    </row>
    <row r="6985" spans="1:11" x14ac:dyDescent="0.3">
      <c r="A6985">
        <v>137528</v>
      </c>
      <c r="B6985" t="s">
        <v>2229</v>
      </c>
      <c r="C6985" t="s">
        <v>1225</v>
      </c>
      <c r="D6985">
        <v>40380</v>
      </c>
      <c r="E6985" t="s">
        <v>378</v>
      </c>
      <c r="F6985" s="2">
        <v>445</v>
      </c>
      <c r="G6985" s="1">
        <v>26473.42</v>
      </c>
      <c r="H6985" s="1">
        <v>22346.3</v>
      </c>
      <c r="I6985" s="1">
        <v>0</v>
      </c>
      <c r="J6985" s="1">
        <v>4509.3599999999997</v>
      </c>
      <c r="K6985" s="1">
        <v>4073.7705000000001</v>
      </c>
    </row>
    <row r="6986" spans="1:11" x14ac:dyDescent="0.3">
      <c r="A6986">
        <v>930339</v>
      </c>
      <c r="B6986" t="s">
        <v>660</v>
      </c>
      <c r="C6986" t="s">
        <v>1225</v>
      </c>
      <c r="D6986">
        <v>30407</v>
      </c>
      <c r="E6986" t="s">
        <v>660</v>
      </c>
      <c r="F6986" s="2">
        <v>27</v>
      </c>
      <c r="G6986" s="1">
        <v>2550.35</v>
      </c>
      <c r="H6986" s="1">
        <v>2529.1999999999998</v>
      </c>
      <c r="I6986" s="1">
        <v>0</v>
      </c>
      <c r="J6986" s="1">
        <v>683.16</v>
      </c>
      <c r="K6986" s="1">
        <v>462.012</v>
      </c>
    </row>
    <row r="6987" spans="1:11" x14ac:dyDescent="0.3">
      <c r="A6987">
        <v>103503</v>
      </c>
      <c r="B6987" t="s">
        <v>175</v>
      </c>
      <c r="C6987" t="s">
        <v>112</v>
      </c>
      <c r="D6987">
        <v>40022</v>
      </c>
      <c r="E6987" t="s">
        <v>176</v>
      </c>
      <c r="F6987" s="2">
        <v>124</v>
      </c>
      <c r="G6987" s="1">
        <v>27082.71</v>
      </c>
      <c r="H6987" s="1">
        <v>796.07</v>
      </c>
      <c r="I6987" s="1">
        <v>13003.73</v>
      </c>
      <c r="J6987" s="1">
        <v>3234.03</v>
      </c>
      <c r="K6987" s="1">
        <v>2722.8364000000001</v>
      </c>
    </row>
    <row r="6988" spans="1:11" x14ac:dyDescent="0.3">
      <c r="A6988">
        <v>68721</v>
      </c>
      <c r="B6988" t="s">
        <v>1190</v>
      </c>
      <c r="C6988" t="s">
        <v>86</v>
      </c>
      <c r="D6988">
        <v>377</v>
      </c>
      <c r="E6988" t="s">
        <v>138</v>
      </c>
      <c r="F6988" s="2">
        <v>4</v>
      </c>
      <c r="G6988" s="1">
        <v>58.52</v>
      </c>
      <c r="H6988" s="1">
        <v>11.28</v>
      </c>
      <c r="I6988" s="1">
        <v>0</v>
      </c>
      <c r="J6988" s="1">
        <v>27.54</v>
      </c>
      <c r="K6988" s="1">
        <v>-58.766599999999997</v>
      </c>
    </row>
    <row r="6989" spans="1:11" x14ac:dyDescent="0.3">
      <c r="A6989">
        <v>935773</v>
      </c>
      <c r="B6989" t="s">
        <v>196</v>
      </c>
      <c r="C6989" t="s">
        <v>1262</v>
      </c>
      <c r="D6989">
        <v>73393</v>
      </c>
      <c r="E6989" t="s">
        <v>18</v>
      </c>
      <c r="F6989" s="2">
        <v>852</v>
      </c>
      <c r="G6989" s="1">
        <v>37633.5</v>
      </c>
      <c r="H6989" s="1">
        <v>16732.03</v>
      </c>
      <c r="I6989" s="1">
        <v>0</v>
      </c>
      <c r="J6989" s="1">
        <v>4798.38</v>
      </c>
      <c r="K6989" s="1">
        <v>3815.6037999999999</v>
      </c>
    </row>
    <row r="6990" spans="1:11" x14ac:dyDescent="0.3">
      <c r="A6990">
        <v>101385</v>
      </c>
      <c r="B6990" t="s">
        <v>1428</v>
      </c>
      <c r="C6990" t="s">
        <v>1262</v>
      </c>
      <c r="D6990">
        <v>754</v>
      </c>
      <c r="E6990" t="s">
        <v>492</v>
      </c>
      <c r="F6990" s="2">
        <v>23</v>
      </c>
      <c r="G6990" s="1">
        <v>2355.86</v>
      </c>
      <c r="H6990" s="1">
        <v>319.76</v>
      </c>
      <c r="I6990" s="1">
        <v>0</v>
      </c>
      <c r="J6990" s="1">
        <v>469.85</v>
      </c>
      <c r="K6990" s="1">
        <v>382.53469999999999</v>
      </c>
    </row>
    <row r="6991" spans="1:11" x14ac:dyDescent="0.3">
      <c r="A6991">
        <v>450160</v>
      </c>
      <c r="B6991" t="s">
        <v>1064</v>
      </c>
      <c r="C6991" t="s">
        <v>12</v>
      </c>
      <c r="D6991">
        <v>19868</v>
      </c>
      <c r="E6991" t="s">
        <v>113</v>
      </c>
      <c r="F6991" s="2">
        <v>2</v>
      </c>
      <c r="G6991" s="1">
        <v>66.2</v>
      </c>
      <c r="H6991" s="1">
        <v>66.2</v>
      </c>
      <c r="I6991" s="1">
        <v>0</v>
      </c>
      <c r="J6991" s="1">
        <v>11.57</v>
      </c>
      <c r="K6991" s="1">
        <v>-29.130800000000001</v>
      </c>
    </row>
    <row r="6992" spans="1:11" x14ac:dyDescent="0.3">
      <c r="A6992">
        <v>912821</v>
      </c>
      <c r="B6992" t="s">
        <v>905</v>
      </c>
      <c r="C6992" t="s">
        <v>2209</v>
      </c>
      <c r="D6992">
        <v>72315</v>
      </c>
      <c r="E6992" t="s">
        <v>156</v>
      </c>
      <c r="F6992" s="2">
        <v>0</v>
      </c>
      <c r="G6992" s="1">
        <v>0</v>
      </c>
      <c r="H6992" s="1">
        <v>0</v>
      </c>
      <c r="I6992" s="1">
        <v>0</v>
      </c>
      <c r="J6992" s="1">
        <v>-124.8</v>
      </c>
      <c r="K6992" s="1">
        <v>-125.205</v>
      </c>
    </row>
    <row r="6993" spans="1:11" x14ac:dyDescent="0.3">
      <c r="A6993">
        <v>157965</v>
      </c>
      <c r="B6993" t="s">
        <v>707</v>
      </c>
      <c r="C6993" t="s">
        <v>1225</v>
      </c>
      <c r="D6993">
        <v>40440</v>
      </c>
      <c r="E6993" t="s">
        <v>337</v>
      </c>
      <c r="F6993" s="2">
        <v>31</v>
      </c>
      <c r="G6993" s="1">
        <v>8550.67</v>
      </c>
      <c r="H6993" s="1">
        <v>0</v>
      </c>
      <c r="I6993" s="1">
        <v>0</v>
      </c>
      <c r="J6993" s="1">
        <v>1588.87</v>
      </c>
      <c r="K6993" s="1">
        <v>1363.5943</v>
      </c>
    </row>
    <row r="6994" spans="1:11" x14ac:dyDescent="0.3">
      <c r="A6994">
        <v>261769</v>
      </c>
      <c r="B6994" t="s">
        <v>85</v>
      </c>
      <c r="C6994" t="s">
        <v>1180</v>
      </c>
      <c r="D6994">
        <v>2848</v>
      </c>
      <c r="E6994" t="s">
        <v>87</v>
      </c>
      <c r="F6994" s="2">
        <v>416</v>
      </c>
      <c r="G6994" s="1">
        <v>27432.720000000001</v>
      </c>
      <c r="H6994" s="1">
        <v>2696.96</v>
      </c>
      <c r="I6994" s="1">
        <v>0</v>
      </c>
      <c r="J6994" s="1">
        <v>2878.08</v>
      </c>
      <c r="K6994" s="1">
        <v>2108.8593999999998</v>
      </c>
    </row>
    <row r="6995" spans="1:11" x14ac:dyDescent="0.3">
      <c r="A6995">
        <v>935864</v>
      </c>
      <c r="B6995" t="s">
        <v>200</v>
      </c>
      <c r="C6995" t="s">
        <v>1180</v>
      </c>
      <c r="D6995">
        <v>73393</v>
      </c>
      <c r="E6995" t="s">
        <v>18</v>
      </c>
      <c r="F6995" s="2">
        <v>804</v>
      </c>
      <c r="G6995" s="1">
        <v>31893.31</v>
      </c>
      <c r="H6995" s="1">
        <v>12715.46</v>
      </c>
      <c r="I6995" s="1">
        <v>0</v>
      </c>
      <c r="J6995" s="1">
        <v>2597.33</v>
      </c>
      <c r="K6995" s="1">
        <v>1380.2086999999999</v>
      </c>
    </row>
    <row r="6996" spans="1:11" x14ac:dyDescent="0.3">
      <c r="A6996">
        <v>901964</v>
      </c>
      <c r="B6996" t="s">
        <v>760</v>
      </c>
      <c r="C6996" t="s">
        <v>12</v>
      </c>
      <c r="D6996">
        <v>2579</v>
      </c>
      <c r="E6996" t="s">
        <v>16</v>
      </c>
      <c r="F6996" s="2">
        <v>2</v>
      </c>
      <c r="G6996" s="1">
        <v>522.52</v>
      </c>
      <c r="H6996" s="1">
        <v>0</v>
      </c>
      <c r="I6996" s="1">
        <v>0</v>
      </c>
      <c r="J6996" s="1">
        <v>40.270000000000003</v>
      </c>
      <c r="K6996" s="1">
        <v>-1.0767</v>
      </c>
    </row>
    <row r="6997" spans="1:11" x14ac:dyDescent="0.3">
      <c r="A6997">
        <v>137036</v>
      </c>
      <c r="B6997" t="s">
        <v>1177</v>
      </c>
      <c r="C6997" t="s">
        <v>72</v>
      </c>
      <c r="D6997">
        <v>40787</v>
      </c>
      <c r="E6997" t="s">
        <v>469</v>
      </c>
      <c r="F6997" s="2">
        <v>53</v>
      </c>
      <c r="G6997" s="1">
        <v>1620.76</v>
      </c>
      <c r="H6997" s="1">
        <v>1206.21</v>
      </c>
      <c r="I6997" s="1">
        <v>0</v>
      </c>
      <c r="J6997" s="1">
        <v>52.15</v>
      </c>
      <c r="K6997" s="1">
        <v>-146.36590000000001</v>
      </c>
    </row>
    <row r="6998" spans="1:11" x14ac:dyDescent="0.3">
      <c r="A6998">
        <v>755053</v>
      </c>
      <c r="B6998" t="s">
        <v>1178</v>
      </c>
      <c r="C6998" t="s">
        <v>72</v>
      </c>
      <c r="D6998">
        <v>40860</v>
      </c>
      <c r="E6998" t="s">
        <v>68</v>
      </c>
      <c r="F6998" s="2">
        <v>3</v>
      </c>
      <c r="G6998" s="1">
        <v>106.96</v>
      </c>
      <c r="H6998" s="1">
        <v>74.7</v>
      </c>
      <c r="I6998" s="1">
        <v>0</v>
      </c>
      <c r="J6998" s="1">
        <v>21.44</v>
      </c>
      <c r="K6998" s="1">
        <v>-55.176099999999998</v>
      </c>
    </row>
    <row r="6999" spans="1:11" x14ac:dyDescent="0.3">
      <c r="A6999">
        <v>77342</v>
      </c>
      <c r="B6999" t="s">
        <v>1443</v>
      </c>
      <c r="C6999" t="s">
        <v>21</v>
      </c>
      <c r="D6999">
        <v>30003</v>
      </c>
      <c r="E6999" t="s">
        <v>54</v>
      </c>
      <c r="F6999" s="2">
        <v>2</v>
      </c>
      <c r="G6999" s="1">
        <v>1578.88</v>
      </c>
      <c r="H6999" s="1">
        <v>0</v>
      </c>
      <c r="I6999" s="1">
        <v>0</v>
      </c>
      <c r="J6999" s="1">
        <v>97.97</v>
      </c>
      <c r="K6999" s="1">
        <v>39.027099999999997</v>
      </c>
    </row>
    <row r="7000" spans="1:11" x14ac:dyDescent="0.3">
      <c r="A7000">
        <v>959848</v>
      </c>
      <c r="B7000" t="s">
        <v>1530</v>
      </c>
      <c r="C7000" t="s">
        <v>1331</v>
      </c>
      <c r="D7000">
        <v>70125</v>
      </c>
      <c r="E7000" t="s">
        <v>304</v>
      </c>
      <c r="F7000" s="2">
        <v>2</v>
      </c>
      <c r="G7000" s="1">
        <v>1492.62</v>
      </c>
      <c r="H7000" s="1">
        <v>0</v>
      </c>
      <c r="I7000" s="1">
        <v>0</v>
      </c>
      <c r="J7000" s="1">
        <v>42.21</v>
      </c>
      <c r="K7000" s="1">
        <v>-5.8247</v>
      </c>
    </row>
    <row r="7001" spans="1:11" x14ac:dyDescent="0.3">
      <c r="A7001">
        <v>935672</v>
      </c>
      <c r="B7001" t="s">
        <v>1048</v>
      </c>
      <c r="C7001" t="s">
        <v>112</v>
      </c>
      <c r="D7001">
        <v>73393</v>
      </c>
      <c r="E7001" t="s">
        <v>18</v>
      </c>
      <c r="F7001" s="2">
        <v>599</v>
      </c>
      <c r="G7001" s="1">
        <v>24134.37</v>
      </c>
      <c r="H7001" s="1">
        <v>10117.379999999999</v>
      </c>
      <c r="I7001" s="1">
        <v>673.8</v>
      </c>
      <c r="J7001" s="1">
        <v>2281.89</v>
      </c>
      <c r="K7001" s="1">
        <v>1303.5467000000001</v>
      </c>
    </row>
    <row r="7002" spans="1:11" x14ac:dyDescent="0.3">
      <c r="A7002">
        <v>3850</v>
      </c>
      <c r="B7002" t="s">
        <v>33</v>
      </c>
      <c r="C7002" t="s">
        <v>1293</v>
      </c>
      <c r="D7002">
        <v>72082</v>
      </c>
      <c r="E7002" t="s">
        <v>34</v>
      </c>
      <c r="F7002" s="2">
        <v>76</v>
      </c>
      <c r="G7002" s="1">
        <v>4056.75</v>
      </c>
      <c r="H7002" s="1">
        <v>2894.49</v>
      </c>
      <c r="I7002" s="1">
        <v>0</v>
      </c>
      <c r="J7002" s="1">
        <v>550.27</v>
      </c>
      <c r="K7002" s="1">
        <v>190.68279999999999</v>
      </c>
    </row>
    <row r="7003" spans="1:11" x14ac:dyDescent="0.3">
      <c r="A7003">
        <v>789357</v>
      </c>
      <c r="B7003" t="s">
        <v>254</v>
      </c>
      <c r="C7003" t="s">
        <v>1293</v>
      </c>
      <c r="D7003">
        <v>72320</v>
      </c>
      <c r="E7003" t="s">
        <v>255</v>
      </c>
      <c r="F7003" s="2">
        <v>728</v>
      </c>
      <c r="G7003" s="1">
        <v>52978.34</v>
      </c>
      <c r="H7003" s="1">
        <v>23057.35</v>
      </c>
      <c r="I7003" s="1">
        <v>4524.91</v>
      </c>
      <c r="J7003" s="1">
        <v>7034.98</v>
      </c>
      <c r="K7003" s="1">
        <v>6075.1981999999998</v>
      </c>
    </row>
    <row r="7004" spans="1:11" x14ac:dyDescent="0.3">
      <c r="A7004">
        <v>68203</v>
      </c>
      <c r="B7004" t="s">
        <v>264</v>
      </c>
      <c r="C7004" t="s">
        <v>1293</v>
      </c>
      <c r="D7004">
        <v>107196</v>
      </c>
      <c r="E7004" t="s">
        <v>110</v>
      </c>
      <c r="F7004" s="2">
        <v>405</v>
      </c>
      <c r="G7004" s="1">
        <v>13052.28</v>
      </c>
      <c r="H7004" s="1">
        <v>6627.11</v>
      </c>
      <c r="I7004" s="1">
        <v>0</v>
      </c>
      <c r="J7004" s="1">
        <v>2304.89</v>
      </c>
      <c r="K7004" s="1">
        <v>1616.4114999999999</v>
      </c>
    </row>
    <row r="7005" spans="1:11" x14ac:dyDescent="0.3">
      <c r="A7005">
        <v>822436</v>
      </c>
      <c r="B7005" t="s">
        <v>1015</v>
      </c>
      <c r="C7005" t="s">
        <v>1293</v>
      </c>
      <c r="D7005">
        <v>73650</v>
      </c>
      <c r="E7005" t="s">
        <v>28</v>
      </c>
      <c r="F7005" s="2">
        <v>181</v>
      </c>
      <c r="G7005" s="1">
        <v>11408.35</v>
      </c>
      <c r="H7005" s="1">
        <v>4468.9799999999996</v>
      </c>
      <c r="I7005" s="1">
        <v>0</v>
      </c>
      <c r="J7005" s="1">
        <v>1199.6500000000001</v>
      </c>
      <c r="K7005" s="1">
        <v>699.45119999999997</v>
      </c>
    </row>
    <row r="7006" spans="1:11" x14ac:dyDescent="0.3">
      <c r="A7006">
        <v>15898</v>
      </c>
      <c r="B7006" t="s">
        <v>313</v>
      </c>
      <c r="C7006" t="s">
        <v>1293</v>
      </c>
      <c r="D7006">
        <v>73198</v>
      </c>
      <c r="E7006" t="s">
        <v>314</v>
      </c>
      <c r="F7006" s="2">
        <v>111</v>
      </c>
      <c r="G7006" s="1">
        <v>10027.08</v>
      </c>
      <c r="H7006" s="1">
        <v>184.67</v>
      </c>
      <c r="I7006" s="1">
        <v>0</v>
      </c>
      <c r="J7006" s="1">
        <v>649.84</v>
      </c>
      <c r="K7006" s="1">
        <v>348.46039999999999</v>
      </c>
    </row>
    <row r="7007" spans="1:11" x14ac:dyDescent="0.3">
      <c r="A7007">
        <v>106064</v>
      </c>
      <c r="B7007" t="s">
        <v>1416</v>
      </c>
      <c r="C7007" t="s">
        <v>1293</v>
      </c>
      <c r="D7007">
        <v>72845</v>
      </c>
      <c r="E7007" t="s">
        <v>187</v>
      </c>
      <c r="F7007" s="2">
        <v>387</v>
      </c>
      <c r="G7007" s="1">
        <v>28422.17</v>
      </c>
      <c r="H7007" s="1">
        <v>6861.7</v>
      </c>
      <c r="I7007" s="1">
        <v>0</v>
      </c>
      <c r="J7007" s="1">
        <v>3173.61</v>
      </c>
      <c r="K7007" s="1">
        <v>2747.7752999999998</v>
      </c>
    </row>
    <row r="7008" spans="1:11" x14ac:dyDescent="0.3">
      <c r="A7008">
        <v>829477</v>
      </c>
      <c r="B7008" t="s">
        <v>955</v>
      </c>
      <c r="C7008" t="s">
        <v>1293</v>
      </c>
      <c r="D7008">
        <v>72654</v>
      </c>
      <c r="E7008" t="s">
        <v>405</v>
      </c>
      <c r="F7008" s="2">
        <v>4</v>
      </c>
      <c r="G7008" s="1">
        <v>18.79</v>
      </c>
      <c r="H7008" s="1">
        <v>2.68</v>
      </c>
      <c r="I7008" s="1">
        <v>0</v>
      </c>
      <c r="J7008" s="1">
        <v>18.29</v>
      </c>
      <c r="K7008" s="1">
        <v>-20.611999999999998</v>
      </c>
    </row>
    <row r="7009" spans="1:11" x14ac:dyDescent="0.3">
      <c r="A7009">
        <v>755021</v>
      </c>
      <c r="B7009" t="s">
        <v>731</v>
      </c>
      <c r="C7009" t="s">
        <v>1293</v>
      </c>
      <c r="D7009">
        <v>40860</v>
      </c>
      <c r="E7009" t="s">
        <v>68</v>
      </c>
      <c r="F7009" s="2">
        <v>51</v>
      </c>
      <c r="G7009" s="1">
        <v>1115.23</v>
      </c>
      <c r="H7009" s="1">
        <v>244.29</v>
      </c>
      <c r="I7009" s="1">
        <v>0</v>
      </c>
      <c r="J7009" s="1">
        <v>168.27</v>
      </c>
      <c r="K7009" s="1">
        <v>13.4072</v>
      </c>
    </row>
    <row r="7010" spans="1:11" x14ac:dyDescent="0.3">
      <c r="A7010">
        <v>347993</v>
      </c>
      <c r="B7010" t="s">
        <v>544</v>
      </c>
      <c r="C7010" t="s">
        <v>1293</v>
      </c>
      <c r="D7010">
        <v>72029</v>
      </c>
      <c r="E7010" t="s">
        <v>118</v>
      </c>
      <c r="F7010" s="2">
        <v>47</v>
      </c>
      <c r="G7010" s="1">
        <v>7177.12</v>
      </c>
      <c r="H7010" s="1">
        <v>390.82</v>
      </c>
      <c r="I7010" s="1">
        <v>0</v>
      </c>
      <c r="J7010" s="1">
        <v>612.80999999999995</v>
      </c>
      <c r="K7010" s="1">
        <v>475.84519999999998</v>
      </c>
    </row>
    <row r="7011" spans="1:11" x14ac:dyDescent="0.3">
      <c r="A7011">
        <v>137912</v>
      </c>
      <c r="B7011" t="s">
        <v>1538</v>
      </c>
      <c r="C7011" t="s">
        <v>1293</v>
      </c>
      <c r="D7011">
        <v>70532</v>
      </c>
      <c r="E7011" t="s">
        <v>149</v>
      </c>
      <c r="F7011" s="2">
        <v>359</v>
      </c>
      <c r="G7011" s="1">
        <v>24180.61</v>
      </c>
      <c r="H7011" s="1">
        <v>15098.38</v>
      </c>
      <c r="I7011" s="1">
        <v>0</v>
      </c>
      <c r="J7011" s="1">
        <v>1146.76</v>
      </c>
      <c r="K7011" s="1">
        <v>879.19880000000001</v>
      </c>
    </row>
    <row r="7012" spans="1:11" x14ac:dyDescent="0.3">
      <c r="A7012">
        <v>148521</v>
      </c>
      <c r="B7012" t="s">
        <v>790</v>
      </c>
      <c r="C7012" t="s">
        <v>1293</v>
      </c>
      <c r="D7012">
        <v>40787</v>
      </c>
      <c r="E7012" t="s">
        <v>469</v>
      </c>
      <c r="F7012" s="2">
        <v>25</v>
      </c>
      <c r="G7012" s="1">
        <v>473.1</v>
      </c>
      <c r="H7012" s="1">
        <v>357</v>
      </c>
      <c r="I7012" s="1">
        <v>0</v>
      </c>
      <c r="J7012" s="1">
        <v>27.31</v>
      </c>
      <c r="K7012" s="1">
        <v>-3.9735999999999998</v>
      </c>
    </row>
    <row r="7013" spans="1:11" x14ac:dyDescent="0.3">
      <c r="A7013">
        <v>939056</v>
      </c>
      <c r="B7013" t="s">
        <v>197</v>
      </c>
      <c r="C7013" t="s">
        <v>1293</v>
      </c>
      <c r="D7013">
        <v>73393</v>
      </c>
      <c r="E7013" t="s">
        <v>18</v>
      </c>
      <c r="F7013" s="2">
        <v>6</v>
      </c>
      <c r="G7013" s="1">
        <v>319.10000000000002</v>
      </c>
      <c r="H7013" s="1">
        <v>213.82</v>
      </c>
      <c r="I7013" s="1">
        <v>0</v>
      </c>
      <c r="J7013" s="1">
        <v>125.38</v>
      </c>
      <c r="K7013" s="1">
        <v>95.614999999999995</v>
      </c>
    </row>
    <row r="7014" spans="1:11" x14ac:dyDescent="0.3">
      <c r="A7014">
        <v>854644</v>
      </c>
      <c r="B7014" t="s">
        <v>778</v>
      </c>
      <c r="C7014" t="s">
        <v>1293</v>
      </c>
      <c r="D7014">
        <v>21022</v>
      </c>
      <c r="E7014" t="s">
        <v>2208</v>
      </c>
      <c r="F7014" s="2">
        <v>2</v>
      </c>
      <c r="G7014" s="1">
        <v>508.38</v>
      </c>
      <c r="H7014" s="1">
        <v>0</v>
      </c>
      <c r="I7014" s="1">
        <v>0</v>
      </c>
      <c r="J7014" s="1">
        <v>22.96</v>
      </c>
      <c r="K7014" s="1">
        <v>-14.351599999999999</v>
      </c>
    </row>
    <row r="7015" spans="1:11" x14ac:dyDescent="0.3">
      <c r="A7015">
        <v>428936</v>
      </c>
      <c r="B7015" t="s">
        <v>1011</v>
      </c>
      <c r="C7015" t="s">
        <v>1293</v>
      </c>
      <c r="D7015">
        <v>72115</v>
      </c>
      <c r="E7015" t="s">
        <v>730</v>
      </c>
      <c r="F7015" s="2">
        <v>17</v>
      </c>
      <c r="G7015" s="1">
        <v>1533.24</v>
      </c>
      <c r="H7015" s="1">
        <v>0</v>
      </c>
      <c r="I7015" s="1">
        <v>0</v>
      </c>
      <c r="J7015" s="1">
        <v>346.59</v>
      </c>
      <c r="K7015" s="1">
        <v>258.22379999999998</v>
      </c>
    </row>
    <row r="7016" spans="1:11" x14ac:dyDescent="0.3">
      <c r="A7016">
        <v>842422</v>
      </c>
      <c r="B7016" t="s">
        <v>891</v>
      </c>
      <c r="C7016" t="s">
        <v>12</v>
      </c>
      <c r="D7016">
        <v>73675</v>
      </c>
      <c r="E7016" t="s">
        <v>174</v>
      </c>
      <c r="F7016" s="2">
        <v>2</v>
      </c>
      <c r="G7016" s="1">
        <v>458.05</v>
      </c>
      <c r="H7016" s="1">
        <v>0</v>
      </c>
      <c r="I7016" s="1">
        <v>0</v>
      </c>
      <c r="J7016" s="1">
        <v>57.08</v>
      </c>
      <c r="K7016" s="1">
        <v>5.9359000000000002</v>
      </c>
    </row>
    <row r="7017" spans="1:11" x14ac:dyDescent="0.3">
      <c r="A7017">
        <v>496800</v>
      </c>
      <c r="B7017" t="s">
        <v>14</v>
      </c>
      <c r="C7017" t="s">
        <v>1262</v>
      </c>
      <c r="D7017">
        <v>2579</v>
      </c>
      <c r="E7017" t="s">
        <v>16</v>
      </c>
      <c r="F7017" s="2">
        <v>31</v>
      </c>
      <c r="G7017" s="1">
        <v>3708.16</v>
      </c>
      <c r="H7017" s="1">
        <v>1393.43</v>
      </c>
      <c r="I7017" s="1">
        <v>0</v>
      </c>
      <c r="J7017" s="1">
        <v>777.64</v>
      </c>
      <c r="K7017" s="1">
        <v>572.19060000000002</v>
      </c>
    </row>
    <row r="7018" spans="1:11" x14ac:dyDescent="0.3">
      <c r="A7018">
        <v>462906</v>
      </c>
      <c r="B7018" t="s">
        <v>178</v>
      </c>
      <c r="C7018" t="s">
        <v>1262</v>
      </c>
      <c r="D7018">
        <v>604</v>
      </c>
      <c r="E7018" t="s">
        <v>179</v>
      </c>
      <c r="F7018" s="2">
        <v>78</v>
      </c>
      <c r="G7018" s="1">
        <v>11620.75</v>
      </c>
      <c r="H7018" s="1">
        <v>39.17</v>
      </c>
      <c r="I7018" s="1">
        <v>0</v>
      </c>
      <c r="J7018" s="1">
        <v>1731.62</v>
      </c>
      <c r="K7018" s="1">
        <v>1286.1858</v>
      </c>
    </row>
    <row r="7019" spans="1:11" x14ac:dyDescent="0.3">
      <c r="A7019">
        <v>452817</v>
      </c>
      <c r="B7019" t="s">
        <v>568</v>
      </c>
      <c r="C7019" t="s">
        <v>1262</v>
      </c>
      <c r="D7019">
        <v>72318</v>
      </c>
      <c r="E7019" t="s">
        <v>569</v>
      </c>
      <c r="F7019" s="2">
        <v>158</v>
      </c>
      <c r="G7019" s="1">
        <v>28005.919999999998</v>
      </c>
      <c r="H7019" s="1">
        <v>4775.26</v>
      </c>
      <c r="I7019" s="1">
        <v>8557.2000000000007</v>
      </c>
      <c r="J7019" s="1">
        <v>1471.75</v>
      </c>
      <c r="K7019" s="1">
        <v>976.53989999999999</v>
      </c>
    </row>
    <row r="7020" spans="1:11" x14ac:dyDescent="0.3">
      <c r="A7020">
        <v>691581</v>
      </c>
      <c r="B7020" t="s">
        <v>1019</v>
      </c>
      <c r="C7020" t="s">
        <v>1262</v>
      </c>
      <c r="D7020">
        <v>30022</v>
      </c>
      <c r="E7020" t="s">
        <v>526</v>
      </c>
      <c r="F7020" s="2">
        <v>17</v>
      </c>
      <c r="G7020" s="1">
        <v>5844.29</v>
      </c>
      <c r="H7020" s="1">
        <v>0</v>
      </c>
      <c r="I7020" s="1">
        <v>0</v>
      </c>
      <c r="J7020" s="1">
        <v>390.48</v>
      </c>
      <c r="K7020" s="1">
        <v>182.06360000000001</v>
      </c>
    </row>
    <row r="7021" spans="1:11" x14ac:dyDescent="0.3">
      <c r="A7021">
        <v>478378</v>
      </c>
      <c r="B7021" t="s">
        <v>987</v>
      </c>
      <c r="C7021" t="s">
        <v>44</v>
      </c>
      <c r="D7021">
        <v>72097</v>
      </c>
      <c r="E7021" t="s">
        <v>486</v>
      </c>
      <c r="F7021" s="2">
        <v>19</v>
      </c>
      <c r="G7021" s="1">
        <v>2500.91</v>
      </c>
      <c r="H7021" s="1">
        <v>0</v>
      </c>
      <c r="I7021" s="1">
        <v>0</v>
      </c>
      <c r="J7021" s="1">
        <v>234.34</v>
      </c>
      <c r="K7021" s="1">
        <v>-1.0271999999999999</v>
      </c>
    </row>
    <row r="7022" spans="1:11" x14ac:dyDescent="0.3">
      <c r="A7022">
        <v>102279</v>
      </c>
      <c r="B7022" t="s">
        <v>1627</v>
      </c>
      <c r="C7022" t="s">
        <v>1180</v>
      </c>
      <c r="D7022">
        <v>1699</v>
      </c>
      <c r="E7022" t="s">
        <v>814</v>
      </c>
      <c r="F7022" s="2">
        <v>28</v>
      </c>
      <c r="G7022" s="1">
        <v>3207.64</v>
      </c>
      <c r="H7022" s="1">
        <v>53.24</v>
      </c>
      <c r="I7022" s="1">
        <v>0</v>
      </c>
      <c r="J7022" s="1">
        <v>149.69999999999999</v>
      </c>
      <c r="K7022" s="1">
        <v>2.0489999999999999</v>
      </c>
    </row>
    <row r="7023" spans="1:11" x14ac:dyDescent="0.3">
      <c r="A7023">
        <v>41421</v>
      </c>
      <c r="B7023" t="s">
        <v>811</v>
      </c>
      <c r="C7023" t="s">
        <v>1331</v>
      </c>
      <c r="D7023">
        <v>1190</v>
      </c>
      <c r="E7023" t="s">
        <v>721</v>
      </c>
      <c r="F7023" s="2">
        <v>33</v>
      </c>
      <c r="G7023" s="1">
        <v>695.46</v>
      </c>
      <c r="H7023" s="1">
        <v>0</v>
      </c>
      <c r="I7023" s="1">
        <v>0</v>
      </c>
      <c r="J7023" s="1">
        <v>728.5</v>
      </c>
      <c r="K7023" s="1">
        <v>728.48379999999997</v>
      </c>
    </row>
    <row r="7024" spans="1:11" x14ac:dyDescent="0.3">
      <c r="A7024">
        <v>53273</v>
      </c>
      <c r="B7024" t="s">
        <v>1439</v>
      </c>
      <c r="C7024" t="s">
        <v>1225</v>
      </c>
      <c r="D7024">
        <v>73393</v>
      </c>
      <c r="E7024" t="s">
        <v>18</v>
      </c>
      <c r="F7024" s="2">
        <v>2</v>
      </c>
      <c r="G7024" s="1">
        <v>44</v>
      </c>
      <c r="H7024" s="1">
        <v>0</v>
      </c>
      <c r="I7024" s="1">
        <v>0</v>
      </c>
      <c r="J7024" s="1">
        <v>3.95</v>
      </c>
      <c r="K7024" s="1">
        <v>3.9493999999999998</v>
      </c>
    </row>
    <row r="7025" spans="1:11" x14ac:dyDescent="0.3">
      <c r="A7025">
        <v>759100</v>
      </c>
      <c r="B7025" t="s">
        <v>423</v>
      </c>
      <c r="C7025" t="s">
        <v>24</v>
      </c>
      <c r="D7025">
        <v>72320</v>
      </c>
      <c r="E7025" t="s">
        <v>255</v>
      </c>
      <c r="F7025" s="2">
        <v>1</v>
      </c>
      <c r="G7025" s="1">
        <v>731.27</v>
      </c>
      <c r="H7025" s="1">
        <v>0</v>
      </c>
      <c r="I7025" s="1">
        <v>731.27</v>
      </c>
      <c r="J7025" s="1">
        <v>73.010000000000005</v>
      </c>
      <c r="K7025" s="1">
        <v>72.967500000000001</v>
      </c>
    </row>
    <row r="7026" spans="1:11" x14ac:dyDescent="0.3">
      <c r="A7026">
        <v>15385</v>
      </c>
      <c r="B7026" t="s">
        <v>878</v>
      </c>
      <c r="C7026" t="s">
        <v>24</v>
      </c>
      <c r="D7026">
        <v>40310</v>
      </c>
      <c r="E7026" t="s">
        <v>214</v>
      </c>
      <c r="F7026" s="2">
        <v>16</v>
      </c>
      <c r="G7026" s="1">
        <v>296.31</v>
      </c>
      <c r="H7026" s="1">
        <v>296.31</v>
      </c>
      <c r="I7026" s="1">
        <v>0</v>
      </c>
      <c r="J7026" s="1">
        <v>38.44</v>
      </c>
      <c r="K7026" s="1">
        <v>-11.803800000000001</v>
      </c>
    </row>
    <row r="7027" spans="1:11" x14ac:dyDescent="0.3">
      <c r="A7027">
        <v>758237</v>
      </c>
      <c r="B7027" t="s">
        <v>1483</v>
      </c>
      <c r="C7027" t="s">
        <v>1293</v>
      </c>
      <c r="D7027">
        <v>1810</v>
      </c>
      <c r="E7027" t="s">
        <v>418</v>
      </c>
      <c r="F7027" s="2">
        <v>1</v>
      </c>
      <c r="G7027" s="1">
        <v>53</v>
      </c>
      <c r="H7027" s="1">
        <v>53</v>
      </c>
      <c r="I7027" s="1">
        <v>0</v>
      </c>
      <c r="J7027" s="1">
        <v>7.26</v>
      </c>
      <c r="K7027" s="1">
        <v>-22.733799999999999</v>
      </c>
    </row>
    <row r="7028" spans="1:11" x14ac:dyDescent="0.3">
      <c r="A7028">
        <v>980377</v>
      </c>
      <c r="B7028" t="s">
        <v>875</v>
      </c>
      <c r="C7028" t="s">
        <v>1293</v>
      </c>
      <c r="D7028">
        <v>21233</v>
      </c>
      <c r="E7028" t="s">
        <v>73</v>
      </c>
      <c r="F7028" s="2">
        <v>2</v>
      </c>
      <c r="G7028" s="1">
        <v>1372.74</v>
      </c>
      <c r="H7028" s="1">
        <v>0</v>
      </c>
      <c r="I7028" s="1">
        <v>1372.74</v>
      </c>
      <c r="J7028" s="1">
        <v>950.7</v>
      </c>
      <c r="K7028" s="1">
        <v>950.56500000000005</v>
      </c>
    </row>
    <row r="7029" spans="1:11" x14ac:dyDescent="0.3">
      <c r="A7029">
        <v>799887</v>
      </c>
      <c r="B7029" t="s">
        <v>503</v>
      </c>
      <c r="C7029" t="s">
        <v>44</v>
      </c>
      <c r="D7029">
        <v>2023</v>
      </c>
      <c r="E7029" t="s">
        <v>504</v>
      </c>
      <c r="F7029" s="2">
        <v>3</v>
      </c>
      <c r="G7029" s="1">
        <v>0.3</v>
      </c>
      <c r="H7029" s="1">
        <v>0</v>
      </c>
      <c r="I7029" s="1">
        <v>0</v>
      </c>
      <c r="J7029" s="1">
        <v>12.77</v>
      </c>
      <c r="K7029" s="1">
        <v>-12.907999999999999</v>
      </c>
    </row>
    <row r="7030" spans="1:11" x14ac:dyDescent="0.3">
      <c r="A7030">
        <v>915100</v>
      </c>
      <c r="B7030" t="s">
        <v>1215</v>
      </c>
      <c r="C7030" t="s">
        <v>1293</v>
      </c>
      <c r="D7030">
        <v>21233</v>
      </c>
      <c r="E7030" t="s">
        <v>73</v>
      </c>
      <c r="F7030" s="2">
        <v>2</v>
      </c>
      <c r="G7030" s="1">
        <v>113.32</v>
      </c>
      <c r="H7030" s="1">
        <v>113.32</v>
      </c>
      <c r="I7030" s="1">
        <v>0</v>
      </c>
      <c r="J7030" s="1">
        <v>2.06</v>
      </c>
      <c r="K7030" s="1">
        <v>-11.326000000000001</v>
      </c>
    </row>
    <row r="7031" spans="1:11" x14ac:dyDescent="0.3">
      <c r="A7031">
        <v>860938</v>
      </c>
      <c r="B7031" t="s">
        <v>927</v>
      </c>
      <c r="C7031" t="s">
        <v>15</v>
      </c>
      <c r="D7031">
        <v>40558</v>
      </c>
      <c r="E7031" t="s">
        <v>38</v>
      </c>
      <c r="F7031" s="2">
        <v>2</v>
      </c>
      <c r="G7031" s="1">
        <v>6685.92</v>
      </c>
      <c r="H7031" s="1">
        <v>0</v>
      </c>
      <c r="I7031" s="1">
        <v>5951.55</v>
      </c>
      <c r="J7031" s="1">
        <v>256.27</v>
      </c>
      <c r="K7031" s="1">
        <v>223.32320000000001</v>
      </c>
    </row>
    <row r="7032" spans="1:11" x14ac:dyDescent="0.3">
      <c r="A7032">
        <v>41409</v>
      </c>
      <c r="B7032" t="s">
        <v>993</v>
      </c>
      <c r="C7032" t="s">
        <v>1262</v>
      </c>
      <c r="D7032">
        <v>1190</v>
      </c>
      <c r="E7032" t="s">
        <v>721</v>
      </c>
      <c r="F7032" s="2">
        <v>7</v>
      </c>
      <c r="G7032" s="1">
        <v>5626.71</v>
      </c>
      <c r="H7032" s="1">
        <v>0</v>
      </c>
      <c r="I7032" s="1">
        <v>0</v>
      </c>
      <c r="J7032" s="1">
        <v>-1553.54</v>
      </c>
      <c r="K7032" s="1">
        <v>-1653.7853</v>
      </c>
    </row>
    <row r="7033" spans="1:11" x14ac:dyDescent="0.3">
      <c r="A7033">
        <v>21891</v>
      </c>
      <c r="B7033" t="s">
        <v>995</v>
      </c>
      <c r="C7033" t="s">
        <v>1225</v>
      </c>
      <c r="D7033">
        <v>2256</v>
      </c>
      <c r="E7033" t="s">
        <v>595</v>
      </c>
      <c r="F7033" s="2">
        <v>56</v>
      </c>
      <c r="G7033" s="1">
        <v>19281.09</v>
      </c>
      <c r="H7033" s="1">
        <v>282.23</v>
      </c>
      <c r="I7033" s="1">
        <v>0</v>
      </c>
      <c r="J7033" s="1">
        <v>3138.62</v>
      </c>
      <c r="K7033" s="1">
        <v>2664.3044</v>
      </c>
    </row>
    <row r="7034" spans="1:11" x14ac:dyDescent="0.3">
      <c r="A7034">
        <v>255087</v>
      </c>
      <c r="B7034" t="s">
        <v>252</v>
      </c>
      <c r="C7034" t="s">
        <v>1225</v>
      </c>
      <c r="D7034">
        <v>72312</v>
      </c>
      <c r="E7034" t="s">
        <v>126</v>
      </c>
      <c r="F7034" s="2">
        <v>41</v>
      </c>
      <c r="G7034" s="1">
        <v>9336.4699999999993</v>
      </c>
      <c r="H7034" s="1">
        <v>2.0099999999999998</v>
      </c>
      <c r="I7034" s="1">
        <v>0</v>
      </c>
      <c r="J7034" s="1">
        <v>435.37</v>
      </c>
      <c r="K7034" s="1">
        <v>184.82839999999999</v>
      </c>
    </row>
    <row r="7035" spans="1:11" x14ac:dyDescent="0.3">
      <c r="A7035">
        <v>610499</v>
      </c>
      <c r="B7035" t="s">
        <v>1292</v>
      </c>
      <c r="C7035" t="s">
        <v>72</v>
      </c>
      <c r="D7035">
        <v>40440</v>
      </c>
      <c r="E7035" t="s">
        <v>337</v>
      </c>
      <c r="F7035" s="2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-0.20039999999999999</v>
      </c>
    </row>
    <row r="7036" spans="1:11" x14ac:dyDescent="0.3">
      <c r="A7036">
        <v>762589</v>
      </c>
      <c r="B7036" t="s">
        <v>1271</v>
      </c>
      <c r="C7036" t="s">
        <v>1000</v>
      </c>
      <c r="D7036">
        <v>72187</v>
      </c>
      <c r="E7036" t="s">
        <v>1272</v>
      </c>
      <c r="F7036" s="2">
        <v>254</v>
      </c>
      <c r="G7036" s="1">
        <v>11553.5</v>
      </c>
      <c r="H7036" s="1">
        <v>7377.94</v>
      </c>
      <c r="I7036" s="1">
        <v>0</v>
      </c>
      <c r="J7036" s="1">
        <v>3227.52</v>
      </c>
      <c r="K7036" s="1">
        <v>2736.0787</v>
      </c>
    </row>
    <row r="7037" spans="1:11" x14ac:dyDescent="0.3">
      <c r="A7037">
        <v>935864</v>
      </c>
      <c r="B7037" t="s">
        <v>200</v>
      </c>
      <c r="C7037" t="s">
        <v>1000</v>
      </c>
      <c r="D7037">
        <v>73393</v>
      </c>
      <c r="E7037" t="s">
        <v>18</v>
      </c>
      <c r="F7037" s="2">
        <v>707</v>
      </c>
      <c r="G7037" s="1">
        <v>25461.41</v>
      </c>
      <c r="H7037" s="1">
        <v>10762.21</v>
      </c>
      <c r="I7037" s="1">
        <v>0</v>
      </c>
      <c r="J7037" s="1">
        <v>2419.1999999999998</v>
      </c>
      <c r="K7037" s="1">
        <v>1501.7896000000001</v>
      </c>
    </row>
    <row r="7038" spans="1:11" x14ac:dyDescent="0.3">
      <c r="A7038">
        <v>922531</v>
      </c>
      <c r="B7038" t="s">
        <v>362</v>
      </c>
      <c r="C7038" t="s">
        <v>1000</v>
      </c>
      <c r="D7038">
        <v>30510</v>
      </c>
      <c r="E7038" t="s">
        <v>42</v>
      </c>
      <c r="F7038" s="2">
        <v>524</v>
      </c>
      <c r="G7038" s="1">
        <v>209577.17</v>
      </c>
      <c r="H7038" s="1">
        <v>6435.4</v>
      </c>
      <c r="I7038" s="1">
        <v>0</v>
      </c>
      <c r="J7038" s="1">
        <v>15487.11</v>
      </c>
      <c r="K7038" s="1">
        <v>14673.570900000001</v>
      </c>
    </row>
    <row r="7039" spans="1:11" x14ac:dyDescent="0.3">
      <c r="A7039">
        <v>822467</v>
      </c>
      <c r="B7039" t="s">
        <v>157</v>
      </c>
      <c r="C7039" t="s">
        <v>1000</v>
      </c>
      <c r="D7039">
        <v>73648</v>
      </c>
      <c r="E7039" t="s">
        <v>158</v>
      </c>
      <c r="F7039" s="2">
        <v>23179</v>
      </c>
      <c r="G7039" s="1">
        <v>850121.65</v>
      </c>
      <c r="H7039" s="1">
        <v>201448.19</v>
      </c>
      <c r="I7039" s="1">
        <v>266510.15000000002</v>
      </c>
      <c r="J7039" s="1">
        <v>27262.48</v>
      </c>
      <c r="K7039" s="1">
        <v>25112.968199999999</v>
      </c>
    </row>
    <row r="7040" spans="1:11" x14ac:dyDescent="0.3">
      <c r="A7040">
        <v>741746</v>
      </c>
      <c r="B7040" t="s">
        <v>390</v>
      </c>
      <c r="C7040" t="s">
        <v>112</v>
      </c>
      <c r="D7040">
        <v>135</v>
      </c>
      <c r="E7040" t="s">
        <v>391</v>
      </c>
      <c r="F7040" s="2">
        <v>22</v>
      </c>
      <c r="G7040" s="1">
        <v>1651.52</v>
      </c>
      <c r="H7040" s="1">
        <v>722.39</v>
      </c>
      <c r="I7040" s="1">
        <v>0</v>
      </c>
      <c r="J7040" s="1">
        <v>337.74</v>
      </c>
      <c r="K7040" s="1">
        <v>23.575600000000001</v>
      </c>
    </row>
    <row r="7041" spans="1:11" x14ac:dyDescent="0.3">
      <c r="A7041">
        <v>723511</v>
      </c>
      <c r="B7041" t="s">
        <v>813</v>
      </c>
      <c r="C7041" t="s">
        <v>112</v>
      </c>
      <c r="D7041">
        <v>1699</v>
      </c>
      <c r="E7041" t="s">
        <v>814</v>
      </c>
      <c r="F7041" s="2">
        <v>12</v>
      </c>
      <c r="G7041" s="1">
        <v>422.52</v>
      </c>
      <c r="H7041" s="1">
        <v>0</v>
      </c>
      <c r="I7041" s="1">
        <v>0</v>
      </c>
      <c r="J7041" s="1">
        <v>133.80000000000001</v>
      </c>
      <c r="K7041" s="1">
        <v>-48.092399999999998</v>
      </c>
    </row>
    <row r="7042" spans="1:11" x14ac:dyDescent="0.3">
      <c r="A7042">
        <v>835839</v>
      </c>
      <c r="B7042" t="s">
        <v>1135</v>
      </c>
      <c r="C7042" t="s">
        <v>112</v>
      </c>
      <c r="D7042">
        <v>754</v>
      </c>
      <c r="E7042" t="s">
        <v>492</v>
      </c>
      <c r="F7042" s="2">
        <v>11</v>
      </c>
      <c r="G7042" s="1">
        <v>1479.16</v>
      </c>
      <c r="H7042" s="1">
        <v>0</v>
      </c>
      <c r="I7042" s="1">
        <v>0</v>
      </c>
      <c r="J7042" s="1">
        <v>478.61</v>
      </c>
      <c r="K7042" s="1">
        <v>408.58420000000001</v>
      </c>
    </row>
    <row r="7043" spans="1:11" x14ac:dyDescent="0.3">
      <c r="A7043">
        <v>901960</v>
      </c>
      <c r="B7043" t="s">
        <v>747</v>
      </c>
      <c r="C7043" t="s">
        <v>112</v>
      </c>
      <c r="D7043">
        <v>2579</v>
      </c>
      <c r="E7043" t="s">
        <v>16</v>
      </c>
      <c r="F7043" s="2">
        <v>17</v>
      </c>
      <c r="G7043" s="1">
        <v>4963.46</v>
      </c>
      <c r="H7043" s="1">
        <v>0</v>
      </c>
      <c r="I7043" s="1">
        <v>0</v>
      </c>
      <c r="J7043" s="1">
        <v>1175.6400000000001</v>
      </c>
      <c r="K7043" s="1">
        <v>1005.9795</v>
      </c>
    </row>
    <row r="7044" spans="1:11" x14ac:dyDescent="0.3">
      <c r="A7044">
        <v>387048</v>
      </c>
      <c r="B7044" t="s">
        <v>493</v>
      </c>
      <c r="C7044" t="s">
        <v>112</v>
      </c>
      <c r="D7044">
        <v>73198</v>
      </c>
      <c r="E7044" t="s">
        <v>314</v>
      </c>
      <c r="F7044" s="2">
        <v>120</v>
      </c>
      <c r="G7044" s="1">
        <v>1097.81</v>
      </c>
      <c r="H7044" s="1">
        <v>781.96</v>
      </c>
      <c r="I7044" s="1">
        <v>304.88</v>
      </c>
      <c r="J7044" s="1">
        <v>161.72999999999999</v>
      </c>
      <c r="K7044" s="1">
        <v>-33.692599999999999</v>
      </c>
    </row>
    <row r="7045" spans="1:11" x14ac:dyDescent="0.3">
      <c r="A7045">
        <v>60703</v>
      </c>
      <c r="B7045" t="s">
        <v>1205</v>
      </c>
      <c r="C7045" t="s">
        <v>1000</v>
      </c>
      <c r="D7045">
        <v>377</v>
      </c>
      <c r="E7045" t="s">
        <v>138</v>
      </c>
      <c r="F7045" s="2">
        <v>505</v>
      </c>
      <c r="G7045" s="1">
        <v>33129.31</v>
      </c>
      <c r="H7045" s="1">
        <v>2450.1999999999998</v>
      </c>
      <c r="I7045" s="1">
        <v>0</v>
      </c>
      <c r="J7045" s="1">
        <v>4393.3599999999997</v>
      </c>
      <c r="K7045" s="1">
        <v>3523.1088</v>
      </c>
    </row>
    <row r="7046" spans="1:11" x14ac:dyDescent="0.3">
      <c r="A7046">
        <v>922665</v>
      </c>
      <c r="B7046" t="s">
        <v>137</v>
      </c>
      <c r="C7046" t="s">
        <v>1000</v>
      </c>
      <c r="D7046">
        <v>377</v>
      </c>
      <c r="E7046" t="s">
        <v>138</v>
      </c>
      <c r="F7046" s="2">
        <v>993</v>
      </c>
      <c r="G7046" s="1">
        <v>25780.46</v>
      </c>
      <c r="H7046" s="1">
        <v>4171.68</v>
      </c>
      <c r="I7046" s="1">
        <v>5729.84</v>
      </c>
      <c r="J7046" s="1">
        <v>4810.47</v>
      </c>
      <c r="K7046" s="1">
        <v>3664.9859000000001</v>
      </c>
    </row>
    <row r="7047" spans="1:11" x14ac:dyDescent="0.3">
      <c r="A7047">
        <v>58322</v>
      </c>
      <c r="B7047" t="s">
        <v>51</v>
      </c>
      <c r="C7047" t="s">
        <v>1000</v>
      </c>
      <c r="D7047">
        <v>40321</v>
      </c>
      <c r="E7047" t="s">
        <v>52</v>
      </c>
      <c r="F7047" s="2">
        <v>1916</v>
      </c>
      <c r="G7047" s="1">
        <v>129708.78</v>
      </c>
      <c r="H7047" s="1">
        <v>63421.94</v>
      </c>
      <c r="I7047" s="1">
        <v>13873.4</v>
      </c>
      <c r="J7047" s="1">
        <v>10595.03</v>
      </c>
      <c r="K7047" s="1">
        <v>9623.4559000000008</v>
      </c>
    </row>
    <row r="7048" spans="1:11" x14ac:dyDescent="0.3">
      <c r="A7048">
        <v>302651</v>
      </c>
      <c r="B7048" t="s">
        <v>186</v>
      </c>
      <c r="C7048" t="s">
        <v>1000</v>
      </c>
      <c r="D7048">
        <v>72845</v>
      </c>
      <c r="E7048" t="s">
        <v>187</v>
      </c>
      <c r="F7048" s="2">
        <v>241</v>
      </c>
      <c r="G7048" s="1">
        <v>21431.91</v>
      </c>
      <c r="H7048" s="1">
        <v>13384.23</v>
      </c>
      <c r="I7048" s="1">
        <v>0</v>
      </c>
      <c r="J7048" s="1">
        <v>4904.45</v>
      </c>
      <c r="K7048" s="1">
        <v>4447.8463000000002</v>
      </c>
    </row>
    <row r="7049" spans="1:11" x14ac:dyDescent="0.3">
      <c r="A7049">
        <v>766211</v>
      </c>
      <c r="B7049" t="s">
        <v>421</v>
      </c>
      <c r="C7049" t="s">
        <v>1000</v>
      </c>
      <c r="D7049">
        <v>1810</v>
      </c>
      <c r="E7049" t="s">
        <v>418</v>
      </c>
      <c r="F7049" s="2">
        <v>196</v>
      </c>
      <c r="G7049" s="1">
        <v>2366</v>
      </c>
      <c r="H7049" s="1">
        <v>2362.0700000000002</v>
      </c>
      <c r="I7049" s="1">
        <v>0</v>
      </c>
      <c r="J7049" s="1">
        <v>536.44000000000005</v>
      </c>
      <c r="K7049" s="1">
        <v>470.6234</v>
      </c>
    </row>
    <row r="7050" spans="1:11" x14ac:dyDescent="0.3">
      <c r="A7050">
        <v>462799</v>
      </c>
      <c r="B7050" t="s">
        <v>602</v>
      </c>
      <c r="C7050" t="s">
        <v>1000</v>
      </c>
      <c r="D7050">
        <v>604</v>
      </c>
      <c r="E7050" t="s">
        <v>179</v>
      </c>
      <c r="F7050" s="2">
        <v>61</v>
      </c>
      <c r="G7050" s="1">
        <v>13951</v>
      </c>
      <c r="H7050" s="1">
        <v>0</v>
      </c>
      <c r="I7050" s="1">
        <v>0</v>
      </c>
      <c r="J7050" s="1">
        <v>1366.04</v>
      </c>
      <c r="K7050" s="1">
        <v>916.99270000000001</v>
      </c>
    </row>
    <row r="7051" spans="1:11" x14ac:dyDescent="0.3">
      <c r="A7051">
        <v>202653</v>
      </c>
      <c r="B7051" t="s">
        <v>684</v>
      </c>
      <c r="C7051" t="s">
        <v>1000</v>
      </c>
      <c r="D7051">
        <v>858</v>
      </c>
      <c r="E7051" t="s">
        <v>199</v>
      </c>
      <c r="F7051" s="2">
        <v>33</v>
      </c>
      <c r="G7051" s="1">
        <v>2363.0700000000002</v>
      </c>
      <c r="H7051" s="1">
        <v>60.72</v>
      </c>
      <c r="I7051" s="1">
        <v>0</v>
      </c>
      <c r="J7051" s="1">
        <v>437.86</v>
      </c>
      <c r="K7051" s="1">
        <v>125.0121</v>
      </c>
    </row>
    <row r="7052" spans="1:11" x14ac:dyDescent="0.3">
      <c r="A7052">
        <v>138600</v>
      </c>
      <c r="B7052" t="s">
        <v>2223</v>
      </c>
      <c r="C7052" t="s">
        <v>1000</v>
      </c>
      <c r="D7052">
        <v>40380</v>
      </c>
      <c r="E7052" t="s">
        <v>378</v>
      </c>
      <c r="F7052" s="2">
        <v>148</v>
      </c>
      <c r="G7052" s="1">
        <v>9004.11</v>
      </c>
      <c r="H7052" s="1">
        <v>7584.47</v>
      </c>
      <c r="I7052" s="1">
        <v>0</v>
      </c>
      <c r="J7052" s="1">
        <v>1835.32</v>
      </c>
      <c r="K7052" s="1">
        <v>1389.3752999999999</v>
      </c>
    </row>
    <row r="7053" spans="1:11" x14ac:dyDescent="0.3">
      <c r="A7053">
        <v>11899</v>
      </c>
      <c r="B7053" t="s">
        <v>424</v>
      </c>
      <c r="C7053" t="s">
        <v>1029</v>
      </c>
      <c r="D7053">
        <v>30003</v>
      </c>
      <c r="E7053" t="s">
        <v>54</v>
      </c>
      <c r="F7053" s="2">
        <v>913</v>
      </c>
      <c r="G7053" s="1">
        <v>173607.51</v>
      </c>
      <c r="H7053" s="1">
        <v>29978.799999999999</v>
      </c>
      <c r="I7053" s="1">
        <v>83640.92</v>
      </c>
      <c r="J7053" s="1">
        <v>-10827.59</v>
      </c>
      <c r="K7053" s="1">
        <v>-11901.383900000001</v>
      </c>
    </row>
    <row r="7054" spans="1:11" x14ac:dyDescent="0.3">
      <c r="A7054">
        <v>779905</v>
      </c>
      <c r="B7054" t="s">
        <v>1267</v>
      </c>
      <c r="C7054" t="s">
        <v>1029</v>
      </c>
      <c r="D7054">
        <v>1430</v>
      </c>
      <c r="E7054" t="s">
        <v>36</v>
      </c>
      <c r="F7054" s="2">
        <v>2021</v>
      </c>
      <c r="G7054" s="1">
        <v>30596.66</v>
      </c>
      <c r="H7054" s="1">
        <v>7562.61</v>
      </c>
      <c r="I7054" s="1">
        <v>0</v>
      </c>
      <c r="J7054" s="1">
        <v>21934.86</v>
      </c>
      <c r="K7054" s="1">
        <v>20403.841100000001</v>
      </c>
    </row>
    <row r="7055" spans="1:11" x14ac:dyDescent="0.3">
      <c r="A7055">
        <v>935839</v>
      </c>
      <c r="B7055" t="s">
        <v>301</v>
      </c>
      <c r="C7055" t="s">
        <v>1029</v>
      </c>
      <c r="D7055">
        <v>73393</v>
      </c>
      <c r="E7055" t="s">
        <v>18</v>
      </c>
      <c r="F7055" s="2">
        <v>980</v>
      </c>
      <c r="G7055" s="1">
        <v>58303.7</v>
      </c>
      <c r="H7055" s="1">
        <v>26254.18</v>
      </c>
      <c r="I7055" s="1">
        <v>406.27</v>
      </c>
      <c r="J7055" s="1">
        <v>4766.22</v>
      </c>
      <c r="K7055" s="1">
        <v>3604.3344999999999</v>
      </c>
    </row>
    <row r="7056" spans="1:11" x14ac:dyDescent="0.3">
      <c r="A7056">
        <v>935869</v>
      </c>
      <c r="B7056" t="s">
        <v>1301</v>
      </c>
      <c r="C7056" t="s">
        <v>1029</v>
      </c>
      <c r="D7056">
        <v>73393</v>
      </c>
      <c r="E7056" t="s">
        <v>18</v>
      </c>
      <c r="F7056" s="2">
        <v>762</v>
      </c>
      <c r="G7056" s="1">
        <v>38689.15</v>
      </c>
      <c r="H7056" s="1">
        <v>15260.97</v>
      </c>
      <c r="I7056" s="1">
        <v>0</v>
      </c>
      <c r="J7056" s="1">
        <v>2402.39</v>
      </c>
      <c r="K7056" s="1">
        <v>1297.8607999999999</v>
      </c>
    </row>
    <row r="7057" spans="1:11" x14ac:dyDescent="0.3">
      <c r="A7057">
        <v>935682</v>
      </c>
      <c r="B7057" t="s">
        <v>1106</v>
      </c>
      <c r="C7057" t="s">
        <v>1029</v>
      </c>
      <c r="D7057">
        <v>73393</v>
      </c>
      <c r="E7057" t="s">
        <v>18</v>
      </c>
      <c r="F7057" s="2">
        <v>954</v>
      </c>
      <c r="G7057" s="1">
        <v>40206.86</v>
      </c>
      <c r="H7057" s="1">
        <v>15719.38</v>
      </c>
      <c r="I7057" s="1">
        <v>0</v>
      </c>
      <c r="J7057" s="1">
        <v>2815.13</v>
      </c>
      <c r="K7057" s="1">
        <v>1549.6912</v>
      </c>
    </row>
    <row r="7058" spans="1:11" x14ac:dyDescent="0.3">
      <c r="A7058">
        <v>929527</v>
      </c>
      <c r="B7058" t="s">
        <v>222</v>
      </c>
      <c r="C7058" t="s">
        <v>1000</v>
      </c>
      <c r="D7058">
        <v>72479</v>
      </c>
      <c r="E7058" t="s">
        <v>223</v>
      </c>
      <c r="F7058" s="2">
        <v>766</v>
      </c>
      <c r="G7058" s="1">
        <v>47236.84</v>
      </c>
      <c r="H7058" s="1">
        <v>11628.84</v>
      </c>
      <c r="I7058" s="1">
        <v>0</v>
      </c>
      <c r="J7058" s="1">
        <v>2962.2</v>
      </c>
      <c r="K7058" s="1">
        <v>2064.0828999999999</v>
      </c>
    </row>
    <row r="7059" spans="1:11" x14ac:dyDescent="0.3">
      <c r="A7059">
        <v>698315</v>
      </c>
      <c r="B7059" t="s">
        <v>956</v>
      </c>
      <c r="C7059" t="s">
        <v>1000</v>
      </c>
      <c r="D7059">
        <v>72406</v>
      </c>
      <c r="E7059" t="s">
        <v>226</v>
      </c>
      <c r="F7059" s="2">
        <v>7</v>
      </c>
      <c r="G7059" s="1">
        <v>1137.31</v>
      </c>
      <c r="H7059" s="1">
        <v>0</v>
      </c>
      <c r="I7059" s="1">
        <v>0</v>
      </c>
      <c r="J7059" s="1">
        <v>137.59</v>
      </c>
      <c r="K7059" s="1">
        <v>12.569800000000001</v>
      </c>
    </row>
    <row r="7060" spans="1:11" x14ac:dyDescent="0.3">
      <c r="A7060">
        <v>41419</v>
      </c>
      <c r="B7060" t="s">
        <v>1514</v>
      </c>
      <c r="C7060" t="s">
        <v>1225</v>
      </c>
      <c r="D7060">
        <v>1190</v>
      </c>
      <c r="E7060" t="s">
        <v>721</v>
      </c>
      <c r="F7060" s="2">
        <v>11</v>
      </c>
      <c r="G7060" s="1">
        <v>2325.62</v>
      </c>
      <c r="H7060" s="1">
        <v>0</v>
      </c>
      <c r="I7060" s="1">
        <v>0</v>
      </c>
      <c r="J7060" s="1">
        <v>344.6</v>
      </c>
      <c r="K7060" s="1">
        <v>185.94110000000001</v>
      </c>
    </row>
    <row r="7061" spans="1:11" x14ac:dyDescent="0.3">
      <c r="A7061">
        <v>121182</v>
      </c>
      <c r="B7061" t="s">
        <v>524</v>
      </c>
      <c r="C7061" t="s">
        <v>1000</v>
      </c>
      <c r="D7061">
        <v>135</v>
      </c>
      <c r="E7061" t="s">
        <v>391</v>
      </c>
      <c r="F7061" s="2">
        <v>48</v>
      </c>
      <c r="G7061" s="1">
        <v>749.79</v>
      </c>
      <c r="H7061" s="1">
        <v>295.24</v>
      </c>
      <c r="I7061" s="1">
        <v>0</v>
      </c>
      <c r="J7061" s="1">
        <v>276.17</v>
      </c>
      <c r="K7061" s="1">
        <v>233.29259999999999</v>
      </c>
    </row>
    <row r="7062" spans="1:11" x14ac:dyDescent="0.3">
      <c r="A7062">
        <v>854632</v>
      </c>
      <c r="B7062" t="s">
        <v>1070</v>
      </c>
      <c r="C7062" t="s">
        <v>1000</v>
      </c>
      <c r="D7062">
        <v>21022</v>
      </c>
      <c r="E7062" t="s">
        <v>2208</v>
      </c>
      <c r="F7062" s="2">
        <v>13</v>
      </c>
      <c r="G7062" s="1">
        <v>651.19000000000005</v>
      </c>
      <c r="H7062" s="1">
        <v>72.930000000000007</v>
      </c>
      <c r="I7062" s="1">
        <v>0</v>
      </c>
      <c r="J7062" s="1">
        <v>155.58000000000001</v>
      </c>
      <c r="K7062" s="1">
        <v>-14.433400000000001</v>
      </c>
    </row>
    <row r="7063" spans="1:11" x14ac:dyDescent="0.3">
      <c r="A7063">
        <v>935870</v>
      </c>
      <c r="B7063" t="s">
        <v>1182</v>
      </c>
      <c r="C7063" t="s">
        <v>1029</v>
      </c>
      <c r="D7063">
        <v>73393</v>
      </c>
      <c r="E7063" t="s">
        <v>18</v>
      </c>
      <c r="F7063" s="2">
        <v>939</v>
      </c>
      <c r="G7063" s="1">
        <v>37903.49</v>
      </c>
      <c r="H7063" s="1">
        <v>18281.900000000001</v>
      </c>
      <c r="I7063" s="1">
        <v>0</v>
      </c>
      <c r="J7063" s="1">
        <v>3927.44</v>
      </c>
      <c r="K7063" s="1">
        <v>3045.2638999999999</v>
      </c>
    </row>
    <row r="7064" spans="1:11" x14ac:dyDescent="0.3">
      <c r="A7064">
        <v>734438</v>
      </c>
      <c r="B7064" t="s">
        <v>109</v>
      </c>
      <c r="C7064" t="s">
        <v>1029</v>
      </c>
      <c r="D7064">
        <v>107196</v>
      </c>
      <c r="E7064" t="s">
        <v>110</v>
      </c>
      <c r="F7064" s="2">
        <v>568</v>
      </c>
      <c r="G7064" s="1">
        <v>99083.95</v>
      </c>
      <c r="H7064" s="1">
        <v>10871.05</v>
      </c>
      <c r="I7064" s="1">
        <v>30582.12</v>
      </c>
      <c r="J7064" s="1">
        <v>5800.56</v>
      </c>
      <c r="K7064" s="1">
        <v>4884.8507</v>
      </c>
    </row>
    <row r="7065" spans="1:11" x14ac:dyDescent="0.3">
      <c r="A7065">
        <v>834005</v>
      </c>
      <c r="B7065" t="s">
        <v>339</v>
      </c>
      <c r="C7065" t="s">
        <v>1029</v>
      </c>
      <c r="D7065">
        <v>72315</v>
      </c>
      <c r="E7065" t="s">
        <v>156</v>
      </c>
      <c r="F7065" s="2">
        <v>241</v>
      </c>
      <c r="G7065" s="1">
        <v>54832.05</v>
      </c>
      <c r="H7065" s="1">
        <v>1630.05</v>
      </c>
      <c r="I7065" s="1">
        <v>14088.93</v>
      </c>
      <c r="J7065" s="1">
        <v>1547.52</v>
      </c>
      <c r="K7065" s="1">
        <v>792.67039999999997</v>
      </c>
    </row>
    <row r="7066" spans="1:11" x14ac:dyDescent="0.3">
      <c r="A7066">
        <v>881107</v>
      </c>
      <c r="B7066" t="s">
        <v>1383</v>
      </c>
      <c r="C7066" t="s">
        <v>1105</v>
      </c>
      <c r="D7066">
        <v>30502</v>
      </c>
      <c r="E7066" t="s">
        <v>246</v>
      </c>
      <c r="F7066" s="2">
        <v>981</v>
      </c>
      <c r="G7066" s="1">
        <v>19455.099999999999</v>
      </c>
      <c r="H7066" s="1">
        <v>5665.64</v>
      </c>
      <c r="I7066" s="1">
        <v>0</v>
      </c>
      <c r="J7066" s="1">
        <v>3816.76</v>
      </c>
      <c r="K7066" s="1">
        <v>2961.1578</v>
      </c>
    </row>
    <row r="7067" spans="1:11" x14ac:dyDescent="0.3">
      <c r="A7067">
        <v>935895</v>
      </c>
      <c r="B7067" t="s">
        <v>1157</v>
      </c>
      <c r="C7067" t="s">
        <v>1105</v>
      </c>
      <c r="D7067">
        <v>73393</v>
      </c>
      <c r="E7067" t="s">
        <v>18</v>
      </c>
      <c r="F7067" s="2">
        <v>806</v>
      </c>
      <c r="G7067" s="1">
        <v>36620.720000000001</v>
      </c>
      <c r="H7067" s="1">
        <v>18131.62</v>
      </c>
      <c r="I7067" s="1">
        <v>0</v>
      </c>
      <c r="J7067" s="1">
        <v>4117.2</v>
      </c>
      <c r="K7067" s="1">
        <v>3495.6689999999999</v>
      </c>
    </row>
    <row r="7068" spans="1:11" x14ac:dyDescent="0.3">
      <c r="A7068">
        <v>420230</v>
      </c>
      <c r="B7068" t="s">
        <v>712</v>
      </c>
      <c r="C7068" t="s">
        <v>1029</v>
      </c>
      <c r="D7068">
        <v>40787</v>
      </c>
      <c r="E7068" t="s">
        <v>469</v>
      </c>
      <c r="F7068" s="2">
        <v>240</v>
      </c>
      <c r="G7068" s="1">
        <v>74193.31</v>
      </c>
      <c r="H7068" s="1">
        <v>22364.06</v>
      </c>
      <c r="I7068" s="1">
        <v>148.65</v>
      </c>
      <c r="J7068" s="1">
        <v>12846.29</v>
      </c>
      <c r="K7068" s="1">
        <v>12680.6769</v>
      </c>
    </row>
    <row r="7069" spans="1:11" x14ac:dyDescent="0.3">
      <c r="A7069">
        <v>68721</v>
      </c>
      <c r="B7069" t="s">
        <v>1190</v>
      </c>
      <c r="C7069" t="s">
        <v>1029</v>
      </c>
      <c r="D7069">
        <v>377</v>
      </c>
      <c r="E7069" t="s">
        <v>138</v>
      </c>
      <c r="F7069" s="2">
        <v>7</v>
      </c>
      <c r="G7069" s="1">
        <v>280.91000000000003</v>
      </c>
      <c r="H7069" s="1">
        <v>4.46</v>
      </c>
      <c r="I7069" s="1">
        <v>0</v>
      </c>
      <c r="J7069" s="1">
        <v>102.2</v>
      </c>
      <c r="K7069" s="1">
        <v>71.531300000000002</v>
      </c>
    </row>
    <row r="7070" spans="1:11" x14ac:dyDescent="0.3">
      <c r="A7070">
        <v>101385</v>
      </c>
      <c r="B7070" t="s">
        <v>1428</v>
      </c>
      <c r="C7070" t="s">
        <v>1029</v>
      </c>
      <c r="D7070">
        <v>754</v>
      </c>
      <c r="E7070" t="s">
        <v>492</v>
      </c>
      <c r="F7070" s="2">
        <v>31</v>
      </c>
      <c r="G7070" s="1">
        <v>4261.3100000000004</v>
      </c>
      <c r="H7070" s="1">
        <v>0</v>
      </c>
      <c r="I7070" s="1">
        <v>0</v>
      </c>
      <c r="J7070" s="1">
        <v>1011.85</v>
      </c>
      <c r="K7070" s="1">
        <v>907.22839999999997</v>
      </c>
    </row>
    <row r="7071" spans="1:11" x14ac:dyDescent="0.3">
      <c r="A7071">
        <v>87903</v>
      </c>
      <c r="B7071" t="s">
        <v>920</v>
      </c>
      <c r="C7071" t="s">
        <v>1029</v>
      </c>
      <c r="D7071">
        <v>30032</v>
      </c>
      <c r="E7071" t="s">
        <v>921</v>
      </c>
      <c r="F7071" s="2">
        <v>6</v>
      </c>
      <c r="G7071" s="1">
        <v>295.98</v>
      </c>
      <c r="H7071" s="1">
        <v>295.98</v>
      </c>
      <c r="I7071" s="1">
        <v>0</v>
      </c>
      <c r="J7071" s="1">
        <v>27.53</v>
      </c>
      <c r="K7071" s="1">
        <v>-4.5963000000000003</v>
      </c>
    </row>
    <row r="7072" spans="1:11" x14ac:dyDescent="0.3">
      <c r="A7072">
        <v>65844</v>
      </c>
      <c r="B7072" t="s">
        <v>449</v>
      </c>
      <c r="C7072" t="s">
        <v>1029</v>
      </c>
      <c r="D7072">
        <v>70532</v>
      </c>
      <c r="E7072" t="s">
        <v>149</v>
      </c>
      <c r="F7072" s="2">
        <v>483</v>
      </c>
      <c r="G7072" s="1">
        <v>14791.73</v>
      </c>
      <c r="H7072" s="1">
        <v>11868.08</v>
      </c>
      <c r="I7072" s="1">
        <v>0</v>
      </c>
      <c r="J7072" s="1">
        <v>2138.36</v>
      </c>
      <c r="K7072" s="1">
        <v>1937.6241</v>
      </c>
    </row>
    <row r="7073" spans="1:11" x14ac:dyDescent="0.3">
      <c r="A7073">
        <v>129053</v>
      </c>
      <c r="B7073" t="s">
        <v>1087</v>
      </c>
      <c r="C7073" t="s">
        <v>1180</v>
      </c>
      <c r="D7073">
        <v>73393</v>
      </c>
      <c r="E7073" t="s">
        <v>18</v>
      </c>
      <c r="F7073" s="2">
        <v>349</v>
      </c>
      <c r="G7073" s="1">
        <v>19081.45</v>
      </c>
      <c r="H7073" s="1">
        <v>8130.04</v>
      </c>
      <c r="I7073" s="1">
        <v>0</v>
      </c>
      <c r="J7073" s="1">
        <v>1896.45</v>
      </c>
      <c r="K7073" s="1">
        <v>986.92319999999995</v>
      </c>
    </row>
    <row r="7074" spans="1:11" x14ac:dyDescent="0.3">
      <c r="A7074">
        <v>266938</v>
      </c>
      <c r="B7074" t="s">
        <v>440</v>
      </c>
      <c r="C7074" t="s">
        <v>1029</v>
      </c>
      <c r="D7074">
        <v>40817</v>
      </c>
      <c r="E7074" t="s">
        <v>441</v>
      </c>
      <c r="F7074" s="2">
        <v>931</v>
      </c>
      <c r="G7074" s="1">
        <v>41649.96</v>
      </c>
      <c r="H7074" s="1">
        <v>22846.77</v>
      </c>
      <c r="I7074" s="1">
        <v>0</v>
      </c>
      <c r="J7074" s="1">
        <v>11314.48</v>
      </c>
      <c r="K7074" s="1">
        <v>10273.883400000001</v>
      </c>
    </row>
    <row r="7075" spans="1:11" x14ac:dyDescent="0.3">
      <c r="A7075">
        <v>892705</v>
      </c>
      <c r="B7075" t="s">
        <v>659</v>
      </c>
      <c r="C7075" t="s">
        <v>1262</v>
      </c>
      <c r="D7075">
        <v>2187</v>
      </c>
      <c r="E7075" t="s">
        <v>326</v>
      </c>
      <c r="F7075" s="2">
        <v>6</v>
      </c>
      <c r="G7075" s="1">
        <v>14768.58</v>
      </c>
      <c r="H7075" s="1">
        <v>0</v>
      </c>
      <c r="I7075" s="1">
        <v>0</v>
      </c>
      <c r="J7075" s="1">
        <v>142.9</v>
      </c>
      <c r="K7075" s="1">
        <v>103.64109999999999</v>
      </c>
    </row>
    <row r="7076" spans="1:11" x14ac:dyDescent="0.3">
      <c r="A7076">
        <v>136589</v>
      </c>
      <c r="B7076" t="s">
        <v>671</v>
      </c>
      <c r="C7076" t="s">
        <v>1225</v>
      </c>
      <c r="D7076">
        <v>40826</v>
      </c>
      <c r="E7076" t="s">
        <v>601</v>
      </c>
      <c r="F7076" s="2">
        <v>11</v>
      </c>
      <c r="G7076" s="1">
        <v>700.16</v>
      </c>
      <c r="H7076" s="1">
        <v>47.59</v>
      </c>
      <c r="I7076" s="1">
        <v>0</v>
      </c>
      <c r="J7076" s="1">
        <v>44.23</v>
      </c>
      <c r="K7076" s="1">
        <v>-119.61839999999999</v>
      </c>
    </row>
    <row r="7077" spans="1:11" x14ac:dyDescent="0.3">
      <c r="A7077">
        <v>20533</v>
      </c>
      <c r="B7077" t="s">
        <v>594</v>
      </c>
      <c r="C7077" t="s">
        <v>112</v>
      </c>
      <c r="D7077">
        <v>2256</v>
      </c>
      <c r="E7077" t="s">
        <v>595</v>
      </c>
      <c r="F7077" s="2">
        <v>25</v>
      </c>
      <c r="G7077" s="1">
        <v>244.12</v>
      </c>
      <c r="H7077" s="1">
        <v>232.6</v>
      </c>
      <c r="I7077" s="1">
        <v>0</v>
      </c>
      <c r="J7077" s="1">
        <v>80.959999999999994</v>
      </c>
      <c r="K7077" s="1">
        <v>-47.627899999999997</v>
      </c>
    </row>
    <row r="7078" spans="1:11" x14ac:dyDescent="0.3">
      <c r="A7078">
        <v>821766</v>
      </c>
      <c r="B7078" t="s">
        <v>1349</v>
      </c>
      <c r="C7078" t="s">
        <v>112</v>
      </c>
      <c r="D7078">
        <v>2579</v>
      </c>
      <c r="E7078" t="s">
        <v>16</v>
      </c>
      <c r="F7078" s="2">
        <v>5</v>
      </c>
      <c r="G7078" s="1">
        <v>487.52</v>
      </c>
      <c r="H7078" s="1">
        <v>0</v>
      </c>
      <c r="I7078" s="1">
        <v>0</v>
      </c>
      <c r="J7078" s="1">
        <v>110.1</v>
      </c>
      <c r="K7078" s="1">
        <v>29.814299999999999</v>
      </c>
    </row>
    <row r="7079" spans="1:11" x14ac:dyDescent="0.3">
      <c r="A7079">
        <v>112616</v>
      </c>
      <c r="B7079" t="s">
        <v>679</v>
      </c>
      <c r="C7079" t="s">
        <v>112</v>
      </c>
      <c r="D7079">
        <v>72654</v>
      </c>
      <c r="E7079" t="s">
        <v>405</v>
      </c>
      <c r="F7079" s="2">
        <v>3</v>
      </c>
      <c r="G7079" s="1">
        <v>7.43</v>
      </c>
      <c r="H7079" s="1">
        <v>7.43</v>
      </c>
      <c r="I7079" s="1">
        <v>0</v>
      </c>
      <c r="J7079" s="1">
        <v>-6.44</v>
      </c>
      <c r="K7079" s="1">
        <v>-103.0527</v>
      </c>
    </row>
    <row r="7080" spans="1:11" x14ac:dyDescent="0.3">
      <c r="A7080">
        <v>775340</v>
      </c>
      <c r="B7080" t="s">
        <v>865</v>
      </c>
      <c r="C7080" t="s">
        <v>1000</v>
      </c>
      <c r="D7080">
        <v>2579</v>
      </c>
      <c r="E7080" t="s">
        <v>16</v>
      </c>
      <c r="F7080" s="2">
        <v>9</v>
      </c>
      <c r="G7080" s="1">
        <v>1080.27</v>
      </c>
      <c r="H7080" s="1">
        <v>0</v>
      </c>
      <c r="I7080" s="1">
        <v>0</v>
      </c>
      <c r="J7080" s="1">
        <v>185.28</v>
      </c>
      <c r="K7080" s="1">
        <v>32.632899999999999</v>
      </c>
    </row>
    <row r="7081" spans="1:11" x14ac:dyDescent="0.3">
      <c r="A7081">
        <v>558198</v>
      </c>
      <c r="B7081" t="s">
        <v>599</v>
      </c>
      <c r="C7081" t="s">
        <v>1180</v>
      </c>
      <c r="D7081">
        <v>72309</v>
      </c>
      <c r="E7081" t="s">
        <v>599</v>
      </c>
      <c r="F7081" s="2">
        <v>186</v>
      </c>
      <c r="G7081" s="1">
        <v>-3376.1</v>
      </c>
      <c r="H7081" s="1">
        <v>3475.84</v>
      </c>
      <c r="I7081" s="1">
        <v>0</v>
      </c>
      <c r="J7081" s="1">
        <v>1152.92</v>
      </c>
      <c r="K7081" s="1">
        <v>406.16719999999998</v>
      </c>
    </row>
    <row r="7082" spans="1:11" x14ac:dyDescent="0.3">
      <c r="A7082">
        <v>909426</v>
      </c>
      <c r="B7082" t="s">
        <v>1486</v>
      </c>
      <c r="C7082" t="s">
        <v>1180</v>
      </c>
      <c r="D7082">
        <v>73198</v>
      </c>
      <c r="E7082" t="s">
        <v>314</v>
      </c>
      <c r="F7082" s="2">
        <v>7</v>
      </c>
      <c r="G7082" s="1">
        <v>519.85</v>
      </c>
      <c r="H7082" s="1">
        <v>102.39</v>
      </c>
      <c r="I7082" s="1">
        <v>0</v>
      </c>
      <c r="J7082" s="1">
        <v>119.01</v>
      </c>
      <c r="K7082" s="1">
        <v>-11.862399999999999</v>
      </c>
    </row>
    <row r="7083" spans="1:11" x14ac:dyDescent="0.3">
      <c r="A7083">
        <v>515603</v>
      </c>
      <c r="B7083" t="s">
        <v>1198</v>
      </c>
      <c r="C7083" t="s">
        <v>1180</v>
      </c>
      <c r="D7083">
        <v>73190</v>
      </c>
      <c r="E7083" t="s">
        <v>1199</v>
      </c>
      <c r="F7083" s="2">
        <v>158</v>
      </c>
      <c r="G7083" s="1">
        <v>563.17999999999995</v>
      </c>
      <c r="H7083" s="1">
        <v>238.4</v>
      </c>
      <c r="I7083" s="1">
        <v>0</v>
      </c>
      <c r="J7083" s="1">
        <v>163.19999999999999</v>
      </c>
      <c r="K7083" s="1">
        <v>61.812800000000003</v>
      </c>
    </row>
    <row r="7084" spans="1:11" x14ac:dyDescent="0.3">
      <c r="A7084">
        <v>189557</v>
      </c>
      <c r="B7084" t="s">
        <v>2212</v>
      </c>
      <c r="C7084" t="s">
        <v>1180</v>
      </c>
      <c r="D7084">
        <v>40380</v>
      </c>
      <c r="E7084" t="s">
        <v>378</v>
      </c>
      <c r="F7084" s="2">
        <v>8</v>
      </c>
      <c r="G7084" s="1">
        <v>171.15</v>
      </c>
      <c r="H7084" s="1">
        <v>57.2</v>
      </c>
      <c r="I7084" s="1">
        <v>0</v>
      </c>
      <c r="J7084" s="1">
        <v>23.73</v>
      </c>
      <c r="K7084" s="1">
        <v>-153.79939999999999</v>
      </c>
    </row>
    <row r="7085" spans="1:11" x14ac:dyDescent="0.3">
      <c r="A7085">
        <v>326360</v>
      </c>
      <c r="B7085" t="s">
        <v>741</v>
      </c>
      <c r="C7085" t="s">
        <v>1180</v>
      </c>
      <c r="D7085">
        <v>40380</v>
      </c>
      <c r="E7085" t="s">
        <v>378</v>
      </c>
      <c r="F7085" s="2">
        <v>227</v>
      </c>
      <c r="G7085" s="1">
        <v>8935.4500000000007</v>
      </c>
      <c r="H7085" s="1">
        <v>3916.42</v>
      </c>
      <c r="I7085" s="1">
        <v>0</v>
      </c>
      <c r="J7085" s="1">
        <v>1787.63</v>
      </c>
      <c r="K7085" s="1">
        <v>1092.3761</v>
      </c>
    </row>
    <row r="7086" spans="1:11" x14ac:dyDescent="0.3">
      <c r="A7086">
        <v>156476</v>
      </c>
      <c r="B7086" t="s">
        <v>552</v>
      </c>
      <c r="C7086" t="s">
        <v>1029</v>
      </c>
      <c r="D7086">
        <v>30413</v>
      </c>
      <c r="E7086" t="s">
        <v>553</v>
      </c>
      <c r="F7086" s="2">
        <v>158</v>
      </c>
      <c r="G7086" s="1">
        <v>5437.12</v>
      </c>
      <c r="H7086" s="1">
        <v>5406.32</v>
      </c>
      <c r="I7086" s="1">
        <v>0</v>
      </c>
      <c r="J7086" s="1">
        <v>877.86</v>
      </c>
      <c r="K7086" s="1">
        <v>731.46939999999995</v>
      </c>
    </row>
    <row r="7087" spans="1:11" x14ac:dyDescent="0.3">
      <c r="A7087">
        <v>610499</v>
      </c>
      <c r="B7087" t="s">
        <v>1292</v>
      </c>
      <c r="C7087" t="s">
        <v>1029</v>
      </c>
      <c r="D7087">
        <v>40440</v>
      </c>
      <c r="E7087" t="s">
        <v>337</v>
      </c>
      <c r="F7087" s="2">
        <v>2</v>
      </c>
      <c r="G7087" s="1">
        <v>26.64</v>
      </c>
      <c r="H7087" s="1">
        <v>26.64</v>
      </c>
      <c r="I7087" s="1">
        <v>0</v>
      </c>
      <c r="J7087" s="1">
        <v>3.65</v>
      </c>
      <c r="K7087" s="1">
        <v>-21.6523</v>
      </c>
    </row>
    <row r="7088" spans="1:11" x14ac:dyDescent="0.3">
      <c r="A7088">
        <v>935724</v>
      </c>
      <c r="B7088" t="s">
        <v>632</v>
      </c>
      <c r="C7088" t="s">
        <v>1148</v>
      </c>
      <c r="D7088">
        <v>73393</v>
      </c>
      <c r="E7088" t="s">
        <v>18</v>
      </c>
      <c r="F7088" s="2">
        <v>2077</v>
      </c>
      <c r="G7088" s="1">
        <v>78365.87</v>
      </c>
      <c r="H7088" s="1">
        <v>33825.89</v>
      </c>
      <c r="I7088" s="1">
        <v>0</v>
      </c>
      <c r="J7088" s="1">
        <v>7868.91</v>
      </c>
      <c r="K7088" s="1">
        <v>7110.5195000000003</v>
      </c>
    </row>
    <row r="7089" spans="1:11" x14ac:dyDescent="0.3">
      <c r="A7089">
        <v>534275</v>
      </c>
      <c r="B7089" t="s">
        <v>537</v>
      </c>
      <c r="C7089" t="s">
        <v>1148</v>
      </c>
      <c r="D7089">
        <v>30000</v>
      </c>
      <c r="E7089" t="s">
        <v>165</v>
      </c>
      <c r="F7089" s="2">
        <v>117</v>
      </c>
      <c r="G7089" s="1">
        <v>31883.25</v>
      </c>
      <c r="H7089" s="1">
        <v>0</v>
      </c>
      <c r="I7089" s="1">
        <v>0</v>
      </c>
      <c r="J7089" s="1">
        <v>3907.42</v>
      </c>
      <c r="K7089" s="1">
        <v>3272.7202000000002</v>
      </c>
    </row>
    <row r="7090" spans="1:11" x14ac:dyDescent="0.3">
      <c r="A7090">
        <v>867778</v>
      </c>
      <c r="B7090" t="s">
        <v>615</v>
      </c>
      <c r="C7090" t="s">
        <v>106</v>
      </c>
      <c r="D7090">
        <v>40558</v>
      </c>
      <c r="E7090" t="s">
        <v>38</v>
      </c>
      <c r="F7090" s="2">
        <v>6</v>
      </c>
      <c r="G7090" s="1">
        <v>3.36</v>
      </c>
      <c r="H7090" s="1">
        <v>0</v>
      </c>
      <c r="I7090" s="1">
        <v>0</v>
      </c>
      <c r="J7090" s="1">
        <v>85.31</v>
      </c>
      <c r="K7090" s="1">
        <v>32.581499999999998</v>
      </c>
    </row>
    <row r="7091" spans="1:11" x14ac:dyDescent="0.3">
      <c r="A7091">
        <v>102279</v>
      </c>
      <c r="B7091" t="s">
        <v>1627</v>
      </c>
      <c r="C7091" t="s">
        <v>1293</v>
      </c>
      <c r="D7091">
        <v>1699</v>
      </c>
      <c r="E7091" t="s">
        <v>814</v>
      </c>
      <c r="F7091" s="2">
        <v>3</v>
      </c>
      <c r="G7091" s="1">
        <v>-3.95</v>
      </c>
      <c r="H7091" s="1">
        <v>5.33</v>
      </c>
      <c r="I7091" s="1">
        <v>0</v>
      </c>
      <c r="J7091" s="1">
        <v>1.1399999999999999</v>
      </c>
      <c r="K7091" s="1">
        <v>-25.3352</v>
      </c>
    </row>
    <row r="7092" spans="1:11" x14ac:dyDescent="0.3">
      <c r="A7092">
        <v>542859</v>
      </c>
      <c r="B7092" t="s">
        <v>1212</v>
      </c>
      <c r="C7092" t="s">
        <v>86</v>
      </c>
      <c r="D7092">
        <v>40860</v>
      </c>
      <c r="E7092" t="s">
        <v>68</v>
      </c>
      <c r="F7092" s="2">
        <v>1</v>
      </c>
      <c r="G7092" s="1">
        <v>5.64</v>
      </c>
      <c r="H7092" s="1">
        <v>5.64</v>
      </c>
      <c r="I7092" s="1">
        <v>0</v>
      </c>
      <c r="J7092" s="1">
        <v>1.22</v>
      </c>
      <c r="K7092" s="1">
        <v>-23.896000000000001</v>
      </c>
    </row>
    <row r="7093" spans="1:11" x14ac:dyDescent="0.3">
      <c r="A7093">
        <v>105518</v>
      </c>
      <c r="B7093" t="s">
        <v>846</v>
      </c>
      <c r="C7093" t="s">
        <v>15</v>
      </c>
      <c r="D7093">
        <v>70125</v>
      </c>
      <c r="E7093" t="s">
        <v>304</v>
      </c>
      <c r="F7093" s="2">
        <v>0</v>
      </c>
      <c r="G7093" s="1">
        <v>0</v>
      </c>
      <c r="H7093" s="1">
        <v>0</v>
      </c>
      <c r="I7093" s="1">
        <v>0</v>
      </c>
      <c r="J7093" s="1">
        <v>-0.7</v>
      </c>
      <c r="K7093" s="1">
        <v>-0.7</v>
      </c>
    </row>
    <row r="7094" spans="1:11" x14ac:dyDescent="0.3">
      <c r="A7094">
        <v>72842</v>
      </c>
      <c r="B7094" t="s">
        <v>622</v>
      </c>
      <c r="C7094" t="s">
        <v>1180</v>
      </c>
      <c r="D7094">
        <v>73393</v>
      </c>
      <c r="E7094" t="s">
        <v>18</v>
      </c>
      <c r="F7094" s="2">
        <v>5</v>
      </c>
      <c r="G7094" s="1">
        <v>79.27</v>
      </c>
      <c r="H7094" s="1">
        <v>0</v>
      </c>
      <c r="I7094" s="1">
        <v>0</v>
      </c>
      <c r="J7094" s="1">
        <v>1.97</v>
      </c>
      <c r="K7094" s="1">
        <v>-28.195599999999999</v>
      </c>
    </row>
    <row r="7095" spans="1:11" x14ac:dyDescent="0.3">
      <c r="A7095">
        <v>755053</v>
      </c>
      <c r="B7095" t="s">
        <v>1178</v>
      </c>
      <c r="C7095" t="s">
        <v>1029</v>
      </c>
      <c r="D7095">
        <v>40860</v>
      </c>
      <c r="E7095" t="s">
        <v>68</v>
      </c>
      <c r="F7095" s="2">
        <v>1</v>
      </c>
      <c r="G7095" s="1">
        <v>9.15</v>
      </c>
      <c r="H7095" s="1">
        <v>0</v>
      </c>
      <c r="I7095" s="1">
        <v>0</v>
      </c>
      <c r="J7095" s="1">
        <v>1.93</v>
      </c>
      <c r="K7095" s="1">
        <v>-25.151900000000001</v>
      </c>
    </row>
    <row r="7096" spans="1:11" x14ac:dyDescent="0.3">
      <c r="A7096">
        <v>293946</v>
      </c>
      <c r="B7096" t="s">
        <v>117</v>
      </c>
      <c r="C7096" t="s">
        <v>1105</v>
      </c>
      <c r="D7096">
        <v>72029</v>
      </c>
      <c r="E7096" t="s">
        <v>118</v>
      </c>
      <c r="F7096" s="2">
        <v>455</v>
      </c>
      <c r="G7096" s="1">
        <v>12019.27</v>
      </c>
      <c r="H7096" s="1">
        <v>1795.04</v>
      </c>
      <c r="I7096" s="1">
        <v>0</v>
      </c>
      <c r="J7096" s="1">
        <v>2366.9</v>
      </c>
      <c r="K7096" s="1">
        <v>1719.2038</v>
      </c>
    </row>
    <row r="7097" spans="1:11" x14ac:dyDescent="0.3">
      <c r="A7097">
        <v>799963</v>
      </c>
      <c r="B7097" t="s">
        <v>1306</v>
      </c>
      <c r="C7097" t="s">
        <v>1293</v>
      </c>
      <c r="D7097">
        <v>2023</v>
      </c>
      <c r="E7097" t="s">
        <v>504</v>
      </c>
      <c r="F7097" s="2">
        <v>1</v>
      </c>
      <c r="G7097" s="1">
        <v>23.06</v>
      </c>
      <c r="H7097" s="1">
        <v>23.06</v>
      </c>
      <c r="I7097" s="1">
        <v>0</v>
      </c>
      <c r="J7097" s="1">
        <v>7.81</v>
      </c>
      <c r="K7097" s="1">
        <v>-29.059200000000001</v>
      </c>
    </row>
    <row r="7098" spans="1:11" x14ac:dyDescent="0.3">
      <c r="A7098">
        <v>758236</v>
      </c>
      <c r="B7098" t="s">
        <v>935</v>
      </c>
      <c r="C7098" t="s">
        <v>1262</v>
      </c>
      <c r="D7098">
        <v>1810</v>
      </c>
      <c r="E7098" t="s">
        <v>418</v>
      </c>
      <c r="F7098" s="2">
        <v>0</v>
      </c>
      <c r="G7098" s="1">
        <v>-0.8</v>
      </c>
      <c r="H7098" s="1">
        <v>-0.8</v>
      </c>
      <c r="I7098" s="1">
        <v>0</v>
      </c>
      <c r="J7098" s="1">
        <v>-0.76</v>
      </c>
      <c r="K7098" s="1">
        <v>-0.76300000000000001</v>
      </c>
    </row>
    <row r="7099" spans="1:11" x14ac:dyDescent="0.3">
      <c r="A7099">
        <v>799961</v>
      </c>
      <c r="B7099" t="s">
        <v>1359</v>
      </c>
      <c r="C7099" t="s">
        <v>1262</v>
      </c>
      <c r="D7099">
        <v>2023</v>
      </c>
      <c r="E7099" t="s">
        <v>504</v>
      </c>
      <c r="F7099" s="2">
        <v>1</v>
      </c>
      <c r="G7099" s="1">
        <v>5.09</v>
      </c>
      <c r="H7099" s="1">
        <v>5.09</v>
      </c>
      <c r="I7099" s="1">
        <v>0</v>
      </c>
      <c r="J7099" s="1">
        <v>2.19</v>
      </c>
      <c r="K7099" s="1">
        <v>-32.235500000000002</v>
      </c>
    </row>
    <row r="7100" spans="1:11" x14ac:dyDescent="0.3">
      <c r="A7100">
        <v>912836</v>
      </c>
      <c r="B7100" t="s">
        <v>1517</v>
      </c>
      <c r="C7100" t="s">
        <v>1262</v>
      </c>
      <c r="D7100">
        <v>40165</v>
      </c>
      <c r="E7100" t="s">
        <v>419</v>
      </c>
      <c r="F7100" s="2">
        <v>2</v>
      </c>
      <c r="G7100" s="1">
        <v>5389.53</v>
      </c>
      <c r="H7100" s="1">
        <v>0</v>
      </c>
      <c r="I7100" s="1">
        <v>5389.53</v>
      </c>
      <c r="J7100" s="1">
        <v>50.54</v>
      </c>
      <c r="K7100" s="1">
        <v>50.197499999999998</v>
      </c>
    </row>
    <row r="7101" spans="1:11" x14ac:dyDescent="0.3">
      <c r="A7101">
        <v>118582</v>
      </c>
      <c r="B7101" t="s">
        <v>1141</v>
      </c>
      <c r="C7101" t="s">
        <v>72</v>
      </c>
      <c r="D7101">
        <v>70125</v>
      </c>
      <c r="E7101" t="s">
        <v>304</v>
      </c>
      <c r="F7101" s="2">
        <v>1</v>
      </c>
      <c r="G7101" s="1">
        <v>186.55</v>
      </c>
      <c r="H7101" s="1">
        <v>0</v>
      </c>
      <c r="I7101" s="1">
        <v>0</v>
      </c>
      <c r="J7101" s="1">
        <v>27.65</v>
      </c>
      <c r="K7101" s="1">
        <v>-1.4253</v>
      </c>
    </row>
    <row r="7102" spans="1:11" x14ac:dyDescent="0.3">
      <c r="A7102">
        <v>898193</v>
      </c>
      <c r="B7102" t="s">
        <v>1425</v>
      </c>
      <c r="C7102" t="s">
        <v>1262</v>
      </c>
      <c r="D7102">
        <v>1765</v>
      </c>
      <c r="E7102" t="s">
        <v>636</v>
      </c>
      <c r="F7102" s="2">
        <v>1</v>
      </c>
      <c r="G7102" s="1">
        <v>2091.34</v>
      </c>
      <c r="H7102" s="1">
        <v>0</v>
      </c>
      <c r="I7102" s="1">
        <v>0</v>
      </c>
      <c r="J7102" s="1">
        <v>174.25</v>
      </c>
      <c r="K7102" s="1">
        <v>156.38579999999999</v>
      </c>
    </row>
    <row r="7103" spans="1:11" x14ac:dyDescent="0.3">
      <c r="A7103">
        <v>150322</v>
      </c>
      <c r="B7103" t="s">
        <v>1299</v>
      </c>
      <c r="C7103" t="s">
        <v>1148</v>
      </c>
      <c r="D7103">
        <v>73393</v>
      </c>
      <c r="E7103" t="s">
        <v>18</v>
      </c>
      <c r="F7103" s="2">
        <v>429</v>
      </c>
      <c r="G7103" s="1">
        <v>38121.440000000002</v>
      </c>
      <c r="H7103" s="1">
        <v>21630.1</v>
      </c>
      <c r="I7103" s="1">
        <v>0</v>
      </c>
      <c r="J7103" s="1">
        <v>9951</v>
      </c>
      <c r="K7103" s="1">
        <v>9453.8274000000001</v>
      </c>
    </row>
    <row r="7104" spans="1:11" x14ac:dyDescent="0.3">
      <c r="A7104">
        <v>730525</v>
      </c>
      <c r="B7104" t="s">
        <v>1232</v>
      </c>
      <c r="C7104" t="s">
        <v>1148</v>
      </c>
      <c r="D7104">
        <v>40558</v>
      </c>
      <c r="E7104" t="s">
        <v>38</v>
      </c>
      <c r="F7104" s="2">
        <v>180</v>
      </c>
      <c r="G7104" s="1">
        <v>14801.44</v>
      </c>
      <c r="H7104" s="1">
        <v>7316.19</v>
      </c>
      <c r="I7104" s="1">
        <v>1015.4</v>
      </c>
      <c r="J7104" s="1">
        <v>1662.24</v>
      </c>
      <c r="K7104" s="1">
        <v>1043.7313999999999</v>
      </c>
    </row>
    <row r="7105" spans="1:11" x14ac:dyDescent="0.3">
      <c r="A7105">
        <v>207644</v>
      </c>
      <c r="B7105" t="s">
        <v>2230</v>
      </c>
      <c r="C7105" t="s">
        <v>24</v>
      </c>
      <c r="D7105">
        <v>40380</v>
      </c>
      <c r="E7105" t="s">
        <v>378</v>
      </c>
      <c r="F7105" s="2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</row>
    <row r="7106" spans="1:11" x14ac:dyDescent="0.3">
      <c r="A7106">
        <v>837985</v>
      </c>
      <c r="B7106" t="s">
        <v>654</v>
      </c>
      <c r="C7106" t="s">
        <v>1180</v>
      </c>
      <c r="D7106">
        <v>64</v>
      </c>
      <c r="E7106" t="s">
        <v>32</v>
      </c>
      <c r="F7106" s="2">
        <v>3</v>
      </c>
      <c r="G7106" s="1">
        <v>5.4</v>
      </c>
      <c r="H7106" s="1">
        <v>0</v>
      </c>
      <c r="I7106" s="1">
        <v>0</v>
      </c>
      <c r="J7106" s="1">
        <v>0.66</v>
      </c>
      <c r="K7106" s="1">
        <v>-51.6616</v>
      </c>
    </row>
    <row r="7107" spans="1:11" x14ac:dyDescent="0.3">
      <c r="A7107">
        <v>500701</v>
      </c>
      <c r="B7107" t="s">
        <v>1465</v>
      </c>
      <c r="C7107" t="s">
        <v>1180</v>
      </c>
      <c r="D7107">
        <v>73649</v>
      </c>
      <c r="E7107" t="s">
        <v>95</v>
      </c>
      <c r="F7107" s="2">
        <v>11</v>
      </c>
      <c r="G7107" s="1">
        <v>8465.61</v>
      </c>
      <c r="H7107" s="1">
        <v>0</v>
      </c>
      <c r="I7107" s="1">
        <v>0</v>
      </c>
      <c r="J7107" s="1">
        <v>102.06</v>
      </c>
      <c r="K7107" s="1">
        <v>65.567099999999996</v>
      </c>
    </row>
    <row r="7108" spans="1:11" x14ac:dyDescent="0.3">
      <c r="A7108">
        <v>642600</v>
      </c>
      <c r="B7108" t="s">
        <v>705</v>
      </c>
      <c r="C7108" t="s">
        <v>1180</v>
      </c>
      <c r="D7108">
        <v>2579</v>
      </c>
      <c r="E7108" t="s">
        <v>16</v>
      </c>
      <c r="F7108" s="2">
        <v>7</v>
      </c>
      <c r="G7108" s="1">
        <v>734.25</v>
      </c>
      <c r="H7108" s="1">
        <v>0</v>
      </c>
      <c r="I7108" s="1">
        <v>0</v>
      </c>
      <c r="J7108" s="1">
        <v>215.8</v>
      </c>
      <c r="K7108" s="1">
        <v>109.9087</v>
      </c>
    </row>
    <row r="7109" spans="1:11" x14ac:dyDescent="0.3">
      <c r="A7109">
        <v>383844</v>
      </c>
      <c r="B7109" t="s">
        <v>989</v>
      </c>
      <c r="C7109" t="s">
        <v>1029</v>
      </c>
      <c r="D7109">
        <v>73306</v>
      </c>
      <c r="E7109" t="s">
        <v>849</v>
      </c>
      <c r="F7109" s="2">
        <v>4</v>
      </c>
      <c r="G7109" s="1">
        <v>3595.64</v>
      </c>
      <c r="H7109" s="1">
        <v>0</v>
      </c>
      <c r="I7109" s="1">
        <v>3595.64</v>
      </c>
      <c r="J7109" s="1">
        <v>101.16</v>
      </c>
      <c r="K7109" s="1">
        <v>100.9825</v>
      </c>
    </row>
    <row r="7110" spans="1:11" x14ac:dyDescent="0.3">
      <c r="A7110">
        <v>613027</v>
      </c>
      <c r="B7110" t="s">
        <v>1159</v>
      </c>
      <c r="C7110" t="s">
        <v>1105</v>
      </c>
      <c r="D7110">
        <v>40909</v>
      </c>
      <c r="E7110" t="s">
        <v>1160</v>
      </c>
      <c r="F7110" s="2">
        <v>1221</v>
      </c>
      <c r="G7110" s="1">
        <v>43401.33</v>
      </c>
      <c r="H7110" s="1">
        <v>31164</v>
      </c>
      <c r="I7110" s="1">
        <v>0</v>
      </c>
      <c r="J7110" s="1">
        <v>13127.96</v>
      </c>
      <c r="K7110" s="1">
        <v>12108.167100000001</v>
      </c>
    </row>
    <row r="7111" spans="1:11" x14ac:dyDescent="0.3">
      <c r="A7111">
        <v>698315</v>
      </c>
      <c r="B7111" t="s">
        <v>956</v>
      </c>
      <c r="C7111" t="s">
        <v>1105</v>
      </c>
      <c r="D7111">
        <v>72406</v>
      </c>
      <c r="E7111" t="s">
        <v>226</v>
      </c>
      <c r="F7111" s="2">
        <v>25</v>
      </c>
      <c r="G7111" s="1">
        <v>1581.72</v>
      </c>
      <c r="H7111" s="1">
        <v>0</v>
      </c>
      <c r="I7111" s="1">
        <v>0</v>
      </c>
      <c r="J7111" s="1">
        <v>627.48</v>
      </c>
      <c r="K7111" s="1">
        <v>337.5976</v>
      </c>
    </row>
    <row r="7112" spans="1:11" x14ac:dyDescent="0.3">
      <c r="A7112">
        <v>742617</v>
      </c>
      <c r="B7112" t="s">
        <v>279</v>
      </c>
      <c r="C7112" t="s">
        <v>1105</v>
      </c>
      <c r="D7112">
        <v>72311</v>
      </c>
      <c r="E7112" t="s">
        <v>108</v>
      </c>
      <c r="F7112" s="2">
        <v>135</v>
      </c>
      <c r="G7112" s="1">
        <v>21892.71</v>
      </c>
      <c r="H7112" s="1">
        <v>1108.68</v>
      </c>
      <c r="I7112" s="1">
        <v>15395.53</v>
      </c>
      <c r="J7112" s="1">
        <v>1252.82</v>
      </c>
      <c r="K7112" s="1">
        <v>775.44749999999999</v>
      </c>
    </row>
    <row r="7113" spans="1:11" x14ac:dyDescent="0.3">
      <c r="A7113">
        <v>8519</v>
      </c>
      <c r="B7113" t="s">
        <v>190</v>
      </c>
      <c r="C7113" t="s">
        <v>1105</v>
      </c>
      <c r="D7113">
        <v>70532</v>
      </c>
      <c r="E7113" t="s">
        <v>149</v>
      </c>
      <c r="F7113" s="2">
        <v>407</v>
      </c>
      <c r="G7113" s="1">
        <v>14370.12</v>
      </c>
      <c r="H7113" s="1">
        <v>10901.28</v>
      </c>
      <c r="I7113" s="1">
        <v>0</v>
      </c>
      <c r="J7113" s="1">
        <v>495.37</v>
      </c>
      <c r="K7113" s="1">
        <v>179.77260000000001</v>
      </c>
    </row>
    <row r="7114" spans="1:11" x14ac:dyDescent="0.3">
      <c r="A7114">
        <v>131289</v>
      </c>
      <c r="B7114" t="s">
        <v>1252</v>
      </c>
      <c r="C7114" t="s">
        <v>1105</v>
      </c>
      <c r="D7114">
        <v>40444</v>
      </c>
      <c r="E7114" t="s">
        <v>13</v>
      </c>
      <c r="F7114" s="2">
        <v>244</v>
      </c>
      <c r="G7114" s="1">
        <v>3851.46</v>
      </c>
      <c r="H7114" s="1">
        <v>1768.53</v>
      </c>
      <c r="I7114" s="1">
        <v>0</v>
      </c>
      <c r="J7114" s="1">
        <v>1366.81</v>
      </c>
      <c r="K7114" s="1">
        <v>801.70169999999996</v>
      </c>
    </row>
    <row r="7115" spans="1:11" x14ac:dyDescent="0.3">
      <c r="A7115">
        <v>542216</v>
      </c>
      <c r="B7115" t="s">
        <v>699</v>
      </c>
      <c r="C7115" t="s">
        <v>1105</v>
      </c>
      <c r="D7115">
        <v>40440</v>
      </c>
      <c r="E7115" t="s">
        <v>337</v>
      </c>
      <c r="F7115" s="2">
        <v>17</v>
      </c>
      <c r="G7115" s="1">
        <v>887.55</v>
      </c>
      <c r="H7115" s="1">
        <v>127.45</v>
      </c>
      <c r="I7115" s="1">
        <v>0</v>
      </c>
      <c r="J7115" s="1">
        <v>126.83</v>
      </c>
      <c r="K7115" s="1">
        <v>-29.401700000000002</v>
      </c>
    </row>
    <row r="7116" spans="1:11" x14ac:dyDescent="0.3">
      <c r="A7116">
        <v>748911</v>
      </c>
      <c r="B7116" t="s">
        <v>166</v>
      </c>
      <c r="C7116" t="s">
        <v>1105</v>
      </c>
      <c r="D7116">
        <v>30427</v>
      </c>
      <c r="E7116" t="s">
        <v>167</v>
      </c>
      <c r="F7116" s="2">
        <v>456</v>
      </c>
      <c r="G7116" s="1">
        <v>40486.83</v>
      </c>
      <c r="H7116" s="1">
        <v>17691.689999999999</v>
      </c>
      <c r="I7116" s="1">
        <v>979.44</v>
      </c>
      <c r="J7116" s="1">
        <v>4025.73</v>
      </c>
      <c r="K7116" s="1">
        <v>3416.4414000000002</v>
      </c>
    </row>
    <row r="7117" spans="1:11" x14ac:dyDescent="0.3">
      <c r="A7117">
        <v>3206</v>
      </c>
      <c r="B7117" t="s">
        <v>496</v>
      </c>
      <c r="C7117" t="s">
        <v>1105</v>
      </c>
      <c r="D7117">
        <v>72095</v>
      </c>
      <c r="E7117" t="s">
        <v>249</v>
      </c>
      <c r="F7117" s="2">
        <v>122</v>
      </c>
      <c r="G7117" s="1">
        <v>6396.87</v>
      </c>
      <c r="H7117" s="1">
        <v>2946.13</v>
      </c>
      <c r="I7117" s="1">
        <v>241.38</v>
      </c>
      <c r="J7117" s="1">
        <v>1078.5</v>
      </c>
      <c r="K7117" s="1">
        <v>874.87720000000002</v>
      </c>
    </row>
    <row r="7118" spans="1:11" x14ac:dyDescent="0.3">
      <c r="A7118">
        <v>293946</v>
      </c>
      <c r="B7118" t="s">
        <v>117</v>
      </c>
      <c r="C7118" t="s">
        <v>1148</v>
      </c>
      <c r="D7118">
        <v>72029</v>
      </c>
      <c r="E7118" t="s">
        <v>118</v>
      </c>
      <c r="F7118" s="2">
        <v>651</v>
      </c>
      <c r="G7118" s="1">
        <v>17189.669999999998</v>
      </c>
      <c r="H7118" s="1">
        <v>2128.73</v>
      </c>
      <c r="I7118" s="1">
        <v>0</v>
      </c>
      <c r="J7118" s="1">
        <v>3448.46</v>
      </c>
      <c r="K7118" s="1">
        <v>2817.5319</v>
      </c>
    </row>
    <row r="7119" spans="1:11" x14ac:dyDescent="0.3">
      <c r="A7119">
        <v>238915</v>
      </c>
      <c r="B7119" t="s">
        <v>2237</v>
      </c>
      <c r="C7119" t="s">
        <v>1105</v>
      </c>
      <c r="D7119">
        <v>73447</v>
      </c>
      <c r="E7119" t="s">
        <v>996</v>
      </c>
      <c r="F7119" s="2">
        <v>71</v>
      </c>
      <c r="G7119" s="1">
        <v>4111.72</v>
      </c>
      <c r="H7119" s="1">
        <v>2832.73</v>
      </c>
      <c r="I7119" s="1">
        <v>0</v>
      </c>
      <c r="J7119" s="1">
        <v>805.68</v>
      </c>
      <c r="K7119" s="1">
        <v>675.13580000000002</v>
      </c>
    </row>
    <row r="7120" spans="1:11" x14ac:dyDescent="0.3">
      <c r="A7120">
        <v>20580</v>
      </c>
      <c r="B7120" t="s">
        <v>796</v>
      </c>
      <c r="C7120" t="s">
        <v>1105</v>
      </c>
      <c r="D7120">
        <v>2256</v>
      </c>
      <c r="E7120" t="s">
        <v>595</v>
      </c>
      <c r="F7120" s="2">
        <v>4</v>
      </c>
      <c r="G7120" s="1">
        <v>44961.47</v>
      </c>
      <c r="H7120" s="1">
        <v>0</v>
      </c>
      <c r="I7120" s="1">
        <v>44961.47</v>
      </c>
      <c r="J7120" s="1">
        <v>5199.84</v>
      </c>
      <c r="K7120" s="1">
        <v>5184.915</v>
      </c>
    </row>
    <row r="7121" spans="1:11" x14ac:dyDescent="0.3">
      <c r="A7121">
        <v>508383</v>
      </c>
      <c r="B7121" t="s">
        <v>1553</v>
      </c>
      <c r="C7121" t="s">
        <v>1148</v>
      </c>
      <c r="D7121">
        <v>21365</v>
      </c>
      <c r="E7121" t="s">
        <v>295</v>
      </c>
      <c r="F7121" s="2">
        <v>81</v>
      </c>
      <c r="G7121" s="1">
        <v>3215.17</v>
      </c>
      <c r="H7121" s="1">
        <v>1718.77</v>
      </c>
      <c r="I7121" s="1">
        <v>0</v>
      </c>
      <c r="J7121" s="1">
        <v>826.63</v>
      </c>
      <c r="K7121" s="1">
        <v>521.30020000000002</v>
      </c>
    </row>
    <row r="7122" spans="1:11" x14ac:dyDescent="0.3">
      <c r="A7122">
        <v>727206</v>
      </c>
      <c r="B7122" t="s">
        <v>607</v>
      </c>
      <c r="C7122" t="s">
        <v>1225</v>
      </c>
      <c r="D7122">
        <v>30411</v>
      </c>
      <c r="E7122" t="s">
        <v>608</v>
      </c>
      <c r="F7122" s="2">
        <v>2</v>
      </c>
      <c r="G7122" s="1">
        <v>369.35</v>
      </c>
      <c r="H7122" s="1">
        <v>72.709999999999994</v>
      </c>
      <c r="I7122" s="1">
        <v>0</v>
      </c>
      <c r="J7122" s="1">
        <v>9.23</v>
      </c>
      <c r="K7122" s="1">
        <v>-37.399900000000002</v>
      </c>
    </row>
    <row r="7123" spans="1:11" x14ac:dyDescent="0.3">
      <c r="A7123">
        <v>55620</v>
      </c>
      <c r="B7123" t="s">
        <v>1044</v>
      </c>
      <c r="C7123" t="s">
        <v>1029</v>
      </c>
      <c r="D7123">
        <v>40067</v>
      </c>
      <c r="E7123" t="s">
        <v>2222</v>
      </c>
      <c r="F7123" s="2">
        <v>10</v>
      </c>
      <c r="G7123" s="1">
        <v>27052.91</v>
      </c>
      <c r="H7123" s="1">
        <v>0</v>
      </c>
      <c r="I7123" s="1">
        <v>27052.91</v>
      </c>
      <c r="J7123" s="1">
        <v>1068.03</v>
      </c>
      <c r="K7123" s="1">
        <v>1066.335</v>
      </c>
    </row>
    <row r="7124" spans="1:11" x14ac:dyDescent="0.3">
      <c r="A7124">
        <v>939170</v>
      </c>
      <c r="B7124" t="s">
        <v>1785</v>
      </c>
      <c r="C7124" t="s">
        <v>2235</v>
      </c>
      <c r="D7124">
        <v>73393</v>
      </c>
      <c r="E7124" t="s">
        <v>18</v>
      </c>
      <c r="F7124" s="2">
        <v>2</v>
      </c>
      <c r="G7124" s="1">
        <v>1042.6400000000001</v>
      </c>
      <c r="H7124" s="1">
        <v>0</v>
      </c>
      <c r="I7124" s="1">
        <v>0</v>
      </c>
      <c r="J7124" s="1">
        <v>21.33</v>
      </c>
      <c r="K7124" s="1">
        <v>21.33</v>
      </c>
    </row>
    <row r="7125" spans="1:11" x14ac:dyDescent="0.3">
      <c r="A7125">
        <v>46512</v>
      </c>
      <c r="B7125" t="s">
        <v>1287</v>
      </c>
      <c r="C7125" t="s">
        <v>1148</v>
      </c>
      <c r="D7125">
        <v>30001</v>
      </c>
      <c r="E7125" t="s">
        <v>724</v>
      </c>
      <c r="F7125" s="2">
        <v>3</v>
      </c>
      <c r="G7125" s="1">
        <v>0.6</v>
      </c>
      <c r="H7125" s="1">
        <v>0</v>
      </c>
      <c r="I7125" s="1">
        <v>0</v>
      </c>
      <c r="J7125" s="1">
        <v>225.72</v>
      </c>
      <c r="K7125" s="1">
        <v>201.0915</v>
      </c>
    </row>
    <row r="7126" spans="1:11" x14ac:dyDescent="0.3">
      <c r="A7126">
        <v>980377</v>
      </c>
      <c r="B7126" t="s">
        <v>875</v>
      </c>
      <c r="C7126" t="s">
        <v>106</v>
      </c>
      <c r="D7126">
        <v>21233</v>
      </c>
      <c r="E7126" t="s">
        <v>73</v>
      </c>
      <c r="F7126" s="2">
        <v>2</v>
      </c>
      <c r="G7126" s="1">
        <v>1892.44</v>
      </c>
      <c r="H7126" s="1">
        <v>0</v>
      </c>
      <c r="I7126" s="1">
        <v>1892.44</v>
      </c>
      <c r="J7126" s="1">
        <v>90.42</v>
      </c>
      <c r="K7126" s="1">
        <v>90.31</v>
      </c>
    </row>
    <row r="7127" spans="1:11" x14ac:dyDescent="0.3">
      <c r="A7127">
        <v>20582</v>
      </c>
      <c r="B7127" t="s">
        <v>1484</v>
      </c>
      <c r="C7127" t="s">
        <v>2235</v>
      </c>
      <c r="D7127">
        <v>2256</v>
      </c>
      <c r="E7127" t="s">
        <v>595</v>
      </c>
      <c r="F7127" s="2">
        <v>2</v>
      </c>
      <c r="G7127" s="1">
        <v>3915.26</v>
      </c>
      <c r="H7127" s="1">
        <v>0</v>
      </c>
      <c r="I7127" s="1">
        <v>3915.26</v>
      </c>
      <c r="J7127" s="1">
        <v>254.74</v>
      </c>
      <c r="K7127" s="1">
        <v>254.74</v>
      </c>
    </row>
    <row r="7128" spans="1:11" x14ac:dyDescent="0.3">
      <c r="A7128">
        <v>22583</v>
      </c>
      <c r="B7128" t="s">
        <v>1253</v>
      </c>
      <c r="C7128" t="s">
        <v>106</v>
      </c>
      <c r="D7128">
        <v>40272</v>
      </c>
      <c r="E7128" t="s">
        <v>271</v>
      </c>
      <c r="F7128" s="2">
        <v>1</v>
      </c>
      <c r="G7128" s="1">
        <v>1570.68</v>
      </c>
      <c r="H7128" s="1">
        <v>0</v>
      </c>
      <c r="I7128" s="1">
        <v>1570.68</v>
      </c>
      <c r="J7128" s="1">
        <v>62.84</v>
      </c>
      <c r="K7128" s="1">
        <v>62.034999999999997</v>
      </c>
    </row>
    <row r="7129" spans="1:11" x14ac:dyDescent="0.3">
      <c r="A7129">
        <v>661811</v>
      </c>
      <c r="B7129" t="s">
        <v>918</v>
      </c>
      <c r="C7129" t="s">
        <v>1029</v>
      </c>
      <c r="D7129">
        <v>40040</v>
      </c>
      <c r="E7129" t="s">
        <v>754</v>
      </c>
      <c r="F7129" s="2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</row>
    <row r="7130" spans="1:11" x14ac:dyDescent="0.3">
      <c r="A7130">
        <v>910483</v>
      </c>
      <c r="B7130" t="s">
        <v>467</v>
      </c>
      <c r="C7130" t="s">
        <v>1148</v>
      </c>
      <c r="D7130">
        <v>72320</v>
      </c>
      <c r="E7130" t="s">
        <v>255</v>
      </c>
      <c r="F7130" s="2">
        <v>0</v>
      </c>
      <c r="G7130" s="1">
        <v>0</v>
      </c>
      <c r="H7130" s="1">
        <v>0</v>
      </c>
      <c r="I7130" s="1">
        <v>0</v>
      </c>
      <c r="J7130" s="1">
        <v>1.08</v>
      </c>
      <c r="K7130" s="1">
        <v>-10.1</v>
      </c>
    </row>
    <row r="7131" spans="1:11" x14ac:dyDescent="0.3">
      <c r="A7131">
        <v>420069</v>
      </c>
      <c r="B7131" t="s">
        <v>1544</v>
      </c>
      <c r="C7131" t="s">
        <v>1225</v>
      </c>
      <c r="D7131">
        <v>40787</v>
      </c>
      <c r="E7131" t="s">
        <v>469</v>
      </c>
      <c r="F7131" s="2">
        <v>0</v>
      </c>
      <c r="G7131" s="1">
        <v>0</v>
      </c>
      <c r="H7131" s="1">
        <v>0</v>
      </c>
      <c r="I7131" s="1">
        <v>0</v>
      </c>
      <c r="J7131" s="1">
        <v>4.87</v>
      </c>
      <c r="K7131" s="1">
        <v>4.87</v>
      </c>
    </row>
    <row r="7132" spans="1:11" x14ac:dyDescent="0.3">
      <c r="A7132">
        <v>496207</v>
      </c>
      <c r="B7132" t="s">
        <v>678</v>
      </c>
      <c r="C7132" t="s">
        <v>44</v>
      </c>
      <c r="D7132">
        <v>200009</v>
      </c>
      <c r="E7132" t="s">
        <v>298</v>
      </c>
      <c r="F7132" s="2">
        <v>0</v>
      </c>
      <c r="G7132" s="1">
        <v>0</v>
      </c>
      <c r="H7132" s="1">
        <v>0</v>
      </c>
      <c r="I7132" s="1">
        <v>0</v>
      </c>
      <c r="J7132" s="1">
        <v>1.07</v>
      </c>
      <c r="K7132" s="1">
        <v>1.07</v>
      </c>
    </row>
    <row r="7133" spans="1:11" x14ac:dyDescent="0.3">
      <c r="A7133">
        <v>77348</v>
      </c>
      <c r="B7133" t="s">
        <v>2131</v>
      </c>
      <c r="D7133">
        <v>30003</v>
      </c>
      <c r="E7133" t="s">
        <v>54</v>
      </c>
      <c r="H7133" s="1">
        <v>0</v>
      </c>
      <c r="I7133" s="1">
        <v>0</v>
      </c>
    </row>
    <row r="7134" spans="1:11" x14ac:dyDescent="0.3">
      <c r="A7134">
        <v>940474</v>
      </c>
      <c r="B7134" t="s">
        <v>1259</v>
      </c>
      <c r="C7134" t="s">
        <v>24</v>
      </c>
      <c r="D7134">
        <v>73393</v>
      </c>
      <c r="E7134" t="s">
        <v>18</v>
      </c>
      <c r="F7134" s="2">
        <v>2</v>
      </c>
      <c r="G7134" s="1">
        <v>173.66</v>
      </c>
      <c r="H7134" s="1">
        <v>0</v>
      </c>
      <c r="I7134" s="1">
        <v>0</v>
      </c>
      <c r="J7134" s="1">
        <v>2.0499999999999998</v>
      </c>
      <c r="K7134" s="1">
        <v>2.0499999999999998</v>
      </c>
    </row>
    <row r="7135" spans="1:11" x14ac:dyDescent="0.3">
      <c r="A7135">
        <v>892623</v>
      </c>
      <c r="B7135" t="s">
        <v>1568</v>
      </c>
      <c r="C7135" t="s">
        <v>1105</v>
      </c>
      <c r="D7135">
        <v>73393</v>
      </c>
      <c r="E7135" t="s">
        <v>18</v>
      </c>
      <c r="F7135" s="2">
        <v>0</v>
      </c>
      <c r="G7135" s="1">
        <v>0</v>
      </c>
      <c r="H7135" s="1">
        <v>0</v>
      </c>
      <c r="I7135" s="1">
        <v>0</v>
      </c>
      <c r="J7135" s="1">
        <v>0.02</v>
      </c>
      <c r="K7135" s="1">
        <v>0.02</v>
      </c>
    </row>
    <row r="7136" spans="1:11" x14ac:dyDescent="0.3">
      <c r="A7136">
        <v>506108</v>
      </c>
      <c r="B7136" t="s">
        <v>1060</v>
      </c>
      <c r="C7136" t="s">
        <v>12</v>
      </c>
      <c r="D7136">
        <v>72060</v>
      </c>
      <c r="E7136" t="s">
        <v>128</v>
      </c>
      <c r="F7136" s="2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</row>
    <row r="7137" spans="1:11" x14ac:dyDescent="0.3">
      <c r="A7137">
        <v>883556</v>
      </c>
      <c r="B7137" t="s">
        <v>708</v>
      </c>
      <c r="C7137" t="s">
        <v>24</v>
      </c>
      <c r="D7137">
        <v>40558</v>
      </c>
      <c r="E7137" t="s">
        <v>38</v>
      </c>
      <c r="F7137" s="2">
        <v>0</v>
      </c>
      <c r="G7137" s="1">
        <v>0</v>
      </c>
      <c r="H7137" s="1">
        <v>0</v>
      </c>
      <c r="I7137" s="1">
        <v>0</v>
      </c>
      <c r="J7137" s="1">
        <v>0.86</v>
      </c>
      <c r="K7137" s="1">
        <v>0.86</v>
      </c>
    </row>
    <row r="7138" spans="1:11" x14ac:dyDescent="0.3">
      <c r="A7138">
        <v>34731</v>
      </c>
      <c r="B7138" t="s">
        <v>2098</v>
      </c>
      <c r="D7138">
        <v>72308</v>
      </c>
      <c r="E7138" t="s">
        <v>30</v>
      </c>
      <c r="H7138" s="1">
        <v>0</v>
      </c>
      <c r="I7138" s="1">
        <v>0</v>
      </c>
    </row>
    <row r="7139" spans="1:11" x14ac:dyDescent="0.3">
      <c r="A7139">
        <v>898182</v>
      </c>
      <c r="B7139" t="s">
        <v>2084</v>
      </c>
      <c r="D7139">
        <v>1765</v>
      </c>
      <c r="E7139" t="s">
        <v>636</v>
      </c>
      <c r="H7139" s="1">
        <v>0</v>
      </c>
      <c r="I7139" s="1">
        <v>0</v>
      </c>
    </row>
    <row r="7140" spans="1:11" x14ac:dyDescent="0.3">
      <c r="A7140">
        <v>898179</v>
      </c>
      <c r="B7140" t="s">
        <v>2102</v>
      </c>
      <c r="D7140">
        <v>1765</v>
      </c>
      <c r="E7140" t="s">
        <v>636</v>
      </c>
      <c r="H7140" s="1">
        <v>0</v>
      </c>
      <c r="I7140" s="1">
        <v>0</v>
      </c>
    </row>
    <row r="7141" spans="1:11" x14ac:dyDescent="0.3">
      <c r="A7141">
        <v>842920</v>
      </c>
      <c r="B7141" t="s">
        <v>2118</v>
      </c>
      <c r="D7141">
        <v>72315</v>
      </c>
      <c r="E7141" t="s">
        <v>156</v>
      </c>
      <c r="H7141" s="1">
        <v>0</v>
      </c>
      <c r="I7141" s="1">
        <v>0</v>
      </c>
    </row>
    <row r="7142" spans="1:11" x14ac:dyDescent="0.3">
      <c r="A7142">
        <v>755005</v>
      </c>
      <c r="B7142" t="s">
        <v>625</v>
      </c>
      <c r="C7142" t="s">
        <v>1105</v>
      </c>
      <c r="D7142">
        <v>40860</v>
      </c>
      <c r="E7142" t="s">
        <v>68</v>
      </c>
      <c r="F7142" s="2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</row>
    <row r="7143" spans="1:11" x14ac:dyDescent="0.3">
      <c r="A7143">
        <v>939191</v>
      </c>
      <c r="B7143" t="s">
        <v>1092</v>
      </c>
      <c r="C7143" t="s">
        <v>2235</v>
      </c>
      <c r="D7143">
        <v>73393</v>
      </c>
      <c r="E7143" t="s">
        <v>18</v>
      </c>
      <c r="F7143" s="2">
        <v>18</v>
      </c>
      <c r="G7143" s="1">
        <v>544.24</v>
      </c>
      <c r="H7143" s="1">
        <v>25.8</v>
      </c>
      <c r="I7143" s="1">
        <v>0</v>
      </c>
      <c r="J7143" s="1">
        <v>18.32</v>
      </c>
      <c r="K7143" s="1">
        <v>18.32</v>
      </c>
    </row>
    <row r="7144" spans="1:11" x14ac:dyDescent="0.3">
      <c r="A7144">
        <v>892636</v>
      </c>
      <c r="B7144" t="s">
        <v>2125</v>
      </c>
      <c r="D7144">
        <v>73393</v>
      </c>
      <c r="E7144" t="s">
        <v>18</v>
      </c>
      <c r="H7144" s="1">
        <v>0</v>
      </c>
      <c r="I7144" s="1">
        <v>0</v>
      </c>
    </row>
    <row r="7145" spans="1:11" x14ac:dyDescent="0.3">
      <c r="A7145">
        <v>178370</v>
      </c>
      <c r="B7145" t="s">
        <v>2092</v>
      </c>
      <c r="D7145">
        <v>72117</v>
      </c>
      <c r="E7145" t="s">
        <v>663</v>
      </c>
      <c r="H7145" s="1">
        <v>0</v>
      </c>
      <c r="I7145" s="1">
        <v>0</v>
      </c>
    </row>
    <row r="7146" spans="1:11" x14ac:dyDescent="0.3">
      <c r="A7146">
        <v>67067</v>
      </c>
      <c r="B7146" t="s">
        <v>256</v>
      </c>
      <c r="C7146" t="s">
        <v>86</v>
      </c>
      <c r="D7146">
        <v>73393</v>
      </c>
      <c r="E7146" t="s">
        <v>18</v>
      </c>
      <c r="F7146" s="2">
        <v>1112</v>
      </c>
      <c r="G7146" s="1">
        <v>46275.51</v>
      </c>
      <c r="H7146" s="1">
        <v>24035.06</v>
      </c>
      <c r="I7146" s="1">
        <v>675.2</v>
      </c>
      <c r="J7146" s="1">
        <v>5259.45</v>
      </c>
      <c r="K7146" s="1">
        <v>4214.2668000000003</v>
      </c>
    </row>
    <row r="7147" spans="1:11" x14ac:dyDescent="0.3">
      <c r="A7147">
        <v>935821</v>
      </c>
      <c r="B7147" t="s">
        <v>341</v>
      </c>
      <c r="C7147" t="s">
        <v>21</v>
      </c>
      <c r="D7147">
        <v>73393</v>
      </c>
      <c r="E7147" t="s">
        <v>18</v>
      </c>
      <c r="F7147" s="2">
        <v>228</v>
      </c>
      <c r="G7147" s="1">
        <v>7756.4</v>
      </c>
      <c r="H7147" s="1">
        <v>3108.29</v>
      </c>
      <c r="I7147" s="1">
        <v>0</v>
      </c>
      <c r="J7147" s="1">
        <v>452.28</v>
      </c>
      <c r="K7147" s="1">
        <v>-78.315100000000001</v>
      </c>
    </row>
    <row r="7148" spans="1:11" x14ac:dyDescent="0.3">
      <c r="A7148">
        <v>100707</v>
      </c>
      <c r="B7148" t="s">
        <v>184</v>
      </c>
      <c r="C7148" t="s">
        <v>21</v>
      </c>
      <c r="D7148">
        <v>2787</v>
      </c>
      <c r="E7148" t="s">
        <v>185</v>
      </c>
      <c r="F7148" s="2">
        <v>818</v>
      </c>
      <c r="G7148" s="1">
        <v>3597.19</v>
      </c>
      <c r="H7148" s="1">
        <v>1687.09</v>
      </c>
      <c r="I7148" s="1">
        <v>0</v>
      </c>
      <c r="J7148" s="1">
        <v>3549.41</v>
      </c>
      <c r="K7148" s="1">
        <v>3057.6102999999998</v>
      </c>
    </row>
    <row r="7149" spans="1:11" x14ac:dyDescent="0.3">
      <c r="A7149">
        <v>782124</v>
      </c>
      <c r="B7149" t="s">
        <v>767</v>
      </c>
      <c r="C7149" t="s">
        <v>21</v>
      </c>
      <c r="D7149">
        <v>40005</v>
      </c>
      <c r="E7149" t="s">
        <v>768</v>
      </c>
      <c r="F7149" s="2">
        <v>229</v>
      </c>
      <c r="G7149" s="1">
        <v>27350.32</v>
      </c>
      <c r="H7149" s="1">
        <v>15986.38</v>
      </c>
      <c r="I7149" s="1">
        <v>0</v>
      </c>
      <c r="J7149" s="1">
        <v>3862.46</v>
      </c>
      <c r="K7149" s="1">
        <v>3467.9656</v>
      </c>
    </row>
    <row r="7150" spans="1:11" x14ac:dyDescent="0.3">
      <c r="A7150">
        <v>935803</v>
      </c>
      <c r="B7150" t="s">
        <v>446</v>
      </c>
      <c r="C7150" t="s">
        <v>106</v>
      </c>
      <c r="D7150">
        <v>73393</v>
      </c>
      <c r="E7150" t="s">
        <v>18</v>
      </c>
      <c r="F7150" s="2">
        <v>932</v>
      </c>
      <c r="G7150" s="1">
        <v>39172.74</v>
      </c>
      <c r="H7150" s="1">
        <v>18285.54</v>
      </c>
      <c r="I7150" s="1">
        <v>0</v>
      </c>
      <c r="J7150" s="1">
        <v>2612.36</v>
      </c>
      <c r="K7150" s="1">
        <v>1615.6683</v>
      </c>
    </row>
    <row r="7151" spans="1:11" x14ac:dyDescent="0.3">
      <c r="A7151">
        <v>863605</v>
      </c>
      <c r="B7151" t="s">
        <v>280</v>
      </c>
      <c r="C7151" t="s">
        <v>75</v>
      </c>
      <c r="D7151">
        <v>40092</v>
      </c>
      <c r="E7151" t="s">
        <v>281</v>
      </c>
      <c r="F7151" s="2">
        <v>7273</v>
      </c>
      <c r="G7151" s="1">
        <v>652934.75</v>
      </c>
      <c r="H7151" s="1">
        <v>222187.81</v>
      </c>
      <c r="I7151" s="1">
        <v>98844.47</v>
      </c>
      <c r="J7151" s="1">
        <v>49471.47</v>
      </c>
      <c r="K7151" s="1">
        <v>47904.2693</v>
      </c>
    </row>
    <row r="7152" spans="1:11" x14ac:dyDescent="0.3">
      <c r="A7152">
        <v>935807</v>
      </c>
      <c r="B7152" t="s">
        <v>385</v>
      </c>
      <c r="C7152" t="s">
        <v>75</v>
      </c>
      <c r="D7152">
        <v>73393</v>
      </c>
      <c r="E7152" t="s">
        <v>18</v>
      </c>
      <c r="F7152" s="2">
        <v>444</v>
      </c>
      <c r="G7152" s="1">
        <v>17406.2</v>
      </c>
      <c r="H7152" s="1">
        <v>11264.3</v>
      </c>
      <c r="I7152" s="1">
        <v>0</v>
      </c>
      <c r="J7152" s="1">
        <v>2805.4</v>
      </c>
      <c r="K7152" s="1">
        <v>1914.9758999999999</v>
      </c>
    </row>
    <row r="7153" spans="1:11" x14ac:dyDescent="0.3">
      <c r="A7153">
        <v>31026</v>
      </c>
      <c r="B7153" t="s">
        <v>152</v>
      </c>
      <c r="C7153" t="s">
        <v>75</v>
      </c>
      <c r="D7153">
        <v>73393</v>
      </c>
      <c r="E7153" t="s">
        <v>18</v>
      </c>
      <c r="F7153" s="2">
        <v>515</v>
      </c>
      <c r="G7153" s="1">
        <v>23919.22</v>
      </c>
      <c r="H7153" s="1">
        <v>10710.51</v>
      </c>
      <c r="I7153" s="1">
        <v>1034.5</v>
      </c>
      <c r="J7153" s="1">
        <v>2067.4899999999998</v>
      </c>
      <c r="K7153" s="1">
        <v>1153.3052</v>
      </c>
    </row>
    <row r="7154" spans="1:11" x14ac:dyDescent="0.3">
      <c r="A7154">
        <v>922531</v>
      </c>
      <c r="B7154" t="s">
        <v>362</v>
      </c>
      <c r="C7154" t="s">
        <v>75</v>
      </c>
      <c r="D7154">
        <v>30510</v>
      </c>
      <c r="E7154" t="s">
        <v>42</v>
      </c>
      <c r="F7154" s="2">
        <v>532</v>
      </c>
      <c r="G7154" s="1">
        <v>212145.52</v>
      </c>
      <c r="H7154" s="1">
        <v>6294.69</v>
      </c>
      <c r="I7154" s="1">
        <v>0</v>
      </c>
      <c r="J7154" s="1">
        <v>19568.39</v>
      </c>
      <c r="K7154" s="1">
        <v>18747.6348</v>
      </c>
    </row>
    <row r="7155" spans="1:11" x14ac:dyDescent="0.3">
      <c r="A7155">
        <v>479751</v>
      </c>
      <c r="B7155" t="s">
        <v>239</v>
      </c>
      <c r="C7155" t="s">
        <v>75</v>
      </c>
      <c r="D7155">
        <v>72680</v>
      </c>
      <c r="E7155" t="s">
        <v>240</v>
      </c>
      <c r="F7155" s="2">
        <v>2587</v>
      </c>
      <c r="G7155" s="1">
        <v>405921.99</v>
      </c>
      <c r="H7155" s="1">
        <v>61538.54</v>
      </c>
      <c r="I7155" s="1">
        <v>0</v>
      </c>
      <c r="J7155" s="1">
        <v>12994.12</v>
      </c>
      <c r="K7155" s="1">
        <v>11213.027599999999</v>
      </c>
    </row>
    <row r="7156" spans="1:11" x14ac:dyDescent="0.3">
      <c r="A7156">
        <v>697802</v>
      </c>
      <c r="B7156" t="s">
        <v>547</v>
      </c>
      <c r="C7156" t="s">
        <v>75</v>
      </c>
      <c r="D7156">
        <v>40558</v>
      </c>
      <c r="E7156" t="s">
        <v>38</v>
      </c>
      <c r="F7156" s="2">
        <v>107</v>
      </c>
      <c r="G7156" s="1">
        <v>1072.83</v>
      </c>
      <c r="H7156" s="1">
        <v>362.86</v>
      </c>
      <c r="I7156" s="1">
        <v>0</v>
      </c>
      <c r="J7156" s="1">
        <v>173.91</v>
      </c>
      <c r="K7156" s="1">
        <v>-413.58670000000001</v>
      </c>
    </row>
    <row r="7157" spans="1:11" x14ac:dyDescent="0.3">
      <c r="A7157">
        <v>482081</v>
      </c>
      <c r="B7157" t="s">
        <v>527</v>
      </c>
      <c r="C7157" t="s">
        <v>75</v>
      </c>
      <c r="D7157">
        <v>72097</v>
      </c>
      <c r="E7157" t="s">
        <v>486</v>
      </c>
      <c r="F7157" s="2">
        <v>61</v>
      </c>
      <c r="G7157" s="1">
        <v>8325.75</v>
      </c>
      <c r="H7157" s="1">
        <v>515.42999999999995</v>
      </c>
      <c r="I7157" s="1">
        <v>0</v>
      </c>
      <c r="J7157" s="1">
        <v>1004.73</v>
      </c>
      <c r="K7157" s="1">
        <v>652.60069999999996</v>
      </c>
    </row>
    <row r="7158" spans="1:11" x14ac:dyDescent="0.3">
      <c r="A7158">
        <v>655938</v>
      </c>
      <c r="B7158" t="s">
        <v>432</v>
      </c>
      <c r="C7158" t="s">
        <v>15</v>
      </c>
      <c r="D7158">
        <v>72406</v>
      </c>
      <c r="E7158" t="s">
        <v>226</v>
      </c>
      <c r="F7158" s="2">
        <v>513</v>
      </c>
      <c r="G7158" s="1">
        <v>85750.02</v>
      </c>
      <c r="H7158" s="1">
        <v>5995.56</v>
      </c>
      <c r="I7158" s="1">
        <v>36496.620000000003</v>
      </c>
      <c r="J7158" s="1">
        <v>2542.52</v>
      </c>
      <c r="K7158" s="1">
        <v>1801.1342</v>
      </c>
    </row>
    <row r="7159" spans="1:11" x14ac:dyDescent="0.3">
      <c r="A7159">
        <v>624401</v>
      </c>
      <c r="B7159" t="s">
        <v>145</v>
      </c>
      <c r="C7159" t="s">
        <v>15</v>
      </c>
      <c r="D7159">
        <v>40187</v>
      </c>
      <c r="E7159" t="s">
        <v>146</v>
      </c>
      <c r="F7159" s="2">
        <v>849</v>
      </c>
      <c r="G7159" s="1">
        <v>41032.99</v>
      </c>
      <c r="H7159" s="1">
        <v>14372.11</v>
      </c>
      <c r="I7159" s="1">
        <v>1700</v>
      </c>
      <c r="J7159" s="1">
        <v>5371.12</v>
      </c>
      <c r="K7159" s="1">
        <v>4658.8209999999999</v>
      </c>
    </row>
    <row r="7160" spans="1:11" x14ac:dyDescent="0.3">
      <c r="A7160">
        <v>822446</v>
      </c>
      <c r="B7160" t="s">
        <v>276</v>
      </c>
      <c r="C7160" t="s">
        <v>106</v>
      </c>
      <c r="D7160">
        <v>73647</v>
      </c>
      <c r="E7160" t="s">
        <v>63</v>
      </c>
      <c r="F7160" s="2">
        <v>11084</v>
      </c>
      <c r="G7160" s="1">
        <v>315908.39</v>
      </c>
      <c r="H7160" s="1">
        <v>95177.12</v>
      </c>
      <c r="I7160" s="1">
        <v>69831.100000000006</v>
      </c>
      <c r="J7160" s="1">
        <v>6950.24</v>
      </c>
      <c r="K7160" s="1">
        <v>5404.0802999999996</v>
      </c>
    </row>
    <row r="7161" spans="1:11" x14ac:dyDescent="0.3">
      <c r="A7161">
        <v>822467</v>
      </c>
      <c r="B7161" t="s">
        <v>157</v>
      </c>
      <c r="C7161" t="s">
        <v>106</v>
      </c>
      <c r="D7161">
        <v>73648</v>
      </c>
      <c r="E7161" t="s">
        <v>158</v>
      </c>
      <c r="F7161" s="2">
        <v>11488</v>
      </c>
      <c r="G7161" s="1">
        <v>630218.96</v>
      </c>
      <c r="H7161" s="1">
        <v>208232.64</v>
      </c>
      <c r="I7161" s="1">
        <v>65196.59</v>
      </c>
      <c r="J7161" s="1">
        <v>27394.25</v>
      </c>
      <c r="K7161" s="1">
        <v>25361.429800000002</v>
      </c>
    </row>
    <row r="7162" spans="1:11" x14ac:dyDescent="0.3">
      <c r="A7162">
        <v>29714</v>
      </c>
      <c r="B7162" t="s">
        <v>427</v>
      </c>
      <c r="C7162" t="s">
        <v>24</v>
      </c>
      <c r="D7162">
        <v>72310</v>
      </c>
      <c r="E7162" t="s">
        <v>428</v>
      </c>
      <c r="F7162" s="2">
        <v>215</v>
      </c>
      <c r="G7162" s="1">
        <v>74932.639999999999</v>
      </c>
      <c r="H7162" s="1">
        <v>8294.66</v>
      </c>
      <c r="I7162" s="1">
        <v>48798.47</v>
      </c>
      <c r="J7162" s="1">
        <v>3320.76</v>
      </c>
      <c r="K7162" s="1">
        <v>2911.6581000000001</v>
      </c>
    </row>
    <row r="7163" spans="1:11" x14ac:dyDescent="0.3">
      <c r="A7163">
        <v>870904</v>
      </c>
      <c r="B7163" t="s">
        <v>37</v>
      </c>
      <c r="C7163" t="s">
        <v>12</v>
      </c>
      <c r="D7163">
        <v>40558</v>
      </c>
      <c r="E7163" t="s">
        <v>38</v>
      </c>
      <c r="F7163" s="2">
        <v>1762</v>
      </c>
      <c r="G7163" s="1">
        <v>330436.23</v>
      </c>
      <c r="H7163" s="1">
        <v>21244.83</v>
      </c>
      <c r="I7163" s="1">
        <v>252061.5</v>
      </c>
      <c r="J7163" s="1">
        <v>18128.599999999999</v>
      </c>
      <c r="K7163" s="1">
        <v>17126.350699999999</v>
      </c>
    </row>
    <row r="7164" spans="1:11" x14ac:dyDescent="0.3">
      <c r="A7164">
        <v>58322</v>
      </c>
      <c r="B7164" t="s">
        <v>51</v>
      </c>
      <c r="C7164" t="s">
        <v>12</v>
      </c>
      <c r="D7164">
        <v>40321</v>
      </c>
      <c r="E7164" t="s">
        <v>52</v>
      </c>
      <c r="F7164" s="2">
        <v>1836</v>
      </c>
      <c r="G7164" s="1">
        <v>123985.7</v>
      </c>
      <c r="H7164" s="1">
        <v>57598.44</v>
      </c>
      <c r="I7164" s="1">
        <v>1915.5</v>
      </c>
      <c r="J7164" s="1">
        <v>13016.19</v>
      </c>
      <c r="K7164" s="1">
        <v>11898.991599999999</v>
      </c>
    </row>
    <row r="7165" spans="1:11" x14ac:dyDescent="0.3">
      <c r="A7165">
        <v>827339</v>
      </c>
      <c r="B7165" t="s">
        <v>1274</v>
      </c>
      <c r="C7165" t="s">
        <v>86</v>
      </c>
      <c r="D7165">
        <v>21029</v>
      </c>
      <c r="E7165" t="s">
        <v>2213</v>
      </c>
      <c r="F7165" s="2">
        <v>1629</v>
      </c>
      <c r="G7165" s="1">
        <v>188937.73</v>
      </c>
      <c r="H7165" s="1">
        <v>61123.73</v>
      </c>
      <c r="I7165" s="1">
        <v>8330.5499999999993</v>
      </c>
      <c r="J7165" s="1">
        <v>-1565</v>
      </c>
      <c r="K7165" s="1">
        <v>-2622.6415999999999</v>
      </c>
    </row>
    <row r="7166" spans="1:11" x14ac:dyDescent="0.3">
      <c r="A7166">
        <v>881070</v>
      </c>
      <c r="B7166" t="s">
        <v>719</v>
      </c>
      <c r="C7166" t="s">
        <v>12</v>
      </c>
      <c r="D7166">
        <v>1765</v>
      </c>
      <c r="E7166" t="s">
        <v>636</v>
      </c>
      <c r="F7166" s="2">
        <v>75</v>
      </c>
      <c r="G7166" s="1">
        <v>5126.08</v>
      </c>
      <c r="H7166" s="1">
        <v>135.47999999999999</v>
      </c>
      <c r="I7166" s="1">
        <v>0</v>
      </c>
      <c r="J7166" s="1">
        <v>658.82</v>
      </c>
      <c r="K7166" s="1">
        <v>34.576999999999998</v>
      </c>
    </row>
    <row r="7167" spans="1:11" x14ac:dyDescent="0.3">
      <c r="A7167">
        <v>800087</v>
      </c>
      <c r="B7167" t="s">
        <v>11</v>
      </c>
      <c r="C7167" t="s">
        <v>12</v>
      </c>
      <c r="D7167">
        <v>40444</v>
      </c>
      <c r="E7167" t="s">
        <v>13</v>
      </c>
      <c r="F7167" s="2">
        <v>680</v>
      </c>
      <c r="G7167" s="1">
        <v>86604.93</v>
      </c>
      <c r="H7167" s="1">
        <v>17320.759999999998</v>
      </c>
      <c r="I7167" s="1">
        <v>0</v>
      </c>
      <c r="J7167" s="1">
        <v>8316.19</v>
      </c>
      <c r="K7167" s="1">
        <v>7346.7627000000002</v>
      </c>
    </row>
    <row r="7168" spans="1:11" x14ac:dyDescent="0.3">
      <c r="A7168">
        <v>318507</v>
      </c>
      <c r="B7168" t="s">
        <v>39</v>
      </c>
      <c r="C7168" t="s">
        <v>12</v>
      </c>
      <c r="D7168">
        <v>72323</v>
      </c>
      <c r="E7168" t="s">
        <v>40</v>
      </c>
      <c r="F7168" s="2">
        <v>385</v>
      </c>
      <c r="G7168" s="1">
        <v>32724.11</v>
      </c>
      <c r="H7168" s="1">
        <v>6505.76</v>
      </c>
      <c r="I7168" s="1">
        <v>0</v>
      </c>
      <c r="J7168" s="1">
        <v>4058.34</v>
      </c>
      <c r="K7168" s="1">
        <v>3123.9303</v>
      </c>
    </row>
    <row r="7169" spans="1:11" x14ac:dyDescent="0.3">
      <c r="A7169">
        <v>543288</v>
      </c>
      <c r="B7169" t="s">
        <v>833</v>
      </c>
      <c r="C7169" t="s">
        <v>44</v>
      </c>
      <c r="D7169">
        <v>40860</v>
      </c>
      <c r="E7169" t="s">
        <v>68</v>
      </c>
      <c r="F7169" s="2">
        <v>35</v>
      </c>
      <c r="G7169" s="1">
        <v>363.81</v>
      </c>
      <c r="H7169" s="1">
        <v>339.04</v>
      </c>
      <c r="I7169" s="1">
        <v>0</v>
      </c>
      <c r="J7169" s="1">
        <v>165.56</v>
      </c>
      <c r="K7169" s="1">
        <v>44.874400000000001</v>
      </c>
    </row>
    <row r="7170" spans="1:11" x14ac:dyDescent="0.3">
      <c r="A7170">
        <v>381592</v>
      </c>
      <c r="B7170" t="s">
        <v>350</v>
      </c>
      <c r="C7170" t="s">
        <v>44</v>
      </c>
      <c r="D7170">
        <v>72434</v>
      </c>
      <c r="E7170" t="s">
        <v>311</v>
      </c>
      <c r="F7170" s="2">
        <v>474</v>
      </c>
      <c r="G7170" s="1">
        <v>24818.799999999999</v>
      </c>
      <c r="H7170" s="1">
        <v>3726.17</v>
      </c>
      <c r="I7170" s="1">
        <v>0</v>
      </c>
      <c r="J7170" s="1">
        <v>1824.45</v>
      </c>
      <c r="K7170" s="1">
        <v>940.65509999999995</v>
      </c>
    </row>
    <row r="7171" spans="1:11" x14ac:dyDescent="0.3">
      <c r="A7171">
        <v>935983</v>
      </c>
      <c r="B7171" t="s">
        <v>257</v>
      </c>
      <c r="C7171" t="s">
        <v>86</v>
      </c>
      <c r="D7171">
        <v>73393</v>
      </c>
      <c r="E7171" t="s">
        <v>18</v>
      </c>
      <c r="F7171" s="2">
        <v>1103</v>
      </c>
      <c r="G7171" s="1">
        <v>49964.38</v>
      </c>
      <c r="H7171" s="1">
        <v>24647.19</v>
      </c>
      <c r="I7171" s="1">
        <v>1562.1</v>
      </c>
      <c r="J7171" s="1">
        <v>5670.07</v>
      </c>
      <c r="K7171" s="1">
        <v>4697.5617000000002</v>
      </c>
    </row>
    <row r="7172" spans="1:11" x14ac:dyDescent="0.3">
      <c r="A7172">
        <v>935763</v>
      </c>
      <c r="B7172" t="s">
        <v>284</v>
      </c>
      <c r="C7172" t="s">
        <v>86</v>
      </c>
      <c r="D7172">
        <v>73393</v>
      </c>
      <c r="E7172" t="s">
        <v>18</v>
      </c>
      <c r="F7172" s="2">
        <v>613</v>
      </c>
      <c r="G7172" s="1">
        <v>22341.51</v>
      </c>
      <c r="H7172" s="1">
        <v>11569.99</v>
      </c>
      <c r="I7172" s="1">
        <v>0</v>
      </c>
      <c r="J7172" s="1">
        <v>2571.37</v>
      </c>
      <c r="K7172" s="1">
        <v>2102.8308999999999</v>
      </c>
    </row>
    <row r="7173" spans="1:11" x14ac:dyDescent="0.3">
      <c r="A7173">
        <v>22377</v>
      </c>
      <c r="B7173" t="s">
        <v>412</v>
      </c>
      <c r="C7173" t="s">
        <v>2235</v>
      </c>
      <c r="D7173">
        <v>64</v>
      </c>
      <c r="E7173" t="s">
        <v>32</v>
      </c>
      <c r="F7173" s="2">
        <v>1131</v>
      </c>
      <c r="G7173" s="1">
        <v>53704.800000000003</v>
      </c>
      <c r="H7173" s="1">
        <v>2550.8200000000002</v>
      </c>
      <c r="I7173" s="1">
        <v>0</v>
      </c>
      <c r="J7173" s="1">
        <v>7613.29</v>
      </c>
      <c r="K7173" s="1">
        <v>7613.29</v>
      </c>
    </row>
    <row r="7174" spans="1:11" x14ac:dyDescent="0.3">
      <c r="A7174">
        <v>170510</v>
      </c>
      <c r="B7174" t="s">
        <v>1658</v>
      </c>
      <c r="C7174" t="s">
        <v>2235</v>
      </c>
      <c r="D7174">
        <v>72315</v>
      </c>
      <c r="E7174" t="s">
        <v>156</v>
      </c>
      <c r="F7174" s="2">
        <v>111</v>
      </c>
      <c r="G7174" s="1">
        <v>858.96</v>
      </c>
      <c r="H7174" s="1">
        <v>330.4</v>
      </c>
      <c r="I7174" s="1">
        <v>0</v>
      </c>
      <c r="J7174" s="1">
        <v>104.42</v>
      </c>
      <c r="K7174" s="1">
        <v>104.42</v>
      </c>
    </row>
    <row r="7175" spans="1:11" x14ac:dyDescent="0.3">
      <c r="A7175">
        <v>343084</v>
      </c>
      <c r="B7175" t="s">
        <v>700</v>
      </c>
      <c r="C7175" t="s">
        <v>86</v>
      </c>
      <c r="D7175">
        <v>30000</v>
      </c>
      <c r="E7175" t="s">
        <v>165</v>
      </c>
      <c r="F7175" s="2">
        <v>12</v>
      </c>
      <c r="G7175" s="1">
        <v>636.16</v>
      </c>
      <c r="H7175" s="1">
        <v>617.67999999999995</v>
      </c>
      <c r="I7175" s="1">
        <v>0</v>
      </c>
      <c r="J7175" s="1">
        <v>106.06</v>
      </c>
      <c r="K7175" s="1">
        <v>21.337800000000001</v>
      </c>
    </row>
    <row r="7176" spans="1:11" x14ac:dyDescent="0.3">
      <c r="A7176">
        <v>827858</v>
      </c>
      <c r="B7176" t="s">
        <v>401</v>
      </c>
      <c r="C7176" t="s">
        <v>86</v>
      </c>
      <c r="D7176">
        <v>72315</v>
      </c>
      <c r="E7176" t="s">
        <v>156</v>
      </c>
      <c r="F7176" s="2">
        <v>52</v>
      </c>
      <c r="G7176" s="1">
        <v>539.66999999999996</v>
      </c>
      <c r="H7176" s="1">
        <v>338.43</v>
      </c>
      <c r="I7176" s="1">
        <v>0</v>
      </c>
      <c r="J7176" s="1">
        <v>245.16</v>
      </c>
      <c r="K7176" s="1">
        <v>106.5317</v>
      </c>
    </row>
    <row r="7177" spans="1:11" x14ac:dyDescent="0.3">
      <c r="A7177">
        <v>881758</v>
      </c>
      <c r="B7177" t="s">
        <v>900</v>
      </c>
      <c r="C7177" t="s">
        <v>44</v>
      </c>
      <c r="D7177">
        <v>135</v>
      </c>
      <c r="E7177" t="s">
        <v>391</v>
      </c>
      <c r="F7177" s="2">
        <v>34</v>
      </c>
      <c r="G7177" s="1">
        <v>9138.86</v>
      </c>
      <c r="H7177" s="1">
        <v>0</v>
      </c>
      <c r="I7177" s="1">
        <v>0</v>
      </c>
      <c r="J7177" s="1">
        <v>2156.86</v>
      </c>
      <c r="K7177" s="1">
        <v>2003.4416000000001</v>
      </c>
    </row>
    <row r="7178" spans="1:11" x14ac:dyDescent="0.3">
      <c r="A7178">
        <v>935786</v>
      </c>
      <c r="B7178" t="s">
        <v>464</v>
      </c>
      <c r="C7178" t="s">
        <v>44</v>
      </c>
      <c r="D7178">
        <v>73393</v>
      </c>
      <c r="E7178" t="s">
        <v>18</v>
      </c>
      <c r="F7178" s="2">
        <v>794</v>
      </c>
      <c r="G7178" s="1">
        <v>32387</v>
      </c>
      <c r="H7178" s="1">
        <v>14204.91</v>
      </c>
      <c r="I7178" s="1">
        <v>1549.08</v>
      </c>
      <c r="J7178" s="1">
        <v>2860.26</v>
      </c>
      <c r="K7178" s="1">
        <v>1852.3697</v>
      </c>
    </row>
    <row r="7179" spans="1:11" x14ac:dyDescent="0.3">
      <c r="A7179">
        <v>837994</v>
      </c>
      <c r="B7179" t="s">
        <v>99</v>
      </c>
      <c r="C7179" t="s">
        <v>15</v>
      </c>
      <c r="D7179">
        <v>64</v>
      </c>
      <c r="E7179" t="s">
        <v>32</v>
      </c>
      <c r="F7179" s="2">
        <v>1209</v>
      </c>
      <c r="G7179" s="1">
        <v>8686.32</v>
      </c>
      <c r="H7179" s="1">
        <v>3123.95</v>
      </c>
      <c r="I7179" s="1">
        <v>0</v>
      </c>
      <c r="J7179" s="1">
        <v>10280.44</v>
      </c>
      <c r="K7179" s="1">
        <v>9225.3513999999996</v>
      </c>
    </row>
    <row r="7180" spans="1:11" x14ac:dyDescent="0.3">
      <c r="A7180">
        <v>935722</v>
      </c>
      <c r="B7180" t="s">
        <v>380</v>
      </c>
      <c r="C7180" t="s">
        <v>15</v>
      </c>
      <c r="D7180">
        <v>73393</v>
      </c>
      <c r="E7180" t="s">
        <v>18</v>
      </c>
      <c r="F7180" s="2">
        <v>630</v>
      </c>
      <c r="G7180" s="1">
        <v>29300.51</v>
      </c>
      <c r="H7180" s="1">
        <v>8574.93</v>
      </c>
      <c r="I7180" s="1">
        <v>0</v>
      </c>
      <c r="J7180" s="1">
        <v>1193.21</v>
      </c>
      <c r="K7180" s="1">
        <v>419.21179999999998</v>
      </c>
    </row>
    <row r="7181" spans="1:11" x14ac:dyDescent="0.3">
      <c r="A7181">
        <v>15380</v>
      </c>
      <c r="B7181" t="s">
        <v>618</v>
      </c>
      <c r="C7181" t="s">
        <v>72</v>
      </c>
      <c r="D7181">
        <v>40310</v>
      </c>
      <c r="E7181" t="s">
        <v>214</v>
      </c>
      <c r="F7181" s="2">
        <v>133</v>
      </c>
      <c r="G7181" s="1">
        <v>15042.22</v>
      </c>
      <c r="H7181" s="1">
        <v>6312.84</v>
      </c>
      <c r="I7181" s="1">
        <v>0</v>
      </c>
      <c r="J7181" s="1">
        <v>1312.37</v>
      </c>
      <c r="K7181" s="1">
        <v>994.35649999999998</v>
      </c>
    </row>
    <row r="7182" spans="1:11" x14ac:dyDescent="0.3">
      <c r="A7182">
        <v>149970</v>
      </c>
      <c r="B7182" t="s">
        <v>352</v>
      </c>
      <c r="C7182" t="s">
        <v>2235</v>
      </c>
      <c r="D7182">
        <v>30020</v>
      </c>
      <c r="E7182" t="s">
        <v>353</v>
      </c>
      <c r="F7182" s="2">
        <v>112</v>
      </c>
      <c r="G7182" s="1">
        <v>21270.97</v>
      </c>
      <c r="H7182" s="1">
        <v>2188.13</v>
      </c>
      <c r="I7182" s="1">
        <v>0</v>
      </c>
      <c r="J7182" s="1">
        <v>1954.4</v>
      </c>
      <c r="K7182" s="1">
        <v>1954.4</v>
      </c>
    </row>
    <row r="7183" spans="1:11" x14ac:dyDescent="0.3">
      <c r="A7183">
        <v>98980</v>
      </c>
      <c r="B7183" t="s">
        <v>372</v>
      </c>
      <c r="C7183" t="s">
        <v>86</v>
      </c>
      <c r="D7183">
        <v>72793</v>
      </c>
      <c r="E7183" t="s">
        <v>123</v>
      </c>
      <c r="F7183" s="2">
        <v>406</v>
      </c>
      <c r="G7183" s="1">
        <v>7519.33</v>
      </c>
      <c r="H7183" s="1">
        <v>2613.63</v>
      </c>
      <c r="I7183" s="1">
        <v>0</v>
      </c>
      <c r="J7183" s="1">
        <v>2387.7800000000002</v>
      </c>
      <c r="K7183" s="1">
        <v>1798.4137000000001</v>
      </c>
    </row>
    <row r="7184" spans="1:11" x14ac:dyDescent="0.3">
      <c r="A7184">
        <v>814104</v>
      </c>
      <c r="B7184" t="s">
        <v>578</v>
      </c>
      <c r="C7184" t="s">
        <v>72</v>
      </c>
      <c r="D7184">
        <v>73393</v>
      </c>
      <c r="E7184" t="s">
        <v>18</v>
      </c>
      <c r="F7184" s="2">
        <v>525</v>
      </c>
      <c r="G7184" s="1">
        <v>24740.01</v>
      </c>
      <c r="H7184" s="1">
        <v>11772.75</v>
      </c>
      <c r="I7184" s="1">
        <v>0</v>
      </c>
      <c r="J7184" s="1">
        <v>2468.9</v>
      </c>
      <c r="K7184" s="1">
        <v>1424.2916</v>
      </c>
    </row>
    <row r="7185" spans="1:11" x14ac:dyDescent="0.3">
      <c r="A7185">
        <v>935902</v>
      </c>
      <c r="B7185" t="s">
        <v>124</v>
      </c>
      <c r="C7185" t="s">
        <v>72</v>
      </c>
      <c r="D7185">
        <v>73393</v>
      </c>
      <c r="E7185" t="s">
        <v>18</v>
      </c>
      <c r="F7185" s="2">
        <v>795</v>
      </c>
      <c r="G7185" s="1">
        <v>41460.57</v>
      </c>
      <c r="H7185" s="1">
        <v>12210.84</v>
      </c>
      <c r="I7185" s="1">
        <v>202.56</v>
      </c>
      <c r="J7185" s="1">
        <v>1364.91</v>
      </c>
      <c r="K7185" s="1">
        <v>379.7799</v>
      </c>
    </row>
    <row r="7186" spans="1:11" x14ac:dyDescent="0.3">
      <c r="A7186">
        <v>100961</v>
      </c>
      <c r="B7186" t="s">
        <v>2236</v>
      </c>
      <c r="C7186" t="s">
        <v>72</v>
      </c>
      <c r="D7186">
        <v>70524</v>
      </c>
      <c r="E7186" t="s">
        <v>583</v>
      </c>
      <c r="F7186" s="2">
        <v>478</v>
      </c>
      <c r="G7186" s="1">
        <v>16622.810000000001</v>
      </c>
      <c r="H7186" s="1">
        <v>11898.14</v>
      </c>
      <c r="I7186" s="1">
        <v>0</v>
      </c>
      <c r="J7186" s="1">
        <v>4826.12</v>
      </c>
      <c r="K7186" s="1">
        <v>4454.2674999999999</v>
      </c>
    </row>
    <row r="7187" spans="1:11" x14ac:dyDescent="0.3">
      <c r="A7187">
        <v>935690</v>
      </c>
      <c r="B7187" t="s">
        <v>631</v>
      </c>
      <c r="C7187" t="s">
        <v>72</v>
      </c>
      <c r="D7187">
        <v>73393</v>
      </c>
      <c r="E7187" t="s">
        <v>18</v>
      </c>
      <c r="F7187" s="2">
        <v>429</v>
      </c>
      <c r="G7187" s="1">
        <v>9903.85</v>
      </c>
      <c r="H7187" s="1">
        <v>5491</v>
      </c>
      <c r="I7187" s="1">
        <v>0</v>
      </c>
      <c r="J7187" s="1">
        <v>1026.92</v>
      </c>
      <c r="K7187" s="1">
        <v>88.165199999999999</v>
      </c>
    </row>
    <row r="7188" spans="1:11" x14ac:dyDescent="0.3">
      <c r="A7188">
        <v>106064</v>
      </c>
      <c r="B7188" t="s">
        <v>1416</v>
      </c>
      <c r="C7188" t="s">
        <v>2235</v>
      </c>
      <c r="D7188">
        <v>72845</v>
      </c>
      <c r="E7188" t="s">
        <v>187</v>
      </c>
      <c r="F7188" s="2">
        <v>561</v>
      </c>
      <c r="G7188" s="1">
        <v>29601.24</v>
      </c>
      <c r="H7188" s="1">
        <v>13312.08</v>
      </c>
      <c r="I7188" s="1">
        <v>0</v>
      </c>
      <c r="J7188" s="1">
        <v>6245.18</v>
      </c>
      <c r="K7188" s="1">
        <v>6245.18</v>
      </c>
    </row>
    <row r="7189" spans="1:11" x14ac:dyDescent="0.3">
      <c r="A7189">
        <v>738055</v>
      </c>
      <c r="B7189" t="s">
        <v>763</v>
      </c>
      <c r="C7189" t="s">
        <v>72</v>
      </c>
      <c r="D7189">
        <v>2579</v>
      </c>
      <c r="E7189" t="s">
        <v>16</v>
      </c>
      <c r="F7189" s="2">
        <v>186</v>
      </c>
      <c r="G7189" s="1">
        <v>105368.3</v>
      </c>
      <c r="H7189" s="1">
        <v>365.44</v>
      </c>
      <c r="I7189" s="1">
        <v>53467.64</v>
      </c>
      <c r="J7189" s="1">
        <v>15728.92</v>
      </c>
      <c r="K7189" s="1">
        <v>15219.7364</v>
      </c>
    </row>
    <row r="7190" spans="1:11" x14ac:dyDescent="0.3">
      <c r="A7190">
        <v>935712</v>
      </c>
      <c r="B7190" t="s">
        <v>655</v>
      </c>
      <c r="C7190" t="s">
        <v>2209</v>
      </c>
      <c r="D7190">
        <v>73393</v>
      </c>
      <c r="E7190" t="s">
        <v>18</v>
      </c>
      <c r="F7190" s="2">
        <v>34</v>
      </c>
      <c r="G7190" s="1">
        <v>1701.12</v>
      </c>
      <c r="H7190" s="1">
        <v>975.22</v>
      </c>
      <c r="I7190" s="1">
        <v>0</v>
      </c>
      <c r="J7190" s="1">
        <v>439.85</v>
      </c>
      <c r="K7190" s="1">
        <v>142.69329999999999</v>
      </c>
    </row>
    <row r="7191" spans="1:11" x14ac:dyDescent="0.3">
      <c r="A7191">
        <v>935917</v>
      </c>
      <c r="B7191" t="s">
        <v>941</v>
      </c>
      <c r="C7191" t="s">
        <v>2209</v>
      </c>
      <c r="D7191">
        <v>73393</v>
      </c>
      <c r="E7191" t="s">
        <v>18</v>
      </c>
      <c r="F7191" s="2">
        <v>525</v>
      </c>
      <c r="G7191" s="1">
        <v>25248.68</v>
      </c>
      <c r="H7191" s="1">
        <v>8581.17</v>
      </c>
      <c r="I7191" s="1">
        <v>0</v>
      </c>
      <c r="J7191" s="1">
        <v>2463.58</v>
      </c>
      <c r="K7191" s="1">
        <v>1676.8420000000001</v>
      </c>
    </row>
    <row r="7192" spans="1:11" x14ac:dyDescent="0.3">
      <c r="A7192">
        <v>978538</v>
      </c>
      <c r="B7192" t="s">
        <v>375</v>
      </c>
      <c r="C7192" t="s">
        <v>2209</v>
      </c>
      <c r="D7192">
        <v>72312</v>
      </c>
      <c r="E7192" t="s">
        <v>126</v>
      </c>
      <c r="F7192" s="2">
        <v>573</v>
      </c>
      <c r="G7192" s="1">
        <v>21596.53</v>
      </c>
      <c r="H7192" s="1">
        <v>2500.79</v>
      </c>
      <c r="I7192" s="1">
        <v>0</v>
      </c>
      <c r="J7192" s="1">
        <v>2196.29</v>
      </c>
      <c r="K7192" s="1">
        <v>1359.2861</v>
      </c>
    </row>
    <row r="7193" spans="1:11" x14ac:dyDescent="0.3">
      <c r="A7193">
        <v>935748</v>
      </c>
      <c r="B7193" t="s">
        <v>436</v>
      </c>
      <c r="C7193" t="s">
        <v>106</v>
      </c>
      <c r="D7193">
        <v>73393</v>
      </c>
      <c r="E7193" t="s">
        <v>18</v>
      </c>
      <c r="F7193" s="2">
        <v>1137</v>
      </c>
      <c r="G7193" s="1">
        <v>61687.5</v>
      </c>
      <c r="H7193" s="1">
        <v>22506.07</v>
      </c>
      <c r="I7193" s="1">
        <v>852.06</v>
      </c>
      <c r="J7193" s="1">
        <v>5043.83</v>
      </c>
      <c r="K7193" s="1">
        <v>4390.4477999999999</v>
      </c>
    </row>
    <row r="7194" spans="1:11" x14ac:dyDescent="0.3">
      <c r="A7194">
        <v>758680</v>
      </c>
      <c r="B7194" t="s">
        <v>397</v>
      </c>
      <c r="C7194" t="s">
        <v>15</v>
      </c>
      <c r="D7194">
        <v>30598</v>
      </c>
      <c r="E7194" t="s">
        <v>398</v>
      </c>
      <c r="F7194" s="2">
        <v>235</v>
      </c>
      <c r="G7194" s="1">
        <v>9962.33</v>
      </c>
      <c r="H7194" s="1">
        <v>3303.77</v>
      </c>
      <c r="I7194" s="1">
        <v>0</v>
      </c>
      <c r="J7194" s="1">
        <v>611.71</v>
      </c>
      <c r="K7194" s="1">
        <v>457.00110000000001</v>
      </c>
    </row>
    <row r="7195" spans="1:11" x14ac:dyDescent="0.3">
      <c r="A7195">
        <v>935974</v>
      </c>
      <c r="B7195" t="s">
        <v>560</v>
      </c>
      <c r="C7195" t="s">
        <v>44</v>
      </c>
      <c r="D7195">
        <v>73393</v>
      </c>
      <c r="E7195" t="s">
        <v>18</v>
      </c>
      <c r="F7195" s="2">
        <v>592</v>
      </c>
      <c r="G7195" s="1">
        <v>25559.49</v>
      </c>
      <c r="H7195" s="1">
        <v>13081.68</v>
      </c>
      <c r="I7195" s="1">
        <v>0</v>
      </c>
      <c r="J7195" s="1">
        <v>1741.76</v>
      </c>
      <c r="K7195" s="1">
        <v>1038.6402</v>
      </c>
    </row>
    <row r="7196" spans="1:11" x14ac:dyDescent="0.3">
      <c r="A7196">
        <v>149970</v>
      </c>
      <c r="B7196" t="s">
        <v>352</v>
      </c>
      <c r="C7196" t="s">
        <v>12</v>
      </c>
      <c r="D7196">
        <v>30020</v>
      </c>
      <c r="E7196" t="s">
        <v>353</v>
      </c>
      <c r="F7196" s="2">
        <v>203</v>
      </c>
      <c r="G7196" s="1">
        <v>14663.6</v>
      </c>
      <c r="H7196" s="1">
        <v>7868.1</v>
      </c>
      <c r="I7196" s="1">
        <v>0</v>
      </c>
      <c r="J7196" s="1">
        <v>4411.76</v>
      </c>
      <c r="K7196" s="1">
        <v>3925.0046000000002</v>
      </c>
    </row>
    <row r="7197" spans="1:11" x14ac:dyDescent="0.3">
      <c r="A7197">
        <v>92053</v>
      </c>
      <c r="B7197" t="s">
        <v>370</v>
      </c>
      <c r="C7197" t="s">
        <v>21</v>
      </c>
      <c r="D7197">
        <v>21021</v>
      </c>
      <c r="E7197" t="s">
        <v>371</v>
      </c>
      <c r="F7197" s="2">
        <v>180</v>
      </c>
      <c r="G7197" s="1">
        <v>14517.85</v>
      </c>
      <c r="H7197" s="1">
        <v>1276.32</v>
      </c>
      <c r="I7197" s="1">
        <v>0</v>
      </c>
      <c r="J7197" s="1">
        <v>434.52</v>
      </c>
      <c r="K7197" s="1">
        <v>-149.55420000000001</v>
      </c>
    </row>
    <row r="7198" spans="1:11" x14ac:dyDescent="0.3">
      <c r="A7198">
        <v>654407</v>
      </c>
      <c r="B7198" t="s">
        <v>88</v>
      </c>
      <c r="C7198" t="s">
        <v>12</v>
      </c>
      <c r="D7198">
        <v>40680</v>
      </c>
      <c r="E7198" t="s">
        <v>89</v>
      </c>
      <c r="F7198" s="2">
        <v>189</v>
      </c>
      <c r="G7198" s="1">
        <v>9338.4599999999991</v>
      </c>
      <c r="H7198" s="1">
        <v>1382.8</v>
      </c>
      <c r="I7198" s="1">
        <v>0</v>
      </c>
      <c r="J7198" s="1">
        <v>1758.7</v>
      </c>
      <c r="K7198" s="1">
        <v>1133.5632000000001</v>
      </c>
    </row>
    <row r="7199" spans="1:11" x14ac:dyDescent="0.3">
      <c r="A7199">
        <v>252012</v>
      </c>
      <c r="B7199" t="s">
        <v>317</v>
      </c>
      <c r="C7199" t="s">
        <v>12</v>
      </c>
      <c r="D7199">
        <v>96</v>
      </c>
      <c r="E7199" t="s">
        <v>318</v>
      </c>
      <c r="F7199" s="2">
        <v>36</v>
      </c>
      <c r="G7199" s="1">
        <v>211.35</v>
      </c>
      <c r="H7199" s="1">
        <v>208.27</v>
      </c>
      <c r="I7199" s="1">
        <v>0</v>
      </c>
      <c r="J7199" s="1">
        <v>94.77</v>
      </c>
      <c r="K7199" s="1">
        <v>-71.034300000000002</v>
      </c>
    </row>
    <row r="7200" spans="1:11" x14ac:dyDescent="0.3">
      <c r="A7200">
        <v>691397</v>
      </c>
      <c r="B7200" t="s">
        <v>554</v>
      </c>
      <c r="C7200" t="s">
        <v>106</v>
      </c>
      <c r="D7200">
        <v>72793</v>
      </c>
      <c r="E7200" t="s">
        <v>123</v>
      </c>
      <c r="F7200" s="2">
        <v>1421</v>
      </c>
      <c r="G7200" s="1">
        <v>165573.60999999999</v>
      </c>
      <c r="H7200" s="1">
        <v>21036.69</v>
      </c>
      <c r="I7200" s="1">
        <v>0</v>
      </c>
      <c r="J7200" s="1">
        <v>14006.83</v>
      </c>
      <c r="K7200" s="1">
        <v>13043.943499999999</v>
      </c>
    </row>
    <row r="7201" spans="1:11" x14ac:dyDescent="0.3">
      <c r="A7201">
        <v>935801</v>
      </c>
      <c r="B7201" t="s">
        <v>286</v>
      </c>
      <c r="C7201" t="s">
        <v>75</v>
      </c>
      <c r="D7201">
        <v>73393</v>
      </c>
      <c r="E7201" t="s">
        <v>18</v>
      </c>
      <c r="F7201" s="2">
        <v>394</v>
      </c>
      <c r="G7201" s="1">
        <v>21386.2</v>
      </c>
      <c r="H7201" s="1">
        <v>10178.24</v>
      </c>
      <c r="I7201" s="1">
        <v>0</v>
      </c>
      <c r="J7201" s="1">
        <v>2354.11</v>
      </c>
      <c r="K7201" s="1">
        <v>1774.7293999999999</v>
      </c>
    </row>
    <row r="7202" spans="1:11" x14ac:dyDescent="0.3">
      <c r="A7202">
        <v>96179</v>
      </c>
      <c r="B7202" t="s">
        <v>216</v>
      </c>
      <c r="C7202" t="s">
        <v>12</v>
      </c>
      <c r="D7202">
        <v>72089</v>
      </c>
      <c r="E7202" t="s">
        <v>217</v>
      </c>
      <c r="F7202" s="2">
        <v>877</v>
      </c>
      <c r="G7202" s="1">
        <v>46599.05</v>
      </c>
      <c r="H7202" s="1">
        <v>3287.19</v>
      </c>
      <c r="I7202" s="1">
        <v>0</v>
      </c>
      <c r="J7202" s="1">
        <v>14163.88</v>
      </c>
      <c r="K7202" s="1">
        <v>13167.5537</v>
      </c>
    </row>
    <row r="7203" spans="1:11" x14ac:dyDescent="0.3">
      <c r="A7203">
        <v>870869</v>
      </c>
      <c r="B7203" t="s">
        <v>448</v>
      </c>
      <c r="C7203" t="s">
        <v>44</v>
      </c>
      <c r="D7203">
        <v>738</v>
      </c>
      <c r="E7203" t="s">
        <v>103</v>
      </c>
      <c r="F7203" s="2">
        <v>253</v>
      </c>
      <c r="G7203" s="1">
        <v>4181.1000000000004</v>
      </c>
      <c r="H7203" s="1">
        <v>1178.54</v>
      </c>
      <c r="I7203" s="1">
        <v>0</v>
      </c>
      <c r="J7203" s="1">
        <v>1387.09</v>
      </c>
      <c r="K7203" s="1">
        <v>690.3759</v>
      </c>
    </row>
    <row r="7204" spans="1:11" x14ac:dyDescent="0.3">
      <c r="A7204">
        <v>935982</v>
      </c>
      <c r="B7204" t="s">
        <v>574</v>
      </c>
      <c r="C7204" t="s">
        <v>44</v>
      </c>
      <c r="D7204">
        <v>73393</v>
      </c>
      <c r="E7204" t="s">
        <v>18</v>
      </c>
      <c r="F7204" s="2">
        <v>961</v>
      </c>
      <c r="G7204" s="1">
        <v>39644.879999999997</v>
      </c>
      <c r="H7204" s="1">
        <v>18947.18</v>
      </c>
      <c r="I7204" s="1">
        <v>0</v>
      </c>
      <c r="J7204" s="1">
        <v>4755.5600000000004</v>
      </c>
      <c r="K7204" s="1">
        <v>4005.8256999999999</v>
      </c>
    </row>
    <row r="7205" spans="1:11" x14ac:dyDescent="0.3">
      <c r="A7205">
        <v>926878</v>
      </c>
      <c r="B7205" t="s">
        <v>71</v>
      </c>
      <c r="C7205" t="s">
        <v>12</v>
      </c>
      <c r="D7205">
        <v>21022</v>
      </c>
      <c r="E7205" t="s">
        <v>2208</v>
      </c>
      <c r="F7205" s="2">
        <v>999</v>
      </c>
      <c r="G7205" s="1">
        <v>90915.3</v>
      </c>
      <c r="H7205" s="1">
        <v>17744.88</v>
      </c>
      <c r="I7205" s="1">
        <v>3250</v>
      </c>
      <c r="J7205" s="1">
        <v>6445.21</v>
      </c>
      <c r="K7205" s="1">
        <v>5213.9151000000002</v>
      </c>
    </row>
    <row r="7206" spans="1:11" x14ac:dyDescent="0.3">
      <c r="A7206">
        <v>935813</v>
      </c>
      <c r="B7206" t="s">
        <v>163</v>
      </c>
      <c r="C7206" t="s">
        <v>44</v>
      </c>
      <c r="D7206">
        <v>73393</v>
      </c>
      <c r="E7206" t="s">
        <v>18</v>
      </c>
      <c r="F7206" s="2">
        <v>211</v>
      </c>
      <c r="G7206" s="1">
        <v>8339.2199999999993</v>
      </c>
      <c r="H7206" s="1">
        <v>2702.61</v>
      </c>
      <c r="I7206" s="1">
        <v>0</v>
      </c>
      <c r="J7206" s="1">
        <v>377.06</v>
      </c>
      <c r="K7206" s="1">
        <v>-187.411</v>
      </c>
    </row>
    <row r="7207" spans="1:11" x14ac:dyDescent="0.3">
      <c r="A7207">
        <v>829657</v>
      </c>
      <c r="B7207" t="s">
        <v>434</v>
      </c>
      <c r="C7207" t="s">
        <v>86</v>
      </c>
      <c r="D7207">
        <v>73675</v>
      </c>
      <c r="E7207" t="s">
        <v>174</v>
      </c>
      <c r="F7207" s="2">
        <v>1771</v>
      </c>
      <c r="G7207" s="1">
        <v>217296.17</v>
      </c>
      <c r="H7207" s="1">
        <v>38278.86</v>
      </c>
      <c r="I7207" s="1">
        <v>32083.5</v>
      </c>
      <c r="J7207" s="1">
        <v>3167.52</v>
      </c>
      <c r="K7207" s="1">
        <v>1790.0682999999999</v>
      </c>
    </row>
    <row r="7208" spans="1:11" x14ac:dyDescent="0.3">
      <c r="A7208">
        <v>770856</v>
      </c>
      <c r="B7208" t="s">
        <v>207</v>
      </c>
      <c r="C7208" t="s">
        <v>86</v>
      </c>
      <c r="D7208">
        <v>72317</v>
      </c>
      <c r="E7208" t="s">
        <v>208</v>
      </c>
      <c r="F7208" s="2">
        <v>524</v>
      </c>
      <c r="G7208" s="1">
        <v>251751.76</v>
      </c>
      <c r="H7208" s="1">
        <v>11221.55</v>
      </c>
      <c r="I7208" s="1">
        <v>150064.01999999999</v>
      </c>
      <c r="J7208" s="1">
        <v>5654.7</v>
      </c>
      <c r="K7208" s="1">
        <v>4922.8689999999997</v>
      </c>
    </row>
    <row r="7209" spans="1:11" x14ac:dyDescent="0.3">
      <c r="A7209">
        <v>379538</v>
      </c>
      <c r="B7209" t="s">
        <v>404</v>
      </c>
      <c r="C7209" t="s">
        <v>2235</v>
      </c>
      <c r="D7209">
        <v>72654</v>
      </c>
      <c r="E7209" t="s">
        <v>405</v>
      </c>
      <c r="F7209" s="2">
        <v>505</v>
      </c>
      <c r="G7209" s="1">
        <v>42806.36</v>
      </c>
      <c r="H7209" s="1">
        <v>14979.41</v>
      </c>
      <c r="I7209" s="1">
        <v>4646.04</v>
      </c>
      <c r="J7209" s="1">
        <v>5411.7</v>
      </c>
      <c r="K7209" s="1">
        <v>5411.7</v>
      </c>
    </row>
    <row r="7210" spans="1:11" x14ac:dyDescent="0.3">
      <c r="A7210">
        <v>485554</v>
      </c>
      <c r="B7210" t="s">
        <v>1277</v>
      </c>
      <c r="C7210" t="s">
        <v>2235</v>
      </c>
      <c r="D7210">
        <v>30012</v>
      </c>
      <c r="E7210" t="s">
        <v>652</v>
      </c>
      <c r="F7210" s="2">
        <v>192</v>
      </c>
      <c r="G7210" s="1">
        <v>27981.89</v>
      </c>
      <c r="H7210" s="1">
        <v>115.59</v>
      </c>
      <c r="I7210" s="1">
        <v>0</v>
      </c>
      <c r="J7210" s="1">
        <v>2203.3000000000002</v>
      </c>
      <c r="K7210" s="1">
        <v>2203.3000000000002</v>
      </c>
    </row>
    <row r="7211" spans="1:11" x14ac:dyDescent="0.3">
      <c r="A7211">
        <v>935774</v>
      </c>
      <c r="B7211" t="s">
        <v>260</v>
      </c>
      <c r="C7211" t="s">
        <v>86</v>
      </c>
      <c r="D7211">
        <v>73393</v>
      </c>
      <c r="E7211" t="s">
        <v>18</v>
      </c>
      <c r="F7211" s="2">
        <v>768</v>
      </c>
      <c r="G7211" s="1">
        <v>34765.47</v>
      </c>
      <c r="H7211" s="1">
        <v>9692.91</v>
      </c>
      <c r="I7211" s="1">
        <v>0</v>
      </c>
      <c r="J7211" s="1">
        <v>2163.21</v>
      </c>
      <c r="K7211" s="1">
        <v>1409.0128999999999</v>
      </c>
    </row>
    <row r="7212" spans="1:11" x14ac:dyDescent="0.3">
      <c r="A7212">
        <v>935985</v>
      </c>
      <c r="B7212" t="s">
        <v>120</v>
      </c>
      <c r="C7212" t="s">
        <v>44</v>
      </c>
      <c r="D7212">
        <v>73393</v>
      </c>
      <c r="E7212" t="s">
        <v>18</v>
      </c>
      <c r="F7212" s="2">
        <v>686</v>
      </c>
      <c r="G7212" s="1">
        <v>41666.78</v>
      </c>
      <c r="H7212" s="1">
        <v>17326.830000000002</v>
      </c>
      <c r="I7212" s="1">
        <v>0</v>
      </c>
      <c r="J7212" s="1">
        <v>3359.94</v>
      </c>
      <c r="K7212" s="1">
        <v>2476.3018000000002</v>
      </c>
    </row>
    <row r="7213" spans="1:11" x14ac:dyDescent="0.3">
      <c r="A7213">
        <v>15411</v>
      </c>
      <c r="B7213" t="s">
        <v>160</v>
      </c>
      <c r="C7213" t="s">
        <v>15</v>
      </c>
      <c r="D7213">
        <v>21026</v>
      </c>
      <c r="E7213" t="s">
        <v>1266</v>
      </c>
      <c r="F7213" s="2">
        <v>103</v>
      </c>
      <c r="G7213" s="1">
        <v>3850.84</v>
      </c>
      <c r="H7213" s="1">
        <v>1844.58</v>
      </c>
      <c r="I7213" s="1">
        <v>1999.4</v>
      </c>
      <c r="J7213" s="1">
        <v>239.36</v>
      </c>
      <c r="K7213" s="1">
        <v>-260.08190000000002</v>
      </c>
    </row>
    <row r="7214" spans="1:11" x14ac:dyDescent="0.3">
      <c r="A7214">
        <v>935792</v>
      </c>
      <c r="B7214" t="s">
        <v>273</v>
      </c>
      <c r="C7214" t="s">
        <v>15</v>
      </c>
      <c r="D7214">
        <v>73393</v>
      </c>
      <c r="E7214" t="s">
        <v>18</v>
      </c>
      <c r="F7214" s="2">
        <v>546</v>
      </c>
      <c r="G7214" s="1">
        <v>14933.06</v>
      </c>
      <c r="H7214" s="1">
        <v>7690.89</v>
      </c>
      <c r="I7214" s="1">
        <v>0</v>
      </c>
      <c r="J7214" s="1">
        <v>1458.75</v>
      </c>
      <c r="K7214" s="1">
        <v>699.23320000000001</v>
      </c>
    </row>
    <row r="7215" spans="1:11" x14ac:dyDescent="0.3">
      <c r="A7215">
        <v>480296</v>
      </c>
      <c r="B7215" t="s">
        <v>386</v>
      </c>
      <c r="C7215" t="s">
        <v>75</v>
      </c>
      <c r="D7215">
        <v>72845</v>
      </c>
      <c r="E7215" t="s">
        <v>187</v>
      </c>
      <c r="F7215" s="2">
        <v>339</v>
      </c>
      <c r="G7215" s="1">
        <v>15536.14</v>
      </c>
      <c r="H7215" s="1">
        <v>8931.49</v>
      </c>
      <c r="I7215" s="1">
        <v>0</v>
      </c>
      <c r="J7215" s="1">
        <v>3623.74</v>
      </c>
      <c r="K7215" s="1">
        <v>2914.9899</v>
      </c>
    </row>
    <row r="7216" spans="1:11" x14ac:dyDescent="0.3">
      <c r="A7216">
        <v>935804</v>
      </c>
      <c r="B7216" t="s">
        <v>519</v>
      </c>
      <c r="C7216" t="s">
        <v>72</v>
      </c>
      <c r="D7216">
        <v>73393</v>
      </c>
      <c r="E7216" t="s">
        <v>18</v>
      </c>
      <c r="F7216" s="2">
        <v>848</v>
      </c>
      <c r="G7216" s="1">
        <v>39428.39</v>
      </c>
      <c r="H7216" s="1">
        <v>11208.18</v>
      </c>
      <c r="I7216" s="1">
        <v>464.7</v>
      </c>
      <c r="J7216" s="1">
        <v>1443.51</v>
      </c>
      <c r="K7216" s="1">
        <v>315.74380000000002</v>
      </c>
    </row>
    <row r="7217" spans="1:11" x14ac:dyDescent="0.3">
      <c r="A7217">
        <v>804362</v>
      </c>
      <c r="B7217" t="s">
        <v>229</v>
      </c>
      <c r="C7217" t="s">
        <v>21</v>
      </c>
      <c r="D7217">
        <v>72189</v>
      </c>
      <c r="E7217" t="s">
        <v>230</v>
      </c>
      <c r="F7217" s="2">
        <v>1465</v>
      </c>
      <c r="G7217" s="1">
        <v>51296.83</v>
      </c>
      <c r="H7217" s="1">
        <v>16928.330000000002</v>
      </c>
      <c r="I7217" s="1">
        <v>0</v>
      </c>
      <c r="J7217" s="1">
        <v>7755.76</v>
      </c>
      <c r="K7217" s="1">
        <v>6853.5865000000003</v>
      </c>
    </row>
    <row r="7218" spans="1:11" x14ac:dyDescent="0.3">
      <c r="A7218">
        <v>54008</v>
      </c>
      <c r="B7218" t="s">
        <v>102</v>
      </c>
      <c r="C7218" t="s">
        <v>2235</v>
      </c>
      <c r="D7218">
        <v>738</v>
      </c>
      <c r="E7218" t="s">
        <v>103</v>
      </c>
      <c r="F7218" s="2">
        <v>892</v>
      </c>
      <c r="G7218" s="1">
        <v>55241.29</v>
      </c>
      <c r="H7218" s="1">
        <v>3684.53</v>
      </c>
      <c r="I7218" s="1">
        <v>0</v>
      </c>
      <c r="J7218" s="1">
        <v>3867.85</v>
      </c>
      <c r="K7218" s="1">
        <v>3867.85</v>
      </c>
    </row>
    <row r="7219" spans="1:11" x14ac:dyDescent="0.3">
      <c r="A7219">
        <v>86969</v>
      </c>
      <c r="B7219" t="s">
        <v>114</v>
      </c>
      <c r="C7219" t="s">
        <v>12</v>
      </c>
      <c r="D7219">
        <v>40860</v>
      </c>
      <c r="E7219" t="s">
        <v>68</v>
      </c>
      <c r="F7219" s="2">
        <v>2652</v>
      </c>
      <c r="G7219" s="1">
        <v>24640.35</v>
      </c>
      <c r="H7219" s="1">
        <v>8545.58</v>
      </c>
      <c r="I7219" s="1">
        <v>0</v>
      </c>
      <c r="J7219" s="1">
        <v>25684.33</v>
      </c>
      <c r="K7219" s="1">
        <v>24032.530999999999</v>
      </c>
    </row>
    <row r="7220" spans="1:11" x14ac:dyDescent="0.3">
      <c r="A7220">
        <v>935704</v>
      </c>
      <c r="B7220" t="s">
        <v>1207</v>
      </c>
      <c r="C7220" t="s">
        <v>2209</v>
      </c>
      <c r="D7220">
        <v>73393</v>
      </c>
      <c r="E7220" t="s">
        <v>18</v>
      </c>
      <c r="F7220" s="2">
        <v>685</v>
      </c>
      <c r="G7220" s="1">
        <v>31832.400000000001</v>
      </c>
      <c r="H7220" s="1">
        <v>12253.18</v>
      </c>
      <c r="I7220" s="1">
        <v>0</v>
      </c>
      <c r="J7220" s="1">
        <v>2795.36</v>
      </c>
      <c r="K7220" s="1">
        <v>1747.7717</v>
      </c>
    </row>
    <row r="7221" spans="1:11" x14ac:dyDescent="0.3">
      <c r="A7221">
        <v>940465</v>
      </c>
      <c r="B7221" t="s">
        <v>1373</v>
      </c>
      <c r="C7221" t="s">
        <v>2209</v>
      </c>
      <c r="D7221">
        <v>73393</v>
      </c>
      <c r="E7221" t="s">
        <v>18</v>
      </c>
      <c r="F7221" s="2">
        <v>858</v>
      </c>
      <c r="G7221" s="1">
        <v>45971.93</v>
      </c>
      <c r="H7221" s="1">
        <v>18006.71</v>
      </c>
      <c r="I7221" s="1">
        <v>1142.96</v>
      </c>
      <c r="J7221" s="1">
        <v>4984.6899999999996</v>
      </c>
      <c r="K7221" s="1">
        <v>3890.7278999999999</v>
      </c>
    </row>
    <row r="7222" spans="1:11" x14ac:dyDescent="0.3">
      <c r="A7222">
        <v>935922</v>
      </c>
      <c r="B7222" t="s">
        <v>640</v>
      </c>
      <c r="C7222" t="s">
        <v>2209</v>
      </c>
      <c r="D7222">
        <v>73393</v>
      </c>
      <c r="E7222" t="s">
        <v>18</v>
      </c>
      <c r="F7222" s="2">
        <v>605</v>
      </c>
      <c r="G7222" s="1">
        <v>20736.43</v>
      </c>
      <c r="H7222" s="1">
        <v>7952.26</v>
      </c>
      <c r="I7222" s="1">
        <v>0</v>
      </c>
      <c r="J7222" s="1">
        <v>1633.13</v>
      </c>
      <c r="K7222" s="1">
        <v>971.11419999999998</v>
      </c>
    </row>
    <row r="7223" spans="1:11" x14ac:dyDescent="0.3">
      <c r="A7223">
        <v>8519</v>
      </c>
      <c r="B7223" t="s">
        <v>190</v>
      </c>
      <c r="C7223" t="s">
        <v>12</v>
      </c>
      <c r="D7223">
        <v>70532</v>
      </c>
      <c r="E7223" t="s">
        <v>149</v>
      </c>
      <c r="F7223" s="2">
        <v>665</v>
      </c>
      <c r="G7223" s="1">
        <v>22515.67</v>
      </c>
      <c r="H7223" s="1">
        <v>15049.42</v>
      </c>
      <c r="I7223" s="1">
        <v>0</v>
      </c>
      <c r="J7223" s="1">
        <v>-985.49</v>
      </c>
      <c r="K7223" s="1">
        <v>-1287.2630999999999</v>
      </c>
    </row>
    <row r="7224" spans="1:11" x14ac:dyDescent="0.3">
      <c r="A7224">
        <v>495428</v>
      </c>
      <c r="B7224" t="s">
        <v>379</v>
      </c>
      <c r="C7224" t="s">
        <v>106</v>
      </c>
      <c r="D7224">
        <v>21029</v>
      </c>
      <c r="E7224" t="s">
        <v>2213</v>
      </c>
      <c r="F7224" s="2">
        <v>16</v>
      </c>
      <c r="G7224" s="1">
        <v>1540</v>
      </c>
      <c r="H7224" s="1">
        <v>71.2</v>
      </c>
      <c r="I7224" s="1">
        <v>0</v>
      </c>
      <c r="J7224" s="1">
        <v>-23.56</v>
      </c>
      <c r="K7224" s="1">
        <v>-129.297</v>
      </c>
    </row>
    <row r="7225" spans="1:11" x14ac:dyDescent="0.3">
      <c r="A7225">
        <v>72524</v>
      </c>
      <c r="B7225" t="s">
        <v>245</v>
      </c>
      <c r="C7225" t="s">
        <v>24</v>
      </c>
      <c r="D7225">
        <v>30502</v>
      </c>
      <c r="E7225" t="s">
        <v>246</v>
      </c>
      <c r="F7225" s="2">
        <v>376</v>
      </c>
      <c r="G7225" s="1">
        <v>183719.69</v>
      </c>
      <c r="H7225" s="1">
        <v>6526.85</v>
      </c>
      <c r="I7225" s="1">
        <v>130193.62</v>
      </c>
      <c r="J7225" s="1">
        <v>9175.08</v>
      </c>
      <c r="K7225" s="1">
        <v>8495.0239000000001</v>
      </c>
    </row>
    <row r="7226" spans="1:11" x14ac:dyDescent="0.3">
      <c r="A7226">
        <v>754998</v>
      </c>
      <c r="B7226" t="s">
        <v>584</v>
      </c>
      <c r="C7226" t="s">
        <v>2235</v>
      </c>
      <c r="D7226">
        <v>40860</v>
      </c>
      <c r="E7226" t="s">
        <v>68</v>
      </c>
      <c r="F7226" s="2">
        <v>36</v>
      </c>
      <c r="G7226" s="1">
        <v>1096.0999999999999</v>
      </c>
      <c r="H7226" s="1">
        <v>163.37</v>
      </c>
      <c r="I7226" s="1">
        <v>0</v>
      </c>
      <c r="J7226" s="1">
        <v>125.99</v>
      </c>
      <c r="K7226" s="1">
        <v>125.99</v>
      </c>
    </row>
    <row r="7227" spans="1:11" x14ac:dyDescent="0.3">
      <c r="A7227">
        <v>796390</v>
      </c>
      <c r="B7227" t="s">
        <v>334</v>
      </c>
      <c r="C7227" t="s">
        <v>12</v>
      </c>
      <c r="D7227">
        <v>72317</v>
      </c>
      <c r="E7227" t="s">
        <v>208</v>
      </c>
      <c r="F7227" s="2">
        <v>24</v>
      </c>
      <c r="G7227" s="1">
        <v>1100.02</v>
      </c>
      <c r="H7227" s="1">
        <v>351.88</v>
      </c>
      <c r="I7227" s="1">
        <v>0</v>
      </c>
      <c r="J7227" s="1">
        <v>73.02</v>
      </c>
      <c r="K7227" s="1">
        <v>-115.6307</v>
      </c>
    </row>
    <row r="7228" spans="1:11" x14ac:dyDescent="0.3">
      <c r="A7228">
        <v>834005</v>
      </c>
      <c r="B7228" t="s">
        <v>339</v>
      </c>
      <c r="C7228" t="s">
        <v>12</v>
      </c>
      <c r="D7228">
        <v>72315</v>
      </c>
      <c r="E7228" t="s">
        <v>156</v>
      </c>
      <c r="F7228" s="2">
        <v>211</v>
      </c>
      <c r="G7228" s="1">
        <v>35613.440000000002</v>
      </c>
      <c r="H7228" s="1">
        <v>1866.79</v>
      </c>
      <c r="I7228" s="1">
        <v>0</v>
      </c>
      <c r="J7228" s="1">
        <v>1459.28</v>
      </c>
      <c r="K7228" s="1">
        <v>715.81870000000004</v>
      </c>
    </row>
    <row r="7229" spans="1:11" x14ac:dyDescent="0.3">
      <c r="A7229">
        <v>140203</v>
      </c>
      <c r="B7229" t="s">
        <v>367</v>
      </c>
      <c r="C7229" t="s">
        <v>106</v>
      </c>
      <c r="D7229">
        <v>72031</v>
      </c>
      <c r="E7229" t="s">
        <v>368</v>
      </c>
      <c r="F7229" s="2">
        <v>204</v>
      </c>
      <c r="G7229" s="1">
        <v>35782.92</v>
      </c>
      <c r="H7229" s="1">
        <v>9286.73</v>
      </c>
      <c r="I7229" s="1">
        <v>10677.89</v>
      </c>
      <c r="J7229" s="1">
        <v>2010.15</v>
      </c>
      <c r="K7229" s="1">
        <v>1479.2267999999999</v>
      </c>
    </row>
    <row r="7230" spans="1:11" x14ac:dyDescent="0.3">
      <c r="A7230">
        <v>243712</v>
      </c>
      <c r="B7230" t="s">
        <v>702</v>
      </c>
      <c r="C7230" t="s">
        <v>2209</v>
      </c>
      <c r="D7230">
        <v>40444</v>
      </c>
      <c r="E7230" t="s">
        <v>13</v>
      </c>
      <c r="F7230" s="2">
        <v>10</v>
      </c>
      <c r="G7230" s="1">
        <v>5.42</v>
      </c>
      <c r="H7230" s="1">
        <v>5.42</v>
      </c>
      <c r="I7230" s="1">
        <v>0</v>
      </c>
      <c r="J7230" s="1">
        <v>-11.38</v>
      </c>
      <c r="K7230" s="1">
        <v>-177.36160000000001</v>
      </c>
    </row>
    <row r="7231" spans="1:11" x14ac:dyDescent="0.3">
      <c r="A7231">
        <v>698540</v>
      </c>
      <c r="B7231" t="s">
        <v>248</v>
      </c>
      <c r="C7231" t="s">
        <v>12</v>
      </c>
      <c r="D7231">
        <v>72095</v>
      </c>
      <c r="E7231" t="s">
        <v>249</v>
      </c>
      <c r="F7231" s="2">
        <v>269</v>
      </c>
      <c r="G7231" s="1">
        <v>18625.89</v>
      </c>
      <c r="H7231" s="1">
        <v>1727.97</v>
      </c>
      <c r="I7231" s="1">
        <v>0</v>
      </c>
      <c r="J7231" s="1">
        <v>708.9</v>
      </c>
      <c r="K7231" s="1">
        <v>88.0334</v>
      </c>
    </row>
    <row r="7232" spans="1:11" x14ac:dyDescent="0.3">
      <c r="A7232">
        <v>21891</v>
      </c>
      <c r="B7232" t="s">
        <v>995</v>
      </c>
      <c r="C7232" t="s">
        <v>2235</v>
      </c>
      <c r="D7232">
        <v>2256</v>
      </c>
      <c r="E7232" t="s">
        <v>595</v>
      </c>
      <c r="F7232" s="2">
        <v>521</v>
      </c>
      <c r="G7232" s="1">
        <v>51330.27</v>
      </c>
      <c r="H7232" s="1">
        <v>405.26</v>
      </c>
      <c r="I7232" s="1">
        <v>0</v>
      </c>
      <c r="J7232" s="1">
        <v>8319.98</v>
      </c>
      <c r="K7232" s="1">
        <v>8319.98</v>
      </c>
    </row>
    <row r="7233" spans="1:11" x14ac:dyDescent="0.3">
      <c r="A7233">
        <v>935913</v>
      </c>
      <c r="B7233" t="s">
        <v>546</v>
      </c>
      <c r="C7233" t="s">
        <v>15</v>
      </c>
      <c r="D7233">
        <v>73393</v>
      </c>
      <c r="E7233" t="s">
        <v>18</v>
      </c>
      <c r="F7233" s="2">
        <v>510</v>
      </c>
      <c r="G7233" s="1">
        <v>25126.6</v>
      </c>
      <c r="H7233" s="1">
        <v>9491.6299999999992</v>
      </c>
      <c r="I7233" s="1">
        <v>0</v>
      </c>
      <c r="J7233" s="1">
        <v>2654.09</v>
      </c>
      <c r="K7233" s="1">
        <v>1671.0186000000001</v>
      </c>
    </row>
    <row r="7234" spans="1:11" x14ac:dyDescent="0.3">
      <c r="A7234">
        <v>648634</v>
      </c>
      <c r="B7234" t="s">
        <v>462</v>
      </c>
      <c r="C7234" t="s">
        <v>15</v>
      </c>
      <c r="D7234">
        <v>40272</v>
      </c>
      <c r="E7234" t="s">
        <v>271</v>
      </c>
      <c r="F7234" s="2">
        <v>205</v>
      </c>
      <c r="G7234" s="1">
        <v>28896.46</v>
      </c>
      <c r="H7234" s="1">
        <v>7591.57</v>
      </c>
      <c r="I7234" s="1">
        <v>263.77999999999997</v>
      </c>
      <c r="J7234" s="1">
        <v>2140.52</v>
      </c>
      <c r="K7234" s="1">
        <v>1414.4350999999999</v>
      </c>
    </row>
    <row r="7235" spans="1:11" x14ac:dyDescent="0.3">
      <c r="A7235">
        <v>892568</v>
      </c>
      <c r="B7235" t="s">
        <v>409</v>
      </c>
      <c r="C7235" t="s">
        <v>15</v>
      </c>
      <c r="D7235">
        <v>73393</v>
      </c>
      <c r="E7235" t="s">
        <v>18</v>
      </c>
      <c r="F7235" s="2">
        <v>586</v>
      </c>
      <c r="G7235" s="1">
        <v>29811.78</v>
      </c>
      <c r="H7235" s="1">
        <v>12488.57</v>
      </c>
      <c r="I7235" s="1">
        <v>0</v>
      </c>
      <c r="J7235" s="1">
        <v>2942.74</v>
      </c>
      <c r="K7235" s="1">
        <v>2113.6237000000001</v>
      </c>
    </row>
    <row r="7236" spans="1:11" x14ac:dyDescent="0.3">
      <c r="A7236">
        <v>789422</v>
      </c>
      <c r="B7236" t="s">
        <v>614</v>
      </c>
      <c r="C7236" t="s">
        <v>75</v>
      </c>
      <c r="D7236">
        <v>72315</v>
      </c>
      <c r="E7236" t="s">
        <v>156</v>
      </c>
      <c r="F7236" s="2">
        <v>57</v>
      </c>
      <c r="G7236" s="1">
        <v>5232.8100000000004</v>
      </c>
      <c r="H7236" s="1">
        <v>97.69</v>
      </c>
      <c r="I7236" s="1">
        <v>0</v>
      </c>
      <c r="J7236" s="1">
        <v>695.47</v>
      </c>
      <c r="K7236" s="1">
        <v>132.4169</v>
      </c>
    </row>
    <row r="7237" spans="1:11" x14ac:dyDescent="0.3">
      <c r="A7237">
        <v>872507</v>
      </c>
      <c r="B7237" t="s">
        <v>951</v>
      </c>
      <c r="C7237" t="s">
        <v>2209</v>
      </c>
      <c r="D7237">
        <v>40158</v>
      </c>
      <c r="E7237" t="s">
        <v>952</v>
      </c>
      <c r="F7237" s="2">
        <v>34</v>
      </c>
      <c r="G7237" s="1">
        <v>17118</v>
      </c>
      <c r="H7237" s="1">
        <v>1849.88</v>
      </c>
      <c r="I7237" s="1">
        <v>0</v>
      </c>
      <c r="J7237" s="1">
        <v>1080.3399999999999</v>
      </c>
      <c r="K7237" s="1">
        <v>945.89319999999998</v>
      </c>
    </row>
    <row r="7238" spans="1:11" x14ac:dyDescent="0.3">
      <c r="A7238">
        <v>156476</v>
      </c>
      <c r="B7238" t="s">
        <v>552</v>
      </c>
      <c r="C7238" t="s">
        <v>106</v>
      </c>
      <c r="D7238">
        <v>30413</v>
      </c>
      <c r="E7238" t="s">
        <v>553</v>
      </c>
      <c r="F7238" s="2">
        <v>311</v>
      </c>
      <c r="G7238" s="1">
        <v>6708.99</v>
      </c>
      <c r="H7238" s="1">
        <v>6313.08</v>
      </c>
      <c r="I7238" s="1">
        <v>0</v>
      </c>
      <c r="J7238" s="1">
        <v>833.5</v>
      </c>
      <c r="K7238" s="1">
        <v>641.19569999999999</v>
      </c>
    </row>
    <row r="7239" spans="1:11" x14ac:dyDescent="0.3">
      <c r="A7239">
        <v>827611</v>
      </c>
      <c r="B7239" t="s">
        <v>967</v>
      </c>
      <c r="C7239" t="s">
        <v>106</v>
      </c>
      <c r="D7239">
        <v>2187</v>
      </c>
      <c r="E7239" t="s">
        <v>326</v>
      </c>
      <c r="F7239" s="2">
        <v>5</v>
      </c>
      <c r="G7239" s="1">
        <v>7880.29</v>
      </c>
      <c r="H7239" s="1">
        <v>0</v>
      </c>
      <c r="I7239" s="1">
        <v>0</v>
      </c>
      <c r="J7239" s="1">
        <v>262.69</v>
      </c>
      <c r="K7239" s="1">
        <v>215.86080000000001</v>
      </c>
    </row>
    <row r="7240" spans="1:11" x14ac:dyDescent="0.3">
      <c r="A7240">
        <v>935859</v>
      </c>
      <c r="B7240" t="s">
        <v>101</v>
      </c>
      <c r="C7240" t="s">
        <v>12</v>
      </c>
      <c r="D7240">
        <v>73393</v>
      </c>
      <c r="E7240" t="s">
        <v>18</v>
      </c>
      <c r="F7240" s="2">
        <v>473</v>
      </c>
      <c r="G7240" s="1">
        <v>20104.669999999998</v>
      </c>
      <c r="H7240" s="1">
        <v>9747.59</v>
      </c>
      <c r="I7240" s="1">
        <v>0</v>
      </c>
      <c r="J7240" s="1">
        <v>2050.5</v>
      </c>
      <c r="K7240" s="1">
        <v>1196.7498000000001</v>
      </c>
    </row>
    <row r="7241" spans="1:11" x14ac:dyDescent="0.3">
      <c r="A7241">
        <v>387048</v>
      </c>
      <c r="B7241" t="s">
        <v>493</v>
      </c>
      <c r="C7241" t="s">
        <v>12</v>
      </c>
      <c r="D7241">
        <v>73198</v>
      </c>
      <c r="E7241" t="s">
        <v>314</v>
      </c>
      <c r="F7241" s="2">
        <v>175</v>
      </c>
      <c r="G7241" s="1">
        <v>1122.1500000000001</v>
      </c>
      <c r="H7241" s="1">
        <v>824.09</v>
      </c>
      <c r="I7241" s="1">
        <v>296.05</v>
      </c>
      <c r="J7241" s="1">
        <v>103.09</v>
      </c>
      <c r="K7241" s="1">
        <v>-100.9208</v>
      </c>
    </row>
    <row r="7242" spans="1:11" x14ac:dyDescent="0.3">
      <c r="A7242">
        <v>935685</v>
      </c>
      <c r="B7242" t="s">
        <v>169</v>
      </c>
      <c r="C7242" t="s">
        <v>21</v>
      </c>
      <c r="D7242">
        <v>73393</v>
      </c>
      <c r="E7242" t="s">
        <v>18</v>
      </c>
      <c r="F7242" s="2">
        <v>537</v>
      </c>
      <c r="G7242" s="1">
        <v>22820.43</v>
      </c>
      <c r="H7242" s="1">
        <v>11080.02</v>
      </c>
      <c r="I7242" s="1">
        <v>0</v>
      </c>
      <c r="J7242" s="1">
        <v>2140.71</v>
      </c>
      <c r="K7242" s="1">
        <v>1157.9871000000001</v>
      </c>
    </row>
    <row r="7243" spans="1:11" x14ac:dyDescent="0.3">
      <c r="A7243">
        <v>53755</v>
      </c>
      <c r="B7243" t="s">
        <v>131</v>
      </c>
      <c r="C7243" t="s">
        <v>72</v>
      </c>
      <c r="D7243">
        <v>64</v>
      </c>
      <c r="E7243" t="s">
        <v>32</v>
      </c>
      <c r="F7243" s="2">
        <v>331</v>
      </c>
      <c r="G7243" s="1">
        <v>5439.77</v>
      </c>
      <c r="H7243" s="1">
        <v>959.26</v>
      </c>
      <c r="I7243" s="1">
        <v>0</v>
      </c>
      <c r="J7243" s="1">
        <v>5163.5</v>
      </c>
      <c r="K7243" s="1">
        <v>4408.5962</v>
      </c>
    </row>
    <row r="7244" spans="1:11" x14ac:dyDescent="0.3">
      <c r="A7244">
        <v>935693</v>
      </c>
      <c r="B7244" t="s">
        <v>515</v>
      </c>
      <c r="C7244" t="s">
        <v>72</v>
      </c>
      <c r="D7244">
        <v>73393</v>
      </c>
      <c r="E7244" t="s">
        <v>18</v>
      </c>
      <c r="F7244" s="2">
        <v>573</v>
      </c>
      <c r="G7244" s="1">
        <v>22309.24</v>
      </c>
      <c r="H7244" s="1">
        <v>10704.53</v>
      </c>
      <c r="I7244" s="1">
        <v>142.16</v>
      </c>
      <c r="J7244" s="1">
        <v>1877.43</v>
      </c>
      <c r="K7244" s="1">
        <v>798.23059999999998</v>
      </c>
    </row>
    <row r="7245" spans="1:11" x14ac:dyDescent="0.3">
      <c r="A7245">
        <v>85384</v>
      </c>
      <c r="B7245" t="s">
        <v>363</v>
      </c>
      <c r="C7245" t="s">
        <v>15</v>
      </c>
      <c r="D7245">
        <v>30576</v>
      </c>
      <c r="E7245" t="s">
        <v>364</v>
      </c>
      <c r="F7245" s="2">
        <v>33</v>
      </c>
      <c r="G7245" s="1">
        <v>-1632.19</v>
      </c>
      <c r="H7245" s="1">
        <v>-728.54</v>
      </c>
      <c r="I7245" s="1">
        <v>0</v>
      </c>
      <c r="J7245" s="1">
        <v>-857.32</v>
      </c>
      <c r="K7245" s="1">
        <v>-1431.2003</v>
      </c>
    </row>
    <row r="7246" spans="1:11" x14ac:dyDescent="0.3">
      <c r="A7246">
        <v>46546</v>
      </c>
      <c r="B7246" t="s">
        <v>188</v>
      </c>
      <c r="C7246" t="s">
        <v>106</v>
      </c>
      <c r="D7246">
        <v>40222</v>
      </c>
      <c r="E7246" t="s">
        <v>189</v>
      </c>
      <c r="F7246" s="2">
        <v>344</v>
      </c>
      <c r="G7246" s="1">
        <v>18729.939999999999</v>
      </c>
      <c r="H7246" s="1">
        <v>9836.9</v>
      </c>
      <c r="I7246" s="1">
        <v>0</v>
      </c>
      <c r="J7246" s="1">
        <v>1407.39</v>
      </c>
      <c r="K7246" s="1">
        <v>1136.2113999999999</v>
      </c>
    </row>
    <row r="7247" spans="1:11" x14ac:dyDescent="0.3">
      <c r="A7247">
        <v>822442</v>
      </c>
      <c r="B7247" t="s">
        <v>360</v>
      </c>
      <c r="C7247" t="s">
        <v>44</v>
      </c>
      <c r="D7247">
        <v>73650</v>
      </c>
      <c r="E7247" t="s">
        <v>28</v>
      </c>
      <c r="F7247" s="2">
        <v>472</v>
      </c>
      <c r="G7247" s="1">
        <v>39981.129999999997</v>
      </c>
      <c r="H7247" s="1">
        <v>10179.290000000001</v>
      </c>
      <c r="I7247" s="1">
        <v>2937.79</v>
      </c>
      <c r="J7247" s="1">
        <v>1558.54</v>
      </c>
      <c r="K7247" s="1">
        <v>706.28430000000003</v>
      </c>
    </row>
    <row r="7248" spans="1:11" x14ac:dyDescent="0.3">
      <c r="A7248">
        <v>409728</v>
      </c>
      <c r="B7248" t="s">
        <v>543</v>
      </c>
      <c r="C7248" t="s">
        <v>12</v>
      </c>
      <c r="D7248">
        <v>72313</v>
      </c>
      <c r="E7248" t="s">
        <v>501</v>
      </c>
      <c r="F7248" s="2">
        <v>19</v>
      </c>
      <c r="G7248" s="1">
        <v>10014.25</v>
      </c>
      <c r="H7248" s="1">
        <v>0</v>
      </c>
      <c r="I7248" s="1">
        <v>0</v>
      </c>
      <c r="J7248" s="1">
        <v>24.36</v>
      </c>
      <c r="K7248" s="1">
        <v>-224.25069999999999</v>
      </c>
    </row>
    <row r="7249" spans="1:11" x14ac:dyDescent="0.3">
      <c r="A7249">
        <v>255087</v>
      </c>
      <c r="B7249" t="s">
        <v>252</v>
      </c>
      <c r="C7249" t="s">
        <v>2209</v>
      </c>
      <c r="D7249">
        <v>72312</v>
      </c>
      <c r="E7249" t="s">
        <v>126</v>
      </c>
      <c r="F7249" s="2">
        <v>25</v>
      </c>
      <c r="G7249" s="1">
        <v>1581.98</v>
      </c>
      <c r="H7249" s="1">
        <v>287.39</v>
      </c>
      <c r="I7249" s="1">
        <v>0</v>
      </c>
      <c r="J7249" s="1">
        <v>-114.49</v>
      </c>
      <c r="K7249" s="1">
        <v>-312.31139999999999</v>
      </c>
    </row>
    <row r="7250" spans="1:11" x14ac:dyDescent="0.3">
      <c r="A7250">
        <v>15706</v>
      </c>
      <c r="B7250" t="s">
        <v>638</v>
      </c>
      <c r="C7250" t="s">
        <v>106</v>
      </c>
      <c r="D7250">
        <v>40440</v>
      </c>
      <c r="E7250" t="s">
        <v>337</v>
      </c>
      <c r="F7250" s="2">
        <v>134</v>
      </c>
      <c r="G7250" s="1">
        <v>2584.7199999999998</v>
      </c>
      <c r="H7250" s="1">
        <v>345.65</v>
      </c>
      <c r="I7250" s="1">
        <v>0</v>
      </c>
      <c r="J7250" s="1">
        <v>214.86</v>
      </c>
      <c r="K7250" s="1">
        <v>-314.97340000000003</v>
      </c>
    </row>
    <row r="7251" spans="1:11" x14ac:dyDescent="0.3">
      <c r="A7251">
        <v>735672</v>
      </c>
      <c r="B7251" t="s">
        <v>661</v>
      </c>
      <c r="C7251" t="s">
        <v>106</v>
      </c>
      <c r="D7251">
        <v>107196</v>
      </c>
      <c r="E7251" t="s">
        <v>110</v>
      </c>
      <c r="F7251" s="2">
        <v>15</v>
      </c>
      <c r="G7251" s="1">
        <v>818.12</v>
      </c>
      <c r="H7251" s="1">
        <v>450.38</v>
      </c>
      <c r="I7251" s="1">
        <v>0</v>
      </c>
      <c r="J7251" s="1">
        <v>145.27000000000001</v>
      </c>
      <c r="K7251" s="1">
        <v>-10.0845</v>
      </c>
    </row>
    <row r="7252" spans="1:11" x14ac:dyDescent="0.3">
      <c r="A7252">
        <v>418873</v>
      </c>
      <c r="B7252" t="s">
        <v>710</v>
      </c>
      <c r="C7252" t="s">
        <v>106</v>
      </c>
      <c r="D7252">
        <v>1200</v>
      </c>
      <c r="E7252" t="s">
        <v>711</v>
      </c>
      <c r="F7252" s="2">
        <v>79</v>
      </c>
      <c r="G7252" s="1">
        <v>2784.84</v>
      </c>
      <c r="H7252" s="1">
        <v>343.1</v>
      </c>
      <c r="I7252" s="1">
        <v>0</v>
      </c>
      <c r="J7252" s="1">
        <v>826.52</v>
      </c>
      <c r="K7252" s="1">
        <v>320.36040000000003</v>
      </c>
    </row>
    <row r="7253" spans="1:11" x14ac:dyDescent="0.3">
      <c r="A7253">
        <v>238915</v>
      </c>
      <c r="B7253" t="s">
        <v>2237</v>
      </c>
      <c r="C7253" t="s">
        <v>106</v>
      </c>
      <c r="D7253">
        <v>73447</v>
      </c>
      <c r="E7253" t="s">
        <v>996</v>
      </c>
      <c r="F7253" s="2">
        <v>62</v>
      </c>
      <c r="G7253" s="1">
        <v>6954.27</v>
      </c>
      <c r="H7253" s="1">
        <v>585.27</v>
      </c>
      <c r="I7253" s="1">
        <v>0</v>
      </c>
      <c r="J7253" s="1">
        <v>655.07000000000005</v>
      </c>
      <c r="K7253" s="1">
        <v>523.60979999999995</v>
      </c>
    </row>
    <row r="7254" spans="1:11" x14ac:dyDescent="0.3">
      <c r="A7254">
        <v>869748</v>
      </c>
      <c r="B7254" t="s">
        <v>523</v>
      </c>
      <c r="C7254" t="s">
        <v>24</v>
      </c>
      <c r="D7254">
        <v>72321</v>
      </c>
      <c r="E7254" t="s">
        <v>45</v>
      </c>
      <c r="F7254" s="2">
        <v>221</v>
      </c>
      <c r="G7254" s="1">
        <v>78654.5</v>
      </c>
      <c r="H7254" s="1">
        <v>1876.53</v>
      </c>
      <c r="I7254" s="1">
        <v>60071.88</v>
      </c>
      <c r="J7254" s="1">
        <v>4388.6099999999997</v>
      </c>
      <c r="K7254" s="1">
        <v>4069.9232999999999</v>
      </c>
    </row>
    <row r="7255" spans="1:11" x14ac:dyDescent="0.3">
      <c r="A7255">
        <v>332071</v>
      </c>
      <c r="B7255" t="s">
        <v>844</v>
      </c>
      <c r="C7255" t="s">
        <v>24</v>
      </c>
      <c r="D7255">
        <v>1370</v>
      </c>
      <c r="E7255" t="s">
        <v>278</v>
      </c>
      <c r="F7255" s="2">
        <v>38</v>
      </c>
      <c r="G7255" s="1">
        <v>198.37</v>
      </c>
      <c r="H7255" s="1">
        <v>28.59</v>
      </c>
      <c r="I7255" s="1">
        <v>0</v>
      </c>
      <c r="J7255" s="1">
        <v>25.32</v>
      </c>
      <c r="K7255" s="1">
        <v>-83.132999999999996</v>
      </c>
    </row>
    <row r="7256" spans="1:11" x14ac:dyDescent="0.3">
      <c r="A7256">
        <v>827610</v>
      </c>
      <c r="B7256" t="s">
        <v>665</v>
      </c>
      <c r="C7256" t="s">
        <v>24</v>
      </c>
      <c r="D7256">
        <v>2187</v>
      </c>
      <c r="E7256" t="s">
        <v>326</v>
      </c>
      <c r="F7256" s="2">
        <v>29</v>
      </c>
      <c r="G7256" s="1">
        <v>1044.18</v>
      </c>
      <c r="H7256" s="1">
        <v>55.51</v>
      </c>
      <c r="I7256" s="1">
        <v>0</v>
      </c>
      <c r="J7256" s="1">
        <v>390.12</v>
      </c>
      <c r="K7256" s="1">
        <v>284.94810000000001</v>
      </c>
    </row>
    <row r="7257" spans="1:11" x14ac:dyDescent="0.3">
      <c r="A7257">
        <v>497605</v>
      </c>
      <c r="B7257" t="s">
        <v>1098</v>
      </c>
      <c r="C7257" t="s">
        <v>2209</v>
      </c>
      <c r="D7257">
        <v>2579</v>
      </c>
      <c r="E7257" t="s">
        <v>16</v>
      </c>
      <c r="F7257" s="2">
        <v>19</v>
      </c>
      <c r="G7257" s="1">
        <v>2569.61</v>
      </c>
      <c r="H7257" s="1">
        <v>476.88</v>
      </c>
      <c r="I7257" s="1">
        <v>0</v>
      </c>
      <c r="J7257" s="1">
        <v>522.83000000000004</v>
      </c>
      <c r="K7257" s="1">
        <v>65.795900000000003</v>
      </c>
    </row>
    <row r="7258" spans="1:11" x14ac:dyDescent="0.3">
      <c r="A7258">
        <v>252012</v>
      </c>
      <c r="B7258" t="s">
        <v>317</v>
      </c>
      <c r="C7258" t="s">
        <v>44</v>
      </c>
      <c r="D7258">
        <v>96</v>
      </c>
      <c r="E7258" t="s">
        <v>318</v>
      </c>
      <c r="F7258" s="2">
        <v>32</v>
      </c>
      <c r="G7258" s="1">
        <v>142.56</v>
      </c>
      <c r="H7258" s="1">
        <v>141.49</v>
      </c>
      <c r="I7258" s="1">
        <v>0</v>
      </c>
      <c r="J7258" s="1">
        <v>88.71</v>
      </c>
      <c r="K7258" s="1">
        <v>-46.575499999999998</v>
      </c>
    </row>
    <row r="7259" spans="1:11" x14ac:dyDescent="0.3">
      <c r="A7259">
        <v>39663</v>
      </c>
      <c r="B7259" t="s">
        <v>305</v>
      </c>
      <c r="C7259" t="s">
        <v>44</v>
      </c>
      <c r="D7259">
        <v>40187</v>
      </c>
      <c r="E7259" t="s">
        <v>146</v>
      </c>
      <c r="F7259" s="2">
        <v>605</v>
      </c>
      <c r="G7259" s="1">
        <v>7116.03</v>
      </c>
      <c r="H7259" s="1">
        <v>2479.0300000000002</v>
      </c>
      <c r="I7259" s="1">
        <v>0</v>
      </c>
      <c r="J7259" s="1">
        <v>2750.4</v>
      </c>
      <c r="K7259" s="1">
        <v>2007.5556999999999</v>
      </c>
    </row>
    <row r="7260" spans="1:11" x14ac:dyDescent="0.3">
      <c r="A7260">
        <v>29333</v>
      </c>
      <c r="B7260" t="s">
        <v>694</v>
      </c>
      <c r="C7260" t="s">
        <v>44</v>
      </c>
      <c r="D7260">
        <v>72304</v>
      </c>
      <c r="E7260" t="s">
        <v>66</v>
      </c>
      <c r="F7260" s="2">
        <v>193</v>
      </c>
      <c r="G7260" s="1">
        <v>5724.04</v>
      </c>
      <c r="H7260" s="1">
        <v>737.54</v>
      </c>
      <c r="I7260" s="1">
        <v>0</v>
      </c>
      <c r="J7260" s="1">
        <v>338.02</v>
      </c>
      <c r="K7260" s="1">
        <v>-471.43630000000002</v>
      </c>
    </row>
    <row r="7261" spans="1:11" x14ac:dyDescent="0.3">
      <c r="A7261">
        <v>909541</v>
      </c>
      <c r="B7261" t="s">
        <v>237</v>
      </c>
      <c r="C7261" t="s">
        <v>44</v>
      </c>
      <c r="D7261">
        <v>40750</v>
      </c>
      <c r="E7261" t="s">
        <v>238</v>
      </c>
      <c r="F7261" s="2">
        <v>140</v>
      </c>
      <c r="G7261" s="1">
        <v>4361.1000000000004</v>
      </c>
      <c r="H7261" s="1">
        <v>2083.44</v>
      </c>
      <c r="I7261" s="1">
        <v>0</v>
      </c>
      <c r="J7261" s="1">
        <v>735.79</v>
      </c>
      <c r="K7261" s="1">
        <v>612.58920000000001</v>
      </c>
    </row>
    <row r="7262" spans="1:11" x14ac:dyDescent="0.3">
      <c r="A7262">
        <v>420230</v>
      </c>
      <c r="B7262" t="s">
        <v>712</v>
      </c>
      <c r="C7262" t="s">
        <v>21</v>
      </c>
      <c r="D7262">
        <v>40787</v>
      </c>
      <c r="E7262" t="s">
        <v>469</v>
      </c>
      <c r="F7262" s="2">
        <v>605</v>
      </c>
      <c r="G7262" s="1">
        <v>91861.41</v>
      </c>
      <c r="H7262" s="1">
        <v>40465.699999999997</v>
      </c>
      <c r="I7262" s="1">
        <v>288.64</v>
      </c>
      <c r="J7262" s="1">
        <v>15725.46</v>
      </c>
      <c r="K7262" s="1">
        <v>15339.438899999999</v>
      </c>
    </row>
    <row r="7263" spans="1:11" x14ac:dyDescent="0.3">
      <c r="A7263">
        <v>391290</v>
      </c>
      <c r="B7263" t="s">
        <v>198</v>
      </c>
      <c r="C7263" t="s">
        <v>21</v>
      </c>
      <c r="D7263">
        <v>858</v>
      </c>
      <c r="E7263" t="s">
        <v>199</v>
      </c>
      <c r="F7263" s="2">
        <v>116</v>
      </c>
      <c r="G7263" s="1">
        <v>13791.18</v>
      </c>
      <c r="H7263" s="1">
        <v>1093.96</v>
      </c>
      <c r="I7263" s="1">
        <v>0</v>
      </c>
      <c r="J7263" s="1">
        <v>1354.63</v>
      </c>
      <c r="K7263" s="1">
        <v>1152.7587000000001</v>
      </c>
    </row>
    <row r="7264" spans="1:11" x14ac:dyDescent="0.3">
      <c r="A7264">
        <v>794662</v>
      </c>
      <c r="B7264" t="s">
        <v>182</v>
      </c>
      <c r="C7264" t="s">
        <v>21</v>
      </c>
      <c r="D7264">
        <v>72209</v>
      </c>
      <c r="E7264" t="s">
        <v>183</v>
      </c>
      <c r="F7264" s="2">
        <v>393</v>
      </c>
      <c r="G7264" s="1">
        <v>34285.050000000003</v>
      </c>
      <c r="H7264" s="1">
        <v>5360.47</v>
      </c>
      <c r="I7264" s="1">
        <v>0</v>
      </c>
      <c r="J7264" s="1">
        <v>3080.6</v>
      </c>
      <c r="K7264" s="1">
        <v>2480.4665</v>
      </c>
    </row>
    <row r="7265" spans="1:11" x14ac:dyDescent="0.3">
      <c r="A7265">
        <v>335127</v>
      </c>
      <c r="B7265" t="s">
        <v>824</v>
      </c>
      <c r="C7265" t="s">
        <v>15</v>
      </c>
      <c r="D7265">
        <v>73001</v>
      </c>
      <c r="E7265" t="s">
        <v>825</v>
      </c>
      <c r="F7265" s="2">
        <v>17</v>
      </c>
      <c r="G7265" s="1">
        <v>1403.47</v>
      </c>
      <c r="H7265" s="1">
        <v>124.8</v>
      </c>
      <c r="I7265" s="1">
        <v>0</v>
      </c>
      <c r="J7265" s="1">
        <v>367.62</v>
      </c>
      <c r="K7265" s="1">
        <v>203.96250000000001</v>
      </c>
    </row>
    <row r="7266" spans="1:11" x14ac:dyDescent="0.3">
      <c r="A7266">
        <v>156476</v>
      </c>
      <c r="B7266" t="s">
        <v>552</v>
      </c>
      <c r="C7266" t="s">
        <v>15</v>
      </c>
      <c r="D7266">
        <v>30413</v>
      </c>
      <c r="E7266" t="s">
        <v>553</v>
      </c>
      <c r="F7266" s="2">
        <v>114</v>
      </c>
      <c r="G7266" s="1">
        <v>2658.27</v>
      </c>
      <c r="H7266" s="1">
        <v>2634.32</v>
      </c>
      <c r="I7266" s="1">
        <v>0</v>
      </c>
      <c r="J7266" s="1">
        <v>269.47000000000003</v>
      </c>
      <c r="K7266" s="1">
        <v>97.159499999999994</v>
      </c>
    </row>
    <row r="7267" spans="1:11" x14ac:dyDescent="0.3">
      <c r="A7267">
        <v>121182</v>
      </c>
      <c r="B7267" t="s">
        <v>524</v>
      </c>
      <c r="C7267" t="s">
        <v>86</v>
      </c>
      <c r="D7267">
        <v>135</v>
      </c>
      <c r="E7267" t="s">
        <v>391</v>
      </c>
      <c r="F7267" s="2">
        <v>73</v>
      </c>
      <c r="G7267" s="1">
        <v>926.42</v>
      </c>
      <c r="H7267" s="1">
        <v>518.34</v>
      </c>
      <c r="I7267" s="1">
        <v>0</v>
      </c>
      <c r="J7267" s="1">
        <v>355.67</v>
      </c>
      <c r="K7267" s="1">
        <v>306.96859999999998</v>
      </c>
    </row>
    <row r="7268" spans="1:11" x14ac:dyDescent="0.3">
      <c r="A7268">
        <v>939059</v>
      </c>
      <c r="B7268" t="s">
        <v>420</v>
      </c>
      <c r="C7268" t="s">
        <v>86</v>
      </c>
      <c r="D7268">
        <v>73393</v>
      </c>
      <c r="E7268" t="s">
        <v>18</v>
      </c>
      <c r="F7268" s="2">
        <v>57</v>
      </c>
      <c r="G7268" s="1">
        <v>3769.32</v>
      </c>
      <c r="H7268" s="1">
        <v>417.38</v>
      </c>
      <c r="I7268" s="1">
        <v>0</v>
      </c>
      <c r="J7268" s="1">
        <v>82.98</v>
      </c>
      <c r="K7268" s="1">
        <v>-11.0472</v>
      </c>
    </row>
    <row r="7269" spans="1:11" x14ac:dyDescent="0.3">
      <c r="A7269">
        <v>30017</v>
      </c>
      <c r="B7269" t="s">
        <v>672</v>
      </c>
      <c r="C7269" t="s">
        <v>21</v>
      </c>
      <c r="D7269">
        <v>21029</v>
      </c>
      <c r="E7269" t="s">
        <v>2213</v>
      </c>
      <c r="F7269" s="2">
        <v>547</v>
      </c>
      <c r="G7269" s="1">
        <v>168557.06</v>
      </c>
      <c r="H7269" s="1">
        <v>11289.33</v>
      </c>
      <c r="I7269" s="1">
        <v>0</v>
      </c>
      <c r="J7269" s="1">
        <v>1450.82</v>
      </c>
      <c r="K7269" s="1">
        <v>850.38279999999997</v>
      </c>
    </row>
    <row r="7270" spans="1:11" x14ac:dyDescent="0.3">
      <c r="A7270">
        <v>462976</v>
      </c>
      <c r="B7270" t="s">
        <v>262</v>
      </c>
      <c r="C7270" t="s">
        <v>72</v>
      </c>
      <c r="D7270">
        <v>40903</v>
      </c>
      <c r="E7270" t="s">
        <v>263</v>
      </c>
      <c r="F7270" s="2">
        <v>511</v>
      </c>
      <c r="G7270" s="1">
        <v>23340.93</v>
      </c>
      <c r="H7270" s="1">
        <v>13331.25</v>
      </c>
      <c r="I7270" s="1">
        <v>0</v>
      </c>
      <c r="J7270" s="1">
        <v>5626.92</v>
      </c>
      <c r="K7270" s="1">
        <v>4683.2842000000001</v>
      </c>
    </row>
    <row r="7271" spans="1:11" x14ac:dyDescent="0.3">
      <c r="A7271">
        <v>563621</v>
      </c>
      <c r="B7271" t="s">
        <v>571</v>
      </c>
      <c r="C7271" t="s">
        <v>12</v>
      </c>
      <c r="D7271">
        <v>72562</v>
      </c>
      <c r="E7271" t="s">
        <v>133</v>
      </c>
      <c r="F7271" s="2">
        <v>1</v>
      </c>
      <c r="G7271" s="1">
        <v>37.4</v>
      </c>
      <c r="H7271" s="1">
        <v>0</v>
      </c>
      <c r="I7271" s="1">
        <v>0</v>
      </c>
      <c r="J7271" s="1">
        <v>13.16</v>
      </c>
      <c r="K7271" s="1">
        <v>-14.329000000000001</v>
      </c>
    </row>
    <row r="7272" spans="1:11" x14ac:dyDescent="0.3">
      <c r="A7272">
        <v>881072</v>
      </c>
      <c r="B7272" t="s">
        <v>635</v>
      </c>
      <c r="C7272" t="s">
        <v>44</v>
      </c>
      <c r="D7272">
        <v>1765</v>
      </c>
      <c r="E7272" t="s">
        <v>636</v>
      </c>
      <c r="F7272" s="2">
        <v>110</v>
      </c>
      <c r="G7272" s="1">
        <v>3278.93</v>
      </c>
      <c r="H7272" s="1">
        <v>236.42</v>
      </c>
      <c r="I7272" s="1">
        <v>0</v>
      </c>
      <c r="J7272" s="1">
        <v>416.83</v>
      </c>
      <c r="K7272" s="1">
        <v>-29.874099999999999</v>
      </c>
    </row>
    <row r="7273" spans="1:11" x14ac:dyDescent="0.3">
      <c r="A7273">
        <v>696818</v>
      </c>
      <c r="B7273" t="s">
        <v>206</v>
      </c>
      <c r="C7273" t="s">
        <v>75</v>
      </c>
      <c r="D7273">
        <v>21021</v>
      </c>
      <c r="E7273" t="s">
        <v>371</v>
      </c>
      <c r="F7273" s="2">
        <v>648</v>
      </c>
      <c r="G7273" s="1">
        <v>7848.26</v>
      </c>
      <c r="H7273" s="1">
        <v>2214.17</v>
      </c>
      <c r="I7273" s="1">
        <v>0</v>
      </c>
      <c r="J7273" s="1">
        <v>1259.6199999999999</v>
      </c>
      <c r="K7273" s="1">
        <v>409.52510000000001</v>
      </c>
    </row>
    <row r="7274" spans="1:11" x14ac:dyDescent="0.3">
      <c r="A7274">
        <v>982739</v>
      </c>
      <c r="B7274" t="s">
        <v>153</v>
      </c>
      <c r="C7274" t="s">
        <v>24</v>
      </c>
      <c r="D7274">
        <v>19868</v>
      </c>
      <c r="E7274" t="s">
        <v>113</v>
      </c>
      <c r="F7274" s="2">
        <v>1222</v>
      </c>
      <c r="G7274" s="1">
        <v>44545.37</v>
      </c>
      <c r="H7274" s="1">
        <v>7174.89</v>
      </c>
      <c r="I7274" s="1">
        <v>0</v>
      </c>
      <c r="J7274" s="1">
        <v>10244.43</v>
      </c>
      <c r="K7274" s="1">
        <v>9181.5866999999998</v>
      </c>
    </row>
    <row r="7275" spans="1:11" x14ac:dyDescent="0.3">
      <c r="A7275">
        <v>757214</v>
      </c>
      <c r="B7275" t="s">
        <v>947</v>
      </c>
      <c r="C7275" t="s">
        <v>24</v>
      </c>
      <c r="D7275">
        <v>30032</v>
      </c>
      <c r="E7275" t="s">
        <v>921</v>
      </c>
      <c r="F7275" s="2">
        <v>1</v>
      </c>
      <c r="G7275" s="1">
        <v>60.59</v>
      </c>
      <c r="H7275" s="1">
        <v>60.59</v>
      </c>
      <c r="I7275" s="1">
        <v>0</v>
      </c>
      <c r="J7275" s="1">
        <v>6.01</v>
      </c>
      <c r="K7275" s="1">
        <v>-9.0919000000000008</v>
      </c>
    </row>
    <row r="7276" spans="1:11" x14ac:dyDescent="0.3">
      <c r="A7276">
        <v>654407</v>
      </c>
      <c r="B7276" t="s">
        <v>88</v>
      </c>
      <c r="C7276" t="s">
        <v>75</v>
      </c>
      <c r="D7276">
        <v>40680</v>
      </c>
      <c r="E7276" t="s">
        <v>89</v>
      </c>
      <c r="F7276" s="2">
        <v>152</v>
      </c>
      <c r="G7276" s="1">
        <v>9367.7900000000009</v>
      </c>
      <c r="H7276" s="1">
        <v>1014.68</v>
      </c>
      <c r="I7276" s="1">
        <v>0</v>
      </c>
      <c r="J7276" s="1">
        <v>1569.02</v>
      </c>
      <c r="K7276" s="1">
        <v>987.56600000000003</v>
      </c>
    </row>
    <row r="7277" spans="1:11" x14ac:dyDescent="0.3">
      <c r="A7277">
        <v>186410</v>
      </c>
      <c r="B7277" t="s">
        <v>500</v>
      </c>
      <c r="C7277" t="s">
        <v>106</v>
      </c>
      <c r="D7277">
        <v>72313</v>
      </c>
      <c r="E7277" t="s">
        <v>501</v>
      </c>
      <c r="F7277" s="2">
        <v>51</v>
      </c>
      <c r="G7277" s="1">
        <v>22243.66</v>
      </c>
      <c r="H7277" s="1">
        <v>0</v>
      </c>
      <c r="I7277" s="1">
        <v>0</v>
      </c>
      <c r="J7277" s="1">
        <v>30.92</v>
      </c>
      <c r="K7277" s="1">
        <v>-477.62860000000001</v>
      </c>
    </row>
    <row r="7278" spans="1:11" x14ac:dyDescent="0.3">
      <c r="A7278">
        <v>324835</v>
      </c>
      <c r="B7278" t="s">
        <v>1254</v>
      </c>
      <c r="C7278" t="s">
        <v>1331</v>
      </c>
      <c r="D7278">
        <v>30579</v>
      </c>
      <c r="E7278" t="s">
        <v>1255</v>
      </c>
      <c r="F7278" s="2">
        <v>47</v>
      </c>
      <c r="G7278" s="1">
        <v>1091.96</v>
      </c>
      <c r="H7278" s="1">
        <v>1091.96</v>
      </c>
      <c r="I7278" s="1">
        <v>0</v>
      </c>
      <c r="J7278" s="1">
        <v>266.61</v>
      </c>
      <c r="K7278" s="1">
        <v>-429.11869999999999</v>
      </c>
    </row>
    <row r="7279" spans="1:11" x14ac:dyDescent="0.3">
      <c r="A7279">
        <v>761415</v>
      </c>
      <c r="B7279" t="s">
        <v>1067</v>
      </c>
      <c r="C7279" t="s">
        <v>1331</v>
      </c>
      <c r="D7279">
        <v>21028</v>
      </c>
      <c r="E7279" t="s">
        <v>2221</v>
      </c>
      <c r="F7279" s="2">
        <v>219</v>
      </c>
      <c r="G7279" s="1">
        <v>22229.7</v>
      </c>
      <c r="H7279" s="1">
        <v>4308.59</v>
      </c>
      <c r="I7279" s="1">
        <v>0</v>
      </c>
      <c r="J7279" s="1">
        <v>982.52</v>
      </c>
      <c r="K7279" s="1">
        <v>348.74340000000001</v>
      </c>
    </row>
    <row r="7280" spans="1:11" x14ac:dyDescent="0.3">
      <c r="A7280">
        <v>109031</v>
      </c>
      <c r="B7280" t="s">
        <v>354</v>
      </c>
      <c r="C7280" t="s">
        <v>1331</v>
      </c>
      <c r="D7280">
        <v>73128</v>
      </c>
      <c r="E7280" t="s">
        <v>355</v>
      </c>
      <c r="F7280" s="2">
        <v>32589</v>
      </c>
      <c r="G7280" s="1">
        <v>382489.91</v>
      </c>
      <c r="H7280" s="1">
        <v>31878.15</v>
      </c>
      <c r="I7280" s="1">
        <v>181229.92</v>
      </c>
      <c r="J7280" s="1">
        <v>25963.29</v>
      </c>
      <c r="K7280" s="1">
        <v>24822.922500000001</v>
      </c>
    </row>
    <row r="7281" spans="1:11" x14ac:dyDescent="0.3">
      <c r="A7281">
        <v>69043</v>
      </c>
      <c r="B7281" t="s">
        <v>567</v>
      </c>
      <c r="C7281" t="s">
        <v>1331</v>
      </c>
      <c r="D7281">
        <v>377</v>
      </c>
      <c r="E7281" t="s">
        <v>138</v>
      </c>
      <c r="F7281" s="2">
        <v>33</v>
      </c>
      <c r="G7281" s="1">
        <v>610.20000000000005</v>
      </c>
      <c r="H7281" s="1">
        <v>395.05</v>
      </c>
      <c r="I7281" s="1">
        <v>0</v>
      </c>
      <c r="J7281" s="1">
        <v>122.67</v>
      </c>
      <c r="K7281" s="1">
        <v>44.044800000000002</v>
      </c>
    </row>
    <row r="7282" spans="1:11" x14ac:dyDescent="0.3">
      <c r="A7282">
        <v>935766</v>
      </c>
      <c r="B7282" t="s">
        <v>1005</v>
      </c>
      <c r="C7282" t="s">
        <v>1331</v>
      </c>
      <c r="D7282">
        <v>73393</v>
      </c>
      <c r="E7282" t="s">
        <v>18</v>
      </c>
      <c r="F7282" s="2">
        <v>837</v>
      </c>
      <c r="G7282" s="1">
        <v>39670.17</v>
      </c>
      <c r="H7282" s="1">
        <v>16544.849999999999</v>
      </c>
      <c r="I7282" s="1">
        <v>0</v>
      </c>
      <c r="J7282" s="1">
        <v>2725.92</v>
      </c>
      <c r="K7282" s="1">
        <v>1849.3933</v>
      </c>
    </row>
    <row r="7283" spans="1:11" x14ac:dyDescent="0.3">
      <c r="A7283">
        <v>752384</v>
      </c>
      <c r="B7283" t="s">
        <v>268</v>
      </c>
      <c r="C7283" t="s">
        <v>72</v>
      </c>
      <c r="D7283">
        <v>2579</v>
      </c>
      <c r="E7283" t="s">
        <v>16</v>
      </c>
      <c r="F7283" s="2">
        <v>10</v>
      </c>
      <c r="G7283" s="1">
        <v>11918.64</v>
      </c>
      <c r="H7283" s="1">
        <v>0</v>
      </c>
      <c r="I7283" s="1">
        <v>0</v>
      </c>
      <c r="J7283" s="1">
        <v>2845.3</v>
      </c>
      <c r="K7283" s="1">
        <v>2748.4693000000002</v>
      </c>
    </row>
    <row r="7284" spans="1:11" x14ac:dyDescent="0.3">
      <c r="A7284">
        <v>157965</v>
      </c>
      <c r="B7284" t="s">
        <v>707</v>
      </c>
      <c r="C7284" t="s">
        <v>2209</v>
      </c>
      <c r="D7284">
        <v>40440</v>
      </c>
      <c r="E7284" t="s">
        <v>337</v>
      </c>
      <c r="F7284" s="2">
        <v>35</v>
      </c>
      <c r="G7284" s="1">
        <v>9664.0300000000007</v>
      </c>
      <c r="H7284" s="1">
        <v>0</v>
      </c>
      <c r="I7284" s="1">
        <v>0</v>
      </c>
      <c r="J7284" s="1">
        <v>454.84</v>
      </c>
      <c r="K7284" s="1">
        <v>216.1053</v>
      </c>
    </row>
    <row r="7285" spans="1:11" x14ac:dyDescent="0.3">
      <c r="A7285">
        <v>50152</v>
      </c>
      <c r="B7285" t="s">
        <v>525</v>
      </c>
      <c r="C7285" t="s">
        <v>2235</v>
      </c>
      <c r="D7285">
        <v>30022</v>
      </c>
      <c r="E7285" t="s">
        <v>526</v>
      </c>
      <c r="F7285" s="2">
        <v>394</v>
      </c>
      <c r="G7285" s="1">
        <v>58469.68</v>
      </c>
      <c r="H7285" s="1">
        <v>15775.24</v>
      </c>
      <c r="I7285" s="1">
        <v>0</v>
      </c>
      <c r="J7285" s="1">
        <v>3057.49</v>
      </c>
      <c r="K7285" s="1">
        <v>3057.49</v>
      </c>
    </row>
    <row r="7286" spans="1:11" x14ac:dyDescent="0.3">
      <c r="A7286">
        <v>343084</v>
      </c>
      <c r="B7286" t="s">
        <v>700</v>
      </c>
      <c r="C7286" t="s">
        <v>72</v>
      </c>
      <c r="D7286">
        <v>30000</v>
      </c>
      <c r="E7286" t="s">
        <v>165</v>
      </c>
      <c r="F7286" s="2">
        <v>45</v>
      </c>
      <c r="G7286" s="1">
        <v>3398.71</v>
      </c>
      <c r="H7286" s="1">
        <v>1182.24</v>
      </c>
      <c r="I7286" s="1">
        <v>0</v>
      </c>
      <c r="J7286" s="1">
        <v>550.28</v>
      </c>
      <c r="K7286" s="1">
        <v>161.40430000000001</v>
      </c>
    </row>
    <row r="7287" spans="1:11" x14ac:dyDescent="0.3">
      <c r="A7287">
        <v>839652</v>
      </c>
      <c r="B7287" t="s">
        <v>475</v>
      </c>
      <c r="C7287" t="s">
        <v>72</v>
      </c>
      <c r="D7287">
        <v>40835</v>
      </c>
      <c r="E7287" t="s">
        <v>476</v>
      </c>
      <c r="F7287" s="2">
        <v>507</v>
      </c>
      <c r="G7287" s="1">
        <v>60346.12</v>
      </c>
      <c r="H7287" s="1">
        <v>17543.599999999999</v>
      </c>
      <c r="I7287" s="1">
        <v>25200</v>
      </c>
      <c r="J7287" s="1">
        <v>6589.48</v>
      </c>
      <c r="K7287" s="1">
        <v>5598.0147999999999</v>
      </c>
    </row>
    <row r="7288" spans="1:11" x14ac:dyDescent="0.3">
      <c r="A7288">
        <v>186410</v>
      </c>
      <c r="B7288" t="s">
        <v>500</v>
      </c>
      <c r="C7288" t="s">
        <v>12</v>
      </c>
      <c r="D7288">
        <v>72313</v>
      </c>
      <c r="E7288" t="s">
        <v>501</v>
      </c>
      <c r="F7288" s="2">
        <v>38</v>
      </c>
      <c r="G7288" s="1">
        <v>15839.34</v>
      </c>
      <c r="H7288" s="1">
        <v>0</v>
      </c>
      <c r="I7288" s="1">
        <v>0</v>
      </c>
      <c r="J7288" s="1">
        <v>128.55000000000001</v>
      </c>
      <c r="K7288" s="1">
        <v>-212.5154</v>
      </c>
    </row>
    <row r="7289" spans="1:11" x14ac:dyDescent="0.3">
      <c r="A7289">
        <v>935724</v>
      </c>
      <c r="B7289" t="s">
        <v>632</v>
      </c>
      <c r="C7289" t="s">
        <v>1331</v>
      </c>
      <c r="D7289">
        <v>73393</v>
      </c>
      <c r="E7289" t="s">
        <v>18</v>
      </c>
      <c r="F7289" s="2">
        <v>1847</v>
      </c>
      <c r="G7289" s="1">
        <v>79236.710000000006</v>
      </c>
      <c r="H7289" s="1">
        <v>30533.8</v>
      </c>
      <c r="I7289" s="1">
        <v>0</v>
      </c>
      <c r="J7289" s="1">
        <v>7014.34</v>
      </c>
      <c r="K7289" s="1">
        <v>6263.1715999999997</v>
      </c>
    </row>
    <row r="7290" spans="1:11" x14ac:dyDescent="0.3">
      <c r="A7290">
        <v>816191</v>
      </c>
      <c r="B7290" t="s">
        <v>150</v>
      </c>
      <c r="C7290" t="s">
        <v>1331</v>
      </c>
      <c r="D7290">
        <v>40395</v>
      </c>
      <c r="E7290" t="s">
        <v>151</v>
      </c>
      <c r="F7290" s="2">
        <v>2395</v>
      </c>
      <c r="G7290" s="1">
        <v>179019.53</v>
      </c>
      <c r="H7290" s="1">
        <v>23218.15</v>
      </c>
      <c r="I7290" s="1">
        <v>0</v>
      </c>
      <c r="J7290" s="1">
        <v>11502.78</v>
      </c>
      <c r="K7290" s="1">
        <v>9628.9865000000009</v>
      </c>
    </row>
    <row r="7291" spans="1:11" x14ac:dyDescent="0.3">
      <c r="A7291">
        <v>935703</v>
      </c>
      <c r="B7291" t="s">
        <v>236</v>
      </c>
      <c r="C7291" t="s">
        <v>1331</v>
      </c>
      <c r="D7291">
        <v>73393</v>
      </c>
      <c r="E7291" t="s">
        <v>18</v>
      </c>
      <c r="F7291" s="2">
        <v>822</v>
      </c>
      <c r="G7291" s="1">
        <v>38200.629999999997</v>
      </c>
      <c r="H7291" s="1">
        <v>16256.05</v>
      </c>
      <c r="I7291" s="1">
        <v>544.07000000000005</v>
      </c>
      <c r="J7291" s="1">
        <v>4580.07</v>
      </c>
      <c r="K7291" s="1">
        <v>3596.5841</v>
      </c>
    </row>
    <row r="7292" spans="1:11" x14ac:dyDescent="0.3">
      <c r="A7292">
        <v>83236</v>
      </c>
      <c r="B7292" t="s">
        <v>786</v>
      </c>
      <c r="C7292" t="s">
        <v>72</v>
      </c>
      <c r="D7292">
        <v>72562</v>
      </c>
      <c r="E7292" t="s">
        <v>133</v>
      </c>
      <c r="F7292" s="2">
        <v>6</v>
      </c>
      <c r="G7292" s="1">
        <v>2025.58</v>
      </c>
      <c r="H7292" s="1">
        <v>0</v>
      </c>
      <c r="I7292" s="1">
        <v>0</v>
      </c>
      <c r="J7292" s="1">
        <v>80.56</v>
      </c>
      <c r="K7292" s="1">
        <v>-4.2270000000000003</v>
      </c>
    </row>
    <row r="7293" spans="1:11" x14ac:dyDescent="0.3">
      <c r="A7293">
        <v>129050</v>
      </c>
      <c r="B7293" t="s">
        <v>1334</v>
      </c>
      <c r="C7293" t="s">
        <v>1331</v>
      </c>
      <c r="D7293">
        <v>73393</v>
      </c>
      <c r="E7293" t="s">
        <v>18</v>
      </c>
      <c r="F7293" s="2">
        <v>240</v>
      </c>
      <c r="G7293" s="1">
        <v>10128.19</v>
      </c>
      <c r="H7293" s="1">
        <v>4377.0600000000004</v>
      </c>
      <c r="I7293" s="1">
        <v>0</v>
      </c>
      <c r="J7293" s="1">
        <v>1078.1600000000001</v>
      </c>
      <c r="K7293" s="1">
        <v>287.3623</v>
      </c>
    </row>
    <row r="7294" spans="1:11" x14ac:dyDescent="0.3">
      <c r="A7294">
        <v>939019</v>
      </c>
      <c r="B7294" t="s">
        <v>1061</v>
      </c>
      <c r="C7294" t="s">
        <v>72</v>
      </c>
      <c r="D7294">
        <v>73393</v>
      </c>
      <c r="E7294" t="s">
        <v>18</v>
      </c>
      <c r="F7294" s="2">
        <v>0</v>
      </c>
      <c r="G7294" s="1">
        <v>0</v>
      </c>
      <c r="H7294" s="1">
        <v>0</v>
      </c>
      <c r="I7294" s="1">
        <v>0</v>
      </c>
      <c r="J7294" s="1">
        <v>0.19</v>
      </c>
      <c r="K7294" s="1">
        <v>-0.2324</v>
      </c>
    </row>
    <row r="7295" spans="1:11" x14ac:dyDescent="0.3">
      <c r="A7295">
        <v>889166</v>
      </c>
      <c r="B7295" t="s">
        <v>598</v>
      </c>
      <c r="C7295" t="s">
        <v>72</v>
      </c>
      <c r="D7295">
        <v>72309</v>
      </c>
      <c r="E7295" t="s">
        <v>599</v>
      </c>
      <c r="F7295" s="2">
        <v>42</v>
      </c>
      <c r="G7295" s="1">
        <v>4043.24</v>
      </c>
      <c r="H7295" s="1">
        <v>280.74</v>
      </c>
      <c r="I7295" s="1">
        <v>0</v>
      </c>
      <c r="J7295" s="1">
        <v>479.88</v>
      </c>
      <c r="K7295" s="1">
        <v>-71.222700000000003</v>
      </c>
    </row>
    <row r="7296" spans="1:11" x14ac:dyDescent="0.3">
      <c r="A7296">
        <v>764302</v>
      </c>
      <c r="B7296" t="s">
        <v>764</v>
      </c>
      <c r="C7296" t="s">
        <v>72</v>
      </c>
      <c r="D7296">
        <v>21233</v>
      </c>
      <c r="E7296" t="s">
        <v>73</v>
      </c>
      <c r="F7296" s="2">
        <v>2</v>
      </c>
      <c r="G7296" s="1">
        <v>1340</v>
      </c>
      <c r="H7296" s="1">
        <v>0</v>
      </c>
      <c r="I7296" s="1">
        <v>1340</v>
      </c>
      <c r="J7296" s="1">
        <v>82.03</v>
      </c>
      <c r="K7296" s="1">
        <v>81.96</v>
      </c>
    </row>
    <row r="7297" spans="1:11" x14ac:dyDescent="0.3">
      <c r="A7297">
        <v>827613</v>
      </c>
      <c r="B7297" t="s">
        <v>804</v>
      </c>
      <c r="C7297" t="s">
        <v>2235</v>
      </c>
      <c r="D7297">
        <v>2187</v>
      </c>
      <c r="E7297" t="s">
        <v>326</v>
      </c>
      <c r="F7297" s="2">
        <v>11</v>
      </c>
      <c r="G7297" s="1">
        <v>374.06</v>
      </c>
      <c r="H7297" s="1">
        <v>36.06</v>
      </c>
      <c r="I7297" s="1">
        <v>0</v>
      </c>
      <c r="J7297" s="1">
        <v>24.65</v>
      </c>
      <c r="K7297" s="1">
        <v>24.65</v>
      </c>
    </row>
    <row r="7298" spans="1:11" x14ac:dyDescent="0.3">
      <c r="A7298">
        <v>462477</v>
      </c>
      <c r="B7298" t="s">
        <v>696</v>
      </c>
      <c r="C7298" t="s">
        <v>15</v>
      </c>
      <c r="D7298">
        <v>604</v>
      </c>
      <c r="E7298" t="s">
        <v>179</v>
      </c>
      <c r="F7298" s="2">
        <v>54</v>
      </c>
      <c r="G7298" s="1">
        <v>15658.33</v>
      </c>
      <c r="H7298" s="1">
        <v>0</v>
      </c>
      <c r="I7298" s="1">
        <v>0</v>
      </c>
      <c r="J7298" s="1">
        <v>1209.27</v>
      </c>
      <c r="K7298" s="1">
        <v>855.73979999999995</v>
      </c>
    </row>
    <row r="7299" spans="1:11" x14ac:dyDescent="0.3">
      <c r="A7299">
        <v>748911</v>
      </c>
      <c r="B7299" t="s">
        <v>166</v>
      </c>
      <c r="C7299" t="s">
        <v>24</v>
      </c>
      <c r="D7299">
        <v>30427</v>
      </c>
      <c r="E7299" t="s">
        <v>167</v>
      </c>
      <c r="F7299" s="2">
        <v>346</v>
      </c>
      <c r="G7299" s="1">
        <v>42689.22</v>
      </c>
      <c r="H7299" s="1">
        <v>12281.04</v>
      </c>
      <c r="I7299" s="1">
        <v>0</v>
      </c>
      <c r="J7299" s="1">
        <v>4096.32</v>
      </c>
      <c r="K7299" s="1">
        <v>3527.4027999999998</v>
      </c>
    </row>
    <row r="7300" spans="1:11" x14ac:dyDescent="0.3">
      <c r="A7300">
        <v>107513</v>
      </c>
      <c r="B7300" t="s">
        <v>319</v>
      </c>
      <c r="C7300" t="s">
        <v>106</v>
      </c>
      <c r="D7300">
        <v>72848</v>
      </c>
      <c r="E7300" t="s">
        <v>320</v>
      </c>
      <c r="F7300" s="2">
        <v>261</v>
      </c>
      <c r="G7300" s="1">
        <v>17208.080000000002</v>
      </c>
      <c r="H7300" s="1">
        <v>12964.06</v>
      </c>
      <c r="I7300" s="1">
        <v>0</v>
      </c>
      <c r="J7300" s="1">
        <v>1310.79</v>
      </c>
      <c r="K7300" s="1">
        <v>815.44200000000001</v>
      </c>
    </row>
    <row r="7301" spans="1:11" x14ac:dyDescent="0.3">
      <c r="A7301">
        <v>935848</v>
      </c>
      <c r="B7301" t="s">
        <v>904</v>
      </c>
      <c r="C7301" t="s">
        <v>112</v>
      </c>
      <c r="D7301">
        <v>73393</v>
      </c>
      <c r="E7301" t="s">
        <v>18</v>
      </c>
      <c r="F7301" s="2">
        <v>462</v>
      </c>
      <c r="G7301" s="1">
        <v>18959.97</v>
      </c>
      <c r="H7301" s="1">
        <v>10858.79</v>
      </c>
      <c r="I7301" s="1">
        <v>0</v>
      </c>
      <c r="J7301" s="1">
        <v>2891.05</v>
      </c>
      <c r="K7301" s="1">
        <v>2029.2023999999999</v>
      </c>
    </row>
    <row r="7302" spans="1:11" x14ac:dyDescent="0.3">
      <c r="A7302">
        <v>768094</v>
      </c>
      <c r="B7302" t="s">
        <v>91</v>
      </c>
      <c r="C7302" t="s">
        <v>112</v>
      </c>
      <c r="D7302">
        <v>1896</v>
      </c>
      <c r="E7302" t="s">
        <v>92</v>
      </c>
      <c r="F7302" s="2">
        <v>866</v>
      </c>
      <c r="G7302" s="1">
        <v>50197.48</v>
      </c>
      <c r="H7302" s="1">
        <v>3337.98</v>
      </c>
      <c r="I7302" s="1">
        <v>4343.79</v>
      </c>
      <c r="J7302" s="1">
        <v>10387.530000000001</v>
      </c>
      <c r="K7302" s="1">
        <v>9326.4138999999996</v>
      </c>
    </row>
    <row r="7303" spans="1:11" x14ac:dyDescent="0.3">
      <c r="A7303">
        <v>606806</v>
      </c>
      <c r="B7303" t="s">
        <v>410</v>
      </c>
      <c r="C7303" t="s">
        <v>86</v>
      </c>
      <c r="D7303">
        <v>72073</v>
      </c>
      <c r="E7303" t="s">
        <v>411</v>
      </c>
      <c r="F7303" s="2">
        <v>123</v>
      </c>
      <c r="G7303" s="1">
        <v>7778.6</v>
      </c>
      <c r="H7303" s="1">
        <v>1186.6400000000001</v>
      </c>
      <c r="I7303" s="1">
        <v>3595.64</v>
      </c>
      <c r="J7303" s="1">
        <v>369.45</v>
      </c>
      <c r="K7303" s="1">
        <v>172.86969999999999</v>
      </c>
    </row>
    <row r="7304" spans="1:11" x14ac:dyDescent="0.3">
      <c r="A7304">
        <v>186410</v>
      </c>
      <c r="B7304" t="s">
        <v>500</v>
      </c>
      <c r="C7304" t="s">
        <v>44</v>
      </c>
      <c r="D7304">
        <v>72313</v>
      </c>
      <c r="E7304" t="s">
        <v>501</v>
      </c>
      <c r="F7304" s="2">
        <v>35</v>
      </c>
      <c r="G7304" s="1">
        <v>12807.63</v>
      </c>
      <c r="H7304" s="1">
        <v>0</v>
      </c>
      <c r="I7304" s="1">
        <v>0</v>
      </c>
      <c r="J7304" s="1">
        <v>203.32</v>
      </c>
      <c r="K7304" s="1">
        <v>-201.01849999999999</v>
      </c>
    </row>
    <row r="7305" spans="1:11" x14ac:dyDescent="0.3">
      <c r="A7305">
        <v>744103</v>
      </c>
      <c r="B7305" t="s">
        <v>392</v>
      </c>
      <c r="C7305" t="s">
        <v>1225</v>
      </c>
      <c r="D7305">
        <v>40100</v>
      </c>
      <c r="E7305" t="s">
        <v>393</v>
      </c>
      <c r="F7305" s="2">
        <v>25</v>
      </c>
      <c r="G7305" s="1">
        <v>756.33</v>
      </c>
      <c r="H7305" s="1">
        <v>196.74</v>
      </c>
      <c r="I7305" s="1">
        <v>0</v>
      </c>
      <c r="J7305" s="1">
        <v>78.03</v>
      </c>
      <c r="K7305" s="1">
        <v>-4.8954000000000004</v>
      </c>
    </row>
    <row r="7306" spans="1:11" x14ac:dyDescent="0.3">
      <c r="A7306">
        <v>968443</v>
      </c>
      <c r="B7306" t="s">
        <v>162</v>
      </c>
      <c r="C7306" t="s">
        <v>21</v>
      </c>
      <c r="D7306">
        <v>40444</v>
      </c>
      <c r="E7306" t="s">
        <v>13</v>
      </c>
      <c r="F7306" s="2">
        <v>85</v>
      </c>
      <c r="G7306" s="1">
        <v>1287.96</v>
      </c>
      <c r="H7306" s="1">
        <v>919.47</v>
      </c>
      <c r="I7306" s="1">
        <v>0</v>
      </c>
      <c r="J7306" s="1">
        <v>381.03</v>
      </c>
      <c r="K7306" s="1">
        <v>-119.6288</v>
      </c>
    </row>
    <row r="7307" spans="1:11" x14ac:dyDescent="0.3">
      <c r="A7307">
        <v>868744</v>
      </c>
      <c r="B7307" t="s">
        <v>331</v>
      </c>
      <c r="C7307" t="s">
        <v>21</v>
      </c>
      <c r="D7307">
        <v>40558</v>
      </c>
      <c r="E7307" t="s">
        <v>38</v>
      </c>
      <c r="F7307" s="2">
        <v>349</v>
      </c>
      <c r="G7307" s="1">
        <v>32704.55</v>
      </c>
      <c r="H7307" s="1">
        <v>1.73</v>
      </c>
      <c r="I7307" s="1">
        <v>0</v>
      </c>
      <c r="J7307" s="1">
        <v>459.19</v>
      </c>
      <c r="K7307" s="1">
        <v>272.6327</v>
      </c>
    </row>
    <row r="7308" spans="1:11" x14ac:dyDescent="0.3">
      <c r="A7308">
        <v>462906</v>
      </c>
      <c r="B7308" t="s">
        <v>178</v>
      </c>
      <c r="C7308" t="s">
        <v>1331</v>
      </c>
      <c r="D7308">
        <v>604</v>
      </c>
      <c r="E7308" t="s">
        <v>179</v>
      </c>
      <c r="F7308" s="2">
        <v>53</v>
      </c>
      <c r="G7308" s="1">
        <v>6289.49</v>
      </c>
      <c r="H7308" s="1">
        <v>226.51</v>
      </c>
      <c r="I7308" s="1">
        <v>0</v>
      </c>
      <c r="J7308" s="1">
        <v>1075.55</v>
      </c>
      <c r="K7308" s="1">
        <v>658.3845</v>
      </c>
    </row>
    <row r="7309" spans="1:11" x14ac:dyDescent="0.3">
      <c r="A7309">
        <v>424025</v>
      </c>
      <c r="B7309" t="s">
        <v>902</v>
      </c>
      <c r="C7309" t="s">
        <v>1331</v>
      </c>
      <c r="D7309">
        <v>73420</v>
      </c>
      <c r="E7309" t="s">
        <v>903</v>
      </c>
      <c r="F7309" s="2">
        <v>141</v>
      </c>
      <c r="G7309" s="1">
        <v>10785.07</v>
      </c>
      <c r="H7309" s="1">
        <v>3028.06</v>
      </c>
      <c r="I7309" s="1">
        <v>121.86</v>
      </c>
      <c r="J7309" s="1">
        <v>2058.56</v>
      </c>
      <c r="K7309" s="1">
        <v>1756.8032000000001</v>
      </c>
    </row>
    <row r="7310" spans="1:11" x14ac:dyDescent="0.3">
      <c r="A7310">
        <v>796390</v>
      </c>
      <c r="B7310" t="s">
        <v>334</v>
      </c>
      <c r="C7310" t="s">
        <v>1331</v>
      </c>
      <c r="D7310">
        <v>72317</v>
      </c>
      <c r="E7310" t="s">
        <v>208</v>
      </c>
      <c r="F7310" s="2">
        <v>90</v>
      </c>
      <c r="G7310" s="1">
        <v>33083.01</v>
      </c>
      <c r="H7310" s="1">
        <v>392.56</v>
      </c>
      <c r="I7310" s="1">
        <v>13218.21</v>
      </c>
      <c r="J7310" s="1">
        <v>1771.87</v>
      </c>
      <c r="K7310" s="1">
        <v>1273.4686999999999</v>
      </c>
    </row>
    <row r="7311" spans="1:11" x14ac:dyDescent="0.3">
      <c r="A7311">
        <v>196680</v>
      </c>
      <c r="B7311" t="s">
        <v>870</v>
      </c>
      <c r="C7311" t="s">
        <v>24</v>
      </c>
      <c r="D7311">
        <v>21021</v>
      </c>
      <c r="E7311" t="s">
        <v>371</v>
      </c>
      <c r="F7311" s="2">
        <v>114</v>
      </c>
      <c r="G7311" s="1">
        <v>3514.68</v>
      </c>
      <c r="H7311" s="1">
        <v>42.83</v>
      </c>
      <c r="I7311" s="1">
        <v>0</v>
      </c>
      <c r="J7311" s="1">
        <v>2058.5100000000002</v>
      </c>
      <c r="K7311" s="1">
        <v>1854.8161</v>
      </c>
    </row>
    <row r="7312" spans="1:11" x14ac:dyDescent="0.3">
      <c r="A7312">
        <v>76900</v>
      </c>
      <c r="B7312" t="s">
        <v>111</v>
      </c>
      <c r="C7312" t="s">
        <v>112</v>
      </c>
      <c r="D7312">
        <v>19868</v>
      </c>
      <c r="E7312" t="s">
        <v>113</v>
      </c>
      <c r="F7312" s="2">
        <v>2806</v>
      </c>
      <c r="G7312" s="1">
        <v>116253.62</v>
      </c>
      <c r="H7312" s="1">
        <v>8843.64</v>
      </c>
      <c r="I7312" s="1">
        <v>4887.59</v>
      </c>
      <c r="J7312" s="1">
        <v>27182.5</v>
      </c>
      <c r="K7312" s="1">
        <v>25189.238799999999</v>
      </c>
    </row>
    <row r="7313" spans="1:11" x14ac:dyDescent="0.3">
      <c r="A7313">
        <v>935752</v>
      </c>
      <c r="B7313" t="s">
        <v>333</v>
      </c>
      <c r="C7313" t="s">
        <v>112</v>
      </c>
      <c r="D7313">
        <v>73393</v>
      </c>
      <c r="E7313" t="s">
        <v>18</v>
      </c>
      <c r="F7313" s="2">
        <v>996</v>
      </c>
      <c r="G7313" s="1">
        <v>41638.269999999997</v>
      </c>
      <c r="H7313" s="1">
        <v>21905.37</v>
      </c>
      <c r="I7313" s="1">
        <v>317.12</v>
      </c>
      <c r="J7313" s="1">
        <v>4434.47</v>
      </c>
      <c r="K7313" s="1">
        <v>3539.3166000000001</v>
      </c>
    </row>
    <row r="7314" spans="1:11" x14ac:dyDescent="0.3">
      <c r="A7314">
        <v>741693</v>
      </c>
      <c r="B7314" t="s">
        <v>677</v>
      </c>
      <c r="C7314" t="s">
        <v>75</v>
      </c>
      <c r="D7314">
        <v>135</v>
      </c>
      <c r="E7314" t="s">
        <v>391</v>
      </c>
      <c r="F7314" s="2">
        <v>54</v>
      </c>
      <c r="G7314" s="1">
        <v>2389.8000000000002</v>
      </c>
      <c r="H7314" s="1">
        <v>935.71</v>
      </c>
      <c r="I7314" s="1">
        <v>0</v>
      </c>
      <c r="J7314" s="1">
        <v>624.41999999999996</v>
      </c>
      <c r="K7314" s="1">
        <v>350.88080000000002</v>
      </c>
    </row>
    <row r="7315" spans="1:11" x14ac:dyDescent="0.3">
      <c r="A7315">
        <v>835618</v>
      </c>
      <c r="B7315" t="s">
        <v>847</v>
      </c>
      <c r="C7315" t="s">
        <v>75</v>
      </c>
      <c r="D7315">
        <v>2023</v>
      </c>
      <c r="E7315" t="s">
        <v>504</v>
      </c>
      <c r="F7315" s="2">
        <v>2</v>
      </c>
      <c r="G7315" s="1">
        <v>49.92</v>
      </c>
      <c r="H7315" s="1">
        <v>5.93</v>
      </c>
      <c r="I7315" s="1">
        <v>0</v>
      </c>
      <c r="J7315" s="1">
        <v>17.989999999999998</v>
      </c>
      <c r="K7315" s="1">
        <v>-46.423499999999997</v>
      </c>
    </row>
    <row r="7316" spans="1:11" x14ac:dyDescent="0.3">
      <c r="A7316">
        <v>904962</v>
      </c>
      <c r="B7316" t="s">
        <v>1270</v>
      </c>
      <c r="C7316" t="s">
        <v>2235</v>
      </c>
      <c r="D7316">
        <v>73650</v>
      </c>
      <c r="E7316" t="s">
        <v>28</v>
      </c>
      <c r="F7316" s="2">
        <v>24</v>
      </c>
      <c r="G7316" s="1">
        <v>1073.55</v>
      </c>
      <c r="H7316" s="1">
        <v>810.04</v>
      </c>
      <c r="I7316" s="1">
        <v>0</v>
      </c>
      <c r="J7316" s="1">
        <v>-5.48</v>
      </c>
      <c r="K7316" s="1">
        <v>-5.48</v>
      </c>
    </row>
    <row r="7317" spans="1:11" x14ac:dyDescent="0.3">
      <c r="A7317">
        <v>495656</v>
      </c>
      <c r="B7317" t="s">
        <v>739</v>
      </c>
      <c r="C7317" t="s">
        <v>2235</v>
      </c>
      <c r="D7317">
        <v>73650</v>
      </c>
      <c r="E7317" t="s">
        <v>28</v>
      </c>
      <c r="F7317" s="2">
        <v>4</v>
      </c>
      <c r="G7317" s="1">
        <v>7309.21</v>
      </c>
      <c r="H7317" s="1">
        <v>0</v>
      </c>
      <c r="I7317" s="1">
        <v>0</v>
      </c>
      <c r="J7317" s="1">
        <v>-46.66</v>
      </c>
      <c r="K7317" s="1">
        <v>-46.66</v>
      </c>
    </row>
    <row r="7318" spans="1:11" x14ac:dyDescent="0.3">
      <c r="A7318">
        <v>753163</v>
      </c>
      <c r="B7318" t="s">
        <v>1468</v>
      </c>
      <c r="C7318" t="s">
        <v>2209</v>
      </c>
      <c r="D7318">
        <v>96</v>
      </c>
      <c r="E7318" t="s">
        <v>318</v>
      </c>
      <c r="F7318" s="2">
        <v>9</v>
      </c>
      <c r="G7318" s="1">
        <v>934.55</v>
      </c>
      <c r="H7318" s="1">
        <v>8.32</v>
      </c>
      <c r="I7318" s="1">
        <v>0</v>
      </c>
      <c r="J7318" s="1">
        <v>163.93</v>
      </c>
      <c r="K7318" s="1">
        <v>29.424099999999999</v>
      </c>
    </row>
    <row r="7319" spans="1:11" x14ac:dyDescent="0.3">
      <c r="A7319">
        <v>813128</v>
      </c>
      <c r="B7319" t="s">
        <v>1689</v>
      </c>
      <c r="C7319" t="s">
        <v>2209</v>
      </c>
      <c r="D7319">
        <v>70125</v>
      </c>
      <c r="E7319" t="s">
        <v>304</v>
      </c>
      <c r="F7319" s="2">
        <v>1</v>
      </c>
      <c r="G7319" s="1">
        <v>1578.53</v>
      </c>
      <c r="H7319" s="1">
        <v>0</v>
      </c>
      <c r="I7319" s="1">
        <v>1578.53</v>
      </c>
      <c r="J7319" s="1">
        <v>37.840000000000003</v>
      </c>
      <c r="K7319" s="1">
        <v>37.645000000000003</v>
      </c>
    </row>
    <row r="7320" spans="1:11" x14ac:dyDescent="0.3">
      <c r="A7320">
        <v>935724</v>
      </c>
      <c r="B7320" t="s">
        <v>632</v>
      </c>
      <c r="C7320" t="s">
        <v>1262</v>
      </c>
      <c r="D7320">
        <v>73393</v>
      </c>
      <c r="E7320" t="s">
        <v>18</v>
      </c>
      <c r="F7320" s="2">
        <v>1711</v>
      </c>
      <c r="G7320" s="1">
        <v>106367.36</v>
      </c>
      <c r="H7320" s="1">
        <v>30682.51</v>
      </c>
      <c r="I7320" s="1">
        <v>0</v>
      </c>
      <c r="J7320" s="1">
        <v>7838.93</v>
      </c>
      <c r="K7320" s="1">
        <v>6951.1605</v>
      </c>
    </row>
    <row r="7321" spans="1:11" x14ac:dyDescent="0.3">
      <c r="A7321">
        <v>50613</v>
      </c>
      <c r="B7321" t="s">
        <v>125</v>
      </c>
      <c r="C7321" t="s">
        <v>1262</v>
      </c>
      <c r="D7321">
        <v>72312</v>
      </c>
      <c r="E7321" t="s">
        <v>126</v>
      </c>
      <c r="F7321" s="2">
        <v>556</v>
      </c>
      <c r="G7321" s="1">
        <v>12491.93</v>
      </c>
      <c r="H7321" s="1">
        <v>3188.67</v>
      </c>
      <c r="I7321" s="1">
        <v>0</v>
      </c>
      <c r="J7321" s="1">
        <v>2870.48</v>
      </c>
      <c r="K7321" s="1">
        <v>1896.2986000000001</v>
      </c>
    </row>
    <row r="7322" spans="1:11" x14ac:dyDescent="0.3">
      <c r="A7322">
        <v>935754</v>
      </c>
      <c r="B7322" t="s">
        <v>1162</v>
      </c>
      <c r="C7322" t="s">
        <v>1262</v>
      </c>
      <c r="D7322">
        <v>73393</v>
      </c>
      <c r="E7322" t="s">
        <v>18</v>
      </c>
      <c r="F7322" s="2">
        <v>740</v>
      </c>
      <c r="G7322" s="1">
        <v>31214.45</v>
      </c>
      <c r="H7322" s="1">
        <v>10046.23</v>
      </c>
      <c r="I7322" s="1">
        <v>0</v>
      </c>
      <c r="J7322" s="1">
        <v>1695.9</v>
      </c>
      <c r="K7322" s="1">
        <v>1222.1635000000001</v>
      </c>
    </row>
    <row r="7323" spans="1:11" x14ac:dyDescent="0.3">
      <c r="A7323">
        <v>563621</v>
      </c>
      <c r="B7323" t="s">
        <v>571</v>
      </c>
      <c r="C7323" t="s">
        <v>1262</v>
      </c>
      <c r="D7323">
        <v>72562</v>
      </c>
      <c r="E7323" t="s">
        <v>133</v>
      </c>
      <c r="F7323" s="2">
        <v>2</v>
      </c>
      <c r="G7323" s="1">
        <v>131.27000000000001</v>
      </c>
      <c r="H7323" s="1">
        <v>0</v>
      </c>
      <c r="I7323" s="1">
        <v>0</v>
      </c>
      <c r="J7323" s="1">
        <v>26.85</v>
      </c>
      <c r="K7323" s="1">
        <v>-29.338200000000001</v>
      </c>
    </row>
    <row r="7324" spans="1:11" x14ac:dyDescent="0.3">
      <c r="A7324">
        <v>913300</v>
      </c>
      <c r="B7324" t="s">
        <v>302</v>
      </c>
      <c r="C7324" t="s">
        <v>1293</v>
      </c>
      <c r="D7324">
        <v>30510</v>
      </c>
      <c r="E7324" t="s">
        <v>42</v>
      </c>
      <c r="F7324" s="2">
        <v>1043</v>
      </c>
      <c r="G7324" s="1">
        <v>275246.37</v>
      </c>
      <c r="H7324" s="1">
        <v>15627.77</v>
      </c>
      <c r="I7324" s="1">
        <v>0</v>
      </c>
      <c r="J7324" s="1">
        <v>21874.240000000002</v>
      </c>
      <c r="K7324" s="1">
        <v>20788.4326</v>
      </c>
    </row>
    <row r="7325" spans="1:11" x14ac:dyDescent="0.3">
      <c r="A7325">
        <v>332065</v>
      </c>
      <c r="B7325" t="s">
        <v>533</v>
      </c>
      <c r="C7325" t="s">
        <v>21</v>
      </c>
      <c r="D7325">
        <v>72562</v>
      </c>
      <c r="E7325" t="s">
        <v>133</v>
      </c>
      <c r="F7325" s="2">
        <v>5</v>
      </c>
      <c r="G7325" s="1">
        <v>743.38</v>
      </c>
      <c r="H7325" s="1">
        <v>0</v>
      </c>
      <c r="I7325" s="1">
        <v>0</v>
      </c>
      <c r="J7325" s="1">
        <v>256.22000000000003</v>
      </c>
      <c r="K7325" s="1">
        <v>97.779600000000002</v>
      </c>
    </row>
    <row r="7326" spans="1:11" x14ac:dyDescent="0.3">
      <c r="A7326">
        <v>499896</v>
      </c>
      <c r="B7326" t="s">
        <v>872</v>
      </c>
      <c r="C7326" t="s">
        <v>2235</v>
      </c>
      <c r="D7326">
        <v>73649</v>
      </c>
      <c r="E7326" t="s">
        <v>95</v>
      </c>
      <c r="F7326" s="2">
        <v>1</v>
      </c>
      <c r="G7326" s="1">
        <v>2357.9699999999998</v>
      </c>
      <c r="H7326" s="1">
        <v>0</v>
      </c>
      <c r="I7326" s="1">
        <v>0</v>
      </c>
      <c r="J7326" s="1">
        <v>-15.76</v>
      </c>
      <c r="K7326" s="1">
        <v>-15.76</v>
      </c>
    </row>
    <row r="7327" spans="1:11" x14ac:dyDescent="0.3">
      <c r="A7327">
        <v>696818</v>
      </c>
      <c r="B7327" t="s">
        <v>206</v>
      </c>
      <c r="C7327" t="s">
        <v>112</v>
      </c>
      <c r="D7327">
        <v>21021</v>
      </c>
      <c r="E7327" t="s">
        <v>371</v>
      </c>
      <c r="F7327" s="2">
        <v>835</v>
      </c>
      <c r="G7327" s="1">
        <v>10967.3</v>
      </c>
      <c r="H7327" s="1">
        <v>2649.51</v>
      </c>
      <c r="I7327" s="1">
        <v>0</v>
      </c>
      <c r="J7327" s="1">
        <v>1969.25</v>
      </c>
      <c r="K7327" s="1">
        <v>1041.0608999999999</v>
      </c>
    </row>
    <row r="7328" spans="1:11" x14ac:dyDescent="0.3">
      <c r="A7328">
        <v>31034</v>
      </c>
      <c r="B7328" t="s">
        <v>454</v>
      </c>
      <c r="C7328" t="s">
        <v>1225</v>
      </c>
      <c r="D7328">
        <v>73393</v>
      </c>
      <c r="E7328" t="s">
        <v>18</v>
      </c>
      <c r="F7328" s="2">
        <v>324</v>
      </c>
      <c r="G7328" s="1">
        <v>23716.21</v>
      </c>
      <c r="H7328" s="1">
        <v>9504.08</v>
      </c>
      <c r="I7328" s="1">
        <v>0</v>
      </c>
      <c r="J7328" s="1">
        <v>2177.4699999999998</v>
      </c>
      <c r="K7328" s="1">
        <v>1341.6587999999999</v>
      </c>
    </row>
    <row r="7329" spans="1:11" x14ac:dyDescent="0.3">
      <c r="A7329">
        <v>935989</v>
      </c>
      <c r="B7329" t="s">
        <v>1226</v>
      </c>
      <c r="C7329" t="s">
        <v>1225</v>
      </c>
      <c r="D7329">
        <v>73393</v>
      </c>
      <c r="E7329" t="s">
        <v>18</v>
      </c>
      <c r="F7329" s="2">
        <v>782</v>
      </c>
      <c r="G7329" s="1">
        <v>30975.13</v>
      </c>
      <c r="H7329" s="1">
        <v>13906.24</v>
      </c>
      <c r="I7329" s="1">
        <v>0</v>
      </c>
      <c r="J7329" s="1">
        <v>2671.25</v>
      </c>
      <c r="K7329" s="1">
        <v>1733.173</v>
      </c>
    </row>
    <row r="7330" spans="1:11" x14ac:dyDescent="0.3">
      <c r="A7330">
        <v>935898</v>
      </c>
      <c r="B7330" t="s">
        <v>497</v>
      </c>
      <c r="C7330" t="s">
        <v>1225</v>
      </c>
      <c r="D7330">
        <v>73393</v>
      </c>
      <c r="E7330" t="s">
        <v>18</v>
      </c>
      <c r="F7330" s="2">
        <v>505</v>
      </c>
      <c r="G7330" s="1">
        <v>29773.95</v>
      </c>
      <c r="H7330" s="1">
        <v>11528.84</v>
      </c>
      <c r="I7330" s="1">
        <v>0</v>
      </c>
      <c r="J7330" s="1">
        <v>2269.34</v>
      </c>
      <c r="K7330" s="1">
        <v>1674.6053999999999</v>
      </c>
    </row>
    <row r="7331" spans="1:11" x14ac:dyDescent="0.3">
      <c r="A7331">
        <v>3206</v>
      </c>
      <c r="B7331" t="s">
        <v>496</v>
      </c>
      <c r="C7331" t="s">
        <v>1225</v>
      </c>
      <c r="D7331">
        <v>72095</v>
      </c>
      <c r="E7331" t="s">
        <v>249</v>
      </c>
      <c r="F7331" s="2">
        <v>149</v>
      </c>
      <c r="G7331" s="1">
        <v>31206.27</v>
      </c>
      <c r="H7331" s="1">
        <v>1792.65</v>
      </c>
      <c r="I7331" s="1">
        <v>0</v>
      </c>
      <c r="J7331" s="1">
        <v>2040.44</v>
      </c>
      <c r="K7331" s="1">
        <v>1809.6348</v>
      </c>
    </row>
    <row r="7332" spans="1:11" x14ac:dyDescent="0.3">
      <c r="A7332">
        <v>870905</v>
      </c>
      <c r="B7332" t="s">
        <v>697</v>
      </c>
      <c r="C7332" t="s">
        <v>1225</v>
      </c>
      <c r="D7332">
        <v>40558</v>
      </c>
      <c r="E7332" t="s">
        <v>38</v>
      </c>
      <c r="F7332" s="2">
        <v>446</v>
      </c>
      <c r="G7332" s="1">
        <v>322914.15000000002</v>
      </c>
      <c r="H7332" s="1">
        <v>4447.78</v>
      </c>
      <c r="I7332" s="1">
        <v>288665.78000000003</v>
      </c>
      <c r="J7332" s="1">
        <v>14162.69</v>
      </c>
      <c r="K7332" s="1">
        <v>13451.721</v>
      </c>
    </row>
    <row r="7333" spans="1:11" x14ac:dyDescent="0.3">
      <c r="A7333">
        <v>746100</v>
      </c>
      <c r="B7333" t="s">
        <v>709</v>
      </c>
      <c r="C7333" t="s">
        <v>24</v>
      </c>
      <c r="D7333">
        <v>30508</v>
      </c>
      <c r="E7333" t="s">
        <v>347</v>
      </c>
      <c r="F7333" s="2">
        <v>31</v>
      </c>
      <c r="G7333" s="1">
        <v>3733.31</v>
      </c>
      <c r="H7333" s="1">
        <v>0</v>
      </c>
      <c r="I7333" s="1">
        <v>0</v>
      </c>
      <c r="J7333" s="1">
        <v>537.75</v>
      </c>
      <c r="K7333" s="1">
        <v>101.1964</v>
      </c>
    </row>
    <row r="7334" spans="1:11" x14ac:dyDescent="0.3">
      <c r="A7334">
        <v>87903</v>
      </c>
      <c r="B7334" t="s">
        <v>920</v>
      </c>
      <c r="C7334" t="s">
        <v>24</v>
      </c>
      <c r="D7334">
        <v>30032</v>
      </c>
      <c r="E7334" t="s">
        <v>921</v>
      </c>
      <c r="F7334" s="2">
        <v>8</v>
      </c>
      <c r="G7334" s="1">
        <v>701.8</v>
      </c>
      <c r="H7334" s="1">
        <v>458.44</v>
      </c>
      <c r="I7334" s="1">
        <v>0</v>
      </c>
      <c r="J7334" s="1">
        <v>51.37</v>
      </c>
      <c r="K7334" s="1">
        <v>19.518899999999999</v>
      </c>
    </row>
    <row r="7335" spans="1:11" x14ac:dyDescent="0.3">
      <c r="A7335">
        <v>502687</v>
      </c>
      <c r="B7335" t="s">
        <v>94</v>
      </c>
      <c r="C7335" t="s">
        <v>24</v>
      </c>
      <c r="D7335">
        <v>73649</v>
      </c>
      <c r="E7335" t="s">
        <v>95</v>
      </c>
      <c r="F7335" s="2">
        <v>277</v>
      </c>
      <c r="G7335" s="1">
        <v>8851.0300000000007</v>
      </c>
      <c r="H7335" s="1">
        <v>6072.7</v>
      </c>
      <c r="I7335" s="1">
        <v>0</v>
      </c>
      <c r="J7335" s="1">
        <v>1098.2</v>
      </c>
      <c r="K7335" s="1">
        <v>876.70910000000003</v>
      </c>
    </row>
    <row r="7336" spans="1:11" x14ac:dyDescent="0.3">
      <c r="A7336">
        <v>102267</v>
      </c>
      <c r="B7336" t="s">
        <v>1143</v>
      </c>
      <c r="C7336" t="s">
        <v>1225</v>
      </c>
      <c r="D7336">
        <v>1699</v>
      </c>
      <c r="E7336" t="s">
        <v>814</v>
      </c>
      <c r="F7336" s="2">
        <v>8</v>
      </c>
      <c r="G7336" s="1">
        <v>68.94</v>
      </c>
      <c r="H7336" s="1">
        <v>57.83</v>
      </c>
      <c r="I7336" s="1">
        <v>0</v>
      </c>
      <c r="J7336" s="1">
        <v>29.99</v>
      </c>
      <c r="K7336" s="1">
        <v>-39.101700000000001</v>
      </c>
    </row>
    <row r="7337" spans="1:11" x14ac:dyDescent="0.3">
      <c r="A7337">
        <v>935704</v>
      </c>
      <c r="B7337" t="s">
        <v>1207</v>
      </c>
      <c r="C7337" t="s">
        <v>1225</v>
      </c>
      <c r="D7337">
        <v>73393</v>
      </c>
      <c r="E7337" t="s">
        <v>18</v>
      </c>
      <c r="F7337" s="2">
        <v>633</v>
      </c>
      <c r="G7337" s="1">
        <v>38040.61</v>
      </c>
      <c r="H7337" s="1">
        <v>13808.36</v>
      </c>
      <c r="I7337" s="1">
        <v>0</v>
      </c>
      <c r="J7337" s="1">
        <v>3072.37</v>
      </c>
      <c r="K7337" s="1">
        <v>2263.8352</v>
      </c>
    </row>
    <row r="7338" spans="1:11" x14ac:dyDescent="0.3">
      <c r="A7338">
        <v>282352</v>
      </c>
      <c r="B7338" t="s">
        <v>479</v>
      </c>
      <c r="C7338" t="s">
        <v>1225</v>
      </c>
      <c r="D7338">
        <v>72061</v>
      </c>
      <c r="E7338" t="s">
        <v>479</v>
      </c>
      <c r="F7338" s="2">
        <v>398</v>
      </c>
      <c r="G7338" s="1">
        <v>60688.21</v>
      </c>
      <c r="H7338" s="1">
        <v>18275.45</v>
      </c>
      <c r="I7338" s="1">
        <v>0</v>
      </c>
      <c r="J7338" s="1">
        <v>7194.69</v>
      </c>
      <c r="K7338" s="1">
        <v>5585.5870999999997</v>
      </c>
    </row>
    <row r="7339" spans="1:11" x14ac:dyDescent="0.3">
      <c r="A7339">
        <v>935822</v>
      </c>
      <c r="B7339" t="s">
        <v>1153</v>
      </c>
      <c r="C7339" t="s">
        <v>1148</v>
      </c>
      <c r="D7339">
        <v>73393</v>
      </c>
      <c r="E7339" t="s">
        <v>18</v>
      </c>
      <c r="F7339" s="2">
        <v>689</v>
      </c>
      <c r="G7339" s="1">
        <v>21545.34</v>
      </c>
      <c r="H7339" s="1">
        <v>10764.08</v>
      </c>
      <c r="I7339" s="1">
        <v>0</v>
      </c>
      <c r="J7339" s="1">
        <v>2380.04</v>
      </c>
      <c r="K7339" s="1">
        <v>1413.3304000000001</v>
      </c>
    </row>
    <row r="7340" spans="1:11" x14ac:dyDescent="0.3">
      <c r="A7340">
        <v>935689</v>
      </c>
      <c r="B7340" t="s">
        <v>309</v>
      </c>
      <c r="C7340" t="s">
        <v>1148</v>
      </c>
      <c r="D7340">
        <v>73393</v>
      </c>
      <c r="E7340" t="s">
        <v>18</v>
      </c>
      <c r="F7340" s="2">
        <v>873</v>
      </c>
      <c r="G7340" s="1">
        <v>42097.25</v>
      </c>
      <c r="H7340" s="1">
        <v>22495.93</v>
      </c>
      <c r="I7340" s="1">
        <v>0</v>
      </c>
      <c r="J7340" s="1">
        <v>6632.82</v>
      </c>
      <c r="K7340" s="1">
        <v>5678.8155999999999</v>
      </c>
    </row>
    <row r="7341" spans="1:11" x14ac:dyDescent="0.3">
      <c r="A7341">
        <v>870905</v>
      </c>
      <c r="B7341" t="s">
        <v>697</v>
      </c>
      <c r="C7341" t="s">
        <v>112</v>
      </c>
      <c r="D7341">
        <v>40558</v>
      </c>
      <c r="E7341" t="s">
        <v>38</v>
      </c>
      <c r="F7341" s="2">
        <v>281</v>
      </c>
      <c r="G7341" s="1">
        <v>221929.15</v>
      </c>
      <c r="H7341" s="1">
        <v>2927</v>
      </c>
      <c r="I7341" s="1">
        <v>185285.77</v>
      </c>
      <c r="J7341" s="1">
        <v>11109.71</v>
      </c>
      <c r="K7341" s="1">
        <v>10464.7264</v>
      </c>
    </row>
    <row r="7342" spans="1:11" x14ac:dyDescent="0.3">
      <c r="A7342">
        <v>222135</v>
      </c>
      <c r="B7342" t="s">
        <v>781</v>
      </c>
      <c r="C7342" t="s">
        <v>86</v>
      </c>
      <c r="D7342">
        <v>30020</v>
      </c>
      <c r="E7342" t="s">
        <v>353</v>
      </c>
      <c r="F7342" s="2">
        <v>61</v>
      </c>
      <c r="G7342" s="1">
        <v>20606.650000000001</v>
      </c>
      <c r="H7342" s="1">
        <v>27.9</v>
      </c>
      <c r="I7342" s="1">
        <v>0</v>
      </c>
      <c r="J7342" s="1">
        <v>2911.43</v>
      </c>
      <c r="K7342" s="1">
        <v>2696.1525999999999</v>
      </c>
    </row>
    <row r="7343" spans="1:11" x14ac:dyDescent="0.3">
      <c r="A7343">
        <v>52635</v>
      </c>
      <c r="B7343" t="s">
        <v>854</v>
      </c>
      <c r="C7343" t="s">
        <v>86</v>
      </c>
      <c r="D7343">
        <v>604</v>
      </c>
      <c r="E7343" t="s">
        <v>179</v>
      </c>
      <c r="F7343" s="2">
        <v>1</v>
      </c>
      <c r="G7343" s="1">
        <v>777.3</v>
      </c>
      <c r="H7343" s="1">
        <v>0</v>
      </c>
      <c r="I7343" s="1">
        <v>0</v>
      </c>
      <c r="J7343" s="1">
        <v>35.04</v>
      </c>
      <c r="K7343" s="1">
        <v>9.0680999999999994</v>
      </c>
    </row>
    <row r="7344" spans="1:11" x14ac:dyDescent="0.3">
      <c r="A7344">
        <v>945823</v>
      </c>
      <c r="B7344" t="s">
        <v>65</v>
      </c>
      <c r="C7344" t="s">
        <v>1105</v>
      </c>
      <c r="D7344">
        <v>30510</v>
      </c>
      <c r="E7344" t="s">
        <v>42</v>
      </c>
      <c r="F7344" s="2">
        <v>2625</v>
      </c>
      <c r="G7344" s="1">
        <v>115737.46</v>
      </c>
      <c r="H7344" s="1">
        <v>12989.51</v>
      </c>
      <c r="I7344" s="1">
        <v>0</v>
      </c>
      <c r="J7344" s="1">
        <v>21457.13</v>
      </c>
      <c r="K7344" s="1">
        <v>19757.996200000001</v>
      </c>
    </row>
    <row r="7345" spans="1:11" x14ac:dyDescent="0.3">
      <c r="A7345">
        <v>978774</v>
      </c>
      <c r="B7345" t="s">
        <v>1032</v>
      </c>
      <c r="C7345" t="s">
        <v>1105</v>
      </c>
      <c r="D7345">
        <v>40265</v>
      </c>
      <c r="E7345" t="s">
        <v>1033</v>
      </c>
      <c r="F7345" s="2">
        <v>950</v>
      </c>
      <c r="G7345" s="1">
        <v>57523.66</v>
      </c>
      <c r="H7345" s="1">
        <v>32645.39</v>
      </c>
      <c r="I7345" s="1">
        <v>0</v>
      </c>
      <c r="J7345" s="1">
        <v>15021.05</v>
      </c>
      <c r="K7345" s="1">
        <v>13953.394700000001</v>
      </c>
    </row>
    <row r="7346" spans="1:11" x14ac:dyDescent="0.3">
      <c r="A7346">
        <v>822475</v>
      </c>
      <c r="B7346" t="s">
        <v>62</v>
      </c>
      <c r="C7346" t="s">
        <v>1105</v>
      </c>
      <c r="D7346">
        <v>73647</v>
      </c>
      <c r="E7346" t="s">
        <v>63</v>
      </c>
      <c r="F7346" s="2">
        <v>3680</v>
      </c>
      <c r="G7346" s="1">
        <v>893020.99</v>
      </c>
      <c r="H7346" s="1">
        <v>60491.03</v>
      </c>
      <c r="I7346" s="1">
        <v>86178.38</v>
      </c>
      <c r="J7346" s="1">
        <v>19678.22</v>
      </c>
      <c r="K7346" s="1">
        <v>17496.548599999998</v>
      </c>
    </row>
    <row r="7347" spans="1:11" x14ac:dyDescent="0.3">
      <c r="A7347">
        <v>408465</v>
      </c>
      <c r="B7347" t="s">
        <v>445</v>
      </c>
      <c r="C7347" t="s">
        <v>1105</v>
      </c>
      <c r="D7347">
        <v>40401</v>
      </c>
      <c r="E7347" t="s">
        <v>59</v>
      </c>
      <c r="F7347" s="2">
        <v>1161</v>
      </c>
      <c r="G7347" s="1">
        <v>23741.59</v>
      </c>
      <c r="H7347" s="1">
        <v>4929.21</v>
      </c>
      <c r="I7347" s="1">
        <v>0</v>
      </c>
      <c r="J7347" s="1">
        <v>4339.12</v>
      </c>
      <c r="K7347" s="1">
        <v>3406.8287</v>
      </c>
    </row>
    <row r="7348" spans="1:11" x14ac:dyDescent="0.3">
      <c r="A7348">
        <v>698540</v>
      </c>
      <c r="B7348" t="s">
        <v>248</v>
      </c>
      <c r="C7348" t="s">
        <v>1331</v>
      </c>
      <c r="D7348">
        <v>72095</v>
      </c>
      <c r="E7348" t="s">
        <v>249</v>
      </c>
      <c r="F7348" s="2">
        <v>255</v>
      </c>
      <c r="G7348" s="1">
        <v>32934.21</v>
      </c>
      <c r="H7348" s="1">
        <v>1455.69</v>
      </c>
      <c r="I7348" s="1">
        <v>0</v>
      </c>
      <c r="J7348" s="1">
        <v>2363.83</v>
      </c>
      <c r="K7348" s="1">
        <v>1725.5159000000001</v>
      </c>
    </row>
    <row r="7349" spans="1:11" x14ac:dyDescent="0.3">
      <c r="A7349">
        <v>898203</v>
      </c>
      <c r="B7349" t="s">
        <v>1171</v>
      </c>
      <c r="C7349" t="s">
        <v>1331</v>
      </c>
      <c r="D7349">
        <v>1765</v>
      </c>
      <c r="E7349" t="s">
        <v>636</v>
      </c>
      <c r="F7349" s="2">
        <v>6</v>
      </c>
      <c r="G7349" s="1">
        <v>17363</v>
      </c>
      <c r="H7349" s="1">
        <v>0</v>
      </c>
      <c r="I7349" s="1">
        <v>0</v>
      </c>
      <c r="J7349" s="1">
        <v>1905.12</v>
      </c>
      <c r="K7349" s="1">
        <v>1789.3525</v>
      </c>
    </row>
    <row r="7350" spans="1:11" x14ac:dyDescent="0.3">
      <c r="A7350">
        <v>440073</v>
      </c>
      <c r="B7350" t="s">
        <v>465</v>
      </c>
      <c r="C7350" t="s">
        <v>1331</v>
      </c>
      <c r="D7350">
        <v>73126</v>
      </c>
      <c r="E7350" t="s">
        <v>466</v>
      </c>
      <c r="F7350" s="2">
        <v>113</v>
      </c>
      <c r="G7350" s="1">
        <v>10451.16</v>
      </c>
      <c r="H7350" s="1">
        <v>1286.26</v>
      </c>
      <c r="I7350" s="1">
        <v>4822.3599999999997</v>
      </c>
      <c r="J7350" s="1">
        <v>1271.0899999999999</v>
      </c>
      <c r="K7350" s="1">
        <v>948.15030000000002</v>
      </c>
    </row>
    <row r="7351" spans="1:11" x14ac:dyDescent="0.3">
      <c r="A7351">
        <v>821796</v>
      </c>
      <c r="B7351" t="s">
        <v>1330</v>
      </c>
      <c r="C7351" t="s">
        <v>1331</v>
      </c>
      <c r="D7351">
        <v>2579</v>
      </c>
      <c r="E7351" t="s">
        <v>16</v>
      </c>
      <c r="F7351" s="2">
        <v>23</v>
      </c>
      <c r="G7351" s="1">
        <v>4403.95</v>
      </c>
      <c r="H7351" s="1">
        <v>409.63</v>
      </c>
      <c r="I7351" s="1">
        <v>0</v>
      </c>
      <c r="J7351" s="1">
        <v>678.62</v>
      </c>
      <c r="K7351" s="1">
        <v>502.3569</v>
      </c>
    </row>
    <row r="7352" spans="1:11" x14ac:dyDescent="0.3">
      <c r="A7352">
        <v>712738</v>
      </c>
      <c r="B7352" t="s">
        <v>336</v>
      </c>
      <c r="C7352" t="s">
        <v>1225</v>
      </c>
      <c r="D7352">
        <v>40440</v>
      </c>
      <c r="E7352" t="s">
        <v>337</v>
      </c>
      <c r="F7352" s="2">
        <v>136</v>
      </c>
      <c r="G7352" s="1">
        <v>3424.07</v>
      </c>
      <c r="H7352" s="1">
        <v>3159.07</v>
      </c>
      <c r="I7352" s="1">
        <v>0</v>
      </c>
      <c r="J7352" s="1">
        <v>202.52</v>
      </c>
      <c r="K7352" s="1">
        <v>-109.77209999999999</v>
      </c>
    </row>
    <row r="7353" spans="1:11" x14ac:dyDescent="0.3">
      <c r="A7353">
        <v>149970</v>
      </c>
      <c r="B7353" t="s">
        <v>352</v>
      </c>
      <c r="C7353" t="s">
        <v>1225</v>
      </c>
      <c r="D7353">
        <v>30020</v>
      </c>
      <c r="E7353" t="s">
        <v>353</v>
      </c>
      <c r="F7353" s="2">
        <v>218</v>
      </c>
      <c r="G7353" s="1">
        <v>44989.63</v>
      </c>
      <c r="H7353" s="1">
        <v>5195.2</v>
      </c>
      <c r="I7353" s="1">
        <v>0</v>
      </c>
      <c r="J7353" s="1">
        <v>2919.2</v>
      </c>
      <c r="K7353" s="1">
        <v>2419.6606000000002</v>
      </c>
    </row>
    <row r="7354" spans="1:11" x14ac:dyDescent="0.3">
      <c r="A7354">
        <v>789357</v>
      </c>
      <c r="B7354" t="s">
        <v>254</v>
      </c>
      <c r="C7354" t="s">
        <v>1180</v>
      </c>
      <c r="D7354">
        <v>72320</v>
      </c>
      <c r="E7354" t="s">
        <v>255</v>
      </c>
      <c r="F7354" s="2">
        <v>833</v>
      </c>
      <c r="G7354" s="1">
        <v>54407.17</v>
      </c>
      <c r="H7354" s="1">
        <v>24593.94</v>
      </c>
      <c r="I7354" s="1">
        <v>653.74</v>
      </c>
      <c r="J7354" s="1">
        <v>6390.78</v>
      </c>
      <c r="K7354" s="1">
        <v>5287.3415999999997</v>
      </c>
    </row>
    <row r="7355" spans="1:11" x14ac:dyDescent="0.3">
      <c r="A7355">
        <v>935983</v>
      </c>
      <c r="B7355" t="s">
        <v>257</v>
      </c>
      <c r="C7355" t="s">
        <v>1180</v>
      </c>
      <c r="D7355">
        <v>73393</v>
      </c>
      <c r="E7355" t="s">
        <v>18</v>
      </c>
      <c r="F7355" s="2">
        <v>1201</v>
      </c>
      <c r="G7355" s="1">
        <v>52896.77</v>
      </c>
      <c r="H7355" s="1">
        <v>26088.53</v>
      </c>
      <c r="I7355" s="1">
        <v>891.78</v>
      </c>
      <c r="J7355" s="1">
        <v>7023.34</v>
      </c>
      <c r="K7355" s="1">
        <v>5826.4360999999999</v>
      </c>
    </row>
    <row r="7356" spans="1:11" x14ac:dyDescent="0.3">
      <c r="A7356">
        <v>333320</v>
      </c>
      <c r="B7356" t="s">
        <v>55</v>
      </c>
      <c r="C7356" t="s">
        <v>1180</v>
      </c>
      <c r="D7356">
        <v>30016</v>
      </c>
      <c r="E7356" t="s">
        <v>56</v>
      </c>
      <c r="F7356" s="2">
        <v>10063</v>
      </c>
      <c r="G7356" s="1">
        <v>508845.62</v>
      </c>
      <c r="H7356" s="1">
        <v>41839.69</v>
      </c>
      <c r="I7356" s="1">
        <v>3256.34</v>
      </c>
      <c r="J7356" s="1">
        <v>84896.5</v>
      </c>
      <c r="K7356" s="1">
        <v>79744.535499999998</v>
      </c>
    </row>
    <row r="7357" spans="1:11" x14ac:dyDescent="0.3">
      <c r="A7357">
        <v>516013</v>
      </c>
      <c r="B7357" t="s">
        <v>1104</v>
      </c>
      <c r="C7357" t="s">
        <v>1180</v>
      </c>
      <c r="D7357">
        <v>96</v>
      </c>
      <c r="E7357" t="s">
        <v>318</v>
      </c>
      <c r="F7357" s="2">
        <v>2697</v>
      </c>
      <c r="G7357" s="1">
        <v>29780.41</v>
      </c>
      <c r="H7357" s="1">
        <v>7860.18</v>
      </c>
      <c r="I7357" s="1">
        <v>0</v>
      </c>
      <c r="J7357" s="1">
        <v>22584.31</v>
      </c>
      <c r="K7357" s="1">
        <v>21025.9964</v>
      </c>
    </row>
    <row r="7358" spans="1:11" x14ac:dyDescent="0.3">
      <c r="A7358">
        <v>796390</v>
      </c>
      <c r="B7358" t="s">
        <v>334</v>
      </c>
      <c r="C7358" t="s">
        <v>1180</v>
      </c>
      <c r="D7358">
        <v>72317</v>
      </c>
      <c r="E7358" t="s">
        <v>208</v>
      </c>
      <c r="F7358" s="2">
        <v>80</v>
      </c>
      <c r="G7358" s="1">
        <v>16823</v>
      </c>
      <c r="H7358" s="1">
        <v>491.06</v>
      </c>
      <c r="I7358" s="1">
        <v>7604.46</v>
      </c>
      <c r="J7358" s="1">
        <v>1117.1500000000001</v>
      </c>
      <c r="K7358" s="1">
        <v>635.01199999999994</v>
      </c>
    </row>
    <row r="7359" spans="1:11" x14ac:dyDescent="0.3">
      <c r="A7359">
        <v>386409</v>
      </c>
      <c r="B7359" t="s">
        <v>1243</v>
      </c>
      <c r="C7359" t="s">
        <v>1180</v>
      </c>
      <c r="D7359">
        <v>72789</v>
      </c>
      <c r="E7359" t="s">
        <v>728</v>
      </c>
      <c r="F7359" s="2">
        <v>174</v>
      </c>
      <c r="G7359" s="1">
        <v>44411.29</v>
      </c>
      <c r="H7359" s="1">
        <v>2965.41</v>
      </c>
      <c r="I7359" s="1">
        <v>0</v>
      </c>
      <c r="J7359" s="1">
        <v>4195.8500000000004</v>
      </c>
      <c r="K7359" s="1">
        <v>3426.614</v>
      </c>
    </row>
    <row r="7360" spans="1:11" x14ac:dyDescent="0.3">
      <c r="A7360">
        <v>933640</v>
      </c>
      <c r="B7360" t="s">
        <v>936</v>
      </c>
      <c r="C7360" t="s">
        <v>24</v>
      </c>
      <c r="D7360">
        <v>72029</v>
      </c>
      <c r="E7360" t="s">
        <v>118</v>
      </c>
      <c r="F7360" s="2">
        <v>1</v>
      </c>
      <c r="G7360" s="1">
        <v>24778.1</v>
      </c>
      <c r="H7360" s="1">
        <v>0</v>
      </c>
      <c r="I7360" s="1">
        <v>0</v>
      </c>
      <c r="J7360" s="1">
        <v>22.66</v>
      </c>
      <c r="K7360" s="1">
        <v>-6.2839999999999998</v>
      </c>
    </row>
    <row r="7361" spans="1:11" x14ac:dyDescent="0.3">
      <c r="A7361">
        <v>762221</v>
      </c>
      <c r="B7361" t="s">
        <v>528</v>
      </c>
      <c r="C7361" t="s">
        <v>21</v>
      </c>
      <c r="D7361">
        <v>36196</v>
      </c>
      <c r="E7361" t="s">
        <v>482</v>
      </c>
      <c r="F7361" s="2">
        <v>360</v>
      </c>
      <c r="G7361" s="1">
        <v>540811.84</v>
      </c>
      <c r="H7361" s="1">
        <v>2385.81</v>
      </c>
      <c r="I7361" s="1">
        <v>0</v>
      </c>
      <c r="J7361" s="1">
        <v>40820</v>
      </c>
      <c r="K7361" s="1">
        <v>39839.297200000001</v>
      </c>
    </row>
    <row r="7362" spans="1:11" x14ac:dyDescent="0.3">
      <c r="A7362">
        <v>409108</v>
      </c>
      <c r="B7362" t="s">
        <v>901</v>
      </c>
      <c r="C7362" t="s">
        <v>44</v>
      </c>
      <c r="D7362">
        <v>40168</v>
      </c>
      <c r="E7362" t="s">
        <v>143</v>
      </c>
      <c r="F7362" s="2">
        <v>3</v>
      </c>
      <c r="G7362" s="1">
        <v>774.5</v>
      </c>
      <c r="H7362" s="1">
        <v>0</v>
      </c>
      <c r="I7362" s="1">
        <v>0</v>
      </c>
      <c r="J7362" s="1">
        <v>34.53</v>
      </c>
      <c r="K7362" s="1">
        <v>-19.6157</v>
      </c>
    </row>
    <row r="7363" spans="1:11" x14ac:dyDescent="0.3">
      <c r="A7363">
        <v>543019</v>
      </c>
      <c r="B7363" t="s">
        <v>67</v>
      </c>
      <c r="C7363" t="s">
        <v>72</v>
      </c>
      <c r="D7363">
        <v>40860</v>
      </c>
      <c r="E7363" t="s">
        <v>68</v>
      </c>
      <c r="F7363" s="2">
        <v>22</v>
      </c>
      <c r="G7363" s="1">
        <v>247.71</v>
      </c>
      <c r="H7363" s="1">
        <v>191.98</v>
      </c>
      <c r="I7363" s="1">
        <v>0</v>
      </c>
      <c r="J7363" s="1">
        <v>104.98</v>
      </c>
      <c r="K7363" s="1">
        <v>-17.0883</v>
      </c>
    </row>
    <row r="7364" spans="1:11" x14ac:dyDescent="0.3">
      <c r="A7364">
        <v>180572</v>
      </c>
      <c r="B7364" t="s">
        <v>704</v>
      </c>
      <c r="C7364" t="s">
        <v>1262</v>
      </c>
      <c r="D7364">
        <v>72323</v>
      </c>
      <c r="E7364" t="s">
        <v>40</v>
      </c>
      <c r="F7364" s="2">
        <v>50</v>
      </c>
      <c r="G7364" s="1">
        <v>843.93</v>
      </c>
      <c r="H7364" s="1">
        <v>99.61</v>
      </c>
      <c r="I7364" s="1">
        <v>0</v>
      </c>
      <c r="J7364" s="1">
        <v>407.4</v>
      </c>
      <c r="K7364" s="1">
        <v>-81.261799999999994</v>
      </c>
    </row>
    <row r="7365" spans="1:11" x14ac:dyDescent="0.3">
      <c r="A7365">
        <v>643405</v>
      </c>
      <c r="B7365" t="s">
        <v>193</v>
      </c>
      <c r="C7365" t="s">
        <v>12</v>
      </c>
      <c r="D7365">
        <v>2579</v>
      </c>
      <c r="E7365" t="s">
        <v>16</v>
      </c>
      <c r="F7365" s="2">
        <v>21</v>
      </c>
      <c r="G7365" s="1">
        <v>1183.77</v>
      </c>
      <c r="H7365" s="1">
        <v>0</v>
      </c>
      <c r="I7365" s="1">
        <v>0</v>
      </c>
      <c r="J7365" s="1">
        <v>373.82</v>
      </c>
      <c r="K7365" s="1">
        <v>202.62</v>
      </c>
    </row>
    <row r="7366" spans="1:11" x14ac:dyDescent="0.3">
      <c r="A7366">
        <v>939070</v>
      </c>
      <c r="B7366" t="s">
        <v>494</v>
      </c>
      <c r="C7366" t="s">
        <v>75</v>
      </c>
      <c r="D7366">
        <v>73393</v>
      </c>
      <c r="E7366" t="s">
        <v>18</v>
      </c>
      <c r="F7366" s="2">
        <v>14</v>
      </c>
      <c r="G7366" s="1">
        <v>371.13</v>
      </c>
      <c r="H7366" s="1">
        <v>37.229999999999997</v>
      </c>
      <c r="I7366" s="1">
        <v>0</v>
      </c>
      <c r="J7366" s="1">
        <v>14.15</v>
      </c>
      <c r="K7366" s="1">
        <v>-10.1654</v>
      </c>
    </row>
    <row r="7367" spans="1:11" x14ac:dyDescent="0.3">
      <c r="A7367">
        <v>939228</v>
      </c>
      <c r="B7367" t="s">
        <v>880</v>
      </c>
      <c r="C7367" t="s">
        <v>12</v>
      </c>
      <c r="D7367">
        <v>73393</v>
      </c>
      <c r="E7367" t="s">
        <v>18</v>
      </c>
      <c r="F7367" s="2">
        <v>5</v>
      </c>
      <c r="G7367" s="1">
        <v>29.8</v>
      </c>
      <c r="H7367" s="1">
        <v>0</v>
      </c>
      <c r="I7367" s="1">
        <v>0</v>
      </c>
      <c r="J7367" s="1">
        <v>5.49</v>
      </c>
      <c r="K7367" s="1">
        <v>-17.0228</v>
      </c>
    </row>
    <row r="7368" spans="1:11" x14ac:dyDescent="0.3">
      <c r="A7368">
        <v>20580</v>
      </c>
      <c r="B7368" t="s">
        <v>796</v>
      </c>
      <c r="C7368" t="s">
        <v>21</v>
      </c>
      <c r="D7368">
        <v>2256</v>
      </c>
      <c r="E7368" t="s">
        <v>595</v>
      </c>
      <c r="F7368" s="2">
        <v>4</v>
      </c>
      <c r="G7368" s="1">
        <v>36338.42</v>
      </c>
      <c r="H7368" s="1">
        <v>0</v>
      </c>
      <c r="I7368" s="1">
        <v>36338.42</v>
      </c>
      <c r="J7368" s="1">
        <v>2770.9</v>
      </c>
      <c r="K7368" s="1">
        <v>2767.76</v>
      </c>
    </row>
    <row r="7369" spans="1:11" x14ac:dyDescent="0.3">
      <c r="A7369">
        <v>179954</v>
      </c>
      <c r="B7369" t="s">
        <v>698</v>
      </c>
      <c r="C7369" t="s">
        <v>2235</v>
      </c>
      <c r="D7369">
        <v>72117</v>
      </c>
      <c r="E7369" t="s">
        <v>663</v>
      </c>
      <c r="F7369" s="2">
        <v>1</v>
      </c>
      <c r="G7369" s="1">
        <v>2548.48</v>
      </c>
      <c r="H7369" s="1">
        <v>0</v>
      </c>
      <c r="I7369" s="1">
        <v>0</v>
      </c>
      <c r="J7369" s="1">
        <v>169.78</v>
      </c>
      <c r="K7369" s="1">
        <v>169.78</v>
      </c>
    </row>
    <row r="7370" spans="1:11" x14ac:dyDescent="0.3">
      <c r="A7370">
        <v>102273</v>
      </c>
      <c r="B7370" t="s">
        <v>1126</v>
      </c>
      <c r="C7370" t="s">
        <v>1262</v>
      </c>
      <c r="D7370">
        <v>1699</v>
      </c>
      <c r="E7370" t="s">
        <v>814</v>
      </c>
      <c r="F7370" s="2">
        <v>7</v>
      </c>
      <c r="G7370" s="1">
        <v>50.89</v>
      </c>
      <c r="H7370" s="1">
        <v>50.79</v>
      </c>
      <c r="I7370" s="1">
        <v>0</v>
      </c>
      <c r="J7370" s="1">
        <v>14.17</v>
      </c>
      <c r="K7370" s="1">
        <v>-33.050199999999997</v>
      </c>
    </row>
    <row r="7371" spans="1:11" x14ac:dyDescent="0.3">
      <c r="A7371">
        <v>588946</v>
      </c>
      <c r="B7371" t="s">
        <v>1233</v>
      </c>
      <c r="C7371" t="s">
        <v>1225</v>
      </c>
      <c r="D7371">
        <v>72319</v>
      </c>
      <c r="E7371" t="s">
        <v>77</v>
      </c>
      <c r="F7371" s="2">
        <v>224</v>
      </c>
      <c r="G7371" s="1">
        <v>365531.22</v>
      </c>
      <c r="H7371" s="1">
        <v>3354.53</v>
      </c>
      <c r="I7371" s="1">
        <v>253626.89</v>
      </c>
      <c r="J7371" s="1">
        <v>6204.58</v>
      </c>
      <c r="K7371" s="1">
        <v>5643.2111999999997</v>
      </c>
    </row>
    <row r="7372" spans="1:11" x14ac:dyDescent="0.3">
      <c r="A7372">
        <v>935694</v>
      </c>
      <c r="B7372" t="s">
        <v>359</v>
      </c>
      <c r="C7372" t="s">
        <v>1148</v>
      </c>
      <c r="D7372">
        <v>73393</v>
      </c>
      <c r="E7372" t="s">
        <v>18</v>
      </c>
      <c r="F7372" s="2">
        <v>558</v>
      </c>
      <c r="G7372" s="1">
        <v>28858.18</v>
      </c>
      <c r="H7372" s="1">
        <v>10832.87</v>
      </c>
      <c r="I7372" s="1">
        <v>0</v>
      </c>
      <c r="J7372" s="1">
        <v>2789.21</v>
      </c>
      <c r="K7372" s="1">
        <v>1850.0962999999999</v>
      </c>
    </row>
    <row r="7373" spans="1:11" x14ac:dyDescent="0.3">
      <c r="A7373">
        <v>495066</v>
      </c>
      <c r="B7373" t="s">
        <v>382</v>
      </c>
      <c r="C7373" t="s">
        <v>1180</v>
      </c>
      <c r="D7373">
        <v>73648</v>
      </c>
      <c r="E7373" t="s">
        <v>158</v>
      </c>
      <c r="F7373" s="2">
        <v>6484</v>
      </c>
      <c r="G7373" s="1">
        <v>363133.76</v>
      </c>
      <c r="H7373" s="1">
        <v>2350.12</v>
      </c>
      <c r="I7373" s="1">
        <v>216108.7</v>
      </c>
      <c r="J7373" s="1">
        <v>4256.05</v>
      </c>
      <c r="K7373" s="1">
        <v>3593.9571999999998</v>
      </c>
    </row>
    <row r="7374" spans="1:11" x14ac:dyDescent="0.3">
      <c r="A7374">
        <v>176171</v>
      </c>
      <c r="B7374" t="s">
        <v>645</v>
      </c>
      <c r="C7374" t="s">
        <v>1180</v>
      </c>
      <c r="D7374">
        <v>19868</v>
      </c>
      <c r="E7374" t="s">
        <v>113</v>
      </c>
      <c r="F7374" s="2">
        <v>1019</v>
      </c>
      <c r="G7374" s="1">
        <v>25754.94</v>
      </c>
      <c r="H7374" s="1">
        <v>3955.76</v>
      </c>
      <c r="I7374" s="1">
        <v>0</v>
      </c>
      <c r="J7374" s="1">
        <v>8319.33</v>
      </c>
      <c r="K7374" s="1">
        <v>7105.2942000000003</v>
      </c>
    </row>
    <row r="7375" spans="1:11" x14ac:dyDescent="0.3">
      <c r="A7375">
        <v>648634</v>
      </c>
      <c r="B7375" t="s">
        <v>462</v>
      </c>
      <c r="C7375" t="s">
        <v>1180</v>
      </c>
      <c r="D7375">
        <v>40272</v>
      </c>
      <c r="E7375" t="s">
        <v>271</v>
      </c>
      <c r="F7375" s="2">
        <v>242</v>
      </c>
      <c r="G7375" s="1">
        <v>60936.91</v>
      </c>
      <c r="H7375" s="1">
        <v>5189.1000000000004</v>
      </c>
      <c r="I7375" s="1">
        <v>168</v>
      </c>
      <c r="J7375" s="1">
        <v>5497.92</v>
      </c>
      <c r="K7375" s="1">
        <v>4675.4773999999998</v>
      </c>
    </row>
    <row r="7376" spans="1:11" x14ac:dyDescent="0.3">
      <c r="A7376">
        <v>755752</v>
      </c>
      <c r="B7376" t="s">
        <v>1210</v>
      </c>
      <c r="C7376" t="s">
        <v>1180</v>
      </c>
      <c r="D7376">
        <v>72680</v>
      </c>
      <c r="E7376" t="s">
        <v>240</v>
      </c>
      <c r="F7376" s="2">
        <v>254</v>
      </c>
      <c r="G7376" s="1">
        <v>362310.21</v>
      </c>
      <c r="H7376" s="1">
        <v>2556.1</v>
      </c>
      <c r="I7376" s="1">
        <v>325920.38</v>
      </c>
      <c r="J7376" s="1">
        <v>7459.23</v>
      </c>
      <c r="K7376" s="1">
        <v>6869.5875999999998</v>
      </c>
    </row>
    <row r="7377" spans="1:11" x14ac:dyDescent="0.3">
      <c r="A7377">
        <v>387048</v>
      </c>
      <c r="B7377" t="s">
        <v>493</v>
      </c>
      <c r="C7377" t="s">
        <v>1180</v>
      </c>
      <c r="D7377">
        <v>73198</v>
      </c>
      <c r="E7377" t="s">
        <v>314</v>
      </c>
      <c r="F7377" s="2">
        <v>84</v>
      </c>
      <c r="G7377" s="1">
        <v>1127.93</v>
      </c>
      <c r="H7377" s="1">
        <v>1122.47</v>
      </c>
      <c r="I7377" s="1">
        <v>0</v>
      </c>
      <c r="J7377" s="1">
        <v>159.24</v>
      </c>
      <c r="K7377" s="1">
        <v>-42.412300000000002</v>
      </c>
    </row>
    <row r="7378" spans="1:11" x14ac:dyDescent="0.3">
      <c r="A7378">
        <v>19408</v>
      </c>
      <c r="B7378" t="s">
        <v>922</v>
      </c>
      <c r="C7378" t="s">
        <v>44</v>
      </c>
      <c r="D7378">
        <v>40558</v>
      </c>
      <c r="E7378" t="s">
        <v>38</v>
      </c>
      <c r="F7378" s="2">
        <v>6</v>
      </c>
      <c r="G7378" s="1">
        <v>76.680000000000007</v>
      </c>
      <c r="H7378" s="1">
        <v>0</v>
      </c>
      <c r="I7378" s="1">
        <v>0</v>
      </c>
      <c r="J7378" s="1">
        <v>9.09</v>
      </c>
      <c r="K7378" s="1">
        <v>-14.5656</v>
      </c>
    </row>
    <row r="7379" spans="1:11" x14ac:dyDescent="0.3">
      <c r="A7379">
        <v>431389</v>
      </c>
      <c r="B7379" t="s">
        <v>351</v>
      </c>
      <c r="C7379" t="s">
        <v>24</v>
      </c>
      <c r="D7379">
        <v>40515</v>
      </c>
      <c r="E7379" t="s">
        <v>205</v>
      </c>
      <c r="F7379" s="2">
        <v>25</v>
      </c>
      <c r="G7379" s="1">
        <v>393.26</v>
      </c>
      <c r="H7379" s="1">
        <v>393.26</v>
      </c>
      <c r="I7379" s="1">
        <v>0</v>
      </c>
      <c r="J7379" s="1">
        <v>83.25</v>
      </c>
      <c r="K7379" s="1">
        <v>-14.634499999999999</v>
      </c>
    </row>
    <row r="7380" spans="1:11" x14ac:dyDescent="0.3">
      <c r="A7380">
        <v>326360</v>
      </c>
      <c r="B7380" t="s">
        <v>741</v>
      </c>
      <c r="C7380" t="s">
        <v>106</v>
      </c>
      <c r="D7380">
        <v>40380</v>
      </c>
      <c r="E7380" t="s">
        <v>378</v>
      </c>
      <c r="F7380" s="2">
        <v>109</v>
      </c>
      <c r="G7380" s="1">
        <v>6935.1</v>
      </c>
      <c r="H7380" s="1">
        <v>225.45</v>
      </c>
      <c r="I7380" s="1">
        <v>0</v>
      </c>
      <c r="J7380" s="1">
        <v>1007.9</v>
      </c>
      <c r="K7380" s="1">
        <v>850.59130000000005</v>
      </c>
    </row>
    <row r="7381" spans="1:11" x14ac:dyDescent="0.3">
      <c r="A7381">
        <v>835614</v>
      </c>
      <c r="B7381" t="s">
        <v>919</v>
      </c>
      <c r="C7381" t="s">
        <v>12</v>
      </c>
      <c r="D7381">
        <v>2023</v>
      </c>
      <c r="E7381" t="s">
        <v>504</v>
      </c>
      <c r="F7381" s="2">
        <v>3</v>
      </c>
      <c r="G7381" s="1">
        <v>8.7200000000000006</v>
      </c>
      <c r="H7381" s="1">
        <v>0</v>
      </c>
      <c r="I7381" s="1">
        <v>0</v>
      </c>
      <c r="J7381" s="1">
        <v>36.74</v>
      </c>
      <c r="K7381" s="1">
        <v>-55.525599999999997</v>
      </c>
    </row>
    <row r="7382" spans="1:11" x14ac:dyDescent="0.3">
      <c r="A7382">
        <v>915100</v>
      </c>
      <c r="B7382" t="s">
        <v>1215</v>
      </c>
      <c r="C7382" t="s">
        <v>1331</v>
      </c>
      <c r="D7382">
        <v>21233</v>
      </c>
      <c r="E7382" t="s">
        <v>73</v>
      </c>
      <c r="F7382" s="2">
        <v>3</v>
      </c>
      <c r="G7382" s="1">
        <v>22.82</v>
      </c>
      <c r="H7382" s="1">
        <v>22.82</v>
      </c>
      <c r="I7382" s="1">
        <v>0</v>
      </c>
      <c r="J7382" s="1">
        <v>9.32</v>
      </c>
      <c r="K7382" s="1">
        <v>-11.990500000000001</v>
      </c>
    </row>
    <row r="7383" spans="1:11" x14ac:dyDescent="0.3">
      <c r="A7383">
        <v>326410</v>
      </c>
      <c r="B7383" t="s">
        <v>840</v>
      </c>
      <c r="C7383" t="s">
        <v>15</v>
      </c>
      <c r="D7383">
        <v>30586</v>
      </c>
      <c r="E7383" t="s">
        <v>841</v>
      </c>
      <c r="F7383" s="2">
        <v>8</v>
      </c>
      <c r="G7383" s="1">
        <v>650.1</v>
      </c>
      <c r="H7383" s="1">
        <v>650.1</v>
      </c>
      <c r="I7383" s="1">
        <v>0</v>
      </c>
      <c r="J7383" s="1">
        <v>189.19</v>
      </c>
      <c r="K7383" s="1">
        <v>-1.8031999999999999</v>
      </c>
    </row>
    <row r="7384" spans="1:11" x14ac:dyDescent="0.3">
      <c r="A7384">
        <v>75392</v>
      </c>
      <c r="B7384" t="s">
        <v>953</v>
      </c>
      <c r="C7384" t="s">
        <v>112</v>
      </c>
      <c r="D7384">
        <v>72089</v>
      </c>
      <c r="E7384" t="s">
        <v>217</v>
      </c>
      <c r="F7384" s="2">
        <v>450</v>
      </c>
      <c r="G7384" s="1">
        <v>62564.480000000003</v>
      </c>
      <c r="H7384" s="1">
        <v>9417.39</v>
      </c>
      <c r="I7384" s="1">
        <v>0</v>
      </c>
      <c r="J7384" s="1">
        <v>8821.51</v>
      </c>
      <c r="K7384" s="1">
        <v>8116.5321000000004</v>
      </c>
    </row>
    <row r="7385" spans="1:11" x14ac:dyDescent="0.3">
      <c r="A7385">
        <v>927547</v>
      </c>
      <c r="B7385" t="s">
        <v>512</v>
      </c>
      <c r="C7385" t="s">
        <v>112</v>
      </c>
      <c r="D7385">
        <v>73128</v>
      </c>
      <c r="E7385" t="s">
        <v>355</v>
      </c>
      <c r="F7385" s="2">
        <v>135</v>
      </c>
      <c r="G7385" s="1">
        <v>36934.17</v>
      </c>
      <c r="H7385" s="1">
        <v>2301.6</v>
      </c>
      <c r="I7385" s="1">
        <v>18659.38</v>
      </c>
      <c r="J7385" s="1">
        <v>5560.61</v>
      </c>
      <c r="K7385" s="1">
        <v>5015.9121999999998</v>
      </c>
    </row>
    <row r="7386" spans="1:11" x14ac:dyDescent="0.3">
      <c r="A7386">
        <v>679733</v>
      </c>
      <c r="B7386" t="s">
        <v>945</v>
      </c>
      <c r="C7386" t="s">
        <v>112</v>
      </c>
      <c r="D7386">
        <v>107196</v>
      </c>
      <c r="E7386" t="s">
        <v>110</v>
      </c>
      <c r="F7386" s="2">
        <v>346</v>
      </c>
      <c r="G7386" s="1">
        <v>14491.79</v>
      </c>
      <c r="H7386" s="1">
        <v>6107.81</v>
      </c>
      <c r="I7386" s="1">
        <v>0</v>
      </c>
      <c r="J7386" s="1">
        <v>1536.55</v>
      </c>
      <c r="K7386" s="1">
        <v>874.8306</v>
      </c>
    </row>
    <row r="7387" spans="1:11" x14ac:dyDescent="0.3">
      <c r="A7387">
        <v>274881</v>
      </c>
      <c r="B7387" t="s">
        <v>1365</v>
      </c>
      <c r="C7387" t="s">
        <v>1331</v>
      </c>
      <c r="D7387">
        <v>1715</v>
      </c>
      <c r="E7387" t="s">
        <v>511</v>
      </c>
      <c r="F7387" s="2">
        <v>2</v>
      </c>
      <c r="G7387" s="1">
        <v>1749.26</v>
      </c>
      <c r="H7387" s="1">
        <v>0</v>
      </c>
      <c r="I7387" s="1">
        <v>0</v>
      </c>
      <c r="J7387" s="1">
        <v>15.73</v>
      </c>
      <c r="K7387" s="1">
        <v>-40.405799999999999</v>
      </c>
    </row>
    <row r="7388" spans="1:11" x14ac:dyDescent="0.3">
      <c r="A7388">
        <v>822456</v>
      </c>
      <c r="B7388" t="s">
        <v>1163</v>
      </c>
      <c r="C7388" t="s">
        <v>1293</v>
      </c>
      <c r="D7388">
        <v>73650</v>
      </c>
      <c r="E7388" t="s">
        <v>28</v>
      </c>
      <c r="F7388" s="2">
        <v>726</v>
      </c>
      <c r="G7388" s="1">
        <v>283191.64</v>
      </c>
      <c r="H7388" s="1">
        <v>21608.59</v>
      </c>
      <c r="I7388" s="1">
        <v>0</v>
      </c>
      <c r="J7388" s="1">
        <v>6346.7</v>
      </c>
      <c r="K7388" s="1">
        <v>5619.4735000000001</v>
      </c>
    </row>
    <row r="7389" spans="1:11" x14ac:dyDescent="0.3">
      <c r="A7389">
        <v>935774</v>
      </c>
      <c r="B7389" t="s">
        <v>260</v>
      </c>
      <c r="C7389" t="s">
        <v>1293</v>
      </c>
      <c r="D7389">
        <v>73393</v>
      </c>
      <c r="E7389" t="s">
        <v>18</v>
      </c>
      <c r="F7389" s="2">
        <v>753</v>
      </c>
      <c r="G7389" s="1">
        <v>33406.720000000001</v>
      </c>
      <c r="H7389" s="1">
        <v>15302.47</v>
      </c>
      <c r="I7389" s="1">
        <v>0</v>
      </c>
      <c r="J7389" s="1">
        <v>2391.1</v>
      </c>
      <c r="K7389" s="1">
        <v>1469.0463999999999</v>
      </c>
    </row>
    <row r="7390" spans="1:11" x14ac:dyDescent="0.3">
      <c r="A7390">
        <v>160884</v>
      </c>
      <c r="B7390" t="s">
        <v>1336</v>
      </c>
      <c r="C7390" t="s">
        <v>1293</v>
      </c>
      <c r="D7390">
        <v>72320</v>
      </c>
      <c r="E7390" t="s">
        <v>255</v>
      </c>
      <c r="F7390" s="2">
        <v>10</v>
      </c>
      <c r="G7390" s="1">
        <v>221.06</v>
      </c>
      <c r="H7390" s="1">
        <v>188.68</v>
      </c>
      <c r="I7390" s="1">
        <v>0</v>
      </c>
      <c r="J7390" s="1">
        <v>36.270000000000003</v>
      </c>
      <c r="K7390" s="1">
        <v>-48.386600000000001</v>
      </c>
    </row>
    <row r="7391" spans="1:11" x14ac:dyDescent="0.3">
      <c r="A7391">
        <v>57677</v>
      </c>
      <c r="B7391" t="s">
        <v>1189</v>
      </c>
      <c r="C7391" t="s">
        <v>1293</v>
      </c>
      <c r="D7391">
        <v>21396</v>
      </c>
      <c r="E7391" t="s">
        <v>457</v>
      </c>
      <c r="F7391" s="2">
        <v>102</v>
      </c>
      <c r="G7391" s="1">
        <v>22339.47</v>
      </c>
      <c r="H7391" s="1">
        <v>302.35000000000002</v>
      </c>
      <c r="I7391" s="1">
        <v>0</v>
      </c>
      <c r="J7391" s="1">
        <v>-62.71</v>
      </c>
      <c r="K7391" s="1">
        <v>-706.39930000000004</v>
      </c>
    </row>
    <row r="7392" spans="1:11" x14ac:dyDescent="0.3">
      <c r="A7392">
        <v>116309</v>
      </c>
      <c r="B7392" t="s">
        <v>857</v>
      </c>
      <c r="C7392" t="s">
        <v>1293</v>
      </c>
      <c r="D7392">
        <v>40229</v>
      </c>
      <c r="E7392" t="s">
        <v>858</v>
      </c>
      <c r="F7392" s="2">
        <v>488</v>
      </c>
      <c r="G7392" s="1">
        <v>84071.67</v>
      </c>
      <c r="H7392" s="1">
        <v>12743.2</v>
      </c>
      <c r="I7392" s="1">
        <v>0</v>
      </c>
      <c r="J7392" s="1">
        <v>5129.0200000000004</v>
      </c>
      <c r="K7392" s="1">
        <v>4230.2340000000004</v>
      </c>
    </row>
    <row r="7393" spans="1:11" x14ac:dyDescent="0.3">
      <c r="A7393">
        <v>11887</v>
      </c>
      <c r="B7393" t="s">
        <v>850</v>
      </c>
      <c r="C7393" t="s">
        <v>12</v>
      </c>
      <c r="D7393">
        <v>19868</v>
      </c>
      <c r="E7393" t="s">
        <v>113</v>
      </c>
      <c r="F7393" s="2">
        <v>2</v>
      </c>
      <c r="G7393" s="1">
        <v>5.26</v>
      </c>
      <c r="H7393" s="1">
        <v>5.26</v>
      </c>
      <c r="I7393" s="1">
        <v>0</v>
      </c>
      <c r="J7393" s="1">
        <v>2.21</v>
      </c>
      <c r="K7393" s="1">
        <v>-38.350999999999999</v>
      </c>
    </row>
    <row r="7394" spans="1:11" x14ac:dyDescent="0.3">
      <c r="A7394">
        <v>391290</v>
      </c>
      <c r="B7394" t="s">
        <v>198</v>
      </c>
      <c r="C7394" t="s">
        <v>1293</v>
      </c>
      <c r="D7394">
        <v>858</v>
      </c>
      <c r="E7394" t="s">
        <v>199</v>
      </c>
      <c r="F7394" s="2">
        <v>118</v>
      </c>
      <c r="G7394" s="1">
        <v>24318.35</v>
      </c>
      <c r="H7394" s="1">
        <v>1105.57</v>
      </c>
      <c r="I7394" s="1">
        <v>0</v>
      </c>
      <c r="J7394" s="1">
        <v>1376.8</v>
      </c>
      <c r="K7394" s="1">
        <v>1188.3511000000001</v>
      </c>
    </row>
    <row r="7395" spans="1:11" x14ac:dyDescent="0.3">
      <c r="A7395">
        <v>543342</v>
      </c>
      <c r="B7395" t="s">
        <v>803</v>
      </c>
      <c r="C7395" t="s">
        <v>1293</v>
      </c>
      <c r="D7395">
        <v>40860</v>
      </c>
      <c r="E7395" t="s">
        <v>68</v>
      </c>
      <c r="F7395" s="2">
        <v>66</v>
      </c>
      <c r="G7395" s="1">
        <v>2537.67</v>
      </c>
      <c r="H7395" s="1">
        <v>663.04</v>
      </c>
      <c r="I7395" s="1">
        <v>0</v>
      </c>
      <c r="J7395" s="1">
        <v>334.67</v>
      </c>
      <c r="K7395" s="1">
        <v>148.8904</v>
      </c>
    </row>
    <row r="7396" spans="1:11" x14ac:dyDescent="0.3">
      <c r="A7396">
        <v>963317</v>
      </c>
      <c r="B7396" t="s">
        <v>1065</v>
      </c>
      <c r="C7396" t="s">
        <v>1293</v>
      </c>
      <c r="D7396">
        <v>2579</v>
      </c>
      <c r="E7396" t="s">
        <v>16</v>
      </c>
      <c r="F7396" s="2">
        <v>6</v>
      </c>
      <c r="G7396" s="1">
        <v>12793.52</v>
      </c>
      <c r="H7396" s="1">
        <v>0</v>
      </c>
      <c r="I7396" s="1">
        <v>0</v>
      </c>
      <c r="J7396" s="1">
        <v>1276.83</v>
      </c>
      <c r="K7396" s="1">
        <v>1207.8539000000001</v>
      </c>
    </row>
    <row r="7397" spans="1:11" x14ac:dyDescent="0.3">
      <c r="A7397">
        <v>41421</v>
      </c>
      <c r="B7397" t="s">
        <v>811</v>
      </c>
      <c r="C7397" t="s">
        <v>1293</v>
      </c>
      <c r="D7397">
        <v>1190</v>
      </c>
      <c r="E7397" t="s">
        <v>721</v>
      </c>
      <c r="F7397" s="2">
        <v>17</v>
      </c>
      <c r="G7397" s="1">
        <v>4078.26</v>
      </c>
      <c r="H7397" s="1">
        <v>0</v>
      </c>
      <c r="I7397" s="1">
        <v>0</v>
      </c>
      <c r="J7397" s="1">
        <v>616.13</v>
      </c>
      <c r="K7397" s="1">
        <v>610.42880000000002</v>
      </c>
    </row>
    <row r="7398" spans="1:11" x14ac:dyDescent="0.3">
      <c r="A7398">
        <v>766211</v>
      </c>
      <c r="B7398" t="s">
        <v>421</v>
      </c>
      <c r="C7398" t="s">
        <v>1293</v>
      </c>
      <c r="D7398">
        <v>1810</v>
      </c>
      <c r="E7398" t="s">
        <v>418</v>
      </c>
      <c r="F7398" s="2">
        <v>130</v>
      </c>
      <c r="G7398" s="1">
        <v>998.65</v>
      </c>
      <c r="H7398" s="1">
        <v>549.78</v>
      </c>
      <c r="I7398" s="1">
        <v>0</v>
      </c>
      <c r="J7398" s="1">
        <v>243.2</v>
      </c>
      <c r="K7398" s="1">
        <v>143.7039</v>
      </c>
    </row>
    <row r="7399" spans="1:11" x14ac:dyDescent="0.3">
      <c r="A7399">
        <v>732468</v>
      </c>
      <c r="B7399" t="s">
        <v>976</v>
      </c>
      <c r="C7399" t="s">
        <v>21</v>
      </c>
      <c r="D7399">
        <v>1765</v>
      </c>
      <c r="E7399" t="s">
        <v>636</v>
      </c>
      <c r="F7399" s="2">
        <v>1</v>
      </c>
      <c r="G7399" s="1">
        <v>201.77</v>
      </c>
      <c r="H7399" s="1">
        <v>0</v>
      </c>
      <c r="I7399" s="1">
        <v>0</v>
      </c>
      <c r="J7399" s="1">
        <v>34.86</v>
      </c>
      <c r="K7399" s="1">
        <v>10.198399999999999</v>
      </c>
    </row>
    <row r="7400" spans="1:11" x14ac:dyDescent="0.3">
      <c r="A7400">
        <v>167756</v>
      </c>
      <c r="B7400" t="s">
        <v>477</v>
      </c>
      <c r="C7400" t="s">
        <v>1293</v>
      </c>
      <c r="D7400">
        <v>30591</v>
      </c>
      <c r="E7400" t="s">
        <v>478</v>
      </c>
      <c r="F7400" s="2">
        <v>11</v>
      </c>
      <c r="G7400" s="1">
        <v>14955.04</v>
      </c>
      <c r="H7400" s="1">
        <v>211.77</v>
      </c>
      <c r="I7400" s="1">
        <v>0</v>
      </c>
      <c r="J7400" s="1">
        <v>68.12</v>
      </c>
      <c r="K7400" s="1">
        <v>-26.7346</v>
      </c>
    </row>
    <row r="7401" spans="1:11" x14ac:dyDescent="0.3">
      <c r="A7401">
        <v>332071</v>
      </c>
      <c r="B7401" t="s">
        <v>844</v>
      </c>
      <c r="C7401" t="s">
        <v>1293</v>
      </c>
      <c r="D7401">
        <v>1370</v>
      </c>
      <c r="E7401" t="s">
        <v>278</v>
      </c>
      <c r="F7401" s="2">
        <v>38</v>
      </c>
      <c r="G7401" s="1">
        <v>235.18</v>
      </c>
      <c r="H7401" s="1">
        <v>0</v>
      </c>
      <c r="I7401" s="1">
        <v>0</v>
      </c>
      <c r="J7401" s="1">
        <v>20.58</v>
      </c>
      <c r="K7401" s="1">
        <v>-8.7791999999999994</v>
      </c>
    </row>
    <row r="7402" spans="1:11" x14ac:dyDescent="0.3">
      <c r="A7402">
        <v>939085</v>
      </c>
      <c r="B7402" t="s">
        <v>1086</v>
      </c>
      <c r="C7402" t="s">
        <v>1293</v>
      </c>
      <c r="D7402">
        <v>73393</v>
      </c>
      <c r="E7402" t="s">
        <v>18</v>
      </c>
      <c r="F7402" s="2">
        <v>10</v>
      </c>
      <c r="G7402" s="1">
        <v>162.03</v>
      </c>
      <c r="H7402" s="1">
        <v>21.52</v>
      </c>
      <c r="I7402" s="1">
        <v>0</v>
      </c>
      <c r="J7402" s="1">
        <v>3.82</v>
      </c>
      <c r="K7402" s="1">
        <v>-25.642600000000002</v>
      </c>
    </row>
    <row r="7403" spans="1:11" x14ac:dyDescent="0.3">
      <c r="A7403">
        <v>968441</v>
      </c>
      <c r="B7403" t="s">
        <v>877</v>
      </c>
      <c r="C7403" t="s">
        <v>1293</v>
      </c>
      <c r="D7403">
        <v>40444</v>
      </c>
      <c r="E7403" t="s">
        <v>13</v>
      </c>
      <c r="F7403" s="2">
        <v>6</v>
      </c>
      <c r="G7403" s="1">
        <v>1474.29</v>
      </c>
      <c r="H7403" s="1">
        <v>0</v>
      </c>
      <c r="I7403" s="1">
        <v>0</v>
      </c>
      <c r="J7403" s="1">
        <v>178.97</v>
      </c>
      <c r="K7403" s="1">
        <v>123.5311</v>
      </c>
    </row>
    <row r="7404" spans="1:11" x14ac:dyDescent="0.3">
      <c r="A7404">
        <v>799962</v>
      </c>
      <c r="B7404" t="s">
        <v>826</v>
      </c>
      <c r="C7404" t="s">
        <v>44</v>
      </c>
      <c r="D7404">
        <v>2023</v>
      </c>
      <c r="E7404" t="s">
        <v>504</v>
      </c>
      <c r="F7404" s="2">
        <v>2</v>
      </c>
      <c r="G7404" s="1">
        <v>0.04</v>
      </c>
      <c r="H7404" s="1">
        <v>0</v>
      </c>
      <c r="I7404" s="1">
        <v>0</v>
      </c>
      <c r="J7404" s="1">
        <v>54.42</v>
      </c>
      <c r="K7404" s="1">
        <v>28.452200000000001</v>
      </c>
    </row>
    <row r="7405" spans="1:11" x14ac:dyDescent="0.3">
      <c r="A7405">
        <v>772926</v>
      </c>
      <c r="B7405" t="s">
        <v>1057</v>
      </c>
      <c r="C7405" t="s">
        <v>12</v>
      </c>
      <c r="D7405">
        <v>40272</v>
      </c>
      <c r="E7405" t="s">
        <v>271</v>
      </c>
      <c r="F7405" s="2">
        <v>8</v>
      </c>
      <c r="G7405" s="1">
        <v>7191.28</v>
      </c>
      <c r="H7405" s="1">
        <v>0</v>
      </c>
      <c r="I7405" s="1">
        <v>7191.28</v>
      </c>
      <c r="J7405" s="1">
        <v>217.45</v>
      </c>
      <c r="K7405" s="1">
        <v>217.125</v>
      </c>
    </row>
    <row r="7406" spans="1:11" x14ac:dyDescent="0.3">
      <c r="A7406">
        <v>55620</v>
      </c>
      <c r="B7406" t="s">
        <v>1044</v>
      </c>
      <c r="C7406" t="s">
        <v>12</v>
      </c>
      <c r="D7406">
        <v>40067</v>
      </c>
      <c r="E7406" t="s">
        <v>2222</v>
      </c>
      <c r="F7406" s="2">
        <v>13</v>
      </c>
      <c r="G7406" s="1">
        <v>40961.050000000003</v>
      </c>
      <c r="H7406" s="1">
        <v>0</v>
      </c>
      <c r="I7406" s="1">
        <v>40961.050000000003</v>
      </c>
      <c r="J7406" s="1">
        <v>2287.3000000000002</v>
      </c>
      <c r="K7406" s="1">
        <v>2284.9349999999999</v>
      </c>
    </row>
    <row r="7407" spans="1:11" x14ac:dyDescent="0.3">
      <c r="A7407">
        <v>108330</v>
      </c>
      <c r="B7407" t="s">
        <v>1209</v>
      </c>
      <c r="C7407" t="s">
        <v>1262</v>
      </c>
      <c r="D7407">
        <v>70532</v>
      </c>
      <c r="E7407" t="s">
        <v>149</v>
      </c>
      <c r="F7407" s="2">
        <v>168</v>
      </c>
      <c r="G7407" s="1">
        <v>8479.0300000000007</v>
      </c>
      <c r="H7407" s="1">
        <v>5910.8</v>
      </c>
      <c r="I7407" s="1">
        <v>0</v>
      </c>
      <c r="J7407" s="1">
        <v>219.07</v>
      </c>
      <c r="K7407" s="1">
        <v>-19.762599999999999</v>
      </c>
    </row>
    <row r="7408" spans="1:11" x14ac:dyDescent="0.3">
      <c r="A7408">
        <v>424025</v>
      </c>
      <c r="B7408" t="s">
        <v>902</v>
      </c>
      <c r="C7408" t="s">
        <v>1262</v>
      </c>
      <c r="D7408">
        <v>73420</v>
      </c>
      <c r="E7408" t="s">
        <v>903</v>
      </c>
      <c r="F7408" s="2">
        <v>129</v>
      </c>
      <c r="G7408" s="1">
        <v>13042.21</v>
      </c>
      <c r="H7408" s="1">
        <v>2497.34</v>
      </c>
      <c r="I7408" s="1">
        <v>121.86</v>
      </c>
      <c r="J7408" s="1">
        <v>2000.92</v>
      </c>
      <c r="K7408" s="1">
        <v>1759.5332000000001</v>
      </c>
    </row>
    <row r="7409" spans="1:11" x14ac:dyDescent="0.3">
      <c r="A7409">
        <v>15898</v>
      </c>
      <c r="B7409" t="s">
        <v>313</v>
      </c>
      <c r="C7409" t="s">
        <v>1262</v>
      </c>
      <c r="D7409">
        <v>73198</v>
      </c>
      <c r="E7409" t="s">
        <v>314</v>
      </c>
      <c r="F7409" s="2">
        <v>95</v>
      </c>
      <c r="G7409" s="1">
        <v>14422.69</v>
      </c>
      <c r="H7409" s="1">
        <v>334.46</v>
      </c>
      <c r="I7409" s="1">
        <v>0</v>
      </c>
      <c r="J7409" s="1">
        <v>767.19</v>
      </c>
      <c r="K7409" s="1">
        <v>439.03530000000001</v>
      </c>
    </row>
    <row r="7410" spans="1:11" x14ac:dyDescent="0.3">
      <c r="A7410">
        <v>49382</v>
      </c>
      <c r="B7410" t="s">
        <v>889</v>
      </c>
      <c r="C7410" t="s">
        <v>1262</v>
      </c>
      <c r="D7410">
        <v>30012</v>
      </c>
      <c r="E7410" t="s">
        <v>652</v>
      </c>
      <c r="F7410" s="2">
        <v>4</v>
      </c>
      <c r="G7410" s="1">
        <v>8246.19</v>
      </c>
      <c r="H7410" s="1">
        <v>0</v>
      </c>
      <c r="I7410" s="1">
        <v>7462.26</v>
      </c>
      <c r="J7410" s="1">
        <v>248.76</v>
      </c>
      <c r="K7410" s="1">
        <v>214.04830000000001</v>
      </c>
    </row>
    <row r="7411" spans="1:11" x14ac:dyDescent="0.3">
      <c r="A7411">
        <v>775340</v>
      </c>
      <c r="B7411" t="s">
        <v>865</v>
      </c>
      <c r="C7411" t="s">
        <v>72</v>
      </c>
      <c r="D7411">
        <v>2579</v>
      </c>
      <c r="E7411" t="s">
        <v>16</v>
      </c>
      <c r="F7411" s="2">
        <v>5</v>
      </c>
      <c r="G7411" s="1">
        <v>532.91</v>
      </c>
      <c r="H7411" s="1">
        <v>0</v>
      </c>
      <c r="I7411" s="1">
        <v>0</v>
      </c>
      <c r="J7411" s="1">
        <v>121.24</v>
      </c>
      <c r="K7411" s="1">
        <v>15.503299999999999</v>
      </c>
    </row>
    <row r="7412" spans="1:11" x14ac:dyDescent="0.3">
      <c r="A7412">
        <v>496800</v>
      </c>
      <c r="B7412" t="s">
        <v>14</v>
      </c>
      <c r="C7412" t="s">
        <v>112</v>
      </c>
      <c r="D7412">
        <v>2579</v>
      </c>
      <c r="E7412" t="s">
        <v>16</v>
      </c>
      <c r="F7412" s="2">
        <v>51</v>
      </c>
      <c r="G7412" s="1">
        <v>5407.69</v>
      </c>
      <c r="H7412" s="1">
        <v>777.75</v>
      </c>
      <c r="I7412" s="1">
        <v>0</v>
      </c>
      <c r="J7412" s="1">
        <v>1022.13</v>
      </c>
      <c r="K7412" s="1">
        <v>433.00069999999999</v>
      </c>
    </row>
    <row r="7413" spans="1:11" x14ac:dyDescent="0.3">
      <c r="A7413">
        <v>790049</v>
      </c>
      <c r="B7413" t="s">
        <v>570</v>
      </c>
      <c r="C7413" t="s">
        <v>112</v>
      </c>
      <c r="D7413">
        <v>21021</v>
      </c>
      <c r="E7413" t="s">
        <v>371</v>
      </c>
      <c r="F7413" s="2">
        <v>100</v>
      </c>
      <c r="G7413" s="1">
        <v>12594.2</v>
      </c>
      <c r="H7413" s="1">
        <v>133.13999999999999</v>
      </c>
      <c r="I7413" s="1">
        <v>0</v>
      </c>
      <c r="J7413" s="1">
        <v>1666.39</v>
      </c>
      <c r="K7413" s="1">
        <v>1491.5704000000001</v>
      </c>
    </row>
    <row r="7414" spans="1:11" x14ac:dyDescent="0.3">
      <c r="A7414">
        <v>424025</v>
      </c>
      <c r="B7414" t="s">
        <v>902</v>
      </c>
      <c r="C7414" t="s">
        <v>112</v>
      </c>
      <c r="D7414">
        <v>73420</v>
      </c>
      <c r="E7414" t="s">
        <v>903</v>
      </c>
      <c r="F7414" s="2">
        <v>140</v>
      </c>
      <c r="G7414" s="1">
        <v>9710.98</v>
      </c>
      <c r="H7414" s="1">
        <v>2860.57</v>
      </c>
      <c r="I7414" s="1">
        <v>0</v>
      </c>
      <c r="J7414" s="1">
        <v>1752.2</v>
      </c>
      <c r="K7414" s="1">
        <v>1491.3178</v>
      </c>
    </row>
    <row r="7415" spans="1:11" x14ac:dyDescent="0.3">
      <c r="A7415">
        <v>754967</v>
      </c>
      <c r="B7415" t="s">
        <v>864</v>
      </c>
      <c r="C7415" t="s">
        <v>1262</v>
      </c>
      <c r="D7415">
        <v>40860</v>
      </c>
      <c r="E7415" t="s">
        <v>68</v>
      </c>
      <c r="F7415" s="2">
        <v>52</v>
      </c>
      <c r="G7415" s="1">
        <v>1500.95</v>
      </c>
      <c r="H7415" s="1">
        <v>366.73</v>
      </c>
      <c r="I7415" s="1">
        <v>0</v>
      </c>
      <c r="J7415" s="1">
        <v>241.59</v>
      </c>
      <c r="K7415" s="1">
        <v>82.666799999999995</v>
      </c>
    </row>
    <row r="7416" spans="1:11" x14ac:dyDescent="0.3">
      <c r="A7416">
        <v>935743</v>
      </c>
      <c r="B7416" t="s">
        <v>209</v>
      </c>
      <c r="C7416" t="s">
        <v>1180</v>
      </c>
      <c r="D7416">
        <v>73393</v>
      </c>
      <c r="E7416" t="s">
        <v>18</v>
      </c>
      <c r="F7416" s="2">
        <v>511</v>
      </c>
      <c r="G7416" s="1">
        <v>20797.330000000002</v>
      </c>
      <c r="H7416" s="1">
        <v>8440.19</v>
      </c>
      <c r="I7416" s="1">
        <v>812.54</v>
      </c>
      <c r="J7416" s="1">
        <v>1724.12</v>
      </c>
      <c r="K7416" s="1">
        <v>720.11239999999998</v>
      </c>
    </row>
    <row r="7417" spans="1:11" x14ac:dyDescent="0.3">
      <c r="A7417">
        <v>72841</v>
      </c>
      <c r="B7417" t="s">
        <v>64</v>
      </c>
      <c r="C7417" t="s">
        <v>86</v>
      </c>
      <c r="D7417">
        <v>73393</v>
      </c>
      <c r="E7417" t="s">
        <v>18</v>
      </c>
      <c r="F7417" s="2">
        <v>0</v>
      </c>
      <c r="G7417" s="1">
        <v>0</v>
      </c>
      <c r="H7417" s="1">
        <v>0</v>
      </c>
      <c r="I7417" s="1">
        <v>0</v>
      </c>
      <c r="J7417" s="1">
        <v>6.58</v>
      </c>
      <c r="K7417" s="1">
        <v>6.58</v>
      </c>
    </row>
    <row r="7418" spans="1:11" x14ac:dyDescent="0.3">
      <c r="A7418">
        <v>165130</v>
      </c>
      <c r="B7418" t="s">
        <v>308</v>
      </c>
      <c r="C7418" t="s">
        <v>1225</v>
      </c>
      <c r="D7418">
        <v>72029</v>
      </c>
      <c r="E7418" t="s">
        <v>118</v>
      </c>
      <c r="F7418" s="2">
        <v>240</v>
      </c>
      <c r="G7418" s="1">
        <v>36340.620000000003</v>
      </c>
      <c r="H7418" s="1">
        <v>17882.16</v>
      </c>
      <c r="I7418" s="1">
        <v>1352.24</v>
      </c>
      <c r="J7418" s="1">
        <v>5250.92</v>
      </c>
      <c r="K7418" s="1">
        <v>4908.5361000000003</v>
      </c>
    </row>
    <row r="7419" spans="1:11" x14ac:dyDescent="0.3">
      <c r="A7419">
        <v>935685</v>
      </c>
      <c r="B7419" t="s">
        <v>169</v>
      </c>
      <c r="C7419" t="s">
        <v>1180</v>
      </c>
      <c r="D7419">
        <v>73393</v>
      </c>
      <c r="E7419" t="s">
        <v>18</v>
      </c>
      <c r="F7419" s="2">
        <v>575</v>
      </c>
      <c r="G7419" s="1">
        <v>22564.01</v>
      </c>
      <c r="H7419" s="1">
        <v>10688.27</v>
      </c>
      <c r="I7419" s="1">
        <v>0</v>
      </c>
      <c r="J7419" s="1">
        <v>2735.54</v>
      </c>
      <c r="K7419" s="1">
        <v>1671.3472999999999</v>
      </c>
    </row>
    <row r="7420" spans="1:11" x14ac:dyDescent="0.3">
      <c r="A7420">
        <v>935728</v>
      </c>
      <c r="B7420" t="s">
        <v>139</v>
      </c>
      <c r="C7420" t="s">
        <v>1180</v>
      </c>
      <c r="D7420">
        <v>73393</v>
      </c>
      <c r="E7420" t="s">
        <v>18</v>
      </c>
      <c r="F7420" s="2">
        <v>491</v>
      </c>
      <c r="G7420" s="1">
        <v>22145.919999999998</v>
      </c>
      <c r="H7420" s="1">
        <v>12326.44</v>
      </c>
      <c r="I7420" s="1">
        <v>0</v>
      </c>
      <c r="J7420" s="1">
        <v>2815.31</v>
      </c>
      <c r="K7420" s="1">
        <v>1844.3569</v>
      </c>
    </row>
    <row r="7421" spans="1:11" x14ac:dyDescent="0.3">
      <c r="A7421">
        <v>148521</v>
      </c>
      <c r="B7421" t="s">
        <v>790</v>
      </c>
      <c r="C7421" t="s">
        <v>75</v>
      </c>
      <c r="D7421">
        <v>40787</v>
      </c>
      <c r="E7421" t="s">
        <v>469</v>
      </c>
      <c r="F7421" s="2">
        <v>10</v>
      </c>
      <c r="G7421" s="1">
        <v>237</v>
      </c>
      <c r="H7421" s="1">
        <v>237</v>
      </c>
      <c r="I7421" s="1">
        <v>0</v>
      </c>
      <c r="J7421" s="1">
        <v>18.02</v>
      </c>
      <c r="K7421" s="1">
        <v>-10.5291</v>
      </c>
    </row>
    <row r="7422" spans="1:11" x14ac:dyDescent="0.3">
      <c r="A7422">
        <v>935885</v>
      </c>
      <c r="B7422" t="s">
        <v>47</v>
      </c>
      <c r="C7422" t="s">
        <v>1148</v>
      </c>
      <c r="D7422">
        <v>73393</v>
      </c>
      <c r="E7422" t="s">
        <v>18</v>
      </c>
      <c r="F7422" s="2">
        <v>816</v>
      </c>
      <c r="G7422" s="1">
        <v>38346.160000000003</v>
      </c>
      <c r="H7422" s="1">
        <v>15011.07</v>
      </c>
      <c r="I7422" s="1">
        <v>0</v>
      </c>
      <c r="J7422" s="1">
        <v>3754.67</v>
      </c>
      <c r="K7422" s="1">
        <v>2610.9349999999999</v>
      </c>
    </row>
    <row r="7423" spans="1:11" x14ac:dyDescent="0.3">
      <c r="A7423">
        <v>573789</v>
      </c>
      <c r="B7423" t="s">
        <v>66</v>
      </c>
      <c r="C7423" t="s">
        <v>1148</v>
      </c>
      <c r="D7423">
        <v>72304</v>
      </c>
      <c r="E7423" t="s">
        <v>66</v>
      </c>
      <c r="F7423" s="2">
        <v>1720</v>
      </c>
      <c r="G7423" s="1">
        <v>126186.45</v>
      </c>
      <c r="H7423" s="1">
        <v>41504.85</v>
      </c>
      <c r="I7423" s="1">
        <v>8384.01</v>
      </c>
      <c r="J7423" s="1">
        <v>9293.99</v>
      </c>
      <c r="K7423" s="1">
        <v>8068.2096000000001</v>
      </c>
    </row>
    <row r="7424" spans="1:11" x14ac:dyDescent="0.3">
      <c r="A7424">
        <v>935698</v>
      </c>
      <c r="B7424" t="s">
        <v>592</v>
      </c>
      <c r="C7424" t="s">
        <v>1148</v>
      </c>
      <c r="D7424">
        <v>73393</v>
      </c>
      <c r="E7424" t="s">
        <v>18</v>
      </c>
      <c r="F7424" s="2">
        <v>790</v>
      </c>
      <c r="G7424" s="1">
        <v>35428.04</v>
      </c>
      <c r="H7424" s="1">
        <v>12717.2</v>
      </c>
      <c r="I7424" s="1">
        <v>0</v>
      </c>
      <c r="J7424" s="1">
        <v>3016.04</v>
      </c>
      <c r="K7424" s="1">
        <v>2045.5243</v>
      </c>
    </row>
    <row r="7425" spans="1:11" x14ac:dyDescent="0.3">
      <c r="A7425">
        <v>484434</v>
      </c>
      <c r="B7425" t="s">
        <v>561</v>
      </c>
      <c r="C7425" t="s">
        <v>1148</v>
      </c>
      <c r="D7425">
        <v>70155</v>
      </c>
      <c r="E7425" t="s">
        <v>562</v>
      </c>
      <c r="F7425" s="2">
        <v>1003</v>
      </c>
      <c r="G7425" s="1">
        <v>89958.04</v>
      </c>
      <c r="H7425" s="1">
        <v>55551.64</v>
      </c>
      <c r="I7425" s="1">
        <v>0</v>
      </c>
      <c r="J7425" s="1">
        <v>3087.91</v>
      </c>
      <c r="K7425" s="1">
        <v>2280.4922999999999</v>
      </c>
    </row>
    <row r="7426" spans="1:11" x14ac:dyDescent="0.3">
      <c r="A7426">
        <v>625050</v>
      </c>
      <c r="B7426" t="s">
        <v>653</v>
      </c>
      <c r="C7426" t="s">
        <v>1262</v>
      </c>
      <c r="D7426">
        <v>30502</v>
      </c>
      <c r="E7426" t="s">
        <v>246</v>
      </c>
      <c r="F7426" s="2">
        <v>109</v>
      </c>
      <c r="G7426" s="1">
        <v>517.97</v>
      </c>
      <c r="H7426" s="1">
        <v>90.14</v>
      </c>
      <c r="I7426" s="1">
        <v>0</v>
      </c>
      <c r="J7426" s="1">
        <v>12.38</v>
      </c>
      <c r="K7426" s="1">
        <v>-177.40090000000001</v>
      </c>
    </row>
    <row r="7427" spans="1:11" x14ac:dyDescent="0.3">
      <c r="A7427">
        <v>951289</v>
      </c>
      <c r="B7427" t="s">
        <v>1291</v>
      </c>
      <c r="C7427" t="s">
        <v>1331</v>
      </c>
      <c r="D7427">
        <v>64</v>
      </c>
      <c r="E7427" t="s">
        <v>32</v>
      </c>
      <c r="F7427" s="2">
        <v>3</v>
      </c>
      <c r="G7427" s="1">
        <v>49.78</v>
      </c>
      <c r="H7427" s="1">
        <v>17.079999999999998</v>
      </c>
      <c r="I7427" s="1">
        <v>0</v>
      </c>
      <c r="J7427" s="1">
        <v>69.510000000000005</v>
      </c>
      <c r="K7427" s="1">
        <v>-8.2175999999999991</v>
      </c>
    </row>
    <row r="7428" spans="1:11" x14ac:dyDescent="0.3">
      <c r="A7428">
        <v>901964</v>
      </c>
      <c r="B7428" t="s">
        <v>760</v>
      </c>
      <c r="C7428" t="s">
        <v>72</v>
      </c>
      <c r="D7428">
        <v>2579</v>
      </c>
      <c r="E7428" t="s">
        <v>16</v>
      </c>
      <c r="F7428" s="2">
        <v>2</v>
      </c>
      <c r="G7428" s="1">
        <v>522.52</v>
      </c>
      <c r="H7428" s="1">
        <v>0</v>
      </c>
      <c r="I7428" s="1">
        <v>0</v>
      </c>
      <c r="J7428" s="1">
        <v>40.159999999999997</v>
      </c>
      <c r="K7428" s="1">
        <v>-30.2256</v>
      </c>
    </row>
    <row r="7429" spans="1:11" x14ac:dyDescent="0.3">
      <c r="A7429">
        <v>790049</v>
      </c>
      <c r="B7429" t="s">
        <v>570</v>
      </c>
      <c r="C7429" t="s">
        <v>1225</v>
      </c>
      <c r="D7429">
        <v>21021</v>
      </c>
      <c r="E7429" t="s">
        <v>371</v>
      </c>
      <c r="F7429" s="2">
        <v>56</v>
      </c>
      <c r="G7429" s="1">
        <v>13107.87</v>
      </c>
      <c r="H7429" s="1">
        <v>280.13</v>
      </c>
      <c r="I7429" s="1">
        <v>0</v>
      </c>
      <c r="J7429" s="1">
        <v>27.14</v>
      </c>
      <c r="K7429" s="1">
        <v>-109.5331</v>
      </c>
    </row>
    <row r="7430" spans="1:11" x14ac:dyDescent="0.3">
      <c r="A7430">
        <v>791758</v>
      </c>
      <c r="B7430" t="s">
        <v>1366</v>
      </c>
      <c r="C7430" t="s">
        <v>1331</v>
      </c>
      <c r="D7430">
        <v>40376</v>
      </c>
      <c r="E7430" t="s">
        <v>2207</v>
      </c>
      <c r="F7430" s="2">
        <v>1</v>
      </c>
      <c r="G7430" s="1">
        <v>2541.23</v>
      </c>
      <c r="H7430" s="1">
        <v>0</v>
      </c>
      <c r="I7430" s="1">
        <v>0</v>
      </c>
      <c r="J7430" s="1">
        <v>99.89</v>
      </c>
      <c r="K7430" s="1">
        <v>73.276899999999998</v>
      </c>
    </row>
    <row r="7431" spans="1:11" x14ac:dyDescent="0.3">
      <c r="A7431">
        <v>870272</v>
      </c>
      <c r="B7431" t="s">
        <v>852</v>
      </c>
      <c r="C7431" t="s">
        <v>1331</v>
      </c>
      <c r="D7431">
        <v>73198</v>
      </c>
      <c r="E7431" t="s">
        <v>314</v>
      </c>
      <c r="F7431" s="2">
        <v>3</v>
      </c>
      <c r="G7431" s="1">
        <v>1503.95</v>
      </c>
      <c r="H7431" s="1">
        <v>0</v>
      </c>
      <c r="I7431" s="1">
        <v>0</v>
      </c>
      <c r="J7431" s="1">
        <v>91.02</v>
      </c>
      <c r="K7431" s="1">
        <v>-9.4507999999999992</v>
      </c>
    </row>
    <row r="7432" spans="1:11" x14ac:dyDescent="0.3">
      <c r="A7432">
        <v>951289</v>
      </c>
      <c r="B7432" t="s">
        <v>1291</v>
      </c>
      <c r="C7432" t="s">
        <v>1262</v>
      </c>
      <c r="D7432">
        <v>64</v>
      </c>
      <c r="E7432" t="s">
        <v>32</v>
      </c>
      <c r="F7432" s="2">
        <v>3</v>
      </c>
      <c r="G7432" s="1">
        <v>399.5</v>
      </c>
      <c r="H7432" s="1">
        <v>4.5</v>
      </c>
      <c r="I7432" s="1">
        <v>0</v>
      </c>
      <c r="J7432" s="1">
        <v>104.9</v>
      </c>
      <c r="K7432" s="1">
        <v>75.877700000000004</v>
      </c>
    </row>
    <row r="7433" spans="1:11" x14ac:dyDescent="0.3">
      <c r="A7433">
        <v>909541</v>
      </c>
      <c r="B7433" t="s">
        <v>237</v>
      </c>
      <c r="C7433" t="s">
        <v>1180</v>
      </c>
      <c r="D7433">
        <v>40750</v>
      </c>
      <c r="E7433" t="s">
        <v>238</v>
      </c>
      <c r="F7433" s="2">
        <v>238</v>
      </c>
      <c r="G7433" s="1">
        <v>7308.59</v>
      </c>
      <c r="H7433" s="1">
        <v>3213.39</v>
      </c>
      <c r="I7433" s="1">
        <v>0</v>
      </c>
      <c r="J7433" s="1">
        <v>1187.95</v>
      </c>
      <c r="K7433" s="1">
        <v>959.7373</v>
      </c>
    </row>
    <row r="7434" spans="1:11" x14ac:dyDescent="0.3">
      <c r="A7434">
        <v>606806</v>
      </c>
      <c r="B7434" t="s">
        <v>410</v>
      </c>
      <c r="C7434" t="s">
        <v>1180</v>
      </c>
      <c r="D7434">
        <v>72073</v>
      </c>
      <c r="E7434" t="s">
        <v>411</v>
      </c>
      <c r="F7434" s="2">
        <v>166</v>
      </c>
      <c r="G7434" s="1">
        <v>9542.6</v>
      </c>
      <c r="H7434" s="1">
        <v>1294.6400000000001</v>
      </c>
      <c r="I7434" s="1">
        <v>3595.64</v>
      </c>
      <c r="J7434" s="1">
        <v>977.44</v>
      </c>
      <c r="K7434" s="1">
        <v>700.21320000000003</v>
      </c>
    </row>
    <row r="7435" spans="1:11" x14ac:dyDescent="0.3">
      <c r="A7435">
        <v>644532</v>
      </c>
      <c r="B7435" t="s">
        <v>737</v>
      </c>
      <c r="C7435" t="s">
        <v>1180</v>
      </c>
      <c r="D7435">
        <v>2579</v>
      </c>
      <c r="E7435" t="s">
        <v>16</v>
      </c>
      <c r="F7435" s="2">
        <v>4</v>
      </c>
      <c r="G7435" s="1">
        <v>823.71</v>
      </c>
      <c r="H7435" s="1">
        <v>0</v>
      </c>
      <c r="I7435" s="1">
        <v>0</v>
      </c>
      <c r="J7435" s="1">
        <v>184.75</v>
      </c>
      <c r="K7435" s="1">
        <v>81.578900000000004</v>
      </c>
    </row>
    <row r="7436" spans="1:11" x14ac:dyDescent="0.3">
      <c r="A7436">
        <v>64528</v>
      </c>
      <c r="B7436" t="s">
        <v>1052</v>
      </c>
      <c r="C7436" t="s">
        <v>1180</v>
      </c>
      <c r="D7436">
        <v>30000</v>
      </c>
      <c r="E7436" t="s">
        <v>165</v>
      </c>
      <c r="F7436" s="2">
        <v>4</v>
      </c>
      <c r="G7436" s="1">
        <v>153.01</v>
      </c>
      <c r="H7436" s="1">
        <v>0</v>
      </c>
      <c r="I7436" s="1">
        <v>0</v>
      </c>
      <c r="J7436" s="1">
        <v>61.69</v>
      </c>
      <c r="K7436" s="1">
        <v>26.960799999999999</v>
      </c>
    </row>
    <row r="7437" spans="1:11" x14ac:dyDescent="0.3">
      <c r="A7437">
        <v>179014</v>
      </c>
      <c r="B7437" t="s">
        <v>972</v>
      </c>
      <c r="C7437" t="s">
        <v>44</v>
      </c>
      <c r="D7437">
        <v>72117</v>
      </c>
      <c r="E7437" t="s">
        <v>663</v>
      </c>
      <c r="F7437" s="2">
        <v>2</v>
      </c>
      <c r="G7437" s="1">
        <v>0.04</v>
      </c>
      <c r="H7437" s="1">
        <v>0</v>
      </c>
      <c r="I7437" s="1">
        <v>0</v>
      </c>
      <c r="J7437" s="1">
        <v>184.19</v>
      </c>
      <c r="K7437" s="1">
        <v>157.11949999999999</v>
      </c>
    </row>
    <row r="7438" spans="1:11" x14ac:dyDescent="0.3">
      <c r="A7438">
        <v>939030</v>
      </c>
      <c r="B7438" t="s">
        <v>832</v>
      </c>
      <c r="C7438" t="s">
        <v>44</v>
      </c>
      <c r="D7438">
        <v>73393</v>
      </c>
      <c r="E7438" t="s">
        <v>18</v>
      </c>
      <c r="F7438" s="2">
        <v>18</v>
      </c>
      <c r="G7438" s="1">
        <v>282.92</v>
      </c>
      <c r="H7438" s="1">
        <v>21.63</v>
      </c>
      <c r="I7438" s="1">
        <v>0</v>
      </c>
      <c r="J7438" s="1">
        <v>7.84</v>
      </c>
      <c r="K7438" s="1">
        <v>-39.773099999999999</v>
      </c>
    </row>
    <row r="7439" spans="1:11" x14ac:dyDescent="0.3">
      <c r="A7439">
        <v>416693</v>
      </c>
      <c r="B7439" t="s">
        <v>387</v>
      </c>
      <c r="C7439" t="s">
        <v>1180</v>
      </c>
      <c r="D7439">
        <v>40091</v>
      </c>
      <c r="E7439" t="s">
        <v>212</v>
      </c>
      <c r="F7439" s="2">
        <v>23</v>
      </c>
      <c r="G7439" s="1">
        <v>4444.3</v>
      </c>
      <c r="H7439" s="1">
        <v>962.43</v>
      </c>
      <c r="I7439" s="1">
        <v>0</v>
      </c>
      <c r="J7439" s="1">
        <v>285.94</v>
      </c>
      <c r="K7439" s="1">
        <v>66.912400000000005</v>
      </c>
    </row>
    <row r="7440" spans="1:11" x14ac:dyDescent="0.3">
      <c r="A7440">
        <v>800087</v>
      </c>
      <c r="B7440" t="s">
        <v>11</v>
      </c>
      <c r="C7440" t="s">
        <v>1180</v>
      </c>
      <c r="D7440">
        <v>40444</v>
      </c>
      <c r="E7440" t="s">
        <v>13</v>
      </c>
      <c r="F7440" s="2">
        <v>-2</v>
      </c>
      <c r="G7440" s="1">
        <v>502.31</v>
      </c>
      <c r="H7440" s="1">
        <v>151.09</v>
      </c>
      <c r="I7440" s="1">
        <v>0</v>
      </c>
      <c r="J7440" s="1">
        <v>53.9</v>
      </c>
      <c r="K7440" s="1">
        <v>-45.943399999999997</v>
      </c>
    </row>
    <row r="7441" spans="1:11" x14ac:dyDescent="0.3">
      <c r="A7441">
        <v>391290</v>
      </c>
      <c r="B7441" t="s">
        <v>198</v>
      </c>
      <c r="C7441" t="s">
        <v>1180</v>
      </c>
      <c r="D7441">
        <v>858</v>
      </c>
      <c r="E7441" t="s">
        <v>199</v>
      </c>
      <c r="F7441" s="2">
        <v>178</v>
      </c>
      <c r="G7441" s="1">
        <v>13420.98</v>
      </c>
      <c r="H7441" s="1">
        <v>829.63</v>
      </c>
      <c r="I7441" s="1">
        <v>0</v>
      </c>
      <c r="J7441" s="1">
        <v>1844.93</v>
      </c>
      <c r="K7441" s="1">
        <v>1608.191</v>
      </c>
    </row>
    <row r="7442" spans="1:11" x14ac:dyDescent="0.3">
      <c r="A7442">
        <v>475203</v>
      </c>
      <c r="B7442" t="s">
        <v>623</v>
      </c>
      <c r="C7442" t="s">
        <v>2209</v>
      </c>
      <c r="D7442">
        <v>40597</v>
      </c>
      <c r="E7442" t="s">
        <v>623</v>
      </c>
      <c r="F7442" s="2">
        <v>-1</v>
      </c>
      <c r="G7442" s="1">
        <v>0</v>
      </c>
      <c r="H7442" s="1">
        <v>0</v>
      </c>
      <c r="I7442" s="1">
        <v>0</v>
      </c>
      <c r="J7442" s="1">
        <v>8.02</v>
      </c>
      <c r="K7442" s="1">
        <v>8.02</v>
      </c>
    </row>
    <row r="7443" spans="1:11" x14ac:dyDescent="0.3">
      <c r="A7443">
        <v>939057</v>
      </c>
      <c r="B7443" t="s">
        <v>1062</v>
      </c>
      <c r="C7443" t="s">
        <v>1225</v>
      </c>
      <c r="D7443">
        <v>73393</v>
      </c>
      <c r="E7443" t="s">
        <v>18</v>
      </c>
      <c r="F7443" s="2">
        <v>22</v>
      </c>
      <c r="G7443" s="1">
        <v>295.87</v>
      </c>
      <c r="H7443" s="1">
        <v>32</v>
      </c>
      <c r="I7443" s="1">
        <v>0</v>
      </c>
      <c r="J7443" s="1">
        <v>10.35</v>
      </c>
      <c r="K7443" s="1">
        <v>-15.1889</v>
      </c>
    </row>
    <row r="7444" spans="1:11" x14ac:dyDescent="0.3">
      <c r="A7444">
        <v>77349</v>
      </c>
      <c r="B7444" t="s">
        <v>683</v>
      </c>
      <c r="C7444" t="s">
        <v>12</v>
      </c>
      <c r="D7444">
        <v>30003</v>
      </c>
      <c r="E7444" t="s">
        <v>54</v>
      </c>
      <c r="F7444" s="2">
        <v>-2</v>
      </c>
      <c r="G7444" s="1">
        <v>-25.9</v>
      </c>
      <c r="H7444" s="1">
        <v>-19.95</v>
      </c>
      <c r="I7444" s="1">
        <v>0</v>
      </c>
      <c r="J7444" s="1">
        <v>-2.71</v>
      </c>
      <c r="K7444" s="1">
        <v>-10.311199999999999</v>
      </c>
    </row>
    <row r="7445" spans="1:11" x14ac:dyDescent="0.3">
      <c r="A7445">
        <v>102271</v>
      </c>
      <c r="B7445" t="s">
        <v>1193</v>
      </c>
      <c r="C7445" t="s">
        <v>1180</v>
      </c>
      <c r="D7445">
        <v>1699</v>
      </c>
      <c r="E7445" t="s">
        <v>814</v>
      </c>
      <c r="F7445" s="2">
        <v>49</v>
      </c>
      <c r="G7445" s="1">
        <v>4562.74</v>
      </c>
      <c r="H7445" s="1">
        <v>278.33</v>
      </c>
      <c r="I7445" s="1">
        <v>0</v>
      </c>
      <c r="J7445" s="1">
        <v>269.07</v>
      </c>
      <c r="K7445" s="1">
        <v>106.855</v>
      </c>
    </row>
    <row r="7446" spans="1:11" x14ac:dyDescent="0.3">
      <c r="A7446">
        <v>52642</v>
      </c>
      <c r="B7446" t="s">
        <v>997</v>
      </c>
      <c r="C7446" t="s">
        <v>112</v>
      </c>
      <c r="D7446">
        <v>604</v>
      </c>
      <c r="E7446" t="s">
        <v>179</v>
      </c>
      <c r="F7446" s="2">
        <v>31</v>
      </c>
      <c r="G7446" s="1">
        <v>4410.38</v>
      </c>
      <c r="H7446" s="1">
        <v>254.36</v>
      </c>
      <c r="I7446" s="1">
        <v>0</v>
      </c>
      <c r="J7446" s="1">
        <v>505.06</v>
      </c>
      <c r="K7446" s="1">
        <v>353.01280000000003</v>
      </c>
    </row>
    <row r="7447" spans="1:11" x14ac:dyDescent="0.3">
      <c r="A7447">
        <v>99787</v>
      </c>
      <c r="B7447" t="s">
        <v>192</v>
      </c>
      <c r="C7447" t="s">
        <v>1225</v>
      </c>
      <c r="D7447">
        <v>40368</v>
      </c>
      <c r="E7447" t="s">
        <v>49</v>
      </c>
      <c r="F7447" s="2">
        <v>10</v>
      </c>
      <c r="G7447" s="1">
        <v>563.70000000000005</v>
      </c>
      <c r="H7447" s="1">
        <v>0</v>
      </c>
      <c r="I7447" s="1">
        <v>0</v>
      </c>
      <c r="J7447" s="1">
        <v>244.75</v>
      </c>
      <c r="K7447" s="1">
        <v>46.997399999999999</v>
      </c>
    </row>
    <row r="7448" spans="1:11" x14ac:dyDescent="0.3">
      <c r="A7448">
        <v>94238</v>
      </c>
      <c r="B7448" t="s">
        <v>406</v>
      </c>
      <c r="C7448" t="s">
        <v>1225</v>
      </c>
      <c r="D7448">
        <v>72562</v>
      </c>
      <c r="E7448" t="s">
        <v>133</v>
      </c>
      <c r="F7448" s="2">
        <v>17</v>
      </c>
      <c r="G7448" s="1">
        <v>2418.66</v>
      </c>
      <c r="H7448" s="1">
        <v>12.79</v>
      </c>
      <c r="I7448" s="1">
        <v>0</v>
      </c>
      <c r="J7448" s="1">
        <v>638.1</v>
      </c>
      <c r="K7448" s="1">
        <v>473.08659999999998</v>
      </c>
    </row>
    <row r="7449" spans="1:11" x14ac:dyDescent="0.3">
      <c r="A7449">
        <v>517192</v>
      </c>
      <c r="B7449" t="s">
        <v>917</v>
      </c>
      <c r="C7449" t="s">
        <v>1262</v>
      </c>
      <c r="D7449">
        <v>40040</v>
      </c>
      <c r="E7449" t="s">
        <v>754</v>
      </c>
      <c r="F7449" s="2">
        <v>1</v>
      </c>
      <c r="G7449" s="1">
        <v>6429.34</v>
      </c>
      <c r="H7449" s="1">
        <v>0</v>
      </c>
      <c r="I7449" s="1">
        <v>6429.34</v>
      </c>
      <c r="J7449" s="1">
        <v>201.91</v>
      </c>
      <c r="K7449" s="1">
        <v>201.50749999999999</v>
      </c>
    </row>
    <row r="7450" spans="1:11" x14ac:dyDescent="0.3">
      <c r="A7450">
        <v>497175</v>
      </c>
      <c r="B7450" t="s">
        <v>619</v>
      </c>
      <c r="C7450" t="s">
        <v>1225</v>
      </c>
      <c r="D7450">
        <v>2579</v>
      </c>
      <c r="E7450" t="s">
        <v>16</v>
      </c>
      <c r="F7450" s="2">
        <v>22</v>
      </c>
      <c r="G7450" s="1">
        <v>5013.37</v>
      </c>
      <c r="H7450" s="1">
        <v>161.08000000000001</v>
      </c>
      <c r="I7450" s="1">
        <v>0</v>
      </c>
      <c r="J7450" s="1">
        <v>643.36</v>
      </c>
      <c r="K7450" s="1">
        <v>390.9051</v>
      </c>
    </row>
    <row r="7451" spans="1:11" x14ac:dyDescent="0.3">
      <c r="A7451">
        <v>8608</v>
      </c>
      <c r="B7451" t="s">
        <v>1089</v>
      </c>
      <c r="C7451" t="s">
        <v>75</v>
      </c>
      <c r="D7451">
        <v>21020</v>
      </c>
      <c r="E7451" t="s">
        <v>2214</v>
      </c>
      <c r="F7451" s="2">
        <v>4</v>
      </c>
      <c r="G7451" s="1">
        <v>2748.84</v>
      </c>
      <c r="H7451" s="1">
        <v>0</v>
      </c>
      <c r="I7451" s="1">
        <v>2748.84</v>
      </c>
      <c r="J7451" s="1">
        <v>106.3</v>
      </c>
      <c r="K7451" s="1">
        <v>106.0575</v>
      </c>
    </row>
    <row r="7452" spans="1:11" x14ac:dyDescent="0.3">
      <c r="A7452">
        <v>854641</v>
      </c>
      <c r="B7452" t="s">
        <v>894</v>
      </c>
      <c r="C7452" t="s">
        <v>1331</v>
      </c>
      <c r="D7452">
        <v>21022</v>
      </c>
      <c r="E7452" t="s">
        <v>2208</v>
      </c>
      <c r="F7452" s="2">
        <v>1</v>
      </c>
      <c r="G7452" s="1">
        <v>5.98</v>
      </c>
      <c r="H7452" s="1">
        <v>0</v>
      </c>
      <c r="I7452" s="1">
        <v>0</v>
      </c>
      <c r="J7452" s="1">
        <v>26.12</v>
      </c>
      <c r="K7452" s="1">
        <v>0.47399999999999998</v>
      </c>
    </row>
    <row r="7453" spans="1:11" x14ac:dyDescent="0.3">
      <c r="A7453">
        <v>958049</v>
      </c>
      <c r="B7453" t="s">
        <v>992</v>
      </c>
      <c r="C7453" t="s">
        <v>21</v>
      </c>
      <c r="D7453">
        <v>40005</v>
      </c>
      <c r="E7453" t="s">
        <v>768</v>
      </c>
      <c r="F7453" s="2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</row>
    <row r="7454" spans="1:11" x14ac:dyDescent="0.3">
      <c r="A7454">
        <v>353651</v>
      </c>
      <c r="B7454" t="s">
        <v>1137</v>
      </c>
      <c r="C7454" t="s">
        <v>2235</v>
      </c>
      <c r="D7454">
        <v>40380</v>
      </c>
      <c r="E7454" t="s">
        <v>378</v>
      </c>
      <c r="F7454" s="2">
        <v>9</v>
      </c>
      <c r="G7454" s="1">
        <v>12380.04</v>
      </c>
      <c r="H7454" s="1">
        <v>0</v>
      </c>
      <c r="I7454" s="1">
        <v>12380.04</v>
      </c>
      <c r="J7454" s="1">
        <v>2.94</v>
      </c>
      <c r="K7454" s="1">
        <v>2.94</v>
      </c>
    </row>
    <row r="7455" spans="1:11" x14ac:dyDescent="0.3">
      <c r="A7455">
        <v>939034</v>
      </c>
      <c r="B7455" t="s">
        <v>984</v>
      </c>
      <c r="C7455" t="s">
        <v>72</v>
      </c>
      <c r="D7455">
        <v>73393</v>
      </c>
      <c r="E7455" t="s">
        <v>18</v>
      </c>
      <c r="F7455" s="2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-3.0396000000000001</v>
      </c>
    </row>
    <row r="7456" spans="1:11" x14ac:dyDescent="0.3">
      <c r="A7456">
        <v>939130</v>
      </c>
      <c r="B7456" t="s">
        <v>881</v>
      </c>
      <c r="C7456" t="s">
        <v>106</v>
      </c>
      <c r="D7456">
        <v>73393</v>
      </c>
      <c r="E7456" t="s">
        <v>18</v>
      </c>
      <c r="F7456" s="2">
        <v>0</v>
      </c>
      <c r="G7456" s="1">
        <v>0</v>
      </c>
      <c r="H7456" s="1">
        <v>0</v>
      </c>
      <c r="I7456" s="1">
        <v>0</v>
      </c>
      <c r="J7456" s="1">
        <v>1.01</v>
      </c>
      <c r="K7456" s="1">
        <v>1.01</v>
      </c>
    </row>
    <row r="7457" spans="1:11" x14ac:dyDescent="0.3">
      <c r="A7457">
        <v>712634</v>
      </c>
      <c r="B7457" t="s">
        <v>403</v>
      </c>
      <c r="C7457" t="s">
        <v>1029</v>
      </c>
      <c r="D7457">
        <v>40399</v>
      </c>
      <c r="E7457" t="s">
        <v>105</v>
      </c>
      <c r="F7457" s="2">
        <v>266</v>
      </c>
      <c r="G7457" s="1">
        <v>50008.51</v>
      </c>
      <c r="H7457" s="1">
        <v>6381.73</v>
      </c>
      <c r="I7457" s="1">
        <v>25810.07</v>
      </c>
      <c r="J7457" s="1">
        <v>3620.5</v>
      </c>
      <c r="K7457" s="1">
        <v>2950.9317000000001</v>
      </c>
    </row>
    <row r="7458" spans="1:11" x14ac:dyDescent="0.3">
      <c r="A7458">
        <v>935910</v>
      </c>
      <c r="B7458" t="s">
        <v>134</v>
      </c>
      <c r="C7458" t="s">
        <v>1029</v>
      </c>
      <c r="D7458">
        <v>73393</v>
      </c>
      <c r="E7458" t="s">
        <v>18</v>
      </c>
      <c r="F7458" s="2">
        <v>821</v>
      </c>
      <c r="G7458" s="1">
        <v>46954.33</v>
      </c>
      <c r="H7458" s="1">
        <v>13415.18</v>
      </c>
      <c r="I7458" s="1">
        <v>0</v>
      </c>
      <c r="J7458" s="1">
        <v>3073.58</v>
      </c>
      <c r="K7458" s="1">
        <v>2021.4149</v>
      </c>
    </row>
    <row r="7459" spans="1:11" x14ac:dyDescent="0.3">
      <c r="A7459">
        <v>935670</v>
      </c>
      <c r="B7459" t="s">
        <v>1040</v>
      </c>
      <c r="C7459" t="s">
        <v>1029</v>
      </c>
      <c r="D7459">
        <v>73393</v>
      </c>
      <c r="E7459" t="s">
        <v>18</v>
      </c>
      <c r="F7459" s="2">
        <v>876</v>
      </c>
      <c r="G7459" s="1">
        <v>46413.599999999999</v>
      </c>
      <c r="H7459" s="1">
        <v>17805.61</v>
      </c>
      <c r="I7459" s="1">
        <v>0</v>
      </c>
      <c r="J7459" s="1">
        <v>3678.8</v>
      </c>
      <c r="K7459" s="1">
        <v>2529.3303999999998</v>
      </c>
    </row>
    <row r="7460" spans="1:11" x14ac:dyDescent="0.3">
      <c r="A7460">
        <v>364000</v>
      </c>
      <c r="B7460" t="s">
        <v>211</v>
      </c>
      <c r="C7460" t="s">
        <v>1029</v>
      </c>
      <c r="D7460">
        <v>40091</v>
      </c>
      <c r="E7460" t="s">
        <v>212</v>
      </c>
      <c r="F7460" s="2">
        <v>11520</v>
      </c>
      <c r="G7460" s="1">
        <v>858654.18</v>
      </c>
      <c r="H7460" s="1">
        <v>116105.76</v>
      </c>
      <c r="I7460" s="1">
        <v>270997.40000000002</v>
      </c>
      <c r="J7460" s="1">
        <v>20768.02</v>
      </c>
      <c r="K7460" s="1">
        <v>18921.467100000002</v>
      </c>
    </row>
    <row r="7461" spans="1:11" x14ac:dyDescent="0.3">
      <c r="A7461">
        <v>237087</v>
      </c>
      <c r="B7461" t="s">
        <v>783</v>
      </c>
      <c r="C7461" t="s">
        <v>1225</v>
      </c>
      <c r="D7461">
        <v>72319</v>
      </c>
      <c r="E7461" t="s">
        <v>77</v>
      </c>
      <c r="F7461" s="2">
        <v>1</v>
      </c>
      <c r="G7461" s="1">
        <v>64.27</v>
      </c>
      <c r="H7461" s="1">
        <v>0</v>
      </c>
      <c r="I7461" s="1">
        <v>0</v>
      </c>
      <c r="J7461" s="1">
        <v>92.38</v>
      </c>
      <c r="K7461" s="1">
        <v>38.111199999999997</v>
      </c>
    </row>
    <row r="7462" spans="1:11" x14ac:dyDescent="0.3">
      <c r="A7462">
        <v>129057</v>
      </c>
      <c r="B7462" t="s">
        <v>1208</v>
      </c>
      <c r="C7462" t="s">
        <v>1225</v>
      </c>
      <c r="D7462">
        <v>73393</v>
      </c>
      <c r="E7462" t="s">
        <v>18</v>
      </c>
      <c r="F7462" s="2">
        <v>0</v>
      </c>
      <c r="G7462" s="1">
        <v>0</v>
      </c>
      <c r="H7462" s="1">
        <v>0</v>
      </c>
      <c r="I7462" s="1">
        <v>0</v>
      </c>
      <c r="J7462" s="1">
        <v>0.19</v>
      </c>
      <c r="K7462" s="1">
        <v>-25.3857</v>
      </c>
    </row>
    <row r="7463" spans="1:11" x14ac:dyDescent="0.3">
      <c r="A7463">
        <v>837905</v>
      </c>
      <c r="B7463" t="s">
        <v>407</v>
      </c>
      <c r="C7463" t="s">
        <v>1148</v>
      </c>
      <c r="D7463">
        <v>70609</v>
      </c>
      <c r="E7463" t="s">
        <v>80</v>
      </c>
      <c r="F7463" s="2">
        <v>1035</v>
      </c>
      <c r="G7463" s="1">
        <v>80611.92</v>
      </c>
      <c r="H7463" s="1">
        <v>33347.17</v>
      </c>
      <c r="I7463" s="1">
        <v>0</v>
      </c>
      <c r="J7463" s="1">
        <v>4880.72</v>
      </c>
      <c r="K7463" s="1">
        <v>4088.2964999999999</v>
      </c>
    </row>
    <row r="7464" spans="1:11" x14ac:dyDescent="0.3">
      <c r="A7464">
        <v>935917</v>
      </c>
      <c r="B7464" t="s">
        <v>941</v>
      </c>
      <c r="C7464" t="s">
        <v>1148</v>
      </c>
      <c r="D7464">
        <v>73393</v>
      </c>
      <c r="E7464" t="s">
        <v>18</v>
      </c>
      <c r="F7464" s="2">
        <v>610</v>
      </c>
      <c r="G7464" s="1">
        <v>27499.52</v>
      </c>
      <c r="H7464" s="1">
        <v>11870.94</v>
      </c>
      <c r="I7464" s="1">
        <v>0</v>
      </c>
      <c r="J7464" s="1">
        <v>2842.74</v>
      </c>
      <c r="K7464" s="1">
        <v>1887.8991000000001</v>
      </c>
    </row>
    <row r="7465" spans="1:11" x14ac:dyDescent="0.3">
      <c r="A7465">
        <v>381324</v>
      </c>
      <c r="B7465" t="s">
        <v>817</v>
      </c>
      <c r="C7465" t="s">
        <v>1148</v>
      </c>
      <c r="D7465">
        <v>72434</v>
      </c>
      <c r="E7465" t="s">
        <v>311</v>
      </c>
      <c r="F7465" s="2">
        <v>295</v>
      </c>
      <c r="G7465" s="1">
        <v>47340.05</v>
      </c>
      <c r="H7465" s="1">
        <v>8785.18</v>
      </c>
      <c r="I7465" s="1">
        <v>0</v>
      </c>
      <c r="J7465" s="1">
        <v>1880.71</v>
      </c>
      <c r="K7465" s="1">
        <v>1078.6636000000001</v>
      </c>
    </row>
    <row r="7466" spans="1:11" x14ac:dyDescent="0.3">
      <c r="A7466">
        <v>165100</v>
      </c>
      <c r="B7466" t="s">
        <v>82</v>
      </c>
      <c r="C7466" t="s">
        <v>1180</v>
      </c>
      <c r="D7466">
        <v>72190</v>
      </c>
      <c r="E7466" t="s">
        <v>83</v>
      </c>
      <c r="F7466" s="2">
        <v>214</v>
      </c>
      <c r="G7466" s="1">
        <v>7554.09</v>
      </c>
      <c r="H7466" s="1">
        <v>6185.13</v>
      </c>
      <c r="I7466" s="1">
        <v>0</v>
      </c>
      <c r="J7466" s="1">
        <v>1260.6099999999999</v>
      </c>
      <c r="K7466" s="1">
        <v>592.91039999999998</v>
      </c>
    </row>
    <row r="7467" spans="1:11" x14ac:dyDescent="0.3">
      <c r="A7467">
        <v>915100</v>
      </c>
      <c r="B7467" t="s">
        <v>1215</v>
      </c>
      <c r="C7467" t="s">
        <v>1180</v>
      </c>
      <c r="D7467">
        <v>21233</v>
      </c>
      <c r="E7467" t="s">
        <v>73</v>
      </c>
      <c r="F7467" s="2">
        <v>2</v>
      </c>
      <c r="G7467" s="1">
        <v>202.68</v>
      </c>
      <c r="H7467" s="1">
        <v>202.68</v>
      </c>
      <c r="I7467" s="1">
        <v>0</v>
      </c>
      <c r="J7467" s="1">
        <v>17.260000000000002</v>
      </c>
      <c r="K7467" s="1">
        <v>-5.1558999999999999</v>
      </c>
    </row>
    <row r="7468" spans="1:11" x14ac:dyDescent="0.3">
      <c r="A7468">
        <v>589991</v>
      </c>
      <c r="B7468" t="s">
        <v>1138</v>
      </c>
      <c r="C7468" t="s">
        <v>1180</v>
      </c>
      <c r="D7468">
        <v>73134</v>
      </c>
      <c r="E7468" t="s">
        <v>1139</v>
      </c>
      <c r="F7468" s="2">
        <v>16</v>
      </c>
      <c r="G7468" s="1">
        <v>2808.24</v>
      </c>
      <c r="H7468" s="1">
        <v>1248.7</v>
      </c>
      <c r="I7468" s="1">
        <v>0</v>
      </c>
      <c r="J7468" s="1">
        <v>463.1</v>
      </c>
      <c r="K7468" s="1">
        <v>361.00959999999998</v>
      </c>
    </row>
    <row r="7469" spans="1:11" x14ac:dyDescent="0.3">
      <c r="A7469">
        <v>400360</v>
      </c>
      <c r="B7469" t="s">
        <v>772</v>
      </c>
      <c r="C7469" t="s">
        <v>1180</v>
      </c>
      <c r="D7469">
        <v>2579</v>
      </c>
      <c r="E7469" t="s">
        <v>16</v>
      </c>
      <c r="F7469" s="2">
        <v>39</v>
      </c>
      <c r="G7469" s="1">
        <v>5651.12</v>
      </c>
      <c r="H7469" s="1">
        <v>657.82</v>
      </c>
      <c r="I7469" s="1">
        <v>0</v>
      </c>
      <c r="J7469" s="1">
        <v>964.89</v>
      </c>
      <c r="K7469" s="1">
        <v>804.74480000000005</v>
      </c>
    </row>
    <row r="7470" spans="1:11" x14ac:dyDescent="0.3">
      <c r="A7470">
        <v>939085</v>
      </c>
      <c r="B7470" t="s">
        <v>1086</v>
      </c>
      <c r="C7470" t="s">
        <v>1180</v>
      </c>
      <c r="D7470">
        <v>73393</v>
      </c>
      <c r="E7470" t="s">
        <v>18</v>
      </c>
      <c r="F7470" s="2">
        <v>22</v>
      </c>
      <c r="G7470" s="1">
        <v>585.37</v>
      </c>
      <c r="H7470" s="1">
        <v>143.76</v>
      </c>
      <c r="I7470" s="1">
        <v>0</v>
      </c>
      <c r="J7470" s="1">
        <v>63.29</v>
      </c>
      <c r="K7470" s="1">
        <v>2.9182999999999999</v>
      </c>
    </row>
    <row r="7471" spans="1:11" x14ac:dyDescent="0.3">
      <c r="A7471">
        <v>969087</v>
      </c>
      <c r="B7471" t="s">
        <v>641</v>
      </c>
      <c r="C7471" t="s">
        <v>1180</v>
      </c>
      <c r="D7471">
        <v>73128</v>
      </c>
      <c r="E7471" t="s">
        <v>355</v>
      </c>
      <c r="F7471" s="2">
        <v>14</v>
      </c>
      <c r="G7471" s="1">
        <v>614.9</v>
      </c>
      <c r="H7471" s="1">
        <v>0</v>
      </c>
      <c r="I7471" s="1">
        <v>0</v>
      </c>
      <c r="J7471" s="1">
        <v>-7.9</v>
      </c>
      <c r="K7471" s="1">
        <v>-172.5498</v>
      </c>
    </row>
    <row r="7472" spans="1:11" x14ac:dyDescent="0.3">
      <c r="A7472">
        <v>680034</v>
      </c>
      <c r="B7472" t="s">
        <v>893</v>
      </c>
      <c r="C7472" t="s">
        <v>1180</v>
      </c>
      <c r="D7472">
        <v>40268</v>
      </c>
      <c r="E7472" t="s">
        <v>582</v>
      </c>
      <c r="F7472" s="2">
        <v>9</v>
      </c>
      <c r="G7472" s="1">
        <v>343.01</v>
      </c>
      <c r="H7472" s="1">
        <v>0</v>
      </c>
      <c r="I7472" s="1">
        <v>0</v>
      </c>
      <c r="J7472" s="1">
        <v>104.18</v>
      </c>
      <c r="K7472" s="1">
        <v>3.5756000000000001</v>
      </c>
    </row>
    <row r="7473" spans="1:11" x14ac:dyDescent="0.3">
      <c r="A7473">
        <v>752384</v>
      </c>
      <c r="B7473" t="s">
        <v>268</v>
      </c>
      <c r="C7473" t="s">
        <v>112</v>
      </c>
      <c r="D7473">
        <v>2579</v>
      </c>
      <c r="E7473" t="s">
        <v>16</v>
      </c>
      <c r="F7473" s="2">
        <v>12</v>
      </c>
      <c r="G7473" s="1">
        <v>14334.21</v>
      </c>
      <c r="H7473" s="1">
        <v>0</v>
      </c>
      <c r="I7473" s="1">
        <v>0</v>
      </c>
      <c r="J7473" s="1">
        <v>2892.93</v>
      </c>
      <c r="K7473" s="1">
        <v>2799.5446999999999</v>
      </c>
    </row>
    <row r="7474" spans="1:11" x14ac:dyDescent="0.3">
      <c r="A7474">
        <v>243712</v>
      </c>
      <c r="B7474" t="s">
        <v>702</v>
      </c>
      <c r="C7474" t="s">
        <v>1180</v>
      </c>
      <c r="D7474">
        <v>40444</v>
      </c>
      <c r="E7474" t="s">
        <v>13</v>
      </c>
      <c r="F7474" s="2">
        <v>9</v>
      </c>
      <c r="G7474" s="1">
        <v>26.52</v>
      </c>
      <c r="H7474" s="1">
        <v>26.52</v>
      </c>
      <c r="I7474" s="1">
        <v>0</v>
      </c>
      <c r="J7474" s="1">
        <v>7.64</v>
      </c>
      <c r="K7474" s="1">
        <v>-192.245</v>
      </c>
    </row>
    <row r="7475" spans="1:11" x14ac:dyDescent="0.3">
      <c r="A7475">
        <v>39663</v>
      </c>
      <c r="B7475" t="s">
        <v>305</v>
      </c>
      <c r="C7475" t="s">
        <v>1000</v>
      </c>
      <c r="D7475">
        <v>40187</v>
      </c>
      <c r="E7475" t="s">
        <v>146</v>
      </c>
      <c r="F7475" s="2">
        <v>474</v>
      </c>
      <c r="G7475" s="1">
        <v>7015.92</v>
      </c>
      <c r="H7475" s="1">
        <v>1717.6</v>
      </c>
      <c r="I7475" s="1">
        <v>0</v>
      </c>
      <c r="J7475" s="1">
        <v>3251.76</v>
      </c>
      <c r="K7475" s="1">
        <v>2665.4470999999999</v>
      </c>
    </row>
    <row r="7476" spans="1:11" x14ac:dyDescent="0.3">
      <c r="A7476">
        <v>822441</v>
      </c>
      <c r="B7476" t="s">
        <v>215</v>
      </c>
      <c r="C7476" t="s">
        <v>1000</v>
      </c>
      <c r="D7476">
        <v>73650</v>
      </c>
      <c r="E7476" t="s">
        <v>28</v>
      </c>
      <c r="F7476" s="2">
        <v>4318</v>
      </c>
      <c r="G7476" s="1">
        <v>246785.45</v>
      </c>
      <c r="H7476" s="1">
        <v>126453.21</v>
      </c>
      <c r="I7476" s="1">
        <v>11990.44</v>
      </c>
      <c r="J7476" s="1">
        <v>8292.7199999999993</v>
      </c>
      <c r="K7476" s="1">
        <v>6852.6097</v>
      </c>
    </row>
    <row r="7477" spans="1:11" x14ac:dyDescent="0.3">
      <c r="A7477">
        <v>904964</v>
      </c>
      <c r="B7477" t="s">
        <v>275</v>
      </c>
      <c r="C7477" t="s">
        <v>1000</v>
      </c>
      <c r="D7477">
        <v>73393</v>
      </c>
      <c r="E7477" t="s">
        <v>18</v>
      </c>
      <c r="F7477" s="2">
        <v>485</v>
      </c>
      <c r="G7477" s="1">
        <v>28350.95</v>
      </c>
      <c r="H7477" s="1">
        <v>10519.54</v>
      </c>
      <c r="I7477" s="1">
        <v>0</v>
      </c>
      <c r="J7477" s="1">
        <v>1595.76</v>
      </c>
      <c r="K7477" s="1">
        <v>806.82539999999995</v>
      </c>
    </row>
    <row r="7478" spans="1:11" x14ac:dyDescent="0.3">
      <c r="A7478">
        <v>755021</v>
      </c>
      <c r="B7478" t="s">
        <v>731</v>
      </c>
      <c r="C7478" t="s">
        <v>1000</v>
      </c>
      <c r="D7478">
        <v>40860</v>
      </c>
      <c r="E7478" t="s">
        <v>68</v>
      </c>
      <c r="F7478" s="2">
        <v>98</v>
      </c>
      <c r="G7478" s="1">
        <v>6219.26</v>
      </c>
      <c r="H7478" s="1">
        <v>1125.58</v>
      </c>
      <c r="I7478" s="1">
        <v>0</v>
      </c>
      <c r="J7478" s="1">
        <v>1034.92</v>
      </c>
      <c r="K7478" s="1">
        <v>866.78340000000003</v>
      </c>
    </row>
    <row r="7479" spans="1:11" x14ac:dyDescent="0.3">
      <c r="A7479">
        <v>145106</v>
      </c>
      <c r="B7479" t="s">
        <v>315</v>
      </c>
      <c r="C7479" t="s">
        <v>1000</v>
      </c>
      <c r="D7479">
        <v>40901</v>
      </c>
      <c r="E7479" t="s">
        <v>316</v>
      </c>
      <c r="F7479" s="2">
        <v>659</v>
      </c>
      <c r="G7479" s="1">
        <v>94606.19</v>
      </c>
      <c r="H7479" s="1">
        <v>14350.56</v>
      </c>
      <c r="I7479" s="1">
        <v>0</v>
      </c>
      <c r="J7479" s="1">
        <v>4264.8999999999996</v>
      </c>
      <c r="K7479" s="1">
        <v>3543.4906999999998</v>
      </c>
    </row>
    <row r="7480" spans="1:11" x14ac:dyDescent="0.3">
      <c r="A7480">
        <v>212825</v>
      </c>
      <c r="B7480" t="s">
        <v>548</v>
      </c>
      <c r="C7480" t="s">
        <v>1000</v>
      </c>
      <c r="D7480">
        <v>40595</v>
      </c>
      <c r="E7480" t="s">
        <v>548</v>
      </c>
      <c r="F7480" s="2">
        <v>535</v>
      </c>
      <c r="G7480" s="1">
        <v>13701.65</v>
      </c>
      <c r="H7480" s="1">
        <v>7500.53</v>
      </c>
      <c r="I7480" s="1">
        <v>0</v>
      </c>
      <c r="J7480" s="1">
        <v>2366.75</v>
      </c>
      <c r="K7480" s="1">
        <v>1449.7793999999999</v>
      </c>
    </row>
    <row r="7481" spans="1:11" x14ac:dyDescent="0.3">
      <c r="A7481">
        <v>384044</v>
      </c>
      <c r="B7481" t="s">
        <v>490</v>
      </c>
      <c r="C7481" t="s">
        <v>1000</v>
      </c>
      <c r="D7481">
        <v>73198</v>
      </c>
      <c r="E7481" t="s">
        <v>314</v>
      </c>
      <c r="F7481" s="2">
        <v>200</v>
      </c>
      <c r="G7481" s="1">
        <v>7000.94</v>
      </c>
      <c r="H7481" s="1">
        <v>331.21</v>
      </c>
      <c r="I7481" s="1">
        <v>0</v>
      </c>
      <c r="J7481" s="1">
        <v>-97.84</v>
      </c>
      <c r="K7481" s="1">
        <v>-500.19220000000001</v>
      </c>
    </row>
    <row r="7482" spans="1:11" x14ac:dyDescent="0.3">
      <c r="A7482">
        <v>527565</v>
      </c>
      <c r="B7482" t="s">
        <v>415</v>
      </c>
      <c r="C7482" t="s">
        <v>1000</v>
      </c>
      <c r="D7482">
        <v>21025</v>
      </c>
      <c r="E7482" t="s">
        <v>415</v>
      </c>
      <c r="F7482" s="2">
        <v>302</v>
      </c>
      <c r="G7482" s="1">
        <v>49578.89</v>
      </c>
      <c r="H7482" s="1">
        <v>8204.16</v>
      </c>
      <c r="I7482" s="1">
        <v>6113.2</v>
      </c>
      <c r="J7482" s="1">
        <v>754.26</v>
      </c>
      <c r="K7482" s="1">
        <v>92.768500000000003</v>
      </c>
    </row>
    <row r="7483" spans="1:11" x14ac:dyDescent="0.3">
      <c r="A7483">
        <v>3206</v>
      </c>
      <c r="B7483" t="s">
        <v>496</v>
      </c>
      <c r="C7483" t="s">
        <v>1000</v>
      </c>
      <c r="D7483">
        <v>72095</v>
      </c>
      <c r="E7483" t="s">
        <v>249</v>
      </c>
      <c r="F7483" s="2">
        <v>143</v>
      </c>
      <c r="G7483" s="1">
        <v>18743.86</v>
      </c>
      <c r="H7483" s="1">
        <v>3108.4</v>
      </c>
      <c r="I7483" s="1">
        <v>0</v>
      </c>
      <c r="J7483" s="1">
        <v>2020.64</v>
      </c>
      <c r="K7483" s="1">
        <v>1714.8506</v>
      </c>
    </row>
    <row r="7484" spans="1:11" x14ac:dyDescent="0.3">
      <c r="A7484">
        <v>464280</v>
      </c>
      <c r="B7484" t="s">
        <v>447</v>
      </c>
      <c r="C7484" t="s">
        <v>1029</v>
      </c>
      <c r="D7484">
        <v>40401</v>
      </c>
      <c r="E7484" t="s">
        <v>59</v>
      </c>
      <c r="F7484" s="2">
        <v>348</v>
      </c>
      <c r="G7484" s="1">
        <v>17442.78</v>
      </c>
      <c r="H7484" s="1">
        <v>6369.48</v>
      </c>
      <c r="I7484" s="1">
        <v>0</v>
      </c>
      <c r="J7484" s="1">
        <v>3383.52</v>
      </c>
      <c r="K7484" s="1">
        <v>2592.1297</v>
      </c>
    </row>
    <row r="7485" spans="1:11" x14ac:dyDescent="0.3">
      <c r="A7485">
        <v>67067</v>
      </c>
      <c r="B7485" t="s">
        <v>256</v>
      </c>
      <c r="C7485" t="s">
        <v>1029</v>
      </c>
      <c r="D7485">
        <v>73393</v>
      </c>
      <c r="E7485" t="s">
        <v>18</v>
      </c>
      <c r="F7485" s="2">
        <v>1237</v>
      </c>
      <c r="G7485" s="1">
        <v>57511.4</v>
      </c>
      <c r="H7485" s="1">
        <v>24651.87</v>
      </c>
      <c r="I7485" s="1">
        <v>691.6</v>
      </c>
      <c r="J7485" s="1">
        <v>5897.26</v>
      </c>
      <c r="K7485" s="1">
        <v>4556.6745000000001</v>
      </c>
    </row>
    <row r="7486" spans="1:11" x14ac:dyDescent="0.3">
      <c r="A7486">
        <v>951109</v>
      </c>
      <c r="B7486" t="s">
        <v>1047</v>
      </c>
      <c r="C7486" t="s">
        <v>1029</v>
      </c>
      <c r="D7486">
        <v>40399</v>
      </c>
      <c r="E7486" t="s">
        <v>105</v>
      </c>
      <c r="F7486" s="2">
        <v>501</v>
      </c>
      <c r="G7486" s="1">
        <v>10691.77</v>
      </c>
      <c r="H7486" s="1">
        <v>2590.14</v>
      </c>
      <c r="I7486" s="1">
        <v>0</v>
      </c>
      <c r="J7486" s="1">
        <v>2175.94</v>
      </c>
      <c r="K7486" s="1">
        <v>1282.9065000000001</v>
      </c>
    </row>
    <row r="7487" spans="1:11" x14ac:dyDescent="0.3">
      <c r="A7487">
        <v>180572</v>
      </c>
      <c r="B7487" t="s">
        <v>704</v>
      </c>
      <c r="C7487" t="s">
        <v>1000</v>
      </c>
      <c r="D7487">
        <v>72323</v>
      </c>
      <c r="E7487" t="s">
        <v>40</v>
      </c>
      <c r="F7487" s="2">
        <v>35</v>
      </c>
      <c r="G7487" s="1">
        <v>44.78</v>
      </c>
      <c r="H7487" s="1">
        <v>40.5</v>
      </c>
      <c r="I7487" s="1">
        <v>0</v>
      </c>
      <c r="J7487" s="1">
        <v>2779.28</v>
      </c>
      <c r="K7487" s="1">
        <v>2309.0666000000001</v>
      </c>
    </row>
    <row r="7488" spans="1:11" x14ac:dyDescent="0.3">
      <c r="A7488">
        <v>910483</v>
      </c>
      <c r="B7488" t="s">
        <v>467</v>
      </c>
      <c r="C7488" t="s">
        <v>1029</v>
      </c>
      <c r="D7488">
        <v>72320</v>
      </c>
      <c r="E7488" t="s">
        <v>255</v>
      </c>
      <c r="F7488" s="2">
        <v>45</v>
      </c>
      <c r="G7488" s="1">
        <v>1426.1</v>
      </c>
      <c r="H7488" s="1">
        <v>666.95</v>
      </c>
      <c r="I7488" s="1">
        <v>0</v>
      </c>
      <c r="J7488" s="1">
        <v>143.75</v>
      </c>
      <c r="K7488" s="1">
        <v>3.5745</v>
      </c>
    </row>
    <row r="7489" spans="1:11" x14ac:dyDescent="0.3">
      <c r="A7489">
        <v>496853</v>
      </c>
      <c r="B7489" t="s">
        <v>219</v>
      </c>
      <c r="C7489" t="s">
        <v>1148</v>
      </c>
      <c r="D7489">
        <v>2579</v>
      </c>
      <c r="E7489" t="s">
        <v>16</v>
      </c>
      <c r="F7489" s="2">
        <v>38</v>
      </c>
      <c r="G7489" s="1">
        <v>4236.3900000000003</v>
      </c>
      <c r="H7489" s="1">
        <v>510.24</v>
      </c>
      <c r="I7489" s="1">
        <v>0</v>
      </c>
      <c r="J7489" s="1">
        <v>660.63</v>
      </c>
      <c r="K7489" s="1">
        <v>265.75810000000001</v>
      </c>
    </row>
    <row r="7490" spans="1:11" x14ac:dyDescent="0.3">
      <c r="A7490">
        <v>131289</v>
      </c>
      <c r="B7490" t="s">
        <v>1252</v>
      </c>
      <c r="C7490" t="s">
        <v>1148</v>
      </c>
      <c r="D7490">
        <v>40444</v>
      </c>
      <c r="E7490" t="s">
        <v>13</v>
      </c>
      <c r="F7490" s="2">
        <v>140</v>
      </c>
      <c r="G7490" s="1">
        <v>2170.54</v>
      </c>
      <c r="H7490" s="1">
        <v>1351.49</v>
      </c>
      <c r="I7490" s="1">
        <v>0</v>
      </c>
      <c r="J7490" s="1">
        <v>606.84</v>
      </c>
      <c r="K7490" s="1">
        <v>-37.402799999999999</v>
      </c>
    </row>
    <row r="7491" spans="1:11" x14ac:dyDescent="0.3">
      <c r="A7491">
        <v>130911</v>
      </c>
      <c r="B7491" t="s">
        <v>1195</v>
      </c>
      <c r="C7491" t="s">
        <v>1148</v>
      </c>
      <c r="D7491">
        <v>2579</v>
      </c>
      <c r="E7491" t="s">
        <v>16</v>
      </c>
      <c r="F7491" s="2">
        <v>49</v>
      </c>
      <c r="G7491" s="1">
        <v>29097.49</v>
      </c>
      <c r="H7491" s="1">
        <v>89.72</v>
      </c>
      <c r="I7491" s="1">
        <v>0</v>
      </c>
      <c r="J7491" s="1">
        <v>2495.89</v>
      </c>
      <c r="K7491" s="1">
        <v>2332.1192000000001</v>
      </c>
    </row>
    <row r="7492" spans="1:11" x14ac:dyDescent="0.3">
      <c r="A7492">
        <v>61035</v>
      </c>
      <c r="B7492" t="s">
        <v>691</v>
      </c>
      <c r="C7492" t="s">
        <v>1029</v>
      </c>
      <c r="D7492">
        <v>135</v>
      </c>
      <c r="E7492" t="s">
        <v>391</v>
      </c>
      <c r="F7492" s="2">
        <v>18</v>
      </c>
      <c r="G7492" s="1">
        <v>3394.32</v>
      </c>
      <c r="H7492" s="1">
        <v>223.88</v>
      </c>
      <c r="I7492" s="1">
        <v>0</v>
      </c>
      <c r="J7492" s="1">
        <v>535.24</v>
      </c>
      <c r="K7492" s="1">
        <v>155.5284</v>
      </c>
    </row>
    <row r="7493" spans="1:11" x14ac:dyDescent="0.3">
      <c r="A7493">
        <v>41409</v>
      </c>
      <c r="B7493" t="s">
        <v>993</v>
      </c>
      <c r="C7493" t="s">
        <v>44</v>
      </c>
      <c r="D7493">
        <v>1190</v>
      </c>
      <c r="E7493" t="s">
        <v>721</v>
      </c>
      <c r="F7493" s="2">
        <v>0</v>
      </c>
      <c r="G7493" s="1">
        <v>-350.91</v>
      </c>
      <c r="H7493" s="1">
        <v>0</v>
      </c>
      <c r="I7493" s="1">
        <v>0</v>
      </c>
      <c r="J7493" s="1">
        <v>-12.45</v>
      </c>
      <c r="K7493" s="1">
        <v>-12.45</v>
      </c>
    </row>
    <row r="7494" spans="1:11" x14ac:dyDescent="0.3">
      <c r="A7494">
        <v>906344</v>
      </c>
      <c r="B7494" t="s">
        <v>1116</v>
      </c>
      <c r="C7494" t="s">
        <v>1148</v>
      </c>
      <c r="D7494">
        <v>40444</v>
      </c>
      <c r="E7494" t="s">
        <v>13</v>
      </c>
      <c r="F7494" s="2">
        <v>105</v>
      </c>
      <c r="G7494" s="1">
        <v>2723.06</v>
      </c>
      <c r="H7494" s="1">
        <v>1623.22</v>
      </c>
      <c r="I7494" s="1">
        <v>0</v>
      </c>
      <c r="J7494" s="1">
        <v>755.48</v>
      </c>
      <c r="K7494" s="1">
        <v>152.4084</v>
      </c>
    </row>
    <row r="7495" spans="1:11" x14ac:dyDescent="0.3">
      <c r="A7495">
        <v>243712</v>
      </c>
      <c r="B7495" t="s">
        <v>702</v>
      </c>
      <c r="C7495" t="s">
        <v>1000</v>
      </c>
      <c r="D7495">
        <v>40444</v>
      </c>
      <c r="E7495" t="s">
        <v>13</v>
      </c>
      <c r="F7495" s="2">
        <v>9</v>
      </c>
      <c r="G7495" s="1">
        <v>16.91</v>
      </c>
      <c r="H7495" s="1">
        <v>20.82</v>
      </c>
      <c r="I7495" s="1">
        <v>0</v>
      </c>
      <c r="J7495" s="1">
        <v>6.96</v>
      </c>
      <c r="K7495" s="1">
        <v>-114.9599</v>
      </c>
    </row>
    <row r="7496" spans="1:11" x14ac:dyDescent="0.3">
      <c r="A7496">
        <v>258975</v>
      </c>
      <c r="B7496" t="s">
        <v>1006</v>
      </c>
      <c r="C7496" t="s">
        <v>1000</v>
      </c>
      <c r="D7496">
        <v>72320</v>
      </c>
      <c r="E7496" t="s">
        <v>255</v>
      </c>
      <c r="F7496" s="2">
        <v>86</v>
      </c>
      <c r="G7496" s="1">
        <v>44024.4</v>
      </c>
      <c r="H7496" s="1">
        <v>1905.94</v>
      </c>
      <c r="I7496" s="1">
        <v>5692.64</v>
      </c>
      <c r="J7496" s="1">
        <v>1439.23</v>
      </c>
      <c r="K7496" s="1">
        <v>1307.7562</v>
      </c>
    </row>
    <row r="7497" spans="1:11" x14ac:dyDescent="0.3">
      <c r="A7497">
        <v>939222</v>
      </c>
      <c r="B7497" t="s">
        <v>734</v>
      </c>
      <c r="C7497" t="s">
        <v>1000</v>
      </c>
      <c r="D7497">
        <v>73393</v>
      </c>
      <c r="E7497" t="s">
        <v>18</v>
      </c>
      <c r="F7497" s="2">
        <v>8</v>
      </c>
      <c r="G7497" s="1">
        <v>365.69</v>
      </c>
      <c r="H7497" s="1">
        <v>228.94</v>
      </c>
      <c r="I7497" s="1">
        <v>0</v>
      </c>
      <c r="J7497" s="1">
        <v>81.260000000000005</v>
      </c>
      <c r="K7497" s="1">
        <v>23.192799999999998</v>
      </c>
    </row>
    <row r="7498" spans="1:11" x14ac:dyDescent="0.3">
      <c r="A7498">
        <v>497283</v>
      </c>
      <c r="B7498" t="s">
        <v>1100</v>
      </c>
      <c r="C7498" t="s">
        <v>1029</v>
      </c>
      <c r="D7498">
        <v>2579</v>
      </c>
      <c r="E7498" t="s">
        <v>16</v>
      </c>
      <c r="F7498" s="2">
        <v>59</v>
      </c>
      <c r="G7498" s="1">
        <v>2813.01</v>
      </c>
      <c r="H7498" s="1">
        <v>583.04</v>
      </c>
      <c r="I7498" s="1">
        <v>0</v>
      </c>
      <c r="J7498" s="1">
        <v>618.44000000000005</v>
      </c>
      <c r="K7498" s="1">
        <v>-110.18600000000001</v>
      </c>
    </row>
    <row r="7499" spans="1:11" x14ac:dyDescent="0.3">
      <c r="A7499">
        <v>332065</v>
      </c>
      <c r="B7499" t="s">
        <v>533</v>
      </c>
      <c r="C7499" t="s">
        <v>1000</v>
      </c>
      <c r="D7499">
        <v>72562</v>
      </c>
      <c r="E7499" t="s">
        <v>133</v>
      </c>
      <c r="F7499" s="2">
        <v>6</v>
      </c>
      <c r="G7499" s="1">
        <v>587.59</v>
      </c>
      <c r="H7499" s="1">
        <v>0</v>
      </c>
      <c r="I7499" s="1">
        <v>0</v>
      </c>
      <c r="J7499" s="1">
        <v>160.12</v>
      </c>
      <c r="K7499" s="1">
        <v>29.148499999999999</v>
      </c>
    </row>
    <row r="7500" spans="1:11" x14ac:dyDescent="0.3">
      <c r="A7500">
        <v>968218</v>
      </c>
      <c r="B7500" t="s">
        <v>942</v>
      </c>
      <c r="C7500" t="s">
        <v>1029</v>
      </c>
      <c r="D7500">
        <v>40444</v>
      </c>
      <c r="E7500" t="s">
        <v>13</v>
      </c>
      <c r="F7500" s="2">
        <v>7</v>
      </c>
      <c r="G7500" s="1">
        <v>112.95</v>
      </c>
      <c r="H7500" s="1">
        <v>0</v>
      </c>
      <c r="I7500" s="1">
        <v>0</v>
      </c>
      <c r="J7500" s="1">
        <v>132.31</v>
      </c>
      <c r="K7500" s="1">
        <v>6.4055999999999997</v>
      </c>
    </row>
    <row r="7501" spans="1:11" x14ac:dyDescent="0.3">
      <c r="A7501">
        <v>935736</v>
      </c>
      <c r="B7501" t="s">
        <v>575</v>
      </c>
      <c r="C7501" t="s">
        <v>1105</v>
      </c>
      <c r="D7501">
        <v>73393</v>
      </c>
      <c r="E7501" t="s">
        <v>18</v>
      </c>
      <c r="F7501" s="2">
        <v>435</v>
      </c>
      <c r="G7501" s="1">
        <v>24292.560000000001</v>
      </c>
      <c r="H7501" s="1">
        <v>12741.1</v>
      </c>
      <c r="I7501" s="1">
        <v>0</v>
      </c>
      <c r="J7501" s="1">
        <v>3772.78</v>
      </c>
      <c r="K7501" s="1">
        <v>2735.2284</v>
      </c>
    </row>
    <row r="7502" spans="1:11" x14ac:dyDescent="0.3">
      <c r="A7502">
        <v>302651</v>
      </c>
      <c r="B7502" t="s">
        <v>186</v>
      </c>
      <c r="C7502" t="s">
        <v>1105</v>
      </c>
      <c r="D7502">
        <v>72845</v>
      </c>
      <c r="E7502" t="s">
        <v>187</v>
      </c>
      <c r="F7502" s="2">
        <v>214</v>
      </c>
      <c r="G7502" s="1">
        <v>14158.05</v>
      </c>
      <c r="H7502" s="1">
        <v>6489.88</v>
      </c>
      <c r="I7502" s="1">
        <v>0</v>
      </c>
      <c r="J7502" s="1">
        <v>1845.57</v>
      </c>
      <c r="K7502" s="1">
        <v>1422.7145</v>
      </c>
    </row>
    <row r="7503" spans="1:11" x14ac:dyDescent="0.3">
      <c r="A7503">
        <v>379792</v>
      </c>
      <c r="B7503" t="s">
        <v>1045</v>
      </c>
      <c r="C7503" t="s">
        <v>1105</v>
      </c>
      <c r="D7503">
        <v>72785</v>
      </c>
      <c r="E7503" t="s">
        <v>1046</v>
      </c>
      <c r="F7503" s="2">
        <v>536</v>
      </c>
      <c r="G7503" s="1">
        <v>29341.3</v>
      </c>
      <c r="H7503" s="1">
        <v>13022.82</v>
      </c>
      <c r="I7503" s="1">
        <v>0</v>
      </c>
      <c r="J7503" s="1">
        <v>2432.58</v>
      </c>
      <c r="K7503" s="1">
        <v>2082.2067000000002</v>
      </c>
    </row>
    <row r="7504" spans="1:11" x14ac:dyDescent="0.3">
      <c r="A7504">
        <v>691190</v>
      </c>
      <c r="B7504" t="s">
        <v>122</v>
      </c>
      <c r="C7504" t="s">
        <v>1105</v>
      </c>
      <c r="D7504">
        <v>72793</v>
      </c>
      <c r="E7504" t="s">
        <v>123</v>
      </c>
      <c r="F7504" s="2">
        <v>730</v>
      </c>
      <c r="G7504" s="1">
        <v>68425.13</v>
      </c>
      <c r="H7504" s="1">
        <v>6621.43</v>
      </c>
      <c r="I7504" s="1">
        <v>0</v>
      </c>
      <c r="J7504" s="1">
        <v>4998.8100000000004</v>
      </c>
      <c r="K7504" s="1">
        <v>4380.5357000000004</v>
      </c>
    </row>
    <row r="7505" spans="1:11" x14ac:dyDescent="0.3">
      <c r="A7505">
        <v>148521</v>
      </c>
      <c r="B7505" t="s">
        <v>790</v>
      </c>
      <c r="C7505" t="s">
        <v>1029</v>
      </c>
      <c r="D7505">
        <v>40787</v>
      </c>
      <c r="E7505" t="s">
        <v>469</v>
      </c>
      <c r="F7505" s="2">
        <v>41</v>
      </c>
      <c r="G7505" s="1">
        <v>1128.6500000000001</v>
      </c>
      <c r="H7505" s="1">
        <v>729.35</v>
      </c>
      <c r="I7505" s="1">
        <v>0</v>
      </c>
      <c r="J7505" s="1">
        <v>48.61</v>
      </c>
      <c r="K7505" s="1">
        <v>-8.2068999999999992</v>
      </c>
    </row>
    <row r="7506" spans="1:11" x14ac:dyDescent="0.3">
      <c r="A7506">
        <v>935864</v>
      </c>
      <c r="B7506" t="s">
        <v>200</v>
      </c>
      <c r="C7506" t="s">
        <v>1105</v>
      </c>
      <c r="D7506">
        <v>73393</v>
      </c>
      <c r="E7506" t="s">
        <v>18</v>
      </c>
      <c r="F7506" s="2">
        <v>647</v>
      </c>
      <c r="G7506" s="1">
        <v>21182.02</v>
      </c>
      <c r="H7506" s="1">
        <v>7991.58</v>
      </c>
      <c r="I7506" s="1">
        <v>0</v>
      </c>
      <c r="J7506" s="1">
        <v>2077.8200000000002</v>
      </c>
      <c r="K7506" s="1">
        <v>1083.9049</v>
      </c>
    </row>
    <row r="7507" spans="1:11" x14ac:dyDescent="0.3">
      <c r="A7507">
        <v>803575</v>
      </c>
      <c r="B7507" t="s">
        <v>1115</v>
      </c>
      <c r="C7507" t="s">
        <v>1105</v>
      </c>
      <c r="D7507">
        <v>72315</v>
      </c>
      <c r="E7507" t="s">
        <v>156</v>
      </c>
      <c r="F7507" s="2">
        <v>383</v>
      </c>
      <c r="G7507" s="1">
        <v>63331.94</v>
      </c>
      <c r="H7507" s="1">
        <v>7678.6</v>
      </c>
      <c r="I7507" s="1">
        <v>6857.76</v>
      </c>
      <c r="J7507" s="1">
        <v>-32701.88</v>
      </c>
      <c r="K7507" s="1">
        <v>-33526.058700000001</v>
      </c>
    </row>
    <row r="7508" spans="1:11" x14ac:dyDescent="0.3">
      <c r="A7508">
        <v>930339</v>
      </c>
      <c r="B7508" t="s">
        <v>660</v>
      </c>
      <c r="C7508" t="s">
        <v>1105</v>
      </c>
      <c r="D7508">
        <v>30407</v>
      </c>
      <c r="E7508" t="s">
        <v>660</v>
      </c>
      <c r="F7508" s="2">
        <v>54</v>
      </c>
      <c r="G7508" s="1">
        <v>8943.7099999999991</v>
      </c>
      <c r="H7508" s="1">
        <v>2665.87</v>
      </c>
      <c r="I7508" s="1">
        <v>0</v>
      </c>
      <c r="J7508" s="1">
        <v>831.76</v>
      </c>
      <c r="K7508" s="1">
        <v>451.22500000000002</v>
      </c>
    </row>
    <row r="7509" spans="1:11" x14ac:dyDescent="0.3">
      <c r="A7509">
        <v>769416</v>
      </c>
      <c r="B7509" t="s">
        <v>596</v>
      </c>
      <c r="C7509" t="s">
        <v>1105</v>
      </c>
      <c r="D7509">
        <v>1888</v>
      </c>
      <c r="E7509" t="s">
        <v>597</v>
      </c>
      <c r="F7509" s="2">
        <v>134</v>
      </c>
      <c r="G7509" s="1">
        <v>10707.63</v>
      </c>
      <c r="H7509" s="1">
        <v>35.869999999999997</v>
      </c>
      <c r="I7509" s="1">
        <v>0</v>
      </c>
      <c r="J7509" s="1">
        <v>6165.02</v>
      </c>
      <c r="K7509" s="1">
        <v>5613.6214</v>
      </c>
    </row>
    <row r="7510" spans="1:11" x14ac:dyDescent="0.3">
      <c r="A7510">
        <v>41421</v>
      </c>
      <c r="B7510" t="s">
        <v>811</v>
      </c>
      <c r="C7510" t="s">
        <v>1105</v>
      </c>
      <c r="D7510">
        <v>1190</v>
      </c>
      <c r="E7510" t="s">
        <v>721</v>
      </c>
      <c r="F7510" s="2">
        <v>5</v>
      </c>
      <c r="G7510" s="1">
        <v>200.62</v>
      </c>
      <c r="H7510" s="1">
        <v>0</v>
      </c>
      <c r="I7510" s="1">
        <v>0</v>
      </c>
      <c r="J7510" s="1">
        <v>69.150000000000006</v>
      </c>
      <c r="K7510" s="1">
        <v>-64.418300000000002</v>
      </c>
    </row>
    <row r="7511" spans="1:11" x14ac:dyDescent="0.3">
      <c r="A7511">
        <v>462799</v>
      </c>
      <c r="B7511" t="s">
        <v>602</v>
      </c>
      <c r="C7511" t="s">
        <v>1105</v>
      </c>
      <c r="D7511">
        <v>604</v>
      </c>
      <c r="E7511" t="s">
        <v>179</v>
      </c>
      <c r="F7511" s="2">
        <v>54</v>
      </c>
      <c r="G7511" s="1">
        <v>10936.65</v>
      </c>
      <c r="H7511" s="1">
        <v>8.6199999999999992</v>
      </c>
      <c r="I7511" s="1">
        <v>0</v>
      </c>
      <c r="J7511" s="1">
        <v>1186.3</v>
      </c>
      <c r="K7511" s="1">
        <v>797.4633</v>
      </c>
    </row>
    <row r="7512" spans="1:11" x14ac:dyDescent="0.3">
      <c r="A7512">
        <v>822463</v>
      </c>
      <c r="B7512" t="s">
        <v>1127</v>
      </c>
      <c r="C7512" t="s">
        <v>1105</v>
      </c>
      <c r="D7512">
        <v>73650</v>
      </c>
      <c r="E7512" t="s">
        <v>28</v>
      </c>
      <c r="F7512" s="2">
        <v>984</v>
      </c>
      <c r="G7512" s="1">
        <v>32997.21</v>
      </c>
      <c r="H7512" s="1">
        <v>17303.37</v>
      </c>
      <c r="I7512" s="1">
        <v>0</v>
      </c>
      <c r="J7512" s="1">
        <v>3372.9</v>
      </c>
      <c r="K7512" s="1">
        <v>3039.7604999999999</v>
      </c>
    </row>
    <row r="7513" spans="1:11" x14ac:dyDescent="0.3">
      <c r="A7513">
        <v>971703</v>
      </c>
      <c r="B7513" t="s">
        <v>1200</v>
      </c>
      <c r="C7513" t="s">
        <v>1148</v>
      </c>
      <c r="D7513">
        <v>40787</v>
      </c>
      <c r="E7513" t="s">
        <v>469</v>
      </c>
      <c r="F7513" s="2">
        <v>16</v>
      </c>
      <c r="G7513" s="1">
        <v>4586.1400000000003</v>
      </c>
      <c r="H7513" s="1">
        <v>180.82</v>
      </c>
      <c r="I7513" s="1">
        <v>0</v>
      </c>
      <c r="J7513" s="1">
        <v>298.12</v>
      </c>
      <c r="K7513" s="1">
        <v>240.87299999999999</v>
      </c>
    </row>
    <row r="7514" spans="1:11" x14ac:dyDescent="0.3">
      <c r="A7514">
        <v>766374</v>
      </c>
      <c r="B7514" t="s">
        <v>1206</v>
      </c>
      <c r="C7514" t="s">
        <v>1148</v>
      </c>
      <c r="D7514">
        <v>1190</v>
      </c>
      <c r="E7514" t="s">
        <v>721</v>
      </c>
      <c r="F7514" s="2">
        <v>3</v>
      </c>
      <c r="G7514" s="1">
        <v>35.369999999999997</v>
      </c>
      <c r="H7514" s="1">
        <v>35.369999999999997</v>
      </c>
      <c r="I7514" s="1">
        <v>0</v>
      </c>
      <c r="J7514" s="1">
        <v>11.61</v>
      </c>
      <c r="K7514" s="1">
        <v>-18.8994</v>
      </c>
    </row>
    <row r="7515" spans="1:11" x14ac:dyDescent="0.3">
      <c r="A7515">
        <v>8608</v>
      </c>
      <c r="B7515" t="s">
        <v>1089</v>
      </c>
      <c r="C7515" t="s">
        <v>1148</v>
      </c>
      <c r="D7515">
        <v>21020</v>
      </c>
      <c r="E7515" t="s">
        <v>2214</v>
      </c>
      <c r="F7515" s="2">
        <v>4</v>
      </c>
      <c r="G7515" s="1">
        <v>2750.6</v>
      </c>
      <c r="H7515" s="1">
        <v>0</v>
      </c>
      <c r="I7515" s="1">
        <v>2750.6</v>
      </c>
      <c r="J7515" s="1">
        <v>189.77</v>
      </c>
      <c r="K7515" s="1">
        <v>189.55500000000001</v>
      </c>
    </row>
    <row r="7516" spans="1:11" x14ac:dyDescent="0.3">
      <c r="A7516">
        <v>495173</v>
      </c>
      <c r="B7516" t="s">
        <v>1147</v>
      </c>
      <c r="C7516" t="s">
        <v>1148</v>
      </c>
      <c r="D7516">
        <v>73650</v>
      </c>
      <c r="E7516" t="s">
        <v>28</v>
      </c>
      <c r="F7516" s="2">
        <v>10</v>
      </c>
      <c r="G7516" s="1">
        <v>3642.9</v>
      </c>
      <c r="H7516" s="1">
        <v>0</v>
      </c>
      <c r="I7516" s="1">
        <v>0</v>
      </c>
      <c r="J7516" s="1">
        <v>20.16</v>
      </c>
      <c r="K7516" s="1">
        <v>-13.430999999999999</v>
      </c>
    </row>
    <row r="7517" spans="1:11" x14ac:dyDescent="0.3">
      <c r="A7517">
        <v>829477</v>
      </c>
      <c r="B7517" t="s">
        <v>955</v>
      </c>
      <c r="C7517" t="s">
        <v>1225</v>
      </c>
      <c r="D7517">
        <v>72654</v>
      </c>
      <c r="E7517" t="s">
        <v>405</v>
      </c>
      <c r="F7517" s="2">
        <v>1</v>
      </c>
      <c r="G7517" s="1">
        <v>12.04</v>
      </c>
      <c r="H7517" s="1">
        <v>0</v>
      </c>
      <c r="I7517" s="1">
        <v>0</v>
      </c>
      <c r="J7517" s="1">
        <v>20.07</v>
      </c>
      <c r="K7517" s="1">
        <v>-14.591799999999999</v>
      </c>
    </row>
    <row r="7518" spans="1:11" x14ac:dyDescent="0.3">
      <c r="A7518">
        <v>48914</v>
      </c>
      <c r="B7518" t="s">
        <v>498</v>
      </c>
      <c r="C7518" t="s">
        <v>1180</v>
      </c>
      <c r="D7518">
        <v>70532</v>
      </c>
      <c r="E7518" t="s">
        <v>149</v>
      </c>
      <c r="F7518" s="2">
        <v>85</v>
      </c>
      <c r="G7518" s="1">
        <v>4234.1499999999996</v>
      </c>
      <c r="H7518" s="1">
        <v>3200.28</v>
      </c>
      <c r="I7518" s="1">
        <v>0</v>
      </c>
      <c r="J7518" s="1">
        <v>182.26</v>
      </c>
      <c r="K7518" s="1">
        <v>33.916600000000003</v>
      </c>
    </row>
    <row r="7519" spans="1:11" x14ac:dyDescent="0.3">
      <c r="A7519">
        <v>939191</v>
      </c>
      <c r="B7519" t="s">
        <v>1092</v>
      </c>
      <c r="C7519" t="s">
        <v>1029</v>
      </c>
      <c r="D7519">
        <v>73393</v>
      </c>
      <c r="E7519" t="s">
        <v>18</v>
      </c>
      <c r="F7519" s="2">
        <v>37</v>
      </c>
      <c r="G7519" s="1">
        <v>885.84</v>
      </c>
      <c r="H7519" s="1">
        <v>101.56</v>
      </c>
      <c r="I7519" s="1">
        <v>0</v>
      </c>
      <c r="J7519" s="1">
        <v>19.079999999999998</v>
      </c>
      <c r="K7519" s="1">
        <v>-45.545000000000002</v>
      </c>
    </row>
    <row r="7520" spans="1:11" x14ac:dyDescent="0.3">
      <c r="A7520">
        <v>236927</v>
      </c>
      <c r="B7520" t="s">
        <v>612</v>
      </c>
      <c r="C7520" t="s">
        <v>1148</v>
      </c>
      <c r="D7520">
        <v>40266</v>
      </c>
      <c r="E7520" t="s">
        <v>613</v>
      </c>
      <c r="F7520" s="2">
        <v>90</v>
      </c>
      <c r="G7520" s="1">
        <v>2186.29</v>
      </c>
      <c r="H7520" s="1">
        <v>1419.9</v>
      </c>
      <c r="I7520" s="1">
        <v>0</v>
      </c>
      <c r="J7520" s="1">
        <v>257.95</v>
      </c>
      <c r="K7520" s="1">
        <v>124.95740000000001</v>
      </c>
    </row>
    <row r="7521" spans="1:11" x14ac:dyDescent="0.3">
      <c r="A7521">
        <v>968441</v>
      </c>
      <c r="B7521" t="s">
        <v>877</v>
      </c>
      <c r="C7521" t="s">
        <v>1029</v>
      </c>
      <c r="D7521">
        <v>40444</v>
      </c>
      <c r="E7521" t="s">
        <v>13</v>
      </c>
      <c r="F7521" s="2">
        <v>4</v>
      </c>
      <c r="G7521" s="1">
        <v>1377.49</v>
      </c>
      <c r="H7521" s="1">
        <v>0</v>
      </c>
      <c r="I7521" s="1">
        <v>0</v>
      </c>
      <c r="J7521" s="1">
        <v>164.45</v>
      </c>
      <c r="K7521" s="1">
        <v>141.95570000000001</v>
      </c>
    </row>
    <row r="7522" spans="1:11" x14ac:dyDescent="0.3">
      <c r="A7522">
        <v>180276</v>
      </c>
      <c r="B7522" t="s">
        <v>1099</v>
      </c>
      <c r="C7522" t="s">
        <v>1029</v>
      </c>
      <c r="D7522">
        <v>72117</v>
      </c>
      <c r="E7522" t="s">
        <v>663</v>
      </c>
      <c r="F7522" s="2">
        <v>15</v>
      </c>
      <c r="G7522" s="1">
        <v>19597.400000000001</v>
      </c>
      <c r="H7522" s="1">
        <v>0</v>
      </c>
      <c r="I7522" s="1">
        <v>18286.740000000002</v>
      </c>
      <c r="J7522" s="1">
        <v>758.21</v>
      </c>
      <c r="K7522" s="1">
        <v>671.89340000000004</v>
      </c>
    </row>
    <row r="7523" spans="1:11" x14ac:dyDescent="0.3">
      <c r="A7523">
        <v>45546</v>
      </c>
      <c r="B7523" t="s">
        <v>823</v>
      </c>
      <c r="C7523" t="s">
        <v>1105</v>
      </c>
      <c r="D7523">
        <v>40179</v>
      </c>
      <c r="E7523" t="s">
        <v>670</v>
      </c>
      <c r="F7523" s="2">
        <v>30</v>
      </c>
      <c r="G7523" s="1">
        <v>3781.59</v>
      </c>
      <c r="H7523" s="1">
        <v>286.25</v>
      </c>
      <c r="I7523" s="1">
        <v>0</v>
      </c>
      <c r="J7523" s="1">
        <v>398.06</v>
      </c>
      <c r="K7523" s="1">
        <v>341.07100000000003</v>
      </c>
    </row>
    <row r="7524" spans="1:11" x14ac:dyDescent="0.3">
      <c r="A7524">
        <v>122577</v>
      </c>
      <c r="B7524" t="s">
        <v>1124</v>
      </c>
      <c r="C7524" t="s">
        <v>1105</v>
      </c>
      <c r="D7524">
        <v>30508</v>
      </c>
      <c r="E7524" t="s">
        <v>347</v>
      </c>
      <c r="F7524" s="2">
        <v>115</v>
      </c>
      <c r="G7524" s="1">
        <v>47411.4</v>
      </c>
      <c r="H7524" s="1">
        <v>902.34</v>
      </c>
      <c r="I7524" s="1">
        <v>10977.45</v>
      </c>
      <c r="J7524" s="1">
        <v>2774.59</v>
      </c>
      <c r="K7524" s="1">
        <v>2228.5376000000001</v>
      </c>
    </row>
    <row r="7525" spans="1:11" x14ac:dyDescent="0.3">
      <c r="A7525">
        <v>497658</v>
      </c>
      <c r="B7525" t="s">
        <v>1120</v>
      </c>
      <c r="C7525" t="s">
        <v>1105</v>
      </c>
      <c r="D7525">
        <v>2579</v>
      </c>
      <c r="E7525" t="s">
        <v>16</v>
      </c>
      <c r="F7525" s="2">
        <v>69</v>
      </c>
      <c r="G7525" s="1">
        <v>13276.66</v>
      </c>
      <c r="H7525" s="1">
        <v>1485.03</v>
      </c>
      <c r="I7525" s="1">
        <v>0</v>
      </c>
      <c r="J7525" s="1">
        <v>1748.34</v>
      </c>
      <c r="K7525" s="1">
        <v>1165.6130000000001</v>
      </c>
    </row>
    <row r="7526" spans="1:11" x14ac:dyDescent="0.3">
      <c r="A7526">
        <v>382917</v>
      </c>
      <c r="B7526" t="s">
        <v>227</v>
      </c>
      <c r="C7526" t="s">
        <v>1105</v>
      </c>
      <c r="D7526">
        <v>858</v>
      </c>
      <c r="E7526" t="s">
        <v>199</v>
      </c>
      <c r="F7526" s="2">
        <v>52</v>
      </c>
      <c r="G7526" s="1">
        <v>400.87</v>
      </c>
      <c r="H7526" s="1">
        <v>49.45</v>
      </c>
      <c r="I7526" s="1">
        <v>0</v>
      </c>
      <c r="J7526" s="1">
        <v>24.29</v>
      </c>
      <c r="K7526" s="1">
        <v>-25.727399999999999</v>
      </c>
    </row>
    <row r="7527" spans="1:11" x14ac:dyDescent="0.3">
      <c r="A7527">
        <v>691928</v>
      </c>
      <c r="B7527" t="s">
        <v>1069</v>
      </c>
      <c r="C7527" t="s">
        <v>1000</v>
      </c>
      <c r="D7527">
        <v>1765</v>
      </c>
      <c r="E7527" t="s">
        <v>636</v>
      </c>
      <c r="F7527" s="2">
        <v>1</v>
      </c>
      <c r="G7527" s="1">
        <v>0.31</v>
      </c>
      <c r="H7527" s="1">
        <v>0</v>
      </c>
      <c r="I7527" s="1">
        <v>0</v>
      </c>
      <c r="J7527" s="1">
        <v>8.98</v>
      </c>
      <c r="K7527" s="1">
        <v>-20.099</v>
      </c>
    </row>
    <row r="7528" spans="1:11" x14ac:dyDescent="0.3">
      <c r="A7528">
        <v>939059</v>
      </c>
      <c r="B7528" t="s">
        <v>420</v>
      </c>
      <c r="C7528" t="s">
        <v>1180</v>
      </c>
      <c r="D7528">
        <v>73393</v>
      </c>
      <c r="E7528" t="s">
        <v>18</v>
      </c>
      <c r="F7528" s="2">
        <v>25</v>
      </c>
      <c r="G7528" s="1">
        <v>689.26</v>
      </c>
      <c r="H7528" s="1">
        <v>98.12</v>
      </c>
      <c r="I7528" s="1">
        <v>0</v>
      </c>
      <c r="J7528" s="1">
        <v>49.41</v>
      </c>
      <c r="K7528" s="1">
        <v>17.6052</v>
      </c>
    </row>
    <row r="7529" spans="1:11" x14ac:dyDescent="0.3">
      <c r="A7529">
        <v>41583</v>
      </c>
      <c r="B7529" t="s">
        <v>999</v>
      </c>
      <c r="C7529" t="s">
        <v>112</v>
      </c>
      <c r="D7529">
        <v>30000</v>
      </c>
      <c r="E7529" t="s">
        <v>165</v>
      </c>
      <c r="F7529" s="2">
        <v>3</v>
      </c>
      <c r="G7529" s="1">
        <v>2335.6799999999998</v>
      </c>
      <c r="H7529" s="1">
        <v>0</v>
      </c>
      <c r="I7529" s="1">
        <v>0</v>
      </c>
      <c r="J7529" s="1">
        <v>185.81</v>
      </c>
      <c r="K7529" s="1">
        <v>121.91500000000001</v>
      </c>
    </row>
    <row r="7530" spans="1:11" x14ac:dyDescent="0.3">
      <c r="A7530">
        <v>939218</v>
      </c>
      <c r="B7530" t="s">
        <v>974</v>
      </c>
      <c r="C7530" t="s">
        <v>72</v>
      </c>
      <c r="D7530">
        <v>73393</v>
      </c>
      <c r="E7530" t="s">
        <v>18</v>
      </c>
      <c r="F7530" s="2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-1.0296000000000001</v>
      </c>
    </row>
    <row r="7531" spans="1:11" x14ac:dyDescent="0.3">
      <c r="A7531">
        <v>835609</v>
      </c>
      <c r="B7531" t="s">
        <v>1217</v>
      </c>
      <c r="C7531" t="s">
        <v>1180</v>
      </c>
      <c r="D7531">
        <v>2023</v>
      </c>
      <c r="E7531" t="s">
        <v>504</v>
      </c>
      <c r="F7531" s="2">
        <v>1</v>
      </c>
      <c r="G7531" s="1">
        <v>0.16</v>
      </c>
      <c r="H7531" s="1">
        <v>0</v>
      </c>
      <c r="I7531" s="1">
        <v>0</v>
      </c>
      <c r="J7531" s="1">
        <v>17.11</v>
      </c>
      <c r="K7531" s="1">
        <v>-18.836500000000001</v>
      </c>
    </row>
    <row r="7532" spans="1:11" x14ac:dyDescent="0.3">
      <c r="A7532">
        <v>129061</v>
      </c>
      <c r="B7532" t="s">
        <v>1101</v>
      </c>
      <c r="C7532" t="s">
        <v>1029</v>
      </c>
      <c r="D7532">
        <v>73393</v>
      </c>
      <c r="E7532" t="s">
        <v>18</v>
      </c>
      <c r="F7532" s="2">
        <v>3</v>
      </c>
      <c r="G7532" s="1">
        <v>15.09</v>
      </c>
      <c r="H7532" s="1">
        <v>15.09</v>
      </c>
      <c r="I7532" s="1">
        <v>0</v>
      </c>
      <c r="J7532" s="1">
        <v>2.4</v>
      </c>
      <c r="K7532" s="1">
        <v>-18.404699999999998</v>
      </c>
    </row>
    <row r="7533" spans="1:11" x14ac:dyDescent="0.3">
      <c r="A7533">
        <v>755266</v>
      </c>
      <c r="B7533" t="s">
        <v>1341</v>
      </c>
      <c r="C7533" t="s">
        <v>1180</v>
      </c>
      <c r="D7533">
        <v>40401</v>
      </c>
      <c r="E7533" t="s">
        <v>59</v>
      </c>
      <c r="F7533" s="2">
        <v>0</v>
      </c>
      <c r="G7533" s="1">
        <v>0</v>
      </c>
      <c r="H7533" s="1">
        <v>0</v>
      </c>
      <c r="I7533" s="1">
        <v>0</v>
      </c>
      <c r="J7533" s="1">
        <v>0.32</v>
      </c>
      <c r="K7533" s="1">
        <v>0.32</v>
      </c>
    </row>
    <row r="7534" spans="1:11" x14ac:dyDescent="0.3">
      <c r="A7534">
        <v>829477</v>
      </c>
      <c r="B7534" t="s">
        <v>955</v>
      </c>
      <c r="C7534" t="s">
        <v>1105</v>
      </c>
      <c r="D7534">
        <v>72654</v>
      </c>
      <c r="E7534" t="s">
        <v>405</v>
      </c>
      <c r="F7534" s="2">
        <v>14</v>
      </c>
      <c r="G7534" s="1">
        <v>32.619999999999997</v>
      </c>
      <c r="H7534" s="1">
        <v>27.79</v>
      </c>
      <c r="I7534" s="1">
        <v>0</v>
      </c>
      <c r="J7534" s="1">
        <v>44</v>
      </c>
      <c r="K7534" s="1">
        <v>-9.0667000000000009</v>
      </c>
    </row>
    <row r="7535" spans="1:11" x14ac:dyDescent="0.3">
      <c r="A7535">
        <v>118582</v>
      </c>
      <c r="B7535" t="s">
        <v>1141</v>
      </c>
      <c r="C7535" t="s">
        <v>1105</v>
      </c>
      <c r="D7535">
        <v>70125</v>
      </c>
      <c r="E7535" t="s">
        <v>304</v>
      </c>
      <c r="F7535" s="2">
        <v>8</v>
      </c>
      <c r="G7535" s="1">
        <v>1092.5999999999999</v>
      </c>
      <c r="H7535" s="1">
        <v>0</v>
      </c>
      <c r="I7535" s="1">
        <v>0</v>
      </c>
      <c r="J7535" s="1">
        <v>173.72</v>
      </c>
      <c r="K7535" s="1">
        <v>3.3</v>
      </c>
    </row>
    <row r="7536" spans="1:11" x14ac:dyDescent="0.3">
      <c r="A7536">
        <v>958049</v>
      </c>
      <c r="B7536" t="s">
        <v>992</v>
      </c>
      <c r="C7536" t="s">
        <v>75</v>
      </c>
      <c r="D7536">
        <v>40005</v>
      </c>
      <c r="E7536" t="s">
        <v>768</v>
      </c>
      <c r="F7536" s="2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</row>
    <row r="7537" spans="1:11" x14ac:dyDescent="0.3">
      <c r="A7537">
        <v>926094</v>
      </c>
      <c r="B7537" t="s">
        <v>1170</v>
      </c>
      <c r="C7537" t="s">
        <v>1148</v>
      </c>
      <c r="D7537">
        <v>40558</v>
      </c>
      <c r="E7537" t="s">
        <v>38</v>
      </c>
      <c r="F7537" s="2">
        <v>3</v>
      </c>
      <c r="G7537" s="1">
        <v>3.84</v>
      </c>
      <c r="H7537" s="1">
        <v>3.84</v>
      </c>
      <c r="I7537" s="1">
        <v>0</v>
      </c>
      <c r="J7537" s="1">
        <v>1.73</v>
      </c>
      <c r="K7537" s="1">
        <v>-24.959099999999999</v>
      </c>
    </row>
    <row r="7538" spans="1:11" x14ac:dyDescent="0.3">
      <c r="A7538">
        <v>939101</v>
      </c>
      <c r="B7538" t="s">
        <v>1244</v>
      </c>
      <c r="C7538" t="s">
        <v>1180</v>
      </c>
      <c r="D7538">
        <v>73393</v>
      </c>
      <c r="E7538" t="s">
        <v>18</v>
      </c>
      <c r="F7538" s="2">
        <v>0</v>
      </c>
      <c r="G7538" s="1">
        <v>0</v>
      </c>
      <c r="H7538" s="1">
        <v>0</v>
      </c>
      <c r="I7538" s="1">
        <v>0</v>
      </c>
      <c r="J7538" s="1">
        <v>0.28000000000000003</v>
      </c>
      <c r="K7538" s="1">
        <v>0.28000000000000003</v>
      </c>
    </row>
    <row r="7539" spans="1:11" x14ac:dyDescent="0.3">
      <c r="A7539">
        <v>877042</v>
      </c>
      <c r="B7539" t="s">
        <v>998</v>
      </c>
      <c r="C7539" t="s">
        <v>112</v>
      </c>
      <c r="D7539">
        <v>64</v>
      </c>
      <c r="E7539" t="s">
        <v>32</v>
      </c>
      <c r="F7539" s="2">
        <v>1</v>
      </c>
      <c r="G7539" s="1">
        <v>2.57</v>
      </c>
      <c r="H7539" s="1">
        <v>2.57</v>
      </c>
      <c r="I7539" s="1">
        <v>0</v>
      </c>
      <c r="J7539" s="1">
        <v>0.96</v>
      </c>
      <c r="K7539" s="1">
        <v>-1.4071</v>
      </c>
    </row>
    <row r="7540" spans="1:11" x14ac:dyDescent="0.3">
      <c r="A7540">
        <v>26912</v>
      </c>
      <c r="B7540" t="s">
        <v>940</v>
      </c>
      <c r="C7540" t="s">
        <v>112</v>
      </c>
      <c r="D7540">
        <v>2579</v>
      </c>
      <c r="E7540" t="s">
        <v>16</v>
      </c>
      <c r="F7540" s="2">
        <v>1</v>
      </c>
      <c r="G7540" s="1">
        <v>18985.59</v>
      </c>
      <c r="H7540" s="1">
        <v>0</v>
      </c>
      <c r="I7540" s="1">
        <v>18985.59</v>
      </c>
      <c r="J7540" s="1">
        <v>528.74</v>
      </c>
      <c r="K7540" s="1">
        <v>527.28250000000003</v>
      </c>
    </row>
    <row r="7541" spans="1:11" x14ac:dyDescent="0.3">
      <c r="A7541">
        <v>939178</v>
      </c>
      <c r="B7541" t="s">
        <v>1144</v>
      </c>
      <c r="C7541" t="s">
        <v>1105</v>
      </c>
      <c r="D7541">
        <v>73393</v>
      </c>
      <c r="E7541" t="s">
        <v>18</v>
      </c>
      <c r="F7541" s="2">
        <v>17</v>
      </c>
      <c r="G7541" s="1">
        <v>168.38</v>
      </c>
      <c r="H7541" s="1">
        <v>11.55</v>
      </c>
      <c r="I7541" s="1">
        <v>0</v>
      </c>
      <c r="J7541" s="1">
        <v>2.35</v>
      </c>
      <c r="K7541" s="1">
        <v>-21.2118</v>
      </c>
    </row>
    <row r="7542" spans="1:11" x14ac:dyDescent="0.3">
      <c r="A7542">
        <v>133570</v>
      </c>
      <c r="B7542" t="s">
        <v>1154</v>
      </c>
      <c r="C7542" t="s">
        <v>1029</v>
      </c>
      <c r="D7542">
        <v>72117</v>
      </c>
      <c r="E7542" t="s">
        <v>663</v>
      </c>
      <c r="F7542" s="2">
        <v>3</v>
      </c>
      <c r="G7542" s="1">
        <v>56956.77</v>
      </c>
      <c r="H7542" s="1">
        <v>0</v>
      </c>
      <c r="I7542" s="1">
        <v>56956.77</v>
      </c>
      <c r="J7542" s="1">
        <v>1588.65</v>
      </c>
      <c r="K7542" s="1">
        <v>1585.11</v>
      </c>
    </row>
    <row r="7543" spans="1:11" x14ac:dyDescent="0.3">
      <c r="A7543">
        <v>939004</v>
      </c>
      <c r="B7543" t="s">
        <v>1167</v>
      </c>
      <c r="C7543" t="s">
        <v>1105</v>
      </c>
      <c r="D7543">
        <v>73393</v>
      </c>
      <c r="E7543" t="s">
        <v>18</v>
      </c>
      <c r="F7543" s="2">
        <v>10</v>
      </c>
      <c r="G7543" s="1">
        <v>3027.04</v>
      </c>
      <c r="H7543" s="1">
        <v>0</v>
      </c>
      <c r="I7543" s="1">
        <v>0</v>
      </c>
      <c r="J7543" s="1">
        <v>34.979999999999997</v>
      </c>
      <c r="K7543" s="1">
        <v>34.978200000000001</v>
      </c>
    </row>
    <row r="7544" spans="1:11" x14ac:dyDescent="0.3">
      <c r="A7544">
        <v>129053</v>
      </c>
      <c r="B7544" t="s">
        <v>1087</v>
      </c>
      <c r="C7544" t="s">
        <v>1000</v>
      </c>
      <c r="D7544">
        <v>73393</v>
      </c>
      <c r="E7544" t="s">
        <v>18</v>
      </c>
      <c r="F7544" s="2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-31.91</v>
      </c>
    </row>
    <row r="7545" spans="1:11" x14ac:dyDescent="0.3">
      <c r="A7545">
        <v>64524</v>
      </c>
      <c r="B7545" t="s">
        <v>1809</v>
      </c>
      <c r="D7545">
        <v>30000</v>
      </c>
      <c r="E7545" t="s">
        <v>165</v>
      </c>
      <c r="H7545" s="1">
        <v>0</v>
      </c>
      <c r="I7545" s="1">
        <v>0</v>
      </c>
    </row>
    <row r="7546" spans="1:11" x14ac:dyDescent="0.3">
      <c r="A7546">
        <v>940472</v>
      </c>
      <c r="B7546" t="s">
        <v>1790</v>
      </c>
      <c r="D7546">
        <v>73393</v>
      </c>
      <c r="E7546" t="s">
        <v>18</v>
      </c>
      <c r="H7546" s="1">
        <v>0</v>
      </c>
      <c r="I7546" s="1">
        <v>0</v>
      </c>
    </row>
    <row r="7547" spans="1:11" x14ac:dyDescent="0.3">
      <c r="A7547">
        <v>939084</v>
      </c>
      <c r="B7547" t="s">
        <v>1364</v>
      </c>
      <c r="C7547" t="s">
        <v>15</v>
      </c>
      <c r="D7547">
        <v>73393</v>
      </c>
      <c r="E7547" t="s">
        <v>18</v>
      </c>
      <c r="F7547" s="2">
        <v>0</v>
      </c>
      <c r="G7547" s="1">
        <v>0</v>
      </c>
      <c r="H7547" s="1">
        <v>0</v>
      </c>
      <c r="I7547" s="1">
        <v>0</v>
      </c>
      <c r="J7547" s="1">
        <v>0.26</v>
      </c>
      <c r="K7547" s="1">
        <v>0.26</v>
      </c>
    </row>
    <row r="7548" spans="1:11" x14ac:dyDescent="0.3">
      <c r="A7548">
        <v>843988</v>
      </c>
      <c r="B7548" t="s">
        <v>874</v>
      </c>
      <c r="C7548" t="s">
        <v>1293</v>
      </c>
      <c r="D7548">
        <v>72320</v>
      </c>
      <c r="E7548" t="s">
        <v>255</v>
      </c>
      <c r="F7548" s="2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</row>
    <row r="7549" spans="1:11" x14ac:dyDescent="0.3">
      <c r="A7549">
        <v>463165</v>
      </c>
      <c r="B7549" t="s">
        <v>1247</v>
      </c>
      <c r="C7549" t="s">
        <v>1105</v>
      </c>
      <c r="D7549">
        <v>21233</v>
      </c>
      <c r="E7549" t="s">
        <v>73</v>
      </c>
      <c r="F7549" s="2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</row>
    <row r="7550" spans="1:11" x14ac:dyDescent="0.3">
      <c r="A7550">
        <v>521632</v>
      </c>
      <c r="B7550" t="s">
        <v>1795</v>
      </c>
      <c r="D7550">
        <v>40092</v>
      </c>
      <c r="E7550" t="s">
        <v>281</v>
      </c>
      <c r="H7550" s="1">
        <v>0</v>
      </c>
      <c r="I7550" s="1">
        <v>0</v>
      </c>
    </row>
    <row r="7551" spans="1:11" x14ac:dyDescent="0.3">
      <c r="A7551">
        <v>939228</v>
      </c>
      <c r="B7551" t="s">
        <v>880</v>
      </c>
      <c r="C7551" t="s">
        <v>75</v>
      </c>
      <c r="D7551">
        <v>73393</v>
      </c>
      <c r="E7551" t="s">
        <v>18</v>
      </c>
      <c r="F7551" s="2">
        <v>0</v>
      </c>
      <c r="G7551" s="1">
        <v>0</v>
      </c>
      <c r="H7551" s="1">
        <v>0</v>
      </c>
      <c r="I7551" s="1">
        <v>0</v>
      </c>
      <c r="J7551" s="1">
        <v>0.17</v>
      </c>
      <c r="K7551" s="1">
        <v>0.17</v>
      </c>
    </row>
    <row r="7552" spans="1:11" x14ac:dyDescent="0.3">
      <c r="A7552">
        <v>15384</v>
      </c>
      <c r="B7552" t="s">
        <v>1102</v>
      </c>
      <c r="C7552" t="s">
        <v>2235</v>
      </c>
      <c r="D7552">
        <v>40310</v>
      </c>
      <c r="E7552" t="s">
        <v>214</v>
      </c>
      <c r="F7552" s="2">
        <v>5</v>
      </c>
      <c r="G7552" s="1">
        <v>2.8</v>
      </c>
      <c r="H7552" s="1">
        <v>2.78</v>
      </c>
      <c r="I7552" s="1">
        <v>0</v>
      </c>
      <c r="J7552" s="1">
        <v>4.8899999999999997</v>
      </c>
      <c r="K7552" s="1">
        <v>4.8899999999999997</v>
      </c>
    </row>
    <row r="7553" spans="1:11" x14ac:dyDescent="0.3">
      <c r="A7553">
        <v>20525</v>
      </c>
      <c r="B7553" t="s">
        <v>1779</v>
      </c>
      <c r="D7553">
        <v>2256</v>
      </c>
      <c r="E7553" t="s">
        <v>595</v>
      </c>
      <c r="H7553" s="1">
        <v>0</v>
      </c>
      <c r="I7553" s="1">
        <v>0</v>
      </c>
    </row>
    <row r="7554" spans="1:11" x14ac:dyDescent="0.3">
      <c r="A7554">
        <v>972817</v>
      </c>
      <c r="B7554" t="s">
        <v>1812</v>
      </c>
      <c r="D7554">
        <v>2579</v>
      </c>
      <c r="E7554" t="s">
        <v>16</v>
      </c>
      <c r="H7554" s="1">
        <v>0</v>
      </c>
      <c r="I7554" s="1">
        <v>0</v>
      </c>
    </row>
    <row r="7555" spans="1:11" x14ac:dyDescent="0.3">
      <c r="A7555">
        <v>898174</v>
      </c>
      <c r="B7555" t="s">
        <v>1769</v>
      </c>
      <c r="D7555">
        <v>1765</v>
      </c>
      <c r="E7555" t="s">
        <v>636</v>
      </c>
      <c r="H7555" s="1">
        <v>0</v>
      </c>
      <c r="I7555" s="1">
        <v>0</v>
      </c>
    </row>
    <row r="7556" spans="1:11" x14ac:dyDescent="0.3">
      <c r="A7556">
        <v>85384</v>
      </c>
      <c r="B7556" t="s">
        <v>363</v>
      </c>
      <c r="C7556" t="s">
        <v>2235</v>
      </c>
      <c r="D7556">
        <v>30576</v>
      </c>
      <c r="E7556" t="s">
        <v>364</v>
      </c>
      <c r="F7556" s="2">
        <v>8</v>
      </c>
      <c r="G7556" s="1">
        <v>4626.16</v>
      </c>
      <c r="H7556" s="1">
        <v>0</v>
      </c>
      <c r="I7556" s="1">
        <v>0</v>
      </c>
      <c r="J7556" s="1">
        <v>8.16</v>
      </c>
      <c r="K7556" s="1">
        <v>8.16</v>
      </c>
    </row>
    <row r="7557" spans="1:11" x14ac:dyDescent="0.3">
      <c r="A7557">
        <v>149166</v>
      </c>
      <c r="B7557" t="s">
        <v>1818</v>
      </c>
      <c r="D7557">
        <v>40444</v>
      </c>
      <c r="E7557" t="s">
        <v>13</v>
      </c>
      <c r="H7557" s="1">
        <v>0</v>
      </c>
      <c r="I7557" s="1">
        <v>0</v>
      </c>
    </row>
    <row r="7558" spans="1:11" x14ac:dyDescent="0.3">
      <c r="A7558">
        <v>181660</v>
      </c>
      <c r="B7558" t="s">
        <v>1766</v>
      </c>
      <c r="D7558">
        <v>30029</v>
      </c>
      <c r="E7558" t="s">
        <v>1333</v>
      </c>
      <c r="H7558" s="1">
        <v>0</v>
      </c>
      <c r="I7558" s="1">
        <v>0</v>
      </c>
    </row>
    <row r="7559" spans="1:11" x14ac:dyDescent="0.3">
      <c r="A7559">
        <v>772652</v>
      </c>
      <c r="B7559" t="s">
        <v>620</v>
      </c>
      <c r="C7559" t="s">
        <v>86</v>
      </c>
      <c r="D7559">
        <v>21396</v>
      </c>
      <c r="E7559" t="s">
        <v>457</v>
      </c>
      <c r="F7559" s="2">
        <v>106</v>
      </c>
      <c r="G7559" s="1">
        <v>25467.759999999998</v>
      </c>
      <c r="H7559" s="1">
        <v>2230.9299999999998</v>
      </c>
      <c r="I7559" s="1">
        <v>12488.38</v>
      </c>
      <c r="J7559" s="1">
        <v>2686.37</v>
      </c>
      <c r="K7559" s="1">
        <v>2127.8389000000002</v>
      </c>
    </row>
    <row r="7560" spans="1:11" x14ac:dyDescent="0.3">
      <c r="A7560">
        <v>145106</v>
      </c>
      <c r="B7560" t="s">
        <v>315</v>
      </c>
      <c r="C7560" t="s">
        <v>86</v>
      </c>
      <c r="D7560">
        <v>40901</v>
      </c>
      <c r="E7560" t="s">
        <v>316</v>
      </c>
      <c r="F7560" s="2">
        <v>535</v>
      </c>
      <c r="G7560" s="1">
        <v>16857.36</v>
      </c>
      <c r="H7560" s="1">
        <v>11349.38</v>
      </c>
      <c r="I7560" s="1">
        <v>0</v>
      </c>
      <c r="J7560" s="1">
        <v>3844.82</v>
      </c>
      <c r="K7560" s="1">
        <v>3106.7541000000001</v>
      </c>
    </row>
    <row r="7561" spans="1:11" x14ac:dyDescent="0.3">
      <c r="A7561">
        <v>822441</v>
      </c>
      <c r="B7561" t="s">
        <v>215</v>
      </c>
      <c r="C7561" t="s">
        <v>44</v>
      </c>
      <c r="D7561">
        <v>73650</v>
      </c>
      <c r="E7561" t="s">
        <v>28</v>
      </c>
      <c r="F7561" s="2">
        <v>10996</v>
      </c>
      <c r="G7561" s="1">
        <v>246678.73</v>
      </c>
      <c r="H7561" s="1">
        <v>120781.55</v>
      </c>
      <c r="I7561" s="1">
        <v>35039.54</v>
      </c>
      <c r="J7561" s="1">
        <v>11681.59</v>
      </c>
      <c r="K7561" s="1">
        <v>10227.6438</v>
      </c>
    </row>
    <row r="7562" spans="1:11" x14ac:dyDescent="0.3">
      <c r="A7562">
        <v>110061</v>
      </c>
      <c r="B7562" t="s">
        <v>1300</v>
      </c>
      <c r="C7562" t="s">
        <v>21</v>
      </c>
      <c r="D7562">
        <v>1765</v>
      </c>
      <c r="E7562" t="s">
        <v>636</v>
      </c>
      <c r="F7562" s="2">
        <v>959</v>
      </c>
      <c r="G7562" s="1">
        <v>15124.26</v>
      </c>
      <c r="H7562" s="1">
        <v>2381.9499999999998</v>
      </c>
      <c r="I7562" s="1">
        <v>0</v>
      </c>
      <c r="J7562" s="1">
        <v>5857.96</v>
      </c>
      <c r="K7562" s="1">
        <v>4897.0120999999999</v>
      </c>
    </row>
    <row r="7563" spans="1:11" x14ac:dyDescent="0.3">
      <c r="A7563">
        <v>935839</v>
      </c>
      <c r="B7563" t="s">
        <v>301</v>
      </c>
      <c r="C7563" t="s">
        <v>21</v>
      </c>
      <c r="D7563">
        <v>73393</v>
      </c>
      <c r="E7563" t="s">
        <v>18</v>
      </c>
      <c r="F7563" s="2">
        <v>1184</v>
      </c>
      <c r="G7563" s="1">
        <v>54002.11</v>
      </c>
      <c r="H7563" s="1">
        <v>27817.94</v>
      </c>
      <c r="I7563" s="1">
        <v>0</v>
      </c>
      <c r="J7563" s="1">
        <v>6792.75</v>
      </c>
      <c r="K7563" s="1">
        <v>5671.8473000000004</v>
      </c>
    </row>
    <row r="7564" spans="1:11" x14ac:dyDescent="0.3">
      <c r="A7564">
        <v>408465</v>
      </c>
      <c r="B7564" t="s">
        <v>445</v>
      </c>
      <c r="C7564" t="s">
        <v>21</v>
      </c>
      <c r="D7564">
        <v>40401</v>
      </c>
      <c r="E7564" t="s">
        <v>59</v>
      </c>
      <c r="F7564" s="2">
        <v>1472</v>
      </c>
      <c r="G7564" s="1">
        <v>34831.160000000003</v>
      </c>
      <c r="H7564" s="1">
        <v>5011.6499999999996</v>
      </c>
      <c r="I7564" s="1">
        <v>0</v>
      </c>
      <c r="J7564" s="1">
        <v>5865.23</v>
      </c>
      <c r="K7564" s="1">
        <v>4667.4584999999997</v>
      </c>
    </row>
    <row r="7565" spans="1:11" x14ac:dyDescent="0.3">
      <c r="A7565">
        <v>909541</v>
      </c>
      <c r="B7565" t="s">
        <v>237</v>
      </c>
      <c r="C7565" t="s">
        <v>106</v>
      </c>
      <c r="D7565">
        <v>40750</v>
      </c>
      <c r="E7565" t="s">
        <v>238</v>
      </c>
      <c r="F7565" s="2">
        <v>201</v>
      </c>
      <c r="G7565" s="1">
        <v>5222.72</v>
      </c>
      <c r="H7565" s="1">
        <v>3485.41</v>
      </c>
      <c r="I7565" s="1">
        <v>0</v>
      </c>
      <c r="J7565" s="1">
        <v>1377.67</v>
      </c>
      <c r="K7565" s="1">
        <v>1207.7804000000001</v>
      </c>
    </row>
    <row r="7566" spans="1:11" x14ac:dyDescent="0.3">
      <c r="A7566">
        <v>364000</v>
      </c>
      <c r="B7566" t="s">
        <v>211</v>
      </c>
      <c r="C7566" t="s">
        <v>106</v>
      </c>
      <c r="D7566">
        <v>40091</v>
      </c>
      <c r="E7566" t="s">
        <v>212</v>
      </c>
      <c r="F7566" s="2">
        <v>20280</v>
      </c>
      <c r="G7566" s="1">
        <v>636858.29</v>
      </c>
      <c r="H7566" s="1">
        <v>116500.24</v>
      </c>
      <c r="I7566" s="1">
        <v>206537.08</v>
      </c>
      <c r="J7566" s="1">
        <v>26985.91</v>
      </c>
      <c r="K7566" s="1">
        <v>25797.487799999999</v>
      </c>
    </row>
    <row r="7567" spans="1:11" x14ac:dyDescent="0.3">
      <c r="A7567">
        <v>729613</v>
      </c>
      <c r="B7567" t="s">
        <v>335</v>
      </c>
      <c r="C7567" t="s">
        <v>106</v>
      </c>
      <c r="D7567">
        <v>40558</v>
      </c>
      <c r="E7567" t="s">
        <v>38</v>
      </c>
      <c r="F7567" s="2">
        <v>11781</v>
      </c>
      <c r="G7567" s="1">
        <v>147110.43</v>
      </c>
      <c r="H7567" s="1">
        <v>48555.81</v>
      </c>
      <c r="I7567" s="1">
        <v>56752.22</v>
      </c>
      <c r="J7567" s="1">
        <v>5877.29</v>
      </c>
      <c r="K7567" s="1">
        <v>4972.8960999999999</v>
      </c>
    </row>
    <row r="7568" spans="1:11" x14ac:dyDescent="0.3">
      <c r="A7568">
        <v>43831</v>
      </c>
      <c r="B7568" t="s">
        <v>79</v>
      </c>
      <c r="C7568" t="s">
        <v>75</v>
      </c>
      <c r="D7568">
        <v>70609</v>
      </c>
      <c r="E7568" t="s">
        <v>80</v>
      </c>
      <c r="F7568" s="2">
        <v>358</v>
      </c>
      <c r="G7568" s="1">
        <v>1963.6</v>
      </c>
      <c r="H7568" s="1">
        <v>1489.68</v>
      </c>
      <c r="I7568" s="1">
        <v>0</v>
      </c>
      <c r="J7568" s="1">
        <v>715.82</v>
      </c>
      <c r="K7568" s="1">
        <v>211.81710000000001</v>
      </c>
    </row>
    <row r="7569" spans="1:11" x14ac:dyDescent="0.3">
      <c r="A7569">
        <v>829657</v>
      </c>
      <c r="B7569" t="s">
        <v>434</v>
      </c>
      <c r="C7569" t="s">
        <v>75</v>
      </c>
      <c r="D7569">
        <v>73675</v>
      </c>
      <c r="E7569" t="s">
        <v>174</v>
      </c>
      <c r="F7569" s="2">
        <v>4208</v>
      </c>
      <c r="G7569" s="1">
        <v>251463.04000000001</v>
      </c>
      <c r="H7569" s="1">
        <v>40255.480000000003</v>
      </c>
      <c r="I7569" s="1">
        <v>31619.91</v>
      </c>
      <c r="J7569" s="1">
        <v>1359.64</v>
      </c>
      <c r="K7569" s="1">
        <v>-410.90750000000003</v>
      </c>
    </row>
    <row r="7570" spans="1:11" x14ac:dyDescent="0.3">
      <c r="A7570">
        <v>497175</v>
      </c>
      <c r="B7570" t="s">
        <v>619</v>
      </c>
      <c r="C7570" t="s">
        <v>75</v>
      </c>
      <c r="D7570">
        <v>2579</v>
      </c>
      <c r="E7570" t="s">
        <v>16</v>
      </c>
      <c r="F7570" s="2">
        <v>31</v>
      </c>
      <c r="G7570" s="1">
        <v>8489.65</v>
      </c>
      <c r="H7570" s="1">
        <v>326.97000000000003</v>
      </c>
      <c r="I7570" s="1">
        <v>0</v>
      </c>
      <c r="J7570" s="1">
        <v>1198.97</v>
      </c>
      <c r="K7570" s="1">
        <v>705.30640000000005</v>
      </c>
    </row>
    <row r="7571" spans="1:11" x14ac:dyDescent="0.3">
      <c r="A7571">
        <v>870869</v>
      </c>
      <c r="B7571" t="s">
        <v>448</v>
      </c>
      <c r="C7571" t="s">
        <v>15</v>
      </c>
      <c r="D7571">
        <v>738</v>
      </c>
      <c r="E7571" t="s">
        <v>103</v>
      </c>
      <c r="F7571" s="2">
        <v>235</v>
      </c>
      <c r="G7571" s="1">
        <v>8108.75</v>
      </c>
      <c r="H7571" s="1">
        <v>1229.48</v>
      </c>
      <c r="I7571" s="1">
        <v>0</v>
      </c>
      <c r="J7571" s="1">
        <v>1373.05</v>
      </c>
      <c r="K7571" s="1">
        <v>607.1549</v>
      </c>
    </row>
    <row r="7572" spans="1:11" x14ac:dyDescent="0.3">
      <c r="A7572">
        <v>382792</v>
      </c>
      <c r="B7572" t="s">
        <v>1068</v>
      </c>
      <c r="C7572" t="s">
        <v>106</v>
      </c>
      <c r="D7572">
        <v>72320</v>
      </c>
      <c r="E7572" t="s">
        <v>255</v>
      </c>
      <c r="F7572" s="2">
        <v>300</v>
      </c>
      <c r="G7572" s="1">
        <v>11084.25</v>
      </c>
      <c r="H7572" s="1">
        <v>3797.13</v>
      </c>
      <c r="I7572" s="1">
        <v>0</v>
      </c>
      <c r="J7572" s="1">
        <v>1172.71</v>
      </c>
      <c r="K7572" s="1">
        <v>533.94029999999998</v>
      </c>
    </row>
    <row r="7573" spans="1:11" x14ac:dyDescent="0.3">
      <c r="A7573">
        <v>301682</v>
      </c>
      <c r="B7573" t="s">
        <v>1382</v>
      </c>
      <c r="C7573" t="s">
        <v>106</v>
      </c>
      <c r="D7573">
        <v>64</v>
      </c>
      <c r="E7573" t="s">
        <v>32</v>
      </c>
      <c r="F7573" s="2">
        <v>3742</v>
      </c>
      <c r="G7573" s="1">
        <v>40272.86</v>
      </c>
      <c r="H7573" s="1">
        <v>8449.5300000000007</v>
      </c>
      <c r="I7573" s="1">
        <v>0</v>
      </c>
      <c r="J7573" s="1">
        <v>37009.370000000003</v>
      </c>
      <c r="K7573" s="1">
        <v>35379.3652</v>
      </c>
    </row>
    <row r="7574" spans="1:11" x14ac:dyDescent="0.3">
      <c r="A7574">
        <v>935755</v>
      </c>
      <c r="B7574" t="s">
        <v>1031</v>
      </c>
      <c r="C7574" t="s">
        <v>106</v>
      </c>
      <c r="D7574">
        <v>73393</v>
      </c>
      <c r="E7574" t="s">
        <v>18</v>
      </c>
      <c r="F7574" s="2">
        <v>880</v>
      </c>
      <c r="G7574" s="1">
        <v>33945.9</v>
      </c>
      <c r="H7574" s="1">
        <v>17123.669999999998</v>
      </c>
      <c r="I7574" s="1">
        <v>0</v>
      </c>
      <c r="J7574" s="1">
        <v>3715.12</v>
      </c>
      <c r="K7574" s="1">
        <v>2994.9787000000001</v>
      </c>
    </row>
    <row r="7575" spans="1:11" x14ac:dyDescent="0.3">
      <c r="A7575">
        <v>892616</v>
      </c>
      <c r="B7575" t="s">
        <v>1043</v>
      </c>
      <c r="C7575" t="s">
        <v>12</v>
      </c>
      <c r="D7575">
        <v>73393</v>
      </c>
      <c r="E7575" t="s">
        <v>18</v>
      </c>
      <c r="F7575" s="2">
        <v>348</v>
      </c>
      <c r="G7575" s="1">
        <v>15647.39</v>
      </c>
      <c r="H7575" s="1">
        <v>7340.87</v>
      </c>
      <c r="I7575" s="1">
        <v>0</v>
      </c>
      <c r="J7575" s="1">
        <v>1731.13</v>
      </c>
      <c r="K7575" s="1">
        <v>1008.558</v>
      </c>
    </row>
    <row r="7576" spans="1:11" x14ac:dyDescent="0.3">
      <c r="A7576">
        <v>178692</v>
      </c>
      <c r="B7576" t="s">
        <v>1323</v>
      </c>
      <c r="C7576" t="s">
        <v>75</v>
      </c>
      <c r="D7576">
        <v>72117</v>
      </c>
      <c r="E7576" t="s">
        <v>663</v>
      </c>
      <c r="F7576" s="2">
        <v>51</v>
      </c>
      <c r="G7576" s="1">
        <v>77800.899999999994</v>
      </c>
      <c r="H7576" s="1">
        <v>0</v>
      </c>
      <c r="I7576" s="1">
        <v>8023.85</v>
      </c>
      <c r="J7576" s="1">
        <v>10283.23</v>
      </c>
      <c r="K7576" s="1">
        <v>9878.1790000000001</v>
      </c>
    </row>
    <row r="7577" spans="1:11" x14ac:dyDescent="0.3">
      <c r="A7577">
        <v>110061</v>
      </c>
      <c r="B7577" t="s">
        <v>1300</v>
      </c>
      <c r="C7577" t="s">
        <v>86</v>
      </c>
      <c r="D7577">
        <v>1765</v>
      </c>
      <c r="E7577" t="s">
        <v>636</v>
      </c>
      <c r="F7577" s="2">
        <v>602</v>
      </c>
      <c r="G7577" s="1">
        <v>12348.93</v>
      </c>
      <c r="H7577" s="1">
        <v>1646.96</v>
      </c>
      <c r="I7577" s="1">
        <v>0</v>
      </c>
      <c r="J7577" s="1">
        <v>4661.0600000000004</v>
      </c>
      <c r="K7577" s="1">
        <v>4477.6202999999996</v>
      </c>
    </row>
    <row r="7578" spans="1:11" x14ac:dyDescent="0.3">
      <c r="A7578">
        <v>902308</v>
      </c>
      <c r="B7578" t="s">
        <v>1504</v>
      </c>
      <c r="C7578" t="s">
        <v>86</v>
      </c>
      <c r="D7578">
        <v>30502</v>
      </c>
      <c r="E7578" t="s">
        <v>246</v>
      </c>
      <c r="F7578" s="2">
        <v>589</v>
      </c>
      <c r="G7578" s="1">
        <v>5210.03</v>
      </c>
      <c r="H7578" s="1">
        <v>3234.3</v>
      </c>
      <c r="I7578" s="1">
        <v>0</v>
      </c>
      <c r="J7578" s="1">
        <v>827.09</v>
      </c>
      <c r="K7578" s="1">
        <v>2.8052999999999999</v>
      </c>
    </row>
    <row r="7579" spans="1:11" x14ac:dyDescent="0.3">
      <c r="A7579">
        <v>988288</v>
      </c>
      <c r="B7579" t="s">
        <v>830</v>
      </c>
      <c r="C7579" t="s">
        <v>86</v>
      </c>
      <c r="D7579">
        <v>64</v>
      </c>
      <c r="E7579" t="s">
        <v>32</v>
      </c>
      <c r="F7579" s="2">
        <v>36</v>
      </c>
      <c r="G7579" s="1">
        <v>1066.03</v>
      </c>
      <c r="H7579" s="1">
        <v>114.52</v>
      </c>
      <c r="I7579" s="1">
        <v>0</v>
      </c>
      <c r="J7579" s="1">
        <v>330.91</v>
      </c>
      <c r="K7579" s="1">
        <v>187.0342</v>
      </c>
    </row>
    <row r="7580" spans="1:11" x14ac:dyDescent="0.3">
      <c r="A7580">
        <v>828435</v>
      </c>
      <c r="B7580" t="s">
        <v>1378</v>
      </c>
      <c r="C7580" t="s">
        <v>86</v>
      </c>
      <c r="D7580">
        <v>40179</v>
      </c>
      <c r="E7580" t="s">
        <v>670</v>
      </c>
      <c r="F7580" s="2">
        <v>399</v>
      </c>
      <c r="G7580" s="1">
        <v>11556.35</v>
      </c>
      <c r="H7580" s="1">
        <v>3667.74</v>
      </c>
      <c r="I7580" s="1">
        <v>0</v>
      </c>
      <c r="J7580" s="1">
        <v>3248.91</v>
      </c>
      <c r="K7580" s="1">
        <v>2802.1210999999998</v>
      </c>
    </row>
    <row r="7581" spans="1:11" x14ac:dyDescent="0.3">
      <c r="A7581">
        <v>935852</v>
      </c>
      <c r="B7581" t="s">
        <v>1204</v>
      </c>
      <c r="C7581" t="s">
        <v>44</v>
      </c>
      <c r="D7581">
        <v>73393</v>
      </c>
      <c r="E7581" t="s">
        <v>18</v>
      </c>
      <c r="F7581" s="2">
        <v>949</v>
      </c>
      <c r="G7581" s="1">
        <v>40718.22</v>
      </c>
      <c r="H7581" s="1">
        <v>15433.82</v>
      </c>
      <c r="I7581" s="1">
        <v>0</v>
      </c>
      <c r="J7581" s="1">
        <v>3504.56</v>
      </c>
      <c r="K7581" s="1">
        <v>2369.3786</v>
      </c>
    </row>
    <row r="7582" spans="1:11" x14ac:dyDescent="0.3">
      <c r="A7582">
        <v>935988</v>
      </c>
      <c r="B7582" t="s">
        <v>1265</v>
      </c>
      <c r="C7582" t="s">
        <v>44</v>
      </c>
      <c r="D7582">
        <v>73393</v>
      </c>
      <c r="E7582" t="s">
        <v>18</v>
      </c>
      <c r="F7582" s="2">
        <v>1093</v>
      </c>
      <c r="G7582" s="1">
        <v>43359.47</v>
      </c>
      <c r="H7582" s="1">
        <v>19858.52</v>
      </c>
      <c r="I7582" s="1">
        <v>0</v>
      </c>
      <c r="J7582" s="1">
        <v>4367.38</v>
      </c>
      <c r="K7582" s="1">
        <v>3405.4078</v>
      </c>
    </row>
    <row r="7583" spans="1:11" x14ac:dyDescent="0.3">
      <c r="A7583">
        <v>935703</v>
      </c>
      <c r="B7583" t="s">
        <v>236</v>
      </c>
      <c r="C7583" t="s">
        <v>44</v>
      </c>
      <c r="D7583">
        <v>73393</v>
      </c>
      <c r="E7583" t="s">
        <v>18</v>
      </c>
      <c r="F7583" s="2">
        <v>764</v>
      </c>
      <c r="G7583" s="1">
        <v>30875.26</v>
      </c>
      <c r="H7583" s="1">
        <v>12877.64</v>
      </c>
      <c r="I7583" s="1">
        <v>0</v>
      </c>
      <c r="J7583" s="1">
        <v>2782.78</v>
      </c>
      <c r="K7583" s="1">
        <v>1837.2094</v>
      </c>
    </row>
    <row r="7584" spans="1:11" x14ac:dyDescent="0.3">
      <c r="A7584">
        <v>834435</v>
      </c>
      <c r="B7584" t="s">
        <v>1307</v>
      </c>
      <c r="C7584" t="s">
        <v>12</v>
      </c>
      <c r="D7584">
        <v>72320</v>
      </c>
      <c r="E7584" t="s">
        <v>255</v>
      </c>
      <c r="F7584" s="2">
        <v>5</v>
      </c>
      <c r="G7584" s="1">
        <v>74.709999999999994</v>
      </c>
      <c r="H7584" s="1">
        <v>74.709999999999994</v>
      </c>
      <c r="I7584" s="1">
        <v>0</v>
      </c>
      <c r="J7584" s="1">
        <v>11.5</v>
      </c>
      <c r="K7584" s="1">
        <v>-39.816699999999997</v>
      </c>
    </row>
    <row r="7585" spans="1:11" x14ac:dyDescent="0.3">
      <c r="A7585">
        <v>208414</v>
      </c>
      <c r="B7585" t="s">
        <v>534</v>
      </c>
      <c r="C7585" t="s">
        <v>15</v>
      </c>
      <c r="D7585">
        <v>30019</v>
      </c>
      <c r="E7585" t="s">
        <v>259</v>
      </c>
      <c r="F7585" s="2">
        <v>1829</v>
      </c>
      <c r="G7585" s="1">
        <v>59155.39</v>
      </c>
      <c r="H7585" s="1">
        <v>20666.59</v>
      </c>
      <c r="I7585" s="1">
        <v>0</v>
      </c>
      <c r="J7585" s="1">
        <v>8403.08</v>
      </c>
      <c r="K7585" s="1">
        <v>8059.8892999999998</v>
      </c>
    </row>
    <row r="7586" spans="1:11" x14ac:dyDescent="0.3">
      <c r="A7586">
        <v>872671</v>
      </c>
      <c r="B7586" t="s">
        <v>555</v>
      </c>
      <c r="C7586" t="s">
        <v>15</v>
      </c>
      <c r="D7586">
        <v>72241</v>
      </c>
      <c r="E7586" t="s">
        <v>555</v>
      </c>
      <c r="F7586" s="2">
        <v>172</v>
      </c>
      <c r="G7586" s="1">
        <v>6001.1</v>
      </c>
      <c r="H7586" s="1">
        <v>1235.5899999999999</v>
      </c>
      <c r="I7586" s="1">
        <v>0</v>
      </c>
      <c r="J7586" s="1">
        <v>657.36</v>
      </c>
      <c r="K7586" s="1">
        <v>362.12670000000003</v>
      </c>
    </row>
    <row r="7587" spans="1:11" x14ac:dyDescent="0.3">
      <c r="A7587">
        <v>935864</v>
      </c>
      <c r="B7587" t="s">
        <v>200</v>
      </c>
      <c r="C7587" t="s">
        <v>44</v>
      </c>
      <c r="D7587">
        <v>73393</v>
      </c>
      <c r="E7587" t="s">
        <v>18</v>
      </c>
      <c r="F7587" s="2">
        <v>991</v>
      </c>
      <c r="G7587" s="1">
        <v>46633.95</v>
      </c>
      <c r="H7587" s="1">
        <v>17975.310000000001</v>
      </c>
      <c r="I7587" s="1">
        <v>1006.88</v>
      </c>
      <c r="J7587" s="1">
        <v>3100.38</v>
      </c>
      <c r="K7587" s="1">
        <v>1952.3831</v>
      </c>
    </row>
    <row r="7588" spans="1:11" x14ac:dyDescent="0.3">
      <c r="A7588">
        <v>968217</v>
      </c>
      <c r="B7588" t="s">
        <v>1414</v>
      </c>
      <c r="C7588" t="s">
        <v>86</v>
      </c>
      <c r="D7588">
        <v>40444</v>
      </c>
      <c r="E7588" t="s">
        <v>13</v>
      </c>
      <c r="F7588" s="2">
        <v>7</v>
      </c>
      <c r="G7588" s="1">
        <v>2569.5100000000002</v>
      </c>
      <c r="H7588" s="1">
        <v>0</v>
      </c>
      <c r="I7588" s="1">
        <v>0</v>
      </c>
      <c r="J7588" s="1">
        <v>178.56</v>
      </c>
      <c r="K7588" s="1">
        <v>10.5192</v>
      </c>
    </row>
    <row r="7589" spans="1:11" x14ac:dyDescent="0.3">
      <c r="A7589">
        <v>935685</v>
      </c>
      <c r="B7589" t="s">
        <v>169</v>
      </c>
      <c r="C7589" t="s">
        <v>86</v>
      </c>
      <c r="D7589">
        <v>73393</v>
      </c>
      <c r="E7589" t="s">
        <v>18</v>
      </c>
      <c r="F7589" s="2">
        <v>574</v>
      </c>
      <c r="G7589" s="1">
        <v>22597.1</v>
      </c>
      <c r="H7589" s="1">
        <v>9766.9599999999991</v>
      </c>
      <c r="I7589" s="1">
        <v>0</v>
      </c>
      <c r="J7589" s="1">
        <v>1618.74</v>
      </c>
      <c r="K7589" s="1">
        <v>774.2296</v>
      </c>
    </row>
    <row r="7590" spans="1:11" x14ac:dyDescent="0.3">
      <c r="A7590">
        <v>691397</v>
      </c>
      <c r="B7590" t="s">
        <v>554</v>
      </c>
      <c r="C7590" t="s">
        <v>86</v>
      </c>
      <c r="D7590">
        <v>72793</v>
      </c>
      <c r="E7590" t="s">
        <v>123</v>
      </c>
      <c r="F7590" s="2">
        <v>1391</v>
      </c>
      <c r="G7590" s="1">
        <v>141553.22</v>
      </c>
      <c r="H7590" s="1">
        <v>18733.97</v>
      </c>
      <c r="I7590" s="1">
        <v>0</v>
      </c>
      <c r="J7590" s="1">
        <v>10704.63</v>
      </c>
      <c r="K7590" s="1">
        <v>9870.0262000000002</v>
      </c>
    </row>
    <row r="7591" spans="1:11" x14ac:dyDescent="0.3">
      <c r="A7591">
        <v>496692</v>
      </c>
      <c r="B7591" t="s">
        <v>518</v>
      </c>
      <c r="C7591" t="s">
        <v>86</v>
      </c>
      <c r="D7591">
        <v>2579</v>
      </c>
      <c r="E7591" t="s">
        <v>16</v>
      </c>
      <c r="F7591" s="2">
        <v>36</v>
      </c>
      <c r="G7591" s="1">
        <v>663.2</v>
      </c>
      <c r="H7591" s="1">
        <v>512.16999999999996</v>
      </c>
      <c r="I7591" s="1">
        <v>0</v>
      </c>
      <c r="J7591" s="1">
        <v>390.47</v>
      </c>
      <c r="K7591" s="1">
        <v>-16.973500000000001</v>
      </c>
    </row>
    <row r="7592" spans="1:11" x14ac:dyDescent="0.3">
      <c r="A7592">
        <v>46546</v>
      </c>
      <c r="B7592" t="s">
        <v>188</v>
      </c>
      <c r="C7592" t="s">
        <v>86</v>
      </c>
      <c r="D7592">
        <v>40222</v>
      </c>
      <c r="E7592" t="s">
        <v>189</v>
      </c>
      <c r="F7592" s="2">
        <v>177</v>
      </c>
      <c r="G7592" s="1">
        <v>10124.86</v>
      </c>
      <c r="H7592" s="1">
        <v>5542.93</v>
      </c>
      <c r="I7592" s="1">
        <v>0</v>
      </c>
      <c r="J7592" s="1">
        <v>1511.43</v>
      </c>
      <c r="K7592" s="1">
        <v>1194.3122000000001</v>
      </c>
    </row>
    <row r="7593" spans="1:11" x14ac:dyDescent="0.3">
      <c r="A7593">
        <v>544497</v>
      </c>
      <c r="B7593" t="s">
        <v>980</v>
      </c>
      <c r="C7593" t="s">
        <v>86</v>
      </c>
      <c r="D7593">
        <v>72308</v>
      </c>
      <c r="E7593" t="s">
        <v>30</v>
      </c>
      <c r="F7593" s="2">
        <v>62</v>
      </c>
      <c r="G7593" s="1">
        <v>2118.41</v>
      </c>
      <c r="H7593" s="1">
        <v>1322.33</v>
      </c>
      <c r="I7593" s="1">
        <v>0</v>
      </c>
      <c r="J7593" s="1">
        <v>327.77</v>
      </c>
      <c r="K7593" s="1">
        <v>29.572800000000001</v>
      </c>
    </row>
    <row r="7594" spans="1:11" x14ac:dyDescent="0.3">
      <c r="A7594">
        <v>867052</v>
      </c>
      <c r="B7594" t="s">
        <v>746</v>
      </c>
      <c r="C7594" t="s">
        <v>86</v>
      </c>
      <c r="D7594">
        <v>40376</v>
      </c>
      <c r="E7594" t="s">
        <v>2207</v>
      </c>
      <c r="F7594" s="2">
        <v>103</v>
      </c>
      <c r="G7594" s="1">
        <v>29581.19</v>
      </c>
      <c r="H7594" s="1">
        <v>1499.61</v>
      </c>
      <c r="I7594" s="1">
        <v>0</v>
      </c>
      <c r="J7594" s="1">
        <v>2297.7800000000002</v>
      </c>
      <c r="K7594" s="1">
        <v>2137.9703</v>
      </c>
    </row>
    <row r="7595" spans="1:11" x14ac:dyDescent="0.3">
      <c r="A7595">
        <v>946772</v>
      </c>
      <c r="B7595" t="s">
        <v>859</v>
      </c>
      <c r="C7595" t="s">
        <v>86</v>
      </c>
      <c r="D7595">
        <v>72527</v>
      </c>
      <c r="E7595" t="s">
        <v>860</v>
      </c>
      <c r="F7595" s="2">
        <v>480</v>
      </c>
      <c r="G7595" s="1">
        <v>19345.45</v>
      </c>
      <c r="H7595" s="1">
        <v>8082.19</v>
      </c>
      <c r="I7595" s="1">
        <v>825.4</v>
      </c>
      <c r="J7595" s="1">
        <v>3348.06</v>
      </c>
      <c r="K7595" s="1">
        <v>2710.5893999999998</v>
      </c>
    </row>
    <row r="7596" spans="1:11" x14ac:dyDescent="0.3">
      <c r="A7596">
        <v>50152</v>
      </c>
      <c r="B7596" t="s">
        <v>525</v>
      </c>
      <c r="C7596" t="s">
        <v>44</v>
      </c>
      <c r="D7596">
        <v>30022</v>
      </c>
      <c r="E7596" t="s">
        <v>526</v>
      </c>
      <c r="F7596" s="2">
        <v>334</v>
      </c>
      <c r="G7596" s="1">
        <v>35172.49</v>
      </c>
      <c r="H7596" s="1">
        <v>11567</v>
      </c>
      <c r="I7596" s="1">
        <v>0</v>
      </c>
      <c r="J7596" s="1">
        <v>2681.95</v>
      </c>
      <c r="K7596" s="1">
        <v>2278.5092</v>
      </c>
    </row>
    <row r="7597" spans="1:11" x14ac:dyDescent="0.3">
      <c r="A7597">
        <v>935736</v>
      </c>
      <c r="B7597" t="s">
        <v>575</v>
      </c>
      <c r="C7597" t="s">
        <v>15</v>
      </c>
      <c r="D7597">
        <v>73393</v>
      </c>
      <c r="E7597" t="s">
        <v>18</v>
      </c>
      <c r="F7597" s="2">
        <v>397</v>
      </c>
      <c r="G7597" s="1">
        <v>21510.22</v>
      </c>
      <c r="H7597" s="1">
        <v>12696.04</v>
      </c>
      <c r="I7597" s="1">
        <v>337.6</v>
      </c>
      <c r="J7597" s="1">
        <v>3283.2</v>
      </c>
      <c r="K7597" s="1">
        <v>2508.9432000000002</v>
      </c>
    </row>
    <row r="7598" spans="1:11" x14ac:dyDescent="0.3">
      <c r="A7598">
        <v>497068</v>
      </c>
      <c r="B7598" t="s">
        <v>100</v>
      </c>
      <c r="C7598" t="s">
        <v>12</v>
      </c>
      <c r="D7598">
        <v>2579</v>
      </c>
      <c r="E7598" t="s">
        <v>16</v>
      </c>
      <c r="F7598" s="2">
        <v>184</v>
      </c>
      <c r="G7598" s="1">
        <v>7001.55</v>
      </c>
      <c r="H7598" s="1">
        <v>1516.92</v>
      </c>
      <c r="I7598" s="1">
        <v>0</v>
      </c>
      <c r="J7598" s="1">
        <v>1558.27</v>
      </c>
      <c r="K7598" s="1">
        <v>733.17129999999997</v>
      </c>
    </row>
    <row r="7599" spans="1:11" x14ac:dyDescent="0.3">
      <c r="A7599">
        <v>935984</v>
      </c>
      <c r="B7599" t="s">
        <v>96</v>
      </c>
      <c r="C7599" t="s">
        <v>72</v>
      </c>
      <c r="D7599">
        <v>73393</v>
      </c>
      <c r="E7599" t="s">
        <v>18</v>
      </c>
      <c r="F7599" s="2">
        <v>865</v>
      </c>
      <c r="G7599" s="1">
        <v>43159.29</v>
      </c>
      <c r="H7599" s="1">
        <v>20951.46</v>
      </c>
      <c r="I7599" s="1">
        <v>0</v>
      </c>
      <c r="J7599" s="1">
        <v>3929.92</v>
      </c>
      <c r="K7599" s="1">
        <v>2778.5916000000002</v>
      </c>
    </row>
    <row r="7600" spans="1:11" x14ac:dyDescent="0.3">
      <c r="A7600">
        <v>127897</v>
      </c>
      <c r="B7600" t="s">
        <v>1470</v>
      </c>
      <c r="C7600" t="s">
        <v>2235</v>
      </c>
      <c r="D7600">
        <v>70533</v>
      </c>
      <c r="E7600" t="s">
        <v>1471</v>
      </c>
      <c r="F7600" s="2">
        <v>739</v>
      </c>
      <c r="G7600" s="1">
        <v>41433.15</v>
      </c>
      <c r="H7600" s="1">
        <v>19991.21</v>
      </c>
      <c r="I7600" s="1">
        <v>0</v>
      </c>
      <c r="J7600" s="1">
        <v>1307.3900000000001</v>
      </c>
      <c r="K7600" s="1">
        <v>1307.3900000000001</v>
      </c>
    </row>
    <row r="7601" spans="1:11" x14ac:dyDescent="0.3">
      <c r="A7601">
        <v>679733</v>
      </c>
      <c r="B7601" t="s">
        <v>945</v>
      </c>
      <c r="C7601" t="s">
        <v>2235</v>
      </c>
      <c r="D7601">
        <v>107196</v>
      </c>
      <c r="E7601" t="s">
        <v>110</v>
      </c>
      <c r="F7601" s="2">
        <v>489</v>
      </c>
      <c r="G7601" s="1">
        <v>18270.22</v>
      </c>
      <c r="H7601" s="1">
        <v>11407.38</v>
      </c>
      <c r="I7601" s="1">
        <v>0</v>
      </c>
      <c r="J7601" s="1">
        <v>1321.4</v>
      </c>
      <c r="K7601" s="1">
        <v>1321.4</v>
      </c>
    </row>
    <row r="7602" spans="1:11" x14ac:dyDescent="0.3">
      <c r="A7602">
        <v>935870</v>
      </c>
      <c r="B7602" t="s">
        <v>1182</v>
      </c>
      <c r="C7602" t="s">
        <v>72</v>
      </c>
      <c r="D7602">
        <v>73393</v>
      </c>
      <c r="E7602" t="s">
        <v>18</v>
      </c>
      <c r="F7602" s="2">
        <v>765</v>
      </c>
      <c r="G7602" s="1">
        <v>48598.66</v>
      </c>
      <c r="H7602" s="1">
        <v>20585.52</v>
      </c>
      <c r="I7602" s="1">
        <v>0</v>
      </c>
      <c r="J7602" s="1">
        <v>4503.82</v>
      </c>
      <c r="K7602" s="1">
        <v>3648.39</v>
      </c>
    </row>
    <row r="7603" spans="1:11" x14ac:dyDescent="0.3">
      <c r="A7603">
        <v>935804</v>
      </c>
      <c r="B7603" t="s">
        <v>519</v>
      </c>
      <c r="C7603" t="s">
        <v>2209</v>
      </c>
      <c r="D7603">
        <v>73393</v>
      </c>
      <c r="E7603" t="s">
        <v>18</v>
      </c>
      <c r="F7603" s="2">
        <v>830</v>
      </c>
      <c r="G7603" s="1">
        <v>36667.17</v>
      </c>
      <c r="H7603" s="1">
        <v>10730.76</v>
      </c>
      <c r="I7603" s="1">
        <v>0</v>
      </c>
      <c r="J7603" s="1">
        <v>1578.88</v>
      </c>
      <c r="K7603" s="1">
        <v>498.67290000000003</v>
      </c>
    </row>
    <row r="7604" spans="1:11" x14ac:dyDescent="0.3">
      <c r="A7604">
        <v>496907</v>
      </c>
      <c r="B7604" t="s">
        <v>414</v>
      </c>
      <c r="C7604" t="s">
        <v>2209</v>
      </c>
      <c r="D7604">
        <v>2579</v>
      </c>
      <c r="E7604" t="s">
        <v>16</v>
      </c>
      <c r="F7604" s="2">
        <v>39</v>
      </c>
      <c r="G7604" s="1">
        <v>2530.31</v>
      </c>
      <c r="H7604" s="1">
        <v>429.96</v>
      </c>
      <c r="I7604" s="1">
        <v>0</v>
      </c>
      <c r="J7604" s="1">
        <v>626.33000000000004</v>
      </c>
      <c r="K7604" s="1">
        <v>130.4853</v>
      </c>
    </row>
    <row r="7605" spans="1:11" x14ac:dyDescent="0.3">
      <c r="A7605">
        <v>935792</v>
      </c>
      <c r="B7605" t="s">
        <v>273</v>
      </c>
      <c r="C7605" t="s">
        <v>2209</v>
      </c>
      <c r="D7605">
        <v>73393</v>
      </c>
      <c r="E7605" t="s">
        <v>18</v>
      </c>
      <c r="F7605" s="2">
        <v>518</v>
      </c>
      <c r="G7605" s="1">
        <v>14155.28</v>
      </c>
      <c r="H7605" s="1">
        <v>5561.87</v>
      </c>
      <c r="I7605" s="1">
        <v>0</v>
      </c>
      <c r="J7605" s="1">
        <v>1524.65</v>
      </c>
      <c r="K7605" s="1">
        <v>553.41959999999995</v>
      </c>
    </row>
    <row r="7606" spans="1:11" x14ac:dyDescent="0.3">
      <c r="A7606">
        <v>829901</v>
      </c>
      <c r="B7606" t="s">
        <v>647</v>
      </c>
      <c r="C7606" t="s">
        <v>12</v>
      </c>
      <c r="D7606">
        <v>1222</v>
      </c>
      <c r="E7606" t="s">
        <v>648</v>
      </c>
      <c r="F7606" s="2">
        <v>775</v>
      </c>
      <c r="G7606" s="1">
        <v>107814.38</v>
      </c>
      <c r="H7606" s="1">
        <v>9940.17</v>
      </c>
      <c r="I7606" s="1">
        <v>0</v>
      </c>
      <c r="J7606" s="1">
        <v>8038.64</v>
      </c>
      <c r="K7606" s="1">
        <v>7056.3384999999998</v>
      </c>
    </row>
    <row r="7607" spans="1:11" x14ac:dyDescent="0.3">
      <c r="A7607">
        <v>827853</v>
      </c>
      <c r="B7607" t="s">
        <v>231</v>
      </c>
      <c r="C7607" t="s">
        <v>15</v>
      </c>
      <c r="D7607">
        <v>72315</v>
      </c>
      <c r="E7607" t="s">
        <v>156</v>
      </c>
      <c r="F7607" s="2">
        <v>134</v>
      </c>
      <c r="G7607" s="1">
        <v>1511.33</v>
      </c>
      <c r="H7607" s="1">
        <v>994.38</v>
      </c>
      <c r="I7607" s="1">
        <v>0</v>
      </c>
      <c r="J7607" s="1">
        <v>438.87</v>
      </c>
      <c r="K7607" s="1">
        <v>279.56509999999997</v>
      </c>
    </row>
    <row r="7608" spans="1:11" x14ac:dyDescent="0.3">
      <c r="A7608">
        <v>877039</v>
      </c>
      <c r="B7608" t="s">
        <v>714</v>
      </c>
      <c r="C7608" t="s">
        <v>12</v>
      </c>
      <c r="D7608">
        <v>64</v>
      </c>
      <c r="E7608" t="s">
        <v>32</v>
      </c>
      <c r="F7608" s="2">
        <v>1</v>
      </c>
      <c r="G7608" s="1">
        <v>2218.1999999999998</v>
      </c>
      <c r="H7608" s="1">
        <v>0</v>
      </c>
      <c r="I7608" s="1">
        <v>0</v>
      </c>
      <c r="J7608" s="1">
        <v>45.56</v>
      </c>
      <c r="K7608" s="1">
        <v>38.6601</v>
      </c>
    </row>
    <row r="7609" spans="1:11" x14ac:dyDescent="0.3">
      <c r="A7609">
        <v>765941</v>
      </c>
      <c r="B7609" t="s">
        <v>690</v>
      </c>
      <c r="C7609" t="s">
        <v>12</v>
      </c>
      <c r="D7609">
        <v>72305</v>
      </c>
      <c r="E7609" t="s">
        <v>690</v>
      </c>
      <c r="F7609" s="2">
        <v>431</v>
      </c>
      <c r="G7609" s="1">
        <v>3032.73</v>
      </c>
      <c r="H7609" s="1">
        <v>28.42</v>
      </c>
      <c r="I7609" s="1">
        <v>0</v>
      </c>
      <c r="J7609" s="1">
        <v>120.1</v>
      </c>
      <c r="K7609" s="1">
        <v>-274.68290000000002</v>
      </c>
    </row>
    <row r="7610" spans="1:11" x14ac:dyDescent="0.3">
      <c r="A7610">
        <v>438267</v>
      </c>
      <c r="B7610" t="s">
        <v>328</v>
      </c>
      <c r="C7610" t="s">
        <v>1225</v>
      </c>
      <c r="D7610">
        <v>19868</v>
      </c>
      <c r="E7610" t="s">
        <v>113</v>
      </c>
      <c r="F7610" s="2">
        <v>2022</v>
      </c>
      <c r="G7610" s="1">
        <v>91876.17</v>
      </c>
      <c r="H7610" s="1">
        <v>10096.620000000001</v>
      </c>
      <c r="I7610" s="1">
        <v>0</v>
      </c>
      <c r="J7610" s="1">
        <v>17157.560000000001</v>
      </c>
      <c r="K7610" s="1">
        <v>15733.052100000001</v>
      </c>
    </row>
    <row r="7611" spans="1:11" x14ac:dyDescent="0.3">
      <c r="A7611">
        <v>822442</v>
      </c>
      <c r="B7611" t="s">
        <v>360</v>
      </c>
      <c r="C7611" t="s">
        <v>1225</v>
      </c>
      <c r="D7611">
        <v>73650</v>
      </c>
      <c r="E7611" t="s">
        <v>28</v>
      </c>
      <c r="F7611" s="2">
        <v>591</v>
      </c>
      <c r="G7611" s="1">
        <v>31693.56</v>
      </c>
      <c r="H7611" s="1">
        <v>21774.07</v>
      </c>
      <c r="I7611" s="1">
        <v>0</v>
      </c>
      <c r="J7611" s="1">
        <v>3439.31</v>
      </c>
      <c r="K7611" s="1">
        <v>2715.8575999999998</v>
      </c>
    </row>
    <row r="7612" spans="1:11" x14ac:dyDescent="0.3">
      <c r="A7612">
        <v>935664</v>
      </c>
      <c r="B7612" t="s">
        <v>1402</v>
      </c>
      <c r="C7612" t="s">
        <v>15</v>
      </c>
      <c r="D7612">
        <v>73393</v>
      </c>
      <c r="E7612" t="s">
        <v>18</v>
      </c>
      <c r="F7612" s="2">
        <v>659</v>
      </c>
      <c r="G7612" s="1">
        <v>22305.62</v>
      </c>
      <c r="H7612" s="1">
        <v>8566.11</v>
      </c>
      <c r="I7612" s="1">
        <v>0</v>
      </c>
      <c r="J7612" s="1">
        <v>1923.7</v>
      </c>
      <c r="K7612" s="1">
        <v>1062.7138</v>
      </c>
    </row>
    <row r="7613" spans="1:11" x14ac:dyDescent="0.3">
      <c r="A7613">
        <v>479751</v>
      </c>
      <c r="B7613" t="s">
        <v>239</v>
      </c>
      <c r="C7613" t="s">
        <v>15</v>
      </c>
      <c r="D7613">
        <v>72680</v>
      </c>
      <c r="E7613" t="s">
        <v>240</v>
      </c>
      <c r="F7613" s="2">
        <v>2406</v>
      </c>
      <c r="G7613" s="1">
        <v>405864.58</v>
      </c>
      <c r="H7613" s="1">
        <v>56258.36</v>
      </c>
      <c r="I7613" s="1">
        <v>0</v>
      </c>
      <c r="J7613" s="1">
        <v>16577.32</v>
      </c>
      <c r="K7613" s="1">
        <v>15021.742</v>
      </c>
    </row>
    <row r="7614" spans="1:11" x14ac:dyDescent="0.3">
      <c r="A7614">
        <v>881754</v>
      </c>
      <c r="B7614" t="s">
        <v>933</v>
      </c>
      <c r="C7614" t="s">
        <v>106</v>
      </c>
      <c r="D7614">
        <v>135</v>
      </c>
      <c r="E7614" t="s">
        <v>391</v>
      </c>
      <c r="F7614" s="2">
        <v>18</v>
      </c>
      <c r="G7614" s="1">
        <v>1542.94</v>
      </c>
      <c r="H7614" s="1">
        <v>0</v>
      </c>
      <c r="I7614" s="1">
        <v>0</v>
      </c>
      <c r="J7614" s="1">
        <v>371.71</v>
      </c>
      <c r="K7614" s="1">
        <v>261.87130000000002</v>
      </c>
    </row>
    <row r="7615" spans="1:11" x14ac:dyDescent="0.3">
      <c r="A7615">
        <v>935682</v>
      </c>
      <c r="B7615" t="s">
        <v>1106</v>
      </c>
      <c r="C7615" t="s">
        <v>12</v>
      </c>
      <c r="D7615">
        <v>73393</v>
      </c>
      <c r="E7615" t="s">
        <v>18</v>
      </c>
      <c r="F7615" s="2">
        <v>541</v>
      </c>
      <c r="G7615" s="1">
        <v>17912.310000000001</v>
      </c>
      <c r="H7615" s="1">
        <v>7188.95</v>
      </c>
      <c r="I7615" s="1">
        <v>0</v>
      </c>
      <c r="J7615" s="1">
        <v>2345.13</v>
      </c>
      <c r="K7615" s="1">
        <v>1306.0547999999999</v>
      </c>
    </row>
    <row r="7616" spans="1:11" x14ac:dyDescent="0.3">
      <c r="A7616">
        <v>935782</v>
      </c>
      <c r="B7616" t="s">
        <v>1391</v>
      </c>
      <c r="C7616" t="s">
        <v>86</v>
      </c>
      <c r="D7616">
        <v>73393</v>
      </c>
      <c r="E7616" t="s">
        <v>18</v>
      </c>
      <c r="F7616" s="2">
        <v>638</v>
      </c>
      <c r="G7616" s="1">
        <v>24922.78</v>
      </c>
      <c r="H7616" s="1">
        <v>14391.87</v>
      </c>
      <c r="I7616" s="1">
        <v>0</v>
      </c>
      <c r="J7616" s="1">
        <v>1934.94</v>
      </c>
      <c r="K7616" s="1">
        <v>1207.6257000000001</v>
      </c>
    </row>
    <row r="7617" spans="1:11" x14ac:dyDescent="0.3">
      <c r="A7617">
        <v>44064</v>
      </c>
      <c r="B7617" t="s">
        <v>1009</v>
      </c>
      <c r="C7617" t="s">
        <v>44</v>
      </c>
      <c r="D7617">
        <v>30016</v>
      </c>
      <c r="E7617" t="s">
        <v>56</v>
      </c>
      <c r="F7617" s="2">
        <v>328</v>
      </c>
      <c r="G7617" s="1">
        <v>8229.98</v>
      </c>
      <c r="H7617" s="1">
        <v>825.35</v>
      </c>
      <c r="I7617" s="1">
        <v>0</v>
      </c>
      <c r="J7617" s="1">
        <v>1038.45</v>
      </c>
      <c r="K7617" s="1">
        <v>314.38049999999998</v>
      </c>
    </row>
    <row r="7618" spans="1:11" x14ac:dyDescent="0.3">
      <c r="A7618">
        <v>549782</v>
      </c>
      <c r="B7618" t="s">
        <v>1487</v>
      </c>
      <c r="C7618" t="s">
        <v>86</v>
      </c>
      <c r="D7618">
        <v>40558</v>
      </c>
      <c r="E7618" t="s">
        <v>38</v>
      </c>
      <c r="F7618" s="2">
        <v>51</v>
      </c>
      <c r="G7618" s="1">
        <v>902.91</v>
      </c>
      <c r="H7618" s="1">
        <v>229.11</v>
      </c>
      <c r="I7618" s="1">
        <v>0</v>
      </c>
      <c r="J7618" s="1">
        <v>23.49</v>
      </c>
      <c r="K7618" s="1">
        <v>-503.57190000000003</v>
      </c>
    </row>
    <row r="7619" spans="1:11" x14ac:dyDescent="0.3">
      <c r="A7619">
        <v>822450</v>
      </c>
      <c r="B7619" t="s">
        <v>141</v>
      </c>
      <c r="C7619" t="s">
        <v>2235</v>
      </c>
      <c r="D7619">
        <v>73650</v>
      </c>
      <c r="E7619" t="s">
        <v>28</v>
      </c>
      <c r="F7619" s="2">
        <v>3169</v>
      </c>
      <c r="G7619" s="1">
        <v>255923.77</v>
      </c>
      <c r="H7619" s="1">
        <v>88572.86</v>
      </c>
      <c r="I7619" s="1">
        <v>43919.74</v>
      </c>
      <c r="J7619" s="1">
        <v>4891.1000000000004</v>
      </c>
      <c r="K7619" s="1">
        <v>4891.1000000000004</v>
      </c>
    </row>
    <row r="7620" spans="1:11" x14ac:dyDescent="0.3">
      <c r="A7620">
        <v>72143</v>
      </c>
      <c r="B7620" t="s">
        <v>74</v>
      </c>
      <c r="C7620" t="s">
        <v>2235</v>
      </c>
      <c r="D7620">
        <v>73393</v>
      </c>
      <c r="E7620" t="s">
        <v>18</v>
      </c>
      <c r="F7620" s="2">
        <v>537</v>
      </c>
      <c r="G7620" s="1">
        <v>20602.89</v>
      </c>
      <c r="H7620" s="1">
        <v>8686.69</v>
      </c>
      <c r="I7620" s="1">
        <v>0</v>
      </c>
      <c r="J7620" s="1">
        <v>1837.84</v>
      </c>
      <c r="K7620" s="1">
        <v>1837.84</v>
      </c>
    </row>
    <row r="7621" spans="1:11" x14ac:dyDescent="0.3">
      <c r="A7621">
        <v>325385</v>
      </c>
      <c r="B7621" t="s">
        <v>1091</v>
      </c>
      <c r="C7621" t="s">
        <v>86</v>
      </c>
      <c r="D7621">
        <v>30576</v>
      </c>
      <c r="E7621" t="s">
        <v>364</v>
      </c>
      <c r="F7621" s="2">
        <v>37</v>
      </c>
      <c r="G7621" s="1">
        <v>3285.47</v>
      </c>
      <c r="H7621" s="1">
        <v>2457.23</v>
      </c>
      <c r="I7621" s="1">
        <v>0</v>
      </c>
      <c r="J7621" s="1">
        <v>482.62</v>
      </c>
      <c r="K7621" s="1">
        <v>-53.474499999999999</v>
      </c>
    </row>
    <row r="7622" spans="1:11" x14ac:dyDescent="0.3">
      <c r="A7622">
        <v>136589</v>
      </c>
      <c r="B7622" t="s">
        <v>671</v>
      </c>
      <c r="C7622" t="s">
        <v>86</v>
      </c>
      <c r="D7622">
        <v>40826</v>
      </c>
      <c r="E7622" t="s">
        <v>601</v>
      </c>
      <c r="F7622" s="2">
        <v>6</v>
      </c>
      <c r="G7622" s="1">
        <v>864.61</v>
      </c>
      <c r="H7622" s="1">
        <v>230.34</v>
      </c>
      <c r="I7622" s="1">
        <v>0</v>
      </c>
      <c r="J7622" s="1">
        <v>86.44</v>
      </c>
      <c r="K7622" s="1">
        <v>-58.879600000000003</v>
      </c>
    </row>
    <row r="7623" spans="1:11" x14ac:dyDescent="0.3">
      <c r="A7623">
        <v>31027</v>
      </c>
      <c r="B7623" t="s">
        <v>1192</v>
      </c>
      <c r="C7623" t="s">
        <v>15</v>
      </c>
      <c r="D7623">
        <v>73393</v>
      </c>
      <c r="E7623" t="s">
        <v>18</v>
      </c>
      <c r="F7623" s="2">
        <v>441</v>
      </c>
      <c r="G7623" s="1">
        <v>17565.599999999999</v>
      </c>
      <c r="H7623" s="1">
        <v>5720.15</v>
      </c>
      <c r="I7623" s="1">
        <v>1388.64</v>
      </c>
      <c r="J7623" s="1">
        <v>-8598.33</v>
      </c>
      <c r="K7623" s="1">
        <v>-9206.8935000000001</v>
      </c>
    </row>
    <row r="7624" spans="1:11" x14ac:dyDescent="0.3">
      <c r="A7624">
        <v>479170</v>
      </c>
      <c r="B7624" t="s">
        <v>58</v>
      </c>
      <c r="C7624" t="s">
        <v>15</v>
      </c>
      <c r="D7624">
        <v>40401</v>
      </c>
      <c r="E7624" t="s">
        <v>59</v>
      </c>
      <c r="F7624" s="2">
        <v>104</v>
      </c>
      <c r="G7624" s="1">
        <v>4209.87</v>
      </c>
      <c r="H7624" s="1">
        <v>2512.69</v>
      </c>
      <c r="I7624" s="1">
        <v>0</v>
      </c>
      <c r="J7624" s="1">
        <v>691.55</v>
      </c>
      <c r="K7624" s="1">
        <v>236.08189999999999</v>
      </c>
    </row>
    <row r="7625" spans="1:11" x14ac:dyDescent="0.3">
      <c r="A7625">
        <v>811476</v>
      </c>
      <c r="B7625" t="s">
        <v>457</v>
      </c>
      <c r="C7625" t="s">
        <v>15</v>
      </c>
      <c r="D7625">
        <v>21396</v>
      </c>
      <c r="E7625" t="s">
        <v>457</v>
      </c>
      <c r="F7625" s="2">
        <v>574</v>
      </c>
      <c r="G7625" s="1">
        <v>193222.39999999999</v>
      </c>
      <c r="H7625" s="1">
        <v>15960.46</v>
      </c>
      <c r="I7625" s="1">
        <v>72762.789999999994</v>
      </c>
      <c r="J7625" s="1">
        <v>4771.7700000000004</v>
      </c>
      <c r="K7625" s="1">
        <v>3888.6596</v>
      </c>
    </row>
    <row r="7626" spans="1:11" x14ac:dyDescent="0.3">
      <c r="A7626">
        <v>50613</v>
      </c>
      <c r="B7626" t="s">
        <v>125</v>
      </c>
      <c r="C7626" t="s">
        <v>15</v>
      </c>
      <c r="D7626">
        <v>72312</v>
      </c>
      <c r="E7626" t="s">
        <v>126</v>
      </c>
      <c r="F7626" s="2">
        <v>421</v>
      </c>
      <c r="G7626" s="1">
        <v>7845.93</v>
      </c>
      <c r="H7626" s="1">
        <v>2413.89</v>
      </c>
      <c r="I7626" s="1">
        <v>0</v>
      </c>
      <c r="J7626" s="1">
        <v>2423.3200000000002</v>
      </c>
      <c r="K7626" s="1">
        <v>1702.3552</v>
      </c>
    </row>
    <row r="7627" spans="1:11" x14ac:dyDescent="0.3">
      <c r="A7627">
        <v>840788</v>
      </c>
      <c r="B7627" t="s">
        <v>1410</v>
      </c>
      <c r="C7627" t="s">
        <v>72</v>
      </c>
      <c r="D7627">
        <v>200009</v>
      </c>
      <c r="E7627" t="s">
        <v>298</v>
      </c>
      <c r="F7627" s="2">
        <v>298</v>
      </c>
      <c r="G7627" s="1">
        <v>26819.98</v>
      </c>
      <c r="H7627" s="1">
        <v>90.65</v>
      </c>
      <c r="I7627" s="1">
        <v>2750.91</v>
      </c>
      <c r="J7627" s="1">
        <v>1844.33</v>
      </c>
      <c r="K7627" s="1">
        <v>1205.0582999999999</v>
      </c>
    </row>
    <row r="7628" spans="1:11" x14ac:dyDescent="0.3">
      <c r="A7628">
        <v>926878</v>
      </c>
      <c r="B7628" t="s">
        <v>71</v>
      </c>
      <c r="C7628" t="s">
        <v>72</v>
      </c>
      <c r="D7628">
        <v>21022</v>
      </c>
      <c r="E7628" t="s">
        <v>2208</v>
      </c>
      <c r="F7628" s="2">
        <v>916</v>
      </c>
      <c r="G7628" s="1">
        <v>91533.64</v>
      </c>
      <c r="H7628" s="1">
        <v>14959.46</v>
      </c>
      <c r="I7628" s="1">
        <v>10449.43</v>
      </c>
      <c r="J7628" s="1">
        <v>3837.53</v>
      </c>
      <c r="K7628" s="1">
        <v>2505.1477</v>
      </c>
    </row>
    <row r="7629" spans="1:11" x14ac:dyDescent="0.3">
      <c r="A7629">
        <v>935831</v>
      </c>
      <c r="B7629" t="s">
        <v>1264</v>
      </c>
      <c r="C7629" t="s">
        <v>72</v>
      </c>
      <c r="D7629">
        <v>73393</v>
      </c>
      <c r="E7629" t="s">
        <v>18</v>
      </c>
      <c r="F7629" s="2">
        <v>609</v>
      </c>
      <c r="G7629" s="1">
        <v>38095.129999999997</v>
      </c>
      <c r="H7629" s="1">
        <v>13104.61</v>
      </c>
      <c r="I7629" s="1">
        <v>0</v>
      </c>
      <c r="J7629" s="1">
        <v>3132.45</v>
      </c>
      <c r="K7629" s="1">
        <v>2184.2051000000001</v>
      </c>
    </row>
    <row r="7630" spans="1:11" x14ac:dyDescent="0.3">
      <c r="A7630">
        <v>606806</v>
      </c>
      <c r="B7630" t="s">
        <v>410</v>
      </c>
      <c r="C7630" t="s">
        <v>75</v>
      </c>
      <c r="D7630">
        <v>72073</v>
      </c>
      <c r="E7630" t="s">
        <v>411</v>
      </c>
      <c r="F7630" s="2">
        <v>286</v>
      </c>
      <c r="G7630" s="1">
        <v>14274.69</v>
      </c>
      <c r="H7630" s="1">
        <v>3943.34</v>
      </c>
      <c r="I7630" s="1">
        <v>3595.64</v>
      </c>
      <c r="J7630" s="1">
        <v>2050.5300000000002</v>
      </c>
      <c r="K7630" s="1">
        <v>1767.6809000000001</v>
      </c>
    </row>
    <row r="7631" spans="1:11" x14ac:dyDescent="0.3">
      <c r="A7631">
        <v>978538</v>
      </c>
      <c r="B7631" t="s">
        <v>375</v>
      </c>
      <c r="C7631" t="s">
        <v>12</v>
      </c>
      <c r="D7631">
        <v>72312</v>
      </c>
      <c r="E7631" t="s">
        <v>126</v>
      </c>
      <c r="F7631" s="2">
        <v>489</v>
      </c>
      <c r="G7631" s="1">
        <v>9768.99</v>
      </c>
      <c r="H7631" s="1">
        <v>1919.64</v>
      </c>
      <c r="I7631" s="1">
        <v>0</v>
      </c>
      <c r="J7631" s="1">
        <v>1852.61</v>
      </c>
      <c r="K7631" s="1">
        <v>1052.2112999999999</v>
      </c>
    </row>
    <row r="7632" spans="1:11" x14ac:dyDescent="0.3">
      <c r="A7632">
        <v>870904</v>
      </c>
      <c r="B7632" t="s">
        <v>37</v>
      </c>
      <c r="C7632" t="s">
        <v>44</v>
      </c>
      <c r="D7632">
        <v>40558</v>
      </c>
      <c r="E7632" t="s">
        <v>38</v>
      </c>
      <c r="F7632" s="2">
        <v>1818</v>
      </c>
      <c r="G7632" s="1">
        <v>407805.82</v>
      </c>
      <c r="H7632" s="1">
        <v>23719.02</v>
      </c>
      <c r="I7632" s="1">
        <v>336320.37</v>
      </c>
      <c r="J7632" s="1">
        <v>18257.82</v>
      </c>
      <c r="K7632" s="1">
        <v>17282.364300000001</v>
      </c>
    </row>
    <row r="7633" spans="1:11" x14ac:dyDescent="0.3">
      <c r="A7633">
        <v>870904</v>
      </c>
      <c r="B7633" t="s">
        <v>37</v>
      </c>
      <c r="C7633" t="s">
        <v>2209</v>
      </c>
      <c r="D7633">
        <v>40558</v>
      </c>
      <c r="E7633" t="s">
        <v>38</v>
      </c>
      <c r="F7633" s="2">
        <v>17284</v>
      </c>
      <c r="G7633" s="1">
        <v>609455.18999999994</v>
      </c>
      <c r="H7633" s="1">
        <v>19868.98</v>
      </c>
      <c r="I7633" s="1">
        <v>506564.23</v>
      </c>
      <c r="J7633" s="1">
        <v>24853.15</v>
      </c>
      <c r="K7633" s="1">
        <v>23705.211200000002</v>
      </c>
    </row>
    <row r="7634" spans="1:11" x14ac:dyDescent="0.3">
      <c r="A7634">
        <v>60703</v>
      </c>
      <c r="B7634" t="s">
        <v>1205</v>
      </c>
      <c r="C7634" t="s">
        <v>2209</v>
      </c>
      <c r="D7634">
        <v>377</v>
      </c>
      <c r="E7634" t="s">
        <v>138</v>
      </c>
      <c r="F7634" s="2">
        <v>586</v>
      </c>
      <c r="G7634" s="1">
        <v>27192.35</v>
      </c>
      <c r="H7634" s="1">
        <v>3646.15</v>
      </c>
      <c r="I7634" s="1">
        <v>0</v>
      </c>
      <c r="J7634" s="1">
        <v>6788.29</v>
      </c>
      <c r="K7634" s="1">
        <v>5776.3748999999998</v>
      </c>
    </row>
    <row r="7635" spans="1:11" x14ac:dyDescent="0.3">
      <c r="A7635">
        <v>69134</v>
      </c>
      <c r="B7635" t="s">
        <v>377</v>
      </c>
      <c r="C7635" t="s">
        <v>2209</v>
      </c>
      <c r="D7635">
        <v>72562</v>
      </c>
      <c r="E7635" t="s">
        <v>133</v>
      </c>
      <c r="F7635" s="2">
        <v>1039</v>
      </c>
      <c r="G7635" s="1">
        <v>1008735.66</v>
      </c>
      <c r="H7635" s="1">
        <v>8051.32</v>
      </c>
      <c r="I7635" s="1">
        <v>847511.86</v>
      </c>
      <c r="J7635" s="1">
        <v>40307.14</v>
      </c>
      <c r="K7635" s="1">
        <v>39374.006300000001</v>
      </c>
    </row>
    <row r="7636" spans="1:11" x14ac:dyDescent="0.3">
      <c r="A7636">
        <v>210760</v>
      </c>
      <c r="B7636" t="s">
        <v>924</v>
      </c>
      <c r="C7636" t="s">
        <v>2209</v>
      </c>
      <c r="D7636">
        <v>40589</v>
      </c>
      <c r="E7636" t="s">
        <v>580</v>
      </c>
      <c r="F7636" s="2">
        <v>99</v>
      </c>
      <c r="G7636" s="1">
        <v>3052.13</v>
      </c>
      <c r="H7636" s="1">
        <v>1714.01</v>
      </c>
      <c r="I7636" s="1">
        <v>0</v>
      </c>
      <c r="J7636" s="1">
        <v>464.36</v>
      </c>
      <c r="K7636" s="1">
        <v>-216.0599</v>
      </c>
    </row>
    <row r="7637" spans="1:11" x14ac:dyDescent="0.3">
      <c r="A7637">
        <v>53271</v>
      </c>
      <c r="B7637" t="s">
        <v>975</v>
      </c>
      <c r="C7637" t="s">
        <v>106</v>
      </c>
      <c r="D7637">
        <v>73393</v>
      </c>
      <c r="E7637" t="s">
        <v>18</v>
      </c>
      <c r="F7637" s="2">
        <v>811</v>
      </c>
      <c r="G7637" s="1">
        <v>35517.550000000003</v>
      </c>
      <c r="H7637" s="1">
        <v>16881.14</v>
      </c>
      <c r="I7637" s="1">
        <v>0</v>
      </c>
      <c r="J7637" s="1">
        <v>5058.3999999999996</v>
      </c>
      <c r="K7637" s="1">
        <v>4183.2377999999999</v>
      </c>
    </row>
    <row r="7638" spans="1:11" x14ac:dyDescent="0.3">
      <c r="A7638">
        <v>606806</v>
      </c>
      <c r="B7638" t="s">
        <v>410</v>
      </c>
      <c r="C7638" t="s">
        <v>106</v>
      </c>
      <c r="D7638">
        <v>72073</v>
      </c>
      <c r="E7638" t="s">
        <v>411</v>
      </c>
      <c r="F7638" s="2">
        <v>309</v>
      </c>
      <c r="G7638" s="1">
        <v>44569.49</v>
      </c>
      <c r="H7638" s="1">
        <v>5072.62</v>
      </c>
      <c r="I7638" s="1">
        <v>0</v>
      </c>
      <c r="J7638" s="1">
        <v>4630.1400000000003</v>
      </c>
      <c r="K7638" s="1">
        <v>4319.2308000000003</v>
      </c>
    </row>
    <row r="7639" spans="1:11" x14ac:dyDescent="0.3">
      <c r="A7639">
        <v>29338</v>
      </c>
      <c r="B7639" t="s">
        <v>1545</v>
      </c>
      <c r="C7639" t="s">
        <v>106</v>
      </c>
      <c r="D7639">
        <v>72304</v>
      </c>
      <c r="E7639" t="s">
        <v>66</v>
      </c>
      <c r="F7639" s="2">
        <v>9</v>
      </c>
      <c r="G7639" s="1">
        <v>1291.7</v>
      </c>
      <c r="H7639" s="1">
        <v>0</v>
      </c>
      <c r="I7639" s="1">
        <v>0</v>
      </c>
      <c r="J7639" s="1">
        <v>251.47</v>
      </c>
      <c r="K7639" s="1">
        <v>179.4228</v>
      </c>
    </row>
    <row r="7640" spans="1:11" x14ac:dyDescent="0.3">
      <c r="A7640">
        <v>768082</v>
      </c>
      <c r="B7640" t="s">
        <v>1051</v>
      </c>
      <c r="C7640" t="s">
        <v>2209</v>
      </c>
      <c r="D7640">
        <v>1896</v>
      </c>
      <c r="E7640" t="s">
        <v>92</v>
      </c>
      <c r="F7640" s="2">
        <v>568</v>
      </c>
      <c r="G7640" s="1">
        <v>23789.42</v>
      </c>
      <c r="H7640" s="1">
        <v>3370.73</v>
      </c>
      <c r="I7640" s="1">
        <v>0</v>
      </c>
      <c r="J7640" s="1">
        <v>6066.68</v>
      </c>
      <c r="K7640" s="1">
        <v>5166.7493999999997</v>
      </c>
    </row>
    <row r="7641" spans="1:11" x14ac:dyDescent="0.3">
      <c r="A7641">
        <v>906344</v>
      </c>
      <c r="B7641" t="s">
        <v>1116</v>
      </c>
      <c r="C7641" t="s">
        <v>12</v>
      </c>
      <c r="D7641">
        <v>40444</v>
      </c>
      <c r="E7641" t="s">
        <v>13</v>
      </c>
      <c r="F7641" s="2">
        <v>107</v>
      </c>
      <c r="G7641" s="1">
        <v>950.19</v>
      </c>
      <c r="H7641" s="1">
        <v>909.52</v>
      </c>
      <c r="I7641" s="1">
        <v>0</v>
      </c>
      <c r="J7641" s="1">
        <v>399.24</v>
      </c>
      <c r="K7641" s="1">
        <v>-155.1508</v>
      </c>
    </row>
    <row r="7642" spans="1:11" x14ac:dyDescent="0.3">
      <c r="A7642">
        <v>83236</v>
      </c>
      <c r="B7642" t="s">
        <v>786</v>
      </c>
      <c r="C7642" t="s">
        <v>12</v>
      </c>
      <c r="D7642">
        <v>72562</v>
      </c>
      <c r="E7642" t="s">
        <v>133</v>
      </c>
      <c r="F7642" s="2">
        <v>12</v>
      </c>
      <c r="G7642" s="1">
        <v>3501.37</v>
      </c>
      <c r="H7642" s="1">
        <v>0</v>
      </c>
      <c r="I7642" s="1">
        <v>0</v>
      </c>
      <c r="J7642" s="1">
        <v>69.819999999999993</v>
      </c>
      <c r="K7642" s="1">
        <v>-71.790099999999995</v>
      </c>
    </row>
    <row r="7643" spans="1:11" x14ac:dyDescent="0.3">
      <c r="A7643">
        <v>65844</v>
      </c>
      <c r="B7643" t="s">
        <v>449</v>
      </c>
      <c r="C7643" t="s">
        <v>21</v>
      </c>
      <c r="D7643">
        <v>70532</v>
      </c>
      <c r="E7643" t="s">
        <v>149</v>
      </c>
      <c r="F7643" s="2">
        <v>419</v>
      </c>
      <c r="G7643" s="1">
        <v>11740.83</v>
      </c>
      <c r="H7643" s="1">
        <v>7578.33</v>
      </c>
      <c r="I7643" s="1">
        <v>0</v>
      </c>
      <c r="J7643" s="1">
        <v>1103.71</v>
      </c>
      <c r="K7643" s="1">
        <v>891.35440000000006</v>
      </c>
    </row>
    <row r="7644" spans="1:11" x14ac:dyDescent="0.3">
      <c r="A7644">
        <v>935983</v>
      </c>
      <c r="B7644" t="s">
        <v>257</v>
      </c>
      <c r="C7644" t="s">
        <v>1225</v>
      </c>
      <c r="D7644">
        <v>73393</v>
      </c>
      <c r="E7644" t="s">
        <v>18</v>
      </c>
      <c r="F7644" s="2">
        <v>1100</v>
      </c>
      <c r="G7644" s="1">
        <v>56688.31</v>
      </c>
      <c r="H7644" s="1">
        <v>24811.08</v>
      </c>
      <c r="I7644" s="1">
        <v>0</v>
      </c>
      <c r="J7644" s="1">
        <v>6203.72</v>
      </c>
      <c r="K7644" s="1">
        <v>5146.0600999999997</v>
      </c>
    </row>
    <row r="7645" spans="1:11" x14ac:dyDescent="0.3">
      <c r="A7645">
        <v>729720</v>
      </c>
      <c r="B7645" t="s">
        <v>1211</v>
      </c>
      <c r="C7645" t="s">
        <v>72</v>
      </c>
      <c r="D7645">
        <v>40558</v>
      </c>
      <c r="E7645" t="s">
        <v>38</v>
      </c>
      <c r="F7645" s="2">
        <v>444</v>
      </c>
      <c r="G7645" s="1">
        <v>92537.3</v>
      </c>
      <c r="H7645" s="1">
        <v>6661.96</v>
      </c>
      <c r="I7645" s="1">
        <v>46065.97</v>
      </c>
      <c r="J7645" s="1">
        <v>2073.37</v>
      </c>
      <c r="K7645" s="1">
        <v>1536.1687999999999</v>
      </c>
    </row>
    <row r="7646" spans="1:11" x14ac:dyDescent="0.3">
      <c r="A7646">
        <v>935800</v>
      </c>
      <c r="B7646" t="s">
        <v>664</v>
      </c>
      <c r="C7646" t="s">
        <v>24</v>
      </c>
      <c r="D7646">
        <v>73393</v>
      </c>
      <c r="E7646" t="s">
        <v>18</v>
      </c>
      <c r="F7646" s="2">
        <v>609</v>
      </c>
      <c r="G7646" s="1">
        <v>27147.96</v>
      </c>
      <c r="H7646" s="1">
        <v>9304.26</v>
      </c>
      <c r="I7646" s="1">
        <v>0</v>
      </c>
      <c r="J7646" s="1">
        <v>1599.45</v>
      </c>
      <c r="K7646" s="1">
        <v>864.54809999999998</v>
      </c>
    </row>
    <row r="7647" spans="1:11" x14ac:dyDescent="0.3">
      <c r="A7647">
        <v>811476</v>
      </c>
      <c r="B7647" t="s">
        <v>457</v>
      </c>
      <c r="C7647" t="s">
        <v>2235</v>
      </c>
      <c r="D7647">
        <v>21396</v>
      </c>
      <c r="E7647" t="s">
        <v>457</v>
      </c>
      <c r="F7647" s="2">
        <v>7071</v>
      </c>
      <c r="G7647" s="1">
        <v>218145.29</v>
      </c>
      <c r="H7647" s="1">
        <v>17683.46</v>
      </c>
      <c r="I7647" s="1">
        <v>110999.31</v>
      </c>
      <c r="J7647" s="1">
        <v>2903.15</v>
      </c>
      <c r="K7647" s="1">
        <v>2903.15</v>
      </c>
    </row>
    <row r="7648" spans="1:11" x14ac:dyDescent="0.3">
      <c r="A7648">
        <v>935986</v>
      </c>
      <c r="B7648" t="s">
        <v>1375</v>
      </c>
      <c r="C7648" t="s">
        <v>15</v>
      </c>
      <c r="D7648">
        <v>73393</v>
      </c>
      <c r="E7648" t="s">
        <v>18</v>
      </c>
      <c r="F7648" s="2">
        <v>934</v>
      </c>
      <c r="G7648" s="1">
        <v>35234.42</v>
      </c>
      <c r="H7648" s="1">
        <v>17172.55</v>
      </c>
      <c r="I7648" s="1">
        <v>387.3</v>
      </c>
      <c r="J7648" s="1">
        <v>3777.9</v>
      </c>
      <c r="K7648" s="1">
        <v>2810.9065000000001</v>
      </c>
    </row>
    <row r="7649" spans="1:11" x14ac:dyDescent="0.3">
      <c r="A7649">
        <v>381592</v>
      </c>
      <c r="B7649" t="s">
        <v>350</v>
      </c>
      <c r="C7649" t="s">
        <v>112</v>
      </c>
      <c r="D7649">
        <v>72434</v>
      </c>
      <c r="E7649" t="s">
        <v>311</v>
      </c>
      <c r="F7649" s="2">
        <v>378</v>
      </c>
      <c r="G7649" s="1">
        <v>21616.69</v>
      </c>
      <c r="H7649" s="1">
        <v>3759.53</v>
      </c>
      <c r="I7649" s="1">
        <v>0</v>
      </c>
      <c r="J7649" s="1">
        <v>1910.18</v>
      </c>
      <c r="K7649" s="1">
        <v>1053.5978</v>
      </c>
    </row>
    <row r="7650" spans="1:11" x14ac:dyDescent="0.3">
      <c r="A7650">
        <v>361049</v>
      </c>
      <c r="B7650" t="s">
        <v>29</v>
      </c>
      <c r="C7650" t="s">
        <v>72</v>
      </c>
      <c r="D7650">
        <v>72308</v>
      </c>
      <c r="E7650" t="s">
        <v>30</v>
      </c>
      <c r="F7650" s="2">
        <v>521</v>
      </c>
      <c r="G7650" s="1">
        <v>119423.51</v>
      </c>
      <c r="H7650" s="1">
        <v>13678.5</v>
      </c>
      <c r="I7650" s="1">
        <v>0</v>
      </c>
      <c r="J7650" s="1">
        <v>2870.1</v>
      </c>
      <c r="K7650" s="1">
        <v>1992.6378999999999</v>
      </c>
    </row>
    <row r="7651" spans="1:11" x14ac:dyDescent="0.3">
      <c r="A7651">
        <v>946772</v>
      </c>
      <c r="B7651" t="s">
        <v>859</v>
      </c>
      <c r="C7651" t="s">
        <v>21</v>
      </c>
      <c r="D7651">
        <v>72527</v>
      </c>
      <c r="E7651" t="s">
        <v>860</v>
      </c>
      <c r="F7651" s="2">
        <v>418</v>
      </c>
      <c r="G7651" s="1">
        <v>10587.45</v>
      </c>
      <c r="H7651" s="1">
        <v>5572.32</v>
      </c>
      <c r="I7651" s="1">
        <v>825.4</v>
      </c>
      <c r="J7651" s="1">
        <v>2521.7600000000002</v>
      </c>
      <c r="K7651" s="1">
        <v>1981.521</v>
      </c>
    </row>
    <row r="7652" spans="1:11" x14ac:dyDescent="0.3">
      <c r="A7652">
        <v>448310</v>
      </c>
      <c r="B7652" t="s">
        <v>784</v>
      </c>
      <c r="C7652" t="s">
        <v>75</v>
      </c>
      <c r="D7652">
        <v>72115</v>
      </c>
      <c r="E7652" t="s">
        <v>730</v>
      </c>
      <c r="F7652" s="2">
        <v>3</v>
      </c>
      <c r="G7652" s="1">
        <v>28.88</v>
      </c>
      <c r="H7652" s="1">
        <v>28.88</v>
      </c>
      <c r="I7652" s="1">
        <v>0</v>
      </c>
      <c r="J7652" s="1">
        <v>6.85</v>
      </c>
      <c r="K7652" s="1">
        <v>-69.082700000000003</v>
      </c>
    </row>
    <row r="7653" spans="1:11" x14ac:dyDescent="0.3">
      <c r="A7653">
        <v>68560</v>
      </c>
      <c r="B7653" t="s">
        <v>312</v>
      </c>
      <c r="C7653" t="s">
        <v>2209</v>
      </c>
      <c r="D7653">
        <v>377</v>
      </c>
      <c r="E7653" t="s">
        <v>138</v>
      </c>
      <c r="F7653" s="2">
        <v>41</v>
      </c>
      <c r="G7653" s="1">
        <v>523.16999999999996</v>
      </c>
      <c r="H7653" s="1">
        <v>361.51</v>
      </c>
      <c r="I7653" s="1">
        <v>0</v>
      </c>
      <c r="J7653" s="1">
        <v>103.83</v>
      </c>
      <c r="K7653" s="1">
        <v>26.0411</v>
      </c>
    </row>
    <row r="7654" spans="1:11" x14ac:dyDescent="0.3">
      <c r="A7654">
        <v>132070</v>
      </c>
      <c r="B7654" t="s">
        <v>1505</v>
      </c>
      <c r="C7654" t="s">
        <v>2209</v>
      </c>
      <c r="D7654">
        <v>64</v>
      </c>
      <c r="E7654" t="s">
        <v>32</v>
      </c>
      <c r="F7654" s="2">
        <v>204</v>
      </c>
      <c r="G7654" s="1">
        <v>7529.75</v>
      </c>
      <c r="H7654" s="1">
        <v>1559.96</v>
      </c>
      <c r="I7654" s="1">
        <v>0</v>
      </c>
      <c r="J7654" s="1">
        <v>951.16</v>
      </c>
      <c r="K7654" s="1">
        <v>676.71079999999995</v>
      </c>
    </row>
    <row r="7655" spans="1:11" x14ac:dyDescent="0.3">
      <c r="A7655">
        <v>324810</v>
      </c>
      <c r="B7655" t="s">
        <v>913</v>
      </c>
      <c r="C7655" t="s">
        <v>2235</v>
      </c>
      <c r="D7655">
        <v>30590</v>
      </c>
      <c r="E7655" t="s">
        <v>752</v>
      </c>
      <c r="F7655" s="2">
        <v>93</v>
      </c>
      <c r="G7655" s="1">
        <v>3131.48</v>
      </c>
      <c r="H7655" s="1">
        <v>2823.68</v>
      </c>
      <c r="I7655" s="1">
        <v>0</v>
      </c>
      <c r="J7655" s="1">
        <v>49.07</v>
      </c>
      <c r="K7655" s="1">
        <v>49.07</v>
      </c>
    </row>
    <row r="7656" spans="1:11" x14ac:dyDescent="0.3">
      <c r="A7656">
        <v>784812</v>
      </c>
      <c r="B7656" t="s">
        <v>297</v>
      </c>
      <c r="C7656" t="s">
        <v>12</v>
      </c>
      <c r="D7656">
        <v>200009</v>
      </c>
      <c r="E7656" t="s">
        <v>298</v>
      </c>
      <c r="F7656" s="2">
        <v>89</v>
      </c>
      <c r="G7656" s="1">
        <v>6481.23</v>
      </c>
      <c r="H7656" s="1">
        <v>69.760000000000005</v>
      </c>
      <c r="I7656" s="1">
        <v>0</v>
      </c>
      <c r="J7656" s="1">
        <v>767.29</v>
      </c>
      <c r="K7656" s="1">
        <v>167.88300000000001</v>
      </c>
    </row>
    <row r="7657" spans="1:11" x14ac:dyDescent="0.3">
      <c r="A7657">
        <v>794699</v>
      </c>
      <c r="B7657" t="s">
        <v>666</v>
      </c>
      <c r="C7657" t="s">
        <v>15</v>
      </c>
      <c r="D7657">
        <v>107196</v>
      </c>
      <c r="E7657" t="s">
        <v>110</v>
      </c>
      <c r="F7657" s="2">
        <v>240</v>
      </c>
      <c r="G7657" s="1">
        <v>20128.22</v>
      </c>
      <c r="H7657" s="1">
        <v>6311.46</v>
      </c>
      <c r="I7657" s="1">
        <v>0</v>
      </c>
      <c r="J7657" s="1">
        <v>1718.73</v>
      </c>
      <c r="K7657" s="1">
        <v>977.096</v>
      </c>
    </row>
    <row r="7658" spans="1:11" x14ac:dyDescent="0.3">
      <c r="A7658">
        <v>949112</v>
      </c>
      <c r="B7658" t="s">
        <v>529</v>
      </c>
      <c r="C7658" t="s">
        <v>44</v>
      </c>
      <c r="D7658">
        <v>21022</v>
      </c>
      <c r="E7658" t="s">
        <v>2208</v>
      </c>
      <c r="F7658" s="2">
        <v>48</v>
      </c>
      <c r="G7658" s="1">
        <v>6107.99</v>
      </c>
      <c r="H7658" s="1">
        <v>321.85000000000002</v>
      </c>
      <c r="I7658" s="1">
        <v>0</v>
      </c>
      <c r="J7658" s="1">
        <v>453.85</v>
      </c>
      <c r="K7658" s="1">
        <v>292.9135</v>
      </c>
    </row>
    <row r="7659" spans="1:11" x14ac:dyDescent="0.3">
      <c r="A7659">
        <v>98980</v>
      </c>
      <c r="B7659" t="s">
        <v>372</v>
      </c>
      <c r="C7659" t="s">
        <v>24</v>
      </c>
      <c r="D7659">
        <v>72793</v>
      </c>
      <c r="E7659" t="s">
        <v>123</v>
      </c>
      <c r="F7659" s="2">
        <v>184</v>
      </c>
      <c r="G7659" s="1">
        <v>6082.49</v>
      </c>
      <c r="H7659" s="1">
        <v>841.13</v>
      </c>
      <c r="I7659" s="1">
        <v>0</v>
      </c>
      <c r="J7659" s="1">
        <v>1529.41</v>
      </c>
      <c r="K7659" s="1">
        <v>1143.7053000000001</v>
      </c>
    </row>
    <row r="7660" spans="1:11" x14ac:dyDescent="0.3">
      <c r="A7660">
        <v>60703</v>
      </c>
      <c r="B7660" t="s">
        <v>1205</v>
      </c>
      <c r="C7660" t="s">
        <v>24</v>
      </c>
      <c r="D7660">
        <v>377</v>
      </c>
      <c r="E7660" t="s">
        <v>138</v>
      </c>
      <c r="F7660" s="2">
        <v>286</v>
      </c>
      <c r="G7660" s="1">
        <v>24588.17</v>
      </c>
      <c r="H7660" s="1">
        <v>1707.55</v>
      </c>
      <c r="I7660" s="1">
        <v>0</v>
      </c>
      <c r="J7660" s="1">
        <v>3228.4</v>
      </c>
      <c r="K7660" s="1">
        <v>2491.4924999999998</v>
      </c>
    </row>
    <row r="7661" spans="1:11" x14ac:dyDescent="0.3">
      <c r="A7661">
        <v>842002</v>
      </c>
      <c r="B7661" t="s">
        <v>488</v>
      </c>
      <c r="C7661" t="s">
        <v>44</v>
      </c>
      <c r="D7661">
        <v>72319</v>
      </c>
      <c r="E7661" t="s">
        <v>77</v>
      </c>
      <c r="F7661" s="2">
        <v>650</v>
      </c>
      <c r="G7661" s="1">
        <v>5800.54</v>
      </c>
      <c r="H7661" s="1">
        <v>4238.92</v>
      </c>
      <c r="I7661" s="1">
        <v>0</v>
      </c>
      <c r="J7661" s="1">
        <v>2628.45</v>
      </c>
      <c r="K7661" s="1">
        <v>1826.1935000000001</v>
      </c>
    </row>
    <row r="7662" spans="1:11" x14ac:dyDescent="0.3">
      <c r="A7662">
        <v>772652</v>
      </c>
      <c r="B7662" t="s">
        <v>620</v>
      </c>
      <c r="C7662" t="s">
        <v>15</v>
      </c>
      <c r="D7662">
        <v>21396</v>
      </c>
      <c r="E7662" t="s">
        <v>457</v>
      </c>
      <c r="F7662" s="2">
        <v>128</v>
      </c>
      <c r="G7662" s="1">
        <v>27648.01</v>
      </c>
      <c r="H7662" s="1">
        <v>1764.2</v>
      </c>
      <c r="I7662" s="1">
        <v>14044.45</v>
      </c>
      <c r="J7662" s="1">
        <v>2699.87</v>
      </c>
      <c r="K7662" s="1">
        <v>2098.0003000000002</v>
      </c>
    </row>
    <row r="7663" spans="1:11" x14ac:dyDescent="0.3">
      <c r="A7663">
        <v>964141</v>
      </c>
      <c r="B7663" t="s">
        <v>727</v>
      </c>
      <c r="C7663" t="s">
        <v>15</v>
      </c>
      <c r="D7663">
        <v>72789</v>
      </c>
      <c r="E7663" t="s">
        <v>728</v>
      </c>
      <c r="F7663" s="2">
        <v>100</v>
      </c>
      <c r="G7663" s="1">
        <v>88977.1</v>
      </c>
      <c r="H7663" s="1">
        <v>384.09</v>
      </c>
      <c r="I7663" s="1">
        <v>48318.5</v>
      </c>
      <c r="J7663" s="1">
        <v>3343</v>
      </c>
      <c r="K7663" s="1">
        <v>2989.2042999999999</v>
      </c>
    </row>
    <row r="7664" spans="1:11" x14ac:dyDescent="0.3">
      <c r="A7664">
        <v>543288</v>
      </c>
      <c r="B7664" t="s">
        <v>833</v>
      </c>
      <c r="C7664" t="s">
        <v>15</v>
      </c>
      <c r="D7664">
        <v>40860</v>
      </c>
      <c r="E7664" t="s">
        <v>68</v>
      </c>
      <c r="F7664" s="2">
        <v>29</v>
      </c>
      <c r="G7664" s="1">
        <v>441.81</v>
      </c>
      <c r="H7664" s="1">
        <v>441.58</v>
      </c>
      <c r="I7664" s="1">
        <v>0</v>
      </c>
      <c r="J7664" s="1">
        <v>114.89</v>
      </c>
      <c r="K7664" s="1">
        <v>-27.715800000000002</v>
      </c>
    </row>
    <row r="7665" spans="1:11" x14ac:dyDescent="0.3">
      <c r="A7665">
        <v>212825</v>
      </c>
      <c r="B7665" t="s">
        <v>548</v>
      </c>
      <c r="C7665" t="s">
        <v>24</v>
      </c>
      <c r="D7665">
        <v>40595</v>
      </c>
      <c r="E7665" t="s">
        <v>548</v>
      </c>
      <c r="F7665" s="2">
        <v>675</v>
      </c>
      <c r="G7665" s="1">
        <v>17695.07</v>
      </c>
      <c r="H7665" s="1">
        <v>10092.9</v>
      </c>
      <c r="I7665" s="1">
        <v>0</v>
      </c>
      <c r="J7665" s="1">
        <v>2965.84</v>
      </c>
      <c r="K7665" s="1">
        <v>2052.3056000000001</v>
      </c>
    </row>
    <row r="7666" spans="1:11" x14ac:dyDescent="0.3">
      <c r="A7666">
        <v>56331</v>
      </c>
      <c r="B7666" t="s">
        <v>1340</v>
      </c>
      <c r="C7666" t="s">
        <v>2235</v>
      </c>
      <c r="D7666">
        <v>40787</v>
      </c>
      <c r="E7666" t="s">
        <v>469</v>
      </c>
      <c r="F7666" s="2">
        <v>110</v>
      </c>
      <c r="G7666" s="1">
        <v>6308.03</v>
      </c>
      <c r="H7666" s="1">
        <v>338.36</v>
      </c>
      <c r="I7666" s="1">
        <v>0</v>
      </c>
      <c r="J7666" s="1">
        <v>-61.73</v>
      </c>
      <c r="K7666" s="1">
        <v>-61.73</v>
      </c>
    </row>
    <row r="7667" spans="1:11" x14ac:dyDescent="0.3">
      <c r="A7667">
        <v>497283</v>
      </c>
      <c r="B7667" t="s">
        <v>1100</v>
      </c>
      <c r="C7667" t="s">
        <v>15</v>
      </c>
      <c r="D7667">
        <v>2579</v>
      </c>
      <c r="E7667" t="s">
        <v>16</v>
      </c>
      <c r="F7667" s="2">
        <v>291</v>
      </c>
      <c r="G7667" s="1">
        <v>7222.76</v>
      </c>
      <c r="H7667" s="1">
        <v>1794.76</v>
      </c>
      <c r="I7667" s="1">
        <v>0</v>
      </c>
      <c r="J7667" s="1">
        <v>1745.01</v>
      </c>
      <c r="K7667" s="1">
        <v>924.59130000000005</v>
      </c>
    </row>
    <row r="7668" spans="1:11" x14ac:dyDescent="0.3">
      <c r="A7668">
        <v>822463</v>
      </c>
      <c r="B7668" t="s">
        <v>1127</v>
      </c>
      <c r="C7668" t="s">
        <v>106</v>
      </c>
      <c r="D7668">
        <v>73650</v>
      </c>
      <c r="E7668" t="s">
        <v>28</v>
      </c>
      <c r="F7668" s="2">
        <v>996</v>
      </c>
      <c r="G7668" s="1">
        <v>34449.57</v>
      </c>
      <c r="H7668" s="1">
        <v>18457.310000000001</v>
      </c>
      <c r="I7668" s="1">
        <v>0</v>
      </c>
      <c r="J7668" s="1">
        <v>2386.9</v>
      </c>
      <c r="K7668" s="1">
        <v>2089.0104000000001</v>
      </c>
    </row>
    <row r="7669" spans="1:11" x14ac:dyDescent="0.3">
      <c r="A7669">
        <v>464280</v>
      </c>
      <c r="B7669" t="s">
        <v>447</v>
      </c>
      <c r="C7669" t="s">
        <v>24</v>
      </c>
      <c r="D7669">
        <v>40401</v>
      </c>
      <c r="E7669" t="s">
        <v>59</v>
      </c>
      <c r="F7669" s="2">
        <v>274</v>
      </c>
      <c r="G7669" s="1">
        <v>12777.34</v>
      </c>
      <c r="H7669" s="1">
        <v>5660.45</v>
      </c>
      <c r="I7669" s="1">
        <v>0</v>
      </c>
      <c r="J7669" s="1">
        <v>3250</v>
      </c>
      <c r="K7669" s="1">
        <v>2627.4648999999999</v>
      </c>
    </row>
    <row r="7670" spans="1:11" x14ac:dyDescent="0.3">
      <c r="A7670">
        <v>640298</v>
      </c>
      <c r="B7670" t="s">
        <v>444</v>
      </c>
      <c r="C7670" t="s">
        <v>24</v>
      </c>
      <c r="D7670">
        <v>200009</v>
      </c>
      <c r="E7670" t="s">
        <v>298</v>
      </c>
      <c r="F7670" s="2">
        <v>2566</v>
      </c>
      <c r="G7670" s="1">
        <v>215022.99</v>
      </c>
      <c r="H7670" s="1">
        <v>63384.58</v>
      </c>
      <c r="I7670" s="1">
        <v>14450.85</v>
      </c>
      <c r="J7670" s="1">
        <v>40203.07</v>
      </c>
      <c r="K7670" s="1">
        <v>39278.092499999999</v>
      </c>
    </row>
    <row r="7671" spans="1:11" x14ac:dyDescent="0.3">
      <c r="A7671">
        <v>31026</v>
      </c>
      <c r="B7671" t="s">
        <v>152</v>
      </c>
      <c r="C7671" t="s">
        <v>24</v>
      </c>
      <c r="D7671">
        <v>73393</v>
      </c>
      <c r="E7671" t="s">
        <v>18</v>
      </c>
      <c r="F7671" s="2">
        <v>363</v>
      </c>
      <c r="G7671" s="1">
        <v>14478.81</v>
      </c>
      <c r="H7671" s="1">
        <v>10335.879999999999</v>
      </c>
      <c r="I7671" s="1">
        <v>2078.6</v>
      </c>
      <c r="J7671" s="1">
        <v>1335.93</v>
      </c>
      <c r="K7671" s="1">
        <v>754.19309999999996</v>
      </c>
    </row>
    <row r="7672" spans="1:11" x14ac:dyDescent="0.3">
      <c r="A7672">
        <v>479170</v>
      </c>
      <c r="B7672" t="s">
        <v>58</v>
      </c>
      <c r="C7672" t="s">
        <v>24</v>
      </c>
      <c r="D7672">
        <v>40401</v>
      </c>
      <c r="E7672" t="s">
        <v>59</v>
      </c>
      <c r="F7672" s="2">
        <v>122</v>
      </c>
      <c r="G7672" s="1">
        <v>6252.91</v>
      </c>
      <c r="H7672" s="1">
        <v>3500.5</v>
      </c>
      <c r="I7672" s="1">
        <v>0</v>
      </c>
      <c r="J7672" s="1">
        <v>845.2</v>
      </c>
      <c r="K7672" s="1">
        <v>340.56810000000002</v>
      </c>
    </row>
    <row r="7673" spans="1:11" x14ac:dyDescent="0.3">
      <c r="A7673">
        <v>935724</v>
      </c>
      <c r="B7673" t="s">
        <v>632</v>
      </c>
      <c r="C7673" t="s">
        <v>112</v>
      </c>
      <c r="D7673">
        <v>73393</v>
      </c>
      <c r="E7673" t="s">
        <v>18</v>
      </c>
      <c r="F7673" s="2">
        <v>1807</v>
      </c>
      <c r="G7673" s="1">
        <v>73636.13</v>
      </c>
      <c r="H7673" s="1">
        <v>31537.79</v>
      </c>
      <c r="I7673" s="1">
        <v>0</v>
      </c>
      <c r="J7673" s="1">
        <v>6764.43</v>
      </c>
      <c r="K7673" s="1">
        <v>5838.7828</v>
      </c>
    </row>
    <row r="7674" spans="1:11" x14ac:dyDescent="0.3">
      <c r="A7674">
        <v>935984</v>
      </c>
      <c r="B7674" t="s">
        <v>96</v>
      </c>
      <c r="C7674" t="s">
        <v>112</v>
      </c>
      <c r="D7674">
        <v>73393</v>
      </c>
      <c r="E7674" t="s">
        <v>18</v>
      </c>
      <c r="F7674" s="2">
        <v>969</v>
      </c>
      <c r="G7674" s="1">
        <v>42667.14</v>
      </c>
      <c r="H7674" s="1">
        <v>20139.34</v>
      </c>
      <c r="I7674" s="1">
        <v>0</v>
      </c>
      <c r="J7674" s="1">
        <v>4305.1499999999996</v>
      </c>
      <c r="K7674" s="1">
        <v>3165.5392999999999</v>
      </c>
    </row>
    <row r="7675" spans="1:11" x14ac:dyDescent="0.3">
      <c r="A7675">
        <v>737679</v>
      </c>
      <c r="B7675" t="s">
        <v>1317</v>
      </c>
      <c r="C7675" t="s">
        <v>15</v>
      </c>
      <c r="D7675">
        <v>2579</v>
      </c>
      <c r="E7675" t="s">
        <v>16</v>
      </c>
      <c r="F7675" s="2">
        <v>954</v>
      </c>
      <c r="G7675" s="1">
        <v>2022594.13</v>
      </c>
      <c r="H7675" s="1">
        <v>0</v>
      </c>
      <c r="I7675" s="1">
        <v>278480.48</v>
      </c>
      <c r="J7675" s="1">
        <v>268988.12</v>
      </c>
      <c r="K7675" s="1">
        <v>267047.59350000002</v>
      </c>
    </row>
    <row r="7676" spans="1:11" x14ac:dyDescent="0.3">
      <c r="A7676">
        <v>497014</v>
      </c>
      <c r="B7676" t="s">
        <v>1464</v>
      </c>
      <c r="C7676" t="s">
        <v>44</v>
      </c>
      <c r="D7676">
        <v>2579</v>
      </c>
      <c r="E7676" t="s">
        <v>16</v>
      </c>
      <c r="F7676" s="2">
        <v>322</v>
      </c>
      <c r="G7676" s="1">
        <v>25358.6</v>
      </c>
      <c r="H7676" s="1">
        <v>3380.32</v>
      </c>
      <c r="I7676" s="1">
        <v>0</v>
      </c>
      <c r="J7676" s="1">
        <v>3487.43</v>
      </c>
      <c r="K7676" s="1">
        <v>2552.6093999999998</v>
      </c>
    </row>
    <row r="7677" spans="1:11" x14ac:dyDescent="0.3">
      <c r="A7677">
        <v>939189</v>
      </c>
      <c r="B7677" t="s">
        <v>1558</v>
      </c>
      <c r="C7677" t="s">
        <v>2209</v>
      </c>
      <c r="D7677">
        <v>73393</v>
      </c>
      <c r="E7677" t="s">
        <v>18</v>
      </c>
      <c r="F7677" s="2">
        <v>1</v>
      </c>
      <c r="G7677" s="1">
        <v>434.83</v>
      </c>
      <c r="H7677" s="1">
        <v>0</v>
      </c>
      <c r="I7677" s="1">
        <v>0</v>
      </c>
      <c r="J7677" s="1">
        <v>-18.649999999999999</v>
      </c>
      <c r="K7677" s="1">
        <v>-47.3033</v>
      </c>
    </row>
    <row r="7678" spans="1:11" x14ac:dyDescent="0.3">
      <c r="A7678">
        <v>137197</v>
      </c>
      <c r="B7678" t="s">
        <v>906</v>
      </c>
      <c r="C7678" t="s">
        <v>2209</v>
      </c>
      <c r="D7678">
        <v>40787</v>
      </c>
      <c r="E7678" t="s">
        <v>469</v>
      </c>
      <c r="F7678" s="2">
        <v>122</v>
      </c>
      <c r="G7678" s="1">
        <v>2594.59</v>
      </c>
      <c r="H7678" s="1">
        <v>2152.69</v>
      </c>
      <c r="I7678" s="1">
        <v>0</v>
      </c>
      <c r="J7678" s="1">
        <v>141.75</v>
      </c>
      <c r="K7678" s="1">
        <v>39.676000000000002</v>
      </c>
    </row>
    <row r="7679" spans="1:11" x14ac:dyDescent="0.3">
      <c r="A7679">
        <v>822451</v>
      </c>
      <c r="B7679" t="s">
        <v>27</v>
      </c>
      <c r="C7679" t="s">
        <v>1331</v>
      </c>
      <c r="D7679">
        <v>73650</v>
      </c>
      <c r="E7679" t="s">
        <v>28</v>
      </c>
      <c r="F7679" s="2">
        <v>4796</v>
      </c>
      <c r="G7679" s="1">
        <v>2320601.92</v>
      </c>
      <c r="H7679" s="1">
        <v>194574.67</v>
      </c>
      <c r="I7679" s="1">
        <v>1579101.43</v>
      </c>
      <c r="J7679" s="1">
        <v>57204.83</v>
      </c>
      <c r="K7679" s="1">
        <v>55478.300999999999</v>
      </c>
    </row>
    <row r="7680" spans="1:11" x14ac:dyDescent="0.3">
      <c r="A7680">
        <v>935689</v>
      </c>
      <c r="B7680" t="s">
        <v>309</v>
      </c>
      <c r="C7680" t="s">
        <v>1331</v>
      </c>
      <c r="D7680">
        <v>73393</v>
      </c>
      <c r="E7680" t="s">
        <v>18</v>
      </c>
      <c r="F7680" s="2">
        <v>778</v>
      </c>
      <c r="G7680" s="1">
        <v>41740.120000000003</v>
      </c>
      <c r="H7680" s="1">
        <v>21163.03</v>
      </c>
      <c r="I7680" s="1">
        <v>0</v>
      </c>
      <c r="J7680" s="1">
        <v>5726.09</v>
      </c>
      <c r="K7680" s="1">
        <v>4839.1848</v>
      </c>
    </row>
    <row r="7681" spans="1:11" x14ac:dyDescent="0.3">
      <c r="A7681">
        <v>159563</v>
      </c>
      <c r="B7681" t="s">
        <v>129</v>
      </c>
      <c r="C7681" t="s">
        <v>1331</v>
      </c>
      <c r="D7681">
        <v>107128</v>
      </c>
      <c r="E7681" t="s">
        <v>130</v>
      </c>
      <c r="F7681" s="2">
        <v>974</v>
      </c>
      <c r="G7681" s="1">
        <v>75973.789999999994</v>
      </c>
      <c r="H7681" s="1">
        <v>14895.23</v>
      </c>
      <c r="I7681" s="1">
        <v>3420</v>
      </c>
      <c r="J7681" s="1">
        <v>6821.85</v>
      </c>
      <c r="K7681" s="1">
        <v>4966.8513000000003</v>
      </c>
    </row>
    <row r="7682" spans="1:11" x14ac:dyDescent="0.3">
      <c r="A7682">
        <v>822432</v>
      </c>
      <c r="B7682" t="s">
        <v>1351</v>
      </c>
      <c r="C7682" t="s">
        <v>112</v>
      </c>
      <c r="D7682">
        <v>73650</v>
      </c>
      <c r="E7682" t="s">
        <v>28</v>
      </c>
      <c r="F7682" s="2">
        <v>1948</v>
      </c>
      <c r="G7682" s="1">
        <v>111114.06</v>
      </c>
      <c r="H7682" s="1">
        <v>69829.240000000005</v>
      </c>
      <c r="I7682" s="1">
        <v>9520.31</v>
      </c>
      <c r="J7682" s="1">
        <v>9844.01</v>
      </c>
      <c r="K7682" s="1">
        <v>8392.7122999999992</v>
      </c>
    </row>
    <row r="7683" spans="1:11" x14ac:dyDescent="0.3">
      <c r="A7683">
        <v>935852</v>
      </c>
      <c r="B7683" t="s">
        <v>1204</v>
      </c>
      <c r="C7683" t="s">
        <v>1331</v>
      </c>
      <c r="D7683">
        <v>73393</v>
      </c>
      <c r="E7683" t="s">
        <v>18</v>
      </c>
      <c r="F7683" s="2">
        <v>1118</v>
      </c>
      <c r="G7683" s="1">
        <v>44723.08</v>
      </c>
      <c r="H7683" s="1">
        <v>21093.82</v>
      </c>
      <c r="I7683" s="1">
        <v>0</v>
      </c>
      <c r="J7683" s="1">
        <v>6304.26</v>
      </c>
      <c r="K7683" s="1">
        <v>4897.1944000000003</v>
      </c>
    </row>
    <row r="7684" spans="1:11" x14ac:dyDescent="0.3">
      <c r="A7684">
        <v>935773</v>
      </c>
      <c r="B7684" t="s">
        <v>196</v>
      </c>
      <c r="C7684" t="s">
        <v>1331</v>
      </c>
      <c r="D7684">
        <v>73393</v>
      </c>
      <c r="E7684" t="s">
        <v>18</v>
      </c>
      <c r="F7684" s="2">
        <v>662</v>
      </c>
      <c r="G7684" s="1">
        <v>25248.86</v>
      </c>
      <c r="H7684" s="1">
        <v>11930.36</v>
      </c>
      <c r="I7684" s="1">
        <v>0</v>
      </c>
      <c r="J7684" s="1">
        <v>2953.41</v>
      </c>
      <c r="K7684" s="1">
        <v>2138.9371999999998</v>
      </c>
    </row>
    <row r="7685" spans="1:11" x14ac:dyDescent="0.3">
      <c r="A7685">
        <v>738109</v>
      </c>
      <c r="B7685" t="s">
        <v>750</v>
      </c>
      <c r="C7685" t="s">
        <v>1331</v>
      </c>
      <c r="D7685">
        <v>2579</v>
      </c>
      <c r="E7685" t="s">
        <v>16</v>
      </c>
      <c r="F7685" s="2">
        <v>77</v>
      </c>
      <c r="G7685" s="1">
        <v>76717.72</v>
      </c>
      <c r="H7685" s="1">
        <v>0</v>
      </c>
      <c r="I7685" s="1">
        <v>32500.57</v>
      </c>
      <c r="J7685" s="1">
        <v>7884.64</v>
      </c>
      <c r="K7685" s="1">
        <v>7618.0745999999999</v>
      </c>
    </row>
    <row r="7686" spans="1:11" x14ac:dyDescent="0.3">
      <c r="A7686">
        <v>877038</v>
      </c>
      <c r="B7686" t="s">
        <v>1112</v>
      </c>
      <c r="C7686" t="s">
        <v>1331</v>
      </c>
      <c r="D7686">
        <v>64</v>
      </c>
      <c r="E7686" t="s">
        <v>32</v>
      </c>
      <c r="F7686" s="2">
        <v>3198</v>
      </c>
      <c r="G7686" s="1">
        <v>33737.769999999997</v>
      </c>
      <c r="H7686" s="1">
        <v>8007.38</v>
      </c>
      <c r="I7686" s="1">
        <v>0</v>
      </c>
      <c r="J7686" s="1">
        <v>20559.86</v>
      </c>
      <c r="K7686" s="1">
        <v>18946.288199999999</v>
      </c>
    </row>
    <row r="7687" spans="1:11" x14ac:dyDescent="0.3">
      <c r="A7687">
        <v>935722</v>
      </c>
      <c r="B7687" t="s">
        <v>380</v>
      </c>
      <c r="C7687" t="s">
        <v>1331</v>
      </c>
      <c r="D7687">
        <v>73393</v>
      </c>
      <c r="E7687" t="s">
        <v>18</v>
      </c>
      <c r="F7687" s="2">
        <v>872</v>
      </c>
      <c r="G7687" s="1">
        <v>43436.23</v>
      </c>
      <c r="H7687" s="1">
        <v>17077.38</v>
      </c>
      <c r="I7687" s="1">
        <v>0</v>
      </c>
      <c r="J7687" s="1">
        <v>3688.36</v>
      </c>
      <c r="K7687" s="1">
        <v>2987.8323</v>
      </c>
    </row>
    <row r="7688" spans="1:11" x14ac:dyDescent="0.3">
      <c r="A7688">
        <v>927240</v>
      </c>
      <c r="B7688" t="s">
        <v>949</v>
      </c>
      <c r="C7688" t="s">
        <v>72</v>
      </c>
      <c r="D7688">
        <v>72102</v>
      </c>
      <c r="E7688" t="s">
        <v>70</v>
      </c>
      <c r="F7688" s="2">
        <v>1</v>
      </c>
      <c r="G7688" s="1">
        <v>387.38</v>
      </c>
      <c r="H7688" s="1">
        <v>0</v>
      </c>
      <c r="I7688" s="1">
        <v>0</v>
      </c>
      <c r="J7688" s="1">
        <v>11.17</v>
      </c>
      <c r="K7688" s="1">
        <v>-16.7455</v>
      </c>
    </row>
    <row r="7689" spans="1:11" x14ac:dyDescent="0.3">
      <c r="A7689">
        <v>852472</v>
      </c>
      <c r="B7689" t="s">
        <v>1482</v>
      </c>
      <c r="C7689" t="s">
        <v>72</v>
      </c>
      <c r="D7689">
        <v>21233</v>
      </c>
      <c r="E7689" t="s">
        <v>73</v>
      </c>
      <c r="F7689" s="2">
        <v>18</v>
      </c>
      <c r="G7689" s="1">
        <v>2076.48</v>
      </c>
      <c r="H7689" s="1">
        <v>321.76</v>
      </c>
      <c r="I7689" s="1">
        <v>0</v>
      </c>
      <c r="J7689" s="1">
        <v>9.42</v>
      </c>
      <c r="K7689" s="1">
        <v>-5.2657999999999996</v>
      </c>
    </row>
    <row r="7690" spans="1:11" x14ac:dyDescent="0.3">
      <c r="A7690">
        <v>26912</v>
      </c>
      <c r="B7690" t="s">
        <v>940</v>
      </c>
      <c r="C7690" t="s">
        <v>44</v>
      </c>
      <c r="D7690">
        <v>2579</v>
      </c>
      <c r="E7690" t="s">
        <v>16</v>
      </c>
      <c r="F7690" s="2">
        <v>19</v>
      </c>
      <c r="G7690" s="1">
        <v>71723.77</v>
      </c>
      <c r="H7690" s="1">
        <v>0</v>
      </c>
      <c r="I7690" s="1">
        <v>71723.77</v>
      </c>
      <c r="J7690" s="1">
        <v>3947.69</v>
      </c>
      <c r="K7690" s="1">
        <v>3938.2824999999998</v>
      </c>
    </row>
    <row r="7691" spans="1:11" x14ac:dyDescent="0.3">
      <c r="A7691">
        <v>827610</v>
      </c>
      <c r="B7691" t="s">
        <v>665</v>
      </c>
      <c r="C7691" t="s">
        <v>86</v>
      </c>
      <c r="D7691">
        <v>2187</v>
      </c>
      <c r="E7691" t="s">
        <v>326</v>
      </c>
      <c r="F7691" s="2">
        <v>29</v>
      </c>
      <c r="G7691" s="1">
        <v>1858.69</v>
      </c>
      <c r="H7691" s="1">
        <v>112.94</v>
      </c>
      <c r="I7691" s="1">
        <v>0</v>
      </c>
      <c r="J7691" s="1">
        <v>189.34</v>
      </c>
      <c r="K7691" s="1">
        <v>108.8506</v>
      </c>
    </row>
    <row r="7692" spans="1:11" x14ac:dyDescent="0.3">
      <c r="A7692">
        <v>15382</v>
      </c>
      <c r="B7692" t="s">
        <v>213</v>
      </c>
      <c r="C7692" t="s">
        <v>106</v>
      </c>
      <c r="D7692">
        <v>40310</v>
      </c>
      <c r="E7692" t="s">
        <v>214</v>
      </c>
      <c r="F7692" s="2">
        <v>7</v>
      </c>
      <c r="G7692" s="1">
        <v>821.13</v>
      </c>
      <c r="H7692" s="1">
        <v>55.32</v>
      </c>
      <c r="I7692" s="1">
        <v>0</v>
      </c>
      <c r="J7692" s="1">
        <v>44.18</v>
      </c>
      <c r="K7692" s="1">
        <v>-73.021500000000003</v>
      </c>
    </row>
    <row r="7693" spans="1:11" x14ac:dyDescent="0.3">
      <c r="A7693">
        <v>985874</v>
      </c>
      <c r="B7693" t="s">
        <v>1249</v>
      </c>
      <c r="C7693" t="s">
        <v>1331</v>
      </c>
      <c r="D7693">
        <v>72060</v>
      </c>
      <c r="E7693" t="s">
        <v>128</v>
      </c>
      <c r="F7693" s="2">
        <v>435</v>
      </c>
      <c r="G7693" s="1">
        <v>48187.07</v>
      </c>
      <c r="H7693" s="1">
        <v>13718.77</v>
      </c>
      <c r="I7693" s="1">
        <v>831.66</v>
      </c>
      <c r="J7693" s="1">
        <v>5389.65</v>
      </c>
      <c r="K7693" s="1">
        <v>4776.7442000000001</v>
      </c>
    </row>
    <row r="7694" spans="1:11" x14ac:dyDescent="0.3">
      <c r="A7694">
        <v>719171</v>
      </c>
      <c r="B7694" t="s">
        <v>2216</v>
      </c>
      <c r="C7694" t="s">
        <v>1331</v>
      </c>
      <c r="D7694">
        <v>40380</v>
      </c>
      <c r="E7694" t="s">
        <v>378</v>
      </c>
      <c r="F7694" s="2">
        <v>248</v>
      </c>
      <c r="G7694" s="1">
        <v>23043.35</v>
      </c>
      <c r="H7694" s="1">
        <v>3492.34</v>
      </c>
      <c r="I7694" s="1">
        <v>0</v>
      </c>
      <c r="J7694" s="1">
        <v>3597.52</v>
      </c>
      <c r="K7694" s="1">
        <v>2947.08</v>
      </c>
    </row>
    <row r="7695" spans="1:11" x14ac:dyDescent="0.3">
      <c r="A7695">
        <v>72598</v>
      </c>
      <c r="B7695" t="s">
        <v>1049</v>
      </c>
      <c r="C7695" t="s">
        <v>1331</v>
      </c>
      <c r="D7695">
        <v>73393</v>
      </c>
      <c r="E7695" t="s">
        <v>18</v>
      </c>
      <c r="F7695" s="2">
        <v>431</v>
      </c>
      <c r="G7695" s="1">
        <v>14168.26</v>
      </c>
      <c r="H7695" s="1">
        <v>6707.44</v>
      </c>
      <c r="I7695" s="1">
        <v>1921.92</v>
      </c>
      <c r="J7695" s="1">
        <v>1463.1</v>
      </c>
      <c r="K7695" s="1">
        <v>692.2287</v>
      </c>
    </row>
    <row r="7696" spans="1:11" x14ac:dyDescent="0.3">
      <c r="A7696">
        <v>906346</v>
      </c>
      <c r="B7696" t="s">
        <v>540</v>
      </c>
      <c r="C7696" t="s">
        <v>12</v>
      </c>
      <c r="D7696">
        <v>40444</v>
      </c>
      <c r="E7696" t="s">
        <v>13</v>
      </c>
      <c r="F7696" s="2">
        <v>41</v>
      </c>
      <c r="G7696" s="1">
        <v>1628.78</v>
      </c>
      <c r="H7696" s="1">
        <v>723.85</v>
      </c>
      <c r="I7696" s="1">
        <v>0</v>
      </c>
      <c r="J7696" s="1">
        <v>683.5</v>
      </c>
      <c r="K7696" s="1">
        <v>346.16680000000002</v>
      </c>
    </row>
    <row r="7697" spans="1:11" x14ac:dyDescent="0.3">
      <c r="A7697">
        <v>243712</v>
      </c>
      <c r="B7697" t="s">
        <v>702</v>
      </c>
      <c r="C7697" t="s">
        <v>44</v>
      </c>
      <c r="D7697">
        <v>40444</v>
      </c>
      <c r="E7697" t="s">
        <v>13</v>
      </c>
      <c r="F7697" s="2">
        <v>8</v>
      </c>
      <c r="G7697" s="1">
        <v>48.92</v>
      </c>
      <c r="H7697" s="1">
        <v>47.93</v>
      </c>
      <c r="I7697" s="1">
        <v>0</v>
      </c>
      <c r="J7697" s="1">
        <v>49.56</v>
      </c>
      <c r="K7697" s="1">
        <v>-44.619500000000002</v>
      </c>
    </row>
    <row r="7698" spans="1:11" x14ac:dyDescent="0.3">
      <c r="A7698">
        <v>727206</v>
      </c>
      <c r="B7698" t="s">
        <v>607</v>
      </c>
      <c r="C7698" t="s">
        <v>21</v>
      </c>
      <c r="D7698">
        <v>30411</v>
      </c>
      <c r="E7698" t="s">
        <v>608</v>
      </c>
      <c r="F7698" s="2">
        <v>75</v>
      </c>
      <c r="G7698" s="1">
        <v>4338.6400000000003</v>
      </c>
      <c r="H7698" s="1">
        <v>638.35</v>
      </c>
      <c r="I7698" s="1">
        <v>0</v>
      </c>
      <c r="J7698" s="1">
        <v>752.02</v>
      </c>
      <c r="K7698" s="1">
        <v>697.69659999999999</v>
      </c>
    </row>
    <row r="7699" spans="1:11" x14ac:dyDescent="0.3">
      <c r="A7699">
        <v>496692</v>
      </c>
      <c r="B7699" t="s">
        <v>518</v>
      </c>
      <c r="C7699" t="s">
        <v>44</v>
      </c>
      <c r="D7699">
        <v>2579</v>
      </c>
      <c r="E7699" t="s">
        <v>16</v>
      </c>
      <c r="F7699" s="2">
        <v>249</v>
      </c>
      <c r="G7699" s="1">
        <v>2071.63</v>
      </c>
      <c r="H7699" s="1">
        <v>1487.26</v>
      </c>
      <c r="I7699" s="1">
        <v>0</v>
      </c>
      <c r="J7699" s="1">
        <v>859.8</v>
      </c>
      <c r="K7699" s="1">
        <v>-5.7199</v>
      </c>
    </row>
    <row r="7700" spans="1:11" x14ac:dyDescent="0.3">
      <c r="A7700">
        <v>827613</v>
      </c>
      <c r="B7700" t="s">
        <v>804</v>
      </c>
      <c r="C7700" t="s">
        <v>75</v>
      </c>
      <c r="D7700">
        <v>2187</v>
      </c>
      <c r="E7700" t="s">
        <v>326</v>
      </c>
      <c r="F7700" s="2">
        <v>10</v>
      </c>
      <c r="G7700" s="1">
        <v>655.53</v>
      </c>
      <c r="H7700" s="1">
        <v>22.11</v>
      </c>
      <c r="I7700" s="1">
        <v>0</v>
      </c>
      <c r="J7700" s="1">
        <v>99.69</v>
      </c>
      <c r="K7700" s="1">
        <v>50.2241</v>
      </c>
    </row>
    <row r="7701" spans="1:11" x14ac:dyDescent="0.3">
      <c r="A7701">
        <v>236927</v>
      </c>
      <c r="B7701" t="s">
        <v>612</v>
      </c>
      <c r="C7701" t="s">
        <v>75</v>
      </c>
      <c r="D7701">
        <v>40266</v>
      </c>
      <c r="E7701" t="s">
        <v>613</v>
      </c>
      <c r="F7701" s="2">
        <v>139</v>
      </c>
      <c r="G7701" s="1">
        <v>4087.85</v>
      </c>
      <c r="H7701" s="1">
        <v>822.71</v>
      </c>
      <c r="I7701" s="1">
        <v>0</v>
      </c>
      <c r="J7701" s="1">
        <v>889.38</v>
      </c>
      <c r="K7701" s="1">
        <v>671.04899999999998</v>
      </c>
    </row>
    <row r="7702" spans="1:11" x14ac:dyDescent="0.3">
      <c r="A7702">
        <v>524505</v>
      </c>
      <c r="B7702" t="s">
        <v>399</v>
      </c>
      <c r="C7702" t="s">
        <v>75</v>
      </c>
      <c r="D7702">
        <v>40322</v>
      </c>
      <c r="E7702" t="s">
        <v>400</v>
      </c>
      <c r="F7702" s="2">
        <v>257</v>
      </c>
      <c r="G7702" s="1">
        <v>3165.77</v>
      </c>
      <c r="H7702" s="1">
        <v>2096.7800000000002</v>
      </c>
      <c r="I7702" s="1">
        <v>0</v>
      </c>
      <c r="J7702" s="1">
        <v>477.63</v>
      </c>
      <c r="K7702" s="1">
        <v>-91.814700000000002</v>
      </c>
    </row>
    <row r="7703" spans="1:11" x14ac:dyDescent="0.3">
      <c r="A7703">
        <v>41409</v>
      </c>
      <c r="B7703" t="s">
        <v>993</v>
      </c>
      <c r="C7703" t="s">
        <v>24</v>
      </c>
      <c r="D7703">
        <v>1190</v>
      </c>
      <c r="E7703" t="s">
        <v>721</v>
      </c>
      <c r="F7703" s="2">
        <v>9</v>
      </c>
      <c r="G7703" s="1">
        <v>2306.4</v>
      </c>
      <c r="H7703" s="1">
        <v>0</v>
      </c>
      <c r="I7703" s="1">
        <v>0</v>
      </c>
      <c r="J7703" s="1">
        <v>188.07</v>
      </c>
      <c r="K7703" s="1">
        <v>158.23849999999999</v>
      </c>
    </row>
    <row r="7704" spans="1:11" x14ac:dyDescent="0.3">
      <c r="A7704">
        <v>951109</v>
      </c>
      <c r="B7704" t="s">
        <v>1047</v>
      </c>
      <c r="C7704" t="s">
        <v>112</v>
      </c>
      <c r="D7704">
        <v>40399</v>
      </c>
      <c r="E7704" t="s">
        <v>105</v>
      </c>
      <c r="F7704" s="2">
        <v>488</v>
      </c>
      <c r="G7704" s="1">
        <v>10365.39</v>
      </c>
      <c r="H7704" s="1">
        <v>2456.2199999999998</v>
      </c>
      <c r="I7704" s="1">
        <v>0</v>
      </c>
      <c r="J7704" s="1">
        <v>1658.89</v>
      </c>
      <c r="K7704" s="1">
        <v>799.11620000000005</v>
      </c>
    </row>
    <row r="7705" spans="1:11" x14ac:dyDescent="0.3">
      <c r="A7705">
        <v>589991</v>
      </c>
      <c r="B7705" t="s">
        <v>1138</v>
      </c>
      <c r="C7705" t="s">
        <v>44</v>
      </c>
      <c r="D7705">
        <v>73134</v>
      </c>
      <c r="E7705" t="s">
        <v>1139</v>
      </c>
      <c r="F7705" s="2">
        <v>6</v>
      </c>
      <c r="G7705" s="1">
        <v>2629.74</v>
      </c>
      <c r="H7705" s="1">
        <v>290.43</v>
      </c>
      <c r="I7705" s="1">
        <v>0</v>
      </c>
      <c r="J7705" s="1">
        <v>257.10000000000002</v>
      </c>
      <c r="K7705" s="1">
        <v>171.44470000000001</v>
      </c>
    </row>
    <row r="7706" spans="1:11" x14ac:dyDescent="0.3">
      <c r="A7706">
        <v>642600</v>
      </c>
      <c r="B7706" t="s">
        <v>705</v>
      </c>
      <c r="C7706" t="s">
        <v>75</v>
      </c>
      <c r="D7706">
        <v>2579</v>
      </c>
      <c r="E7706" t="s">
        <v>16</v>
      </c>
      <c r="F7706" s="2">
        <v>6</v>
      </c>
      <c r="G7706" s="1">
        <v>575.02</v>
      </c>
      <c r="H7706" s="1">
        <v>0</v>
      </c>
      <c r="I7706" s="1">
        <v>0</v>
      </c>
      <c r="J7706" s="1">
        <v>177.74</v>
      </c>
      <c r="K7706" s="1">
        <v>64.759299999999996</v>
      </c>
    </row>
    <row r="7707" spans="1:11" x14ac:dyDescent="0.3">
      <c r="A7707">
        <v>175103</v>
      </c>
      <c r="B7707" t="s">
        <v>470</v>
      </c>
      <c r="C7707" t="s">
        <v>21</v>
      </c>
      <c r="D7707">
        <v>40322</v>
      </c>
      <c r="E7707" t="s">
        <v>400</v>
      </c>
      <c r="F7707" s="2">
        <v>79</v>
      </c>
      <c r="G7707" s="1">
        <v>6740.99</v>
      </c>
      <c r="H7707" s="1">
        <v>838.84</v>
      </c>
      <c r="I7707" s="1">
        <v>0</v>
      </c>
      <c r="J7707" s="1">
        <v>1390.98</v>
      </c>
      <c r="K7707" s="1">
        <v>1098.6339</v>
      </c>
    </row>
    <row r="7708" spans="1:11" x14ac:dyDescent="0.3">
      <c r="A7708">
        <v>611873</v>
      </c>
      <c r="B7708" t="s">
        <v>2211</v>
      </c>
      <c r="C7708" t="s">
        <v>86</v>
      </c>
      <c r="D7708">
        <v>40380</v>
      </c>
      <c r="E7708" t="s">
        <v>378</v>
      </c>
      <c r="F7708" s="2">
        <v>25</v>
      </c>
      <c r="G7708" s="1">
        <v>2809.21</v>
      </c>
      <c r="H7708" s="1">
        <v>2809.21</v>
      </c>
      <c r="I7708" s="1">
        <v>0</v>
      </c>
      <c r="J7708" s="1">
        <v>372.43</v>
      </c>
      <c r="K7708" s="1">
        <v>74.865300000000005</v>
      </c>
    </row>
    <row r="7709" spans="1:11" x14ac:dyDescent="0.3">
      <c r="A7709">
        <v>755160</v>
      </c>
      <c r="B7709" t="s">
        <v>417</v>
      </c>
      <c r="C7709" t="s">
        <v>24</v>
      </c>
      <c r="D7709">
        <v>1810</v>
      </c>
      <c r="E7709" t="s">
        <v>418</v>
      </c>
      <c r="F7709" s="2">
        <v>112</v>
      </c>
      <c r="G7709" s="1">
        <v>90.81</v>
      </c>
      <c r="H7709" s="1">
        <v>67.64</v>
      </c>
      <c r="I7709" s="1">
        <v>0</v>
      </c>
      <c r="J7709" s="1">
        <v>1634.31</v>
      </c>
      <c r="K7709" s="1">
        <v>1053.8970999999999</v>
      </c>
    </row>
    <row r="7710" spans="1:11" x14ac:dyDescent="0.3">
      <c r="A7710">
        <v>772243</v>
      </c>
      <c r="B7710" t="s">
        <v>662</v>
      </c>
      <c r="C7710" t="s">
        <v>24</v>
      </c>
      <c r="D7710">
        <v>72117</v>
      </c>
      <c r="E7710" t="s">
        <v>663</v>
      </c>
      <c r="F7710" s="2">
        <v>156</v>
      </c>
      <c r="G7710" s="1">
        <v>133292.72</v>
      </c>
      <c r="H7710" s="1">
        <v>1841.51</v>
      </c>
      <c r="I7710" s="1">
        <v>117824.25</v>
      </c>
      <c r="J7710" s="1">
        <v>3287.04</v>
      </c>
      <c r="K7710" s="1">
        <v>2791.5727999999999</v>
      </c>
    </row>
    <row r="7711" spans="1:11" x14ac:dyDescent="0.3">
      <c r="A7711">
        <v>748911</v>
      </c>
      <c r="B7711" t="s">
        <v>166</v>
      </c>
      <c r="C7711" t="s">
        <v>1225</v>
      </c>
      <c r="D7711">
        <v>30427</v>
      </c>
      <c r="E7711" t="s">
        <v>167</v>
      </c>
      <c r="F7711" s="2">
        <v>330</v>
      </c>
      <c r="G7711" s="1">
        <v>31109.16</v>
      </c>
      <c r="H7711" s="1">
        <v>9840.6200000000008</v>
      </c>
      <c r="I7711" s="1">
        <v>1396.8</v>
      </c>
      <c r="J7711" s="1">
        <v>2717.65</v>
      </c>
      <c r="K7711" s="1">
        <v>2131.8834000000002</v>
      </c>
    </row>
    <row r="7712" spans="1:11" x14ac:dyDescent="0.3">
      <c r="A7712">
        <v>543341</v>
      </c>
      <c r="B7712" t="s">
        <v>1222</v>
      </c>
      <c r="C7712" t="s">
        <v>44</v>
      </c>
      <c r="D7712">
        <v>40860</v>
      </c>
      <c r="E7712" t="s">
        <v>68</v>
      </c>
      <c r="F7712" s="2">
        <v>19</v>
      </c>
      <c r="G7712" s="1">
        <v>183.52</v>
      </c>
      <c r="H7712" s="1">
        <v>132.29</v>
      </c>
      <c r="I7712" s="1">
        <v>0</v>
      </c>
      <c r="J7712" s="1">
        <v>112.12</v>
      </c>
      <c r="K7712" s="1">
        <v>-1.5694999999999999</v>
      </c>
    </row>
    <row r="7713" spans="1:11" x14ac:dyDescent="0.3">
      <c r="A7713">
        <v>132075</v>
      </c>
      <c r="B7713" t="s">
        <v>1626</v>
      </c>
      <c r="C7713" t="s">
        <v>1262</v>
      </c>
      <c r="D7713">
        <v>64</v>
      </c>
      <c r="E7713" t="s">
        <v>32</v>
      </c>
      <c r="F7713" s="2">
        <v>40</v>
      </c>
      <c r="G7713" s="1">
        <v>2484.15</v>
      </c>
      <c r="H7713" s="1">
        <v>708.26</v>
      </c>
      <c r="I7713" s="1">
        <v>0</v>
      </c>
      <c r="J7713" s="1">
        <v>271.57</v>
      </c>
      <c r="K7713" s="1">
        <v>113.6986</v>
      </c>
    </row>
    <row r="7714" spans="1:11" x14ac:dyDescent="0.3">
      <c r="A7714">
        <v>205818</v>
      </c>
      <c r="B7714" t="s">
        <v>822</v>
      </c>
      <c r="C7714" t="s">
        <v>1262</v>
      </c>
      <c r="D7714">
        <v>30415</v>
      </c>
      <c r="E7714" t="s">
        <v>822</v>
      </c>
      <c r="F7714" s="2">
        <v>261</v>
      </c>
      <c r="G7714" s="1">
        <v>35439.199999999997</v>
      </c>
      <c r="H7714" s="1">
        <v>9287.43</v>
      </c>
      <c r="I7714" s="1">
        <v>0</v>
      </c>
      <c r="J7714" s="1">
        <v>3776.17</v>
      </c>
      <c r="K7714" s="1">
        <v>2990.0688</v>
      </c>
    </row>
    <row r="7715" spans="1:11" x14ac:dyDescent="0.3">
      <c r="A7715">
        <v>15706</v>
      </c>
      <c r="B7715" t="s">
        <v>638</v>
      </c>
      <c r="C7715" t="s">
        <v>1262</v>
      </c>
      <c r="D7715">
        <v>40440</v>
      </c>
      <c r="E7715" t="s">
        <v>337</v>
      </c>
      <c r="F7715" s="2">
        <v>118</v>
      </c>
      <c r="G7715" s="1">
        <v>1638.27</v>
      </c>
      <c r="H7715" s="1">
        <v>378.83</v>
      </c>
      <c r="I7715" s="1">
        <v>0</v>
      </c>
      <c r="J7715" s="1">
        <v>170.03</v>
      </c>
      <c r="K7715" s="1">
        <v>-330.15929999999997</v>
      </c>
    </row>
    <row r="7716" spans="1:11" x14ac:dyDescent="0.3">
      <c r="A7716">
        <v>496800</v>
      </c>
      <c r="B7716" t="s">
        <v>14</v>
      </c>
      <c r="C7716" t="s">
        <v>21</v>
      </c>
      <c r="D7716">
        <v>2579</v>
      </c>
      <c r="E7716" t="s">
        <v>16</v>
      </c>
      <c r="F7716" s="2">
        <v>47</v>
      </c>
      <c r="G7716" s="1">
        <v>1691.15</v>
      </c>
      <c r="H7716" s="1">
        <v>510.14</v>
      </c>
      <c r="I7716" s="1">
        <v>0</v>
      </c>
      <c r="J7716" s="1">
        <v>492</v>
      </c>
      <c r="K7716" s="1">
        <v>-173.52760000000001</v>
      </c>
    </row>
    <row r="7717" spans="1:11" x14ac:dyDescent="0.3">
      <c r="A7717">
        <v>15898</v>
      </c>
      <c r="B7717" t="s">
        <v>313</v>
      </c>
      <c r="C7717" t="s">
        <v>21</v>
      </c>
      <c r="D7717">
        <v>73198</v>
      </c>
      <c r="E7717" t="s">
        <v>314</v>
      </c>
      <c r="F7717" s="2">
        <v>103</v>
      </c>
      <c r="G7717" s="1">
        <v>10306.75</v>
      </c>
      <c r="H7717" s="1">
        <v>206.46</v>
      </c>
      <c r="I7717" s="1">
        <v>0</v>
      </c>
      <c r="J7717" s="1">
        <v>-227.4</v>
      </c>
      <c r="K7717" s="1">
        <v>-503.86970000000002</v>
      </c>
    </row>
    <row r="7718" spans="1:11" x14ac:dyDescent="0.3">
      <c r="A7718">
        <v>104690</v>
      </c>
      <c r="B7718" t="s">
        <v>604</v>
      </c>
      <c r="C7718" t="s">
        <v>21</v>
      </c>
      <c r="D7718">
        <v>40385</v>
      </c>
      <c r="E7718" t="s">
        <v>605</v>
      </c>
      <c r="F7718" s="2">
        <v>89</v>
      </c>
      <c r="G7718" s="1">
        <v>5237.93</v>
      </c>
      <c r="H7718" s="1">
        <v>1956.46</v>
      </c>
      <c r="I7718" s="1">
        <v>0</v>
      </c>
      <c r="J7718" s="1">
        <v>1438.22</v>
      </c>
      <c r="K7718" s="1">
        <v>1062.5525</v>
      </c>
    </row>
    <row r="7719" spans="1:11" x14ac:dyDescent="0.3">
      <c r="A7719">
        <v>744698</v>
      </c>
      <c r="B7719" t="s">
        <v>815</v>
      </c>
      <c r="C7719" t="s">
        <v>106</v>
      </c>
      <c r="D7719">
        <v>1699</v>
      </c>
      <c r="E7719" t="s">
        <v>814</v>
      </c>
      <c r="F7719" s="2">
        <v>24</v>
      </c>
      <c r="G7719" s="1">
        <v>3715.81</v>
      </c>
      <c r="H7719" s="1">
        <v>73.41</v>
      </c>
      <c r="I7719" s="1">
        <v>0</v>
      </c>
      <c r="J7719" s="1">
        <v>877.66</v>
      </c>
      <c r="K7719" s="1">
        <v>565.91269999999997</v>
      </c>
    </row>
    <row r="7720" spans="1:11" x14ac:dyDescent="0.3">
      <c r="A7720">
        <v>485554</v>
      </c>
      <c r="B7720" t="s">
        <v>1277</v>
      </c>
      <c r="C7720" t="s">
        <v>112</v>
      </c>
      <c r="D7720">
        <v>30012</v>
      </c>
      <c r="E7720" t="s">
        <v>652</v>
      </c>
      <c r="F7720" s="2">
        <v>140</v>
      </c>
      <c r="G7720" s="1">
        <v>26291.7</v>
      </c>
      <c r="H7720" s="1">
        <v>0</v>
      </c>
      <c r="I7720" s="1">
        <v>0</v>
      </c>
      <c r="J7720" s="1">
        <v>2924.6</v>
      </c>
      <c r="K7720" s="1">
        <v>2211.7334000000001</v>
      </c>
    </row>
    <row r="7721" spans="1:11" x14ac:dyDescent="0.3">
      <c r="A7721">
        <v>130909</v>
      </c>
      <c r="B7721" t="s">
        <v>1213</v>
      </c>
      <c r="C7721" t="s">
        <v>2209</v>
      </c>
      <c r="D7721">
        <v>2579</v>
      </c>
      <c r="E7721" t="s">
        <v>16</v>
      </c>
      <c r="F7721" s="2">
        <v>76</v>
      </c>
      <c r="G7721" s="1">
        <v>544273.94999999995</v>
      </c>
      <c r="H7721" s="1">
        <v>31.65</v>
      </c>
      <c r="I7721" s="1">
        <v>544242.30000000005</v>
      </c>
      <c r="J7721" s="1">
        <v>56308.19</v>
      </c>
      <c r="K7721" s="1">
        <v>56233.869899999998</v>
      </c>
    </row>
    <row r="7722" spans="1:11" x14ac:dyDescent="0.3">
      <c r="A7722">
        <v>26912</v>
      </c>
      <c r="B7722" t="s">
        <v>940</v>
      </c>
      <c r="C7722" t="s">
        <v>15</v>
      </c>
      <c r="D7722">
        <v>2579</v>
      </c>
      <c r="E7722" t="s">
        <v>16</v>
      </c>
      <c r="F7722" s="2">
        <v>21</v>
      </c>
      <c r="G7722" s="1">
        <v>59639.56</v>
      </c>
      <c r="H7722" s="1">
        <v>0</v>
      </c>
      <c r="I7722" s="1">
        <v>59639.56</v>
      </c>
      <c r="J7722" s="1">
        <v>4002.71</v>
      </c>
      <c r="K7722" s="1">
        <v>3995.1350000000002</v>
      </c>
    </row>
    <row r="7723" spans="1:11" x14ac:dyDescent="0.3">
      <c r="A7723">
        <v>29338</v>
      </c>
      <c r="B7723" t="s">
        <v>1545</v>
      </c>
      <c r="C7723" t="s">
        <v>12</v>
      </c>
      <c r="D7723">
        <v>72304</v>
      </c>
      <c r="E7723" t="s">
        <v>66</v>
      </c>
      <c r="F7723" s="2">
        <v>4</v>
      </c>
      <c r="G7723" s="1">
        <v>972.88</v>
      </c>
      <c r="H7723" s="1">
        <v>0</v>
      </c>
      <c r="I7723" s="1">
        <v>0</v>
      </c>
      <c r="J7723" s="1">
        <v>175.37</v>
      </c>
      <c r="K7723" s="1">
        <v>12.8756</v>
      </c>
    </row>
    <row r="7724" spans="1:11" x14ac:dyDescent="0.3">
      <c r="A7724">
        <v>471071</v>
      </c>
      <c r="B7724" t="s">
        <v>588</v>
      </c>
      <c r="C7724" t="s">
        <v>2235</v>
      </c>
      <c r="D7724">
        <v>40494</v>
      </c>
      <c r="E7724" t="s">
        <v>589</v>
      </c>
      <c r="F7724" s="2">
        <v>79</v>
      </c>
      <c r="G7724" s="1">
        <v>1738.77</v>
      </c>
      <c r="H7724" s="1">
        <v>1693.47</v>
      </c>
      <c r="I7724" s="1">
        <v>0</v>
      </c>
      <c r="J7724" s="1">
        <v>150.06</v>
      </c>
      <c r="K7724" s="1">
        <v>150.06</v>
      </c>
    </row>
    <row r="7725" spans="1:11" x14ac:dyDescent="0.3">
      <c r="A7725">
        <v>742402</v>
      </c>
      <c r="B7725" t="s">
        <v>1562</v>
      </c>
      <c r="C7725" t="s">
        <v>15</v>
      </c>
      <c r="D7725">
        <v>72311</v>
      </c>
      <c r="E7725" t="s">
        <v>108</v>
      </c>
      <c r="F7725" s="2">
        <v>15</v>
      </c>
      <c r="G7725" s="1">
        <v>1919.01</v>
      </c>
      <c r="H7725" s="1">
        <v>63.61</v>
      </c>
      <c r="I7725" s="1">
        <v>0</v>
      </c>
      <c r="J7725" s="1">
        <v>56.09</v>
      </c>
      <c r="K7725" s="1">
        <v>-75.041799999999995</v>
      </c>
    </row>
    <row r="7726" spans="1:11" x14ac:dyDescent="0.3">
      <c r="A7726">
        <v>341751</v>
      </c>
      <c r="B7726" t="s">
        <v>1053</v>
      </c>
      <c r="C7726" t="s">
        <v>2235</v>
      </c>
      <c r="D7726">
        <v>1200</v>
      </c>
      <c r="E7726" t="s">
        <v>711</v>
      </c>
      <c r="F7726" s="2">
        <v>23</v>
      </c>
      <c r="G7726" s="1">
        <v>2281.85</v>
      </c>
      <c r="H7726" s="1">
        <v>0</v>
      </c>
      <c r="I7726" s="1">
        <v>0</v>
      </c>
      <c r="J7726" s="1">
        <v>297.83</v>
      </c>
      <c r="K7726" s="1">
        <v>297.83</v>
      </c>
    </row>
    <row r="7727" spans="1:11" x14ac:dyDescent="0.3">
      <c r="A7727">
        <v>799888</v>
      </c>
      <c r="B7727" t="s">
        <v>890</v>
      </c>
      <c r="C7727" t="s">
        <v>2235</v>
      </c>
      <c r="D7727">
        <v>2023</v>
      </c>
      <c r="E7727" t="s">
        <v>504</v>
      </c>
      <c r="F7727" s="2">
        <v>2</v>
      </c>
      <c r="G7727" s="1">
        <v>0.32</v>
      </c>
      <c r="H7727" s="1">
        <v>0</v>
      </c>
      <c r="I7727" s="1">
        <v>0</v>
      </c>
      <c r="J7727" s="1">
        <v>17.54</v>
      </c>
      <c r="K7727" s="1">
        <v>17.54</v>
      </c>
    </row>
    <row r="7728" spans="1:11" x14ac:dyDescent="0.3">
      <c r="A7728">
        <v>944451</v>
      </c>
      <c r="B7728" t="s">
        <v>1313</v>
      </c>
      <c r="C7728" t="s">
        <v>2235</v>
      </c>
      <c r="D7728">
        <v>72562</v>
      </c>
      <c r="E7728" t="s">
        <v>133</v>
      </c>
      <c r="F7728" s="2">
        <v>3</v>
      </c>
      <c r="G7728" s="1">
        <v>197.45</v>
      </c>
      <c r="H7728" s="1">
        <v>0</v>
      </c>
      <c r="I7728" s="1">
        <v>0</v>
      </c>
      <c r="J7728" s="1">
        <v>8.4600000000000009</v>
      </c>
      <c r="K7728" s="1">
        <v>8.4600000000000009</v>
      </c>
    </row>
    <row r="7729" spans="1:11" x14ac:dyDescent="0.3">
      <c r="A7729">
        <v>496853</v>
      </c>
      <c r="B7729" t="s">
        <v>219</v>
      </c>
      <c r="C7729" t="s">
        <v>86</v>
      </c>
      <c r="D7729">
        <v>2579</v>
      </c>
      <c r="E7729" t="s">
        <v>16</v>
      </c>
      <c r="F7729" s="2">
        <v>37</v>
      </c>
      <c r="G7729" s="1">
        <v>3572.13</v>
      </c>
      <c r="H7729" s="1">
        <v>529.28</v>
      </c>
      <c r="I7729" s="1">
        <v>0</v>
      </c>
      <c r="J7729" s="1">
        <v>845.84</v>
      </c>
      <c r="K7729" s="1">
        <v>366.51929999999999</v>
      </c>
    </row>
    <row r="7730" spans="1:11" x14ac:dyDescent="0.3">
      <c r="A7730">
        <v>969809</v>
      </c>
      <c r="B7730" t="s">
        <v>994</v>
      </c>
      <c r="C7730" t="s">
        <v>86</v>
      </c>
      <c r="D7730">
        <v>73128</v>
      </c>
      <c r="E7730" t="s">
        <v>355</v>
      </c>
      <c r="F7730" s="2">
        <v>26</v>
      </c>
      <c r="G7730" s="1">
        <v>976.16</v>
      </c>
      <c r="H7730" s="1">
        <v>33.770000000000003</v>
      </c>
      <c r="I7730" s="1">
        <v>0</v>
      </c>
      <c r="J7730" s="1">
        <v>587.89</v>
      </c>
      <c r="K7730" s="1">
        <v>415.12740000000002</v>
      </c>
    </row>
    <row r="7731" spans="1:11" x14ac:dyDescent="0.3">
      <c r="A7731">
        <v>82890</v>
      </c>
      <c r="B7731" t="s">
        <v>1338</v>
      </c>
      <c r="C7731" t="s">
        <v>1262</v>
      </c>
      <c r="D7731">
        <v>73126</v>
      </c>
      <c r="E7731" t="s">
        <v>466</v>
      </c>
      <c r="F7731" s="2">
        <v>167</v>
      </c>
      <c r="G7731" s="1">
        <v>20868.419999999998</v>
      </c>
      <c r="H7731" s="1">
        <v>0</v>
      </c>
      <c r="I7731" s="1">
        <v>0</v>
      </c>
      <c r="J7731" s="1">
        <v>4327.84</v>
      </c>
      <c r="K7731" s="1">
        <v>3553.6120000000001</v>
      </c>
    </row>
    <row r="7732" spans="1:11" x14ac:dyDescent="0.3">
      <c r="A7732">
        <v>935898</v>
      </c>
      <c r="B7732" t="s">
        <v>497</v>
      </c>
      <c r="C7732" t="s">
        <v>1262</v>
      </c>
      <c r="D7732">
        <v>73393</v>
      </c>
      <c r="E7732" t="s">
        <v>18</v>
      </c>
      <c r="F7732" s="2">
        <v>701</v>
      </c>
      <c r="G7732" s="1">
        <v>33023.21</v>
      </c>
      <c r="H7732" s="1">
        <v>16725.830000000002</v>
      </c>
      <c r="I7732" s="1">
        <v>0</v>
      </c>
      <c r="J7732" s="1">
        <v>3751.21</v>
      </c>
      <c r="K7732" s="1">
        <v>2994.9276</v>
      </c>
    </row>
    <row r="7733" spans="1:11" x14ac:dyDescent="0.3">
      <c r="A7733">
        <v>87903</v>
      </c>
      <c r="B7733" t="s">
        <v>920</v>
      </c>
      <c r="C7733" t="s">
        <v>12</v>
      </c>
      <c r="D7733">
        <v>30032</v>
      </c>
      <c r="E7733" t="s">
        <v>921</v>
      </c>
      <c r="F7733" s="2">
        <v>10</v>
      </c>
      <c r="G7733" s="1">
        <v>314.97000000000003</v>
      </c>
      <c r="H7733" s="1">
        <v>314.97000000000003</v>
      </c>
      <c r="I7733" s="1">
        <v>0</v>
      </c>
      <c r="J7733" s="1">
        <v>46.89</v>
      </c>
      <c r="K7733" s="1">
        <v>-18.6111</v>
      </c>
    </row>
    <row r="7734" spans="1:11" x14ac:dyDescent="0.3">
      <c r="A7734">
        <v>968443</v>
      </c>
      <c r="B7734" t="s">
        <v>162</v>
      </c>
      <c r="C7734" t="s">
        <v>24</v>
      </c>
      <c r="D7734">
        <v>40444</v>
      </c>
      <c r="E7734" t="s">
        <v>13</v>
      </c>
      <c r="F7734" s="2">
        <v>59</v>
      </c>
      <c r="G7734" s="1">
        <v>-1129.69</v>
      </c>
      <c r="H7734" s="1">
        <v>221.37</v>
      </c>
      <c r="I7734" s="1">
        <v>0</v>
      </c>
      <c r="J7734" s="1">
        <v>474.1</v>
      </c>
      <c r="K7734" s="1">
        <v>340.12020000000001</v>
      </c>
    </row>
    <row r="7735" spans="1:11" x14ac:dyDescent="0.3">
      <c r="A7735">
        <v>978538</v>
      </c>
      <c r="B7735" t="s">
        <v>375</v>
      </c>
      <c r="C7735" t="s">
        <v>1293</v>
      </c>
      <c r="D7735">
        <v>72312</v>
      </c>
      <c r="E7735" t="s">
        <v>126</v>
      </c>
      <c r="F7735" s="2">
        <v>597</v>
      </c>
      <c r="G7735" s="1">
        <v>20663.12</v>
      </c>
      <c r="H7735" s="1">
        <v>2374.75</v>
      </c>
      <c r="I7735" s="1">
        <v>0</v>
      </c>
      <c r="J7735" s="1">
        <v>1852.94</v>
      </c>
      <c r="K7735" s="1">
        <v>914.08240000000001</v>
      </c>
    </row>
    <row r="7736" spans="1:11" x14ac:dyDescent="0.3">
      <c r="A7736">
        <v>29714</v>
      </c>
      <c r="B7736" t="s">
        <v>427</v>
      </c>
      <c r="C7736" t="s">
        <v>1293</v>
      </c>
      <c r="D7736">
        <v>72310</v>
      </c>
      <c r="E7736" t="s">
        <v>428</v>
      </c>
      <c r="F7736" s="2">
        <v>266</v>
      </c>
      <c r="G7736" s="1">
        <v>79613.81</v>
      </c>
      <c r="H7736" s="1">
        <v>7784.75</v>
      </c>
      <c r="I7736" s="1">
        <v>15247.2</v>
      </c>
      <c r="J7736" s="1">
        <v>2160.64</v>
      </c>
      <c r="K7736" s="1">
        <v>1655.2647999999999</v>
      </c>
    </row>
    <row r="7737" spans="1:11" x14ac:dyDescent="0.3">
      <c r="A7737">
        <v>822426</v>
      </c>
      <c r="B7737" t="s">
        <v>144</v>
      </c>
      <c r="C7737" t="s">
        <v>1293</v>
      </c>
      <c r="D7737">
        <v>73650</v>
      </c>
      <c r="E7737" t="s">
        <v>28</v>
      </c>
      <c r="F7737" s="2">
        <v>1634</v>
      </c>
      <c r="G7737" s="1">
        <v>90841.95</v>
      </c>
      <c r="H7737" s="1">
        <v>39331.919999999998</v>
      </c>
      <c r="I7737" s="1">
        <v>28663.599999999999</v>
      </c>
      <c r="J7737" s="1">
        <v>5660.72</v>
      </c>
      <c r="K7737" s="1">
        <v>4259.82</v>
      </c>
    </row>
    <row r="7738" spans="1:11" x14ac:dyDescent="0.3">
      <c r="A7738">
        <v>45546</v>
      </c>
      <c r="B7738" t="s">
        <v>823</v>
      </c>
      <c r="C7738" t="s">
        <v>21</v>
      </c>
      <c r="D7738">
        <v>40179</v>
      </c>
      <c r="E7738" t="s">
        <v>670</v>
      </c>
      <c r="F7738" s="2">
        <v>35</v>
      </c>
      <c r="G7738" s="1">
        <v>2129.34</v>
      </c>
      <c r="H7738" s="1">
        <v>216.75</v>
      </c>
      <c r="I7738" s="1">
        <v>0</v>
      </c>
      <c r="J7738" s="1">
        <v>77.239999999999995</v>
      </c>
      <c r="K7738" s="1">
        <v>29.4422</v>
      </c>
    </row>
    <row r="7739" spans="1:11" x14ac:dyDescent="0.3">
      <c r="A7739">
        <v>44064</v>
      </c>
      <c r="B7739" t="s">
        <v>1009</v>
      </c>
      <c r="C7739" t="s">
        <v>112</v>
      </c>
      <c r="D7739">
        <v>30016</v>
      </c>
      <c r="E7739" t="s">
        <v>56</v>
      </c>
      <c r="F7739" s="2">
        <v>342</v>
      </c>
      <c r="G7739" s="1">
        <v>8959.98</v>
      </c>
      <c r="H7739" s="1">
        <v>1133.8800000000001</v>
      </c>
      <c r="I7739" s="1">
        <v>0</v>
      </c>
      <c r="J7739" s="1">
        <v>1321.71</v>
      </c>
      <c r="K7739" s="1">
        <v>570.32979999999998</v>
      </c>
    </row>
    <row r="7740" spans="1:11" x14ac:dyDescent="0.3">
      <c r="A7740">
        <v>867266</v>
      </c>
      <c r="B7740" t="s">
        <v>247</v>
      </c>
      <c r="C7740" t="s">
        <v>1225</v>
      </c>
      <c r="D7740">
        <v>73393</v>
      </c>
      <c r="E7740" t="s">
        <v>18</v>
      </c>
      <c r="F7740" s="2">
        <v>582</v>
      </c>
      <c r="G7740" s="1">
        <v>21500.22</v>
      </c>
      <c r="H7740" s="1">
        <v>10468.879999999999</v>
      </c>
      <c r="I7740" s="1">
        <v>0</v>
      </c>
      <c r="J7740" s="1">
        <v>2831.62</v>
      </c>
      <c r="K7740" s="1">
        <v>1811.1360999999999</v>
      </c>
    </row>
    <row r="7741" spans="1:11" x14ac:dyDescent="0.3">
      <c r="A7741">
        <v>613027</v>
      </c>
      <c r="B7741" t="s">
        <v>1159</v>
      </c>
      <c r="C7741" t="s">
        <v>1225</v>
      </c>
      <c r="D7741">
        <v>40909</v>
      </c>
      <c r="E7741" t="s">
        <v>1160</v>
      </c>
      <c r="F7741" s="2">
        <v>1510</v>
      </c>
      <c r="G7741" s="1">
        <v>124215.19</v>
      </c>
      <c r="H7741" s="1">
        <v>47728.65</v>
      </c>
      <c r="I7741" s="1">
        <v>0</v>
      </c>
      <c r="J7741" s="1">
        <v>23680.74</v>
      </c>
      <c r="K7741" s="1">
        <v>22528.733400000001</v>
      </c>
    </row>
    <row r="7742" spans="1:11" x14ac:dyDescent="0.3">
      <c r="A7742">
        <v>109378</v>
      </c>
      <c r="B7742" t="s">
        <v>1263</v>
      </c>
      <c r="C7742" t="s">
        <v>1225</v>
      </c>
      <c r="D7742">
        <v>1699</v>
      </c>
      <c r="E7742" t="s">
        <v>814</v>
      </c>
      <c r="F7742" s="2">
        <v>524</v>
      </c>
      <c r="G7742" s="1">
        <v>41881.1</v>
      </c>
      <c r="H7742" s="1">
        <v>8802.42</v>
      </c>
      <c r="I7742" s="1">
        <v>0</v>
      </c>
      <c r="J7742" s="1">
        <v>5476.95</v>
      </c>
      <c r="K7742" s="1">
        <v>4678.9587000000001</v>
      </c>
    </row>
    <row r="7743" spans="1:11" x14ac:dyDescent="0.3">
      <c r="A7743">
        <v>735672</v>
      </c>
      <c r="B7743" t="s">
        <v>661</v>
      </c>
      <c r="C7743" t="s">
        <v>72</v>
      </c>
      <c r="D7743">
        <v>107196</v>
      </c>
      <c r="E7743" t="s">
        <v>110</v>
      </c>
      <c r="F7743" s="2">
        <v>16</v>
      </c>
      <c r="G7743" s="1">
        <v>424.32</v>
      </c>
      <c r="H7743" s="1">
        <v>424.32</v>
      </c>
      <c r="I7743" s="1">
        <v>0</v>
      </c>
      <c r="J7743" s="1">
        <v>56.93</v>
      </c>
      <c r="K7743" s="1">
        <v>-56.5139</v>
      </c>
    </row>
    <row r="7744" spans="1:11" x14ac:dyDescent="0.3">
      <c r="A7744">
        <v>935870</v>
      </c>
      <c r="B7744" t="s">
        <v>1182</v>
      </c>
      <c r="C7744" t="s">
        <v>1148</v>
      </c>
      <c r="D7744">
        <v>73393</v>
      </c>
      <c r="E7744" t="s">
        <v>18</v>
      </c>
      <c r="F7744" s="2">
        <v>957</v>
      </c>
      <c r="G7744" s="1">
        <v>39762.81</v>
      </c>
      <c r="H7744" s="1">
        <v>14658.38</v>
      </c>
      <c r="I7744" s="1">
        <v>0</v>
      </c>
      <c r="J7744" s="1">
        <v>3299.12</v>
      </c>
      <c r="K7744" s="1">
        <v>2518.5243</v>
      </c>
    </row>
    <row r="7745" spans="1:11" x14ac:dyDescent="0.3">
      <c r="A7745">
        <v>995918</v>
      </c>
      <c r="B7745" t="s">
        <v>1114</v>
      </c>
      <c r="C7745" t="s">
        <v>1148</v>
      </c>
      <c r="D7745">
        <v>21022</v>
      </c>
      <c r="E7745" t="s">
        <v>2208</v>
      </c>
      <c r="F7745" s="2">
        <v>832</v>
      </c>
      <c r="G7745" s="1">
        <v>54215.62</v>
      </c>
      <c r="H7745" s="1">
        <v>16503.939999999999</v>
      </c>
      <c r="I7745" s="1">
        <v>0</v>
      </c>
      <c r="J7745" s="1">
        <v>4594.46</v>
      </c>
      <c r="K7745" s="1">
        <v>3894.2903999999999</v>
      </c>
    </row>
    <row r="7746" spans="1:11" x14ac:dyDescent="0.3">
      <c r="A7746">
        <v>935812</v>
      </c>
      <c r="B7746" t="s">
        <v>140</v>
      </c>
      <c r="C7746" t="s">
        <v>1148</v>
      </c>
      <c r="D7746">
        <v>73393</v>
      </c>
      <c r="E7746" t="s">
        <v>18</v>
      </c>
      <c r="F7746" s="2">
        <v>1181</v>
      </c>
      <c r="G7746" s="1">
        <v>37640.559999999998</v>
      </c>
      <c r="H7746" s="1">
        <v>18957</v>
      </c>
      <c r="I7746" s="1">
        <v>0</v>
      </c>
      <c r="J7746" s="1">
        <v>3737.26</v>
      </c>
      <c r="K7746" s="1">
        <v>2647.4751000000001</v>
      </c>
    </row>
    <row r="7747" spans="1:11" x14ac:dyDescent="0.3">
      <c r="A7747">
        <v>935815</v>
      </c>
      <c r="B7747" t="s">
        <v>1388</v>
      </c>
      <c r="C7747" t="s">
        <v>1180</v>
      </c>
      <c r="D7747">
        <v>73393</v>
      </c>
      <c r="E7747" t="s">
        <v>18</v>
      </c>
      <c r="F7747" s="2">
        <v>1496</v>
      </c>
      <c r="G7747" s="1">
        <v>60888.2</v>
      </c>
      <c r="H7747" s="1">
        <v>19640.599999999999</v>
      </c>
      <c r="I7747" s="1">
        <v>0</v>
      </c>
      <c r="J7747" s="1">
        <v>4292.92</v>
      </c>
      <c r="K7747" s="1">
        <v>3123.8852000000002</v>
      </c>
    </row>
    <row r="7748" spans="1:11" x14ac:dyDescent="0.3">
      <c r="A7748">
        <v>528314</v>
      </c>
      <c r="B7748" t="s">
        <v>345</v>
      </c>
      <c r="C7748" t="s">
        <v>1180</v>
      </c>
      <c r="D7748">
        <v>21021</v>
      </c>
      <c r="E7748" t="s">
        <v>371</v>
      </c>
      <c r="F7748" s="2">
        <v>150</v>
      </c>
      <c r="G7748" s="1">
        <v>22768.93</v>
      </c>
      <c r="H7748" s="1">
        <v>1398.82</v>
      </c>
      <c r="I7748" s="1">
        <v>4490.4799999999996</v>
      </c>
      <c r="J7748" s="1">
        <v>1540.5</v>
      </c>
      <c r="K7748" s="1">
        <v>1165.6221</v>
      </c>
    </row>
    <row r="7749" spans="1:11" x14ac:dyDescent="0.3">
      <c r="A7749">
        <v>969804</v>
      </c>
      <c r="B7749" t="s">
        <v>802</v>
      </c>
      <c r="C7749" t="s">
        <v>72</v>
      </c>
      <c r="D7749">
        <v>72121</v>
      </c>
      <c r="E7749" t="s">
        <v>243</v>
      </c>
      <c r="F7749" s="2">
        <v>1</v>
      </c>
      <c r="G7749" s="1">
        <v>869.13</v>
      </c>
      <c r="H7749" s="1">
        <v>0</v>
      </c>
      <c r="I7749" s="1">
        <v>0</v>
      </c>
      <c r="J7749" s="1">
        <v>1.63</v>
      </c>
      <c r="K7749" s="1">
        <v>-25.330200000000001</v>
      </c>
    </row>
    <row r="7750" spans="1:11" x14ac:dyDescent="0.3">
      <c r="A7750">
        <v>884776</v>
      </c>
      <c r="B7750" t="s">
        <v>855</v>
      </c>
      <c r="C7750" t="s">
        <v>44</v>
      </c>
      <c r="D7750">
        <v>72320</v>
      </c>
      <c r="E7750" t="s">
        <v>255</v>
      </c>
      <c r="F7750" s="2">
        <v>10</v>
      </c>
      <c r="G7750" s="1">
        <v>75.510000000000005</v>
      </c>
      <c r="H7750" s="1">
        <v>75.510000000000005</v>
      </c>
      <c r="I7750" s="1">
        <v>0</v>
      </c>
      <c r="J7750" s="1">
        <v>28.9</v>
      </c>
      <c r="K7750" s="1">
        <v>-51.525599999999997</v>
      </c>
    </row>
    <row r="7751" spans="1:11" x14ac:dyDescent="0.3">
      <c r="A7751">
        <v>835308</v>
      </c>
      <c r="B7751" t="s">
        <v>1417</v>
      </c>
      <c r="C7751" t="s">
        <v>12</v>
      </c>
      <c r="D7751">
        <v>135</v>
      </c>
      <c r="E7751" t="s">
        <v>391</v>
      </c>
      <c r="F7751" s="2">
        <v>14</v>
      </c>
      <c r="G7751" s="1">
        <v>766.31</v>
      </c>
      <c r="H7751" s="1">
        <v>0</v>
      </c>
      <c r="I7751" s="1">
        <v>0</v>
      </c>
      <c r="J7751" s="1">
        <v>497.08</v>
      </c>
      <c r="K7751" s="1">
        <v>366.65039999999999</v>
      </c>
    </row>
    <row r="7752" spans="1:11" x14ac:dyDescent="0.3">
      <c r="A7752">
        <v>137197</v>
      </c>
      <c r="B7752" t="s">
        <v>906</v>
      </c>
      <c r="C7752" t="s">
        <v>86</v>
      </c>
      <c r="D7752">
        <v>40787</v>
      </c>
      <c r="E7752" t="s">
        <v>469</v>
      </c>
      <c r="F7752" s="2">
        <v>80</v>
      </c>
      <c r="G7752" s="1">
        <v>2811.91</v>
      </c>
      <c r="H7752" s="1">
        <v>1115.1099999999999</v>
      </c>
      <c r="I7752" s="1">
        <v>0</v>
      </c>
      <c r="J7752" s="1">
        <v>56.23</v>
      </c>
      <c r="K7752" s="1">
        <v>-38.187899999999999</v>
      </c>
    </row>
    <row r="7753" spans="1:11" x14ac:dyDescent="0.3">
      <c r="A7753">
        <v>334774</v>
      </c>
      <c r="B7753" t="s">
        <v>173</v>
      </c>
      <c r="C7753" t="s">
        <v>86</v>
      </c>
      <c r="D7753">
        <v>73675</v>
      </c>
      <c r="E7753" t="s">
        <v>174</v>
      </c>
      <c r="F7753" s="2">
        <v>19</v>
      </c>
      <c r="G7753" s="1">
        <v>5930.85</v>
      </c>
      <c r="H7753" s="1">
        <v>0</v>
      </c>
      <c r="I7753" s="1">
        <v>0</v>
      </c>
      <c r="J7753" s="1">
        <v>-25.06</v>
      </c>
      <c r="K7753" s="1">
        <v>-255.85730000000001</v>
      </c>
    </row>
    <row r="7754" spans="1:11" x14ac:dyDescent="0.3">
      <c r="A7754">
        <v>243712</v>
      </c>
      <c r="B7754" t="s">
        <v>702</v>
      </c>
      <c r="C7754" t="s">
        <v>24</v>
      </c>
      <c r="D7754">
        <v>40444</v>
      </c>
      <c r="E7754" t="s">
        <v>13</v>
      </c>
      <c r="F7754" s="2">
        <v>8</v>
      </c>
      <c r="G7754" s="1">
        <v>612.41999999999996</v>
      </c>
      <c r="H7754" s="1">
        <v>473.74</v>
      </c>
      <c r="I7754" s="1">
        <v>0</v>
      </c>
      <c r="J7754" s="1">
        <v>118.56</v>
      </c>
      <c r="K7754" s="1">
        <v>82.859399999999994</v>
      </c>
    </row>
    <row r="7755" spans="1:11" x14ac:dyDescent="0.3">
      <c r="A7755">
        <v>830772</v>
      </c>
      <c r="B7755" t="s">
        <v>1094</v>
      </c>
      <c r="C7755" t="s">
        <v>1331</v>
      </c>
      <c r="D7755">
        <v>72853</v>
      </c>
      <c r="E7755" t="s">
        <v>1094</v>
      </c>
      <c r="F7755" s="2">
        <v>366</v>
      </c>
      <c r="G7755" s="1">
        <v>19640.45</v>
      </c>
      <c r="H7755" s="1">
        <v>11937.44</v>
      </c>
      <c r="I7755" s="1">
        <v>803.4</v>
      </c>
      <c r="J7755" s="1">
        <v>2369.96</v>
      </c>
      <c r="K7755" s="1">
        <v>1978.64</v>
      </c>
    </row>
    <row r="7756" spans="1:11" x14ac:dyDescent="0.3">
      <c r="A7756">
        <v>905994</v>
      </c>
      <c r="B7756" t="s">
        <v>1419</v>
      </c>
      <c r="C7756" t="s">
        <v>1331</v>
      </c>
      <c r="D7756">
        <v>1715</v>
      </c>
      <c r="E7756" t="s">
        <v>511</v>
      </c>
      <c r="F7756" s="2">
        <v>6</v>
      </c>
      <c r="G7756" s="1">
        <v>1312.36</v>
      </c>
      <c r="H7756" s="1">
        <v>399.36</v>
      </c>
      <c r="I7756" s="1">
        <v>0</v>
      </c>
      <c r="J7756" s="1">
        <v>165.22</v>
      </c>
      <c r="K7756" s="1">
        <v>110.1208</v>
      </c>
    </row>
    <row r="7757" spans="1:11" x14ac:dyDescent="0.3">
      <c r="A7757">
        <v>543341</v>
      </c>
      <c r="B7757" t="s">
        <v>1222</v>
      </c>
      <c r="C7757" t="s">
        <v>1331</v>
      </c>
      <c r="D7757">
        <v>40860</v>
      </c>
      <c r="E7757" t="s">
        <v>68</v>
      </c>
      <c r="F7757" s="2">
        <v>7</v>
      </c>
      <c r="G7757" s="1">
        <v>46.49</v>
      </c>
      <c r="H7757" s="1">
        <v>30.85</v>
      </c>
      <c r="I7757" s="1">
        <v>0</v>
      </c>
      <c r="J7757" s="1">
        <v>61.98</v>
      </c>
      <c r="K7757" s="1">
        <v>-21.0137</v>
      </c>
    </row>
    <row r="7758" spans="1:11" x14ac:dyDescent="0.3">
      <c r="A7758">
        <v>655867</v>
      </c>
      <c r="B7758" t="s">
        <v>1296</v>
      </c>
      <c r="C7758" t="s">
        <v>15</v>
      </c>
      <c r="D7758">
        <v>72680</v>
      </c>
      <c r="E7758" t="s">
        <v>240</v>
      </c>
      <c r="F7758" s="2">
        <v>1</v>
      </c>
      <c r="G7758" s="1">
        <v>5000.32</v>
      </c>
      <c r="H7758" s="1">
        <v>0</v>
      </c>
      <c r="I7758" s="1">
        <v>0</v>
      </c>
      <c r="J7758" s="1">
        <v>109.98</v>
      </c>
      <c r="K7758" s="1">
        <v>58.875599999999999</v>
      </c>
    </row>
    <row r="7759" spans="1:11" x14ac:dyDescent="0.3">
      <c r="A7759">
        <v>944451</v>
      </c>
      <c r="B7759" t="s">
        <v>1313</v>
      </c>
      <c r="C7759" t="s">
        <v>12</v>
      </c>
      <c r="D7759">
        <v>72562</v>
      </c>
      <c r="E7759" t="s">
        <v>133</v>
      </c>
      <c r="F7759" s="2">
        <v>10</v>
      </c>
      <c r="G7759" s="1">
        <v>3926.04</v>
      </c>
      <c r="H7759" s="1">
        <v>0</v>
      </c>
      <c r="I7759" s="1">
        <v>0</v>
      </c>
      <c r="J7759" s="1">
        <v>89.03</v>
      </c>
      <c r="K7759" s="1">
        <v>-23.701000000000001</v>
      </c>
    </row>
    <row r="7760" spans="1:11" x14ac:dyDescent="0.3">
      <c r="A7760">
        <v>720762</v>
      </c>
      <c r="B7760" t="s">
        <v>573</v>
      </c>
      <c r="C7760" t="s">
        <v>106</v>
      </c>
      <c r="D7760">
        <v>72029</v>
      </c>
      <c r="E7760" t="s">
        <v>118</v>
      </c>
      <c r="F7760" s="2">
        <v>17</v>
      </c>
      <c r="G7760" s="1">
        <v>1807.28</v>
      </c>
      <c r="H7760" s="1">
        <v>0</v>
      </c>
      <c r="I7760" s="1">
        <v>0</v>
      </c>
      <c r="J7760" s="1">
        <v>432.48</v>
      </c>
      <c r="K7760" s="1">
        <v>280.29689999999999</v>
      </c>
    </row>
    <row r="7761" spans="1:11" x14ac:dyDescent="0.3">
      <c r="A7761">
        <v>534326</v>
      </c>
      <c r="B7761" t="s">
        <v>748</v>
      </c>
      <c r="C7761" t="s">
        <v>1331</v>
      </c>
      <c r="D7761">
        <v>30000</v>
      </c>
      <c r="E7761" t="s">
        <v>165</v>
      </c>
      <c r="F7761" s="2">
        <v>206</v>
      </c>
      <c r="G7761" s="1">
        <v>23850.400000000001</v>
      </c>
      <c r="H7761" s="1">
        <v>14.79</v>
      </c>
      <c r="I7761" s="1">
        <v>0</v>
      </c>
      <c r="J7761" s="1">
        <v>5072.79</v>
      </c>
      <c r="K7761" s="1">
        <v>4346.1670000000004</v>
      </c>
    </row>
    <row r="7762" spans="1:11" x14ac:dyDescent="0.3">
      <c r="A7762">
        <v>407898</v>
      </c>
      <c r="B7762" t="s">
        <v>717</v>
      </c>
      <c r="C7762" t="s">
        <v>112</v>
      </c>
      <c r="D7762">
        <v>21023</v>
      </c>
      <c r="E7762" t="s">
        <v>717</v>
      </c>
      <c r="F7762" s="2">
        <v>426</v>
      </c>
      <c r="G7762" s="1">
        <v>30951.03</v>
      </c>
      <c r="H7762" s="1">
        <v>15844.99</v>
      </c>
      <c r="I7762" s="1">
        <v>794.96</v>
      </c>
      <c r="J7762" s="1">
        <v>4151.62</v>
      </c>
      <c r="K7762" s="1">
        <v>3475.6352000000002</v>
      </c>
    </row>
    <row r="7763" spans="1:11" x14ac:dyDescent="0.3">
      <c r="A7763">
        <v>935802</v>
      </c>
      <c r="B7763" t="s">
        <v>439</v>
      </c>
      <c r="C7763" t="s">
        <v>112</v>
      </c>
      <c r="D7763">
        <v>73393</v>
      </c>
      <c r="E7763" t="s">
        <v>18</v>
      </c>
      <c r="F7763" s="2">
        <v>465</v>
      </c>
      <c r="G7763" s="1">
        <v>23561.599999999999</v>
      </c>
      <c r="H7763" s="1">
        <v>10043.85</v>
      </c>
      <c r="I7763" s="1">
        <v>0</v>
      </c>
      <c r="J7763" s="1">
        <v>2145.69</v>
      </c>
      <c r="K7763" s="1">
        <v>1315.4455</v>
      </c>
    </row>
    <row r="7764" spans="1:11" x14ac:dyDescent="0.3">
      <c r="A7764">
        <v>335127</v>
      </c>
      <c r="B7764" t="s">
        <v>824</v>
      </c>
      <c r="C7764" t="s">
        <v>1331</v>
      </c>
      <c r="D7764">
        <v>73001</v>
      </c>
      <c r="E7764" t="s">
        <v>825</v>
      </c>
      <c r="F7764" s="2">
        <v>4</v>
      </c>
      <c r="G7764" s="1">
        <v>348.3</v>
      </c>
      <c r="H7764" s="1">
        <v>0</v>
      </c>
      <c r="I7764" s="1">
        <v>0</v>
      </c>
      <c r="J7764" s="1">
        <v>161.72</v>
      </c>
      <c r="K7764" s="1">
        <v>52.749499999999998</v>
      </c>
    </row>
    <row r="7765" spans="1:11" x14ac:dyDescent="0.3">
      <c r="A7765">
        <v>52638</v>
      </c>
      <c r="B7765" t="s">
        <v>884</v>
      </c>
      <c r="C7765" t="s">
        <v>1331</v>
      </c>
      <c r="D7765">
        <v>604</v>
      </c>
      <c r="E7765" t="s">
        <v>179</v>
      </c>
      <c r="F7765" s="2">
        <v>9</v>
      </c>
      <c r="G7765" s="1">
        <v>3327.77</v>
      </c>
      <c r="H7765" s="1">
        <v>0</v>
      </c>
      <c r="I7765" s="1">
        <v>0</v>
      </c>
      <c r="J7765" s="1">
        <v>208.2</v>
      </c>
      <c r="K7765" s="1">
        <v>125.7753</v>
      </c>
    </row>
    <row r="7766" spans="1:11" x14ac:dyDescent="0.3">
      <c r="A7766">
        <v>539212</v>
      </c>
      <c r="B7766" t="s">
        <v>675</v>
      </c>
      <c r="C7766" t="s">
        <v>1331</v>
      </c>
      <c r="D7766">
        <v>64</v>
      </c>
      <c r="E7766" t="s">
        <v>32</v>
      </c>
      <c r="F7766" s="2">
        <v>13</v>
      </c>
      <c r="G7766" s="1">
        <v>1231.1500000000001</v>
      </c>
      <c r="H7766" s="1">
        <v>474.29</v>
      </c>
      <c r="I7766" s="1">
        <v>0</v>
      </c>
      <c r="J7766" s="1">
        <v>89.58</v>
      </c>
      <c r="K7766" s="1">
        <v>-21.363600000000002</v>
      </c>
    </row>
    <row r="7767" spans="1:11" x14ac:dyDescent="0.3">
      <c r="A7767">
        <v>33170</v>
      </c>
      <c r="B7767" t="s">
        <v>551</v>
      </c>
      <c r="C7767" t="s">
        <v>1331</v>
      </c>
      <c r="D7767">
        <v>72058</v>
      </c>
      <c r="E7767" t="s">
        <v>330</v>
      </c>
      <c r="F7767" s="2">
        <v>23</v>
      </c>
      <c r="G7767" s="1">
        <v>5906.28</v>
      </c>
      <c r="H7767" s="1">
        <v>0</v>
      </c>
      <c r="I7767" s="1">
        <v>0</v>
      </c>
      <c r="J7767" s="1">
        <v>454.1</v>
      </c>
      <c r="K7767" s="1">
        <v>139.05459999999999</v>
      </c>
    </row>
    <row r="7768" spans="1:11" x14ac:dyDescent="0.3">
      <c r="A7768">
        <v>755160</v>
      </c>
      <c r="B7768" t="s">
        <v>417</v>
      </c>
      <c r="C7768" t="s">
        <v>1331</v>
      </c>
      <c r="D7768">
        <v>1810</v>
      </c>
      <c r="E7768" t="s">
        <v>418</v>
      </c>
      <c r="F7768" s="2">
        <v>41</v>
      </c>
      <c r="G7768" s="1">
        <v>21.91</v>
      </c>
      <c r="H7768" s="1">
        <v>13.98</v>
      </c>
      <c r="I7768" s="1">
        <v>0</v>
      </c>
      <c r="J7768" s="1">
        <v>678.9</v>
      </c>
      <c r="K7768" s="1">
        <v>275.12650000000002</v>
      </c>
    </row>
    <row r="7769" spans="1:11" x14ac:dyDescent="0.3">
      <c r="A7769">
        <v>910483</v>
      </c>
      <c r="B7769" t="s">
        <v>467</v>
      </c>
      <c r="C7769" t="s">
        <v>1293</v>
      </c>
      <c r="D7769">
        <v>72320</v>
      </c>
      <c r="E7769" t="s">
        <v>255</v>
      </c>
      <c r="F7769" s="2">
        <v>17</v>
      </c>
      <c r="G7769" s="1">
        <v>325.10000000000002</v>
      </c>
      <c r="H7769" s="1">
        <v>293.14</v>
      </c>
      <c r="I7769" s="1">
        <v>0</v>
      </c>
      <c r="J7769" s="1">
        <v>94</v>
      </c>
      <c r="K7769" s="1">
        <v>-27.023299999999999</v>
      </c>
    </row>
    <row r="7770" spans="1:11" x14ac:dyDescent="0.3">
      <c r="A7770">
        <v>143514</v>
      </c>
      <c r="B7770" t="s">
        <v>1513</v>
      </c>
      <c r="C7770" t="s">
        <v>1293</v>
      </c>
      <c r="D7770">
        <v>70532</v>
      </c>
      <c r="E7770" t="s">
        <v>149</v>
      </c>
      <c r="F7770" s="2">
        <v>189</v>
      </c>
      <c r="G7770" s="1">
        <v>14545.18</v>
      </c>
      <c r="H7770" s="1">
        <v>9163.39</v>
      </c>
      <c r="I7770" s="1">
        <v>0</v>
      </c>
      <c r="J7770" s="1">
        <v>1037.1400000000001</v>
      </c>
      <c r="K7770" s="1">
        <v>790.91589999999997</v>
      </c>
    </row>
    <row r="7771" spans="1:11" x14ac:dyDescent="0.3">
      <c r="A7771">
        <v>137528</v>
      </c>
      <c r="B7771" t="s">
        <v>2229</v>
      </c>
      <c r="C7771" t="s">
        <v>1293</v>
      </c>
      <c r="D7771">
        <v>40380</v>
      </c>
      <c r="E7771" t="s">
        <v>378</v>
      </c>
      <c r="F7771" s="2">
        <v>97</v>
      </c>
      <c r="G7771" s="1">
        <v>7808.05</v>
      </c>
      <c r="H7771" s="1">
        <v>3966.03</v>
      </c>
      <c r="I7771" s="1">
        <v>0</v>
      </c>
      <c r="J7771" s="1">
        <v>1478.88</v>
      </c>
      <c r="K7771" s="1">
        <v>943.56410000000005</v>
      </c>
    </row>
    <row r="7772" spans="1:11" x14ac:dyDescent="0.3">
      <c r="A7772">
        <v>462906</v>
      </c>
      <c r="B7772" t="s">
        <v>178</v>
      </c>
      <c r="C7772" t="s">
        <v>1293</v>
      </c>
      <c r="D7772">
        <v>604</v>
      </c>
      <c r="E7772" t="s">
        <v>179</v>
      </c>
      <c r="F7772" s="2">
        <v>56</v>
      </c>
      <c r="G7772" s="1">
        <v>15385.87</v>
      </c>
      <c r="H7772" s="1">
        <v>37.26</v>
      </c>
      <c r="I7772" s="1">
        <v>0</v>
      </c>
      <c r="J7772" s="1">
        <v>1388.95</v>
      </c>
      <c r="K7772" s="1">
        <v>850.70339999999999</v>
      </c>
    </row>
    <row r="7773" spans="1:11" x14ac:dyDescent="0.3">
      <c r="A7773">
        <v>719171</v>
      </c>
      <c r="B7773" t="s">
        <v>2216</v>
      </c>
      <c r="C7773" t="s">
        <v>1293</v>
      </c>
      <c r="D7773">
        <v>40380</v>
      </c>
      <c r="E7773" t="s">
        <v>378</v>
      </c>
      <c r="F7773" s="2">
        <v>190</v>
      </c>
      <c r="G7773" s="1">
        <v>2219.84</v>
      </c>
      <c r="H7773" s="1">
        <v>1732.92</v>
      </c>
      <c r="I7773" s="1">
        <v>0</v>
      </c>
      <c r="J7773" s="1">
        <v>960.19</v>
      </c>
      <c r="K7773" s="1">
        <v>506.68490000000003</v>
      </c>
    </row>
    <row r="7774" spans="1:11" x14ac:dyDescent="0.3">
      <c r="A7774">
        <v>935895</v>
      </c>
      <c r="B7774" t="s">
        <v>1157</v>
      </c>
      <c r="C7774" t="s">
        <v>1293</v>
      </c>
      <c r="D7774">
        <v>73393</v>
      </c>
      <c r="E7774" t="s">
        <v>18</v>
      </c>
      <c r="F7774" s="2">
        <v>421</v>
      </c>
      <c r="G7774" s="1">
        <v>9080.24</v>
      </c>
      <c r="H7774" s="1">
        <v>8137.13</v>
      </c>
      <c r="I7774" s="1">
        <v>0</v>
      </c>
      <c r="J7774" s="1">
        <v>2514.48</v>
      </c>
      <c r="K7774" s="1">
        <v>1848.7732000000001</v>
      </c>
    </row>
    <row r="7775" spans="1:11" x14ac:dyDescent="0.3">
      <c r="A7775">
        <v>822430</v>
      </c>
      <c r="B7775" t="s">
        <v>643</v>
      </c>
      <c r="C7775" t="s">
        <v>1293</v>
      </c>
      <c r="D7775">
        <v>73650</v>
      </c>
      <c r="E7775" t="s">
        <v>28</v>
      </c>
      <c r="F7775" s="2">
        <v>274</v>
      </c>
      <c r="G7775" s="1">
        <v>9959.61</v>
      </c>
      <c r="H7775" s="1">
        <v>5424.83</v>
      </c>
      <c r="I7775" s="1">
        <v>0</v>
      </c>
      <c r="J7775" s="1">
        <v>1512.23</v>
      </c>
      <c r="K7775" s="1">
        <v>1272.4209000000001</v>
      </c>
    </row>
    <row r="7776" spans="1:11" x14ac:dyDescent="0.3">
      <c r="A7776">
        <v>827856</v>
      </c>
      <c r="B7776" t="s">
        <v>155</v>
      </c>
      <c r="C7776" t="s">
        <v>1293</v>
      </c>
      <c r="D7776">
        <v>72315</v>
      </c>
      <c r="E7776" t="s">
        <v>156</v>
      </c>
      <c r="F7776" s="2">
        <v>59</v>
      </c>
      <c r="G7776" s="1">
        <v>5030.7299999999996</v>
      </c>
      <c r="H7776" s="1">
        <v>737.93</v>
      </c>
      <c r="I7776" s="1">
        <v>0</v>
      </c>
      <c r="J7776" s="1">
        <v>-68.83</v>
      </c>
      <c r="K7776" s="1">
        <v>-234.3844</v>
      </c>
    </row>
    <row r="7777" spans="1:11" x14ac:dyDescent="0.3">
      <c r="A7777">
        <v>766213</v>
      </c>
      <c r="B7777" t="s">
        <v>549</v>
      </c>
      <c r="C7777" t="s">
        <v>1293</v>
      </c>
      <c r="D7777">
        <v>1810</v>
      </c>
      <c r="E7777" t="s">
        <v>418</v>
      </c>
      <c r="F7777" s="2">
        <v>64</v>
      </c>
      <c r="G7777" s="1">
        <v>1661.52</v>
      </c>
      <c r="H7777" s="1">
        <v>842.47</v>
      </c>
      <c r="I7777" s="1">
        <v>0</v>
      </c>
      <c r="J7777" s="1">
        <v>408.49</v>
      </c>
      <c r="K7777" s="1">
        <v>341.90839999999997</v>
      </c>
    </row>
    <row r="7778" spans="1:11" x14ac:dyDescent="0.3">
      <c r="A7778">
        <v>416693</v>
      </c>
      <c r="B7778" t="s">
        <v>387</v>
      </c>
      <c r="C7778" t="s">
        <v>1293</v>
      </c>
      <c r="D7778">
        <v>40091</v>
      </c>
      <c r="E7778" t="s">
        <v>212</v>
      </c>
      <c r="F7778" s="2">
        <v>17</v>
      </c>
      <c r="G7778" s="1">
        <v>3817.08</v>
      </c>
      <c r="H7778" s="1">
        <v>1611.78</v>
      </c>
      <c r="I7778" s="1">
        <v>0</v>
      </c>
      <c r="J7778" s="1">
        <v>-9.8000000000000007</v>
      </c>
      <c r="K7778" s="1">
        <v>-129.92689999999999</v>
      </c>
    </row>
    <row r="7779" spans="1:11" x14ac:dyDescent="0.3">
      <c r="A7779">
        <v>392792</v>
      </c>
      <c r="B7779" t="s">
        <v>981</v>
      </c>
      <c r="C7779" t="s">
        <v>21</v>
      </c>
      <c r="D7779">
        <v>21021</v>
      </c>
      <c r="E7779" t="s">
        <v>371</v>
      </c>
      <c r="F7779" s="2">
        <v>-1</v>
      </c>
      <c r="G7779" s="1">
        <v>-29.43</v>
      </c>
      <c r="H7779" s="1">
        <v>-1.38</v>
      </c>
      <c r="I7779" s="1">
        <v>0</v>
      </c>
      <c r="J7779" s="1">
        <v>-41.38</v>
      </c>
      <c r="K7779" s="1">
        <v>-45.086199999999998</v>
      </c>
    </row>
    <row r="7780" spans="1:11" x14ac:dyDescent="0.3">
      <c r="A7780">
        <v>881076</v>
      </c>
      <c r="B7780" t="s">
        <v>907</v>
      </c>
      <c r="C7780" t="s">
        <v>1293</v>
      </c>
      <c r="D7780">
        <v>1765</v>
      </c>
      <c r="E7780" t="s">
        <v>636</v>
      </c>
      <c r="F7780" s="2">
        <v>31</v>
      </c>
      <c r="G7780" s="1">
        <v>14660.19</v>
      </c>
      <c r="H7780" s="1">
        <v>13.67</v>
      </c>
      <c r="I7780" s="1">
        <v>0</v>
      </c>
      <c r="J7780" s="1">
        <v>1671.09</v>
      </c>
      <c r="K7780" s="1">
        <v>1184.8508999999999</v>
      </c>
    </row>
    <row r="7781" spans="1:11" x14ac:dyDescent="0.3">
      <c r="A7781">
        <v>471071</v>
      </c>
      <c r="B7781" t="s">
        <v>588</v>
      </c>
      <c r="C7781" t="s">
        <v>1293</v>
      </c>
      <c r="D7781">
        <v>40494</v>
      </c>
      <c r="E7781" t="s">
        <v>589</v>
      </c>
      <c r="F7781" s="2">
        <v>66</v>
      </c>
      <c r="G7781" s="1">
        <v>1963.24</v>
      </c>
      <c r="H7781" s="1">
        <v>1963.24</v>
      </c>
      <c r="I7781" s="1">
        <v>0</v>
      </c>
      <c r="J7781" s="1">
        <v>300.77</v>
      </c>
      <c r="K7781" s="1">
        <v>227.0575</v>
      </c>
    </row>
    <row r="7782" spans="1:11" x14ac:dyDescent="0.3">
      <c r="A7782">
        <v>539212</v>
      </c>
      <c r="B7782" t="s">
        <v>675</v>
      </c>
      <c r="C7782" t="s">
        <v>1293</v>
      </c>
      <c r="D7782">
        <v>64</v>
      </c>
      <c r="E7782" t="s">
        <v>32</v>
      </c>
      <c r="F7782" s="2">
        <v>15</v>
      </c>
      <c r="G7782" s="1">
        <v>2306.5500000000002</v>
      </c>
      <c r="H7782" s="1">
        <v>116.31</v>
      </c>
      <c r="I7782" s="1">
        <v>0</v>
      </c>
      <c r="J7782" s="1">
        <v>198.2</v>
      </c>
      <c r="K7782" s="1">
        <v>100.24679999999999</v>
      </c>
    </row>
    <row r="7783" spans="1:11" x14ac:dyDescent="0.3">
      <c r="A7783">
        <v>101385</v>
      </c>
      <c r="B7783" t="s">
        <v>1428</v>
      </c>
      <c r="C7783" t="s">
        <v>1293</v>
      </c>
      <c r="D7783">
        <v>754</v>
      </c>
      <c r="E7783" t="s">
        <v>492</v>
      </c>
      <c r="F7783" s="2">
        <v>21</v>
      </c>
      <c r="G7783" s="1">
        <v>1124.73</v>
      </c>
      <c r="H7783" s="1">
        <v>64.77</v>
      </c>
      <c r="I7783" s="1">
        <v>0</v>
      </c>
      <c r="J7783" s="1">
        <v>255.3</v>
      </c>
      <c r="K7783" s="1">
        <v>161.9478</v>
      </c>
    </row>
    <row r="7784" spans="1:11" x14ac:dyDescent="0.3">
      <c r="A7784">
        <v>20580</v>
      </c>
      <c r="B7784" t="s">
        <v>796</v>
      </c>
      <c r="C7784" t="s">
        <v>44</v>
      </c>
      <c r="D7784">
        <v>2256</v>
      </c>
      <c r="E7784" t="s">
        <v>595</v>
      </c>
      <c r="F7784" s="2">
        <v>5</v>
      </c>
      <c r="G7784" s="1">
        <v>40759.800000000003</v>
      </c>
      <c r="H7784" s="1">
        <v>0</v>
      </c>
      <c r="I7784" s="1">
        <v>40759.800000000003</v>
      </c>
      <c r="J7784" s="1">
        <v>1654</v>
      </c>
      <c r="K7784" s="1">
        <v>1649.4175</v>
      </c>
    </row>
    <row r="7785" spans="1:11" x14ac:dyDescent="0.3">
      <c r="A7785">
        <v>821766</v>
      </c>
      <c r="B7785" t="s">
        <v>1349</v>
      </c>
      <c r="C7785" t="s">
        <v>1293</v>
      </c>
      <c r="D7785">
        <v>2579</v>
      </c>
      <c r="E7785" t="s">
        <v>16</v>
      </c>
      <c r="F7785" s="2">
        <v>25</v>
      </c>
      <c r="G7785" s="1">
        <v>7830.62</v>
      </c>
      <c r="H7785" s="1">
        <v>55.09</v>
      </c>
      <c r="I7785" s="1">
        <v>0</v>
      </c>
      <c r="J7785" s="1">
        <v>906.45</v>
      </c>
      <c r="K7785" s="1">
        <v>715.12329999999997</v>
      </c>
    </row>
    <row r="7786" spans="1:11" x14ac:dyDescent="0.3">
      <c r="A7786">
        <v>496676</v>
      </c>
      <c r="B7786" t="s">
        <v>1431</v>
      </c>
      <c r="C7786" t="s">
        <v>1293</v>
      </c>
      <c r="D7786">
        <v>73649</v>
      </c>
      <c r="E7786" t="s">
        <v>95</v>
      </c>
      <c r="F7786" s="2">
        <v>3</v>
      </c>
      <c r="G7786" s="1">
        <v>2852.54</v>
      </c>
      <c r="H7786" s="1">
        <v>0</v>
      </c>
      <c r="I7786" s="1">
        <v>0</v>
      </c>
      <c r="J7786" s="1">
        <v>10.27</v>
      </c>
      <c r="K7786" s="1">
        <v>-18.091000000000001</v>
      </c>
    </row>
    <row r="7787" spans="1:11" x14ac:dyDescent="0.3">
      <c r="A7787">
        <v>744103</v>
      </c>
      <c r="B7787" t="s">
        <v>392</v>
      </c>
      <c r="C7787" t="s">
        <v>112</v>
      </c>
      <c r="D7787">
        <v>40100</v>
      </c>
      <c r="E7787" t="s">
        <v>393</v>
      </c>
      <c r="F7787" s="2">
        <v>178</v>
      </c>
      <c r="G7787" s="1">
        <v>7201.19</v>
      </c>
      <c r="H7787" s="1">
        <v>589.29999999999995</v>
      </c>
      <c r="I7787" s="1">
        <v>0</v>
      </c>
      <c r="J7787" s="1">
        <v>1352.09</v>
      </c>
      <c r="K7787" s="1">
        <v>1070.212</v>
      </c>
    </row>
    <row r="7788" spans="1:11" x14ac:dyDescent="0.3">
      <c r="A7788">
        <v>196680</v>
      </c>
      <c r="B7788" t="s">
        <v>870</v>
      </c>
      <c r="C7788" t="s">
        <v>112</v>
      </c>
      <c r="D7788">
        <v>21021</v>
      </c>
      <c r="E7788" t="s">
        <v>371</v>
      </c>
      <c r="F7788" s="2">
        <v>143</v>
      </c>
      <c r="G7788" s="1">
        <v>41621.019999999997</v>
      </c>
      <c r="H7788" s="1">
        <v>17.149999999999999</v>
      </c>
      <c r="I7788" s="1">
        <v>0</v>
      </c>
      <c r="J7788" s="1">
        <v>779.25</v>
      </c>
      <c r="K7788" s="1">
        <v>194.4597</v>
      </c>
    </row>
    <row r="7789" spans="1:11" x14ac:dyDescent="0.3">
      <c r="A7789">
        <v>770856</v>
      </c>
      <c r="B7789" t="s">
        <v>207</v>
      </c>
      <c r="C7789" t="s">
        <v>1105</v>
      </c>
      <c r="D7789">
        <v>72317</v>
      </c>
      <c r="E7789" t="s">
        <v>208</v>
      </c>
      <c r="F7789" s="2">
        <v>2663</v>
      </c>
      <c r="G7789" s="1">
        <v>238626.35</v>
      </c>
      <c r="H7789" s="1">
        <v>16336.9</v>
      </c>
      <c r="I7789" s="1">
        <v>139591.18</v>
      </c>
      <c r="J7789" s="1">
        <v>-1644.66</v>
      </c>
      <c r="K7789" s="1">
        <v>-2348.5315999999998</v>
      </c>
    </row>
    <row r="7790" spans="1:11" x14ac:dyDescent="0.3">
      <c r="A7790">
        <v>742402</v>
      </c>
      <c r="B7790" t="s">
        <v>1562</v>
      </c>
      <c r="C7790" t="s">
        <v>86</v>
      </c>
      <c r="D7790">
        <v>72311</v>
      </c>
      <c r="E7790" t="s">
        <v>108</v>
      </c>
      <c r="F7790" s="2">
        <v>3</v>
      </c>
      <c r="G7790" s="1">
        <v>1718.26</v>
      </c>
      <c r="H7790" s="1">
        <v>0</v>
      </c>
      <c r="I7790" s="1">
        <v>0</v>
      </c>
      <c r="J7790" s="1">
        <v>6.01</v>
      </c>
      <c r="K7790" s="1">
        <v>-45.867100000000001</v>
      </c>
    </row>
    <row r="7791" spans="1:11" x14ac:dyDescent="0.3">
      <c r="A7791">
        <v>496622</v>
      </c>
      <c r="B7791" t="s">
        <v>1121</v>
      </c>
      <c r="C7791" t="s">
        <v>15</v>
      </c>
      <c r="D7791">
        <v>73639</v>
      </c>
      <c r="E7791" t="s">
        <v>426</v>
      </c>
      <c r="F7791" s="2">
        <v>4</v>
      </c>
      <c r="G7791" s="1">
        <v>5993.94</v>
      </c>
      <c r="H7791" s="1">
        <v>0</v>
      </c>
      <c r="I7791" s="1">
        <v>0</v>
      </c>
      <c r="J7791" s="1">
        <v>-244.16</v>
      </c>
      <c r="K7791" s="1">
        <v>-276.7559</v>
      </c>
    </row>
    <row r="7792" spans="1:11" x14ac:dyDescent="0.3">
      <c r="A7792">
        <v>454360</v>
      </c>
      <c r="B7792" t="s">
        <v>960</v>
      </c>
      <c r="C7792" t="s">
        <v>24</v>
      </c>
      <c r="D7792">
        <v>21029</v>
      </c>
      <c r="E7792" t="s">
        <v>2213</v>
      </c>
      <c r="F7792" s="2">
        <v>27</v>
      </c>
      <c r="G7792" s="1">
        <v>364.01</v>
      </c>
      <c r="H7792" s="1">
        <v>359.53</v>
      </c>
      <c r="I7792" s="1">
        <v>0</v>
      </c>
      <c r="J7792" s="1">
        <v>334.75</v>
      </c>
      <c r="K7792" s="1">
        <v>154.5232</v>
      </c>
    </row>
    <row r="7793" spans="1:11" x14ac:dyDescent="0.3">
      <c r="A7793">
        <v>869748</v>
      </c>
      <c r="B7793" t="s">
        <v>523</v>
      </c>
      <c r="C7793" t="s">
        <v>1225</v>
      </c>
      <c r="D7793">
        <v>72321</v>
      </c>
      <c r="E7793" t="s">
        <v>45</v>
      </c>
      <c r="F7793" s="2">
        <v>118</v>
      </c>
      <c r="G7793" s="1">
        <v>51007.839999999997</v>
      </c>
      <c r="H7793" s="1">
        <v>1840.19</v>
      </c>
      <c r="I7793" s="1">
        <v>43088.55</v>
      </c>
      <c r="J7793" s="1">
        <v>3515.62</v>
      </c>
      <c r="K7793" s="1">
        <v>3149.7051999999999</v>
      </c>
    </row>
    <row r="7794" spans="1:11" x14ac:dyDescent="0.3">
      <c r="A7794">
        <v>935712</v>
      </c>
      <c r="B7794" t="s">
        <v>655</v>
      </c>
      <c r="C7794" t="s">
        <v>1225</v>
      </c>
      <c r="D7794">
        <v>73393</v>
      </c>
      <c r="E7794" t="s">
        <v>18</v>
      </c>
      <c r="F7794" s="2">
        <v>22</v>
      </c>
      <c r="G7794" s="1">
        <v>996.71</v>
      </c>
      <c r="H7794" s="1">
        <v>732.93</v>
      </c>
      <c r="I7794" s="1">
        <v>0</v>
      </c>
      <c r="J7794" s="1">
        <v>163.57</v>
      </c>
      <c r="K7794" s="1">
        <v>-22.284400000000002</v>
      </c>
    </row>
    <row r="7795" spans="1:11" x14ac:dyDescent="0.3">
      <c r="A7795">
        <v>170449</v>
      </c>
      <c r="B7795" t="s">
        <v>250</v>
      </c>
      <c r="C7795" t="s">
        <v>1225</v>
      </c>
      <c r="D7795">
        <v>40270</v>
      </c>
      <c r="E7795" t="s">
        <v>251</v>
      </c>
      <c r="F7795" s="2">
        <v>242</v>
      </c>
      <c r="G7795" s="1">
        <v>21227.87</v>
      </c>
      <c r="H7795" s="1">
        <v>4617.95</v>
      </c>
      <c r="I7795" s="1">
        <v>0</v>
      </c>
      <c r="J7795" s="1">
        <v>1395.06</v>
      </c>
      <c r="K7795" s="1">
        <v>1040.5652</v>
      </c>
    </row>
    <row r="7796" spans="1:11" x14ac:dyDescent="0.3">
      <c r="A7796">
        <v>31034</v>
      </c>
      <c r="B7796" t="s">
        <v>454</v>
      </c>
      <c r="C7796" t="s">
        <v>1180</v>
      </c>
      <c r="D7796">
        <v>73393</v>
      </c>
      <c r="E7796" t="s">
        <v>18</v>
      </c>
      <c r="F7796" s="2">
        <v>393</v>
      </c>
      <c r="G7796" s="1">
        <v>22391</v>
      </c>
      <c r="H7796" s="1">
        <v>9410.3700000000008</v>
      </c>
      <c r="I7796" s="1">
        <v>0</v>
      </c>
      <c r="J7796" s="1">
        <v>1199.68</v>
      </c>
      <c r="K7796" s="1">
        <v>288.09519999999998</v>
      </c>
    </row>
    <row r="7797" spans="1:11" x14ac:dyDescent="0.3">
      <c r="A7797">
        <v>109031</v>
      </c>
      <c r="B7797" t="s">
        <v>354</v>
      </c>
      <c r="C7797" t="s">
        <v>1180</v>
      </c>
      <c r="D7797">
        <v>73128</v>
      </c>
      <c r="E7797" t="s">
        <v>355</v>
      </c>
      <c r="F7797" s="2">
        <v>33462</v>
      </c>
      <c r="G7797" s="1">
        <v>387443.52</v>
      </c>
      <c r="H7797" s="1">
        <v>19935.64</v>
      </c>
      <c r="I7797" s="1">
        <v>193625.62</v>
      </c>
      <c r="J7797" s="1">
        <v>14723.43</v>
      </c>
      <c r="K7797" s="1">
        <v>13665.3271</v>
      </c>
    </row>
    <row r="7798" spans="1:11" x14ac:dyDescent="0.3">
      <c r="A7798">
        <v>20528</v>
      </c>
      <c r="B7798" t="s">
        <v>1436</v>
      </c>
      <c r="C7798" t="s">
        <v>12</v>
      </c>
      <c r="D7798">
        <v>2256</v>
      </c>
      <c r="E7798" t="s">
        <v>595</v>
      </c>
      <c r="F7798" s="2">
        <v>4</v>
      </c>
      <c r="G7798" s="1">
        <v>5910.23</v>
      </c>
      <c r="H7798" s="1">
        <v>0</v>
      </c>
      <c r="I7798" s="1">
        <v>5910.21</v>
      </c>
      <c r="J7798" s="1">
        <v>923.76</v>
      </c>
      <c r="K7798" s="1">
        <v>900.35209999999995</v>
      </c>
    </row>
    <row r="7799" spans="1:11" x14ac:dyDescent="0.3">
      <c r="A7799">
        <v>136589</v>
      </c>
      <c r="B7799" t="s">
        <v>671</v>
      </c>
      <c r="C7799" t="s">
        <v>75</v>
      </c>
      <c r="D7799">
        <v>40826</v>
      </c>
      <c r="E7799" t="s">
        <v>601</v>
      </c>
      <c r="F7799" s="2">
        <v>12</v>
      </c>
      <c r="G7799" s="1">
        <v>657.98</v>
      </c>
      <c r="H7799" s="1">
        <v>24.11</v>
      </c>
      <c r="I7799" s="1">
        <v>0</v>
      </c>
      <c r="J7799" s="1">
        <v>60.57</v>
      </c>
      <c r="K7799" s="1">
        <v>-66.259799999999998</v>
      </c>
    </row>
    <row r="7800" spans="1:11" x14ac:dyDescent="0.3">
      <c r="A7800">
        <v>939107</v>
      </c>
      <c r="B7800" t="s">
        <v>749</v>
      </c>
      <c r="C7800" t="s">
        <v>75</v>
      </c>
      <c r="D7800">
        <v>73393</v>
      </c>
      <c r="E7800" t="s">
        <v>18</v>
      </c>
      <c r="F7800" s="2">
        <v>92</v>
      </c>
      <c r="G7800" s="1">
        <v>1864.33</v>
      </c>
      <c r="H7800" s="1">
        <v>0</v>
      </c>
      <c r="I7800" s="1">
        <v>0</v>
      </c>
      <c r="J7800" s="1">
        <v>17.5</v>
      </c>
      <c r="K7800" s="1">
        <v>-6.8754999999999997</v>
      </c>
    </row>
    <row r="7801" spans="1:11" x14ac:dyDescent="0.3">
      <c r="A7801">
        <v>795323</v>
      </c>
      <c r="B7801" t="s">
        <v>1644</v>
      </c>
      <c r="C7801" t="s">
        <v>2209</v>
      </c>
      <c r="D7801">
        <v>21316</v>
      </c>
      <c r="E7801" t="s">
        <v>1645</v>
      </c>
      <c r="F7801" s="2">
        <v>3</v>
      </c>
      <c r="G7801" s="1">
        <v>80.67</v>
      </c>
      <c r="H7801" s="1">
        <v>80.67</v>
      </c>
      <c r="I7801" s="1">
        <v>0</v>
      </c>
      <c r="J7801" s="1">
        <v>2.95</v>
      </c>
      <c r="K7801" s="1">
        <v>-6.8586999999999998</v>
      </c>
    </row>
    <row r="7802" spans="1:11" x14ac:dyDescent="0.3">
      <c r="A7802">
        <v>463282</v>
      </c>
      <c r="B7802" t="s">
        <v>1125</v>
      </c>
      <c r="C7802" t="s">
        <v>1225</v>
      </c>
      <c r="D7802">
        <v>604</v>
      </c>
      <c r="E7802" t="s">
        <v>179</v>
      </c>
      <c r="F7802" s="2">
        <v>54</v>
      </c>
      <c r="G7802" s="1">
        <v>12307.25</v>
      </c>
      <c r="H7802" s="1">
        <v>9.1199999999999992</v>
      </c>
      <c r="I7802" s="1">
        <v>0</v>
      </c>
      <c r="J7802" s="1">
        <v>2896.94</v>
      </c>
      <c r="K7802" s="1">
        <v>2568.3620000000001</v>
      </c>
    </row>
    <row r="7803" spans="1:11" x14ac:dyDescent="0.3">
      <c r="A7803">
        <v>744698</v>
      </c>
      <c r="B7803" t="s">
        <v>815</v>
      </c>
      <c r="C7803" t="s">
        <v>112</v>
      </c>
      <c r="D7803">
        <v>1699</v>
      </c>
      <c r="E7803" t="s">
        <v>814</v>
      </c>
      <c r="F7803" s="2">
        <v>11</v>
      </c>
      <c r="G7803" s="1">
        <v>762.21</v>
      </c>
      <c r="H7803" s="1">
        <v>0</v>
      </c>
      <c r="I7803" s="1">
        <v>0</v>
      </c>
      <c r="J7803" s="1">
        <v>175.52</v>
      </c>
      <c r="K7803" s="1">
        <v>-31.336600000000001</v>
      </c>
    </row>
    <row r="7804" spans="1:11" x14ac:dyDescent="0.3">
      <c r="A7804">
        <v>746100</v>
      </c>
      <c r="B7804" t="s">
        <v>709</v>
      </c>
      <c r="C7804" t="s">
        <v>86</v>
      </c>
      <c r="D7804">
        <v>30508</v>
      </c>
      <c r="E7804" t="s">
        <v>347</v>
      </c>
      <c r="F7804" s="2">
        <v>9</v>
      </c>
      <c r="G7804" s="1">
        <v>562.05999999999995</v>
      </c>
      <c r="H7804" s="1">
        <v>494.49</v>
      </c>
      <c r="I7804" s="1">
        <v>0</v>
      </c>
      <c r="J7804" s="1">
        <v>363.91</v>
      </c>
      <c r="K7804" s="1">
        <v>134.39920000000001</v>
      </c>
    </row>
    <row r="7805" spans="1:11" x14ac:dyDescent="0.3">
      <c r="A7805">
        <v>758236</v>
      </c>
      <c r="B7805" t="s">
        <v>935</v>
      </c>
      <c r="C7805" t="s">
        <v>44</v>
      </c>
      <c r="D7805">
        <v>1810</v>
      </c>
      <c r="E7805" t="s">
        <v>418</v>
      </c>
      <c r="F7805" s="2">
        <v>2</v>
      </c>
      <c r="G7805" s="1">
        <v>26.3</v>
      </c>
      <c r="H7805" s="1">
        <v>26.3</v>
      </c>
      <c r="I7805" s="1">
        <v>0</v>
      </c>
      <c r="J7805" s="1">
        <v>7.74</v>
      </c>
      <c r="K7805" s="1">
        <v>-47.273499999999999</v>
      </c>
    </row>
    <row r="7806" spans="1:11" x14ac:dyDescent="0.3">
      <c r="A7806">
        <v>935803</v>
      </c>
      <c r="B7806" t="s">
        <v>446</v>
      </c>
      <c r="C7806" t="s">
        <v>1180</v>
      </c>
      <c r="D7806">
        <v>73393</v>
      </c>
      <c r="E7806" t="s">
        <v>18</v>
      </c>
      <c r="F7806" s="2">
        <v>834</v>
      </c>
      <c r="G7806" s="1">
        <v>38696.300000000003</v>
      </c>
      <c r="H7806" s="1">
        <v>16488.810000000001</v>
      </c>
      <c r="I7806" s="1">
        <v>0</v>
      </c>
      <c r="J7806" s="1">
        <v>2886.58</v>
      </c>
      <c r="K7806" s="1">
        <v>1882.8413</v>
      </c>
    </row>
    <row r="7807" spans="1:11" x14ac:dyDescent="0.3">
      <c r="A7807">
        <v>100961</v>
      </c>
      <c r="B7807" t="s">
        <v>2236</v>
      </c>
      <c r="C7807" t="s">
        <v>112</v>
      </c>
      <c r="D7807">
        <v>70524</v>
      </c>
      <c r="E7807" t="s">
        <v>583</v>
      </c>
      <c r="F7807" s="2">
        <v>431</v>
      </c>
      <c r="G7807" s="1">
        <v>16428.400000000001</v>
      </c>
      <c r="H7807" s="1">
        <v>15153.19</v>
      </c>
      <c r="I7807" s="1">
        <v>0</v>
      </c>
      <c r="J7807" s="1">
        <v>3046.47</v>
      </c>
      <c r="K7807" s="1">
        <v>2690.2633999999998</v>
      </c>
    </row>
    <row r="7808" spans="1:11" x14ac:dyDescent="0.3">
      <c r="A7808">
        <v>335127</v>
      </c>
      <c r="B7808" t="s">
        <v>824</v>
      </c>
      <c r="C7808" t="s">
        <v>21</v>
      </c>
      <c r="D7808">
        <v>73001</v>
      </c>
      <c r="E7808" t="s">
        <v>825</v>
      </c>
      <c r="F7808" s="2">
        <v>5</v>
      </c>
      <c r="G7808" s="1">
        <v>0.87</v>
      </c>
      <c r="H7808" s="1">
        <v>0</v>
      </c>
      <c r="I7808" s="1">
        <v>0</v>
      </c>
      <c r="J7808" s="1">
        <v>23.93</v>
      </c>
      <c r="K7808" s="1">
        <v>-39.564399999999999</v>
      </c>
    </row>
    <row r="7809" spans="1:11" x14ac:dyDescent="0.3">
      <c r="A7809">
        <v>994764</v>
      </c>
      <c r="B7809" t="s">
        <v>459</v>
      </c>
      <c r="C7809" t="s">
        <v>1262</v>
      </c>
      <c r="D7809">
        <v>73135</v>
      </c>
      <c r="E7809" t="s">
        <v>460</v>
      </c>
      <c r="F7809" s="2">
        <v>547</v>
      </c>
      <c r="G7809" s="1">
        <v>20792.259999999998</v>
      </c>
      <c r="H7809" s="1">
        <v>13554.38</v>
      </c>
      <c r="I7809" s="1">
        <v>321.36</v>
      </c>
      <c r="J7809" s="1">
        <v>2841.83</v>
      </c>
      <c r="K7809" s="1">
        <v>2457.1880999999998</v>
      </c>
    </row>
    <row r="7810" spans="1:11" x14ac:dyDescent="0.3">
      <c r="A7810">
        <v>31030</v>
      </c>
      <c r="B7810" t="s">
        <v>119</v>
      </c>
      <c r="C7810" t="s">
        <v>1180</v>
      </c>
      <c r="D7810">
        <v>73393</v>
      </c>
      <c r="E7810" t="s">
        <v>18</v>
      </c>
      <c r="F7810" s="2">
        <v>421</v>
      </c>
      <c r="G7810" s="1">
        <v>21747.99</v>
      </c>
      <c r="H7810" s="1">
        <v>8261.6</v>
      </c>
      <c r="I7810" s="1">
        <v>0</v>
      </c>
      <c r="J7810" s="1">
        <v>1974.83</v>
      </c>
      <c r="K7810" s="1">
        <v>994.56740000000002</v>
      </c>
    </row>
    <row r="7811" spans="1:11" x14ac:dyDescent="0.3">
      <c r="A7811">
        <v>898198</v>
      </c>
      <c r="B7811" t="s">
        <v>1350</v>
      </c>
      <c r="C7811" t="s">
        <v>24</v>
      </c>
      <c r="D7811">
        <v>1765</v>
      </c>
      <c r="E7811" t="s">
        <v>636</v>
      </c>
      <c r="F7811" s="2">
        <v>3</v>
      </c>
      <c r="G7811" s="1">
        <v>7587.43</v>
      </c>
      <c r="H7811" s="1">
        <v>0</v>
      </c>
      <c r="I7811" s="1">
        <v>1951.99</v>
      </c>
      <c r="J7811" s="1">
        <v>877.16</v>
      </c>
      <c r="K7811" s="1">
        <v>848.08500000000004</v>
      </c>
    </row>
    <row r="7812" spans="1:11" x14ac:dyDescent="0.3">
      <c r="A7812">
        <v>347398</v>
      </c>
      <c r="B7812" t="s">
        <v>928</v>
      </c>
      <c r="C7812" t="s">
        <v>44</v>
      </c>
      <c r="D7812">
        <v>36028</v>
      </c>
      <c r="E7812" t="s">
        <v>929</v>
      </c>
      <c r="F7812" s="2">
        <v>46</v>
      </c>
      <c r="G7812" s="1">
        <v>61108.94</v>
      </c>
      <c r="H7812" s="1">
        <v>0</v>
      </c>
      <c r="I7812" s="1">
        <v>0</v>
      </c>
      <c r="J7812" s="1">
        <v>4832.97</v>
      </c>
      <c r="K7812" s="1">
        <v>4721.2875000000004</v>
      </c>
    </row>
    <row r="7813" spans="1:11" x14ac:dyDescent="0.3">
      <c r="A7813">
        <v>848979</v>
      </c>
      <c r="B7813" t="s">
        <v>1103</v>
      </c>
      <c r="C7813" t="s">
        <v>21</v>
      </c>
      <c r="D7813">
        <v>72320</v>
      </c>
      <c r="E7813" t="s">
        <v>255</v>
      </c>
      <c r="F7813" s="2">
        <v>10</v>
      </c>
      <c r="G7813" s="1">
        <v>54.71</v>
      </c>
      <c r="H7813" s="1">
        <v>54.71</v>
      </c>
      <c r="I7813" s="1">
        <v>0</v>
      </c>
      <c r="J7813" s="1">
        <v>9.68</v>
      </c>
      <c r="K7813" s="1">
        <v>-53.8964</v>
      </c>
    </row>
    <row r="7814" spans="1:11" x14ac:dyDescent="0.3">
      <c r="A7814">
        <v>924705</v>
      </c>
      <c r="B7814" t="s">
        <v>621</v>
      </c>
      <c r="C7814" t="s">
        <v>1331</v>
      </c>
      <c r="D7814">
        <v>72320</v>
      </c>
      <c r="E7814" t="s">
        <v>255</v>
      </c>
      <c r="F7814" s="2">
        <v>7</v>
      </c>
      <c r="G7814" s="1">
        <v>52.93</v>
      </c>
      <c r="H7814" s="1">
        <v>52.93</v>
      </c>
      <c r="I7814" s="1">
        <v>0</v>
      </c>
      <c r="J7814" s="1">
        <v>4.82</v>
      </c>
      <c r="K7814" s="1">
        <v>-74.761200000000002</v>
      </c>
    </row>
    <row r="7815" spans="1:11" x14ac:dyDescent="0.3">
      <c r="A7815">
        <v>496354</v>
      </c>
      <c r="B7815" t="s">
        <v>1063</v>
      </c>
      <c r="C7815" t="s">
        <v>106</v>
      </c>
      <c r="D7815">
        <v>73639</v>
      </c>
      <c r="E7815" t="s">
        <v>426</v>
      </c>
      <c r="F7815" s="2">
        <v>1</v>
      </c>
      <c r="G7815" s="1">
        <v>1141.54</v>
      </c>
      <c r="H7815" s="1">
        <v>0</v>
      </c>
      <c r="I7815" s="1">
        <v>0</v>
      </c>
      <c r="J7815" s="1">
        <v>-0.92</v>
      </c>
      <c r="K7815" s="1">
        <v>-29.702999999999999</v>
      </c>
    </row>
    <row r="7816" spans="1:11" x14ac:dyDescent="0.3">
      <c r="A7816">
        <v>881758</v>
      </c>
      <c r="B7816" t="s">
        <v>900</v>
      </c>
      <c r="C7816" t="s">
        <v>106</v>
      </c>
      <c r="D7816">
        <v>135</v>
      </c>
      <c r="E7816" t="s">
        <v>391</v>
      </c>
      <c r="F7816" s="2">
        <v>7</v>
      </c>
      <c r="G7816" s="1">
        <v>305.89999999999998</v>
      </c>
      <c r="H7816" s="1">
        <v>0</v>
      </c>
      <c r="I7816" s="1">
        <v>0</v>
      </c>
      <c r="J7816" s="1">
        <v>241.81</v>
      </c>
      <c r="K7816" s="1">
        <v>169.74440000000001</v>
      </c>
    </row>
    <row r="7817" spans="1:11" x14ac:dyDescent="0.3">
      <c r="A7817">
        <v>794686</v>
      </c>
      <c r="B7817" t="s">
        <v>1201</v>
      </c>
      <c r="C7817" t="s">
        <v>1293</v>
      </c>
      <c r="D7817">
        <v>21029</v>
      </c>
      <c r="E7817" t="s">
        <v>2213</v>
      </c>
      <c r="F7817" s="2">
        <v>2</v>
      </c>
      <c r="G7817" s="1">
        <v>25.04</v>
      </c>
      <c r="H7817" s="1">
        <v>0</v>
      </c>
      <c r="I7817" s="1">
        <v>0</v>
      </c>
      <c r="J7817" s="1">
        <v>4.9400000000000004</v>
      </c>
      <c r="K7817" s="1">
        <v>-17.141400000000001</v>
      </c>
    </row>
    <row r="7818" spans="1:11" x14ac:dyDescent="0.3">
      <c r="A7818">
        <v>383844</v>
      </c>
      <c r="B7818" t="s">
        <v>989</v>
      </c>
      <c r="C7818" t="s">
        <v>21</v>
      </c>
      <c r="D7818">
        <v>73306</v>
      </c>
      <c r="E7818" t="s">
        <v>849</v>
      </c>
      <c r="F7818" s="2">
        <v>8</v>
      </c>
      <c r="G7818" s="1">
        <v>7191.28</v>
      </c>
      <c r="H7818" s="1">
        <v>0</v>
      </c>
      <c r="I7818" s="1">
        <v>7191.28</v>
      </c>
      <c r="J7818" s="1">
        <v>202.27</v>
      </c>
      <c r="K7818" s="1">
        <v>201.89250000000001</v>
      </c>
    </row>
    <row r="7819" spans="1:11" x14ac:dyDescent="0.3">
      <c r="A7819">
        <v>31043</v>
      </c>
      <c r="B7819" t="s">
        <v>1606</v>
      </c>
      <c r="C7819" t="s">
        <v>86</v>
      </c>
      <c r="D7819">
        <v>73393</v>
      </c>
      <c r="E7819" t="s">
        <v>18</v>
      </c>
      <c r="F7819" s="2">
        <v>6</v>
      </c>
      <c r="G7819" s="1">
        <v>648.54</v>
      </c>
      <c r="H7819" s="1">
        <v>0</v>
      </c>
      <c r="I7819" s="1">
        <v>0</v>
      </c>
      <c r="J7819" s="1">
        <v>10.01</v>
      </c>
      <c r="K7819" s="1">
        <v>10.01</v>
      </c>
    </row>
    <row r="7820" spans="1:11" x14ac:dyDescent="0.3">
      <c r="A7820">
        <v>939241</v>
      </c>
      <c r="B7820" t="s">
        <v>1079</v>
      </c>
      <c r="C7820" t="s">
        <v>24</v>
      </c>
      <c r="D7820">
        <v>73393</v>
      </c>
      <c r="E7820" t="s">
        <v>18</v>
      </c>
      <c r="F7820" s="2">
        <v>-22</v>
      </c>
      <c r="G7820" s="1">
        <v>-127.02</v>
      </c>
      <c r="H7820" s="1">
        <v>-89.42</v>
      </c>
      <c r="I7820" s="1">
        <v>0</v>
      </c>
      <c r="J7820" s="1">
        <v>1.66</v>
      </c>
      <c r="K7820" s="1">
        <v>1.66</v>
      </c>
    </row>
    <row r="7821" spans="1:11" x14ac:dyDescent="0.3">
      <c r="A7821">
        <v>395034</v>
      </c>
      <c r="B7821" t="s">
        <v>1151</v>
      </c>
      <c r="C7821" t="s">
        <v>1180</v>
      </c>
      <c r="D7821">
        <v>40904</v>
      </c>
      <c r="E7821" t="s">
        <v>1152</v>
      </c>
      <c r="F7821" s="2">
        <v>891</v>
      </c>
      <c r="G7821" s="1">
        <v>134435.44</v>
      </c>
      <c r="H7821" s="1">
        <v>22293.27</v>
      </c>
      <c r="I7821" s="1">
        <v>0</v>
      </c>
      <c r="J7821" s="1">
        <v>9598.0499999999993</v>
      </c>
      <c r="K7821" s="1">
        <v>8497.0149999999994</v>
      </c>
    </row>
    <row r="7822" spans="1:11" x14ac:dyDescent="0.3">
      <c r="A7822">
        <v>222135</v>
      </c>
      <c r="B7822" t="s">
        <v>781</v>
      </c>
      <c r="C7822" t="s">
        <v>1180</v>
      </c>
      <c r="D7822">
        <v>30020</v>
      </c>
      <c r="E7822" t="s">
        <v>353</v>
      </c>
      <c r="F7822" s="2">
        <v>42</v>
      </c>
      <c r="G7822" s="1">
        <v>28314.63</v>
      </c>
      <c r="H7822" s="1">
        <v>150.63999999999999</v>
      </c>
      <c r="I7822" s="1">
        <v>10523.67</v>
      </c>
      <c r="J7822" s="1">
        <v>2334.5300000000002</v>
      </c>
      <c r="K7822" s="1">
        <v>2136.4884000000002</v>
      </c>
    </row>
    <row r="7823" spans="1:11" x14ac:dyDescent="0.3">
      <c r="A7823">
        <v>127437</v>
      </c>
      <c r="B7823" t="s">
        <v>876</v>
      </c>
      <c r="C7823" t="s">
        <v>24</v>
      </c>
      <c r="D7823">
        <v>70125</v>
      </c>
      <c r="E7823" t="s">
        <v>304</v>
      </c>
      <c r="F7823" s="2">
        <v>6</v>
      </c>
      <c r="G7823" s="1">
        <v>7.56</v>
      </c>
      <c r="H7823" s="1">
        <v>7.56</v>
      </c>
      <c r="I7823" s="1">
        <v>0</v>
      </c>
      <c r="J7823" s="1">
        <v>2.29</v>
      </c>
      <c r="K7823" s="1">
        <v>-24.046800000000001</v>
      </c>
    </row>
    <row r="7824" spans="1:11" x14ac:dyDescent="0.3">
      <c r="A7824">
        <v>888507</v>
      </c>
      <c r="B7824" t="s">
        <v>885</v>
      </c>
      <c r="C7824" t="s">
        <v>106</v>
      </c>
      <c r="D7824">
        <v>40165</v>
      </c>
      <c r="E7824" t="s">
        <v>419</v>
      </c>
      <c r="F7824" s="2">
        <v>5</v>
      </c>
      <c r="G7824" s="1">
        <v>623.53</v>
      </c>
      <c r="H7824" s="1">
        <v>0</v>
      </c>
      <c r="I7824" s="1">
        <v>0</v>
      </c>
      <c r="J7824" s="1">
        <v>142.75</v>
      </c>
      <c r="K7824" s="1">
        <v>18.7165</v>
      </c>
    </row>
    <row r="7825" spans="1:11" x14ac:dyDescent="0.3">
      <c r="A7825">
        <v>20535</v>
      </c>
      <c r="B7825" t="s">
        <v>809</v>
      </c>
      <c r="C7825" t="s">
        <v>1262</v>
      </c>
      <c r="D7825">
        <v>2256</v>
      </c>
      <c r="E7825" t="s">
        <v>595</v>
      </c>
      <c r="F7825" s="2">
        <v>34</v>
      </c>
      <c r="G7825" s="1">
        <v>1963.16</v>
      </c>
      <c r="H7825" s="1">
        <v>324.86</v>
      </c>
      <c r="I7825" s="1">
        <v>0</v>
      </c>
      <c r="J7825" s="1">
        <v>419.25</v>
      </c>
      <c r="K7825" s="1">
        <v>203.69110000000001</v>
      </c>
    </row>
    <row r="7826" spans="1:11" x14ac:dyDescent="0.3">
      <c r="A7826">
        <v>86922</v>
      </c>
      <c r="B7826" t="s">
        <v>402</v>
      </c>
      <c r="C7826" t="s">
        <v>1262</v>
      </c>
      <c r="D7826">
        <v>40860</v>
      </c>
      <c r="E7826" t="s">
        <v>68</v>
      </c>
      <c r="F7826" s="2">
        <v>80</v>
      </c>
      <c r="G7826" s="1">
        <v>2956.19</v>
      </c>
      <c r="H7826" s="1">
        <v>1750.08</v>
      </c>
      <c r="I7826" s="1">
        <v>0</v>
      </c>
      <c r="J7826" s="1">
        <v>574.29</v>
      </c>
      <c r="K7826" s="1">
        <v>67.704099999999997</v>
      </c>
    </row>
    <row r="7827" spans="1:11" x14ac:dyDescent="0.3">
      <c r="A7827">
        <v>741746</v>
      </c>
      <c r="B7827" t="s">
        <v>390</v>
      </c>
      <c r="C7827" t="s">
        <v>1262</v>
      </c>
      <c r="D7827">
        <v>135</v>
      </c>
      <c r="E7827" t="s">
        <v>391</v>
      </c>
      <c r="F7827" s="2">
        <v>5</v>
      </c>
      <c r="G7827" s="1">
        <v>22.33</v>
      </c>
      <c r="H7827" s="1">
        <v>10.16</v>
      </c>
      <c r="I7827" s="1">
        <v>0</v>
      </c>
      <c r="J7827" s="1">
        <v>108.74</v>
      </c>
      <c r="K7827" s="1">
        <v>-10.3141</v>
      </c>
    </row>
    <row r="7828" spans="1:11" x14ac:dyDescent="0.3">
      <c r="A7828">
        <v>107513</v>
      </c>
      <c r="B7828" t="s">
        <v>319</v>
      </c>
      <c r="C7828" t="s">
        <v>1262</v>
      </c>
      <c r="D7828">
        <v>72848</v>
      </c>
      <c r="E7828" t="s">
        <v>320</v>
      </c>
      <c r="F7828" s="2">
        <v>138</v>
      </c>
      <c r="G7828" s="1">
        <v>11098.16</v>
      </c>
      <c r="H7828" s="1">
        <v>8414.2800000000007</v>
      </c>
      <c r="I7828" s="1">
        <v>0</v>
      </c>
      <c r="J7828" s="1">
        <v>1505.45</v>
      </c>
      <c r="K7828" s="1">
        <v>871.56550000000004</v>
      </c>
    </row>
    <row r="7829" spans="1:11" x14ac:dyDescent="0.3">
      <c r="A7829">
        <v>121182</v>
      </c>
      <c r="B7829" t="s">
        <v>524</v>
      </c>
      <c r="C7829" t="s">
        <v>1262</v>
      </c>
      <c r="D7829">
        <v>135</v>
      </c>
      <c r="E7829" t="s">
        <v>391</v>
      </c>
      <c r="F7829" s="2">
        <v>161</v>
      </c>
      <c r="G7829" s="1">
        <v>3738.78</v>
      </c>
      <c r="H7829" s="1">
        <v>826.97</v>
      </c>
      <c r="I7829" s="1">
        <v>0</v>
      </c>
      <c r="J7829" s="1">
        <v>766.01</v>
      </c>
      <c r="K7829" s="1">
        <v>654.27869999999996</v>
      </c>
    </row>
    <row r="7830" spans="1:11" x14ac:dyDescent="0.3">
      <c r="A7830">
        <v>803071</v>
      </c>
      <c r="B7830" t="s">
        <v>1256</v>
      </c>
      <c r="C7830" t="s">
        <v>72</v>
      </c>
      <c r="D7830">
        <v>754</v>
      </c>
      <c r="E7830" t="s">
        <v>492</v>
      </c>
      <c r="F7830" s="2">
        <v>9</v>
      </c>
      <c r="G7830" s="1">
        <v>88.2</v>
      </c>
      <c r="H7830" s="1">
        <v>0</v>
      </c>
      <c r="I7830" s="1">
        <v>0</v>
      </c>
      <c r="J7830" s="1">
        <v>21.26</v>
      </c>
      <c r="K7830" s="1">
        <v>-28.393799999999999</v>
      </c>
    </row>
    <row r="7831" spans="1:11" x14ac:dyDescent="0.3">
      <c r="A7831">
        <v>331508</v>
      </c>
      <c r="B7831" t="s">
        <v>580</v>
      </c>
      <c r="C7831" t="s">
        <v>112</v>
      </c>
      <c r="D7831">
        <v>40589</v>
      </c>
      <c r="E7831" t="s">
        <v>580</v>
      </c>
      <c r="F7831" s="2">
        <v>172</v>
      </c>
      <c r="G7831" s="1">
        <v>6917.59</v>
      </c>
      <c r="H7831" s="1">
        <v>4809.1400000000003</v>
      </c>
      <c r="I7831" s="1">
        <v>0</v>
      </c>
      <c r="J7831" s="1">
        <v>1235.93</v>
      </c>
      <c r="K7831" s="1">
        <v>684.30769999999995</v>
      </c>
    </row>
    <row r="7832" spans="1:11" x14ac:dyDescent="0.3">
      <c r="A7832">
        <v>880347</v>
      </c>
      <c r="B7832" t="s">
        <v>982</v>
      </c>
      <c r="C7832" t="s">
        <v>44</v>
      </c>
      <c r="D7832">
        <v>72562</v>
      </c>
      <c r="E7832" t="s">
        <v>133</v>
      </c>
      <c r="F7832" s="2">
        <v>2</v>
      </c>
      <c r="G7832" s="1">
        <v>20600</v>
      </c>
      <c r="H7832" s="1">
        <v>0</v>
      </c>
      <c r="I7832" s="1">
        <v>20600</v>
      </c>
      <c r="J7832" s="1">
        <v>981.91</v>
      </c>
      <c r="K7832" s="1">
        <v>980.755</v>
      </c>
    </row>
    <row r="7833" spans="1:11" x14ac:dyDescent="0.3">
      <c r="A7833">
        <v>496354</v>
      </c>
      <c r="B7833" t="s">
        <v>1063</v>
      </c>
      <c r="C7833" t="s">
        <v>1262</v>
      </c>
      <c r="D7833">
        <v>73639</v>
      </c>
      <c r="E7833" t="s">
        <v>426</v>
      </c>
      <c r="F7833" s="2">
        <v>6</v>
      </c>
      <c r="G7833" s="1">
        <v>3709.74</v>
      </c>
      <c r="H7833" s="1">
        <v>0</v>
      </c>
      <c r="I7833" s="1">
        <v>0</v>
      </c>
      <c r="J7833" s="1">
        <v>40.74</v>
      </c>
      <c r="K7833" s="1">
        <v>-24.1921</v>
      </c>
    </row>
    <row r="7834" spans="1:11" x14ac:dyDescent="0.3">
      <c r="A7834">
        <v>178487</v>
      </c>
      <c r="B7834" t="s">
        <v>1084</v>
      </c>
      <c r="C7834" t="s">
        <v>1262</v>
      </c>
      <c r="D7834">
        <v>72117</v>
      </c>
      <c r="E7834" t="s">
        <v>663</v>
      </c>
      <c r="F7834" s="2">
        <v>1</v>
      </c>
      <c r="G7834" s="1">
        <v>2559.9699999999998</v>
      </c>
      <c r="H7834" s="1">
        <v>0</v>
      </c>
      <c r="I7834" s="1">
        <v>0</v>
      </c>
      <c r="J7834" s="1">
        <v>225.04</v>
      </c>
      <c r="K7834" s="1">
        <v>192.3689</v>
      </c>
    </row>
    <row r="7835" spans="1:11" x14ac:dyDescent="0.3">
      <c r="A7835">
        <v>52638</v>
      </c>
      <c r="B7835" t="s">
        <v>884</v>
      </c>
      <c r="C7835" t="s">
        <v>1225</v>
      </c>
      <c r="D7835">
        <v>604</v>
      </c>
      <c r="E7835" t="s">
        <v>179</v>
      </c>
      <c r="F7835" s="2">
        <v>2</v>
      </c>
      <c r="G7835" s="1">
        <v>666.33</v>
      </c>
      <c r="H7835" s="1">
        <v>0</v>
      </c>
      <c r="I7835" s="1">
        <v>0</v>
      </c>
      <c r="J7835" s="1">
        <v>47.02</v>
      </c>
      <c r="K7835" s="1">
        <v>-6.2087000000000003</v>
      </c>
    </row>
    <row r="7836" spans="1:11" x14ac:dyDescent="0.3">
      <c r="A7836">
        <v>106064</v>
      </c>
      <c r="B7836" t="s">
        <v>1416</v>
      </c>
      <c r="C7836" t="s">
        <v>1225</v>
      </c>
      <c r="D7836">
        <v>72845</v>
      </c>
      <c r="E7836" t="s">
        <v>187</v>
      </c>
      <c r="F7836" s="2">
        <v>577</v>
      </c>
      <c r="G7836" s="1">
        <v>23083.119999999999</v>
      </c>
      <c r="H7836" s="1">
        <v>10860.31</v>
      </c>
      <c r="I7836" s="1">
        <v>0</v>
      </c>
      <c r="J7836" s="1">
        <v>5809.87</v>
      </c>
      <c r="K7836" s="1">
        <v>5518.4547000000002</v>
      </c>
    </row>
    <row r="7837" spans="1:11" x14ac:dyDescent="0.3">
      <c r="A7837">
        <v>829260</v>
      </c>
      <c r="B7837" t="s">
        <v>1325</v>
      </c>
      <c r="C7837" t="s">
        <v>1225</v>
      </c>
      <c r="D7837">
        <v>72654</v>
      </c>
      <c r="E7837" t="s">
        <v>405</v>
      </c>
      <c r="F7837" s="2">
        <v>18</v>
      </c>
      <c r="G7837" s="1">
        <v>402.55</v>
      </c>
      <c r="H7837" s="1">
        <v>-440.09</v>
      </c>
      <c r="I7837" s="1">
        <v>0</v>
      </c>
      <c r="J7837" s="1">
        <v>46.44</v>
      </c>
      <c r="K7837" s="1">
        <v>-392.21769999999998</v>
      </c>
    </row>
    <row r="7838" spans="1:11" x14ac:dyDescent="0.3">
      <c r="A7838">
        <v>752384</v>
      </c>
      <c r="B7838" t="s">
        <v>268</v>
      </c>
      <c r="C7838" t="s">
        <v>1293</v>
      </c>
      <c r="D7838">
        <v>2579</v>
      </c>
      <c r="E7838" t="s">
        <v>16</v>
      </c>
      <c r="F7838" s="2">
        <v>5</v>
      </c>
      <c r="G7838" s="1">
        <v>0.3</v>
      </c>
      <c r="H7838" s="1">
        <v>0</v>
      </c>
      <c r="I7838" s="1">
        <v>0</v>
      </c>
      <c r="J7838" s="1">
        <v>189.27</v>
      </c>
      <c r="K7838" s="1">
        <v>171.64420000000001</v>
      </c>
    </row>
    <row r="7839" spans="1:11" x14ac:dyDescent="0.3">
      <c r="A7839">
        <v>754967</v>
      </c>
      <c r="B7839" t="s">
        <v>864</v>
      </c>
      <c r="C7839" t="s">
        <v>75</v>
      </c>
      <c r="D7839">
        <v>40860</v>
      </c>
      <c r="E7839" t="s">
        <v>68</v>
      </c>
      <c r="F7839" s="2">
        <v>1</v>
      </c>
      <c r="G7839" s="1">
        <v>11.87</v>
      </c>
      <c r="H7839" s="1">
        <v>11.87</v>
      </c>
      <c r="I7839" s="1">
        <v>0</v>
      </c>
      <c r="J7839" s="1">
        <v>1.62</v>
      </c>
      <c r="K7839" s="1">
        <v>-24.384399999999999</v>
      </c>
    </row>
    <row r="7840" spans="1:11" x14ac:dyDescent="0.3">
      <c r="A7840">
        <v>383844</v>
      </c>
      <c r="B7840" t="s">
        <v>989</v>
      </c>
      <c r="C7840" t="s">
        <v>86</v>
      </c>
      <c r="D7840">
        <v>73306</v>
      </c>
      <c r="E7840" t="s">
        <v>849</v>
      </c>
      <c r="F7840" s="2">
        <v>3</v>
      </c>
      <c r="G7840" s="1">
        <v>2696.73</v>
      </c>
      <c r="H7840" s="1">
        <v>0</v>
      </c>
      <c r="I7840" s="1">
        <v>2696.73</v>
      </c>
      <c r="J7840" s="1">
        <v>76.36</v>
      </c>
      <c r="K7840" s="1">
        <v>76.162499999999994</v>
      </c>
    </row>
    <row r="7841" spans="1:11" x14ac:dyDescent="0.3">
      <c r="A7841">
        <v>974364</v>
      </c>
      <c r="B7841" t="s">
        <v>1607</v>
      </c>
      <c r="C7841" t="s">
        <v>75</v>
      </c>
      <c r="D7841">
        <v>30000</v>
      </c>
      <c r="E7841" t="s">
        <v>165</v>
      </c>
      <c r="F7841" s="2">
        <v>1</v>
      </c>
      <c r="G7841" s="1">
        <v>2157.61</v>
      </c>
      <c r="H7841" s="1">
        <v>0</v>
      </c>
      <c r="I7841" s="1">
        <v>0</v>
      </c>
      <c r="J7841" s="1">
        <v>185.34</v>
      </c>
      <c r="K7841" s="1">
        <v>158.70590000000001</v>
      </c>
    </row>
    <row r="7842" spans="1:11" x14ac:dyDescent="0.3">
      <c r="A7842">
        <v>867657</v>
      </c>
      <c r="B7842" t="s">
        <v>1612</v>
      </c>
      <c r="C7842" t="s">
        <v>15</v>
      </c>
      <c r="D7842">
        <v>73393</v>
      </c>
      <c r="E7842" t="s">
        <v>18</v>
      </c>
      <c r="F7842" s="2">
        <v>3</v>
      </c>
      <c r="G7842" s="1">
        <v>187.11</v>
      </c>
      <c r="H7842" s="1">
        <v>13.45</v>
      </c>
      <c r="I7842" s="1">
        <v>0</v>
      </c>
      <c r="J7842" s="1">
        <v>3.01</v>
      </c>
      <c r="K7842" s="1">
        <v>-20.305099999999999</v>
      </c>
    </row>
    <row r="7843" spans="1:11" x14ac:dyDescent="0.3">
      <c r="A7843">
        <v>883556</v>
      </c>
      <c r="B7843" t="s">
        <v>708</v>
      </c>
      <c r="C7843" t="s">
        <v>44</v>
      </c>
      <c r="D7843">
        <v>40558</v>
      </c>
      <c r="E7843" t="s">
        <v>38</v>
      </c>
      <c r="F7843" s="2">
        <v>-17</v>
      </c>
      <c r="G7843" s="1">
        <v>-852.1</v>
      </c>
      <c r="H7843" s="1">
        <v>-852.1</v>
      </c>
      <c r="I7843" s="1">
        <v>0</v>
      </c>
      <c r="J7843" s="1">
        <v>1.55</v>
      </c>
      <c r="K7843" s="1">
        <v>1.55</v>
      </c>
    </row>
    <row r="7844" spans="1:11" x14ac:dyDescent="0.3">
      <c r="A7844">
        <v>124263</v>
      </c>
      <c r="B7844" t="s">
        <v>909</v>
      </c>
      <c r="C7844" t="s">
        <v>44</v>
      </c>
      <c r="D7844">
        <v>40252</v>
      </c>
      <c r="E7844" t="s">
        <v>910</v>
      </c>
      <c r="F7844" s="2">
        <v>21</v>
      </c>
      <c r="G7844" s="1">
        <v>27787.83</v>
      </c>
      <c r="H7844" s="1">
        <v>0</v>
      </c>
      <c r="I7844" s="1">
        <v>27787.83</v>
      </c>
      <c r="J7844" s="1">
        <v>-1810.48</v>
      </c>
      <c r="K7844" s="1">
        <v>-1812.72</v>
      </c>
    </row>
    <row r="7845" spans="1:11" x14ac:dyDescent="0.3">
      <c r="A7845">
        <v>939234</v>
      </c>
      <c r="B7845" t="s">
        <v>1022</v>
      </c>
      <c r="C7845" t="s">
        <v>86</v>
      </c>
      <c r="D7845">
        <v>73393</v>
      </c>
      <c r="E7845" t="s">
        <v>18</v>
      </c>
      <c r="F7845" s="2">
        <v>2</v>
      </c>
      <c r="G7845" s="1">
        <v>108.66</v>
      </c>
      <c r="H7845" s="1">
        <v>0</v>
      </c>
      <c r="I7845" s="1">
        <v>0</v>
      </c>
      <c r="J7845" s="1">
        <v>1.48</v>
      </c>
      <c r="K7845" s="1">
        <v>1.48</v>
      </c>
    </row>
    <row r="7846" spans="1:11" x14ac:dyDescent="0.3">
      <c r="A7846">
        <v>379538</v>
      </c>
      <c r="B7846" t="s">
        <v>404</v>
      </c>
      <c r="C7846" t="s">
        <v>1105</v>
      </c>
      <c r="D7846">
        <v>72654</v>
      </c>
      <c r="E7846" t="s">
        <v>405</v>
      </c>
      <c r="F7846" s="2">
        <v>306</v>
      </c>
      <c r="G7846" s="1">
        <v>44004.04</v>
      </c>
      <c r="H7846" s="1">
        <v>8934.64</v>
      </c>
      <c r="I7846" s="1">
        <v>7601.12</v>
      </c>
      <c r="J7846" s="1">
        <v>8497.4699999999993</v>
      </c>
      <c r="K7846" s="1">
        <v>7488.0973999999997</v>
      </c>
    </row>
    <row r="7847" spans="1:11" x14ac:dyDescent="0.3">
      <c r="A7847">
        <v>909429</v>
      </c>
      <c r="B7847" t="s">
        <v>745</v>
      </c>
      <c r="C7847" t="s">
        <v>24</v>
      </c>
      <c r="D7847">
        <v>73198</v>
      </c>
      <c r="E7847" t="s">
        <v>314</v>
      </c>
      <c r="F7847" s="2">
        <v>1</v>
      </c>
      <c r="G7847" s="1">
        <v>8.7100000000000009</v>
      </c>
      <c r="H7847" s="1">
        <v>0</v>
      </c>
      <c r="I7847" s="1">
        <v>0</v>
      </c>
      <c r="J7847" s="1">
        <v>1.3</v>
      </c>
      <c r="K7847" s="1">
        <v>1.2977000000000001</v>
      </c>
    </row>
    <row r="7848" spans="1:11" x14ac:dyDescent="0.3">
      <c r="A7848">
        <v>867041</v>
      </c>
      <c r="B7848" t="s">
        <v>1477</v>
      </c>
      <c r="C7848" t="s">
        <v>1262</v>
      </c>
      <c r="D7848">
        <v>2187</v>
      </c>
      <c r="E7848" t="s">
        <v>326</v>
      </c>
      <c r="F7848" s="2">
        <v>1</v>
      </c>
      <c r="G7848" s="1">
        <v>103.45</v>
      </c>
      <c r="H7848" s="1">
        <v>0</v>
      </c>
      <c r="I7848" s="1">
        <v>0</v>
      </c>
      <c r="J7848" s="1">
        <v>8.86</v>
      </c>
      <c r="K7848" s="1">
        <v>-27.680700000000002</v>
      </c>
    </row>
    <row r="7849" spans="1:11" x14ac:dyDescent="0.3">
      <c r="A7849">
        <v>733640</v>
      </c>
      <c r="B7849" t="s">
        <v>938</v>
      </c>
      <c r="C7849" t="s">
        <v>1180</v>
      </c>
      <c r="D7849">
        <v>40860</v>
      </c>
      <c r="E7849" t="s">
        <v>68</v>
      </c>
      <c r="F7849" s="2">
        <v>12</v>
      </c>
      <c r="G7849" s="1">
        <v>340.13</v>
      </c>
      <c r="H7849" s="1">
        <v>169.94</v>
      </c>
      <c r="I7849" s="1">
        <v>0</v>
      </c>
      <c r="J7849" s="1">
        <v>83.99</v>
      </c>
      <c r="K7849" s="1">
        <v>-26.3597</v>
      </c>
    </row>
    <row r="7850" spans="1:11" x14ac:dyDescent="0.3">
      <c r="A7850">
        <v>718776</v>
      </c>
      <c r="B7850" t="s">
        <v>204</v>
      </c>
      <c r="C7850" t="s">
        <v>1180</v>
      </c>
      <c r="D7850">
        <v>40515</v>
      </c>
      <c r="E7850" t="s">
        <v>205</v>
      </c>
      <c r="F7850" s="2">
        <v>350</v>
      </c>
      <c r="G7850" s="1">
        <v>8442.5499999999993</v>
      </c>
      <c r="H7850" s="1">
        <v>4306.72</v>
      </c>
      <c r="I7850" s="1">
        <v>0</v>
      </c>
      <c r="J7850" s="1">
        <v>1991.32</v>
      </c>
      <c r="K7850" s="1">
        <v>1301.2927999999999</v>
      </c>
    </row>
    <row r="7851" spans="1:11" x14ac:dyDescent="0.3">
      <c r="A7851">
        <v>735672</v>
      </c>
      <c r="B7851" t="s">
        <v>661</v>
      </c>
      <c r="C7851" t="s">
        <v>1180</v>
      </c>
      <c r="D7851">
        <v>107196</v>
      </c>
      <c r="E7851" t="s">
        <v>110</v>
      </c>
      <c r="F7851" s="2">
        <v>22</v>
      </c>
      <c r="G7851" s="1">
        <v>633.34</v>
      </c>
      <c r="H7851" s="1">
        <v>633.34</v>
      </c>
      <c r="I7851" s="1">
        <v>0</v>
      </c>
      <c r="J7851" s="1">
        <v>184.85</v>
      </c>
      <c r="K7851" s="1">
        <v>39.930500000000002</v>
      </c>
    </row>
    <row r="7852" spans="1:11" x14ac:dyDescent="0.3">
      <c r="A7852">
        <v>971876</v>
      </c>
      <c r="B7852" t="s">
        <v>1499</v>
      </c>
      <c r="C7852" t="s">
        <v>1180</v>
      </c>
      <c r="D7852">
        <v>72102</v>
      </c>
      <c r="E7852" t="s">
        <v>70</v>
      </c>
      <c r="F7852" s="2">
        <v>2</v>
      </c>
      <c r="G7852" s="1">
        <v>0.02</v>
      </c>
      <c r="H7852" s="1">
        <v>0</v>
      </c>
      <c r="I7852" s="1">
        <v>0</v>
      </c>
      <c r="J7852" s="1">
        <v>517.79999999999995</v>
      </c>
      <c r="K7852" s="1">
        <v>463.89729999999997</v>
      </c>
    </row>
    <row r="7853" spans="1:11" x14ac:dyDescent="0.3">
      <c r="A7853">
        <v>127490</v>
      </c>
      <c r="B7853" t="s">
        <v>1480</v>
      </c>
      <c r="C7853" t="s">
        <v>1293</v>
      </c>
      <c r="D7853">
        <v>70125</v>
      </c>
      <c r="E7853" t="s">
        <v>304</v>
      </c>
      <c r="F7853" s="2">
        <v>0</v>
      </c>
      <c r="G7853" s="1">
        <v>0</v>
      </c>
      <c r="H7853" s="1">
        <v>0</v>
      </c>
      <c r="I7853" s="1">
        <v>0</v>
      </c>
      <c r="J7853" s="1">
        <v>0.08</v>
      </c>
      <c r="K7853" s="1">
        <v>0.08</v>
      </c>
    </row>
    <row r="7854" spans="1:11" x14ac:dyDescent="0.3">
      <c r="A7854">
        <v>503562</v>
      </c>
      <c r="B7854" t="s">
        <v>805</v>
      </c>
      <c r="C7854" t="s">
        <v>15</v>
      </c>
      <c r="D7854">
        <v>21027</v>
      </c>
      <c r="E7854" t="s">
        <v>2217</v>
      </c>
      <c r="F7854" s="2">
        <v>1</v>
      </c>
      <c r="G7854" s="1">
        <v>2.42</v>
      </c>
      <c r="H7854" s="1">
        <v>2.42</v>
      </c>
      <c r="I7854" s="1">
        <v>0</v>
      </c>
      <c r="J7854" s="1">
        <v>0.79</v>
      </c>
      <c r="K7854" s="1">
        <v>-28.790700000000001</v>
      </c>
    </row>
    <row r="7855" spans="1:11" x14ac:dyDescent="0.3">
      <c r="A7855">
        <v>341282</v>
      </c>
      <c r="B7855" t="s">
        <v>1602</v>
      </c>
      <c r="C7855" t="s">
        <v>106</v>
      </c>
      <c r="D7855">
        <v>40826</v>
      </c>
      <c r="E7855" t="s">
        <v>601</v>
      </c>
      <c r="F7855" s="2">
        <v>-2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</row>
    <row r="7856" spans="1:11" x14ac:dyDescent="0.3">
      <c r="A7856">
        <v>130151</v>
      </c>
      <c r="B7856" t="s">
        <v>1628</v>
      </c>
      <c r="C7856" t="s">
        <v>1180</v>
      </c>
      <c r="D7856">
        <v>1280</v>
      </c>
      <c r="E7856" t="s">
        <v>235</v>
      </c>
      <c r="F7856" s="2">
        <v>71</v>
      </c>
      <c r="G7856" s="1">
        <v>1887.65</v>
      </c>
      <c r="H7856" s="1">
        <v>691.65</v>
      </c>
      <c r="I7856" s="1">
        <v>0</v>
      </c>
      <c r="J7856" s="1">
        <v>1669.45</v>
      </c>
      <c r="K7856" s="1">
        <v>1541.2936</v>
      </c>
    </row>
    <row r="7857" spans="1:11" x14ac:dyDescent="0.3">
      <c r="A7857">
        <v>617986</v>
      </c>
      <c r="B7857" t="s">
        <v>514</v>
      </c>
      <c r="C7857" t="s">
        <v>1331</v>
      </c>
      <c r="D7857">
        <v>30412</v>
      </c>
      <c r="E7857" t="s">
        <v>358</v>
      </c>
      <c r="F7857" s="2">
        <v>0</v>
      </c>
      <c r="G7857" s="1">
        <v>5.09</v>
      </c>
      <c r="H7857" s="1">
        <v>5.09</v>
      </c>
      <c r="I7857" s="1">
        <v>0</v>
      </c>
      <c r="J7857" s="1">
        <v>11.31</v>
      </c>
      <c r="K7857" s="1">
        <v>11.307</v>
      </c>
    </row>
    <row r="7858" spans="1:11" x14ac:dyDescent="0.3">
      <c r="A7858">
        <v>21214</v>
      </c>
      <c r="B7858" t="s">
        <v>508</v>
      </c>
      <c r="C7858" t="s">
        <v>1029</v>
      </c>
      <c r="D7858">
        <v>1518</v>
      </c>
      <c r="E7858" t="s">
        <v>509</v>
      </c>
      <c r="F7858" s="2">
        <v>261</v>
      </c>
      <c r="G7858" s="1">
        <v>5600.42</v>
      </c>
      <c r="H7858" s="1">
        <v>1536.34</v>
      </c>
      <c r="I7858" s="1">
        <v>0</v>
      </c>
      <c r="J7858" s="1">
        <v>1653.28</v>
      </c>
      <c r="K7858" s="1">
        <v>1072.5002999999999</v>
      </c>
    </row>
    <row r="7859" spans="1:11" x14ac:dyDescent="0.3">
      <c r="A7859">
        <v>881072</v>
      </c>
      <c r="B7859" t="s">
        <v>635</v>
      </c>
      <c r="C7859" t="s">
        <v>1029</v>
      </c>
      <c r="D7859">
        <v>1765</v>
      </c>
      <c r="E7859" t="s">
        <v>636</v>
      </c>
      <c r="F7859" s="2">
        <v>44</v>
      </c>
      <c r="G7859" s="1">
        <v>11009.56</v>
      </c>
      <c r="H7859" s="1">
        <v>30.73</v>
      </c>
      <c r="I7859" s="1">
        <v>0</v>
      </c>
      <c r="J7859" s="1">
        <v>1396.3</v>
      </c>
      <c r="K7859" s="1">
        <v>976.94640000000004</v>
      </c>
    </row>
    <row r="7860" spans="1:11" x14ac:dyDescent="0.3">
      <c r="A7860">
        <v>132076</v>
      </c>
      <c r="B7860" t="s">
        <v>1507</v>
      </c>
      <c r="C7860" t="s">
        <v>1225</v>
      </c>
      <c r="D7860">
        <v>64</v>
      </c>
      <c r="E7860" t="s">
        <v>32</v>
      </c>
      <c r="F7860" s="2">
        <v>10</v>
      </c>
      <c r="G7860" s="1">
        <v>1024.67</v>
      </c>
      <c r="H7860" s="1">
        <v>122.6</v>
      </c>
      <c r="I7860" s="1">
        <v>0</v>
      </c>
      <c r="J7860" s="1">
        <v>117.35</v>
      </c>
      <c r="K7860" s="1">
        <v>6.9177999999999997</v>
      </c>
    </row>
    <row r="7861" spans="1:11" x14ac:dyDescent="0.3">
      <c r="A7861">
        <v>940468</v>
      </c>
      <c r="B7861" t="s">
        <v>408</v>
      </c>
      <c r="C7861" t="s">
        <v>1148</v>
      </c>
      <c r="D7861">
        <v>73393</v>
      </c>
      <c r="E7861" t="s">
        <v>18</v>
      </c>
      <c r="F7861" s="2">
        <v>526</v>
      </c>
      <c r="G7861" s="1">
        <v>21058.27</v>
      </c>
      <c r="H7861" s="1">
        <v>7179.5</v>
      </c>
      <c r="I7861" s="1">
        <v>0</v>
      </c>
      <c r="J7861" s="1">
        <v>1424.11</v>
      </c>
      <c r="K7861" s="1">
        <v>661.2835</v>
      </c>
    </row>
    <row r="7862" spans="1:11" x14ac:dyDescent="0.3">
      <c r="A7862">
        <v>697737</v>
      </c>
      <c r="B7862" t="s">
        <v>776</v>
      </c>
      <c r="C7862" t="s">
        <v>1029</v>
      </c>
      <c r="D7862">
        <v>40515</v>
      </c>
      <c r="E7862" t="s">
        <v>205</v>
      </c>
      <c r="F7862" s="2">
        <v>201</v>
      </c>
      <c r="G7862" s="1">
        <v>8894.27</v>
      </c>
      <c r="H7862" s="1">
        <v>5371.35</v>
      </c>
      <c r="I7862" s="1">
        <v>386.84</v>
      </c>
      <c r="J7862" s="1">
        <v>1254.78</v>
      </c>
      <c r="K7862" s="1">
        <v>570.8759</v>
      </c>
    </row>
    <row r="7863" spans="1:11" x14ac:dyDescent="0.3">
      <c r="A7863">
        <v>915329</v>
      </c>
      <c r="B7863" t="s">
        <v>1664</v>
      </c>
      <c r="C7863" t="s">
        <v>15</v>
      </c>
      <c r="D7863">
        <v>21233</v>
      </c>
      <c r="E7863" t="s">
        <v>73</v>
      </c>
      <c r="F7863" s="2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</row>
    <row r="7864" spans="1:11" x14ac:dyDescent="0.3">
      <c r="A7864">
        <v>11293</v>
      </c>
      <c r="B7864" t="s">
        <v>715</v>
      </c>
      <c r="C7864" t="s">
        <v>1148</v>
      </c>
      <c r="D7864">
        <v>40252</v>
      </c>
      <c r="E7864" t="s">
        <v>910</v>
      </c>
      <c r="F7864" s="2">
        <v>7</v>
      </c>
      <c r="G7864" s="1">
        <v>9075.01</v>
      </c>
      <c r="H7864" s="1">
        <v>0</v>
      </c>
      <c r="I7864" s="1">
        <v>9075.01</v>
      </c>
      <c r="J7864" s="1">
        <v>373.07</v>
      </c>
      <c r="K7864" s="1">
        <v>372.33499999999998</v>
      </c>
    </row>
    <row r="7865" spans="1:11" x14ac:dyDescent="0.3">
      <c r="A7865">
        <v>497658</v>
      </c>
      <c r="B7865" t="s">
        <v>1120</v>
      </c>
      <c r="C7865" t="s">
        <v>1148</v>
      </c>
      <c r="D7865">
        <v>2579</v>
      </c>
      <c r="E7865" t="s">
        <v>16</v>
      </c>
      <c r="F7865" s="2">
        <v>22</v>
      </c>
      <c r="G7865" s="1">
        <v>1081.71</v>
      </c>
      <c r="H7865" s="1">
        <v>259.42</v>
      </c>
      <c r="I7865" s="1">
        <v>0</v>
      </c>
      <c r="J7865" s="1">
        <v>388.45</v>
      </c>
      <c r="K7865" s="1">
        <v>1.5253000000000001</v>
      </c>
    </row>
    <row r="7866" spans="1:11" x14ac:dyDescent="0.3">
      <c r="A7866">
        <v>935706</v>
      </c>
      <c r="B7866" t="s">
        <v>413</v>
      </c>
      <c r="C7866" t="s">
        <v>1148</v>
      </c>
      <c r="D7866">
        <v>73393</v>
      </c>
      <c r="E7866" t="s">
        <v>18</v>
      </c>
      <c r="F7866" s="2">
        <v>538</v>
      </c>
      <c r="G7866" s="1">
        <v>24872.04</v>
      </c>
      <c r="H7866" s="1">
        <v>10163.61</v>
      </c>
      <c r="I7866" s="1">
        <v>0</v>
      </c>
      <c r="J7866" s="1">
        <v>2502.16</v>
      </c>
      <c r="K7866" s="1">
        <v>1623.6333</v>
      </c>
    </row>
    <row r="7867" spans="1:11" x14ac:dyDescent="0.3">
      <c r="A7867">
        <v>278036</v>
      </c>
      <c r="B7867" t="s">
        <v>1002</v>
      </c>
      <c r="C7867" t="s">
        <v>1148</v>
      </c>
      <c r="D7867">
        <v>40262</v>
      </c>
      <c r="E7867" t="s">
        <v>26</v>
      </c>
      <c r="F7867" s="2">
        <v>143</v>
      </c>
      <c r="G7867" s="1">
        <v>7338.19</v>
      </c>
      <c r="H7867" s="1">
        <v>3416.02</v>
      </c>
      <c r="I7867" s="1">
        <v>0</v>
      </c>
      <c r="J7867" s="1">
        <v>1041.19</v>
      </c>
      <c r="K7867" s="1">
        <v>846.7722</v>
      </c>
    </row>
    <row r="7868" spans="1:11" x14ac:dyDescent="0.3">
      <c r="A7868">
        <v>935881</v>
      </c>
      <c r="B7868" t="s">
        <v>1297</v>
      </c>
      <c r="C7868" t="s">
        <v>1148</v>
      </c>
      <c r="D7868">
        <v>73393</v>
      </c>
      <c r="E7868" t="s">
        <v>18</v>
      </c>
      <c r="F7868" s="2">
        <v>679</v>
      </c>
      <c r="G7868" s="1">
        <v>28645.98</v>
      </c>
      <c r="H7868" s="1">
        <v>11004.42</v>
      </c>
      <c r="I7868" s="1">
        <v>0</v>
      </c>
      <c r="J7868" s="1">
        <v>2362.61</v>
      </c>
      <c r="K7868" s="1">
        <v>1538.5996</v>
      </c>
    </row>
    <row r="7869" spans="1:11" x14ac:dyDescent="0.3">
      <c r="A7869">
        <v>735833</v>
      </c>
      <c r="B7869" t="s">
        <v>610</v>
      </c>
      <c r="C7869" t="s">
        <v>1148</v>
      </c>
      <c r="D7869">
        <v>107196</v>
      </c>
      <c r="E7869" t="s">
        <v>110</v>
      </c>
      <c r="F7869" s="2">
        <v>546</v>
      </c>
      <c r="G7869" s="1">
        <v>22408.73</v>
      </c>
      <c r="H7869" s="1">
        <v>16930.18</v>
      </c>
      <c r="I7869" s="1">
        <v>0</v>
      </c>
      <c r="J7869" s="1">
        <v>2562.41</v>
      </c>
      <c r="K7869" s="1">
        <v>1849.3613</v>
      </c>
    </row>
    <row r="7870" spans="1:11" x14ac:dyDescent="0.3">
      <c r="A7870">
        <v>877554</v>
      </c>
      <c r="B7870" t="s">
        <v>720</v>
      </c>
      <c r="C7870" t="s">
        <v>75</v>
      </c>
      <c r="D7870">
        <v>1190</v>
      </c>
      <c r="E7870" t="s">
        <v>721</v>
      </c>
      <c r="F7870" s="2">
        <v>0</v>
      </c>
      <c r="G7870" s="1">
        <v>0</v>
      </c>
      <c r="H7870" s="1">
        <v>0</v>
      </c>
      <c r="I7870" s="1">
        <v>0</v>
      </c>
      <c r="J7870" s="1">
        <v>0.49</v>
      </c>
      <c r="K7870" s="1">
        <v>0.49</v>
      </c>
    </row>
    <row r="7871" spans="1:11" x14ac:dyDescent="0.3">
      <c r="A7871">
        <v>958049</v>
      </c>
      <c r="B7871" t="s">
        <v>992</v>
      </c>
      <c r="C7871" t="s">
        <v>44</v>
      </c>
      <c r="D7871">
        <v>40005</v>
      </c>
      <c r="E7871" t="s">
        <v>768</v>
      </c>
      <c r="F7871" s="2">
        <v>0</v>
      </c>
      <c r="G7871" s="1">
        <v>0</v>
      </c>
      <c r="H7871" s="1">
        <v>0</v>
      </c>
      <c r="I7871" s="1">
        <v>0</v>
      </c>
      <c r="J7871" s="1">
        <v>-36.69</v>
      </c>
      <c r="K7871" s="1">
        <v>-36.69</v>
      </c>
    </row>
    <row r="7872" spans="1:11" x14ac:dyDescent="0.3">
      <c r="A7872">
        <v>68721</v>
      </c>
      <c r="B7872" t="s">
        <v>1190</v>
      </c>
      <c r="C7872" t="s">
        <v>1225</v>
      </c>
      <c r="D7872">
        <v>377</v>
      </c>
      <c r="E7872" t="s">
        <v>138</v>
      </c>
      <c r="F7872" s="2">
        <v>17</v>
      </c>
      <c r="G7872" s="1">
        <v>553.52</v>
      </c>
      <c r="H7872" s="1">
        <v>493.65</v>
      </c>
      <c r="I7872" s="1">
        <v>0</v>
      </c>
      <c r="J7872" s="1">
        <v>64.45</v>
      </c>
      <c r="K7872" s="1">
        <v>-61.153799999999997</v>
      </c>
    </row>
    <row r="7873" spans="1:11" x14ac:dyDescent="0.3">
      <c r="A7873">
        <v>91851</v>
      </c>
      <c r="B7873" t="s">
        <v>1563</v>
      </c>
      <c r="C7873" t="s">
        <v>112</v>
      </c>
      <c r="D7873">
        <v>1715</v>
      </c>
      <c r="E7873" t="s">
        <v>511</v>
      </c>
      <c r="F7873" s="2">
        <v>22</v>
      </c>
      <c r="G7873" s="1">
        <v>1042.43</v>
      </c>
      <c r="H7873" s="1">
        <v>0</v>
      </c>
      <c r="I7873" s="1">
        <v>0</v>
      </c>
      <c r="J7873" s="1">
        <v>543.11</v>
      </c>
      <c r="K7873" s="1">
        <v>458.20139999999998</v>
      </c>
    </row>
    <row r="7874" spans="1:11" x14ac:dyDescent="0.3">
      <c r="A7874">
        <v>67067</v>
      </c>
      <c r="B7874" t="s">
        <v>256</v>
      </c>
      <c r="C7874" t="s">
        <v>1000</v>
      </c>
      <c r="D7874">
        <v>73393</v>
      </c>
      <c r="E7874" t="s">
        <v>18</v>
      </c>
      <c r="F7874" s="2">
        <v>870</v>
      </c>
      <c r="G7874" s="1">
        <v>51548.54</v>
      </c>
      <c r="H7874" s="1">
        <v>18474.13</v>
      </c>
      <c r="I7874" s="1">
        <v>0</v>
      </c>
      <c r="J7874" s="1">
        <v>3983.18</v>
      </c>
      <c r="K7874" s="1">
        <v>2822.8526999999999</v>
      </c>
    </row>
    <row r="7875" spans="1:11" x14ac:dyDescent="0.3">
      <c r="A7875">
        <v>196680</v>
      </c>
      <c r="B7875" t="s">
        <v>870</v>
      </c>
      <c r="C7875" t="s">
        <v>1000</v>
      </c>
      <c r="D7875">
        <v>21021</v>
      </c>
      <c r="E7875" t="s">
        <v>371</v>
      </c>
      <c r="F7875" s="2">
        <v>139</v>
      </c>
      <c r="G7875" s="1">
        <v>37583.99</v>
      </c>
      <c r="H7875" s="1">
        <v>79.05</v>
      </c>
      <c r="I7875" s="1">
        <v>0</v>
      </c>
      <c r="J7875" s="1">
        <v>667.24</v>
      </c>
      <c r="K7875" s="1">
        <v>88.537700000000001</v>
      </c>
    </row>
    <row r="7876" spans="1:11" x14ac:dyDescent="0.3">
      <c r="A7876">
        <v>935926</v>
      </c>
      <c r="B7876" t="s">
        <v>344</v>
      </c>
      <c r="C7876" t="s">
        <v>1000</v>
      </c>
      <c r="D7876">
        <v>73393</v>
      </c>
      <c r="E7876" t="s">
        <v>18</v>
      </c>
      <c r="F7876" s="2">
        <v>720</v>
      </c>
      <c r="G7876" s="1">
        <v>29772.55</v>
      </c>
      <c r="H7876" s="1">
        <v>14183.93</v>
      </c>
      <c r="I7876" s="1">
        <v>5.15</v>
      </c>
      <c r="J7876" s="1">
        <v>2641.86</v>
      </c>
      <c r="K7876" s="1">
        <v>1997.5340000000001</v>
      </c>
    </row>
    <row r="7877" spans="1:11" x14ac:dyDescent="0.3">
      <c r="A7877">
        <v>935790</v>
      </c>
      <c r="B7877" t="s">
        <v>97</v>
      </c>
      <c r="C7877" t="s">
        <v>1000</v>
      </c>
      <c r="D7877">
        <v>73393</v>
      </c>
      <c r="E7877" t="s">
        <v>18</v>
      </c>
      <c r="F7877" s="2">
        <v>658</v>
      </c>
      <c r="G7877" s="1">
        <v>28637.49</v>
      </c>
      <c r="H7877" s="1">
        <v>11990.28</v>
      </c>
      <c r="I7877" s="1">
        <v>0</v>
      </c>
      <c r="J7877" s="1">
        <v>2502.58</v>
      </c>
      <c r="K7877" s="1">
        <v>1586.7309</v>
      </c>
    </row>
    <row r="7878" spans="1:11" x14ac:dyDescent="0.3">
      <c r="A7878">
        <v>822456</v>
      </c>
      <c r="B7878" t="s">
        <v>1163</v>
      </c>
      <c r="C7878" t="s">
        <v>1000</v>
      </c>
      <c r="D7878">
        <v>73650</v>
      </c>
      <c r="E7878" t="s">
        <v>28</v>
      </c>
      <c r="F7878" s="2">
        <v>908</v>
      </c>
      <c r="G7878" s="1">
        <v>369490.03</v>
      </c>
      <c r="H7878" s="1">
        <v>30628.19</v>
      </c>
      <c r="I7878" s="1">
        <v>2668</v>
      </c>
      <c r="J7878" s="1">
        <v>5761.51</v>
      </c>
      <c r="K7878" s="1">
        <v>5019.3851999999997</v>
      </c>
    </row>
    <row r="7879" spans="1:11" x14ac:dyDescent="0.3">
      <c r="A7879">
        <v>193920</v>
      </c>
      <c r="B7879" t="s">
        <v>25</v>
      </c>
      <c r="C7879" t="s">
        <v>1000</v>
      </c>
      <c r="D7879">
        <v>40262</v>
      </c>
      <c r="E7879" t="s">
        <v>26</v>
      </c>
      <c r="F7879" s="2">
        <v>283</v>
      </c>
      <c r="G7879" s="1">
        <v>27410.68</v>
      </c>
      <c r="H7879" s="1">
        <v>5026.0200000000004</v>
      </c>
      <c r="I7879" s="1">
        <v>8873.5</v>
      </c>
      <c r="J7879" s="1">
        <v>2875.57</v>
      </c>
      <c r="K7879" s="1">
        <v>2483.1934999999999</v>
      </c>
    </row>
    <row r="7880" spans="1:11" x14ac:dyDescent="0.3">
      <c r="A7880">
        <v>968441</v>
      </c>
      <c r="B7880" t="s">
        <v>877</v>
      </c>
      <c r="C7880" t="s">
        <v>112</v>
      </c>
      <c r="D7880">
        <v>40444</v>
      </c>
      <c r="E7880" t="s">
        <v>13</v>
      </c>
      <c r="F7880" s="2">
        <v>11</v>
      </c>
      <c r="G7880" s="1">
        <v>1254.07</v>
      </c>
      <c r="H7880" s="1">
        <v>0</v>
      </c>
      <c r="I7880" s="1">
        <v>0</v>
      </c>
      <c r="J7880" s="1">
        <v>299.10000000000002</v>
      </c>
      <c r="K7880" s="1">
        <v>250.38079999999999</v>
      </c>
    </row>
    <row r="7881" spans="1:11" x14ac:dyDescent="0.3">
      <c r="A7881">
        <v>935670</v>
      </c>
      <c r="B7881" t="s">
        <v>1040</v>
      </c>
      <c r="C7881" t="s">
        <v>1000</v>
      </c>
      <c r="D7881">
        <v>73393</v>
      </c>
      <c r="E7881" t="s">
        <v>18</v>
      </c>
      <c r="F7881" s="2">
        <v>757</v>
      </c>
      <c r="G7881" s="1">
        <v>35370.46</v>
      </c>
      <c r="H7881" s="1">
        <v>13354.42</v>
      </c>
      <c r="I7881" s="1">
        <v>207.48</v>
      </c>
      <c r="J7881" s="1">
        <v>2458.9699999999998</v>
      </c>
      <c r="K7881" s="1">
        <v>1408.1253999999999</v>
      </c>
    </row>
    <row r="7882" spans="1:11" x14ac:dyDescent="0.3">
      <c r="A7882">
        <v>11897</v>
      </c>
      <c r="B7882" t="s">
        <v>356</v>
      </c>
      <c r="C7882" t="s">
        <v>1000</v>
      </c>
      <c r="D7882">
        <v>30003</v>
      </c>
      <c r="E7882" t="s">
        <v>54</v>
      </c>
      <c r="F7882" s="2">
        <v>645</v>
      </c>
      <c r="G7882" s="1">
        <v>46855.5</v>
      </c>
      <c r="H7882" s="1">
        <v>9571.6</v>
      </c>
      <c r="I7882" s="1">
        <v>32057.52</v>
      </c>
      <c r="J7882" s="1">
        <v>3113.6</v>
      </c>
      <c r="K7882" s="1">
        <v>2289.9638</v>
      </c>
    </row>
    <row r="7883" spans="1:11" x14ac:dyDescent="0.3">
      <c r="A7883">
        <v>994764</v>
      </c>
      <c r="B7883" t="s">
        <v>459</v>
      </c>
      <c r="C7883" t="s">
        <v>1000</v>
      </c>
      <c r="D7883">
        <v>73135</v>
      </c>
      <c r="E7883" t="s">
        <v>460</v>
      </c>
      <c r="F7883" s="2">
        <v>633</v>
      </c>
      <c r="G7883" s="1">
        <v>28465.37</v>
      </c>
      <c r="H7883" s="1">
        <v>17104.73</v>
      </c>
      <c r="I7883" s="1">
        <v>160.68</v>
      </c>
      <c r="J7883" s="1">
        <v>3810.92</v>
      </c>
      <c r="K7883" s="1">
        <v>3473.7037</v>
      </c>
    </row>
    <row r="7884" spans="1:11" x14ac:dyDescent="0.3">
      <c r="A7884">
        <v>935774</v>
      </c>
      <c r="B7884" t="s">
        <v>260</v>
      </c>
      <c r="C7884" t="s">
        <v>1148</v>
      </c>
      <c r="D7884">
        <v>73393</v>
      </c>
      <c r="E7884" t="s">
        <v>18</v>
      </c>
      <c r="F7884" s="2">
        <v>824</v>
      </c>
      <c r="G7884" s="1">
        <v>31384.65</v>
      </c>
      <c r="H7884" s="1">
        <v>18172.22</v>
      </c>
      <c r="I7884" s="1">
        <v>0</v>
      </c>
      <c r="J7884" s="1">
        <v>3632.81</v>
      </c>
      <c r="K7884" s="1">
        <v>2810.5266999999999</v>
      </c>
    </row>
    <row r="7885" spans="1:11" x14ac:dyDescent="0.3">
      <c r="A7885">
        <v>462477</v>
      </c>
      <c r="B7885" t="s">
        <v>696</v>
      </c>
      <c r="C7885" t="s">
        <v>1148</v>
      </c>
      <c r="D7885">
        <v>604</v>
      </c>
      <c r="E7885" t="s">
        <v>179</v>
      </c>
      <c r="F7885" s="2">
        <v>45</v>
      </c>
      <c r="G7885" s="1">
        <v>7710.42</v>
      </c>
      <c r="H7885" s="1">
        <v>0</v>
      </c>
      <c r="I7885" s="1">
        <v>0</v>
      </c>
      <c r="J7885" s="1">
        <v>1002.31</v>
      </c>
      <c r="K7885" s="1">
        <v>711.37049999999999</v>
      </c>
    </row>
    <row r="7886" spans="1:11" x14ac:dyDescent="0.3">
      <c r="A7886">
        <v>138600</v>
      </c>
      <c r="B7886" t="s">
        <v>2223</v>
      </c>
      <c r="C7886" t="s">
        <v>1148</v>
      </c>
      <c r="D7886">
        <v>40380</v>
      </c>
      <c r="E7886" t="s">
        <v>378</v>
      </c>
      <c r="F7886" s="2">
        <v>74</v>
      </c>
      <c r="G7886" s="1">
        <v>15113.02</v>
      </c>
      <c r="H7886" s="1">
        <v>7379.1</v>
      </c>
      <c r="I7886" s="1">
        <v>0</v>
      </c>
      <c r="J7886" s="1">
        <v>1894.11</v>
      </c>
      <c r="K7886" s="1">
        <v>1622.9556</v>
      </c>
    </row>
    <row r="7887" spans="1:11" x14ac:dyDescent="0.3">
      <c r="A7887">
        <v>133154</v>
      </c>
      <c r="B7887" t="s">
        <v>1550</v>
      </c>
      <c r="C7887" t="s">
        <v>1000</v>
      </c>
      <c r="D7887">
        <v>72053</v>
      </c>
      <c r="E7887" t="s">
        <v>61</v>
      </c>
      <c r="F7887" s="2">
        <v>12</v>
      </c>
      <c r="G7887" s="1">
        <v>2322.38</v>
      </c>
      <c r="H7887" s="1">
        <v>83.01</v>
      </c>
      <c r="I7887" s="1">
        <v>1550.28</v>
      </c>
      <c r="J7887" s="1">
        <v>261.27</v>
      </c>
      <c r="K7887" s="1">
        <v>125.61920000000001</v>
      </c>
    </row>
    <row r="7888" spans="1:11" x14ac:dyDescent="0.3">
      <c r="A7888">
        <v>87903</v>
      </c>
      <c r="B7888" t="s">
        <v>920</v>
      </c>
      <c r="C7888" t="s">
        <v>1000</v>
      </c>
      <c r="D7888">
        <v>30032</v>
      </c>
      <c r="E7888" t="s">
        <v>921</v>
      </c>
      <c r="F7888" s="2">
        <v>10</v>
      </c>
      <c r="G7888" s="1">
        <v>602.98</v>
      </c>
      <c r="H7888" s="1">
        <v>593.20000000000005</v>
      </c>
      <c r="I7888" s="1">
        <v>0</v>
      </c>
      <c r="J7888" s="1">
        <v>195.08</v>
      </c>
      <c r="K7888" s="1">
        <v>161.66460000000001</v>
      </c>
    </row>
    <row r="7889" spans="1:11" x14ac:dyDescent="0.3">
      <c r="A7889">
        <v>742617</v>
      </c>
      <c r="B7889" t="s">
        <v>279</v>
      </c>
      <c r="C7889" t="s">
        <v>1000</v>
      </c>
      <c r="D7889">
        <v>72311</v>
      </c>
      <c r="E7889" t="s">
        <v>108</v>
      </c>
      <c r="F7889" s="2">
        <v>217</v>
      </c>
      <c r="G7889" s="1">
        <v>25289.61</v>
      </c>
      <c r="H7889" s="1">
        <v>2437.85</v>
      </c>
      <c r="I7889" s="1">
        <v>10730.57</v>
      </c>
      <c r="J7889" s="1">
        <v>1593.17</v>
      </c>
      <c r="K7889" s="1">
        <v>1028.1078</v>
      </c>
    </row>
    <row r="7890" spans="1:11" x14ac:dyDescent="0.3">
      <c r="A7890">
        <v>421773</v>
      </c>
      <c r="B7890" t="s">
        <v>383</v>
      </c>
      <c r="C7890" t="s">
        <v>1000</v>
      </c>
      <c r="D7890">
        <v>73198</v>
      </c>
      <c r="E7890" t="s">
        <v>314</v>
      </c>
      <c r="F7890" s="2">
        <v>96</v>
      </c>
      <c r="G7890" s="1">
        <v>7381.21</v>
      </c>
      <c r="H7890" s="1">
        <v>232.37</v>
      </c>
      <c r="I7890" s="1">
        <v>0</v>
      </c>
      <c r="J7890" s="1">
        <v>-140.74</v>
      </c>
      <c r="K7890" s="1">
        <v>-306.70859999999999</v>
      </c>
    </row>
    <row r="7891" spans="1:11" x14ac:dyDescent="0.3">
      <c r="A7891">
        <v>543288</v>
      </c>
      <c r="B7891" t="s">
        <v>833</v>
      </c>
      <c r="C7891" t="s">
        <v>1000</v>
      </c>
      <c r="D7891">
        <v>40860</v>
      </c>
      <c r="E7891" t="s">
        <v>68</v>
      </c>
      <c r="F7891" s="2">
        <v>32</v>
      </c>
      <c r="G7891" s="1">
        <v>1404.17</v>
      </c>
      <c r="H7891" s="1">
        <v>301.85000000000002</v>
      </c>
      <c r="I7891" s="1">
        <v>0</v>
      </c>
      <c r="J7891" s="1">
        <v>266.08</v>
      </c>
      <c r="K7891" s="1">
        <v>144.8801</v>
      </c>
    </row>
    <row r="7892" spans="1:11" x14ac:dyDescent="0.3">
      <c r="A7892">
        <v>29333</v>
      </c>
      <c r="B7892" t="s">
        <v>694</v>
      </c>
      <c r="C7892" t="s">
        <v>1000</v>
      </c>
      <c r="D7892">
        <v>72304</v>
      </c>
      <c r="E7892" t="s">
        <v>66</v>
      </c>
      <c r="F7892" s="2">
        <v>1</v>
      </c>
      <c r="G7892" s="1">
        <v>2.4</v>
      </c>
      <c r="H7892" s="1">
        <v>2.4</v>
      </c>
      <c r="I7892" s="1">
        <v>0</v>
      </c>
      <c r="J7892" s="1">
        <v>0.9</v>
      </c>
      <c r="K7892" s="1">
        <v>-35.783099999999997</v>
      </c>
    </row>
    <row r="7893" spans="1:11" x14ac:dyDescent="0.3">
      <c r="A7893">
        <v>53273</v>
      </c>
      <c r="B7893" t="s">
        <v>1439</v>
      </c>
      <c r="C7893" t="s">
        <v>1000</v>
      </c>
      <c r="D7893">
        <v>73393</v>
      </c>
      <c r="E7893" t="s">
        <v>18</v>
      </c>
      <c r="F7893" s="2">
        <v>5</v>
      </c>
      <c r="G7893" s="1">
        <v>91.82</v>
      </c>
      <c r="H7893" s="1">
        <v>2.82</v>
      </c>
      <c r="I7893" s="1">
        <v>0</v>
      </c>
      <c r="J7893" s="1">
        <v>19.16</v>
      </c>
      <c r="K7893" s="1">
        <v>-9.8415999999999997</v>
      </c>
    </row>
    <row r="7894" spans="1:11" x14ac:dyDescent="0.3">
      <c r="A7894">
        <v>251046</v>
      </c>
      <c r="B7894" t="s">
        <v>782</v>
      </c>
      <c r="C7894" t="s">
        <v>1000</v>
      </c>
      <c r="D7894">
        <v>96</v>
      </c>
      <c r="E7894" t="s">
        <v>318</v>
      </c>
      <c r="F7894" s="2">
        <v>10</v>
      </c>
      <c r="G7894" s="1">
        <v>837.52</v>
      </c>
      <c r="H7894" s="1">
        <v>32.1</v>
      </c>
      <c r="I7894" s="1">
        <v>0</v>
      </c>
      <c r="J7894" s="1">
        <v>161.22</v>
      </c>
      <c r="K7894" s="1">
        <v>-30.007899999999999</v>
      </c>
    </row>
    <row r="7895" spans="1:11" x14ac:dyDescent="0.3">
      <c r="A7895">
        <v>418873</v>
      </c>
      <c r="B7895" t="s">
        <v>710</v>
      </c>
      <c r="C7895" t="s">
        <v>1148</v>
      </c>
      <c r="D7895">
        <v>1200</v>
      </c>
      <c r="E7895" t="s">
        <v>711</v>
      </c>
      <c r="F7895" s="2">
        <v>24</v>
      </c>
      <c r="G7895" s="1">
        <v>141.38</v>
      </c>
      <c r="H7895" s="1">
        <v>108.59</v>
      </c>
      <c r="I7895" s="1">
        <v>0</v>
      </c>
      <c r="J7895" s="1">
        <v>60.66</v>
      </c>
      <c r="K7895" s="1">
        <v>-26.317799999999998</v>
      </c>
    </row>
    <row r="7896" spans="1:11" x14ac:dyDescent="0.3">
      <c r="A7896">
        <v>463282</v>
      </c>
      <c r="B7896" t="s">
        <v>1125</v>
      </c>
      <c r="C7896" t="s">
        <v>1148</v>
      </c>
      <c r="D7896">
        <v>604</v>
      </c>
      <c r="E7896" t="s">
        <v>179</v>
      </c>
      <c r="F7896" s="2">
        <v>68</v>
      </c>
      <c r="G7896" s="1">
        <v>13489.26</v>
      </c>
      <c r="H7896" s="1">
        <v>694.9</v>
      </c>
      <c r="I7896" s="1">
        <v>0</v>
      </c>
      <c r="J7896" s="1">
        <v>1666.37</v>
      </c>
      <c r="K7896" s="1">
        <v>1282.7976000000001</v>
      </c>
    </row>
    <row r="7897" spans="1:11" x14ac:dyDescent="0.3">
      <c r="A7897">
        <v>835839</v>
      </c>
      <c r="B7897" t="s">
        <v>1135</v>
      </c>
      <c r="C7897" t="s">
        <v>1000</v>
      </c>
      <c r="D7897">
        <v>754</v>
      </c>
      <c r="E7897" t="s">
        <v>492</v>
      </c>
      <c r="F7897" s="2">
        <v>20</v>
      </c>
      <c r="G7897" s="1">
        <v>3437.47</v>
      </c>
      <c r="H7897" s="1">
        <v>0</v>
      </c>
      <c r="I7897" s="1">
        <v>0</v>
      </c>
      <c r="J7897" s="1">
        <v>941.73</v>
      </c>
      <c r="K7897" s="1">
        <v>869.19579999999996</v>
      </c>
    </row>
    <row r="7898" spans="1:11" x14ac:dyDescent="0.3">
      <c r="A7898">
        <v>935821</v>
      </c>
      <c r="B7898" t="s">
        <v>341</v>
      </c>
      <c r="C7898" t="s">
        <v>1029</v>
      </c>
      <c r="D7898">
        <v>73393</v>
      </c>
      <c r="E7898" t="s">
        <v>18</v>
      </c>
      <c r="F7898" s="2">
        <v>222</v>
      </c>
      <c r="G7898" s="1">
        <v>6926.12</v>
      </c>
      <c r="H7898" s="1">
        <v>3503.44</v>
      </c>
      <c r="I7898" s="1">
        <v>0</v>
      </c>
      <c r="J7898" s="1">
        <v>528.35</v>
      </c>
      <c r="K7898" s="1">
        <v>-84.8065</v>
      </c>
    </row>
    <row r="7899" spans="1:11" x14ac:dyDescent="0.3">
      <c r="A7899">
        <v>786247</v>
      </c>
      <c r="B7899" t="s">
        <v>202</v>
      </c>
      <c r="C7899" t="s">
        <v>1105</v>
      </c>
      <c r="D7899">
        <v>72060</v>
      </c>
      <c r="E7899" t="s">
        <v>128</v>
      </c>
      <c r="F7899" s="2">
        <v>179</v>
      </c>
      <c r="G7899" s="1">
        <v>10484.129999999999</v>
      </c>
      <c r="H7899" s="1">
        <v>922.27</v>
      </c>
      <c r="I7899" s="1">
        <v>0</v>
      </c>
      <c r="J7899" s="1">
        <v>2157.91</v>
      </c>
      <c r="K7899" s="1">
        <v>1658.8358000000001</v>
      </c>
    </row>
    <row r="7900" spans="1:11" x14ac:dyDescent="0.3">
      <c r="A7900">
        <v>889093</v>
      </c>
      <c r="B7900" t="s">
        <v>1176</v>
      </c>
      <c r="C7900" t="s">
        <v>1105</v>
      </c>
      <c r="D7900">
        <v>40440</v>
      </c>
      <c r="E7900" t="s">
        <v>337</v>
      </c>
      <c r="F7900" s="2">
        <v>13</v>
      </c>
      <c r="G7900" s="1">
        <v>8638.65</v>
      </c>
      <c r="H7900" s="1">
        <v>0</v>
      </c>
      <c r="I7900" s="1">
        <v>0</v>
      </c>
      <c r="J7900" s="1">
        <v>754.78</v>
      </c>
      <c r="K7900" s="1">
        <v>555.17359999999996</v>
      </c>
    </row>
    <row r="7901" spans="1:11" x14ac:dyDescent="0.3">
      <c r="A7901">
        <v>935922</v>
      </c>
      <c r="B7901" t="s">
        <v>640</v>
      </c>
      <c r="C7901" t="s">
        <v>1105</v>
      </c>
      <c r="D7901">
        <v>73393</v>
      </c>
      <c r="E7901" t="s">
        <v>18</v>
      </c>
      <c r="F7901" s="2">
        <v>653</v>
      </c>
      <c r="G7901" s="1">
        <v>27152.1</v>
      </c>
      <c r="H7901" s="1">
        <v>6989.08</v>
      </c>
      <c r="I7901" s="1">
        <v>0</v>
      </c>
      <c r="J7901" s="1">
        <v>1287.21</v>
      </c>
      <c r="K7901" s="1">
        <v>477.62720000000002</v>
      </c>
    </row>
    <row r="7902" spans="1:11" x14ac:dyDescent="0.3">
      <c r="A7902">
        <v>828435</v>
      </c>
      <c r="B7902" t="s">
        <v>1378</v>
      </c>
      <c r="C7902" t="s">
        <v>1029</v>
      </c>
      <c r="D7902">
        <v>40179</v>
      </c>
      <c r="E7902" t="s">
        <v>670</v>
      </c>
      <c r="F7902" s="2">
        <v>3</v>
      </c>
      <c r="G7902" s="1">
        <v>103.86</v>
      </c>
      <c r="H7902" s="1">
        <v>-0.38</v>
      </c>
      <c r="I7902" s="1">
        <v>0</v>
      </c>
      <c r="J7902" s="1">
        <v>29.38</v>
      </c>
      <c r="K7902" s="1">
        <v>14.537800000000001</v>
      </c>
    </row>
    <row r="7903" spans="1:11" x14ac:dyDescent="0.3">
      <c r="A7903">
        <v>229652</v>
      </c>
      <c r="B7903" t="s">
        <v>1027</v>
      </c>
      <c r="C7903" t="s">
        <v>1029</v>
      </c>
      <c r="D7903">
        <v>72479</v>
      </c>
      <c r="E7903" t="s">
        <v>223</v>
      </c>
      <c r="F7903" s="2">
        <v>196</v>
      </c>
      <c r="G7903" s="1">
        <v>3214.86</v>
      </c>
      <c r="H7903" s="1">
        <v>667.08</v>
      </c>
      <c r="I7903" s="1">
        <v>0</v>
      </c>
      <c r="J7903" s="1">
        <v>148.82</v>
      </c>
      <c r="K7903" s="1">
        <v>-248.29130000000001</v>
      </c>
    </row>
    <row r="7904" spans="1:11" x14ac:dyDescent="0.3">
      <c r="A7904">
        <v>892705</v>
      </c>
      <c r="B7904" t="s">
        <v>659</v>
      </c>
      <c r="C7904" t="s">
        <v>1029</v>
      </c>
      <c r="D7904">
        <v>2187</v>
      </c>
      <c r="E7904" t="s">
        <v>326</v>
      </c>
      <c r="F7904" s="2">
        <v>6</v>
      </c>
      <c r="G7904" s="1">
        <v>6764.77</v>
      </c>
      <c r="H7904" s="1">
        <v>18.7</v>
      </c>
      <c r="I7904" s="1">
        <v>0</v>
      </c>
      <c r="J7904" s="1">
        <v>88.56</v>
      </c>
      <c r="K7904" s="1">
        <v>-81.390199999999993</v>
      </c>
    </row>
    <row r="7905" spans="1:11" x14ac:dyDescent="0.3">
      <c r="A7905">
        <v>935821</v>
      </c>
      <c r="B7905" t="s">
        <v>341</v>
      </c>
      <c r="C7905" t="s">
        <v>1105</v>
      </c>
      <c r="D7905">
        <v>73393</v>
      </c>
      <c r="E7905" t="s">
        <v>18</v>
      </c>
      <c r="F7905" s="2">
        <v>208</v>
      </c>
      <c r="G7905" s="1">
        <v>6233.52</v>
      </c>
      <c r="H7905" s="1">
        <v>2674.53</v>
      </c>
      <c r="I7905" s="1">
        <v>0</v>
      </c>
      <c r="J7905" s="1">
        <v>510.27</v>
      </c>
      <c r="K7905" s="1">
        <v>61.358600000000003</v>
      </c>
    </row>
    <row r="7906" spans="1:11" x14ac:dyDescent="0.3">
      <c r="A7906">
        <v>720125</v>
      </c>
      <c r="B7906" t="s">
        <v>542</v>
      </c>
      <c r="C7906" t="s">
        <v>1105</v>
      </c>
      <c r="D7906">
        <v>72310</v>
      </c>
      <c r="E7906" t="s">
        <v>428</v>
      </c>
      <c r="F7906" s="2">
        <v>522</v>
      </c>
      <c r="G7906" s="1">
        <v>19585.21</v>
      </c>
      <c r="H7906" s="1">
        <v>3301.4</v>
      </c>
      <c r="I7906" s="1">
        <v>0</v>
      </c>
      <c r="J7906" s="1">
        <v>2678.5</v>
      </c>
      <c r="K7906" s="1">
        <v>2170.8292999999999</v>
      </c>
    </row>
    <row r="7907" spans="1:11" x14ac:dyDescent="0.3">
      <c r="A7907">
        <v>935974</v>
      </c>
      <c r="B7907" t="s">
        <v>560</v>
      </c>
      <c r="C7907" t="s">
        <v>1105</v>
      </c>
      <c r="D7907">
        <v>73393</v>
      </c>
      <c r="E7907" t="s">
        <v>18</v>
      </c>
      <c r="F7907" s="2">
        <v>530</v>
      </c>
      <c r="G7907" s="1">
        <v>28153.85</v>
      </c>
      <c r="H7907" s="1">
        <v>10583.27</v>
      </c>
      <c r="I7907" s="1">
        <v>0</v>
      </c>
      <c r="J7907" s="1">
        <v>2262.81</v>
      </c>
      <c r="K7907" s="1">
        <v>1580.0367000000001</v>
      </c>
    </row>
    <row r="7908" spans="1:11" x14ac:dyDescent="0.3">
      <c r="A7908">
        <v>775340</v>
      </c>
      <c r="B7908" t="s">
        <v>865</v>
      </c>
      <c r="C7908" t="s">
        <v>1105</v>
      </c>
      <c r="D7908">
        <v>2579</v>
      </c>
      <c r="E7908" t="s">
        <v>16</v>
      </c>
      <c r="F7908" s="2">
        <v>9</v>
      </c>
      <c r="G7908" s="1">
        <v>907.98</v>
      </c>
      <c r="H7908" s="1">
        <v>0</v>
      </c>
      <c r="I7908" s="1">
        <v>0</v>
      </c>
      <c r="J7908" s="1">
        <v>180.65</v>
      </c>
      <c r="K7908" s="1">
        <v>35.390300000000003</v>
      </c>
    </row>
    <row r="7909" spans="1:11" x14ac:dyDescent="0.3">
      <c r="A7909">
        <v>881758</v>
      </c>
      <c r="B7909" t="s">
        <v>900</v>
      </c>
      <c r="C7909" t="s">
        <v>1105</v>
      </c>
      <c r="D7909">
        <v>135</v>
      </c>
      <c r="E7909" t="s">
        <v>391</v>
      </c>
      <c r="F7909" s="2">
        <v>1</v>
      </c>
      <c r="G7909" s="1">
        <v>389.68</v>
      </c>
      <c r="H7909" s="1">
        <v>0</v>
      </c>
      <c r="I7909" s="1">
        <v>0</v>
      </c>
      <c r="J7909" s="1">
        <v>30.13</v>
      </c>
      <c r="K7909" s="1">
        <v>-5.4705000000000004</v>
      </c>
    </row>
    <row r="7910" spans="1:11" x14ac:dyDescent="0.3">
      <c r="A7910">
        <v>813762</v>
      </c>
      <c r="B7910" t="s">
        <v>723</v>
      </c>
      <c r="C7910" t="s">
        <v>1180</v>
      </c>
      <c r="D7910">
        <v>30001</v>
      </c>
      <c r="E7910" t="s">
        <v>724</v>
      </c>
      <c r="F7910" s="2">
        <v>2</v>
      </c>
      <c r="G7910" s="1">
        <v>61.52</v>
      </c>
      <c r="H7910" s="1">
        <v>7.24</v>
      </c>
      <c r="I7910" s="1">
        <v>0</v>
      </c>
      <c r="J7910" s="1">
        <v>5.78</v>
      </c>
      <c r="K7910" s="1">
        <v>-6.0189000000000004</v>
      </c>
    </row>
    <row r="7911" spans="1:11" x14ac:dyDescent="0.3">
      <c r="A7911">
        <v>935862</v>
      </c>
      <c r="B7911" t="s">
        <v>241</v>
      </c>
      <c r="C7911" t="s">
        <v>1000</v>
      </c>
      <c r="D7911">
        <v>73393</v>
      </c>
      <c r="E7911" t="s">
        <v>18</v>
      </c>
      <c r="F7911" s="2">
        <v>981</v>
      </c>
      <c r="G7911" s="1">
        <v>40303.42</v>
      </c>
      <c r="H7911" s="1">
        <v>17208.02</v>
      </c>
      <c r="I7911" s="1">
        <v>404.28</v>
      </c>
      <c r="J7911" s="1">
        <v>2322.6999999999998</v>
      </c>
      <c r="K7911" s="1">
        <v>1485.8885</v>
      </c>
    </row>
    <row r="7912" spans="1:11" x14ac:dyDescent="0.3">
      <c r="A7912">
        <v>969804</v>
      </c>
      <c r="B7912" t="s">
        <v>802</v>
      </c>
      <c r="C7912" t="s">
        <v>1148</v>
      </c>
      <c r="D7912">
        <v>72121</v>
      </c>
      <c r="E7912" t="s">
        <v>243</v>
      </c>
      <c r="F7912" s="2">
        <v>1</v>
      </c>
      <c r="G7912" s="1">
        <v>402.41</v>
      </c>
      <c r="H7912" s="1">
        <v>0</v>
      </c>
      <c r="I7912" s="1">
        <v>0</v>
      </c>
      <c r="J7912" s="1">
        <v>43.65</v>
      </c>
      <c r="K7912" s="1">
        <v>21.595300000000002</v>
      </c>
    </row>
    <row r="7913" spans="1:11" x14ac:dyDescent="0.3">
      <c r="A7913">
        <v>479416</v>
      </c>
      <c r="B7913" t="s">
        <v>1191</v>
      </c>
      <c r="C7913" t="s">
        <v>1105</v>
      </c>
      <c r="D7913">
        <v>70160</v>
      </c>
      <c r="E7913" t="s">
        <v>522</v>
      </c>
      <c r="F7913" s="2">
        <v>238</v>
      </c>
      <c r="G7913" s="1">
        <v>17792.32</v>
      </c>
      <c r="H7913" s="1">
        <v>4464.59</v>
      </c>
      <c r="I7913" s="1">
        <v>4598.67</v>
      </c>
      <c r="J7913" s="1">
        <v>1201.44</v>
      </c>
      <c r="K7913" s="1">
        <v>482.27609999999999</v>
      </c>
    </row>
    <row r="7914" spans="1:11" x14ac:dyDescent="0.3">
      <c r="A7914">
        <v>872054</v>
      </c>
      <c r="B7914" t="s">
        <v>843</v>
      </c>
      <c r="C7914" t="s">
        <v>1105</v>
      </c>
      <c r="D7914">
        <v>40558</v>
      </c>
      <c r="E7914" t="s">
        <v>38</v>
      </c>
      <c r="F7914" s="2">
        <v>12</v>
      </c>
      <c r="G7914" s="1">
        <v>4217.24</v>
      </c>
      <c r="H7914" s="1">
        <v>0</v>
      </c>
      <c r="I7914" s="1">
        <v>0</v>
      </c>
      <c r="J7914" s="1">
        <v>22.53</v>
      </c>
      <c r="K7914" s="1">
        <v>-170.84710000000001</v>
      </c>
    </row>
    <row r="7915" spans="1:11" x14ac:dyDescent="0.3">
      <c r="A7915">
        <v>755010</v>
      </c>
      <c r="B7915" t="s">
        <v>673</v>
      </c>
      <c r="C7915" t="s">
        <v>1105</v>
      </c>
      <c r="D7915">
        <v>40860</v>
      </c>
      <c r="E7915" t="s">
        <v>68</v>
      </c>
      <c r="F7915" s="2">
        <v>8</v>
      </c>
      <c r="G7915" s="1">
        <v>61.38</v>
      </c>
      <c r="H7915" s="1">
        <v>61.34</v>
      </c>
      <c r="I7915" s="1">
        <v>0</v>
      </c>
      <c r="J7915" s="1">
        <v>31.09</v>
      </c>
      <c r="K7915" s="1">
        <v>-59.084899999999998</v>
      </c>
    </row>
    <row r="7916" spans="1:11" x14ac:dyDescent="0.3">
      <c r="A7916">
        <v>939073</v>
      </c>
      <c r="B7916" t="s">
        <v>1401</v>
      </c>
      <c r="C7916" t="s">
        <v>21</v>
      </c>
      <c r="D7916">
        <v>73393</v>
      </c>
      <c r="E7916" t="s">
        <v>18</v>
      </c>
      <c r="F7916" s="2">
        <v>0</v>
      </c>
      <c r="G7916" s="1">
        <v>0</v>
      </c>
      <c r="H7916" s="1">
        <v>0</v>
      </c>
      <c r="I7916" s="1">
        <v>0</v>
      </c>
      <c r="J7916" s="1">
        <v>4.9400000000000004</v>
      </c>
      <c r="K7916" s="1">
        <v>4.9400000000000004</v>
      </c>
    </row>
    <row r="7917" spans="1:11" x14ac:dyDescent="0.3">
      <c r="A7917">
        <v>827611</v>
      </c>
      <c r="B7917" t="s">
        <v>967</v>
      </c>
      <c r="C7917" t="s">
        <v>72</v>
      </c>
      <c r="D7917">
        <v>2187</v>
      </c>
      <c r="E7917" t="s">
        <v>326</v>
      </c>
      <c r="F7917" s="2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-1.6020000000000001</v>
      </c>
    </row>
    <row r="7918" spans="1:11" x14ac:dyDescent="0.3">
      <c r="A7918">
        <v>939228</v>
      </c>
      <c r="B7918" t="s">
        <v>880</v>
      </c>
      <c r="C7918" t="s">
        <v>72</v>
      </c>
      <c r="D7918">
        <v>73393</v>
      </c>
      <c r="E7918" t="s">
        <v>18</v>
      </c>
      <c r="F7918" s="2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-0.441</v>
      </c>
    </row>
    <row r="7919" spans="1:11" x14ac:dyDescent="0.3">
      <c r="A7919">
        <v>500862</v>
      </c>
      <c r="B7919" t="s">
        <v>1155</v>
      </c>
      <c r="C7919" t="s">
        <v>1225</v>
      </c>
      <c r="D7919">
        <v>73649</v>
      </c>
      <c r="E7919" t="s">
        <v>95</v>
      </c>
      <c r="F7919" s="2">
        <v>40</v>
      </c>
      <c r="G7919" s="1">
        <v>50720</v>
      </c>
      <c r="H7919" s="1">
        <v>0</v>
      </c>
      <c r="I7919" s="1">
        <v>0</v>
      </c>
      <c r="J7919" s="1">
        <v>733.46</v>
      </c>
      <c r="K7919" s="1">
        <v>733.45640000000003</v>
      </c>
    </row>
    <row r="7920" spans="1:11" x14ac:dyDescent="0.3">
      <c r="A7920">
        <v>835620</v>
      </c>
      <c r="B7920" t="s">
        <v>639</v>
      </c>
      <c r="C7920" t="s">
        <v>1029</v>
      </c>
      <c r="D7920">
        <v>2023</v>
      </c>
      <c r="E7920" t="s">
        <v>504</v>
      </c>
      <c r="F7920" s="2">
        <v>7</v>
      </c>
      <c r="G7920" s="1">
        <v>357.91</v>
      </c>
      <c r="H7920" s="1">
        <v>5.93</v>
      </c>
      <c r="I7920" s="1">
        <v>0</v>
      </c>
      <c r="J7920" s="1">
        <v>132.02000000000001</v>
      </c>
      <c r="K7920" s="1">
        <v>1.2909999999999999</v>
      </c>
    </row>
    <row r="7921" spans="1:11" x14ac:dyDescent="0.3">
      <c r="A7921">
        <v>39470</v>
      </c>
      <c r="B7921" t="s">
        <v>1495</v>
      </c>
      <c r="C7921" t="s">
        <v>1180</v>
      </c>
      <c r="D7921">
        <v>1810</v>
      </c>
      <c r="E7921" t="s">
        <v>418</v>
      </c>
      <c r="F7921" s="2">
        <v>1</v>
      </c>
      <c r="G7921" s="1">
        <v>34.46</v>
      </c>
      <c r="H7921" s="1">
        <v>34.46</v>
      </c>
      <c r="I7921" s="1">
        <v>0</v>
      </c>
      <c r="J7921" s="1">
        <v>5.61</v>
      </c>
      <c r="K7921" s="1">
        <v>-26.055900000000001</v>
      </c>
    </row>
    <row r="7922" spans="1:11" x14ac:dyDescent="0.3">
      <c r="A7922">
        <v>119415</v>
      </c>
      <c r="B7922" t="s">
        <v>1582</v>
      </c>
      <c r="C7922" t="s">
        <v>112</v>
      </c>
      <c r="D7922">
        <v>72562</v>
      </c>
      <c r="E7922" t="s">
        <v>133</v>
      </c>
      <c r="F7922" s="2">
        <v>2253</v>
      </c>
      <c r="G7922" s="1">
        <v>3064.08</v>
      </c>
      <c r="H7922" s="1">
        <v>0</v>
      </c>
      <c r="I7922" s="1">
        <v>3064.08</v>
      </c>
      <c r="J7922" s="1">
        <v>179.88</v>
      </c>
      <c r="K7922" s="1">
        <v>179.60499999999999</v>
      </c>
    </row>
    <row r="7923" spans="1:11" x14ac:dyDescent="0.3">
      <c r="A7923">
        <v>332071</v>
      </c>
      <c r="B7923" t="s">
        <v>844</v>
      </c>
      <c r="C7923" t="s">
        <v>112</v>
      </c>
      <c r="D7923">
        <v>1370</v>
      </c>
      <c r="E7923" t="s">
        <v>278</v>
      </c>
      <c r="F7923" s="2">
        <v>38</v>
      </c>
      <c r="G7923" s="1">
        <v>4015.69</v>
      </c>
      <c r="H7923" s="1">
        <v>6.51</v>
      </c>
      <c r="I7923" s="1">
        <v>0</v>
      </c>
      <c r="J7923" s="1">
        <v>138.24</v>
      </c>
      <c r="K7923" s="1">
        <v>67.506500000000003</v>
      </c>
    </row>
    <row r="7924" spans="1:11" x14ac:dyDescent="0.3">
      <c r="A7924">
        <v>208288</v>
      </c>
      <c r="B7924" t="s">
        <v>2224</v>
      </c>
      <c r="C7924" t="s">
        <v>1000</v>
      </c>
      <c r="D7924">
        <v>40380</v>
      </c>
      <c r="E7924" t="s">
        <v>378</v>
      </c>
      <c r="F7924" s="2">
        <v>64</v>
      </c>
      <c r="G7924" s="1">
        <v>43973.120000000003</v>
      </c>
      <c r="H7924" s="1">
        <v>0</v>
      </c>
      <c r="I7924" s="1">
        <v>43973.120000000003</v>
      </c>
      <c r="J7924" s="1">
        <v>1680.68</v>
      </c>
      <c r="K7924" s="1">
        <v>1677.1949999999999</v>
      </c>
    </row>
    <row r="7925" spans="1:11" x14ac:dyDescent="0.3">
      <c r="A7925">
        <v>133572</v>
      </c>
      <c r="B7925" t="s">
        <v>1670</v>
      </c>
      <c r="C7925" t="s">
        <v>1105</v>
      </c>
      <c r="D7925">
        <v>72117</v>
      </c>
      <c r="E7925" t="s">
        <v>663</v>
      </c>
      <c r="F7925" s="2">
        <v>30</v>
      </c>
      <c r="G7925" s="1">
        <v>52213.7</v>
      </c>
      <c r="H7925" s="1">
        <v>0</v>
      </c>
      <c r="I7925" s="1">
        <v>52213.7</v>
      </c>
      <c r="J7925" s="1">
        <v>1613.99</v>
      </c>
      <c r="K7925" s="1">
        <v>1609.2850000000001</v>
      </c>
    </row>
    <row r="7926" spans="1:11" x14ac:dyDescent="0.3">
      <c r="A7926">
        <v>31035</v>
      </c>
      <c r="B7926" t="s">
        <v>1557</v>
      </c>
      <c r="C7926" t="s">
        <v>21</v>
      </c>
      <c r="D7926">
        <v>73393</v>
      </c>
      <c r="E7926" t="s">
        <v>18</v>
      </c>
      <c r="F7926" s="2">
        <v>0</v>
      </c>
      <c r="G7926" s="1">
        <v>0</v>
      </c>
      <c r="H7926" s="1">
        <v>0</v>
      </c>
      <c r="I7926" s="1">
        <v>0</v>
      </c>
      <c r="J7926" s="1">
        <v>-0.12</v>
      </c>
      <c r="K7926" s="1">
        <v>-0.12</v>
      </c>
    </row>
    <row r="7927" spans="1:11" x14ac:dyDescent="0.3">
      <c r="A7927">
        <v>680034</v>
      </c>
      <c r="B7927" t="s">
        <v>893</v>
      </c>
      <c r="C7927" t="s">
        <v>1105</v>
      </c>
      <c r="D7927">
        <v>40268</v>
      </c>
      <c r="E7927" t="s">
        <v>582</v>
      </c>
      <c r="F7927" s="2">
        <v>3</v>
      </c>
      <c r="G7927" s="1">
        <v>632.96</v>
      </c>
      <c r="H7927" s="1">
        <v>0</v>
      </c>
      <c r="I7927" s="1">
        <v>0</v>
      </c>
      <c r="J7927" s="1">
        <v>-0.88</v>
      </c>
      <c r="K7927" s="1">
        <v>-48.860599999999998</v>
      </c>
    </row>
    <row r="7928" spans="1:11" x14ac:dyDescent="0.3">
      <c r="A7928">
        <v>726770</v>
      </c>
      <c r="B7928" t="s">
        <v>1223</v>
      </c>
      <c r="C7928" t="s">
        <v>1225</v>
      </c>
      <c r="D7928">
        <v>40444</v>
      </c>
      <c r="E7928" t="s">
        <v>13</v>
      </c>
      <c r="F7928" s="2">
        <v>1</v>
      </c>
      <c r="G7928" s="1">
        <v>1.86</v>
      </c>
      <c r="H7928" s="1">
        <v>1.86</v>
      </c>
      <c r="I7928" s="1">
        <v>0</v>
      </c>
      <c r="J7928" s="1">
        <v>0.36</v>
      </c>
      <c r="K7928" s="1">
        <v>-30.888500000000001</v>
      </c>
    </row>
    <row r="7929" spans="1:11" x14ac:dyDescent="0.3">
      <c r="A7929">
        <v>752331</v>
      </c>
      <c r="B7929" t="s">
        <v>1555</v>
      </c>
      <c r="C7929" t="s">
        <v>1105</v>
      </c>
      <c r="D7929">
        <v>2579</v>
      </c>
      <c r="E7929" t="s">
        <v>16</v>
      </c>
      <c r="F7929" s="2">
        <v>1</v>
      </c>
      <c r="G7929" s="1">
        <v>1395.01</v>
      </c>
      <c r="H7929" s="1">
        <v>0</v>
      </c>
      <c r="I7929" s="1">
        <v>0</v>
      </c>
      <c r="J7929" s="1">
        <v>288.72000000000003</v>
      </c>
      <c r="K7929" s="1">
        <v>256.03699999999998</v>
      </c>
    </row>
    <row r="7930" spans="1:11" x14ac:dyDescent="0.3">
      <c r="A7930">
        <v>974370</v>
      </c>
      <c r="B7930" t="s">
        <v>1586</v>
      </c>
      <c r="C7930" t="s">
        <v>12</v>
      </c>
      <c r="D7930">
        <v>30000</v>
      </c>
      <c r="E7930" t="s">
        <v>165</v>
      </c>
      <c r="F7930" s="2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-0.1956</v>
      </c>
    </row>
    <row r="7931" spans="1:11" x14ac:dyDescent="0.3">
      <c r="A7931">
        <v>465777</v>
      </c>
      <c r="B7931" t="s">
        <v>2206</v>
      </c>
      <c r="D7931">
        <v>73649</v>
      </c>
      <c r="E7931" t="s">
        <v>95</v>
      </c>
      <c r="H7931" s="1">
        <v>0</v>
      </c>
      <c r="I7931" s="1">
        <v>0</v>
      </c>
    </row>
    <row r="7932" spans="1:11" x14ac:dyDescent="0.3">
      <c r="A7932">
        <v>20484</v>
      </c>
      <c r="B7932" t="s">
        <v>2135</v>
      </c>
      <c r="D7932">
        <v>2256</v>
      </c>
      <c r="E7932" t="s">
        <v>595</v>
      </c>
      <c r="H7932" s="1">
        <v>0</v>
      </c>
      <c r="I7932" s="1">
        <v>0</v>
      </c>
    </row>
    <row r="7933" spans="1:11" x14ac:dyDescent="0.3">
      <c r="A7933">
        <v>974366</v>
      </c>
      <c r="B7933" t="s">
        <v>1169</v>
      </c>
      <c r="C7933" t="s">
        <v>1148</v>
      </c>
      <c r="D7933">
        <v>30000</v>
      </c>
      <c r="E7933" t="s">
        <v>165</v>
      </c>
      <c r="F7933" s="2">
        <v>1</v>
      </c>
      <c r="G7933" s="1">
        <v>15988.53</v>
      </c>
      <c r="H7933" s="1">
        <v>0</v>
      </c>
      <c r="I7933" s="1">
        <v>15988.53</v>
      </c>
      <c r="J7933" s="1">
        <v>1130.5999999999999</v>
      </c>
      <c r="K7933" s="1">
        <v>1130.5999999999999</v>
      </c>
    </row>
    <row r="7934" spans="1:11" x14ac:dyDescent="0.3">
      <c r="A7934">
        <v>843988</v>
      </c>
      <c r="B7934" t="s">
        <v>874</v>
      </c>
      <c r="C7934" t="s">
        <v>112</v>
      </c>
      <c r="D7934">
        <v>72320</v>
      </c>
      <c r="E7934" t="s">
        <v>255</v>
      </c>
      <c r="F7934" s="2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</row>
    <row r="7935" spans="1:11" x14ac:dyDescent="0.3">
      <c r="A7935">
        <v>325215</v>
      </c>
      <c r="B7935" t="s">
        <v>603</v>
      </c>
      <c r="C7935" t="s">
        <v>1105</v>
      </c>
      <c r="D7935">
        <v>30576</v>
      </c>
      <c r="E7935" t="s">
        <v>364</v>
      </c>
      <c r="F7935" s="2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</row>
    <row r="7936" spans="1:11" x14ac:dyDescent="0.3">
      <c r="A7936">
        <v>518241</v>
      </c>
      <c r="B7936" t="s">
        <v>1074</v>
      </c>
      <c r="C7936" t="s">
        <v>1105</v>
      </c>
      <c r="D7936">
        <v>72118</v>
      </c>
      <c r="E7936" t="s">
        <v>1075</v>
      </c>
      <c r="F7936" s="2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</row>
    <row r="7937" spans="1:11" x14ac:dyDescent="0.3">
      <c r="A7937">
        <v>101643</v>
      </c>
      <c r="B7937" t="s">
        <v>2180</v>
      </c>
      <c r="D7937">
        <v>30001</v>
      </c>
      <c r="E7937" t="s">
        <v>724</v>
      </c>
      <c r="H7937" s="1">
        <v>0</v>
      </c>
      <c r="I7937" s="1">
        <v>0</v>
      </c>
    </row>
    <row r="7938" spans="1:11" x14ac:dyDescent="0.3">
      <c r="A7938">
        <v>842934</v>
      </c>
      <c r="B7938" t="s">
        <v>1455</v>
      </c>
      <c r="C7938" t="s">
        <v>72</v>
      </c>
      <c r="D7938">
        <v>72315</v>
      </c>
      <c r="E7938" t="s">
        <v>156</v>
      </c>
      <c r="F7938" s="2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-0.1908</v>
      </c>
    </row>
    <row r="7939" spans="1:11" x14ac:dyDescent="0.3">
      <c r="A7939">
        <v>493336</v>
      </c>
      <c r="B7939" t="s">
        <v>2199</v>
      </c>
      <c r="D7939">
        <v>40908</v>
      </c>
      <c r="E7939" t="s">
        <v>2200</v>
      </c>
      <c r="H7939" s="1">
        <v>0</v>
      </c>
      <c r="I7939" s="1">
        <v>0</v>
      </c>
    </row>
    <row r="7940" spans="1:11" x14ac:dyDescent="0.3">
      <c r="A7940">
        <v>31041</v>
      </c>
      <c r="B7940" t="s">
        <v>2184</v>
      </c>
      <c r="D7940">
        <v>73393</v>
      </c>
      <c r="E7940" t="s">
        <v>18</v>
      </c>
      <c r="H7940" s="1">
        <v>0</v>
      </c>
      <c r="I7940" s="1">
        <v>0</v>
      </c>
    </row>
    <row r="7941" spans="1:11" x14ac:dyDescent="0.3">
      <c r="A7941">
        <v>193247</v>
      </c>
      <c r="B7941" t="s">
        <v>2174</v>
      </c>
      <c r="D7941">
        <v>40750</v>
      </c>
      <c r="E7941" t="s">
        <v>238</v>
      </c>
      <c r="H7941" s="1">
        <v>0</v>
      </c>
      <c r="I7941" s="1">
        <v>0</v>
      </c>
    </row>
    <row r="7942" spans="1:11" x14ac:dyDescent="0.3">
      <c r="A7942">
        <v>939255</v>
      </c>
      <c r="B7942" t="s">
        <v>2188</v>
      </c>
      <c r="D7942">
        <v>73393</v>
      </c>
      <c r="E7942" t="s">
        <v>18</v>
      </c>
      <c r="H7942" s="1">
        <v>0</v>
      </c>
      <c r="I7942" s="1">
        <v>0</v>
      </c>
    </row>
    <row r="7943" spans="1:11" x14ac:dyDescent="0.3">
      <c r="A7943">
        <v>939198</v>
      </c>
      <c r="B7943" t="s">
        <v>2155</v>
      </c>
      <c r="D7943">
        <v>73393</v>
      </c>
      <c r="E7943" t="s">
        <v>18</v>
      </c>
      <c r="H7943" s="1">
        <v>0</v>
      </c>
      <c r="I7943" s="1">
        <v>0</v>
      </c>
    </row>
    <row r="7944" spans="1:11" x14ac:dyDescent="0.3">
      <c r="A7944">
        <v>747899</v>
      </c>
      <c r="B7944" t="s">
        <v>1389</v>
      </c>
      <c r="C7944" t="s">
        <v>86</v>
      </c>
      <c r="D7944">
        <v>19868</v>
      </c>
      <c r="E7944" t="s">
        <v>113</v>
      </c>
      <c r="F7944" s="2">
        <v>1860</v>
      </c>
      <c r="G7944" s="1">
        <v>24397.33</v>
      </c>
      <c r="H7944" s="1">
        <v>5264.58</v>
      </c>
      <c r="I7944" s="1">
        <v>0</v>
      </c>
      <c r="J7944" s="1">
        <v>8067.77</v>
      </c>
      <c r="K7944" s="1">
        <v>7324.8375999999998</v>
      </c>
    </row>
    <row r="7945" spans="1:11" x14ac:dyDescent="0.3">
      <c r="A7945">
        <v>11881</v>
      </c>
      <c r="B7945" t="s">
        <v>1385</v>
      </c>
      <c r="C7945" t="s">
        <v>86</v>
      </c>
      <c r="D7945">
        <v>30003</v>
      </c>
      <c r="E7945" t="s">
        <v>54</v>
      </c>
      <c r="F7945" s="2">
        <v>700</v>
      </c>
      <c r="G7945" s="1">
        <v>13744.5</v>
      </c>
      <c r="H7945" s="1">
        <v>2609.5500000000002</v>
      </c>
      <c r="I7945" s="1">
        <v>0</v>
      </c>
      <c r="J7945" s="1">
        <v>2421.25</v>
      </c>
      <c r="K7945" s="1">
        <v>1511.4808</v>
      </c>
    </row>
    <row r="7946" spans="1:11" x14ac:dyDescent="0.3">
      <c r="A7946">
        <v>441321</v>
      </c>
      <c r="B7946" t="s">
        <v>1523</v>
      </c>
      <c r="C7946" t="s">
        <v>21</v>
      </c>
      <c r="D7946">
        <v>72029</v>
      </c>
      <c r="E7946" t="s">
        <v>118</v>
      </c>
      <c r="F7946" s="2">
        <v>50</v>
      </c>
      <c r="G7946" s="1">
        <v>759.79</v>
      </c>
      <c r="H7946" s="1">
        <v>516.52</v>
      </c>
      <c r="I7946" s="1">
        <v>0</v>
      </c>
      <c r="J7946" s="1">
        <v>317.52</v>
      </c>
      <c r="K7946" s="1">
        <v>147.91929999999999</v>
      </c>
    </row>
    <row r="7947" spans="1:11" x14ac:dyDescent="0.3">
      <c r="A7947">
        <v>765941</v>
      </c>
      <c r="B7947" t="s">
        <v>690</v>
      </c>
      <c r="C7947" t="s">
        <v>21</v>
      </c>
      <c r="D7947">
        <v>72305</v>
      </c>
      <c r="E7947" t="s">
        <v>690</v>
      </c>
      <c r="F7947" s="2">
        <v>344</v>
      </c>
      <c r="G7947" s="1">
        <v>3183.85</v>
      </c>
      <c r="H7947" s="1">
        <v>37.44</v>
      </c>
      <c r="I7947" s="1">
        <v>0</v>
      </c>
      <c r="J7947" s="1">
        <v>137.16999999999999</v>
      </c>
      <c r="K7947" s="1">
        <v>-231.94929999999999</v>
      </c>
    </row>
    <row r="7948" spans="1:11" x14ac:dyDescent="0.3">
      <c r="A7948">
        <v>408947</v>
      </c>
      <c r="B7948" t="s">
        <v>395</v>
      </c>
      <c r="C7948" t="s">
        <v>106</v>
      </c>
      <c r="D7948">
        <v>40168</v>
      </c>
      <c r="E7948" t="s">
        <v>143</v>
      </c>
      <c r="F7948" s="2">
        <v>88</v>
      </c>
      <c r="G7948" s="1">
        <v>7110.71</v>
      </c>
      <c r="H7948" s="1">
        <v>5.48</v>
      </c>
      <c r="I7948" s="1">
        <v>0</v>
      </c>
      <c r="J7948" s="1">
        <v>1314.5</v>
      </c>
      <c r="K7948" s="1">
        <v>930.32820000000004</v>
      </c>
    </row>
    <row r="7949" spans="1:11" x14ac:dyDescent="0.3">
      <c r="A7949">
        <v>741693</v>
      </c>
      <c r="B7949" t="s">
        <v>677</v>
      </c>
      <c r="C7949" t="s">
        <v>106</v>
      </c>
      <c r="D7949">
        <v>135</v>
      </c>
      <c r="E7949" t="s">
        <v>391</v>
      </c>
      <c r="F7949" s="2">
        <v>56</v>
      </c>
      <c r="G7949" s="1">
        <v>3106.71</v>
      </c>
      <c r="H7949" s="1">
        <v>669.28</v>
      </c>
      <c r="I7949" s="1">
        <v>0</v>
      </c>
      <c r="J7949" s="1">
        <v>825.25</v>
      </c>
      <c r="K7949" s="1">
        <v>286.97680000000003</v>
      </c>
    </row>
    <row r="7950" spans="1:11" x14ac:dyDescent="0.3">
      <c r="A7950">
        <v>408465</v>
      </c>
      <c r="B7950" t="s">
        <v>445</v>
      </c>
      <c r="C7950" t="s">
        <v>75</v>
      </c>
      <c r="D7950">
        <v>40401</v>
      </c>
      <c r="E7950" t="s">
        <v>59</v>
      </c>
      <c r="F7950" s="2">
        <v>1473</v>
      </c>
      <c r="G7950" s="1">
        <v>30129.23</v>
      </c>
      <c r="H7950" s="1">
        <v>5512</v>
      </c>
      <c r="I7950" s="1">
        <v>0</v>
      </c>
      <c r="J7950" s="1">
        <v>4633.55</v>
      </c>
      <c r="K7950" s="1">
        <v>3534.2867999999999</v>
      </c>
    </row>
    <row r="7951" spans="1:11" x14ac:dyDescent="0.3">
      <c r="A7951">
        <v>829901</v>
      </c>
      <c r="B7951" t="s">
        <v>647</v>
      </c>
      <c r="C7951" t="s">
        <v>75</v>
      </c>
      <c r="D7951">
        <v>1222</v>
      </c>
      <c r="E7951" t="s">
        <v>648</v>
      </c>
      <c r="F7951" s="2">
        <v>926</v>
      </c>
      <c r="G7951" s="1">
        <v>138925.46</v>
      </c>
      <c r="H7951" s="1">
        <v>11837.71</v>
      </c>
      <c r="I7951" s="1">
        <v>0</v>
      </c>
      <c r="J7951" s="1">
        <v>5043.51</v>
      </c>
      <c r="K7951" s="1">
        <v>3938.0756999999999</v>
      </c>
    </row>
    <row r="7952" spans="1:11" x14ac:dyDescent="0.3">
      <c r="A7952">
        <v>978774</v>
      </c>
      <c r="B7952" t="s">
        <v>1032</v>
      </c>
      <c r="C7952" t="s">
        <v>75</v>
      </c>
      <c r="D7952">
        <v>40265</v>
      </c>
      <c r="E7952" t="s">
        <v>1033</v>
      </c>
      <c r="F7952" s="2">
        <v>835</v>
      </c>
      <c r="G7952" s="1">
        <v>60886.64</v>
      </c>
      <c r="H7952" s="1">
        <v>38816.800000000003</v>
      </c>
      <c r="I7952" s="1">
        <v>0</v>
      </c>
      <c r="J7952" s="1">
        <v>13649.83</v>
      </c>
      <c r="K7952" s="1">
        <v>12619.070100000001</v>
      </c>
    </row>
    <row r="7953" spans="1:11" x14ac:dyDescent="0.3">
      <c r="A7953">
        <v>484434</v>
      </c>
      <c r="B7953" t="s">
        <v>561</v>
      </c>
      <c r="C7953" t="s">
        <v>75</v>
      </c>
      <c r="D7953">
        <v>70155</v>
      </c>
      <c r="E7953" t="s">
        <v>562</v>
      </c>
      <c r="F7953" s="2">
        <v>933</v>
      </c>
      <c r="G7953" s="1">
        <v>76739.06</v>
      </c>
      <c r="H7953" s="1">
        <v>46316.9</v>
      </c>
      <c r="I7953" s="1">
        <v>0</v>
      </c>
      <c r="J7953" s="1">
        <v>6661.01</v>
      </c>
      <c r="K7953" s="1">
        <v>5992.3253000000004</v>
      </c>
    </row>
    <row r="7954" spans="1:11" x14ac:dyDescent="0.3">
      <c r="A7954">
        <v>814101</v>
      </c>
      <c r="B7954" t="s">
        <v>228</v>
      </c>
      <c r="C7954" t="s">
        <v>15</v>
      </c>
      <c r="D7954">
        <v>73393</v>
      </c>
      <c r="E7954" t="s">
        <v>18</v>
      </c>
      <c r="F7954" s="2">
        <v>447</v>
      </c>
      <c r="G7954" s="1">
        <v>23269.11</v>
      </c>
      <c r="H7954" s="1">
        <v>7296.32</v>
      </c>
      <c r="I7954" s="1">
        <v>0</v>
      </c>
      <c r="J7954" s="1">
        <v>1201.8900000000001</v>
      </c>
      <c r="K7954" s="1">
        <v>373.48509999999999</v>
      </c>
    </row>
    <row r="7955" spans="1:11" x14ac:dyDescent="0.3">
      <c r="A7955">
        <v>541091</v>
      </c>
      <c r="B7955" t="s">
        <v>1312</v>
      </c>
      <c r="C7955" t="s">
        <v>106</v>
      </c>
      <c r="D7955">
        <v>2579</v>
      </c>
      <c r="E7955" t="s">
        <v>16</v>
      </c>
      <c r="F7955" s="2">
        <v>53</v>
      </c>
      <c r="G7955" s="1">
        <v>14180.77</v>
      </c>
      <c r="H7955" s="1">
        <v>166.32</v>
      </c>
      <c r="I7955" s="1">
        <v>0</v>
      </c>
      <c r="J7955" s="1">
        <v>1787.91</v>
      </c>
      <c r="K7955" s="1">
        <v>1620.4218000000001</v>
      </c>
    </row>
    <row r="7956" spans="1:11" x14ac:dyDescent="0.3">
      <c r="A7956">
        <v>637448</v>
      </c>
      <c r="B7956" t="s">
        <v>159</v>
      </c>
      <c r="C7956" t="s">
        <v>106</v>
      </c>
      <c r="D7956">
        <v>72321</v>
      </c>
      <c r="E7956" t="s">
        <v>45</v>
      </c>
      <c r="F7956" s="2">
        <v>369</v>
      </c>
      <c r="G7956" s="1">
        <v>18146.599999999999</v>
      </c>
      <c r="H7956" s="1">
        <v>10079.56</v>
      </c>
      <c r="I7956" s="1">
        <v>1040</v>
      </c>
      <c r="J7956" s="1">
        <v>1656.08</v>
      </c>
      <c r="K7956" s="1">
        <v>901.16639999999995</v>
      </c>
    </row>
    <row r="7957" spans="1:11" x14ac:dyDescent="0.3">
      <c r="A7957">
        <v>47727</v>
      </c>
      <c r="B7957" t="s">
        <v>536</v>
      </c>
      <c r="C7957" t="s">
        <v>15</v>
      </c>
      <c r="D7957">
        <v>40787</v>
      </c>
      <c r="E7957" t="s">
        <v>469</v>
      </c>
      <c r="F7957" s="2">
        <v>288</v>
      </c>
      <c r="G7957" s="1">
        <v>58793.53</v>
      </c>
      <c r="H7957" s="1">
        <v>21554.639999999999</v>
      </c>
      <c r="I7957" s="1">
        <v>938</v>
      </c>
      <c r="J7957" s="1">
        <v>9601.34</v>
      </c>
      <c r="K7957" s="1">
        <v>9377.6543999999994</v>
      </c>
    </row>
    <row r="7958" spans="1:11" x14ac:dyDescent="0.3">
      <c r="A7958">
        <v>822451</v>
      </c>
      <c r="B7958" t="s">
        <v>27</v>
      </c>
      <c r="C7958" t="s">
        <v>44</v>
      </c>
      <c r="D7958">
        <v>73650</v>
      </c>
      <c r="E7958" t="s">
        <v>28</v>
      </c>
      <c r="F7958" s="2">
        <v>3412</v>
      </c>
      <c r="G7958" s="1">
        <v>1090278.18</v>
      </c>
      <c r="H7958" s="1">
        <v>88050.69</v>
      </c>
      <c r="I7958" s="1">
        <v>892395.95</v>
      </c>
      <c r="J7958" s="1">
        <v>18442.11</v>
      </c>
      <c r="K7958" s="1">
        <v>17098.061099999999</v>
      </c>
    </row>
    <row r="7959" spans="1:11" x14ac:dyDescent="0.3">
      <c r="A7959">
        <v>935736</v>
      </c>
      <c r="B7959" t="s">
        <v>575</v>
      </c>
      <c r="C7959" t="s">
        <v>44</v>
      </c>
      <c r="D7959">
        <v>73393</v>
      </c>
      <c r="E7959" t="s">
        <v>18</v>
      </c>
      <c r="F7959" s="2">
        <v>496</v>
      </c>
      <c r="G7959" s="1">
        <v>21632.11</v>
      </c>
      <c r="H7959" s="1">
        <v>12439.02</v>
      </c>
      <c r="I7959" s="1">
        <v>0</v>
      </c>
      <c r="J7959" s="1">
        <v>2955.62</v>
      </c>
      <c r="K7959" s="1">
        <v>2030.4257</v>
      </c>
    </row>
    <row r="7960" spans="1:11" x14ac:dyDescent="0.3">
      <c r="A7960">
        <v>58270</v>
      </c>
      <c r="B7960" t="s">
        <v>2225</v>
      </c>
      <c r="C7960" t="s">
        <v>12</v>
      </c>
      <c r="D7960">
        <v>40321</v>
      </c>
      <c r="E7960" t="s">
        <v>52</v>
      </c>
      <c r="F7960" s="2">
        <v>245</v>
      </c>
      <c r="G7960" s="1">
        <v>79094.600000000006</v>
      </c>
      <c r="H7960" s="1">
        <v>15973</v>
      </c>
      <c r="I7960" s="1">
        <v>9960</v>
      </c>
      <c r="J7960" s="1">
        <v>9695.7999999999993</v>
      </c>
      <c r="K7960" s="1">
        <v>9266.9375999999993</v>
      </c>
    </row>
    <row r="7961" spans="1:11" x14ac:dyDescent="0.3">
      <c r="A7961">
        <v>475203</v>
      </c>
      <c r="B7961" t="s">
        <v>623</v>
      </c>
      <c r="C7961" t="s">
        <v>75</v>
      </c>
      <c r="D7961">
        <v>40597</v>
      </c>
      <c r="E7961" t="s">
        <v>623</v>
      </c>
      <c r="F7961" s="2">
        <v>162</v>
      </c>
      <c r="G7961" s="1">
        <v>8349.66</v>
      </c>
      <c r="H7961" s="1">
        <v>4667.24</v>
      </c>
      <c r="I7961" s="1">
        <v>0</v>
      </c>
      <c r="J7961" s="1">
        <v>1419.77</v>
      </c>
      <c r="K7961" s="1">
        <v>1020.362</v>
      </c>
    </row>
    <row r="7962" spans="1:11" x14ac:dyDescent="0.3">
      <c r="A7962">
        <v>935986</v>
      </c>
      <c r="B7962" t="s">
        <v>1375</v>
      </c>
      <c r="C7962" t="s">
        <v>2235</v>
      </c>
      <c r="D7962">
        <v>73393</v>
      </c>
      <c r="E7962" t="s">
        <v>18</v>
      </c>
      <c r="F7962" s="2">
        <v>1146</v>
      </c>
      <c r="G7962" s="1">
        <v>41075.4</v>
      </c>
      <c r="H7962" s="1">
        <v>17739.509999999998</v>
      </c>
      <c r="I7962" s="1">
        <v>345.8</v>
      </c>
      <c r="J7962" s="1">
        <v>4653.58</v>
      </c>
      <c r="K7962" s="1">
        <v>4653.58</v>
      </c>
    </row>
    <row r="7963" spans="1:11" x14ac:dyDescent="0.3">
      <c r="A7963">
        <v>940465</v>
      </c>
      <c r="B7963" t="s">
        <v>1373</v>
      </c>
      <c r="C7963" t="s">
        <v>2235</v>
      </c>
      <c r="D7963">
        <v>73393</v>
      </c>
      <c r="E7963" t="s">
        <v>18</v>
      </c>
      <c r="F7963" s="2">
        <v>950</v>
      </c>
      <c r="G7963" s="1">
        <v>61451.97</v>
      </c>
      <c r="H7963" s="1">
        <v>20403.5</v>
      </c>
      <c r="I7963" s="1">
        <v>9143.68</v>
      </c>
      <c r="J7963" s="1">
        <v>5001.32</v>
      </c>
      <c r="K7963" s="1">
        <v>5001.32</v>
      </c>
    </row>
    <row r="7964" spans="1:11" x14ac:dyDescent="0.3">
      <c r="A7964">
        <v>72598</v>
      </c>
      <c r="B7964" t="s">
        <v>1049</v>
      </c>
      <c r="C7964" t="s">
        <v>2235</v>
      </c>
      <c r="D7964">
        <v>73393</v>
      </c>
      <c r="E7964" t="s">
        <v>18</v>
      </c>
      <c r="F7964" s="2">
        <v>510</v>
      </c>
      <c r="G7964" s="1">
        <v>17660.25</v>
      </c>
      <c r="H7964" s="1">
        <v>10290.89</v>
      </c>
      <c r="I7964" s="1">
        <v>207.48</v>
      </c>
      <c r="J7964" s="1">
        <v>2049.19</v>
      </c>
      <c r="K7964" s="1">
        <v>2049.19</v>
      </c>
    </row>
    <row r="7965" spans="1:11" x14ac:dyDescent="0.3">
      <c r="A7965">
        <v>382917</v>
      </c>
      <c r="B7965" t="s">
        <v>227</v>
      </c>
      <c r="C7965" t="s">
        <v>86</v>
      </c>
      <c r="D7965">
        <v>858</v>
      </c>
      <c r="E7965" t="s">
        <v>199</v>
      </c>
      <c r="F7965" s="2">
        <v>57</v>
      </c>
      <c r="G7965" s="1">
        <v>1043.1300000000001</v>
      </c>
      <c r="H7965" s="1">
        <v>108.9</v>
      </c>
      <c r="I7965" s="1">
        <v>0</v>
      </c>
      <c r="J7965" s="1">
        <v>100.57</v>
      </c>
      <c r="K7965" s="1">
        <v>0.83979999999999999</v>
      </c>
    </row>
    <row r="7966" spans="1:11" x14ac:dyDescent="0.3">
      <c r="A7966">
        <v>935985</v>
      </c>
      <c r="B7966" t="s">
        <v>120</v>
      </c>
      <c r="C7966" t="s">
        <v>15</v>
      </c>
      <c r="D7966">
        <v>73393</v>
      </c>
      <c r="E7966" t="s">
        <v>18</v>
      </c>
      <c r="F7966" s="2">
        <v>637</v>
      </c>
      <c r="G7966" s="1">
        <v>37114.44</v>
      </c>
      <c r="H7966" s="1">
        <v>14206.71</v>
      </c>
      <c r="I7966" s="1">
        <v>0</v>
      </c>
      <c r="J7966" s="1">
        <v>2262.48</v>
      </c>
      <c r="K7966" s="1">
        <v>1467.8178</v>
      </c>
    </row>
    <row r="7967" spans="1:11" x14ac:dyDescent="0.3">
      <c r="A7967">
        <v>696818</v>
      </c>
      <c r="B7967" t="s">
        <v>206</v>
      </c>
      <c r="C7967" t="s">
        <v>15</v>
      </c>
      <c r="D7967">
        <v>21021</v>
      </c>
      <c r="E7967" t="s">
        <v>371</v>
      </c>
      <c r="F7967" s="2">
        <v>721</v>
      </c>
      <c r="G7967" s="1">
        <v>7640.83</v>
      </c>
      <c r="H7967" s="1">
        <v>2574.7399999999998</v>
      </c>
      <c r="I7967" s="1">
        <v>0</v>
      </c>
      <c r="J7967" s="1">
        <v>1876.86</v>
      </c>
      <c r="K7967" s="1">
        <v>1115.1216999999999</v>
      </c>
    </row>
    <row r="7968" spans="1:11" x14ac:dyDescent="0.3">
      <c r="A7968">
        <v>800087</v>
      </c>
      <c r="B7968" t="s">
        <v>11</v>
      </c>
      <c r="C7968" t="s">
        <v>15</v>
      </c>
      <c r="D7968">
        <v>40444</v>
      </c>
      <c r="E7968" t="s">
        <v>13</v>
      </c>
      <c r="F7968" s="2">
        <v>454</v>
      </c>
      <c r="G7968" s="1">
        <v>44780.84</v>
      </c>
      <c r="H7968" s="1">
        <v>18575.8</v>
      </c>
      <c r="I7968" s="1">
        <v>3120</v>
      </c>
      <c r="J7968" s="1">
        <v>4587.29</v>
      </c>
      <c r="K7968" s="1">
        <v>4242.8038999999999</v>
      </c>
    </row>
    <row r="7969" spans="1:11" x14ac:dyDescent="0.3">
      <c r="A7969">
        <v>935703</v>
      </c>
      <c r="B7969" t="s">
        <v>236</v>
      </c>
      <c r="C7969" t="s">
        <v>15</v>
      </c>
      <c r="D7969">
        <v>73393</v>
      </c>
      <c r="E7969" t="s">
        <v>18</v>
      </c>
      <c r="F7969" s="2">
        <v>818</v>
      </c>
      <c r="G7969" s="1">
        <v>33554.18</v>
      </c>
      <c r="H7969" s="1">
        <v>14073.51</v>
      </c>
      <c r="I7969" s="1">
        <v>232.35</v>
      </c>
      <c r="J7969" s="1">
        <v>2849.06</v>
      </c>
      <c r="K7969" s="1">
        <v>2003.3596</v>
      </c>
    </row>
    <row r="7970" spans="1:11" x14ac:dyDescent="0.3">
      <c r="A7970">
        <v>935672</v>
      </c>
      <c r="B7970" t="s">
        <v>1048</v>
      </c>
      <c r="C7970" t="s">
        <v>15</v>
      </c>
      <c r="D7970">
        <v>73393</v>
      </c>
      <c r="E7970" t="s">
        <v>18</v>
      </c>
      <c r="F7970" s="2">
        <v>454</v>
      </c>
      <c r="G7970" s="1">
        <v>16788.03</v>
      </c>
      <c r="H7970" s="1">
        <v>7535.24</v>
      </c>
      <c r="I7970" s="1">
        <v>464.7</v>
      </c>
      <c r="J7970" s="1">
        <v>1209.3900000000001</v>
      </c>
      <c r="K7970" s="1">
        <v>418.63279999999997</v>
      </c>
    </row>
    <row r="7971" spans="1:11" x14ac:dyDescent="0.3">
      <c r="A7971">
        <v>796390</v>
      </c>
      <c r="B7971" t="s">
        <v>334</v>
      </c>
      <c r="C7971" t="s">
        <v>15</v>
      </c>
      <c r="D7971">
        <v>72317</v>
      </c>
      <c r="E7971" t="s">
        <v>208</v>
      </c>
      <c r="F7971" s="2">
        <v>31</v>
      </c>
      <c r="G7971" s="1">
        <v>1862.05</v>
      </c>
      <c r="H7971" s="1">
        <v>445.24</v>
      </c>
      <c r="I7971" s="1">
        <v>0</v>
      </c>
      <c r="J7971" s="1">
        <v>852.79</v>
      </c>
      <c r="K7971" s="1">
        <v>608.67079999999999</v>
      </c>
    </row>
    <row r="7972" spans="1:11" x14ac:dyDescent="0.3">
      <c r="A7972">
        <v>782124</v>
      </c>
      <c r="B7972" t="s">
        <v>767</v>
      </c>
      <c r="C7972" t="s">
        <v>72</v>
      </c>
      <c r="D7972">
        <v>40005</v>
      </c>
      <c r="E7972" t="s">
        <v>768</v>
      </c>
      <c r="F7972" s="2">
        <v>141</v>
      </c>
      <c r="G7972" s="1">
        <v>6048.32</v>
      </c>
      <c r="H7972" s="1">
        <v>4294.21</v>
      </c>
      <c r="I7972" s="1">
        <v>0</v>
      </c>
      <c r="J7972" s="1">
        <v>1061.24</v>
      </c>
      <c r="K7972" s="1">
        <v>718.14409999999998</v>
      </c>
    </row>
    <row r="7973" spans="1:11" x14ac:dyDescent="0.3">
      <c r="A7973">
        <v>935694</v>
      </c>
      <c r="B7973" t="s">
        <v>359</v>
      </c>
      <c r="C7973" t="s">
        <v>112</v>
      </c>
      <c r="D7973">
        <v>73393</v>
      </c>
      <c r="E7973" t="s">
        <v>18</v>
      </c>
      <c r="F7973" s="2">
        <v>709</v>
      </c>
      <c r="G7973" s="1">
        <v>37303.46</v>
      </c>
      <c r="H7973" s="1">
        <v>18551.18</v>
      </c>
      <c r="I7973" s="1">
        <v>0</v>
      </c>
      <c r="J7973" s="1">
        <v>6085.52</v>
      </c>
      <c r="K7973" s="1">
        <v>5060.3694999999998</v>
      </c>
    </row>
    <row r="7974" spans="1:11" x14ac:dyDescent="0.3">
      <c r="A7974">
        <v>558198</v>
      </c>
      <c r="B7974" t="s">
        <v>599</v>
      </c>
      <c r="C7974" t="s">
        <v>21</v>
      </c>
      <c r="D7974">
        <v>72309</v>
      </c>
      <c r="E7974" t="s">
        <v>599</v>
      </c>
      <c r="F7974" s="2">
        <v>224</v>
      </c>
      <c r="G7974" s="1">
        <v>14255.51</v>
      </c>
      <c r="H7974" s="1">
        <v>4074.42</v>
      </c>
      <c r="I7974" s="1">
        <v>0</v>
      </c>
      <c r="J7974" s="1">
        <v>1367.3</v>
      </c>
      <c r="K7974" s="1">
        <v>704.02779999999996</v>
      </c>
    </row>
    <row r="7975" spans="1:11" x14ac:dyDescent="0.3">
      <c r="A7975">
        <v>935982</v>
      </c>
      <c r="B7975" t="s">
        <v>574</v>
      </c>
      <c r="C7975" t="s">
        <v>21</v>
      </c>
      <c r="D7975">
        <v>73393</v>
      </c>
      <c r="E7975" t="s">
        <v>18</v>
      </c>
      <c r="F7975" s="2">
        <v>947</v>
      </c>
      <c r="G7975" s="1">
        <v>38560.699999999997</v>
      </c>
      <c r="H7975" s="1">
        <v>14030.59</v>
      </c>
      <c r="I7975" s="1">
        <v>0</v>
      </c>
      <c r="J7975" s="1">
        <v>3150.77</v>
      </c>
      <c r="K7975" s="1">
        <v>2254.4893999999999</v>
      </c>
    </row>
    <row r="7976" spans="1:11" x14ac:dyDescent="0.3">
      <c r="A7976">
        <v>930339</v>
      </c>
      <c r="B7976" t="s">
        <v>660</v>
      </c>
      <c r="C7976" t="s">
        <v>75</v>
      </c>
      <c r="D7976">
        <v>30407</v>
      </c>
      <c r="E7976" t="s">
        <v>660</v>
      </c>
      <c r="F7976" s="2">
        <v>94</v>
      </c>
      <c r="G7976" s="1">
        <v>26364.97</v>
      </c>
      <c r="H7976" s="1">
        <v>3049.14</v>
      </c>
      <c r="I7976" s="1">
        <v>0</v>
      </c>
      <c r="J7976" s="1">
        <v>1696.12</v>
      </c>
      <c r="K7976" s="1">
        <v>1337.1379999999999</v>
      </c>
    </row>
    <row r="7977" spans="1:11" x14ac:dyDescent="0.3">
      <c r="A7977">
        <v>46546</v>
      </c>
      <c r="B7977" t="s">
        <v>188</v>
      </c>
      <c r="C7977" t="s">
        <v>2235</v>
      </c>
      <c r="D7977">
        <v>40222</v>
      </c>
      <c r="E7977" t="s">
        <v>189</v>
      </c>
      <c r="F7977" s="2">
        <v>100</v>
      </c>
      <c r="G7977" s="1">
        <v>2678.94</v>
      </c>
      <c r="H7977" s="1">
        <v>2611.23</v>
      </c>
      <c r="I7977" s="1">
        <v>0</v>
      </c>
      <c r="J7977" s="1">
        <v>557.09</v>
      </c>
      <c r="K7977" s="1">
        <v>557.09</v>
      </c>
    </row>
    <row r="7978" spans="1:11" x14ac:dyDescent="0.3">
      <c r="A7978">
        <v>935986</v>
      </c>
      <c r="B7978" t="s">
        <v>1375</v>
      </c>
      <c r="C7978" t="s">
        <v>72</v>
      </c>
      <c r="D7978">
        <v>73393</v>
      </c>
      <c r="E7978" t="s">
        <v>18</v>
      </c>
      <c r="F7978" s="2">
        <v>925</v>
      </c>
      <c r="G7978" s="1">
        <v>33592.6</v>
      </c>
      <c r="H7978" s="1">
        <v>16150.85</v>
      </c>
      <c r="I7978" s="1">
        <v>0</v>
      </c>
      <c r="J7978" s="1">
        <v>2950.64</v>
      </c>
      <c r="K7978" s="1">
        <v>1913.5295000000001</v>
      </c>
    </row>
    <row r="7979" spans="1:11" x14ac:dyDescent="0.3">
      <c r="A7979">
        <v>624401</v>
      </c>
      <c r="B7979" t="s">
        <v>145</v>
      </c>
      <c r="C7979" t="s">
        <v>72</v>
      </c>
      <c r="D7979">
        <v>40187</v>
      </c>
      <c r="E7979" t="s">
        <v>146</v>
      </c>
      <c r="F7979" s="2">
        <v>898</v>
      </c>
      <c r="G7979" s="1">
        <v>55493.69</v>
      </c>
      <c r="H7979" s="1">
        <v>24731.98</v>
      </c>
      <c r="I7979" s="1">
        <v>1700</v>
      </c>
      <c r="J7979" s="1">
        <v>4807.83</v>
      </c>
      <c r="K7979" s="1">
        <v>4047.5563999999999</v>
      </c>
    </row>
    <row r="7980" spans="1:11" x14ac:dyDescent="0.3">
      <c r="A7980">
        <v>935689</v>
      </c>
      <c r="B7980" t="s">
        <v>309</v>
      </c>
      <c r="C7980" t="s">
        <v>72</v>
      </c>
      <c r="D7980">
        <v>73393</v>
      </c>
      <c r="E7980" t="s">
        <v>18</v>
      </c>
      <c r="F7980" s="2">
        <v>706</v>
      </c>
      <c r="G7980" s="1">
        <v>30655.21</v>
      </c>
      <c r="H7980" s="1">
        <v>13184.16</v>
      </c>
      <c r="I7980" s="1">
        <v>0</v>
      </c>
      <c r="J7980" s="1">
        <v>3881.51</v>
      </c>
      <c r="K7980" s="1">
        <v>2811.0657000000001</v>
      </c>
    </row>
    <row r="7981" spans="1:11" x14ac:dyDescent="0.3">
      <c r="A7981">
        <v>210760</v>
      </c>
      <c r="B7981" t="s">
        <v>924</v>
      </c>
      <c r="C7981" t="s">
        <v>2235</v>
      </c>
      <c r="D7981">
        <v>40589</v>
      </c>
      <c r="E7981" t="s">
        <v>580</v>
      </c>
      <c r="F7981" s="2">
        <v>255</v>
      </c>
      <c r="G7981" s="1">
        <v>6609.88</v>
      </c>
      <c r="H7981" s="1">
        <v>5783.52</v>
      </c>
      <c r="I7981" s="1">
        <v>0</v>
      </c>
      <c r="J7981" s="1">
        <v>1049.23</v>
      </c>
      <c r="K7981" s="1">
        <v>1049.23</v>
      </c>
    </row>
    <row r="7982" spans="1:11" x14ac:dyDescent="0.3">
      <c r="A7982">
        <v>747899</v>
      </c>
      <c r="B7982" t="s">
        <v>1389</v>
      </c>
      <c r="C7982" t="s">
        <v>24</v>
      </c>
      <c r="D7982">
        <v>19868</v>
      </c>
      <c r="E7982" t="s">
        <v>113</v>
      </c>
      <c r="F7982" s="2">
        <v>1786</v>
      </c>
      <c r="G7982" s="1">
        <v>24608.26</v>
      </c>
      <c r="H7982" s="1">
        <v>5399.42</v>
      </c>
      <c r="I7982" s="1">
        <v>0</v>
      </c>
      <c r="J7982" s="1">
        <v>9610.17</v>
      </c>
      <c r="K7982" s="1">
        <v>8913.2525000000005</v>
      </c>
    </row>
    <row r="7983" spans="1:11" x14ac:dyDescent="0.3">
      <c r="A7983">
        <v>640298</v>
      </c>
      <c r="B7983" t="s">
        <v>444</v>
      </c>
      <c r="C7983" t="s">
        <v>2209</v>
      </c>
      <c r="D7983">
        <v>200009</v>
      </c>
      <c r="E7983" t="s">
        <v>298</v>
      </c>
      <c r="F7983" s="2">
        <v>4240</v>
      </c>
      <c r="G7983" s="1">
        <v>508604.59</v>
      </c>
      <c r="H7983" s="1">
        <v>137044</v>
      </c>
      <c r="I7983" s="1">
        <v>0</v>
      </c>
      <c r="J7983" s="1">
        <v>75938.37</v>
      </c>
      <c r="K7983" s="1">
        <v>74390.487800000003</v>
      </c>
    </row>
    <row r="7984" spans="1:11" x14ac:dyDescent="0.3">
      <c r="A7984">
        <v>20535</v>
      </c>
      <c r="B7984" t="s">
        <v>809</v>
      </c>
      <c r="C7984" t="s">
        <v>21</v>
      </c>
      <c r="D7984">
        <v>2256</v>
      </c>
      <c r="E7984" t="s">
        <v>595</v>
      </c>
      <c r="F7984" s="2">
        <v>22</v>
      </c>
      <c r="G7984" s="1">
        <v>489.89</v>
      </c>
      <c r="H7984" s="1">
        <v>168.22</v>
      </c>
      <c r="I7984" s="1">
        <v>0</v>
      </c>
      <c r="J7984" s="1">
        <v>75.27</v>
      </c>
      <c r="K7984" s="1">
        <v>-70.489199999999997</v>
      </c>
    </row>
    <row r="7985" spans="1:11" x14ac:dyDescent="0.3">
      <c r="A7985">
        <v>45258</v>
      </c>
      <c r="B7985" t="s">
        <v>740</v>
      </c>
      <c r="C7985" t="s">
        <v>21</v>
      </c>
      <c r="D7985">
        <v>40787</v>
      </c>
      <c r="E7985" t="s">
        <v>469</v>
      </c>
      <c r="F7985" s="2">
        <v>36</v>
      </c>
      <c r="G7985" s="1">
        <v>10080.68</v>
      </c>
      <c r="H7985" s="1">
        <v>212.38</v>
      </c>
      <c r="I7985" s="1">
        <v>0</v>
      </c>
      <c r="J7985" s="1">
        <v>759.3</v>
      </c>
      <c r="K7985" s="1">
        <v>621.10450000000003</v>
      </c>
    </row>
    <row r="7986" spans="1:11" x14ac:dyDescent="0.3">
      <c r="A7986">
        <v>935689</v>
      </c>
      <c r="B7986" t="s">
        <v>309</v>
      </c>
      <c r="C7986" t="s">
        <v>21</v>
      </c>
      <c r="D7986">
        <v>73393</v>
      </c>
      <c r="E7986" t="s">
        <v>18</v>
      </c>
      <c r="F7986" s="2">
        <v>770</v>
      </c>
      <c r="G7986" s="1">
        <v>37655.97</v>
      </c>
      <c r="H7986" s="1">
        <v>19774.13</v>
      </c>
      <c r="I7986" s="1">
        <v>0</v>
      </c>
      <c r="J7986" s="1">
        <v>3837.43</v>
      </c>
      <c r="K7986" s="1">
        <v>2872.8024999999998</v>
      </c>
    </row>
    <row r="7987" spans="1:11" x14ac:dyDescent="0.3">
      <c r="A7987">
        <v>345270</v>
      </c>
      <c r="B7987" t="s">
        <v>577</v>
      </c>
      <c r="C7987" t="s">
        <v>1262</v>
      </c>
      <c r="D7987">
        <v>40399</v>
      </c>
      <c r="E7987" t="s">
        <v>105</v>
      </c>
      <c r="F7987" s="2">
        <v>521</v>
      </c>
      <c r="G7987" s="1">
        <v>185850.56</v>
      </c>
      <c r="H7987" s="1">
        <v>13656.32</v>
      </c>
      <c r="I7987" s="1">
        <v>63375.58</v>
      </c>
      <c r="J7987" s="1">
        <v>9084.61</v>
      </c>
      <c r="K7987" s="1">
        <v>8176.6057000000001</v>
      </c>
    </row>
    <row r="7988" spans="1:11" x14ac:dyDescent="0.3">
      <c r="A7988">
        <v>985874</v>
      </c>
      <c r="B7988" t="s">
        <v>1249</v>
      </c>
      <c r="C7988" t="s">
        <v>24</v>
      </c>
      <c r="D7988">
        <v>72060</v>
      </c>
      <c r="E7988" t="s">
        <v>128</v>
      </c>
      <c r="F7988" s="2">
        <v>294</v>
      </c>
      <c r="G7988" s="1">
        <v>35400.74</v>
      </c>
      <c r="H7988" s="1">
        <v>6516.18</v>
      </c>
      <c r="I7988" s="1">
        <v>13922.89</v>
      </c>
      <c r="J7988" s="1">
        <v>2427.86</v>
      </c>
      <c r="K7988" s="1">
        <v>1836.7433000000001</v>
      </c>
    </row>
    <row r="7989" spans="1:11" x14ac:dyDescent="0.3">
      <c r="A7989">
        <v>822466</v>
      </c>
      <c r="B7989" t="s">
        <v>1435</v>
      </c>
      <c r="C7989" t="s">
        <v>24</v>
      </c>
      <c r="D7989">
        <v>73647</v>
      </c>
      <c r="E7989" t="s">
        <v>63</v>
      </c>
      <c r="F7989" s="2">
        <v>50</v>
      </c>
      <c r="G7989" s="1">
        <v>2016</v>
      </c>
      <c r="H7989" s="1">
        <v>2016</v>
      </c>
      <c r="I7989" s="1">
        <v>0</v>
      </c>
      <c r="J7989" s="1">
        <v>308.75</v>
      </c>
      <c r="K7989" s="1">
        <v>279.75380000000001</v>
      </c>
    </row>
    <row r="7990" spans="1:11" x14ac:dyDescent="0.3">
      <c r="A7990">
        <v>391290</v>
      </c>
      <c r="B7990" t="s">
        <v>198</v>
      </c>
      <c r="C7990" t="s">
        <v>24</v>
      </c>
      <c r="D7990">
        <v>858</v>
      </c>
      <c r="E7990" t="s">
        <v>199</v>
      </c>
      <c r="F7990" s="2">
        <v>69</v>
      </c>
      <c r="G7990" s="1">
        <v>5931.23</v>
      </c>
      <c r="H7990" s="1">
        <v>174.48</v>
      </c>
      <c r="I7990" s="1">
        <v>0</v>
      </c>
      <c r="J7990" s="1">
        <v>1028.5</v>
      </c>
      <c r="K7990" s="1">
        <v>903.03729999999996</v>
      </c>
    </row>
    <row r="7991" spans="1:11" x14ac:dyDescent="0.3">
      <c r="A7991">
        <v>904766</v>
      </c>
      <c r="B7991" t="s">
        <v>798</v>
      </c>
      <c r="C7991" t="s">
        <v>1180</v>
      </c>
      <c r="D7991">
        <v>40100</v>
      </c>
      <c r="E7991" t="s">
        <v>393</v>
      </c>
      <c r="F7991" s="2">
        <v>534</v>
      </c>
      <c r="G7991" s="1">
        <v>269392.48</v>
      </c>
      <c r="H7991" s="1">
        <v>7779.24</v>
      </c>
      <c r="I7991" s="1">
        <v>221102.47</v>
      </c>
      <c r="J7991" s="1">
        <v>13776.06</v>
      </c>
      <c r="K7991" s="1">
        <v>13011.072399999999</v>
      </c>
    </row>
    <row r="7992" spans="1:11" x14ac:dyDescent="0.3">
      <c r="A7992">
        <v>137036</v>
      </c>
      <c r="B7992" t="s">
        <v>1177</v>
      </c>
      <c r="C7992" t="s">
        <v>24</v>
      </c>
      <c r="D7992">
        <v>40787</v>
      </c>
      <c r="E7992" t="s">
        <v>469</v>
      </c>
      <c r="F7992" s="2">
        <v>68</v>
      </c>
      <c r="G7992" s="1">
        <v>1857.73</v>
      </c>
      <c r="H7992" s="1">
        <v>939.82</v>
      </c>
      <c r="I7992" s="1">
        <v>0</v>
      </c>
      <c r="J7992" s="1">
        <v>70.959999999999994</v>
      </c>
      <c r="K7992" s="1">
        <v>-80.8476</v>
      </c>
    </row>
    <row r="7993" spans="1:11" x14ac:dyDescent="0.3">
      <c r="A7993">
        <v>767247</v>
      </c>
      <c r="B7993" t="s">
        <v>1055</v>
      </c>
      <c r="C7993" t="s">
        <v>21</v>
      </c>
      <c r="D7993">
        <v>40112</v>
      </c>
      <c r="E7993" t="s">
        <v>2227</v>
      </c>
      <c r="F7993" s="2">
        <v>11</v>
      </c>
      <c r="G7993" s="1">
        <v>47888.37</v>
      </c>
      <c r="H7993" s="1">
        <v>0</v>
      </c>
      <c r="I7993" s="1">
        <v>47888.37</v>
      </c>
      <c r="J7993" s="1">
        <v>1901.12</v>
      </c>
      <c r="K7993" s="1">
        <v>1897.9725000000001</v>
      </c>
    </row>
    <row r="7994" spans="1:11" x14ac:dyDescent="0.3">
      <c r="A7994">
        <v>67067</v>
      </c>
      <c r="B7994" t="s">
        <v>256</v>
      </c>
      <c r="C7994" t="s">
        <v>1293</v>
      </c>
      <c r="D7994">
        <v>73393</v>
      </c>
      <c r="E7994" t="s">
        <v>18</v>
      </c>
      <c r="F7994" s="2">
        <v>997</v>
      </c>
      <c r="G7994" s="1">
        <v>54824.5</v>
      </c>
      <c r="H7994" s="1">
        <v>21319.14</v>
      </c>
      <c r="I7994" s="1">
        <v>673.8</v>
      </c>
      <c r="J7994" s="1">
        <v>4185.24</v>
      </c>
      <c r="K7994" s="1">
        <v>3043.4535999999998</v>
      </c>
    </row>
    <row r="7995" spans="1:11" x14ac:dyDescent="0.3">
      <c r="A7995">
        <v>822463</v>
      </c>
      <c r="B7995" t="s">
        <v>1127</v>
      </c>
      <c r="C7995" t="s">
        <v>1293</v>
      </c>
      <c r="D7995">
        <v>73650</v>
      </c>
      <c r="E7995" t="s">
        <v>28</v>
      </c>
      <c r="F7995" s="2">
        <v>949</v>
      </c>
      <c r="G7995" s="1">
        <v>26731.83</v>
      </c>
      <c r="H7995" s="1">
        <v>14682.39</v>
      </c>
      <c r="I7995" s="1">
        <v>476.25</v>
      </c>
      <c r="J7995" s="1">
        <v>2589.66</v>
      </c>
      <c r="K7995" s="1">
        <v>2273.6359000000002</v>
      </c>
    </row>
    <row r="7996" spans="1:11" x14ac:dyDescent="0.3">
      <c r="A7996">
        <v>72143</v>
      </c>
      <c r="B7996" t="s">
        <v>74</v>
      </c>
      <c r="C7996" t="s">
        <v>1331</v>
      </c>
      <c r="D7996">
        <v>73393</v>
      </c>
      <c r="E7996" t="s">
        <v>18</v>
      </c>
      <c r="F7996" s="2">
        <v>516</v>
      </c>
      <c r="G7996" s="1">
        <v>19323.41</v>
      </c>
      <c r="H7996" s="1">
        <v>8997.2000000000007</v>
      </c>
      <c r="I7996" s="1">
        <v>0</v>
      </c>
      <c r="J7996" s="1">
        <v>1871.88</v>
      </c>
      <c r="K7996" s="1">
        <v>1063.7552000000001</v>
      </c>
    </row>
    <row r="7997" spans="1:11" x14ac:dyDescent="0.3">
      <c r="A7997">
        <v>935727</v>
      </c>
      <c r="B7997" t="s">
        <v>520</v>
      </c>
      <c r="C7997" t="s">
        <v>75</v>
      </c>
      <c r="D7997">
        <v>73393</v>
      </c>
      <c r="E7997" t="s">
        <v>18</v>
      </c>
      <c r="F7997" s="2">
        <v>528</v>
      </c>
      <c r="G7997" s="1">
        <v>24784.13</v>
      </c>
      <c r="H7997" s="1">
        <v>13676.75</v>
      </c>
      <c r="I7997" s="1">
        <v>0</v>
      </c>
      <c r="J7997" s="1">
        <v>2271.63</v>
      </c>
      <c r="K7997" s="1">
        <v>1733.1673000000001</v>
      </c>
    </row>
    <row r="7998" spans="1:11" x14ac:dyDescent="0.3">
      <c r="A7998">
        <v>935898</v>
      </c>
      <c r="B7998" t="s">
        <v>497</v>
      </c>
      <c r="C7998" t="s">
        <v>12</v>
      </c>
      <c r="D7998">
        <v>73393</v>
      </c>
      <c r="E7998" t="s">
        <v>18</v>
      </c>
      <c r="F7998" s="2">
        <v>538</v>
      </c>
      <c r="G7998" s="1">
        <v>32248.959999999999</v>
      </c>
      <c r="H7998" s="1">
        <v>9625.83</v>
      </c>
      <c r="I7998" s="1">
        <v>6240</v>
      </c>
      <c r="J7998" s="1">
        <v>1910.04</v>
      </c>
      <c r="K7998" s="1">
        <v>1174.9552000000001</v>
      </c>
    </row>
    <row r="7999" spans="1:11" x14ac:dyDescent="0.3">
      <c r="A7999">
        <v>935735</v>
      </c>
      <c r="B7999" t="s">
        <v>261</v>
      </c>
      <c r="C7999" t="s">
        <v>15</v>
      </c>
      <c r="D7999">
        <v>73393</v>
      </c>
      <c r="E7999" t="s">
        <v>18</v>
      </c>
      <c r="F7999" s="2">
        <v>533</v>
      </c>
      <c r="G7999" s="1">
        <v>22381.919999999998</v>
      </c>
      <c r="H7999" s="1">
        <v>10866.71</v>
      </c>
      <c r="I7999" s="1">
        <v>0</v>
      </c>
      <c r="J7999" s="1">
        <v>2661.05</v>
      </c>
      <c r="K7999" s="1">
        <v>2344.5145000000002</v>
      </c>
    </row>
    <row r="8000" spans="1:11" x14ac:dyDescent="0.3">
      <c r="A8000">
        <v>100108</v>
      </c>
      <c r="B8000" t="s">
        <v>1122</v>
      </c>
      <c r="C8000" t="s">
        <v>2235</v>
      </c>
      <c r="D8000">
        <v>73681</v>
      </c>
      <c r="E8000" t="s">
        <v>1123</v>
      </c>
      <c r="F8000" s="2">
        <v>239</v>
      </c>
      <c r="G8000" s="1">
        <v>13035.27</v>
      </c>
      <c r="H8000" s="1">
        <v>6258.04</v>
      </c>
      <c r="I8000" s="1">
        <v>0</v>
      </c>
      <c r="J8000" s="1">
        <v>2201.02</v>
      </c>
      <c r="K8000" s="1">
        <v>2201.02</v>
      </c>
    </row>
    <row r="8001" spans="1:11" x14ac:dyDescent="0.3">
      <c r="A8001">
        <v>178443</v>
      </c>
      <c r="B8001" t="s">
        <v>1008</v>
      </c>
      <c r="C8001" t="s">
        <v>44</v>
      </c>
      <c r="D8001">
        <v>72680</v>
      </c>
      <c r="E8001" t="s">
        <v>240</v>
      </c>
      <c r="F8001" s="2">
        <v>3538</v>
      </c>
      <c r="G8001" s="1">
        <v>461712.09</v>
      </c>
      <c r="H8001" s="1">
        <v>142867.91</v>
      </c>
      <c r="I8001" s="1">
        <v>106209.19</v>
      </c>
      <c r="J8001" s="1">
        <v>21560.39</v>
      </c>
      <c r="K8001" s="1">
        <v>20096.352299999999</v>
      </c>
    </row>
    <row r="8002" spans="1:11" x14ac:dyDescent="0.3">
      <c r="A8002">
        <v>147357</v>
      </c>
      <c r="B8002" t="s">
        <v>1184</v>
      </c>
      <c r="C8002" t="s">
        <v>72</v>
      </c>
      <c r="D8002">
        <v>30590</v>
      </c>
      <c r="E8002" t="s">
        <v>752</v>
      </c>
      <c r="F8002" s="2">
        <v>291</v>
      </c>
      <c r="G8002" s="1">
        <v>7938.42</v>
      </c>
      <c r="H8002" s="1">
        <v>4647.95</v>
      </c>
      <c r="I8002" s="1">
        <v>0</v>
      </c>
      <c r="J8002" s="1">
        <v>1332.31</v>
      </c>
      <c r="K8002" s="1">
        <v>-547.48829999999998</v>
      </c>
    </row>
    <row r="8003" spans="1:11" x14ac:dyDescent="0.3">
      <c r="A8003">
        <v>667215</v>
      </c>
      <c r="B8003" t="s">
        <v>384</v>
      </c>
      <c r="C8003" t="s">
        <v>112</v>
      </c>
      <c r="D8003">
        <v>72323</v>
      </c>
      <c r="E8003" t="s">
        <v>40</v>
      </c>
      <c r="F8003" s="2">
        <v>1745</v>
      </c>
      <c r="G8003" s="1">
        <v>169259.88</v>
      </c>
      <c r="H8003" s="1">
        <v>80443.72</v>
      </c>
      <c r="I8003" s="1">
        <v>1707.58</v>
      </c>
      <c r="J8003" s="1">
        <v>23651.4</v>
      </c>
      <c r="K8003" s="1">
        <v>22274.519700000001</v>
      </c>
    </row>
    <row r="8004" spans="1:11" x14ac:dyDescent="0.3">
      <c r="A8004">
        <v>935728</v>
      </c>
      <c r="B8004" t="s">
        <v>139</v>
      </c>
      <c r="C8004" t="s">
        <v>2235</v>
      </c>
      <c r="D8004">
        <v>73393</v>
      </c>
      <c r="E8004" t="s">
        <v>18</v>
      </c>
      <c r="F8004" s="2">
        <v>487</v>
      </c>
      <c r="G8004" s="1">
        <v>23530.38</v>
      </c>
      <c r="H8004" s="1">
        <v>11860.4</v>
      </c>
      <c r="I8004" s="1">
        <v>0</v>
      </c>
      <c r="J8004" s="1">
        <v>2939.48</v>
      </c>
      <c r="K8004" s="1">
        <v>2939.48</v>
      </c>
    </row>
    <row r="8005" spans="1:11" x14ac:dyDescent="0.3">
      <c r="A8005">
        <v>258975</v>
      </c>
      <c r="B8005" t="s">
        <v>1006</v>
      </c>
      <c r="C8005" t="s">
        <v>75</v>
      </c>
      <c r="D8005">
        <v>72320</v>
      </c>
      <c r="E8005" t="s">
        <v>255</v>
      </c>
      <c r="F8005" s="2">
        <v>194</v>
      </c>
      <c r="G8005" s="1">
        <v>55223.08</v>
      </c>
      <c r="H8005" s="1">
        <v>2057.2399999999998</v>
      </c>
      <c r="I8005" s="1">
        <v>15454.54</v>
      </c>
      <c r="J8005" s="1">
        <v>1994.63</v>
      </c>
      <c r="K8005" s="1">
        <v>1782.6690000000001</v>
      </c>
    </row>
    <row r="8006" spans="1:11" x14ac:dyDescent="0.3">
      <c r="A8006">
        <v>420485</v>
      </c>
      <c r="B8006" t="s">
        <v>1142</v>
      </c>
      <c r="C8006" t="s">
        <v>75</v>
      </c>
      <c r="D8006">
        <v>73198</v>
      </c>
      <c r="E8006" t="s">
        <v>314</v>
      </c>
      <c r="F8006" s="2">
        <v>105</v>
      </c>
      <c r="G8006" s="1">
        <v>2515.5</v>
      </c>
      <c r="H8006" s="1">
        <v>175.8</v>
      </c>
      <c r="I8006" s="1">
        <v>0</v>
      </c>
      <c r="J8006" s="1">
        <v>2.0299999999999998</v>
      </c>
      <c r="K8006" s="1">
        <v>-261.24650000000003</v>
      </c>
    </row>
    <row r="8007" spans="1:11" x14ac:dyDescent="0.3">
      <c r="A8007">
        <v>935678</v>
      </c>
      <c r="B8007" t="s">
        <v>455</v>
      </c>
      <c r="C8007" t="s">
        <v>2235</v>
      </c>
      <c r="D8007">
        <v>73393</v>
      </c>
      <c r="E8007" t="s">
        <v>18</v>
      </c>
      <c r="F8007" s="2">
        <v>793</v>
      </c>
      <c r="G8007" s="1">
        <v>37779.58</v>
      </c>
      <c r="H8007" s="1">
        <v>18584.77</v>
      </c>
      <c r="I8007" s="1">
        <v>0</v>
      </c>
      <c r="J8007" s="1">
        <v>4658.74</v>
      </c>
      <c r="K8007" s="1">
        <v>4658.74</v>
      </c>
    </row>
    <row r="8008" spans="1:11" x14ac:dyDescent="0.3">
      <c r="A8008">
        <v>580557</v>
      </c>
      <c r="B8008" t="s">
        <v>107</v>
      </c>
      <c r="C8008" t="s">
        <v>2235</v>
      </c>
      <c r="D8008">
        <v>72311</v>
      </c>
      <c r="E8008" t="s">
        <v>108</v>
      </c>
      <c r="F8008" s="2">
        <v>729</v>
      </c>
      <c r="G8008" s="1">
        <v>145116.69</v>
      </c>
      <c r="H8008" s="1">
        <v>15250.79</v>
      </c>
      <c r="I8008" s="1">
        <v>8167.03</v>
      </c>
      <c r="J8008" s="1">
        <v>2549.58</v>
      </c>
      <c r="K8008" s="1">
        <v>2549.58</v>
      </c>
    </row>
    <row r="8009" spans="1:11" x14ac:dyDescent="0.3">
      <c r="A8009">
        <v>935893</v>
      </c>
      <c r="B8009" t="s">
        <v>285</v>
      </c>
      <c r="C8009" t="s">
        <v>2209</v>
      </c>
      <c r="D8009">
        <v>73393</v>
      </c>
      <c r="E8009" t="s">
        <v>18</v>
      </c>
      <c r="F8009" s="2">
        <v>597</v>
      </c>
      <c r="G8009" s="1">
        <v>34597.35</v>
      </c>
      <c r="H8009" s="1">
        <v>17155.990000000002</v>
      </c>
      <c r="I8009" s="1">
        <v>0</v>
      </c>
      <c r="J8009" s="1">
        <v>4134.2299999999996</v>
      </c>
      <c r="K8009" s="1">
        <v>3434.1777000000002</v>
      </c>
    </row>
    <row r="8010" spans="1:11" x14ac:dyDescent="0.3">
      <c r="A8010">
        <v>747899</v>
      </c>
      <c r="B8010" t="s">
        <v>1389</v>
      </c>
      <c r="C8010" t="s">
        <v>2209</v>
      </c>
      <c r="D8010">
        <v>19868</v>
      </c>
      <c r="E8010" t="s">
        <v>113</v>
      </c>
      <c r="F8010" s="2">
        <v>1229</v>
      </c>
      <c r="G8010" s="1">
        <v>42559.15</v>
      </c>
      <c r="H8010" s="1">
        <v>3997.55</v>
      </c>
      <c r="I8010" s="1">
        <v>0</v>
      </c>
      <c r="J8010" s="1">
        <v>8886.9699999999993</v>
      </c>
      <c r="K8010" s="1">
        <v>8034.6269000000002</v>
      </c>
    </row>
    <row r="8011" spans="1:11" x14ac:dyDescent="0.3">
      <c r="A8011">
        <v>65844</v>
      </c>
      <c r="B8011" t="s">
        <v>449</v>
      </c>
      <c r="C8011" t="s">
        <v>2209</v>
      </c>
      <c r="D8011">
        <v>70532</v>
      </c>
      <c r="E8011" t="s">
        <v>149</v>
      </c>
      <c r="F8011" s="2">
        <v>278</v>
      </c>
      <c r="G8011" s="1">
        <v>16682.18</v>
      </c>
      <c r="H8011" s="1">
        <v>12022.78</v>
      </c>
      <c r="I8011" s="1">
        <v>0</v>
      </c>
      <c r="J8011" s="1">
        <v>965.37</v>
      </c>
      <c r="K8011" s="1">
        <v>883.45640000000003</v>
      </c>
    </row>
    <row r="8012" spans="1:11" x14ac:dyDescent="0.3">
      <c r="A8012">
        <v>146904</v>
      </c>
      <c r="B8012" t="s">
        <v>1828</v>
      </c>
      <c r="C8012" t="s">
        <v>2209</v>
      </c>
      <c r="D8012">
        <v>2579</v>
      </c>
      <c r="E8012" t="s">
        <v>16</v>
      </c>
      <c r="F8012" s="2">
        <v>10</v>
      </c>
      <c r="G8012" s="1">
        <v>1633.23</v>
      </c>
      <c r="H8012" s="1">
        <v>30.03</v>
      </c>
      <c r="I8012" s="1">
        <v>0</v>
      </c>
      <c r="J8012" s="1">
        <v>297.22000000000003</v>
      </c>
      <c r="K8012" s="1">
        <v>257.03460000000001</v>
      </c>
    </row>
    <row r="8013" spans="1:11" x14ac:dyDescent="0.3">
      <c r="A8013">
        <v>761415</v>
      </c>
      <c r="B8013" t="s">
        <v>1067</v>
      </c>
      <c r="C8013" t="s">
        <v>2209</v>
      </c>
      <c r="D8013">
        <v>21028</v>
      </c>
      <c r="E8013" t="s">
        <v>2221</v>
      </c>
      <c r="F8013" s="2">
        <v>263</v>
      </c>
      <c r="G8013" s="1">
        <v>30015.26</v>
      </c>
      <c r="H8013" s="1">
        <v>3356.58</v>
      </c>
      <c r="I8013" s="1">
        <v>0</v>
      </c>
      <c r="J8013" s="1">
        <v>967.19</v>
      </c>
      <c r="K8013" s="1">
        <v>428.5206</v>
      </c>
    </row>
    <row r="8014" spans="1:11" x14ac:dyDescent="0.3">
      <c r="A8014">
        <v>935821</v>
      </c>
      <c r="B8014" t="s">
        <v>341</v>
      </c>
      <c r="C8014" t="s">
        <v>106</v>
      </c>
      <c r="D8014">
        <v>73393</v>
      </c>
      <c r="E8014" t="s">
        <v>18</v>
      </c>
      <c r="F8014" s="2">
        <v>205</v>
      </c>
      <c r="G8014" s="1">
        <v>6025.67</v>
      </c>
      <c r="H8014" s="1">
        <v>3697.49</v>
      </c>
      <c r="I8014" s="1">
        <v>0</v>
      </c>
      <c r="J8014" s="1">
        <v>766.28</v>
      </c>
      <c r="K8014" s="1">
        <v>219.76220000000001</v>
      </c>
    </row>
    <row r="8015" spans="1:11" x14ac:dyDescent="0.3">
      <c r="A8015">
        <v>497283</v>
      </c>
      <c r="B8015" t="s">
        <v>1100</v>
      </c>
      <c r="C8015" t="s">
        <v>106</v>
      </c>
      <c r="D8015">
        <v>2579</v>
      </c>
      <c r="E8015" t="s">
        <v>16</v>
      </c>
      <c r="F8015" s="2">
        <v>285</v>
      </c>
      <c r="G8015" s="1">
        <v>7536.9</v>
      </c>
      <c r="H8015" s="1">
        <v>1505.29</v>
      </c>
      <c r="I8015" s="1">
        <v>0</v>
      </c>
      <c r="J8015" s="1">
        <v>1486.68</v>
      </c>
      <c r="K8015" s="1">
        <v>655.37199999999996</v>
      </c>
    </row>
    <row r="8016" spans="1:11" x14ac:dyDescent="0.3">
      <c r="A8016">
        <v>536474</v>
      </c>
      <c r="B8016" t="s">
        <v>348</v>
      </c>
      <c r="C8016" t="s">
        <v>106</v>
      </c>
      <c r="D8016">
        <v>40376</v>
      </c>
      <c r="E8016" t="s">
        <v>2207</v>
      </c>
      <c r="F8016" s="2">
        <v>232</v>
      </c>
      <c r="G8016" s="1">
        <v>12088.52</v>
      </c>
      <c r="H8016" s="1">
        <v>6525.2</v>
      </c>
      <c r="I8016" s="1">
        <v>0</v>
      </c>
      <c r="J8016" s="1">
        <v>2467</v>
      </c>
      <c r="K8016" s="1">
        <v>1966.133</v>
      </c>
    </row>
    <row r="8017" spans="1:11" x14ac:dyDescent="0.3">
      <c r="A8017">
        <v>69043</v>
      </c>
      <c r="B8017" t="s">
        <v>567</v>
      </c>
      <c r="C8017" t="s">
        <v>106</v>
      </c>
      <c r="D8017">
        <v>377</v>
      </c>
      <c r="E8017" t="s">
        <v>138</v>
      </c>
      <c r="F8017" s="2">
        <v>94</v>
      </c>
      <c r="G8017" s="1">
        <v>1192.6300000000001</v>
      </c>
      <c r="H8017" s="1">
        <v>692.71</v>
      </c>
      <c r="I8017" s="1">
        <v>0</v>
      </c>
      <c r="J8017" s="1">
        <v>531.88</v>
      </c>
      <c r="K8017" s="1">
        <v>389.69749999999999</v>
      </c>
    </row>
    <row r="8018" spans="1:11" x14ac:dyDescent="0.3">
      <c r="A8018">
        <v>935988</v>
      </c>
      <c r="B8018" t="s">
        <v>1265</v>
      </c>
      <c r="C8018" t="s">
        <v>106</v>
      </c>
      <c r="D8018">
        <v>73393</v>
      </c>
      <c r="E8018" t="s">
        <v>18</v>
      </c>
      <c r="F8018" s="2">
        <v>1259</v>
      </c>
      <c r="G8018" s="1">
        <v>53193.3</v>
      </c>
      <c r="H8018" s="1">
        <v>24250.66</v>
      </c>
      <c r="I8018" s="1">
        <v>540.16</v>
      </c>
      <c r="J8018" s="1">
        <v>4731.7299999999996</v>
      </c>
      <c r="K8018" s="1">
        <v>3623.1457</v>
      </c>
    </row>
    <row r="8019" spans="1:11" x14ac:dyDescent="0.3">
      <c r="A8019">
        <v>346288</v>
      </c>
      <c r="B8019" t="s">
        <v>306</v>
      </c>
      <c r="C8019" t="s">
        <v>44</v>
      </c>
      <c r="D8019">
        <v>1220</v>
      </c>
      <c r="E8019" t="s">
        <v>307</v>
      </c>
      <c r="F8019" s="2">
        <v>290</v>
      </c>
      <c r="G8019" s="1">
        <v>4105.7700000000004</v>
      </c>
      <c r="H8019" s="1">
        <v>1262.48</v>
      </c>
      <c r="I8019" s="1">
        <v>0</v>
      </c>
      <c r="J8019" s="1">
        <v>1035.18</v>
      </c>
      <c r="K8019" s="1">
        <v>724.75800000000004</v>
      </c>
    </row>
    <row r="8020" spans="1:11" x14ac:dyDescent="0.3">
      <c r="A8020">
        <v>288279</v>
      </c>
      <c r="B8020" t="s">
        <v>765</v>
      </c>
      <c r="C8020" t="s">
        <v>12</v>
      </c>
      <c r="D8020">
        <v>377</v>
      </c>
      <c r="E8020" t="s">
        <v>138</v>
      </c>
      <c r="F8020" s="2">
        <v>47</v>
      </c>
      <c r="G8020" s="1">
        <v>7416.33</v>
      </c>
      <c r="H8020" s="1">
        <v>21.32</v>
      </c>
      <c r="I8020" s="1">
        <v>0</v>
      </c>
      <c r="J8020" s="1">
        <v>926.21</v>
      </c>
      <c r="K8020" s="1">
        <v>479.57580000000002</v>
      </c>
    </row>
    <row r="8021" spans="1:11" x14ac:dyDescent="0.3">
      <c r="A8021">
        <v>935986</v>
      </c>
      <c r="B8021" t="s">
        <v>1375</v>
      </c>
      <c r="C8021" t="s">
        <v>24</v>
      </c>
      <c r="D8021">
        <v>73393</v>
      </c>
      <c r="E8021" t="s">
        <v>18</v>
      </c>
      <c r="F8021" s="2">
        <v>1150</v>
      </c>
      <c r="G8021" s="1">
        <v>36537.089999999997</v>
      </c>
      <c r="H8021" s="1">
        <v>19029.98</v>
      </c>
      <c r="I8021" s="1">
        <v>0</v>
      </c>
      <c r="J8021" s="1">
        <v>4327.29</v>
      </c>
      <c r="K8021" s="1">
        <v>3346.5659999999998</v>
      </c>
    </row>
    <row r="8022" spans="1:11" x14ac:dyDescent="0.3">
      <c r="A8022">
        <v>925012</v>
      </c>
      <c r="B8022" t="s">
        <v>1235</v>
      </c>
      <c r="C8022" t="s">
        <v>24</v>
      </c>
      <c r="D8022">
        <v>30002</v>
      </c>
      <c r="E8022" t="s">
        <v>22</v>
      </c>
      <c r="F8022" s="2">
        <v>426</v>
      </c>
      <c r="G8022" s="1">
        <v>65659.53</v>
      </c>
      <c r="H8022" s="1">
        <v>8779.59</v>
      </c>
      <c r="I8022" s="1">
        <v>4633.3999999999996</v>
      </c>
      <c r="J8022" s="1">
        <v>4463.9399999999996</v>
      </c>
      <c r="K8022" s="1">
        <v>3816.8656000000001</v>
      </c>
    </row>
    <row r="8023" spans="1:11" x14ac:dyDescent="0.3">
      <c r="A8023">
        <v>935790</v>
      </c>
      <c r="B8023" t="s">
        <v>97</v>
      </c>
      <c r="C8023" t="s">
        <v>24</v>
      </c>
      <c r="D8023">
        <v>73393</v>
      </c>
      <c r="E8023" t="s">
        <v>18</v>
      </c>
      <c r="F8023" s="2">
        <v>700</v>
      </c>
      <c r="G8023" s="1">
        <v>31334.2</v>
      </c>
      <c r="H8023" s="1">
        <v>11982.91</v>
      </c>
      <c r="I8023" s="1">
        <v>0</v>
      </c>
      <c r="J8023" s="1">
        <v>2555.6799999999998</v>
      </c>
      <c r="K8023" s="1">
        <v>1730.2944</v>
      </c>
    </row>
    <row r="8024" spans="1:11" x14ac:dyDescent="0.3">
      <c r="A8024">
        <v>935926</v>
      </c>
      <c r="B8024" t="s">
        <v>344</v>
      </c>
      <c r="C8024" t="s">
        <v>24</v>
      </c>
      <c r="D8024">
        <v>73393</v>
      </c>
      <c r="E8024" t="s">
        <v>18</v>
      </c>
      <c r="F8024" s="2">
        <v>731</v>
      </c>
      <c r="G8024" s="1">
        <v>39021.65</v>
      </c>
      <c r="H8024" s="1">
        <v>15264.51</v>
      </c>
      <c r="I8024" s="1">
        <v>0</v>
      </c>
      <c r="J8024" s="1">
        <v>3074.32</v>
      </c>
      <c r="K8024" s="1">
        <v>2480.0601000000001</v>
      </c>
    </row>
    <row r="8025" spans="1:11" x14ac:dyDescent="0.3">
      <c r="A8025">
        <v>863605</v>
      </c>
      <c r="B8025" t="s">
        <v>280</v>
      </c>
      <c r="C8025" t="s">
        <v>24</v>
      </c>
      <c r="D8025">
        <v>40092</v>
      </c>
      <c r="E8025" t="s">
        <v>281</v>
      </c>
      <c r="F8025" s="2">
        <v>5759</v>
      </c>
      <c r="G8025" s="1">
        <v>543559.41</v>
      </c>
      <c r="H8025" s="1">
        <v>154892.54</v>
      </c>
      <c r="I8025" s="1">
        <v>32534.89</v>
      </c>
      <c r="J8025" s="1">
        <v>45242.49</v>
      </c>
      <c r="K8025" s="1">
        <v>43984.628700000001</v>
      </c>
    </row>
    <row r="8026" spans="1:11" x14ac:dyDescent="0.3">
      <c r="A8026">
        <v>935722</v>
      </c>
      <c r="B8026" t="s">
        <v>380</v>
      </c>
      <c r="C8026" t="s">
        <v>24</v>
      </c>
      <c r="D8026">
        <v>73393</v>
      </c>
      <c r="E8026" t="s">
        <v>18</v>
      </c>
      <c r="F8026" s="2">
        <v>984</v>
      </c>
      <c r="G8026" s="1">
        <v>35174.239999999998</v>
      </c>
      <c r="H8026" s="1">
        <v>15390.96</v>
      </c>
      <c r="I8026" s="1">
        <v>0</v>
      </c>
      <c r="J8026" s="1">
        <v>3132.27</v>
      </c>
      <c r="K8026" s="1">
        <v>2203.9362000000001</v>
      </c>
    </row>
    <row r="8027" spans="1:11" x14ac:dyDescent="0.3">
      <c r="A8027">
        <v>935902</v>
      </c>
      <c r="B8027" t="s">
        <v>124</v>
      </c>
      <c r="C8027" t="s">
        <v>1225</v>
      </c>
      <c r="D8027">
        <v>73393</v>
      </c>
      <c r="E8027" t="s">
        <v>18</v>
      </c>
      <c r="F8027" s="2">
        <v>838</v>
      </c>
      <c r="G8027" s="1">
        <v>41312.300000000003</v>
      </c>
      <c r="H8027" s="1">
        <v>15973.89</v>
      </c>
      <c r="I8027" s="1">
        <v>0</v>
      </c>
      <c r="J8027" s="1">
        <v>1597.05</v>
      </c>
      <c r="K8027" s="1">
        <v>382.55160000000001</v>
      </c>
    </row>
    <row r="8028" spans="1:11" x14ac:dyDescent="0.3">
      <c r="A8028">
        <v>924705</v>
      </c>
      <c r="B8028" t="s">
        <v>621</v>
      </c>
      <c r="C8028" t="s">
        <v>106</v>
      </c>
      <c r="D8028">
        <v>72320</v>
      </c>
      <c r="E8028" t="s">
        <v>255</v>
      </c>
      <c r="F8028" s="2">
        <v>8</v>
      </c>
      <c r="G8028" s="1">
        <v>154.94</v>
      </c>
      <c r="H8028" s="1">
        <v>154.94</v>
      </c>
      <c r="I8028" s="1">
        <v>0</v>
      </c>
      <c r="J8028" s="1">
        <v>24.15</v>
      </c>
      <c r="K8028" s="1">
        <v>-108.2612</v>
      </c>
    </row>
    <row r="8029" spans="1:11" x14ac:dyDescent="0.3">
      <c r="A8029">
        <v>910572</v>
      </c>
      <c r="B8029" t="s">
        <v>863</v>
      </c>
      <c r="C8029" t="s">
        <v>1180</v>
      </c>
      <c r="D8029">
        <v>72680</v>
      </c>
      <c r="E8029" t="s">
        <v>240</v>
      </c>
      <c r="F8029" s="2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</row>
    <row r="8030" spans="1:11" x14ac:dyDescent="0.3">
      <c r="A8030">
        <v>935978</v>
      </c>
      <c r="B8030" t="s">
        <v>1231</v>
      </c>
      <c r="C8030" t="s">
        <v>1180</v>
      </c>
      <c r="D8030">
        <v>73393</v>
      </c>
      <c r="E8030" t="s">
        <v>18</v>
      </c>
      <c r="F8030" s="2">
        <v>1379</v>
      </c>
      <c r="G8030" s="1">
        <v>46245.32</v>
      </c>
      <c r="H8030" s="1">
        <v>23123.1</v>
      </c>
      <c r="I8030" s="1">
        <v>269.52</v>
      </c>
      <c r="J8030" s="1">
        <v>5186.8</v>
      </c>
      <c r="K8030" s="1">
        <v>3849.3872000000001</v>
      </c>
    </row>
    <row r="8031" spans="1:11" x14ac:dyDescent="0.3">
      <c r="A8031">
        <v>98982</v>
      </c>
      <c r="B8031" t="s">
        <v>374</v>
      </c>
      <c r="C8031" t="s">
        <v>24</v>
      </c>
      <c r="D8031">
        <v>72793</v>
      </c>
      <c r="E8031" t="s">
        <v>123</v>
      </c>
      <c r="F8031" s="2">
        <v>138</v>
      </c>
      <c r="G8031" s="1">
        <v>3578.99</v>
      </c>
      <c r="H8031" s="1">
        <v>359.68</v>
      </c>
      <c r="I8031" s="1">
        <v>0</v>
      </c>
      <c r="J8031" s="1">
        <v>977.81</v>
      </c>
      <c r="K8031" s="1">
        <v>613.11019999999996</v>
      </c>
    </row>
    <row r="8032" spans="1:11" x14ac:dyDescent="0.3">
      <c r="A8032">
        <v>588209</v>
      </c>
      <c r="B8032" t="s">
        <v>1003</v>
      </c>
      <c r="C8032" t="s">
        <v>1293</v>
      </c>
      <c r="D8032">
        <v>2073</v>
      </c>
      <c r="E8032" t="s">
        <v>1004</v>
      </c>
      <c r="F8032" s="2">
        <v>1742</v>
      </c>
      <c r="G8032" s="1">
        <v>170181.57</v>
      </c>
      <c r="H8032" s="1">
        <v>19157.330000000002</v>
      </c>
      <c r="I8032" s="1">
        <v>0</v>
      </c>
      <c r="J8032" s="1">
        <v>21350.34</v>
      </c>
      <c r="K8032" s="1">
        <v>20055.571800000002</v>
      </c>
    </row>
    <row r="8033" spans="1:11" x14ac:dyDescent="0.3">
      <c r="A8033">
        <v>342762</v>
      </c>
      <c r="B8033" t="s">
        <v>1327</v>
      </c>
      <c r="C8033" t="s">
        <v>1331</v>
      </c>
      <c r="D8033">
        <v>30001</v>
      </c>
      <c r="E8033" t="s">
        <v>724</v>
      </c>
      <c r="F8033" s="2">
        <v>845</v>
      </c>
      <c r="G8033" s="1">
        <v>35831.25</v>
      </c>
      <c r="H8033" s="1">
        <v>14100.52</v>
      </c>
      <c r="I8033" s="1">
        <v>0</v>
      </c>
      <c r="J8033" s="1">
        <v>5301.4</v>
      </c>
      <c r="K8033" s="1">
        <v>4630.0563000000002</v>
      </c>
    </row>
    <row r="8034" spans="1:11" x14ac:dyDescent="0.3">
      <c r="A8034">
        <v>72598</v>
      </c>
      <c r="B8034" t="s">
        <v>1049</v>
      </c>
      <c r="C8034" t="s">
        <v>21</v>
      </c>
      <c r="D8034">
        <v>73393</v>
      </c>
      <c r="E8034" t="s">
        <v>18</v>
      </c>
      <c r="F8034" s="2">
        <v>424</v>
      </c>
      <c r="G8034" s="1">
        <v>15071.41</v>
      </c>
      <c r="H8034" s="1">
        <v>11672.5</v>
      </c>
      <c r="I8034" s="1">
        <v>0</v>
      </c>
      <c r="J8034" s="1">
        <v>4060.47</v>
      </c>
      <c r="K8034" s="1">
        <v>3185.5353</v>
      </c>
    </row>
    <row r="8035" spans="1:11" x14ac:dyDescent="0.3">
      <c r="A8035">
        <v>935755</v>
      </c>
      <c r="B8035" t="s">
        <v>1031</v>
      </c>
      <c r="C8035" t="s">
        <v>72</v>
      </c>
      <c r="D8035">
        <v>73393</v>
      </c>
      <c r="E8035" t="s">
        <v>18</v>
      </c>
      <c r="F8035" s="2">
        <v>887</v>
      </c>
      <c r="G8035" s="1">
        <v>46017.17</v>
      </c>
      <c r="H8035" s="1">
        <v>19361.689999999999</v>
      </c>
      <c r="I8035" s="1">
        <v>0</v>
      </c>
      <c r="J8035" s="1">
        <v>5457.73</v>
      </c>
      <c r="K8035" s="1">
        <v>4646.1755000000003</v>
      </c>
    </row>
    <row r="8036" spans="1:11" x14ac:dyDescent="0.3">
      <c r="A8036">
        <v>697802</v>
      </c>
      <c r="B8036" t="s">
        <v>547</v>
      </c>
      <c r="C8036" t="s">
        <v>12</v>
      </c>
      <c r="D8036">
        <v>40558</v>
      </c>
      <c r="E8036" t="s">
        <v>38</v>
      </c>
      <c r="F8036" s="2">
        <v>85</v>
      </c>
      <c r="G8036" s="1">
        <v>1183.0999999999999</v>
      </c>
      <c r="H8036" s="1">
        <v>345.23</v>
      </c>
      <c r="I8036" s="1">
        <v>0</v>
      </c>
      <c r="J8036" s="1">
        <v>140.13</v>
      </c>
      <c r="K8036" s="1">
        <v>-457.60700000000003</v>
      </c>
    </row>
    <row r="8037" spans="1:11" x14ac:dyDescent="0.3">
      <c r="A8037">
        <v>393688</v>
      </c>
      <c r="B8037" t="s">
        <v>1007</v>
      </c>
      <c r="C8037" t="s">
        <v>2209</v>
      </c>
      <c r="D8037">
        <v>40100</v>
      </c>
      <c r="E8037" t="s">
        <v>393</v>
      </c>
      <c r="F8037" s="2">
        <v>305</v>
      </c>
      <c r="G8037" s="1">
        <v>143783.42000000001</v>
      </c>
      <c r="H8037" s="1">
        <v>17464.7</v>
      </c>
      <c r="I8037" s="1">
        <v>97422.17</v>
      </c>
      <c r="J8037" s="1">
        <v>10957.73</v>
      </c>
      <c r="K8037" s="1">
        <v>10235.1551</v>
      </c>
    </row>
    <row r="8038" spans="1:11" x14ac:dyDescent="0.3">
      <c r="A8038">
        <v>822467</v>
      </c>
      <c r="B8038" t="s">
        <v>157</v>
      </c>
      <c r="C8038" t="s">
        <v>24</v>
      </c>
      <c r="D8038">
        <v>73648</v>
      </c>
      <c r="E8038" t="s">
        <v>158</v>
      </c>
      <c r="F8038" s="2">
        <v>20914</v>
      </c>
      <c r="G8038" s="1">
        <v>787557.94</v>
      </c>
      <c r="H8038" s="1">
        <v>229601.83</v>
      </c>
      <c r="I8038" s="1">
        <v>87607.94</v>
      </c>
      <c r="J8038" s="1">
        <v>28375.75</v>
      </c>
      <c r="K8038" s="1">
        <v>25850.014899999998</v>
      </c>
    </row>
    <row r="8039" spans="1:11" x14ac:dyDescent="0.3">
      <c r="A8039">
        <v>301682</v>
      </c>
      <c r="B8039" t="s">
        <v>1382</v>
      </c>
      <c r="C8039" t="s">
        <v>1180</v>
      </c>
      <c r="D8039">
        <v>64</v>
      </c>
      <c r="E8039" t="s">
        <v>32</v>
      </c>
      <c r="F8039" s="2">
        <v>4144</v>
      </c>
      <c r="G8039" s="1">
        <v>54280.3</v>
      </c>
      <c r="H8039" s="1">
        <v>9426.82</v>
      </c>
      <c r="I8039" s="1">
        <v>1657.22</v>
      </c>
      <c r="J8039" s="1">
        <v>67966.600000000006</v>
      </c>
      <c r="K8039" s="1">
        <v>65201.821100000001</v>
      </c>
    </row>
    <row r="8040" spans="1:11" x14ac:dyDescent="0.3">
      <c r="A8040">
        <v>935807</v>
      </c>
      <c r="B8040" t="s">
        <v>385</v>
      </c>
      <c r="C8040" t="s">
        <v>1293</v>
      </c>
      <c r="D8040">
        <v>73393</v>
      </c>
      <c r="E8040" t="s">
        <v>18</v>
      </c>
      <c r="F8040" s="2">
        <v>278</v>
      </c>
      <c r="G8040" s="1">
        <v>13250.3</v>
      </c>
      <c r="H8040" s="1">
        <v>5845.61</v>
      </c>
      <c r="I8040" s="1">
        <v>0</v>
      </c>
      <c r="J8040" s="1">
        <v>1999.76</v>
      </c>
      <c r="K8040" s="1">
        <v>1245.5881999999999</v>
      </c>
    </row>
    <row r="8041" spans="1:11" x14ac:dyDescent="0.3">
      <c r="A8041">
        <v>55620</v>
      </c>
      <c r="B8041" t="s">
        <v>1044</v>
      </c>
      <c r="C8041" t="s">
        <v>1293</v>
      </c>
      <c r="D8041">
        <v>40067</v>
      </c>
      <c r="E8041" t="s">
        <v>2222</v>
      </c>
      <c r="F8041" s="2">
        <v>12</v>
      </c>
      <c r="G8041" s="1">
        <v>8236.44</v>
      </c>
      <c r="H8041" s="1">
        <v>0</v>
      </c>
      <c r="I8041" s="1">
        <v>8236.44</v>
      </c>
      <c r="J8041" s="1">
        <v>322.81</v>
      </c>
      <c r="K8041" s="1">
        <v>322.0025</v>
      </c>
    </row>
    <row r="8042" spans="1:11" x14ac:dyDescent="0.3">
      <c r="A8042">
        <v>730579</v>
      </c>
      <c r="B8042" t="s">
        <v>1042</v>
      </c>
      <c r="C8042" t="s">
        <v>24</v>
      </c>
      <c r="D8042">
        <v>40558</v>
      </c>
      <c r="E8042" t="s">
        <v>38</v>
      </c>
      <c r="F8042" s="2">
        <v>467</v>
      </c>
      <c r="G8042" s="1">
        <v>14336.11</v>
      </c>
      <c r="H8042" s="1">
        <v>3283.67</v>
      </c>
      <c r="I8042" s="1">
        <v>0</v>
      </c>
      <c r="J8042" s="1">
        <v>2631.29</v>
      </c>
      <c r="K8042" s="1">
        <v>2151.7154</v>
      </c>
    </row>
    <row r="8043" spans="1:11" x14ac:dyDescent="0.3">
      <c r="A8043">
        <v>976692</v>
      </c>
      <c r="B8043" t="s">
        <v>738</v>
      </c>
      <c r="C8043" t="s">
        <v>72</v>
      </c>
      <c r="D8043">
        <v>40090</v>
      </c>
      <c r="E8043" t="s">
        <v>472</v>
      </c>
      <c r="F8043" s="2">
        <v>8</v>
      </c>
      <c r="G8043" s="1">
        <v>8489.9599999999991</v>
      </c>
      <c r="H8043" s="1">
        <v>0</v>
      </c>
      <c r="I8043" s="1">
        <v>8489.9599999999991</v>
      </c>
      <c r="J8043" s="1">
        <v>345.36</v>
      </c>
      <c r="K8043" s="1">
        <v>344.82249999999999</v>
      </c>
    </row>
    <row r="8044" spans="1:11" x14ac:dyDescent="0.3">
      <c r="A8044">
        <v>543342</v>
      </c>
      <c r="B8044" t="s">
        <v>803</v>
      </c>
      <c r="C8044" t="s">
        <v>21</v>
      </c>
      <c r="D8044">
        <v>40860</v>
      </c>
      <c r="E8044" t="s">
        <v>68</v>
      </c>
      <c r="F8044" s="2">
        <v>36</v>
      </c>
      <c r="G8044" s="1">
        <v>223.06</v>
      </c>
      <c r="H8044" s="1">
        <v>55.85</v>
      </c>
      <c r="I8044" s="1">
        <v>0</v>
      </c>
      <c r="J8044" s="1">
        <v>101.12</v>
      </c>
      <c r="K8044" s="1">
        <v>-91.630799999999994</v>
      </c>
    </row>
    <row r="8045" spans="1:11" x14ac:dyDescent="0.3">
      <c r="A8045">
        <v>782124</v>
      </c>
      <c r="B8045" t="s">
        <v>767</v>
      </c>
      <c r="C8045" t="s">
        <v>44</v>
      </c>
      <c r="D8045">
        <v>40005</v>
      </c>
      <c r="E8045" t="s">
        <v>768</v>
      </c>
      <c r="F8045" s="2">
        <v>174</v>
      </c>
      <c r="G8045" s="1">
        <v>8875.2999999999993</v>
      </c>
      <c r="H8045" s="1">
        <v>7593.63</v>
      </c>
      <c r="I8045" s="1">
        <v>0</v>
      </c>
      <c r="J8045" s="1">
        <v>957.07</v>
      </c>
      <c r="K8045" s="1">
        <v>592.33489999999995</v>
      </c>
    </row>
    <row r="8046" spans="1:11" x14ac:dyDescent="0.3">
      <c r="A8046">
        <v>285467</v>
      </c>
      <c r="B8046" t="s">
        <v>812</v>
      </c>
      <c r="C8046" t="s">
        <v>44</v>
      </c>
      <c r="D8046">
        <v>40787</v>
      </c>
      <c r="E8046" t="s">
        <v>469</v>
      </c>
      <c r="F8046" s="2">
        <v>202</v>
      </c>
      <c r="G8046" s="1">
        <v>11005.07</v>
      </c>
      <c r="H8046" s="1">
        <v>6792.29</v>
      </c>
      <c r="I8046" s="1">
        <v>0</v>
      </c>
      <c r="J8046" s="1">
        <v>153.22</v>
      </c>
      <c r="K8046" s="1">
        <v>-105.0748</v>
      </c>
    </row>
    <row r="8047" spans="1:11" x14ac:dyDescent="0.3">
      <c r="A8047">
        <v>11894</v>
      </c>
      <c r="B8047" t="s">
        <v>53</v>
      </c>
      <c r="C8047" t="s">
        <v>44</v>
      </c>
      <c r="D8047">
        <v>30003</v>
      </c>
      <c r="E8047" t="s">
        <v>54</v>
      </c>
      <c r="F8047" s="2">
        <v>438</v>
      </c>
      <c r="G8047" s="1">
        <v>48776.1</v>
      </c>
      <c r="H8047" s="1">
        <v>17377.759999999998</v>
      </c>
      <c r="I8047" s="1">
        <v>387.3</v>
      </c>
      <c r="J8047" s="1">
        <v>1458.3</v>
      </c>
      <c r="K8047" s="1">
        <v>577.40909999999997</v>
      </c>
    </row>
    <row r="8048" spans="1:11" x14ac:dyDescent="0.3">
      <c r="A8048">
        <v>935802</v>
      </c>
      <c r="B8048" t="s">
        <v>439</v>
      </c>
      <c r="C8048" t="s">
        <v>44</v>
      </c>
      <c r="D8048">
        <v>73393</v>
      </c>
      <c r="E8048" t="s">
        <v>18</v>
      </c>
      <c r="F8048" s="2">
        <v>434</v>
      </c>
      <c r="G8048" s="1">
        <v>17713.73</v>
      </c>
      <c r="H8048" s="1">
        <v>5576.04</v>
      </c>
      <c r="I8048" s="1">
        <v>0</v>
      </c>
      <c r="J8048" s="1">
        <v>822.73</v>
      </c>
      <c r="K8048" s="1">
        <v>87.107799999999997</v>
      </c>
    </row>
    <row r="8049" spans="1:11" x14ac:dyDescent="0.3">
      <c r="A8049">
        <v>752438</v>
      </c>
      <c r="B8049" t="s">
        <v>886</v>
      </c>
      <c r="C8049" t="s">
        <v>44</v>
      </c>
      <c r="D8049">
        <v>2579</v>
      </c>
      <c r="E8049" t="s">
        <v>16</v>
      </c>
      <c r="F8049" s="2">
        <v>2</v>
      </c>
      <c r="G8049" s="1">
        <v>2468.7600000000002</v>
      </c>
      <c r="H8049" s="1">
        <v>0</v>
      </c>
      <c r="I8049" s="1">
        <v>0</v>
      </c>
      <c r="J8049" s="1">
        <v>455.39</v>
      </c>
      <c r="K8049" s="1">
        <v>429.45080000000002</v>
      </c>
    </row>
    <row r="8050" spans="1:11" x14ac:dyDescent="0.3">
      <c r="A8050">
        <v>408465</v>
      </c>
      <c r="B8050" t="s">
        <v>445</v>
      </c>
      <c r="C8050" t="s">
        <v>72</v>
      </c>
      <c r="D8050">
        <v>40401</v>
      </c>
      <c r="E8050" t="s">
        <v>59</v>
      </c>
      <c r="F8050" s="2">
        <v>1174</v>
      </c>
      <c r="G8050" s="1">
        <v>17539.21</v>
      </c>
      <c r="H8050" s="1">
        <v>4256.68</v>
      </c>
      <c r="I8050" s="1">
        <v>0</v>
      </c>
      <c r="J8050" s="1">
        <v>3609.96</v>
      </c>
      <c r="K8050" s="1">
        <v>2611.1214</v>
      </c>
    </row>
    <row r="8051" spans="1:11" x14ac:dyDescent="0.3">
      <c r="A8051">
        <v>935997</v>
      </c>
      <c r="B8051" t="s">
        <v>1420</v>
      </c>
      <c r="C8051" t="s">
        <v>44</v>
      </c>
      <c r="D8051">
        <v>73393</v>
      </c>
      <c r="E8051" t="s">
        <v>18</v>
      </c>
      <c r="F8051" s="2">
        <v>584</v>
      </c>
      <c r="G8051" s="1">
        <v>18880.439999999999</v>
      </c>
      <c r="H8051" s="1">
        <v>11510.19</v>
      </c>
      <c r="I8051" s="1">
        <v>0</v>
      </c>
      <c r="J8051" s="1">
        <v>2559.16</v>
      </c>
      <c r="K8051" s="1">
        <v>1697.2893999999999</v>
      </c>
    </row>
    <row r="8052" spans="1:11" x14ac:dyDescent="0.3">
      <c r="A8052">
        <v>939119</v>
      </c>
      <c r="B8052" t="s">
        <v>1638</v>
      </c>
      <c r="C8052" t="s">
        <v>2235</v>
      </c>
      <c r="D8052">
        <v>73393</v>
      </c>
      <c r="E8052" t="s">
        <v>18</v>
      </c>
      <c r="F8052" s="2">
        <v>3</v>
      </c>
      <c r="G8052" s="1">
        <v>186.09</v>
      </c>
      <c r="H8052" s="1">
        <v>12.6</v>
      </c>
      <c r="I8052" s="1">
        <v>0</v>
      </c>
      <c r="J8052" s="1">
        <v>3.78</v>
      </c>
      <c r="K8052" s="1">
        <v>3.78</v>
      </c>
    </row>
    <row r="8053" spans="1:11" x14ac:dyDescent="0.3">
      <c r="A8053">
        <v>980437</v>
      </c>
      <c r="B8053" t="s">
        <v>869</v>
      </c>
      <c r="C8053" t="s">
        <v>24</v>
      </c>
      <c r="D8053">
        <v>19868</v>
      </c>
      <c r="E8053" t="s">
        <v>113</v>
      </c>
      <c r="F8053" s="2">
        <v>0</v>
      </c>
      <c r="G8053" s="1">
        <v>0</v>
      </c>
      <c r="H8053" s="1">
        <v>0</v>
      </c>
      <c r="I8053" s="1">
        <v>0</v>
      </c>
      <c r="J8053" s="1">
        <v>3.01</v>
      </c>
      <c r="K8053" s="1">
        <v>3.01</v>
      </c>
    </row>
    <row r="8054" spans="1:11" x14ac:dyDescent="0.3">
      <c r="A8054">
        <v>821789</v>
      </c>
      <c r="B8054" t="s">
        <v>637</v>
      </c>
      <c r="C8054" t="s">
        <v>2235</v>
      </c>
      <c r="D8054">
        <v>2579</v>
      </c>
      <c r="E8054" t="s">
        <v>16</v>
      </c>
      <c r="F8054" s="2">
        <v>26</v>
      </c>
      <c r="G8054" s="1">
        <v>4575.6499999999996</v>
      </c>
      <c r="H8054" s="1">
        <v>426.87</v>
      </c>
      <c r="I8054" s="1">
        <v>0</v>
      </c>
      <c r="J8054" s="1">
        <v>423.31</v>
      </c>
      <c r="K8054" s="1">
        <v>423.31</v>
      </c>
    </row>
    <row r="8055" spans="1:11" x14ac:dyDescent="0.3">
      <c r="A8055">
        <v>835308</v>
      </c>
      <c r="B8055" t="s">
        <v>1417</v>
      </c>
      <c r="C8055" t="s">
        <v>2235</v>
      </c>
      <c r="D8055">
        <v>135</v>
      </c>
      <c r="E8055" t="s">
        <v>391</v>
      </c>
      <c r="F8055" s="2">
        <v>1</v>
      </c>
      <c r="G8055" s="1">
        <v>218.36</v>
      </c>
      <c r="H8055" s="1">
        <v>0</v>
      </c>
      <c r="I8055" s="1">
        <v>0</v>
      </c>
      <c r="J8055" s="1">
        <v>21.94</v>
      </c>
      <c r="K8055" s="1">
        <v>21.94</v>
      </c>
    </row>
    <row r="8056" spans="1:11" x14ac:dyDescent="0.3">
      <c r="A8056">
        <v>8519</v>
      </c>
      <c r="B8056" t="s">
        <v>190</v>
      </c>
      <c r="C8056" t="s">
        <v>2235</v>
      </c>
      <c r="D8056">
        <v>70532</v>
      </c>
      <c r="E8056" t="s">
        <v>149</v>
      </c>
      <c r="F8056" s="2">
        <v>412</v>
      </c>
      <c r="G8056" s="1">
        <v>22109.56</v>
      </c>
      <c r="H8056" s="1">
        <v>12163.99</v>
      </c>
      <c r="I8056" s="1">
        <v>0</v>
      </c>
      <c r="J8056" s="1">
        <v>1910.09</v>
      </c>
      <c r="K8056" s="1">
        <v>1910.09</v>
      </c>
    </row>
    <row r="8057" spans="1:11" x14ac:dyDescent="0.3">
      <c r="A8057">
        <v>500755</v>
      </c>
      <c r="B8057" t="s">
        <v>611</v>
      </c>
      <c r="C8057" t="s">
        <v>2235</v>
      </c>
      <c r="D8057">
        <v>73649</v>
      </c>
      <c r="E8057" t="s">
        <v>95</v>
      </c>
      <c r="F8057" s="2">
        <v>0</v>
      </c>
      <c r="G8057" s="1">
        <v>-306.48</v>
      </c>
      <c r="H8057" s="1">
        <v>0</v>
      </c>
      <c r="I8057" s="1">
        <v>0</v>
      </c>
      <c r="J8057" s="1">
        <v>2.09</v>
      </c>
      <c r="K8057" s="1">
        <v>2.09</v>
      </c>
    </row>
    <row r="8058" spans="1:11" x14ac:dyDescent="0.3">
      <c r="A8058">
        <v>820538</v>
      </c>
      <c r="B8058" t="s">
        <v>489</v>
      </c>
      <c r="C8058" t="s">
        <v>12</v>
      </c>
      <c r="D8058">
        <v>72060</v>
      </c>
      <c r="E8058" t="s">
        <v>128</v>
      </c>
      <c r="F8058" s="2">
        <v>66</v>
      </c>
      <c r="G8058" s="1">
        <v>5709.59</v>
      </c>
      <c r="H8058" s="1">
        <v>512.84</v>
      </c>
      <c r="I8058" s="1">
        <v>0</v>
      </c>
      <c r="J8058" s="1">
        <v>1277.8399999999999</v>
      </c>
      <c r="K8058" s="1">
        <v>765.97699999999998</v>
      </c>
    </row>
    <row r="8059" spans="1:11" x14ac:dyDescent="0.3">
      <c r="A8059">
        <v>434303</v>
      </c>
      <c r="B8059" t="s">
        <v>657</v>
      </c>
      <c r="C8059" t="s">
        <v>2209</v>
      </c>
      <c r="D8059">
        <v>96</v>
      </c>
      <c r="E8059" t="s">
        <v>318</v>
      </c>
      <c r="F8059" s="2">
        <v>2</v>
      </c>
      <c r="G8059" s="1">
        <v>5.44</v>
      </c>
      <c r="H8059" s="1">
        <v>5.44</v>
      </c>
      <c r="I8059" s="1">
        <v>0</v>
      </c>
      <c r="J8059" s="1">
        <v>1.64</v>
      </c>
      <c r="K8059" s="1">
        <v>-17.963799999999999</v>
      </c>
    </row>
    <row r="8060" spans="1:11" x14ac:dyDescent="0.3">
      <c r="A8060">
        <v>752492</v>
      </c>
      <c r="B8060" t="s">
        <v>816</v>
      </c>
      <c r="C8060" t="s">
        <v>2209</v>
      </c>
      <c r="D8060">
        <v>2579</v>
      </c>
      <c r="E8060" t="s">
        <v>16</v>
      </c>
      <c r="F8060" s="2">
        <v>18</v>
      </c>
      <c r="G8060" s="1">
        <v>4277</v>
      </c>
      <c r="H8060" s="1">
        <v>442.22</v>
      </c>
      <c r="I8060" s="1">
        <v>1221.33</v>
      </c>
      <c r="J8060" s="1">
        <v>550.44000000000005</v>
      </c>
      <c r="K8060" s="1">
        <v>396.82909999999998</v>
      </c>
    </row>
    <row r="8061" spans="1:11" x14ac:dyDescent="0.3">
      <c r="A8061">
        <v>903111</v>
      </c>
      <c r="B8061" t="s">
        <v>785</v>
      </c>
      <c r="C8061" t="s">
        <v>2209</v>
      </c>
      <c r="D8061">
        <v>72029</v>
      </c>
      <c r="E8061" t="s">
        <v>118</v>
      </c>
      <c r="F8061" s="2">
        <v>9</v>
      </c>
      <c r="G8061" s="1">
        <v>4298.83</v>
      </c>
      <c r="H8061" s="1">
        <v>0</v>
      </c>
      <c r="I8061" s="1">
        <v>0</v>
      </c>
      <c r="J8061" s="1">
        <v>443.4</v>
      </c>
      <c r="K8061" s="1">
        <v>315.43400000000003</v>
      </c>
    </row>
    <row r="8062" spans="1:11" x14ac:dyDescent="0.3">
      <c r="A8062">
        <v>452817</v>
      </c>
      <c r="B8062" t="s">
        <v>568</v>
      </c>
      <c r="C8062" t="s">
        <v>2209</v>
      </c>
      <c r="D8062">
        <v>72318</v>
      </c>
      <c r="E8062" t="s">
        <v>569</v>
      </c>
      <c r="F8062" s="2">
        <v>67</v>
      </c>
      <c r="G8062" s="1">
        <v>5145.95</v>
      </c>
      <c r="H8062" s="1">
        <v>947.25</v>
      </c>
      <c r="I8062" s="1">
        <v>0</v>
      </c>
      <c r="J8062" s="1">
        <v>252.42</v>
      </c>
      <c r="K8062" s="1">
        <v>-163.8561</v>
      </c>
    </row>
    <row r="8063" spans="1:11" x14ac:dyDescent="0.3">
      <c r="A8063">
        <v>11887</v>
      </c>
      <c r="B8063" t="s">
        <v>850</v>
      </c>
      <c r="C8063" t="s">
        <v>2209</v>
      </c>
      <c r="D8063">
        <v>19868</v>
      </c>
      <c r="E8063" t="s">
        <v>113</v>
      </c>
      <c r="F8063" s="2">
        <v>3</v>
      </c>
      <c r="G8063" s="1">
        <v>48.02</v>
      </c>
      <c r="H8063" s="1">
        <v>38.25</v>
      </c>
      <c r="I8063" s="1">
        <v>0</v>
      </c>
      <c r="J8063" s="1">
        <v>29.79</v>
      </c>
      <c r="K8063" s="1">
        <v>-9.3567999999999998</v>
      </c>
    </row>
    <row r="8064" spans="1:11" x14ac:dyDescent="0.3">
      <c r="A8064">
        <v>251046</v>
      </c>
      <c r="B8064" t="s">
        <v>782</v>
      </c>
      <c r="C8064" t="s">
        <v>2209</v>
      </c>
      <c r="D8064">
        <v>96</v>
      </c>
      <c r="E8064" t="s">
        <v>318</v>
      </c>
      <c r="F8064" s="2">
        <v>11</v>
      </c>
      <c r="G8064" s="1">
        <v>108.97</v>
      </c>
      <c r="H8064" s="1">
        <v>108.97</v>
      </c>
      <c r="I8064" s="1">
        <v>0</v>
      </c>
      <c r="J8064" s="1">
        <v>20.68</v>
      </c>
      <c r="K8064" s="1">
        <v>-12.314399999999999</v>
      </c>
    </row>
    <row r="8065" spans="1:11" x14ac:dyDescent="0.3">
      <c r="A8065">
        <v>542859</v>
      </c>
      <c r="B8065" t="s">
        <v>1212</v>
      </c>
      <c r="C8065" t="s">
        <v>2209</v>
      </c>
      <c r="D8065">
        <v>40860</v>
      </c>
      <c r="E8065" t="s">
        <v>68</v>
      </c>
      <c r="F8065" s="2">
        <v>34</v>
      </c>
      <c r="G8065" s="1">
        <v>349.82</v>
      </c>
      <c r="H8065" s="1">
        <v>276.14</v>
      </c>
      <c r="I8065" s="1">
        <v>0</v>
      </c>
      <c r="J8065" s="1">
        <v>73.900000000000006</v>
      </c>
      <c r="K8065" s="1">
        <v>-49.407699999999998</v>
      </c>
    </row>
    <row r="8066" spans="1:11" x14ac:dyDescent="0.3">
      <c r="A8066">
        <v>326410</v>
      </c>
      <c r="B8066" t="s">
        <v>840</v>
      </c>
      <c r="C8066" t="s">
        <v>2209</v>
      </c>
      <c r="D8066">
        <v>30586</v>
      </c>
      <c r="E8066" t="s">
        <v>841</v>
      </c>
      <c r="F8066" s="2">
        <v>48</v>
      </c>
      <c r="G8066" s="1">
        <v>16784.13</v>
      </c>
      <c r="H8066" s="1">
        <v>1246.57</v>
      </c>
      <c r="I8066" s="1">
        <v>0</v>
      </c>
      <c r="J8066" s="1">
        <v>1533.69</v>
      </c>
      <c r="K8066" s="1">
        <v>1235.4474</v>
      </c>
    </row>
    <row r="8067" spans="1:11" x14ac:dyDescent="0.3">
      <c r="A8067">
        <v>229525</v>
      </c>
      <c r="B8067" t="s">
        <v>681</v>
      </c>
      <c r="C8067" t="s">
        <v>72</v>
      </c>
      <c r="D8067">
        <v>40165</v>
      </c>
      <c r="E8067" t="s">
        <v>419</v>
      </c>
      <c r="F8067" s="2">
        <v>92</v>
      </c>
      <c r="G8067" s="1">
        <v>4825.84</v>
      </c>
      <c r="H8067" s="1">
        <v>0</v>
      </c>
      <c r="I8067" s="1">
        <v>0</v>
      </c>
      <c r="J8067" s="1">
        <v>1633.18</v>
      </c>
      <c r="K8067" s="1">
        <v>1007.6273</v>
      </c>
    </row>
    <row r="8068" spans="1:11" x14ac:dyDescent="0.3">
      <c r="A8068">
        <v>935736</v>
      </c>
      <c r="B8068" t="s">
        <v>575</v>
      </c>
      <c r="C8068" t="s">
        <v>1262</v>
      </c>
      <c r="D8068">
        <v>73393</v>
      </c>
      <c r="E8068" t="s">
        <v>18</v>
      </c>
      <c r="F8068" s="2">
        <v>533</v>
      </c>
      <c r="G8068" s="1">
        <v>21747.7</v>
      </c>
      <c r="H8068" s="1">
        <v>13058.54</v>
      </c>
      <c r="I8068" s="1">
        <v>0</v>
      </c>
      <c r="J8068" s="1">
        <v>3450.1</v>
      </c>
      <c r="K8068" s="1">
        <v>2305.9241000000002</v>
      </c>
    </row>
    <row r="8069" spans="1:11" x14ac:dyDescent="0.3">
      <c r="A8069">
        <v>742617</v>
      </c>
      <c r="B8069" t="s">
        <v>279</v>
      </c>
      <c r="C8069" t="s">
        <v>1262</v>
      </c>
      <c r="D8069">
        <v>72311</v>
      </c>
      <c r="E8069" t="s">
        <v>108</v>
      </c>
      <c r="F8069" s="2">
        <v>254</v>
      </c>
      <c r="G8069" s="1">
        <v>20514.57</v>
      </c>
      <c r="H8069" s="1">
        <v>2548.1799999999998</v>
      </c>
      <c r="I8069" s="1">
        <v>4555.78</v>
      </c>
      <c r="J8069" s="1">
        <v>1590.45</v>
      </c>
      <c r="K8069" s="1">
        <v>926.7672</v>
      </c>
    </row>
    <row r="8070" spans="1:11" x14ac:dyDescent="0.3">
      <c r="A8070">
        <v>935883</v>
      </c>
      <c r="B8070" t="s">
        <v>1185</v>
      </c>
      <c r="C8070" t="s">
        <v>1262</v>
      </c>
      <c r="D8070">
        <v>73393</v>
      </c>
      <c r="E8070" t="s">
        <v>18</v>
      </c>
      <c r="F8070" s="2">
        <v>481</v>
      </c>
      <c r="G8070" s="1">
        <v>25793.06</v>
      </c>
      <c r="H8070" s="1">
        <v>11696.48</v>
      </c>
      <c r="I8070" s="1">
        <v>0</v>
      </c>
      <c r="J8070" s="1">
        <v>1865.72</v>
      </c>
      <c r="K8070" s="1">
        <v>731.96069999999997</v>
      </c>
    </row>
    <row r="8071" spans="1:11" x14ac:dyDescent="0.3">
      <c r="A8071">
        <v>877038</v>
      </c>
      <c r="B8071" t="s">
        <v>1112</v>
      </c>
      <c r="C8071" t="s">
        <v>1262</v>
      </c>
      <c r="D8071">
        <v>64</v>
      </c>
      <c r="E8071" t="s">
        <v>32</v>
      </c>
      <c r="F8071" s="2">
        <v>2980</v>
      </c>
      <c r="G8071" s="1">
        <v>33826.03</v>
      </c>
      <c r="H8071" s="1">
        <v>6862.61</v>
      </c>
      <c r="I8071" s="1">
        <v>0</v>
      </c>
      <c r="J8071" s="1">
        <v>28869.41</v>
      </c>
      <c r="K8071" s="1">
        <v>27275.383099999999</v>
      </c>
    </row>
    <row r="8072" spans="1:11" x14ac:dyDescent="0.3">
      <c r="A8072">
        <v>935789</v>
      </c>
      <c r="B8072" t="s">
        <v>265</v>
      </c>
      <c r="C8072" t="s">
        <v>1262</v>
      </c>
      <c r="D8072">
        <v>73393</v>
      </c>
      <c r="E8072" t="s">
        <v>18</v>
      </c>
      <c r="F8072" s="2">
        <v>761</v>
      </c>
      <c r="G8072" s="1">
        <v>40192.68</v>
      </c>
      <c r="H8072" s="1">
        <v>16208.47</v>
      </c>
      <c r="I8072" s="1">
        <v>0</v>
      </c>
      <c r="J8072" s="1">
        <v>3478.75</v>
      </c>
      <c r="K8072" s="1">
        <v>2514.3989000000001</v>
      </c>
    </row>
    <row r="8073" spans="1:11" x14ac:dyDescent="0.3">
      <c r="A8073">
        <v>712738</v>
      </c>
      <c r="B8073" t="s">
        <v>336</v>
      </c>
      <c r="C8073" t="s">
        <v>1293</v>
      </c>
      <c r="D8073">
        <v>40440</v>
      </c>
      <c r="E8073" t="s">
        <v>337</v>
      </c>
      <c r="F8073" s="2">
        <v>197</v>
      </c>
      <c r="G8073" s="1">
        <v>11724.02</v>
      </c>
      <c r="H8073" s="1">
        <v>5358.65</v>
      </c>
      <c r="I8073" s="1">
        <v>0</v>
      </c>
      <c r="J8073" s="1">
        <v>1280.69</v>
      </c>
      <c r="K8073" s="1">
        <v>862.76610000000005</v>
      </c>
    </row>
    <row r="8074" spans="1:11" x14ac:dyDescent="0.3">
      <c r="A8074">
        <v>479416</v>
      </c>
      <c r="B8074" t="s">
        <v>1191</v>
      </c>
      <c r="C8074" t="s">
        <v>21</v>
      </c>
      <c r="D8074">
        <v>70160</v>
      </c>
      <c r="E8074" t="s">
        <v>522</v>
      </c>
      <c r="F8074" s="2">
        <v>203</v>
      </c>
      <c r="G8074" s="1">
        <v>9395.2999999999993</v>
      </c>
      <c r="H8074" s="1">
        <v>3870.63</v>
      </c>
      <c r="I8074" s="1">
        <v>0</v>
      </c>
      <c r="J8074" s="1">
        <v>1152.8900000000001</v>
      </c>
      <c r="K8074" s="1">
        <v>419.53489999999999</v>
      </c>
    </row>
    <row r="8075" spans="1:11" x14ac:dyDescent="0.3">
      <c r="A8075">
        <v>840087</v>
      </c>
      <c r="B8075" t="s">
        <v>911</v>
      </c>
      <c r="C8075" t="s">
        <v>21</v>
      </c>
      <c r="D8075">
        <v>21029</v>
      </c>
      <c r="E8075" t="s">
        <v>2213</v>
      </c>
      <c r="F8075" s="2">
        <v>7445</v>
      </c>
      <c r="G8075" s="1">
        <v>463024.5</v>
      </c>
      <c r="H8075" s="1">
        <v>50623.86</v>
      </c>
      <c r="I8075" s="1">
        <v>316178.71999999997</v>
      </c>
      <c r="J8075" s="1">
        <v>16510.75</v>
      </c>
      <c r="K8075" s="1">
        <v>15384.053400000001</v>
      </c>
    </row>
    <row r="8076" spans="1:11" x14ac:dyDescent="0.3">
      <c r="A8076">
        <v>274883</v>
      </c>
      <c r="B8076" t="s">
        <v>1508</v>
      </c>
      <c r="C8076" t="s">
        <v>2209</v>
      </c>
      <c r="D8076">
        <v>1715</v>
      </c>
      <c r="E8076" t="s">
        <v>511</v>
      </c>
      <c r="F8076" s="2">
        <v>315</v>
      </c>
      <c r="G8076" s="1">
        <v>13061.88</v>
      </c>
      <c r="H8076" s="1">
        <v>683.04</v>
      </c>
      <c r="I8076" s="1">
        <v>0</v>
      </c>
      <c r="J8076" s="1">
        <v>2521.56</v>
      </c>
      <c r="K8076" s="1">
        <v>1801.1479999999999</v>
      </c>
    </row>
    <row r="8077" spans="1:11" x14ac:dyDescent="0.3">
      <c r="A8077">
        <v>821796</v>
      </c>
      <c r="B8077" t="s">
        <v>1330</v>
      </c>
      <c r="C8077" t="s">
        <v>2209</v>
      </c>
      <c r="D8077">
        <v>2579</v>
      </c>
      <c r="E8077" t="s">
        <v>16</v>
      </c>
      <c r="F8077" s="2">
        <v>18</v>
      </c>
      <c r="G8077" s="1">
        <v>2888.33</v>
      </c>
      <c r="H8077" s="1">
        <v>2.46</v>
      </c>
      <c r="I8077" s="1">
        <v>0</v>
      </c>
      <c r="J8077" s="1">
        <v>504.73</v>
      </c>
      <c r="K8077" s="1">
        <v>305.38839999999999</v>
      </c>
    </row>
    <row r="8078" spans="1:11" x14ac:dyDescent="0.3">
      <c r="A8078">
        <v>935977</v>
      </c>
      <c r="B8078" t="s">
        <v>1413</v>
      </c>
      <c r="C8078" t="s">
        <v>1331</v>
      </c>
      <c r="D8078">
        <v>73393</v>
      </c>
      <c r="E8078" t="s">
        <v>18</v>
      </c>
      <c r="F8078" s="2">
        <v>672</v>
      </c>
      <c r="G8078" s="1">
        <v>30731.25</v>
      </c>
      <c r="H8078" s="1">
        <v>10865.03</v>
      </c>
      <c r="I8078" s="1">
        <v>336.9</v>
      </c>
      <c r="J8078" s="1">
        <v>2039.33</v>
      </c>
      <c r="K8078" s="1">
        <v>1087.5115000000001</v>
      </c>
    </row>
    <row r="8079" spans="1:11" x14ac:dyDescent="0.3">
      <c r="A8079">
        <v>769138</v>
      </c>
      <c r="B8079" t="s">
        <v>564</v>
      </c>
      <c r="C8079" t="s">
        <v>86</v>
      </c>
      <c r="D8079">
        <v>72791</v>
      </c>
      <c r="E8079" t="s">
        <v>565</v>
      </c>
      <c r="F8079" s="2">
        <v>92</v>
      </c>
      <c r="G8079" s="1">
        <v>2899.44</v>
      </c>
      <c r="H8079" s="1">
        <v>0</v>
      </c>
      <c r="I8079" s="1">
        <v>0</v>
      </c>
      <c r="J8079" s="1">
        <v>1520.55</v>
      </c>
      <c r="K8079" s="1">
        <v>1140.0808</v>
      </c>
    </row>
    <row r="8080" spans="1:11" x14ac:dyDescent="0.3">
      <c r="A8080">
        <v>729720</v>
      </c>
      <c r="B8080" t="s">
        <v>1211</v>
      </c>
      <c r="C8080" t="s">
        <v>86</v>
      </c>
      <c r="D8080">
        <v>40558</v>
      </c>
      <c r="E8080" t="s">
        <v>38</v>
      </c>
      <c r="F8080" s="2">
        <v>620</v>
      </c>
      <c r="G8080" s="1">
        <v>46360.5</v>
      </c>
      <c r="H8080" s="1">
        <v>3872.34</v>
      </c>
      <c r="I8080" s="1">
        <v>0</v>
      </c>
      <c r="J8080" s="1">
        <v>2102.4299999999998</v>
      </c>
      <c r="K8080" s="1">
        <v>1789.6492000000001</v>
      </c>
    </row>
    <row r="8081" spans="1:11" x14ac:dyDescent="0.3">
      <c r="A8081">
        <v>935997</v>
      </c>
      <c r="B8081" t="s">
        <v>1420</v>
      </c>
      <c r="C8081" t="s">
        <v>112</v>
      </c>
      <c r="D8081">
        <v>73393</v>
      </c>
      <c r="E8081" t="s">
        <v>18</v>
      </c>
      <c r="F8081" s="2">
        <v>614</v>
      </c>
      <c r="G8081" s="1">
        <v>25799.51</v>
      </c>
      <c r="H8081" s="1">
        <v>15787.45</v>
      </c>
      <c r="I8081" s="1">
        <v>0</v>
      </c>
      <c r="J8081" s="1">
        <v>3138.9</v>
      </c>
      <c r="K8081" s="1">
        <v>2234.4584</v>
      </c>
    </row>
    <row r="8082" spans="1:11" x14ac:dyDescent="0.3">
      <c r="A8082">
        <v>925885</v>
      </c>
      <c r="B8082" t="s">
        <v>535</v>
      </c>
      <c r="C8082" t="s">
        <v>112</v>
      </c>
      <c r="D8082">
        <v>377</v>
      </c>
      <c r="E8082" t="s">
        <v>138</v>
      </c>
      <c r="F8082" s="2">
        <v>628</v>
      </c>
      <c r="G8082" s="1">
        <v>14058.08</v>
      </c>
      <c r="H8082" s="1">
        <v>2269.3200000000002</v>
      </c>
      <c r="I8082" s="1">
        <v>0</v>
      </c>
      <c r="J8082" s="1">
        <v>2327.9299999999998</v>
      </c>
      <c r="K8082" s="1">
        <v>1395.9174</v>
      </c>
    </row>
    <row r="8083" spans="1:11" x14ac:dyDescent="0.3">
      <c r="A8083">
        <v>496207</v>
      </c>
      <c r="B8083" t="s">
        <v>678</v>
      </c>
      <c r="C8083" t="s">
        <v>21</v>
      </c>
      <c r="D8083">
        <v>200009</v>
      </c>
      <c r="E8083" t="s">
        <v>298</v>
      </c>
      <c r="F8083" s="2">
        <v>917</v>
      </c>
      <c r="G8083" s="1">
        <v>1998.12</v>
      </c>
      <c r="H8083" s="1">
        <v>167.86</v>
      </c>
      <c r="I8083" s="1">
        <v>0</v>
      </c>
      <c r="J8083" s="1">
        <v>376.15</v>
      </c>
      <c r="K8083" s="1">
        <v>300.6121</v>
      </c>
    </row>
    <row r="8084" spans="1:11" x14ac:dyDescent="0.3">
      <c r="A8084">
        <v>963324</v>
      </c>
      <c r="B8084" t="s">
        <v>576</v>
      </c>
      <c r="C8084" t="s">
        <v>72</v>
      </c>
      <c r="D8084">
        <v>2579</v>
      </c>
      <c r="E8084" t="s">
        <v>16</v>
      </c>
      <c r="F8084" s="2">
        <v>451</v>
      </c>
      <c r="G8084" s="1">
        <v>154255.56</v>
      </c>
      <c r="H8084" s="1">
        <v>0</v>
      </c>
      <c r="I8084" s="1">
        <v>0</v>
      </c>
      <c r="J8084" s="1">
        <v>21972.23</v>
      </c>
      <c r="K8084" s="1">
        <v>21410.4375</v>
      </c>
    </row>
    <row r="8085" spans="1:11" x14ac:dyDescent="0.3">
      <c r="A8085">
        <v>496692</v>
      </c>
      <c r="B8085" t="s">
        <v>518</v>
      </c>
      <c r="C8085" t="s">
        <v>15</v>
      </c>
      <c r="D8085">
        <v>2579</v>
      </c>
      <c r="E8085" t="s">
        <v>16</v>
      </c>
      <c r="F8085" s="2">
        <v>216</v>
      </c>
      <c r="G8085" s="1">
        <v>2749.89</v>
      </c>
      <c r="H8085" s="1">
        <v>1542.76</v>
      </c>
      <c r="I8085" s="1">
        <v>0</v>
      </c>
      <c r="J8085" s="1">
        <v>880.17</v>
      </c>
      <c r="K8085" s="1">
        <v>127.8668</v>
      </c>
    </row>
    <row r="8086" spans="1:11" x14ac:dyDescent="0.3">
      <c r="A8086">
        <v>379792</v>
      </c>
      <c r="B8086" t="s">
        <v>1045</v>
      </c>
      <c r="C8086" t="s">
        <v>72</v>
      </c>
      <c r="D8086">
        <v>72785</v>
      </c>
      <c r="E8086" t="s">
        <v>1046</v>
      </c>
      <c r="F8086" s="2">
        <v>547</v>
      </c>
      <c r="G8086" s="1">
        <v>27670.42</v>
      </c>
      <c r="H8086" s="1">
        <v>13555.74</v>
      </c>
      <c r="I8086" s="1">
        <v>0</v>
      </c>
      <c r="J8086" s="1">
        <v>2424.27</v>
      </c>
      <c r="K8086" s="1">
        <v>1828.6739</v>
      </c>
    </row>
    <row r="8087" spans="1:11" x14ac:dyDescent="0.3">
      <c r="A8087">
        <v>334774</v>
      </c>
      <c r="B8087" t="s">
        <v>173</v>
      </c>
      <c r="C8087" t="s">
        <v>72</v>
      </c>
      <c r="D8087">
        <v>73675</v>
      </c>
      <c r="E8087" t="s">
        <v>174</v>
      </c>
      <c r="F8087" s="2">
        <v>12</v>
      </c>
      <c r="G8087" s="1">
        <v>1916.06</v>
      </c>
      <c r="H8087" s="1">
        <v>0</v>
      </c>
      <c r="I8087" s="1">
        <v>0</v>
      </c>
      <c r="J8087" s="1">
        <v>84.86</v>
      </c>
      <c r="K8087" s="1">
        <v>-22.488800000000001</v>
      </c>
    </row>
    <row r="8088" spans="1:11" x14ac:dyDescent="0.3">
      <c r="A8088">
        <v>189557</v>
      </c>
      <c r="B8088" t="s">
        <v>2212</v>
      </c>
      <c r="C8088" t="s">
        <v>106</v>
      </c>
      <c r="D8088">
        <v>40380</v>
      </c>
      <c r="E8088" t="s">
        <v>378</v>
      </c>
      <c r="F8088" s="2">
        <v>64</v>
      </c>
      <c r="G8088" s="1">
        <v>1891.77</v>
      </c>
      <c r="H8088" s="1">
        <v>1653.77</v>
      </c>
      <c r="I8088" s="1">
        <v>0</v>
      </c>
      <c r="J8088" s="1">
        <v>236.39</v>
      </c>
      <c r="K8088" s="1">
        <v>25.440899999999999</v>
      </c>
    </row>
    <row r="8089" spans="1:11" x14ac:dyDescent="0.3">
      <c r="A8089">
        <v>908241</v>
      </c>
      <c r="B8089" t="s">
        <v>323</v>
      </c>
      <c r="C8089" t="s">
        <v>21</v>
      </c>
      <c r="D8089">
        <v>40558</v>
      </c>
      <c r="E8089" t="s">
        <v>38</v>
      </c>
      <c r="F8089" s="2">
        <v>9</v>
      </c>
      <c r="G8089" s="1">
        <v>657.23</v>
      </c>
      <c r="H8089" s="1">
        <v>84.97</v>
      </c>
      <c r="I8089" s="1">
        <v>0</v>
      </c>
      <c r="J8089" s="1">
        <v>59.25</v>
      </c>
      <c r="K8089" s="1">
        <v>-0.78500000000000003</v>
      </c>
    </row>
    <row r="8090" spans="1:11" x14ac:dyDescent="0.3">
      <c r="A8090">
        <v>175103</v>
      </c>
      <c r="B8090" t="s">
        <v>470</v>
      </c>
      <c r="C8090" t="s">
        <v>12</v>
      </c>
      <c r="D8090">
        <v>40322</v>
      </c>
      <c r="E8090" t="s">
        <v>400</v>
      </c>
      <c r="F8090" s="2">
        <v>61</v>
      </c>
      <c r="G8090" s="1">
        <v>3563.68</v>
      </c>
      <c r="H8090" s="1">
        <v>789.83</v>
      </c>
      <c r="I8090" s="1">
        <v>0</v>
      </c>
      <c r="J8090" s="1">
        <v>997.32</v>
      </c>
      <c r="K8090" s="1">
        <v>756.26089999999999</v>
      </c>
    </row>
    <row r="8091" spans="1:11" x14ac:dyDescent="0.3">
      <c r="A8091">
        <v>935803</v>
      </c>
      <c r="B8091" t="s">
        <v>446</v>
      </c>
      <c r="C8091" t="s">
        <v>1331</v>
      </c>
      <c r="D8091">
        <v>73393</v>
      </c>
      <c r="E8091" t="s">
        <v>18</v>
      </c>
      <c r="F8091" s="2">
        <v>939</v>
      </c>
      <c r="G8091" s="1">
        <v>42663.78</v>
      </c>
      <c r="H8091" s="1">
        <v>20180.669999999998</v>
      </c>
      <c r="I8091" s="1">
        <v>0</v>
      </c>
      <c r="J8091" s="1">
        <v>4352.32</v>
      </c>
      <c r="K8091" s="1">
        <v>3309.6732000000002</v>
      </c>
    </row>
    <row r="8092" spans="1:11" x14ac:dyDescent="0.3">
      <c r="A8092">
        <v>940468</v>
      </c>
      <c r="B8092" t="s">
        <v>408</v>
      </c>
      <c r="C8092" t="s">
        <v>1331</v>
      </c>
      <c r="D8092">
        <v>73393</v>
      </c>
      <c r="E8092" t="s">
        <v>18</v>
      </c>
      <c r="F8092" s="2">
        <v>537</v>
      </c>
      <c r="G8092" s="1">
        <v>15592.17</v>
      </c>
      <c r="H8092" s="1">
        <v>7914.38</v>
      </c>
      <c r="I8092" s="1">
        <v>0</v>
      </c>
      <c r="J8092" s="1">
        <v>2236.02</v>
      </c>
      <c r="K8092" s="1">
        <v>1405.1319000000001</v>
      </c>
    </row>
    <row r="8093" spans="1:11" x14ac:dyDescent="0.3">
      <c r="A8093">
        <v>282352</v>
      </c>
      <c r="B8093" t="s">
        <v>479</v>
      </c>
      <c r="C8093" t="s">
        <v>1331</v>
      </c>
      <c r="D8093">
        <v>72061</v>
      </c>
      <c r="E8093" t="s">
        <v>479</v>
      </c>
      <c r="F8093" s="2">
        <v>454</v>
      </c>
      <c r="G8093" s="1">
        <v>64072.92</v>
      </c>
      <c r="H8093" s="1">
        <v>18107.330000000002</v>
      </c>
      <c r="I8093" s="1">
        <v>1353</v>
      </c>
      <c r="J8093" s="1">
        <v>7199.19</v>
      </c>
      <c r="K8093" s="1">
        <v>5488.0135</v>
      </c>
    </row>
    <row r="8094" spans="1:11" x14ac:dyDescent="0.3">
      <c r="A8094">
        <v>542912</v>
      </c>
      <c r="B8094" t="s">
        <v>668</v>
      </c>
      <c r="C8094" t="s">
        <v>1331</v>
      </c>
      <c r="D8094">
        <v>40860</v>
      </c>
      <c r="E8094" t="s">
        <v>68</v>
      </c>
      <c r="F8094" s="2">
        <v>34</v>
      </c>
      <c r="G8094" s="1">
        <v>330.49</v>
      </c>
      <c r="H8094" s="1">
        <v>288.82</v>
      </c>
      <c r="I8094" s="1">
        <v>0</v>
      </c>
      <c r="J8094" s="1">
        <v>105.63</v>
      </c>
      <c r="K8094" s="1">
        <v>-21.514600000000002</v>
      </c>
    </row>
    <row r="8095" spans="1:11" x14ac:dyDescent="0.3">
      <c r="A8095">
        <v>75329</v>
      </c>
      <c r="B8095" t="s">
        <v>329</v>
      </c>
      <c r="C8095" t="s">
        <v>1331</v>
      </c>
      <c r="D8095">
        <v>72058</v>
      </c>
      <c r="E8095" t="s">
        <v>330</v>
      </c>
      <c r="F8095" s="2">
        <v>238</v>
      </c>
      <c r="G8095" s="1">
        <v>58332.65</v>
      </c>
      <c r="H8095" s="1">
        <v>5528.4</v>
      </c>
      <c r="I8095" s="1">
        <v>13977.93</v>
      </c>
      <c r="J8095" s="1">
        <v>4096.6000000000004</v>
      </c>
      <c r="K8095" s="1">
        <v>3487.8694</v>
      </c>
    </row>
    <row r="8096" spans="1:11" x14ac:dyDescent="0.3">
      <c r="A8096">
        <v>870869</v>
      </c>
      <c r="B8096" t="s">
        <v>448</v>
      </c>
      <c r="C8096" t="s">
        <v>1331</v>
      </c>
      <c r="D8096">
        <v>738</v>
      </c>
      <c r="E8096" t="s">
        <v>103</v>
      </c>
      <c r="F8096" s="2">
        <v>261</v>
      </c>
      <c r="G8096" s="1">
        <v>16937.53</v>
      </c>
      <c r="H8096" s="1">
        <v>1137.57</v>
      </c>
      <c r="I8096" s="1">
        <v>0</v>
      </c>
      <c r="J8096" s="1">
        <v>1335.18</v>
      </c>
      <c r="K8096" s="1">
        <v>401.60210000000001</v>
      </c>
    </row>
    <row r="8097" spans="1:11" x14ac:dyDescent="0.3">
      <c r="A8097">
        <v>484434</v>
      </c>
      <c r="B8097" t="s">
        <v>561</v>
      </c>
      <c r="C8097" t="s">
        <v>1331</v>
      </c>
      <c r="D8097">
        <v>70155</v>
      </c>
      <c r="E8097" t="s">
        <v>562</v>
      </c>
      <c r="F8097" s="2">
        <v>964</v>
      </c>
      <c r="G8097" s="1">
        <v>80609.039999999994</v>
      </c>
      <c r="H8097" s="1">
        <v>51580.37</v>
      </c>
      <c r="I8097" s="1">
        <v>159.34</v>
      </c>
      <c r="J8097" s="1">
        <v>2925.88</v>
      </c>
      <c r="K8097" s="1">
        <v>2041.8069</v>
      </c>
    </row>
    <row r="8098" spans="1:11" x14ac:dyDescent="0.3">
      <c r="A8098">
        <v>44936</v>
      </c>
      <c r="B8098" t="s">
        <v>1132</v>
      </c>
      <c r="C8098" t="s">
        <v>12</v>
      </c>
      <c r="D8098">
        <v>40787</v>
      </c>
      <c r="E8098" t="s">
        <v>469</v>
      </c>
      <c r="F8098" s="2">
        <v>20</v>
      </c>
      <c r="G8098" s="1">
        <v>1367</v>
      </c>
      <c r="H8098" s="1">
        <v>1367</v>
      </c>
      <c r="I8098" s="1">
        <v>0</v>
      </c>
      <c r="J8098" s="1">
        <v>35.11</v>
      </c>
      <c r="K8098" s="1">
        <v>4.9898999999999996</v>
      </c>
    </row>
    <row r="8099" spans="1:11" x14ac:dyDescent="0.3">
      <c r="A8099">
        <v>15380</v>
      </c>
      <c r="B8099" t="s">
        <v>618</v>
      </c>
      <c r="C8099" t="s">
        <v>1262</v>
      </c>
      <c r="D8099">
        <v>40310</v>
      </c>
      <c r="E8099" t="s">
        <v>214</v>
      </c>
      <c r="F8099" s="2">
        <v>89</v>
      </c>
      <c r="G8099" s="1">
        <v>25670.43</v>
      </c>
      <c r="H8099" s="1">
        <v>4134.51</v>
      </c>
      <c r="I8099" s="1">
        <v>0</v>
      </c>
      <c r="J8099" s="1">
        <v>3230.31</v>
      </c>
      <c r="K8099" s="1">
        <v>3044.5412000000001</v>
      </c>
    </row>
    <row r="8100" spans="1:11" x14ac:dyDescent="0.3">
      <c r="A8100">
        <v>768082</v>
      </c>
      <c r="B8100" t="s">
        <v>1051</v>
      </c>
      <c r="C8100" t="s">
        <v>1262</v>
      </c>
      <c r="D8100">
        <v>1896</v>
      </c>
      <c r="E8100" t="s">
        <v>92</v>
      </c>
      <c r="F8100" s="2">
        <v>647</v>
      </c>
      <c r="G8100" s="1">
        <v>30264.79</v>
      </c>
      <c r="H8100" s="1">
        <v>3261.45</v>
      </c>
      <c r="I8100" s="1">
        <v>0</v>
      </c>
      <c r="J8100" s="1">
        <v>5778.54</v>
      </c>
      <c r="K8100" s="1">
        <v>4727.5178999999998</v>
      </c>
    </row>
    <row r="8101" spans="1:11" x14ac:dyDescent="0.3">
      <c r="A8101">
        <v>935782</v>
      </c>
      <c r="B8101" t="s">
        <v>1391</v>
      </c>
      <c r="C8101" t="s">
        <v>1262</v>
      </c>
      <c r="D8101">
        <v>73393</v>
      </c>
      <c r="E8101" t="s">
        <v>18</v>
      </c>
      <c r="F8101" s="2">
        <v>456</v>
      </c>
      <c r="G8101" s="1">
        <v>20785.91</v>
      </c>
      <c r="H8101" s="1">
        <v>9248.68</v>
      </c>
      <c r="I8101" s="1">
        <v>0</v>
      </c>
      <c r="J8101" s="1">
        <v>1306.8800000000001</v>
      </c>
      <c r="K8101" s="1">
        <v>398.71339999999998</v>
      </c>
    </row>
    <row r="8102" spans="1:11" x14ac:dyDescent="0.3">
      <c r="A8102">
        <v>147357</v>
      </c>
      <c r="B8102" t="s">
        <v>1184</v>
      </c>
      <c r="C8102" t="s">
        <v>1262</v>
      </c>
      <c r="D8102">
        <v>30590</v>
      </c>
      <c r="E8102" t="s">
        <v>752</v>
      </c>
      <c r="F8102" s="2">
        <v>466</v>
      </c>
      <c r="G8102" s="1">
        <v>18206.169999999998</v>
      </c>
      <c r="H8102" s="1">
        <v>8011.94</v>
      </c>
      <c r="I8102" s="1">
        <v>0</v>
      </c>
      <c r="J8102" s="1">
        <v>3270.28</v>
      </c>
      <c r="K8102" s="1">
        <v>1238.7324000000001</v>
      </c>
    </row>
    <row r="8103" spans="1:11" x14ac:dyDescent="0.3">
      <c r="A8103">
        <v>341751</v>
      </c>
      <c r="B8103" t="s">
        <v>1053</v>
      </c>
      <c r="C8103" t="s">
        <v>1262</v>
      </c>
      <c r="D8103">
        <v>1200</v>
      </c>
      <c r="E8103" t="s">
        <v>711</v>
      </c>
      <c r="F8103" s="2">
        <v>35</v>
      </c>
      <c r="G8103" s="1">
        <v>5439.79</v>
      </c>
      <c r="H8103" s="1">
        <v>0</v>
      </c>
      <c r="I8103" s="1">
        <v>0</v>
      </c>
      <c r="J8103" s="1">
        <v>176.48</v>
      </c>
      <c r="K8103" s="1">
        <v>-94.713099999999997</v>
      </c>
    </row>
    <row r="8104" spans="1:11" x14ac:dyDescent="0.3">
      <c r="A8104">
        <v>906344</v>
      </c>
      <c r="B8104" t="s">
        <v>1116</v>
      </c>
      <c r="C8104" t="s">
        <v>1262</v>
      </c>
      <c r="D8104">
        <v>40444</v>
      </c>
      <c r="E8104" t="s">
        <v>13</v>
      </c>
      <c r="F8104" s="2">
        <v>10</v>
      </c>
      <c r="G8104" s="1">
        <v>55.5</v>
      </c>
      <c r="H8104" s="1">
        <v>55.5</v>
      </c>
      <c r="I8104" s="1">
        <v>0</v>
      </c>
      <c r="J8104" s="1">
        <v>13.32</v>
      </c>
      <c r="K8104" s="1">
        <v>-152.44919999999999</v>
      </c>
    </row>
    <row r="8105" spans="1:11" x14ac:dyDescent="0.3">
      <c r="A8105">
        <v>968208</v>
      </c>
      <c r="B8105" t="s">
        <v>829</v>
      </c>
      <c r="C8105" t="s">
        <v>1262</v>
      </c>
      <c r="D8105">
        <v>40444</v>
      </c>
      <c r="E8105" t="s">
        <v>13</v>
      </c>
      <c r="F8105" s="2">
        <v>9</v>
      </c>
      <c r="G8105" s="1">
        <v>2607.8000000000002</v>
      </c>
      <c r="H8105" s="1">
        <v>0</v>
      </c>
      <c r="I8105" s="1">
        <v>0</v>
      </c>
      <c r="J8105" s="1">
        <v>393.69</v>
      </c>
      <c r="K8105" s="1">
        <v>255.5865</v>
      </c>
    </row>
    <row r="8106" spans="1:11" x14ac:dyDescent="0.3">
      <c r="A8106">
        <v>755160</v>
      </c>
      <c r="B8106" t="s">
        <v>417</v>
      </c>
      <c r="C8106" t="s">
        <v>72</v>
      </c>
      <c r="D8106">
        <v>1810</v>
      </c>
      <c r="E8106" t="s">
        <v>418</v>
      </c>
      <c r="F8106" s="2">
        <v>98</v>
      </c>
      <c r="G8106" s="1">
        <v>140.06</v>
      </c>
      <c r="H8106" s="1">
        <v>126.1</v>
      </c>
      <c r="I8106" s="1">
        <v>0</v>
      </c>
      <c r="J8106" s="1">
        <v>1194.97</v>
      </c>
      <c r="K8106" s="1">
        <v>600.25940000000003</v>
      </c>
    </row>
    <row r="8107" spans="1:11" x14ac:dyDescent="0.3">
      <c r="A8107">
        <v>326360</v>
      </c>
      <c r="B8107" t="s">
        <v>741</v>
      </c>
      <c r="C8107" t="s">
        <v>21</v>
      </c>
      <c r="D8107">
        <v>40380</v>
      </c>
      <c r="E8107" t="s">
        <v>378</v>
      </c>
      <c r="F8107" s="2">
        <v>138</v>
      </c>
      <c r="G8107" s="1">
        <v>8401.24</v>
      </c>
      <c r="H8107" s="1">
        <v>5081.25</v>
      </c>
      <c r="I8107" s="1">
        <v>0</v>
      </c>
      <c r="J8107" s="1">
        <v>1034.01</v>
      </c>
      <c r="K8107" s="1">
        <v>752.90940000000001</v>
      </c>
    </row>
    <row r="8108" spans="1:11" x14ac:dyDescent="0.3">
      <c r="A8108">
        <v>85069</v>
      </c>
      <c r="B8108" t="s">
        <v>1703</v>
      </c>
      <c r="C8108" t="s">
        <v>1331</v>
      </c>
      <c r="D8108">
        <v>21233</v>
      </c>
      <c r="E8108" t="s">
        <v>73</v>
      </c>
      <c r="F8108" s="2">
        <v>3</v>
      </c>
      <c r="G8108" s="1">
        <v>64.41</v>
      </c>
      <c r="H8108" s="1">
        <v>64.41</v>
      </c>
      <c r="I8108" s="1">
        <v>0</v>
      </c>
      <c r="J8108" s="1">
        <v>7.85</v>
      </c>
      <c r="K8108" s="1">
        <v>-2.8028</v>
      </c>
    </row>
    <row r="8109" spans="1:11" x14ac:dyDescent="0.3">
      <c r="A8109">
        <v>854641</v>
      </c>
      <c r="B8109" t="s">
        <v>894</v>
      </c>
      <c r="C8109" t="s">
        <v>44</v>
      </c>
      <c r="D8109">
        <v>21022</v>
      </c>
      <c r="E8109" t="s">
        <v>2208</v>
      </c>
      <c r="F8109" s="2">
        <v>1</v>
      </c>
      <c r="G8109" s="1">
        <v>-1955.32</v>
      </c>
      <c r="H8109" s="1">
        <v>0</v>
      </c>
      <c r="I8109" s="1">
        <v>0</v>
      </c>
      <c r="J8109" s="1">
        <v>151.82</v>
      </c>
      <c r="K8109" s="1">
        <v>125.7148</v>
      </c>
    </row>
    <row r="8110" spans="1:11" x14ac:dyDescent="0.3">
      <c r="A8110">
        <v>758237</v>
      </c>
      <c r="B8110" t="s">
        <v>1483</v>
      </c>
      <c r="C8110" t="s">
        <v>12</v>
      </c>
      <c r="D8110">
        <v>1810</v>
      </c>
      <c r="E8110" t="s">
        <v>418</v>
      </c>
      <c r="F8110" s="2">
        <v>4</v>
      </c>
      <c r="G8110" s="1">
        <v>367.41</v>
      </c>
      <c r="H8110" s="1">
        <v>46.43</v>
      </c>
      <c r="I8110" s="1">
        <v>0</v>
      </c>
      <c r="J8110" s="1">
        <v>80.64</v>
      </c>
      <c r="K8110" s="1">
        <v>27.7319</v>
      </c>
    </row>
    <row r="8111" spans="1:11" x14ac:dyDescent="0.3">
      <c r="A8111">
        <v>147357</v>
      </c>
      <c r="B8111" t="s">
        <v>1184</v>
      </c>
      <c r="C8111" t="s">
        <v>44</v>
      </c>
      <c r="D8111">
        <v>30590</v>
      </c>
      <c r="E8111" t="s">
        <v>752</v>
      </c>
      <c r="F8111" s="2">
        <v>304</v>
      </c>
      <c r="G8111" s="1">
        <v>7398.69</v>
      </c>
      <c r="H8111" s="1">
        <v>4092.69</v>
      </c>
      <c r="I8111" s="1">
        <v>0</v>
      </c>
      <c r="J8111" s="1">
        <v>1907.72</v>
      </c>
      <c r="K8111" s="1">
        <v>361.63170000000002</v>
      </c>
    </row>
    <row r="8112" spans="1:11" x14ac:dyDescent="0.3">
      <c r="A8112">
        <v>908911</v>
      </c>
      <c r="B8112" t="s">
        <v>499</v>
      </c>
      <c r="C8112" t="s">
        <v>75</v>
      </c>
      <c r="D8112">
        <v>72562</v>
      </c>
      <c r="E8112" t="s">
        <v>133</v>
      </c>
      <c r="F8112" s="2">
        <v>37</v>
      </c>
      <c r="G8112" s="1">
        <v>11729.32</v>
      </c>
      <c r="H8112" s="1">
        <v>805.37</v>
      </c>
      <c r="I8112" s="1">
        <v>0</v>
      </c>
      <c r="J8112" s="1">
        <v>670.65</v>
      </c>
      <c r="K8112" s="1">
        <v>493.37529999999998</v>
      </c>
    </row>
    <row r="8113" spans="1:11" x14ac:dyDescent="0.3">
      <c r="A8113">
        <v>870200</v>
      </c>
      <c r="B8113" t="s">
        <v>1450</v>
      </c>
      <c r="C8113" t="s">
        <v>106</v>
      </c>
      <c r="D8113">
        <v>40835</v>
      </c>
      <c r="E8113" t="s">
        <v>476</v>
      </c>
      <c r="F8113" s="2">
        <v>2</v>
      </c>
      <c r="G8113" s="1">
        <v>728.79</v>
      </c>
      <c r="H8113" s="1">
        <v>0</v>
      </c>
      <c r="I8113" s="1">
        <v>0</v>
      </c>
      <c r="J8113" s="1">
        <v>21.39</v>
      </c>
      <c r="K8113" s="1">
        <v>-5.2257999999999996</v>
      </c>
    </row>
    <row r="8114" spans="1:11" x14ac:dyDescent="0.3">
      <c r="A8114">
        <v>928854</v>
      </c>
      <c r="B8114" t="s">
        <v>572</v>
      </c>
      <c r="C8114" t="s">
        <v>106</v>
      </c>
      <c r="D8114">
        <v>40594</v>
      </c>
      <c r="E8114" t="s">
        <v>572</v>
      </c>
      <c r="F8114" s="2">
        <v>56</v>
      </c>
      <c r="G8114" s="1">
        <v>1856.63</v>
      </c>
      <c r="H8114" s="1">
        <v>994.03</v>
      </c>
      <c r="I8114" s="1">
        <v>0</v>
      </c>
      <c r="J8114" s="1">
        <v>350.52</v>
      </c>
      <c r="K8114" s="1">
        <v>232.8655</v>
      </c>
    </row>
    <row r="8115" spans="1:11" x14ac:dyDescent="0.3">
      <c r="A8115">
        <v>173038</v>
      </c>
      <c r="B8115" t="s">
        <v>1629</v>
      </c>
      <c r="C8115" t="s">
        <v>2209</v>
      </c>
      <c r="D8115">
        <v>30029</v>
      </c>
      <c r="E8115" t="s">
        <v>1333</v>
      </c>
      <c r="F8115" s="2">
        <v>-10</v>
      </c>
      <c r="G8115" s="1">
        <v>1333.38</v>
      </c>
      <c r="H8115" s="1">
        <v>1348.74</v>
      </c>
      <c r="I8115" s="1">
        <v>0</v>
      </c>
      <c r="J8115" s="1">
        <v>-361.74</v>
      </c>
      <c r="K8115" s="1">
        <v>-387.59899999999999</v>
      </c>
    </row>
    <row r="8116" spans="1:11" x14ac:dyDescent="0.3">
      <c r="A8116">
        <v>85212</v>
      </c>
      <c r="B8116" t="s">
        <v>1838</v>
      </c>
      <c r="C8116" t="s">
        <v>2209</v>
      </c>
      <c r="D8116">
        <v>21233</v>
      </c>
      <c r="E8116" t="s">
        <v>73</v>
      </c>
      <c r="F8116" s="2">
        <v>10</v>
      </c>
      <c r="G8116" s="1">
        <v>1048.8</v>
      </c>
      <c r="H8116" s="1">
        <v>1048.8</v>
      </c>
      <c r="I8116" s="1">
        <v>0</v>
      </c>
      <c r="J8116" s="1">
        <v>-48.69</v>
      </c>
      <c r="K8116" s="1">
        <v>-60.314999999999998</v>
      </c>
    </row>
    <row r="8117" spans="1:11" x14ac:dyDescent="0.3">
      <c r="A8117">
        <v>664098</v>
      </c>
      <c r="B8117" t="s">
        <v>1554</v>
      </c>
      <c r="C8117" t="s">
        <v>24</v>
      </c>
      <c r="D8117">
        <v>604</v>
      </c>
      <c r="E8117" t="s">
        <v>179</v>
      </c>
      <c r="F8117" s="2">
        <v>85</v>
      </c>
      <c r="G8117" s="1">
        <v>3878.48</v>
      </c>
      <c r="H8117" s="1">
        <v>3.78</v>
      </c>
      <c r="I8117" s="1">
        <v>0</v>
      </c>
      <c r="J8117" s="1">
        <v>1614.04</v>
      </c>
      <c r="K8117" s="1">
        <v>1004.5651</v>
      </c>
    </row>
    <row r="8118" spans="1:11" x14ac:dyDescent="0.3">
      <c r="A8118">
        <v>208288</v>
      </c>
      <c r="B8118" t="s">
        <v>2224</v>
      </c>
      <c r="C8118" t="s">
        <v>1225</v>
      </c>
      <c r="D8118">
        <v>40380</v>
      </c>
      <c r="E8118" t="s">
        <v>378</v>
      </c>
      <c r="F8118" s="2">
        <v>57</v>
      </c>
      <c r="G8118" s="1">
        <v>39123.089999999997</v>
      </c>
      <c r="H8118" s="1">
        <v>0</v>
      </c>
      <c r="I8118" s="1">
        <v>39123.089999999997</v>
      </c>
      <c r="J8118" s="1">
        <v>2867.44</v>
      </c>
      <c r="K8118" s="1">
        <v>2863.7849999999999</v>
      </c>
    </row>
    <row r="8119" spans="1:11" x14ac:dyDescent="0.3">
      <c r="A8119">
        <v>528314</v>
      </c>
      <c r="B8119" t="s">
        <v>345</v>
      </c>
      <c r="C8119" t="s">
        <v>1225</v>
      </c>
      <c r="D8119">
        <v>21021</v>
      </c>
      <c r="E8119" t="s">
        <v>371</v>
      </c>
      <c r="F8119" s="2">
        <v>163</v>
      </c>
      <c r="G8119" s="1">
        <v>24041.82</v>
      </c>
      <c r="H8119" s="1">
        <v>1549.2</v>
      </c>
      <c r="I8119" s="1">
        <v>12571.56</v>
      </c>
      <c r="J8119" s="1">
        <v>1113.44</v>
      </c>
      <c r="K8119" s="1">
        <v>727.90480000000002</v>
      </c>
    </row>
    <row r="8120" spans="1:11" x14ac:dyDescent="0.3">
      <c r="A8120">
        <v>31947</v>
      </c>
      <c r="B8120" t="s">
        <v>779</v>
      </c>
      <c r="C8120" t="s">
        <v>1293</v>
      </c>
      <c r="D8120">
        <v>30585</v>
      </c>
      <c r="E8120" t="s">
        <v>780</v>
      </c>
      <c r="F8120" s="2">
        <v>31</v>
      </c>
      <c r="G8120" s="1">
        <v>730.11</v>
      </c>
      <c r="H8120" s="1">
        <v>304.77999999999997</v>
      </c>
      <c r="I8120" s="1">
        <v>0</v>
      </c>
      <c r="J8120" s="1">
        <v>-103.93</v>
      </c>
      <c r="K8120" s="1">
        <v>-172.02269999999999</v>
      </c>
    </row>
    <row r="8121" spans="1:11" x14ac:dyDescent="0.3">
      <c r="A8121">
        <v>11883</v>
      </c>
      <c r="B8121" t="s">
        <v>1463</v>
      </c>
      <c r="C8121" t="s">
        <v>1331</v>
      </c>
      <c r="D8121">
        <v>30003</v>
      </c>
      <c r="E8121" t="s">
        <v>54</v>
      </c>
      <c r="F8121" s="2">
        <v>180</v>
      </c>
      <c r="G8121" s="1">
        <v>20237.45</v>
      </c>
      <c r="H8121" s="1">
        <v>1665.03</v>
      </c>
      <c r="I8121" s="1">
        <v>0</v>
      </c>
      <c r="J8121" s="1">
        <v>975.72</v>
      </c>
      <c r="K8121" s="1">
        <v>401.02289999999999</v>
      </c>
    </row>
    <row r="8122" spans="1:11" x14ac:dyDescent="0.3">
      <c r="A8122">
        <v>654407</v>
      </c>
      <c r="B8122" t="s">
        <v>88</v>
      </c>
      <c r="C8122" t="s">
        <v>44</v>
      </c>
      <c r="D8122">
        <v>40680</v>
      </c>
      <c r="E8122" t="s">
        <v>89</v>
      </c>
      <c r="F8122" s="2">
        <v>223</v>
      </c>
      <c r="G8122" s="1">
        <v>8734.76</v>
      </c>
      <c r="H8122" s="1">
        <v>1551.89</v>
      </c>
      <c r="I8122" s="1">
        <v>0</v>
      </c>
      <c r="J8122" s="1">
        <v>1583.33</v>
      </c>
      <c r="K8122" s="1">
        <v>901.74289999999996</v>
      </c>
    </row>
    <row r="8123" spans="1:11" x14ac:dyDescent="0.3">
      <c r="A8123">
        <v>15706</v>
      </c>
      <c r="B8123" t="s">
        <v>638</v>
      </c>
      <c r="C8123" t="s">
        <v>1293</v>
      </c>
      <c r="D8123">
        <v>40440</v>
      </c>
      <c r="E8123" t="s">
        <v>337</v>
      </c>
      <c r="F8123" s="2">
        <v>125</v>
      </c>
      <c r="G8123" s="1">
        <v>1485.55</v>
      </c>
      <c r="H8123" s="1">
        <v>323.93</v>
      </c>
      <c r="I8123" s="1">
        <v>0</v>
      </c>
      <c r="J8123" s="1">
        <v>110.88</v>
      </c>
      <c r="K8123" s="1">
        <v>-312.87630000000001</v>
      </c>
    </row>
    <row r="8124" spans="1:11" x14ac:dyDescent="0.3">
      <c r="A8124">
        <v>747899</v>
      </c>
      <c r="B8124" t="s">
        <v>1389</v>
      </c>
      <c r="C8124" t="s">
        <v>112</v>
      </c>
      <c r="D8124">
        <v>19868</v>
      </c>
      <c r="E8124" t="s">
        <v>113</v>
      </c>
      <c r="F8124" s="2">
        <v>1509</v>
      </c>
      <c r="G8124" s="1">
        <v>18466.349999999999</v>
      </c>
      <c r="H8124" s="1">
        <v>4819.42</v>
      </c>
      <c r="I8124" s="1">
        <v>0</v>
      </c>
      <c r="J8124" s="1">
        <v>6914.83</v>
      </c>
      <c r="K8124" s="1">
        <v>5972.4759999999997</v>
      </c>
    </row>
    <row r="8125" spans="1:11" x14ac:dyDescent="0.3">
      <c r="A8125">
        <v>543020</v>
      </c>
      <c r="B8125" t="s">
        <v>770</v>
      </c>
      <c r="C8125" t="s">
        <v>72</v>
      </c>
      <c r="D8125">
        <v>40860</v>
      </c>
      <c r="E8125" t="s">
        <v>68</v>
      </c>
      <c r="F8125" s="2">
        <v>14</v>
      </c>
      <c r="G8125" s="1">
        <v>45</v>
      </c>
      <c r="H8125" s="1">
        <v>44.25</v>
      </c>
      <c r="I8125" s="1">
        <v>0</v>
      </c>
      <c r="J8125" s="1">
        <v>82.5</v>
      </c>
      <c r="K8125" s="1">
        <v>-7.6387999999999998</v>
      </c>
    </row>
    <row r="8126" spans="1:11" x14ac:dyDescent="0.3">
      <c r="A8126">
        <v>755005</v>
      </c>
      <c r="B8126" t="s">
        <v>625</v>
      </c>
      <c r="C8126" t="s">
        <v>24</v>
      </c>
      <c r="D8126">
        <v>40860</v>
      </c>
      <c r="E8126" t="s">
        <v>68</v>
      </c>
      <c r="F8126" s="2">
        <v>96</v>
      </c>
      <c r="G8126" s="1">
        <v>846.05</v>
      </c>
      <c r="H8126" s="1">
        <v>608.84</v>
      </c>
      <c r="I8126" s="1">
        <v>0</v>
      </c>
      <c r="J8126" s="1">
        <v>396.83</v>
      </c>
      <c r="K8126" s="1">
        <v>242.86320000000001</v>
      </c>
    </row>
    <row r="8127" spans="1:11" x14ac:dyDescent="0.3">
      <c r="A8127">
        <v>408893</v>
      </c>
      <c r="B8127" t="s">
        <v>1196</v>
      </c>
      <c r="C8127" t="s">
        <v>44</v>
      </c>
      <c r="D8127">
        <v>40168</v>
      </c>
      <c r="E8127" t="s">
        <v>143</v>
      </c>
      <c r="F8127" s="2">
        <v>5</v>
      </c>
      <c r="G8127" s="1">
        <v>1980.91</v>
      </c>
      <c r="H8127" s="1">
        <v>0</v>
      </c>
      <c r="I8127" s="1">
        <v>0</v>
      </c>
      <c r="J8127" s="1">
        <v>35.76</v>
      </c>
      <c r="K8127" s="1">
        <v>-83.0745</v>
      </c>
    </row>
    <row r="8128" spans="1:11" x14ac:dyDescent="0.3">
      <c r="A8128">
        <v>60703</v>
      </c>
      <c r="B8128" t="s">
        <v>1205</v>
      </c>
      <c r="C8128" t="s">
        <v>1293</v>
      </c>
      <c r="D8128">
        <v>377</v>
      </c>
      <c r="E8128" t="s">
        <v>138</v>
      </c>
      <c r="F8128" s="2">
        <v>530</v>
      </c>
      <c r="G8128" s="1">
        <v>4846.09</v>
      </c>
      <c r="H8128" s="1">
        <v>3054.04</v>
      </c>
      <c r="I8128" s="1">
        <v>0</v>
      </c>
      <c r="J8128" s="1">
        <v>12489.03</v>
      </c>
      <c r="K8128" s="1">
        <v>11480.814399999999</v>
      </c>
    </row>
    <row r="8129" spans="1:11" x14ac:dyDescent="0.3">
      <c r="A8129">
        <v>975211</v>
      </c>
      <c r="B8129" t="s">
        <v>1129</v>
      </c>
      <c r="C8129" t="s">
        <v>44</v>
      </c>
      <c r="D8129">
        <v>30000</v>
      </c>
      <c r="E8129" t="s">
        <v>165</v>
      </c>
      <c r="F8129" s="2">
        <v>45</v>
      </c>
      <c r="G8129" s="1">
        <v>3314.4</v>
      </c>
      <c r="H8129" s="1">
        <v>227.58</v>
      </c>
      <c r="I8129" s="1">
        <v>0</v>
      </c>
      <c r="J8129" s="1">
        <v>916.8</v>
      </c>
      <c r="K8129" s="1">
        <v>763.54079999999999</v>
      </c>
    </row>
    <row r="8130" spans="1:11" x14ac:dyDescent="0.3">
      <c r="A8130">
        <v>662294</v>
      </c>
      <c r="B8130" t="s">
        <v>799</v>
      </c>
      <c r="C8130" t="s">
        <v>15</v>
      </c>
      <c r="D8130">
        <v>40040</v>
      </c>
      <c r="E8130" t="s">
        <v>754</v>
      </c>
      <c r="F8130" s="2">
        <v>11</v>
      </c>
      <c r="G8130" s="1">
        <v>17351.330000000002</v>
      </c>
      <c r="H8130" s="1">
        <v>0</v>
      </c>
      <c r="I8130" s="1">
        <v>17351.330000000002</v>
      </c>
      <c r="J8130" s="1">
        <v>1872.31</v>
      </c>
      <c r="K8130" s="1">
        <v>1870.8025</v>
      </c>
    </row>
    <row r="8131" spans="1:11" x14ac:dyDescent="0.3">
      <c r="A8131">
        <v>20507</v>
      </c>
      <c r="B8131" t="s">
        <v>693</v>
      </c>
      <c r="C8131" t="s">
        <v>106</v>
      </c>
      <c r="D8131">
        <v>2256</v>
      </c>
      <c r="E8131" t="s">
        <v>595</v>
      </c>
      <c r="F8131" s="2">
        <v>26</v>
      </c>
      <c r="G8131" s="1">
        <v>2187.12</v>
      </c>
      <c r="H8131" s="1">
        <v>320.8</v>
      </c>
      <c r="I8131" s="1">
        <v>0</v>
      </c>
      <c r="J8131" s="1">
        <v>641.04</v>
      </c>
      <c r="K8131" s="1">
        <v>517.46870000000001</v>
      </c>
    </row>
    <row r="8132" spans="1:11" x14ac:dyDescent="0.3">
      <c r="A8132">
        <v>318604</v>
      </c>
      <c r="B8132" t="s">
        <v>758</v>
      </c>
      <c r="C8132" t="s">
        <v>12</v>
      </c>
      <c r="D8132">
        <v>40203</v>
      </c>
      <c r="E8132" t="s">
        <v>759</v>
      </c>
      <c r="F8132" s="2">
        <v>47</v>
      </c>
      <c r="G8132" s="1">
        <v>14286.99</v>
      </c>
      <c r="H8132" s="1">
        <v>81.040000000000006</v>
      </c>
      <c r="I8132" s="1">
        <v>9297.58</v>
      </c>
      <c r="J8132" s="1">
        <v>710.21</v>
      </c>
      <c r="K8132" s="1">
        <v>455.50540000000001</v>
      </c>
    </row>
    <row r="8133" spans="1:11" x14ac:dyDescent="0.3">
      <c r="A8133">
        <v>39493</v>
      </c>
      <c r="B8133" t="s">
        <v>1358</v>
      </c>
      <c r="C8133" t="s">
        <v>2235</v>
      </c>
      <c r="D8133">
        <v>1810</v>
      </c>
      <c r="E8133" t="s">
        <v>418</v>
      </c>
      <c r="F8133" s="2">
        <v>1</v>
      </c>
      <c r="G8133" s="1">
        <v>179.87</v>
      </c>
      <c r="H8133" s="1">
        <v>179.87</v>
      </c>
      <c r="I8133" s="1">
        <v>0</v>
      </c>
      <c r="J8133" s="1">
        <v>144.19</v>
      </c>
      <c r="K8133" s="1">
        <v>144.19</v>
      </c>
    </row>
    <row r="8134" spans="1:11" x14ac:dyDescent="0.3">
      <c r="A8134">
        <v>835617</v>
      </c>
      <c r="B8134" t="s">
        <v>1197</v>
      </c>
      <c r="C8134" t="s">
        <v>2235</v>
      </c>
      <c r="D8134">
        <v>2023</v>
      </c>
      <c r="E8134" t="s">
        <v>504</v>
      </c>
      <c r="F8134" s="2">
        <v>2</v>
      </c>
      <c r="G8134" s="1">
        <v>0.62</v>
      </c>
      <c r="H8134" s="1">
        <v>0</v>
      </c>
      <c r="I8134" s="1">
        <v>0</v>
      </c>
      <c r="J8134" s="1">
        <v>23.96</v>
      </c>
      <c r="K8134" s="1">
        <v>23.96</v>
      </c>
    </row>
    <row r="8135" spans="1:11" x14ac:dyDescent="0.3">
      <c r="A8135">
        <v>727206</v>
      </c>
      <c r="B8135" t="s">
        <v>607</v>
      </c>
      <c r="C8135" t="s">
        <v>24</v>
      </c>
      <c r="D8135">
        <v>30411</v>
      </c>
      <c r="E8135" t="s">
        <v>608</v>
      </c>
      <c r="F8135" s="2">
        <v>103</v>
      </c>
      <c r="G8135" s="1">
        <v>12634.22</v>
      </c>
      <c r="H8135" s="1">
        <v>2081.42</v>
      </c>
      <c r="I8135" s="1">
        <v>0</v>
      </c>
      <c r="J8135" s="1">
        <v>1401.07</v>
      </c>
      <c r="K8135" s="1">
        <v>1304.4637</v>
      </c>
    </row>
    <row r="8136" spans="1:11" x14ac:dyDescent="0.3">
      <c r="A8136">
        <v>743407</v>
      </c>
      <c r="B8136" t="s">
        <v>1093</v>
      </c>
      <c r="C8136" t="s">
        <v>15</v>
      </c>
      <c r="D8136">
        <v>72097</v>
      </c>
      <c r="E8136" t="s">
        <v>486</v>
      </c>
      <c r="F8136" s="2">
        <v>68</v>
      </c>
      <c r="G8136" s="1">
        <v>2332</v>
      </c>
      <c r="H8136" s="1">
        <v>16.760000000000002</v>
      </c>
      <c r="I8136" s="1">
        <v>0</v>
      </c>
      <c r="J8136" s="1">
        <v>1245.1400000000001</v>
      </c>
      <c r="K8136" s="1">
        <v>866.98710000000005</v>
      </c>
    </row>
    <row r="8137" spans="1:11" x14ac:dyDescent="0.3">
      <c r="A8137">
        <v>755053</v>
      </c>
      <c r="B8137" t="s">
        <v>1178</v>
      </c>
      <c r="C8137" t="s">
        <v>15</v>
      </c>
      <c r="D8137">
        <v>40860</v>
      </c>
      <c r="E8137" t="s">
        <v>68</v>
      </c>
      <c r="F8137" s="2">
        <v>6</v>
      </c>
      <c r="G8137" s="1">
        <v>218.39</v>
      </c>
      <c r="H8137" s="1">
        <v>152.4</v>
      </c>
      <c r="I8137" s="1">
        <v>0</v>
      </c>
      <c r="J8137" s="1">
        <v>36.26</v>
      </c>
      <c r="K8137" s="1">
        <v>-41.629199999999997</v>
      </c>
    </row>
    <row r="8138" spans="1:11" x14ac:dyDescent="0.3">
      <c r="A8138">
        <v>939222</v>
      </c>
      <c r="B8138" t="s">
        <v>734</v>
      </c>
      <c r="C8138" t="s">
        <v>72</v>
      </c>
      <c r="D8138">
        <v>73393</v>
      </c>
      <c r="E8138" t="s">
        <v>18</v>
      </c>
      <c r="F8138" s="2">
        <v>7</v>
      </c>
      <c r="G8138" s="1">
        <v>177.95</v>
      </c>
      <c r="H8138" s="1">
        <v>39.700000000000003</v>
      </c>
      <c r="I8138" s="1">
        <v>0</v>
      </c>
      <c r="J8138" s="1">
        <v>10.94</v>
      </c>
      <c r="K8138" s="1">
        <v>-38.9861</v>
      </c>
    </row>
    <row r="8139" spans="1:11" x14ac:dyDescent="0.3">
      <c r="A8139">
        <v>902308</v>
      </c>
      <c r="B8139" t="s">
        <v>1504</v>
      </c>
      <c r="C8139" t="s">
        <v>1225</v>
      </c>
      <c r="D8139">
        <v>30502</v>
      </c>
      <c r="E8139" t="s">
        <v>246</v>
      </c>
      <c r="F8139" s="2">
        <v>688</v>
      </c>
      <c r="G8139" s="1">
        <v>19419.8</v>
      </c>
      <c r="H8139" s="1">
        <v>3715.9</v>
      </c>
      <c r="I8139" s="1">
        <v>0</v>
      </c>
      <c r="J8139" s="1">
        <v>635.34</v>
      </c>
      <c r="K8139" s="1">
        <v>-204.08920000000001</v>
      </c>
    </row>
    <row r="8140" spans="1:11" x14ac:dyDescent="0.3">
      <c r="A8140">
        <v>906002</v>
      </c>
      <c r="B8140" t="s">
        <v>1284</v>
      </c>
      <c r="C8140" t="s">
        <v>15</v>
      </c>
      <c r="D8140">
        <v>1715</v>
      </c>
      <c r="E8140" t="s">
        <v>511</v>
      </c>
      <c r="F8140" s="2">
        <v>12</v>
      </c>
      <c r="G8140" s="1">
        <v>64.72</v>
      </c>
      <c r="H8140" s="1">
        <v>0</v>
      </c>
      <c r="I8140" s="1">
        <v>0</v>
      </c>
      <c r="J8140" s="1">
        <v>142.44999999999999</v>
      </c>
      <c r="K8140" s="1">
        <v>11.153</v>
      </c>
    </row>
    <row r="8141" spans="1:11" x14ac:dyDescent="0.3">
      <c r="A8141">
        <v>113673</v>
      </c>
      <c r="B8141" t="s">
        <v>1447</v>
      </c>
      <c r="C8141" t="s">
        <v>15</v>
      </c>
      <c r="D8141">
        <v>72791</v>
      </c>
      <c r="E8141" t="s">
        <v>565</v>
      </c>
      <c r="F8141" s="2">
        <v>-1</v>
      </c>
      <c r="G8141" s="1">
        <v>0</v>
      </c>
      <c r="H8141" s="1">
        <v>0</v>
      </c>
      <c r="I8141" s="1">
        <v>0</v>
      </c>
      <c r="J8141" s="1">
        <v>0.19</v>
      </c>
      <c r="K8141" s="1">
        <v>0.19</v>
      </c>
    </row>
    <row r="8142" spans="1:11" x14ac:dyDescent="0.3">
      <c r="A8142">
        <v>755049</v>
      </c>
      <c r="B8142" t="s">
        <v>507</v>
      </c>
      <c r="C8142" t="s">
        <v>1225</v>
      </c>
      <c r="D8142">
        <v>40860</v>
      </c>
      <c r="E8142" t="s">
        <v>68</v>
      </c>
      <c r="F8142" s="2">
        <v>18</v>
      </c>
      <c r="G8142" s="1">
        <v>457.52</v>
      </c>
      <c r="H8142" s="1">
        <v>87.16</v>
      </c>
      <c r="I8142" s="1">
        <v>0</v>
      </c>
      <c r="J8142" s="1">
        <v>62.24</v>
      </c>
      <c r="K8142" s="1">
        <v>-50.227899999999998</v>
      </c>
    </row>
    <row r="8143" spans="1:11" x14ac:dyDescent="0.3">
      <c r="A8143">
        <v>462477</v>
      </c>
      <c r="B8143" t="s">
        <v>696</v>
      </c>
      <c r="C8143" t="s">
        <v>1225</v>
      </c>
      <c r="D8143">
        <v>604</v>
      </c>
      <c r="E8143" t="s">
        <v>179</v>
      </c>
      <c r="F8143" s="2">
        <v>34</v>
      </c>
      <c r="G8143" s="1">
        <v>7185.19</v>
      </c>
      <c r="H8143" s="1">
        <v>325.93</v>
      </c>
      <c r="I8143" s="1">
        <v>0</v>
      </c>
      <c r="J8143" s="1">
        <v>2220.2600000000002</v>
      </c>
      <c r="K8143" s="1">
        <v>2008.5096000000001</v>
      </c>
    </row>
    <row r="8144" spans="1:11" x14ac:dyDescent="0.3">
      <c r="A8144">
        <v>53746</v>
      </c>
      <c r="B8144" t="s">
        <v>1145</v>
      </c>
      <c r="C8144" t="s">
        <v>1180</v>
      </c>
      <c r="D8144">
        <v>64</v>
      </c>
      <c r="E8144" t="s">
        <v>32</v>
      </c>
      <c r="F8144" s="2">
        <v>1</v>
      </c>
      <c r="G8144" s="1">
        <v>2218.2800000000002</v>
      </c>
      <c r="H8144" s="1">
        <v>0</v>
      </c>
      <c r="I8144" s="1">
        <v>0</v>
      </c>
      <c r="J8144" s="1">
        <v>81.08</v>
      </c>
      <c r="K8144" s="1">
        <v>53.546199999999999</v>
      </c>
    </row>
    <row r="8145" spans="1:11" x14ac:dyDescent="0.3">
      <c r="A8145">
        <v>133304</v>
      </c>
      <c r="B8145" t="s">
        <v>1025</v>
      </c>
      <c r="C8145" t="s">
        <v>1225</v>
      </c>
      <c r="D8145">
        <v>40860</v>
      </c>
      <c r="E8145" t="s">
        <v>68</v>
      </c>
      <c r="F8145" s="2">
        <v>445</v>
      </c>
      <c r="G8145" s="1">
        <v>2158.9699999999998</v>
      </c>
      <c r="H8145" s="1">
        <v>880.35</v>
      </c>
      <c r="I8145" s="1">
        <v>0</v>
      </c>
      <c r="J8145" s="1">
        <v>3135.45</v>
      </c>
      <c r="K8145" s="1">
        <v>2417.8128000000002</v>
      </c>
    </row>
    <row r="8146" spans="1:11" x14ac:dyDescent="0.3">
      <c r="A8146">
        <v>67067</v>
      </c>
      <c r="B8146" t="s">
        <v>256</v>
      </c>
      <c r="C8146" t="s">
        <v>1225</v>
      </c>
      <c r="D8146">
        <v>73393</v>
      </c>
      <c r="E8146" t="s">
        <v>18</v>
      </c>
      <c r="F8146" s="2">
        <v>952</v>
      </c>
      <c r="G8146" s="1">
        <v>51443.99</v>
      </c>
      <c r="H8146" s="1">
        <v>18652.05</v>
      </c>
      <c r="I8146" s="1">
        <v>673.8</v>
      </c>
      <c r="J8146" s="1">
        <v>3948.83</v>
      </c>
      <c r="K8146" s="1">
        <v>2932.1840999999999</v>
      </c>
    </row>
    <row r="8147" spans="1:11" x14ac:dyDescent="0.3">
      <c r="A8147">
        <v>910483</v>
      </c>
      <c r="B8147" t="s">
        <v>467</v>
      </c>
      <c r="C8147" t="s">
        <v>1225</v>
      </c>
      <c r="D8147">
        <v>72320</v>
      </c>
      <c r="E8147" t="s">
        <v>255</v>
      </c>
      <c r="F8147" s="2">
        <v>54</v>
      </c>
      <c r="G8147" s="1">
        <v>824.57</v>
      </c>
      <c r="H8147" s="1">
        <v>496.96</v>
      </c>
      <c r="I8147" s="1">
        <v>0</v>
      </c>
      <c r="J8147" s="1">
        <v>108.13</v>
      </c>
      <c r="K8147" s="1">
        <v>-26.4879</v>
      </c>
    </row>
    <row r="8148" spans="1:11" x14ac:dyDescent="0.3">
      <c r="A8148">
        <v>935917</v>
      </c>
      <c r="B8148" t="s">
        <v>941</v>
      </c>
      <c r="C8148" t="s">
        <v>1180</v>
      </c>
      <c r="D8148">
        <v>73393</v>
      </c>
      <c r="E8148" t="s">
        <v>18</v>
      </c>
      <c r="F8148" s="2">
        <v>500</v>
      </c>
      <c r="G8148" s="1">
        <v>15212.53</v>
      </c>
      <c r="H8148" s="1">
        <v>8904.1</v>
      </c>
      <c r="I8148" s="1">
        <v>0</v>
      </c>
      <c r="J8148" s="1">
        <v>1936.33</v>
      </c>
      <c r="K8148" s="1">
        <v>1081.7637999999999</v>
      </c>
    </row>
    <row r="8149" spans="1:11" x14ac:dyDescent="0.3">
      <c r="A8149">
        <v>691397</v>
      </c>
      <c r="B8149" t="s">
        <v>554</v>
      </c>
      <c r="C8149" t="s">
        <v>1331</v>
      </c>
      <c r="D8149">
        <v>72793</v>
      </c>
      <c r="E8149" t="s">
        <v>123</v>
      </c>
      <c r="F8149" s="2">
        <v>1038</v>
      </c>
      <c r="G8149" s="1">
        <v>112144.57</v>
      </c>
      <c r="H8149" s="1">
        <v>20233.97</v>
      </c>
      <c r="I8149" s="1">
        <v>0</v>
      </c>
      <c r="J8149" s="1">
        <v>11930.54</v>
      </c>
      <c r="K8149" s="1">
        <v>11189.354799999999</v>
      </c>
    </row>
    <row r="8150" spans="1:11" x14ac:dyDescent="0.3">
      <c r="A8150">
        <v>822464</v>
      </c>
      <c r="B8150" t="s">
        <v>210</v>
      </c>
      <c r="C8150" t="s">
        <v>15</v>
      </c>
      <c r="D8150">
        <v>73647</v>
      </c>
      <c r="E8150" t="s">
        <v>63</v>
      </c>
      <c r="F8150" s="2">
        <v>58</v>
      </c>
      <c r="G8150" s="1">
        <v>48995.78</v>
      </c>
      <c r="H8150" s="1">
        <v>0</v>
      </c>
      <c r="I8150" s="1">
        <v>0</v>
      </c>
      <c r="J8150" s="1">
        <v>272.02</v>
      </c>
      <c r="K8150" s="1">
        <v>-23.767600000000002</v>
      </c>
    </row>
    <row r="8151" spans="1:11" x14ac:dyDescent="0.3">
      <c r="A8151">
        <v>49382</v>
      </c>
      <c r="B8151" t="s">
        <v>889</v>
      </c>
      <c r="C8151" t="s">
        <v>106</v>
      </c>
      <c r="D8151">
        <v>30012</v>
      </c>
      <c r="E8151" t="s">
        <v>652</v>
      </c>
      <c r="F8151" s="2">
        <v>5</v>
      </c>
      <c r="G8151" s="1">
        <v>3706.9</v>
      </c>
      <c r="H8151" s="1">
        <v>0</v>
      </c>
      <c r="I8151" s="1">
        <v>0</v>
      </c>
      <c r="J8151" s="1">
        <v>151.19999999999999</v>
      </c>
      <c r="K8151" s="1">
        <v>93.108400000000003</v>
      </c>
    </row>
    <row r="8152" spans="1:11" x14ac:dyDescent="0.3">
      <c r="A8152">
        <v>881070</v>
      </c>
      <c r="B8152" t="s">
        <v>719</v>
      </c>
      <c r="C8152" t="s">
        <v>2235</v>
      </c>
      <c r="D8152">
        <v>1765</v>
      </c>
      <c r="E8152" t="s">
        <v>636</v>
      </c>
      <c r="F8152" s="2">
        <v>10</v>
      </c>
      <c r="G8152" s="1">
        <v>2311.39</v>
      </c>
      <c r="H8152" s="1">
        <v>0</v>
      </c>
      <c r="I8152" s="1">
        <v>0</v>
      </c>
      <c r="J8152" s="1">
        <v>231.76</v>
      </c>
      <c r="K8152" s="1">
        <v>231.76</v>
      </c>
    </row>
    <row r="8153" spans="1:11" x14ac:dyDescent="0.3">
      <c r="A8153">
        <v>939121</v>
      </c>
      <c r="B8153" t="s">
        <v>1439</v>
      </c>
      <c r="C8153" t="s">
        <v>15</v>
      </c>
      <c r="D8153">
        <v>73393</v>
      </c>
      <c r="E8153" t="s">
        <v>18</v>
      </c>
      <c r="F8153" s="2">
        <v>0</v>
      </c>
      <c r="G8153" s="1">
        <v>0</v>
      </c>
      <c r="H8153" s="1">
        <v>0</v>
      </c>
      <c r="I8153" s="1">
        <v>0</v>
      </c>
      <c r="J8153" s="1">
        <v>0.44</v>
      </c>
      <c r="K8153" s="1">
        <v>0.44</v>
      </c>
    </row>
    <row r="8154" spans="1:11" x14ac:dyDescent="0.3">
      <c r="A8154">
        <v>768067</v>
      </c>
      <c r="B8154" t="s">
        <v>1130</v>
      </c>
      <c r="C8154" t="s">
        <v>75</v>
      </c>
      <c r="D8154">
        <v>30599</v>
      </c>
      <c r="E8154" t="s">
        <v>1131</v>
      </c>
      <c r="F8154" s="2">
        <v>45</v>
      </c>
      <c r="G8154" s="1">
        <v>2889.26</v>
      </c>
      <c r="H8154" s="1">
        <v>2889.26</v>
      </c>
      <c r="I8154" s="1">
        <v>0</v>
      </c>
      <c r="J8154" s="1">
        <v>1361.62</v>
      </c>
      <c r="K8154" s="1">
        <v>1292.7861</v>
      </c>
    </row>
    <row r="8155" spans="1:11" x14ac:dyDescent="0.3">
      <c r="A8155">
        <v>207644</v>
      </c>
      <c r="B8155" t="s">
        <v>2230</v>
      </c>
      <c r="C8155" t="s">
        <v>86</v>
      </c>
      <c r="D8155">
        <v>40380</v>
      </c>
      <c r="E8155" t="s">
        <v>378</v>
      </c>
      <c r="F8155" s="2">
        <v>4</v>
      </c>
      <c r="G8155" s="1">
        <v>2062</v>
      </c>
      <c r="H8155" s="1">
        <v>0</v>
      </c>
      <c r="I8155" s="1">
        <v>2062</v>
      </c>
      <c r="J8155" s="1">
        <v>82.06</v>
      </c>
      <c r="K8155" s="1">
        <v>81.917500000000004</v>
      </c>
    </row>
    <row r="8156" spans="1:11" x14ac:dyDescent="0.3">
      <c r="A8156">
        <v>11887</v>
      </c>
      <c r="B8156" t="s">
        <v>850</v>
      </c>
      <c r="C8156" t="s">
        <v>72</v>
      </c>
      <c r="D8156">
        <v>19868</v>
      </c>
      <c r="E8156" t="s">
        <v>113</v>
      </c>
      <c r="F8156" s="2">
        <v>5</v>
      </c>
      <c r="G8156" s="1">
        <v>35.53</v>
      </c>
      <c r="H8156" s="1">
        <v>35.53</v>
      </c>
      <c r="I8156" s="1">
        <v>0</v>
      </c>
      <c r="J8156" s="1">
        <v>14.82</v>
      </c>
      <c r="K8156" s="1">
        <v>-20.954499999999999</v>
      </c>
    </row>
    <row r="8157" spans="1:11" x14ac:dyDescent="0.3">
      <c r="A8157">
        <v>450117</v>
      </c>
      <c r="B8157" t="s">
        <v>899</v>
      </c>
      <c r="C8157" t="s">
        <v>24</v>
      </c>
      <c r="D8157">
        <v>19868</v>
      </c>
      <c r="E8157" t="s">
        <v>113</v>
      </c>
      <c r="F8157" s="2">
        <v>32</v>
      </c>
      <c r="G8157" s="1">
        <v>496.01</v>
      </c>
      <c r="H8157" s="1">
        <v>178.43</v>
      </c>
      <c r="I8157" s="1">
        <v>287.64</v>
      </c>
      <c r="J8157" s="1">
        <v>221.81</v>
      </c>
      <c r="K8157" s="1">
        <v>151.32849999999999</v>
      </c>
    </row>
    <row r="8158" spans="1:11" x14ac:dyDescent="0.3">
      <c r="A8158">
        <v>791758</v>
      </c>
      <c r="B8158" t="s">
        <v>1366</v>
      </c>
      <c r="C8158" t="s">
        <v>21</v>
      </c>
      <c r="D8158">
        <v>40376</v>
      </c>
      <c r="E8158" t="s">
        <v>2207</v>
      </c>
      <c r="F8158" s="2">
        <v>30</v>
      </c>
      <c r="G8158" s="1">
        <v>2610.9699999999998</v>
      </c>
      <c r="H8158" s="1">
        <v>114.22</v>
      </c>
      <c r="I8158" s="1">
        <v>0</v>
      </c>
      <c r="J8158" s="1">
        <v>100.68</v>
      </c>
      <c r="K8158" s="1">
        <v>43.882899999999999</v>
      </c>
    </row>
    <row r="8159" spans="1:11" x14ac:dyDescent="0.3">
      <c r="A8159">
        <v>935869</v>
      </c>
      <c r="B8159" t="s">
        <v>1301</v>
      </c>
      <c r="C8159" t="s">
        <v>112</v>
      </c>
      <c r="D8159">
        <v>73393</v>
      </c>
      <c r="E8159" t="s">
        <v>18</v>
      </c>
      <c r="F8159" s="2">
        <v>680</v>
      </c>
      <c r="G8159" s="1">
        <v>30104.03</v>
      </c>
      <c r="H8159" s="1">
        <v>13501.51</v>
      </c>
      <c r="I8159" s="1">
        <v>2384.73</v>
      </c>
      <c r="J8159" s="1">
        <v>3745.14</v>
      </c>
      <c r="K8159" s="1">
        <v>2732.1356999999998</v>
      </c>
    </row>
    <row r="8160" spans="1:11" x14ac:dyDescent="0.3">
      <c r="A8160">
        <v>935773</v>
      </c>
      <c r="B8160" t="s">
        <v>196</v>
      </c>
      <c r="C8160" t="s">
        <v>1180</v>
      </c>
      <c r="D8160">
        <v>73393</v>
      </c>
      <c r="E8160" t="s">
        <v>18</v>
      </c>
      <c r="F8160" s="2">
        <v>737</v>
      </c>
      <c r="G8160" s="1">
        <v>38241.74</v>
      </c>
      <c r="H8160" s="1">
        <v>13605.36</v>
      </c>
      <c r="I8160" s="1">
        <v>0</v>
      </c>
      <c r="J8160" s="1">
        <v>3747.13</v>
      </c>
      <c r="K8160" s="1">
        <v>2850.8539999999998</v>
      </c>
    </row>
    <row r="8161" spans="1:11" x14ac:dyDescent="0.3">
      <c r="A8161">
        <v>906345</v>
      </c>
      <c r="B8161" t="s">
        <v>1012</v>
      </c>
      <c r="C8161" t="s">
        <v>1180</v>
      </c>
      <c r="D8161">
        <v>40444</v>
      </c>
      <c r="E8161" t="s">
        <v>13</v>
      </c>
      <c r="F8161" s="2">
        <v>37</v>
      </c>
      <c r="G8161" s="1">
        <v>1567.45</v>
      </c>
      <c r="H8161" s="1">
        <v>498.45</v>
      </c>
      <c r="I8161" s="1">
        <v>0</v>
      </c>
      <c r="J8161" s="1">
        <v>317.23</v>
      </c>
      <c r="K8161" s="1">
        <v>189.1875</v>
      </c>
    </row>
    <row r="8162" spans="1:11" x14ac:dyDescent="0.3">
      <c r="A8162">
        <v>925885</v>
      </c>
      <c r="B8162" t="s">
        <v>535</v>
      </c>
      <c r="C8162" t="s">
        <v>1180</v>
      </c>
      <c r="D8162">
        <v>377</v>
      </c>
      <c r="E8162" t="s">
        <v>138</v>
      </c>
      <c r="F8162" s="2">
        <v>547</v>
      </c>
      <c r="G8162" s="1">
        <v>11836.32</v>
      </c>
      <c r="H8162" s="1">
        <v>1795.52</v>
      </c>
      <c r="I8162" s="1">
        <v>0</v>
      </c>
      <c r="J8162" s="1">
        <v>2519.6</v>
      </c>
      <c r="K8162" s="1">
        <v>1621.8558</v>
      </c>
    </row>
    <row r="8163" spans="1:11" x14ac:dyDescent="0.3">
      <c r="A8163">
        <v>935731</v>
      </c>
      <c r="B8163" t="s">
        <v>46</v>
      </c>
      <c r="C8163" t="s">
        <v>1293</v>
      </c>
      <c r="D8163">
        <v>73393</v>
      </c>
      <c r="E8163" t="s">
        <v>18</v>
      </c>
      <c r="F8163" s="2">
        <v>789</v>
      </c>
      <c r="G8163" s="1">
        <v>44829.16</v>
      </c>
      <c r="H8163" s="1">
        <v>17906.650000000001</v>
      </c>
      <c r="I8163" s="1">
        <v>788.06</v>
      </c>
      <c r="J8163" s="1">
        <v>7784.05</v>
      </c>
      <c r="K8163" s="1">
        <v>7011.2022999999999</v>
      </c>
    </row>
    <row r="8164" spans="1:11" x14ac:dyDescent="0.3">
      <c r="A8164">
        <v>905807</v>
      </c>
      <c r="B8164" t="s">
        <v>1422</v>
      </c>
      <c r="C8164" t="s">
        <v>21</v>
      </c>
      <c r="D8164">
        <v>21022</v>
      </c>
      <c r="E8164" t="s">
        <v>2208</v>
      </c>
      <c r="F8164" s="2">
        <v>0</v>
      </c>
      <c r="G8164" s="1">
        <v>0</v>
      </c>
      <c r="H8164" s="1">
        <v>0</v>
      </c>
      <c r="I8164" s="1">
        <v>0</v>
      </c>
      <c r="J8164" s="1">
        <v>18.64</v>
      </c>
      <c r="K8164" s="1">
        <v>-6.5065</v>
      </c>
    </row>
    <row r="8165" spans="1:11" x14ac:dyDescent="0.3">
      <c r="A8165">
        <v>790124</v>
      </c>
      <c r="B8165" t="s">
        <v>1305</v>
      </c>
      <c r="C8165" t="s">
        <v>72</v>
      </c>
      <c r="D8165">
        <v>64</v>
      </c>
      <c r="E8165" t="s">
        <v>32</v>
      </c>
      <c r="F8165" s="2">
        <v>1</v>
      </c>
      <c r="G8165" s="1">
        <v>2218.1999999999998</v>
      </c>
      <c r="H8165" s="1">
        <v>0</v>
      </c>
      <c r="I8165" s="1">
        <v>0</v>
      </c>
      <c r="J8165" s="1">
        <v>43.97</v>
      </c>
      <c r="K8165" s="1">
        <v>16.452000000000002</v>
      </c>
    </row>
    <row r="8166" spans="1:11" x14ac:dyDescent="0.3">
      <c r="A8166">
        <v>766213</v>
      </c>
      <c r="B8166" t="s">
        <v>549</v>
      </c>
      <c r="C8166" t="s">
        <v>75</v>
      </c>
      <c r="D8166">
        <v>1810</v>
      </c>
      <c r="E8166" t="s">
        <v>418</v>
      </c>
      <c r="F8166" s="2">
        <v>54</v>
      </c>
      <c r="G8166" s="1">
        <v>1698.9</v>
      </c>
      <c r="H8166" s="1">
        <v>644</v>
      </c>
      <c r="I8166" s="1">
        <v>0</v>
      </c>
      <c r="J8166" s="1">
        <v>275.12</v>
      </c>
      <c r="K8166" s="1">
        <v>216.87860000000001</v>
      </c>
    </row>
    <row r="8167" spans="1:11" x14ac:dyDescent="0.3">
      <c r="A8167">
        <v>167756</v>
      </c>
      <c r="B8167" t="s">
        <v>477</v>
      </c>
      <c r="C8167" t="s">
        <v>21</v>
      </c>
      <c r="D8167">
        <v>30591</v>
      </c>
      <c r="E8167" t="s">
        <v>478</v>
      </c>
      <c r="F8167" s="2">
        <v>10</v>
      </c>
      <c r="G8167" s="1">
        <v>729.6</v>
      </c>
      <c r="H8167" s="1">
        <v>152.6</v>
      </c>
      <c r="I8167" s="1">
        <v>0</v>
      </c>
      <c r="J8167" s="1">
        <v>4.3</v>
      </c>
      <c r="K8167" s="1">
        <v>-14.426</v>
      </c>
    </row>
    <row r="8168" spans="1:11" x14ac:dyDescent="0.3">
      <c r="A8168">
        <v>69134</v>
      </c>
      <c r="B8168" t="s">
        <v>377</v>
      </c>
      <c r="C8168" t="s">
        <v>112</v>
      </c>
      <c r="D8168">
        <v>72562</v>
      </c>
      <c r="E8168" t="s">
        <v>133</v>
      </c>
      <c r="F8168" s="2">
        <v>1071</v>
      </c>
      <c r="G8168" s="1">
        <v>863716.07</v>
      </c>
      <c r="H8168" s="1">
        <v>9106.7800000000007</v>
      </c>
      <c r="I8168" s="1">
        <v>716290.52</v>
      </c>
      <c r="J8168" s="1">
        <v>52566.71</v>
      </c>
      <c r="K8168" s="1">
        <v>51606.845399999998</v>
      </c>
    </row>
    <row r="8169" spans="1:11" x14ac:dyDescent="0.3">
      <c r="A8169">
        <v>109378</v>
      </c>
      <c r="B8169" t="s">
        <v>1263</v>
      </c>
      <c r="C8169" t="s">
        <v>112</v>
      </c>
      <c r="D8169">
        <v>1699</v>
      </c>
      <c r="E8169" t="s">
        <v>814</v>
      </c>
      <c r="F8169" s="2">
        <v>401</v>
      </c>
      <c r="G8169" s="1">
        <v>34259.49</v>
      </c>
      <c r="H8169" s="1">
        <v>6026.17</v>
      </c>
      <c r="I8169" s="1">
        <v>0</v>
      </c>
      <c r="J8169" s="1">
        <v>3803.05</v>
      </c>
      <c r="K8169" s="1">
        <v>3154.6006000000002</v>
      </c>
    </row>
    <row r="8170" spans="1:11" x14ac:dyDescent="0.3">
      <c r="A8170">
        <v>905986</v>
      </c>
      <c r="B8170" t="s">
        <v>810</v>
      </c>
      <c r="C8170" t="s">
        <v>2209</v>
      </c>
      <c r="D8170">
        <v>1715</v>
      </c>
      <c r="E8170" t="s">
        <v>511</v>
      </c>
      <c r="F8170" s="2">
        <v>2</v>
      </c>
      <c r="G8170" s="1">
        <v>379.6</v>
      </c>
      <c r="H8170" s="1">
        <v>0</v>
      </c>
      <c r="I8170" s="1">
        <v>0</v>
      </c>
      <c r="J8170" s="1">
        <v>34.299999999999997</v>
      </c>
      <c r="K8170" s="1">
        <v>5.6936</v>
      </c>
    </row>
    <row r="8171" spans="1:11" x14ac:dyDescent="0.3">
      <c r="A8171">
        <v>19544</v>
      </c>
      <c r="B8171" t="s">
        <v>923</v>
      </c>
      <c r="C8171" t="s">
        <v>112</v>
      </c>
      <c r="D8171">
        <v>40310</v>
      </c>
      <c r="E8171" t="s">
        <v>214</v>
      </c>
      <c r="F8171" s="2">
        <v>46</v>
      </c>
      <c r="G8171" s="1">
        <v>4287.63</v>
      </c>
      <c r="H8171" s="1">
        <v>0</v>
      </c>
      <c r="I8171" s="1">
        <v>0</v>
      </c>
      <c r="J8171" s="1">
        <v>483.81</v>
      </c>
      <c r="K8171" s="1">
        <v>144.72120000000001</v>
      </c>
    </row>
    <row r="8172" spans="1:11" x14ac:dyDescent="0.3">
      <c r="A8172">
        <v>912821</v>
      </c>
      <c r="B8172" t="s">
        <v>905</v>
      </c>
      <c r="C8172" t="s">
        <v>1331</v>
      </c>
      <c r="D8172">
        <v>72315</v>
      </c>
      <c r="E8172" t="s">
        <v>156</v>
      </c>
      <c r="F8172" s="2">
        <v>3271</v>
      </c>
      <c r="G8172" s="1">
        <v>17690.2</v>
      </c>
      <c r="H8172" s="1">
        <v>0</v>
      </c>
      <c r="I8172" s="1">
        <v>17690.2</v>
      </c>
      <c r="J8172" s="1">
        <v>1066.93</v>
      </c>
      <c r="K8172" s="1">
        <v>1065.6624999999999</v>
      </c>
    </row>
    <row r="8173" spans="1:11" x14ac:dyDescent="0.3">
      <c r="A8173">
        <v>91831</v>
      </c>
      <c r="B8173" t="s">
        <v>1466</v>
      </c>
      <c r="C8173" t="s">
        <v>2235</v>
      </c>
      <c r="D8173">
        <v>1715</v>
      </c>
      <c r="E8173" t="s">
        <v>511</v>
      </c>
      <c r="F8173" s="2">
        <v>2</v>
      </c>
      <c r="G8173" s="1">
        <v>844.71</v>
      </c>
      <c r="H8173" s="1">
        <v>0</v>
      </c>
      <c r="I8173" s="1">
        <v>0</v>
      </c>
      <c r="J8173" s="1">
        <v>65.98</v>
      </c>
      <c r="K8173" s="1">
        <v>65.98</v>
      </c>
    </row>
    <row r="8174" spans="1:11" x14ac:dyDescent="0.3">
      <c r="A8174">
        <v>959673</v>
      </c>
      <c r="B8174" t="s">
        <v>1603</v>
      </c>
      <c r="C8174" t="s">
        <v>21</v>
      </c>
      <c r="D8174">
        <v>70125</v>
      </c>
      <c r="E8174" t="s">
        <v>304</v>
      </c>
      <c r="F8174" s="2">
        <v>2</v>
      </c>
      <c r="G8174" s="1">
        <v>393.86</v>
      </c>
      <c r="H8174" s="1">
        <v>0</v>
      </c>
      <c r="I8174" s="1">
        <v>0</v>
      </c>
      <c r="J8174" s="1">
        <v>56.96</v>
      </c>
      <c r="K8174" s="1">
        <v>28.791399999999999</v>
      </c>
    </row>
    <row r="8175" spans="1:11" x14ac:dyDescent="0.3">
      <c r="A8175">
        <v>589991</v>
      </c>
      <c r="B8175" t="s">
        <v>1138</v>
      </c>
      <c r="C8175" t="s">
        <v>75</v>
      </c>
      <c r="D8175">
        <v>73134</v>
      </c>
      <c r="E8175" t="s">
        <v>1139</v>
      </c>
      <c r="F8175" s="2">
        <v>22</v>
      </c>
      <c r="G8175" s="1">
        <v>2216.58</v>
      </c>
      <c r="H8175" s="1">
        <v>656.28</v>
      </c>
      <c r="I8175" s="1">
        <v>0</v>
      </c>
      <c r="J8175" s="1">
        <v>319.36</v>
      </c>
      <c r="K8175" s="1">
        <v>201.19149999999999</v>
      </c>
    </row>
    <row r="8176" spans="1:11" x14ac:dyDescent="0.3">
      <c r="A8176">
        <v>988288</v>
      </c>
      <c r="B8176" t="s">
        <v>830</v>
      </c>
      <c r="C8176" t="s">
        <v>1225</v>
      </c>
      <c r="D8176">
        <v>64</v>
      </c>
      <c r="E8176" t="s">
        <v>32</v>
      </c>
      <c r="F8176" s="2">
        <v>11</v>
      </c>
      <c r="G8176" s="1">
        <v>1866.89</v>
      </c>
      <c r="H8176" s="1">
        <v>33.770000000000003</v>
      </c>
      <c r="I8176" s="1">
        <v>0</v>
      </c>
      <c r="J8176" s="1">
        <v>155.41999999999999</v>
      </c>
      <c r="K8176" s="1">
        <v>44.7639</v>
      </c>
    </row>
    <row r="8177" spans="1:11" x14ac:dyDescent="0.3">
      <c r="A8177">
        <v>75329</v>
      </c>
      <c r="B8177" t="s">
        <v>329</v>
      </c>
      <c r="C8177" t="s">
        <v>112</v>
      </c>
      <c r="D8177">
        <v>72058</v>
      </c>
      <c r="E8177" t="s">
        <v>330</v>
      </c>
      <c r="F8177" s="2">
        <v>274</v>
      </c>
      <c r="G8177" s="1">
        <v>39353.32</v>
      </c>
      <c r="H8177" s="1">
        <v>7667.74</v>
      </c>
      <c r="I8177" s="1">
        <v>3844.38</v>
      </c>
      <c r="J8177" s="1">
        <v>4017.76</v>
      </c>
      <c r="K8177" s="1">
        <v>3255.9807000000001</v>
      </c>
    </row>
    <row r="8178" spans="1:11" x14ac:dyDescent="0.3">
      <c r="A8178">
        <v>98239</v>
      </c>
      <c r="B8178" t="s">
        <v>1028</v>
      </c>
      <c r="C8178" t="s">
        <v>112</v>
      </c>
      <c r="D8178">
        <v>40440</v>
      </c>
      <c r="E8178" t="s">
        <v>337</v>
      </c>
      <c r="F8178" s="2">
        <v>40</v>
      </c>
      <c r="G8178" s="1">
        <v>83.99</v>
      </c>
      <c r="H8178" s="1">
        <v>81.86</v>
      </c>
      <c r="I8178" s="1">
        <v>0</v>
      </c>
      <c r="J8178" s="1">
        <v>278.58</v>
      </c>
      <c r="K8178" s="1">
        <v>-23.165199999999999</v>
      </c>
    </row>
    <row r="8179" spans="1:11" x14ac:dyDescent="0.3">
      <c r="A8179">
        <v>909950</v>
      </c>
      <c r="B8179" t="s">
        <v>361</v>
      </c>
      <c r="C8179" t="s">
        <v>1105</v>
      </c>
      <c r="D8179">
        <v>21022</v>
      </c>
      <c r="E8179" t="s">
        <v>2208</v>
      </c>
      <c r="F8179" s="2">
        <v>1077</v>
      </c>
      <c r="G8179" s="1">
        <v>68936.19</v>
      </c>
      <c r="H8179" s="1">
        <v>15411.27</v>
      </c>
      <c r="I8179" s="1">
        <v>0</v>
      </c>
      <c r="J8179" s="1">
        <v>9608.83</v>
      </c>
      <c r="K8179" s="1">
        <v>8364.9166000000005</v>
      </c>
    </row>
    <row r="8180" spans="1:11" x14ac:dyDescent="0.3">
      <c r="A8180">
        <v>108596</v>
      </c>
      <c r="B8180" t="s">
        <v>1395</v>
      </c>
      <c r="C8180" t="s">
        <v>1105</v>
      </c>
      <c r="D8180">
        <v>1765</v>
      </c>
      <c r="E8180" t="s">
        <v>636</v>
      </c>
      <c r="F8180" s="2">
        <v>1687</v>
      </c>
      <c r="G8180" s="1">
        <v>55443.22</v>
      </c>
      <c r="H8180" s="1">
        <v>4670.37</v>
      </c>
      <c r="I8180" s="1">
        <v>0</v>
      </c>
      <c r="J8180" s="1">
        <v>10172.450000000001</v>
      </c>
      <c r="K8180" s="1">
        <v>9201.1345999999994</v>
      </c>
    </row>
    <row r="8181" spans="1:11" x14ac:dyDescent="0.3">
      <c r="A8181">
        <v>771864</v>
      </c>
      <c r="B8181" t="s">
        <v>703</v>
      </c>
      <c r="C8181" t="s">
        <v>1105</v>
      </c>
      <c r="D8181">
        <v>40165</v>
      </c>
      <c r="E8181" t="s">
        <v>419</v>
      </c>
      <c r="F8181" s="2">
        <v>88</v>
      </c>
      <c r="G8181" s="1">
        <v>23906.1</v>
      </c>
      <c r="H8181" s="1">
        <v>428.94</v>
      </c>
      <c r="I8181" s="1">
        <v>12095.04</v>
      </c>
      <c r="J8181" s="1">
        <v>1889.74</v>
      </c>
      <c r="K8181" s="1">
        <v>1461.8202000000001</v>
      </c>
    </row>
    <row r="8182" spans="1:11" x14ac:dyDescent="0.3">
      <c r="A8182">
        <v>495495</v>
      </c>
      <c r="B8182" t="s">
        <v>895</v>
      </c>
      <c r="C8182" t="s">
        <v>15</v>
      </c>
      <c r="D8182">
        <v>73650</v>
      </c>
      <c r="E8182" t="s">
        <v>28</v>
      </c>
      <c r="F8182" s="2">
        <v>11</v>
      </c>
      <c r="G8182" s="1">
        <v>9938</v>
      </c>
      <c r="H8182" s="1">
        <v>0</v>
      </c>
      <c r="I8182" s="1">
        <v>0</v>
      </c>
      <c r="J8182" s="1">
        <v>19.38</v>
      </c>
      <c r="K8182" s="1">
        <v>-44.423400000000001</v>
      </c>
    </row>
    <row r="8183" spans="1:11" x14ac:dyDescent="0.3">
      <c r="A8183">
        <v>899383</v>
      </c>
      <c r="B8183" t="s">
        <v>1636</v>
      </c>
      <c r="C8183" t="s">
        <v>12</v>
      </c>
      <c r="D8183">
        <v>40558</v>
      </c>
      <c r="E8183" t="s">
        <v>38</v>
      </c>
      <c r="F8183" s="2">
        <v>2</v>
      </c>
      <c r="G8183" s="1">
        <v>6037.62</v>
      </c>
      <c r="H8183" s="1">
        <v>0</v>
      </c>
      <c r="I8183" s="1">
        <v>6037.62</v>
      </c>
      <c r="J8183" s="1">
        <v>273.74</v>
      </c>
      <c r="K8183" s="1">
        <v>273.3725</v>
      </c>
    </row>
    <row r="8184" spans="1:11" x14ac:dyDescent="0.3">
      <c r="A8184">
        <v>463282</v>
      </c>
      <c r="B8184" t="s">
        <v>1125</v>
      </c>
      <c r="C8184" t="s">
        <v>1331</v>
      </c>
      <c r="D8184">
        <v>604</v>
      </c>
      <c r="E8184" t="s">
        <v>179</v>
      </c>
      <c r="F8184" s="2">
        <v>39</v>
      </c>
      <c r="G8184" s="1">
        <v>7503.66</v>
      </c>
      <c r="H8184" s="1">
        <v>-0.36</v>
      </c>
      <c r="I8184" s="1">
        <v>0</v>
      </c>
      <c r="J8184" s="1">
        <v>956.31</v>
      </c>
      <c r="K8184" s="1">
        <v>689.5077</v>
      </c>
    </row>
    <row r="8185" spans="1:11" x14ac:dyDescent="0.3">
      <c r="A8185">
        <v>829477</v>
      </c>
      <c r="B8185" t="s">
        <v>955</v>
      </c>
      <c r="C8185" t="s">
        <v>86</v>
      </c>
      <c r="D8185">
        <v>72654</v>
      </c>
      <c r="E8185" t="s">
        <v>405</v>
      </c>
      <c r="F8185" s="2">
        <v>6</v>
      </c>
      <c r="G8185" s="1">
        <v>35.01</v>
      </c>
      <c r="H8185" s="1">
        <v>34.71</v>
      </c>
      <c r="I8185" s="1">
        <v>0</v>
      </c>
      <c r="J8185" s="1">
        <v>67.06</v>
      </c>
      <c r="K8185" s="1">
        <v>30.281400000000001</v>
      </c>
    </row>
    <row r="8186" spans="1:11" x14ac:dyDescent="0.3">
      <c r="A8186">
        <v>909429</v>
      </c>
      <c r="B8186" t="s">
        <v>745</v>
      </c>
      <c r="C8186" t="s">
        <v>106</v>
      </c>
      <c r="D8186">
        <v>73198</v>
      </c>
      <c r="E8186" t="s">
        <v>314</v>
      </c>
      <c r="F8186" s="2">
        <v>10</v>
      </c>
      <c r="G8186" s="1">
        <v>1.1000000000000001</v>
      </c>
      <c r="H8186" s="1">
        <v>0</v>
      </c>
      <c r="I8186" s="1">
        <v>0</v>
      </c>
      <c r="J8186" s="1">
        <v>107.21</v>
      </c>
      <c r="K8186" s="1">
        <v>77.358199999999997</v>
      </c>
    </row>
    <row r="8187" spans="1:11" x14ac:dyDescent="0.3">
      <c r="A8187">
        <v>799964</v>
      </c>
      <c r="B8187" t="s">
        <v>1411</v>
      </c>
      <c r="C8187" t="s">
        <v>15</v>
      </c>
      <c r="D8187">
        <v>2023</v>
      </c>
      <c r="E8187" t="s">
        <v>504</v>
      </c>
      <c r="F8187" s="2">
        <v>6</v>
      </c>
      <c r="G8187" s="1">
        <v>88.99</v>
      </c>
      <c r="H8187" s="1">
        <v>5.93</v>
      </c>
      <c r="I8187" s="1">
        <v>0</v>
      </c>
      <c r="J8187" s="1">
        <v>80.819999999999993</v>
      </c>
      <c r="K8187" s="1">
        <v>-48.367199999999997</v>
      </c>
    </row>
    <row r="8188" spans="1:11" x14ac:dyDescent="0.3">
      <c r="A8188">
        <v>208288</v>
      </c>
      <c r="B8188" t="s">
        <v>2224</v>
      </c>
      <c r="C8188" t="s">
        <v>12</v>
      </c>
      <c r="D8188">
        <v>40380</v>
      </c>
      <c r="E8188" t="s">
        <v>378</v>
      </c>
      <c r="F8188" s="2">
        <v>55</v>
      </c>
      <c r="G8188" s="1">
        <v>37720.65</v>
      </c>
      <c r="H8188" s="1">
        <v>0</v>
      </c>
      <c r="I8188" s="1">
        <v>37720.65</v>
      </c>
      <c r="J8188" s="1">
        <v>1430.88</v>
      </c>
      <c r="K8188" s="1">
        <v>1428.6375</v>
      </c>
    </row>
    <row r="8189" spans="1:11" x14ac:dyDescent="0.3">
      <c r="A8189">
        <v>44936</v>
      </c>
      <c r="B8189" t="s">
        <v>1132</v>
      </c>
      <c r="C8189" t="s">
        <v>15</v>
      </c>
      <c r="D8189">
        <v>40787</v>
      </c>
      <c r="E8189" t="s">
        <v>469</v>
      </c>
      <c r="F8189" s="2">
        <v>0</v>
      </c>
      <c r="G8189" s="1">
        <v>0</v>
      </c>
      <c r="H8189" s="1">
        <v>0</v>
      </c>
      <c r="I8189" s="1">
        <v>0</v>
      </c>
      <c r="J8189" s="1">
        <v>4.33</v>
      </c>
      <c r="K8189" s="1">
        <v>4.33</v>
      </c>
    </row>
    <row r="8190" spans="1:11" x14ac:dyDescent="0.3">
      <c r="A8190">
        <v>496207</v>
      </c>
      <c r="B8190" t="s">
        <v>678</v>
      </c>
      <c r="C8190" t="s">
        <v>72</v>
      </c>
      <c r="D8190">
        <v>200009</v>
      </c>
      <c r="E8190" t="s">
        <v>298</v>
      </c>
      <c r="F8190" s="2">
        <v>1633</v>
      </c>
      <c r="G8190" s="1">
        <v>2835.98</v>
      </c>
      <c r="H8190" s="1">
        <v>559.67999999999995</v>
      </c>
      <c r="I8190" s="1">
        <v>0</v>
      </c>
      <c r="J8190" s="1">
        <v>288.60000000000002</v>
      </c>
      <c r="K8190" s="1">
        <v>192.12360000000001</v>
      </c>
    </row>
    <row r="8191" spans="1:11" x14ac:dyDescent="0.3">
      <c r="A8191">
        <v>20505</v>
      </c>
      <c r="B8191" t="s">
        <v>649</v>
      </c>
      <c r="C8191" t="s">
        <v>44</v>
      </c>
      <c r="D8191">
        <v>2256</v>
      </c>
      <c r="E8191" t="s">
        <v>595</v>
      </c>
      <c r="F8191" s="2">
        <v>6</v>
      </c>
      <c r="G8191" s="1">
        <v>21799.87</v>
      </c>
      <c r="H8191" s="1">
        <v>0</v>
      </c>
      <c r="I8191" s="1">
        <v>8806.58</v>
      </c>
      <c r="J8191" s="1">
        <v>1805.34</v>
      </c>
      <c r="K8191" s="1">
        <v>1759.5114000000001</v>
      </c>
    </row>
    <row r="8192" spans="1:11" x14ac:dyDescent="0.3">
      <c r="A8192">
        <v>509918</v>
      </c>
      <c r="B8192" t="s">
        <v>491</v>
      </c>
      <c r="C8192" t="s">
        <v>1293</v>
      </c>
      <c r="D8192">
        <v>754</v>
      </c>
      <c r="E8192" t="s">
        <v>492</v>
      </c>
      <c r="F8192" s="2">
        <v>96</v>
      </c>
      <c r="G8192" s="1">
        <v>7968.52</v>
      </c>
      <c r="H8192" s="1">
        <v>521.78</v>
      </c>
      <c r="I8192" s="1">
        <v>0</v>
      </c>
      <c r="J8192" s="1">
        <v>1501.65</v>
      </c>
      <c r="K8192" s="1">
        <v>1130.1419000000001</v>
      </c>
    </row>
    <row r="8193" spans="1:11" x14ac:dyDescent="0.3">
      <c r="A8193">
        <v>905814</v>
      </c>
      <c r="B8193" t="s">
        <v>1472</v>
      </c>
      <c r="C8193" t="s">
        <v>1293</v>
      </c>
      <c r="D8193">
        <v>72320</v>
      </c>
      <c r="E8193" t="s">
        <v>255</v>
      </c>
      <c r="F8193" s="2">
        <v>13</v>
      </c>
      <c r="G8193" s="1">
        <v>439.41</v>
      </c>
      <c r="H8193" s="1">
        <v>79.84</v>
      </c>
      <c r="I8193" s="1">
        <v>0</v>
      </c>
      <c r="J8193" s="1">
        <v>86.42</v>
      </c>
      <c r="K8193" s="1">
        <v>-30.8965</v>
      </c>
    </row>
    <row r="8194" spans="1:11" x14ac:dyDescent="0.3">
      <c r="A8194">
        <v>812873</v>
      </c>
      <c r="B8194" t="s">
        <v>1440</v>
      </c>
      <c r="C8194" t="s">
        <v>1293</v>
      </c>
      <c r="D8194">
        <v>72031</v>
      </c>
      <c r="E8194" t="s">
        <v>368</v>
      </c>
      <c r="F8194" s="2">
        <v>6</v>
      </c>
      <c r="G8194" s="1">
        <v>1023.39</v>
      </c>
      <c r="H8194" s="1">
        <v>0</v>
      </c>
      <c r="I8194" s="1">
        <v>0</v>
      </c>
      <c r="J8194" s="1">
        <v>169.6</v>
      </c>
      <c r="K8194" s="1">
        <v>58.922400000000003</v>
      </c>
    </row>
    <row r="8195" spans="1:11" x14ac:dyDescent="0.3">
      <c r="A8195">
        <v>184589</v>
      </c>
      <c r="B8195" t="s">
        <v>751</v>
      </c>
      <c r="C8195" t="s">
        <v>1293</v>
      </c>
      <c r="D8195">
        <v>30590</v>
      </c>
      <c r="E8195" t="s">
        <v>752</v>
      </c>
      <c r="F8195" s="2">
        <v>16</v>
      </c>
      <c r="G8195" s="1">
        <v>776.63</v>
      </c>
      <c r="H8195" s="1">
        <v>912.18</v>
      </c>
      <c r="I8195" s="1">
        <v>0</v>
      </c>
      <c r="J8195" s="1">
        <v>221.57</v>
      </c>
      <c r="K8195" s="1">
        <v>9.1340000000000003</v>
      </c>
    </row>
    <row r="8196" spans="1:11" x14ac:dyDescent="0.3">
      <c r="A8196">
        <v>827610</v>
      </c>
      <c r="B8196" t="s">
        <v>665</v>
      </c>
      <c r="C8196" t="s">
        <v>1293</v>
      </c>
      <c r="D8196">
        <v>2187</v>
      </c>
      <c r="E8196" t="s">
        <v>326</v>
      </c>
      <c r="F8196" s="2">
        <v>45</v>
      </c>
      <c r="G8196" s="1">
        <v>3924.52</v>
      </c>
      <c r="H8196" s="1">
        <v>733.51</v>
      </c>
      <c r="I8196" s="1">
        <v>0</v>
      </c>
      <c r="J8196" s="1">
        <v>265.06</v>
      </c>
      <c r="K8196" s="1">
        <v>108.19970000000001</v>
      </c>
    </row>
    <row r="8197" spans="1:11" x14ac:dyDescent="0.3">
      <c r="A8197">
        <v>939133</v>
      </c>
      <c r="B8197" t="s">
        <v>1017</v>
      </c>
      <c r="C8197" t="s">
        <v>44</v>
      </c>
      <c r="D8197">
        <v>73393</v>
      </c>
      <c r="E8197" t="s">
        <v>18</v>
      </c>
      <c r="F8197" s="2">
        <v>4</v>
      </c>
      <c r="G8197" s="1">
        <v>110.83</v>
      </c>
      <c r="H8197" s="1">
        <v>0</v>
      </c>
      <c r="I8197" s="1">
        <v>0</v>
      </c>
      <c r="J8197" s="1">
        <v>2.63</v>
      </c>
      <c r="K8197" s="1">
        <v>2.63</v>
      </c>
    </row>
    <row r="8198" spans="1:11" x14ac:dyDescent="0.3">
      <c r="A8198">
        <v>41411</v>
      </c>
      <c r="B8198" t="s">
        <v>1241</v>
      </c>
      <c r="C8198" t="s">
        <v>1262</v>
      </c>
      <c r="D8198">
        <v>1190</v>
      </c>
      <c r="E8198" t="s">
        <v>721</v>
      </c>
      <c r="F8198" s="2">
        <v>32</v>
      </c>
      <c r="G8198" s="1">
        <v>4566.83</v>
      </c>
      <c r="H8198" s="1">
        <v>0</v>
      </c>
      <c r="I8198" s="1">
        <v>0</v>
      </c>
      <c r="J8198" s="1">
        <v>873.25</v>
      </c>
      <c r="K8198" s="1">
        <v>736.05880000000002</v>
      </c>
    </row>
    <row r="8199" spans="1:11" x14ac:dyDescent="0.3">
      <c r="A8199">
        <v>963335</v>
      </c>
      <c r="B8199" t="s">
        <v>332</v>
      </c>
      <c r="C8199" t="s">
        <v>1225</v>
      </c>
      <c r="D8199">
        <v>2579</v>
      </c>
      <c r="E8199" t="s">
        <v>16</v>
      </c>
      <c r="F8199" s="2">
        <v>43</v>
      </c>
      <c r="G8199" s="1">
        <v>84311.07</v>
      </c>
      <c r="H8199" s="1">
        <v>0</v>
      </c>
      <c r="I8199" s="1">
        <v>28557.25</v>
      </c>
      <c r="J8199" s="1">
        <v>10600.53</v>
      </c>
      <c r="K8199" s="1">
        <v>10371.980600000001</v>
      </c>
    </row>
    <row r="8200" spans="1:11" x14ac:dyDescent="0.3">
      <c r="A8200">
        <v>893226</v>
      </c>
      <c r="B8200" t="s">
        <v>471</v>
      </c>
      <c r="C8200" t="s">
        <v>75</v>
      </c>
      <c r="D8200">
        <v>40067</v>
      </c>
      <c r="E8200" t="s">
        <v>2222</v>
      </c>
      <c r="F8200" s="2">
        <v>15</v>
      </c>
      <c r="G8200" s="1">
        <v>14193.3</v>
      </c>
      <c r="H8200" s="1">
        <v>0</v>
      </c>
      <c r="I8200" s="1">
        <v>14193.3</v>
      </c>
      <c r="J8200" s="1">
        <v>411.74</v>
      </c>
      <c r="K8200" s="1">
        <v>410.83249999999998</v>
      </c>
    </row>
    <row r="8201" spans="1:11" x14ac:dyDescent="0.3">
      <c r="A8201">
        <v>906346</v>
      </c>
      <c r="B8201" t="s">
        <v>540</v>
      </c>
      <c r="C8201" t="s">
        <v>72</v>
      </c>
      <c r="D8201">
        <v>40444</v>
      </c>
      <c r="E8201" t="s">
        <v>13</v>
      </c>
      <c r="F8201" s="2">
        <v>16</v>
      </c>
      <c r="G8201" s="1">
        <v>180.55</v>
      </c>
      <c r="H8201" s="1">
        <v>180.55</v>
      </c>
      <c r="I8201" s="1">
        <v>0</v>
      </c>
      <c r="J8201" s="1">
        <v>37.520000000000003</v>
      </c>
      <c r="K8201" s="1">
        <v>-39.213900000000002</v>
      </c>
    </row>
    <row r="8202" spans="1:11" x14ac:dyDescent="0.3">
      <c r="A8202">
        <v>450160</v>
      </c>
      <c r="B8202" t="s">
        <v>1064</v>
      </c>
      <c r="C8202" t="s">
        <v>1225</v>
      </c>
      <c r="D8202">
        <v>19868</v>
      </c>
      <c r="E8202" t="s">
        <v>113</v>
      </c>
      <c r="F8202" s="2">
        <v>31</v>
      </c>
      <c r="G8202" s="1">
        <v>1006.17</v>
      </c>
      <c r="H8202" s="1">
        <v>206.09</v>
      </c>
      <c r="I8202" s="1">
        <v>0</v>
      </c>
      <c r="J8202" s="1">
        <v>291.08</v>
      </c>
      <c r="K8202" s="1">
        <v>254.625</v>
      </c>
    </row>
    <row r="8203" spans="1:11" x14ac:dyDescent="0.3">
      <c r="A8203">
        <v>969809</v>
      </c>
      <c r="B8203" t="s">
        <v>994</v>
      </c>
      <c r="C8203" t="s">
        <v>1225</v>
      </c>
      <c r="D8203">
        <v>73128</v>
      </c>
      <c r="E8203" t="s">
        <v>355</v>
      </c>
      <c r="F8203" s="2">
        <v>17</v>
      </c>
      <c r="G8203" s="1">
        <v>771.71</v>
      </c>
      <c r="H8203" s="1">
        <v>34.130000000000003</v>
      </c>
      <c r="I8203" s="1">
        <v>0</v>
      </c>
      <c r="J8203" s="1">
        <v>343.93</v>
      </c>
      <c r="K8203" s="1">
        <v>260.08730000000003</v>
      </c>
    </row>
    <row r="8204" spans="1:11" x14ac:dyDescent="0.3">
      <c r="A8204">
        <v>101385</v>
      </c>
      <c r="B8204" t="s">
        <v>1428</v>
      </c>
      <c r="C8204" t="s">
        <v>112</v>
      </c>
      <c r="D8204">
        <v>754</v>
      </c>
      <c r="E8204" t="s">
        <v>492</v>
      </c>
      <c r="F8204" s="2">
        <v>16</v>
      </c>
      <c r="G8204" s="1">
        <v>1692.01</v>
      </c>
      <c r="H8204" s="1">
        <v>0</v>
      </c>
      <c r="I8204" s="1">
        <v>0</v>
      </c>
      <c r="J8204" s="1">
        <v>521.75</v>
      </c>
      <c r="K8204" s="1">
        <v>448.39830000000001</v>
      </c>
    </row>
    <row r="8205" spans="1:11" x14ac:dyDescent="0.3">
      <c r="A8205">
        <v>194850</v>
      </c>
      <c r="B8205" t="s">
        <v>1502</v>
      </c>
      <c r="C8205" t="s">
        <v>1225</v>
      </c>
      <c r="D8205">
        <v>858</v>
      </c>
      <c r="E8205" t="s">
        <v>199</v>
      </c>
      <c r="F8205" s="2">
        <v>11</v>
      </c>
      <c r="G8205" s="1">
        <v>3361.39</v>
      </c>
      <c r="H8205" s="1">
        <v>0</v>
      </c>
      <c r="I8205" s="1">
        <v>0</v>
      </c>
      <c r="J8205" s="1">
        <v>263.52999999999997</v>
      </c>
      <c r="K8205" s="1">
        <v>162.67240000000001</v>
      </c>
    </row>
    <row r="8206" spans="1:11" x14ac:dyDescent="0.3">
      <c r="A8206">
        <v>20577</v>
      </c>
      <c r="B8206" t="s">
        <v>1078</v>
      </c>
      <c r="C8206" t="s">
        <v>1331</v>
      </c>
      <c r="D8206">
        <v>2256</v>
      </c>
      <c r="E8206" t="s">
        <v>595</v>
      </c>
      <c r="F8206" s="2">
        <v>0</v>
      </c>
      <c r="G8206" s="1">
        <v>0</v>
      </c>
      <c r="H8206" s="1">
        <v>0</v>
      </c>
      <c r="I8206" s="1">
        <v>0</v>
      </c>
      <c r="J8206" s="1">
        <v>0.39</v>
      </c>
      <c r="K8206" s="1">
        <v>0.39</v>
      </c>
    </row>
    <row r="8207" spans="1:11" x14ac:dyDescent="0.3">
      <c r="A8207">
        <v>133154</v>
      </c>
      <c r="B8207" t="s">
        <v>1550</v>
      </c>
      <c r="C8207" t="s">
        <v>112</v>
      </c>
      <c r="D8207">
        <v>72053</v>
      </c>
      <c r="E8207" t="s">
        <v>61</v>
      </c>
      <c r="F8207" s="2">
        <v>27</v>
      </c>
      <c r="G8207" s="1">
        <v>8106.85</v>
      </c>
      <c r="H8207" s="1">
        <v>230.72</v>
      </c>
      <c r="I8207" s="1">
        <v>2146.54</v>
      </c>
      <c r="J8207" s="1">
        <v>1039.54</v>
      </c>
      <c r="K8207" s="1">
        <v>814.07299999999998</v>
      </c>
    </row>
    <row r="8208" spans="1:11" x14ac:dyDescent="0.3">
      <c r="A8208">
        <v>855885</v>
      </c>
      <c r="B8208" t="s">
        <v>834</v>
      </c>
      <c r="C8208" t="s">
        <v>112</v>
      </c>
      <c r="D8208">
        <v>72994</v>
      </c>
      <c r="E8208" t="s">
        <v>835</v>
      </c>
      <c r="F8208" s="2">
        <v>16</v>
      </c>
      <c r="G8208" s="1">
        <v>1417.17</v>
      </c>
      <c r="H8208" s="1">
        <v>128.63999999999999</v>
      </c>
      <c r="I8208" s="1">
        <v>0</v>
      </c>
      <c r="J8208" s="1">
        <v>129.01</v>
      </c>
      <c r="K8208" s="1">
        <v>-89.548000000000002</v>
      </c>
    </row>
    <row r="8209" spans="1:11" x14ac:dyDescent="0.3">
      <c r="A8209">
        <v>963313</v>
      </c>
      <c r="B8209" t="s">
        <v>766</v>
      </c>
      <c r="C8209" t="s">
        <v>15</v>
      </c>
      <c r="D8209">
        <v>2579</v>
      </c>
      <c r="E8209" t="s">
        <v>16</v>
      </c>
      <c r="F8209" s="2">
        <v>3</v>
      </c>
      <c r="G8209" s="1">
        <v>6048.32</v>
      </c>
      <c r="H8209" s="1">
        <v>0</v>
      </c>
      <c r="I8209" s="1">
        <v>0</v>
      </c>
      <c r="J8209" s="1">
        <v>706.38</v>
      </c>
      <c r="K8209" s="1">
        <v>583.40409999999997</v>
      </c>
    </row>
    <row r="8210" spans="1:11" x14ac:dyDescent="0.3">
      <c r="A8210">
        <v>181582</v>
      </c>
      <c r="B8210" t="s">
        <v>1309</v>
      </c>
      <c r="C8210" t="s">
        <v>1180</v>
      </c>
      <c r="D8210">
        <v>1677</v>
      </c>
      <c r="E8210" t="s">
        <v>1310</v>
      </c>
      <c r="F8210" s="2">
        <v>120</v>
      </c>
      <c r="G8210" s="1">
        <v>13291.18</v>
      </c>
      <c r="H8210" s="1">
        <v>11.28</v>
      </c>
      <c r="I8210" s="1">
        <v>0</v>
      </c>
      <c r="J8210" s="1">
        <v>2155.4699999999998</v>
      </c>
      <c r="K8210" s="1">
        <v>1642.2475999999999</v>
      </c>
    </row>
    <row r="8211" spans="1:11" x14ac:dyDescent="0.3">
      <c r="A8211">
        <v>33170</v>
      </c>
      <c r="B8211" t="s">
        <v>551</v>
      </c>
      <c r="C8211" t="s">
        <v>1180</v>
      </c>
      <c r="D8211">
        <v>72058</v>
      </c>
      <c r="E8211" t="s">
        <v>330</v>
      </c>
      <c r="F8211" s="2">
        <v>87</v>
      </c>
      <c r="G8211" s="1">
        <v>18191.48</v>
      </c>
      <c r="H8211" s="1">
        <v>0</v>
      </c>
      <c r="I8211" s="1">
        <v>0</v>
      </c>
      <c r="J8211" s="1">
        <v>1811.12</v>
      </c>
      <c r="K8211" s="1">
        <v>1268.4242999999999</v>
      </c>
    </row>
    <row r="8212" spans="1:11" x14ac:dyDescent="0.3">
      <c r="A8212">
        <v>940474</v>
      </c>
      <c r="B8212" t="s">
        <v>1259</v>
      </c>
      <c r="C8212" t="s">
        <v>72</v>
      </c>
      <c r="D8212">
        <v>73393</v>
      </c>
      <c r="E8212" t="s">
        <v>18</v>
      </c>
      <c r="F8212" s="2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-7.3800000000000004E-2</v>
      </c>
    </row>
    <row r="8213" spans="1:11" x14ac:dyDescent="0.3">
      <c r="A8213">
        <v>971703</v>
      </c>
      <c r="B8213" t="s">
        <v>1200</v>
      </c>
      <c r="C8213" t="s">
        <v>2235</v>
      </c>
      <c r="D8213">
        <v>40787</v>
      </c>
      <c r="E8213" t="s">
        <v>469</v>
      </c>
      <c r="F8213" s="2">
        <v>2</v>
      </c>
      <c r="G8213" s="1">
        <v>2631.98</v>
      </c>
      <c r="H8213" s="1">
        <v>0</v>
      </c>
      <c r="I8213" s="1">
        <v>0</v>
      </c>
      <c r="J8213" s="1">
        <v>16.7</v>
      </c>
      <c r="K8213" s="1">
        <v>16.7</v>
      </c>
    </row>
    <row r="8214" spans="1:11" x14ac:dyDescent="0.3">
      <c r="A8214">
        <v>720762</v>
      </c>
      <c r="B8214" t="s">
        <v>573</v>
      </c>
      <c r="C8214" t="s">
        <v>1180</v>
      </c>
      <c r="D8214">
        <v>72029</v>
      </c>
      <c r="E8214" t="s">
        <v>118</v>
      </c>
      <c r="F8214" s="2">
        <v>38</v>
      </c>
      <c r="G8214" s="1">
        <v>11595.2</v>
      </c>
      <c r="H8214" s="1">
        <v>0</v>
      </c>
      <c r="I8214" s="1">
        <v>0</v>
      </c>
      <c r="J8214" s="1">
        <v>1528.39</v>
      </c>
      <c r="K8214" s="1">
        <v>1222.6333</v>
      </c>
    </row>
    <row r="8215" spans="1:11" x14ac:dyDescent="0.3">
      <c r="A8215">
        <v>939059</v>
      </c>
      <c r="B8215" t="s">
        <v>420</v>
      </c>
      <c r="C8215" t="s">
        <v>21</v>
      </c>
      <c r="D8215">
        <v>73393</v>
      </c>
      <c r="E8215" t="s">
        <v>18</v>
      </c>
      <c r="F8215" s="2">
        <v>2</v>
      </c>
      <c r="G8215" s="1">
        <v>397.3</v>
      </c>
      <c r="H8215" s="1">
        <v>0</v>
      </c>
      <c r="I8215" s="1">
        <v>0</v>
      </c>
      <c r="J8215" s="1">
        <v>5.61</v>
      </c>
      <c r="K8215" s="1">
        <v>5.3010000000000002</v>
      </c>
    </row>
    <row r="8216" spans="1:11" x14ac:dyDescent="0.3">
      <c r="A8216">
        <v>31884</v>
      </c>
      <c r="B8216" t="s">
        <v>521</v>
      </c>
      <c r="C8216" t="s">
        <v>1148</v>
      </c>
      <c r="D8216">
        <v>70160</v>
      </c>
      <c r="E8216" t="s">
        <v>522</v>
      </c>
      <c r="F8216" s="2">
        <v>251</v>
      </c>
      <c r="G8216" s="1">
        <v>15641.79</v>
      </c>
      <c r="H8216" s="1">
        <v>5133.6099999999997</v>
      </c>
      <c r="I8216" s="1">
        <v>0</v>
      </c>
      <c r="J8216" s="1">
        <v>5336.48</v>
      </c>
      <c r="K8216" s="1">
        <v>4530.1409999999996</v>
      </c>
    </row>
    <row r="8217" spans="1:11" x14ac:dyDescent="0.3">
      <c r="A8217">
        <v>935869</v>
      </c>
      <c r="B8217" t="s">
        <v>1301</v>
      </c>
      <c r="C8217" t="s">
        <v>1148</v>
      </c>
      <c r="D8217">
        <v>73393</v>
      </c>
      <c r="E8217" t="s">
        <v>18</v>
      </c>
      <c r="F8217" s="2">
        <v>815</v>
      </c>
      <c r="G8217" s="1">
        <v>33995.370000000003</v>
      </c>
      <c r="H8217" s="1">
        <v>14786.04</v>
      </c>
      <c r="I8217" s="1">
        <v>812.5</v>
      </c>
      <c r="J8217" s="1">
        <v>3452.71</v>
      </c>
      <c r="K8217" s="1">
        <v>2319.8670000000002</v>
      </c>
    </row>
    <row r="8218" spans="1:11" x14ac:dyDescent="0.3">
      <c r="A8218">
        <v>50202</v>
      </c>
      <c r="B8218" t="s">
        <v>851</v>
      </c>
      <c r="C8218" t="s">
        <v>1148</v>
      </c>
      <c r="D8218">
        <v>2579</v>
      </c>
      <c r="E8218" t="s">
        <v>16</v>
      </c>
      <c r="F8218" s="2">
        <v>12</v>
      </c>
      <c r="G8218" s="1">
        <v>93647.5</v>
      </c>
      <c r="H8218" s="1">
        <v>0</v>
      </c>
      <c r="I8218" s="1">
        <v>93647.5</v>
      </c>
      <c r="J8218" s="1">
        <v>3758.54</v>
      </c>
      <c r="K8218" s="1">
        <v>3752.8375000000001</v>
      </c>
    </row>
    <row r="8219" spans="1:11" x14ac:dyDescent="0.3">
      <c r="A8219">
        <v>75392</v>
      </c>
      <c r="B8219" t="s">
        <v>953</v>
      </c>
      <c r="C8219" t="s">
        <v>1148</v>
      </c>
      <c r="D8219">
        <v>72089</v>
      </c>
      <c r="E8219" t="s">
        <v>217</v>
      </c>
      <c r="F8219" s="2">
        <v>421</v>
      </c>
      <c r="G8219" s="1">
        <v>52629.72</v>
      </c>
      <c r="H8219" s="1">
        <v>5129.6000000000004</v>
      </c>
      <c r="I8219" s="1">
        <v>0</v>
      </c>
      <c r="J8219" s="1">
        <v>6557.97</v>
      </c>
      <c r="K8219" s="1">
        <v>5928.6378000000004</v>
      </c>
    </row>
    <row r="8220" spans="1:11" x14ac:dyDescent="0.3">
      <c r="A8220">
        <v>341751</v>
      </c>
      <c r="B8220" t="s">
        <v>1053</v>
      </c>
      <c r="C8220" t="s">
        <v>1148</v>
      </c>
      <c r="D8220">
        <v>1200</v>
      </c>
      <c r="E8220" t="s">
        <v>711</v>
      </c>
      <c r="F8220" s="2">
        <v>22</v>
      </c>
      <c r="G8220" s="1">
        <v>3072.8</v>
      </c>
      <c r="H8220" s="1">
        <v>7.07</v>
      </c>
      <c r="I8220" s="1">
        <v>0</v>
      </c>
      <c r="J8220" s="1">
        <v>718.24</v>
      </c>
      <c r="K8220" s="1">
        <v>544.48969999999997</v>
      </c>
    </row>
    <row r="8221" spans="1:11" x14ac:dyDescent="0.3">
      <c r="A8221">
        <v>755010</v>
      </c>
      <c r="B8221" t="s">
        <v>673</v>
      </c>
      <c r="C8221" t="s">
        <v>1180</v>
      </c>
      <c r="D8221">
        <v>40860</v>
      </c>
      <c r="E8221" t="s">
        <v>68</v>
      </c>
      <c r="F8221" s="2">
        <v>7</v>
      </c>
      <c r="G8221" s="1">
        <v>632.07000000000005</v>
      </c>
      <c r="H8221" s="1">
        <v>251.72</v>
      </c>
      <c r="I8221" s="1">
        <v>0</v>
      </c>
      <c r="J8221" s="1">
        <v>61.32</v>
      </c>
      <c r="K8221" s="1">
        <v>-46.406500000000001</v>
      </c>
    </row>
    <row r="8222" spans="1:11" x14ac:dyDescent="0.3">
      <c r="A8222">
        <v>208414</v>
      </c>
      <c r="B8222" t="s">
        <v>534</v>
      </c>
      <c r="C8222" t="s">
        <v>1029</v>
      </c>
      <c r="D8222">
        <v>30019</v>
      </c>
      <c r="E8222" t="s">
        <v>259</v>
      </c>
      <c r="F8222" s="2">
        <v>761</v>
      </c>
      <c r="G8222" s="1">
        <v>35073.01</v>
      </c>
      <c r="H8222" s="1">
        <v>6265.71</v>
      </c>
      <c r="I8222" s="1">
        <v>0</v>
      </c>
      <c r="J8222" s="1">
        <v>6433.73</v>
      </c>
      <c r="K8222" s="1">
        <v>5650.6181999999999</v>
      </c>
    </row>
    <row r="8223" spans="1:11" x14ac:dyDescent="0.3">
      <c r="A8223">
        <v>333320</v>
      </c>
      <c r="B8223" t="s">
        <v>55</v>
      </c>
      <c r="C8223" t="s">
        <v>1029</v>
      </c>
      <c r="D8223">
        <v>30016</v>
      </c>
      <c r="E8223" t="s">
        <v>56</v>
      </c>
      <c r="F8223" s="2">
        <v>10344</v>
      </c>
      <c r="G8223" s="1">
        <v>468983.79</v>
      </c>
      <c r="H8223" s="1">
        <v>40738.01</v>
      </c>
      <c r="I8223" s="1">
        <v>18787.75</v>
      </c>
      <c r="J8223" s="1">
        <v>91826.46</v>
      </c>
      <c r="K8223" s="1">
        <v>86110.529699999999</v>
      </c>
    </row>
    <row r="8224" spans="1:11" x14ac:dyDescent="0.3">
      <c r="A8224">
        <v>963324</v>
      </c>
      <c r="B8224" t="s">
        <v>576</v>
      </c>
      <c r="C8224" t="s">
        <v>1029</v>
      </c>
      <c r="D8224">
        <v>2579</v>
      </c>
      <c r="E8224" t="s">
        <v>16</v>
      </c>
      <c r="F8224" s="2">
        <v>571</v>
      </c>
      <c r="G8224" s="1">
        <v>125371.96</v>
      </c>
      <c r="H8224" s="1">
        <v>0</v>
      </c>
      <c r="I8224" s="1">
        <v>0</v>
      </c>
      <c r="J8224" s="1">
        <v>22812.01</v>
      </c>
      <c r="K8224" s="1">
        <v>22105.368299999998</v>
      </c>
    </row>
    <row r="8225" spans="1:11" x14ac:dyDescent="0.3">
      <c r="A8225">
        <v>832598</v>
      </c>
      <c r="B8225" t="s">
        <v>1418</v>
      </c>
      <c r="C8225" t="s">
        <v>1029</v>
      </c>
      <c r="D8225">
        <v>2187</v>
      </c>
      <c r="E8225" t="s">
        <v>326</v>
      </c>
      <c r="F8225" s="2">
        <v>252</v>
      </c>
      <c r="G8225" s="1">
        <v>74013.84</v>
      </c>
      <c r="H8225" s="1">
        <v>5312.86</v>
      </c>
      <c r="I8225" s="1">
        <v>0</v>
      </c>
      <c r="J8225" s="1">
        <v>8569.76</v>
      </c>
      <c r="K8225" s="1">
        <v>7678.4431999999997</v>
      </c>
    </row>
    <row r="8226" spans="1:11" x14ac:dyDescent="0.3">
      <c r="A8226">
        <v>15411</v>
      </c>
      <c r="B8226" t="s">
        <v>160</v>
      </c>
      <c r="C8226" t="s">
        <v>1148</v>
      </c>
      <c r="D8226">
        <v>21026</v>
      </c>
      <c r="E8226" t="s">
        <v>1266</v>
      </c>
      <c r="F8226" s="2">
        <v>32</v>
      </c>
      <c r="G8226" s="1">
        <v>1828.9</v>
      </c>
      <c r="H8226" s="1">
        <v>1681.49</v>
      </c>
      <c r="I8226" s="1">
        <v>0</v>
      </c>
      <c r="J8226" s="1">
        <v>83.75</v>
      </c>
      <c r="K8226" s="1">
        <v>-367.48099999999999</v>
      </c>
    </row>
    <row r="8227" spans="1:11" x14ac:dyDescent="0.3">
      <c r="A8227">
        <v>854641</v>
      </c>
      <c r="B8227" t="s">
        <v>894</v>
      </c>
      <c r="C8227" t="s">
        <v>1180</v>
      </c>
      <c r="D8227">
        <v>21022</v>
      </c>
      <c r="E8227" t="s">
        <v>2208</v>
      </c>
      <c r="F8227" s="2">
        <v>5</v>
      </c>
      <c r="G8227" s="1">
        <v>206.78</v>
      </c>
      <c r="H8227" s="1">
        <v>105.8</v>
      </c>
      <c r="I8227" s="1">
        <v>0</v>
      </c>
      <c r="J8227" s="1">
        <v>60.37</v>
      </c>
      <c r="K8227" s="1">
        <v>-15.4278</v>
      </c>
    </row>
    <row r="8228" spans="1:11" x14ac:dyDescent="0.3">
      <c r="A8228">
        <v>19544</v>
      </c>
      <c r="B8228" t="s">
        <v>923</v>
      </c>
      <c r="C8228" t="s">
        <v>1148</v>
      </c>
      <c r="D8228">
        <v>40310</v>
      </c>
      <c r="E8228" t="s">
        <v>214</v>
      </c>
      <c r="F8228" s="2">
        <v>46</v>
      </c>
      <c r="G8228" s="1">
        <v>6440.49</v>
      </c>
      <c r="H8228" s="1">
        <v>0</v>
      </c>
      <c r="I8228" s="1">
        <v>0</v>
      </c>
      <c r="J8228" s="1">
        <v>718.77</v>
      </c>
      <c r="K8228" s="1">
        <v>356.6558</v>
      </c>
    </row>
    <row r="8229" spans="1:11" x14ac:dyDescent="0.3">
      <c r="A8229">
        <v>137519</v>
      </c>
      <c r="B8229" t="s">
        <v>1699</v>
      </c>
      <c r="C8229" t="s">
        <v>1262</v>
      </c>
      <c r="D8229">
        <v>858</v>
      </c>
      <c r="E8229" t="s">
        <v>199</v>
      </c>
      <c r="F8229" s="2">
        <v>1</v>
      </c>
      <c r="G8229" s="1">
        <v>2397.02</v>
      </c>
      <c r="H8229" s="1">
        <v>0</v>
      </c>
      <c r="I8229" s="1">
        <v>0</v>
      </c>
      <c r="J8229" s="1">
        <v>71.48</v>
      </c>
      <c r="K8229" s="1">
        <v>36.968000000000004</v>
      </c>
    </row>
    <row r="8230" spans="1:11" x14ac:dyDescent="0.3">
      <c r="A8230">
        <v>129201</v>
      </c>
      <c r="B8230" t="s">
        <v>616</v>
      </c>
      <c r="C8230" t="s">
        <v>1148</v>
      </c>
      <c r="D8230">
        <v>72040</v>
      </c>
      <c r="E8230" t="s">
        <v>617</v>
      </c>
      <c r="F8230" s="2">
        <v>195</v>
      </c>
      <c r="G8230" s="1">
        <v>41750.14</v>
      </c>
      <c r="H8230" s="1">
        <v>4361.6400000000003</v>
      </c>
      <c r="I8230" s="1">
        <v>11454.3</v>
      </c>
      <c r="J8230" s="1">
        <v>1825.71</v>
      </c>
      <c r="K8230" s="1">
        <v>1368.6733999999999</v>
      </c>
    </row>
    <row r="8231" spans="1:11" x14ac:dyDescent="0.3">
      <c r="A8231">
        <v>909947</v>
      </c>
      <c r="B8231" t="s">
        <v>965</v>
      </c>
      <c r="C8231" t="s">
        <v>1225</v>
      </c>
      <c r="D8231">
        <v>72680</v>
      </c>
      <c r="E8231" t="s">
        <v>240</v>
      </c>
      <c r="F8231" s="2">
        <v>5</v>
      </c>
      <c r="G8231" s="1">
        <v>11823.32</v>
      </c>
      <c r="H8231" s="1">
        <v>0</v>
      </c>
      <c r="I8231" s="1">
        <v>11823.32</v>
      </c>
      <c r="J8231" s="1">
        <v>352.37</v>
      </c>
      <c r="K8231" s="1">
        <v>351.53</v>
      </c>
    </row>
    <row r="8232" spans="1:11" x14ac:dyDescent="0.3">
      <c r="A8232">
        <v>335127</v>
      </c>
      <c r="B8232" t="s">
        <v>824</v>
      </c>
      <c r="C8232" t="s">
        <v>112</v>
      </c>
      <c r="D8232">
        <v>73001</v>
      </c>
      <c r="E8232" t="s">
        <v>825</v>
      </c>
      <c r="F8232" s="2">
        <v>41</v>
      </c>
      <c r="G8232" s="1">
        <v>19383.11</v>
      </c>
      <c r="H8232" s="1">
        <v>0</v>
      </c>
      <c r="I8232" s="1">
        <v>0</v>
      </c>
      <c r="J8232" s="1">
        <v>3054.86</v>
      </c>
      <c r="K8232" s="1">
        <v>3012.1208999999999</v>
      </c>
    </row>
    <row r="8233" spans="1:11" x14ac:dyDescent="0.3">
      <c r="A8233">
        <v>48914</v>
      </c>
      <c r="B8233" t="s">
        <v>498</v>
      </c>
      <c r="C8233" t="s">
        <v>112</v>
      </c>
      <c r="D8233">
        <v>70532</v>
      </c>
      <c r="E8233" t="s">
        <v>149</v>
      </c>
      <c r="F8233" s="2">
        <v>110</v>
      </c>
      <c r="G8233" s="1">
        <v>3195.18</v>
      </c>
      <c r="H8233" s="1">
        <v>3195.18</v>
      </c>
      <c r="I8233" s="1">
        <v>0</v>
      </c>
      <c r="J8233" s="1">
        <v>377.89</v>
      </c>
      <c r="K8233" s="1">
        <v>250.74619999999999</v>
      </c>
    </row>
    <row r="8234" spans="1:11" x14ac:dyDescent="0.3">
      <c r="A8234">
        <v>400360</v>
      </c>
      <c r="B8234" t="s">
        <v>772</v>
      </c>
      <c r="C8234" t="s">
        <v>112</v>
      </c>
      <c r="D8234">
        <v>2579</v>
      </c>
      <c r="E8234" t="s">
        <v>16</v>
      </c>
      <c r="F8234" s="2">
        <v>16</v>
      </c>
      <c r="G8234" s="1">
        <v>1605.45</v>
      </c>
      <c r="H8234" s="1">
        <v>0</v>
      </c>
      <c r="I8234" s="1">
        <v>0</v>
      </c>
      <c r="J8234" s="1">
        <v>287.85000000000002</v>
      </c>
      <c r="K8234" s="1">
        <v>124.37779999999999</v>
      </c>
    </row>
    <row r="8235" spans="1:11" x14ac:dyDescent="0.3">
      <c r="A8235">
        <v>41421</v>
      </c>
      <c r="B8235" t="s">
        <v>811</v>
      </c>
      <c r="C8235" t="s">
        <v>112</v>
      </c>
      <c r="D8235">
        <v>1190</v>
      </c>
      <c r="E8235" t="s">
        <v>721</v>
      </c>
      <c r="F8235" s="2">
        <v>4</v>
      </c>
      <c r="G8235" s="1">
        <v>1295.48</v>
      </c>
      <c r="H8235" s="1">
        <v>0</v>
      </c>
      <c r="I8235" s="1">
        <v>0</v>
      </c>
      <c r="J8235" s="1">
        <v>139.97</v>
      </c>
      <c r="K8235" s="1">
        <v>60.236800000000002</v>
      </c>
    </row>
    <row r="8236" spans="1:11" x14ac:dyDescent="0.3">
      <c r="A8236">
        <v>347993</v>
      </c>
      <c r="B8236" t="s">
        <v>544</v>
      </c>
      <c r="C8236" t="s">
        <v>112</v>
      </c>
      <c r="D8236">
        <v>72029</v>
      </c>
      <c r="E8236" t="s">
        <v>118</v>
      </c>
      <c r="F8236" s="2">
        <v>28</v>
      </c>
      <c r="G8236" s="1">
        <v>241.65</v>
      </c>
      <c r="H8236" s="1">
        <v>122</v>
      </c>
      <c r="I8236" s="1">
        <v>0</v>
      </c>
      <c r="J8236" s="1">
        <v>54.3</v>
      </c>
      <c r="K8236" s="1">
        <v>-92.343199999999996</v>
      </c>
    </row>
    <row r="8237" spans="1:11" x14ac:dyDescent="0.3">
      <c r="A8237">
        <v>98982</v>
      </c>
      <c r="B8237" t="s">
        <v>374</v>
      </c>
      <c r="C8237" t="s">
        <v>1000</v>
      </c>
      <c r="D8237">
        <v>72793</v>
      </c>
      <c r="E8237" t="s">
        <v>123</v>
      </c>
      <c r="F8237" s="2">
        <v>200</v>
      </c>
      <c r="G8237" s="1">
        <v>5679.09</v>
      </c>
      <c r="H8237" s="1">
        <v>706.9</v>
      </c>
      <c r="I8237" s="1">
        <v>0</v>
      </c>
      <c r="J8237" s="1">
        <v>1575</v>
      </c>
      <c r="K8237" s="1">
        <v>1124.5196000000001</v>
      </c>
    </row>
    <row r="8238" spans="1:11" x14ac:dyDescent="0.3">
      <c r="A8238">
        <v>935925</v>
      </c>
      <c r="B8238" t="s">
        <v>203</v>
      </c>
      <c r="C8238" t="s">
        <v>1000</v>
      </c>
      <c r="D8238">
        <v>73393</v>
      </c>
      <c r="E8238" t="s">
        <v>18</v>
      </c>
      <c r="F8238" s="2">
        <v>892</v>
      </c>
      <c r="G8238" s="1">
        <v>41307.440000000002</v>
      </c>
      <c r="H8238" s="1">
        <v>19328.18</v>
      </c>
      <c r="I8238" s="1">
        <v>0</v>
      </c>
      <c r="J8238" s="1">
        <v>4473.84</v>
      </c>
      <c r="K8238" s="1">
        <v>3827.7683000000002</v>
      </c>
    </row>
    <row r="8239" spans="1:11" x14ac:dyDescent="0.3">
      <c r="A8239">
        <v>94318</v>
      </c>
      <c r="B8239" t="s">
        <v>958</v>
      </c>
      <c r="C8239" t="s">
        <v>1000</v>
      </c>
      <c r="D8239">
        <v>40100</v>
      </c>
      <c r="E8239" t="s">
        <v>393</v>
      </c>
      <c r="F8239" s="2">
        <v>225</v>
      </c>
      <c r="G8239" s="1">
        <v>24629.9</v>
      </c>
      <c r="H8239" s="1">
        <v>11250.38</v>
      </c>
      <c r="I8239" s="1">
        <v>0</v>
      </c>
      <c r="J8239" s="1">
        <v>5595.18</v>
      </c>
      <c r="K8239" s="1">
        <v>5026.2597999999998</v>
      </c>
    </row>
    <row r="8240" spans="1:11" x14ac:dyDescent="0.3">
      <c r="A8240">
        <v>842002</v>
      </c>
      <c r="B8240" t="s">
        <v>488</v>
      </c>
      <c r="C8240" t="s">
        <v>1000</v>
      </c>
      <c r="D8240">
        <v>72319</v>
      </c>
      <c r="E8240" t="s">
        <v>77</v>
      </c>
      <c r="F8240" s="2">
        <v>577</v>
      </c>
      <c r="G8240" s="1">
        <v>16201.6</v>
      </c>
      <c r="H8240" s="1">
        <v>3292.63</v>
      </c>
      <c r="I8240" s="1">
        <v>0</v>
      </c>
      <c r="J8240" s="1">
        <v>2585.89</v>
      </c>
      <c r="K8240" s="1">
        <v>1710.2118</v>
      </c>
    </row>
    <row r="8241" spans="1:11" x14ac:dyDescent="0.3">
      <c r="A8241">
        <v>532143</v>
      </c>
      <c r="B8241" t="s">
        <v>81</v>
      </c>
      <c r="C8241" t="s">
        <v>1000</v>
      </c>
      <c r="D8241">
        <v>305126</v>
      </c>
      <c r="E8241" t="s">
        <v>81</v>
      </c>
      <c r="F8241" s="2">
        <v>185</v>
      </c>
      <c r="G8241" s="1">
        <v>13178.49</v>
      </c>
      <c r="H8241" s="1">
        <v>3598.76</v>
      </c>
      <c r="I8241" s="1">
        <v>0</v>
      </c>
      <c r="J8241" s="1">
        <v>1900.06</v>
      </c>
      <c r="K8241" s="1">
        <v>1648.9101000000001</v>
      </c>
    </row>
    <row r="8242" spans="1:11" x14ac:dyDescent="0.3">
      <c r="A8242">
        <v>757759</v>
      </c>
      <c r="B8242" t="s">
        <v>1324</v>
      </c>
      <c r="C8242" t="s">
        <v>1000</v>
      </c>
      <c r="D8242">
        <v>40179</v>
      </c>
      <c r="E8242" t="s">
        <v>670</v>
      </c>
      <c r="F8242" s="2">
        <v>71</v>
      </c>
      <c r="G8242" s="1">
        <v>6841.45</v>
      </c>
      <c r="H8242" s="1">
        <v>0</v>
      </c>
      <c r="I8242" s="1">
        <v>0</v>
      </c>
      <c r="J8242" s="1">
        <v>1290.3599999999999</v>
      </c>
      <c r="K8242" s="1">
        <v>1086.72</v>
      </c>
    </row>
    <row r="8243" spans="1:11" x14ac:dyDescent="0.3">
      <c r="A8243">
        <v>181582</v>
      </c>
      <c r="B8243" t="s">
        <v>1309</v>
      </c>
      <c r="C8243" t="s">
        <v>1000</v>
      </c>
      <c r="D8243">
        <v>1677</v>
      </c>
      <c r="E8243" t="s">
        <v>1310</v>
      </c>
      <c r="F8243" s="2">
        <v>96</v>
      </c>
      <c r="G8243" s="1">
        <v>15772.23</v>
      </c>
      <c r="H8243" s="1">
        <v>1.52</v>
      </c>
      <c r="I8243" s="1">
        <v>0</v>
      </c>
      <c r="J8243" s="1">
        <v>2687.44</v>
      </c>
      <c r="K8243" s="1">
        <v>2175.2116999999998</v>
      </c>
    </row>
    <row r="8244" spans="1:11" x14ac:dyDescent="0.3">
      <c r="A8244">
        <v>775340</v>
      </c>
      <c r="B8244" t="s">
        <v>865</v>
      </c>
      <c r="C8244" t="s">
        <v>1180</v>
      </c>
      <c r="D8244">
        <v>2579</v>
      </c>
      <c r="E8244" t="s">
        <v>16</v>
      </c>
      <c r="F8244" s="2">
        <v>15</v>
      </c>
      <c r="G8244" s="1">
        <v>1752.29</v>
      </c>
      <c r="H8244" s="1">
        <v>0</v>
      </c>
      <c r="I8244" s="1">
        <v>0</v>
      </c>
      <c r="J8244" s="1">
        <v>418.53</v>
      </c>
      <c r="K8244" s="1">
        <v>305.95639999999997</v>
      </c>
    </row>
    <row r="8245" spans="1:11" x14ac:dyDescent="0.3">
      <c r="A8245">
        <v>906344</v>
      </c>
      <c r="B8245" t="s">
        <v>1116</v>
      </c>
      <c r="C8245" t="s">
        <v>1029</v>
      </c>
      <c r="D8245">
        <v>40444</v>
      </c>
      <c r="E8245" t="s">
        <v>13</v>
      </c>
      <c r="F8245" s="2">
        <v>117</v>
      </c>
      <c r="G8245" s="1">
        <v>9449.6299999999992</v>
      </c>
      <c r="H8245" s="1">
        <v>1005.54</v>
      </c>
      <c r="I8245" s="1">
        <v>0</v>
      </c>
      <c r="J8245" s="1">
        <v>1578.16</v>
      </c>
      <c r="K8245" s="1">
        <v>851.42110000000002</v>
      </c>
    </row>
    <row r="8246" spans="1:11" x14ac:dyDescent="0.3">
      <c r="A8246">
        <v>935732</v>
      </c>
      <c r="B8246" t="s">
        <v>1520</v>
      </c>
      <c r="C8246" t="s">
        <v>1029</v>
      </c>
      <c r="D8246">
        <v>73393</v>
      </c>
      <c r="E8246" t="s">
        <v>18</v>
      </c>
      <c r="F8246" s="2">
        <v>253</v>
      </c>
      <c r="G8246" s="1">
        <v>9799.41</v>
      </c>
      <c r="H8246" s="1">
        <v>4111.87</v>
      </c>
      <c r="I8246" s="1">
        <v>0</v>
      </c>
      <c r="J8246" s="1">
        <v>1200.79</v>
      </c>
      <c r="K8246" s="1">
        <v>734.96280000000002</v>
      </c>
    </row>
    <row r="8247" spans="1:11" x14ac:dyDescent="0.3">
      <c r="A8247">
        <v>20524</v>
      </c>
      <c r="B8247" t="s">
        <v>1695</v>
      </c>
      <c r="C8247" t="s">
        <v>1180</v>
      </c>
      <c r="D8247">
        <v>2256</v>
      </c>
      <c r="E8247" t="s">
        <v>595</v>
      </c>
      <c r="F8247" s="2">
        <v>3</v>
      </c>
      <c r="G8247" s="1">
        <v>1207.23</v>
      </c>
      <c r="H8247" s="1">
        <v>0</v>
      </c>
      <c r="I8247" s="1">
        <v>0</v>
      </c>
      <c r="J8247" s="1">
        <v>131.28</v>
      </c>
      <c r="K8247" s="1">
        <v>100.5938</v>
      </c>
    </row>
    <row r="8248" spans="1:11" x14ac:dyDescent="0.3">
      <c r="A8248">
        <v>137036</v>
      </c>
      <c r="B8248" t="s">
        <v>1177</v>
      </c>
      <c r="C8248" t="s">
        <v>1029</v>
      </c>
      <c r="D8248">
        <v>40787</v>
      </c>
      <c r="E8248" t="s">
        <v>469</v>
      </c>
      <c r="F8248" s="2">
        <v>42</v>
      </c>
      <c r="G8248" s="1">
        <v>1457.77</v>
      </c>
      <c r="H8248" s="1">
        <v>810.53</v>
      </c>
      <c r="I8248" s="1">
        <v>0</v>
      </c>
      <c r="J8248" s="1">
        <v>37.96</v>
      </c>
      <c r="K8248" s="1">
        <v>-51.885599999999997</v>
      </c>
    </row>
    <row r="8249" spans="1:11" x14ac:dyDescent="0.3">
      <c r="A8249">
        <v>624723</v>
      </c>
      <c r="B8249" t="s">
        <v>606</v>
      </c>
      <c r="C8249" t="s">
        <v>1029</v>
      </c>
      <c r="D8249">
        <v>40187</v>
      </c>
      <c r="E8249" t="s">
        <v>146</v>
      </c>
      <c r="F8249" s="2">
        <v>258</v>
      </c>
      <c r="G8249" s="1">
        <v>7308.66</v>
      </c>
      <c r="H8249" s="1">
        <v>4434.51</v>
      </c>
      <c r="I8249" s="1">
        <v>0</v>
      </c>
      <c r="J8249" s="1">
        <v>2917.17</v>
      </c>
      <c r="K8249" s="1">
        <v>2391.7507000000001</v>
      </c>
    </row>
    <row r="8250" spans="1:11" x14ac:dyDescent="0.3">
      <c r="A8250">
        <v>940468</v>
      </c>
      <c r="B8250" t="s">
        <v>408</v>
      </c>
      <c r="C8250" t="s">
        <v>1105</v>
      </c>
      <c r="D8250">
        <v>73393</v>
      </c>
      <c r="E8250" t="s">
        <v>18</v>
      </c>
      <c r="F8250" s="2">
        <v>384</v>
      </c>
      <c r="G8250" s="1">
        <v>12738.47</v>
      </c>
      <c r="H8250" s="1">
        <v>5650.76</v>
      </c>
      <c r="I8250" s="1">
        <v>0</v>
      </c>
      <c r="J8250" s="1">
        <v>1865.5</v>
      </c>
      <c r="K8250" s="1">
        <v>1158.2476999999999</v>
      </c>
    </row>
    <row r="8251" spans="1:11" x14ac:dyDescent="0.3">
      <c r="A8251">
        <v>580557</v>
      </c>
      <c r="B8251" t="s">
        <v>107</v>
      </c>
      <c r="C8251" t="s">
        <v>1105</v>
      </c>
      <c r="D8251">
        <v>72311</v>
      </c>
      <c r="E8251" t="s">
        <v>108</v>
      </c>
      <c r="F8251" s="2">
        <v>641</v>
      </c>
      <c r="G8251" s="1">
        <v>90673.22</v>
      </c>
      <c r="H8251" s="1">
        <v>17301.79</v>
      </c>
      <c r="I8251" s="1">
        <v>7258.08</v>
      </c>
      <c r="J8251" s="1">
        <v>6367.55</v>
      </c>
      <c r="K8251" s="1">
        <v>5517.1208999999999</v>
      </c>
    </row>
    <row r="8252" spans="1:11" x14ac:dyDescent="0.3">
      <c r="A8252">
        <v>935982</v>
      </c>
      <c r="B8252" t="s">
        <v>574</v>
      </c>
      <c r="C8252" t="s">
        <v>1105</v>
      </c>
      <c r="D8252">
        <v>73393</v>
      </c>
      <c r="E8252" t="s">
        <v>18</v>
      </c>
      <c r="F8252" s="2">
        <v>922</v>
      </c>
      <c r="G8252" s="1">
        <v>42897.58</v>
      </c>
      <c r="H8252" s="1">
        <v>17473.91</v>
      </c>
      <c r="I8252" s="1">
        <v>812.6</v>
      </c>
      <c r="J8252" s="1">
        <v>4077.11</v>
      </c>
      <c r="K8252" s="1">
        <v>3048.9297999999999</v>
      </c>
    </row>
    <row r="8253" spans="1:11" x14ac:dyDescent="0.3">
      <c r="A8253">
        <v>935661</v>
      </c>
      <c r="B8253" t="s">
        <v>201</v>
      </c>
      <c r="C8253" t="s">
        <v>1105</v>
      </c>
      <c r="D8253">
        <v>73393</v>
      </c>
      <c r="E8253" t="s">
        <v>18</v>
      </c>
      <c r="F8253" s="2">
        <v>606</v>
      </c>
      <c r="G8253" s="1">
        <v>24884.560000000001</v>
      </c>
      <c r="H8253" s="1">
        <v>12286.78</v>
      </c>
      <c r="I8253" s="1">
        <v>202.14</v>
      </c>
      <c r="J8253" s="1">
        <v>3226.27</v>
      </c>
      <c r="K8253" s="1">
        <v>2240.6307999999999</v>
      </c>
    </row>
    <row r="8254" spans="1:11" x14ac:dyDescent="0.3">
      <c r="A8254">
        <v>381324</v>
      </c>
      <c r="B8254" t="s">
        <v>817</v>
      </c>
      <c r="C8254" t="s">
        <v>1105</v>
      </c>
      <c r="D8254">
        <v>72434</v>
      </c>
      <c r="E8254" t="s">
        <v>311</v>
      </c>
      <c r="F8254" s="2">
        <v>228</v>
      </c>
      <c r="G8254" s="1">
        <v>17800.75</v>
      </c>
      <c r="H8254" s="1">
        <v>6516.28</v>
      </c>
      <c r="I8254" s="1">
        <v>0</v>
      </c>
      <c r="J8254" s="1">
        <v>1956.82</v>
      </c>
      <c r="K8254" s="1">
        <v>1293.3343</v>
      </c>
    </row>
    <row r="8255" spans="1:11" x14ac:dyDescent="0.3">
      <c r="A8255">
        <v>935869</v>
      </c>
      <c r="B8255" t="s">
        <v>1301</v>
      </c>
      <c r="C8255" t="s">
        <v>1105</v>
      </c>
      <c r="D8255">
        <v>73393</v>
      </c>
      <c r="E8255" t="s">
        <v>18</v>
      </c>
      <c r="F8255" s="2">
        <v>569</v>
      </c>
      <c r="G8255" s="1">
        <v>25430.02</v>
      </c>
      <c r="H8255" s="1">
        <v>10075.02</v>
      </c>
      <c r="I8255" s="1">
        <v>0</v>
      </c>
      <c r="J8255" s="1">
        <v>2241</v>
      </c>
      <c r="K8255" s="1">
        <v>1264.5018</v>
      </c>
    </row>
    <row r="8256" spans="1:11" x14ac:dyDescent="0.3">
      <c r="A8256">
        <v>881076</v>
      </c>
      <c r="B8256" t="s">
        <v>907</v>
      </c>
      <c r="C8256" t="s">
        <v>1105</v>
      </c>
      <c r="D8256">
        <v>1765</v>
      </c>
      <c r="E8256" t="s">
        <v>636</v>
      </c>
      <c r="F8256" s="2">
        <v>54</v>
      </c>
      <c r="G8256" s="1">
        <v>8226.6200000000008</v>
      </c>
      <c r="H8256" s="1">
        <v>296.45999999999998</v>
      </c>
      <c r="I8256" s="1">
        <v>0</v>
      </c>
      <c r="J8256" s="1">
        <v>1138.93</v>
      </c>
      <c r="K8256" s="1">
        <v>776.89329999999995</v>
      </c>
    </row>
    <row r="8257" spans="1:11" x14ac:dyDescent="0.3">
      <c r="A8257">
        <v>980437</v>
      </c>
      <c r="B8257" t="s">
        <v>869</v>
      </c>
      <c r="C8257" t="s">
        <v>1029</v>
      </c>
      <c r="D8257">
        <v>19868</v>
      </c>
      <c r="E8257" t="s">
        <v>113</v>
      </c>
      <c r="F8257" s="2">
        <v>20</v>
      </c>
      <c r="G8257" s="1">
        <v>404.21</v>
      </c>
      <c r="H8257" s="1">
        <v>388.58</v>
      </c>
      <c r="I8257" s="1">
        <v>0</v>
      </c>
      <c r="J8257" s="1">
        <v>253.72</v>
      </c>
      <c r="K8257" s="1">
        <v>101.8908</v>
      </c>
    </row>
    <row r="8258" spans="1:11" x14ac:dyDescent="0.3">
      <c r="A8258">
        <v>903111</v>
      </c>
      <c r="B8258" t="s">
        <v>785</v>
      </c>
      <c r="C8258" t="s">
        <v>1029</v>
      </c>
      <c r="D8258">
        <v>72029</v>
      </c>
      <c r="E8258" t="s">
        <v>118</v>
      </c>
      <c r="F8258" s="2">
        <v>16</v>
      </c>
      <c r="G8258" s="1">
        <v>10150.049999999999</v>
      </c>
      <c r="H8258" s="1">
        <v>0</v>
      </c>
      <c r="I8258" s="1">
        <v>0</v>
      </c>
      <c r="J8258" s="1">
        <v>859.47</v>
      </c>
      <c r="K8258" s="1">
        <v>601.65830000000005</v>
      </c>
    </row>
    <row r="8259" spans="1:11" x14ac:dyDescent="0.3">
      <c r="A8259">
        <v>484306</v>
      </c>
      <c r="B8259" t="s">
        <v>1405</v>
      </c>
      <c r="C8259" t="s">
        <v>1029</v>
      </c>
      <c r="D8259">
        <v>72031</v>
      </c>
      <c r="E8259" t="s">
        <v>368</v>
      </c>
      <c r="F8259" s="2">
        <v>48</v>
      </c>
      <c r="G8259" s="1">
        <v>1987.01</v>
      </c>
      <c r="H8259" s="1">
        <v>418.09</v>
      </c>
      <c r="I8259" s="1">
        <v>0</v>
      </c>
      <c r="J8259" s="1">
        <v>296.97000000000003</v>
      </c>
      <c r="K8259" s="1">
        <v>142.2371</v>
      </c>
    </row>
    <row r="8260" spans="1:11" x14ac:dyDescent="0.3">
      <c r="A8260">
        <v>935694</v>
      </c>
      <c r="B8260" t="s">
        <v>359</v>
      </c>
      <c r="C8260" t="s">
        <v>1105</v>
      </c>
      <c r="D8260">
        <v>73393</v>
      </c>
      <c r="E8260" t="s">
        <v>18</v>
      </c>
      <c r="F8260" s="2">
        <v>508</v>
      </c>
      <c r="G8260" s="1">
        <v>21573.34</v>
      </c>
      <c r="H8260" s="1">
        <v>9497.92</v>
      </c>
      <c r="I8260" s="1">
        <v>0</v>
      </c>
      <c r="J8260" s="1">
        <v>2149.85</v>
      </c>
      <c r="K8260" s="1">
        <v>1313.5477000000001</v>
      </c>
    </row>
    <row r="8261" spans="1:11" x14ac:dyDescent="0.3">
      <c r="A8261">
        <v>341751</v>
      </c>
      <c r="B8261" t="s">
        <v>1053</v>
      </c>
      <c r="C8261" t="s">
        <v>1105</v>
      </c>
      <c r="D8261">
        <v>1200</v>
      </c>
      <c r="E8261" t="s">
        <v>711</v>
      </c>
      <c r="F8261" s="2">
        <v>23</v>
      </c>
      <c r="G8261" s="1">
        <v>1232.18</v>
      </c>
      <c r="H8261" s="1">
        <v>7.07</v>
      </c>
      <c r="I8261" s="1">
        <v>0</v>
      </c>
      <c r="J8261" s="1">
        <v>879.66</v>
      </c>
      <c r="K8261" s="1">
        <v>554.71799999999996</v>
      </c>
    </row>
    <row r="8262" spans="1:11" x14ac:dyDescent="0.3">
      <c r="A8262">
        <v>881072</v>
      </c>
      <c r="B8262" t="s">
        <v>635</v>
      </c>
      <c r="C8262" t="s">
        <v>1105</v>
      </c>
      <c r="D8262">
        <v>1765</v>
      </c>
      <c r="E8262" t="s">
        <v>636</v>
      </c>
      <c r="F8262" s="2">
        <v>32</v>
      </c>
      <c r="G8262" s="1">
        <v>8401.7199999999993</v>
      </c>
      <c r="H8262" s="1">
        <v>9.33</v>
      </c>
      <c r="I8262" s="1">
        <v>0</v>
      </c>
      <c r="J8262" s="1">
        <v>1055.8599999999999</v>
      </c>
      <c r="K8262" s="1">
        <v>741.30769999999995</v>
      </c>
    </row>
    <row r="8263" spans="1:11" x14ac:dyDescent="0.3">
      <c r="A8263">
        <v>834435</v>
      </c>
      <c r="B8263" t="s">
        <v>1307</v>
      </c>
      <c r="C8263" t="s">
        <v>1029</v>
      </c>
      <c r="D8263">
        <v>72320</v>
      </c>
      <c r="E8263" t="s">
        <v>255</v>
      </c>
      <c r="F8263" s="2">
        <v>7</v>
      </c>
      <c r="G8263" s="1">
        <v>110.34</v>
      </c>
      <c r="H8263" s="1">
        <v>110.34</v>
      </c>
      <c r="I8263" s="1">
        <v>0</v>
      </c>
      <c r="J8263" s="1">
        <v>10.41</v>
      </c>
      <c r="K8263" s="1">
        <v>-74.253699999999995</v>
      </c>
    </row>
    <row r="8264" spans="1:11" x14ac:dyDescent="0.3">
      <c r="A8264">
        <v>939125</v>
      </c>
      <c r="B8264" t="s">
        <v>1575</v>
      </c>
      <c r="C8264" t="s">
        <v>1105</v>
      </c>
      <c r="D8264">
        <v>73393</v>
      </c>
      <c r="E8264" t="s">
        <v>18</v>
      </c>
      <c r="F8264" s="2">
        <v>11</v>
      </c>
      <c r="G8264" s="1">
        <v>136.81</v>
      </c>
      <c r="H8264" s="1">
        <v>95.02</v>
      </c>
      <c r="I8264" s="1">
        <v>0</v>
      </c>
      <c r="J8264" s="1">
        <v>40.07</v>
      </c>
      <c r="K8264" s="1">
        <v>15.0754</v>
      </c>
    </row>
    <row r="8265" spans="1:11" x14ac:dyDescent="0.3">
      <c r="A8265">
        <v>935839</v>
      </c>
      <c r="B8265" t="s">
        <v>301</v>
      </c>
      <c r="C8265" t="s">
        <v>1105</v>
      </c>
      <c r="D8265">
        <v>73393</v>
      </c>
      <c r="E8265" t="s">
        <v>18</v>
      </c>
      <c r="F8265" s="2">
        <v>994</v>
      </c>
      <c r="G8265" s="1">
        <v>45852.28</v>
      </c>
      <c r="H8265" s="1">
        <v>24843.59</v>
      </c>
      <c r="I8265" s="1">
        <v>812.54</v>
      </c>
      <c r="J8265" s="1">
        <v>5559.69</v>
      </c>
      <c r="K8265" s="1">
        <v>4482.3901999999998</v>
      </c>
    </row>
    <row r="8266" spans="1:11" x14ac:dyDescent="0.3">
      <c r="A8266">
        <v>951109</v>
      </c>
      <c r="B8266" t="s">
        <v>1047</v>
      </c>
      <c r="C8266" t="s">
        <v>1148</v>
      </c>
      <c r="D8266">
        <v>40399</v>
      </c>
      <c r="E8266" t="s">
        <v>105</v>
      </c>
      <c r="F8266" s="2">
        <v>456</v>
      </c>
      <c r="G8266" s="1">
        <v>6762.44</v>
      </c>
      <c r="H8266" s="1">
        <v>1977.74</v>
      </c>
      <c r="I8266" s="1">
        <v>0</v>
      </c>
      <c r="J8266" s="1">
        <v>1754.59</v>
      </c>
      <c r="K8266" s="1">
        <v>975.62620000000004</v>
      </c>
    </row>
    <row r="8267" spans="1:11" x14ac:dyDescent="0.3">
      <c r="A8267">
        <v>443169</v>
      </c>
      <c r="B8267" t="s">
        <v>443</v>
      </c>
      <c r="C8267" t="s">
        <v>1148</v>
      </c>
      <c r="D8267">
        <v>40368</v>
      </c>
      <c r="E8267" t="s">
        <v>49</v>
      </c>
      <c r="F8267" s="2">
        <v>68</v>
      </c>
      <c r="G8267" s="1">
        <v>8233.39</v>
      </c>
      <c r="H8267" s="1">
        <v>1092.71</v>
      </c>
      <c r="I8267" s="1">
        <v>0</v>
      </c>
      <c r="J8267" s="1">
        <v>724.78</v>
      </c>
      <c r="K8267" s="1">
        <v>82.600899999999996</v>
      </c>
    </row>
    <row r="8268" spans="1:11" x14ac:dyDescent="0.3">
      <c r="A8268">
        <v>456915</v>
      </c>
      <c r="B8268" t="s">
        <v>716</v>
      </c>
      <c r="C8268" t="s">
        <v>1148</v>
      </c>
      <c r="D8268">
        <v>21365</v>
      </c>
      <c r="E8268" t="s">
        <v>295</v>
      </c>
      <c r="F8268" s="2">
        <v>61</v>
      </c>
      <c r="G8268" s="1">
        <v>2384.2800000000002</v>
      </c>
      <c r="H8268" s="1">
        <v>2234.14</v>
      </c>
      <c r="I8268" s="1">
        <v>0</v>
      </c>
      <c r="J8268" s="1">
        <v>782.08</v>
      </c>
      <c r="K8268" s="1">
        <v>472.6438</v>
      </c>
    </row>
    <row r="8269" spans="1:11" x14ac:dyDescent="0.3">
      <c r="A8269">
        <v>500057</v>
      </c>
      <c r="B8269" t="s">
        <v>1494</v>
      </c>
      <c r="C8269" t="s">
        <v>1148</v>
      </c>
      <c r="D8269">
        <v>73639</v>
      </c>
      <c r="E8269" t="s">
        <v>426</v>
      </c>
      <c r="F8269" s="2">
        <v>6</v>
      </c>
      <c r="G8269" s="1">
        <v>424.44</v>
      </c>
      <c r="H8269" s="1">
        <v>118.29</v>
      </c>
      <c r="I8269" s="1">
        <v>0</v>
      </c>
      <c r="J8269" s="1">
        <v>6.46</v>
      </c>
      <c r="K8269" s="1">
        <v>-52.273499999999999</v>
      </c>
    </row>
    <row r="8270" spans="1:11" x14ac:dyDescent="0.3">
      <c r="A8270">
        <v>409728</v>
      </c>
      <c r="B8270" t="s">
        <v>543</v>
      </c>
      <c r="C8270" t="s">
        <v>1148</v>
      </c>
      <c r="D8270">
        <v>72313</v>
      </c>
      <c r="E8270" t="s">
        <v>501</v>
      </c>
      <c r="F8270" s="2">
        <v>37</v>
      </c>
      <c r="G8270" s="1">
        <v>9822.82</v>
      </c>
      <c r="H8270" s="1">
        <v>0</v>
      </c>
      <c r="I8270" s="1">
        <v>0</v>
      </c>
      <c r="J8270" s="1">
        <v>559.03</v>
      </c>
      <c r="K8270" s="1">
        <v>118.0304</v>
      </c>
    </row>
    <row r="8271" spans="1:11" x14ac:dyDescent="0.3">
      <c r="A8271">
        <v>904962</v>
      </c>
      <c r="B8271" t="s">
        <v>1270</v>
      </c>
      <c r="C8271" t="s">
        <v>1148</v>
      </c>
      <c r="D8271">
        <v>73650</v>
      </c>
      <c r="E8271" t="s">
        <v>28</v>
      </c>
      <c r="F8271" s="2">
        <v>69</v>
      </c>
      <c r="G8271" s="1">
        <v>3324.57</v>
      </c>
      <c r="H8271" s="1">
        <v>2726</v>
      </c>
      <c r="I8271" s="1">
        <v>0</v>
      </c>
      <c r="J8271" s="1">
        <v>105.63</v>
      </c>
      <c r="K8271" s="1">
        <v>-57.677700000000002</v>
      </c>
    </row>
    <row r="8272" spans="1:11" x14ac:dyDescent="0.3">
      <c r="A8272">
        <v>347993</v>
      </c>
      <c r="B8272" t="s">
        <v>544</v>
      </c>
      <c r="C8272" t="s">
        <v>1148</v>
      </c>
      <c r="D8272">
        <v>72029</v>
      </c>
      <c r="E8272" t="s">
        <v>118</v>
      </c>
      <c r="F8272" s="2">
        <v>65</v>
      </c>
      <c r="G8272" s="1">
        <v>2270.81</v>
      </c>
      <c r="H8272" s="1">
        <v>1081.17</v>
      </c>
      <c r="I8272" s="1">
        <v>0</v>
      </c>
      <c r="J8272" s="1">
        <v>371.05</v>
      </c>
      <c r="K8272" s="1">
        <v>149.5864</v>
      </c>
    </row>
    <row r="8273" spans="1:11" x14ac:dyDescent="0.3">
      <c r="A8273">
        <v>852472</v>
      </c>
      <c r="B8273" t="s">
        <v>1482</v>
      </c>
      <c r="C8273" t="s">
        <v>86</v>
      </c>
      <c r="D8273">
        <v>21233</v>
      </c>
      <c r="E8273" t="s">
        <v>73</v>
      </c>
      <c r="F8273" s="2">
        <v>5</v>
      </c>
      <c r="G8273" s="1">
        <v>145.6</v>
      </c>
      <c r="H8273" s="1">
        <v>145.6</v>
      </c>
      <c r="I8273" s="1">
        <v>0</v>
      </c>
      <c r="J8273" s="1">
        <v>10.67</v>
      </c>
      <c r="K8273" s="1">
        <v>-1.5088999999999999</v>
      </c>
    </row>
    <row r="8274" spans="1:11" x14ac:dyDescent="0.3">
      <c r="A8274">
        <v>915129</v>
      </c>
      <c r="B8274" t="s">
        <v>1452</v>
      </c>
      <c r="C8274" t="s">
        <v>1331</v>
      </c>
      <c r="D8274">
        <v>40091</v>
      </c>
      <c r="E8274" t="s">
        <v>212</v>
      </c>
      <c r="F8274" s="2">
        <v>-1</v>
      </c>
      <c r="G8274" s="1">
        <v>0</v>
      </c>
      <c r="H8274" s="1">
        <v>0</v>
      </c>
      <c r="I8274" s="1">
        <v>0</v>
      </c>
      <c r="J8274" s="1">
        <v>0.57999999999999996</v>
      </c>
      <c r="K8274" s="1">
        <v>0.57999999999999996</v>
      </c>
    </row>
    <row r="8275" spans="1:11" x14ac:dyDescent="0.3">
      <c r="A8275">
        <v>790124</v>
      </c>
      <c r="B8275" t="s">
        <v>1305</v>
      </c>
      <c r="C8275" t="s">
        <v>1293</v>
      </c>
      <c r="D8275">
        <v>64</v>
      </c>
      <c r="E8275" t="s">
        <v>32</v>
      </c>
      <c r="F8275" s="2">
        <v>4</v>
      </c>
      <c r="G8275" s="1">
        <v>0.04</v>
      </c>
      <c r="H8275" s="1">
        <v>0</v>
      </c>
      <c r="I8275" s="1">
        <v>0</v>
      </c>
      <c r="J8275" s="1">
        <v>28.04</v>
      </c>
      <c r="K8275" s="1">
        <v>-26.6251</v>
      </c>
    </row>
    <row r="8276" spans="1:11" x14ac:dyDescent="0.3">
      <c r="A8276">
        <v>85059</v>
      </c>
      <c r="B8276" t="s">
        <v>1590</v>
      </c>
      <c r="C8276" t="s">
        <v>21</v>
      </c>
      <c r="D8276">
        <v>21233</v>
      </c>
      <c r="E8276" t="s">
        <v>73</v>
      </c>
      <c r="F8276" s="2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-4.7975000000000003</v>
      </c>
    </row>
    <row r="8277" spans="1:11" x14ac:dyDescent="0.3">
      <c r="A8277">
        <v>158999</v>
      </c>
      <c r="B8277" t="s">
        <v>1253</v>
      </c>
      <c r="C8277" t="s">
        <v>1262</v>
      </c>
      <c r="D8277">
        <v>40272</v>
      </c>
      <c r="E8277" t="s">
        <v>271</v>
      </c>
      <c r="F8277" s="2">
        <v>1</v>
      </c>
      <c r="G8277" s="1">
        <v>2318.44</v>
      </c>
      <c r="H8277" s="1">
        <v>0</v>
      </c>
      <c r="I8277" s="1">
        <v>2318.44</v>
      </c>
      <c r="J8277" s="1">
        <v>77.540000000000006</v>
      </c>
      <c r="K8277" s="1">
        <v>77.394999999999996</v>
      </c>
    </row>
    <row r="8278" spans="1:11" x14ac:dyDescent="0.3">
      <c r="A8278">
        <v>927967</v>
      </c>
      <c r="B8278" t="s">
        <v>324</v>
      </c>
      <c r="C8278" t="s">
        <v>106</v>
      </c>
      <c r="D8278">
        <v>40187</v>
      </c>
      <c r="E8278" t="s">
        <v>146</v>
      </c>
      <c r="F8278" s="2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-10.7925</v>
      </c>
    </row>
    <row r="8279" spans="1:11" x14ac:dyDescent="0.3">
      <c r="A8279">
        <v>772926</v>
      </c>
      <c r="B8279" t="s">
        <v>1057</v>
      </c>
      <c r="C8279" t="s">
        <v>1225</v>
      </c>
      <c r="D8279">
        <v>40272</v>
      </c>
      <c r="E8279" t="s">
        <v>271</v>
      </c>
      <c r="F8279" s="2">
        <v>11</v>
      </c>
      <c r="G8279" s="1">
        <v>10135.290000000001</v>
      </c>
      <c r="H8279" s="1">
        <v>0</v>
      </c>
      <c r="I8279" s="1">
        <v>10135.290000000001</v>
      </c>
      <c r="J8279" s="1">
        <v>522.88</v>
      </c>
      <c r="K8279" s="1">
        <v>522.17499999999995</v>
      </c>
    </row>
    <row r="8280" spans="1:11" x14ac:dyDescent="0.3">
      <c r="A8280">
        <v>766374</v>
      </c>
      <c r="B8280" t="s">
        <v>1206</v>
      </c>
      <c r="C8280" t="s">
        <v>112</v>
      </c>
      <c r="D8280">
        <v>1190</v>
      </c>
      <c r="E8280" t="s">
        <v>721</v>
      </c>
      <c r="F8280" s="2">
        <v>24</v>
      </c>
      <c r="G8280" s="1">
        <v>277.5</v>
      </c>
      <c r="H8280" s="1">
        <v>277.5</v>
      </c>
      <c r="I8280" s="1">
        <v>0</v>
      </c>
      <c r="J8280" s="1">
        <v>64.569999999999993</v>
      </c>
      <c r="K8280" s="1">
        <v>35.473300000000002</v>
      </c>
    </row>
    <row r="8281" spans="1:11" x14ac:dyDescent="0.3">
      <c r="A8281">
        <v>975211</v>
      </c>
      <c r="B8281" t="s">
        <v>1129</v>
      </c>
      <c r="C8281" t="s">
        <v>1000</v>
      </c>
      <c r="D8281">
        <v>30000</v>
      </c>
      <c r="E8281" t="s">
        <v>165</v>
      </c>
      <c r="F8281" s="2">
        <v>79</v>
      </c>
      <c r="G8281" s="1">
        <v>12081.1</v>
      </c>
      <c r="H8281" s="1">
        <v>90.64</v>
      </c>
      <c r="I8281" s="1">
        <v>0</v>
      </c>
      <c r="J8281" s="1">
        <v>2112.17</v>
      </c>
      <c r="K8281" s="1">
        <v>1952.0102999999999</v>
      </c>
    </row>
    <row r="8282" spans="1:11" x14ac:dyDescent="0.3">
      <c r="A8282">
        <v>939056</v>
      </c>
      <c r="B8282" t="s">
        <v>197</v>
      </c>
      <c r="C8282" t="s">
        <v>1000</v>
      </c>
      <c r="D8282">
        <v>73393</v>
      </c>
      <c r="E8282" t="s">
        <v>18</v>
      </c>
      <c r="F8282" s="2">
        <v>6</v>
      </c>
      <c r="G8282" s="1">
        <v>212.53</v>
      </c>
      <c r="H8282" s="1">
        <v>0</v>
      </c>
      <c r="I8282" s="1">
        <v>0</v>
      </c>
      <c r="J8282" s="1">
        <v>3.97</v>
      </c>
      <c r="K8282" s="1">
        <v>3.97</v>
      </c>
    </row>
    <row r="8283" spans="1:11" x14ac:dyDescent="0.3">
      <c r="A8283">
        <v>909426</v>
      </c>
      <c r="B8283" t="s">
        <v>1486</v>
      </c>
      <c r="C8283" t="s">
        <v>1000</v>
      </c>
      <c r="D8283">
        <v>73198</v>
      </c>
      <c r="E8283" t="s">
        <v>314</v>
      </c>
      <c r="F8283" s="2">
        <v>3</v>
      </c>
      <c r="G8283" s="1">
        <v>0.84</v>
      </c>
      <c r="H8283" s="1">
        <v>0</v>
      </c>
      <c r="I8283" s="1">
        <v>0</v>
      </c>
      <c r="J8283" s="1">
        <v>32.479999999999997</v>
      </c>
      <c r="K8283" s="1">
        <v>4.8067000000000002</v>
      </c>
    </row>
    <row r="8284" spans="1:11" x14ac:dyDescent="0.3">
      <c r="A8284">
        <v>335127</v>
      </c>
      <c r="B8284" t="s">
        <v>824</v>
      </c>
      <c r="C8284" t="s">
        <v>1029</v>
      </c>
      <c r="D8284">
        <v>73001</v>
      </c>
      <c r="E8284" t="s">
        <v>825</v>
      </c>
      <c r="F8284" s="2">
        <v>25</v>
      </c>
      <c r="G8284" s="1">
        <v>7723.81</v>
      </c>
      <c r="H8284" s="1">
        <v>0</v>
      </c>
      <c r="I8284" s="1">
        <v>0</v>
      </c>
      <c r="J8284" s="1">
        <v>964.41</v>
      </c>
      <c r="K8284" s="1">
        <v>792.22019999999998</v>
      </c>
    </row>
    <row r="8285" spans="1:11" x14ac:dyDescent="0.3">
      <c r="A8285">
        <v>720762</v>
      </c>
      <c r="B8285" t="s">
        <v>573</v>
      </c>
      <c r="C8285" t="s">
        <v>1105</v>
      </c>
      <c r="D8285">
        <v>72029</v>
      </c>
      <c r="E8285" t="s">
        <v>118</v>
      </c>
      <c r="F8285" s="2">
        <v>19</v>
      </c>
      <c r="G8285" s="1">
        <v>5457.01</v>
      </c>
      <c r="H8285" s="1">
        <v>0</v>
      </c>
      <c r="I8285" s="1">
        <v>0</v>
      </c>
      <c r="J8285" s="1">
        <v>700.09</v>
      </c>
      <c r="K8285" s="1">
        <v>456.49990000000003</v>
      </c>
    </row>
    <row r="8286" spans="1:11" x14ac:dyDescent="0.3">
      <c r="A8286">
        <v>132075</v>
      </c>
      <c r="B8286" t="s">
        <v>1626</v>
      </c>
      <c r="C8286" t="s">
        <v>1105</v>
      </c>
      <c r="D8286">
        <v>64</v>
      </c>
      <c r="E8286" t="s">
        <v>32</v>
      </c>
      <c r="F8286" s="2">
        <v>50</v>
      </c>
      <c r="G8286" s="1">
        <v>793.99</v>
      </c>
      <c r="H8286" s="1">
        <v>420.93</v>
      </c>
      <c r="I8286" s="1">
        <v>0</v>
      </c>
      <c r="J8286" s="1">
        <v>157.91999999999999</v>
      </c>
      <c r="K8286" s="1">
        <v>-127.9213</v>
      </c>
    </row>
    <row r="8287" spans="1:11" x14ac:dyDescent="0.3">
      <c r="A8287">
        <v>141996</v>
      </c>
      <c r="B8287" t="s">
        <v>1500</v>
      </c>
      <c r="C8287" t="s">
        <v>1105</v>
      </c>
      <c r="D8287">
        <v>70534</v>
      </c>
      <c r="E8287" t="s">
        <v>1501</v>
      </c>
      <c r="F8287" s="2">
        <v>117</v>
      </c>
      <c r="G8287" s="1">
        <v>5657.6</v>
      </c>
      <c r="H8287" s="1">
        <v>5459.53</v>
      </c>
      <c r="I8287" s="1">
        <v>0</v>
      </c>
      <c r="J8287" s="1">
        <v>-5.4</v>
      </c>
      <c r="K8287" s="1">
        <v>-44.886800000000001</v>
      </c>
    </row>
    <row r="8288" spans="1:11" x14ac:dyDescent="0.3">
      <c r="A8288">
        <v>279315</v>
      </c>
      <c r="B8288" t="s">
        <v>1747</v>
      </c>
      <c r="D8288">
        <v>40100</v>
      </c>
      <c r="E8288" t="s">
        <v>393</v>
      </c>
      <c r="H8288" s="1">
        <v>0</v>
      </c>
      <c r="I8288" s="1">
        <v>0</v>
      </c>
    </row>
    <row r="8289" spans="1:11" x14ac:dyDescent="0.3">
      <c r="A8289">
        <v>25184</v>
      </c>
      <c r="B8289" t="s">
        <v>1240</v>
      </c>
      <c r="C8289" t="s">
        <v>1029</v>
      </c>
      <c r="D8289">
        <v>288</v>
      </c>
      <c r="E8289" t="s">
        <v>1037</v>
      </c>
      <c r="F8289" s="2">
        <v>24</v>
      </c>
      <c r="G8289" s="1">
        <v>128.55000000000001</v>
      </c>
      <c r="H8289" s="1">
        <v>128.55000000000001</v>
      </c>
      <c r="I8289" s="1">
        <v>0</v>
      </c>
      <c r="J8289" s="1">
        <v>38.909999999999997</v>
      </c>
      <c r="K8289" s="1">
        <v>-205.08070000000001</v>
      </c>
    </row>
    <row r="8290" spans="1:11" x14ac:dyDescent="0.3">
      <c r="A8290">
        <v>939070</v>
      </c>
      <c r="B8290" t="s">
        <v>494</v>
      </c>
      <c r="C8290" t="s">
        <v>1029</v>
      </c>
      <c r="D8290">
        <v>73393</v>
      </c>
      <c r="E8290" t="s">
        <v>18</v>
      </c>
      <c r="F8290" s="2">
        <v>13</v>
      </c>
      <c r="G8290" s="1">
        <v>779.12</v>
      </c>
      <c r="H8290" s="1">
        <v>167.75</v>
      </c>
      <c r="I8290" s="1">
        <v>0</v>
      </c>
      <c r="J8290" s="1">
        <v>53.05</v>
      </c>
      <c r="K8290" s="1">
        <v>30.722799999999999</v>
      </c>
    </row>
    <row r="8291" spans="1:11" x14ac:dyDescent="0.3">
      <c r="A8291">
        <v>835618</v>
      </c>
      <c r="B8291" t="s">
        <v>847</v>
      </c>
      <c r="C8291" t="s">
        <v>1029</v>
      </c>
      <c r="D8291">
        <v>2023</v>
      </c>
      <c r="E8291" t="s">
        <v>504</v>
      </c>
      <c r="F8291" s="2">
        <v>2</v>
      </c>
      <c r="G8291" s="1">
        <v>21.5</v>
      </c>
      <c r="H8291" s="1">
        <v>0</v>
      </c>
      <c r="I8291" s="1">
        <v>0</v>
      </c>
      <c r="J8291" s="1">
        <v>20.059999999999999</v>
      </c>
      <c r="K8291" s="1">
        <v>-45.141500000000001</v>
      </c>
    </row>
    <row r="8292" spans="1:11" x14ac:dyDescent="0.3">
      <c r="A8292">
        <v>54183</v>
      </c>
      <c r="B8292" t="s">
        <v>1696</v>
      </c>
      <c r="C8292" t="s">
        <v>1148</v>
      </c>
      <c r="D8292">
        <v>858</v>
      </c>
      <c r="E8292" t="s">
        <v>199</v>
      </c>
      <c r="F8292" s="2">
        <v>1</v>
      </c>
      <c r="G8292" s="1">
        <v>2333.0700000000002</v>
      </c>
      <c r="H8292" s="1">
        <v>0</v>
      </c>
      <c r="I8292" s="1">
        <v>0</v>
      </c>
      <c r="J8292" s="1">
        <v>98.46</v>
      </c>
      <c r="K8292" s="1">
        <v>86.1096</v>
      </c>
    </row>
    <row r="8293" spans="1:11" x14ac:dyDescent="0.3">
      <c r="A8293">
        <v>888671</v>
      </c>
      <c r="B8293" t="s">
        <v>1758</v>
      </c>
      <c r="D8293">
        <v>40558</v>
      </c>
      <c r="E8293" t="s">
        <v>38</v>
      </c>
      <c r="H8293" s="1">
        <v>0</v>
      </c>
      <c r="I8293" s="1">
        <v>0</v>
      </c>
    </row>
    <row r="8294" spans="1:11" x14ac:dyDescent="0.3">
      <c r="A8294">
        <v>55622</v>
      </c>
      <c r="B8294" t="s">
        <v>970</v>
      </c>
      <c r="C8294" t="s">
        <v>1000</v>
      </c>
      <c r="D8294">
        <v>40067</v>
      </c>
      <c r="E8294" t="s">
        <v>2222</v>
      </c>
      <c r="F8294" s="2">
        <v>2</v>
      </c>
      <c r="G8294" s="1">
        <v>1892.44</v>
      </c>
      <c r="H8294" s="1">
        <v>0</v>
      </c>
      <c r="I8294" s="1">
        <v>1892.44</v>
      </c>
      <c r="J8294" s="1">
        <v>51.64</v>
      </c>
      <c r="K8294" s="1">
        <v>51.532499999999999</v>
      </c>
    </row>
    <row r="8295" spans="1:11" x14ac:dyDescent="0.3">
      <c r="A8295">
        <v>764302</v>
      </c>
      <c r="B8295" t="s">
        <v>764</v>
      </c>
      <c r="C8295" t="s">
        <v>1105</v>
      </c>
      <c r="D8295">
        <v>21233</v>
      </c>
      <c r="E8295" t="s">
        <v>73</v>
      </c>
      <c r="F8295" s="2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</row>
    <row r="8296" spans="1:11" x14ac:dyDescent="0.3">
      <c r="A8296">
        <v>827855</v>
      </c>
      <c r="B8296" t="s">
        <v>1404</v>
      </c>
      <c r="C8296" t="s">
        <v>1029</v>
      </c>
      <c r="D8296">
        <v>72315</v>
      </c>
      <c r="E8296" t="s">
        <v>156</v>
      </c>
      <c r="F8296" s="2">
        <v>1</v>
      </c>
      <c r="G8296" s="1">
        <v>246.36</v>
      </c>
      <c r="H8296" s="1">
        <v>246.36</v>
      </c>
      <c r="I8296" s="1">
        <v>0</v>
      </c>
      <c r="J8296" s="1">
        <v>-3.54</v>
      </c>
      <c r="K8296" s="1">
        <v>-30.3687</v>
      </c>
    </row>
    <row r="8297" spans="1:11" x14ac:dyDescent="0.3">
      <c r="A8297">
        <v>137518</v>
      </c>
      <c r="B8297" t="s">
        <v>1712</v>
      </c>
      <c r="D8297">
        <v>858</v>
      </c>
      <c r="E8297" t="s">
        <v>199</v>
      </c>
      <c r="H8297" s="1">
        <v>0</v>
      </c>
      <c r="I8297" s="1">
        <v>0</v>
      </c>
    </row>
    <row r="8298" spans="1:11" x14ac:dyDescent="0.3">
      <c r="A8298">
        <v>971703</v>
      </c>
      <c r="B8298" t="s">
        <v>1200</v>
      </c>
      <c r="C8298" t="s">
        <v>1029</v>
      </c>
      <c r="D8298">
        <v>40787</v>
      </c>
      <c r="E8298" t="s">
        <v>469</v>
      </c>
      <c r="F8298" s="2">
        <v>1</v>
      </c>
      <c r="G8298" s="1">
        <v>45.19</v>
      </c>
      <c r="H8298" s="1">
        <v>45.19</v>
      </c>
      <c r="I8298" s="1">
        <v>0</v>
      </c>
      <c r="J8298" s="1">
        <v>1.29</v>
      </c>
      <c r="K8298" s="1">
        <v>-25.375499999999999</v>
      </c>
    </row>
    <row r="8299" spans="1:11" x14ac:dyDescent="0.3">
      <c r="A8299">
        <v>41583</v>
      </c>
      <c r="B8299" t="s">
        <v>999</v>
      </c>
      <c r="C8299" t="s">
        <v>1000</v>
      </c>
      <c r="D8299">
        <v>30000</v>
      </c>
      <c r="E8299" t="s">
        <v>165</v>
      </c>
      <c r="F8299" s="2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</row>
    <row r="8300" spans="1:11" x14ac:dyDescent="0.3">
      <c r="A8300">
        <v>86861</v>
      </c>
      <c r="B8300" t="s">
        <v>1516</v>
      </c>
      <c r="C8300" t="s">
        <v>1180</v>
      </c>
      <c r="D8300">
        <v>40860</v>
      </c>
      <c r="E8300" t="s">
        <v>68</v>
      </c>
      <c r="F8300" s="2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</row>
    <row r="8301" spans="1:11" x14ac:dyDescent="0.3">
      <c r="A8301">
        <v>968219</v>
      </c>
      <c r="B8301" t="s">
        <v>591</v>
      </c>
      <c r="C8301" t="s">
        <v>1225</v>
      </c>
      <c r="D8301">
        <v>40444</v>
      </c>
      <c r="E8301" t="s">
        <v>13</v>
      </c>
      <c r="F8301" s="2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</row>
    <row r="8302" spans="1:11" x14ac:dyDescent="0.3">
      <c r="A8302">
        <v>860942</v>
      </c>
      <c r="B8302" t="s">
        <v>563</v>
      </c>
      <c r="C8302" t="s">
        <v>1000</v>
      </c>
      <c r="D8302">
        <v>40558</v>
      </c>
      <c r="E8302" t="s">
        <v>38</v>
      </c>
      <c r="F8302" s="2">
        <v>1</v>
      </c>
      <c r="G8302" s="1">
        <v>12046.17</v>
      </c>
      <c r="H8302" s="1">
        <v>0</v>
      </c>
      <c r="I8302" s="1">
        <v>12046.17</v>
      </c>
      <c r="J8302" s="1">
        <v>401.84</v>
      </c>
      <c r="K8302" s="1">
        <v>400.91250000000002</v>
      </c>
    </row>
    <row r="8303" spans="1:11" x14ac:dyDescent="0.3">
      <c r="A8303">
        <v>137511</v>
      </c>
      <c r="B8303" t="s">
        <v>1757</v>
      </c>
      <c r="D8303">
        <v>858</v>
      </c>
      <c r="E8303" t="s">
        <v>199</v>
      </c>
      <c r="H8303" s="1">
        <v>0</v>
      </c>
      <c r="I8303" s="1">
        <v>0</v>
      </c>
    </row>
    <row r="8304" spans="1:11" x14ac:dyDescent="0.3">
      <c r="A8304">
        <v>91804</v>
      </c>
      <c r="B8304" t="s">
        <v>1729</v>
      </c>
      <c r="D8304">
        <v>1715</v>
      </c>
      <c r="E8304" t="s">
        <v>511</v>
      </c>
      <c r="H8304" s="1">
        <v>0</v>
      </c>
      <c r="I8304" s="1">
        <v>0</v>
      </c>
    </row>
    <row r="8305" spans="1:11" x14ac:dyDescent="0.3">
      <c r="A8305">
        <v>34748</v>
      </c>
      <c r="B8305" t="s">
        <v>1723</v>
      </c>
      <c r="D8305">
        <v>72308</v>
      </c>
      <c r="E8305" t="s">
        <v>30</v>
      </c>
      <c r="H8305" s="1">
        <v>0</v>
      </c>
      <c r="I8305" s="1">
        <v>0</v>
      </c>
    </row>
    <row r="8306" spans="1:11" x14ac:dyDescent="0.3">
      <c r="A8306">
        <v>935848</v>
      </c>
      <c r="B8306" t="s">
        <v>904</v>
      </c>
      <c r="C8306" t="s">
        <v>86</v>
      </c>
      <c r="D8306">
        <v>73393</v>
      </c>
      <c r="E8306" t="s">
        <v>18</v>
      </c>
      <c r="F8306" s="2">
        <v>504</v>
      </c>
      <c r="G8306" s="1">
        <v>24682.91</v>
      </c>
      <c r="H8306" s="1">
        <v>11406.68</v>
      </c>
      <c r="I8306" s="1">
        <v>0</v>
      </c>
      <c r="J8306" s="1">
        <v>2581.83</v>
      </c>
      <c r="K8306" s="1">
        <v>1730.5998</v>
      </c>
    </row>
    <row r="8307" spans="1:11" x14ac:dyDescent="0.3">
      <c r="A8307">
        <v>822470</v>
      </c>
      <c r="B8307" t="s">
        <v>142</v>
      </c>
      <c r="C8307" t="s">
        <v>86</v>
      </c>
      <c r="D8307">
        <v>73650</v>
      </c>
      <c r="E8307" t="s">
        <v>28</v>
      </c>
      <c r="F8307" s="2">
        <v>2368</v>
      </c>
      <c r="G8307" s="1">
        <v>29211.73</v>
      </c>
      <c r="H8307" s="1">
        <v>5677.76</v>
      </c>
      <c r="I8307" s="1">
        <v>16146.76</v>
      </c>
      <c r="J8307" s="1">
        <v>886.66</v>
      </c>
      <c r="K8307" s="1">
        <v>230.3115</v>
      </c>
    </row>
    <row r="8308" spans="1:11" x14ac:dyDescent="0.3">
      <c r="A8308">
        <v>648634</v>
      </c>
      <c r="B8308" t="s">
        <v>462</v>
      </c>
      <c r="C8308" t="s">
        <v>86</v>
      </c>
      <c r="D8308">
        <v>40272</v>
      </c>
      <c r="E8308" t="s">
        <v>271</v>
      </c>
      <c r="F8308" s="2">
        <v>322</v>
      </c>
      <c r="G8308" s="1">
        <v>58243.22</v>
      </c>
      <c r="H8308" s="1">
        <v>6028.72</v>
      </c>
      <c r="I8308" s="1">
        <v>1787.67</v>
      </c>
      <c r="J8308" s="1">
        <v>4006.02</v>
      </c>
      <c r="K8308" s="1">
        <v>3293.3222000000001</v>
      </c>
    </row>
    <row r="8309" spans="1:11" x14ac:dyDescent="0.3">
      <c r="A8309">
        <v>935892</v>
      </c>
      <c r="B8309" t="s">
        <v>57</v>
      </c>
      <c r="C8309" t="s">
        <v>86</v>
      </c>
      <c r="D8309">
        <v>73393</v>
      </c>
      <c r="E8309" t="s">
        <v>18</v>
      </c>
      <c r="F8309" s="2">
        <v>1387</v>
      </c>
      <c r="G8309" s="1">
        <v>45195.44</v>
      </c>
      <c r="H8309" s="1">
        <v>21472.15</v>
      </c>
      <c r="I8309" s="1">
        <v>0</v>
      </c>
      <c r="J8309" s="1">
        <v>4404.6499999999996</v>
      </c>
      <c r="K8309" s="1">
        <v>3112.5967999999998</v>
      </c>
    </row>
    <row r="8310" spans="1:11" x14ac:dyDescent="0.3">
      <c r="A8310">
        <v>935827</v>
      </c>
      <c r="B8310" t="s">
        <v>168</v>
      </c>
      <c r="C8310" t="s">
        <v>44</v>
      </c>
      <c r="D8310">
        <v>73393</v>
      </c>
      <c r="E8310" t="s">
        <v>18</v>
      </c>
      <c r="F8310" s="2">
        <v>1532</v>
      </c>
      <c r="G8310" s="1">
        <v>56631.94</v>
      </c>
      <c r="H8310" s="1">
        <v>25852.35</v>
      </c>
      <c r="I8310" s="1">
        <v>0</v>
      </c>
      <c r="J8310" s="1">
        <v>5177.9799999999996</v>
      </c>
      <c r="K8310" s="1">
        <v>4006.0232999999998</v>
      </c>
    </row>
    <row r="8311" spans="1:11" x14ac:dyDescent="0.3">
      <c r="A8311">
        <v>822456</v>
      </c>
      <c r="B8311" t="s">
        <v>1163</v>
      </c>
      <c r="C8311" t="s">
        <v>21</v>
      </c>
      <c r="D8311">
        <v>73650</v>
      </c>
      <c r="E8311" t="s">
        <v>28</v>
      </c>
      <c r="F8311" s="2">
        <v>1094</v>
      </c>
      <c r="G8311" s="1">
        <v>510126.54</v>
      </c>
      <c r="H8311" s="1">
        <v>38211.160000000003</v>
      </c>
      <c r="I8311" s="1">
        <v>21616.62</v>
      </c>
      <c r="J8311" s="1">
        <v>9709.6200000000008</v>
      </c>
      <c r="K8311" s="1">
        <v>8600.9380000000001</v>
      </c>
    </row>
    <row r="8312" spans="1:11" x14ac:dyDescent="0.3">
      <c r="A8312">
        <v>761415</v>
      </c>
      <c r="B8312" t="s">
        <v>1067</v>
      </c>
      <c r="C8312" t="s">
        <v>21</v>
      </c>
      <c r="D8312">
        <v>21028</v>
      </c>
      <c r="E8312" t="s">
        <v>2221</v>
      </c>
      <c r="F8312" s="2">
        <v>175</v>
      </c>
      <c r="G8312" s="1">
        <v>11935.23</v>
      </c>
      <c r="H8312" s="1">
        <v>4750.3500000000004</v>
      </c>
      <c r="I8312" s="1">
        <v>0</v>
      </c>
      <c r="J8312" s="1">
        <v>506.44</v>
      </c>
      <c r="K8312" s="1">
        <v>151.95679999999999</v>
      </c>
    </row>
    <row r="8313" spans="1:11" x14ac:dyDescent="0.3">
      <c r="A8313">
        <v>515603</v>
      </c>
      <c r="B8313" t="s">
        <v>1198</v>
      </c>
      <c r="C8313" t="s">
        <v>21</v>
      </c>
      <c r="D8313">
        <v>73190</v>
      </c>
      <c r="E8313" t="s">
        <v>1199</v>
      </c>
      <c r="F8313" s="2">
        <v>150</v>
      </c>
      <c r="G8313" s="1">
        <v>1724.25</v>
      </c>
      <c r="H8313" s="1">
        <v>1548.58</v>
      </c>
      <c r="I8313" s="1">
        <v>0</v>
      </c>
      <c r="J8313" s="1">
        <v>613.97</v>
      </c>
      <c r="K8313" s="1">
        <v>396.43490000000003</v>
      </c>
    </row>
    <row r="8314" spans="1:11" x14ac:dyDescent="0.3">
      <c r="A8314">
        <v>456915</v>
      </c>
      <c r="B8314" t="s">
        <v>716</v>
      </c>
      <c r="C8314" t="s">
        <v>106</v>
      </c>
      <c r="D8314">
        <v>21365</v>
      </c>
      <c r="E8314" t="s">
        <v>295</v>
      </c>
      <c r="F8314" s="2">
        <v>193</v>
      </c>
      <c r="G8314" s="1">
        <v>7335.78</v>
      </c>
      <c r="H8314" s="1">
        <v>7258.17</v>
      </c>
      <c r="I8314" s="1">
        <v>0</v>
      </c>
      <c r="J8314" s="1">
        <v>1205.1500000000001</v>
      </c>
      <c r="K8314" s="1">
        <v>784.05269999999996</v>
      </c>
    </row>
    <row r="8315" spans="1:11" x14ac:dyDescent="0.3">
      <c r="A8315">
        <v>108651</v>
      </c>
      <c r="B8315" t="s">
        <v>977</v>
      </c>
      <c r="C8315" t="s">
        <v>106</v>
      </c>
      <c r="D8315">
        <v>72323</v>
      </c>
      <c r="E8315" t="s">
        <v>40</v>
      </c>
      <c r="F8315" s="2">
        <v>990</v>
      </c>
      <c r="G8315" s="1">
        <v>62556.55</v>
      </c>
      <c r="H8315" s="1">
        <v>7262.65</v>
      </c>
      <c r="I8315" s="1">
        <v>9942.17</v>
      </c>
      <c r="J8315" s="1">
        <v>5506.41</v>
      </c>
      <c r="K8315" s="1">
        <v>4620.7898999999998</v>
      </c>
    </row>
    <row r="8316" spans="1:11" x14ac:dyDescent="0.3">
      <c r="A8316">
        <v>905814</v>
      </c>
      <c r="B8316" t="s">
        <v>1472</v>
      </c>
      <c r="C8316" t="s">
        <v>75</v>
      </c>
      <c r="D8316">
        <v>72320</v>
      </c>
      <c r="E8316" t="s">
        <v>255</v>
      </c>
      <c r="F8316" s="2">
        <v>15</v>
      </c>
      <c r="G8316" s="1">
        <v>177.04</v>
      </c>
      <c r="H8316" s="1">
        <v>176.95</v>
      </c>
      <c r="I8316" s="1">
        <v>0</v>
      </c>
      <c r="J8316" s="1">
        <v>28.65</v>
      </c>
      <c r="K8316" s="1">
        <v>-82.904600000000002</v>
      </c>
    </row>
    <row r="8317" spans="1:11" x14ac:dyDescent="0.3">
      <c r="A8317">
        <v>98980</v>
      </c>
      <c r="B8317" t="s">
        <v>372</v>
      </c>
      <c r="C8317" t="s">
        <v>75</v>
      </c>
      <c r="D8317">
        <v>72793</v>
      </c>
      <c r="E8317" t="s">
        <v>123</v>
      </c>
      <c r="F8317" s="2">
        <v>323</v>
      </c>
      <c r="G8317" s="1">
        <v>8378.4599999999991</v>
      </c>
      <c r="H8317" s="1">
        <v>1957.44</v>
      </c>
      <c r="I8317" s="1">
        <v>0</v>
      </c>
      <c r="J8317" s="1">
        <v>1990.83</v>
      </c>
      <c r="K8317" s="1">
        <v>1466.8521000000001</v>
      </c>
    </row>
    <row r="8318" spans="1:11" x14ac:dyDescent="0.3">
      <c r="A8318">
        <v>935988</v>
      </c>
      <c r="B8318" t="s">
        <v>1265</v>
      </c>
      <c r="C8318" t="s">
        <v>15</v>
      </c>
      <c r="D8318">
        <v>73393</v>
      </c>
      <c r="E8318" t="s">
        <v>18</v>
      </c>
      <c r="F8318" s="2">
        <v>1072</v>
      </c>
      <c r="G8318" s="1">
        <v>45208.39</v>
      </c>
      <c r="H8318" s="1">
        <v>22158.26</v>
      </c>
      <c r="I8318" s="1">
        <v>1080.32</v>
      </c>
      <c r="J8318" s="1">
        <v>4927.54</v>
      </c>
      <c r="K8318" s="1">
        <v>3998.3824</v>
      </c>
    </row>
    <row r="8319" spans="1:11" x14ac:dyDescent="0.3">
      <c r="A8319">
        <v>935880</v>
      </c>
      <c r="B8319" t="s">
        <v>1367</v>
      </c>
      <c r="C8319" t="s">
        <v>106</v>
      </c>
      <c r="D8319">
        <v>73393</v>
      </c>
      <c r="E8319" t="s">
        <v>18</v>
      </c>
      <c r="F8319" s="2">
        <v>640</v>
      </c>
      <c r="G8319" s="1">
        <v>25856.04</v>
      </c>
      <c r="H8319" s="1">
        <v>11577.3</v>
      </c>
      <c r="I8319" s="1">
        <v>0</v>
      </c>
      <c r="J8319" s="1">
        <v>2410.9699999999998</v>
      </c>
      <c r="K8319" s="1">
        <v>1336.1621</v>
      </c>
    </row>
    <row r="8320" spans="1:11" x14ac:dyDescent="0.3">
      <c r="A8320">
        <v>674598</v>
      </c>
      <c r="B8320" t="s">
        <v>1386</v>
      </c>
      <c r="C8320" t="s">
        <v>106</v>
      </c>
      <c r="D8320">
        <v>40322</v>
      </c>
      <c r="E8320" t="s">
        <v>400</v>
      </c>
      <c r="F8320" s="2">
        <v>244</v>
      </c>
      <c r="G8320" s="1">
        <v>23723.32</v>
      </c>
      <c r="H8320" s="1">
        <v>5469.79</v>
      </c>
      <c r="I8320" s="1">
        <v>0</v>
      </c>
      <c r="J8320" s="1">
        <v>1143.1199999999999</v>
      </c>
      <c r="K8320" s="1">
        <v>573.91030000000001</v>
      </c>
    </row>
    <row r="8321" spans="1:11" x14ac:dyDescent="0.3">
      <c r="A8321">
        <v>935898</v>
      </c>
      <c r="B8321" t="s">
        <v>497</v>
      </c>
      <c r="C8321" t="s">
        <v>24</v>
      </c>
      <c r="D8321">
        <v>73393</v>
      </c>
      <c r="E8321" t="s">
        <v>18</v>
      </c>
      <c r="F8321" s="2">
        <v>679</v>
      </c>
      <c r="G8321" s="1">
        <v>28208.54</v>
      </c>
      <c r="H8321" s="1">
        <v>16733.349999999999</v>
      </c>
      <c r="I8321" s="1">
        <v>0</v>
      </c>
      <c r="J8321" s="1">
        <v>2946.02</v>
      </c>
      <c r="K8321" s="1">
        <v>2209.3694</v>
      </c>
    </row>
    <row r="8322" spans="1:11" x14ac:dyDescent="0.3">
      <c r="A8322">
        <v>756934</v>
      </c>
      <c r="B8322" t="s">
        <v>585</v>
      </c>
      <c r="C8322" t="s">
        <v>12</v>
      </c>
      <c r="D8322">
        <v>72021</v>
      </c>
      <c r="E8322" t="s">
        <v>586</v>
      </c>
      <c r="F8322" s="2">
        <v>8994</v>
      </c>
      <c r="G8322" s="1">
        <v>244368.86</v>
      </c>
      <c r="H8322" s="1">
        <v>125508.55</v>
      </c>
      <c r="I8322" s="1">
        <v>19947.990000000002</v>
      </c>
      <c r="J8322" s="1">
        <v>24653.25</v>
      </c>
      <c r="K8322" s="1">
        <v>23000.194200000002</v>
      </c>
    </row>
    <row r="8323" spans="1:11" x14ac:dyDescent="0.3">
      <c r="A8323">
        <v>935733</v>
      </c>
      <c r="B8323" t="s">
        <v>343</v>
      </c>
      <c r="C8323" t="s">
        <v>12</v>
      </c>
      <c r="D8323">
        <v>73393</v>
      </c>
      <c r="E8323" t="s">
        <v>18</v>
      </c>
      <c r="F8323" s="2">
        <v>893</v>
      </c>
      <c r="G8323" s="1">
        <v>32443.73</v>
      </c>
      <c r="H8323" s="1">
        <v>14641.57</v>
      </c>
      <c r="I8323" s="1">
        <v>397.2</v>
      </c>
      <c r="J8323" s="1">
        <v>3318.4</v>
      </c>
      <c r="K8323" s="1">
        <v>2098.2548000000002</v>
      </c>
    </row>
    <row r="8324" spans="1:11" x14ac:dyDescent="0.3">
      <c r="A8324">
        <v>935703</v>
      </c>
      <c r="B8324" t="s">
        <v>236</v>
      </c>
      <c r="C8324" t="s">
        <v>12</v>
      </c>
      <c r="D8324">
        <v>73393</v>
      </c>
      <c r="E8324" t="s">
        <v>18</v>
      </c>
      <c r="F8324" s="2">
        <v>768</v>
      </c>
      <c r="G8324" s="1">
        <v>38712.089999999997</v>
      </c>
      <c r="H8324" s="1">
        <v>16582.240000000002</v>
      </c>
      <c r="I8324" s="1">
        <v>397.2</v>
      </c>
      <c r="J8324" s="1">
        <v>3006.18</v>
      </c>
      <c r="K8324" s="1">
        <v>2063.6554999999998</v>
      </c>
    </row>
    <row r="8325" spans="1:11" x14ac:dyDescent="0.3">
      <c r="A8325">
        <v>881107</v>
      </c>
      <c r="B8325" t="s">
        <v>1383</v>
      </c>
      <c r="C8325" t="s">
        <v>86</v>
      </c>
      <c r="D8325">
        <v>30502</v>
      </c>
      <c r="E8325" t="s">
        <v>246</v>
      </c>
      <c r="F8325" s="2">
        <v>997</v>
      </c>
      <c r="G8325" s="1">
        <v>19713.900000000001</v>
      </c>
      <c r="H8325" s="1">
        <v>6507.48</v>
      </c>
      <c r="I8325" s="1">
        <v>0</v>
      </c>
      <c r="J8325" s="1">
        <v>4106.28</v>
      </c>
      <c r="K8325" s="1">
        <v>3162.6300999999999</v>
      </c>
    </row>
    <row r="8326" spans="1:11" x14ac:dyDescent="0.3">
      <c r="A8326">
        <v>935806</v>
      </c>
      <c r="B8326" t="s">
        <v>233</v>
      </c>
      <c r="C8326" t="s">
        <v>12</v>
      </c>
      <c r="D8326">
        <v>73393</v>
      </c>
      <c r="E8326" t="s">
        <v>18</v>
      </c>
      <c r="F8326" s="2">
        <v>468</v>
      </c>
      <c r="G8326" s="1">
        <v>22444.25</v>
      </c>
      <c r="H8326" s="1">
        <v>11209.95</v>
      </c>
      <c r="I8326" s="1">
        <v>0</v>
      </c>
      <c r="J8326" s="1">
        <v>2049.04</v>
      </c>
      <c r="K8326" s="1">
        <v>1294.0645999999999</v>
      </c>
    </row>
    <row r="8327" spans="1:11" x14ac:dyDescent="0.3">
      <c r="A8327">
        <v>222135</v>
      </c>
      <c r="B8327" t="s">
        <v>781</v>
      </c>
      <c r="C8327" t="s">
        <v>75</v>
      </c>
      <c r="D8327">
        <v>30020</v>
      </c>
      <c r="E8327" t="s">
        <v>353</v>
      </c>
      <c r="F8327" s="2">
        <v>32</v>
      </c>
      <c r="G8327" s="1">
        <v>28578.27</v>
      </c>
      <c r="H8327" s="1">
        <v>0</v>
      </c>
      <c r="I8327" s="1">
        <v>20180.740000000002</v>
      </c>
      <c r="J8327" s="1">
        <v>1887.67</v>
      </c>
      <c r="K8327" s="1">
        <v>1708.9289000000001</v>
      </c>
    </row>
    <row r="8328" spans="1:11" x14ac:dyDescent="0.3">
      <c r="A8328">
        <v>361049</v>
      </c>
      <c r="B8328" t="s">
        <v>29</v>
      </c>
      <c r="C8328" t="s">
        <v>44</v>
      </c>
      <c r="D8328">
        <v>72308</v>
      </c>
      <c r="E8328" t="s">
        <v>30</v>
      </c>
      <c r="F8328" s="2">
        <v>400</v>
      </c>
      <c r="G8328" s="1">
        <v>87453.23</v>
      </c>
      <c r="H8328" s="1">
        <v>9097.2999999999993</v>
      </c>
      <c r="I8328" s="1">
        <v>0</v>
      </c>
      <c r="J8328" s="1">
        <v>2353.3200000000002</v>
      </c>
      <c r="K8328" s="1">
        <v>1688.5808</v>
      </c>
    </row>
    <row r="8329" spans="1:11" x14ac:dyDescent="0.3">
      <c r="A8329">
        <v>60703</v>
      </c>
      <c r="B8329" t="s">
        <v>1205</v>
      </c>
      <c r="C8329" t="s">
        <v>86</v>
      </c>
      <c r="D8329">
        <v>377</v>
      </c>
      <c r="E8329" t="s">
        <v>138</v>
      </c>
      <c r="F8329" s="2">
        <v>406</v>
      </c>
      <c r="G8329" s="1">
        <v>16556.77</v>
      </c>
      <c r="H8329" s="1">
        <v>1983.98</v>
      </c>
      <c r="I8329" s="1">
        <v>0</v>
      </c>
      <c r="J8329" s="1">
        <v>2793.04</v>
      </c>
      <c r="K8329" s="1">
        <v>1996.1146000000001</v>
      </c>
    </row>
    <row r="8330" spans="1:11" x14ac:dyDescent="0.3">
      <c r="A8330">
        <v>387785</v>
      </c>
      <c r="B8330" t="s">
        <v>1345</v>
      </c>
      <c r="C8330" t="s">
        <v>2235</v>
      </c>
      <c r="D8330">
        <v>73001</v>
      </c>
      <c r="E8330" t="s">
        <v>825</v>
      </c>
      <c r="F8330" s="2">
        <v>255</v>
      </c>
      <c r="G8330" s="1">
        <v>31914.01</v>
      </c>
      <c r="H8330" s="1">
        <v>5448.96</v>
      </c>
      <c r="I8330" s="1">
        <v>6390.47</v>
      </c>
      <c r="J8330" s="1">
        <v>1818.63</v>
      </c>
      <c r="K8330" s="1">
        <v>1818.63</v>
      </c>
    </row>
    <row r="8331" spans="1:11" x14ac:dyDescent="0.3">
      <c r="A8331">
        <v>170640</v>
      </c>
      <c r="B8331" t="s">
        <v>1676</v>
      </c>
      <c r="C8331" t="s">
        <v>2235</v>
      </c>
      <c r="D8331">
        <v>40860</v>
      </c>
      <c r="E8331" t="s">
        <v>68</v>
      </c>
      <c r="F8331" s="2">
        <v>150</v>
      </c>
      <c r="G8331" s="1">
        <v>1926.23</v>
      </c>
      <c r="H8331" s="1">
        <v>756.99</v>
      </c>
      <c r="I8331" s="1">
        <v>0</v>
      </c>
      <c r="J8331" s="1">
        <v>159.12</v>
      </c>
      <c r="K8331" s="1">
        <v>159.12</v>
      </c>
    </row>
    <row r="8332" spans="1:11" x14ac:dyDescent="0.3">
      <c r="A8332">
        <v>655867</v>
      </c>
      <c r="B8332" t="s">
        <v>1296</v>
      </c>
      <c r="C8332" t="s">
        <v>2235</v>
      </c>
      <c r="D8332">
        <v>72680</v>
      </c>
      <c r="E8332" t="s">
        <v>240</v>
      </c>
      <c r="F8332" s="2">
        <v>508</v>
      </c>
      <c r="G8332" s="1">
        <v>76530.47</v>
      </c>
      <c r="H8332" s="1">
        <v>10277.74</v>
      </c>
      <c r="I8332" s="1">
        <v>33980.080000000002</v>
      </c>
      <c r="J8332" s="1">
        <v>-398.31</v>
      </c>
      <c r="K8332" s="1">
        <v>-398.31</v>
      </c>
    </row>
    <row r="8333" spans="1:11" x14ac:dyDescent="0.3">
      <c r="A8333">
        <v>820538</v>
      </c>
      <c r="B8333" t="s">
        <v>489</v>
      </c>
      <c r="C8333" t="s">
        <v>86</v>
      </c>
      <c r="D8333">
        <v>72060</v>
      </c>
      <c r="E8333" t="s">
        <v>128</v>
      </c>
      <c r="F8333" s="2">
        <v>57</v>
      </c>
      <c r="G8333" s="1">
        <v>4693.3900000000003</v>
      </c>
      <c r="H8333" s="1">
        <v>542.4</v>
      </c>
      <c r="I8333" s="1">
        <v>0</v>
      </c>
      <c r="J8333" s="1">
        <v>1061.78</v>
      </c>
      <c r="K8333" s="1">
        <v>629.16499999999996</v>
      </c>
    </row>
    <row r="8334" spans="1:11" x14ac:dyDescent="0.3">
      <c r="A8334">
        <v>697737</v>
      </c>
      <c r="B8334" t="s">
        <v>776</v>
      </c>
      <c r="C8334" t="s">
        <v>86</v>
      </c>
      <c r="D8334">
        <v>40515</v>
      </c>
      <c r="E8334" t="s">
        <v>205</v>
      </c>
      <c r="F8334" s="2">
        <v>185</v>
      </c>
      <c r="G8334" s="1">
        <v>8477.94</v>
      </c>
      <c r="H8334" s="1">
        <v>3859.99</v>
      </c>
      <c r="I8334" s="1">
        <v>0</v>
      </c>
      <c r="J8334" s="1">
        <v>853.83</v>
      </c>
      <c r="K8334" s="1">
        <v>270.1472</v>
      </c>
    </row>
    <row r="8335" spans="1:11" x14ac:dyDescent="0.3">
      <c r="A8335">
        <v>935812</v>
      </c>
      <c r="B8335" t="s">
        <v>140</v>
      </c>
      <c r="C8335" t="s">
        <v>44</v>
      </c>
      <c r="D8335">
        <v>73393</v>
      </c>
      <c r="E8335" t="s">
        <v>18</v>
      </c>
      <c r="F8335" s="2">
        <v>1203</v>
      </c>
      <c r="G8335" s="1">
        <v>46108.13</v>
      </c>
      <c r="H8335" s="1">
        <v>25451.09</v>
      </c>
      <c r="I8335" s="1">
        <v>580.89</v>
      </c>
      <c r="J8335" s="1">
        <v>4729.18</v>
      </c>
      <c r="K8335" s="1">
        <v>3753.3697999999999</v>
      </c>
    </row>
    <row r="8336" spans="1:11" x14ac:dyDescent="0.3">
      <c r="A8336">
        <v>170449</v>
      </c>
      <c r="B8336" t="s">
        <v>250</v>
      </c>
      <c r="C8336" t="s">
        <v>44</v>
      </c>
      <c r="D8336">
        <v>40270</v>
      </c>
      <c r="E8336" t="s">
        <v>251</v>
      </c>
      <c r="F8336" s="2">
        <v>426</v>
      </c>
      <c r="G8336" s="1">
        <v>48864.07</v>
      </c>
      <c r="H8336" s="1">
        <v>7021.19</v>
      </c>
      <c r="I8336" s="1">
        <v>15080</v>
      </c>
      <c r="J8336" s="1">
        <v>2242.7199999999998</v>
      </c>
      <c r="K8336" s="1">
        <v>1702.558</v>
      </c>
    </row>
    <row r="8337" spans="1:11" x14ac:dyDescent="0.3">
      <c r="A8337">
        <v>935806</v>
      </c>
      <c r="B8337" t="s">
        <v>233</v>
      </c>
      <c r="C8337" t="s">
        <v>44</v>
      </c>
      <c r="D8337">
        <v>73393</v>
      </c>
      <c r="E8337" t="s">
        <v>18</v>
      </c>
      <c r="F8337" s="2">
        <v>461</v>
      </c>
      <c r="G8337" s="1">
        <v>22107.48</v>
      </c>
      <c r="H8337" s="1">
        <v>10442.98</v>
      </c>
      <c r="I8337" s="1">
        <v>1012.8</v>
      </c>
      <c r="J8337" s="1">
        <v>1597.05</v>
      </c>
      <c r="K8337" s="1">
        <v>888.25570000000005</v>
      </c>
    </row>
    <row r="8338" spans="1:11" x14ac:dyDescent="0.3">
      <c r="A8338">
        <v>779905</v>
      </c>
      <c r="B8338" t="s">
        <v>1267</v>
      </c>
      <c r="C8338" t="s">
        <v>15</v>
      </c>
      <c r="D8338">
        <v>1430</v>
      </c>
      <c r="E8338" t="s">
        <v>36</v>
      </c>
      <c r="F8338" s="2">
        <v>1649</v>
      </c>
      <c r="G8338" s="1">
        <v>18582.259999999998</v>
      </c>
      <c r="H8338" s="1">
        <v>7380.33</v>
      </c>
      <c r="I8338" s="1">
        <v>0</v>
      </c>
      <c r="J8338" s="1">
        <v>16951.34</v>
      </c>
      <c r="K8338" s="1">
        <v>15923.53</v>
      </c>
    </row>
    <row r="8339" spans="1:11" x14ac:dyDescent="0.3">
      <c r="A8339">
        <v>794691</v>
      </c>
      <c r="B8339" t="s">
        <v>688</v>
      </c>
      <c r="C8339" t="s">
        <v>72</v>
      </c>
      <c r="D8339">
        <v>107196</v>
      </c>
      <c r="E8339" t="s">
        <v>110</v>
      </c>
      <c r="F8339" s="2">
        <v>406</v>
      </c>
      <c r="G8339" s="1">
        <v>9744.6</v>
      </c>
      <c r="H8339" s="1">
        <v>8418.4</v>
      </c>
      <c r="I8339" s="1">
        <v>0</v>
      </c>
      <c r="J8339" s="1">
        <v>2682.35</v>
      </c>
      <c r="K8339" s="1">
        <v>1950.9311</v>
      </c>
    </row>
    <row r="8340" spans="1:11" x14ac:dyDescent="0.3">
      <c r="A8340">
        <v>935728</v>
      </c>
      <c r="B8340" t="s">
        <v>139</v>
      </c>
      <c r="C8340" t="s">
        <v>112</v>
      </c>
      <c r="D8340">
        <v>73393</v>
      </c>
      <c r="E8340" t="s">
        <v>18</v>
      </c>
      <c r="F8340" s="2">
        <v>724</v>
      </c>
      <c r="G8340" s="1">
        <v>29708.16</v>
      </c>
      <c r="H8340" s="1">
        <v>16856.060000000001</v>
      </c>
      <c r="I8340" s="1">
        <v>0</v>
      </c>
      <c r="J8340" s="1">
        <v>2935.74</v>
      </c>
      <c r="K8340" s="1">
        <v>1968.5191</v>
      </c>
    </row>
    <row r="8341" spans="1:11" x14ac:dyDescent="0.3">
      <c r="A8341">
        <v>766202</v>
      </c>
      <c r="B8341" t="s">
        <v>1014</v>
      </c>
      <c r="C8341" t="s">
        <v>112</v>
      </c>
      <c r="D8341">
        <v>1190</v>
      </c>
      <c r="E8341" t="s">
        <v>721</v>
      </c>
      <c r="F8341" s="2">
        <v>4356</v>
      </c>
      <c r="G8341" s="1">
        <v>16189.28</v>
      </c>
      <c r="H8341" s="1">
        <v>9189.2900000000009</v>
      </c>
      <c r="I8341" s="1">
        <v>304.88</v>
      </c>
      <c r="J8341" s="1">
        <v>58824.26</v>
      </c>
      <c r="K8341" s="1">
        <v>56664.283100000001</v>
      </c>
    </row>
    <row r="8342" spans="1:11" x14ac:dyDescent="0.3">
      <c r="A8342">
        <v>935848</v>
      </c>
      <c r="B8342" t="s">
        <v>904</v>
      </c>
      <c r="C8342" t="s">
        <v>21</v>
      </c>
      <c r="D8342">
        <v>73393</v>
      </c>
      <c r="E8342" t="s">
        <v>18</v>
      </c>
      <c r="F8342" s="2">
        <v>480</v>
      </c>
      <c r="G8342" s="1">
        <v>18243.93</v>
      </c>
      <c r="H8342" s="1">
        <v>10414.07</v>
      </c>
      <c r="I8342" s="1">
        <v>0</v>
      </c>
      <c r="J8342" s="1">
        <v>2710.71</v>
      </c>
      <c r="K8342" s="1">
        <v>1807.5334</v>
      </c>
    </row>
    <row r="8343" spans="1:11" x14ac:dyDescent="0.3">
      <c r="A8343">
        <v>122577</v>
      </c>
      <c r="B8343" t="s">
        <v>1124</v>
      </c>
      <c r="C8343" t="s">
        <v>2235</v>
      </c>
      <c r="D8343">
        <v>30508</v>
      </c>
      <c r="E8343" t="s">
        <v>347</v>
      </c>
      <c r="F8343" s="2">
        <v>180</v>
      </c>
      <c r="G8343" s="1">
        <v>53457.84</v>
      </c>
      <c r="H8343" s="1">
        <v>3501.92</v>
      </c>
      <c r="I8343" s="1">
        <v>16935.310000000001</v>
      </c>
      <c r="J8343" s="1">
        <v>1117.95</v>
      </c>
      <c r="K8343" s="1">
        <v>1117.95</v>
      </c>
    </row>
    <row r="8344" spans="1:11" x14ac:dyDescent="0.3">
      <c r="A8344">
        <v>465398</v>
      </c>
      <c r="B8344" t="s">
        <v>35</v>
      </c>
      <c r="C8344" t="s">
        <v>75</v>
      </c>
      <c r="D8344">
        <v>1430</v>
      </c>
      <c r="E8344" t="s">
        <v>36</v>
      </c>
      <c r="F8344" s="2">
        <v>1225</v>
      </c>
      <c r="G8344" s="1">
        <v>12837.95</v>
      </c>
      <c r="H8344" s="1">
        <v>3687.51</v>
      </c>
      <c r="I8344" s="1">
        <v>0</v>
      </c>
      <c r="J8344" s="1">
        <v>9588.77</v>
      </c>
      <c r="K8344" s="1">
        <v>8545.0054999999993</v>
      </c>
    </row>
    <row r="8345" spans="1:11" x14ac:dyDescent="0.3">
      <c r="A8345">
        <v>738055</v>
      </c>
      <c r="B8345" t="s">
        <v>763</v>
      </c>
      <c r="C8345" t="s">
        <v>75</v>
      </c>
      <c r="D8345">
        <v>2579</v>
      </c>
      <c r="E8345" t="s">
        <v>16</v>
      </c>
      <c r="F8345" s="2">
        <v>93</v>
      </c>
      <c r="G8345" s="1">
        <v>130295.84</v>
      </c>
      <c r="H8345" s="1">
        <v>0</v>
      </c>
      <c r="I8345" s="1">
        <v>82203.42</v>
      </c>
      <c r="J8345" s="1">
        <v>15537.62</v>
      </c>
      <c r="K8345" s="1">
        <v>15147.787</v>
      </c>
    </row>
    <row r="8346" spans="1:11" x14ac:dyDescent="0.3">
      <c r="A8346">
        <v>902308</v>
      </c>
      <c r="B8346" t="s">
        <v>1504</v>
      </c>
      <c r="C8346" t="s">
        <v>2209</v>
      </c>
      <c r="D8346">
        <v>30502</v>
      </c>
      <c r="E8346" t="s">
        <v>246</v>
      </c>
      <c r="F8346" s="2">
        <v>649</v>
      </c>
      <c r="G8346" s="1">
        <v>10389.950000000001</v>
      </c>
      <c r="H8346" s="1">
        <v>4670.8900000000003</v>
      </c>
      <c r="I8346" s="1">
        <v>0</v>
      </c>
      <c r="J8346" s="1">
        <v>893.56</v>
      </c>
      <c r="K8346" s="1">
        <v>-26.695799999999998</v>
      </c>
    </row>
    <row r="8347" spans="1:11" x14ac:dyDescent="0.3">
      <c r="A8347">
        <v>53755</v>
      </c>
      <c r="B8347" t="s">
        <v>131</v>
      </c>
      <c r="C8347" t="s">
        <v>2209</v>
      </c>
      <c r="D8347">
        <v>64</v>
      </c>
      <c r="E8347" t="s">
        <v>32</v>
      </c>
      <c r="F8347" s="2">
        <v>692</v>
      </c>
      <c r="G8347" s="1">
        <v>26692.799999999999</v>
      </c>
      <c r="H8347" s="1">
        <v>1677.88</v>
      </c>
      <c r="I8347" s="1">
        <v>0</v>
      </c>
      <c r="J8347" s="1">
        <v>6489.62</v>
      </c>
      <c r="K8347" s="1">
        <v>5604.4306999999999</v>
      </c>
    </row>
    <row r="8348" spans="1:11" x14ac:dyDescent="0.3">
      <c r="A8348">
        <v>935790</v>
      </c>
      <c r="B8348" t="s">
        <v>97</v>
      </c>
      <c r="C8348" t="s">
        <v>2209</v>
      </c>
      <c r="D8348">
        <v>73393</v>
      </c>
      <c r="E8348" t="s">
        <v>18</v>
      </c>
      <c r="F8348" s="2">
        <v>1006</v>
      </c>
      <c r="G8348" s="1">
        <v>42513.71</v>
      </c>
      <c r="H8348" s="1">
        <v>20369.400000000001</v>
      </c>
      <c r="I8348" s="1">
        <v>0</v>
      </c>
      <c r="J8348" s="1">
        <v>3958.6</v>
      </c>
      <c r="K8348" s="1">
        <v>2824.0999000000002</v>
      </c>
    </row>
    <row r="8349" spans="1:11" x14ac:dyDescent="0.3">
      <c r="A8349">
        <v>872671</v>
      </c>
      <c r="B8349" t="s">
        <v>555</v>
      </c>
      <c r="C8349" t="s">
        <v>2209</v>
      </c>
      <c r="D8349">
        <v>72241</v>
      </c>
      <c r="E8349" t="s">
        <v>555</v>
      </c>
      <c r="F8349" s="2">
        <v>119</v>
      </c>
      <c r="G8349" s="1">
        <v>5389.61</v>
      </c>
      <c r="H8349" s="1">
        <v>1662.69</v>
      </c>
      <c r="I8349" s="1">
        <v>1050</v>
      </c>
      <c r="J8349" s="1">
        <v>524.72</v>
      </c>
      <c r="K8349" s="1">
        <v>200.74019999999999</v>
      </c>
    </row>
    <row r="8350" spans="1:11" x14ac:dyDescent="0.3">
      <c r="A8350">
        <v>640518</v>
      </c>
      <c r="B8350" t="s">
        <v>357</v>
      </c>
      <c r="C8350" t="s">
        <v>106</v>
      </c>
      <c r="D8350">
        <v>30412</v>
      </c>
      <c r="E8350" t="s">
        <v>358</v>
      </c>
      <c r="F8350" s="2">
        <v>317</v>
      </c>
      <c r="G8350" s="1">
        <v>47305.440000000002</v>
      </c>
      <c r="H8350" s="1">
        <v>8342.83</v>
      </c>
      <c r="I8350" s="1">
        <v>2340</v>
      </c>
      <c r="J8350" s="1">
        <v>2462.9</v>
      </c>
      <c r="K8350" s="1">
        <v>1963.4983999999999</v>
      </c>
    </row>
    <row r="8351" spans="1:11" x14ac:dyDescent="0.3">
      <c r="A8351">
        <v>178443</v>
      </c>
      <c r="B8351" t="s">
        <v>1008</v>
      </c>
      <c r="C8351" t="s">
        <v>24</v>
      </c>
      <c r="D8351">
        <v>72680</v>
      </c>
      <c r="E8351" t="s">
        <v>240</v>
      </c>
      <c r="F8351" s="2">
        <v>3192</v>
      </c>
      <c r="G8351" s="1">
        <v>379571.68</v>
      </c>
      <c r="H8351" s="1">
        <v>127731.32</v>
      </c>
      <c r="I8351" s="1">
        <v>53028.06</v>
      </c>
      <c r="J8351" s="1">
        <v>16466.849999999999</v>
      </c>
      <c r="K8351" s="1">
        <v>15120.2595</v>
      </c>
    </row>
    <row r="8352" spans="1:11" x14ac:dyDescent="0.3">
      <c r="A8352">
        <v>964016</v>
      </c>
      <c r="B8352" t="s">
        <v>1438</v>
      </c>
      <c r="C8352" t="s">
        <v>2235</v>
      </c>
      <c r="D8352">
        <v>72308</v>
      </c>
      <c r="E8352" t="s">
        <v>30</v>
      </c>
      <c r="F8352" s="2">
        <v>65</v>
      </c>
      <c r="G8352" s="1">
        <v>94831.65</v>
      </c>
      <c r="H8352" s="1">
        <v>0</v>
      </c>
      <c r="I8352" s="1">
        <v>65847.320000000007</v>
      </c>
      <c r="J8352" s="1">
        <v>1042.78</v>
      </c>
      <c r="K8352" s="1">
        <v>1042.78</v>
      </c>
    </row>
    <row r="8353" spans="1:11" x14ac:dyDescent="0.3">
      <c r="A8353">
        <v>508383</v>
      </c>
      <c r="B8353" t="s">
        <v>1553</v>
      </c>
      <c r="C8353" t="s">
        <v>12</v>
      </c>
      <c r="D8353">
        <v>21365</v>
      </c>
      <c r="E8353" t="s">
        <v>295</v>
      </c>
      <c r="F8353" s="2">
        <v>34</v>
      </c>
      <c r="G8353" s="1">
        <v>-87.38</v>
      </c>
      <c r="H8353" s="1">
        <v>-304.32</v>
      </c>
      <c r="I8353" s="1">
        <v>0</v>
      </c>
      <c r="J8353" s="1">
        <v>-15.12</v>
      </c>
      <c r="K8353" s="1">
        <v>-176.81059999999999</v>
      </c>
    </row>
    <row r="8354" spans="1:11" x14ac:dyDescent="0.3">
      <c r="A8354">
        <v>905998</v>
      </c>
      <c r="B8354" t="s">
        <v>1140</v>
      </c>
      <c r="C8354" t="s">
        <v>21</v>
      </c>
      <c r="D8354">
        <v>1715</v>
      </c>
      <c r="E8354" t="s">
        <v>511</v>
      </c>
      <c r="F8354" s="2">
        <v>60</v>
      </c>
      <c r="G8354" s="1">
        <v>2864.32</v>
      </c>
      <c r="H8354" s="1">
        <v>0</v>
      </c>
      <c r="I8354" s="1">
        <v>0</v>
      </c>
      <c r="J8354" s="1">
        <v>914.54</v>
      </c>
      <c r="K8354" s="1">
        <v>667.46879999999999</v>
      </c>
    </row>
    <row r="8355" spans="1:11" x14ac:dyDescent="0.3">
      <c r="A8355">
        <v>935732</v>
      </c>
      <c r="B8355" t="s">
        <v>1520</v>
      </c>
      <c r="C8355" t="s">
        <v>72</v>
      </c>
      <c r="D8355">
        <v>73393</v>
      </c>
      <c r="E8355" t="s">
        <v>18</v>
      </c>
      <c r="F8355" s="2">
        <v>283</v>
      </c>
      <c r="G8355" s="1">
        <v>13639.83</v>
      </c>
      <c r="H8355" s="1">
        <v>6458.83</v>
      </c>
      <c r="I8355" s="1">
        <v>0</v>
      </c>
      <c r="J8355" s="1">
        <v>1135.94</v>
      </c>
      <c r="K8355" s="1">
        <v>681.29930000000002</v>
      </c>
    </row>
    <row r="8356" spans="1:11" x14ac:dyDescent="0.3">
      <c r="A8356">
        <v>902308</v>
      </c>
      <c r="B8356" t="s">
        <v>1504</v>
      </c>
      <c r="C8356" t="s">
        <v>75</v>
      </c>
      <c r="D8356">
        <v>30502</v>
      </c>
      <c r="E8356" t="s">
        <v>246</v>
      </c>
      <c r="F8356" s="2">
        <v>507</v>
      </c>
      <c r="G8356" s="1">
        <v>4332.3900000000003</v>
      </c>
      <c r="H8356" s="1">
        <v>2355.6799999999998</v>
      </c>
      <c r="I8356" s="1">
        <v>0</v>
      </c>
      <c r="J8356" s="1">
        <v>718.53</v>
      </c>
      <c r="K8356" s="1">
        <v>-141.04849999999999</v>
      </c>
    </row>
    <row r="8357" spans="1:11" x14ac:dyDescent="0.3">
      <c r="A8357">
        <v>935827</v>
      </c>
      <c r="B8357" t="s">
        <v>168</v>
      </c>
      <c r="C8357" t="s">
        <v>86</v>
      </c>
      <c r="D8357">
        <v>73393</v>
      </c>
      <c r="E8357" t="s">
        <v>18</v>
      </c>
      <c r="F8357" s="2">
        <v>1442</v>
      </c>
      <c r="G8357" s="1">
        <v>55734.76</v>
      </c>
      <c r="H8357" s="1">
        <v>28220.92</v>
      </c>
      <c r="I8357" s="1">
        <v>3640</v>
      </c>
      <c r="J8357" s="1">
        <v>4948</v>
      </c>
      <c r="K8357" s="1">
        <v>3845.0182</v>
      </c>
    </row>
    <row r="8358" spans="1:11" x14ac:dyDescent="0.3">
      <c r="A8358">
        <v>278036</v>
      </c>
      <c r="B8358" t="s">
        <v>1002</v>
      </c>
      <c r="C8358" t="s">
        <v>2235</v>
      </c>
      <c r="D8358">
        <v>40262</v>
      </c>
      <c r="E8358" t="s">
        <v>26</v>
      </c>
      <c r="F8358" s="2">
        <v>104</v>
      </c>
      <c r="G8358" s="1">
        <v>3224.52</v>
      </c>
      <c r="H8358" s="1">
        <v>1211.67</v>
      </c>
      <c r="I8358" s="1">
        <v>0</v>
      </c>
      <c r="J8358" s="1">
        <v>155.6</v>
      </c>
      <c r="K8358" s="1">
        <v>155.6</v>
      </c>
    </row>
    <row r="8359" spans="1:11" x14ac:dyDescent="0.3">
      <c r="A8359">
        <v>939188</v>
      </c>
      <c r="B8359" t="s">
        <v>676</v>
      </c>
      <c r="C8359" t="s">
        <v>2235</v>
      </c>
      <c r="D8359">
        <v>73393</v>
      </c>
      <c r="E8359" t="s">
        <v>18</v>
      </c>
      <c r="F8359" s="2">
        <v>75</v>
      </c>
      <c r="G8359" s="1">
        <v>2117.1799999999998</v>
      </c>
      <c r="H8359" s="1">
        <v>541.71</v>
      </c>
      <c r="I8359" s="1">
        <v>0</v>
      </c>
      <c r="J8359" s="1">
        <v>186.03</v>
      </c>
      <c r="K8359" s="1">
        <v>186.03</v>
      </c>
    </row>
    <row r="8360" spans="1:11" x14ac:dyDescent="0.3">
      <c r="A8360">
        <v>324810</v>
      </c>
      <c r="B8360" t="s">
        <v>913</v>
      </c>
      <c r="C8360" t="s">
        <v>86</v>
      </c>
      <c r="D8360">
        <v>30590</v>
      </c>
      <c r="E8360" t="s">
        <v>752</v>
      </c>
      <c r="F8360" s="2">
        <v>27</v>
      </c>
      <c r="G8360" s="1">
        <v>218.27</v>
      </c>
      <c r="H8360" s="1">
        <v>93.33</v>
      </c>
      <c r="I8360" s="1">
        <v>0</v>
      </c>
      <c r="J8360" s="1">
        <v>38.979999999999997</v>
      </c>
      <c r="K8360" s="1">
        <v>-280.67020000000002</v>
      </c>
    </row>
    <row r="8361" spans="1:11" x14ac:dyDescent="0.3">
      <c r="A8361">
        <v>508383</v>
      </c>
      <c r="B8361" t="s">
        <v>1553</v>
      </c>
      <c r="C8361" t="s">
        <v>86</v>
      </c>
      <c r="D8361">
        <v>21365</v>
      </c>
      <c r="E8361" t="s">
        <v>295</v>
      </c>
      <c r="F8361" s="2">
        <v>114</v>
      </c>
      <c r="G8361" s="1">
        <v>2614.25</v>
      </c>
      <c r="H8361" s="1">
        <v>2525.37</v>
      </c>
      <c r="I8361" s="1">
        <v>0</v>
      </c>
      <c r="J8361" s="1">
        <v>383.7</v>
      </c>
      <c r="K8361" s="1">
        <v>77.803899999999999</v>
      </c>
    </row>
    <row r="8362" spans="1:11" x14ac:dyDescent="0.3">
      <c r="A8362">
        <v>935732</v>
      </c>
      <c r="B8362" t="s">
        <v>1520</v>
      </c>
      <c r="C8362" t="s">
        <v>15</v>
      </c>
      <c r="D8362">
        <v>73393</v>
      </c>
      <c r="E8362" t="s">
        <v>18</v>
      </c>
      <c r="F8362" s="2">
        <v>312</v>
      </c>
      <c r="G8362" s="1">
        <v>14255.29</v>
      </c>
      <c r="H8362" s="1">
        <v>6123.19</v>
      </c>
      <c r="I8362" s="1">
        <v>0</v>
      </c>
      <c r="J8362" s="1">
        <v>1562.71</v>
      </c>
      <c r="K8362" s="1">
        <v>1216.037</v>
      </c>
    </row>
    <row r="8363" spans="1:11" x14ac:dyDescent="0.3">
      <c r="A8363">
        <v>31034</v>
      </c>
      <c r="B8363" t="s">
        <v>454</v>
      </c>
      <c r="C8363" t="s">
        <v>15</v>
      </c>
      <c r="D8363">
        <v>73393</v>
      </c>
      <c r="E8363" t="s">
        <v>18</v>
      </c>
      <c r="F8363" s="2">
        <v>194</v>
      </c>
      <c r="G8363" s="1">
        <v>4737.67</v>
      </c>
      <c r="H8363" s="1">
        <v>2233.77</v>
      </c>
      <c r="I8363" s="1">
        <v>0</v>
      </c>
      <c r="J8363" s="1">
        <v>-7080.26</v>
      </c>
      <c r="K8363" s="1">
        <v>-7704.2205999999996</v>
      </c>
    </row>
    <row r="8364" spans="1:11" x14ac:dyDescent="0.3">
      <c r="A8364">
        <v>834005</v>
      </c>
      <c r="B8364" t="s">
        <v>339</v>
      </c>
      <c r="C8364" t="s">
        <v>112</v>
      </c>
      <c r="D8364">
        <v>72315</v>
      </c>
      <c r="E8364" t="s">
        <v>156</v>
      </c>
      <c r="F8364" s="2">
        <v>271</v>
      </c>
      <c r="G8364" s="1">
        <v>77463.12</v>
      </c>
      <c r="H8364" s="1">
        <v>2447.85</v>
      </c>
      <c r="I8364" s="1">
        <v>20302.509999999998</v>
      </c>
      <c r="J8364" s="1">
        <v>2385.85</v>
      </c>
      <c r="K8364" s="1">
        <v>1635.9609</v>
      </c>
    </row>
    <row r="8365" spans="1:11" x14ac:dyDescent="0.3">
      <c r="A8365">
        <v>534648</v>
      </c>
      <c r="B8365" t="s">
        <v>1368</v>
      </c>
      <c r="C8365" t="s">
        <v>2235</v>
      </c>
      <c r="D8365">
        <v>72313</v>
      </c>
      <c r="E8365" t="s">
        <v>501</v>
      </c>
      <c r="F8365" s="2">
        <v>412</v>
      </c>
      <c r="G8365" s="1">
        <v>99794.31</v>
      </c>
      <c r="H8365" s="1">
        <v>6744.06</v>
      </c>
      <c r="I8365" s="1">
        <v>81591.53</v>
      </c>
      <c r="J8365" s="1">
        <v>728.39</v>
      </c>
      <c r="K8365" s="1">
        <v>728.39</v>
      </c>
    </row>
    <row r="8366" spans="1:11" x14ac:dyDescent="0.3">
      <c r="A8366">
        <v>841980</v>
      </c>
      <c r="B8366" t="s">
        <v>1036</v>
      </c>
      <c r="C8366" t="s">
        <v>75</v>
      </c>
      <c r="D8366">
        <v>288</v>
      </c>
      <c r="E8366" t="s">
        <v>1037</v>
      </c>
      <c r="F8366" s="2">
        <v>308</v>
      </c>
      <c r="G8366" s="1">
        <v>4612.72</v>
      </c>
      <c r="H8366" s="1">
        <v>1089.17</v>
      </c>
      <c r="I8366" s="1">
        <v>0</v>
      </c>
      <c r="J8366" s="1">
        <v>1639.47</v>
      </c>
      <c r="K8366" s="1">
        <v>1067.9449999999999</v>
      </c>
    </row>
    <row r="8367" spans="1:11" x14ac:dyDescent="0.3">
      <c r="A8367">
        <v>935995</v>
      </c>
      <c r="B8367" t="s">
        <v>1109</v>
      </c>
      <c r="C8367" t="s">
        <v>72</v>
      </c>
      <c r="D8367">
        <v>73393</v>
      </c>
      <c r="E8367" t="s">
        <v>18</v>
      </c>
      <c r="F8367" s="2">
        <v>566</v>
      </c>
      <c r="G8367" s="1">
        <v>27199.53</v>
      </c>
      <c r="H8367" s="1">
        <v>9171.25</v>
      </c>
      <c r="I8367" s="1">
        <v>0</v>
      </c>
      <c r="J8367" s="1">
        <v>1031.24</v>
      </c>
      <c r="K8367" s="1">
        <v>124.8895</v>
      </c>
    </row>
    <row r="8368" spans="1:11" x14ac:dyDescent="0.3">
      <c r="A8368">
        <v>935988</v>
      </c>
      <c r="B8368" t="s">
        <v>1265</v>
      </c>
      <c r="C8368" t="s">
        <v>72</v>
      </c>
      <c r="D8368">
        <v>73393</v>
      </c>
      <c r="E8368" t="s">
        <v>18</v>
      </c>
      <c r="F8368" s="2">
        <v>1065</v>
      </c>
      <c r="G8368" s="1">
        <v>59081.72</v>
      </c>
      <c r="H8368" s="1">
        <v>22753.32</v>
      </c>
      <c r="I8368" s="1">
        <v>0</v>
      </c>
      <c r="J8368" s="1">
        <v>4049.46</v>
      </c>
      <c r="K8368" s="1">
        <v>2989.4549000000002</v>
      </c>
    </row>
    <row r="8369" spans="1:11" x14ac:dyDescent="0.3">
      <c r="A8369">
        <v>757214</v>
      </c>
      <c r="B8369" t="s">
        <v>947</v>
      </c>
      <c r="C8369" t="s">
        <v>72</v>
      </c>
      <c r="D8369">
        <v>30032</v>
      </c>
      <c r="E8369" t="s">
        <v>921</v>
      </c>
      <c r="F8369" s="2">
        <v>3</v>
      </c>
      <c r="G8369" s="1">
        <v>505.55</v>
      </c>
      <c r="H8369" s="1">
        <v>505.55</v>
      </c>
      <c r="I8369" s="1">
        <v>0</v>
      </c>
      <c r="J8369" s="1">
        <v>24</v>
      </c>
      <c r="K8369" s="1">
        <v>-24.9146</v>
      </c>
    </row>
    <row r="8370" spans="1:11" x14ac:dyDescent="0.3">
      <c r="A8370">
        <v>802502</v>
      </c>
      <c r="B8370" t="s">
        <v>545</v>
      </c>
      <c r="C8370" t="s">
        <v>21</v>
      </c>
      <c r="D8370">
        <v>73198</v>
      </c>
      <c r="E8370" t="s">
        <v>314</v>
      </c>
      <c r="F8370" s="2">
        <v>427</v>
      </c>
      <c r="G8370" s="1">
        <v>1024.98</v>
      </c>
      <c r="H8370" s="1">
        <v>180.71</v>
      </c>
      <c r="I8370" s="1">
        <v>0</v>
      </c>
      <c r="J8370" s="1">
        <v>10909.71</v>
      </c>
      <c r="K8370" s="1">
        <v>10023.651099999999</v>
      </c>
    </row>
    <row r="8371" spans="1:11" x14ac:dyDescent="0.3">
      <c r="A8371">
        <v>935836</v>
      </c>
      <c r="B8371" t="s">
        <v>23</v>
      </c>
      <c r="C8371" t="s">
        <v>21</v>
      </c>
      <c r="D8371">
        <v>73393</v>
      </c>
      <c r="E8371" t="s">
        <v>18</v>
      </c>
      <c r="F8371" s="2">
        <v>1161</v>
      </c>
      <c r="G8371" s="1">
        <v>55267.77</v>
      </c>
      <c r="H8371" s="1">
        <v>24186.78</v>
      </c>
      <c r="I8371" s="1">
        <v>0</v>
      </c>
      <c r="J8371" s="1">
        <v>4608.0200000000004</v>
      </c>
      <c r="K8371" s="1">
        <v>3606.1147000000001</v>
      </c>
    </row>
    <row r="8372" spans="1:11" x14ac:dyDescent="0.3">
      <c r="A8372">
        <v>496800</v>
      </c>
      <c r="B8372" t="s">
        <v>14</v>
      </c>
      <c r="C8372" t="s">
        <v>2235</v>
      </c>
      <c r="D8372">
        <v>2579</v>
      </c>
      <c r="E8372" t="s">
        <v>16</v>
      </c>
      <c r="F8372" s="2">
        <v>28</v>
      </c>
      <c r="G8372" s="1">
        <v>6028.71</v>
      </c>
      <c r="H8372" s="1">
        <v>1770.51</v>
      </c>
      <c r="I8372" s="1">
        <v>0</v>
      </c>
      <c r="J8372" s="1">
        <v>544.65</v>
      </c>
      <c r="K8372" s="1">
        <v>544.65</v>
      </c>
    </row>
    <row r="8373" spans="1:11" x14ac:dyDescent="0.3">
      <c r="A8373">
        <v>184669</v>
      </c>
      <c r="B8373" t="s">
        <v>1599</v>
      </c>
      <c r="C8373" t="s">
        <v>2235</v>
      </c>
      <c r="D8373">
        <v>73393</v>
      </c>
      <c r="E8373" t="s">
        <v>18</v>
      </c>
      <c r="F8373" s="2">
        <v>111</v>
      </c>
      <c r="G8373" s="1">
        <v>1865.03</v>
      </c>
      <c r="H8373" s="1">
        <v>593.65</v>
      </c>
      <c r="I8373" s="1">
        <v>0</v>
      </c>
      <c r="J8373" s="1">
        <v>298.43</v>
      </c>
      <c r="K8373" s="1">
        <v>298.43</v>
      </c>
    </row>
    <row r="8374" spans="1:11" x14ac:dyDescent="0.3">
      <c r="A8374">
        <v>103503</v>
      </c>
      <c r="B8374" t="s">
        <v>175</v>
      </c>
      <c r="C8374" t="s">
        <v>2235</v>
      </c>
      <c r="D8374">
        <v>40022</v>
      </c>
      <c r="E8374" t="s">
        <v>176</v>
      </c>
      <c r="F8374" s="2">
        <v>158</v>
      </c>
      <c r="G8374" s="1">
        <v>29744.63</v>
      </c>
      <c r="H8374" s="1">
        <v>2651.85</v>
      </c>
      <c r="I8374" s="1">
        <v>14824.19</v>
      </c>
      <c r="J8374" s="1">
        <v>1006.98</v>
      </c>
      <c r="K8374" s="1">
        <v>1006.98</v>
      </c>
    </row>
    <row r="8375" spans="1:11" x14ac:dyDescent="0.3">
      <c r="A8375">
        <v>519793</v>
      </c>
      <c r="B8375" t="s">
        <v>793</v>
      </c>
      <c r="C8375" t="s">
        <v>75</v>
      </c>
      <c r="D8375">
        <v>40865</v>
      </c>
      <c r="E8375" t="s">
        <v>794</v>
      </c>
      <c r="F8375" s="2">
        <v>99</v>
      </c>
      <c r="G8375" s="1">
        <v>7518.59</v>
      </c>
      <c r="H8375" s="1">
        <v>5035.54</v>
      </c>
      <c r="I8375" s="1">
        <v>0</v>
      </c>
      <c r="J8375" s="1">
        <v>494.25</v>
      </c>
      <c r="K8375" s="1">
        <v>46.128100000000003</v>
      </c>
    </row>
    <row r="8376" spans="1:11" x14ac:dyDescent="0.3">
      <c r="A8376">
        <v>455891</v>
      </c>
      <c r="B8376" t="s">
        <v>104</v>
      </c>
      <c r="C8376" t="s">
        <v>72</v>
      </c>
      <c r="D8376">
        <v>40399</v>
      </c>
      <c r="E8376" t="s">
        <v>105</v>
      </c>
      <c r="F8376" s="2">
        <v>689</v>
      </c>
      <c r="G8376" s="1">
        <v>7467.05</v>
      </c>
      <c r="H8376" s="1">
        <v>3298.04</v>
      </c>
      <c r="I8376" s="1">
        <v>0</v>
      </c>
      <c r="J8376" s="1">
        <v>1778.54</v>
      </c>
      <c r="K8376" s="1">
        <v>838.98119999999994</v>
      </c>
    </row>
    <row r="8377" spans="1:11" x14ac:dyDescent="0.3">
      <c r="A8377">
        <v>935748</v>
      </c>
      <c r="B8377" t="s">
        <v>436</v>
      </c>
      <c r="C8377" t="s">
        <v>2209</v>
      </c>
      <c r="D8377">
        <v>73393</v>
      </c>
      <c r="E8377" t="s">
        <v>18</v>
      </c>
      <c r="F8377" s="2">
        <v>875</v>
      </c>
      <c r="G8377" s="1">
        <v>47572.03</v>
      </c>
      <c r="H8377" s="1">
        <v>19659.330000000002</v>
      </c>
      <c r="I8377" s="1">
        <v>463.8</v>
      </c>
      <c r="J8377" s="1">
        <v>4568.25</v>
      </c>
      <c r="K8377" s="1">
        <v>3882.5668999999998</v>
      </c>
    </row>
    <row r="8378" spans="1:11" x14ac:dyDescent="0.3">
      <c r="A8378">
        <v>982739</v>
      </c>
      <c r="B8378" t="s">
        <v>153</v>
      </c>
      <c r="C8378" t="s">
        <v>2209</v>
      </c>
      <c r="D8378">
        <v>19868</v>
      </c>
      <c r="E8378" t="s">
        <v>113</v>
      </c>
      <c r="F8378" s="2">
        <v>1582</v>
      </c>
      <c r="G8378" s="1">
        <v>69035.89</v>
      </c>
      <c r="H8378" s="1">
        <v>9982.2199999999993</v>
      </c>
      <c r="I8378" s="1">
        <v>0</v>
      </c>
      <c r="J8378" s="1">
        <v>13594.71</v>
      </c>
      <c r="K8378" s="1">
        <v>12237.9357</v>
      </c>
    </row>
    <row r="8379" spans="1:11" x14ac:dyDescent="0.3">
      <c r="A8379">
        <v>935789</v>
      </c>
      <c r="B8379" t="s">
        <v>265</v>
      </c>
      <c r="C8379" t="s">
        <v>2209</v>
      </c>
      <c r="D8379">
        <v>73393</v>
      </c>
      <c r="E8379" t="s">
        <v>18</v>
      </c>
      <c r="F8379" s="2">
        <v>903</v>
      </c>
      <c r="G8379" s="1">
        <v>36568.550000000003</v>
      </c>
      <c r="H8379" s="1">
        <v>21501.279999999999</v>
      </c>
      <c r="I8379" s="1">
        <v>0</v>
      </c>
      <c r="J8379" s="1">
        <v>5106.54</v>
      </c>
      <c r="K8379" s="1">
        <v>4141.1433999999999</v>
      </c>
    </row>
    <row r="8380" spans="1:11" x14ac:dyDescent="0.3">
      <c r="A8380">
        <v>173036</v>
      </c>
      <c r="B8380" t="s">
        <v>1332</v>
      </c>
      <c r="C8380" t="s">
        <v>2209</v>
      </c>
      <c r="D8380">
        <v>30029</v>
      </c>
      <c r="E8380" t="s">
        <v>1333</v>
      </c>
      <c r="F8380" s="2">
        <v>1536</v>
      </c>
      <c r="G8380" s="1">
        <v>193010.33</v>
      </c>
      <c r="H8380" s="1">
        <v>77207.850000000006</v>
      </c>
      <c r="I8380" s="1">
        <v>24070.7</v>
      </c>
      <c r="J8380" s="1">
        <v>15447.42</v>
      </c>
      <c r="K8380" s="1">
        <v>14166.422</v>
      </c>
    </row>
    <row r="8381" spans="1:11" x14ac:dyDescent="0.3">
      <c r="A8381">
        <v>922665</v>
      </c>
      <c r="B8381" t="s">
        <v>137</v>
      </c>
      <c r="C8381" t="s">
        <v>2209</v>
      </c>
      <c r="D8381">
        <v>377</v>
      </c>
      <c r="E8381" t="s">
        <v>138</v>
      </c>
      <c r="F8381" s="2">
        <v>1274</v>
      </c>
      <c r="G8381" s="1">
        <v>37264.230000000003</v>
      </c>
      <c r="H8381" s="1">
        <v>5162.96</v>
      </c>
      <c r="I8381" s="1">
        <v>2925.26</v>
      </c>
      <c r="J8381" s="1">
        <v>8098.2</v>
      </c>
      <c r="K8381" s="1">
        <v>6836.2227000000003</v>
      </c>
    </row>
    <row r="8382" spans="1:11" x14ac:dyDescent="0.3">
      <c r="A8382">
        <v>737679</v>
      </c>
      <c r="B8382" t="s">
        <v>1317</v>
      </c>
      <c r="C8382" t="s">
        <v>2209</v>
      </c>
      <c r="D8382">
        <v>2579</v>
      </c>
      <c r="E8382" t="s">
        <v>16</v>
      </c>
      <c r="F8382" s="2">
        <v>482</v>
      </c>
      <c r="G8382" s="1">
        <v>1019435.31</v>
      </c>
      <c r="H8382" s="1">
        <v>234.36</v>
      </c>
      <c r="I8382" s="1">
        <v>542662.41</v>
      </c>
      <c r="J8382" s="1">
        <v>89008.639999999999</v>
      </c>
      <c r="K8382" s="1">
        <v>88203.087700000004</v>
      </c>
    </row>
    <row r="8383" spans="1:11" x14ac:dyDescent="0.3">
      <c r="A8383">
        <v>935780</v>
      </c>
      <c r="B8383" t="s">
        <v>1107</v>
      </c>
      <c r="C8383" t="s">
        <v>106</v>
      </c>
      <c r="D8383">
        <v>73393</v>
      </c>
      <c r="E8383" t="s">
        <v>18</v>
      </c>
      <c r="F8383" s="2">
        <v>491</v>
      </c>
      <c r="G8383" s="1">
        <v>18931.62</v>
      </c>
      <c r="H8383" s="1">
        <v>8109.5</v>
      </c>
      <c r="I8383" s="1">
        <v>0</v>
      </c>
      <c r="J8383" s="1">
        <v>1891.16</v>
      </c>
      <c r="K8383" s="1">
        <v>1180.9371000000001</v>
      </c>
    </row>
    <row r="8384" spans="1:11" x14ac:dyDescent="0.3">
      <c r="A8384">
        <v>840788</v>
      </c>
      <c r="B8384" t="s">
        <v>1410</v>
      </c>
      <c r="C8384" t="s">
        <v>106</v>
      </c>
      <c r="D8384">
        <v>200009</v>
      </c>
      <c r="E8384" t="s">
        <v>298</v>
      </c>
      <c r="F8384" s="2">
        <v>379</v>
      </c>
      <c r="G8384" s="1">
        <v>17634.849999999999</v>
      </c>
      <c r="H8384" s="1">
        <v>324.51</v>
      </c>
      <c r="I8384" s="1">
        <v>1540.46</v>
      </c>
      <c r="J8384" s="1">
        <v>1608.29</v>
      </c>
      <c r="K8384" s="1">
        <v>993.43669999999997</v>
      </c>
    </row>
    <row r="8385" spans="1:11" x14ac:dyDescent="0.3">
      <c r="A8385">
        <v>729195</v>
      </c>
      <c r="B8385" t="s">
        <v>433</v>
      </c>
      <c r="C8385" t="s">
        <v>12</v>
      </c>
      <c r="D8385">
        <v>30412</v>
      </c>
      <c r="E8385" t="s">
        <v>358</v>
      </c>
      <c r="F8385" s="2">
        <v>354</v>
      </c>
      <c r="G8385" s="1">
        <v>8011.07</v>
      </c>
      <c r="H8385" s="1">
        <v>2184.9699999999998</v>
      </c>
      <c r="I8385" s="1">
        <v>0</v>
      </c>
      <c r="J8385" s="1">
        <v>1001.11</v>
      </c>
      <c r="K8385" s="1">
        <v>352.85610000000003</v>
      </c>
    </row>
    <row r="8386" spans="1:11" x14ac:dyDescent="0.3">
      <c r="A8386">
        <v>648873</v>
      </c>
      <c r="B8386" t="s">
        <v>283</v>
      </c>
      <c r="C8386" t="s">
        <v>12</v>
      </c>
      <c r="D8386">
        <v>40022</v>
      </c>
      <c r="E8386" t="s">
        <v>176</v>
      </c>
      <c r="F8386" s="2">
        <v>656</v>
      </c>
      <c r="G8386" s="1">
        <v>216922.99</v>
      </c>
      <c r="H8386" s="1">
        <v>17436.63</v>
      </c>
      <c r="I8386" s="1">
        <v>88647.43</v>
      </c>
      <c r="J8386" s="1">
        <v>9188.7900000000009</v>
      </c>
      <c r="K8386" s="1">
        <v>8284.3603000000003</v>
      </c>
    </row>
    <row r="8387" spans="1:11" x14ac:dyDescent="0.3">
      <c r="A8387">
        <v>391290</v>
      </c>
      <c r="B8387" t="s">
        <v>198</v>
      </c>
      <c r="C8387" t="s">
        <v>12</v>
      </c>
      <c r="D8387">
        <v>858</v>
      </c>
      <c r="E8387" t="s">
        <v>199</v>
      </c>
      <c r="F8387" s="2">
        <v>118</v>
      </c>
      <c r="G8387" s="1">
        <v>7343.37</v>
      </c>
      <c r="H8387" s="1">
        <v>545.65</v>
      </c>
      <c r="I8387" s="1">
        <v>0</v>
      </c>
      <c r="J8387" s="1">
        <v>1141.76</v>
      </c>
      <c r="K8387" s="1">
        <v>956.47709999999995</v>
      </c>
    </row>
    <row r="8388" spans="1:11" x14ac:dyDescent="0.3">
      <c r="A8388">
        <v>386409</v>
      </c>
      <c r="B8388" t="s">
        <v>1243</v>
      </c>
      <c r="C8388" t="s">
        <v>44</v>
      </c>
      <c r="D8388">
        <v>72789</v>
      </c>
      <c r="E8388" t="s">
        <v>728</v>
      </c>
      <c r="F8388" s="2">
        <v>143</v>
      </c>
      <c r="G8388" s="1">
        <v>43800.56</v>
      </c>
      <c r="H8388" s="1">
        <v>1486.24</v>
      </c>
      <c r="I8388" s="1">
        <v>17796.78</v>
      </c>
      <c r="J8388" s="1">
        <v>2414.94</v>
      </c>
      <c r="K8388" s="1">
        <v>1645.1068</v>
      </c>
    </row>
    <row r="8389" spans="1:11" x14ac:dyDescent="0.3">
      <c r="A8389">
        <v>935706</v>
      </c>
      <c r="B8389" t="s">
        <v>413</v>
      </c>
      <c r="C8389" t="s">
        <v>12</v>
      </c>
      <c r="D8389">
        <v>73393</v>
      </c>
      <c r="E8389" t="s">
        <v>18</v>
      </c>
      <c r="F8389" s="2">
        <v>347</v>
      </c>
      <c r="G8389" s="1">
        <v>20147.96</v>
      </c>
      <c r="H8389" s="1">
        <v>8338.0400000000009</v>
      </c>
      <c r="I8389" s="1">
        <v>0</v>
      </c>
      <c r="J8389" s="1">
        <v>1324.82</v>
      </c>
      <c r="K8389" s="1">
        <v>396.35430000000002</v>
      </c>
    </row>
    <row r="8390" spans="1:11" x14ac:dyDescent="0.3">
      <c r="A8390">
        <v>475203</v>
      </c>
      <c r="B8390" t="s">
        <v>623</v>
      </c>
      <c r="C8390" t="s">
        <v>12</v>
      </c>
      <c r="D8390">
        <v>40597</v>
      </c>
      <c r="E8390" t="s">
        <v>623</v>
      </c>
      <c r="F8390" s="2">
        <v>155</v>
      </c>
      <c r="G8390" s="1">
        <v>5558.25</v>
      </c>
      <c r="H8390" s="1">
        <v>3715.36</v>
      </c>
      <c r="I8390" s="1">
        <v>0</v>
      </c>
      <c r="J8390" s="1">
        <v>1122.27</v>
      </c>
      <c r="K8390" s="1">
        <v>812.0924</v>
      </c>
    </row>
    <row r="8391" spans="1:11" x14ac:dyDescent="0.3">
      <c r="A8391">
        <v>935679</v>
      </c>
      <c r="B8391" t="s">
        <v>1041</v>
      </c>
      <c r="C8391" t="s">
        <v>1225</v>
      </c>
      <c r="D8391">
        <v>73393</v>
      </c>
      <c r="E8391" t="s">
        <v>18</v>
      </c>
      <c r="F8391" s="2">
        <v>1397</v>
      </c>
      <c r="G8391" s="1">
        <v>65419.9</v>
      </c>
      <c r="H8391" s="1">
        <v>25704.63</v>
      </c>
      <c r="I8391" s="1">
        <v>0</v>
      </c>
      <c r="J8391" s="1">
        <v>4973.8599999999997</v>
      </c>
      <c r="K8391" s="1">
        <v>3644.3125</v>
      </c>
    </row>
    <row r="8392" spans="1:11" x14ac:dyDescent="0.3">
      <c r="A8392">
        <v>935804</v>
      </c>
      <c r="B8392" t="s">
        <v>519</v>
      </c>
      <c r="C8392" t="s">
        <v>1225</v>
      </c>
      <c r="D8392">
        <v>73393</v>
      </c>
      <c r="E8392" t="s">
        <v>18</v>
      </c>
      <c r="F8392" s="2">
        <v>734</v>
      </c>
      <c r="G8392" s="1">
        <v>35867.93</v>
      </c>
      <c r="H8392" s="1">
        <v>13470.39</v>
      </c>
      <c r="I8392" s="1">
        <v>0</v>
      </c>
      <c r="J8392" s="1">
        <v>2938.35</v>
      </c>
      <c r="K8392" s="1">
        <v>2005.5301999999999</v>
      </c>
    </row>
    <row r="8393" spans="1:11" x14ac:dyDescent="0.3">
      <c r="A8393">
        <v>935989</v>
      </c>
      <c r="B8393" t="s">
        <v>1226</v>
      </c>
      <c r="C8393" t="s">
        <v>72</v>
      </c>
      <c r="D8393">
        <v>73393</v>
      </c>
      <c r="E8393" t="s">
        <v>18</v>
      </c>
      <c r="F8393" s="2">
        <v>734</v>
      </c>
      <c r="G8393" s="1">
        <v>40141.699999999997</v>
      </c>
      <c r="H8393" s="1">
        <v>14851.19</v>
      </c>
      <c r="I8393" s="1">
        <v>0</v>
      </c>
      <c r="J8393" s="1">
        <v>3527.5</v>
      </c>
      <c r="K8393" s="1">
        <v>2582.1761000000001</v>
      </c>
    </row>
    <row r="8394" spans="1:11" x14ac:dyDescent="0.3">
      <c r="A8394">
        <v>822436</v>
      </c>
      <c r="B8394" t="s">
        <v>1015</v>
      </c>
      <c r="C8394" t="s">
        <v>21</v>
      </c>
      <c r="D8394">
        <v>73650</v>
      </c>
      <c r="E8394" t="s">
        <v>28</v>
      </c>
      <c r="F8394" s="2">
        <v>287</v>
      </c>
      <c r="G8394" s="1">
        <v>9811.83</v>
      </c>
      <c r="H8394" s="1">
        <v>5015.47</v>
      </c>
      <c r="I8394" s="1">
        <v>0</v>
      </c>
      <c r="J8394" s="1">
        <v>1392.03</v>
      </c>
      <c r="K8394" s="1">
        <v>747.57190000000003</v>
      </c>
    </row>
    <row r="8395" spans="1:11" x14ac:dyDescent="0.3">
      <c r="A8395">
        <v>72139</v>
      </c>
      <c r="B8395" t="s">
        <v>1239</v>
      </c>
      <c r="C8395" t="s">
        <v>21</v>
      </c>
      <c r="D8395">
        <v>73393</v>
      </c>
      <c r="E8395" t="s">
        <v>18</v>
      </c>
      <c r="F8395" s="2">
        <v>515</v>
      </c>
      <c r="G8395" s="1">
        <v>21357.3</v>
      </c>
      <c r="H8395" s="1">
        <v>11919.98</v>
      </c>
      <c r="I8395" s="1">
        <v>1228.8399999999999</v>
      </c>
      <c r="J8395" s="1">
        <v>7047.61</v>
      </c>
      <c r="K8395" s="1">
        <v>6157.9475000000002</v>
      </c>
    </row>
    <row r="8396" spans="1:11" x14ac:dyDescent="0.3">
      <c r="A8396">
        <v>364000</v>
      </c>
      <c r="B8396" t="s">
        <v>211</v>
      </c>
      <c r="C8396" t="s">
        <v>2209</v>
      </c>
      <c r="D8396">
        <v>40091</v>
      </c>
      <c r="E8396" t="s">
        <v>212</v>
      </c>
      <c r="F8396" s="2">
        <v>10158</v>
      </c>
      <c r="G8396" s="1">
        <v>739468.57</v>
      </c>
      <c r="H8396" s="1">
        <v>99106.23</v>
      </c>
      <c r="I8396" s="1">
        <v>268305.31</v>
      </c>
      <c r="J8396" s="1">
        <v>17146.05</v>
      </c>
      <c r="K8396" s="1">
        <v>16180.7027</v>
      </c>
    </row>
    <row r="8397" spans="1:11" x14ac:dyDescent="0.3">
      <c r="A8397">
        <v>935661</v>
      </c>
      <c r="B8397" t="s">
        <v>201</v>
      </c>
      <c r="C8397" t="s">
        <v>2209</v>
      </c>
      <c r="D8397">
        <v>73393</v>
      </c>
      <c r="E8397" t="s">
        <v>18</v>
      </c>
      <c r="F8397" s="2">
        <v>587</v>
      </c>
      <c r="G8397" s="1">
        <v>26471.23</v>
      </c>
      <c r="H8397" s="1">
        <v>12623.67</v>
      </c>
      <c r="I8397" s="1">
        <v>0</v>
      </c>
      <c r="J8397" s="1">
        <v>3512.56</v>
      </c>
      <c r="K8397" s="1">
        <v>2441.1396</v>
      </c>
    </row>
    <row r="8398" spans="1:11" x14ac:dyDescent="0.3">
      <c r="A8398">
        <v>829712</v>
      </c>
      <c r="B8398" t="s">
        <v>971</v>
      </c>
      <c r="C8398" t="s">
        <v>2209</v>
      </c>
      <c r="D8398">
        <v>72320</v>
      </c>
      <c r="E8398" t="s">
        <v>255</v>
      </c>
      <c r="F8398" s="2">
        <v>56</v>
      </c>
      <c r="G8398" s="1">
        <v>1181.4100000000001</v>
      </c>
      <c r="H8398" s="1">
        <v>846.28</v>
      </c>
      <c r="I8398" s="1">
        <v>0</v>
      </c>
      <c r="J8398" s="1">
        <v>109.73</v>
      </c>
      <c r="K8398" s="1">
        <v>-53.587000000000003</v>
      </c>
    </row>
    <row r="8399" spans="1:11" x14ac:dyDescent="0.3">
      <c r="A8399">
        <v>652263</v>
      </c>
      <c r="B8399" t="s">
        <v>1441</v>
      </c>
      <c r="C8399" t="s">
        <v>2209</v>
      </c>
      <c r="D8399">
        <v>40254</v>
      </c>
      <c r="E8399" t="s">
        <v>1442</v>
      </c>
      <c r="F8399" s="2">
        <v>24</v>
      </c>
      <c r="G8399" s="1">
        <v>1380.16</v>
      </c>
      <c r="H8399" s="1">
        <v>870.52</v>
      </c>
      <c r="I8399" s="1">
        <v>0</v>
      </c>
      <c r="J8399" s="1">
        <v>146.72999999999999</v>
      </c>
      <c r="K8399" s="1">
        <v>60.271500000000003</v>
      </c>
    </row>
    <row r="8400" spans="1:11" x14ac:dyDescent="0.3">
      <c r="A8400">
        <v>153467</v>
      </c>
      <c r="B8400" t="s">
        <v>2220</v>
      </c>
      <c r="C8400" t="s">
        <v>106</v>
      </c>
      <c r="D8400">
        <v>40380</v>
      </c>
      <c r="E8400" t="s">
        <v>378</v>
      </c>
      <c r="F8400" s="2">
        <v>527</v>
      </c>
      <c r="G8400" s="1">
        <v>17546.740000000002</v>
      </c>
      <c r="H8400" s="1">
        <v>7600.5</v>
      </c>
      <c r="I8400" s="1">
        <v>0</v>
      </c>
      <c r="J8400" s="1">
        <v>1780.88</v>
      </c>
      <c r="K8400" s="1">
        <v>1286.3208999999999</v>
      </c>
    </row>
    <row r="8401" spans="1:11" x14ac:dyDescent="0.3">
      <c r="A8401">
        <v>19132</v>
      </c>
      <c r="B8401" t="s">
        <v>946</v>
      </c>
      <c r="C8401" t="s">
        <v>44</v>
      </c>
      <c r="D8401">
        <v>40376</v>
      </c>
      <c r="E8401" t="s">
        <v>2207</v>
      </c>
      <c r="F8401" s="2">
        <v>7</v>
      </c>
      <c r="G8401" s="1">
        <v>3710.09</v>
      </c>
      <c r="H8401" s="1">
        <v>25.96</v>
      </c>
      <c r="I8401" s="1">
        <v>0</v>
      </c>
      <c r="J8401" s="1">
        <v>142.06</v>
      </c>
      <c r="K8401" s="1">
        <v>34.785200000000003</v>
      </c>
    </row>
    <row r="8402" spans="1:11" x14ac:dyDescent="0.3">
      <c r="A8402">
        <v>129201</v>
      </c>
      <c r="B8402" t="s">
        <v>616</v>
      </c>
      <c r="C8402" t="s">
        <v>12</v>
      </c>
      <c r="D8402">
        <v>72040</v>
      </c>
      <c r="E8402" t="s">
        <v>617</v>
      </c>
      <c r="F8402" s="2">
        <v>152</v>
      </c>
      <c r="G8402" s="1">
        <v>31510.799999999999</v>
      </c>
      <c r="H8402" s="1">
        <v>3546.48</v>
      </c>
      <c r="I8402" s="1">
        <v>11600.92</v>
      </c>
      <c r="J8402" s="1">
        <v>910.43</v>
      </c>
      <c r="K8402" s="1">
        <v>432.93689999999998</v>
      </c>
    </row>
    <row r="8403" spans="1:11" x14ac:dyDescent="0.3">
      <c r="A8403">
        <v>822446</v>
      </c>
      <c r="B8403" t="s">
        <v>276</v>
      </c>
      <c r="C8403" t="s">
        <v>1225</v>
      </c>
      <c r="D8403">
        <v>73647</v>
      </c>
      <c r="E8403" t="s">
        <v>63</v>
      </c>
      <c r="F8403" s="2">
        <v>5830</v>
      </c>
      <c r="G8403" s="1">
        <v>278640.93</v>
      </c>
      <c r="H8403" s="1">
        <v>97669.64</v>
      </c>
      <c r="I8403" s="1">
        <v>49846.51</v>
      </c>
      <c r="J8403" s="1">
        <v>9951.5</v>
      </c>
      <c r="K8403" s="1">
        <v>8476.1959999999999</v>
      </c>
    </row>
    <row r="8404" spans="1:11" x14ac:dyDescent="0.3">
      <c r="A8404">
        <v>935755</v>
      </c>
      <c r="B8404" t="s">
        <v>1031</v>
      </c>
      <c r="C8404" t="s">
        <v>1225</v>
      </c>
      <c r="D8404">
        <v>73393</v>
      </c>
      <c r="E8404" t="s">
        <v>18</v>
      </c>
      <c r="F8404" s="2">
        <v>759</v>
      </c>
      <c r="G8404" s="1">
        <v>42172.05</v>
      </c>
      <c r="H8404" s="1">
        <v>15208.74</v>
      </c>
      <c r="I8404" s="1">
        <v>0</v>
      </c>
      <c r="J8404" s="1">
        <v>2821.99</v>
      </c>
      <c r="K8404" s="1">
        <v>2078.3595999999998</v>
      </c>
    </row>
    <row r="8405" spans="1:11" x14ac:dyDescent="0.3">
      <c r="A8405">
        <v>649520</v>
      </c>
      <c r="B8405" t="s">
        <v>429</v>
      </c>
      <c r="C8405" t="s">
        <v>24</v>
      </c>
      <c r="D8405">
        <v>343</v>
      </c>
      <c r="E8405" t="s">
        <v>430</v>
      </c>
      <c r="F8405" s="2">
        <v>3390</v>
      </c>
      <c r="G8405" s="1">
        <v>96758.31</v>
      </c>
      <c r="H8405" s="1">
        <v>12249.82</v>
      </c>
      <c r="I8405" s="1">
        <v>0</v>
      </c>
      <c r="J8405" s="1">
        <v>20580.55</v>
      </c>
      <c r="K8405" s="1">
        <v>18634.706200000001</v>
      </c>
    </row>
    <row r="8406" spans="1:11" x14ac:dyDescent="0.3">
      <c r="A8406">
        <v>278036</v>
      </c>
      <c r="B8406" t="s">
        <v>1002</v>
      </c>
      <c r="C8406" t="s">
        <v>72</v>
      </c>
      <c r="D8406">
        <v>40262</v>
      </c>
      <c r="E8406" t="s">
        <v>26</v>
      </c>
      <c r="F8406" s="2">
        <v>149</v>
      </c>
      <c r="G8406" s="1">
        <v>11037.28</v>
      </c>
      <c r="H8406" s="1">
        <v>1649.13</v>
      </c>
      <c r="I8406" s="1">
        <v>0</v>
      </c>
      <c r="J8406" s="1">
        <v>513.87</v>
      </c>
      <c r="K8406" s="1">
        <v>259.11669999999998</v>
      </c>
    </row>
    <row r="8407" spans="1:11" x14ac:dyDescent="0.3">
      <c r="A8407">
        <v>180008</v>
      </c>
      <c r="B8407" t="s">
        <v>820</v>
      </c>
      <c r="C8407" t="s">
        <v>72</v>
      </c>
      <c r="D8407">
        <v>19868</v>
      </c>
      <c r="E8407" t="s">
        <v>113</v>
      </c>
      <c r="F8407" s="2">
        <v>2078</v>
      </c>
      <c r="G8407" s="1">
        <v>32848.269999999997</v>
      </c>
      <c r="H8407" s="1">
        <v>8912.82</v>
      </c>
      <c r="I8407" s="1">
        <v>0</v>
      </c>
      <c r="J8407" s="1">
        <v>15875.8</v>
      </c>
      <c r="K8407" s="1">
        <v>14498.202300000001</v>
      </c>
    </row>
    <row r="8408" spans="1:11" x14ac:dyDescent="0.3">
      <c r="A8408">
        <v>935805</v>
      </c>
      <c r="B8408" t="s">
        <v>1302</v>
      </c>
      <c r="C8408" t="s">
        <v>72</v>
      </c>
      <c r="D8408">
        <v>73393</v>
      </c>
      <c r="E8408" t="s">
        <v>18</v>
      </c>
      <c r="F8408" s="2">
        <v>499</v>
      </c>
      <c r="G8408" s="1">
        <v>14855.93</v>
      </c>
      <c r="H8408" s="1">
        <v>8686.93</v>
      </c>
      <c r="I8408" s="1">
        <v>0</v>
      </c>
      <c r="J8408" s="1">
        <v>1560.95</v>
      </c>
      <c r="K8408" s="1">
        <v>818.44929999999999</v>
      </c>
    </row>
    <row r="8409" spans="1:11" x14ac:dyDescent="0.3">
      <c r="A8409">
        <v>343084</v>
      </c>
      <c r="B8409" t="s">
        <v>700</v>
      </c>
      <c r="C8409" t="s">
        <v>2209</v>
      </c>
      <c r="D8409">
        <v>30000</v>
      </c>
      <c r="E8409" t="s">
        <v>165</v>
      </c>
      <c r="F8409" s="2">
        <v>6</v>
      </c>
      <c r="G8409" s="1">
        <v>417.46</v>
      </c>
      <c r="H8409" s="1">
        <v>199.12</v>
      </c>
      <c r="I8409" s="1">
        <v>-2170.0700000000002</v>
      </c>
      <c r="J8409" s="1">
        <v>362.74</v>
      </c>
      <c r="K8409" s="1">
        <v>238.64769999999999</v>
      </c>
    </row>
    <row r="8410" spans="1:11" x14ac:dyDescent="0.3">
      <c r="A8410">
        <v>821065</v>
      </c>
      <c r="B8410" t="s">
        <v>1690</v>
      </c>
      <c r="C8410" t="s">
        <v>2209</v>
      </c>
      <c r="D8410">
        <v>72315</v>
      </c>
      <c r="E8410" t="s">
        <v>156</v>
      </c>
      <c r="F8410" s="2">
        <v>1</v>
      </c>
      <c r="G8410" s="1">
        <v>10.94</v>
      </c>
      <c r="H8410" s="1">
        <v>10.94</v>
      </c>
      <c r="I8410" s="1">
        <v>0</v>
      </c>
      <c r="J8410" s="1">
        <v>1.77</v>
      </c>
      <c r="K8410" s="1">
        <v>-24.619700000000002</v>
      </c>
    </row>
    <row r="8411" spans="1:11" x14ac:dyDescent="0.3">
      <c r="A8411">
        <v>44668</v>
      </c>
      <c r="B8411" t="s">
        <v>866</v>
      </c>
      <c r="C8411" t="s">
        <v>2209</v>
      </c>
      <c r="D8411">
        <v>40787</v>
      </c>
      <c r="E8411" t="s">
        <v>469</v>
      </c>
      <c r="F8411" s="2">
        <v>35</v>
      </c>
      <c r="G8411" s="1">
        <v>533.70000000000005</v>
      </c>
      <c r="H8411" s="1">
        <v>417.6</v>
      </c>
      <c r="I8411" s="1">
        <v>0</v>
      </c>
      <c r="J8411" s="1">
        <v>35.159999999999997</v>
      </c>
      <c r="K8411" s="1">
        <v>1.7811999999999999</v>
      </c>
    </row>
    <row r="8412" spans="1:11" x14ac:dyDescent="0.3">
      <c r="A8412">
        <v>41751</v>
      </c>
      <c r="B8412" t="s">
        <v>1492</v>
      </c>
      <c r="C8412" t="s">
        <v>2209</v>
      </c>
      <c r="D8412">
        <v>2579</v>
      </c>
      <c r="E8412" t="s">
        <v>16</v>
      </c>
      <c r="F8412" s="2">
        <v>41</v>
      </c>
      <c r="G8412" s="1">
        <v>2407.9699999999998</v>
      </c>
      <c r="H8412" s="1">
        <v>484.91</v>
      </c>
      <c r="I8412" s="1">
        <v>0</v>
      </c>
      <c r="J8412" s="1">
        <v>739.14</v>
      </c>
      <c r="K8412" s="1">
        <v>241.49809999999999</v>
      </c>
    </row>
    <row r="8413" spans="1:11" x14ac:dyDescent="0.3">
      <c r="A8413">
        <v>102280</v>
      </c>
      <c r="B8413" t="s">
        <v>1202</v>
      </c>
      <c r="C8413" t="s">
        <v>2209</v>
      </c>
      <c r="D8413">
        <v>1699</v>
      </c>
      <c r="E8413" t="s">
        <v>814</v>
      </c>
      <c r="F8413" s="2">
        <v>66</v>
      </c>
      <c r="G8413" s="1">
        <v>461.29</v>
      </c>
      <c r="H8413" s="1">
        <v>461.29</v>
      </c>
      <c r="I8413" s="1">
        <v>0</v>
      </c>
      <c r="J8413" s="1">
        <v>115.58</v>
      </c>
      <c r="K8413" s="1">
        <v>-57.2761</v>
      </c>
    </row>
    <row r="8414" spans="1:11" x14ac:dyDescent="0.3">
      <c r="A8414">
        <v>96179</v>
      </c>
      <c r="B8414" t="s">
        <v>216</v>
      </c>
      <c r="C8414" t="s">
        <v>72</v>
      </c>
      <c r="D8414">
        <v>72089</v>
      </c>
      <c r="E8414" t="s">
        <v>217</v>
      </c>
      <c r="F8414" s="2">
        <v>596</v>
      </c>
      <c r="G8414" s="1">
        <v>22422.22</v>
      </c>
      <c r="H8414" s="1">
        <v>3277.94</v>
      </c>
      <c r="I8414" s="1">
        <v>0</v>
      </c>
      <c r="J8414" s="1">
        <v>9020.58</v>
      </c>
      <c r="K8414" s="1">
        <v>8154.2830999999996</v>
      </c>
    </row>
    <row r="8415" spans="1:11" x14ac:dyDescent="0.3">
      <c r="A8415">
        <v>779905</v>
      </c>
      <c r="B8415" t="s">
        <v>1267</v>
      </c>
      <c r="C8415" t="s">
        <v>1331</v>
      </c>
      <c r="D8415">
        <v>1430</v>
      </c>
      <c r="E8415" t="s">
        <v>36</v>
      </c>
      <c r="F8415" s="2">
        <v>1925</v>
      </c>
      <c r="G8415" s="1">
        <v>74372.39</v>
      </c>
      <c r="H8415" s="1">
        <v>7307.28</v>
      </c>
      <c r="I8415" s="1">
        <v>27248.639999999999</v>
      </c>
      <c r="J8415" s="1">
        <v>22000.76</v>
      </c>
      <c r="K8415" s="1">
        <v>20622.282800000001</v>
      </c>
    </row>
    <row r="8416" spans="1:11" x14ac:dyDescent="0.3">
      <c r="A8416">
        <v>646581</v>
      </c>
      <c r="B8416" t="s">
        <v>180</v>
      </c>
      <c r="C8416" t="s">
        <v>1331</v>
      </c>
      <c r="D8416">
        <v>72774</v>
      </c>
      <c r="E8416" t="s">
        <v>181</v>
      </c>
      <c r="F8416" s="2">
        <v>5188</v>
      </c>
      <c r="G8416" s="1">
        <v>166427.07999999999</v>
      </c>
      <c r="H8416" s="1">
        <v>73365.38</v>
      </c>
      <c r="I8416" s="1">
        <v>4721.03</v>
      </c>
      <c r="J8416" s="1">
        <v>20714.59</v>
      </c>
      <c r="K8416" s="1">
        <v>19904.361099999998</v>
      </c>
    </row>
    <row r="8417" spans="1:11" x14ac:dyDescent="0.3">
      <c r="A8417">
        <v>935800</v>
      </c>
      <c r="B8417" t="s">
        <v>664</v>
      </c>
      <c r="C8417" t="s">
        <v>1331</v>
      </c>
      <c r="D8417">
        <v>73393</v>
      </c>
      <c r="E8417" t="s">
        <v>18</v>
      </c>
      <c r="F8417" s="2">
        <v>980</v>
      </c>
      <c r="G8417" s="1">
        <v>48284.06</v>
      </c>
      <c r="H8417" s="1">
        <v>17725.96</v>
      </c>
      <c r="I8417" s="1">
        <v>571.48</v>
      </c>
      <c r="J8417" s="1">
        <v>4664.54</v>
      </c>
      <c r="K8417" s="1">
        <v>3972.8242</v>
      </c>
    </row>
    <row r="8418" spans="1:11" x14ac:dyDescent="0.3">
      <c r="A8418">
        <v>922665</v>
      </c>
      <c r="B8418" t="s">
        <v>137</v>
      </c>
      <c r="C8418" t="s">
        <v>1331</v>
      </c>
      <c r="D8418">
        <v>377</v>
      </c>
      <c r="E8418" t="s">
        <v>138</v>
      </c>
      <c r="F8418" s="2">
        <v>1236</v>
      </c>
      <c r="G8418" s="1">
        <v>34320.5</v>
      </c>
      <c r="H8418" s="1">
        <v>7548.87</v>
      </c>
      <c r="I8418" s="1">
        <v>5850.52</v>
      </c>
      <c r="J8418" s="1">
        <v>7513.38</v>
      </c>
      <c r="K8418" s="1">
        <v>6291.2489999999998</v>
      </c>
    </row>
    <row r="8419" spans="1:11" x14ac:dyDescent="0.3">
      <c r="A8419">
        <v>829712</v>
      </c>
      <c r="B8419" t="s">
        <v>971</v>
      </c>
      <c r="C8419" t="s">
        <v>24</v>
      </c>
      <c r="D8419">
        <v>72320</v>
      </c>
      <c r="E8419" t="s">
        <v>255</v>
      </c>
      <c r="F8419" s="2">
        <v>38</v>
      </c>
      <c r="G8419" s="1">
        <v>222.86</v>
      </c>
      <c r="H8419" s="1">
        <v>222.86</v>
      </c>
      <c r="I8419" s="1">
        <v>0</v>
      </c>
      <c r="J8419" s="1">
        <v>36.61</v>
      </c>
      <c r="K8419" s="1">
        <v>-77.908000000000001</v>
      </c>
    </row>
    <row r="8420" spans="1:11" x14ac:dyDescent="0.3">
      <c r="A8420">
        <v>331637</v>
      </c>
      <c r="B8420" t="s">
        <v>912</v>
      </c>
      <c r="C8420" t="s">
        <v>24</v>
      </c>
      <c r="D8420">
        <v>72172</v>
      </c>
      <c r="E8420" t="s">
        <v>912</v>
      </c>
      <c r="F8420" s="2">
        <v>95</v>
      </c>
      <c r="G8420" s="1">
        <v>13139.27</v>
      </c>
      <c r="H8420" s="1">
        <v>4733.79</v>
      </c>
      <c r="I8420" s="1">
        <v>0</v>
      </c>
      <c r="J8420" s="1">
        <v>3464.13</v>
      </c>
      <c r="K8420" s="1">
        <v>2979.1857</v>
      </c>
    </row>
    <row r="8421" spans="1:11" x14ac:dyDescent="0.3">
      <c r="A8421">
        <v>770856</v>
      </c>
      <c r="B8421" t="s">
        <v>207</v>
      </c>
      <c r="C8421" t="s">
        <v>24</v>
      </c>
      <c r="D8421">
        <v>72317</v>
      </c>
      <c r="E8421" t="s">
        <v>208</v>
      </c>
      <c r="F8421" s="2">
        <v>3682</v>
      </c>
      <c r="G8421" s="1">
        <v>142154.57999999999</v>
      </c>
      <c r="H8421" s="1">
        <v>10561.87</v>
      </c>
      <c r="I8421" s="1">
        <v>82531.839999999997</v>
      </c>
      <c r="J8421" s="1">
        <v>3348.66</v>
      </c>
      <c r="K8421" s="1">
        <v>2656.2089999999998</v>
      </c>
    </row>
    <row r="8422" spans="1:11" x14ac:dyDescent="0.3">
      <c r="A8422">
        <v>431982</v>
      </c>
      <c r="B8422" t="s">
        <v>483</v>
      </c>
      <c r="C8422" t="s">
        <v>2235</v>
      </c>
      <c r="D8422">
        <v>30425</v>
      </c>
      <c r="E8422" t="s">
        <v>484</v>
      </c>
      <c r="F8422" s="2">
        <v>119</v>
      </c>
      <c r="G8422" s="1">
        <v>6147.43</v>
      </c>
      <c r="H8422" s="1">
        <v>4820.1000000000004</v>
      </c>
      <c r="I8422" s="1">
        <v>0</v>
      </c>
      <c r="J8422" s="1">
        <v>1841.33</v>
      </c>
      <c r="K8422" s="1">
        <v>1841.33</v>
      </c>
    </row>
    <row r="8423" spans="1:11" x14ac:dyDescent="0.3">
      <c r="A8423">
        <v>431982</v>
      </c>
      <c r="B8423" t="s">
        <v>483</v>
      </c>
      <c r="C8423" t="s">
        <v>44</v>
      </c>
      <c r="D8423">
        <v>30425</v>
      </c>
      <c r="E8423" t="s">
        <v>484</v>
      </c>
      <c r="F8423" s="2">
        <v>129</v>
      </c>
      <c r="G8423" s="1">
        <v>9453.6200000000008</v>
      </c>
      <c r="H8423" s="1">
        <v>5530.8</v>
      </c>
      <c r="I8423" s="1">
        <v>0</v>
      </c>
      <c r="J8423" s="1">
        <v>1886.35</v>
      </c>
      <c r="K8423" s="1">
        <v>1722.8268</v>
      </c>
    </row>
    <row r="8424" spans="1:11" x14ac:dyDescent="0.3">
      <c r="A8424">
        <v>342762</v>
      </c>
      <c r="B8424" t="s">
        <v>1327</v>
      </c>
      <c r="C8424" t="s">
        <v>44</v>
      </c>
      <c r="D8424">
        <v>30001</v>
      </c>
      <c r="E8424" t="s">
        <v>724</v>
      </c>
      <c r="F8424" s="2">
        <v>675</v>
      </c>
      <c r="G8424" s="1">
        <v>40165.69</v>
      </c>
      <c r="H8424" s="1">
        <v>16311.6</v>
      </c>
      <c r="I8424" s="1">
        <v>4160</v>
      </c>
      <c r="J8424" s="1">
        <v>10732.9</v>
      </c>
      <c r="K8424" s="1">
        <v>10208.5574</v>
      </c>
    </row>
    <row r="8425" spans="1:11" x14ac:dyDescent="0.3">
      <c r="A8425">
        <v>968437</v>
      </c>
      <c r="B8425" t="s">
        <v>853</v>
      </c>
      <c r="C8425" t="s">
        <v>2209</v>
      </c>
      <c r="D8425">
        <v>40444</v>
      </c>
      <c r="E8425" t="s">
        <v>13</v>
      </c>
      <c r="F8425" s="2">
        <v>21</v>
      </c>
      <c r="G8425" s="1">
        <v>303.98</v>
      </c>
      <c r="H8425" s="1">
        <v>303.62</v>
      </c>
      <c r="I8425" s="1">
        <v>0</v>
      </c>
      <c r="J8425" s="1">
        <v>90.03</v>
      </c>
      <c r="K8425" s="1">
        <v>-301.83390000000003</v>
      </c>
    </row>
    <row r="8426" spans="1:11" x14ac:dyDescent="0.3">
      <c r="A8426">
        <v>839652</v>
      </c>
      <c r="B8426" t="s">
        <v>475</v>
      </c>
      <c r="C8426" t="s">
        <v>106</v>
      </c>
      <c r="D8426">
        <v>40835</v>
      </c>
      <c r="E8426" t="s">
        <v>476</v>
      </c>
      <c r="F8426" s="2">
        <v>405</v>
      </c>
      <c r="G8426" s="1">
        <v>48154.8</v>
      </c>
      <c r="H8426" s="1">
        <v>12751.87</v>
      </c>
      <c r="I8426" s="1">
        <v>2280</v>
      </c>
      <c r="J8426" s="1">
        <v>4932.99</v>
      </c>
      <c r="K8426" s="1">
        <v>4050.4204</v>
      </c>
    </row>
    <row r="8427" spans="1:11" x14ac:dyDescent="0.3">
      <c r="A8427">
        <v>867190</v>
      </c>
      <c r="B8427" t="s">
        <v>1268</v>
      </c>
      <c r="C8427" t="s">
        <v>112</v>
      </c>
      <c r="D8427">
        <v>73393</v>
      </c>
      <c r="E8427" t="s">
        <v>18</v>
      </c>
      <c r="F8427" s="2">
        <v>488</v>
      </c>
      <c r="G8427" s="1">
        <v>21179</v>
      </c>
      <c r="H8427" s="1">
        <v>9585.0400000000009</v>
      </c>
      <c r="I8427" s="1">
        <v>0</v>
      </c>
      <c r="J8427" s="1">
        <v>1394.25</v>
      </c>
      <c r="K8427" s="1">
        <v>556.54809999999998</v>
      </c>
    </row>
    <row r="8428" spans="1:11" x14ac:dyDescent="0.3">
      <c r="A8428">
        <v>910483</v>
      </c>
      <c r="B8428" t="s">
        <v>467</v>
      </c>
      <c r="C8428" t="s">
        <v>112</v>
      </c>
      <c r="D8428">
        <v>72320</v>
      </c>
      <c r="E8428" t="s">
        <v>255</v>
      </c>
      <c r="F8428" s="2">
        <v>71</v>
      </c>
      <c r="G8428" s="1">
        <v>1868.28</v>
      </c>
      <c r="H8428" s="1">
        <v>683.02</v>
      </c>
      <c r="I8428" s="1">
        <v>0</v>
      </c>
      <c r="J8428" s="1">
        <v>158.94</v>
      </c>
      <c r="K8428" s="1">
        <v>4.2708000000000004</v>
      </c>
    </row>
    <row r="8429" spans="1:11" x14ac:dyDescent="0.3">
      <c r="A8429">
        <v>963317</v>
      </c>
      <c r="B8429" t="s">
        <v>1065</v>
      </c>
      <c r="C8429" t="s">
        <v>75</v>
      </c>
      <c r="D8429">
        <v>2579</v>
      </c>
      <c r="E8429" t="s">
        <v>16</v>
      </c>
      <c r="F8429" s="2">
        <v>5</v>
      </c>
      <c r="G8429" s="1">
        <v>11316.82</v>
      </c>
      <c r="H8429" s="1">
        <v>0</v>
      </c>
      <c r="I8429" s="1">
        <v>0</v>
      </c>
      <c r="J8429" s="1">
        <v>1609.49</v>
      </c>
      <c r="K8429" s="1">
        <v>1529.0468000000001</v>
      </c>
    </row>
    <row r="8430" spans="1:11" x14ac:dyDescent="0.3">
      <c r="A8430">
        <v>500755</v>
      </c>
      <c r="B8430" t="s">
        <v>611</v>
      </c>
      <c r="C8430" t="s">
        <v>2209</v>
      </c>
      <c r="D8430">
        <v>73649</v>
      </c>
      <c r="E8430" t="s">
        <v>95</v>
      </c>
      <c r="F8430" s="2">
        <v>2</v>
      </c>
      <c r="G8430" s="1">
        <v>395.75</v>
      </c>
      <c r="H8430" s="1">
        <v>0</v>
      </c>
      <c r="I8430" s="1">
        <v>0</v>
      </c>
      <c r="J8430" s="1">
        <v>3.98</v>
      </c>
      <c r="K8430" s="1">
        <v>-51.600200000000001</v>
      </c>
    </row>
    <row r="8431" spans="1:11" x14ac:dyDescent="0.3">
      <c r="A8431">
        <v>334774</v>
      </c>
      <c r="B8431" t="s">
        <v>173</v>
      </c>
      <c r="C8431" t="s">
        <v>2209</v>
      </c>
      <c r="D8431">
        <v>73675</v>
      </c>
      <c r="E8431" t="s">
        <v>174</v>
      </c>
      <c r="F8431" s="2">
        <v>4</v>
      </c>
      <c r="G8431" s="1">
        <v>188.64</v>
      </c>
      <c r="H8431" s="1">
        <v>0</v>
      </c>
      <c r="I8431" s="1">
        <v>0</v>
      </c>
      <c r="J8431" s="1">
        <v>100.54</v>
      </c>
      <c r="K8431" s="1">
        <v>47.491399999999999</v>
      </c>
    </row>
    <row r="8432" spans="1:11" x14ac:dyDescent="0.3">
      <c r="A8432">
        <v>123743</v>
      </c>
      <c r="B8432" t="s">
        <v>1194</v>
      </c>
      <c r="C8432" t="s">
        <v>2209</v>
      </c>
      <c r="D8432">
        <v>377</v>
      </c>
      <c r="E8432" t="s">
        <v>138</v>
      </c>
      <c r="F8432" s="2">
        <v>6</v>
      </c>
      <c r="G8432" s="1">
        <v>868.08</v>
      </c>
      <c r="H8432" s="1">
        <v>20.05</v>
      </c>
      <c r="I8432" s="1">
        <v>0</v>
      </c>
      <c r="J8432" s="1">
        <v>147.01</v>
      </c>
      <c r="K8432" s="1">
        <v>124.4045</v>
      </c>
    </row>
    <row r="8433" spans="1:11" x14ac:dyDescent="0.3">
      <c r="A8433">
        <v>8608</v>
      </c>
      <c r="B8433" t="s">
        <v>1089</v>
      </c>
      <c r="C8433" t="s">
        <v>2209</v>
      </c>
      <c r="D8433">
        <v>21020</v>
      </c>
      <c r="E8433" t="s">
        <v>2214</v>
      </c>
      <c r="F8433" s="2">
        <v>6</v>
      </c>
      <c r="G8433" s="1">
        <v>4122.3599999999997</v>
      </c>
      <c r="H8433" s="1">
        <v>0</v>
      </c>
      <c r="I8433" s="1">
        <v>4122.3599999999997</v>
      </c>
      <c r="J8433" s="1">
        <v>164.81</v>
      </c>
      <c r="K8433" s="1">
        <v>164.3175</v>
      </c>
    </row>
    <row r="8434" spans="1:11" x14ac:dyDescent="0.3">
      <c r="A8434">
        <v>935773</v>
      </c>
      <c r="B8434" t="s">
        <v>196</v>
      </c>
      <c r="C8434" t="s">
        <v>24</v>
      </c>
      <c r="D8434">
        <v>73393</v>
      </c>
      <c r="E8434" t="s">
        <v>18</v>
      </c>
      <c r="F8434" s="2">
        <v>726</v>
      </c>
      <c r="G8434" s="1">
        <v>30214.57</v>
      </c>
      <c r="H8434" s="1">
        <v>15107.45</v>
      </c>
      <c r="I8434" s="1">
        <v>0</v>
      </c>
      <c r="J8434" s="1">
        <v>3828.45</v>
      </c>
      <c r="K8434" s="1">
        <v>2970.6840999999999</v>
      </c>
    </row>
    <row r="8435" spans="1:11" x14ac:dyDescent="0.3">
      <c r="A8435">
        <v>752384</v>
      </c>
      <c r="B8435" t="s">
        <v>268</v>
      </c>
      <c r="C8435" t="s">
        <v>24</v>
      </c>
      <c r="D8435">
        <v>2579</v>
      </c>
      <c r="E8435" t="s">
        <v>16</v>
      </c>
      <c r="F8435" s="2">
        <v>21</v>
      </c>
      <c r="G8435" s="1">
        <v>38337.339999999997</v>
      </c>
      <c r="H8435" s="1">
        <v>0</v>
      </c>
      <c r="I8435" s="1">
        <v>8423.59</v>
      </c>
      <c r="J8435" s="1">
        <v>3948.41</v>
      </c>
      <c r="K8435" s="1">
        <v>3886.4313000000002</v>
      </c>
    </row>
    <row r="8436" spans="1:11" x14ac:dyDescent="0.3">
      <c r="A8436">
        <v>471822</v>
      </c>
      <c r="B8436" t="s">
        <v>991</v>
      </c>
      <c r="C8436" t="s">
        <v>75</v>
      </c>
      <c r="D8436">
        <v>73393</v>
      </c>
      <c r="E8436" t="s">
        <v>18</v>
      </c>
      <c r="F8436" s="2">
        <v>9</v>
      </c>
      <c r="G8436" s="1">
        <v>311.77</v>
      </c>
      <c r="H8436" s="1">
        <v>20.48</v>
      </c>
      <c r="I8436" s="1">
        <v>0</v>
      </c>
      <c r="J8436" s="1">
        <v>7.86</v>
      </c>
      <c r="K8436" s="1">
        <v>-40.500799999999998</v>
      </c>
    </row>
    <row r="8437" spans="1:11" x14ac:dyDescent="0.3">
      <c r="A8437">
        <v>870869</v>
      </c>
      <c r="B8437" t="s">
        <v>448</v>
      </c>
      <c r="C8437" t="s">
        <v>86</v>
      </c>
      <c r="D8437">
        <v>738</v>
      </c>
      <c r="E8437" t="s">
        <v>103</v>
      </c>
      <c r="F8437" s="2">
        <v>158</v>
      </c>
      <c r="G8437" s="1">
        <v>3243.61</v>
      </c>
      <c r="H8437" s="1">
        <v>746.44</v>
      </c>
      <c r="I8437" s="1">
        <v>0</v>
      </c>
      <c r="J8437" s="1">
        <v>790.78</v>
      </c>
      <c r="K8437" s="1">
        <v>23.939399999999999</v>
      </c>
    </row>
    <row r="8438" spans="1:11" x14ac:dyDescent="0.3">
      <c r="A8438">
        <v>727206</v>
      </c>
      <c r="B8438" t="s">
        <v>607</v>
      </c>
      <c r="C8438" t="s">
        <v>2209</v>
      </c>
      <c r="D8438">
        <v>30411</v>
      </c>
      <c r="E8438" t="s">
        <v>608</v>
      </c>
      <c r="F8438" s="2">
        <v>10</v>
      </c>
      <c r="G8438" s="1">
        <v>769.76</v>
      </c>
      <c r="H8438" s="1">
        <v>735.81</v>
      </c>
      <c r="I8438" s="1">
        <v>0</v>
      </c>
      <c r="J8438" s="1">
        <v>151.09</v>
      </c>
      <c r="K8438" s="1">
        <v>122.6109</v>
      </c>
    </row>
    <row r="8439" spans="1:11" x14ac:dyDescent="0.3">
      <c r="A8439">
        <v>324810</v>
      </c>
      <c r="B8439" t="s">
        <v>913</v>
      </c>
      <c r="C8439" t="s">
        <v>75</v>
      </c>
      <c r="D8439">
        <v>30590</v>
      </c>
      <c r="E8439" t="s">
        <v>752</v>
      </c>
      <c r="F8439" s="2">
        <v>38</v>
      </c>
      <c r="G8439" s="1">
        <v>186.22</v>
      </c>
      <c r="H8439" s="1">
        <v>60.42</v>
      </c>
      <c r="I8439" s="1">
        <v>0</v>
      </c>
      <c r="J8439" s="1">
        <v>22.99</v>
      </c>
      <c r="K8439" s="1">
        <v>-248.28110000000001</v>
      </c>
    </row>
    <row r="8440" spans="1:11" x14ac:dyDescent="0.3">
      <c r="A8440">
        <v>208430</v>
      </c>
      <c r="B8440" t="s">
        <v>1016</v>
      </c>
      <c r="C8440" t="s">
        <v>21</v>
      </c>
      <c r="D8440">
        <v>21365</v>
      </c>
      <c r="E8440" t="s">
        <v>295</v>
      </c>
      <c r="F8440" s="2">
        <v>50</v>
      </c>
      <c r="G8440" s="1">
        <v>8892.65</v>
      </c>
      <c r="H8440" s="1">
        <v>874.53</v>
      </c>
      <c r="I8440" s="1">
        <v>0</v>
      </c>
      <c r="J8440" s="1">
        <v>-164.13</v>
      </c>
      <c r="K8440" s="1">
        <v>-329.7022</v>
      </c>
    </row>
    <row r="8441" spans="1:11" x14ac:dyDescent="0.3">
      <c r="A8441">
        <v>755021</v>
      </c>
      <c r="B8441" t="s">
        <v>731</v>
      </c>
      <c r="C8441" t="s">
        <v>21</v>
      </c>
      <c r="D8441">
        <v>40860</v>
      </c>
      <c r="E8441" t="s">
        <v>68</v>
      </c>
      <c r="F8441" s="2">
        <v>73</v>
      </c>
      <c r="G8441" s="1">
        <v>1008.48</v>
      </c>
      <c r="H8441" s="1">
        <v>596.21</v>
      </c>
      <c r="I8441" s="1">
        <v>0</v>
      </c>
      <c r="J8441" s="1">
        <v>272.27999999999997</v>
      </c>
      <c r="K8441" s="1">
        <v>87.070099999999996</v>
      </c>
    </row>
    <row r="8442" spans="1:11" x14ac:dyDescent="0.3">
      <c r="A8442">
        <v>31035</v>
      </c>
      <c r="B8442" t="s">
        <v>1557</v>
      </c>
      <c r="C8442" t="s">
        <v>75</v>
      </c>
      <c r="D8442">
        <v>73393</v>
      </c>
      <c r="E8442" t="s">
        <v>18</v>
      </c>
      <c r="F8442" s="2">
        <v>13</v>
      </c>
      <c r="G8442" s="1">
        <v>779.8</v>
      </c>
      <c r="H8442" s="1">
        <v>42.23</v>
      </c>
      <c r="I8442" s="1">
        <v>0</v>
      </c>
      <c r="J8442" s="1">
        <v>-27.7</v>
      </c>
      <c r="K8442" s="1">
        <v>-52.2087</v>
      </c>
    </row>
    <row r="8443" spans="1:11" x14ac:dyDescent="0.3">
      <c r="A8443">
        <v>29333</v>
      </c>
      <c r="B8443" t="s">
        <v>694</v>
      </c>
      <c r="C8443" t="s">
        <v>72</v>
      </c>
      <c r="D8443">
        <v>72304</v>
      </c>
      <c r="E8443" t="s">
        <v>66</v>
      </c>
      <c r="F8443" s="2">
        <v>187</v>
      </c>
      <c r="G8443" s="1">
        <v>2622.44</v>
      </c>
      <c r="H8443" s="1">
        <v>845.3</v>
      </c>
      <c r="I8443" s="1">
        <v>0</v>
      </c>
      <c r="J8443" s="1">
        <v>270.64999999999998</v>
      </c>
      <c r="K8443" s="1">
        <v>-532.79499999999996</v>
      </c>
    </row>
    <row r="8444" spans="1:11" x14ac:dyDescent="0.3">
      <c r="A8444">
        <v>940466</v>
      </c>
      <c r="B8444" t="s">
        <v>50</v>
      </c>
      <c r="C8444" t="s">
        <v>24</v>
      </c>
      <c r="D8444">
        <v>73393</v>
      </c>
      <c r="E8444" t="s">
        <v>18</v>
      </c>
      <c r="F8444" s="2">
        <v>693</v>
      </c>
      <c r="G8444" s="1">
        <v>31446.04</v>
      </c>
      <c r="H8444" s="1">
        <v>13945.1</v>
      </c>
      <c r="I8444" s="1">
        <v>405.12</v>
      </c>
      <c r="J8444" s="1">
        <v>2068.67</v>
      </c>
      <c r="K8444" s="1">
        <v>1333.5826999999999</v>
      </c>
    </row>
    <row r="8445" spans="1:11" x14ac:dyDescent="0.3">
      <c r="A8445">
        <v>27226</v>
      </c>
      <c r="B8445" t="s">
        <v>1228</v>
      </c>
      <c r="C8445" t="s">
        <v>24</v>
      </c>
      <c r="D8445">
        <v>72312</v>
      </c>
      <c r="E8445" t="s">
        <v>126</v>
      </c>
      <c r="F8445" s="2">
        <v>837</v>
      </c>
      <c r="G8445" s="1">
        <v>181445.12</v>
      </c>
      <c r="H8445" s="1">
        <v>22631.75</v>
      </c>
      <c r="I8445" s="1">
        <v>102934.46</v>
      </c>
      <c r="J8445" s="1">
        <v>8016.09</v>
      </c>
      <c r="K8445" s="1">
        <v>7029.3189000000002</v>
      </c>
    </row>
    <row r="8446" spans="1:11" x14ac:dyDescent="0.3">
      <c r="A8446">
        <v>509757</v>
      </c>
      <c r="B8446" t="s">
        <v>1117</v>
      </c>
      <c r="C8446" t="s">
        <v>24</v>
      </c>
      <c r="D8446">
        <v>754</v>
      </c>
      <c r="E8446" t="s">
        <v>492</v>
      </c>
      <c r="F8446" s="2">
        <v>226</v>
      </c>
      <c r="G8446" s="1">
        <v>3890.45</v>
      </c>
      <c r="H8446" s="1">
        <v>2346.65</v>
      </c>
      <c r="I8446" s="1">
        <v>0</v>
      </c>
      <c r="J8446" s="1">
        <v>1109.8800000000001</v>
      </c>
      <c r="K8446" s="1">
        <v>740.10400000000004</v>
      </c>
    </row>
    <row r="8447" spans="1:11" x14ac:dyDescent="0.3">
      <c r="A8447">
        <v>734438</v>
      </c>
      <c r="B8447" t="s">
        <v>109</v>
      </c>
      <c r="C8447" t="s">
        <v>112</v>
      </c>
      <c r="D8447">
        <v>107196</v>
      </c>
      <c r="E8447" t="s">
        <v>110</v>
      </c>
      <c r="F8447" s="2">
        <v>521</v>
      </c>
      <c r="G8447" s="1">
        <v>75166.990000000005</v>
      </c>
      <c r="H8447" s="1">
        <v>19956.66</v>
      </c>
      <c r="I8447" s="1">
        <v>16838.68</v>
      </c>
      <c r="J8447" s="1">
        <v>6154.29</v>
      </c>
      <c r="K8447" s="1">
        <v>5398.3306000000002</v>
      </c>
    </row>
    <row r="8448" spans="1:11" x14ac:dyDescent="0.3">
      <c r="A8448">
        <v>208430</v>
      </c>
      <c r="B8448" t="s">
        <v>1016</v>
      </c>
      <c r="C8448" t="s">
        <v>15</v>
      </c>
      <c r="D8448">
        <v>21365</v>
      </c>
      <c r="E8448" t="s">
        <v>295</v>
      </c>
      <c r="F8448" s="2">
        <v>52</v>
      </c>
      <c r="G8448" s="1">
        <v>5271.05</v>
      </c>
      <c r="H8448" s="1">
        <v>863.41</v>
      </c>
      <c r="I8448" s="1">
        <v>0</v>
      </c>
      <c r="J8448" s="1">
        <v>337.64</v>
      </c>
      <c r="K8448" s="1">
        <v>195.1771</v>
      </c>
    </row>
    <row r="8449" spans="1:11" x14ac:dyDescent="0.3">
      <c r="A8449">
        <v>102267</v>
      </c>
      <c r="B8449" t="s">
        <v>1143</v>
      </c>
      <c r="C8449" t="s">
        <v>2209</v>
      </c>
      <c r="D8449">
        <v>1699</v>
      </c>
      <c r="E8449" t="s">
        <v>814</v>
      </c>
      <c r="F8449" s="2">
        <v>5</v>
      </c>
      <c r="G8449" s="1">
        <v>328.93</v>
      </c>
      <c r="H8449" s="1">
        <v>33.200000000000003</v>
      </c>
      <c r="I8449" s="1">
        <v>0</v>
      </c>
      <c r="J8449" s="1">
        <v>11.05</v>
      </c>
      <c r="K8449" s="1">
        <v>-8.6568000000000005</v>
      </c>
    </row>
    <row r="8450" spans="1:11" x14ac:dyDescent="0.3">
      <c r="A8450">
        <v>935984</v>
      </c>
      <c r="B8450" t="s">
        <v>96</v>
      </c>
      <c r="C8450" t="s">
        <v>1225</v>
      </c>
      <c r="D8450">
        <v>73393</v>
      </c>
      <c r="E8450" t="s">
        <v>18</v>
      </c>
      <c r="F8450" s="2">
        <v>912</v>
      </c>
      <c r="G8450" s="1">
        <v>54721.02</v>
      </c>
      <c r="H8450" s="1">
        <v>20438.66</v>
      </c>
      <c r="I8450" s="1">
        <v>0</v>
      </c>
      <c r="J8450" s="1">
        <v>5415.24</v>
      </c>
      <c r="K8450" s="1">
        <v>4188.0771999999997</v>
      </c>
    </row>
    <row r="8451" spans="1:11" x14ac:dyDescent="0.3">
      <c r="A8451">
        <v>903111</v>
      </c>
      <c r="B8451" t="s">
        <v>785</v>
      </c>
      <c r="C8451" t="s">
        <v>12</v>
      </c>
      <c r="D8451">
        <v>72029</v>
      </c>
      <c r="E8451" t="s">
        <v>118</v>
      </c>
      <c r="F8451" s="2">
        <v>11</v>
      </c>
      <c r="G8451" s="1">
        <v>1148.1300000000001</v>
      </c>
      <c r="H8451" s="1">
        <v>0</v>
      </c>
      <c r="I8451" s="1">
        <v>0</v>
      </c>
      <c r="J8451" s="1">
        <v>165.3</v>
      </c>
      <c r="K8451" s="1">
        <v>32.817599999999999</v>
      </c>
    </row>
    <row r="8452" spans="1:11" x14ac:dyDescent="0.3">
      <c r="A8452">
        <v>20577</v>
      </c>
      <c r="B8452" t="s">
        <v>1078</v>
      </c>
      <c r="C8452" t="s">
        <v>12</v>
      </c>
      <c r="D8452">
        <v>2256</v>
      </c>
      <c r="E8452" t="s">
        <v>595</v>
      </c>
      <c r="F8452" s="2">
        <v>35</v>
      </c>
      <c r="G8452" s="1">
        <v>2911.13</v>
      </c>
      <c r="H8452" s="1">
        <v>0</v>
      </c>
      <c r="I8452" s="1">
        <v>0</v>
      </c>
      <c r="J8452" s="1">
        <v>795.89</v>
      </c>
      <c r="K8452" s="1">
        <v>447.8913</v>
      </c>
    </row>
    <row r="8453" spans="1:11" x14ac:dyDescent="0.3">
      <c r="A8453">
        <v>72859</v>
      </c>
      <c r="B8453" t="s">
        <v>1449</v>
      </c>
      <c r="C8453" t="s">
        <v>75</v>
      </c>
      <c r="D8453">
        <v>73393</v>
      </c>
      <c r="E8453" t="s">
        <v>18</v>
      </c>
      <c r="F8453" s="2">
        <v>-4</v>
      </c>
      <c r="G8453" s="1">
        <v>-6.44</v>
      </c>
      <c r="H8453" s="1">
        <v>-6.44</v>
      </c>
      <c r="I8453" s="1">
        <v>0</v>
      </c>
      <c r="J8453" s="1">
        <v>0.06</v>
      </c>
      <c r="K8453" s="1">
        <v>0.06</v>
      </c>
    </row>
    <row r="8454" spans="1:11" x14ac:dyDescent="0.3">
      <c r="A8454">
        <v>935864</v>
      </c>
      <c r="B8454" t="s">
        <v>200</v>
      </c>
      <c r="C8454" t="s">
        <v>1262</v>
      </c>
      <c r="D8454">
        <v>73393</v>
      </c>
      <c r="E8454" t="s">
        <v>18</v>
      </c>
      <c r="F8454" s="2">
        <v>756</v>
      </c>
      <c r="G8454" s="1">
        <v>29756.71</v>
      </c>
      <c r="H8454" s="1">
        <v>9475.2199999999993</v>
      </c>
      <c r="I8454" s="1">
        <v>0</v>
      </c>
      <c r="J8454" s="1">
        <v>1916.66</v>
      </c>
      <c r="K8454" s="1">
        <v>809.82140000000004</v>
      </c>
    </row>
    <row r="8455" spans="1:11" x14ac:dyDescent="0.3">
      <c r="A8455">
        <v>52638</v>
      </c>
      <c r="B8455" t="s">
        <v>884</v>
      </c>
      <c r="C8455" t="s">
        <v>1262</v>
      </c>
      <c r="D8455">
        <v>604</v>
      </c>
      <c r="E8455" t="s">
        <v>179</v>
      </c>
      <c r="F8455" s="2">
        <v>14</v>
      </c>
      <c r="G8455" s="1">
        <v>1221.99</v>
      </c>
      <c r="H8455" s="1">
        <v>0</v>
      </c>
      <c r="I8455" s="1">
        <v>0</v>
      </c>
      <c r="J8455" s="1">
        <v>242.67</v>
      </c>
      <c r="K8455" s="1">
        <v>105.8061</v>
      </c>
    </row>
    <row r="8456" spans="1:11" x14ac:dyDescent="0.3">
      <c r="A8456">
        <v>733640</v>
      </c>
      <c r="B8456" t="s">
        <v>938</v>
      </c>
      <c r="C8456" t="s">
        <v>1262</v>
      </c>
      <c r="D8456">
        <v>40860</v>
      </c>
      <c r="E8456" t="s">
        <v>68</v>
      </c>
      <c r="F8456" s="2">
        <v>11</v>
      </c>
      <c r="G8456" s="1">
        <v>201.61</v>
      </c>
      <c r="H8456" s="1">
        <v>159</v>
      </c>
      <c r="I8456" s="1">
        <v>0</v>
      </c>
      <c r="J8456" s="1">
        <v>40.15</v>
      </c>
      <c r="K8456" s="1">
        <v>-71.819699999999997</v>
      </c>
    </row>
    <row r="8457" spans="1:11" x14ac:dyDescent="0.3">
      <c r="A8457">
        <v>261769</v>
      </c>
      <c r="B8457" t="s">
        <v>85</v>
      </c>
      <c r="C8457" t="s">
        <v>1262</v>
      </c>
      <c r="D8457">
        <v>2848</v>
      </c>
      <c r="E8457" t="s">
        <v>87</v>
      </c>
      <c r="F8457" s="2">
        <v>446</v>
      </c>
      <c r="G8457" s="1">
        <v>31916.87</v>
      </c>
      <c r="H8457" s="1">
        <v>2876.45</v>
      </c>
      <c r="I8457" s="1">
        <v>0</v>
      </c>
      <c r="J8457" s="1">
        <v>3059.74</v>
      </c>
      <c r="K8457" s="1">
        <v>2283.0032999999999</v>
      </c>
    </row>
    <row r="8458" spans="1:11" x14ac:dyDescent="0.3">
      <c r="A8458">
        <v>935888</v>
      </c>
      <c r="B8458" t="s">
        <v>1294</v>
      </c>
      <c r="C8458" t="s">
        <v>1262</v>
      </c>
      <c r="D8458">
        <v>73393</v>
      </c>
      <c r="E8458" t="s">
        <v>18</v>
      </c>
      <c r="F8458" s="2">
        <v>578</v>
      </c>
      <c r="G8458" s="1">
        <v>32443.65</v>
      </c>
      <c r="H8458" s="1">
        <v>11370.73</v>
      </c>
      <c r="I8458" s="1">
        <v>0</v>
      </c>
      <c r="J8458" s="1">
        <v>2720.01</v>
      </c>
      <c r="K8458" s="1">
        <v>1746.5635</v>
      </c>
    </row>
    <row r="8459" spans="1:11" x14ac:dyDescent="0.3">
      <c r="A8459">
        <v>901702</v>
      </c>
      <c r="B8459" t="s">
        <v>1214</v>
      </c>
      <c r="C8459" t="s">
        <v>1262</v>
      </c>
      <c r="D8459">
        <v>40268</v>
      </c>
      <c r="E8459" t="s">
        <v>582</v>
      </c>
      <c r="F8459" s="2">
        <v>85</v>
      </c>
      <c r="G8459" s="1">
        <v>5975.94</v>
      </c>
      <c r="H8459" s="1">
        <v>2723.7</v>
      </c>
      <c r="I8459" s="1">
        <v>0</v>
      </c>
      <c r="J8459" s="1">
        <v>663.06</v>
      </c>
      <c r="K8459" s="1">
        <v>319.98</v>
      </c>
    </row>
    <row r="8460" spans="1:11" x14ac:dyDescent="0.3">
      <c r="A8460">
        <v>745939</v>
      </c>
      <c r="B8460" t="s">
        <v>346</v>
      </c>
      <c r="C8460" t="s">
        <v>1262</v>
      </c>
      <c r="D8460">
        <v>30508</v>
      </c>
      <c r="E8460" t="s">
        <v>347</v>
      </c>
      <c r="F8460" s="2">
        <v>227</v>
      </c>
      <c r="G8460" s="1">
        <v>29121.96</v>
      </c>
      <c r="H8460" s="1">
        <v>102.78</v>
      </c>
      <c r="I8460" s="1">
        <v>0</v>
      </c>
      <c r="J8460" s="1">
        <v>3790</v>
      </c>
      <c r="K8460" s="1">
        <v>2942.6388999999999</v>
      </c>
    </row>
    <row r="8461" spans="1:11" x14ac:dyDescent="0.3">
      <c r="A8461">
        <v>935838</v>
      </c>
      <c r="B8461" t="s">
        <v>474</v>
      </c>
      <c r="C8461" t="s">
        <v>1262</v>
      </c>
      <c r="D8461">
        <v>73393</v>
      </c>
      <c r="E8461" t="s">
        <v>18</v>
      </c>
      <c r="F8461" s="2">
        <v>714</v>
      </c>
      <c r="G8461" s="1">
        <v>45293.2</v>
      </c>
      <c r="H8461" s="1">
        <v>14386.75</v>
      </c>
      <c r="I8461" s="1">
        <v>691.6</v>
      </c>
      <c r="J8461" s="1">
        <v>2152.92</v>
      </c>
      <c r="K8461" s="1">
        <v>1273.2895000000001</v>
      </c>
    </row>
    <row r="8462" spans="1:11" x14ac:dyDescent="0.3">
      <c r="A8462">
        <v>908911</v>
      </c>
      <c r="B8462" t="s">
        <v>499</v>
      </c>
      <c r="C8462" t="s">
        <v>44</v>
      </c>
      <c r="D8462">
        <v>72562</v>
      </c>
      <c r="E8462" t="s">
        <v>133</v>
      </c>
      <c r="F8462" s="2">
        <v>56</v>
      </c>
      <c r="G8462" s="1">
        <v>33388.839999999997</v>
      </c>
      <c r="H8462" s="1">
        <v>1008.06</v>
      </c>
      <c r="I8462" s="1">
        <v>0</v>
      </c>
      <c r="J8462" s="1">
        <v>650.5</v>
      </c>
      <c r="K8462" s="1">
        <v>400.70530000000002</v>
      </c>
    </row>
    <row r="8463" spans="1:11" x14ac:dyDescent="0.3">
      <c r="A8463">
        <v>662294</v>
      </c>
      <c r="B8463" t="s">
        <v>799</v>
      </c>
      <c r="C8463" t="s">
        <v>21</v>
      </c>
      <c r="D8463">
        <v>40040</v>
      </c>
      <c r="E8463" t="s">
        <v>754</v>
      </c>
      <c r="F8463" s="2">
        <v>15</v>
      </c>
      <c r="G8463" s="1">
        <v>13920.5</v>
      </c>
      <c r="H8463" s="1">
        <v>0</v>
      </c>
      <c r="I8463" s="1">
        <v>13920.5</v>
      </c>
      <c r="J8463" s="1">
        <v>954.42</v>
      </c>
      <c r="K8463" s="1">
        <v>953.48500000000001</v>
      </c>
    </row>
    <row r="8464" spans="1:11" x14ac:dyDescent="0.3">
      <c r="A8464">
        <v>75329</v>
      </c>
      <c r="B8464" t="s">
        <v>329</v>
      </c>
      <c r="C8464" t="s">
        <v>24</v>
      </c>
      <c r="D8464">
        <v>72058</v>
      </c>
      <c r="E8464" t="s">
        <v>330</v>
      </c>
      <c r="F8464" s="2">
        <v>206</v>
      </c>
      <c r="G8464" s="1">
        <v>35633.32</v>
      </c>
      <c r="H8464" s="1">
        <v>5972.18</v>
      </c>
      <c r="I8464" s="1">
        <v>0</v>
      </c>
      <c r="J8464" s="1">
        <v>3848.56</v>
      </c>
      <c r="K8464" s="1">
        <v>3269.0675000000001</v>
      </c>
    </row>
    <row r="8465" spans="1:11" x14ac:dyDescent="0.3">
      <c r="A8465">
        <v>101987</v>
      </c>
      <c r="B8465" t="s">
        <v>1054</v>
      </c>
      <c r="C8465" t="s">
        <v>1293</v>
      </c>
      <c r="D8465">
        <v>1200</v>
      </c>
      <c r="E8465" t="s">
        <v>711</v>
      </c>
      <c r="F8465" s="2">
        <v>1390</v>
      </c>
      <c r="G8465" s="1">
        <v>32041.360000000001</v>
      </c>
      <c r="H8465" s="1">
        <v>3776</v>
      </c>
      <c r="I8465" s="1">
        <v>0</v>
      </c>
      <c r="J8465" s="1">
        <v>7469.95</v>
      </c>
      <c r="K8465" s="1">
        <v>5709.9456</v>
      </c>
    </row>
    <row r="8466" spans="1:11" x14ac:dyDescent="0.3">
      <c r="A8466">
        <v>517197</v>
      </c>
      <c r="B8466" t="s">
        <v>718</v>
      </c>
      <c r="C8466" t="s">
        <v>1293</v>
      </c>
      <c r="D8466">
        <v>40401</v>
      </c>
      <c r="E8466" t="s">
        <v>59</v>
      </c>
      <c r="F8466" s="2">
        <v>167</v>
      </c>
      <c r="G8466" s="1">
        <v>9040.7000000000007</v>
      </c>
      <c r="H8466" s="1">
        <v>3088.53</v>
      </c>
      <c r="I8466" s="1">
        <v>2202.16</v>
      </c>
      <c r="J8466" s="1">
        <v>786.69</v>
      </c>
      <c r="K8466" s="1">
        <v>440.37790000000001</v>
      </c>
    </row>
    <row r="8467" spans="1:11" x14ac:dyDescent="0.3">
      <c r="A8467">
        <v>984323</v>
      </c>
      <c r="B8467" t="s">
        <v>127</v>
      </c>
      <c r="C8467" t="s">
        <v>1293</v>
      </c>
      <c r="D8467">
        <v>72060</v>
      </c>
      <c r="E8467" t="s">
        <v>128</v>
      </c>
      <c r="F8467" s="2">
        <v>144</v>
      </c>
      <c r="G8467" s="1">
        <v>27944.6</v>
      </c>
      <c r="H8467" s="1">
        <v>3404.39</v>
      </c>
      <c r="I8467" s="1">
        <v>8588.48</v>
      </c>
      <c r="J8467" s="1">
        <v>2314.62</v>
      </c>
      <c r="K8467" s="1">
        <v>1821.5374999999999</v>
      </c>
    </row>
    <row r="8468" spans="1:11" x14ac:dyDescent="0.3">
      <c r="A8468">
        <v>730203</v>
      </c>
      <c r="B8468" t="s">
        <v>366</v>
      </c>
      <c r="C8468" t="s">
        <v>1293</v>
      </c>
      <c r="D8468">
        <v>40558</v>
      </c>
      <c r="E8468" t="s">
        <v>38</v>
      </c>
      <c r="F8468" s="2">
        <v>822</v>
      </c>
      <c r="G8468" s="1">
        <v>166549.34</v>
      </c>
      <c r="H8468" s="1">
        <v>38524.9</v>
      </c>
      <c r="I8468" s="1">
        <v>4543.13</v>
      </c>
      <c r="J8468" s="1">
        <v>11013.71</v>
      </c>
      <c r="K8468" s="1">
        <v>10116.3379</v>
      </c>
    </row>
    <row r="8469" spans="1:11" x14ac:dyDescent="0.3">
      <c r="A8469">
        <v>68560</v>
      </c>
      <c r="B8469" t="s">
        <v>312</v>
      </c>
      <c r="C8469" t="s">
        <v>1331</v>
      </c>
      <c r="D8469">
        <v>377</v>
      </c>
      <c r="E8469" t="s">
        <v>138</v>
      </c>
      <c r="F8469" s="2">
        <v>37</v>
      </c>
      <c r="G8469" s="1">
        <v>840.52</v>
      </c>
      <c r="H8469" s="1">
        <v>840.52</v>
      </c>
      <c r="I8469" s="1">
        <v>0</v>
      </c>
      <c r="J8469" s="1">
        <v>361.42</v>
      </c>
      <c r="K8469" s="1">
        <v>240.83199999999999</v>
      </c>
    </row>
    <row r="8470" spans="1:11" x14ac:dyDescent="0.3">
      <c r="A8470">
        <v>21892</v>
      </c>
      <c r="B8470" t="s">
        <v>1166</v>
      </c>
      <c r="C8470" t="s">
        <v>72</v>
      </c>
      <c r="D8470">
        <v>2256</v>
      </c>
      <c r="E8470" t="s">
        <v>595</v>
      </c>
      <c r="F8470" s="2">
        <v>2</v>
      </c>
      <c r="G8470" s="1">
        <v>568.72</v>
      </c>
      <c r="H8470" s="1">
        <v>0</v>
      </c>
      <c r="I8470" s="1">
        <v>0</v>
      </c>
      <c r="J8470" s="1">
        <v>77.83</v>
      </c>
      <c r="K8470" s="1">
        <v>48.382199999999997</v>
      </c>
    </row>
    <row r="8471" spans="1:11" x14ac:dyDescent="0.3">
      <c r="A8471">
        <v>524505</v>
      </c>
      <c r="B8471" t="s">
        <v>399</v>
      </c>
      <c r="C8471" t="s">
        <v>2235</v>
      </c>
      <c r="D8471">
        <v>40322</v>
      </c>
      <c r="E8471" t="s">
        <v>400</v>
      </c>
      <c r="F8471" s="2">
        <v>279</v>
      </c>
      <c r="G8471" s="1">
        <v>5516.07</v>
      </c>
      <c r="H8471" s="1">
        <v>2223.15</v>
      </c>
      <c r="I8471" s="1">
        <v>0</v>
      </c>
      <c r="J8471" s="1">
        <v>292.63</v>
      </c>
      <c r="K8471" s="1">
        <v>292.63</v>
      </c>
    </row>
    <row r="8472" spans="1:11" x14ac:dyDescent="0.3">
      <c r="A8472">
        <v>471822</v>
      </c>
      <c r="B8472" t="s">
        <v>991</v>
      </c>
      <c r="C8472" t="s">
        <v>86</v>
      </c>
      <c r="D8472">
        <v>73393</v>
      </c>
      <c r="E8472" t="s">
        <v>18</v>
      </c>
      <c r="F8472" s="2">
        <v>27</v>
      </c>
      <c r="G8472" s="1">
        <v>1041.8</v>
      </c>
      <c r="H8472" s="1">
        <v>257.85000000000002</v>
      </c>
      <c r="I8472" s="1">
        <v>0</v>
      </c>
      <c r="J8472" s="1">
        <v>140.01</v>
      </c>
      <c r="K8472" s="1">
        <v>60.945300000000003</v>
      </c>
    </row>
    <row r="8473" spans="1:11" x14ac:dyDescent="0.3">
      <c r="A8473">
        <v>795833</v>
      </c>
      <c r="B8473" t="s">
        <v>735</v>
      </c>
      <c r="C8473" t="s">
        <v>24</v>
      </c>
      <c r="D8473">
        <v>30012</v>
      </c>
      <c r="E8473" t="s">
        <v>652</v>
      </c>
      <c r="F8473" s="2">
        <v>4</v>
      </c>
      <c r="G8473" s="1">
        <v>30.48</v>
      </c>
      <c r="H8473" s="1">
        <v>30.48</v>
      </c>
      <c r="I8473" s="1">
        <v>0</v>
      </c>
      <c r="J8473" s="1">
        <v>9.86</v>
      </c>
      <c r="K8473" s="1">
        <v>-14.054399999999999</v>
      </c>
    </row>
    <row r="8474" spans="1:11" x14ac:dyDescent="0.3">
      <c r="A8474">
        <v>762589</v>
      </c>
      <c r="B8474" t="s">
        <v>1271</v>
      </c>
      <c r="C8474" t="s">
        <v>72</v>
      </c>
      <c r="D8474">
        <v>72187</v>
      </c>
      <c r="E8474" t="s">
        <v>1272</v>
      </c>
      <c r="F8474" s="2">
        <v>196</v>
      </c>
      <c r="G8474" s="1">
        <v>12672.91</v>
      </c>
      <c r="H8474" s="1">
        <v>3117.99</v>
      </c>
      <c r="I8474" s="1">
        <v>0</v>
      </c>
      <c r="J8474" s="1">
        <v>2480.6999999999998</v>
      </c>
      <c r="K8474" s="1">
        <v>1936.3351</v>
      </c>
    </row>
    <row r="8475" spans="1:11" x14ac:dyDescent="0.3">
      <c r="A8475">
        <v>935856</v>
      </c>
      <c r="B8475" t="s">
        <v>1010</v>
      </c>
      <c r="C8475" t="s">
        <v>1331</v>
      </c>
      <c r="D8475">
        <v>73393</v>
      </c>
      <c r="E8475" t="s">
        <v>18</v>
      </c>
      <c r="F8475" s="2">
        <v>739</v>
      </c>
      <c r="G8475" s="1">
        <v>32657.24</v>
      </c>
      <c r="H8475" s="1">
        <v>13972.6</v>
      </c>
      <c r="I8475" s="1">
        <v>0</v>
      </c>
      <c r="J8475" s="1">
        <v>3361.73</v>
      </c>
      <c r="K8475" s="1">
        <v>2170.7707999999998</v>
      </c>
    </row>
    <row r="8476" spans="1:11" x14ac:dyDescent="0.3">
      <c r="A8476">
        <v>207947</v>
      </c>
      <c r="B8476" t="s">
        <v>294</v>
      </c>
      <c r="C8476" t="s">
        <v>1331</v>
      </c>
      <c r="D8476">
        <v>21365</v>
      </c>
      <c r="E8476" t="s">
        <v>295</v>
      </c>
      <c r="F8476" s="2">
        <v>1435</v>
      </c>
      <c r="G8476" s="1">
        <v>90463.83</v>
      </c>
      <c r="H8476" s="1">
        <v>30119.200000000001</v>
      </c>
      <c r="I8476" s="1">
        <v>0</v>
      </c>
      <c r="J8476" s="1">
        <v>7249.6</v>
      </c>
      <c r="K8476" s="1">
        <v>6522.4341999999997</v>
      </c>
    </row>
    <row r="8477" spans="1:11" x14ac:dyDescent="0.3">
      <c r="A8477">
        <v>142432</v>
      </c>
      <c r="B8477" t="s">
        <v>132</v>
      </c>
      <c r="C8477" t="s">
        <v>15</v>
      </c>
      <c r="D8477">
        <v>72562</v>
      </c>
      <c r="E8477" t="s">
        <v>133</v>
      </c>
      <c r="F8477" s="2">
        <v>413</v>
      </c>
      <c r="G8477" s="1">
        <v>8580.82</v>
      </c>
      <c r="H8477" s="1">
        <v>3354.4</v>
      </c>
      <c r="I8477" s="1">
        <v>233.46</v>
      </c>
      <c r="J8477" s="1">
        <v>6466.59</v>
      </c>
      <c r="K8477" s="1">
        <v>5758.6138000000001</v>
      </c>
    </row>
    <row r="8478" spans="1:11" x14ac:dyDescent="0.3">
      <c r="A8478">
        <v>742617</v>
      </c>
      <c r="B8478" t="s">
        <v>279</v>
      </c>
      <c r="C8478" t="s">
        <v>106</v>
      </c>
      <c r="D8478">
        <v>72311</v>
      </c>
      <c r="E8478" t="s">
        <v>108</v>
      </c>
      <c r="F8478" s="2">
        <v>291</v>
      </c>
      <c r="G8478" s="1">
        <v>44040.46</v>
      </c>
      <c r="H8478" s="1">
        <v>2365.1</v>
      </c>
      <c r="I8478" s="1">
        <v>35795.699999999997</v>
      </c>
      <c r="J8478" s="1">
        <v>3057.6</v>
      </c>
      <c r="K8478" s="1">
        <v>2405.2453999999998</v>
      </c>
    </row>
    <row r="8479" spans="1:11" x14ac:dyDescent="0.3">
      <c r="A8479">
        <v>52640</v>
      </c>
      <c r="B8479" t="s">
        <v>1551</v>
      </c>
      <c r="C8479" t="s">
        <v>86</v>
      </c>
      <c r="D8479">
        <v>604</v>
      </c>
      <c r="E8479" t="s">
        <v>179</v>
      </c>
      <c r="F8479" s="2">
        <v>1</v>
      </c>
      <c r="G8479" s="1">
        <v>390.19</v>
      </c>
      <c r="H8479" s="1">
        <v>0</v>
      </c>
      <c r="I8479" s="1">
        <v>0</v>
      </c>
      <c r="J8479" s="1">
        <v>23.73</v>
      </c>
      <c r="K8479" s="1">
        <v>-5.8756000000000004</v>
      </c>
    </row>
    <row r="8480" spans="1:11" x14ac:dyDescent="0.3">
      <c r="A8480">
        <v>935670</v>
      </c>
      <c r="B8480" t="s">
        <v>1040</v>
      </c>
      <c r="C8480" t="s">
        <v>1262</v>
      </c>
      <c r="D8480">
        <v>73393</v>
      </c>
      <c r="E8480" t="s">
        <v>18</v>
      </c>
      <c r="F8480" s="2">
        <v>890</v>
      </c>
      <c r="G8480" s="1">
        <v>42835.49</v>
      </c>
      <c r="H8480" s="1">
        <v>17858.650000000001</v>
      </c>
      <c r="I8480" s="1">
        <v>777.4</v>
      </c>
      <c r="J8480" s="1">
        <v>3745.93</v>
      </c>
      <c r="K8480" s="1">
        <v>2549.0056</v>
      </c>
    </row>
    <row r="8481" spans="1:11" x14ac:dyDescent="0.3">
      <c r="A8481">
        <v>455891</v>
      </c>
      <c r="B8481" t="s">
        <v>104</v>
      </c>
      <c r="C8481" t="s">
        <v>1262</v>
      </c>
      <c r="D8481">
        <v>40399</v>
      </c>
      <c r="E8481" t="s">
        <v>105</v>
      </c>
      <c r="F8481" s="2">
        <v>741</v>
      </c>
      <c r="G8481" s="1">
        <v>12240.34</v>
      </c>
      <c r="H8481" s="1">
        <v>3349.68</v>
      </c>
      <c r="I8481" s="1">
        <v>0</v>
      </c>
      <c r="J8481" s="1">
        <v>3510.29</v>
      </c>
      <c r="K8481" s="1">
        <v>2503.9247</v>
      </c>
    </row>
    <row r="8482" spans="1:11" x14ac:dyDescent="0.3">
      <c r="A8482">
        <v>935672</v>
      </c>
      <c r="B8482" t="s">
        <v>1048</v>
      </c>
      <c r="C8482" t="s">
        <v>1262</v>
      </c>
      <c r="D8482">
        <v>73393</v>
      </c>
      <c r="E8482" t="s">
        <v>18</v>
      </c>
      <c r="F8482" s="2">
        <v>341</v>
      </c>
      <c r="G8482" s="1">
        <v>19100.849999999999</v>
      </c>
      <c r="H8482" s="1">
        <v>6158.16</v>
      </c>
      <c r="I8482" s="1">
        <v>0</v>
      </c>
      <c r="J8482" s="1">
        <v>1337.57</v>
      </c>
      <c r="K8482" s="1">
        <v>310.92599999999999</v>
      </c>
    </row>
    <row r="8483" spans="1:11" x14ac:dyDescent="0.3">
      <c r="A8483">
        <v>752384</v>
      </c>
      <c r="B8483" t="s">
        <v>268</v>
      </c>
      <c r="C8483" t="s">
        <v>12</v>
      </c>
      <c r="D8483">
        <v>2579</v>
      </c>
      <c r="E8483" t="s">
        <v>16</v>
      </c>
      <c r="F8483" s="2">
        <v>4</v>
      </c>
      <c r="G8483" s="1">
        <v>6617.88</v>
      </c>
      <c r="H8483" s="1">
        <v>0</v>
      </c>
      <c r="I8483" s="1">
        <v>0</v>
      </c>
      <c r="J8483" s="1">
        <v>1094</v>
      </c>
      <c r="K8483" s="1">
        <v>1050.7284</v>
      </c>
    </row>
    <row r="8484" spans="1:11" x14ac:dyDescent="0.3">
      <c r="A8484">
        <v>543020</v>
      </c>
      <c r="B8484" t="s">
        <v>770</v>
      </c>
      <c r="C8484" t="s">
        <v>15</v>
      </c>
      <c r="D8484">
        <v>40860</v>
      </c>
      <c r="E8484" t="s">
        <v>68</v>
      </c>
      <c r="F8484" s="2">
        <v>13</v>
      </c>
      <c r="G8484" s="1">
        <v>74.569999999999993</v>
      </c>
      <c r="H8484" s="1">
        <v>74.569999999999993</v>
      </c>
      <c r="I8484" s="1">
        <v>0</v>
      </c>
      <c r="J8484" s="1">
        <v>8.0299999999999994</v>
      </c>
      <c r="K8484" s="1">
        <v>-100.5372</v>
      </c>
    </row>
    <row r="8485" spans="1:11" x14ac:dyDescent="0.3">
      <c r="A8485">
        <v>20580</v>
      </c>
      <c r="B8485" t="s">
        <v>796</v>
      </c>
      <c r="C8485" t="s">
        <v>75</v>
      </c>
      <c r="D8485">
        <v>2256</v>
      </c>
      <c r="E8485" t="s">
        <v>595</v>
      </c>
      <c r="F8485" s="2">
        <v>4</v>
      </c>
      <c r="G8485" s="1">
        <v>37267.54</v>
      </c>
      <c r="H8485" s="1">
        <v>0</v>
      </c>
      <c r="I8485" s="1">
        <v>37267.54</v>
      </c>
      <c r="J8485" s="1">
        <v>2880.04</v>
      </c>
      <c r="K8485" s="1">
        <v>2875.7874999999999</v>
      </c>
    </row>
    <row r="8486" spans="1:11" x14ac:dyDescent="0.3">
      <c r="A8486">
        <v>968216</v>
      </c>
      <c r="B8486" t="s">
        <v>828</v>
      </c>
      <c r="C8486" t="s">
        <v>72</v>
      </c>
      <c r="D8486">
        <v>40444</v>
      </c>
      <c r="E8486" t="s">
        <v>13</v>
      </c>
      <c r="F8486" s="2">
        <v>11</v>
      </c>
      <c r="G8486" s="1">
        <v>3074.4</v>
      </c>
      <c r="H8486" s="1">
        <v>0</v>
      </c>
      <c r="I8486" s="1">
        <v>0</v>
      </c>
      <c r="J8486" s="1">
        <v>288.01</v>
      </c>
      <c r="K8486" s="1">
        <v>199.39869999999999</v>
      </c>
    </row>
    <row r="8487" spans="1:11" x14ac:dyDescent="0.3">
      <c r="A8487">
        <v>758680</v>
      </c>
      <c r="B8487" t="s">
        <v>397</v>
      </c>
      <c r="C8487" t="s">
        <v>24</v>
      </c>
      <c r="D8487">
        <v>30598</v>
      </c>
      <c r="E8487" t="s">
        <v>398</v>
      </c>
      <c r="F8487" s="2">
        <v>130</v>
      </c>
      <c r="G8487" s="1">
        <v>9885.41</v>
      </c>
      <c r="H8487" s="1">
        <v>3429.83</v>
      </c>
      <c r="I8487" s="1">
        <v>0</v>
      </c>
      <c r="J8487" s="1">
        <v>725.82</v>
      </c>
      <c r="K8487" s="1">
        <v>578.36490000000003</v>
      </c>
    </row>
    <row r="8488" spans="1:11" x14ac:dyDescent="0.3">
      <c r="A8488">
        <v>744537</v>
      </c>
      <c r="B8488" t="s">
        <v>883</v>
      </c>
      <c r="C8488" t="s">
        <v>72</v>
      </c>
      <c r="D8488">
        <v>1699</v>
      </c>
      <c r="E8488" t="s">
        <v>814</v>
      </c>
      <c r="F8488" s="2">
        <v>21</v>
      </c>
      <c r="G8488" s="1">
        <v>7704.28</v>
      </c>
      <c r="H8488" s="1">
        <v>25.19</v>
      </c>
      <c r="I8488" s="1">
        <v>0</v>
      </c>
      <c r="J8488" s="1">
        <v>904.66</v>
      </c>
      <c r="K8488" s="1">
        <v>624.46360000000004</v>
      </c>
    </row>
    <row r="8489" spans="1:11" x14ac:dyDescent="0.3">
      <c r="A8489">
        <v>326410</v>
      </c>
      <c r="B8489" t="s">
        <v>840</v>
      </c>
      <c r="C8489" t="s">
        <v>44</v>
      </c>
      <c r="D8489">
        <v>30586</v>
      </c>
      <c r="E8489" t="s">
        <v>841</v>
      </c>
      <c r="F8489" s="2">
        <v>84</v>
      </c>
      <c r="G8489" s="1">
        <v>50993.75</v>
      </c>
      <c r="H8489" s="1">
        <v>2557.64</v>
      </c>
      <c r="I8489" s="1">
        <v>0</v>
      </c>
      <c r="J8489" s="1">
        <v>-408.49</v>
      </c>
      <c r="K8489" s="1">
        <v>-733.42690000000005</v>
      </c>
    </row>
    <row r="8490" spans="1:11" x14ac:dyDescent="0.3">
      <c r="A8490">
        <v>41751</v>
      </c>
      <c r="B8490" t="s">
        <v>1492</v>
      </c>
      <c r="C8490" t="s">
        <v>2235</v>
      </c>
      <c r="D8490">
        <v>2579</v>
      </c>
      <c r="E8490" t="s">
        <v>16</v>
      </c>
      <c r="F8490" s="2">
        <v>33</v>
      </c>
      <c r="G8490" s="1">
        <v>731.92</v>
      </c>
      <c r="H8490" s="1">
        <v>441.93</v>
      </c>
      <c r="I8490" s="1">
        <v>0</v>
      </c>
      <c r="J8490" s="1">
        <v>164.81</v>
      </c>
      <c r="K8490" s="1">
        <v>164.81</v>
      </c>
    </row>
    <row r="8491" spans="1:11" x14ac:dyDescent="0.3">
      <c r="A8491">
        <v>208430</v>
      </c>
      <c r="B8491" t="s">
        <v>1016</v>
      </c>
      <c r="C8491" t="s">
        <v>2235</v>
      </c>
      <c r="D8491">
        <v>21365</v>
      </c>
      <c r="E8491" t="s">
        <v>295</v>
      </c>
      <c r="F8491" s="2">
        <v>28</v>
      </c>
      <c r="G8491" s="1">
        <v>1672.84</v>
      </c>
      <c r="H8491" s="1">
        <v>488.11</v>
      </c>
      <c r="I8491" s="1">
        <v>0</v>
      </c>
      <c r="J8491" s="1">
        <v>-70.55</v>
      </c>
      <c r="K8491" s="1">
        <v>-70.55</v>
      </c>
    </row>
    <row r="8492" spans="1:11" x14ac:dyDescent="0.3">
      <c r="A8492">
        <v>754967</v>
      </c>
      <c r="B8492" t="s">
        <v>864</v>
      </c>
      <c r="C8492" t="s">
        <v>2235</v>
      </c>
      <c r="D8492">
        <v>40860</v>
      </c>
      <c r="E8492" t="s">
        <v>68</v>
      </c>
      <c r="F8492" s="2">
        <v>29</v>
      </c>
      <c r="G8492" s="1">
        <v>623.71</v>
      </c>
      <c r="H8492" s="1">
        <v>234.66</v>
      </c>
      <c r="I8492" s="1">
        <v>0</v>
      </c>
      <c r="J8492" s="1">
        <v>86.94</v>
      </c>
      <c r="K8492" s="1">
        <v>86.94</v>
      </c>
    </row>
    <row r="8493" spans="1:11" x14ac:dyDescent="0.3">
      <c r="A8493">
        <v>963335</v>
      </c>
      <c r="B8493" t="s">
        <v>332</v>
      </c>
      <c r="C8493" t="s">
        <v>2235</v>
      </c>
      <c r="D8493">
        <v>2579</v>
      </c>
      <c r="E8493" t="s">
        <v>16</v>
      </c>
      <c r="F8493" s="2">
        <v>30</v>
      </c>
      <c r="G8493" s="1">
        <v>124719.32</v>
      </c>
      <c r="H8493" s="1">
        <v>0</v>
      </c>
      <c r="I8493" s="1">
        <v>61258.720000000001</v>
      </c>
      <c r="J8493" s="1">
        <v>7568.92</v>
      </c>
      <c r="K8493" s="1">
        <v>7568.92</v>
      </c>
    </row>
    <row r="8494" spans="1:11" x14ac:dyDescent="0.3">
      <c r="A8494">
        <v>150322</v>
      </c>
      <c r="B8494" t="s">
        <v>1299</v>
      </c>
      <c r="C8494" t="s">
        <v>1262</v>
      </c>
      <c r="D8494">
        <v>73393</v>
      </c>
      <c r="E8494" t="s">
        <v>18</v>
      </c>
      <c r="F8494" s="2">
        <v>308</v>
      </c>
      <c r="G8494" s="1">
        <v>12230.7</v>
      </c>
      <c r="H8494" s="1">
        <v>5457.47</v>
      </c>
      <c r="I8494" s="1">
        <v>0</v>
      </c>
      <c r="J8494" s="1">
        <v>1149.58</v>
      </c>
      <c r="K8494" s="1">
        <v>140.25620000000001</v>
      </c>
    </row>
    <row r="8495" spans="1:11" x14ac:dyDescent="0.3">
      <c r="A8495">
        <v>72598</v>
      </c>
      <c r="B8495" t="s">
        <v>1049</v>
      </c>
      <c r="C8495" t="s">
        <v>1262</v>
      </c>
      <c r="D8495">
        <v>73393</v>
      </c>
      <c r="E8495" t="s">
        <v>18</v>
      </c>
      <c r="F8495" s="2">
        <v>441</v>
      </c>
      <c r="G8495" s="1">
        <v>18468.490000000002</v>
      </c>
      <c r="H8495" s="1">
        <v>9045.91</v>
      </c>
      <c r="I8495" s="1">
        <v>0</v>
      </c>
      <c r="J8495" s="1">
        <v>1493.83</v>
      </c>
      <c r="K8495" s="1">
        <v>733.2337</v>
      </c>
    </row>
    <row r="8496" spans="1:11" x14ac:dyDescent="0.3">
      <c r="A8496">
        <v>72842</v>
      </c>
      <c r="B8496" t="s">
        <v>622</v>
      </c>
      <c r="C8496" t="s">
        <v>2235</v>
      </c>
      <c r="D8496">
        <v>73393</v>
      </c>
      <c r="E8496" t="s">
        <v>18</v>
      </c>
      <c r="F8496" s="2">
        <v>3</v>
      </c>
      <c r="G8496" s="1">
        <v>25.8</v>
      </c>
      <c r="H8496" s="1">
        <v>1.8</v>
      </c>
      <c r="I8496" s="1">
        <v>0</v>
      </c>
      <c r="J8496" s="1">
        <v>1.54</v>
      </c>
      <c r="K8496" s="1">
        <v>1.54</v>
      </c>
    </row>
    <row r="8497" spans="1:11" x14ac:dyDescent="0.3">
      <c r="A8497">
        <v>908779</v>
      </c>
      <c r="B8497" t="s">
        <v>1409</v>
      </c>
      <c r="C8497" t="s">
        <v>112</v>
      </c>
      <c r="D8497">
        <v>72562</v>
      </c>
      <c r="E8497" t="s">
        <v>133</v>
      </c>
      <c r="F8497" s="2">
        <v>302</v>
      </c>
      <c r="G8497" s="1">
        <v>35247.82</v>
      </c>
      <c r="H8497" s="1">
        <v>20307.240000000002</v>
      </c>
      <c r="I8497" s="1">
        <v>0</v>
      </c>
      <c r="J8497" s="1">
        <v>3339.79</v>
      </c>
      <c r="K8497" s="1">
        <v>2583.203</v>
      </c>
    </row>
    <row r="8498" spans="1:11" x14ac:dyDescent="0.3">
      <c r="A8498">
        <v>508383</v>
      </c>
      <c r="B8498" t="s">
        <v>1553</v>
      </c>
      <c r="C8498" t="s">
        <v>15</v>
      </c>
      <c r="D8498">
        <v>21365</v>
      </c>
      <c r="E8498" t="s">
        <v>295</v>
      </c>
      <c r="F8498" s="2">
        <v>36</v>
      </c>
      <c r="G8498" s="1">
        <v>2464.65</v>
      </c>
      <c r="H8498" s="1">
        <v>2464.65</v>
      </c>
      <c r="I8498" s="1">
        <v>0</v>
      </c>
      <c r="J8498" s="1">
        <v>416.13</v>
      </c>
      <c r="K8498" s="1">
        <v>267.7715</v>
      </c>
    </row>
    <row r="8499" spans="1:11" x14ac:dyDescent="0.3">
      <c r="A8499">
        <v>416693</v>
      </c>
      <c r="B8499" t="s">
        <v>387</v>
      </c>
      <c r="C8499" t="s">
        <v>24</v>
      </c>
      <c r="D8499">
        <v>40091</v>
      </c>
      <c r="E8499" t="s">
        <v>212</v>
      </c>
      <c r="F8499" s="2">
        <v>37</v>
      </c>
      <c r="G8499" s="1">
        <v>3123.35</v>
      </c>
      <c r="H8499" s="1">
        <v>1456.24</v>
      </c>
      <c r="I8499" s="1">
        <v>0</v>
      </c>
      <c r="J8499" s="1">
        <v>177.28</v>
      </c>
      <c r="K8499" s="1">
        <v>-108.7487</v>
      </c>
    </row>
    <row r="8500" spans="1:11" x14ac:dyDescent="0.3">
      <c r="A8500">
        <v>843988</v>
      </c>
      <c r="B8500" t="s">
        <v>874</v>
      </c>
      <c r="C8500" t="s">
        <v>24</v>
      </c>
      <c r="D8500">
        <v>72320</v>
      </c>
      <c r="E8500" t="s">
        <v>255</v>
      </c>
      <c r="F8500" s="2">
        <v>9</v>
      </c>
      <c r="G8500" s="1">
        <v>144.12</v>
      </c>
      <c r="H8500" s="1">
        <v>74.400000000000006</v>
      </c>
      <c r="I8500" s="1">
        <v>0</v>
      </c>
      <c r="J8500" s="1">
        <v>86.86</v>
      </c>
      <c r="K8500" s="1">
        <v>-21.1907</v>
      </c>
    </row>
    <row r="8501" spans="1:11" x14ac:dyDescent="0.3">
      <c r="A8501">
        <v>795833</v>
      </c>
      <c r="B8501" t="s">
        <v>735</v>
      </c>
      <c r="C8501" t="s">
        <v>21</v>
      </c>
      <c r="D8501">
        <v>30012</v>
      </c>
      <c r="E8501" t="s">
        <v>652</v>
      </c>
      <c r="F8501" s="2">
        <v>7</v>
      </c>
      <c r="G8501" s="1">
        <v>10.19</v>
      </c>
      <c r="H8501" s="1">
        <v>9.99</v>
      </c>
      <c r="I8501" s="1">
        <v>0</v>
      </c>
      <c r="J8501" s="1">
        <v>29.37</v>
      </c>
      <c r="K8501" s="1">
        <v>-136.3306</v>
      </c>
    </row>
    <row r="8502" spans="1:11" x14ac:dyDescent="0.3">
      <c r="A8502">
        <v>935986</v>
      </c>
      <c r="B8502" t="s">
        <v>1375</v>
      </c>
      <c r="C8502" t="s">
        <v>1225</v>
      </c>
      <c r="D8502">
        <v>73393</v>
      </c>
      <c r="E8502" t="s">
        <v>18</v>
      </c>
      <c r="F8502" s="2">
        <v>1019</v>
      </c>
      <c r="G8502" s="1">
        <v>36653.300000000003</v>
      </c>
      <c r="H8502" s="1">
        <v>20007.560000000001</v>
      </c>
      <c r="I8502" s="1">
        <v>0</v>
      </c>
      <c r="J8502" s="1">
        <v>4073.82</v>
      </c>
      <c r="K8502" s="1">
        <v>2942.5014000000001</v>
      </c>
    </row>
    <row r="8503" spans="1:11" x14ac:dyDescent="0.3">
      <c r="A8503">
        <v>411079</v>
      </c>
      <c r="B8503" t="s">
        <v>950</v>
      </c>
      <c r="C8503" t="s">
        <v>1225</v>
      </c>
      <c r="D8503">
        <v>40203</v>
      </c>
      <c r="E8503" t="s">
        <v>759</v>
      </c>
      <c r="F8503" s="2">
        <v>120</v>
      </c>
      <c r="G8503" s="1">
        <v>38642.83</v>
      </c>
      <c r="H8503" s="1">
        <v>3724.46</v>
      </c>
      <c r="I8503" s="1">
        <v>3919.7</v>
      </c>
      <c r="J8503" s="1">
        <v>339.27</v>
      </c>
      <c r="K8503" s="1">
        <v>-271.67410000000001</v>
      </c>
    </row>
    <row r="8504" spans="1:11" x14ac:dyDescent="0.3">
      <c r="A8504">
        <v>988288</v>
      </c>
      <c r="B8504" t="s">
        <v>830</v>
      </c>
      <c r="C8504" t="s">
        <v>106</v>
      </c>
      <c r="D8504">
        <v>64</v>
      </c>
      <c r="E8504" t="s">
        <v>32</v>
      </c>
      <c r="F8504" s="2">
        <v>42</v>
      </c>
      <c r="G8504" s="1">
        <v>1797.73</v>
      </c>
      <c r="H8504" s="1">
        <v>207.57</v>
      </c>
      <c r="I8504" s="1">
        <v>0</v>
      </c>
      <c r="J8504" s="1">
        <v>298.98</v>
      </c>
      <c r="K8504" s="1">
        <v>177.7543</v>
      </c>
    </row>
    <row r="8505" spans="1:11" x14ac:dyDescent="0.3">
      <c r="A8505">
        <v>935690</v>
      </c>
      <c r="B8505" t="s">
        <v>631</v>
      </c>
      <c r="C8505" t="s">
        <v>1148</v>
      </c>
      <c r="D8505">
        <v>73393</v>
      </c>
      <c r="E8505" t="s">
        <v>18</v>
      </c>
      <c r="F8505" s="2">
        <v>321</v>
      </c>
      <c r="G8505" s="1">
        <v>10389.129999999999</v>
      </c>
      <c r="H8505" s="1">
        <v>3265.54</v>
      </c>
      <c r="I8505" s="1">
        <v>0</v>
      </c>
      <c r="J8505" s="1">
        <v>755.46</v>
      </c>
      <c r="K8505" s="1">
        <v>-123.1884</v>
      </c>
    </row>
    <row r="8506" spans="1:11" x14ac:dyDescent="0.3">
      <c r="A8506">
        <v>471071</v>
      </c>
      <c r="B8506" t="s">
        <v>588</v>
      </c>
      <c r="C8506" t="s">
        <v>24</v>
      </c>
      <c r="D8506">
        <v>40494</v>
      </c>
      <c r="E8506" t="s">
        <v>589</v>
      </c>
      <c r="F8506" s="2">
        <v>66</v>
      </c>
      <c r="G8506" s="1">
        <v>1960.66</v>
      </c>
      <c r="H8506" s="1">
        <v>1186.1199999999999</v>
      </c>
      <c r="I8506" s="1">
        <v>0</v>
      </c>
      <c r="J8506" s="1">
        <v>168.96</v>
      </c>
      <c r="K8506" s="1">
        <v>26.686499999999999</v>
      </c>
    </row>
    <row r="8507" spans="1:11" x14ac:dyDescent="0.3">
      <c r="A8507">
        <v>909950</v>
      </c>
      <c r="B8507" t="s">
        <v>361</v>
      </c>
      <c r="C8507" t="s">
        <v>1180</v>
      </c>
      <c r="D8507">
        <v>21022</v>
      </c>
      <c r="E8507" t="s">
        <v>2208</v>
      </c>
      <c r="F8507" s="2">
        <v>1084</v>
      </c>
      <c r="G8507" s="1">
        <v>76856.929999999993</v>
      </c>
      <c r="H8507" s="1">
        <v>17343.89</v>
      </c>
      <c r="I8507" s="1">
        <v>0</v>
      </c>
      <c r="J8507" s="1">
        <v>3584.88</v>
      </c>
      <c r="K8507" s="1">
        <v>2218.5423000000001</v>
      </c>
    </row>
    <row r="8508" spans="1:11" x14ac:dyDescent="0.3">
      <c r="A8508">
        <v>180008</v>
      </c>
      <c r="B8508" t="s">
        <v>820</v>
      </c>
      <c r="C8508" t="s">
        <v>1180</v>
      </c>
      <c r="D8508">
        <v>19868</v>
      </c>
      <c r="E8508" t="s">
        <v>113</v>
      </c>
      <c r="F8508" s="2">
        <v>1851</v>
      </c>
      <c r="G8508" s="1">
        <v>36891.74</v>
      </c>
      <c r="H8508" s="1">
        <v>11520.19</v>
      </c>
      <c r="I8508" s="1">
        <v>0</v>
      </c>
      <c r="J8508" s="1">
        <v>14057.6</v>
      </c>
      <c r="K8508" s="1">
        <v>12778.588</v>
      </c>
    </row>
    <row r="8509" spans="1:11" x14ac:dyDescent="0.3">
      <c r="A8509">
        <v>822467</v>
      </c>
      <c r="B8509" t="s">
        <v>157</v>
      </c>
      <c r="C8509" t="s">
        <v>1180</v>
      </c>
      <c r="D8509">
        <v>73648</v>
      </c>
      <c r="E8509" t="s">
        <v>158</v>
      </c>
      <c r="F8509" s="2">
        <v>9872</v>
      </c>
      <c r="G8509" s="1">
        <v>798131.25</v>
      </c>
      <c r="H8509" s="1">
        <v>208726.53</v>
      </c>
      <c r="I8509" s="1">
        <v>177102.18</v>
      </c>
      <c r="J8509" s="1">
        <v>21339.21</v>
      </c>
      <c r="K8509" s="1">
        <v>18731.3874</v>
      </c>
    </row>
    <row r="8510" spans="1:11" x14ac:dyDescent="0.3">
      <c r="A8510">
        <v>180276</v>
      </c>
      <c r="B8510" t="s">
        <v>1099</v>
      </c>
      <c r="C8510" t="s">
        <v>24</v>
      </c>
      <c r="D8510">
        <v>72117</v>
      </c>
      <c r="E8510" t="s">
        <v>663</v>
      </c>
      <c r="F8510" s="2">
        <v>10</v>
      </c>
      <c r="G8510" s="1">
        <v>15398.98</v>
      </c>
      <c r="H8510" s="1">
        <v>0</v>
      </c>
      <c r="I8510" s="1">
        <v>14939</v>
      </c>
      <c r="J8510" s="1">
        <v>352.91</v>
      </c>
      <c r="K8510" s="1">
        <v>334.56909999999999</v>
      </c>
    </row>
    <row r="8511" spans="1:11" x14ac:dyDescent="0.3">
      <c r="A8511">
        <v>208414</v>
      </c>
      <c r="B8511" t="s">
        <v>534</v>
      </c>
      <c r="C8511" t="s">
        <v>1293</v>
      </c>
      <c r="D8511">
        <v>30019</v>
      </c>
      <c r="E8511" t="s">
        <v>259</v>
      </c>
      <c r="F8511" s="2">
        <v>483</v>
      </c>
      <c r="G8511" s="1">
        <v>16281.77</v>
      </c>
      <c r="H8511" s="1">
        <v>3830.83</v>
      </c>
      <c r="I8511" s="1">
        <v>0</v>
      </c>
      <c r="J8511" s="1">
        <v>3689.19</v>
      </c>
      <c r="K8511" s="1">
        <v>2863.0136000000002</v>
      </c>
    </row>
    <row r="8512" spans="1:11" x14ac:dyDescent="0.3">
      <c r="A8512">
        <v>133597</v>
      </c>
      <c r="B8512" t="s">
        <v>1493</v>
      </c>
      <c r="C8512" t="s">
        <v>1293</v>
      </c>
      <c r="D8512">
        <v>754</v>
      </c>
      <c r="E8512" t="s">
        <v>492</v>
      </c>
      <c r="F8512" s="2">
        <v>1312</v>
      </c>
      <c r="G8512" s="1">
        <v>149073.41</v>
      </c>
      <c r="H8512" s="1">
        <v>4816.71</v>
      </c>
      <c r="I8512" s="1">
        <v>4953.75</v>
      </c>
      <c r="J8512" s="1">
        <v>20752.240000000002</v>
      </c>
      <c r="K8512" s="1">
        <v>19415.4512</v>
      </c>
    </row>
    <row r="8513" spans="1:11" x14ac:dyDescent="0.3">
      <c r="A8513">
        <v>321616</v>
      </c>
      <c r="B8513" t="s">
        <v>1001</v>
      </c>
      <c r="C8513" t="s">
        <v>1293</v>
      </c>
      <c r="D8513">
        <v>19868</v>
      </c>
      <c r="E8513" t="s">
        <v>113</v>
      </c>
      <c r="F8513" s="2">
        <v>997</v>
      </c>
      <c r="G8513" s="1">
        <v>13148.21</v>
      </c>
      <c r="H8513" s="1">
        <v>1512.02</v>
      </c>
      <c r="I8513" s="1">
        <v>0</v>
      </c>
      <c r="J8513" s="1">
        <v>5903.61</v>
      </c>
      <c r="K8513" s="1">
        <v>5172.6790000000001</v>
      </c>
    </row>
    <row r="8514" spans="1:11" x14ac:dyDescent="0.3">
      <c r="A8514">
        <v>935997</v>
      </c>
      <c r="B8514" t="s">
        <v>1420</v>
      </c>
      <c r="C8514" t="s">
        <v>1293</v>
      </c>
      <c r="D8514">
        <v>73393</v>
      </c>
      <c r="E8514" t="s">
        <v>18</v>
      </c>
      <c r="F8514" s="2">
        <v>551</v>
      </c>
      <c r="G8514" s="1">
        <v>18732.73</v>
      </c>
      <c r="H8514" s="1">
        <v>9973.08</v>
      </c>
      <c r="I8514" s="1">
        <v>0</v>
      </c>
      <c r="J8514" s="1">
        <v>2094.23</v>
      </c>
      <c r="K8514" s="1">
        <v>1172.0074</v>
      </c>
    </row>
    <row r="8515" spans="1:11" x14ac:dyDescent="0.3">
      <c r="A8515">
        <v>755012</v>
      </c>
      <c r="B8515" t="s">
        <v>774</v>
      </c>
      <c r="C8515" t="s">
        <v>44</v>
      </c>
      <c r="D8515">
        <v>40860</v>
      </c>
      <c r="E8515" t="s">
        <v>68</v>
      </c>
      <c r="F8515" s="2">
        <v>27</v>
      </c>
      <c r="G8515" s="1">
        <v>1033.93</v>
      </c>
      <c r="H8515" s="1">
        <v>153.97999999999999</v>
      </c>
      <c r="I8515" s="1">
        <v>0</v>
      </c>
      <c r="J8515" s="1">
        <v>151.16</v>
      </c>
      <c r="K8515" s="1">
        <v>38.129399999999997</v>
      </c>
    </row>
    <row r="8516" spans="1:11" x14ac:dyDescent="0.3">
      <c r="A8516">
        <v>180276</v>
      </c>
      <c r="B8516" t="s">
        <v>1099</v>
      </c>
      <c r="C8516" t="s">
        <v>86</v>
      </c>
      <c r="D8516">
        <v>72117</v>
      </c>
      <c r="E8516" t="s">
        <v>663</v>
      </c>
      <c r="F8516" s="2">
        <v>8</v>
      </c>
      <c r="G8516" s="1">
        <v>18605.64</v>
      </c>
      <c r="H8516" s="1">
        <v>0</v>
      </c>
      <c r="I8516" s="1">
        <v>18177.099999999999</v>
      </c>
      <c r="J8516" s="1">
        <v>270.02</v>
      </c>
      <c r="K8516" s="1">
        <v>254.72569999999999</v>
      </c>
    </row>
    <row r="8517" spans="1:11" x14ac:dyDescent="0.3">
      <c r="A8517">
        <v>255087</v>
      </c>
      <c r="B8517" t="s">
        <v>252</v>
      </c>
      <c r="C8517" t="s">
        <v>24</v>
      </c>
      <c r="D8517">
        <v>72312</v>
      </c>
      <c r="E8517" t="s">
        <v>126</v>
      </c>
      <c r="F8517" s="2">
        <v>41</v>
      </c>
      <c r="G8517" s="1">
        <v>1206.3399999999999</v>
      </c>
      <c r="H8517" s="1">
        <v>0</v>
      </c>
      <c r="I8517" s="1">
        <v>0</v>
      </c>
      <c r="J8517" s="1">
        <v>231.46</v>
      </c>
      <c r="K8517" s="1">
        <v>-137.58240000000001</v>
      </c>
    </row>
    <row r="8518" spans="1:11" x14ac:dyDescent="0.3">
      <c r="A8518">
        <v>775340</v>
      </c>
      <c r="B8518" t="s">
        <v>865</v>
      </c>
      <c r="C8518" t="s">
        <v>1331</v>
      </c>
      <c r="D8518">
        <v>2579</v>
      </c>
      <c r="E8518" t="s">
        <v>16</v>
      </c>
      <c r="F8518" s="2">
        <v>11</v>
      </c>
      <c r="G8518" s="1">
        <v>2076.13</v>
      </c>
      <c r="H8518" s="1">
        <v>398.36</v>
      </c>
      <c r="I8518" s="1">
        <v>0</v>
      </c>
      <c r="J8518" s="1">
        <v>314.16000000000003</v>
      </c>
      <c r="K8518" s="1">
        <v>184.62119999999999</v>
      </c>
    </row>
    <row r="8519" spans="1:11" x14ac:dyDescent="0.3">
      <c r="A8519">
        <v>765941</v>
      </c>
      <c r="B8519" t="s">
        <v>690</v>
      </c>
      <c r="C8519" t="s">
        <v>1331</v>
      </c>
      <c r="D8519">
        <v>72305</v>
      </c>
      <c r="E8519" t="s">
        <v>690</v>
      </c>
      <c r="F8519" s="2">
        <v>311</v>
      </c>
      <c r="G8519" s="1">
        <v>5352.33</v>
      </c>
      <c r="H8519" s="1">
        <v>35.76</v>
      </c>
      <c r="I8519" s="1">
        <v>0</v>
      </c>
      <c r="J8519" s="1">
        <v>876.96</v>
      </c>
      <c r="K8519" s="1">
        <v>487.78250000000003</v>
      </c>
    </row>
    <row r="8520" spans="1:11" x14ac:dyDescent="0.3">
      <c r="A8520">
        <v>729720</v>
      </c>
      <c r="B8520" t="s">
        <v>1211</v>
      </c>
      <c r="C8520" t="s">
        <v>1331</v>
      </c>
      <c r="D8520">
        <v>40558</v>
      </c>
      <c r="E8520" t="s">
        <v>38</v>
      </c>
      <c r="F8520" s="2">
        <v>150</v>
      </c>
      <c r="G8520" s="1">
        <v>25305.51</v>
      </c>
      <c r="H8520" s="1">
        <v>2541.98</v>
      </c>
      <c r="I8520" s="1">
        <v>3537.6</v>
      </c>
      <c r="J8520" s="1">
        <v>675.12</v>
      </c>
      <c r="K8520" s="1">
        <v>259.43819999999999</v>
      </c>
    </row>
    <row r="8521" spans="1:11" x14ac:dyDescent="0.3">
      <c r="A8521">
        <v>822458</v>
      </c>
      <c r="B8521" t="s">
        <v>838</v>
      </c>
      <c r="C8521" t="s">
        <v>15</v>
      </c>
      <c r="D8521">
        <v>73649</v>
      </c>
      <c r="E8521" t="s">
        <v>95</v>
      </c>
      <c r="F8521" s="2">
        <v>31</v>
      </c>
      <c r="G8521" s="1">
        <v>1227.82</v>
      </c>
      <c r="H8521" s="1">
        <v>1227.82</v>
      </c>
      <c r="I8521" s="1">
        <v>0</v>
      </c>
      <c r="J8521" s="1">
        <v>545.04</v>
      </c>
      <c r="K8521" s="1">
        <v>461.40120000000002</v>
      </c>
    </row>
    <row r="8522" spans="1:11" x14ac:dyDescent="0.3">
      <c r="A8522">
        <v>935902</v>
      </c>
      <c r="B8522" t="s">
        <v>124</v>
      </c>
      <c r="C8522" t="s">
        <v>112</v>
      </c>
      <c r="D8522">
        <v>73393</v>
      </c>
      <c r="E8522" t="s">
        <v>18</v>
      </c>
      <c r="F8522" s="2">
        <v>760</v>
      </c>
      <c r="G8522" s="1">
        <v>34389</v>
      </c>
      <c r="H8522" s="1">
        <v>11578.09</v>
      </c>
      <c r="I8522" s="1">
        <v>0</v>
      </c>
      <c r="J8522" s="1">
        <v>1628.79</v>
      </c>
      <c r="K8522" s="1">
        <v>685.02859999999998</v>
      </c>
    </row>
    <row r="8523" spans="1:11" x14ac:dyDescent="0.3">
      <c r="A8523">
        <v>854632</v>
      </c>
      <c r="B8523" t="s">
        <v>1070</v>
      </c>
      <c r="C8523" t="s">
        <v>112</v>
      </c>
      <c r="D8523">
        <v>21022</v>
      </c>
      <c r="E8523" t="s">
        <v>2208</v>
      </c>
      <c r="F8523" s="2">
        <v>13</v>
      </c>
      <c r="G8523" s="1">
        <v>2737.53</v>
      </c>
      <c r="H8523" s="1">
        <v>42.13</v>
      </c>
      <c r="I8523" s="1">
        <v>0</v>
      </c>
      <c r="J8523" s="1">
        <v>75.48</v>
      </c>
      <c r="K8523" s="1">
        <v>-164.9778</v>
      </c>
    </row>
    <row r="8524" spans="1:11" x14ac:dyDescent="0.3">
      <c r="A8524">
        <v>963319</v>
      </c>
      <c r="B8524" t="s">
        <v>892</v>
      </c>
      <c r="C8524" t="s">
        <v>86</v>
      </c>
      <c r="D8524">
        <v>2579</v>
      </c>
      <c r="E8524" t="s">
        <v>16</v>
      </c>
      <c r="F8524" s="2">
        <v>3</v>
      </c>
      <c r="G8524" s="1">
        <v>4688.34</v>
      </c>
      <c r="H8524" s="1">
        <v>0</v>
      </c>
      <c r="I8524" s="1">
        <v>1859.14</v>
      </c>
      <c r="J8524" s="1">
        <v>553.65</v>
      </c>
      <c r="K8524" s="1">
        <v>520.7011</v>
      </c>
    </row>
    <row r="8525" spans="1:11" x14ac:dyDescent="0.3">
      <c r="A8525">
        <v>31035</v>
      </c>
      <c r="B8525" t="s">
        <v>1557</v>
      </c>
      <c r="C8525" t="s">
        <v>12</v>
      </c>
      <c r="D8525">
        <v>73393</v>
      </c>
      <c r="E8525" t="s">
        <v>18</v>
      </c>
      <c r="F8525" s="2">
        <v>3</v>
      </c>
      <c r="G8525" s="1">
        <v>27.12</v>
      </c>
      <c r="H8525" s="1">
        <v>3.12</v>
      </c>
      <c r="I8525" s="1">
        <v>0</v>
      </c>
      <c r="J8525" s="1">
        <v>1.26</v>
      </c>
      <c r="K8525" s="1">
        <v>-21.348199999999999</v>
      </c>
    </row>
    <row r="8526" spans="1:11" x14ac:dyDescent="0.3">
      <c r="A8526">
        <v>742402</v>
      </c>
      <c r="B8526" t="s">
        <v>1562</v>
      </c>
      <c r="C8526" t="s">
        <v>44</v>
      </c>
      <c r="D8526">
        <v>72311</v>
      </c>
      <c r="E8526" t="s">
        <v>108</v>
      </c>
      <c r="F8526" s="2">
        <v>11</v>
      </c>
      <c r="G8526" s="1">
        <v>3493.07</v>
      </c>
      <c r="H8526" s="1">
        <v>3.08</v>
      </c>
      <c r="I8526" s="1">
        <v>0</v>
      </c>
      <c r="J8526" s="1">
        <v>43.9</v>
      </c>
      <c r="K8526" s="1">
        <v>-112.893</v>
      </c>
    </row>
    <row r="8527" spans="1:11" x14ac:dyDescent="0.3">
      <c r="A8527">
        <v>541091</v>
      </c>
      <c r="B8527" t="s">
        <v>1312</v>
      </c>
      <c r="C8527" t="s">
        <v>44</v>
      </c>
      <c r="D8527">
        <v>2579</v>
      </c>
      <c r="E8527" t="s">
        <v>16</v>
      </c>
      <c r="F8527" s="2">
        <v>4</v>
      </c>
      <c r="G8527" s="1">
        <v>667.87</v>
      </c>
      <c r="H8527" s="1">
        <v>0</v>
      </c>
      <c r="I8527" s="1">
        <v>0</v>
      </c>
      <c r="J8527" s="1">
        <v>99.66</v>
      </c>
      <c r="K8527" s="1">
        <v>27.0532</v>
      </c>
    </row>
    <row r="8528" spans="1:11" x14ac:dyDescent="0.3">
      <c r="A8528">
        <v>592044</v>
      </c>
      <c r="B8528" t="s">
        <v>550</v>
      </c>
      <c r="C8528" t="s">
        <v>1293</v>
      </c>
      <c r="D8528">
        <v>72680</v>
      </c>
      <c r="E8528" t="s">
        <v>240</v>
      </c>
      <c r="F8528" s="2">
        <v>122</v>
      </c>
      <c r="G8528" s="1">
        <v>79393.2</v>
      </c>
      <c r="H8528" s="1">
        <v>2675.77</v>
      </c>
      <c r="I8528" s="1">
        <v>0</v>
      </c>
      <c r="J8528" s="1">
        <v>-1206.8699999999999</v>
      </c>
      <c r="K8528" s="1">
        <v>-1930.1274000000001</v>
      </c>
    </row>
    <row r="8529" spans="1:11" x14ac:dyDescent="0.3">
      <c r="A8529">
        <v>935822</v>
      </c>
      <c r="B8529" t="s">
        <v>1153</v>
      </c>
      <c r="C8529" t="s">
        <v>1293</v>
      </c>
      <c r="D8529">
        <v>73393</v>
      </c>
      <c r="E8529" t="s">
        <v>18</v>
      </c>
      <c r="F8529" s="2">
        <v>582</v>
      </c>
      <c r="G8529" s="1">
        <v>22312.98</v>
      </c>
      <c r="H8529" s="1">
        <v>9212.92</v>
      </c>
      <c r="I8529" s="1">
        <v>0</v>
      </c>
      <c r="J8529" s="1">
        <v>1543.61</v>
      </c>
      <c r="K8529" s="1">
        <v>782.7663</v>
      </c>
    </row>
    <row r="8530" spans="1:11" x14ac:dyDescent="0.3">
      <c r="A8530">
        <v>361049</v>
      </c>
      <c r="B8530" t="s">
        <v>29</v>
      </c>
      <c r="C8530" t="s">
        <v>1293</v>
      </c>
      <c r="D8530">
        <v>72308</v>
      </c>
      <c r="E8530" t="s">
        <v>30</v>
      </c>
      <c r="F8530" s="2">
        <v>436</v>
      </c>
      <c r="G8530" s="1">
        <v>64942.43</v>
      </c>
      <c r="H8530" s="1">
        <v>12428.4</v>
      </c>
      <c r="I8530" s="1">
        <v>0</v>
      </c>
      <c r="J8530" s="1">
        <v>3828.11</v>
      </c>
      <c r="K8530" s="1">
        <v>3080.2645000000002</v>
      </c>
    </row>
    <row r="8531" spans="1:11" x14ac:dyDescent="0.3">
      <c r="A8531">
        <v>501077</v>
      </c>
      <c r="B8531" t="s">
        <v>1329</v>
      </c>
      <c r="C8531" t="s">
        <v>12</v>
      </c>
      <c r="D8531">
        <v>73649</v>
      </c>
      <c r="E8531" t="s">
        <v>95</v>
      </c>
      <c r="F8531" s="2">
        <v>1</v>
      </c>
      <c r="G8531" s="1">
        <v>29.27</v>
      </c>
      <c r="H8531" s="1">
        <v>29.27</v>
      </c>
      <c r="I8531" s="1">
        <v>0</v>
      </c>
      <c r="J8531" s="1">
        <v>13.59</v>
      </c>
      <c r="K8531" s="1">
        <v>-17.725200000000001</v>
      </c>
    </row>
    <row r="8532" spans="1:11" x14ac:dyDescent="0.3">
      <c r="A8532">
        <v>698317</v>
      </c>
      <c r="B8532" t="s">
        <v>225</v>
      </c>
      <c r="C8532" t="s">
        <v>1293</v>
      </c>
      <c r="D8532">
        <v>72406</v>
      </c>
      <c r="E8532" t="s">
        <v>226</v>
      </c>
      <c r="F8532" s="2">
        <v>203</v>
      </c>
      <c r="G8532" s="1">
        <v>11030.37</v>
      </c>
      <c r="H8532" s="1">
        <v>0</v>
      </c>
      <c r="I8532" s="1">
        <v>0</v>
      </c>
      <c r="J8532" s="1">
        <v>3661.5</v>
      </c>
      <c r="K8532" s="1">
        <v>2660.8276999999998</v>
      </c>
    </row>
    <row r="8533" spans="1:11" x14ac:dyDescent="0.3">
      <c r="A8533">
        <v>803068</v>
      </c>
      <c r="B8533" t="s">
        <v>943</v>
      </c>
      <c r="C8533" t="s">
        <v>1293</v>
      </c>
      <c r="D8533">
        <v>754</v>
      </c>
      <c r="E8533" t="s">
        <v>492</v>
      </c>
      <c r="F8533" s="2">
        <v>29</v>
      </c>
      <c r="G8533" s="1">
        <v>3625.41</v>
      </c>
      <c r="H8533" s="1">
        <v>220.1</v>
      </c>
      <c r="I8533" s="1">
        <v>0</v>
      </c>
      <c r="J8533" s="1">
        <v>884.24</v>
      </c>
      <c r="K8533" s="1">
        <v>661.28369999999995</v>
      </c>
    </row>
    <row r="8534" spans="1:11" x14ac:dyDescent="0.3">
      <c r="A8534">
        <v>163526</v>
      </c>
      <c r="B8534" t="s">
        <v>532</v>
      </c>
      <c r="C8534" t="s">
        <v>75</v>
      </c>
      <c r="D8534">
        <v>40106</v>
      </c>
      <c r="E8534" t="s">
        <v>195</v>
      </c>
      <c r="F8534" s="2">
        <v>8</v>
      </c>
      <c r="G8534" s="1">
        <v>380.8</v>
      </c>
      <c r="H8534" s="1">
        <v>0</v>
      </c>
      <c r="I8534" s="1">
        <v>0</v>
      </c>
      <c r="J8534" s="1">
        <v>208.57</v>
      </c>
      <c r="K8534" s="1">
        <v>111.29040000000001</v>
      </c>
    </row>
    <row r="8535" spans="1:11" x14ac:dyDescent="0.3">
      <c r="A8535">
        <v>837830</v>
      </c>
      <c r="B8535" t="s">
        <v>1509</v>
      </c>
      <c r="C8535" t="s">
        <v>86</v>
      </c>
      <c r="D8535">
        <v>40787</v>
      </c>
      <c r="E8535" t="s">
        <v>469</v>
      </c>
      <c r="F8535" s="2">
        <v>10</v>
      </c>
      <c r="G8535" s="1">
        <v>2953.29</v>
      </c>
      <c r="H8535" s="1">
        <v>58.02</v>
      </c>
      <c r="I8535" s="1">
        <v>0</v>
      </c>
      <c r="J8535" s="1">
        <v>131.63</v>
      </c>
      <c r="K8535" s="1">
        <v>70.975200000000001</v>
      </c>
    </row>
    <row r="8536" spans="1:11" x14ac:dyDescent="0.3">
      <c r="A8536">
        <v>870272</v>
      </c>
      <c r="B8536" t="s">
        <v>852</v>
      </c>
      <c r="C8536" t="s">
        <v>1293</v>
      </c>
      <c r="D8536">
        <v>73198</v>
      </c>
      <c r="E8536" t="s">
        <v>314</v>
      </c>
      <c r="F8536" s="2">
        <v>3</v>
      </c>
      <c r="G8536" s="1">
        <v>372.87</v>
      </c>
      <c r="H8536" s="1">
        <v>0</v>
      </c>
      <c r="I8536" s="1">
        <v>0</v>
      </c>
      <c r="J8536" s="1">
        <v>16.079999999999998</v>
      </c>
      <c r="K8536" s="1">
        <v>-21.080400000000001</v>
      </c>
    </row>
    <row r="8537" spans="1:11" x14ac:dyDescent="0.3">
      <c r="A8537">
        <v>905998</v>
      </c>
      <c r="B8537" t="s">
        <v>1140</v>
      </c>
      <c r="C8537" t="s">
        <v>106</v>
      </c>
      <c r="D8537">
        <v>1715</v>
      </c>
      <c r="E8537" t="s">
        <v>511</v>
      </c>
      <c r="F8537" s="2">
        <v>65</v>
      </c>
      <c r="G8537" s="1">
        <v>2021.13</v>
      </c>
      <c r="H8537" s="1">
        <v>0</v>
      </c>
      <c r="I8537" s="1">
        <v>0</v>
      </c>
      <c r="J8537" s="1">
        <v>1013.9</v>
      </c>
      <c r="K8537" s="1">
        <v>692.84939999999995</v>
      </c>
    </row>
    <row r="8538" spans="1:11" x14ac:dyDescent="0.3">
      <c r="A8538">
        <v>935815</v>
      </c>
      <c r="B8538" t="s">
        <v>1388</v>
      </c>
      <c r="C8538" t="s">
        <v>1293</v>
      </c>
      <c r="D8538">
        <v>73393</v>
      </c>
      <c r="E8538" t="s">
        <v>18</v>
      </c>
      <c r="F8538" s="2">
        <v>1331</v>
      </c>
      <c r="G8538" s="1">
        <v>54163.040000000001</v>
      </c>
      <c r="H8538" s="1">
        <v>18362.12</v>
      </c>
      <c r="I8538" s="1">
        <v>0</v>
      </c>
      <c r="J8538" s="1">
        <v>3243.76</v>
      </c>
      <c r="K8538" s="1">
        <v>2162.6275000000001</v>
      </c>
    </row>
    <row r="8539" spans="1:11" x14ac:dyDescent="0.3">
      <c r="A8539">
        <v>821779</v>
      </c>
      <c r="B8539" t="s">
        <v>531</v>
      </c>
      <c r="C8539" t="s">
        <v>1293</v>
      </c>
      <c r="D8539">
        <v>2579</v>
      </c>
      <c r="E8539" t="s">
        <v>16</v>
      </c>
      <c r="F8539" s="2">
        <v>20</v>
      </c>
      <c r="G8539" s="1">
        <v>6465.48</v>
      </c>
      <c r="H8539" s="1">
        <v>8</v>
      </c>
      <c r="I8539" s="1">
        <v>0</v>
      </c>
      <c r="J8539" s="1">
        <v>856.77</v>
      </c>
      <c r="K8539" s="1">
        <v>674.68190000000004</v>
      </c>
    </row>
    <row r="8540" spans="1:11" x14ac:dyDescent="0.3">
      <c r="A8540">
        <v>935978</v>
      </c>
      <c r="B8540" t="s">
        <v>1231</v>
      </c>
      <c r="C8540" t="s">
        <v>1105</v>
      </c>
      <c r="D8540">
        <v>73393</v>
      </c>
      <c r="E8540" t="s">
        <v>18</v>
      </c>
      <c r="F8540" s="2">
        <v>1306</v>
      </c>
      <c r="G8540" s="1">
        <v>37705.5</v>
      </c>
      <c r="H8540" s="1">
        <v>19118.04</v>
      </c>
      <c r="I8540" s="1">
        <v>808.56</v>
      </c>
      <c r="J8540" s="1">
        <v>4695.3599999999997</v>
      </c>
      <c r="K8540" s="1">
        <v>3610.9054000000001</v>
      </c>
    </row>
    <row r="8541" spans="1:11" x14ac:dyDescent="0.3">
      <c r="A8541">
        <v>50152</v>
      </c>
      <c r="B8541" t="s">
        <v>525</v>
      </c>
      <c r="C8541" t="s">
        <v>1105</v>
      </c>
      <c r="D8541">
        <v>30022</v>
      </c>
      <c r="E8541" t="s">
        <v>526</v>
      </c>
      <c r="F8541" s="2">
        <v>324</v>
      </c>
      <c r="G8541" s="1">
        <v>58625.42</v>
      </c>
      <c r="H8541" s="1">
        <v>10358.790000000001</v>
      </c>
      <c r="I8541" s="1">
        <v>0</v>
      </c>
      <c r="J8541" s="1">
        <v>5774.27</v>
      </c>
      <c r="K8541" s="1">
        <v>5464.8652000000002</v>
      </c>
    </row>
    <row r="8542" spans="1:11" x14ac:dyDescent="0.3">
      <c r="A8542">
        <v>624401</v>
      </c>
      <c r="B8542" t="s">
        <v>145</v>
      </c>
      <c r="C8542" t="s">
        <v>1105</v>
      </c>
      <c r="D8542">
        <v>40187</v>
      </c>
      <c r="E8542" t="s">
        <v>146</v>
      </c>
      <c r="F8542" s="2">
        <v>70</v>
      </c>
      <c r="G8542" s="1">
        <v>1310.74</v>
      </c>
      <c r="H8542" s="1">
        <v>955.94</v>
      </c>
      <c r="I8542" s="1">
        <v>0</v>
      </c>
      <c r="J8542" s="1">
        <v>227.23</v>
      </c>
      <c r="K8542" s="1">
        <v>-109.3365</v>
      </c>
    </row>
    <row r="8543" spans="1:11" x14ac:dyDescent="0.3">
      <c r="A8543">
        <v>496207</v>
      </c>
      <c r="B8543" t="s">
        <v>678</v>
      </c>
      <c r="C8543" t="s">
        <v>1331</v>
      </c>
      <c r="D8543">
        <v>200009</v>
      </c>
      <c r="E8543" t="s">
        <v>298</v>
      </c>
      <c r="F8543" s="2">
        <v>1172</v>
      </c>
      <c r="G8543" s="1">
        <v>2480.46</v>
      </c>
      <c r="H8543" s="1">
        <v>100.44</v>
      </c>
      <c r="I8543" s="1">
        <v>0</v>
      </c>
      <c r="J8543" s="1">
        <v>277.24</v>
      </c>
      <c r="K8543" s="1">
        <v>235.994</v>
      </c>
    </row>
    <row r="8544" spans="1:11" x14ac:dyDescent="0.3">
      <c r="A8544">
        <v>720762</v>
      </c>
      <c r="B8544" t="s">
        <v>573</v>
      </c>
      <c r="C8544" t="s">
        <v>72</v>
      </c>
      <c r="D8544">
        <v>72029</v>
      </c>
      <c r="E8544" t="s">
        <v>118</v>
      </c>
      <c r="F8544" s="2">
        <v>19</v>
      </c>
      <c r="G8544" s="1">
        <v>1923.62</v>
      </c>
      <c r="H8544" s="1">
        <v>0</v>
      </c>
      <c r="I8544" s="1">
        <v>0</v>
      </c>
      <c r="J8544" s="1">
        <v>621.34</v>
      </c>
      <c r="K8544" s="1">
        <v>324.54579999999999</v>
      </c>
    </row>
    <row r="8545" spans="1:11" x14ac:dyDescent="0.3">
      <c r="A8545">
        <v>72859</v>
      </c>
      <c r="B8545" t="s">
        <v>1449</v>
      </c>
      <c r="C8545" t="s">
        <v>44</v>
      </c>
      <c r="D8545">
        <v>73393</v>
      </c>
      <c r="E8545" t="s">
        <v>18</v>
      </c>
      <c r="F8545" s="2">
        <v>9</v>
      </c>
      <c r="G8545" s="1">
        <v>121.32</v>
      </c>
      <c r="H8545" s="1">
        <v>49.32</v>
      </c>
      <c r="I8545" s="1">
        <v>0</v>
      </c>
      <c r="J8545" s="1">
        <v>138.59</v>
      </c>
      <c r="K8545" s="1">
        <v>65.238200000000006</v>
      </c>
    </row>
    <row r="8546" spans="1:11" x14ac:dyDescent="0.3">
      <c r="A8546">
        <v>691397</v>
      </c>
      <c r="B8546" t="s">
        <v>554</v>
      </c>
      <c r="C8546" t="s">
        <v>1225</v>
      </c>
      <c r="D8546">
        <v>72793</v>
      </c>
      <c r="E8546" t="s">
        <v>123</v>
      </c>
      <c r="F8546" s="2">
        <v>904</v>
      </c>
      <c r="G8546" s="1">
        <v>93742.02</v>
      </c>
      <c r="H8546" s="1">
        <v>17032.62</v>
      </c>
      <c r="I8546" s="1">
        <v>0</v>
      </c>
      <c r="J8546" s="1">
        <v>10193.69</v>
      </c>
      <c r="K8546" s="1">
        <v>9515.9135000000006</v>
      </c>
    </row>
    <row r="8547" spans="1:11" x14ac:dyDescent="0.3">
      <c r="A8547">
        <v>939068</v>
      </c>
      <c r="B8547" t="s">
        <v>416</v>
      </c>
      <c r="C8547" t="s">
        <v>75</v>
      </c>
      <c r="D8547">
        <v>73393</v>
      </c>
      <c r="E8547" t="s">
        <v>18</v>
      </c>
      <c r="F8547" s="2">
        <v>12</v>
      </c>
      <c r="G8547" s="1">
        <v>1092.18</v>
      </c>
      <c r="H8547" s="1">
        <v>888.88</v>
      </c>
      <c r="I8547" s="1">
        <v>0</v>
      </c>
      <c r="J8547" s="1">
        <v>325.02999999999997</v>
      </c>
      <c r="K8547" s="1">
        <v>276.40320000000003</v>
      </c>
    </row>
    <row r="8548" spans="1:11" x14ac:dyDescent="0.3">
      <c r="A8548">
        <v>105572</v>
      </c>
      <c r="B8548" t="s">
        <v>777</v>
      </c>
      <c r="C8548" t="s">
        <v>86</v>
      </c>
      <c r="D8548">
        <v>70125</v>
      </c>
      <c r="E8548" t="s">
        <v>304</v>
      </c>
      <c r="F8548" s="2">
        <v>10</v>
      </c>
      <c r="G8548" s="1">
        <v>275.3</v>
      </c>
      <c r="H8548" s="1">
        <v>0</v>
      </c>
      <c r="I8548" s="1">
        <v>0</v>
      </c>
      <c r="J8548" s="1">
        <v>96.41</v>
      </c>
      <c r="K8548" s="1">
        <v>65.013199999999998</v>
      </c>
    </row>
    <row r="8549" spans="1:11" x14ac:dyDescent="0.3">
      <c r="A8549">
        <v>22583</v>
      </c>
      <c r="B8549" t="s">
        <v>1253</v>
      </c>
      <c r="C8549" t="s">
        <v>1225</v>
      </c>
      <c r="D8549">
        <v>40272</v>
      </c>
      <c r="E8549" t="s">
        <v>271</v>
      </c>
      <c r="F8549" s="2">
        <v>3</v>
      </c>
      <c r="G8549" s="1">
        <v>5123.88</v>
      </c>
      <c r="H8549" s="1">
        <v>0</v>
      </c>
      <c r="I8549" s="1">
        <v>5123.88</v>
      </c>
      <c r="J8549" s="1">
        <v>357.66</v>
      </c>
      <c r="K8549" s="1">
        <v>355.58499999999998</v>
      </c>
    </row>
    <row r="8550" spans="1:11" x14ac:dyDescent="0.3">
      <c r="A8550">
        <v>976692</v>
      </c>
      <c r="B8550" t="s">
        <v>738</v>
      </c>
      <c r="C8550" t="s">
        <v>1225</v>
      </c>
      <c r="D8550">
        <v>40090</v>
      </c>
      <c r="E8550" t="s">
        <v>472</v>
      </c>
      <c r="F8550" s="2">
        <v>4</v>
      </c>
      <c r="G8550" s="1">
        <v>2745.48</v>
      </c>
      <c r="H8550" s="1">
        <v>0</v>
      </c>
      <c r="I8550" s="1">
        <v>2745.48</v>
      </c>
      <c r="J8550" s="1">
        <v>185.47</v>
      </c>
      <c r="K8550" s="1">
        <v>185.215</v>
      </c>
    </row>
    <row r="8551" spans="1:11" x14ac:dyDescent="0.3">
      <c r="A8551">
        <v>802502</v>
      </c>
      <c r="B8551" t="s">
        <v>545</v>
      </c>
      <c r="C8551" t="s">
        <v>1225</v>
      </c>
      <c r="D8551">
        <v>73198</v>
      </c>
      <c r="E8551" t="s">
        <v>314</v>
      </c>
      <c r="F8551" s="2">
        <v>323</v>
      </c>
      <c r="G8551" s="1">
        <v>2939.1</v>
      </c>
      <c r="H8551" s="1">
        <v>61.46</v>
      </c>
      <c r="I8551" s="1">
        <v>0</v>
      </c>
      <c r="J8551" s="1">
        <v>7081.55</v>
      </c>
      <c r="K8551" s="1">
        <v>6359.8280999999997</v>
      </c>
    </row>
    <row r="8552" spans="1:11" x14ac:dyDescent="0.3">
      <c r="A8552">
        <v>935806</v>
      </c>
      <c r="B8552" t="s">
        <v>233</v>
      </c>
      <c r="C8552" t="s">
        <v>1180</v>
      </c>
      <c r="D8552">
        <v>73393</v>
      </c>
      <c r="E8552" t="s">
        <v>18</v>
      </c>
      <c r="F8552" s="2">
        <v>562</v>
      </c>
      <c r="G8552" s="1">
        <v>24220.46</v>
      </c>
      <c r="H8552" s="1">
        <v>10885.63</v>
      </c>
      <c r="I8552" s="1">
        <v>0</v>
      </c>
      <c r="J8552" s="1">
        <v>2679.6</v>
      </c>
      <c r="K8552" s="1">
        <v>1867.5898999999999</v>
      </c>
    </row>
    <row r="8553" spans="1:11" x14ac:dyDescent="0.3">
      <c r="A8553">
        <v>122350</v>
      </c>
      <c r="B8553" t="s">
        <v>270</v>
      </c>
      <c r="C8553" t="s">
        <v>112</v>
      </c>
      <c r="D8553">
        <v>40272</v>
      </c>
      <c r="E8553" t="s">
        <v>271</v>
      </c>
      <c r="F8553" s="2">
        <v>102</v>
      </c>
      <c r="G8553" s="1">
        <v>53203</v>
      </c>
      <c r="H8553" s="1">
        <v>805.5</v>
      </c>
      <c r="I8553" s="1">
        <v>26132.7</v>
      </c>
      <c r="J8553" s="1">
        <v>4304.5200000000004</v>
      </c>
      <c r="K8553" s="1">
        <v>3708.6936000000001</v>
      </c>
    </row>
    <row r="8554" spans="1:11" x14ac:dyDescent="0.3">
      <c r="A8554">
        <v>41422</v>
      </c>
      <c r="B8554" t="s">
        <v>1536</v>
      </c>
      <c r="C8554" t="s">
        <v>44</v>
      </c>
      <c r="D8554">
        <v>1190</v>
      </c>
      <c r="E8554" t="s">
        <v>721</v>
      </c>
      <c r="F8554" s="2">
        <v>0</v>
      </c>
      <c r="G8554" s="1">
        <v>-1965.48</v>
      </c>
      <c r="H8554" s="1">
        <v>0</v>
      </c>
      <c r="I8554" s="1">
        <v>0</v>
      </c>
      <c r="J8554" s="1">
        <v>74.239999999999995</v>
      </c>
      <c r="K8554" s="1">
        <v>74.239999999999995</v>
      </c>
    </row>
    <row r="8555" spans="1:11" x14ac:dyDescent="0.3">
      <c r="A8555">
        <v>755004</v>
      </c>
      <c r="B8555" t="s">
        <v>437</v>
      </c>
      <c r="C8555" t="s">
        <v>1262</v>
      </c>
      <c r="D8555">
        <v>40860</v>
      </c>
      <c r="E8555" t="s">
        <v>68</v>
      </c>
      <c r="F8555" s="2">
        <v>19</v>
      </c>
      <c r="G8555" s="1">
        <v>331.17</v>
      </c>
      <c r="H8555" s="1">
        <v>330.87</v>
      </c>
      <c r="I8555" s="1">
        <v>0</v>
      </c>
      <c r="J8555" s="1">
        <v>130.99</v>
      </c>
      <c r="K8555" s="1">
        <v>15.574299999999999</v>
      </c>
    </row>
    <row r="8556" spans="1:11" x14ac:dyDescent="0.3">
      <c r="A8556">
        <v>624723</v>
      </c>
      <c r="B8556" t="s">
        <v>606</v>
      </c>
      <c r="C8556" t="s">
        <v>1262</v>
      </c>
      <c r="D8556">
        <v>40187</v>
      </c>
      <c r="E8556" t="s">
        <v>146</v>
      </c>
      <c r="F8556" s="2">
        <v>98</v>
      </c>
      <c r="G8556" s="1">
        <v>3259.11</v>
      </c>
      <c r="H8556" s="1">
        <v>2522.7199999999998</v>
      </c>
      <c r="I8556" s="1">
        <v>0</v>
      </c>
      <c r="J8556" s="1">
        <v>1455.92</v>
      </c>
      <c r="K8556" s="1">
        <v>1215.8317999999999</v>
      </c>
    </row>
    <row r="8557" spans="1:11" x14ac:dyDescent="0.3">
      <c r="A8557">
        <v>835755</v>
      </c>
      <c r="B8557" t="s">
        <v>20</v>
      </c>
      <c r="C8557" t="s">
        <v>1262</v>
      </c>
      <c r="D8557">
        <v>30002</v>
      </c>
      <c r="E8557" t="s">
        <v>22</v>
      </c>
      <c r="F8557" s="2">
        <v>56</v>
      </c>
      <c r="G8557" s="1">
        <v>4569.13</v>
      </c>
      <c r="H8557" s="1">
        <v>566.03</v>
      </c>
      <c r="I8557" s="1">
        <v>0</v>
      </c>
      <c r="J8557" s="1">
        <v>483.56</v>
      </c>
      <c r="K8557" s="1">
        <v>161.50960000000001</v>
      </c>
    </row>
    <row r="8558" spans="1:11" x14ac:dyDescent="0.3">
      <c r="A8558">
        <v>752492</v>
      </c>
      <c r="B8558" t="s">
        <v>816</v>
      </c>
      <c r="C8558" t="s">
        <v>1262</v>
      </c>
      <c r="D8558">
        <v>2579</v>
      </c>
      <c r="E8558" t="s">
        <v>16</v>
      </c>
      <c r="F8558" s="2">
        <v>51</v>
      </c>
      <c r="G8558" s="1">
        <v>28489.43</v>
      </c>
      <c r="H8558" s="1">
        <v>0</v>
      </c>
      <c r="I8558" s="1">
        <v>9838.27</v>
      </c>
      <c r="J8558" s="1">
        <v>2661.84</v>
      </c>
      <c r="K8558" s="1">
        <v>2498.1235999999999</v>
      </c>
    </row>
    <row r="8559" spans="1:11" x14ac:dyDescent="0.3">
      <c r="A8559">
        <v>648746</v>
      </c>
      <c r="B8559" t="s">
        <v>624</v>
      </c>
      <c r="C8559" t="s">
        <v>1262</v>
      </c>
      <c r="D8559">
        <v>30418</v>
      </c>
      <c r="E8559" t="s">
        <v>624</v>
      </c>
      <c r="F8559" s="2">
        <v>209</v>
      </c>
      <c r="G8559" s="1">
        <v>18136.3</v>
      </c>
      <c r="H8559" s="1">
        <v>12731.68</v>
      </c>
      <c r="I8559" s="1">
        <v>0</v>
      </c>
      <c r="J8559" s="1">
        <v>3462.94</v>
      </c>
      <c r="K8559" s="1">
        <v>3185.9123</v>
      </c>
    </row>
    <row r="8560" spans="1:11" x14ac:dyDescent="0.3">
      <c r="A8560">
        <v>323639</v>
      </c>
      <c r="B8560" t="s">
        <v>1589</v>
      </c>
      <c r="C8560" t="s">
        <v>1262</v>
      </c>
      <c r="D8560">
        <v>754</v>
      </c>
      <c r="E8560" t="s">
        <v>492</v>
      </c>
      <c r="F8560" s="2">
        <v>56</v>
      </c>
      <c r="G8560" s="1">
        <v>14155.9</v>
      </c>
      <c r="H8560" s="1">
        <v>0</v>
      </c>
      <c r="I8560" s="1">
        <v>0</v>
      </c>
      <c r="J8560" s="1">
        <v>2060.41</v>
      </c>
      <c r="K8560" s="1">
        <v>1771.4349</v>
      </c>
    </row>
    <row r="8561" spans="1:11" x14ac:dyDescent="0.3">
      <c r="A8561">
        <v>822472</v>
      </c>
      <c r="B8561" t="s">
        <v>51</v>
      </c>
      <c r="C8561" t="s">
        <v>15</v>
      </c>
      <c r="D8561">
        <v>73651</v>
      </c>
      <c r="E8561" t="s">
        <v>964</v>
      </c>
      <c r="F8561" s="2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</row>
    <row r="8562" spans="1:11" x14ac:dyDescent="0.3">
      <c r="A8562">
        <v>762589</v>
      </c>
      <c r="B8562" t="s">
        <v>1271</v>
      </c>
      <c r="C8562" t="s">
        <v>1225</v>
      </c>
      <c r="D8562">
        <v>72187</v>
      </c>
      <c r="E8562" t="s">
        <v>1272</v>
      </c>
      <c r="F8562" s="2">
        <v>192</v>
      </c>
      <c r="G8562" s="1">
        <v>8154.38</v>
      </c>
      <c r="H8562" s="1">
        <v>5432.53</v>
      </c>
      <c r="I8562" s="1">
        <v>0</v>
      </c>
      <c r="J8562" s="1">
        <v>2430.39</v>
      </c>
      <c r="K8562" s="1">
        <v>1994.6133</v>
      </c>
    </row>
    <row r="8563" spans="1:11" x14ac:dyDescent="0.3">
      <c r="A8563">
        <v>179954</v>
      </c>
      <c r="B8563" t="s">
        <v>698</v>
      </c>
      <c r="C8563" t="s">
        <v>1225</v>
      </c>
      <c r="D8563">
        <v>72117</v>
      </c>
      <c r="E8563" t="s">
        <v>663</v>
      </c>
      <c r="F8563" s="2">
        <v>3</v>
      </c>
      <c r="G8563" s="1">
        <v>4004.61</v>
      </c>
      <c r="H8563" s="1">
        <v>0</v>
      </c>
      <c r="I8563" s="1">
        <v>0</v>
      </c>
      <c r="J8563" s="1">
        <v>488.9</v>
      </c>
      <c r="K8563" s="1">
        <v>431.02050000000003</v>
      </c>
    </row>
    <row r="8564" spans="1:11" x14ac:dyDescent="0.3">
      <c r="A8564">
        <v>935733</v>
      </c>
      <c r="B8564" t="s">
        <v>343</v>
      </c>
      <c r="C8564" t="s">
        <v>1148</v>
      </c>
      <c r="D8564">
        <v>73393</v>
      </c>
      <c r="E8564" t="s">
        <v>18</v>
      </c>
      <c r="F8564" s="2">
        <v>1077</v>
      </c>
      <c r="G8564" s="1">
        <v>47014.35</v>
      </c>
      <c r="H8564" s="1">
        <v>18650.55</v>
      </c>
      <c r="I8564" s="1">
        <v>1625.08</v>
      </c>
      <c r="J8564" s="1">
        <v>3964.26</v>
      </c>
      <c r="K8564" s="1">
        <v>2793.1084000000001</v>
      </c>
    </row>
    <row r="8565" spans="1:11" x14ac:dyDescent="0.3">
      <c r="A8565">
        <v>149159</v>
      </c>
      <c r="B8565" t="s">
        <v>1604</v>
      </c>
      <c r="C8565" t="s">
        <v>1331</v>
      </c>
      <c r="D8565">
        <v>40444</v>
      </c>
      <c r="E8565" t="s">
        <v>13</v>
      </c>
      <c r="F8565" s="2">
        <v>3</v>
      </c>
      <c r="G8565" s="1">
        <v>51.21</v>
      </c>
      <c r="H8565" s="1">
        <v>51.21</v>
      </c>
      <c r="I8565" s="1">
        <v>0</v>
      </c>
      <c r="J8565" s="1">
        <v>5.81</v>
      </c>
      <c r="K8565" s="1">
        <v>-62.320900000000002</v>
      </c>
    </row>
    <row r="8566" spans="1:11" x14ac:dyDescent="0.3">
      <c r="A8566">
        <v>64510</v>
      </c>
      <c r="B8566" t="s">
        <v>1547</v>
      </c>
      <c r="C8566" t="s">
        <v>15</v>
      </c>
      <c r="D8566">
        <v>30000</v>
      </c>
      <c r="E8566" t="s">
        <v>165</v>
      </c>
      <c r="F8566" s="2">
        <v>3</v>
      </c>
      <c r="G8566" s="1">
        <v>2615.0100000000002</v>
      </c>
      <c r="H8566" s="1">
        <v>0</v>
      </c>
      <c r="I8566" s="1">
        <v>0</v>
      </c>
      <c r="J8566" s="1">
        <v>33.04</v>
      </c>
      <c r="K8566" s="1">
        <v>-26.279299999999999</v>
      </c>
    </row>
    <row r="8567" spans="1:11" x14ac:dyDescent="0.3">
      <c r="A8567">
        <v>347398</v>
      </c>
      <c r="B8567" t="s">
        <v>928</v>
      </c>
      <c r="C8567" t="s">
        <v>15</v>
      </c>
      <c r="D8567">
        <v>36028</v>
      </c>
      <c r="E8567" t="s">
        <v>929</v>
      </c>
      <c r="F8567" s="2">
        <v>27</v>
      </c>
      <c r="G8567" s="1">
        <v>35633.519999999997</v>
      </c>
      <c r="H8567" s="1">
        <v>0</v>
      </c>
      <c r="I8567" s="1">
        <v>0</v>
      </c>
      <c r="J8567" s="1">
        <v>2741.04</v>
      </c>
      <c r="K8567" s="1">
        <v>2708.77</v>
      </c>
    </row>
    <row r="8568" spans="1:11" x14ac:dyDescent="0.3">
      <c r="A8568">
        <v>880347</v>
      </c>
      <c r="B8568" t="s">
        <v>982</v>
      </c>
      <c r="C8568" t="s">
        <v>1331</v>
      </c>
      <c r="D8568">
        <v>72562</v>
      </c>
      <c r="E8568" t="s">
        <v>133</v>
      </c>
      <c r="F8568" s="2">
        <v>1</v>
      </c>
      <c r="G8568" s="1">
        <v>12875</v>
      </c>
      <c r="H8568" s="1">
        <v>0</v>
      </c>
      <c r="I8568" s="1">
        <v>12875</v>
      </c>
      <c r="J8568" s="1">
        <v>719.45</v>
      </c>
      <c r="K8568" s="1">
        <v>718.53250000000003</v>
      </c>
    </row>
    <row r="8569" spans="1:11" x14ac:dyDescent="0.3">
      <c r="A8569">
        <v>133570</v>
      </c>
      <c r="B8569" t="s">
        <v>1154</v>
      </c>
      <c r="C8569" t="s">
        <v>1262</v>
      </c>
      <c r="D8569">
        <v>72117</v>
      </c>
      <c r="E8569" t="s">
        <v>663</v>
      </c>
      <c r="F8569" s="2">
        <v>2</v>
      </c>
      <c r="G8569" s="1">
        <v>37672.22</v>
      </c>
      <c r="H8569" s="1">
        <v>0</v>
      </c>
      <c r="I8569" s="1">
        <v>37672.22</v>
      </c>
      <c r="J8569" s="1">
        <v>1058.1400000000001</v>
      </c>
      <c r="K8569" s="1">
        <v>1054.9875</v>
      </c>
    </row>
    <row r="8570" spans="1:11" x14ac:dyDescent="0.3">
      <c r="A8570">
        <v>652263</v>
      </c>
      <c r="B8570" t="s">
        <v>1441</v>
      </c>
      <c r="C8570" t="s">
        <v>1180</v>
      </c>
      <c r="D8570">
        <v>40254</v>
      </c>
      <c r="E8570" t="s">
        <v>1442</v>
      </c>
      <c r="F8570" s="2">
        <v>28</v>
      </c>
      <c r="G8570" s="1">
        <v>1921.6</v>
      </c>
      <c r="H8570" s="1">
        <v>879.01</v>
      </c>
      <c r="I8570" s="1">
        <v>0</v>
      </c>
      <c r="J8570" s="1">
        <v>311.54000000000002</v>
      </c>
      <c r="K8570" s="1">
        <v>217.50640000000001</v>
      </c>
    </row>
    <row r="8571" spans="1:11" x14ac:dyDescent="0.3">
      <c r="A8571">
        <v>733794</v>
      </c>
      <c r="B8571" t="s">
        <v>656</v>
      </c>
      <c r="C8571" t="s">
        <v>1180</v>
      </c>
      <c r="D8571">
        <v>107196</v>
      </c>
      <c r="E8571" t="s">
        <v>110</v>
      </c>
      <c r="F8571" s="2">
        <v>372</v>
      </c>
      <c r="G8571" s="1">
        <v>10258.18</v>
      </c>
      <c r="H8571" s="1">
        <v>4983.95</v>
      </c>
      <c r="I8571" s="1">
        <v>0</v>
      </c>
      <c r="J8571" s="1">
        <v>1070.02</v>
      </c>
      <c r="K8571" s="1">
        <v>405.07940000000002</v>
      </c>
    </row>
    <row r="8572" spans="1:11" x14ac:dyDescent="0.3">
      <c r="A8572">
        <v>855885</v>
      </c>
      <c r="B8572" t="s">
        <v>834</v>
      </c>
      <c r="C8572" t="s">
        <v>1180</v>
      </c>
      <c r="D8572">
        <v>72994</v>
      </c>
      <c r="E8572" t="s">
        <v>835</v>
      </c>
      <c r="F8572" s="2">
        <v>10</v>
      </c>
      <c r="G8572" s="1">
        <v>5146.88</v>
      </c>
      <c r="H8572" s="1">
        <v>55.91</v>
      </c>
      <c r="I8572" s="1">
        <v>0</v>
      </c>
      <c r="J8572" s="1">
        <v>674.21</v>
      </c>
      <c r="K8572" s="1">
        <v>451.33199999999999</v>
      </c>
    </row>
    <row r="8573" spans="1:11" x14ac:dyDescent="0.3">
      <c r="A8573">
        <v>752241</v>
      </c>
      <c r="B8573" t="s">
        <v>1039</v>
      </c>
      <c r="C8573" t="s">
        <v>1180</v>
      </c>
      <c r="D8573">
        <v>40395</v>
      </c>
      <c r="E8573" t="s">
        <v>151</v>
      </c>
      <c r="F8573" s="2">
        <v>905</v>
      </c>
      <c r="G8573" s="1">
        <v>136785.38</v>
      </c>
      <c r="H8573" s="1">
        <v>16567.97</v>
      </c>
      <c r="I8573" s="1">
        <v>14121.01</v>
      </c>
      <c r="J8573" s="1">
        <v>8988.8799999999992</v>
      </c>
      <c r="K8573" s="1">
        <v>7821.8243000000002</v>
      </c>
    </row>
    <row r="8574" spans="1:11" x14ac:dyDescent="0.3">
      <c r="A8574">
        <v>129050</v>
      </c>
      <c r="B8574" t="s">
        <v>1334</v>
      </c>
      <c r="C8574" t="s">
        <v>1180</v>
      </c>
      <c r="D8574">
        <v>73393</v>
      </c>
      <c r="E8574" t="s">
        <v>18</v>
      </c>
      <c r="F8574" s="2">
        <v>345</v>
      </c>
      <c r="G8574" s="1">
        <v>14478.15</v>
      </c>
      <c r="H8574" s="1">
        <v>6098.5</v>
      </c>
      <c r="I8574" s="1">
        <v>808.56</v>
      </c>
      <c r="J8574" s="1">
        <v>1335.55</v>
      </c>
      <c r="K8574" s="1">
        <v>399.8603</v>
      </c>
    </row>
    <row r="8575" spans="1:11" x14ac:dyDescent="0.3">
      <c r="A8575">
        <v>733640</v>
      </c>
      <c r="B8575" t="s">
        <v>938</v>
      </c>
      <c r="C8575" t="s">
        <v>112</v>
      </c>
      <c r="D8575">
        <v>40860</v>
      </c>
      <c r="E8575" t="s">
        <v>68</v>
      </c>
      <c r="F8575" s="2">
        <v>8</v>
      </c>
      <c r="G8575" s="1">
        <v>2707.64</v>
      </c>
      <c r="H8575" s="1">
        <v>63.08</v>
      </c>
      <c r="I8575" s="1">
        <v>0</v>
      </c>
      <c r="J8575" s="1">
        <v>344.98</v>
      </c>
      <c r="K8575" s="1">
        <v>238.0335</v>
      </c>
    </row>
    <row r="8576" spans="1:11" x14ac:dyDescent="0.3">
      <c r="A8576">
        <v>939059</v>
      </c>
      <c r="B8576" t="s">
        <v>420</v>
      </c>
      <c r="C8576" t="s">
        <v>1262</v>
      </c>
      <c r="D8576">
        <v>73393</v>
      </c>
      <c r="E8576" t="s">
        <v>18</v>
      </c>
      <c r="F8576" s="2">
        <v>34</v>
      </c>
      <c r="G8576" s="1">
        <v>708.13</v>
      </c>
      <c r="H8576" s="1">
        <v>113.31</v>
      </c>
      <c r="I8576" s="1">
        <v>0</v>
      </c>
      <c r="J8576" s="1">
        <v>37.86</v>
      </c>
      <c r="K8576" s="1">
        <v>7.5639000000000003</v>
      </c>
    </row>
    <row r="8577" spans="1:11" x14ac:dyDescent="0.3">
      <c r="A8577">
        <v>935682</v>
      </c>
      <c r="B8577" t="s">
        <v>1106</v>
      </c>
      <c r="C8577" t="s">
        <v>1180</v>
      </c>
      <c r="D8577">
        <v>73393</v>
      </c>
      <c r="E8577" t="s">
        <v>18</v>
      </c>
      <c r="F8577" s="2">
        <v>833</v>
      </c>
      <c r="G8577" s="1">
        <v>30569.35</v>
      </c>
      <c r="H8577" s="1">
        <v>13075.94</v>
      </c>
      <c r="I8577" s="1">
        <v>0</v>
      </c>
      <c r="J8577" s="1">
        <v>3411.05</v>
      </c>
      <c r="K8577" s="1">
        <v>2170.9061000000002</v>
      </c>
    </row>
    <row r="8578" spans="1:11" x14ac:dyDescent="0.3">
      <c r="A8578">
        <v>199379</v>
      </c>
      <c r="B8578" t="s">
        <v>2215</v>
      </c>
      <c r="C8578" t="s">
        <v>21</v>
      </c>
      <c r="D8578">
        <v>40380</v>
      </c>
      <c r="E8578" t="s">
        <v>378</v>
      </c>
      <c r="F8578" s="2">
        <v>1</v>
      </c>
      <c r="G8578" s="1">
        <v>1310.06</v>
      </c>
      <c r="H8578" s="1">
        <v>0</v>
      </c>
      <c r="I8578" s="1">
        <v>1310.06</v>
      </c>
      <c r="J8578" s="1">
        <v>15.74</v>
      </c>
      <c r="K8578" s="1">
        <v>15.672499999999999</v>
      </c>
    </row>
    <row r="8579" spans="1:11" x14ac:dyDescent="0.3">
      <c r="A8579">
        <v>251733</v>
      </c>
      <c r="B8579" t="s">
        <v>629</v>
      </c>
      <c r="C8579" t="s">
        <v>1225</v>
      </c>
      <c r="D8579">
        <v>72680</v>
      </c>
      <c r="E8579" t="s">
        <v>240</v>
      </c>
      <c r="F8579" s="2">
        <v>3</v>
      </c>
      <c r="G8579" s="1">
        <v>19.91</v>
      </c>
      <c r="H8579" s="1">
        <v>19.91</v>
      </c>
      <c r="I8579" s="1">
        <v>0</v>
      </c>
      <c r="J8579" s="1">
        <v>0.14000000000000001</v>
      </c>
      <c r="K8579" s="1">
        <v>-54.311300000000003</v>
      </c>
    </row>
    <row r="8580" spans="1:11" x14ac:dyDescent="0.3">
      <c r="A8580">
        <v>400038</v>
      </c>
      <c r="B8580" t="s">
        <v>842</v>
      </c>
      <c r="C8580" t="s">
        <v>1180</v>
      </c>
      <c r="D8580">
        <v>2579</v>
      </c>
      <c r="E8580" t="s">
        <v>16</v>
      </c>
      <c r="F8580" s="2">
        <v>81</v>
      </c>
      <c r="G8580" s="1">
        <v>23671.59</v>
      </c>
      <c r="H8580" s="1">
        <v>369.15</v>
      </c>
      <c r="I8580" s="1">
        <v>0</v>
      </c>
      <c r="J8580" s="1">
        <v>3496.1</v>
      </c>
      <c r="K8580" s="1">
        <v>3298.6345000000001</v>
      </c>
    </row>
    <row r="8581" spans="1:11" x14ac:dyDescent="0.3">
      <c r="A8581">
        <v>803575</v>
      </c>
      <c r="B8581" t="s">
        <v>1115</v>
      </c>
      <c r="C8581" t="s">
        <v>1180</v>
      </c>
      <c r="D8581">
        <v>72315</v>
      </c>
      <c r="E8581" t="s">
        <v>156</v>
      </c>
      <c r="F8581" s="2">
        <v>353</v>
      </c>
      <c r="G8581" s="1">
        <v>24635.03</v>
      </c>
      <c r="H8581" s="1">
        <v>8611.92</v>
      </c>
      <c r="I8581" s="1">
        <v>-19268.84</v>
      </c>
      <c r="J8581" s="1">
        <v>2093.71</v>
      </c>
      <c r="K8581" s="1">
        <v>1207.9172000000001</v>
      </c>
    </row>
    <row r="8582" spans="1:11" x14ac:dyDescent="0.3">
      <c r="A8582">
        <v>758236</v>
      </c>
      <c r="B8582" t="s">
        <v>935</v>
      </c>
      <c r="C8582" t="s">
        <v>12</v>
      </c>
      <c r="D8582">
        <v>1810</v>
      </c>
      <c r="E8582" t="s">
        <v>418</v>
      </c>
      <c r="F8582" s="2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-1.0229999999999999</v>
      </c>
    </row>
    <row r="8583" spans="1:11" x14ac:dyDescent="0.3">
      <c r="A8583">
        <v>800087</v>
      </c>
      <c r="B8583" t="s">
        <v>11</v>
      </c>
      <c r="C8583" t="s">
        <v>1293</v>
      </c>
      <c r="D8583">
        <v>40444</v>
      </c>
      <c r="E8583" t="s">
        <v>13</v>
      </c>
      <c r="F8583" s="2">
        <v>-1</v>
      </c>
      <c r="G8583" s="1">
        <v>164.51</v>
      </c>
      <c r="H8583" s="1">
        <v>164.51</v>
      </c>
      <c r="I8583" s="1">
        <v>0</v>
      </c>
      <c r="J8583" s="1">
        <v>718.86</v>
      </c>
      <c r="K8583" s="1">
        <v>685.19460000000004</v>
      </c>
    </row>
    <row r="8584" spans="1:11" x14ac:dyDescent="0.3">
      <c r="A8584">
        <v>137804</v>
      </c>
      <c r="B8584" t="s">
        <v>1592</v>
      </c>
      <c r="C8584" t="s">
        <v>1293</v>
      </c>
      <c r="D8584">
        <v>858</v>
      </c>
      <c r="E8584" t="s">
        <v>199</v>
      </c>
      <c r="F8584" s="2">
        <v>7</v>
      </c>
      <c r="G8584" s="1">
        <v>2432.29</v>
      </c>
      <c r="H8584" s="1">
        <v>0</v>
      </c>
      <c r="I8584" s="1">
        <v>0</v>
      </c>
      <c r="J8584" s="1">
        <v>136.55000000000001</v>
      </c>
      <c r="K8584" s="1">
        <v>83.614099999999993</v>
      </c>
    </row>
    <row r="8585" spans="1:11" x14ac:dyDescent="0.3">
      <c r="A8585">
        <v>52642</v>
      </c>
      <c r="B8585" t="s">
        <v>997</v>
      </c>
      <c r="C8585" t="s">
        <v>1148</v>
      </c>
      <c r="D8585">
        <v>604</v>
      </c>
      <c r="E8585" t="s">
        <v>179</v>
      </c>
      <c r="F8585" s="2">
        <v>94</v>
      </c>
      <c r="G8585" s="1">
        <v>12049.74</v>
      </c>
      <c r="H8585" s="1">
        <v>325.51</v>
      </c>
      <c r="I8585" s="1">
        <v>0</v>
      </c>
      <c r="J8585" s="1">
        <v>1568.02</v>
      </c>
      <c r="K8585" s="1">
        <v>1408.65</v>
      </c>
    </row>
    <row r="8586" spans="1:11" x14ac:dyDescent="0.3">
      <c r="A8586">
        <v>132070</v>
      </c>
      <c r="B8586" t="s">
        <v>1505</v>
      </c>
      <c r="C8586" t="s">
        <v>1148</v>
      </c>
      <c r="D8586">
        <v>64</v>
      </c>
      <c r="E8586" t="s">
        <v>32</v>
      </c>
      <c r="F8586" s="2">
        <v>169</v>
      </c>
      <c r="G8586" s="1">
        <v>3757.57</v>
      </c>
      <c r="H8586" s="1">
        <v>1634.87</v>
      </c>
      <c r="I8586" s="1">
        <v>0</v>
      </c>
      <c r="J8586" s="1">
        <v>519.44000000000005</v>
      </c>
      <c r="K8586" s="1">
        <v>376.37740000000002</v>
      </c>
    </row>
    <row r="8587" spans="1:11" x14ac:dyDescent="0.3">
      <c r="A8587">
        <v>112209</v>
      </c>
      <c r="B8587" t="s">
        <v>1326</v>
      </c>
      <c r="C8587" t="s">
        <v>1262</v>
      </c>
      <c r="D8587">
        <v>40444</v>
      </c>
      <c r="E8587" t="s">
        <v>13</v>
      </c>
      <c r="F8587" s="2">
        <v>7</v>
      </c>
      <c r="G8587" s="1">
        <v>2653.59</v>
      </c>
      <c r="H8587" s="1">
        <v>28.71</v>
      </c>
      <c r="I8587" s="1">
        <v>0</v>
      </c>
      <c r="J8587" s="1">
        <v>253.41</v>
      </c>
      <c r="K8587" s="1">
        <v>113.76609999999999</v>
      </c>
    </row>
    <row r="8588" spans="1:11" x14ac:dyDescent="0.3">
      <c r="A8588">
        <v>758362</v>
      </c>
      <c r="B8588" t="s">
        <v>1352</v>
      </c>
      <c r="C8588" t="s">
        <v>106</v>
      </c>
      <c r="D8588">
        <v>40444</v>
      </c>
      <c r="E8588" t="s">
        <v>13</v>
      </c>
      <c r="F8588" s="2">
        <v>9</v>
      </c>
      <c r="G8588" s="1">
        <v>366.08</v>
      </c>
      <c r="H8588" s="1">
        <v>0</v>
      </c>
      <c r="I8588" s="1">
        <v>0</v>
      </c>
      <c r="J8588" s="1">
        <v>219.21</v>
      </c>
      <c r="K8588" s="1">
        <v>207.23339999999999</v>
      </c>
    </row>
    <row r="8589" spans="1:11" x14ac:dyDescent="0.3">
      <c r="A8589">
        <v>325146</v>
      </c>
      <c r="B8589" t="s">
        <v>1565</v>
      </c>
      <c r="C8589" t="s">
        <v>12</v>
      </c>
      <c r="D8589">
        <v>30576</v>
      </c>
      <c r="E8589" t="s">
        <v>364</v>
      </c>
      <c r="F8589" s="2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-0.21060000000000001</v>
      </c>
    </row>
    <row r="8590" spans="1:11" x14ac:dyDescent="0.3">
      <c r="A8590">
        <v>517031</v>
      </c>
      <c r="B8590" t="s">
        <v>1026</v>
      </c>
      <c r="C8590" t="s">
        <v>44</v>
      </c>
      <c r="D8590">
        <v>40040</v>
      </c>
      <c r="E8590" t="s">
        <v>754</v>
      </c>
      <c r="F8590" s="2">
        <v>3</v>
      </c>
      <c r="G8590" s="1">
        <v>15910.72</v>
      </c>
      <c r="H8590" s="1">
        <v>0</v>
      </c>
      <c r="I8590" s="1">
        <v>15910.72</v>
      </c>
      <c r="J8590" s="1">
        <v>549.48</v>
      </c>
      <c r="K8590" s="1">
        <v>547.94749999999999</v>
      </c>
    </row>
    <row r="8591" spans="1:11" x14ac:dyDescent="0.3">
      <c r="A8591">
        <v>877039</v>
      </c>
      <c r="B8591" t="s">
        <v>714</v>
      </c>
      <c r="C8591" t="s">
        <v>24</v>
      </c>
      <c r="D8591">
        <v>64</v>
      </c>
      <c r="E8591" t="s">
        <v>32</v>
      </c>
      <c r="F8591" s="2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</row>
    <row r="8592" spans="1:11" x14ac:dyDescent="0.3">
      <c r="A8592">
        <v>497283</v>
      </c>
      <c r="B8592" t="s">
        <v>1100</v>
      </c>
      <c r="C8592" t="s">
        <v>112</v>
      </c>
      <c r="D8592">
        <v>2579</v>
      </c>
      <c r="E8592" t="s">
        <v>16</v>
      </c>
      <c r="F8592" s="2">
        <v>34</v>
      </c>
      <c r="G8592" s="1">
        <v>3569.7</v>
      </c>
      <c r="H8592" s="1">
        <v>316.95</v>
      </c>
      <c r="I8592" s="1">
        <v>0</v>
      </c>
      <c r="J8592" s="1">
        <v>500.25</v>
      </c>
      <c r="K8592" s="1">
        <v>32.141399999999997</v>
      </c>
    </row>
    <row r="8593" spans="1:11" x14ac:dyDescent="0.3">
      <c r="A8593">
        <v>889166</v>
      </c>
      <c r="B8593" t="s">
        <v>598</v>
      </c>
      <c r="C8593" t="s">
        <v>21</v>
      </c>
      <c r="D8593">
        <v>72309</v>
      </c>
      <c r="E8593" t="s">
        <v>599</v>
      </c>
      <c r="F8593" s="2">
        <v>0</v>
      </c>
      <c r="G8593" s="1">
        <v>0</v>
      </c>
      <c r="H8593" s="1">
        <v>0</v>
      </c>
      <c r="I8593" s="1">
        <v>0</v>
      </c>
      <c r="J8593" s="1">
        <v>-2.1</v>
      </c>
      <c r="K8593" s="1">
        <v>-2.1</v>
      </c>
    </row>
    <row r="8594" spans="1:11" x14ac:dyDescent="0.3">
      <c r="A8594">
        <v>939230</v>
      </c>
      <c r="B8594" t="s">
        <v>686</v>
      </c>
      <c r="C8594" t="s">
        <v>72</v>
      </c>
      <c r="D8594">
        <v>73393</v>
      </c>
      <c r="E8594" t="s">
        <v>18</v>
      </c>
      <c r="F8594" s="2">
        <v>8</v>
      </c>
      <c r="G8594" s="1">
        <v>116.29</v>
      </c>
      <c r="H8594" s="1">
        <v>11.04</v>
      </c>
      <c r="I8594" s="1">
        <v>0</v>
      </c>
      <c r="J8594" s="1">
        <v>1.01</v>
      </c>
      <c r="K8594" s="1">
        <v>-24.311499999999999</v>
      </c>
    </row>
    <row r="8595" spans="1:11" x14ac:dyDescent="0.3">
      <c r="A8595">
        <v>821766</v>
      </c>
      <c r="B8595" t="s">
        <v>1349</v>
      </c>
      <c r="C8595" t="s">
        <v>12</v>
      </c>
      <c r="D8595">
        <v>2579</v>
      </c>
      <c r="E8595" t="s">
        <v>16</v>
      </c>
      <c r="F8595" s="2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-0.61260000000000003</v>
      </c>
    </row>
    <row r="8596" spans="1:11" x14ac:dyDescent="0.3">
      <c r="A8596">
        <v>935985</v>
      </c>
      <c r="B8596" t="s">
        <v>120</v>
      </c>
      <c r="C8596" t="s">
        <v>1029</v>
      </c>
      <c r="D8596">
        <v>73393</v>
      </c>
      <c r="E8596" t="s">
        <v>18</v>
      </c>
      <c r="F8596" s="2">
        <v>791</v>
      </c>
      <c r="G8596" s="1">
        <v>41891.949999999997</v>
      </c>
      <c r="H8596" s="1">
        <v>19141.37</v>
      </c>
      <c r="I8596" s="1">
        <v>0</v>
      </c>
      <c r="J8596" s="1">
        <v>3957.85</v>
      </c>
      <c r="K8596" s="1">
        <v>2715.5934000000002</v>
      </c>
    </row>
    <row r="8597" spans="1:11" x14ac:dyDescent="0.3">
      <c r="A8597">
        <v>98115</v>
      </c>
      <c r="B8597" t="s">
        <v>452</v>
      </c>
      <c r="C8597" t="s">
        <v>1029</v>
      </c>
      <c r="D8597">
        <v>64</v>
      </c>
      <c r="E8597" t="s">
        <v>32</v>
      </c>
      <c r="F8597" s="2">
        <v>2141</v>
      </c>
      <c r="G8597" s="1">
        <v>25628.46</v>
      </c>
      <c r="H8597" s="1">
        <v>4423.7700000000004</v>
      </c>
      <c r="I8597" s="1">
        <v>0</v>
      </c>
      <c r="J8597" s="1">
        <v>28971.759999999998</v>
      </c>
      <c r="K8597" s="1">
        <v>27061.5622</v>
      </c>
    </row>
    <row r="8598" spans="1:11" x14ac:dyDescent="0.3">
      <c r="A8598">
        <v>935976</v>
      </c>
      <c r="B8598" t="s">
        <v>431</v>
      </c>
      <c r="C8598" t="s">
        <v>1029</v>
      </c>
      <c r="D8598">
        <v>73393</v>
      </c>
      <c r="E8598" t="s">
        <v>18</v>
      </c>
      <c r="F8598" s="2">
        <v>1529</v>
      </c>
      <c r="G8598" s="1">
        <v>78078.89</v>
      </c>
      <c r="H8598" s="1">
        <v>29225.919999999998</v>
      </c>
      <c r="I8598" s="1">
        <v>1347.6</v>
      </c>
      <c r="J8598" s="1">
        <v>5789.41</v>
      </c>
      <c r="K8598" s="1">
        <v>4409.6046999999999</v>
      </c>
    </row>
    <row r="8599" spans="1:11" x14ac:dyDescent="0.3">
      <c r="A8599">
        <v>44936</v>
      </c>
      <c r="B8599" t="s">
        <v>1132</v>
      </c>
      <c r="C8599" t="s">
        <v>112</v>
      </c>
      <c r="D8599">
        <v>40787</v>
      </c>
      <c r="E8599" t="s">
        <v>469</v>
      </c>
      <c r="F8599" s="2">
        <v>124</v>
      </c>
      <c r="G8599" s="1">
        <v>9845.6</v>
      </c>
      <c r="H8599" s="1">
        <v>1475.33</v>
      </c>
      <c r="I8599" s="1">
        <v>0</v>
      </c>
      <c r="J8599" s="1">
        <v>1698.9</v>
      </c>
      <c r="K8599" s="1">
        <v>1622.9381000000001</v>
      </c>
    </row>
    <row r="8600" spans="1:11" x14ac:dyDescent="0.3">
      <c r="A8600">
        <v>255087</v>
      </c>
      <c r="B8600" t="s">
        <v>252</v>
      </c>
      <c r="C8600" t="s">
        <v>1180</v>
      </c>
      <c r="D8600">
        <v>72312</v>
      </c>
      <c r="E8600" t="s">
        <v>126</v>
      </c>
      <c r="F8600" s="2">
        <v>41</v>
      </c>
      <c r="G8600" s="1">
        <v>16845.38</v>
      </c>
      <c r="H8600" s="1">
        <v>0</v>
      </c>
      <c r="I8600" s="1">
        <v>0</v>
      </c>
      <c r="J8600" s="1">
        <v>236.59</v>
      </c>
      <c r="K8600" s="1">
        <v>-108.26609999999999</v>
      </c>
    </row>
    <row r="8601" spans="1:11" x14ac:dyDescent="0.3">
      <c r="A8601">
        <v>496300</v>
      </c>
      <c r="B8601" t="s">
        <v>1467</v>
      </c>
      <c r="C8601" t="s">
        <v>12</v>
      </c>
      <c r="D8601">
        <v>73639</v>
      </c>
      <c r="E8601" t="s">
        <v>426</v>
      </c>
      <c r="F8601" s="2">
        <v>0</v>
      </c>
      <c r="G8601" s="1">
        <v>0</v>
      </c>
      <c r="H8601" s="1">
        <v>0</v>
      </c>
      <c r="I8601" s="1">
        <v>0</v>
      </c>
      <c r="J8601" s="1">
        <v>37.79</v>
      </c>
      <c r="K8601" s="1">
        <v>37.592599999999997</v>
      </c>
    </row>
    <row r="8602" spans="1:11" x14ac:dyDescent="0.3">
      <c r="A8602">
        <v>732522</v>
      </c>
      <c r="B8602" t="s">
        <v>867</v>
      </c>
      <c r="C8602" t="s">
        <v>1180</v>
      </c>
      <c r="D8602">
        <v>1765</v>
      </c>
      <c r="E8602" t="s">
        <v>636</v>
      </c>
      <c r="F8602" s="2">
        <v>67</v>
      </c>
      <c r="G8602" s="1">
        <v>10994.96</v>
      </c>
      <c r="H8602" s="1">
        <v>1.52</v>
      </c>
      <c r="I8602" s="1">
        <v>0</v>
      </c>
      <c r="J8602" s="1">
        <v>1946.77</v>
      </c>
      <c r="K8602" s="1">
        <v>1563.7005999999999</v>
      </c>
    </row>
    <row r="8603" spans="1:11" x14ac:dyDescent="0.3">
      <c r="A8603">
        <v>821781</v>
      </c>
      <c r="B8603" t="s">
        <v>626</v>
      </c>
      <c r="C8603" t="s">
        <v>112</v>
      </c>
      <c r="D8603">
        <v>2579</v>
      </c>
      <c r="E8603" t="s">
        <v>16</v>
      </c>
      <c r="F8603" s="2">
        <v>21</v>
      </c>
      <c r="G8603" s="1">
        <v>530.96</v>
      </c>
      <c r="H8603" s="1">
        <v>0</v>
      </c>
      <c r="I8603" s="1">
        <v>0</v>
      </c>
      <c r="J8603" s="1">
        <v>291.99</v>
      </c>
      <c r="K8603" s="1">
        <v>169.01390000000001</v>
      </c>
    </row>
    <row r="8604" spans="1:11" x14ac:dyDescent="0.3">
      <c r="A8604">
        <v>691581</v>
      </c>
      <c r="B8604" t="s">
        <v>1019</v>
      </c>
      <c r="C8604" t="s">
        <v>1180</v>
      </c>
      <c r="D8604">
        <v>30022</v>
      </c>
      <c r="E8604" t="s">
        <v>526</v>
      </c>
      <c r="F8604" s="2">
        <v>122</v>
      </c>
      <c r="G8604" s="1">
        <v>26764.41</v>
      </c>
      <c r="H8604" s="1">
        <v>0</v>
      </c>
      <c r="I8604" s="1">
        <v>0</v>
      </c>
      <c r="J8604" s="1">
        <v>2141.69</v>
      </c>
      <c r="K8604" s="1">
        <v>1521.7864</v>
      </c>
    </row>
    <row r="8605" spans="1:11" x14ac:dyDescent="0.3">
      <c r="A8605">
        <v>935679</v>
      </c>
      <c r="B8605" t="s">
        <v>1041</v>
      </c>
      <c r="C8605" t="s">
        <v>1000</v>
      </c>
      <c r="D8605">
        <v>73393</v>
      </c>
      <c r="E8605" t="s">
        <v>18</v>
      </c>
      <c r="F8605" s="2">
        <v>1245</v>
      </c>
      <c r="G8605" s="1">
        <v>56691.9</v>
      </c>
      <c r="H8605" s="1">
        <v>19905.28</v>
      </c>
      <c r="I8605" s="1">
        <v>688.04</v>
      </c>
      <c r="J8605" s="1">
        <v>4373.7700000000004</v>
      </c>
      <c r="K8605" s="1">
        <v>3025.7813999999998</v>
      </c>
    </row>
    <row r="8606" spans="1:11" x14ac:dyDescent="0.3">
      <c r="A8606">
        <v>144140</v>
      </c>
      <c r="B8606" t="s">
        <v>1229</v>
      </c>
      <c r="C8606" t="s">
        <v>1000</v>
      </c>
      <c r="D8606">
        <v>73412</v>
      </c>
      <c r="E8606" t="s">
        <v>1230</v>
      </c>
      <c r="F8606" s="2">
        <v>1671</v>
      </c>
      <c r="G8606" s="1">
        <v>145180.20000000001</v>
      </c>
      <c r="H8606" s="1">
        <v>56145.29</v>
      </c>
      <c r="I8606" s="1">
        <v>13666.7</v>
      </c>
      <c r="J8606" s="1">
        <v>11668.59</v>
      </c>
      <c r="K8606" s="1">
        <v>10772.9486</v>
      </c>
    </row>
    <row r="8607" spans="1:11" x14ac:dyDescent="0.3">
      <c r="A8607">
        <v>474860</v>
      </c>
      <c r="B8607" t="s">
        <v>538</v>
      </c>
      <c r="C8607" t="s">
        <v>1000</v>
      </c>
      <c r="D8607">
        <v>858</v>
      </c>
      <c r="E8607" t="s">
        <v>199</v>
      </c>
      <c r="F8607" s="2">
        <v>3303</v>
      </c>
      <c r="G8607" s="1">
        <v>138177.67000000001</v>
      </c>
      <c r="H8607" s="1">
        <v>13712.68</v>
      </c>
      <c r="I8607" s="1">
        <v>9579.82</v>
      </c>
      <c r="J8607" s="1">
        <v>22508.36</v>
      </c>
      <c r="K8607" s="1">
        <v>20748.5821</v>
      </c>
    </row>
    <row r="8608" spans="1:11" x14ac:dyDescent="0.3">
      <c r="A8608">
        <v>87608</v>
      </c>
      <c r="B8608" t="s">
        <v>234</v>
      </c>
      <c r="C8608" t="s">
        <v>1000</v>
      </c>
      <c r="D8608">
        <v>1280</v>
      </c>
      <c r="E8608" t="s">
        <v>235</v>
      </c>
      <c r="F8608" s="2">
        <v>936</v>
      </c>
      <c r="G8608" s="1">
        <v>8077.98</v>
      </c>
      <c r="H8608" s="1">
        <v>2860.12</v>
      </c>
      <c r="I8608" s="1">
        <v>0</v>
      </c>
      <c r="J8608" s="1">
        <v>7516.95</v>
      </c>
      <c r="K8608" s="1">
        <v>6385.9489999999996</v>
      </c>
    </row>
    <row r="8609" spans="1:11" x14ac:dyDescent="0.3">
      <c r="A8609">
        <v>205818</v>
      </c>
      <c r="B8609" t="s">
        <v>822</v>
      </c>
      <c r="C8609" t="s">
        <v>1000</v>
      </c>
      <c r="D8609">
        <v>30415</v>
      </c>
      <c r="E8609" t="s">
        <v>822</v>
      </c>
      <c r="F8609" s="2">
        <v>276</v>
      </c>
      <c r="G8609" s="1">
        <v>31331.3</v>
      </c>
      <c r="H8609" s="1">
        <v>13339.94</v>
      </c>
      <c r="I8609" s="1">
        <v>2400</v>
      </c>
      <c r="J8609" s="1">
        <v>4255.09</v>
      </c>
      <c r="K8609" s="1">
        <v>3550.3427000000001</v>
      </c>
    </row>
    <row r="8610" spans="1:11" x14ac:dyDescent="0.3">
      <c r="A8610">
        <v>939057</v>
      </c>
      <c r="B8610" t="s">
        <v>1062</v>
      </c>
      <c r="C8610" t="s">
        <v>1000</v>
      </c>
      <c r="D8610">
        <v>73393</v>
      </c>
      <c r="E8610" t="s">
        <v>18</v>
      </c>
      <c r="F8610" s="2">
        <v>33</v>
      </c>
      <c r="G8610" s="1">
        <v>275.08999999999997</v>
      </c>
      <c r="H8610" s="1">
        <v>275.08999999999997</v>
      </c>
      <c r="I8610" s="1">
        <v>0</v>
      </c>
      <c r="J8610" s="1">
        <v>107.18</v>
      </c>
      <c r="K8610" s="1">
        <v>77.591099999999997</v>
      </c>
    </row>
    <row r="8611" spans="1:11" x14ac:dyDescent="0.3">
      <c r="A8611">
        <v>935755</v>
      </c>
      <c r="B8611" t="s">
        <v>1031</v>
      </c>
      <c r="C8611" t="s">
        <v>1000</v>
      </c>
      <c r="D8611">
        <v>73393</v>
      </c>
      <c r="E8611" t="s">
        <v>18</v>
      </c>
      <c r="F8611" s="2">
        <v>880</v>
      </c>
      <c r="G8611" s="1">
        <v>34958.31</v>
      </c>
      <c r="H8611" s="1">
        <v>17041.73</v>
      </c>
      <c r="I8611" s="1">
        <v>0</v>
      </c>
      <c r="J8611" s="1">
        <v>3614.68</v>
      </c>
      <c r="K8611" s="1">
        <v>2812.2795999999998</v>
      </c>
    </row>
    <row r="8612" spans="1:11" x14ac:dyDescent="0.3">
      <c r="A8612">
        <v>870905</v>
      </c>
      <c r="B8612" t="s">
        <v>697</v>
      </c>
      <c r="C8612" t="s">
        <v>1000</v>
      </c>
      <c r="D8612">
        <v>40558</v>
      </c>
      <c r="E8612" t="s">
        <v>38</v>
      </c>
      <c r="F8612" s="2">
        <v>396</v>
      </c>
      <c r="G8612" s="1">
        <v>235413.87</v>
      </c>
      <c r="H8612" s="1">
        <v>4242.84</v>
      </c>
      <c r="I8612" s="1">
        <v>187395.71</v>
      </c>
      <c r="J8612" s="1">
        <v>7992.76</v>
      </c>
      <c r="K8612" s="1">
        <v>7339.5953</v>
      </c>
    </row>
    <row r="8613" spans="1:11" x14ac:dyDescent="0.3">
      <c r="A8613">
        <v>731868</v>
      </c>
      <c r="B8613" t="s">
        <v>930</v>
      </c>
      <c r="C8613" t="s">
        <v>1000</v>
      </c>
      <c r="D8613">
        <v>1715</v>
      </c>
      <c r="E8613" t="s">
        <v>511</v>
      </c>
      <c r="F8613" s="2">
        <v>24</v>
      </c>
      <c r="G8613" s="1">
        <v>6067.75</v>
      </c>
      <c r="H8613" s="1">
        <v>0</v>
      </c>
      <c r="I8613" s="1">
        <v>0</v>
      </c>
      <c r="J8613" s="1">
        <v>882.43</v>
      </c>
      <c r="K8613" s="1">
        <v>617.49180000000001</v>
      </c>
    </row>
    <row r="8614" spans="1:11" x14ac:dyDescent="0.3">
      <c r="A8614">
        <v>935813</v>
      </c>
      <c r="B8614" t="s">
        <v>163</v>
      </c>
      <c r="C8614" t="s">
        <v>1000</v>
      </c>
      <c r="D8614">
        <v>73393</v>
      </c>
      <c r="E8614" t="s">
        <v>18</v>
      </c>
      <c r="F8614" s="2">
        <v>163</v>
      </c>
      <c r="G8614" s="1">
        <v>5621.33</v>
      </c>
      <c r="H8614" s="1">
        <v>3150.2</v>
      </c>
      <c r="I8614" s="1">
        <v>0</v>
      </c>
      <c r="J8614" s="1">
        <v>556.64</v>
      </c>
      <c r="K8614" s="1">
        <v>17.698899999999998</v>
      </c>
    </row>
    <row r="8615" spans="1:11" x14ac:dyDescent="0.3">
      <c r="A8615">
        <v>935977</v>
      </c>
      <c r="B8615" t="s">
        <v>1413</v>
      </c>
      <c r="C8615" t="s">
        <v>1000</v>
      </c>
      <c r="D8615">
        <v>73393</v>
      </c>
      <c r="E8615" t="s">
        <v>18</v>
      </c>
      <c r="F8615" s="2">
        <v>434</v>
      </c>
      <c r="G8615" s="1">
        <v>21573.1</v>
      </c>
      <c r="H8615" s="1">
        <v>6250.28</v>
      </c>
      <c r="I8615" s="1">
        <v>9.9</v>
      </c>
      <c r="J8615" s="1">
        <v>1473.86</v>
      </c>
      <c r="K8615" s="1">
        <v>734.22630000000004</v>
      </c>
    </row>
    <row r="8616" spans="1:11" x14ac:dyDescent="0.3">
      <c r="A8616">
        <v>935698</v>
      </c>
      <c r="B8616" t="s">
        <v>592</v>
      </c>
      <c r="C8616" t="s">
        <v>1000</v>
      </c>
      <c r="D8616">
        <v>73393</v>
      </c>
      <c r="E8616" t="s">
        <v>18</v>
      </c>
      <c r="F8616" s="2">
        <v>641</v>
      </c>
      <c r="G8616" s="1">
        <v>27454.26</v>
      </c>
      <c r="H8616" s="1">
        <v>10220.84</v>
      </c>
      <c r="I8616" s="1">
        <v>0</v>
      </c>
      <c r="J8616" s="1">
        <v>2425.38</v>
      </c>
      <c r="K8616" s="1">
        <v>1494.9584</v>
      </c>
    </row>
    <row r="8617" spans="1:11" x14ac:dyDescent="0.3">
      <c r="A8617">
        <v>909435</v>
      </c>
      <c r="B8617" t="s">
        <v>340</v>
      </c>
      <c r="C8617" t="s">
        <v>1000</v>
      </c>
      <c r="D8617">
        <v>21022</v>
      </c>
      <c r="E8617" t="s">
        <v>2208</v>
      </c>
      <c r="F8617" s="2">
        <v>351</v>
      </c>
      <c r="G8617" s="1">
        <v>8930.6200000000008</v>
      </c>
      <c r="H8617" s="1">
        <v>2509.9299999999998</v>
      </c>
      <c r="I8617" s="1">
        <v>0</v>
      </c>
      <c r="J8617" s="1">
        <v>1831.29</v>
      </c>
      <c r="K8617" s="1">
        <v>1206</v>
      </c>
    </row>
    <row r="8618" spans="1:11" x14ac:dyDescent="0.3">
      <c r="A8618">
        <v>714552</v>
      </c>
      <c r="B8618" t="s">
        <v>147</v>
      </c>
      <c r="C8618" t="s">
        <v>1000</v>
      </c>
      <c r="D8618">
        <v>40368</v>
      </c>
      <c r="E8618" t="s">
        <v>49</v>
      </c>
      <c r="F8618" s="2">
        <v>407</v>
      </c>
      <c r="G8618" s="1">
        <v>12387.69</v>
      </c>
      <c r="H8618" s="1">
        <v>2599.06</v>
      </c>
      <c r="I8618" s="1">
        <v>0</v>
      </c>
      <c r="J8618" s="1">
        <v>2052.02</v>
      </c>
      <c r="K8618" s="1">
        <v>1168.1228000000001</v>
      </c>
    </row>
    <row r="8619" spans="1:11" x14ac:dyDescent="0.3">
      <c r="A8619">
        <v>939230</v>
      </c>
      <c r="B8619" t="s">
        <v>686</v>
      </c>
      <c r="C8619" t="s">
        <v>1000</v>
      </c>
      <c r="D8619">
        <v>73393</v>
      </c>
      <c r="E8619" t="s">
        <v>18</v>
      </c>
      <c r="F8619" s="2">
        <v>16</v>
      </c>
      <c r="G8619" s="1">
        <v>286.61</v>
      </c>
      <c r="H8619" s="1">
        <v>75.36</v>
      </c>
      <c r="I8619" s="1">
        <v>0</v>
      </c>
      <c r="J8619" s="1">
        <v>3.37</v>
      </c>
      <c r="K8619" s="1">
        <v>-25.925799999999999</v>
      </c>
    </row>
    <row r="8620" spans="1:11" x14ac:dyDescent="0.3">
      <c r="A8620">
        <v>372501</v>
      </c>
      <c r="B8620" t="s">
        <v>43</v>
      </c>
      <c r="C8620" t="s">
        <v>1000</v>
      </c>
      <c r="D8620">
        <v>72321</v>
      </c>
      <c r="E8620" t="s">
        <v>45</v>
      </c>
      <c r="F8620" s="2">
        <v>129</v>
      </c>
      <c r="G8620" s="1">
        <v>193958.92</v>
      </c>
      <c r="H8620" s="1">
        <v>3042.99</v>
      </c>
      <c r="I8620" s="1">
        <v>146638.59</v>
      </c>
      <c r="J8620" s="1">
        <v>2779.53</v>
      </c>
      <c r="K8620" s="1">
        <v>2332.0432999999998</v>
      </c>
    </row>
    <row r="8621" spans="1:11" x14ac:dyDescent="0.3">
      <c r="A8621">
        <v>939068</v>
      </c>
      <c r="B8621" t="s">
        <v>416</v>
      </c>
      <c r="C8621" t="s">
        <v>1000</v>
      </c>
      <c r="D8621">
        <v>73393</v>
      </c>
      <c r="E8621" t="s">
        <v>18</v>
      </c>
      <c r="F8621" s="2">
        <v>14</v>
      </c>
      <c r="G8621" s="1">
        <v>1330.53</v>
      </c>
      <c r="H8621" s="1">
        <v>888.24</v>
      </c>
      <c r="I8621" s="1">
        <v>0</v>
      </c>
      <c r="J8621" s="1">
        <v>322.26</v>
      </c>
      <c r="K8621" s="1">
        <v>293.01350000000002</v>
      </c>
    </row>
    <row r="8622" spans="1:11" x14ac:dyDescent="0.3">
      <c r="A8622">
        <v>112616</v>
      </c>
      <c r="B8622" t="s">
        <v>679</v>
      </c>
      <c r="C8622" t="s">
        <v>1000</v>
      </c>
      <c r="D8622">
        <v>72654</v>
      </c>
      <c r="E8622" t="s">
        <v>405</v>
      </c>
      <c r="F8622" s="2">
        <v>72</v>
      </c>
      <c r="G8622" s="1">
        <v>5710.82</v>
      </c>
      <c r="H8622" s="1">
        <v>941.37</v>
      </c>
      <c r="I8622" s="1">
        <v>2183.46</v>
      </c>
      <c r="J8622" s="1">
        <v>672.76</v>
      </c>
      <c r="K8622" s="1">
        <v>187.77350000000001</v>
      </c>
    </row>
    <row r="8623" spans="1:11" x14ac:dyDescent="0.3">
      <c r="A8623">
        <v>747899</v>
      </c>
      <c r="B8623" t="s">
        <v>1389</v>
      </c>
      <c r="C8623" t="s">
        <v>1029</v>
      </c>
      <c r="D8623">
        <v>19868</v>
      </c>
      <c r="E8623" t="s">
        <v>113</v>
      </c>
      <c r="F8623" s="2">
        <v>1599</v>
      </c>
      <c r="G8623" s="1">
        <v>22992.6</v>
      </c>
      <c r="H8623" s="1">
        <v>4599.17</v>
      </c>
      <c r="I8623" s="1">
        <v>0</v>
      </c>
      <c r="J8623" s="1">
        <v>18839.16</v>
      </c>
      <c r="K8623" s="1">
        <v>17746.710899999998</v>
      </c>
    </row>
    <row r="8624" spans="1:11" x14ac:dyDescent="0.3">
      <c r="A8624">
        <v>935774</v>
      </c>
      <c r="B8624" t="s">
        <v>260</v>
      </c>
      <c r="C8624" t="s">
        <v>1029</v>
      </c>
      <c r="D8624">
        <v>73393</v>
      </c>
      <c r="E8624" t="s">
        <v>18</v>
      </c>
      <c r="F8624" s="2">
        <v>987</v>
      </c>
      <c r="G8624" s="1">
        <v>77820.98</v>
      </c>
      <c r="H8624" s="1">
        <v>21583.29</v>
      </c>
      <c r="I8624" s="1">
        <v>138.32</v>
      </c>
      <c r="J8624" s="1">
        <v>1274.3699999999999</v>
      </c>
      <c r="K8624" s="1">
        <v>110.82980000000001</v>
      </c>
    </row>
    <row r="8625" spans="1:11" x14ac:dyDescent="0.3">
      <c r="A8625">
        <v>881754</v>
      </c>
      <c r="B8625" t="s">
        <v>933</v>
      </c>
      <c r="C8625" t="s">
        <v>1000</v>
      </c>
      <c r="D8625">
        <v>135</v>
      </c>
      <c r="E8625" t="s">
        <v>391</v>
      </c>
      <c r="F8625" s="2">
        <v>18</v>
      </c>
      <c r="G8625" s="1">
        <v>1667.28</v>
      </c>
      <c r="H8625" s="1">
        <v>0</v>
      </c>
      <c r="I8625" s="1">
        <v>0</v>
      </c>
      <c r="J8625" s="1">
        <v>514.78</v>
      </c>
      <c r="K8625" s="1">
        <v>359.28930000000003</v>
      </c>
    </row>
    <row r="8626" spans="1:11" x14ac:dyDescent="0.3">
      <c r="A8626">
        <v>456915</v>
      </c>
      <c r="B8626" t="s">
        <v>716</v>
      </c>
      <c r="C8626" t="s">
        <v>1000</v>
      </c>
      <c r="D8626">
        <v>21365</v>
      </c>
      <c r="E8626" t="s">
        <v>295</v>
      </c>
      <c r="F8626" s="2">
        <v>13</v>
      </c>
      <c r="G8626" s="1">
        <v>1284.92</v>
      </c>
      <c r="H8626" s="1">
        <v>1005.33</v>
      </c>
      <c r="I8626" s="1">
        <v>0</v>
      </c>
      <c r="J8626" s="1">
        <v>273.97000000000003</v>
      </c>
      <c r="K8626" s="1">
        <v>48.994599999999998</v>
      </c>
    </row>
    <row r="8627" spans="1:11" x14ac:dyDescent="0.3">
      <c r="A8627">
        <v>935854</v>
      </c>
      <c r="B8627" t="s">
        <v>93</v>
      </c>
      <c r="C8627" t="s">
        <v>1029</v>
      </c>
      <c r="D8627">
        <v>73393</v>
      </c>
      <c r="E8627" t="s">
        <v>18</v>
      </c>
      <c r="F8627" s="2">
        <v>1063</v>
      </c>
      <c r="G8627" s="1">
        <v>53697.56</v>
      </c>
      <c r="H8627" s="1">
        <v>32396.38</v>
      </c>
      <c r="I8627" s="1">
        <v>0</v>
      </c>
      <c r="J8627" s="1">
        <v>6236.88</v>
      </c>
      <c r="K8627" s="1">
        <v>5271.6698999999999</v>
      </c>
    </row>
    <row r="8628" spans="1:11" x14ac:dyDescent="0.3">
      <c r="A8628">
        <v>72139</v>
      </c>
      <c r="B8628" t="s">
        <v>1239</v>
      </c>
      <c r="C8628" t="s">
        <v>1029</v>
      </c>
      <c r="D8628">
        <v>73393</v>
      </c>
      <c r="E8628" t="s">
        <v>18</v>
      </c>
      <c r="F8628" s="2">
        <v>454</v>
      </c>
      <c r="G8628" s="1">
        <v>16728.080000000002</v>
      </c>
      <c r="H8628" s="1">
        <v>8675.01</v>
      </c>
      <c r="I8628" s="1">
        <v>0</v>
      </c>
      <c r="J8628" s="1">
        <v>1477.71</v>
      </c>
      <c r="K8628" s="1">
        <v>510.09989999999999</v>
      </c>
    </row>
    <row r="8629" spans="1:11" x14ac:dyDescent="0.3">
      <c r="A8629">
        <v>324810</v>
      </c>
      <c r="B8629" t="s">
        <v>913</v>
      </c>
      <c r="C8629" t="s">
        <v>1029</v>
      </c>
      <c r="D8629">
        <v>30590</v>
      </c>
      <c r="E8629" t="s">
        <v>752</v>
      </c>
      <c r="F8629" s="2">
        <v>34</v>
      </c>
      <c r="G8629" s="1">
        <v>301.06</v>
      </c>
      <c r="H8629" s="1">
        <v>104.73</v>
      </c>
      <c r="I8629" s="1">
        <v>0</v>
      </c>
      <c r="J8629" s="1">
        <v>61.19</v>
      </c>
      <c r="K8629" s="1">
        <v>-379.56599999999997</v>
      </c>
    </row>
    <row r="8630" spans="1:11" x14ac:dyDescent="0.3">
      <c r="A8630">
        <v>237087</v>
      </c>
      <c r="B8630" t="s">
        <v>783</v>
      </c>
      <c r="C8630" t="s">
        <v>1029</v>
      </c>
      <c r="D8630">
        <v>72319</v>
      </c>
      <c r="E8630" t="s">
        <v>77</v>
      </c>
      <c r="F8630" s="2">
        <v>21</v>
      </c>
      <c r="G8630" s="1">
        <v>1638.35</v>
      </c>
      <c r="H8630" s="1">
        <v>0</v>
      </c>
      <c r="I8630" s="1">
        <v>0</v>
      </c>
      <c r="J8630" s="1">
        <v>192.63</v>
      </c>
      <c r="K8630" s="1">
        <v>-31.886299999999999</v>
      </c>
    </row>
    <row r="8631" spans="1:11" x14ac:dyDescent="0.3">
      <c r="A8631">
        <v>448310</v>
      </c>
      <c r="B8631" t="s">
        <v>784</v>
      </c>
      <c r="C8631" t="s">
        <v>1029</v>
      </c>
      <c r="D8631">
        <v>72115</v>
      </c>
      <c r="E8631" t="s">
        <v>730</v>
      </c>
      <c r="F8631" s="2">
        <v>8</v>
      </c>
      <c r="G8631" s="1">
        <v>42.74</v>
      </c>
      <c r="H8631" s="1">
        <v>42.74</v>
      </c>
      <c r="I8631" s="1">
        <v>0</v>
      </c>
      <c r="J8631" s="1">
        <v>10.050000000000001</v>
      </c>
      <c r="K8631" s="1">
        <v>-70.203100000000006</v>
      </c>
    </row>
    <row r="8632" spans="1:11" x14ac:dyDescent="0.3">
      <c r="A8632">
        <v>958049</v>
      </c>
      <c r="B8632" t="s">
        <v>992</v>
      </c>
      <c r="C8632" t="s">
        <v>1029</v>
      </c>
      <c r="D8632">
        <v>40005</v>
      </c>
      <c r="E8632" t="s">
        <v>768</v>
      </c>
      <c r="F8632" s="2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</row>
    <row r="8633" spans="1:11" x14ac:dyDescent="0.3">
      <c r="A8633">
        <v>935714</v>
      </c>
      <c r="B8633" t="s">
        <v>1376</v>
      </c>
      <c r="C8633" t="s">
        <v>1105</v>
      </c>
      <c r="D8633">
        <v>73393</v>
      </c>
      <c r="E8633" t="s">
        <v>18</v>
      </c>
      <c r="F8633" s="2">
        <v>634</v>
      </c>
      <c r="G8633" s="1">
        <v>33674.33</v>
      </c>
      <c r="H8633" s="1">
        <v>13210.07</v>
      </c>
      <c r="I8633" s="1">
        <v>0</v>
      </c>
      <c r="J8633" s="1">
        <v>2493.04</v>
      </c>
      <c r="K8633" s="1">
        <v>1621.9404</v>
      </c>
    </row>
    <row r="8634" spans="1:11" x14ac:dyDescent="0.3">
      <c r="A8634">
        <v>935803</v>
      </c>
      <c r="B8634" t="s">
        <v>446</v>
      </c>
      <c r="C8634" t="s">
        <v>1105</v>
      </c>
      <c r="D8634">
        <v>73393</v>
      </c>
      <c r="E8634" t="s">
        <v>18</v>
      </c>
      <c r="F8634" s="2">
        <v>893</v>
      </c>
      <c r="G8634" s="1">
        <v>58758.080000000002</v>
      </c>
      <c r="H8634" s="1">
        <v>14633.13</v>
      </c>
      <c r="I8634" s="1">
        <v>16601.64</v>
      </c>
      <c r="J8634" s="1">
        <v>2927.47</v>
      </c>
      <c r="K8634" s="1">
        <v>2038.8050000000001</v>
      </c>
    </row>
    <row r="8635" spans="1:11" x14ac:dyDescent="0.3">
      <c r="A8635">
        <v>455891</v>
      </c>
      <c r="B8635" t="s">
        <v>104</v>
      </c>
      <c r="C8635" t="s">
        <v>1105</v>
      </c>
      <c r="D8635">
        <v>40399</v>
      </c>
      <c r="E8635" t="s">
        <v>105</v>
      </c>
      <c r="F8635" s="2">
        <v>652</v>
      </c>
      <c r="G8635" s="1">
        <v>14923.04</v>
      </c>
      <c r="H8635" s="1">
        <v>2772.87</v>
      </c>
      <c r="I8635" s="1">
        <v>0</v>
      </c>
      <c r="J8635" s="1">
        <v>2644.32</v>
      </c>
      <c r="K8635" s="1">
        <v>1772.0516</v>
      </c>
    </row>
    <row r="8636" spans="1:11" x14ac:dyDescent="0.3">
      <c r="A8636">
        <v>86922</v>
      </c>
      <c r="B8636" t="s">
        <v>402</v>
      </c>
      <c r="C8636" t="s">
        <v>1105</v>
      </c>
      <c r="D8636">
        <v>40860</v>
      </c>
      <c r="E8636" t="s">
        <v>68</v>
      </c>
      <c r="F8636" s="2">
        <v>37</v>
      </c>
      <c r="G8636" s="1">
        <v>1041.49</v>
      </c>
      <c r="H8636" s="1">
        <v>314.14</v>
      </c>
      <c r="I8636" s="1">
        <v>0</v>
      </c>
      <c r="J8636" s="1">
        <v>384.19</v>
      </c>
      <c r="K8636" s="1">
        <v>16.657599999999999</v>
      </c>
    </row>
    <row r="8637" spans="1:11" x14ac:dyDescent="0.3">
      <c r="A8637">
        <v>479170</v>
      </c>
      <c r="B8637" t="s">
        <v>58</v>
      </c>
      <c r="C8637" t="s">
        <v>1105</v>
      </c>
      <c r="D8637">
        <v>40401</v>
      </c>
      <c r="E8637" t="s">
        <v>59</v>
      </c>
      <c r="F8637" s="2">
        <v>128</v>
      </c>
      <c r="G8637" s="1">
        <v>4669.63</v>
      </c>
      <c r="H8637" s="1">
        <v>2447.08</v>
      </c>
      <c r="I8637" s="1">
        <v>0</v>
      </c>
      <c r="J8637" s="1">
        <v>878.51</v>
      </c>
      <c r="K8637" s="1">
        <v>388.79759999999999</v>
      </c>
    </row>
    <row r="8638" spans="1:11" x14ac:dyDescent="0.3">
      <c r="A8638">
        <v>738055</v>
      </c>
      <c r="B8638" t="s">
        <v>763</v>
      </c>
      <c r="C8638" t="s">
        <v>1105</v>
      </c>
      <c r="D8638">
        <v>2579</v>
      </c>
      <c r="E8638" t="s">
        <v>16</v>
      </c>
      <c r="F8638" s="2">
        <v>203</v>
      </c>
      <c r="G8638" s="1">
        <v>36224.25</v>
      </c>
      <c r="H8638" s="1">
        <v>0.01</v>
      </c>
      <c r="I8638" s="1">
        <v>22634.06</v>
      </c>
      <c r="J8638" s="1">
        <v>11510.04</v>
      </c>
      <c r="K8638" s="1">
        <v>11167.902</v>
      </c>
    </row>
    <row r="8639" spans="1:11" x14ac:dyDescent="0.3">
      <c r="A8639">
        <v>53746</v>
      </c>
      <c r="B8639" t="s">
        <v>1145</v>
      </c>
      <c r="C8639" t="s">
        <v>1029</v>
      </c>
      <c r="D8639">
        <v>64</v>
      </c>
      <c r="E8639" t="s">
        <v>32</v>
      </c>
      <c r="F8639" s="2">
        <v>4</v>
      </c>
      <c r="G8639" s="1">
        <v>2659.54</v>
      </c>
      <c r="H8639" s="1">
        <v>0</v>
      </c>
      <c r="I8639" s="1">
        <v>0</v>
      </c>
      <c r="J8639" s="1">
        <v>72.94</v>
      </c>
      <c r="K8639" s="1">
        <v>15.934100000000001</v>
      </c>
    </row>
    <row r="8640" spans="1:11" x14ac:dyDescent="0.3">
      <c r="A8640">
        <v>506269</v>
      </c>
      <c r="B8640" t="s">
        <v>743</v>
      </c>
      <c r="C8640" t="s">
        <v>1180</v>
      </c>
      <c r="D8640">
        <v>72060</v>
      </c>
      <c r="E8640" t="s">
        <v>128</v>
      </c>
      <c r="F8640" s="2">
        <v>27</v>
      </c>
      <c r="G8640" s="1">
        <v>5462.43</v>
      </c>
      <c r="H8640" s="1">
        <v>0</v>
      </c>
      <c r="I8640" s="1">
        <v>0</v>
      </c>
      <c r="J8640" s="1">
        <v>982.38</v>
      </c>
      <c r="K8640" s="1">
        <v>593.90899999999999</v>
      </c>
    </row>
    <row r="8641" spans="1:11" x14ac:dyDescent="0.3">
      <c r="A8641">
        <v>935701</v>
      </c>
      <c r="B8641" t="s">
        <v>1400</v>
      </c>
      <c r="C8641" t="s">
        <v>1148</v>
      </c>
      <c r="D8641">
        <v>73393</v>
      </c>
      <c r="E8641" t="s">
        <v>18</v>
      </c>
      <c r="F8641" s="2">
        <v>491</v>
      </c>
      <c r="G8641" s="1">
        <v>25051.58</v>
      </c>
      <c r="H8641" s="1">
        <v>10575.6</v>
      </c>
      <c r="I8641" s="1">
        <v>0</v>
      </c>
      <c r="J8641" s="1">
        <v>2528.75</v>
      </c>
      <c r="K8641" s="1">
        <v>1572.6119000000001</v>
      </c>
    </row>
    <row r="8642" spans="1:11" x14ac:dyDescent="0.3">
      <c r="A8642">
        <v>935800</v>
      </c>
      <c r="B8642" t="s">
        <v>664</v>
      </c>
      <c r="C8642" t="s">
        <v>1148</v>
      </c>
      <c r="D8642">
        <v>73393</v>
      </c>
      <c r="E8642" t="s">
        <v>18</v>
      </c>
      <c r="F8642" s="2">
        <v>930</v>
      </c>
      <c r="G8642" s="1">
        <v>41374.620000000003</v>
      </c>
      <c r="H8642" s="1">
        <v>16168.48</v>
      </c>
      <c r="I8642" s="1">
        <v>1034.5</v>
      </c>
      <c r="J8642" s="1">
        <v>4226.05</v>
      </c>
      <c r="K8642" s="1">
        <v>3548.3135000000002</v>
      </c>
    </row>
    <row r="8643" spans="1:11" x14ac:dyDescent="0.3">
      <c r="A8643">
        <v>542912</v>
      </c>
      <c r="B8643" t="s">
        <v>668</v>
      </c>
      <c r="C8643" t="s">
        <v>1148</v>
      </c>
      <c r="D8643">
        <v>40860</v>
      </c>
      <c r="E8643" t="s">
        <v>68</v>
      </c>
      <c r="F8643" s="2">
        <v>191</v>
      </c>
      <c r="G8643" s="1">
        <v>2735.05</v>
      </c>
      <c r="H8643" s="1">
        <v>1291.56</v>
      </c>
      <c r="I8643" s="1">
        <v>0</v>
      </c>
      <c r="J8643" s="1">
        <v>655.47</v>
      </c>
      <c r="K8643" s="1">
        <v>433.4015</v>
      </c>
    </row>
    <row r="8644" spans="1:11" x14ac:dyDescent="0.3">
      <c r="A8644">
        <v>881070</v>
      </c>
      <c r="B8644" t="s">
        <v>719</v>
      </c>
      <c r="C8644" t="s">
        <v>1148</v>
      </c>
      <c r="D8644">
        <v>1765</v>
      </c>
      <c r="E8644" t="s">
        <v>636</v>
      </c>
      <c r="F8644" s="2">
        <v>34</v>
      </c>
      <c r="G8644" s="1">
        <v>551.11</v>
      </c>
      <c r="H8644" s="1">
        <v>225.92</v>
      </c>
      <c r="I8644" s="1">
        <v>0</v>
      </c>
      <c r="J8644" s="1">
        <v>378.4</v>
      </c>
      <c r="K8644" s="1">
        <v>82.054299999999998</v>
      </c>
    </row>
    <row r="8645" spans="1:11" x14ac:dyDescent="0.3">
      <c r="A8645">
        <v>153467</v>
      </c>
      <c r="B8645" t="s">
        <v>2220</v>
      </c>
      <c r="C8645" t="s">
        <v>1148</v>
      </c>
      <c r="D8645">
        <v>40380</v>
      </c>
      <c r="E8645" t="s">
        <v>378</v>
      </c>
      <c r="F8645" s="2">
        <v>36</v>
      </c>
      <c r="G8645" s="1">
        <v>-1262.8499999999999</v>
      </c>
      <c r="H8645" s="1">
        <v>-4104.12</v>
      </c>
      <c r="I8645" s="1">
        <v>0</v>
      </c>
      <c r="J8645" s="1">
        <v>791.06</v>
      </c>
      <c r="K8645" s="1">
        <v>249.53919999999999</v>
      </c>
    </row>
    <row r="8646" spans="1:11" x14ac:dyDescent="0.3">
      <c r="A8646">
        <v>795833</v>
      </c>
      <c r="B8646" t="s">
        <v>735</v>
      </c>
      <c r="C8646" t="s">
        <v>1148</v>
      </c>
      <c r="D8646">
        <v>30012</v>
      </c>
      <c r="E8646" t="s">
        <v>652</v>
      </c>
      <c r="F8646" s="2">
        <v>5</v>
      </c>
      <c r="G8646" s="1">
        <v>449.63</v>
      </c>
      <c r="H8646" s="1">
        <v>55.48</v>
      </c>
      <c r="I8646" s="1">
        <v>0</v>
      </c>
      <c r="J8646" s="1">
        <v>46.77</v>
      </c>
      <c r="K8646" s="1">
        <v>-47.702500000000001</v>
      </c>
    </row>
    <row r="8647" spans="1:11" x14ac:dyDescent="0.3">
      <c r="A8647">
        <v>745939</v>
      </c>
      <c r="B8647" t="s">
        <v>346</v>
      </c>
      <c r="C8647" t="s">
        <v>1148</v>
      </c>
      <c r="D8647">
        <v>30508</v>
      </c>
      <c r="E8647" t="s">
        <v>347</v>
      </c>
      <c r="F8647" s="2">
        <v>218</v>
      </c>
      <c r="G8647" s="1">
        <v>28185.56</v>
      </c>
      <c r="H8647" s="1">
        <v>377.06</v>
      </c>
      <c r="I8647" s="1">
        <v>0</v>
      </c>
      <c r="J8647" s="1">
        <v>4022.73</v>
      </c>
      <c r="K8647" s="1">
        <v>3320.4522999999999</v>
      </c>
    </row>
    <row r="8648" spans="1:11" x14ac:dyDescent="0.3">
      <c r="A8648">
        <v>738002</v>
      </c>
      <c r="B8648" t="s">
        <v>915</v>
      </c>
      <c r="C8648" t="s">
        <v>1105</v>
      </c>
      <c r="D8648">
        <v>2579</v>
      </c>
      <c r="E8648" t="s">
        <v>16</v>
      </c>
      <c r="F8648" s="2">
        <v>7</v>
      </c>
      <c r="G8648" s="1">
        <v>16232.41</v>
      </c>
      <c r="H8648" s="1">
        <v>0</v>
      </c>
      <c r="I8648" s="1">
        <v>0</v>
      </c>
      <c r="J8648" s="1">
        <v>1919.7</v>
      </c>
      <c r="K8648" s="1">
        <v>1792.9271000000001</v>
      </c>
    </row>
    <row r="8649" spans="1:11" x14ac:dyDescent="0.3">
      <c r="A8649">
        <v>968437</v>
      </c>
      <c r="B8649" t="s">
        <v>853</v>
      </c>
      <c r="C8649" t="s">
        <v>1105</v>
      </c>
      <c r="D8649">
        <v>40444</v>
      </c>
      <c r="E8649" t="s">
        <v>13</v>
      </c>
      <c r="F8649" s="2">
        <v>12</v>
      </c>
      <c r="G8649" s="1">
        <v>101.47</v>
      </c>
      <c r="H8649" s="1">
        <v>101.47</v>
      </c>
      <c r="I8649" s="1">
        <v>0</v>
      </c>
      <c r="J8649" s="1">
        <v>23.16</v>
      </c>
      <c r="K8649" s="1">
        <v>-171.47059999999999</v>
      </c>
    </row>
    <row r="8650" spans="1:11" x14ac:dyDescent="0.3">
      <c r="A8650">
        <v>754998</v>
      </c>
      <c r="B8650" t="s">
        <v>584</v>
      </c>
      <c r="C8650" t="s">
        <v>1148</v>
      </c>
      <c r="D8650">
        <v>40860</v>
      </c>
      <c r="E8650" t="s">
        <v>68</v>
      </c>
      <c r="F8650" s="2">
        <v>156</v>
      </c>
      <c r="G8650" s="1">
        <v>2824.36</v>
      </c>
      <c r="H8650" s="1">
        <v>1872.55</v>
      </c>
      <c r="I8650" s="1">
        <v>0</v>
      </c>
      <c r="J8650" s="1">
        <v>604.07000000000005</v>
      </c>
      <c r="K8650" s="1">
        <v>412.3356</v>
      </c>
    </row>
    <row r="8651" spans="1:11" x14ac:dyDescent="0.3">
      <c r="A8651">
        <v>544497</v>
      </c>
      <c r="B8651" t="s">
        <v>980</v>
      </c>
      <c r="C8651" t="s">
        <v>1148</v>
      </c>
      <c r="D8651">
        <v>72308</v>
      </c>
      <c r="E8651" t="s">
        <v>30</v>
      </c>
      <c r="F8651" s="2">
        <v>148</v>
      </c>
      <c r="G8651" s="1">
        <v>3150.88</v>
      </c>
      <c r="H8651" s="1">
        <v>2390.0500000000002</v>
      </c>
      <c r="I8651" s="1">
        <v>0</v>
      </c>
      <c r="J8651" s="1">
        <v>597.41999999999996</v>
      </c>
      <c r="K8651" s="1">
        <v>352.6825</v>
      </c>
    </row>
    <row r="8652" spans="1:11" x14ac:dyDescent="0.3">
      <c r="A8652">
        <v>105818</v>
      </c>
      <c r="B8652" t="s">
        <v>1496</v>
      </c>
      <c r="C8652" t="s">
        <v>1105</v>
      </c>
      <c r="D8652">
        <v>2579</v>
      </c>
      <c r="E8652" t="s">
        <v>16</v>
      </c>
      <c r="F8652" s="2">
        <v>12</v>
      </c>
      <c r="G8652" s="1">
        <v>0.36</v>
      </c>
      <c r="H8652" s="1">
        <v>0</v>
      </c>
      <c r="I8652" s="1">
        <v>0</v>
      </c>
      <c r="J8652" s="1">
        <v>444.45</v>
      </c>
      <c r="K8652" s="1">
        <v>310.2817</v>
      </c>
    </row>
    <row r="8653" spans="1:11" x14ac:dyDescent="0.3">
      <c r="A8653">
        <v>963324</v>
      </c>
      <c r="B8653" t="s">
        <v>576</v>
      </c>
      <c r="C8653" t="s">
        <v>1148</v>
      </c>
      <c r="D8653">
        <v>2579</v>
      </c>
      <c r="E8653" t="s">
        <v>16</v>
      </c>
      <c r="F8653" s="2">
        <v>541</v>
      </c>
      <c r="G8653" s="1">
        <v>137920.39000000001</v>
      </c>
      <c r="H8653" s="1">
        <v>0</v>
      </c>
      <c r="I8653" s="1">
        <v>0</v>
      </c>
      <c r="J8653" s="1">
        <v>22229.71</v>
      </c>
      <c r="K8653" s="1">
        <v>21725.566900000002</v>
      </c>
    </row>
    <row r="8654" spans="1:11" x14ac:dyDescent="0.3">
      <c r="A8654">
        <v>758244</v>
      </c>
      <c r="B8654" t="s">
        <v>1430</v>
      </c>
      <c r="C8654" t="s">
        <v>1148</v>
      </c>
      <c r="D8654">
        <v>1810</v>
      </c>
      <c r="E8654" t="s">
        <v>418</v>
      </c>
      <c r="F8654" s="2">
        <v>2</v>
      </c>
      <c r="G8654" s="1">
        <v>29.35</v>
      </c>
      <c r="H8654" s="1">
        <v>29.35</v>
      </c>
      <c r="I8654" s="1">
        <v>0</v>
      </c>
      <c r="J8654" s="1">
        <v>5.73</v>
      </c>
      <c r="K8654" s="1">
        <v>-25.211099999999998</v>
      </c>
    </row>
    <row r="8655" spans="1:11" x14ac:dyDescent="0.3">
      <c r="A8655">
        <v>959674</v>
      </c>
      <c r="B8655" t="s">
        <v>1088</v>
      </c>
      <c r="C8655" t="s">
        <v>1148</v>
      </c>
      <c r="D8655">
        <v>70125</v>
      </c>
      <c r="E8655" t="s">
        <v>304</v>
      </c>
      <c r="F8655" s="2">
        <v>3</v>
      </c>
      <c r="G8655" s="1">
        <v>570.12</v>
      </c>
      <c r="H8655" s="1">
        <v>0</v>
      </c>
      <c r="I8655" s="1">
        <v>0</v>
      </c>
      <c r="J8655" s="1">
        <v>93.18</v>
      </c>
      <c r="K8655" s="1">
        <v>71.2</v>
      </c>
    </row>
    <row r="8656" spans="1:11" x14ac:dyDescent="0.3">
      <c r="A8656">
        <v>168396</v>
      </c>
      <c r="B8656" t="s">
        <v>1940</v>
      </c>
      <c r="D8656">
        <v>40310</v>
      </c>
      <c r="E8656" t="s">
        <v>214</v>
      </c>
      <c r="H8656" s="1">
        <v>0</v>
      </c>
      <c r="I8656" s="1">
        <v>0</v>
      </c>
    </row>
    <row r="8657" spans="1:11" x14ac:dyDescent="0.3">
      <c r="A8657">
        <v>739556</v>
      </c>
      <c r="B8657" t="s">
        <v>78</v>
      </c>
      <c r="C8657" t="s">
        <v>1148</v>
      </c>
      <c r="D8657">
        <v>72102</v>
      </c>
      <c r="E8657" t="s">
        <v>70</v>
      </c>
      <c r="F8657" s="2">
        <v>782</v>
      </c>
      <c r="G8657" s="1">
        <v>11252.19</v>
      </c>
      <c r="H8657" s="1">
        <v>3766.91</v>
      </c>
      <c r="I8657" s="1">
        <v>0</v>
      </c>
      <c r="J8657" s="1">
        <v>6395.42</v>
      </c>
      <c r="K8657" s="1">
        <v>5459.8663999999999</v>
      </c>
    </row>
    <row r="8658" spans="1:11" x14ac:dyDescent="0.3">
      <c r="A8658">
        <v>500057</v>
      </c>
      <c r="B8658" t="s">
        <v>1494</v>
      </c>
      <c r="C8658" t="s">
        <v>1180</v>
      </c>
      <c r="D8658">
        <v>73639</v>
      </c>
      <c r="E8658" t="s">
        <v>426</v>
      </c>
      <c r="F8658" s="2">
        <v>5</v>
      </c>
      <c r="G8658" s="1">
        <v>494.93</v>
      </c>
      <c r="H8658" s="1">
        <v>188.78</v>
      </c>
      <c r="I8658" s="1">
        <v>0</v>
      </c>
      <c r="J8658" s="1">
        <v>-15.16</v>
      </c>
      <c r="K8658" s="1">
        <v>-44.2624</v>
      </c>
    </row>
    <row r="8659" spans="1:11" x14ac:dyDescent="0.3">
      <c r="A8659">
        <v>974370</v>
      </c>
      <c r="B8659" t="s">
        <v>1586</v>
      </c>
      <c r="C8659" t="s">
        <v>1180</v>
      </c>
      <c r="D8659">
        <v>30000</v>
      </c>
      <c r="E8659" t="s">
        <v>165</v>
      </c>
      <c r="F8659" s="2">
        <v>4</v>
      </c>
      <c r="G8659" s="1">
        <v>0.64</v>
      </c>
      <c r="H8659" s="1">
        <v>0</v>
      </c>
      <c r="I8659" s="1">
        <v>0</v>
      </c>
      <c r="J8659" s="1">
        <v>71.94</v>
      </c>
      <c r="K8659" s="1">
        <v>41.490299999999998</v>
      </c>
    </row>
    <row r="8660" spans="1:11" x14ac:dyDescent="0.3">
      <c r="A8660">
        <v>87903</v>
      </c>
      <c r="B8660" t="s">
        <v>920</v>
      </c>
      <c r="C8660" t="s">
        <v>1180</v>
      </c>
      <c r="D8660">
        <v>30032</v>
      </c>
      <c r="E8660" t="s">
        <v>921</v>
      </c>
      <c r="F8660" s="2">
        <v>2</v>
      </c>
      <c r="G8660" s="1">
        <v>265.58</v>
      </c>
      <c r="H8660" s="1">
        <v>265.58</v>
      </c>
      <c r="I8660" s="1">
        <v>0</v>
      </c>
      <c r="J8660" s="1">
        <v>94.71</v>
      </c>
      <c r="K8660" s="1">
        <v>75.403400000000005</v>
      </c>
    </row>
    <row r="8661" spans="1:11" x14ac:dyDescent="0.3">
      <c r="A8661">
        <v>834435</v>
      </c>
      <c r="B8661" t="s">
        <v>1307</v>
      </c>
      <c r="C8661" t="s">
        <v>1000</v>
      </c>
      <c r="D8661">
        <v>72320</v>
      </c>
      <c r="E8661" t="s">
        <v>255</v>
      </c>
      <c r="F8661" s="2">
        <v>2</v>
      </c>
      <c r="G8661" s="1">
        <v>265.47000000000003</v>
      </c>
      <c r="H8661" s="1">
        <v>1.55</v>
      </c>
      <c r="I8661" s="1">
        <v>0</v>
      </c>
      <c r="J8661" s="1">
        <v>-0.39</v>
      </c>
      <c r="K8661" s="1">
        <v>-52.349899999999998</v>
      </c>
    </row>
    <row r="8662" spans="1:11" x14ac:dyDescent="0.3">
      <c r="A8662">
        <v>184589</v>
      </c>
      <c r="B8662" t="s">
        <v>751</v>
      </c>
      <c r="C8662" t="s">
        <v>1000</v>
      </c>
      <c r="D8662">
        <v>30590</v>
      </c>
      <c r="E8662" t="s">
        <v>752</v>
      </c>
      <c r="F8662" s="2">
        <v>31</v>
      </c>
      <c r="G8662" s="1">
        <v>1886.43</v>
      </c>
      <c r="H8662" s="1">
        <v>1886.43</v>
      </c>
      <c r="I8662" s="1">
        <v>0</v>
      </c>
      <c r="J8662" s="1">
        <v>179.74</v>
      </c>
      <c r="K8662" s="1">
        <v>-595.33609999999999</v>
      </c>
    </row>
    <row r="8663" spans="1:11" x14ac:dyDescent="0.3">
      <c r="A8663">
        <v>944451</v>
      </c>
      <c r="B8663" t="s">
        <v>1313</v>
      </c>
      <c r="C8663" t="s">
        <v>1000</v>
      </c>
      <c r="D8663">
        <v>72562</v>
      </c>
      <c r="E8663" t="s">
        <v>133</v>
      </c>
      <c r="F8663" s="2">
        <v>3</v>
      </c>
      <c r="G8663" s="1">
        <v>553.9</v>
      </c>
      <c r="H8663" s="1">
        <v>0</v>
      </c>
      <c r="I8663" s="1">
        <v>0</v>
      </c>
      <c r="J8663" s="1">
        <v>13.91</v>
      </c>
      <c r="K8663" s="1">
        <v>-64.649900000000002</v>
      </c>
    </row>
    <row r="8664" spans="1:11" x14ac:dyDescent="0.3">
      <c r="A8664">
        <v>674284</v>
      </c>
      <c r="B8664" t="s">
        <v>1481</v>
      </c>
      <c r="C8664" t="s">
        <v>1148</v>
      </c>
      <c r="D8664">
        <v>30412</v>
      </c>
      <c r="E8664" t="s">
        <v>358</v>
      </c>
      <c r="F8664" s="2">
        <v>2</v>
      </c>
      <c r="G8664" s="1">
        <v>779.9</v>
      </c>
      <c r="H8664" s="1">
        <v>0</v>
      </c>
      <c r="I8664" s="1">
        <v>0</v>
      </c>
      <c r="J8664" s="1">
        <v>60.74</v>
      </c>
      <c r="K8664" s="1">
        <v>38.515799999999999</v>
      </c>
    </row>
    <row r="8665" spans="1:11" x14ac:dyDescent="0.3">
      <c r="A8665">
        <v>939133</v>
      </c>
      <c r="B8665" t="s">
        <v>1017</v>
      </c>
      <c r="C8665" t="s">
        <v>1148</v>
      </c>
      <c r="D8665">
        <v>73393</v>
      </c>
      <c r="E8665" t="s">
        <v>18</v>
      </c>
      <c r="F8665" s="2">
        <v>10</v>
      </c>
      <c r="G8665" s="1">
        <v>330.41</v>
      </c>
      <c r="H8665" s="1">
        <v>37.86</v>
      </c>
      <c r="I8665" s="1">
        <v>0</v>
      </c>
      <c r="J8665" s="1">
        <v>10.16</v>
      </c>
      <c r="K8665" s="1">
        <v>-15.1585</v>
      </c>
    </row>
    <row r="8666" spans="1:11" x14ac:dyDescent="0.3">
      <c r="A8666">
        <v>915528</v>
      </c>
      <c r="B8666" t="s">
        <v>725</v>
      </c>
      <c r="C8666" t="s">
        <v>1262</v>
      </c>
      <c r="D8666">
        <v>72320</v>
      </c>
      <c r="E8666" t="s">
        <v>255</v>
      </c>
      <c r="F8666" s="2">
        <v>1</v>
      </c>
      <c r="G8666" s="1">
        <v>3.79</v>
      </c>
      <c r="H8666" s="1">
        <v>3.79</v>
      </c>
      <c r="I8666" s="1">
        <v>0</v>
      </c>
      <c r="J8666" s="1">
        <v>1.62</v>
      </c>
      <c r="K8666" s="1">
        <v>-24.795999999999999</v>
      </c>
    </row>
    <row r="8667" spans="1:11" x14ac:dyDescent="0.3">
      <c r="A8667">
        <v>939107</v>
      </c>
      <c r="B8667" t="s">
        <v>749</v>
      </c>
      <c r="C8667" t="s">
        <v>1180</v>
      </c>
      <c r="D8667">
        <v>73393</v>
      </c>
      <c r="E8667" t="s">
        <v>18</v>
      </c>
      <c r="F8667" s="2">
        <v>84</v>
      </c>
      <c r="G8667" s="1">
        <v>1498.66</v>
      </c>
      <c r="H8667" s="1">
        <v>408.08</v>
      </c>
      <c r="I8667" s="1">
        <v>0</v>
      </c>
      <c r="J8667" s="1">
        <v>62.08</v>
      </c>
      <c r="K8667" s="1">
        <v>0.62470000000000003</v>
      </c>
    </row>
    <row r="8668" spans="1:11" x14ac:dyDescent="0.3">
      <c r="A8668">
        <v>91851</v>
      </c>
      <c r="B8668" t="s">
        <v>1563</v>
      </c>
      <c r="C8668" t="s">
        <v>21</v>
      </c>
      <c r="D8668">
        <v>1715</v>
      </c>
      <c r="E8668" t="s">
        <v>511</v>
      </c>
      <c r="F8668" s="2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</row>
    <row r="8669" spans="1:11" x14ac:dyDescent="0.3">
      <c r="A8669">
        <v>128484</v>
      </c>
      <c r="B8669" t="s">
        <v>1311</v>
      </c>
      <c r="C8669" t="s">
        <v>1000</v>
      </c>
      <c r="D8669">
        <v>30508</v>
      </c>
      <c r="E8669" t="s">
        <v>347</v>
      </c>
      <c r="F8669" s="2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-10.637499999999999</v>
      </c>
    </row>
    <row r="8670" spans="1:11" x14ac:dyDescent="0.3">
      <c r="A8670">
        <v>72500</v>
      </c>
      <c r="B8670" t="s">
        <v>742</v>
      </c>
      <c r="C8670" t="s">
        <v>1000</v>
      </c>
      <c r="D8670">
        <v>40787</v>
      </c>
      <c r="E8670" t="s">
        <v>469</v>
      </c>
      <c r="F8670" s="2">
        <v>14</v>
      </c>
      <c r="G8670" s="1">
        <v>3878.14</v>
      </c>
      <c r="H8670" s="1">
        <v>353.3</v>
      </c>
      <c r="I8670" s="1">
        <v>0</v>
      </c>
      <c r="J8670" s="1">
        <v>64.680000000000007</v>
      </c>
      <c r="K8670" s="1">
        <v>30.772600000000001</v>
      </c>
    </row>
    <row r="8671" spans="1:11" x14ac:dyDescent="0.3">
      <c r="A8671">
        <v>137325</v>
      </c>
      <c r="B8671" t="s">
        <v>1600</v>
      </c>
      <c r="C8671" t="s">
        <v>1180</v>
      </c>
      <c r="D8671">
        <v>73306</v>
      </c>
      <c r="E8671" t="s">
        <v>849</v>
      </c>
      <c r="F8671" s="2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-5.3274999999999997</v>
      </c>
    </row>
    <row r="8672" spans="1:11" x14ac:dyDescent="0.3">
      <c r="A8672">
        <v>860509</v>
      </c>
      <c r="B8672" t="s">
        <v>706</v>
      </c>
      <c r="C8672" t="s">
        <v>112</v>
      </c>
      <c r="D8672">
        <v>72117</v>
      </c>
      <c r="E8672" t="s">
        <v>663</v>
      </c>
      <c r="F8672" s="2">
        <v>17</v>
      </c>
      <c r="G8672" s="1">
        <v>131666</v>
      </c>
      <c r="H8672" s="1">
        <v>0</v>
      </c>
      <c r="I8672" s="1">
        <v>129846</v>
      </c>
      <c r="J8672" s="1">
        <v>3162.54</v>
      </c>
      <c r="K8672" s="1">
        <v>3113.1698999999999</v>
      </c>
    </row>
    <row r="8673" spans="1:11" x14ac:dyDescent="0.3">
      <c r="A8673">
        <v>867778</v>
      </c>
      <c r="B8673" t="s">
        <v>615</v>
      </c>
      <c r="C8673" t="s">
        <v>1000</v>
      </c>
      <c r="D8673">
        <v>40558</v>
      </c>
      <c r="E8673" t="s">
        <v>38</v>
      </c>
      <c r="F8673" s="2">
        <v>3</v>
      </c>
      <c r="G8673" s="1">
        <v>1.68</v>
      </c>
      <c r="H8673" s="1">
        <v>0</v>
      </c>
      <c r="I8673" s="1">
        <v>0</v>
      </c>
      <c r="J8673" s="1">
        <v>43.86</v>
      </c>
      <c r="K8673" s="1">
        <v>16.3154</v>
      </c>
    </row>
    <row r="8674" spans="1:11" x14ac:dyDescent="0.3">
      <c r="A8674">
        <v>542859</v>
      </c>
      <c r="B8674" t="s">
        <v>1212</v>
      </c>
      <c r="C8674" t="s">
        <v>44</v>
      </c>
      <c r="D8674">
        <v>40860</v>
      </c>
      <c r="E8674" t="s">
        <v>68</v>
      </c>
      <c r="F8674" s="2">
        <v>0</v>
      </c>
      <c r="G8674" s="1">
        <v>0</v>
      </c>
      <c r="H8674" s="1">
        <v>0</v>
      </c>
      <c r="I8674" s="1">
        <v>0</v>
      </c>
      <c r="J8674" s="1">
        <v>7.19</v>
      </c>
      <c r="K8674" s="1">
        <v>7.19</v>
      </c>
    </row>
    <row r="8675" spans="1:11" x14ac:dyDescent="0.3">
      <c r="A8675">
        <v>980437</v>
      </c>
      <c r="B8675" t="s">
        <v>869</v>
      </c>
      <c r="C8675" t="s">
        <v>2209</v>
      </c>
      <c r="D8675">
        <v>19868</v>
      </c>
      <c r="E8675" t="s">
        <v>113</v>
      </c>
      <c r="F8675" s="2">
        <v>0</v>
      </c>
      <c r="G8675" s="1">
        <v>0</v>
      </c>
      <c r="H8675" s="1">
        <v>0</v>
      </c>
      <c r="I8675" s="1">
        <v>0</v>
      </c>
      <c r="J8675" s="1">
        <v>1.94</v>
      </c>
      <c r="K8675" s="1">
        <v>1.94</v>
      </c>
    </row>
    <row r="8676" spans="1:11" x14ac:dyDescent="0.3">
      <c r="A8676">
        <v>772926</v>
      </c>
      <c r="B8676" t="s">
        <v>1057</v>
      </c>
      <c r="C8676" t="s">
        <v>1000</v>
      </c>
      <c r="D8676">
        <v>40272</v>
      </c>
      <c r="E8676" t="s">
        <v>271</v>
      </c>
      <c r="F8676" s="2">
        <v>16</v>
      </c>
      <c r="G8676" s="1">
        <v>14382.56</v>
      </c>
      <c r="H8676" s="1">
        <v>0</v>
      </c>
      <c r="I8676" s="1">
        <v>14382.56</v>
      </c>
      <c r="J8676" s="1">
        <v>438.87</v>
      </c>
      <c r="K8676" s="1">
        <v>437.9975</v>
      </c>
    </row>
    <row r="8677" spans="1:11" x14ac:dyDescent="0.3">
      <c r="A8677">
        <v>758362</v>
      </c>
      <c r="B8677" t="s">
        <v>1352</v>
      </c>
      <c r="C8677" t="s">
        <v>1148</v>
      </c>
      <c r="D8677">
        <v>40444</v>
      </c>
      <c r="E8677" t="s">
        <v>13</v>
      </c>
      <c r="F8677" s="2">
        <v>1</v>
      </c>
      <c r="G8677" s="1">
        <v>0.94</v>
      </c>
      <c r="H8677" s="1">
        <v>0</v>
      </c>
      <c r="I8677" s="1">
        <v>0</v>
      </c>
      <c r="J8677" s="1">
        <v>29.68</v>
      </c>
      <c r="K8677" s="1">
        <v>-2.2101000000000002</v>
      </c>
    </row>
    <row r="8678" spans="1:11" x14ac:dyDescent="0.3">
      <c r="A8678">
        <v>133067</v>
      </c>
      <c r="B8678" t="s">
        <v>1475</v>
      </c>
      <c r="C8678" t="s">
        <v>1180</v>
      </c>
      <c r="D8678">
        <v>73639</v>
      </c>
      <c r="E8678" t="s">
        <v>426</v>
      </c>
      <c r="F8678" s="2">
        <v>0</v>
      </c>
      <c r="G8678" s="1">
        <v>0</v>
      </c>
      <c r="H8678" s="1">
        <v>0</v>
      </c>
      <c r="I8678" s="1">
        <v>0</v>
      </c>
      <c r="J8678" s="1">
        <v>162.5</v>
      </c>
      <c r="K8678" s="1">
        <v>162.5</v>
      </c>
    </row>
    <row r="8679" spans="1:11" x14ac:dyDescent="0.3">
      <c r="A8679">
        <v>91830</v>
      </c>
      <c r="B8679" t="s">
        <v>1892</v>
      </c>
      <c r="D8679">
        <v>1715</v>
      </c>
      <c r="E8679" t="s">
        <v>511</v>
      </c>
      <c r="H8679" s="1">
        <v>0</v>
      </c>
      <c r="I8679" s="1">
        <v>0</v>
      </c>
    </row>
    <row r="8680" spans="1:11" x14ac:dyDescent="0.3">
      <c r="A8680">
        <v>766199</v>
      </c>
      <c r="B8680" t="s">
        <v>1561</v>
      </c>
      <c r="C8680" t="s">
        <v>21</v>
      </c>
      <c r="D8680">
        <v>1190</v>
      </c>
      <c r="E8680" t="s">
        <v>721</v>
      </c>
      <c r="F8680" s="2">
        <v>0</v>
      </c>
      <c r="G8680" s="1">
        <v>0</v>
      </c>
      <c r="H8680" s="1">
        <v>0</v>
      </c>
      <c r="I8680" s="1">
        <v>0</v>
      </c>
      <c r="J8680" s="1">
        <v>-2.1</v>
      </c>
      <c r="K8680" s="1">
        <v>-2.1</v>
      </c>
    </row>
    <row r="8681" spans="1:11" x14ac:dyDescent="0.3">
      <c r="A8681">
        <v>835956</v>
      </c>
      <c r="B8681" t="s">
        <v>1890</v>
      </c>
      <c r="D8681">
        <v>40558</v>
      </c>
      <c r="E8681" t="s">
        <v>38</v>
      </c>
      <c r="H8681" s="1">
        <v>0</v>
      </c>
      <c r="I8681" s="1">
        <v>0</v>
      </c>
    </row>
    <row r="8682" spans="1:11" x14ac:dyDescent="0.3">
      <c r="A8682">
        <v>26444</v>
      </c>
      <c r="B8682" t="s">
        <v>985</v>
      </c>
      <c r="C8682" t="s">
        <v>1000</v>
      </c>
      <c r="D8682">
        <v>21233</v>
      </c>
      <c r="E8682" t="s">
        <v>73</v>
      </c>
      <c r="F8682" s="2">
        <v>1</v>
      </c>
      <c r="G8682" s="1">
        <v>119351</v>
      </c>
      <c r="H8682" s="1">
        <v>0</v>
      </c>
      <c r="I8682" s="1">
        <v>119351</v>
      </c>
      <c r="J8682" s="1">
        <v>4059.6</v>
      </c>
      <c r="K8682" s="1">
        <v>4052.73</v>
      </c>
    </row>
    <row r="8683" spans="1:11" x14ac:dyDescent="0.3">
      <c r="A8683">
        <v>162689</v>
      </c>
      <c r="B8683" t="s">
        <v>1907</v>
      </c>
      <c r="D8683">
        <v>30025</v>
      </c>
      <c r="E8683" t="s">
        <v>1908</v>
      </c>
      <c r="H8683" s="1">
        <v>0</v>
      </c>
      <c r="I8683" s="1">
        <v>0</v>
      </c>
    </row>
    <row r="8684" spans="1:11" x14ac:dyDescent="0.3">
      <c r="A8684">
        <v>179632</v>
      </c>
      <c r="B8684" t="s">
        <v>1506</v>
      </c>
      <c r="C8684" t="s">
        <v>112</v>
      </c>
      <c r="D8684">
        <v>72117</v>
      </c>
      <c r="E8684" t="s">
        <v>663</v>
      </c>
      <c r="F8684" s="2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</row>
    <row r="8685" spans="1:11" x14ac:dyDescent="0.3">
      <c r="A8685">
        <v>170207</v>
      </c>
      <c r="B8685" t="s">
        <v>1894</v>
      </c>
      <c r="D8685">
        <v>30003</v>
      </c>
      <c r="E8685" t="s">
        <v>54</v>
      </c>
      <c r="H8685" s="1">
        <v>0</v>
      </c>
      <c r="I8685" s="1">
        <v>0</v>
      </c>
    </row>
    <row r="8686" spans="1:11" x14ac:dyDescent="0.3">
      <c r="A8686">
        <v>83333</v>
      </c>
      <c r="B8686" t="s">
        <v>1889</v>
      </c>
      <c r="D8686">
        <v>2256</v>
      </c>
      <c r="E8686" t="s">
        <v>595</v>
      </c>
      <c r="H8686" s="1">
        <v>0</v>
      </c>
      <c r="I8686" s="1">
        <v>0</v>
      </c>
    </row>
    <row r="8687" spans="1:11" x14ac:dyDescent="0.3">
      <c r="A8687">
        <v>168091</v>
      </c>
      <c r="B8687" t="s">
        <v>1917</v>
      </c>
      <c r="D8687">
        <v>858</v>
      </c>
      <c r="E8687" t="s">
        <v>199</v>
      </c>
      <c r="H8687" s="1">
        <v>0</v>
      </c>
      <c r="I8687" s="1">
        <v>0</v>
      </c>
    </row>
    <row r="8688" spans="1:11" x14ac:dyDescent="0.3">
      <c r="A8688">
        <v>20501</v>
      </c>
      <c r="B8688" t="s">
        <v>1929</v>
      </c>
      <c r="D8688">
        <v>2256</v>
      </c>
      <c r="E8688" t="s">
        <v>595</v>
      </c>
      <c r="H8688" s="1">
        <v>0</v>
      </c>
      <c r="I8688" s="1">
        <v>0</v>
      </c>
    </row>
    <row r="8689" spans="1:11" x14ac:dyDescent="0.3">
      <c r="A8689">
        <v>766304</v>
      </c>
      <c r="B8689" t="s">
        <v>801</v>
      </c>
      <c r="C8689" t="s">
        <v>1180</v>
      </c>
      <c r="D8689">
        <v>1190</v>
      </c>
      <c r="E8689" t="s">
        <v>721</v>
      </c>
      <c r="F8689" s="2">
        <v>0</v>
      </c>
      <c r="G8689" s="1">
        <v>0</v>
      </c>
      <c r="H8689" s="1">
        <v>0</v>
      </c>
      <c r="I8689" s="1">
        <v>0</v>
      </c>
      <c r="J8689" s="1">
        <v>85.59</v>
      </c>
      <c r="K8689" s="1">
        <v>85.59</v>
      </c>
    </row>
    <row r="8690" spans="1:11" x14ac:dyDescent="0.3">
      <c r="A8690">
        <v>935704</v>
      </c>
      <c r="B8690" t="s">
        <v>1207</v>
      </c>
      <c r="C8690" t="s">
        <v>86</v>
      </c>
      <c r="D8690">
        <v>73393</v>
      </c>
      <c r="E8690" t="s">
        <v>18</v>
      </c>
      <c r="F8690" s="2">
        <v>777</v>
      </c>
      <c r="G8690" s="1">
        <v>35872.21</v>
      </c>
      <c r="H8690" s="1">
        <v>15724.9</v>
      </c>
      <c r="I8690" s="1">
        <v>0</v>
      </c>
      <c r="J8690" s="1">
        <v>3140.02</v>
      </c>
      <c r="K8690" s="1">
        <v>2091.5961000000002</v>
      </c>
    </row>
    <row r="8691" spans="1:11" x14ac:dyDescent="0.3">
      <c r="A8691">
        <v>816191</v>
      </c>
      <c r="B8691" t="s">
        <v>150</v>
      </c>
      <c r="C8691" t="s">
        <v>86</v>
      </c>
      <c r="D8691">
        <v>40395</v>
      </c>
      <c r="E8691" t="s">
        <v>151</v>
      </c>
      <c r="F8691" s="2">
        <v>1873</v>
      </c>
      <c r="G8691" s="1">
        <v>137916.76</v>
      </c>
      <c r="H8691" s="1">
        <v>25345.05</v>
      </c>
      <c r="I8691" s="1">
        <v>0</v>
      </c>
      <c r="J8691" s="1">
        <v>10277.049999999999</v>
      </c>
      <c r="K8691" s="1">
        <v>8745.3089999999993</v>
      </c>
    </row>
    <row r="8692" spans="1:11" x14ac:dyDescent="0.3">
      <c r="A8692">
        <v>951109</v>
      </c>
      <c r="B8692" t="s">
        <v>1047</v>
      </c>
      <c r="C8692" t="s">
        <v>86</v>
      </c>
      <c r="D8692">
        <v>40399</v>
      </c>
      <c r="E8692" t="s">
        <v>105</v>
      </c>
      <c r="F8692" s="2">
        <v>471</v>
      </c>
      <c r="G8692" s="1">
        <v>11578.85</v>
      </c>
      <c r="H8692" s="1">
        <v>2168.9</v>
      </c>
      <c r="I8692" s="1">
        <v>0</v>
      </c>
      <c r="J8692" s="1">
        <v>1301.5999999999999</v>
      </c>
      <c r="K8692" s="1">
        <v>505.29750000000001</v>
      </c>
    </row>
    <row r="8693" spans="1:11" x14ac:dyDescent="0.3">
      <c r="A8693">
        <v>935976</v>
      </c>
      <c r="B8693" t="s">
        <v>431</v>
      </c>
      <c r="C8693" t="s">
        <v>86</v>
      </c>
      <c r="D8693">
        <v>73393</v>
      </c>
      <c r="E8693" t="s">
        <v>18</v>
      </c>
      <c r="F8693" s="2">
        <v>1276</v>
      </c>
      <c r="G8693" s="1">
        <v>103714.23</v>
      </c>
      <c r="H8693" s="1">
        <v>39875.61</v>
      </c>
      <c r="I8693" s="1">
        <v>675.2</v>
      </c>
      <c r="J8693" s="1">
        <v>9763.49</v>
      </c>
      <c r="K8693" s="1">
        <v>8714.0930000000008</v>
      </c>
    </row>
    <row r="8694" spans="1:11" x14ac:dyDescent="0.3">
      <c r="A8694">
        <v>794662</v>
      </c>
      <c r="B8694" t="s">
        <v>182</v>
      </c>
      <c r="C8694" t="s">
        <v>44</v>
      </c>
      <c r="D8694">
        <v>72209</v>
      </c>
      <c r="E8694" t="s">
        <v>183</v>
      </c>
      <c r="F8694" s="2">
        <v>450</v>
      </c>
      <c r="G8694" s="1">
        <v>71397.52</v>
      </c>
      <c r="H8694" s="1">
        <v>6907.61</v>
      </c>
      <c r="I8694" s="1">
        <v>0</v>
      </c>
      <c r="J8694" s="1">
        <v>4851.82</v>
      </c>
      <c r="K8694" s="1">
        <v>4236.8649999999998</v>
      </c>
    </row>
    <row r="8695" spans="1:11" x14ac:dyDescent="0.3">
      <c r="A8695">
        <v>144140</v>
      </c>
      <c r="B8695" t="s">
        <v>1229</v>
      </c>
      <c r="C8695" t="s">
        <v>21</v>
      </c>
      <c r="D8695">
        <v>73412</v>
      </c>
      <c r="E8695" t="s">
        <v>1230</v>
      </c>
      <c r="F8695" s="2">
        <v>8147</v>
      </c>
      <c r="G8695" s="1">
        <v>184181.65</v>
      </c>
      <c r="H8695" s="1">
        <v>74627.960000000006</v>
      </c>
      <c r="I8695" s="1">
        <v>45569.5</v>
      </c>
      <c r="J8695" s="1">
        <v>19315.87</v>
      </c>
      <c r="K8695" s="1">
        <v>18012.058199999999</v>
      </c>
    </row>
    <row r="8696" spans="1:11" x14ac:dyDescent="0.3">
      <c r="A8696">
        <v>940465</v>
      </c>
      <c r="B8696" t="s">
        <v>1373</v>
      </c>
      <c r="C8696" t="s">
        <v>21</v>
      </c>
      <c r="D8696">
        <v>73393</v>
      </c>
      <c r="E8696" t="s">
        <v>18</v>
      </c>
      <c r="F8696" s="2">
        <v>1051</v>
      </c>
      <c r="G8696" s="1">
        <v>57469.72</v>
      </c>
      <c r="H8696" s="1">
        <v>21736.44</v>
      </c>
      <c r="I8696" s="1">
        <v>4680</v>
      </c>
      <c r="J8696" s="1">
        <v>3842</v>
      </c>
      <c r="K8696" s="1">
        <v>2688.4407999999999</v>
      </c>
    </row>
    <row r="8697" spans="1:11" x14ac:dyDescent="0.3">
      <c r="A8697">
        <v>935693</v>
      </c>
      <c r="B8697" t="s">
        <v>515</v>
      </c>
      <c r="C8697" t="s">
        <v>106</v>
      </c>
      <c r="D8697">
        <v>73393</v>
      </c>
      <c r="E8697" t="s">
        <v>18</v>
      </c>
      <c r="F8697" s="2">
        <v>657</v>
      </c>
      <c r="G8697" s="1">
        <v>23119.7</v>
      </c>
      <c r="H8697" s="1">
        <v>10326.07</v>
      </c>
      <c r="I8697" s="1">
        <v>3288.74</v>
      </c>
      <c r="J8697" s="1">
        <v>2232.1799999999998</v>
      </c>
      <c r="K8697" s="1">
        <v>1252.0684000000001</v>
      </c>
    </row>
    <row r="8698" spans="1:11" x14ac:dyDescent="0.3">
      <c r="A8698">
        <v>333320</v>
      </c>
      <c r="B8698" t="s">
        <v>55</v>
      </c>
      <c r="C8698" t="s">
        <v>106</v>
      </c>
      <c r="D8698">
        <v>30016</v>
      </c>
      <c r="E8698" t="s">
        <v>56</v>
      </c>
      <c r="F8698" s="2">
        <v>8858</v>
      </c>
      <c r="G8698" s="1">
        <v>329499.87</v>
      </c>
      <c r="H8698" s="1">
        <v>30395.21</v>
      </c>
      <c r="I8698" s="1">
        <v>12440.59</v>
      </c>
      <c r="J8698" s="1">
        <v>73254.84</v>
      </c>
      <c r="K8698" s="1">
        <v>69731.174199999994</v>
      </c>
    </row>
    <row r="8699" spans="1:11" x14ac:dyDescent="0.3">
      <c r="A8699">
        <v>935899</v>
      </c>
      <c r="B8699" t="s">
        <v>19</v>
      </c>
      <c r="C8699" t="s">
        <v>106</v>
      </c>
      <c r="D8699">
        <v>73393</v>
      </c>
      <c r="E8699" t="s">
        <v>18</v>
      </c>
      <c r="F8699" s="2">
        <v>1168</v>
      </c>
      <c r="G8699" s="1">
        <v>44857.68</v>
      </c>
      <c r="H8699" s="1">
        <v>18848.830000000002</v>
      </c>
      <c r="I8699" s="1">
        <v>0</v>
      </c>
      <c r="J8699" s="1">
        <v>4187.0600000000004</v>
      </c>
      <c r="K8699" s="1">
        <v>3128.2899000000002</v>
      </c>
    </row>
    <row r="8700" spans="1:11" x14ac:dyDescent="0.3">
      <c r="A8700">
        <v>936000</v>
      </c>
      <c r="B8700" t="s">
        <v>349</v>
      </c>
      <c r="C8700" t="s">
        <v>106</v>
      </c>
      <c r="D8700">
        <v>73393</v>
      </c>
      <c r="E8700" t="s">
        <v>18</v>
      </c>
      <c r="F8700" s="2">
        <v>562</v>
      </c>
      <c r="G8700" s="1">
        <v>29814.04</v>
      </c>
      <c r="H8700" s="1">
        <v>8001.99</v>
      </c>
      <c r="I8700" s="1">
        <v>0</v>
      </c>
      <c r="J8700" s="1">
        <v>1393.84</v>
      </c>
      <c r="K8700" s="1">
        <v>572.5172</v>
      </c>
    </row>
    <row r="8701" spans="1:11" x14ac:dyDescent="0.3">
      <c r="A8701">
        <v>748004</v>
      </c>
      <c r="B8701" t="s">
        <v>450</v>
      </c>
      <c r="C8701" t="s">
        <v>75</v>
      </c>
      <c r="D8701">
        <v>209</v>
      </c>
      <c r="E8701" t="s">
        <v>451</v>
      </c>
      <c r="F8701" s="2">
        <v>1797</v>
      </c>
      <c r="G8701" s="1">
        <v>25848.97</v>
      </c>
      <c r="H8701" s="1">
        <v>4711.01</v>
      </c>
      <c r="I8701" s="1">
        <v>0</v>
      </c>
      <c r="J8701" s="1">
        <v>24193.279999999999</v>
      </c>
      <c r="K8701" s="1">
        <v>22878.465199999999</v>
      </c>
    </row>
    <row r="8702" spans="1:11" x14ac:dyDescent="0.3">
      <c r="A8702">
        <v>935763</v>
      </c>
      <c r="B8702" t="s">
        <v>284</v>
      </c>
      <c r="C8702" t="s">
        <v>75</v>
      </c>
      <c r="D8702">
        <v>73393</v>
      </c>
      <c r="E8702" t="s">
        <v>18</v>
      </c>
      <c r="F8702" s="2">
        <v>664</v>
      </c>
      <c r="G8702" s="1">
        <v>23200.26</v>
      </c>
      <c r="H8702" s="1">
        <v>11306.48</v>
      </c>
      <c r="I8702" s="1">
        <v>0</v>
      </c>
      <c r="J8702" s="1">
        <v>2766.58</v>
      </c>
      <c r="K8702" s="1">
        <v>2326.0873000000001</v>
      </c>
    </row>
    <row r="8703" spans="1:11" x14ac:dyDescent="0.3">
      <c r="A8703">
        <v>935899</v>
      </c>
      <c r="B8703" t="s">
        <v>19</v>
      </c>
      <c r="C8703" t="s">
        <v>75</v>
      </c>
      <c r="D8703">
        <v>73393</v>
      </c>
      <c r="E8703" t="s">
        <v>18</v>
      </c>
      <c r="F8703" s="2">
        <v>991</v>
      </c>
      <c r="G8703" s="1">
        <v>35943.599999999999</v>
      </c>
      <c r="H8703" s="1">
        <v>16852.82</v>
      </c>
      <c r="I8703" s="1">
        <v>0</v>
      </c>
      <c r="J8703" s="1">
        <v>4016.13</v>
      </c>
      <c r="K8703" s="1">
        <v>3036.3162000000002</v>
      </c>
    </row>
    <row r="8704" spans="1:11" x14ac:dyDescent="0.3">
      <c r="A8704">
        <v>935856</v>
      </c>
      <c r="B8704" t="s">
        <v>1010</v>
      </c>
      <c r="C8704" t="s">
        <v>75</v>
      </c>
      <c r="D8704">
        <v>73393</v>
      </c>
      <c r="E8704" t="s">
        <v>18</v>
      </c>
      <c r="F8704" s="2">
        <v>674</v>
      </c>
      <c r="G8704" s="1">
        <v>27534.99</v>
      </c>
      <c r="H8704" s="1">
        <v>15883.96</v>
      </c>
      <c r="I8704" s="1">
        <v>0</v>
      </c>
      <c r="J8704" s="1">
        <v>3171.58</v>
      </c>
      <c r="K8704" s="1">
        <v>2290.7141999999999</v>
      </c>
    </row>
    <row r="8705" spans="1:11" x14ac:dyDescent="0.3">
      <c r="A8705">
        <v>271851</v>
      </c>
      <c r="B8705" t="s">
        <v>651</v>
      </c>
      <c r="C8705" t="s">
        <v>75</v>
      </c>
      <c r="D8705">
        <v>30012</v>
      </c>
      <c r="E8705" t="s">
        <v>652</v>
      </c>
      <c r="F8705" s="2">
        <v>547</v>
      </c>
      <c r="G8705" s="1">
        <v>57392.160000000003</v>
      </c>
      <c r="H8705" s="1">
        <v>8613.76</v>
      </c>
      <c r="I8705" s="1">
        <v>0</v>
      </c>
      <c r="J8705" s="1">
        <v>5610.19</v>
      </c>
      <c r="K8705" s="1">
        <v>4881.7824000000001</v>
      </c>
    </row>
    <row r="8706" spans="1:11" x14ac:dyDescent="0.3">
      <c r="A8706">
        <v>970953</v>
      </c>
      <c r="B8706" t="s">
        <v>1412</v>
      </c>
      <c r="C8706" t="s">
        <v>75</v>
      </c>
      <c r="D8706">
        <v>64</v>
      </c>
      <c r="E8706" t="s">
        <v>32</v>
      </c>
      <c r="F8706" s="2">
        <v>107</v>
      </c>
      <c r="G8706" s="1">
        <v>2264.5300000000002</v>
      </c>
      <c r="H8706" s="1">
        <v>819.58</v>
      </c>
      <c r="I8706" s="1">
        <v>0</v>
      </c>
      <c r="J8706" s="1">
        <v>406.44</v>
      </c>
      <c r="K8706" s="1">
        <v>194.8098</v>
      </c>
    </row>
    <row r="8707" spans="1:11" x14ac:dyDescent="0.3">
      <c r="A8707">
        <v>935852</v>
      </c>
      <c r="B8707" t="s">
        <v>1204</v>
      </c>
      <c r="C8707" t="s">
        <v>15</v>
      </c>
      <c r="D8707">
        <v>73393</v>
      </c>
      <c r="E8707" t="s">
        <v>18</v>
      </c>
      <c r="F8707" s="2">
        <v>851</v>
      </c>
      <c r="G8707" s="1">
        <v>30203.61</v>
      </c>
      <c r="H8707" s="1">
        <v>14845.57</v>
      </c>
      <c r="I8707" s="1">
        <v>0</v>
      </c>
      <c r="J8707" s="1">
        <v>2630.89</v>
      </c>
      <c r="K8707" s="1">
        <v>1595.9739</v>
      </c>
    </row>
    <row r="8708" spans="1:11" x14ac:dyDescent="0.3">
      <c r="A8708">
        <v>261769</v>
      </c>
      <c r="B8708" t="s">
        <v>85</v>
      </c>
      <c r="C8708" t="s">
        <v>106</v>
      </c>
      <c r="D8708">
        <v>2848</v>
      </c>
      <c r="E8708" t="s">
        <v>87</v>
      </c>
      <c r="F8708" s="2">
        <v>506</v>
      </c>
      <c r="G8708" s="1">
        <v>32284.65</v>
      </c>
      <c r="H8708" s="1">
        <v>3248.72</v>
      </c>
      <c r="I8708" s="1">
        <v>0</v>
      </c>
      <c r="J8708" s="1">
        <v>1780.8</v>
      </c>
      <c r="K8708" s="1">
        <v>1032.5251000000001</v>
      </c>
    </row>
    <row r="8709" spans="1:11" x14ac:dyDescent="0.3">
      <c r="A8709">
        <v>867190</v>
      </c>
      <c r="B8709" t="s">
        <v>1268</v>
      </c>
      <c r="C8709" t="s">
        <v>106</v>
      </c>
      <c r="D8709">
        <v>73393</v>
      </c>
      <c r="E8709" t="s">
        <v>18</v>
      </c>
      <c r="F8709" s="2">
        <v>323</v>
      </c>
      <c r="G8709" s="1">
        <v>14617.53</v>
      </c>
      <c r="H8709" s="1">
        <v>6351.3</v>
      </c>
      <c r="I8709" s="1">
        <v>199.92</v>
      </c>
      <c r="J8709" s="1">
        <v>1426.33</v>
      </c>
      <c r="K8709" s="1">
        <v>547.78859999999997</v>
      </c>
    </row>
    <row r="8710" spans="1:11" x14ac:dyDescent="0.3">
      <c r="A8710">
        <v>988288</v>
      </c>
      <c r="B8710" t="s">
        <v>830</v>
      </c>
      <c r="C8710" t="s">
        <v>75</v>
      </c>
      <c r="D8710">
        <v>64</v>
      </c>
      <c r="E8710" t="s">
        <v>32</v>
      </c>
      <c r="F8710" s="2">
        <v>40</v>
      </c>
      <c r="G8710" s="1">
        <v>2108.54</v>
      </c>
      <c r="H8710" s="1">
        <v>603.13</v>
      </c>
      <c r="I8710" s="1">
        <v>0</v>
      </c>
      <c r="J8710" s="1">
        <v>328.35</v>
      </c>
      <c r="K8710" s="1">
        <v>155.2199</v>
      </c>
    </row>
    <row r="8711" spans="1:11" x14ac:dyDescent="0.3">
      <c r="A8711">
        <v>696818</v>
      </c>
      <c r="B8711" t="s">
        <v>206</v>
      </c>
      <c r="C8711" t="s">
        <v>86</v>
      </c>
      <c r="D8711">
        <v>21021</v>
      </c>
      <c r="E8711" t="s">
        <v>371</v>
      </c>
      <c r="F8711" s="2">
        <v>738</v>
      </c>
      <c r="G8711" s="1">
        <v>8562</v>
      </c>
      <c r="H8711" s="1">
        <v>3741.97</v>
      </c>
      <c r="I8711" s="1">
        <v>0</v>
      </c>
      <c r="J8711" s="1">
        <v>2021.58</v>
      </c>
      <c r="K8711" s="1">
        <v>1251.25</v>
      </c>
    </row>
    <row r="8712" spans="1:11" x14ac:dyDescent="0.3">
      <c r="A8712">
        <v>855885</v>
      </c>
      <c r="B8712" t="s">
        <v>834</v>
      </c>
      <c r="C8712" t="s">
        <v>44</v>
      </c>
      <c r="D8712">
        <v>72994</v>
      </c>
      <c r="E8712" t="s">
        <v>835</v>
      </c>
      <c r="F8712" s="2">
        <v>12</v>
      </c>
      <c r="G8712" s="1">
        <v>1643.63</v>
      </c>
      <c r="H8712" s="1">
        <v>129.94999999999999</v>
      </c>
      <c r="I8712" s="1">
        <v>0</v>
      </c>
      <c r="J8712" s="1">
        <v>118.46</v>
      </c>
      <c r="K8712" s="1">
        <v>-48.539200000000001</v>
      </c>
    </row>
    <row r="8713" spans="1:11" x14ac:dyDescent="0.3">
      <c r="A8713">
        <v>963335</v>
      </c>
      <c r="B8713" t="s">
        <v>332</v>
      </c>
      <c r="C8713" t="s">
        <v>44</v>
      </c>
      <c r="D8713">
        <v>2579</v>
      </c>
      <c r="E8713" t="s">
        <v>16</v>
      </c>
      <c r="F8713" s="2">
        <v>200</v>
      </c>
      <c r="G8713" s="1">
        <v>382788.1</v>
      </c>
      <c r="H8713" s="1">
        <v>0</v>
      </c>
      <c r="I8713" s="1">
        <v>29677.74</v>
      </c>
      <c r="J8713" s="1">
        <v>61996.63</v>
      </c>
      <c r="K8713" s="1">
        <v>61308.863299999997</v>
      </c>
    </row>
    <row r="8714" spans="1:11" x14ac:dyDescent="0.3">
      <c r="A8714">
        <v>752492</v>
      </c>
      <c r="B8714" t="s">
        <v>816</v>
      </c>
      <c r="C8714" t="s">
        <v>86</v>
      </c>
      <c r="D8714">
        <v>2579</v>
      </c>
      <c r="E8714" t="s">
        <v>16</v>
      </c>
      <c r="F8714" s="2">
        <v>88</v>
      </c>
      <c r="G8714" s="1">
        <v>68367.17</v>
      </c>
      <c r="H8714" s="1">
        <v>3.3</v>
      </c>
      <c r="I8714" s="1">
        <v>4854.4399999999996</v>
      </c>
      <c r="J8714" s="1">
        <v>7975.43</v>
      </c>
      <c r="K8714" s="1">
        <v>7762.5196999999998</v>
      </c>
    </row>
    <row r="8715" spans="1:11" x14ac:dyDescent="0.3">
      <c r="A8715">
        <v>455891</v>
      </c>
      <c r="B8715" t="s">
        <v>104</v>
      </c>
      <c r="C8715" t="s">
        <v>86</v>
      </c>
      <c r="D8715">
        <v>40399</v>
      </c>
      <c r="E8715" t="s">
        <v>105</v>
      </c>
      <c r="F8715" s="2">
        <v>716</v>
      </c>
      <c r="G8715" s="1">
        <v>9284.1200000000008</v>
      </c>
      <c r="H8715" s="1">
        <v>3646.53</v>
      </c>
      <c r="I8715" s="1">
        <v>0</v>
      </c>
      <c r="J8715" s="1">
        <v>2508.59</v>
      </c>
      <c r="K8715" s="1">
        <v>1619.7828</v>
      </c>
    </row>
    <row r="8716" spans="1:11" x14ac:dyDescent="0.3">
      <c r="A8716">
        <v>144623</v>
      </c>
      <c r="B8716" t="s">
        <v>539</v>
      </c>
      <c r="C8716" t="s">
        <v>2235</v>
      </c>
      <c r="D8716">
        <v>21022</v>
      </c>
      <c r="E8716" t="s">
        <v>2208</v>
      </c>
      <c r="F8716" s="2">
        <v>308</v>
      </c>
      <c r="G8716" s="1">
        <v>121998.04</v>
      </c>
      <c r="H8716" s="1">
        <v>12164.06</v>
      </c>
      <c r="I8716" s="1">
        <v>74968.94</v>
      </c>
      <c r="J8716" s="1">
        <v>-97.93</v>
      </c>
      <c r="K8716" s="1">
        <v>-97.93</v>
      </c>
    </row>
    <row r="8717" spans="1:11" x14ac:dyDescent="0.3">
      <c r="A8717">
        <v>394026</v>
      </c>
      <c r="B8717" t="s">
        <v>581</v>
      </c>
      <c r="C8717" t="s">
        <v>2235</v>
      </c>
      <c r="D8717">
        <v>40268</v>
      </c>
      <c r="E8717" t="s">
        <v>582</v>
      </c>
      <c r="F8717" s="2">
        <v>845</v>
      </c>
      <c r="G8717" s="1">
        <v>30911.85</v>
      </c>
      <c r="H8717" s="1">
        <v>4819.92</v>
      </c>
      <c r="I8717" s="1">
        <v>0</v>
      </c>
      <c r="J8717" s="1">
        <v>2988.82</v>
      </c>
      <c r="K8717" s="1">
        <v>2988.82</v>
      </c>
    </row>
    <row r="8718" spans="1:11" x14ac:dyDescent="0.3">
      <c r="A8718">
        <v>935836</v>
      </c>
      <c r="B8718" t="s">
        <v>23</v>
      </c>
      <c r="C8718" t="s">
        <v>2235</v>
      </c>
      <c r="D8718">
        <v>73393</v>
      </c>
      <c r="E8718" t="s">
        <v>18</v>
      </c>
      <c r="F8718" s="2">
        <v>787</v>
      </c>
      <c r="G8718" s="1">
        <v>37507.800000000003</v>
      </c>
      <c r="H8718" s="1">
        <v>17757.560000000001</v>
      </c>
      <c r="I8718" s="1">
        <v>1625.08</v>
      </c>
      <c r="J8718" s="1">
        <v>3344.53</v>
      </c>
      <c r="K8718" s="1">
        <v>3344.53</v>
      </c>
    </row>
    <row r="8719" spans="1:11" x14ac:dyDescent="0.3">
      <c r="A8719">
        <v>925885</v>
      </c>
      <c r="B8719" t="s">
        <v>535</v>
      </c>
      <c r="C8719" t="s">
        <v>2235</v>
      </c>
      <c r="D8719">
        <v>377</v>
      </c>
      <c r="E8719" t="s">
        <v>138</v>
      </c>
      <c r="F8719" s="2">
        <v>532</v>
      </c>
      <c r="G8719" s="1">
        <v>6323.5</v>
      </c>
      <c r="H8719" s="1">
        <v>1195.02</v>
      </c>
      <c r="I8719" s="1">
        <v>0</v>
      </c>
      <c r="J8719" s="1">
        <v>1277.67</v>
      </c>
      <c r="K8719" s="1">
        <v>1277.67</v>
      </c>
    </row>
    <row r="8720" spans="1:11" x14ac:dyDescent="0.3">
      <c r="A8720">
        <v>870548</v>
      </c>
      <c r="B8720" t="s">
        <v>1058</v>
      </c>
      <c r="C8720" t="s">
        <v>86</v>
      </c>
      <c r="D8720">
        <v>64</v>
      </c>
      <c r="E8720" t="s">
        <v>32</v>
      </c>
      <c r="F8720" s="2">
        <v>3</v>
      </c>
      <c r="G8720" s="1">
        <v>24.94</v>
      </c>
      <c r="H8720" s="1">
        <v>0</v>
      </c>
      <c r="I8720" s="1">
        <v>0</v>
      </c>
      <c r="J8720" s="1">
        <v>4.55</v>
      </c>
      <c r="K8720" s="1">
        <v>-21.819299999999998</v>
      </c>
    </row>
    <row r="8721" spans="1:11" x14ac:dyDescent="0.3">
      <c r="A8721">
        <v>69134</v>
      </c>
      <c r="B8721" t="s">
        <v>377</v>
      </c>
      <c r="C8721" t="s">
        <v>44</v>
      </c>
      <c r="D8721">
        <v>72562</v>
      </c>
      <c r="E8721" t="s">
        <v>133</v>
      </c>
      <c r="F8721" s="2">
        <v>1188</v>
      </c>
      <c r="G8721" s="1">
        <v>851506.26</v>
      </c>
      <c r="H8721" s="1">
        <v>9274.8700000000008</v>
      </c>
      <c r="I8721" s="1">
        <v>643683.69999999995</v>
      </c>
      <c r="J8721" s="1">
        <v>42863.44</v>
      </c>
      <c r="K8721" s="1">
        <v>41832.389000000003</v>
      </c>
    </row>
    <row r="8722" spans="1:11" x14ac:dyDescent="0.3">
      <c r="A8722">
        <v>519793</v>
      </c>
      <c r="B8722" t="s">
        <v>793</v>
      </c>
      <c r="C8722" t="s">
        <v>15</v>
      </c>
      <c r="D8722">
        <v>40865</v>
      </c>
      <c r="E8722" t="s">
        <v>794</v>
      </c>
      <c r="F8722" s="2">
        <v>68</v>
      </c>
      <c r="G8722" s="1">
        <v>3490.61</v>
      </c>
      <c r="H8722" s="1">
        <v>348.12</v>
      </c>
      <c r="I8722" s="1">
        <v>0</v>
      </c>
      <c r="J8722" s="1">
        <v>269.87</v>
      </c>
      <c r="K8722" s="1">
        <v>-196.53319999999999</v>
      </c>
    </row>
    <row r="8723" spans="1:11" x14ac:dyDescent="0.3">
      <c r="A8723">
        <v>935766</v>
      </c>
      <c r="B8723" t="s">
        <v>1005</v>
      </c>
      <c r="C8723" t="s">
        <v>15</v>
      </c>
      <c r="D8723">
        <v>73393</v>
      </c>
      <c r="E8723" t="s">
        <v>18</v>
      </c>
      <c r="F8723" s="2">
        <v>808</v>
      </c>
      <c r="G8723" s="1">
        <v>38046.04</v>
      </c>
      <c r="H8723" s="1">
        <v>20425.8</v>
      </c>
      <c r="I8723" s="1">
        <v>0</v>
      </c>
      <c r="J8723" s="1">
        <v>3433.57</v>
      </c>
      <c r="K8723" s="1">
        <v>2689.9394000000002</v>
      </c>
    </row>
    <row r="8724" spans="1:11" x14ac:dyDescent="0.3">
      <c r="A8724">
        <v>116309</v>
      </c>
      <c r="B8724" t="s">
        <v>857</v>
      </c>
      <c r="C8724" t="s">
        <v>15</v>
      </c>
      <c r="D8724">
        <v>40229</v>
      </c>
      <c r="E8724" t="s">
        <v>858</v>
      </c>
      <c r="F8724" s="2">
        <v>578</v>
      </c>
      <c r="G8724" s="1">
        <v>66314.490000000005</v>
      </c>
      <c r="H8724" s="1">
        <v>16946.84</v>
      </c>
      <c r="I8724" s="1">
        <v>0</v>
      </c>
      <c r="J8724" s="1">
        <v>5529.49</v>
      </c>
      <c r="K8724" s="1">
        <v>4601.1761999999999</v>
      </c>
    </row>
    <row r="8725" spans="1:11" x14ac:dyDescent="0.3">
      <c r="A8725">
        <v>176211</v>
      </c>
      <c r="B8725" t="s">
        <v>463</v>
      </c>
      <c r="C8725" t="s">
        <v>112</v>
      </c>
      <c r="D8725">
        <v>72680</v>
      </c>
      <c r="E8725" t="s">
        <v>240</v>
      </c>
      <c r="F8725" s="2">
        <v>1094</v>
      </c>
      <c r="G8725" s="1">
        <v>1485729.98</v>
      </c>
      <c r="H8725" s="1">
        <v>25936.68</v>
      </c>
      <c r="I8725" s="1">
        <v>1140813.3</v>
      </c>
      <c r="J8725" s="1">
        <v>23225.52</v>
      </c>
      <c r="K8725" s="1">
        <v>22142.832399999999</v>
      </c>
    </row>
    <row r="8726" spans="1:11" x14ac:dyDescent="0.3">
      <c r="A8726">
        <v>144300</v>
      </c>
      <c r="B8726" t="s">
        <v>1251</v>
      </c>
      <c r="C8726" t="s">
        <v>2235</v>
      </c>
      <c r="D8726">
        <v>72320</v>
      </c>
      <c r="E8726" t="s">
        <v>255</v>
      </c>
      <c r="F8726" s="2">
        <v>331</v>
      </c>
      <c r="G8726" s="1">
        <v>10851.37</v>
      </c>
      <c r="H8726" s="1">
        <v>1620.91</v>
      </c>
      <c r="I8726" s="1">
        <v>0</v>
      </c>
      <c r="J8726" s="1">
        <v>622.14</v>
      </c>
      <c r="K8726" s="1">
        <v>622.14</v>
      </c>
    </row>
    <row r="8727" spans="1:11" x14ac:dyDescent="0.3">
      <c r="A8727">
        <v>868744</v>
      </c>
      <c r="B8727" t="s">
        <v>331</v>
      </c>
      <c r="C8727" t="s">
        <v>72</v>
      </c>
      <c r="D8727">
        <v>40558</v>
      </c>
      <c r="E8727" t="s">
        <v>38</v>
      </c>
      <c r="F8727" s="2">
        <v>664</v>
      </c>
      <c r="G8727" s="1">
        <v>24157.55</v>
      </c>
      <c r="H8727" s="1">
        <v>88.17</v>
      </c>
      <c r="I8727" s="1">
        <v>0</v>
      </c>
      <c r="J8727" s="1">
        <v>1099.92</v>
      </c>
      <c r="K8727" s="1">
        <v>909.61099999999999</v>
      </c>
    </row>
    <row r="8728" spans="1:11" x14ac:dyDescent="0.3">
      <c r="A8728">
        <v>752241</v>
      </c>
      <c r="B8728" t="s">
        <v>1039</v>
      </c>
      <c r="C8728" t="s">
        <v>21</v>
      </c>
      <c r="D8728">
        <v>40395</v>
      </c>
      <c r="E8728" t="s">
        <v>151</v>
      </c>
      <c r="F8728" s="2">
        <v>802</v>
      </c>
      <c r="G8728" s="1">
        <v>83878.600000000006</v>
      </c>
      <c r="H8728" s="1">
        <v>17912.68</v>
      </c>
      <c r="I8728" s="1">
        <v>17170.41</v>
      </c>
      <c r="J8728" s="1">
        <v>9760.59</v>
      </c>
      <c r="K8728" s="1">
        <v>8558.8752000000004</v>
      </c>
    </row>
    <row r="8729" spans="1:11" x14ac:dyDescent="0.3">
      <c r="A8729">
        <v>935730</v>
      </c>
      <c r="B8729" t="s">
        <v>369</v>
      </c>
      <c r="C8729" t="s">
        <v>21</v>
      </c>
      <c r="D8729">
        <v>73393</v>
      </c>
      <c r="E8729" t="s">
        <v>18</v>
      </c>
      <c r="F8729" s="2">
        <v>540</v>
      </c>
      <c r="G8729" s="1">
        <v>21530.81</v>
      </c>
      <c r="H8729" s="1">
        <v>12744.28</v>
      </c>
      <c r="I8729" s="1">
        <v>425.08</v>
      </c>
      <c r="J8729" s="1">
        <v>2220.2399999999998</v>
      </c>
      <c r="K8729" s="1">
        <v>1811.5651</v>
      </c>
    </row>
    <row r="8730" spans="1:11" x14ac:dyDescent="0.3">
      <c r="A8730">
        <v>176171</v>
      </c>
      <c r="B8730" t="s">
        <v>645</v>
      </c>
      <c r="C8730" t="s">
        <v>72</v>
      </c>
      <c r="D8730">
        <v>19868</v>
      </c>
      <c r="E8730" t="s">
        <v>113</v>
      </c>
      <c r="F8730" s="2">
        <v>1018</v>
      </c>
      <c r="G8730" s="1">
        <v>20893.27</v>
      </c>
      <c r="H8730" s="1">
        <v>3476.46</v>
      </c>
      <c r="I8730" s="1">
        <v>0</v>
      </c>
      <c r="J8730" s="1">
        <v>7266.88</v>
      </c>
      <c r="K8730" s="1">
        <v>6326.3837999999996</v>
      </c>
    </row>
    <row r="8731" spans="1:11" x14ac:dyDescent="0.3">
      <c r="A8731">
        <v>758235</v>
      </c>
      <c r="B8731" t="s">
        <v>873</v>
      </c>
      <c r="C8731" t="s">
        <v>44</v>
      </c>
      <c r="D8731">
        <v>1810</v>
      </c>
      <c r="E8731" t="s">
        <v>418</v>
      </c>
      <c r="F8731" s="2">
        <v>270</v>
      </c>
      <c r="G8731" s="1">
        <v>3281</v>
      </c>
      <c r="H8731" s="1">
        <v>2481.73</v>
      </c>
      <c r="I8731" s="1">
        <v>0</v>
      </c>
      <c r="J8731" s="1">
        <v>2427.4499999999998</v>
      </c>
      <c r="K8731" s="1">
        <v>1767.5154</v>
      </c>
    </row>
    <row r="8732" spans="1:11" x14ac:dyDescent="0.3">
      <c r="A8732">
        <v>822459</v>
      </c>
      <c r="B8732" t="s">
        <v>1392</v>
      </c>
      <c r="C8732" t="s">
        <v>12</v>
      </c>
      <c r="D8732">
        <v>73650</v>
      </c>
      <c r="E8732" t="s">
        <v>28</v>
      </c>
      <c r="F8732" s="2">
        <v>145</v>
      </c>
      <c r="G8732" s="1">
        <v>197732.21</v>
      </c>
      <c r="H8732" s="1">
        <v>9501.26</v>
      </c>
      <c r="I8732" s="1">
        <v>165328.04</v>
      </c>
      <c r="J8732" s="1">
        <v>2971.47</v>
      </c>
      <c r="K8732" s="1">
        <v>2785.8231000000001</v>
      </c>
    </row>
    <row r="8733" spans="1:11" x14ac:dyDescent="0.3">
      <c r="A8733">
        <v>372501</v>
      </c>
      <c r="B8733" t="s">
        <v>43</v>
      </c>
      <c r="C8733" t="s">
        <v>2209</v>
      </c>
      <c r="D8733">
        <v>72321</v>
      </c>
      <c r="E8733" t="s">
        <v>45</v>
      </c>
      <c r="F8733" s="2">
        <v>70</v>
      </c>
      <c r="G8733" s="1">
        <v>192634.25</v>
      </c>
      <c r="H8733" s="1">
        <v>613.32000000000005</v>
      </c>
      <c r="I8733" s="1">
        <v>141864.85</v>
      </c>
      <c r="J8733" s="1">
        <v>1690.7</v>
      </c>
      <c r="K8733" s="1">
        <v>1387.8010999999999</v>
      </c>
    </row>
    <row r="8734" spans="1:11" x14ac:dyDescent="0.3">
      <c r="A8734">
        <v>935788</v>
      </c>
      <c r="B8734" t="s">
        <v>136</v>
      </c>
      <c r="C8734" t="s">
        <v>106</v>
      </c>
      <c r="D8734">
        <v>73393</v>
      </c>
      <c r="E8734" t="s">
        <v>18</v>
      </c>
      <c r="F8734" s="2">
        <v>504</v>
      </c>
      <c r="G8734" s="1">
        <v>20059.32</v>
      </c>
      <c r="H8734" s="1">
        <v>11280.71</v>
      </c>
      <c r="I8734" s="1">
        <v>0</v>
      </c>
      <c r="J8734" s="1">
        <v>1994.3</v>
      </c>
      <c r="K8734" s="1">
        <v>1116.5681999999999</v>
      </c>
    </row>
    <row r="8735" spans="1:11" x14ac:dyDescent="0.3">
      <c r="A8735">
        <v>730525</v>
      </c>
      <c r="B8735" t="s">
        <v>1232</v>
      </c>
      <c r="C8735" t="s">
        <v>2209</v>
      </c>
      <c r="D8735">
        <v>40558</v>
      </c>
      <c r="E8735" t="s">
        <v>38</v>
      </c>
      <c r="F8735" s="2">
        <v>90</v>
      </c>
      <c r="G8735" s="1">
        <v>57834.080000000002</v>
      </c>
      <c r="H8735" s="1">
        <v>4252.8900000000003</v>
      </c>
      <c r="I8735" s="1">
        <v>49233.97</v>
      </c>
      <c r="J8735" s="1">
        <v>1742.87</v>
      </c>
      <c r="K8735" s="1">
        <v>1156.6965</v>
      </c>
    </row>
    <row r="8736" spans="1:11" x14ac:dyDescent="0.3">
      <c r="A8736">
        <v>573789</v>
      </c>
      <c r="B8736" t="s">
        <v>66</v>
      </c>
      <c r="C8736" t="s">
        <v>24</v>
      </c>
      <c r="D8736">
        <v>72304</v>
      </c>
      <c r="E8736" t="s">
        <v>66</v>
      </c>
      <c r="F8736" s="2">
        <v>3614</v>
      </c>
      <c r="G8736" s="1">
        <v>136631.76</v>
      </c>
      <c r="H8736" s="1">
        <v>29740.49</v>
      </c>
      <c r="I8736" s="1">
        <v>5086.54</v>
      </c>
      <c r="J8736" s="1">
        <v>6953.46</v>
      </c>
      <c r="K8736" s="1">
        <v>5752.7371000000003</v>
      </c>
    </row>
    <row r="8737" spans="1:11" x14ac:dyDescent="0.3">
      <c r="A8737">
        <v>906344</v>
      </c>
      <c r="B8737" t="s">
        <v>1116</v>
      </c>
      <c r="C8737" t="s">
        <v>106</v>
      </c>
      <c r="D8737">
        <v>40444</v>
      </c>
      <c r="E8737" t="s">
        <v>13</v>
      </c>
      <c r="F8737" s="2">
        <v>95</v>
      </c>
      <c r="G8737" s="1">
        <v>5020.08</v>
      </c>
      <c r="H8737" s="1">
        <v>870.63</v>
      </c>
      <c r="I8737" s="1">
        <v>0</v>
      </c>
      <c r="J8737" s="1">
        <v>880.39</v>
      </c>
      <c r="K8737" s="1">
        <v>642.84109999999998</v>
      </c>
    </row>
    <row r="8738" spans="1:11" x14ac:dyDescent="0.3">
      <c r="A8738">
        <v>822449</v>
      </c>
      <c r="B8738" t="s">
        <v>733</v>
      </c>
      <c r="C8738" t="s">
        <v>12</v>
      </c>
      <c r="D8738">
        <v>73649</v>
      </c>
      <c r="E8738" t="s">
        <v>95</v>
      </c>
      <c r="F8738" s="2">
        <v>2479</v>
      </c>
      <c r="G8738" s="1">
        <v>329658.53000000003</v>
      </c>
      <c r="H8738" s="1">
        <v>599.49</v>
      </c>
      <c r="I8738" s="1">
        <v>215677.03</v>
      </c>
      <c r="J8738" s="1">
        <v>4067.3</v>
      </c>
      <c r="K8738" s="1">
        <v>3610.1972999999998</v>
      </c>
    </row>
    <row r="8739" spans="1:11" x14ac:dyDescent="0.3">
      <c r="A8739">
        <v>730203</v>
      </c>
      <c r="B8739" t="s">
        <v>366</v>
      </c>
      <c r="C8739" t="s">
        <v>21</v>
      </c>
      <c r="D8739">
        <v>40558</v>
      </c>
      <c r="E8739" t="s">
        <v>38</v>
      </c>
      <c r="F8739" s="2">
        <v>1073</v>
      </c>
      <c r="G8739" s="1">
        <v>80131.92</v>
      </c>
      <c r="H8739" s="1">
        <v>32925.57</v>
      </c>
      <c r="I8739" s="1">
        <v>17501.990000000002</v>
      </c>
      <c r="J8739" s="1">
        <v>7230.36</v>
      </c>
      <c r="K8739" s="1">
        <v>6206.3040000000001</v>
      </c>
    </row>
    <row r="8740" spans="1:11" x14ac:dyDescent="0.3">
      <c r="A8740">
        <v>108689</v>
      </c>
      <c r="B8740" t="s">
        <v>1038</v>
      </c>
      <c r="C8740" t="s">
        <v>1262</v>
      </c>
      <c r="D8740">
        <v>1715</v>
      </c>
      <c r="E8740" t="s">
        <v>511</v>
      </c>
      <c r="F8740" s="2">
        <v>641</v>
      </c>
      <c r="G8740" s="1">
        <v>70359.05</v>
      </c>
      <c r="H8740" s="1">
        <v>2293.5500000000002</v>
      </c>
      <c r="I8740" s="1">
        <v>0</v>
      </c>
      <c r="J8740" s="1">
        <v>7403.12</v>
      </c>
      <c r="K8740" s="1">
        <v>6532.8528999999999</v>
      </c>
    </row>
    <row r="8741" spans="1:11" x14ac:dyDescent="0.3">
      <c r="A8741">
        <v>935690</v>
      </c>
      <c r="B8741" t="s">
        <v>631</v>
      </c>
      <c r="C8741" t="s">
        <v>1225</v>
      </c>
      <c r="D8741">
        <v>73393</v>
      </c>
      <c r="E8741" t="s">
        <v>18</v>
      </c>
      <c r="F8741" s="2">
        <v>293</v>
      </c>
      <c r="G8741" s="1">
        <v>9850.11</v>
      </c>
      <c r="H8741" s="1">
        <v>3101.61</v>
      </c>
      <c r="I8741" s="1">
        <v>0</v>
      </c>
      <c r="J8741" s="1">
        <v>731.46</v>
      </c>
      <c r="K8741" s="1">
        <v>-125.7016</v>
      </c>
    </row>
    <row r="8742" spans="1:11" x14ac:dyDescent="0.3">
      <c r="A8742">
        <v>497122</v>
      </c>
      <c r="B8742" t="s">
        <v>376</v>
      </c>
      <c r="C8742" t="s">
        <v>72</v>
      </c>
      <c r="D8742">
        <v>2579</v>
      </c>
      <c r="E8742" t="s">
        <v>16</v>
      </c>
      <c r="F8742" s="2">
        <v>242</v>
      </c>
      <c r="G8742" s="1">
        <v>4897.3999999999996</v>
      </c>
      <c r="H8742" s="1">
        <v>2281.37</v>
      </c>
      <c r="I8742" s="1">
        <v>0</v>
      </c>
      <c r="J8742" s="1">
        <v>1357.25</v>
      </c>
      <c r="K8742" s="1">
        <v>558.61149999999998</v>
      </c>
    </row>
    <row r="8743" spans="1:11" x14ac:dyDescent="0.3">
      <c r="A8743">
        <v>122350</v>
      </c>
      <c r="B8743" t="s">
        <v>270</v>
      </c>
      <c r="C8743" t="s">
        <v>106</v>
      </c>
      <c r="D8743">
        <v>40272</v>
      </c>
      <c r="E8743" t="s">
        <v>271</v>
      </c>
      <c r="F8743" s="2">
        <v>121</v>
      </c>
      <c r="G8743" s="1">
        <v>13136.74</v>
      </c>
      <c r="H8743" s="1">
        <v>2316.2600000000002</v>
      </c>
      <c r="I8743" s="1">
        <v>0</v>
      </c>
      <c r="J8743" s="1">
        <v>781.15</v>
      </c>
      <c r="K8743" s="1">
        <v>159.95269999999999</v>
      </c>
    </row>
    <row r="8744" spans="1:11" x14ac:dyDescent="0.3">
      <c r="A8744">
        <v>822426</v>
      </c>
      <c r="B8744" t="s">
        <v>144</v>
      </c>
      <c r="C8744" t="s">
        <v>12</v>
      </c>
      <c r="D8744">
        <v>73650</v>
      </c>
      <c r="E8744" t="s">
        <v>28</v>
      </c>
      <c r="F8744" s="2">
        <v>1131</v>
      </c>
      <c r="G8744" s="1">
        <v>49501.8</v>
      </c>
      <c r="H8744" s="1">
        <v>27228.77</v>
      </c>
      <c r="I8744" s="1">
        <v>8488.7999999999993</v>
      </c>
      <c r="J8744" s="1">
        <v>3603.12</v>
      </c>
      <c r="K8744" s="1">
        <v>2427.3184999999999</v>
      </c>
    </row>
    <row r="8745" spans="1:11" x14ac:dyDescent="0.3">
      <c r="A8745">
        <v>982739</v>
      </c>
      <c r="B8745" t="s">
        <v>153</v>
      </c>
      <c r="C8745" t="s">
        <v>12</v>
      </c>
      <c r="D8745">
        <v>19868</v>
      </c>
      <c r="E8745" t="s">
        <v>113</v>
      </c>
      <c r="F8745" s="2">
        <v>1399</v>
      </c>
      <c r="G8745" s="1">
        <v>64485.7</v>
      </c>
      <c r="H8745" s="1">
        <v>7757.5</v>
      </c>
      <c r="I8745" s="1">
        <v>0</v>
      </c>
      <c r="J8745" s="1">
        <v>11639.82</v>
      </c>
      <c r="K8745" s="1">
        <v>10259.877200000001</v>
      </c>
    </row>
    <row r="8746" spans="1:11" x14ac:dyDescent="0.3">
      <c r="A8746">
        <v>321616</v>
      </c>
      <c r="B8746" t="s">
        <v>1001</v>
      </c>
      <c r="C8746" t="s">
        <v>86</v>
      </c>
      <c r="D8746">
        <v>19868</v>
      </c>
      <c r="E8746" t="s">
        <v>113</v>
      </c>
      <c r="F8746" s="2">
        <v>1382</v>
      </c>
      <c r="G8746" s="1">
        <v>4652.8</v>
      </c>
      <c r="H8746" s="1">
        <v>2483.8200000000002</v>
      </c>
      <c r="I8746" s="1">
        <v>0</v>
      </c>
      <c r="J8746" s="1">
        <v>8567.11</v>
      </c>
      <c r="K8746" s="1">
        <v>7914.5221000000001</v>
      </c>
    </row>
    <row r="8747" spans="1:11" x14ac:dyDescent="0.3">
      <c r="A8747">
        <v>361049</v>
      </c>
      <c r="B8747" t="s">
        <v>29</v>
      </c>
      <c r="C8747" t="s">
        <v>86</v>
      </c>
      <c r="D8747">
        <v>72308</v>
      </c>
      <c r="E8747" t="s">
        <v>30</v>
      </c>
      <c r="F8747" s="2">
        <v>627</v>
      </c>
      <c r="G8747" s="1">
        <v>113004.32</v>
      </c>
      <c r="H8747" s="1">
        <v>15434.84</v>
      </c>
      <c r="I8747" s="1">
        <v>0</v>
      </c>
      <c r="J8747" s="1">
        <v>4516.45</v>
      </c>
      <c r="K8747" s="1">
        <v>3801.9114</v>
      </c>
    </row>
    <row r="8748" spans="1:11" x14ac:dyDescent="0.3">
      <c r="A8748">
        <v>925012</v>
      </c>
      <c r="B8748" t="s">
        <v>1235</v>
      </c>
      <c r="C8748" t="s">
        <v>44</v>
      </c>
      <c r="D8748">
        <v>30002</v>
      </c>
      <c r="E8748" t="s">
        <v>22</v>
      </c>
      <c r="F8748" s="2">
        <v>482</v>
      </c>
      <c r="G8748" s="1">
        <v>94712.88</v>
      </c>
      <c r="H8748" s="1">
        <v>14403.31</v>
      </c>
      <c r="I8748" s="1">
        <v>6788.45</v>
      </c>
      <c r="J8748" s="1">
        <v>4254.72</v>
      </c>
      <c r="K8748" s="1">
        <v>3491.6336999999999</v>
      </c>
    </row>
    <row r="8749" spans="1:11" x14ac:dyDescent="0.3">
      <c r="A8749">
        <v>72143</v>
      </c>
      <c r="B8749" t="s">
        <v>74</v>
      </c>
      <c r="C8749" t="s">
        <v>12</v>
      </c>
      <c r="D8749">
        <v>73393</v>
      </c>
      <c r="E8749" t="s">
        <v>18</v>
      </c>
      <c r="F8749" s="2">
        <v>462</v>
      </c>
      <c r="G8749" s="1">
        <v>27711.19</v>
      </c>
      <c r="H8749" s="1">
        <v>15168.79</v>
      </c>
      <c r="I8749" s="1">
        <v>0</v>
      </c>
      <c r="J8749" s="1">
        <v>2528.86</v>
      </c>
      <c r="K8749" s="1">
        <v>1910.8577</v>
      </c>
    </row>
    <row r="8750" spans="1:11" x14ac:dyDescent="0.3">
      <c r="A8750">
        <v>122982</v>
      </c>
      <c r="B8750" t="s">
        <v>769</v>
      </c>
      <c r="C8750" t="s">
        <v>2235</v>
      </c>
      <c r="D8750">
        <v>64</v>
      </c>
      <c r="E8750" t="s">
        <v>32</v>
      </c>
      <c r="F8750" s="2">
        <v>65</v>
      </c>
      <c r="G8750" s="1">
        <v>4631.3900000000003</v>
      </c>
      <c r="H8750" s="1">
        <v>281.56</v>
      </c>
      <c r="I8750" s="1">
        <v>0</v>
      </c>
      <c r="J8750" s="1">
        <v>244.66</v>
      </c>
      <c r="K8750" s="1">
        <v>244.66</v>
      </c>
    </row>
    <row r="8751" spans="1:11" x14ac:dyDescent="0.3">
      <c r="A8751">
        <v>935896</v>
      </c>
      <c r="B8751" t="s">
        <v>17</v>
      </c>
      <c r="C8751" t="s">
        <v>2235</v>
      </c>
      <c r="D8751">
        <v>73393</v>
      </c>
      <c r="E8751" t="s">
        <v>18</v>
      </c>
      <c r="F8751" s="2">
        <v>358</v>
      </c>
      <c r="G8751" s="1">
        <v>25214.78</v>
      </c>
      <c r="H8751" s="1">
        <v>10991.98</v>
      </c>
      <c r="I8751" s="1">
        <v>0</v>
      </c>
      <c r="J8751" s="1">
        <v>1761.81</v>
      </c>
      <c r="K8751" s="1">
        <v>1761.81</v>
      </c>
    </row>
    <row r="8752" spans="1:11" x14ac:dyDescent="0.3">
      <c r="A8752">
        <v>827856</v>
      </c>
      <c r="B8752" t="s">
        <v>155</v>
      </c>
      <c r="C8752" t="s">
        <v>86</v>
      </c>
      <c r="D8752">
        <v>72315</v>
      </c>
      <c r="E8752" t="s">
        <v>156</v>
      </c>
      <c r="F8752" s="2">
        <v>149</v>
      </c>
      <c r="G8752" s="1">
        <v>1097.05</v>
      </c>
      <c r="H8752" s="1">
        <v>940.71</v>
      </c>
      <c r="I8752" s="1">
        <v>0</v>
      </c>
      <c r="J8752" s="1">
        <v>215.39</v>
      </c>
      <c r="K8752" s="1">
        <v>45.661999999999999</v>
      </c>
    </row>
    <row r="8753" spans="1:11" x14ac:dyDescent="0.3">
      <c r="A8753">
        <v>57677</v>
      </c>
      <c r="B8753" t="s">
        <v>1189</v>
      </c>
      <c r="C8753" t="s">
        <v>44</v>
      </c>
      <c r="D8753">
        <v>21396</v>
      </c>
      <c r="E8753" t="s">
        <v>457</v>
      </c>
      <c r="F8753" s="2">
        <v>103</v>
      </c>
      <c r="G8753" s="1">
        <v>12080.06</v>
      </c>
      <c r="H8753" s="1">
        <v>845.88</v>
      </c>
      <c r="I8753" s="1">
        <v>0</v>
      </c>
      <c r="J8753" s="1">
        <v>225.29</v>
      </c>
      <c r="K8753" s="1">
        <v>-422.95699999999999</v>
      </c>
    </row>
    <row r="8754" spans="1:11" x14ac:dyDescent="0.3">
      <c r="A8754">
        <v>96179</v>
      </c>
      <c r="B8754" t="s">
        <v>216</v>
      </c>
      <c r="C8754" t="s">
        <v>15</v>
      </c>
      <c r="D8754">
        <v>72089</v>
      </c>
      <c r="E8754" t="s">
        <v>217</v>
      </c>
      <c r="F8754" s="2">
        <v>832</v>
      </c>
      <c r="G8754" s="1">
        <v>27513.49</v>
      </c>
      <c r="H8754" s="1">
        <v>3711.03</v>
      </c>
      <c r="I8754" s="1">
        <v>0</v>
      </c>
      <c r="J8754" s="1">
        <v>12133.87</v>
      </c>
      <c r="K8754" s="1">
        <v>11290.0013</v>
      </c>
    </row>
    <row r="8755" spans="1:11" x14ac:dyDescent="0.3">
      <c r="A8755">
        <v>3958</v>
      </c>
      <c r="B8755" t="s">
        <v>1108</v>
      </c>
      <c r="C8755" t="s">
        <v>15</v>
      </c>
      <c r="D8755">
        <v>72562</v>
      </c>
      <c r="E8755" t="s">
        <v>133</v>
      </c>
      <c r="F8755" s="2">
        <v>609</v>
      </c>
      <c r="G8755" s="1">
        <v>74147.740000000005</v>
      </c>
      <c r="H8755" s="1">
        <v>15172.53</v>
      </c>
      <c r="I8755" s="1">
        <v>32997.82</v>
      </c>
      <c r="J8755" s="1">
        <v>3294.21</v>
      </c>
      <c r="K8755" s="1">
        <v>2435.0540000000001</v>
      </c>
    </row>
    <row r="8756" spans="1:11" x14ac:dyDescent="0.3">
      <c r="A8756">
        <v>822442</v>
      </c>
      <c r="B8756" t="s">
        <v>360</v>
      </c>
      <c r="C8756" t="s">
        <v>21</v>
      </c>
      <c r="D8756">
        <v>73650</v>
      </c>
      <c r="E8756" t="s">
        <v>28</v>
      </c>
      <c r="F8756" s="2">
        <v>555</v>
      </c>
      <c r="G8756" s="1">
        <v>47098</v>
      </c>
      <c r="H8756" s="1">
        <v>11604.54</v>
      </c>
      <c r="I8756" s="1">
        <v>11753.45</v>
      </c>
      <c r="J8756" s="1">
        <v>2633.74</v>
      </c>
      <c r="K8756" s="1">
        <v>1729.4969000000001</v>
      </c>
    </row>
    <row r="8757" spans="1:11" x14ac:dyDescent="0.3">
      <c r="A8757">
        <v>112279</v>
      </c>
      <c r="B8757" t="s">
        <v>1384</v>
      </c>
      <c r="C8757" t="s">
        <v>21</v>
      </c>
      <c r="D8757">
        <v>72791</v>
      </c>
      <c r="E8757" t="s">
        <v>565</v>
      </c>
      <c r="F8757" s="2">
        <v>181</v>
      </c>
      <c r="G8757" s="1">
        <v>19139.5</v>
      </c>
      <c r="H8757" s="1">
        <v>6495.08</v>
      </c>
      <c r="I8757" s="1">
        <v>1040</v>
      </c>
      <c r="J8757" s="1">
        <v>4433.42</v>
      </c>
      <c r="K8757" s="1">
        <v>3808.5214999999998</v>
      </c>
    </row>
    <row r="8758" spans="1:11" x14ac:dyDescent="0.3">
      <c r="A8758">
        <v>905994</v>
      </c>
      <c r="B8758" t="s">
        <v>1419</v>
      </c>
      <c r="C8758" t="s">
        <v>21</v>
      </c>
      <c r="D8758">
        <v>1715</v>
      </c>
      <c r="E8758" t="s">
        <v>511</v>
      </c>
      <c r="F8758" s="2">
        <v>21</v>
      </c>
      <c r="G8758" s="1">
        <v>2426.6</v>
      </c>
      <c r="H8758" s="1">
        <v>0</v>
      </c>
      <c r="I8758" s="1">
        <v>0</v>
      </c>
      <c r="J8758" s="1">
        <v>471.04</v>
      </c>
      <c r="K8758" s="1">
        <v>291.64429999999999</v>
      </c>
    </row>
    <row r="8759" spans="1:11" x14ac:dyDescent="0.3">
      <c r="A8759">
        <v>496853</v>
      </c>
      <c r="B8759" t="s">
        <v>219</v>
      </c>
      <c r="C8759" t="s">
        <v>75</v>
      </c>
      <c r="D8759">
        <v>2579</v>
      </c>
      <c r="E8759" t="s">
        <v>16</v>
      </c>
      <c r="F8759" s="2">
        <v>31</v>
      </c>
      <c r="G8759" s="1">
        <v>5305.48</v>
      </c>
      <c r="H8759" s="1">
        <v>1395.33</v>
      </c>
      <c r="I8759" s="1">
        <v>0</v>
      </c>
      <c r="J8759" s="1">
        <v>749.8</v>
      </c>
      <c r="K8759" s="1">
        <v>220.20679999999999</v>
      </c>
    </row>
    <row r="8760" spans="1:11" x14ac:dyDescent="0.3">
      <c r="A8760">
        <v>47834</v>
      </c>
      <c r="B8760" t="s">
        <v>593</v>
      </c>
      <c r="C8760" t="s">
        <v>75</v>
      </c>
      <c r="D8760">
        <v>40787</v>
      </c>
      <c r="E8760" t="s">
        <v>469</v>
      </c>
      <c r="F8760" s="2">
        <v>343</v>
      </c>
      <c r="G8760" s="1">
        <v>13085.59</v>
      </c>
      <c r="H8760" s="1">
        <v>10508.77</v>
      </c>
      <c r="I8760" s="1">
        <v>0</v>
      </c>
      <c r="J8760" s="1">
        <v>1662.99</v>
      </c>
      <c r="K8760" s="1">
        <v>1453.8806</v>
      </c>
    </row>
    <row r="8761" spans="1:11" x14ac:dyDescent="0.3">
      <c r="A8761">
        <v>935986</v>
      </c>
      <c r="B8761" t="s">
        <v>1375</v>
      </c>
      <c r="C8761" t="s">
        <v>2209</v>
      </c>
      <c r="D8761">
        <v>73393</v>
      </c>
      <c r="E8761" t="s">
        <v>18</v>
      </c>
      <c r="F8761" s="2">
        <v>1016</v>
      </c>
      <c r="G8761" s="1">
        <v>36934.339999999997</v>
      </c>
      <c r="H8761" s="1">
        <v>21394.240000000002</v>
      </c>
      <c r="I8761" s="1">
        <v>414.96</v>
      </c>
      <c r="J8761" s="1">
        <v>5071.57</v>
      </c>
      <c r="K8761" s="1">
        <v>3792.5120999999999</v>
      </c>
    </row>
    <row r="8762" spans="1:11" x14ac:dyDescent="0.3">
      <c r="A8762">
        <v>888819</v>
      </c>
      <c r="B8762" t="s">
        <v>1234</v>
      </c>
      <c r="C8762" t="s">
        <v>2209</v>
      </c>
      <c r="D8762">
        <v>30012</v>
      </c>
      <c r="E8762" t="s">
        <v>652</v>
      </c>
      <c r="F8762" s="2">
        <v>238</v>
      </c>
      <c r="G8762" s="1">
        <v>7819.25</v>
      </c>
      <c r="H8762" s="1">
        <v>1791.12</v>
      </c>
      <c r="I8762" s="1">
        <v>0</v>
      </c>
      <c r="J8762" s="1">
        <v>2279.58</v>
      </c>
      <c r="K8762" s="1">
        <v>1489.3494000000001</v>
      </c>
    </row>
    <row r="8763" spans="1:11" x14ac:dyDescent="0.3">
      <c r="A8763">
        <v>29714</v>
      </c>
      <c r="B8763" t="s">
        <v>427</v>
      </c>
      <c r="C8763" t="s">
        <v>44</v>
      </c>
      <c r="D8763">
        <v>72310</v>
      </c>
      <c r="E8763" t="s">
        <v>428</v>
      </c>
      <c r="F8763" s="2">
        <v>290</v>
      </c>
      <c r="G8763" s="1">
        <v>66825.94</v>
      </c>
      <c r="H8763" s="1">
        <v>8952.32</v>
      </c>
      <c r="I8763" s="1">
        <v>9793.23</v>
      </c>
      <c r="J8763" s="1">
        <v>2115.33</v>
      </c>
      <c r="K8763" s="1">
        <v>1655.7693999999999</v>
      </c>
    </row>
    <row r="8764" spans="1:11" x14ac:dyDescent="0.3">
      <c r="A8764">
        <v>103503</v>
      </c>
      <c r="B8764" t="s">
        <v>175</v>
      </c>
      <c r="C8764" t="s">
        <v>12</v>
      </c>
      <c r="D8764">
        <v>40022</v>
      </c>
      <c r="E8764" t="s">
        <v>176</v>
      </c>
      <c r="F8764" s="2">
        <v>106</v>
      </c>
      <c r="G8764" s="1">
        <v>31073.64</v>
      </c>
      <c r="H8764" s="1">
        <v>4299.41</v>
      </c>
      <c r="I8764" s="1">
        <v>8613.42</v>
      </c>
      <c r="J8764" s="1">
        <v>4460.92</v>
      </c>
      <c r="K8764" s="1">
        <v>3920.6918999999998</v>
      </c>
    </row>
    <row r="8765" spans="1:11" x14ac:dyDescent="0.3">
      <c r="A8765">
        <v>696818</v>
      </c>
      <c r="B8765" t="s">
        <v>206</v>
      </c>
      <c r="C8765" t="s">
        <v>12</v>
      </c>
      <c r="D8765">
        <v>21021</v>
      </c>
      <c r="E8765" t="s">
        <v>371</v>
      </c>
      <c r="F8765" s="2">
        <v>682</v>
      </c>
      <c r="G8765" s="1">
        <v>6043.79</v>
      </c>
      <c r="H8765" s="1">
        <v>2397.85</v>
      </c>
      <c r="I8765" s="1">
        <v>0</v>
      </c>
      <c r="J8765" s="1">
        <v>1460.67</v>
      </c>
      <c r="K8765" s="1">
        <v>685.96820000000002</v>
      </c>
    </row>
    <row r="8766" spans="1:11" x14ac:dyDescent="0.3">
      <c r="A8766">
        <v>741693</v>
      </c>
      <c r="B8766" t="s">
        <v>677</v>
      </c>
      <c r="C8766" t="s">
        <v>21</v>
      </c>
      <c r="D8766">
        <v>135</v>
      </c>
      <c r="E8766" t="s">
        <v>391</v>
      </c>
      <c r="F8766" s="2">
        <v>28</v>
      </c>
      <c r="G8766" s="1">
        <v>2302.9699999999998</v>
      </c>
      <c r="H8766" s="1">
        <v>804.7</v>
      </c>
      <c r="I8766" s="1">
        <v>0</v>
      </c>
      <c r="J8766" s="1">
        <v>444.75</v>
      </c>
      <c r="K8766" s="1">
        <v>-14.153700000000001</v>
      </c>
    </row>
    <row r="8767" spans="1:11" x14ac:dyDescent="0.3">
      <c r="A8767">
        <v>519793</v>
      </c>
      <c r="B8767" t="s">
        <v>793</v>
      </c>
      <c r="C8767" t="s">
        <v>72</v>
      </c>
      <c r="D8767">
        <v>40865</v>
      </c>
      <c r="E8767" t="s">
        <v>794</v>
      </c>
      <c r="F8767" s="2">
        <v>159</v>
      </c>
      <c r="G8767" s="1">
        <v>8083.74</v>
      </c>
      <c r="H8767" s="1">
        <v>4170.12</v>
      </c>
      <c r="I8767" s="1">
        <v>0</v>
      </c>
      <c r="J8767" s="1">
        <v>803.97</v>
      </c>
      <c r="K8767" s="1">
        <v>179.78739999999999</v>
      </c>
    </row>
    <row r="8768" spans="1:11" x14ac:dyDescent="0.3">
      <c r="A8768">
        <v>822451</v>
      </c>
      <c r="B8768" t="s">
        <v>27</v>
      </c>
      <c r="C8768" t="s">
        <v>1262</v>
      </c>
      <c r="D8768">
        <v>73650</v>
      </c>
      <c r="E8768" t="s">
        <v>28</v>
      </c>
      <c r="F8768" s="2">
        <v>3469</v>
      </c>
      <c r="G8768" s="1">
        <v>1741676.22</v>
      </c>
      <c r="H8768" s="1">
        <v>122369.48</v>
      </c>
      <c r="I8768" s="1">
        <v>1499878.98</v>
      </c>
      <c r="J8768" s="1">
        <v>36441.519999999997</v>
      </c>
      <c r="K8768" s="1">
        <v>34960.748599999999</v>
      </c>
    </row>
    <row r="8769" spans="1:11" x14ac:dyDescent="0.3">
      <c r="A8769">
        <v>786247</v>
      </c>
      <c r="B8769" t="s">
        <v>202</v>
      </c>
      <c r="C8769" t="s">
        <v>12</v>
      </c>
      <c r="D8769">
        <v>72060</v>
      </c>
      <c r="E8769" t="s">
        <v>128</v>
      </c>
      <c r="F8769" s="2">
        <v>203</v>
      </c>
      <c r="G8769" s="1">
        <v>6355.06</v>
      </c>
      <c r="H8769" s="1">
        <v>1298.04</v>
      </c>
      <c r="I8769" s="1">
        <v>0</v>
      </c>
      <c r="J8769" s="1">
        <v>2212.96</v>
      </c>
      <c r="K8769" s="1">
        <v>1605.4611</v>
      </c>
    </row>
    <row r="8770" spans="1:11" x14ac:dyDescent="0.3">
      <c r="A8770">
        <v>935885</v>
      </c>
      <c r="B8770" t="s">
        <v>47</v>
      </c>
      <c r="C8770" t="s">
        <v>1225</v>
      </c>
      <c r="D8770">
        <v>73393</v>
      </c>
      <c r="E8770" t="s">
        <v>18</v>
      </c>
      <c r="F8770" s="2">
        <v>691</v>
      </c>
      <c r="G8770" s="1">
        <v>38197.089999999997</v>
      </c>
      <c r="H8770" s="1">
        <v>13239</v>
      </c>
      <c r="I8770" s="1">
        <v>0</v>
      </c>
      <c r="J8770" s="1">
        <v>4516.3</v>
      </c>
      <c r="K8770" s="1">
        <v>3492.9630000000002</v>
      </c>
    </row>
    <row r="8771" spans="1:11" x14ac:dyDescent="0.3">
      <c r="A8771">
        <v>935660</v>
      </c>
      <c r="B8771" t="s">
        <v>1380</v>
      </c>
      <c r="C8771" t="s">
        <v>1225</v>
      </c>
      <c r="D8771">
        <v>73393</v>
      </c>
      <c r="E8771" t="s">
        <v>18</v>
      </c>
      <c r="F8771" s="2">
        <v>901</v>
      </c>
      <c r="G8771" s="1">
        <v>47091.31</v>
      </c>
      <c r="H8771" s="1">
        <v>16817.63</v>
      </c>
      <c r="I8771" s="1">
        <v>812.6</v>
      </c>
      <c r="J8771" s="1">
        <v>3512.48</v>
      </c>
      <c r="K8771" s="1">
        <v>2536.0441000000001</v>
      </c>
    </row>
    <row r="8772" spans="1:11" x14ac:dyDescent="0.3">
      <c r="A8772">
        <v>870904</v>
      </c>
      <c r="B8772" t="s">
        <v>37</v>
      </c>
      <c r="C8772" t="s">
        <v>1225</v>
      </c>
      <c r="D8772">
        <v>40558</v>
      </c>
      <c r="E8772" t="s">
        <v>38</v>
      </c>
      <c r="F8772" s="2">
        <v>12742</v>
      </c>
      <c r="G8772" s="1">
        <v>433362.12</v>
      </c>
      <c r="H8772" s="1">
        <v>20832.52</v>
      </c>
      <c r="I8772" s="1">
        <v>348581.52</v>
      </c>
      <c r="J8772" s="1">
        <v>27398.52</v>
      </c>
      <c r="K8772" s="1">
        <v>26588.140899999999</v>
      </c>
    </row>
    <row r="8773" spans="1:11" x14ac:dyDescent="0.3">
      <c r="A8773">
        <v>326410</v>
      </c>
      <c r="B8773" t="s">
        <v>840</v>
      </c>
      <c r="C8773" t="s">
        <v>106</v>
      </c>
      <c r="D8773">
        <v>30586</v>
      </c>
      <c r="E8773" t="s">
        <v>841</v>
      </c>
      <c r="F8773" s="2">
        <v>27</v>
      </c>
      <c r="G8773" s="1">
        <v>7871.2</v>
      </c>
      <c r="H8773" s="1">
        <v>1250.6400000000001</v>
      </c>
      <c r="I8773" s="1">
        <v>0</v>
      </c>
      <c r="J8773" s="1">
        <v>519.30999999999995</v>
      </c>
      <c r="K8773" s="1">
        <v>363.83659999999998</v>
      </c>
    </row>
    <row r="8774" spans="1:11" x14ac:dyDescent="0.3">
      <c r="A8774">
        <v>822459</v>
      </c>
      <c r="B8774" t="s">
        <v>1392</v>
      </c>
      <c r="C8774" t="s">
        <v>106</v>
      </c>
      <c r="D8774">
        <v>73650</v>
      </c>
      <c r="E8774" t="s">
        <v>28</v>
      </c>
      <c r="F8774" s="2">
        <v>90</v>
      </c>
      <c r="G8774" s="1">
        <v>211725.17</v>
      </c>
      <c r="H8774" s="1">
        <v>8198.32</v>
      </c>
      <c r="I8774" s="1">
        <v>176607.53</v>
      </c>
      <c r="J8774" s="1">
        <v>3050.01</v>
      </c>
      <c r="K8774" s="1">
        <v>2850.3285000000001</v>
      </c>
    </row>
    <row r="8775" spans="1:11" x14ac:dyDescent="0.3">
      <c r="A8775">
        <v>33170</v>
      </c>
      <c r="B8775" t="s">
        <v>551</v>
      </c>
      <c r="C8775" t="s">
        <v>106</v>
      </c>
      <c r="D8775">
        <v>72058</v>
      </c>
      <c r="E8775" t="s">
        <v>330</v>
      </c>
      <c r="F8775" s="2">
        <v>155</v>
      </c>
      <c r="G8775" s="1">
        <v>15246.65</v>
      </c>
      <c r="H8775" s="1">
        <v>24.2</v>
      </c>
      <c r="I8775" s="1">
        <v>0</v>
      </c>
      <c r="J8775" s="1">
        <v>3037.34</v>
      </c>
      <c r="K8775" s="1">
        <v>2664.38</v>
      </c>
    </row>
    <row r="8776" spans="1:11" x14ac:dyDescent="0.3">
      <c r="A8776">
        <v>347993</v>
      </c>
      <c r="B8776" t="s">
        <v>544</v>
      </c>
      <c r="C8776" t="s">
        <v>106</v>
      </c>
      <c r="D8776">
        <v>72029</v>
      </c>
      <c r="E8776" t="s">
        <v>118</v>
      </c>
      <c r="F8776" s="2">
        <v>28</v>
      </c>
      <c r="G8776" s="1">
        <v>2340.92</v>
      </c>
      <c r="H8776" s="1">
        <v>672.58</v>
      </c>
      <c r="I8776" s="1">
        <v>0</v>
      </c>
      <c r="J8776" s="1">
        <v>247.41</v>
      </c>
      <c r="K8776" s="1">
        <v>94.050200000000004</v>
      </c>
    </row>
    <row r="8777" spans="1:11" x14ac:dyDescent="0.3">
      <c r="A8777">
        <v>674598</v>
      </c>
      <c r="B8777" t="s">
        <v>1386</v>
      </c>
      <c r="C8777" t="s">
        <v>24</v>
      </c>
      <c r="D8777">
        <v>40322</v>
      </c>
      <c r="E8777" t="s">
        <v>400</v>
      </c>
      <c r="F8777" s="2">
        <v>254</v>
      </c>
      <c r="G8777" s="1">
        <v>22858.52</v>
      </c>
      <c r="H8777" s="1">
        <v>7852.96</v>
      </c>
      <c r="I8777" s="1">
        <v>0</v>
      </c>
      <c r="J8777" s="1">
        <v>2169.19</v>
      </c>
      <c r="K8777" s="1">
        <v>1559.2398000000001</v>
      </c>
    </row>
    <row r="8778" spans="1:11" x14ac:dyDescent="0.3">
      <c r="A8778">
        <v>599943</v>
      </c>
      <c r="B8778" t="s">
        <v>310</v>
      </c>
      <c r="C8778" t="s">
        <v>2235</v>
      </c>
      <c r="D8778">
        <v>72434</v>
      </c>
      <c r="E8778" t="s">
        <v>311</v>
      </c>
      <c r="F8778" s="2">
        <v>529</v>
      </c>
      <c r="G8778" s="1">
        <v>38367.08</v>
      </c>
      <c r="H8778" s="1">
        <v>10348.379999999999</v>
      </c>
      <c r="I8778" s="1">
        <v>11378.8</v>
      </c>
      <c r="J8778" s="1">
        <v>3143.51</v>
      </c>
      <c r="K8778" s="1">
        <v>3143.51</v>
      </c>
    </row>
    <row r="8779" spans="1:11" x14ac:dyDescent="0.3">
      <c r="A8779">
        <v>791758</v>
      </c>
      <c r="B8779" t="s">
        <v>1366</v>
      </c>
      <c r="C8779" t="s">
        <v>86</v>
      </c>
      <c r="D8779">
        <v>40376</v>
      </c>
      <c r="E8779" t="s">
        <v>2207</v>
      </c>
      <c r="F8779" s="2">
        <v>22</v>
      </c>
      <c r="G8779" s="1">
        <v>2311.6799999999998</v>
      </c>
      <c r="H8779" s="1">
        <v>85.94</v>
      </c>
      <c r="I8779" s="1">
        <v>0</v>
      </c>
      <c r="J8779" s="1">
        <v>92.19</v>
      </c>
      <c r="K8779" s="1">
        <v>-7.423</v>
      </c>
    </row>
    <row r="8780" spans="1:11" x14ac:dyDescent="0.3">
      <c r="A8780">
        <v>57677</v>
      </c>
      <c r="B8780" t="s">
        <v>1189</v>
      </c>
      <c r="C8780" t="s">
        <v>86</v>
      </c>
      <c r="D8780">
        <v>21396</v>
      </c>
      <c r="E8780" t="s">
        <v>457</v>
      </c>
      <c r="F8780" s="2">
        <v>174</v>
      </c>
      <c r="G8780" s="1">
        <v>24147.58</v>
      </c>
      <c r="H8780" s="1">
        <v>554.95000000000005</v>
      </c>
      <c r="I8780" s="1">
        <v>0</v>
      </c>
      <c r="J8780" s="1">
        <v>-584.35</v>
      </c>
      <c r="K8780" s="1">
        <v>-1251.9295</v>
      </c>
    </row>
    <row r="8781" spans="1:11" x14ac:dyDescent="0.3">
      <c r="A8781">
        <v>541142</v>
      </c>
      <c r="B8781" t="s">
        <v>191</v>
      </c>
      <c r="C8781" t="s">
        <v>75</v>
      </c>
      <c r="D8781">
        <v>2579</v>
      </c>
      <c r="E8781" t="s">
        <v>16</v>
      </c>
      <c r="F8781" s="2">
        <v>808</v>
      </c>
      <c r="G8781" s="1">
        <v>75894.05</v>
      </c>
      <c r="H8781" s="1">
        <v>13746.14</v>
      </c>
      <c r="I8781" s="1">
        <v>0</v>
      </c>
      <c r="J8781" s="1">
        <v>13741.37</v>
      </c>
      <c r="K8781" s="1">
        <v>12730.348099999999</v>
      </c>
    </row>
    <row r="8782" spans="1:11" x14ac:dyDescent="0.3">
      <c r="A8782">
        <v>30735</v>
      </c>
      <c r="B8782" t="s">
        <v>172</v>
      </c>
      <c r="C8782" t="s">
        <v>2209</v>
      </c>
      <c r="D8782">
        <v>21022</v>
      </c>
      <c r="E8782" t="s">
        <v>2208</v>
      </c>
      <c r="F8782" s="2">
        <v>1024</v>
      </c>
      <c r="G8782" s="1">
        <v>73715.360000000001</v>
      </c>
      <c r="H8782" s="1">
        <v>6480.69</v>
      </c>
      <c r="I8782" s="1">
        <v>7263.01</v>
      </c>
      <c r="J8782" s="1">
        <v>3807.8</v>
      </c>
      <c r="K8782" s="1">
        <v>2292.1999000000001</v>
      </c>
    </row>
    <row r="8783" spans="1:11" x14ac:dyDescent="0.3">
      <c r="A8783">
        <v>910483</v>
      </c>
      <c r="B8783" t="s">
        <v>467</v>
      </c>
      <c r="C8783" t="s">
        <v>2209</v>
      </c>
      <c r="D8783">
        <v>72320</v>
      </c>
      <c r="E8783" t="s">
        <v>255</v>
      </c>
      <c r="F8783" s="2">
        <v>29</v>
      </c>
      <c r="G8783" s="1">
        <v>244.92</v>
      </c>
      <c r="H8783" s="1">
        <v>244.88</v>
      </c>
      <c r="I8783" s="1">
        <v>0</v>
      </c>
      <c r="J8783" s="1">
        <v>55.84</v>
      </c>
      <c r="K8783" s="1">
        <v>-62.695700000000002</v>
      </c>
    </row>
    <row r="8784" spans="1:11" x14ac:dyDescent="0.3">
      <c r="A8784">
        <v>21214</v>
      </c>
      <c r="B8784" t="s">
        <v>508</v>
      </c>
      <c r="C8784" t="s">
        <v>106</v>
      </c>
      <c r="D8784">
        <v>1518</v>
      </c>
      <c r="E8784" t="s">
        <v>509</v>
      </c>
      <c r="F8784" s="2">
        <v>457</v>
      </c>
      <c r="G8784" s="1">
        <v>32610.29</v>
      </c>
      <c r="H8784" s="1">
        <v>3185.49</v>
      </c>
      <c r="I8784" s="1">
        <v>0</v>
      </c>
      <c r="J8784" s="1">
        <v>4173.28</v>
      </c>
      <c r="K8784" s="1">
        <v>3395.8258999999998</v>
      </c>
    </row>
    <row r="8785" spans="1:11" x14ac:dyDescent="0.3">
      <c r="A8785">
        <v>935792</v>
      </c>
      <c r="B8785" t="s">
        <v>273</v>
      </c>
      <c r="C8785" t="s">
        <v>72</v>
      </c>
      <c r="D8785">
        <v>73393</v>
      </c>
      <c r="E8785" t="s">
        <v>18</v>
      </c>
      <c r="F8785" s="2">
        <v>577</v>
      </c>
      <c r="G8785" s="1">
        <v>15618.37</v>
      </c>
      <c r="H8785" s="1">
        <v>6638.54</v>
      </c>
      <c r="I8785" s="1">
        <v>0</v>
      </c>
      <c r="J8785" s="1">
        <v>648.47</v>
      </c>
      <c r="K8785" s="1">
        <v>-288.10680000000002</v>
      </c>
    </row>
    <row r="8786" spans="1:11" x14ac:dyDescent="0.3">
      <c r="A8786">
        <v>205818</v>
      </c>
      <c r="B8786" t="s">
        <v>822</v>
      </c>
      <c r="C8786" t="s">
        <v>24</v>
      </c>
      <c r="D8786">
        <v>30415</v>
      </c>
      <c r="E8786" t="s">
        <v>822</v>
      </c>
      <c r="F8786" s="2">
        <v>388</v>
      </c>
      <c r="G8786" s="1">
        <v>60776.21</v>
      </c>
      <c r="H8786" s="1">
        <v>18804.72</v>
      </c>
      <c r="I8786" s="1">
        <v>2904</v>
      </c>
      <c r="J8786" s="1">
        <v>6981.85</v>
      </c>
      <c r="K8786" s="1">
        <v>6150.0370999999996</v>
      </c>
    </row>
    <row r="8787" spans="1:11" x14ac:dyDescent="0.3">
      <c r="A8787">
        <v>3958</v>
      </c>
      <c r="B8787" t="s">
        <v>1108</v>
      </c>
      <c r="C8787" t="s">
        <v>44</v>
      </c>
      <c r="D8787">
        <v>72562</v>
      </c>
      <c r="E8787" t="s">
        <v>133</v>
      </c>
      <c r="F8787" s="2">
        <v>726</v>
      </c>
      <c r="G8787" s="1">
        <v>73187.199999999997</v>
      </c>
      <c r="H8787" s="1">
        <v>17036.36</v>
      </c>
      <c r="I8787" s="1">
        <v>23397.200000000001</v>
      </c>
      <c r="J8787" s="1">
        <v>3749.72</v>
      </c>
      <c r="K8787" s="1">
        <v>2794.7556</v>
      </c>
    </row>
    <row r="8788" spans="1:11" x14ac:dyDescent="0.3">
      <c r="A8788">
        <v>107513</v>
      </c>
      <c r="B8788" t="s">
        <v>319</v>
      </c>
      <c r="C8788" t="s">
        <v>44</v>
      </c>
      <c r="D8788">
        <v>72848</v>
      </c>
      <c r="E8788" t="s">
        <v>320</v>
      </c>
      <c r="F8788" s="2">
        <v>238</v>
      </c>
      <c r="G8788" s="1">
        <v>13395.4</v>
      </c>
      <c r="H8788" s="1">
        <v>9123.5</v>
      </c>
      <c r="I8788" s="1">
        <v>0</v>
      </c>
      <c r="J8788" s="1">
        <v>1240.78</v>
      </c>
      <c r="K8788" s="1">
        <v>688.23770000000002</v>
      </c>
    </row>
    <row r="8789" spans="1:11" x14ac:dyDescent="0.3">
      <c r="A8789">
        <v>748004</v>
      </c>
      <c r="B8789" t="s">
        <v>450</v>
      </c>
      <c r="C8789" t="s">
        <v>24</v>
      </c>
      <c r="D8789">
        <v>209</v>
      </c>
      <c r="E8789" t="s">
        <v>451</v>
      </c>
      <c r="F8789" s="2">
        <v>1994</v>
      </c>
      <c r="G8789" s="1">
        <v>20683.11</v>
      </c>
      <c r="H8789" s="1">
        <v>4514.34</v>
      </c>
      <c r="I8789" s="1">
        <v>0</v>
      </c>
      <c r="J8789" s="1">
        <v>19573.849999999999</v>
      </c>
      <c r="K8789" s="1">
        <v>18391.726900000001</v>
      </c>
    </row>
    <row r="8790" spans="1:11" x14ac:dyDescent="0.3">
      <c r="A8790">
        <v>822450</v>
      </c>
      <c r="B8790" t="s">
        <v>141</v>
      </c>
      <c r="C8790" t="s">
        <v>24</v>
      </c>
      <c r="D8790">
        <v>73650</v>
      </c>
      <c r="E8790" t="s">
        <v>28</v>
      </c>
      <c r="F8790" s="2">
        <v>2682</v>
      </c>
      <c r="G8790" s="1">
        <v>123479.95</v>
      </c>
      <c r="H8790" s="1">
        <v>65086.54</v>
      </c>
      <c r="I8790" s="1">
        <v>13779.9</v>
      </c>
      <c r="J8790" s="1">
        <v>8743.35</v>
      </c>
      <c r="K8790" s="1">
        <v>7558.8413</v>
      </c>
    </row>
    <row r="8791" spans="1:11" x14ac:dyDescent="0.3">
      <c r="A8791">
        <v>532143</v>
      </c>
      <c r="B8791" t="s">
        <v>81</v>
      </c>
      <c r="C8791" t="s">
        <v>15</v>
      </c>
      <c r="D8791">
        <v>305126</v>
      </c>
      <c r="E8791" t="s">
        <v>81</v>
      </c>
      <c r="F8791" s="2">
        <v>99</v>
      </c>
      <c r="G8791" s="1">
        <v>25171.45</v>
      </c>
      <c r="H8791" s="1">
        <v>6766.63</v>
      </c>
      <c r="I8791" s="1">
        <v>7713.23</v>
      </c>
      <c r="J8791" s="1">
        <v>2454.79</v>
      </c>
      <c r="K8791" s="1">
        <v>2239.1007</v>
      </c>
    </row>
    <row r="8792" spans="1:11" x14ac:dyDescent="0.3">
      <c r="A8792">
        <v>674598</v>
      </c>
      <c r="B8792" t="s">
        <v>1386</v>
      </c>
      <c r="C8792" t="s">
        <v>21</v>
      </c>
      <c r="D8792">
        <v>40322</v>
      </c>
      <c r="E8792" t="s">
        <v>400</v>
      </c>
      <c r="F8792" s="2">
        <v>267</v>
      </c>
      <c r="G8792" s="1">
        <v>19821.12</v>
      </c>
      <c r="H8792" s="1">
        <v>6257.22</v>
      </c>
      <c r="I8792" s="1">
        <v>0</v>
      </c>
      <c r="J8792" s="1">
        <v>1916.75</v>
      </c>
      <c r="K8792" s="1">
        <v>1217.9631999999999</v>
      </c>
    </row>
    <row r="8793" spans="1:11" x14ac:dyDescent="0.3">
      <c r="A8793">
        <v>935752</v>
      </c>
      <c r="B8793" t="s">
        <v>333</v>
      </c>
      <c r="C8793" t="s">
        <v>24</v>
      </c>
      <c r="D8793">
        <v>73393</v>
      </c>
      <c r="E8793" t="s">
        <v>18</v>
      </c>
      <c r="F8793" s="2">
        <v>687</v>
      </c>
      <c r="G8793" s="1">
        <v>29839.51</v>
      </c>
      <c r="H8793" s="1">
        <v>16667.150000000001</v>
      </c>
      <c r="I8793" s="1">
        <v>0</v>
      </c>
      <c r="J8793" s="1">
        <v>3545.8</v>
      </c>
      <c r="K8793" s="1">
        <v>2836.018</v>
      </c>
    </row>
    <row r="8794" spans="1:11" x14ac:dyDescent="0.3">
      <c r="A8794">
        <v>189557</v>
      </c>
      <c r="B8794" t="s">
        <v>2212</v>
      </c>
      <c r="C8794" t="s">
        <v>21</v>
      </c>
      <c r="D8794">
        <v>40380</v>
      </c>
      <c r="E8794" t="s">
        <v>378</v>
      </c>
      <c r="F8794" s="2">
        <v>88</v>
      </c>
      <c r="G8794" s="1">
        <v>1787.93</v>
      </c>
      <c r="H8794" s="1">
        <v>1698.97</v>
      </c>
      <c r="I8794" s="1">
        <v>0</v>
      </c>
      <c r="J8794" s="1">
        <v>379.09</v>
      </c>
      <c r="K8794" s="1">
        <v>-67.198899999999995</v>
      </c>
    </row>
    <row r="8795" spans="1:11" x14ac:dyDescent="0.3">
      <c r="A8795">
        <v>782085</v>
      </c>
      <c r="B8795" t="s">
        <v>1298</v>
      </c>
      <c r="C8795" t="s">
        <v>15</v>
      </c>
      <c r="D8795">
        <v>73383</v>
      </c>
      <c r="E8795" t="s">
        <v>1298</v>
      </c>
      <c r="F8795" s="2">
        <v>244</v>
      </c>
      <c r="G8795" s="1">
        <v>15109.3</v>
      </c>
      <c r="H8795" s="1">
        <v>6580.18</v>
      </c>
      <c r="I8795" s="1">
        <v>253.86</v>
      </c>
      <c r="J8795" s="1">
        <v>1134.72</v>
      </c>
      <c r="K8795" s="1">
        <v>574.31719999999996</v>
      </c>
    </row>
    <row r="8796" spans="1:11" x14ac:dyDescent="0.3">
      <c r="A8796">
        <v>479170</v>
      </c>
      <c r="B8796" t="s">
        <v>58</v>
      </c>
      <c r="C8796" t="s">
        <v>106</v>
      </c>
      <c r="D8796">
        <v>40401</v>
      </c>
      <c r="E8796" t="s">
        <v>59</v>
      </c>
      <c r="F8796" s="2">
        <v>133</v>
      </c>
      <c r="G8796" s="1">
        <v>5037.79</v>
      </c>
      <c r="H8796" s="1">
        <v>2452.94</v>
      </c>
      <c r="I8796" s="1">
        <v>0</v>
      </c>
      <c r="J8796" s="1">
        <v>809.11</v>
      </c>
      <c r="K8796" s="1">
        <v>302.46019999999999</v>
      </c>
    </row>
    <row r="8797" spans="1:11" x14ac:dyDescent="0.3">
      <c r="A8797">
        <v>94318</v>
      </c>
      <c r="B8797" t="s">
        <v>958</v>
      </c>
      <c r="C8797" t="s">
        <v>24</v>
      </c>
      <c r="D8797">
        <v>40100</v>
      </c>
      <c r="E8797" t="s">
        <v>393</v>
      </c>
      <c r="F8797" s="2">
        <v>285</v>
      </c>
      <c r="G8797" s="1">
        <v>20783.97</v>
      </c>
      <c r="H8797" s="1">
        <v>4898.18</v>
      </c>
      <c r="I8797" s="1">
        <v>335.6</v>
      </c>
      <c r="J8797" s="1">
        <v>2001.48</v>
      </c>
      <c r="K8797" s="1">
        <v>1449.5782999999999</v>
      </c>
    </row>
    <row r="8798" spans="1:11" x14ac:dyDescent="0.3">
      <c r="A8798">
        <v>827853</v>
      </c>
      <c r="B8798" t="s">
        <v>231</v>
      </c>
      <c r="C8798" t="s">
        <v>24</v>
      </c>
      <c r="D8798">
        <v>72315</v>
      </c>
      <c r="E8798" t="s">
        <v>156</v>
      </c>
      <c r="F8798" s="2">
        <v>158</v>
      </c>
      <c r="G8798" s="1">
        <v>2503.61</v>
      </c>
      <c r="H8798" s="1">
        <v>1907.24</v>
      </c>
      <c r="I8798" s="1">
        <v>0</v>
      </c>
      <c r="J8798" s="1">
        <v>614.03</v>
      </c>
      <c r="K8798" s="1">
        <v>476.80880000000002</v>
      </c>
    </row>
    <row r="8799" spans="1:11" x14ac:dyDescent="0.3">
      <c r="A8799">
        <v>755021</v>
      </c>
      <c r="B8799" t="s">
        <v>731</v>
      </c>
      <c r="C8799" t="s">
        <v>24</v>
      </c>
      <c r="D8799">
        <v>40860</v>
      </c>
      <c r="E8799" t="s">
        <v>68</v>
      </c>
      <c r="F8799" s="2">
        <v>95</v>
      </c>
      <c r="G8799" s="1">
        <v>-345.38</v>
      </c>
      <c r="H8799" s="1">
        <v>564.66999999999996</v>
      </c>
      <c r="I8799" s="1">
        <v>0</v>
      </c>
      <c r="J8799" s="1">
        <v>677.06</v>
      </c>
      <c r="K8799" s="1">
        <v>535.03980000000001</v>
      </c>
    </row>
    <row r="8800" spans="1:11" x14ac:dyDescent="0.3">
      <c r="A8800">
        <v>945823</v>
      </c>
      <c r="B8800" t="s">
        <v>65</v>
      </c>
      <c r="C8800" t="s">
        <v>112</v>
      </c>
      <c r="D8800">
        <v>30510</v>
      </c>
      <c r="E8800" t="s">
        <v>42</v>
      </c>
      <c r="F8800" s="2">
        <v>2675</v>
      </c>
      <c r="G8800" s="1">
        <v>114062.72</v>
      </c>
      <c r="H8800" s="1">
        <v>11292.19</v>
      </c>
      <c r="I8800" s="1">
        <v>0</v>
      </c>
      <c r="J8800" s="1">
        <v>22136.7</v>
      </c>
      <c r="K8800" s="1">
        <v>20383.2752</v>
      </c>
    </row>
    <row r="8801" spans="1:11" x14ac:dyDescent="0.3">
      <c r="A8801">
        <v>149970</v>
      </c>
      <c r="B8801" t="s">
        <v>352</v>
      </c>
      <c r="C8801" t="s">
        <v>112</v>
      </c>
      <c r="D8801">
        <v>30020</v>
      </c>
      <c r="E8801" t="s">
        <v>353</v>
      </c>
      <c r="F8801" s="2">
        <v>434</v>
      </c>
      <c r="G8801" s="1">
        <v>25645.57</v>
      </c>
      <c r="H8801" s="1">
        <v>10984.07</v>
      </c>
      <c r="I8801" s="1">
        <v>0</v>
      </c>
      <c r="J8801" s="1">
        <v>4170.82</v>
      </c>
      <c r="K8801" s="1">
        <v>3510.7636000000002</v>
      </c>
    </row>
    <row r="8802" spans="1:11" x14ac:dyDescent="0.3">
      <c r="A8802">
        <v>325385</v>
      </c>
      <c r="B8802" t="s">
        <v>1091</v>
      </c>
      <c r="C8802" t="s">
        <v>12</v>
      </c>
      <c r="D8802">
        <v>30576</v>
      </c>
      <c r="E8802" t="s">
        <v>364</v>
      </c>
      <c r="F8802" s="2">
        <v>45</v>
      </c>
      <c r="G8802" s="1">
        <v>23119.919999999998</v>
      </c>
      <c r="H8802" s="1">
        <v>10715.64</v>
      </c>
      <c r="I8802" s="1">
        <v>0</v>
      </c>
      <c r="J8802" s="1">
        <v>1336.25</v>
      </c>
      <c r="K8802" s="1">
        <v>640.29700000000003</v>
      </c>
    </row>
    <row r="8803" spans="1:11" x14ac:dyDescent="0.3">
      <c r="A8803">
        <v>174558</v>
      </c>
      <c r="B8803" t="s">
        <v>680</v>
      </c>
      <c r="C8803" t="s">
        <v>12</v>
      </c>
      <c r="D8803">
        <v>72060</v>
      </c>
      <c r="E8803" t="s">
        <v>128</v>
      </c>
      <c r="F8803" s="2">
        <v>202</v>
      </c>
      <c r="G8803" s="1">
        <v>34265.5</v>
      </c>
      <c r="H8803" s="1">
        <v>119.54</v>
      </c>
      <c r="I8803" s="1">
        <v>0</v>
      </c>
      <c r="J8803" s="1">
        <v>2270.92</v>
      </c>
      <c r="K8803" s="1">
        <v>1823.0052000000001</v>
      </c>
    </row>
    <row r="8804" spans="1:11" x14ac:dyDescent="0.3">
      <c r="A8804">
        <v>927967</v>
      </c>
      <c r="B8804" t="s">
        <v>324</v>
      </c>
      <c r="C8804" t="s">
        <v>86</v>
      </c>
      <c r="D8804">
        <v>40187</v>
      </c>
      <c r="E8804" t="s">
        <v>146</v>
      </c>
      <c r="F8804" s="2">
        <v>20</v>
      </c>
      <c r="G8804" s="1">
        <v>1273.92</v>
      </c>
      <c r="H8804" s="1">
        <v>187.09</v>
      </c>
      <c r="I8804" s="1">
        <v>0</v>
      </c>
      <c r="J8804" s="1">
        <v>186.53</v>
      </c>
      <c r="K8804" s="1">
        <v>13.5945</v>
      </c>
    </row>
    <row r="8805" spans="1:11" x14ac:dyDescent="0.3">
      <c r="A8805">
        <v>18628</v>
      </c>
      <c r="B8805" t="s">
        <v>1393</v>
      </c>
      <c r="C8805" t="s">
        <v>2235</v>
      </c>
      <c r="D8805">
        <v>40253</v>
      </c>
      <c r="E8805" t="s">
        <v>1394</v>
      </c>
      <c r="F8805" s="2">
        <v>140</v>
      </c>
      <c r="G8805" s="1">
        <v>8774.81</v>
      </c>
      <c r="H8805" s="1">
        <v>4020.65</v>
      </c>
      <c r="I8805" s="1">
        <v>0</v>
      </c>
      <c r="J8805" s="1">
        <v>1351.85</v>
      </c>
      <c r="K8805" s="1">
        <v>1351.85</v>
      </c>
    </row>
    <row r="8806" spans="1:11" x14ac:dyDescent="0.3">
      <c r="A8806">
        <v>726770</v>
      </c>
      <c r="B8806" t="s">
        <v>1223</v>
      </c>
      <c r="C8806" t="s">
        <v>24</v>
      </c>
      <c r="D8806">
        <v>40444</v>
      </c>
      <c r="E8806" t="s">
        <v>13</v>
      </c>
      <c r="F8806" s="2">
        <v>114</v>
      </c>
      <c r="G8806" s="1">
        <v>10095.35</v>
      </c>
      <c r="H8806" s="1">
        <v>1759.51</v>
      </c>
      <c r="I8806" s="1">
        <v>1420.31</v>
      </c>
      <c r="J8806" s="1">
        <v>627.6</v>
      </c>
      <c r="K8806" s="1">
        <v>408.40190000000001</v>
      </c>
    </row>
    <row r="8807" spans="1:11" x14ac:dyDescent="0.3">
      <c r="A8807">
        <v>539212</v>
      </c>
      <c r="B8807" t="s">
        <v>675</v>
      </c>
      <c r="C8807" t="s">
        <v>2209</v>
      </c>
      <c r="D8807">
        <v>64</v>
      </c>
      <c r="E8807" t="s">
        <v>32</v>
      </c>
      <c r="F8807" s="2">
        <v>7</v>
      </c>
      <c r="G8807" s="1">
        <v>584.1</v>
      </c>
      <c r="H8807" s="1">
        <v>15.52</v>
      </c>
      <c r="I8807" s="1">
        <v>0</v>
      </c>
      <c r="J8807" s="1">
        <v>26.49</v>
      </c>
      <c r="K8807" s="1">
        <v>-55.113100000000003</v>
      </c>
    </row>
    <row r="8808" spans="1:11" x14ac:dyDescent="0.3">
      <c r="A8808">
        <v>758362</v>
      </c>
      <c r="B8808" t="s">
        <v>1352</v>
      </c>
      <c r="C8808" t="s">
        <v>2209</v>
      </c>
      <c r="D8808">
        <v>40444</v>
      </c>
      <c r="E8808" t="s">
        <v>13</v>
      </c>
      <c r="F8808" s="2">
        <v>12</v>
      </c>
      <c r="G8808" s="1">
        <v>3939.76</v>
      </c>
      <c r="H8808" s="1">
        <v>0</v>
      </c>
      <c r="I8808" s="1">
        <v>0</v>
      </c>
      <c r="J8808" s="1">
        <v>587.96</v>
      </c>
      <c r="K8808" s="1">
        <v>356.08499999999998</v>
      </c>
    </row>
    <row r="8809" spans="1:11" x14ac:dyDescent="0.3">
      <c r="A8809">
        <v>56331</v>
      </c>
      <c r="B8809" t="s">
        <v>1340</v>
      </c>
      <c r="C8809" t="s">
        <v>2209</v>
      </c>
      <c r="D8809">
        <v>40787</v>
      </c>
      <c r="E8809" t="s">
        <v>469</v>
      </c>
      <c r="F8809" s="2">
        <v>14</v>
      </c>
      <c r="G8809" s="1">
        <v>1029.98</v>
      </c>
      <c r="H8809" s="1">
        <v>0</v>
      </c>
      <c r="I8809" s="1">
        <v>0</v>
      </c>
      <c r="J8809" s="1">
        <v>-16.850000000000001</v>
      </c>
      <c r="K8809" s="1">
        <v>-48.967300000000002</v>
      </c>
    </row>
    <row r="8810" spans="1:11" x14ac:dyDescent="0.3">
      <c r="A8810">
        <v>935819</v>
      </c>
      <c r="B8810" t="s">
        <v>646</v>
      </c>
      <c r="C8810" t="s">
        <v>1331</v>
      </c>
      <c r="D8810">
        <v>73393</v>
      </c>
      <c r="E8810" t="s">
        <v>18</v>
      </c>
      <c r="F8810" s="2">
        <v>268</v>
      </c>
      <c r="G8810" s="1">
        <v>9105.81</v>
      </c>
      <c r="H8810" s="1">
        <v>4716.5600000000004</v>
      </c>
      <c r="I8810" s="1">
        <v>0</v>
      </c>
      <c r="J8810" s="1">
        <v>886.87</v>
      </c>
      <c r="K8810" s="1">
        <v>175.1379</v>
      </c>
    </row>
    <row r="8811" spans="1:11" x14ac:dyDescent="0.3">
      <c r="A8811">
        <v>263495</v>
      </c>
      <c r="B8811" t="s">
        <v>1266</v>
      </c>
      <c r="C8811" t="s">
        <v>1331</v>
      </c>
      <c r="D8811">
        <v>21026</v>
      </c>
      <c r="E8811" t="s">
        <v>1266</v>
      </c>
      <c r="F8811" s="2">
        <v>441</v>
      </c>
      <c r="G8811" s="1">
        <v>35068.86</v>
      </c>
      <c r="H8811" s="1">
        <v>14077.26</v>
      </c>
      <c r="I8811" s="1">
        <v>1473.6</v>
      </c>
      <c r="J8811" s="1">
        <v>2109.9699999999998</v>
      </c>
      <c r="K8811" s="1">
        <v>1145.5146999999999</v>
      </c>
    </row>
    <row r="8812" spans="1:11" x14ac:dyDescent="0.3">
      <c r="A8812">
        <v>648746</v>
      </c>
      <c r="B8812" t="s">
        <v>624</v>
      </c>
      <c r="C8812" t="s">
        <v>24</v>
      </c>
      <c r="D8812">
        <v>30418</v>
      </c>
      <c r="E8812" t="s">
        <v>624</v>
      </c>
      <c r="F8812" s="2">
        <v>323</v>
      </c>
      <c r="G8812" s="1">
        <v>29863.67</v>
      </c>
      <c r="H8812" s="1">
        <v>16939.900000000001</v>
      </c>
      <c r="I8812" s="1">
        <v>0</v>
      </c>
      <c r="J8812" s="1">
        <v>3569.36</v>
      </c>
      <c r="K8812" s="1">
        <v>3314.4641999999999</v>
      </c>
    </row>
    <row r="8813" spans="1:11" x14ac:dyDescent="0.3">
      <c r="A8813">
        <v>150322</v>
      </c>
      <c r="B8813" t="s">
        <v>1299</v>
      </c>
      <c r="C8813" t="s">
        <v>1331</v>
      </c>
      <c r="D8813">
        <v>73393</v>
      </c>
      <c r="E8813" t="s">
        <v>18</v>
      </c>
      <c r="F8813" s="2">
        <v>324</v>
      </c>
      <c r="G8813" s="1">
        <v>12394.55</v>
      </c>
      <c r="H8813" s="1">
        <v>6072.35</v>
      </c>
      <c r="I8813" s="1">
        <v>0</v>
      </c>
      <c r="J8813" s="1">
        <v>1364</v>
      </c>
      <c r="K8813" s="1">
        <v>516.10699999999997</v>
      </c>
    </row>
    <row r="8814" spans="1:11" x14ac:dyDescent="0.3">
      <c r="A8814">
        <v>106064</v>
      </c>
      <c r="B8814" t="s">
        <v>1416</v>
      </c>
      <c r="C8814" t="s">
        <v>1331</v>
      </c>
      <c r="D8814">
        <v>72845</v>
      </c>
      <c r="E8814" t="s">
        <v>187</v>
      </c>
      <c r="F8814" s="2">
        <v>784</v>
      </c>
      <c r="G8814" s="1">
        <v>38464.03</v>
      </c>
      <c r="H8814" s="1">
        <v>17054.12</v>
      </c>
      <c r="I8814" s="1">
        <v>0</v>
      </c>
      <c r="J8814" s="1">
        <v>9071.36</v>
      </c>
      <c r="K8814" s="1">
        <v>8545.35</v>
      </c>
    </row>
    <row r="8815" spans="1:11" x14ac:dyDescent="0.3">
      <c r="A8815">
        <v>772652</v>
      </c>
      <c r="B8815" t="s">
        <v>620</v>
      </c>
      <c r="C8815" t="s">
        <v>1225</v>
      </c>
      <c r="D8815">
        <v>21396</v>
      </c>
      <c r="E8815" t="s">
        <v>457</v>
      </c>
      <c r="F8815" s="2">
        <v>137</v>
      </c>
      <c r="G8815" s="1">
        <v>34219.42</v>
      </c>
      <c r="H8815" s="1">
        <v>2019.62</v>
      </c>
      <c r="I8815" s="1">
        <v>16382.84</v>
      </c>
      <c r="J8815" s="1">
        <v>3021.41</v>
      </c>
      <c r="K8815" s="1">
        <v>2394.4447</v>
      </c>
    </row>
    <row r="8816" spans="1:11" x14ac:dyDescent="0.3">
      <c r="A8816">
        <v>939061</v>
      </c>
      <c r="B8816" t="s">
        <v>1541</v>
      </c>
      <c r="C8816" t="s">
        <v>1331</v>
      </c>
      <c r="D8816">
        <v>73393</v>
      </c>
      <c r="E8816" t="s">
        <v>18</v>
      </c>
      <c r="F8816" s="2">
        <v>9</v>
      </c>
      <c r="G8816" s="1">
        <v>183.62</v>
      </c>
      <c r="H8816" s="1">
        <v>37.83</v>
      </c>
      <c r="I8816" s="1">
        <v>0</v>
      </c>
      <c r="J8816" s="1">
        <v>12.6</v>
      </c>
      <c r="K8816" s="1">
        <v>-15.289899999999999</v>
      </c>
    </row>
    <row r="8817" spans="1:11" x14ac:dyDescent="0.3">
      <c r="A8817">
        <v>64528</v>
      </c>
      <c r="B8817" t="s">
        <v>1052</v>
      </c>
      <c r="C8817" t="s">
        <v>21</v>
      </c>
      <c r="D8817">
        <v>30000</v>
      </c>
      <c r="E8817" t="s">
        <v>165</v>
      </c>
      <c r="F8817" s="2">
        <v>4</v>
      </c>
      <c r="G8817" s="1">
        <v>1711.81</v>
      </c>
      <c r="H8817" s="1">
        <v>0</v>
      </c>
      <c r="I8817" s="1">
        <v>0</v>
      </c>
      <c r="J8817" s="1">
        <v>162.30000000000001</v>
      </c>
      <c r="K8817" s="1">
        <v>127.3459</v>
      </c>
    </row>
    <row r="8818" spans="1:11" x14ac:dyDescent="0.3">
      <c r="A8818">
        <v>939145</v>
      </c>
      <c r="B8818" t="s">
        <v>1083</v>
      </c>
      <c r="C8818" t="s">
        <v>72</v>
      </c>
      <c r="D8818">
        <v>73393</v>
      </c>
      <c r="E8818" t="s">
        <v>18</v>
      </c>
      <c r="F8818" s="2">
        <v>5</v>
      </c>
      <c r="G8818" s="1">
        <v>1049.94</v>
      </c>
      <c r="H8818" s="1">
        <v>0</v>
      </c>
      <c r="I8818" s="1">
        <v>0</v>
      </c>
      <c r="J8818" s="1">
        <v>15.91</v>
      </c>
      <c r="K8818" s="1">
        <v>-9.6541999999999994</v>
      </c>
    </row>
    <row r="8819" spans="1:11" x14ac:dyDescent="0.3">
      <c r="A8819">
        <v>843988</v>
      </c>
      <c r="B8819" t="s">
        <v>874</v>
      </c>
      <c r="C8819" t="s">
        <v>2209</v>
      </c>
      <c r="D8819">
        <v>72320</v>
      </c>
      <c r="E8819" t="s">
        <v>255</v>
      </c>
      <c r="F8819" s="2">
        <v>10</v>
      </c>
      <c r="G8819" s="1">
        <v>161.38</v>
      </c>
      <c r="H8819" s="1">
        <v>161.38</v>
      </c>
      <c r="I8819" s="1">
        <v>0</v>
      </c>
      <c r="J8819" s="1">
        <v>28.93</v>
      </c>
      <c r="K8819" s="1">
        <v>-81.141599999999997</v>
      </c>
    </row>
    <row r="8820" spans="1:11" x14ac:dyDescent="0.3">
      <c r="A8820">
        <v>463282</v>
      </c>
      <c r="B8820" t="s">
        <v>1125</v>
      </c>
      <c r="C8820" t="s">
        <v>2209</v>
      </c>
      <c r="D8820">
        <v>604</v>
      </c>
      <c r="E8820" t="s">
        <v>179</v>
      </c>
      <c r="F8820" s="2">
        <v>46</v>
      </c>
      <c r="G8820" s="1">
        <v>14652.72</v>
      </c>
      <c r="H8820" s="1">
        <v>383.84</v>
      </c>
      <c r="I8820" s="1">
        <v>0</v>
      </c>
      <c r="J8820" s="1">
        <v>1321.77</v>
      </c>
      <c r="K8820" s="1">
        <v>959.49590000000001</v>
      </c>
    </row>
    <row r="8821" spans="1:11" x14ac:dyDescent="0.3">
      <c r="A8821">
        <v>935883</v>
      </c>
      <c r="B8821" t="s">
        <v>1185</v>
      </c>
      <c r="C8821" t="s">
        <v>1331</v>
      </c>
      <c r="D8821">
        <v>73393</v>
      </c>
      <c r="E8821" t="s">
        <v>18</v>
      </c>
      <c r="F8821" s="2">
        <v>538</v>
      </c>
      <c r="G8821" s="1">
        <v>27373.97</v>
      </c>
      <c r="H8821" s="1">
        <v>12373.08</v>
      </c>
      <c r="I8821" s="1">
        <v>0</v>
      </c>
      <c r="J8821" s="1">
        <v>2544.66</v>
      </c>
      <c r="K8821" s="1">
        <v>1373.8579999999999</v>
      </c>
    </row>
    <row r="8822" spans="1:11" x14ac:dyDescent="0.3">
      <c r="A8822">
        <v>822464</v>
      </c>
      <c r="B8822" t="s">
        <v>210</v>
      </c>
      <c r="C8822" t="s">
        <v>75</v>
      </c>
      <c r="D8822">
        <v>73647</v>
      </c>
      <c r="E8822" t="s">
        <v>63</v>
      </c>
      <c r="F8822" s="2">
        <v>231</v>
      </c>
      <c r="G8822" s="1">
        <v>130198.6</v>
      </c>
      <c r="H8822" s="1">
        <v>1532.16</v>
      </c>
      <c r="I8822" s="1">
        <v>12972.5</v>
      </c>
      <c r="J8822" s="1">
        <v>388.79</v>
      </c>
      <c r="K8822" s="1">
        <v>-131.78389999999999</v>
      </c>
    </row>
    <row r="8823" spans="1:11" x14ac:dyDescent="0.3">
      <c r="A8823">
        <v>515625</v>
      </c>
      <c r="B8823" t="s">
        <v>757</v>
      </c>
      <c r="C8823" t="s">
        <v>75</v>
      </c>
      <c r="D8823">
        <v>30598</v>
      </c>
      <c r="E8823" t="s">
        <v>398</v>
      </c>
      <c r="F8823" s="2">
        <v>13</v>
      </c>
      <c r="G8823" s="1">
        <v>225.3</v>
      </c>
      <c r="H8823" s="1">
        <v>225.3</v>
      </c>
      <c r="I8823" s="1">
        <v>0</v>
      </c>
      <c r="J8823" s="1">
        <v>17.48</v>
      </c>
      <c r="K8823" s="1">
        <v>-31.4922</v>
      </c>
    </row>
    <row r="8824" spans="1:11" x14ac:dyDescent="0.3">
      <c r="A8824">
        <v>542859</v>
      </c>
      <c r="B8824" t="s">
        <v>1212</v>
      </c>
      <c r="C8824" t="s">
        <v>24</v>
      </c>
      <c r="D8824">
        <v>40860</v>
      </c>
      <c r="E8824" t="s">
        <v>68</v>
      </c>
      <c r="F8824" s="2">
        <v>115</v>
      </c>
      <c r="G8824" s="1">
        <v>1240.22</v>
      </c>
      <c r="H8824" s="1">
        <v>1236.27</v>
      </c>
      <c r="I8824" s="1">
        <v>0</v>
      </c>
      <c r="J8824" s="1">
        <v>757.67</v>
      </c>
      <c r="K8824" s="1">
        <v>575.29740000000004</v>
      </c>
    </row>
    <row r="8825" spans="1:11" x14ac:dyDescent="0.3">
      <c r="A8825">
        <v>925885</v>
      </c>
      <c r="B8825" t="s">
        <v>535</v>
      </c>
      <c r="C8825" t="s">
        <v>1331</v>
      </c>
      <c r="D8825">
        <v>377</v>
      </c>
      <c r="E8825" t="s">
        <v>138</v>
      </c>
      <c r="F8825" s="2">
        <v>724</v>
      </c>
      <c r="G8825" s="1">
        <v>16279.84</v>
      </c>
      <c r="H8825" s="1">
        <v>4896.45</v>
      </c>
      <c r="I8825" s="1">
        <v>0</v>
      </c>
      <c r="J8825" s="1">
        <v>4979.68</v>
      </c>
      <c r="K8825" s="1">
        <v>4045.8836000000001</v>
      </c>
    </row>
    <row r="8826" spans="1:11" x14ac:dyDescent="0.3">
      <c r="A8826">
        <v>909429</v>
      </c>
      <c r="B8826" t="s">
        <v>745</v>
      </c>
      <c r="C8826" t="s">
        <v>12</v>
      </c>
      <c r="D8826">
        <v>73198</v>
      </c>
      <c r="E8826" t="s">
        <v>314</v>
      </c>
      <c r="F8826" s="2">
        <v>1</v>
      </c>
      <c r="G8826" s="1">
        <v>0.55000000000000004</v>
      </c>
      <c r="H8826" s="1">
        <v>0</v>
      </c>
      <c r="I8826" s="1">
        <v>0</v>
      </c>
      <c r="J8826" s="1">
        <v>16.29</v>
      </c>
      <c r="K8826" s="1">
        <v>-10.7834</v>
      </c>
    </row>
    <row r="8827" spans="1:11" x14ac:dyDescent="0.3">
      <c r="A8827">
        <v>959674</v>
      </c>
      <c r="B8827" t="s">
        <v>1088</v>
      </c>
      <c r="C8827" t="s">
        <v>75</v>
      </c>
      <c r="D8827">
        <v>70125</v>
      </c>
      <c r="E8827" t="s">
        <v>304</v>
      </c>
      <c r="F8827" s="2">
        <v>4</v>
      </c>
      <c r="G8827" s="1">
        <v>581.02</v>
      </c>
      <c r="H8827" s="1">
        <v>0</v>
      </c>
      <c r="I8827" s="1">
        <v>0</v>
      </c>
      <c r="J8827" s="1">
        <v>125.76</v>
      </c>
      <c r="K8827" s="1">
        <v>95.199399999999997</v>
      </c>
    </row>
    <row r="8828" spans="1:11" x14ac:dyDescent="0.3">
      <c r="A8828">
        <v>419908</v>
      </c>
      <c r="B8828" t="s">
        <v>468</v>
      </c>
      <c r="C8828" t="s">
        <v>75</v>
      </c>
      <c r="D8828">
        <v>40787</v>
      </c>
      <c r="E8828" t="s">
        <v>469</v>
      </c>
      <c r="F8828" s="2">
        <v>331</v>
      </c>
      <c r="G8828" s="1">
        <v>19226.13</v>
      </c>
      <c r="H8828" s="1">
        <v>2730.13</v>
      </c>
      <c r="I8828" s="1">
        <v>0</v>
      </c>
      <c r="J8828" s="1">
        <v>-4.28</v>
      </c>
      <c r="K8828" s="1">
        <v>-218.80500000000001</v>
      </c>
    </row>
    <row r="8829" spans="1:11" x14ac:dyDescent="0.3">
      <c r="A8829">
        <v>50152</v>
      </c>
      <c r="B8829" t="s">
        <v>525</v>
      </c>
      <c r="C8829" t="s">
        <v>112</v>
      </c>
      <c r="D8829">
        <v>30022</v>
      </c>
      <c r="E8829" t="s">
        <v>526</v>
      </c>
      <c r="F8829" s="2">
        <v>256</v>
      </c>
      <c r="G8829" s="1">
        <v>54297.53</v>
      </c>
      <c r="H8829" s="1">
        <v>11665.04</v>
      </c>
      <c r="I8829" s="1">
        <v>411.97</v>
      </c>
      <c r="J8829" s="1">
        <v>4144.32</v>
      </c>
      <c r="K8829" s="1">
        <v>3850.2049999999999</v>
      </c>
    </row>
    <row r="8830" spans="1:11" x14ac:dyDescent="0.3">
      <c r="A8830">
        <v>737679</v>
      </c>
      <c r="B8830" t="s">
        <v>1317</v>
      </c>
      <c r="C8830" t="s">
        <v>112</v>
      </c>
      <c r="D8830">
        <v>2579</v>
      </c>
      <c r="E8830" t="s">
        <v>16</v>
      </c>
      <c r="F8830" s="2">
        <v>1148</v>
      </c>
      <c r="G8830" s="1">
        <v>3137276.9</v>
      </c>
      <c r="H8830" s="1">
        <v>0</v>
      </c>
      <c r="I8830" s="1">
        <v>612259.72</v>
      </c>
      <c r="J8830" s="1">
        <v>400028.42</v>
      </c>
      <c r="K8830" s="1">
        <v>397539.43939999997</v>
      </c>
    </row>
    <row r="8831" spans="1:11" x14ac:dyDescent="0.3">
      <c r="A8831">
        <v>881753</v>
      </c>
      <c r="B8831" t="s">
        <v>1427</v>
      </c>
      <c r="C8831" t="s">
        <v>75</v>
      </c>
      <c r="D8831">
        <v>135</v>
      </c>
      <c r="E8831" t="s">
        <v>391</v>
      </c>
      <c r="F8831" s="2">
        <v>27</v>
      </c>
      <c r="G8831" s="1">
        <v>2102.81</v>
      </c>
      <c r="H8831" s="1">
        <v>1.9</v>
      </c>
      <c r="I8831" s="1">
        <v>0</v>
      </c>
      <c r="J8831" s="1">
        <v>367.84</v>
      </c>
      <c r="K8831" s="1">
        <v>174.9196</v>
      </c>
    </row>
    <row r="8832" spans="1:11" x14ac:dyDescent="0.3">
      <c r="A8832">
        <v>835308</v>
      </c>
      <c r="B8832" t="s">
        <v>1417</v>
      </c>
      <c r="C8832" t="s">
        <v>86</v>
      </c>
      <c r="D8832">
        <v>135</v>
      </c>
      <c r="E8832" t="s">
        <v>391</v>
      </c>
      <c r="F8832" s="2">
        <v>1</v>
      </c>
      <c r="G8832" s="1">
        <v>0.02</v>
      </c>
      <c r="H8832" s="1">
        <v>0</v>
      </c>
      <c r="I8832" s="1">
        <v>0</v>
      </c>
      <c r="J8832" s="1">
        <v>238.56</v>
      </c>
      <c r="K8832" s="1">
        <v>200.876</v>
      </c>
    </row>
    <row r="8833" spans="1:11" x14ac:dyDescent="0.3">
      <c r="A8833">
        <v>99023</v>
      </c>
      <c r="B8833" t="s">
        <v>1335</v>
      </c>
      <c r="C8833" t="s">
        <v>24</v>
      </c>
      <c r="D8833">
        <v>858</v>
      </c>
      <c r="E8833" t="s">
        <v>199</v>
      </c>
      <c r="F8833" s="2">
        <v>207</v>
      </c>
      <c r="G8833" s="1">
        <v>1246.81</v>
      </c>
      <c r="H8833" s="1">
        <v>139.41999999999999</v>
      </c>
      <c r="I8833" s="1">
        <v>0</v>
      </c>
      <c r="J8833" s="1">
        <v>-2.4700000000000002</v>
      </c>
      <c r="K8833" s="1">
        <v>-607.37990000000002</v>
      </c>
    </row>
    <row r="8834" spans="1:11" x14ac:dyDescent="0.3">
      <c r="A8834">
        <v>842422</v>
      </c>
      <c r="B8834" t="s">
        <v>891</v>
      </c>
      <c r="C8834" t="s">
        <v>75</v>
      </c>
      <c r="D8834">
        <v>73675</v>
      </c>
      <c r="E8834" t="s">
        <v>174</v>
      </c>
      <c r="F8834" s="2">
        <v>2</v>
      </c>
      <c r="G8834" s="1">
        <v>314.2</v>
      </c>
      <c r="H8834" s="1">
        <v>0</v>
      </c>
      <c r="I8834" s="1">
        <v>0</v>
      </c>
      <c r="J8834" s="1">
        <v>49.83</v>
      </c>
      <c r="K8834" s="1">
        <v>-2.3984000000000001</v>
      </c>
    </row>
    <row r="8835" spans="1:11" x14ac:dyDescent="0.3">
      <c r="A8835">
        <v>418927</v>
      </c>
      <c r="B8835" t="s">
        <v>1423</v>
      </c>
      <c r="C8835" t="s">
        <v>106</v>
      </c>
      <c r="D8835">
        <v>1200</v>
      </c>
      <c r="E8835" t="s">
        <v>711</v>
      </c>
      <c r="F8835" s="2">
        <v>65</v>
      </c>
      <c r="G8835" s="1">
        <v>1532.23</v>
      </c>
      <c r="H8835" s="1">
        <v>455.67</v>
      </c>
      <c r="I8835" s="1">
        <v>0</v>
      </c>
      <c r="J8835" s="1">
        <v>507.56</v>
      </c>
      <c r="K8835" s="1">
        <v>69.2072</v>
      </c>
    </row>
    <row r="8836" spans="1:11" x14ac:dyDescent="0.3">
      <c r="A8836">
        <v>326360</v>
      </c>
      <c r="B8836" t="s">
        <v>741</v>
      </c>
      <c r="C8836" t="s">
        <v>15</v>
      </c>
      <c r="D8836">
        <v>40380</v>
      </c>
      <c r="E8836" t="s">
        <v>378</v>
      </c>
      <c r="F8836" s="2">
        <v>291</v>
      </c>
      <c r="G8836" s="1">
        <v>20774.68</v>
      </c>
      <c r="H8836" s="1">
        <v>3706</v>
      </c>
      <c r="I8836" s="1">
        <v>0</v>
      </c>
      <c r="J8836" s="1">
        <v>5093.58</v>
      </c>
      <c r="K8836" s="1">
        <v>4824.9129999999996</v>
      </c>
    </row>
    <row r="8837" spans="1:11" x14ac:dyDescent="0.3">
      <c r="A8837">
        <v>480296</v>
      </c>
      <c r="B8837" t="s">
        <v>386</v>
      </c>
      <c r="C8837" t="s">
        <v>24</v>
      </c>
      <c r="D8837">
        <v>72845</v>
      </c>
      <c r="E8837" t="s">
        <v>187</v>
      </c>
      <c r="F8837" s="2">
        <v>321</v>
      </c>
      <c r="G8837" s="1">
        <v>16299.48</v>
      </c>
      <c r="H8837" s="1">
        <v>9308.7999999999993</v>
      </c>
      <c r="I8837" s="1">
        <v>0</v>
      </c>
      <c r="J8837" s="1">
        <v>3297.28</v>
      </c>
      <c r="K8837" s="1">
        <v>2753.7040000000002</v>
      </c>
    </row>
    <row r="8838" spans="1:11" x14ac:dyDescent="0.3">
      <c r="A8838">
        <v>925643</v>
      </c>
      <c r="B8838" t="s">
        <v>1281</v>
      </c>
      <c r="C8838" t="s">
        <v>24</v>
      </c>
      <c r="D8838">
        <v>72031</v>
      </c>
      <c r="E8838" t="s">
        <v>368</v>
      </c>
      <c r="F8838" s="2">
        <v>18</v>
      </c>
      <c r="G8838" s="1">
        <v>222.8</v>
      </c>
      <c r="H8838" s="1">
        <v>201.25</v>
      </c>
      <c r="I8838" s="1">
        <v>0</v>
      </c>
      <c r="J8838" s="1">
        <v>41.45</v>
      </c>
      <c r="K8838" s="1">
        <v>-223.47970000000001</v>
      </c>
    </row>
    <row r="8839" spans="1:11" x14ac:dyDescent="0.3">
      <c r="A8839">
        <v>68560</v>
      </c>
      <c r="B8839" t="s">
        <v>312</v>
      </c>
      <c r="C8839" t="s">
        <v>112</v>
      </c>
      <c r="D8839">
        <v>377</v>
      </c>
      <c r="E8839" t="s">
        <v>138</v>
      </c>
      <c r="F8839" s="2">
        <v>58</v>
      </c>
      <c r="G8839" s="1">
        <v>1222.8699999999999</v>
      </c>
      <c r="H8839" s="1">
        <v>680.64</v>
      </c>
      <c r="I8839" s="1">
        <v>0</v>
      </c>
      <c r="J8839" s="1">
        <v>225.51</v>
      </c>
      <c r="K8839" s="1">
        <v>79.198700000000002</v>
      </c>
    </row>
    <row r="8840" spans="1:11" x14ac:dyDescent="0.3">
      <c r="A8840">
        <v>758232</v>
      </c>
      <c r="B8840" t="s">
        <v>1549</v>
      </c>
      <c r="C8840" t="s">
        <v>2209</v>
      </c>
      <c r="D8840">
        <v>1810</v>
      </c>
      <c r="E8840" t="s">
        <v>418</v>
      </c>
      <c r="F8840" s="2">
        <v>10</v>
      </c>
      <c r="G8840" s="1">
        <v>4126.32</v>
      </c>
      <c r="H8840" s="1">
        <v>0</v>
      </c>
      <c r="I8840" s="1">
        <v>0</v>
      </c>
      <c r="J8840" s="1">
        <v>395.2</v>
      </c>
      <c r="K8840" s="1">
        <v>357.23610000000002</v>
      </c>
    </row>
    <row r="8841" spans="1:11" x14ac:dyDescent="0.3">
      <c r="A8841">
        <v>341751</v>
      </c>
      <c r="B8841" t="s">
        <v>1053</v>
      </c>
      <c r="C8841" t="s">
        <v>2209</v>
      </c>
      <c r="D8841">
        <v>1200</v>
      </c>
      <c r="E8841" t="s">
        <v>711</v>
      </c>
      <c r="F8841" s="2">
        <v>10</v>
      </c>
      <c r="G8841" s="1">
        <v>1388.02</v>
      </c>
      <c r="H8841" s="1">
        <v>0</v>
      </c>
      <c r="I8841" s="1">
        <v>0</v>
      </c>
      <c r="J8841" s="1">
        <v>433.71</v>
      </c>
      <c r="K8841" s="1">
        <v>301.6146</v>
      </c>
    </row>
    <row r="8842" spans="1:11" x14ac:dyDescent="0.3">
      <c r="A8842">
        <v>68560</v>
      </c>
      <c r="B8842" t="s">
        <v>312</v>
      </c>
      <c r="C8842" t="s">
        <v>24</v>
      </c>
      <c r="D8842">
        <v>377</v>
      </c>
      <c r="E8842" t="s">
        <v>138</v>
      </c>
      <c r="F8842" s="2">
        <v>104</v>
      </c>
      <c r="G8842" s="1">
        <v>1988.13</v>
      </c>
      <c r="H8842" s="1">
        <v>958.82</v>
      </c>
      <c r="I8842" s="1">
        <v>0</v>
      </c>
      <c r="J8842" s="1">
        <v>729.95</v>
      </c>
      <c r="K8842" s="1">
        <v>581.98530000000005</v>
      </c>
    </row>
    <row r="8843" spans="1:11" x14ac:dyDescent="0.3">
      <c r="A8843">
        <v>881753</v>
      </c>
      <c r="B8843" t="s">
        <v>1427</v>
      </c>
      <c r="C8843" t="s">
        <v>24</v>
      </c>
      <c r="D8843">
        <v>135</v>
      </c>
      <c r="E8843" t="s">
        <v>391</v>
      </c>
      <c r="F8843" s="2">
        <v>20</v>
      </c>
      <c r="G8843" s="1">
        <v>2939.88</v>
      </c>
      <c r="H8843" s="1">
        <v>163.47</v>
      </c>
      <c r="I8843" s="1">
        <v>0</v>
      </c>
      <c r="J8843" s="1">
        <v>542.28</v>
      </c>
      <c r="K8843" s="1">
        <v>398.79919999999998</v>
      </c>
    </row>
    <row r="8844" spans="1:11" x14ac:dyDescent="0.3">
      <c r="A8844">
        <v>743407</v>
      </c>
      <c r="B8844" t="s">
        <v>1093</v>
      </c>
      <c r="C8844" t="s">
        <v>24</v>
      </c>
      <c r="D8844">
        <v>72097</v>
      </c>
      <c r="E8844" t="s">
        <v>486</v>
      </c>
      <c r="F8844" s="2">
        <v>68</v>
      </c>
      <c r="G8844" s="1">
        <v>5030.63</v>
      </c>
      <c r="H8844" s="1">
        <v>1.32</v>
      </c>
      <c r="I8844" s="1">
        <v>0</v>
      </c>
      <c r="J8844" s="1">
        <v>1513.81</v>
      </c>
      <c r="K8844" s="1">
        <v>1070.3837000000001</v>
      </c>
    </row>
    <row r="8845" spans="1:11" x14ac:dyDescent="0.3">
      <c r="A8845">
        <v>935801</v>
      </c>
      <c r="B8845" t="s">
        <v>286</v>
      </c>
      <c r="C8845" t="s">
        <v>1225</v>
      </c>
      <c r="D8845">
        <v>73393</v>
      </c>
      <c r="E8845" t="s">
        <v>18</v>
      </c>
      <c r="F8845" s="2">
        <v>472</v>
      </c>
      <c r="G8845" s="1">
        <v>22963.66</v>
      </c>
      <c r="H8845" s="1">
        <v>11184.19</v>
      </c>
      <c r="I8845" s="1">
        <v>0</v>
      </c>
      <c r="J8845" s="1">
        <v>2567.39</v>
      </c>
      <c r="K8845" s="1">
        <v>1993.7778000000001</v>
      </c>
    </row>
    <row r="8846" spans="1:11" x14ac:dyDescent="0.3">
      <c r="A8846">
        <v>542966</v>
      </c>
      <c r="B8846" t="s">
        <v>658</v>
      </c>
      <c r="C8846" t="s">
        <v>106</v>
      </c>
      <c r="D8846">
        <v>40860</v>
      </c>
      <c r="E8846" t="s">
        <v>68</v>
      </c>
      <c r="F8846" s="2">
        <v>17</v>
      </c>
      <c r="G8846" s="1">
        <v>1499.68</v>
      </c>
      <c r="H8846" s="1">
        <v>195.81</v>
      </c>
      <c r="I8846" s="1">
        <v>0</v>
      </c>
      <c r="J8846" s="1">
        <v>203.46</v>
      </c>
      <c r="K8846" s="1">
        <v>92.888000000000005</v>
      </c>
    </row>
    <row r="8847" spans="1:11" x14ac:dyDescent="0.3">
      <c r="A8847">
        <v>970953</v>
      </c>
      <c r="B8847" t="s">
        <v>1412</v>
      </c>
      <c r="C8847" t="s">
        <v>112</v>
      </c>
      <c r="D8847">
        <v>64</v>
      </c>
      <c r="E8847" t="s">
        <v>32</v>
      </c>
      <c r="F8847" s="2">
        <v>112</v>
      </c>
      <c r="G8847" s="1">
        <v>3043.25</v>
      </c>
      <c r="H8847" s="1">
        <v>2154.62</v>
      </c>
      <c r="I8847" s="1">
        <v>0</v>
      </c>
      <c r="J8847" s="1">
        <v>609.70000000000005</v>
      </c>
      <c r="K8847" s="1">
        <v>390.37639999999999</v>
      </c>
    </row>
    <row r="8848" spans="1:11" x14ac:dyDescent="0.3">
      <c r="A8848">
        <v>52638</v>
      </c>
      <c r="B8848" t="s">
        <v>884</v>
      </c>
      <c r="C8848" t="s">
        <v>86</v>
      </c>
      <c r="D8848">
        <v>604</v>
      </c>
      <c r="E8848" t="s">
        <v>179</v>
      </c>
      <c r="F8848" s="2">
        <v>7</v>
      </c>
      <c r="G8848" s="1">
        <v>85.05</v>
      </c>
      <c r="H8848" s="1">
        <v>0</v>
      </c>
      <c r="I8848" s="1">
        <v>0</v>
      </c>
      <c r="J8848" s="1">
        <v>121.87</v>
      </c>
      <c r="K8848" s="1">
        <v>44.069800000000001</v>
      </c>
    </row>
    <row r="8849" spans="1:11" x14ac:dyDescent="0.3">
      <c r="A8849">
        <v>84173</v>
      </c>
      <c r="B8849" t="s">
        <v>1426</v>
      </c>
      <c r="C8849" t="s">
        <v>2209</v>
      </c>
      <c r="D8849">
        <v>1190</v>
      </c>
      <c r="E8849" t="s">
        <v>721</v>
      </c>
      <c r="F8849" s="2">
        <v>4</v>
      </c>
      <c r="G8849" s="1">
        <v>1168.1300000000001</v>
      </c>
      <c r="H8849" s="1">
        <v>0</v>
      </c>
      <c r="I8849" s="1">
        <v>0</v>
      </c>
      <c r="J8849" s="1">
        <v>74.63</v>
      </c>
      <c r="K8849" s="1">
        <v>40.4985</v>
      </c>
    </row>
    <row r="8850" spans="1:11" x14ac:dyDescent="0.3">
      <c r="A8850">
        <v>905985</v>
      </c>
      <c r="B8850" t="s">
        <v>856</v>
      </c>
      <c r="C8850" t="s">
        <v>21</v>
      </c>
      <c r="D8850">
        <v>1715</v>
      </c>
      <c r="E8850" t="s">
        <v>511</v>
      </c>
      <c r="F8850" s="2">
        <v>13</v>
      </c>
      <c r="G8850" s="1">
        <v>1858.67</v>
      </c>
      <c r="H8850" s="1">
        <v>0.72</v>
      </c>
      <c r="I8850" s="1">
        <v>0</v>
      </c>
      <c r="J8850" s="1">
        <v>313.12</v>
      </c>
      <c r="K8850" s="1">
        <v>165.69659999999999</v>
      </c>
    </row>
    <row r="8851" spans="1:11" x14ac:dyDescent="0.3">
      <c r="A8851">
        <v>324810</v>
      </c>
      <c r="B8851" t="s">
        <v>913</v>
      </c>
      <c r="C8851" t="s">
        <v>44</v>
      </c>
      <c r="D8851">
        <v>30590</v>
      </c>
      <c r="E8851" t="s">
        <v>752</v>
      </c>
      <c r="F8851" s="2">
        <v>24</v>
      </c>
      <c r="G8851" s="1">
        <v>126.41</v>
      </c>
      <c r="H8851" s="1">
        <v>16.32</v>
      </c>
      <c r="I8851" s="1">
        <v>0</v>
      </c>
      <c r="J8851" s="1">
        <v>16.059999999999999</v>
      </c>
      <c r="K8851" s="1">
        <v>-242.7542</v>
      </c>
    </row>
    <row r="8852" spans="1:11" x14ac:dyDescent="0.3">
      <c r="A8852">
        <v>399716</v>
      </c>
      <c r="B8852" t="s">
        <v>342</v>
      </c>
      <c r="C8852" t="s">
        <v>2235</v>
      </c>
      <c r="D8852">
        <v>2579</v>
      </c>
      <c r="E8852" t="s">
        <v>16</v>
      </c>
      <c r="F8852" s="2">
        <v>24</v>
      </c>
      <c r="G8852" s="1">
        <v>2672.71</v>
      </c>
      <c r="H8852" s="1">
        <v>125.97</v>
      </c>
      <c r="I8852" s="1">
        <v>0</v>
      </c>
      <c r="J8852" s="1">
        <v>308.45999999999998</v>
      </c>
      <c r="K8852" s="1">
        <v>308.45999999999998</v>
      </c>
    </row>
    <row r="8853" spans="1:11" x14ac:dyDescent="0.3">
      <c r="A8853">
        <v>741746</v>
      </c>
      <c r="B8853" t="s">
        <v>390</v>
      </c>
      <c r="C8853" t="s">
        <v>2235</v>
      </c>
      <c r="D8853">
        <v>135</v>
      </c>
      <c r="E8853" t="s">
        <v>391</v>
      </c>
      <c r="F8853" s="2">
        <v>11</v>
      </c>
      <c r="G8853" s="1">
        <v>865.78</v>
      </c>
      <c r="H8853" s="1">
        <v>432.63</v>
      </c>
      <c r="I8853" s="1">
        <v>0</v>
      </c>
      <c r="J8853" s="1">
        <v>144.68</v>
      </c>
      <c r="K8853" s="1">
        <v>144.68</v>
      </c>
    </row>
    <row r="8854" spans="1:11" x14ac:dyDescent="0.3">
      <c r="A8854">
        <v>662294</v>
      </c>
      <c r="B8854" t="s">
        <v>799</v>
      </c>
      <c r="C8854" t="s">
        <v>2235</v>
      </c>
      <c r="D8854">
        <v>40040</v>
      </c>
      <c r="E8854" t="s">
        <v>754</v>
      </c>
      <c r="F8854" s="2">
        <v>49</v>
      </c>
      <c r="G8854" s="1">
        <v>72877.06</v>
      </c>
      <c r="H8854" s="1">
        <v>0</v>
      </c>
      <c r="I8854" s="1">
        <v>72877.06</v>
      </c>
      <c r="J8854" s="1">
        <v>2175.7199999999998</v>
      </c>
      <c r="K8854" s="1">
        <v>2175.7199999999998</v>
      </c>
    </row>
    <row r="8855" spans="1:11" x14ac:dyDescent="0.3">
      <c r="A8855">
        <v>640518</v>
      </c>
      <c r="B8855" t="s">
        <v>357</v>
      </c>
      <c r="C8855" t="s">
        <v>1262</v>
      </c>
      <c r="D8855">
        <v>30412</v>
      </c>
      <c r="E8855" t="s">
        <v>358</v>
      </c>
      <c r="F8855" s="2">
        <v>398</v>
      </c>
      <c r="G8855" s="1">
        <v>39222.6</v>
      </c>
      <c r="H8855" s="1">
        <v>9273.0499999999993</v>
      </c>
      <c r="I8855" s="1">
        <v>10801.12</v>
      </c>
      <c r="J8855" s="1">
        <v>2804.98</v>
      </c>
      <c r="K8855" s="1">
        <v>2191.3087999999998</v>
      </c>
    </row>
    <row r="8856" spans="1:11" x14ac:dyDescent="0.3">
      <c r="A8856">
        <v>935728</v>
      </c>
      <c r="B8856" t="s">
        <v>139</v>
      </c>
      <c r="C8856" t="s">
        <v>1262</v>
      </c>
      <c r="D8856">
        <v>73393</v>
      </c>
      <c r="E8856" t="s">
        <v>18</v>
      </c>
      <c r="F8856" s="2">
        <v>525</v>
      </c>
      <c r="G8856" s="1">
        <v>29757.759999999998</v>
      </c>
      <c r="H8856" s="1">
        <v>12056.63</v>
      </c>
      <c r="I8856" s="1">
        <v>276.64</v>
      </c>
      <c r="J8856" s="1">
        <v>2069.64</v>
      </c>
      <c r="K8856" s="1">
        <v>984.14570000000003</v>
      </c>
    </row>
    <row r="8857" spans="1:11" x14ac:dyDescent="0.3">
      <c r="A8857">
        <v>935884</v>
      </c>
      <c r="B8857" t="s">
        <v>1161</v>
      </c>
      <c r="C8857" t="s">
        <v>1262</v>
      </c>
      <c r="D8857">
        <v>73393</v>
      </c>
      <c r="E8857" t="s">
        <v>18</v>
      </c>
      <c r="F8857" s="2">
        <v>916</v>
      </c>
      <c r="G8857" s="1">
        <v>35861.01</v>
      </c>
      <c r="H8857" s="1">
        <v>16718.169999999998</v>
      </c>
      <c r="I8857" s="1">
        <v>0</v>
      </c>
      <c r="J8857" s="1">
        <v>4087.2</v>
      </c>
      <c r="K8857" s="1">
        <v>2891.3555000000001</v>
      </c>
    </row>
    <row r="8858" spans="1:11" x14ac:dyDescent="0.3">
      <c r="A8858">
        <v>904964</v>
      </c>
      <c r="B8858" t="s">
        <v>275</v>
      </c>
      <c r="C8858" t="s">
        <v>1262</v>
      </c>
      <c r="D8858">
        <v>73393</v>
      </c>
      <c r="E8858" t="s">
        <v>18</v>
      </c>
      <c r="F8858" s="2">
        <v>519</v>
      </c>
      <c r="G8858" s="1">
        <v>23357.37</v>
      </c>
      <c r="H8858" s="1">
        <v>12553.53</v>
      </c>
      <c r="I8858" s="1">
        <v>0</v>
      </c>
      <c r="J8858" s="1">
        <v>2131.6999999999998</v>
      </c>
      <c r="K8858" s="1">
        <v>1184.8832</v>
      </c>
    </row>
    <row r="8859" spans="1:11" x14ac:dyDescent="0.3">
      <c r="A8859">
        <v>96179</v>
      </c>
      <c r="B8859" t="s">
        <v>216</v>
      </c>
      <c r="C8859" t="s">
        <v>1262</v>
      </c>
      <c r="D8859">
        <v>72089</v>
      </c>
      <c r="E8859" t="s">
        <v>217</v>
      </c>
      <c r="F8859" s="2">
        <v>1128</v>
      </c>
      <c r="G8859" s="1">
        <v>58067.76</v>
      </c>
      <c r="H8859" s="1">
        <v>5101.7299999999996</v>
      </c>
      <c r="I8859" s="1">
        <v>0</v>
      </c>
      <c r="J8859" s="1">
        <v>16774.05</v>
      </c>
      <c r="K8859" s="1">
        <v>15727.4557</v>
      </c>
    </row>
    <row r="8860" spans="1:11" x14ac:dyDescent="0.3">
      <c r="A8860">
        <v>744103</v>
      </c>
      <c r="B8860" t="s">
        <v>392</v>
      </c>
      <c r="C8860" t="s">
        <v>1262</v>
      </c>
      <c r="D8860">
        <v>40100</v>
      </c>
      <c r="E8860" t="s">
        <v>393</v>
      </c>
      <c r="F8860" s="2">
        <v>68</v>
      </c>
      <c r="G8860" s="1">
        <v>5003</v>
      </c>
      <c r="H8860" s="1">
        <v>78.31</v>
      </c>
      <c r="I8860" s="1">
        <v>0</v>
      </c>
      <c r="J8860" s="1">
        <v>422.21</v>
      </c>
      <c r="K8860" s="1">
        <v>271.87009999999998</v>
      </c>
    </row>
    <row r="8861" spans="1:11" x14ac:dyDescent="0.3">
      <c r="A8861">
        <v>382917</v>
      </c>
      <c r="B8861" t="s">
        <v>227</v>
      </c>
      <c r="C8861" t="s">
        <v>1262</v>
      </c>
      <c r="D8861">
        <v>858</v>
      </c>
      <c r="E8861" t="s">
        <v>199</v>
      </c>
      <c r="F8861" s="2">
        <v>62</v>
      </c>
      <c r="G8861" s="1">
        <v>1007.85</v>
      </c>
      <c r="H8861" s="1">
        <v>308.19</v>
      </c>
      <c r="I8861" s="1">
        <v>0</v>
      </c>
      <c r="J8861" s="1">
        <v>159.27000000000001</v>
      </c>
      <c r="K8861" s="1">
        <v>28.3535</v>
      </c>
    </row>
    <row r="8862" spans="1:11" x14ac:dyDescent="0.3">
      <c r="A8862">
        <v>768082</v>
      </c>
      <c r="B8862" t="s">
        <v>1051</v>
      </c>
      <c r="C8862" t="s">
        <v>1293</v>
      </c>
      <c r="D8862">
        <v>1896</v>
      </c>
      <c r="E8862" t="s">
        <v>92</v>
      </c>
      <c r="F8862" s="2">
        <v>445</v>
      </c>
      <c r="G8862" s="1">
        <v>15509.04</v>
      </c>
      <c r="H8862" s="1">
        <v>1997</v>
      </c>
      <c r="I8862" s="1">
        <v>0</v>
      </c>
      <c r="J8862" s="1">
        <v>4706.51</v>
      </c>
      <c r="K8862" s="1">
        <v>3736.6527000000001</v>
      </c>
    </row>
    <row r="8863" spans="1:11" x14ac:dyDescent="0.3">
      <c r="A8863">
        <v>438267</v>
      </c>
      <c r="B8863" t="s">
        <v>328</v>
      </c>
      <c r="C8863" t="s">
        <v>1293</v>
      </c>
      <c r="D8863">
        <v>19868</v>
      </c>
      <c r="E8863" t="s">
        <v>113</v>
      </c>
      <c r="F8863" s="2">
        <v>2303</v>
      </c>
      <c r="G8863" s="1">
        <v>116503.9</v>
      </c>
      <c r="H8863" s="1">
        <v>13097.38</v>
      </c>
      <c r="I8863" s="1">
        <v>0</v>
      </c>
      <c r="J8863" s="1">
        <v>22679.43</v>
      </c>
      <c r="K8863" s="1">
        <v>20691.301500000001</v>
      </c>
    </row>
    <row r="8864" spans="1:11" x14ac:dyDescent="0.3">
      <c r="A8864">
        <v>333309</v>
      </c>
      <c r="B8864" t="s">
        <v>1289</v>
      </c>
      <c r="C8864" t="s">
        <v>1293</v>
      </c>
      <c r="D8864">
        <v>40203</v>
      </c>
      <c r="E8864" t="s">
        <v>759</v>
      </c>
      <c r="F8864" s="2">
        <v>937</v>
      </c>
      <c r="G8864" s="1">
        <v>46207.06</v>
      </c>
      <c r="H8864" s="1">
        <v>4799.99</v>
      </c>
      <c r="I8864" s="1">
        <v>0</v>
      </c>
      <c r="J8864" s="1">
        <v>3279.18</v>
      </c>
      <c r="K8864" s="1">
        <v>2188.1669999999999</v>
      </c>
    </row>
    <row r="8865" spans="1:11" x14ac:dyDescent="0.3">
      <c r="A8865">
        <v>140203</v>
      </c>
      <c r="B8865" t="s">
        <v>367</v>
      </c>
      <c r="C8865" t="s">
        <v>1293</v>
      </c>
      <c r="D8865">
        <v>72031</v>
      </c>
      <c r="E8865" t="s">
        <v>368</v>
      </c>
      <c r="F8865" s="2">
        <v>155</v>
      </c>
      <c r="G8865" s="1">
        <v>30629.85</v>
      </c>
      <c r="H8865" s="1">
        <v>4267.33</v>
      </c>
      <c r="I8865" s="1">
        <v>10345.84</v>
      </c>
      <c r="J8865" s="1">
        <v>3291.84</v>
      </c>
      <c r="K8865" s="1">
        <v>2906.1482999999998</v>
      </c>
    </row>
    <row r="8866" spans="1:11" x14ac:dyDescent="0.3">
      <c r="A8866">
        <v>752384</v>
      </c>
      <c r="B8866" t="s">
        <v>268</v>
      </c>
      <c r="C8866" t="s">
        <v>21</v>
      </c>
      <c r="D8866">
        <v>2579</v>
      </c>
      <c r="E8866" t="s">
        <v>16</v>
      </c>
      <c r="F8866" s="2">
        <v>6</v>
      </c>
      <c r="G8866" s="1">
        <v>13176.33</v>
      </c>
      <c r="H8866" s="1">
        <v>0</v>
      </c>
      <c r="I8866" s="1">
        <v>0</v>
      </c>
      <c r="J8866" s="1">
        <v>1630.17</v>
      </c>
      <c r="K8866" s="1">
        <v>1586.4739</v>
      </c>
    </row>
    <row r="8867" spans="1:11" x14ac:dyDescent="0.3">
      <c r="A8867">
        <v>939071</v>
      </c>
      <c r="B8867" t="s">
        <v>1276</v>
      </c>
      <c r="C8867" t="s">
        <v>44</v>
      </c>
      <c r="D8867">
        <v>73393</v>
      </c>
      <c r="E8867" t="s">
        <v>18</v>
      </c>
      <c r="F8867" s="2">
        <v>0</v>
      </c>
      <c r="G8867" s="1">
        <v>0</v>
      </c>
      <c r="H8867" s="1">
        <v>0</v>
      </c>
      <c r="I8867" s="1">
        <v>0</v>
      </c>
      <c r="J8867" s="1">
        <v>0.45</v>
      </c>
      <c r="K8867" s="1">
        <v>0.45</v>
      </c>
    </row>
    <row r="8868" spans="1:11" x14ac:dyDescent="0.3">
      <c r="A8868">
        <v>429044</v>
      </c>
      <c r="B8868" t="s">
        <v>848</v>
      </c>
      <c r="C8868" t="s">
        <v>106</v>
      </c>
      <c r="D8868">
        <v>73306</v>
      </c>
      <c r="E8868" t="s">
        <v>849</v>
      </c>
      <c r="F8868" s="2">
        <v>79</v>
      </c>
      <c r="G8868" s="1">
        <v>76693.179999999993</v>
      </c>
      <c r="H8868" s="1">
        <v>0</v>
      </c>
      <c r="I8868" s="1">
        <v>76693.179999999993</v>
      </c>
      <c r="J8868" s="1">
        <v>36575.22</v>
      </c>
      <c r="K8868" s="1">
        <v>36567.404999999999</v>
      </c>
    </row>
    <row r="8869" spans="1:11" x14ac:dyDescent="0.3">
      <c r="A8869">
        <v>909541</v>
      </c>
      <c r="B8869" t="s">
        <v>237</v>
      </c>
      <c r="C8869" t="s">
        <v>1262</v>
      </c>
      <c r="D8869">
        <v>40750</v>
      </c>
      <c r="E8869" t="s">
        <v>238</v>
      </c>
      <c r="F8869" s="2">
        <v>192</v>
      </c>
      <c r="G8869" s="1">
        <v>3006.52</v>
      </c>
      <c r="H8869" s="1">
        <v>1785.25</v>
      </c>
      <c r="I8869" s="1">
        <v>0</v>
      </c>
      <c r="J8869" s="1">
        <v>990.19</v>
      </c>
      <c r="K8869" s="1">
        <v>708.58019999999999</v>
      </c>
    </row>
    <row r="8870" spans="1:11" x14ac:dyDescent="0.3">
      <c r="A8870">
        <v>542859</v>
      </c>
      <c r="B8870" t="s">
        <v>1212</v>
      </c>
      <c r="C8870" t="s">
        <v>12</v>
      </c>
      <c r="D8870">
        <v>40860</v>
      </c>
      <c r="E8870" t="s">
        <v>68</v>
      </c>
      <c r="F8870" s="2">
        <v>1</v>
      </c>
      <c r="G8870" s="1">
        <v>0.63</v>
      </c>
      <c r="H8870" s="1">
        <v>0</v>
      </c>
      <c r="I8870" s="1">
        <v>0</v>
      </c>
      <c r="J8870" s="1">
        <v>9.7799999999999994</v>
      </c>
      <c r="K8870" s="1">
        <v>-15.347799999999999</v>
      </c>
    </row>
    <row r="8871" spans="1:11" x14ac:dyDescent="0.3">
      <c r="A8871">
        <v>906000</v>
      </c>
      <c r="B8871" t="s">
        <v>871</v>
      </c>
      <c r="C8871" t="s">
        <v>2209</v>
      </c>
      <c r="D8871">
        <v>1715</v>
      </c>
      <c r="E8871" t="s">
        <v>511</v>
      </c>
      <c r="F8871" s="2">
        <v>6</v>
      </c>
      <c r="G8871" s="1">
        <v>164.62</v>
      </c>
      <c r="H8871" s="1">
        <v>15</v>
      </c>
      <c r="I8871" s="1">
        <v>0</v>
      </c>
      <c r="J8871" s="1">
        <v>47.21</v>
      </c>
      <c r="K8871" s="1">
        <v>-15.364599999999999</v>
      </c>
    </row>
    <row r="8872" spans="1:11" x14ac:dyDescent="0.3">
      <c r="A8872">
        <v>935813</v>
      </c>
      <c r="B8872" t="s">
        <v>163</v>
      </c>
      <c r="C8872" t="s">
        <v>112</v>
      </c>
      <c r="D8872">
        <v>73393</v>
      </c>
      <c r="E8872" t="s">
        <v>18</v>
      </c>
      <c r="F8872" s="2">
        <v>199</v>
      </c>
      <c r="G8872" s="1">
        <v>11752.45</v>
      </c>
      <c r="H8872" s="1">
        <v>3597.6</v>
      </c>
      <c r="I8872" s="1">
        <v>3864.42</v>
      </c>
      <c r="J8872" s="1">
        <v>903.32</v>
      </c>
      <c r="K8872" s="1">
        <v>213.83799999999999</v>
      </c>
    </row>
    <row r="8873" spans="1:11" x14ac:dyDescent="0.3">
      <c r="A8873">
        <v>799962</v>
      </c>
      <c r="B8873" t="s">
        <v>826</v>
      </c>
      <c r="C8873" t="s">
        <v>86</v>
      </c>
      <c r="D8873">
        <v>2023</v>
      </c>
      <c r="E8873" t="s">
        <v>504</v>
      </c>
      <c r="F8873" s="2">
        <v>1</v>
      </c>
      <c r="G8873" s="1">
        <v>0.02</v>
      </c>
      <c r="H8873" s="1">
        <v>0</v>
      </c>
      <c r="I8873" s="1">
        <v>0</v>
      </c>
      <c r="J8873" s="1">
        <v>27.16</v>
      </c>
      <c r="K8873" s="1">
        <v>-1.8894</v>
      </c>
    </row>
    <row r="8874" spans="1:11" x14ac:dyDescent="0.3">
      <c r="A8874">
        <v>909541</v>
      </c>
      <c r="B8874" t="s">
        <v>237</v>
      </c>
      <c r="C8874" t="s">
        <v>1105</v>
      </c>
      <c r="D8874">
        <v>40750</v>
      </c>
      <c r="E8874" t="s">
        <v>238</v>
      </c>
      <c r="F8874" s="2">
        <v>232</v>
      </c>
      <c r="G8874" s="1">
        <v>4389.2299999999996</v>
      </c>
      <c r="H8874" s="1">
        <v>2637.56</v>
      </c>
      <c r="I8874" s="1">
        <v>0</v>
      </c>
      <c r="J8874" s="1">
        <v>1383.7</v>
      </c>
      <c r="K8874" s="1">
        <v>1222.0024000000001</v>
      </c>
    </row>
    <row r="8875" spans="1:11" x14ac:dyDescent="0.3">
      <c r="A8875">
        <v>935806</v>
      </c>
      <c r="B8875" t="s">
        <v>233</v>
      </c>
      <c r="C8875" t="s">
        <v>1105</v>
      </c>
      <c r="D8875">
        <v>73393</v>
      </c>
      <c r="E8875" t="s">
        <v>18</v>
      </c>
      <c r="F8875" s="2">
        <v>671</v>
      </c>
      <c r="G8875" s="1">
        <v>34192.080000000002</v>
      </c>
      <c r="H8875" s="1">
        <v>12840.81</v>
      </c>
      <c r="I8875" s="1">
        <v>673.8</v>
      </c>
      <c r="J8875" s="1">
        <v>3280.67</v>
      </c>
      <c r="K8875" s="1">
        <v>2622.7538</v>
      </c>
    </row>
    <row r="8876" spans="1:11" x14ac:dyDescent="0.3">
      <c r="A8876">
        <v>109378</v>
      </c>
      <c r="B8876" t="s">
        <v>1263</v>
      </c>
      <c r="C8876" t="s">
        <v>1105</v>
      </c>
      <c r="D8876">
        <v>1699</v>
      </c>
      <c r="E8876" t="s">
        <v>814</v>
      </c>
      <c r="F8876" s="2">
        <v>621</v>
      </c>
      <c r="G8876" s="1">
        <v>53166.55</v>
      </c>
      <c r="H8876" s="1">
        <v>10821.27</v>
      </c>
      <c r="I8876" s="1">
        <v>0</v>
      </c>
      <c r="J8876" s="1">
        <v>6131.86</v>
      </c>
      <c r="K8876" s="1">
        <v>5256.6724999999997</v>
      </c>
    </row>
    <row r="8877" spans="1:11" x14ac:dyDescent="0.3">
      <c r="A8877">
        <v>829712</v>
      </c>
      <c r="B8877" t="s">
        <v>971</v>
      </c>
      <c r="C8877" t="s">
        <v>1331</v>
      </c>
      <c r="D8877">
        <v>72320</v>
      </c>
      <c r="E8877" t="s">
        <v>255</v>
      </c>
      <c r="F8877" s="2">
        <v>45</v>
      </c>
      <c r="G8877" s="1">
        <v>331.02</v>
      </c>
      <c r="H8877" s="1">
        <v>331.02</v>
      </c>
      <c r="I8877" s="1">
        <v>0</v>
      </c>
      <c r="J8877" s="1">
        <v>62.43</v>
      </c>
      <c r="K8877" s="1">
        <v>-66.367400000000004</v>
      </c>
    </row>
    <row r="8878" spans="1:11" x14ac:dyDescent="0.3">
      <c r="A8878">
        <v>790049</v>
      </c>
      <c r="B8878" t="s">
        <v>570</v>
      </c>
      <c r="C8878" t="s">
        <v>1262</v>
      </c>
      <c r="D8878">
        <v>21021</v>
      </c>
      <c r="E8878" t="s">
        <v>371</v>
      </c>
      <c r="F8878" s="2">
        <v>57</v>
      </c>
      <c r="G8878" s="1">
        <v>13425.57</v>
      </c>
      <c r="H8878" s="1">
        <v>315.19</v>
      </c>
      <c r="I8878" s="1">
        <v>0</v>
      </c>
      <c r="J8878" s="1">
        <v>-5.23</v>
      </c>
      <c r="K8878" s="1">
        <v>-171.93989999999999</v>
      </c>
    </row>
    <row r="8879" spans="1:11" x14ac:dyDescent="0.3">
      <c r="A8879">
        <v>969804</v>
      </c>
      <c r="B8879" t="s">
        <v>802</v>
      </c>
      <c r="C8879" t="s">
        <v>12</v>
      </c>
      <c r="D8879">
        <v>72121</v>
      </c>
      <c r="E8879" t="s">
        <v>243</v>
      </c>
      <c r="F8879" s="2">
        <v>1</v>
      </c>
      <c r="G8879" s="1">
        <v>868.24</v>
      </c>
      <c r="H8879" s="1">
        <v>0</v>
      </c>
      <c r="I8879" s="1">
        <v>0</v>
      </c>
      <c r="J8879" s="1">
        <v>0.9</v>
      </c>
      <c r="K8879" s="1">
        <v>-25.501799999999999</v>
      </c>
    </row>
    <row r="8880" spans="1:11" x14ac:dyDescent="0.3">
      <c r="A8880">
        <v>968219</v>
      </c>
      <c r="B8880" t="s">
        <v>591</v>
      </c>
      <c r="C8880" t="s">
        <v>72</v>
      </c>
      <c r="D8880">
        <v>40444</v>
      </c>
      <c r="E8880" t="s">
        <v>13</v>
      </c>
      <c r="F8880" s="2">
        <v>40</v>
      </c>
      <c r="G8880" s="1">
        <v>147.47</v>
      </c>
      <c r="H8880" s="1">
        <v>0</v>
      </c>
      <c r="I8880" s="1">
        <v>0</v>
      </c>
      <c r="J8880" s="1">
        <v>1149.7</v>
      </c>
      <c r="K8880" s="1">
        <v>1021.002</v>
      </c>
    </row>
    <row r="8881" spans="1:11" x14ac:dyDescent="0.3">
      <c r="A8881">
        <v>167756</v>
      </c>
      <c r="B8881" t="s">
        <v>477</v>
      </c>
      <c r="C8881" t="s">
        <v>86</v>
      </c>
      <c r="D8881">
        <v>30591</v>
      </c>
      <c r="E8881" t="s">
        <v>478</v>
      </c>
      <c r="F8881" s="2">
        <v>6</v>
      </c>
      <c r="G8881" s="1">
        <v>178.05</v>
      </c>
      <c r="H8881" s="1">
        <v>178.05</v>
      </c>
      <c r="I8881" s="1">
        <v>0</v>
      </c>
      <c r="J8881" s="1">
        <v>9.1199999999999992</v>
      </c>
      <c r="K8881" s="1">
        <v>-7.6237000000000004</v>
      </c>
    </row>
    <row r="8882" spans="1:11" x14ac:dyDescent="0.3">
      <c r="A8882">
        <v>617986</v>
      </c>
      <c r="B8882" t="s">
        <v>514</v>
      </c>
      <c r="C8882" t="s">
        <v>112</v>
      </c>
      <c r="D8882">
        <v>30412</v>
      </c>
      <c r="E8882" t="s">
        <v>358</v>
      </c>
      <c r="F8882" s="2">
        <v>30</v>
      </c>
      <c r="G8882" s="1">
        <v>3606.42</v>
      </c>
      <c r="H8882" s="1">
        <v>1204.72</v>
      </c>
      <c r="I8882" s="1">
        <v>203.44</v>
      </c>
      <c r="J8882" s="1">
        <v>235.32</v>
      </c>
      <c r="K8882" s="1">
        <v>121.7316</v>
      </c>
    </row>
    <row r="8883" spans="1:11" x14ac:dyDescent="0.3">
      <c r="A8883">
        <v>181582</v>
      </c>
      <c r="B8883" t="s">
        <v>1309</v>
      </c>
      <c r="C8883" t="s">
        <v>1225</v>
      </c>
      <c r="D8883">
        <v>1677</v>
      </c>
      <c r="E8883" t="s">
        <v>1310</v>
      </c>
      <c r="F8883" s="2">
        <v>123</v>
      </c>
      <c r="G8883" s="1">
        <v>954.17</v>
      </c>
      <c r="H8883" s="1">
        <v>15.4</v>
      </c>
      <c r="I8883" s="1">
        <v>0</v>
      </c>
      <c r="J8883" s="1">
        <v>1192.6600000000001</v>
      </c>
      <c r="K8883" s="1">
        <v>806.42439999999999</v>
      </c>
    </row>
    <row r="8884" spans="1:11" x14ac:dyDescent="0.3">
      <c r="A8884">
        <v>144526</v>
      </c>
      <c r="B8884" t="s">
        <v>1518</v>
      </c>
      <c r="C8884" t="s">
        <v>1225</v>
      </c>
      <c r="D8884">
        <v>73393</v>
      </c>
      <c r="E8884" t="s">
        <v>18</v>
      </c>
      <c r="F8884" s="2">
        <v>72</v>
      </c>
      <c r="G8884" s="1">
        <v>2470.35</v>
      </c>
      <c r="H8884" s="1">
        <v>2470.35</v>
      </c>
      <c r="I8884" s="1">
        <v>0</v>
      </c>
      <c r="J8884" s="1">
        <v>836.49</v>
      </c>
      <c r="K8884" s="1">
        <v>807.33309999999994</v>
      </c>
    </row>
    <row r="8885" spans="1:11" x14ac:dyDescent="0.3">
      <c r="A8885">
        <v>935678</v>
      </c>
      <c r="B8885" t="s">
        <v>455</v>
      </c>
      <c r="C8885" t="s">
        <v>1180</v>
      </c>
      <c r="D8885">
        <v>73393</v>
      </c>
      <c r="E8885" t="s">
        <v>18</v>
      </c>
      <c r="F8885" s="2">
        <v>762</v>
      </c>
      <c r="G8885" s="1">
        <v>43628.37</v>
      </c>
      <c r="H8885" s="1">
        <v>19636.34</v>
      </c>
      <c r="I8885" s="1">
        <v>0</v>
      </c>
      <c r="J8885" s="1">
        <v>3668.49</v>
      </c>
      <c r="K8885" s="1">
        <v>2499.5207</v>
      </c>
    </row>
    <row r="8886" spans="1:11" x14ac:dyDescent="0.3">
      <c r="A8886">
        <v>29963</v>
      </c>
      <c r="B8886" t="s">
        <v>1371</v>
      </c>
      <c r="C8886" t="s">
        <v>1180</v>
      </c>
      <c r="D8886">
        <v>21029</v>
      </c>
      <c r="E8886" t="s">
        <v>2213</v>
      </c>
      <c r="F8886" s="2">
        <v>120</v>
      </c>
      <c r="G8886" s="1">
        <v>14573.27</v>
      </c>
      <c r="H8886" s="1">
        <v>12968.43</v>
      </c>
      <c r="I8886" s="1">
        <v>0</v>
      </c>
      <c r="J8886" s="1">
        <v>3304.59</v>
      </c>
      <c r="K8886" s="1">
        <v>2881.4067</v>
      </c>
    </row>
    <row r="8887" spans="1:11" x14ac:dyDescent="0.3">
      <c r="A8887">
        <v>254126</v>
      </c>
      <c r="B8887" t="s">
        <v>1227</v>
      </c>
      <c r="C8887" t="s">
        <v>1180</v>
      </c>
      <c r="D8887">
        <v>604</v>
      </c>
      <c r="E8887" t="s">
        <v>179</v>
      </c>
      <c r="F8887" s="2">
        <v>1722</v>
      </c>
      <c r="G8887" s="1">
        <v>38802.78</v>
      </c>
      <c r="H8887" s="1">
        <v>8027.56</v>
      </c>
      <c r="I8887" s="1">
        <v>578.62</v>
      </c>
      <c r="J8887" s="1">
        <v>11677.14</v>
      </c>
      <c r="K8887" s="1">
        <v>9871.2227000000003</v>
      </c>
    </row>
    <row r="8888" spans="1:11" x14ac:dyDescent="0.3">
      <c r="A8888">
        <v>503562</v>
      </c>
      <c r="B8888" t="s">
        <v>805</v>
      </c>
      <c r="C8888" t="s">
        <v>21</v>
      </c>
      <c r="D8888">
        <v>21027</v>
      </c>
      <c r="E8888" t="s">
        <v>2217</v>
      </c>
      <c r="F8888" s="2">
        <v>1</v>
      </c>
      <c r="G8888" s="1">
        <v>9.34</v>
      </c>
      <c r="H8888" s="1">
        <v>9.34</v>
      </c>
      <c r="I8888" s="1">
        <v>0</v>
      </c>
      <c r="J8888" s="1">
        <v>1.1200000000000001</v>
      </c>
      <c r="K8888" s="1">
        <v>-29.537500000000001</v>
      </c>
    </row>
    <row r="8889" spans="1:11" x14ac:dyDescent="0.3">
      <c r="A8889">
        <v>908260</v>
      </c>
      <c r="B8889" t="s">
        <v>1095</v>
      </c>
      <c r="C8889" t="s">
        <v>2209</v>
      </c>
      <c r="D8889">
        <v>73647</v>
      </c>
      <c r="E8889" t="s">
        <v>63</v>
      </c>
      <c r="F8889" s="2">
        <v>2</v>
      </c>
      <c r="G8889" s="1">
        <v>4894.4799999999996</v>
      </c>
      <c r="H8889" s="1">
        <v>0</v>
      </c>
      <c r="I8889" s="1">
        <v>0</v>
      </c>
      <c r="J8889" s="1">
        <v>-13.36</v>
      </c>
      <c r="K8889" s="1">
        <v>-42.163899999999998</v>
      </c>
    </row>
    <row r="8890" spans="1:11" x14ac:dyDescent="0.3">
      <c r="A8890">
        <v>75329</v>
      </c>
      <c r="B8890" t="s">
        <v>329</v>
      </c>
      <c r="C8890" t="s">
        <v>1180</v>
      </c>
      <c r="D8890">
        <v>72058</v>
      </c>
      <c r="E8890" t="s">
        <v>330</v>
      </c>
      <c r="F8890" s="2">
        <v>208</v>
      </c>
      <c r="G8890" s="1">
        <v>55187.53</v>
      </c>
      <c r="H8890" s="1">
        <v>7583.05</v>
      </c>
      <c r="I8890" s="1">
        <v>0</v>
      </c>
      <c r="J8890" s="1">
        <v>3858.88</v>
      </c>
      <c r="K8890" s="1">
        <v>3169.8957999999998</v>
      </c>
    </row>
    <row r="8891" spans="1:11" x14ac:dyDescent="0.3">
      <c r="A8891">
        <v>58322</v>
      </c>
      <c r="B8891" t="s">
        <v>51</v>
      </c>
      <c r="C8891" t="s">
        <v>1180</v>
      </c>
      <c r="D8891">
        <v>40321</v>
      </c>
      <c r="E8891" t="s">
        <v>52</v>
      </c>
      <c r="F8891" s="2">
        <v>1445</v>
      </c>
      <c r="G8891" s="1">
        <v>106983.11</v>
      </c>
      <c r="H8891" s="1">
        <v>45559.29</v>
      </c>
      <c r="I8891" s="1">
        <v>11432.48</v>
      </c>
      <c r="J8891" s="1">
        <v>14174.52</v>
      </c>
      <c r="K8891" s="1">
        <v>13119.4566</v>
      </c>
    </row>
    <row r="8892" spans="1:11" x14ac:dyDescent="0.3">
      <c r="A8892">
        <v>821794</v>
      </c>
      <c r="B8892" t="s">
        <v>1429</v>
      </c>
      <c r="C8892" t="s">
        <v>12</v>
      </c>
      <c r="D8892">
        <v>2579</v>
      </c>
      <c r="E8892" t="s">
        <v>16</v>
      </c>
      <c r="F8892" s="2">
        <v>4</v>
      </c>
      <c r="G8892" s="1">
        <v>437.32</v>
      </c>
      <c r="H8892" s="1">
        <v>0</v>
      </c>
      <c r="I8892" s="1">
        <v>0</v>
      </c>
      <c r="J8892" s="1">
        <v>118.1</v>
      </c>
      <c r="K8892" s="1">
        <v>74.664199999999994</v>
      </c>
    </row>
    <row r="8893" spans="1:11" x14ac:dyDescent="0.3">
      <c r="A8893">
        <v>124263</v>
      </c>
      <c r="B8893" t="s">
        <v>909</v>
      </c>
      <c r="C8893" t="s">
        <v>1331</v>
      </c>
      <c r="D8893">
        <v>40252</v>
      </c>
      <c r="E8893" t="s">
        <v>910</v>
      </c>
      <c r="F8893" s="2">
        <v>5</v>
      </c>
      <c r="G8893" s="1">
        <v>6577.75</v>
      </c>
      <c r="H8893" s="1">
        <v>0</v>
      </c>
      <c r="I8893" s="1">
        <v>6577.75</v>
      </c>
      <c r="J8893" s="1">
        <v>519.32000000000005</v>
      </c>
      <c r="K8893" s="1">
        <v>518.63750000000005</v>
      </c>
    </row>
    <row r="8894" spans="1:11" x14ac:dyDescent="0.3">
      <c r="A8894">
        <v>496622</v>
      </c>
      <c r="B8894" t="s">
        <v>1121</v>
      </c>
      <c r="C8894" t="s">
        <v>12</v>
      </c>
      <c r="D8894">
        <v>73639</v>
      </c>
      <c r="E8894" t="s">
        <v>426</v>
      </c>
      <c r="F8894" s="2">
        <v>4</v>
      </c>
      <c r="G8894" s="1">
        <v>7796.82</v>
      </c>
      <c r="H8894" s="1">
        <v>0</v>
      </c>
      <c r="I8894" s="1">
        <v>0</v>
      </c>
      <c r="J8894" s="1">
        <v>108.95</v>
      </c>
      <c r="K8894" s="1">
        <v>41.654400000000003</v>
      </c>
    </row>
    <row r="8895" spans="1:11" x14ac:dyDescent="0.3">
      <c r="A8895">
        <v>374560</v>
      </c>
      <c r="B8895" t="s">
        <v>31</v>
      </c>
      <c r="C8895" t="s">
        <v>1180</v>
      </c>
      <c r="D8895">
        <v>64</v>
      </c>
      <c r="E8895" t="s">
        <v>32</v>
      </c>
      <c r="F8895" s="2">
        <v>3599</v>
      </c>
      <c r="G8895" s="1">
        <v>42153.53</v>
      </c>
      <c r="H8895" s="1">
        <v>8122.61</v>
      </c>
      <c r="I8895" s="1">
        <v>0</v>
      </c>
      <c r="J8895" s="1">
        <v>48381.94</v>
      </c>
      <c r="K8895" s="1">
        <v>46204.623099999997</v>
      </c>
    </row>
    <row r="8896" spans="1:11" x14ac:dyDescent="0.3">
      <c r="A8896">
        <v>994764</v>
      </c>
      <c r="B8896" t="s">
        <v>459</v>
      </c>
      <c r="C8896" t="s">
        <v>1293</v>
      </c>
      <c r="D8896">
        <v>73135</v>
      </c>
      <c r="E8896" t="s">
        <v>460</v>
      </c>
      <c r="F8896" s="2">
        <v>369</v>
      </c>
      <c r="G8896" s="1">
        <v>16054.59</v>
      </c>
      <c r="H8896" s="1">
        <v>6487.18</v>
      </c>
      <c r="I8896" s="1">
        <v>0</v>
      </c>
      <c r="J8896" s="1">
        <v>3551.69</v>
      </c>
      <c r="K8896" s="1">
        <v>3143.6329000000001</v>
      </c>
    </row>
    <row r="8897" spans="1:11" x14ac:dyDescent="0.3">
      <c r="A8897">
        <v>253223</v>
      </c>
      <c r="B8897" t="s">
        <v>1285</v>
      </c>
      <c r="C8897" t="s">
        <v>1293</v>
      </c>
      <c r="D8897">
        <v>754</v>
      </c>
      <c r="E8897" t="s">
        <v>492</v>
      </c>
      <c r="F8897" s="2">
        <v>34</v>
      </c>
      <c r="G8897" s="1">
        <v>1733.25</v>
      </c>
      <c r="H8897" s="1">
        <v>541.19000000000005</v>
      </c>
      <c r="I8897" s="1">
        <v>0</v>
      </c>
      <c r="J8897" s="1">
        <v>144.74</v>
      </c>
      <c r="K8897" s="1">
        <v>-14.611000000000001</v>
      </c>
    </row>
    <row r="8898" spans="1:11" x14ac:dyDescent="0.3">
      <c r="A8898">
        <v>347993</v>
      </c>
      <c r="B8898" t="s">
        <v>544</v>
      </c>
      <c r="C8898" t="s">
        <v>44</v>
      </c>
      <c r="D8898">
        <v>72029</v>
      </c>
      <c r="E8898" t="s">
        <v>118</v>
      </c>
      <c r="F8898" s="2">
        <v>30</v>
      </c>
      <c r="G8898" s="1">
        <v>3025.03</v>
      </c>
      <c r="H8898" s="1">
        <v>61.19</v>
      </c>
      <c r="I8898" s="1">
        <v>0</v>
      </c>
      <c r="J8898" s="1">
        <v>112.12</v>
      </c>
      <c r="K8898" s="1">
        <v>-21.1813</v>
      </c>
    </row>
    <row r="8899" spans="1:11" x14ac:dyDescent="0.3">
      <c r="A8899">
        <v>908241</v>
      </c>
      <c r="B8899" t="s">
        <v>323</v>
      </c>
      <c r="C8899" t="s">
        <v>72</v>
      </c>
      <c r="D8899">
        <v>40558</v>
      </c>
      <c r="E8899" t="s">
        <v>38</v>
      </c>
      <c r="F8899" s="2">
        <v>3</v>
      </c>
      <c r="G8899" s="1">
        <v>135.83000000000001</v>
      </c>
      <c r="H8899" s="1">
        <v>11.95</v>
      </c>
      <c r="I8899" s="1">
        <v>0</v>
      </c>
      <c r="J8899" s="1">
        <v>6.03</v>
      </c>
      <c r="K8899" s="1">
        <v>-23.311699999999998</v>
      </c>
    </row>
    <row r="8900" spans="1:11" x14ac:dyDescent="0.3">
      <c r="A8900">
        <v>766374</v>
      </c>
      <c r="B8900" t="s">
        <v>1206</v>
      </c>
      <c r="C8900" t="s">
        <v>1331</v>
      </c>
      <c r="D8900">
        <v>1190</v>
      </c>
      <c r="E8900" t="s">
        <v>721</v>
      </c>
      <c r="F8900" s="2">
        <v>12</v>
      </c>
      <c r="G8900" s="1">
        <v>213</v>
      </c>
      <c r="H8900" s="1">
        <v>213</v>
      </c>
      <c r="I8900" s="1">
        <v>0</v>
      </c>
      <c r="J8900" s="1">
        <v>57.72</v>
      </c>
      <c r="K8900" s="1">
        <v>25.032499999999999</v>
      </c>
    </row>
    <row r="8901" spans="1:11" x14ac:dyDescent="0.3">
      <c r="A8901">
        <v>72842</v>
      </c>
      <c r="B8901" t="s">
        <v>622</v>
      </c>
      <c r="C8901" t="s">
        <v>1262</v>
      </c>
      <c r="D8901">
        <v>73393</v>
      </c>
      <c r="E8901" t="s">
        <v>18</v>
      </c>
      <c r="F8901" s="2">
        <v>4</v>
      </c>
      <c r="G8901" s="1">
        <v>30.28</v>
      </c>
      <c r="H8901" s="1">
        <v>6.28</v>
      </c>
      <c r="I8901" s="1">
        <v>0</v>
      </c>
      <c r="J8901" s="1">
        <v>4.29</v>
      </c>
      <c r="K8901" s="1">
        <v>-25.4161</v>
      </c>
    </row>
    <row r="8902" spans="1:11" x14ac:dyDescent="0.3">
      <c r="A8902">
        <v>971703</v>
      </c>
      <c r="B8902" t="s">
        <v>1200</v>
      </c>
      <c r="C8902" t="s">
        <v>1262</v>
      </c>
      <c r="D8902">
        <v>40787</v>
      </c>
      <c r="E8902" t="s">
        <v>469</v>
      </c>
      <c r="F8902" s="2">
        <v>21</v>
      </c>
      <c r="G8902" s="1">
        <v>4819.1000000000004</v>
      </c>
      <c r="H8902" s="1">
        <v>297.62</v>
      </c>
      <c r="I8902" s="1">
        <v>0</v>
      </c>
      <c r="J8902" s="1">
        <v>384.08</v>
      </c>
      <c r="K8902" s="1">
        <v>346.63049999999998</v>
      </c>
    </row>
    <row r="8903" spans="1:11" x14ac:dyDescent="0.3">
      <c r="A8903">
        <v>794691</v>
      </c>
      <c r="B8903" t="s">
        <v>688</v>
      </c>
      <c r="C8903" t="s">
        <v>1262</v>
      </c>
      <c r="D8903">
        <v>107196</v>
      </c>
      <c r="E8903" t="s">
        <v>110</v>
      </c>
      <c r="F8903" s="2">
        <v>478</v>
      </c>
      <c r="G8903" s="1">
        <v>15524.14</v>
      </c>
      <c r="H8903" s="1">
        <v>8643.44</v>
      </c>
      <c r="I8903" s="1">
        <v>0</v>
      </c>
      <c r="J8903" s="1">
        <v>1668.86</v>
      </c>
      <c r="K8903" s="1">
        <v>800.51919999999996</v>
      </c>
    </row>
    <row r="8904" spans="1:11" x14ac:dyDescent="0.3">
      <c r="A8904">
        <v>237087</v>
      </c>
      <c r="B8904" t="s">
        <v>783</v>
      </c>
      <c r="C8904" t="s">
        <v>1262</v>
      </c>
      <c r="D8904">
        <v>72319</v>
      </c>
      <c r="E8904" t="s">
        <v>77</v>
      </c>
      <c r="F8904" s="2">
        <v>1</v>
      </c>
      <c r="G8904" s="1">
        <v>17.829999999999998</v>
      </c>
      <c r="H8904" s="1">
        <v>17.829999999999998</v>
      </c>
      <c r="I8904" s="1">
        <v>0</v>
      </c>
      <c r="J8904" s="1">
        <v>3.79</v>
      </c>
      <c r="K8904" s="1">
        <v>-27.2546</v>
      </c>
    </row>
    <row r="8905" spans="1:11" x14ac:dyDescent="0.3">
      <c r="A8905">
        <v>949113</v>
      </c>
      <c r="B8905" t="s">
        <v>827</v>
      </c>
      <c r="C8905" t="s">
        <v>1262</v>
      </c>
      <c r="D8905">
        <v>21022</v>
      </c>
      <c r="E8905" t="s">
        <v>2208</v>
      </c>
      <c r="F8905" s="2">
        <v>2</v>
      </c>
      <c r="G8905" s="1">
        <v>921.94</v>
      </c>
      <c r="H8905" s="1">
        <v>0</v>
      </c>
      <c r="I8905" s="1">
        <v>0</v>
      </c>
      <c r="J8905" s="1">
        <v>-8.08</v>
      </c>
      <c r="K8905" s="1">
        <v>-75.447699999999998</v>
      </c>
    </row>
    <row r="8906" spans="1:11" x14ac:dyDescent="0.3">
      <c r="A8906">
        <v>496676</v>
      </c>
      <c r="B8906" t="s">
        <v>1431</v>
      </c>
      <c r="C8906" t="s">
        <v>75</v>
      </c>
      <c r="D8906">
        <v>73649</v>
      </c>
      <c r="E8906" t="s">
        <v>95</v>
      </c>
      <c r="F8906" s="2">
        <v>2</v>
      </c>
      <c r="G8906" s="1">
        <v>716.81</v>
      </c>
      <c r="H8906" s="1">
        <v>0</v>
      </c>
      <c r="I8906" s="1">
        <v>0</v>
      </c>
      <c r="J8906" s="1">
        <v>-0.75</v>
      </c>
      <c r="K8906" s="1">
        <v>-30.684200000000001</v>
      </c>
    </row>
    <row r="8907" spans="1:11" x14ac:dyDescent="0.3">
      <c r="A8907">
        <v>495227</v>
      </c>
      <c r="B8907" t="s">
        <v>689</v>
      </c>
      <c r="C8907" t="s">
        <v>86</v>
      </c>
      <c r="D8907">
        <v>73650</v>
      </c>
      <c r="E8907" t="s">
        <v>28</v>
      </c>
      <c r="F8907" s="2">
        <v>1</v>
      </c>
      <c r="G8907" s="1">
        <v>11.41</v>
      </c>
      <c r="H8907" s="1">
        <v>11.41</v>
      </c>
      <c r="I8907" s="1">
        <v>0</v>
      </c>
      <c r="J8907" s="1">
        <v>-65.47</v>
      </c>
      <c r="K8907" s="1">
        <v>-90.728099999999998</v>
      </c>
    </row>
    <row r="8908" spans="1:11" x14ac:dyDescent="0.3">
      <c r="A8908">
        <v>870654</v>
      </c>
      <c r="B8908" t="s">
        <v>1519</v>
      </c>
      <c r="C8908" t="s">
        <v>1225</v>
      </c>
      <c r="D8908">
        <v>72434</v>
      </c>
      <c r="E8908" t="s">
        <v>311</v>
      </c>
      <c r="F8908" s="2">
        <v>5</v>
      </c>
      <c r="G8908" s="1">
        <v>12962.8</v>
      </c>
      <c r="H8908" s="1">
        <v>0</v>
      </c>
      <c r="I8908" s="1">
        <v>12962.8</v>
      </c>
      <c r="J8908" s="1">
        <v>860.56</v>
      </c>
      <c r="K8908" s="1">
        <v>859.72</v>
      </c>
    </row>
    <row r="8909" spans="1:11" x14ac:dyDescent="0.3">
      <c r="A8909">
        <v>20535</v>
      </c>
      <c r="B8909" t="s">
        <v>809</v>
      </c>
      <c r="C8909" t="s">
        <v>1180</v>
      </c>
      <c r="D8909">
        <v>2256</v>
      </c>
      <c r="E8909" t="s">
        <v>595</v>
      </c>
      <c r="F8909" s="2">
        <v>62</v>
      </c>
      <c r="G8909" s="1">
        <v>6981.12</v>
      </c>
      <c r="H8909" s="1">
        <v>739.68</v>
      </c>
      <c r="I8909" s="1">
        <v>0</v>
      </c>
      <c r="J8909" s="1">
        <v>1104.5999999999999</v>
      </c>
      <c r="K8909" s="1">
        <v>847.53420000000006</v>
      </c>
    </row>
    <row r="8910" spans="1:11" x14ac:dyDescent="0.3">
      <c r="A8910">
        <v>935880</v>
      </c>
      <c r="B8910" t="s">
        <v>1367</v>
      </c>
      <c r="C8910" t="s">
        <v>1180</v>
      </c>
      <c r="D8910">
        <v>73393</v>
      </c>
      <c r="E8910" t="s">
        <v>18</v>
      </c>
      <c r="F8910" s="2">
        <v>794</v>
      </c>
      <c r="G8910" s="1">
        <v>38669.69</v>
      </c>
      <c r="H8910" s="1">
        <v>17459.560000000001</v>
      </c>
      <c r="I8910" s="1">
        <v>829.92</v>
      </c>
      <c r="J8910" s="1">
        <v>3512.23</v>
      </c>
      <c r="K8910" s="1">
        <v>2300.6907000000001</v>
      </c>
    </row>
    <row r="8911" spans="1:11" x14ac:dyDescent="0.3">
      <c r="A8911">
        <v>15934</v>
      </c>
      <c r="B8911" t="s">
        <v>818</v>
      </c>
      <c r="C8911" t="s">
        <v>1180</v>
      </c>
      <c r="D8911">
        <v>70530</v>
      </c>
      <c r="E8911" t="s">
        <v>819</v>
      </c>
      <c r="F8911" s="2">
        <v>345</v>
      </c>
      <c r="G8911" s="1">
        <v>32788.44</v>
      </c>
      <c r="H8911" s="1">
        <v>13014.93</v>
      </c>
      <c r="I8911" s="1">
        <v>0</v>
      </c>
      <c r="J8911" s="1">
        <v>6167.98</v>
      </c>
      <c r="K8911" s="1">
        <v>5509.5554000000002</v>
      </c>
    </row>
    <row r="8912" spans="1:11" x14ac:dyDescent="0.3">
      <c r="A8912">
        <v>940465</v>
      </c>
      <c r="B8912" t="s">
        <v>1373</v>
      </c>
      <c r="C8912" t="s">
        <v>1180</v>
      </c>
      <c r="D8912">
        <v>73393</v>
      </c>
      <c r="E8912" t="s">
        <v>18</v>
      </c>
      <c r="F8912" s="2">
        <v>878</v>
      </c>
      <c r="G8912" s="1">
        <v>45701.64</v>
      </c>
      <c r="H8912" s="1">
        <v>18142.27</v>
      </c>
      <c r="I8912" s="1">
        <v>2857.4</v>
      </c>
      <c r="J8912" s="1">
        <v>4168.57</v>
      </c>
      <c r="K8912" s="1">
        <v>3074.6163999999999</v>
      </c>
    </row>
    <row r="8913" spans="1:11" x14ac:dyDescent="0.3">
      <c r="A8913">
        <v>935755</v>
      </c>
      <c r="B8913" t="s">
        <v>1031</v>
      </c>
      <c r="C8913" t="s">
        <v>1180</v>
      </c>
      <c r="D8913">
        <v>73393</v>
      </c>
      <c r="E8913" t="s">
        <v>18</v>
      </c>
      <c r="F8913" s="2">
        <v>829</v>
      </c>
      <c r="G8913" s="1">
        <v>35638.519999999997</v>
      </c>
      <c r="H8913" s="1">
        <v>14845.79</v>
      </c>
      <c r="I8913" s="1">
        <v>0</v>
      </c>
      <c r="J8913" s="1">
        <v>3859.54</v>
      </c>
      <c r="K8913" s="1">
        <v>3012.0410999999999</v>
      </c>
    </row>
    <row r="8914" spans="1:11" x14ac:dyDescent="0.3">
      <c r="A8914">
        <v>409108</v>
      </c>
      <c r="B8914" t="s">
        <v>901</v>
      </c>
      <c r="C8914" t="s">
        <v>1180</v>
      </c>
      <c r="D8914">
        <v>40168</v>
      </c>
      <c r="E8914" t="s">
        <v>143</v>
      </c>
      <c r="F8914" s="2">
        <v>17</v>
      </c>
      <c r="G8914" s="1">
        <v>591.61</v>
      </c>
      <c r="H8914" s="1">
        <v>206.42</v>
      </c>
      <c r="I8914" s="1">
        <v>0</v>
      </c>
      <c r="J8914" s="1">
        <v>400.78</v>
      </c>
      <c r="K8914" s="1">
        <v>173.45760000000001</v>
      </c>
    </row>
    <row r="8915" spans="1:11" x14ac:dyDescent="0.3">
      <c r="A8915">
        <v>974358</v>
      </c>
      <c r="B8915" t="s">
        <v>1021</v>
      </c>
      <c r="C8915" t="s">
        <v>44</v>
      </c>
      <c r="D8915">
        <v>30000</v>
      </c>
      <c r="E8915" t="s">
        <v>165</v>
      </c>
      <c r="F8915" s="2">
        <v>3</v>
      </c>
      <c r="G8915" s="1">
        <v>971.06</v>
      </c>
      <c r="H8915" s="1">
        <v>0</v>
      </c>
      <c r="I8915" s="1">
        <v>0</v>
      </c>
      <c r="J8915" s="1">
        <v>583.83000000000004</v>
      </c>
      <c r="K8915" s="1">
        <v>519.84439999999995</v>
      </c>
    </row>
    <row r="8916" spans="1:11" x14ac:dyDescent="0.3">
      <c r="A8916">
        <v>697985</v>
      </c>
      <c r="B8916" t="s">
        <v>1453</v>
      </c>
      <c r="C8916" t="s">
        <v>106</v>
      </c>
      <c r="D8916">
        <v>72097</v>
      </c>
      <c r="E8916" t="s">
        <v>486</v>
      </c>
      <c r="F8916" s="2">
        <v>3</v>
      </c>
      <c r="G8916" s="1">
        <v>1.71</v>
      </c>
      <c r="H8916" s="1">
        <v>0</v>
      </c>
      <c r="I8916" s="1">
        <v>0</v>
      </c>
      <c r="J8916" s="1">
        <v>70.28</v>
      </c>
      <c r="K8916" s="1">
        <v>44.775100000000002</v>
      </c>
    </row>
    <row r="8917" spans="1:11" x14ac:dyDescent="0.3">
      <c r="A8917">
        <v>714552</v>
      </c>
      <c r="B8917" t="s">
        <v>147</v>
      </c>
      <c r="C8917" t="s">
        <v>112</v>
      </c>
      <c r="D8917">
        <v>40368</v>
      </c>
      <c r="E8917" t="s">
        <v>49</v>
      </c>
      <c r="F8917" s="2">
        <v>517</v>
      </c>
      <c r="G8917" s="1">
        <v>17559.509999999998</v>
      </c>
      <c r="H8917" s="1">
        <v>4526.75</v>
      </c>
      <c r="I8917" s="1">
        <v>0</v>
      </c>
      <c r="J8917" s="1">
        <v>2702.31</v>
      </c>
      <c r="K8917" s="1">
        <v>1705.0693000000001</v>
      </c>
    </row>
    <row r="8918" spans="1:11" x14ac:dyDescent="0.3">
      <c r="A8918">
        <v>935998</v>
      </c>
      <c r="B8918" t="s">
        <v>135</v>
      </c>
      <c r="C8918" t="s">
        <v>1225</v>
      </c>
      <c r="D8918">
        <v>73393</v>
      </c>
      <c r="E8918" t="s">
        <v>18</v>
      </c>
      <c r="F8918" s="2">
        <v>751</v>
      </c>
      <c r="G8918" s="1">
        <v>37985.01</v>
      </c>
      <c r="H8918" s="1">
        <v>14663.9</v>
      </c>
      <c r="I8918" s="1">
        <v>0</v>
      </c>
      <c r="J8918" s="1">
        <v>3338.31</v>
      </c>
      <c r="K8918" s="1">
        <v>2415.5639000000001</v>
      </c>
    </row>
    <row r="8919" spans="1:11" x14ac:dyDescent="0.3">
      <c r="A8919">
        <v>393688</v>
      </c>
      <c r="B8919" t="s">
        <v>1007</v>
      </c>
      <c r="C8919" t="s">
        <v>1293</v>
      </c>
      <c r="D8919">
        <v>40100</v>
      </c>
      <c r="E8919" t="s">
        <v>393</v>
      </c>
      <c r="F8919" s="2">
        <v>5185</v>
      </c>
      <c r="G8919" s="1">
        <v>56615.51</v>
      </c>
      <c r="H8919" s="1">
        <v>21927.66</v>
      </c>
      <c r="I8919" s="1">
        <v>21340.6</v>
      </c>
      <c r="J8919" s="1">
        <v>10983.37</v>
      </c>
      <c r="K8919" s="1">
        <v>10245.768899999999</v>
      </c>
    </row>
    <row r="8920" spans="1:11" x14ac:dyDescent="0.3">
      <c r="A8920">
        <v>500755</v>
      </c>
      <c r="B8920" t="s">
        <v>611</v>
      </c>
      <c r="C8920" t="s">
        <v>15</v>
      </c>
      <c r="D8920">
        <v>73649</v>
      </c>
      <c r="E8920" t="s">
        <v>95</v>
      </c>
      <c r="F8920" s="2">
        <v>5</v>
      </c>
      <c r="G8920" s="1">
        <v>4660.3599999999997</v>
      </c>
      <c r="H8920" s="1">
        <v>0</v>
      </c>
      <c r="I8920" s="1">
        <v>0</v>
      </c>
      <c r="J8920" s="1">
        <v>39.299999999999997</v>
      </c>
      <c r="K8920" s="1">
        <v>-51.278399999999998</v>
      </c>
    </row>
    <row r="8921" spans="1:11" x14ac:dyDescent="0.3">
      <c r="A8921">
        <v>935754</v>
      </c>
      <c r="B8921" t="s">
        <v>1162</v>
      </c>
      <c r="C8921" t="s">
        <v>1293</v>
      </c>
      <c r="D8921">
        <v>73393</v>
      </c>
      <c r="E8921" t="s">
        <v>18</v>
      </c>
      <c r="F8921" s="2">
        <v>763</v>
      </c>
      <c r="G8921" s="1">
        <v>34041.89</v>
      </c>
      <c r="H8921" s="1">
        <v>12279.73</v>
      </c>
      <c r="I8921" s="1">
        <v>0</v>
      </c>
      <c r="J8921" s="1">
        <v>1563.07</v>
      </c>
      <c r="K8921" s="1">
        <v>913.55600000000004</v>
      </c>
    </row>
    <row r="8922" spans="1:11" x14ac:dyDescent="0.3">
      <c r="A8922">
        <v>353789</v>
      </c>
      <c r="B8922" t="s">
        <v>627</v>
      </c>
      <c r="C8922" t="s">
        <v>1293</v>
      </c>
      <c r="D8922">
        <v>30601</v>
      </c>
      <c r="E8922" t="s">
        <v>628</v>
      </c>
      <c r="F8922" s="2">
        <v>311</v>
      </c>
      <c r="G8922" s="1">
        <v>4424.3100000000004</v>
      </c>
      <c r="H8922" s="1">
        <v>4166.32</v>
      </c>
      <c r="I8922" s="1">
        <v>0</v>
      </c>
      <c r="J8922" s="1">
        <v>962.87</v>
      </c>
      <c r="K8922" s="1">
        <v>340.46409999999997</v>
      </c>
    </row>
    <row r="8923" spans="1:11" x14ac:dyDescent="0.3">
      <c r="A8923">
        <v>925885</v>
      </c>
      <c r="B8923" t="s">
        <v>535</v>
      </c>
      <c r="C8923" t="s">
        <v>1293</v>
      </c>
      <c r="D8923">
        <v>377</v>
      </c>
      <c r="E8923" t="s">
        <v>138</v>
      </c>
      <c r="F8923" s="2">
        <v>494</v>
      </c>
      <c r="G8923" s="1">
        <v>10407.530000000001</v>
      </c>
      <c r="H8923" s="1">
        <v>2123.9299999999998</v>
      </c>
      <c r="I8923" s="1">
        <v>0</v>
      </c>
      <c r="J8923" s="1">
        <v>2687.07</v>
      </c>
      <c r="K8923" s="1">
        <v>1889.0476000000001</v>
      </c>
    </row>
    <row r="8924" spans="1:11" x14ac:dyDescent="0.3">
      <c r="A8924">
        <v>274883</v>
      </c>
      <c r="B8924" t="s">
        <v>1508</v>
      </c>
      <c r="C8924" t="s">
        <v>1180</v>
      </c>
      <c r="D8924">
        <v>1715</v>
      </c>
      <c r="E8924" t="s">
        <v>511</v>
      </c>
      <c r="F8924" s="2">
        <v>218</v>
      </c>
      <c r="G8924" s="1">
        <v>1533.83</v>
      </c>
      <c r="H8924" s="1">
        <v>750.09</v>
      </c>
      <c r="I8924" s="1">
        <v>0</v>
      </c>
      <c r="J8924" s="1">
        <v>459.72</v>
      </c>
      <c r="K8924" s="1">
        <v>211.2106</v>
      </c>
    </row>
    <row r="8925" spans="1:11" x14ac:dyDescent="0.3">
      <c r="A8925">
        <v>325215</v>
      </c>
      <c r="B8925" t="s">
        <v>603</v>
      </c>
      <c r="C8925" t="s">
        <v>72</v>
      </c>
      <c r="D8925">
        <v>30576</v>
      </c>
      <c r="E8925" t="s">
        <v>364</v>
      </c>
      <c r="F8925" s="2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-0.6744</v>
      </c>
    </row>
    <row r="8926" spans="1:11" x14ac:dyDescent="0.3">
      <c r="A8926">
        <v>50152</v>
      </c>
      <c r="B8926" t="s">
        <v>525</v>
      </c>
      <c r="C8926" t="s">
        <v>1293</v>
      </c>
      <c r="D8926">
        <v>30022</v>
      </c>
      <c r="E8926" t="s">
        <v>526</v>
      </c>
      <c r="F8926" s="2">
        <v>445</v>
      </c>
      <c r="G8926" s="1">
        <v>56487.74</v>
      </c>
      <c r="H8926" s="1">
        <v>15933.04</v>
      </c>
      <c r="I8926" s="1">
        <v>0</v>
      </c>
      <c r="J8926" s="1">
        <v>3630.96</v>
      </c>
      <c r="K8926" s="1">
        <v>3317.0713000000001</v>
      </c>
    </row>
    <row r="8927" spans="1:11" x14ac:dyDescent="0.3">
      <c r="A8927">
        <v>517031</v>
      </c>
      <c r="B8927" t="s">
        <v>1026</v>
      </c>
      <c r="C8927" t="s">
        <v>1262</v>
      </c>
      <c r="D8927">
        <v>40040</v>
      </c>
      <c r="E8927" t="s">
        <v>754</v>
      </c>
      <c r="F8927" s="2">
        <v>5</v>
      </c>
      <c r="G8927" s="1">
        <v>58360.37</v>
      </c>
      <c r="H8927" s="1">
        <v>0</v>
      </c>
      <c r="I8927" s="1">
        <v>58360.37</v>
      </c>
      <c r="J8927" s="1">
        <v>2401.09</v>
      </c>
      <c r="K8927" s="1">
        <v>2395.9775</v>
      </c>
    </row>
    <row r="8928" spans="1:11" x14ac:dyDescent="0.3">
      <c r="A8928">
        <v>822477</v>
      </c>
      <c r="B8928" t="s">
        <v>299</v>
      </c>
      <c r="C8928" t="s">
        <v>1180</v>
      </c>
      <c r="D8928">
        <v>73650</v>
      </c>
      <c r="E8928" t="s">
        <v>28</v>
      </c>
      <c r="F8928" s="2">
        <v>320</v>
      </c>
      <c r="G8928" s="1">
        <v>18193.38</v>
      </c>
      <c r="H8928" s="1">
        <v>6320.26</v>
      </c>
      <c r="I8928" s="1">
        <v>0</v>
      </c>
      <c r="J8928" s="1">
        <v>826.21</v>
      </c>
      <c r="K8928" s="1">
        <v>516.47699999999998</v>
      </c>
    </row>
    <row r="8929" spans="1:11" x14ac:dyDescent="0.3">
      <c r="A8929">
        <v>275132</v>
      </c>
      <c r="B8929" t="s">
        <v>1515</v>
      </c>
      <c r="C8929" t="s">
        <v>1180</v>
      </c>
      <c r="D8929">
        <v>135</v>
      </c>
      <c r="E8929" t="s">
        <v>391</v>
      </c>
      <c r="F8929" s="2">
        <v>0</v>
      </c>
      <c r="G8929" s="1">
        <v>0</v>
      </c>
      <c r="H8929" s="1">
        <v>0</v>
      </c>
      <c r="I8929" s="1">
        <v>0</v>
      </c>
      <c r="J8929" s="1">
        <v>4.58</v>
      </c>
      <c r="K8929" s="1">
        <v>4.58</v>
      </c>
    </row>
    <row r="8930" spans="1:11" x14ac:dyDescent="0.3">
      <c r="A8930">
        <v>419908</v>
      </c>
      <c r="B8930" t="s">
        <v>468</v>
      </c>
      <c r="C8930" t="s">
        <v>1262</v>
      </c>
      <c r="D8930">
        <v>40787</v>
      </c>
      <c r="E8930" t="s">
        <v>469</v>
      </c>
      <c r="F8930" s="2">
        <v>251</v>
      </c>
      <c r="G8930" s="1">
        <v>9667.65</v>
      </c>
      <c r="H8930" s="1">
        <v>6532.59</v>
      </c>
      <c r="I8930" s="1">
        <v>0</v>
      </c>
      <c r="J8930" s="1">
        <v>1061.94</v>
      </c>
      <c r="K8930" s="1">
        <v>893.8596</v>
      </c>
    </row>
    <row r="8931" spans="1:11" x14ac:dyDescent="0.3">
      <c r="A8931">
        <v>775340</v>
      </c>
      <c r="B8931" t="s">
        <v>865</v>
      </c>
      <c r="C8931" t="s">
        <v>21</v>
      </c>
      <c r="D8931">
        <v>2579</v>
      </c>
      <c r="E8931" t="s">
        <v>16</v>
      </c>
      <c r="F8931" s="2">
        <v>3</v>
      </c>
      <c r="G8931" s="1">
        <v>0.3</v>
      </c>
      <c r="H8931" s="1">
        <v>0</v>
      </c>
      <c r="I8931" s="1">
        <v>0</v>
      </c>
      <c r="J8931" s="1">
        <v>26.44</v>
      </c>
      <c r="K8931" s="1">
        <v>-14.322800000000001</v>
      </c>
    </row>
    <row r="8932" spans="1:11" x14ac:dyDescent="0.3">
      <c r="A8932">
        <v>662294</v>
      </c>
      <c r="B8932" t="s">
        <v>799</v>
      </c>
      <c r="C8932" t="s">
        <v>75</v>
      </c>
      <c r="D8932">
        <v>40040</v>
      </c>
      <c r="E8932" t="s">
        <v>754</v>
      </c>
      <c r="F8932" s="2">
        <v>18</v>
      </c>
      <c r="G8932" s="1">
        <v>12369.78</v>
      </c>
      <c r="H8932" s="1">
        <v>0</v>
      </c>
      <c r="I8932" s="1">
        <v>12369.78</v>
      </c>
      <c r="J8932" s="1">
        <v>532.66</v>
      </c>
      <c r="K8932" s="1">
        <v>531.57000000000005</v>
      </c>
    </row>
    <row r="8933" spans="1:11" x14ac:dyDescent="0.3">
      <c r="A8933">
        <v>939222</v>
      </c>
      <c r="B8933" t="s">
        <v>734</v>
      </c>
      <c r="C8933" t="s">
        <v>106</v>
      </c>
      <c r="D8933">
        <v>73393</v>
      </c>
      <c r="E8933" t="s">
        <v>18</v>
      </c>
      <c r="F8933" s="2">
        <v>4</v>
      </c>
      <c r="G8933" s="1">
        <v>285.43</v>
      </c>
      <c r="H8933" s="1">
        <v>222.18</v>
      </c>
      <c r="I8933" s="1">
        <v>0</v>
      </c>
      <c r="J8933" s="1">
        <v>79.37</v>
      </c>
      <c r="K8933" s="1">
        <v>57.293999999999997</v>
      </c>
    </row>
    <row r="8934" spans="1:11" x14ac:dyDescent="0.3">
      <c r="A8934">
        <v>697985</v>
      </c>
      <c r="B8934" t="s">
        <v>1453</v>
      </c>
      <c r="C8934" t="s">
        <v>1293</v>
      </c>
      <c r="D8934">
        <v>72097</v>
      </c>
      <c r="E8934" t="s">
        <v>486</v>
      </c>
      <c r="F8934" s="2">
        <v>5</v>
      </c>
      <c r="G8934" s="1">
        <v>1036.8800000000001</v>
      </c>
      <c r="H8934" s="1">
        <v>0</v>
      </c>
      <c r="I8934" s="1">
        <v>0</v>
      </c>
      <c r="J8934" s="1">
        <v>183.41</v>
      </c>
      <c r="K8934" s="1">
        <v>107.3228</v>
      </c>
    </row>
    <row r="8935" spans="1:11" x14ac:dyDescent="0.3">
      <c r="A8935">
        <v>501077</v>
      </c>
      <c r="B8935" t="s">
        <v>1329</v>
      </c>
      <c r="C8935" t="s">
        <v>44</v>
      </c>
      <c r="D8935">
        <v>73649</v>
      </c>
      <c r="E8935" t="s">
        <v>95</v>
      </c>
      <c r="F8935" s="2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-10.1525</v>
      </c>
    </row>
    <row r="8936" spans="1:11" x14ac:dyDescent="0.3">
      <c r="A8936">
        <v>949114</v>
      </c>
      <c r="B8936" t="s">
        <v>932</v>
      </c>
      <c r="C8936" t="s">
        <v>75</v>
      </c>
      <c r="D8936">
        <v>21022</v>
      </c>
      <c r="E8936" t="s">
        <v>2208</v>
      </c>
      <c r="F8936" s="2">
        <v>3</v>
      </c>
      <c r="G8936" s="1">
        <v>1431.99</v>
      </c>
      <c r="H8936" s="1">
        <v>0</v>
      </c>
      <c r="I8936" s="1">
        <v>0</v>
      </c>
      <c r="J8936" s="1">
        <v>53.14</v>
      </c>
      <c r="K8936" s="1">
        <v>-4.4291999999999998</v>
      </c>
    </row>
    <row r="8937" spans="1:11" x14ac:dyDescent="0.3">
      <c r="A8937">
        <v>252012</v>
      </c>
      <c r="B8937" t="s">
        <v>317</v>
      </c>
      <c r="C8937" t="s">
        <v>1293</v>
      </c>
      <c r="D8937">
        <v>96</v>
      </c>
      <c r="E8937" t="s">
        <v>318</v>
      </c>
      <c r="F8937" s="2">
        <v>21</v>
      </c>
      <c r="G8937" s="1">
        <v>562.28</v>
      </c>
      <c r="H8937" s="1">
        <v>170.67</v>
      </c>
      <c r="I8937" s="1">
        <v>0</v>
      </c>
      <c r="J8937" s="1">
        <v>89.54</v>
      </c>
      <c r="K8937" s="1">
        <v>-47.392299999999999</v>
      </c>
    </row>
    <row r="8938" spans="1:11" x14ac:dyDescent="0.3">
      <c r="A8938">
        <v>131776</v>
      </c>
      <c r="B8938" t="s">
        <v>1527</v>
      </c>
      <c r="C8938" t="s">
        <v>1293</v>
      </c>
      <c r="D8938">
        <v>40817</v>
      </c>
      <c r="E8938" t="s">
        <v>441</v>
      </c>
      <c r="F8938" s="2">
        <v>145</v>
      </c>
      <c r="G8938" s="1">
        <v>15253.77</v>
      </c>
      <c r="H8938" s="1">
        <v>9036.08</v>
      </c>
      <c r="I8938" s="1">
        <v>0</v>
      </c>
      <c r="J8938" s="1">
        <v>1768.32</v>
      </c>
      <c r="K8938" s="1">
        <v>1397.6312</v>
      </c>
    </row>
    <row r="8939" spans="1:11" x14ac:dyDescent="0.3">
      <c r="A8939">
        <v>974368</v>
      </c>
      <c r="B8939" t="s">
        <v>695</v>
      </c>
      <c r="C8939" t="s">
        <v>106</v>
      </c>
      <c r="D8939">
        <v>30000</v>
      </c>
      <c r="E8939" t="s">
        <v>165</v>
      </c>
      <c r="F8939" s="2">
        <v>7</v>
      </c>
      <c r="G8939" s="1">
        <v>758.29</v>
      </c>
      <c r="H8939" s="1">
        <v>0</v>
      </c>
      <c r="I8939" s="1">
        <v>0</v>
      </c>
      <c r="J8939" s="1">
        <v>139.97999999999999</v>
      </c>
      <c r="K8939" s="1">
        <v>112.00700000000001</v>
      </c>
    </row>
    <row r="8940" spans="1:11" x14ac:dyDescent="0.3">
      <c r="A8940">
        <v>755021</v>
      </c>
      <c r="B8940" t="s">
        <v>731</v>
      </c>
      <c r="C8940" t="s">
        <v>112</v>
      </c>
      <c r="D8940">
        <v>40860</v>
      </c>
      <c r="E8940" t="s">
        <v>68</v>
      </c>
      <c r="F8940" s="2">
        <v>68</v>
      </c>
      <c r="G8940" s="1">
        <v>833.86</v>
      </c>
      <c r="H8940" s="1">
        <v>821.92</v>
      </c>
      <c r="I8940" s="1">
        <v>0</v>
      </c>
      <c r="J8940" s="1">
        <v>285.33999999999997</v>
      </c>
      <c r="K8940" s="1">
        <v>145.48910000000001</v>
      </c>
    </row>
    <row r="8941" spans="1:11" x14ac:dyDescent="0.3">
      <c r="A8941">
        <v>496800</v>
      </c>
      <c r="B8941" t="s">
        <v>14</v>
      </c>
      <c r="C8941" t="s">
        <v>1225</v>
      </c>
      <c r="D8941">
        <v>2579</v>
      </c>
      <c r="E8941" t="s">
        <v>16</v>
      </c>
      <c r="F8941" s="2">
        <v>23</v>
      </c>
      <c r="G8941" s="1">
        <v>2111.3000000000002</v>
      </c>
      <c r="H8941" s="1">
        <v>574.19000000000005</v>
      </c>
      <c r="I8941" s="1">
        <v>0</v>
      </c>
      <c r="J8941" s="1">
        <v>332.2</v>
      </c>
      <c r="K8941" s="1">
        <v>45.9452</v>
      </c>
    </row>
    <row r="8942" spans="1:11" x14ac:dyDescent="0.3">
      <c r="A8942">
        <v>867778</v>
      </c>
      <c r="B8942" t="s">
        <v>615</v>
      </c>
      <c r="C8942" t="s">
        <v>1180</v>
      </c>
      <c r="D8942">
        <v>40558</v>
      </c>
      <c r="E8942" t="s">
        <v>38</v>
      </c>
      <c r="F8942" s="2">
        <v>2</v>
      </c>
      <c r="G8942" s="1">
        <v>360.3</v>
      </c>
      <c r="H8942" s="1">
        <v>0</v>
      </c>
      <c r="I8942" s="1">
        <v>0</v>
      </c>
      <c r="J8942" s="1">
        <v>54.5</v>
      </c>
      <c r="K8942" s="1">
        <v>-4.7933000000000003</v>
      </c>
    </row>
    <row r="8943" spans="1:11" x14ac:dyDescent="0.3">
      <c r="A8943">
        <v>496354</v>
      </c>
      <c r="B8943" t="s">
        <v>1063</v>
      </c>
      <c r="C8943" t="s">
        <v>1180</v>
      </c>
      <c r="D8943">
        <v>73639</v>
      </c>
      <c r="E8943" t="s">
        <v>426</v>
      </c>
      <c r="F8943" s="2">
        <v>1</v>
      </c>
      <c r="G8943" s="1">
        <v>448.65</v>
      </c>
      <c r="H8943" s="1">
        <v>0</v>
      </c>
      <c r="I8943" s="1">
        <v>0</v>
      </c>
      <c r="J8943" s="1">
        <v>25.12</v>
      </c>
      <c r="K8943" s="1">
        <v>-3.8403</v>
      </c>
    </row>
    <row r="8944" spans="1:11" x14ac:dyDescent="0.3">
      <c r="A8944">
        <v>20507</v>
      </c>
      <c r="B8944" t="s">
        <v>693</v>
      </c>
      <c r="C8944" t="s">
        <v>1180</v>
      </c>
      <c r="D8944">
        <v>2256</v>
      </c>
      <c r="E8944" t="s">
        <v>595</v>
      </c>
      <c r="F8944" s="2">
        <v>49</v>
      </c>
      <c r="G8944" s="1">
        <v>14952.53</v>
      </c>
      <c r="H8944" s="1">
        <v>101.85</v>
      </c>
      <c r="I8944" s="1">
        <v>0</v>
      </c>
      <c r="J8944" s="1">
        <v>1820.01</v>
      </c>
      <c r="K8944" s="1">
        <v>1623.6886999999999</v>
      </c>
    </row>
    <row r="8945" spans="1:11" x14ac:dyDescent="0.3">
      <c r="A8945">
        <v>803068</v>
      </c>
      <c r="B8945" t="s">
        <v>943</v>
      </c>
      <c r="C8945" t="s">
        <v>1180</v>
      </c>
      <c r="D8945">
        <v>754</v>
      </c>
      <c r="E8945" t="s">
        <v>492</v>
      </c>
      <c r="F8945" s="2">
        <v>100</v>
      </c>
      <c r="G8945" s="1">
        <v>12468.23</v>
      </c>
      <c r="H8945" s="1">
        <v>7.07</v>
      </c>
      <c r="I8945" s="1">
        <v>0</v>
      </c>
      <c r="J8945" s="1">
        <v>2748.19</v>
      </c>
      <c r="K8945" s="1">
        <v>2510.5443</v>
      </c>
    </row>
    <row r="8946" spans="1:11" x14ac:dyDescent="0.3">
      <c r="A8946">
        <v>94238</v>
      </c>
      <c r="B8946" t="s">
        <v>406</v>
      </c>
      <c r="C8946" t="s">
        <v>1180</v>
      </c>
      <c r="D8946">
        <v>72562</v>
      </c>
      <c r="E8946" t="s">
        <v>133</v>
      </c>
      <c r="F8946" s="2">
        <v>14</v>
      </c>
      <c r="G8946" s="1">
        <v>6103.2</v>
      </c>
      <c r="H8946" s="1">
        <v>0</v>
      </c>
      <c r="I8946" s="1">
        <v>0</v>
      </c>
      <c r="J8946" s="1">
        <v>-217.78</v>
      </c>
      <c r="K8946" s="1">
        <v>-385.51400000000001</v>
      </c>
    </row>
    <row r="8947" spans="1:11" x14ac:dyDescent="0.3">
      <c r="A8947">
        <v>803071</v>
      </c>
      <c r="B8947" t="s">
        <v>1256</v>
      </c>
      <c r="C8947" t="s">
        <v>1180</v>
      </c>
      <c r="D8947">
        <v>754</v>
      </c>
      <c r="E8947" t="s">
        <v>492</v>
      </c>
      <c r="F8947" s="2">
        <v>43</v>
      </c>
      <c r="G8947" s="1">
        <v>12872.11</v>
      </c>
      <c r="H8947" s="1">
        <v>0</v>
      </c>
      <c r="I8947" s="1">
        <v>0</v>
      </c>
      <c r="J8947" s="1">
        <v>1549.49</v>
      </c>
      <c r="K8947" s="1">
        <v>1325.8139000000001</v>
      </c>
    </row>
    <row r="8948" spans="1:11" x14ac:dyDescent="0.3">
      <c r="A8948">
        <v>828435</v>
      </c>
      <c r="B8948" t="s">
        <v>1378</v>
      </c>
      <c r="C8948" t="s">
        <v>1293</v>
      </c>
      <c r="D8948">
        <v>40179</v>
      </c>
      <c r="E8948" t="s">
        <v>670</v>
      </c>
      <c r="F8948" s="2">
        <v>3</v>
      </c>
      <c r="G8948" s="1">
        <v>0.3</v>
      </c>
      <c r="H8948" s="1">
        <v>0</v>
      </c>
      <c r="I8948" s="1">
        <v>0</v>
      </c>
      <c r="J8948" s="1">
        <v>24.93</v>
      </c>
      <c r="K8948" s="1">
        <v>-0.65890000000000004</v>
      </c>
    </row>
    <row r="8949" spans="1:11" x14ac:dyDescent="0.3">
      <c r="A8949">
        <v>852472</v>
      </c>
      <c r="B8949" t="s">
        <v>1482</v>
      </c>
      <c r="C8949" t="s">
        <v>12</v>
      </c>
      <c r="D8949">
        <v>21233</v>
      </c>
      <c r="E8949" t="s">
        <v>73</v>
      </c>
      <c r="F8949" s="2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-0.39479999999999998</v>
      </c>
    </row>
    <row r="8950" spans="1:11" x14ac:dyDescent="0.3">
      <c r="A8950">
        <v>48914</v>
      </c>
      <c r="B8950" t="s">
        <v>498</v>
      </c>
      <c r="C8950" t="s">
        <v>1225</v>
      </c>
      <c r="D8950">
        <v>70532</v>
      </c>
      <c r="E8950" t="s">
        <v>149</v>
      </c>
      <c r="F8950" s="2">
        <v>77</v>
      </c>
      <c r="G8950" s="1">
        <v>2866.01</v>
      </c>
      <c r="H8950" s="1">
        <v>2818.16</v>
      </c>
      <c r="I8950" s="1">
        <v>0</v>
      </c>
      <c r="J8950" s="1">
        <v>10.18</v>
      </c>
      <c r="K8950" s="1">
        <v>-181.49889999999999</v>
      </c>
    </row>
    <row r="8951" spans="1:11" x14ac:dyDescent="0.3">
      <c r="A8951">
        <v>129530</v>
      </c>
      <c r="B8951" t="s">
        <v>944</v>
      </c>
      <c r="C8951" t="s">
        <v>112</v>
      </c>
      <c r="D8951">
        <v>72562</v>
      </c>
      <c r="E8951" t="s">
        <v>133</v>
      </c>
      <c r="F8951" s="2">
        <v>2</v>
      </c>
      <c r="G8951" s="1">
        <v>297.45999999999998</v>
      </c>
      <c r="H8951" s="1">
        <v>0</v>
      </c>
      <c r="I8951" s="1">
        <v>0</v>
      </c>
      <c r="J8951" s="1">
        <v>75.17</v>
      </c>
      <c r="K8951" s="1">
        <v>17.534400000000002</v>
      </c>
    </row>
    <row r="8952" spans="1:11" x14ac:dyDescent="0.3">
      <c r="A8952">
        <v>799888</v>
      </c>
      <c r="B8952" t="s">
        <v>890</v>
      </c>
      <c r="C8952" t="s">
        <v>106</v>
      </c>
      <c r="D8952">
        <v>2023</v>
      </c>
      <c r="E8952" t="s">
        <v>504</v>
      </c>
      <c r="F8952" s="2">
        <v>4</v>
      </c>
      <c r="G8952" s="1">
        <v>0.5</v>
      </c>
      <c r="H8952" s="1">
        <v>0</v>
      </c>
      <c r="I8952" s="1">
        <v>0</v>
      </c>
      <c r="J8952" s="1">
        <v>79.64</v>
      </c>
      <c r="K8952" s="1">
        <v>51.831499999999998</v>
      </c>
    </row>
    <row r="8953" spans="1:11" x14ac:dyDescent="0.3">
      <c r="A8953">
        <v>822472</v>
      </c>
      <c r="B8953" t="s">
        <v>51</v>
      </c>
      <c r="C8953" t="s">
        <v>72</v>
      </c>
      <c r="D8953">
        <v>73651</v>
      </c>
      <c r="E8953" t="s">
        <v>964</v>
      </c>
      <c r="F8953" s="2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-0.49380000000000002</v>
      </c>
    </row>
    <row r="8954" spans="1:11" x14ac:dyDescent="0.3">
      <c r="A8954">
        <v>113673</v>
      </c>
      <c r="B8954" t="s">
        <v>1447</v>
      </c>
      <c r="C8954" t="s">
        <v>12</v>
      </c>
      <c r="D8954">
        <v>72791</v>
      </c>
      <c r="E8954" t="s">
        <v>565</v>
      </c>
      <c r="F8954" s="2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-0.20100000000000001</v>
      </c>
    </row>
    <row r="8955" spans="1:11" x14ac:dyDescent="0.3">
      <c r="A8955">
        <v>208834</v>
      </c>
      <c r="B8955" t="s">
        <v>787</v>
      </c>
      <c r="C8955" t="s">
        <v>1262</v>
      </c>
      <c r="D8955">
        <v>36044</v>
      </c>
      <c r="E8955" t="s">
        <v>762</v>
      </c>
      <c r="F8955" s="2">
        <v>2</v>
      </c>
      <c r="G8955" s="1">
        <v>66.900000000000006</v>
      </c>
      <c r="H8955" s="1">
        <v>66.900000000000006</v>
      </c>
      <c r="I8955" s="1">
        <v>0</v>
      </c>
      <c r="J8955" s="1">
        <v>14.11</v>
      </c>
      <c r="K8955" s="1">
        <v>-21.8598</v>
      </c>
    </row>
    <row r="8956" spans="1:11" x14ac:dyDescent="0.3">
      <c r="A8956">
        <v>15898</v>
      </c>
      <c r="B8956" t="s">
        <v>313</v>
      </c>
      <c r="C8956" t="s">
        <v>1180</v>
      </c>
      <c r="D8956">
        <v>73198</v>
      </c>
      <c r="E8956" t="s">
        <v>314</v>
      </c>
      <c r="F8956" s="2">
        <v>95</v>
      </c>
      <c r="G8956" s="1">
        <v>5230.58</v>
      </c>
      <c r="H8956" s="1">
        <v>261</v>
      </c>
      <c r="I8956" s="1">
        <v>0</v>
      </c>
      <c r="J8956" s="1">
        <v>344.39</v>
      </c>
      <c r="K8956" s="1">
        <v>63.776800000000001</v>
      </c>
    </row>
    <row r="8957" spans="1:11" x14ac:dyDescent="0.3">
      <c r="A8957">
        <v>935852</v>
      </c>
      <c r="B8957" t="s">
        <v>1204</v>
      </c>
      <c r="C8957" t="s">
        <v>1148</v>
      </c>
      <c r="D8957">
        <v>73393</v>
      </c>
      <c r="E8957" t="s">
        <v>18</v>
      </c>
      <c r="F8957" s="2">
        <v>1106</v>
      </c>
      <c r="G8957" s="1">
        <v>40891.79</v>
      </c>
      <c r="H8957" s="1">
        <v>21057.3</v>
      </c>
      <c r="I8957" s="1">
        <v>1300.02</v>
      </c>
      <c r="J8957" s="1">
        <v>3785.21</v>
      </c>
      <c r="K8957" s="1">
        <v>2596.0909000000001</v>
      </c>
    </row>
    <row r="8958" spans="1:11" x14ac:dyDescent="0.3">
      <c r="A8958">
        <v>935864</v>
      </c>
      <c r="B8958" t="s">
        <v>200</v>
      </c>
      <c r="C8958" t="s">
        <v>1148</v>
      </c>
      <c r="D8958">
        <v>73393</v>
      </c>
      <c r="E8958" t="s">
        <v>18</v>
      </c>
      <c r="F8958" s="2">
        <v>783</v>
      </c>
      <c r="G8958" s="1">
        <v>30776.880000000001</v>
      </c>
      <c r="H8958" s="1">
        <v>14867.87</v>
      </c>
      <c r="I8958" s="1">
        <v>691.6</v>
      </c>
      <c r="J8958" s="1">
        <v>2594.23</v>
      </c>
      <c r="K8958" s="1">
        <v>1512.3995</v>
      </c>
    </row>
    <row r="8959" spans="1:11" x14ac:dyDescent="0.3">
      <c r="A8959">
        <v>127897</v>
      </c>
      <c r="B8959" t="s">
        <v>1470</v>
      </c>
      <c r="C8959" t="s">
        <v>1029</v>
      </c>
      <c r="D8959">
        <v>70533</v>
      </c>
      <c r="E8959" t="s">
        <v>1471</v>
      </c>
      <c r="F8959" s="2">
        <v>845</v>
      </c>
      <c r="G8959" s="1">
        <v>44478.3</v>
      </c>
      <c r="H8959" s="1">
        <v>25536.25</v>
      </c>
      <c r="I8959" s="1">
        <v>0</v>
      </c>
      <c r="J8959" s="1">
        <v>4852.6000000000004</v>
      </c>
      <c r="K8959" s="1">
        <v>3655.6576</v>
      </c>
    </row>
    <row r="8960" spans="1:11" x14ac:dyDescent="0.3">
      <c r="A8960">
        <v>829901</v>
      </c>
      <c r="B8960" t="s">
        <v>647</v>
      </c>
      <c r="C8960" t="s">
        <v>1029</v>
      </c>
      <c r="D8960">
        <v>1222</v>
      </c>
      <c r="E8960" t="s">
        <v>648</v>
      </c>
      <c r="F8960" s="2">
        <v>1109</v>
      </c>
      <c r="G8960" s="1">
        <v>141762.68</v>
      </c>
      <c r="H8960" s="1">
        <v>11478.42</v>
      </c>
      <c r="I8960" s="1">
        <v>0</v>
      </c>
      <c r="J8960" s="1">
        <v>3325.71</v>
      </c>
      <c r="K8960" s="1">
        <v>2032.8705</v>
      </c>
    </row>
    <row r="8961" spans="1:11" x14ac:dyDescent="0.3">
      <c r="A8961">
        <v>935788</v>
      </c>
      <c r="B8961" t="s">
        <v>136</v>
      </c>
      <c r="C8961" t="s">
        <v>1029</v>
      </c>
      <c r="D8961">
        <v>73393</v>
      </c>
      <c r="E8961" t="s">
        <v>18</v>
      </c>
      <c r="F8961" s="2">
        <v>610</v>
      </c>
      <c r="G8961" s="1">
        <v>23000.71</v>
      </c>
      <c r="H8961" s="1">
        <v>11495.62</v>
      </c>
      <c r="I8961" s="1">
        <v>0</v>
      </c>
      <c r="J8961" s="1">
        <v>2183.21</v>
      </c>
      <c r="K8961" s="1">
        <v>1154.6626000000001</v>
      </c>
    </row>
    <row r="8962" spans="1:11" x14ac:dyDescent="0.3">
      <c r="A8962">
        <v>611873</v>
      </c>
      <c r="B8962" t="s">
        <v>2211</v>
      </c>
      <c r="C8962" t="s">
        <v>112</v>
      </c>
      <c r="D8962">
        <v>40380</v>
      </c>
      <c r="E8962" t="s">
        <v>378</v>
      </c>
      <c r="F8962" s="2">
        <v>159</v>
      </c>
      <c r="G8962" s="1">
        <v>5753.59</v>
      </c>
      <c r="H8962" s="1">
        <v>4167.78</v>
      </c>
      <c r="I8962" s="1">
        <v>0</v>
      </c>
      <c r="J8962" s="1">
        <v>927.32</v>
      </c>
      <c r="K8962" s="1">
        <v>412.68110000000001</v>
      </c>
    </row>
    <row r="8963" spans="1:11" x14ac:dyDescent="0.3">
      <c r="A8963">
        <v>799887</v>
      </c>
      <c r="B8963" t="s">
        <v>503</v>
      </c>
      <c r="C8963" t="s">
        <v>2209</v>
      </c>
      <c r="D8963">
        <v>2023</v>
      </c>
      <c r="E8963" t="s">
        <v>504</v>
      </c>
      <c r="F8963" s="2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</row>
    <row r="8964" spans="1:11" x14ac:dyDescent="0.3">
      <c r="A8964">
        <v>912605</v>
      </c>
      <c r="B8964" t="s">
        <v>973</v>
      </c>
      <c r="C8964" t="s">
        <v>1262</v>
      </c>
      <c r="D8964">
        <v>72060</v>
      </c>
      <c r="E8964" t="s">
        <v>128</v>
      </c>
      <c r="F8964" s="2">
        <v>3</v>
      </c>
      <c r="G8964" s="1">
        <v>4534.53</v>
      </c>
      <c r="H8964" s="1">
        <v>0</v>
      </c>
      <c r="I8964" s="1">
        <v>4534.53</v>
      </c>
      <c r="J8964" s="1">
        <v>146.5</v>
      </c>
      <c r="K8964" s="1">
        <v>146.03</v>
      </c>
    </row>
    <row r="8965" spans="1:11" x14ac:dyDescent="0.3">
      <c r="A8965">
        <v>877042</v>
      </c>
      <c r="B8965" t="s">
        <v>998</v>
      </c>
      <c r="C8965" t="s">
        <v>2235</v>
      </c>
      <c r="D8965">
        <v>64</v>
      </c>
      <c r="E8965" t="s">
        <v>32</v>
      </c>
      <c r="F8965" s="2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</row>
    <row r="8966" spans="1:11" x14ac:dyDescent="0.3">
      <c r="A8966">
        <v>517192</v>
      </c>
      <c r="B8966" t="s">
        <v>917</v>
      </c>
      <c r="C8966" t="s">
        <v>21</v>
      </c>
      <c r="D8966">
        <v>40040</v>
      </c>
      <c r="E8966" t="s">
        <v>754</v>
      </c>
      <c r="F8966" s="2">
        <v>0</v>
      </c>
      <c r="G8966" s="1">
        <v>0</v>
      </c>
      <c r="H8966" s="1">
        <v>0</v>
      </c>
      <c r="I8966" s="1">
        <v>0</v>
      </c>
      <c r="J8966" s="1">
        <v>81.14</v>
      </c>
      <c r="K8966" s="1">
        <v>76.34</v>
      </c>
    </row>
    <row r="8967" spans="1:11" x14ac:dyDescent="0.3">
      <c r="A8967">
        <v>803068</v>
      </c>
      <c r="B8967" t="s">
        <v>943</v>
      </c>
      <c r="C8967" t="s">
        <v>1225</v>
      </c>
      <c r="D8967">
        <v>754</v>
      </c>
      <c r="E8967" t="s">
        <v>492</v>
      </c>
      <c r="F8967" s="2">
        <v>39</v>
      </c>
      <c r="G8967" s="1">
        <v>8315.35</v>
      </c>
      <c r="H8967" s="1">
        <v>57.76</v>
      </c>
      <c r="I8967" s="1">
        <v>0</v>
      </c>
      <c r="J8967" s="1">
        <v>1126.46</v>
      </c>
      <c r="K8967" s="1">
        <v>1013.1032</v>
      </c>
    </row>
    <row r="8968" spans="1:11" x14ac:dyDescent="0.3">
      <c r="A8968">
        <v>984323</v>
      </c>
      <c r="B8968" t="s">
        <v>127</v>
      </c>
      <c r="C8968" t="s">
        <v>1148</v>
      </c>
      <c r="D8968">
        <v>72060</v>
      </c>
      <c r="E8968" t="s">
        <v>128</v>
      </c>
      <c r="F8968" s="2">
        <v>165</v>
      </c>
      <c r="G8968" s="1">
        <v>18660.419999999998</v>
      </c>
      <c r="H8968" s="1">
        <v>2288.44</v>
      </c>
      <c r="I8968" s="1">
        <v>6602.82</v>
      </c>
      <c r="J8968" s="1">
        <v>1749.38</v>
      </c>
      <c r="K8968" s="1">
        <v>1309.2330999999999</v>
      </c>
    </row>
    <row r="8969" spans="1:11" x14ac:dyDescent="0.3">
      <c r="A8969">
        <v>588209</v>
      </c>
      <c r="B8969" t="s">
        <v>1003</v>
      </c>
      <c r="C8969" t="s">
        <v>1148</v>
      </c>
      <c r="D8969">
        <v>2073</v>
      </c>
      <c r="E8969" t="s">
        <v>1004</v>
      </c>
      <c r="F8969" s="2">
        <v>1989</v>
      </c>
      <c r="G8969" s="1">
        <v>160682.59</v>
      </c>
      <c r="H8969" s="1">
        <v>17480.07</v>
      </c>
      <c r="I8969" s="1">
        <v>0</v>
      </c>
      <c r="J8969" s="1">
        <v>20938.22</v>
      </c>
      <c r="K8969" s="1">
        <v>20029.002499999999</v>
      </c>
    </row>
    <row r="8970" spans="1:11" x14ac:dyDescent="0.3">
      <c r="A8970">
        <v>178692</v>
      </c>
      <c r="B8970" t="s">
        <v>1323</v>
      </c>
      <c r="C8970" t="s">
        <v>1148</v>
      </c>
      <c r="D8970">
        <v>72117</v>
      </c>
      <c r="E8970" t="s">
        <v>663</v>
      </c>
      <c r="F8970" s="2">
        <v>160</v>
      </c>
      <c r="G8970" s="1">
        <v>170314.53</v>
      </c>
      <c r="H8970" s="1">
        <v>914.52</v>
      </c>
      <c r="I8970" s="1">
        <v>133304.72</v>
      </c>
      <c r="J8970" s="1">
        <v>11829.71</v>
      </c>
      <c r="K8970" s="1">
        <v>11393.804099999999</v>
      </c>
    </row>
    <row r="8971" spans="1:11" x14ac:dyDescent="0.3">
      <c r="A8971">
        <v>789423</v>
      </c>
      <c r="B8971" t="s">
        <v>1318</v>
      </c>
      <c r="C8971" t="s">
        <v>1148</v>
      </c>
      <c r="D8971">
        <v>72315</v>
      </c>
      <c r="E8971" t="s">
        <v>156</v>
      </c>
      <c r="F8971" s="2">
        <v>3</v>
      </c>
      <c r="G8971" s="1">
        <v>1534.68</v>
      </c>
      <c r="H8971" s="1">
        <v>0</v>
      </c>
      <c r="I8971" s="1">
        <v>0</v>
      </c>
      <c r="J8971" s="1">
        <v>-77.8</v>
      </c>
      <c r="K8971" s="1">
        <v>-158.73849999999999</v>
      </c>
    </row>
    <row r="8972" spans="1:11" x14ac:dyDescent="0.3">
      <c r="A8972">
        <v>194850</v>
      </c>
      <c r="B8972" t="s">
        <v>1502</v>
      </c>
      <c r="C8972" t="s">
        <v>1148</v>
      </c>
      <c r="D8972">
        <v>858</v>
      </c>
      <c r="E8972" t="s">
        <v>199</v>
      </c>
      <c r="F8972" s="2">
        <v>14</v>
      </c>
      <c r="G8972" s="1">
        <v>4775.16</v>
      </c>
      <c r="H8972" s="1">
        <v>0</v>
      </c>
      <c r="I8972" s="1">
        <v>0</v>
      </c>
      <c r="J8972" s="1">
        <v>380.44</v>
      </c>
      <c r="K8972" s="1">
        <v>285.45119999999997</v>
      </c>
    </row>
    <row r="8973" spans="1:11" x14ac:dyDescent="0.3">
      <c r="A8973">
        <v>963331</v>
      </c>
      <c r="B8973" t="s">
        <v>161</v>
      </c>
      <c r="C8973" t="s">
        <v>1148</v>
      </c>
      <c r="D8973">
        <v>2579</v>
      </c>
      <c r="E8973" t="s">
        <v>16</v>
      </c>
      <c r="F8973" s="2">
        <v>63</v>
      </c>
      <c r="G8973" s="1">
        <v>497490.2</v>
      </c>
      <c r="H8973" s="1">
        <v>0</v>
      </c>
      <c r="I8973" s="1">
        <v>484205.74</v>
      </c>
      <c r="J8973" s="1">
        <v>56842.63</v>
      </c>
      <c r="K8973" s="1">
        <v>56728.357199999999</v>
      </c>
    </row>
    <row r="8974" spans="1:11" x14ac:dyDescent="0.3">
      <c r="A8974">
        <v>980377</v>
      </c>
      <c r="B8974" t="s">
        <v>875</v>
      </c>
      <c r="C8974" t="s">
        <v>1148</v>
      </c>
      <c r="D8974">
        <v>21233</v>
      </c>
      <c r="E8974" t="s">
        <v>73</v>
      </c>
      <c r="F8974" s="2">
        <v>2</v>
      </c>
      <c r="G8974" s="1">
        <v>1375.3</v>
      </c>
      <c r="H8974" s="1">
        <v>0</v>
      </c>
      <c r="I8974" s="1">
        <v>1375.3</v>
      </c>
      <c r="J8974" s="1">
        <v>52.79</v>
      </c>
      <c r="K8974" s="1">
        <v>52.682499999999997</v>
      </c>
    </row>
    <row r="8975" spans="1:11" x14ac:dyDescent="0.3">
      <c r="A8975">
        <v>730203</v>
      </c>
      <c r="B8975" t="s">
        <v>366</v>
      </c>
      <c r="C8975" t="s">
        <v>1029</v>
      </c>
      <c r="D8975">
        <v>40558</v>
      </c>
      <c r="E8975" t="s">
        <v>38</v>
      </c>
      <c r="F8975" s="2">
        <v>1060</v>
      </c>
      <c r="G8975" s="1">
        <v>87452.34</v>
      </c>
      <c r="H8975" s="1">
        <v>43139.15</v>
      </c>
      <c r="I8975" s="1">
        <v>0</v>
      </c>
      <c r="J8975" s="1">
        <v>9518.6299999999992</v>
      </c>
      <c r="K8975" s="1">
        <v>8648.1218000000008</v>
      </c>
    </row>
    <row r="8976" spans="1:11" x14ac:dyDescent="0.3">
      <c r="A8976">
        <v>698315</v>
      </c>
      <c r="B8976" t="s">
        <v>956</v>
      </c>
      <c r="C8976" t="s">
        <v>1293</v>
      </c>
      <c r="D8976">
        <v>72406</v>
      </c>
      <c r="E8976" t="s">
        <v>226</v>
      </c>
      <c r="F8976" s="2">
        <v>3</v>
      </c>
      <c r="G8976" s="1">
        <v>810.91</v>
      </c>
      <c r="H8976" s="1">
        <v>0</v>
      </c>
      <c r="I8976" s="1">
        <v>0</v>
      </c>
      <c r="J8976" s="1">
        <v>34.14</v>
      </c>
      <c r="K8976" s="1">
        <v>29.706</v>
      </c>
    </row>
    <row r="8977" spans="1:11" x14ac:dyDescent="0.3">
      <c r="A8977">
        <v>822466</v>
      </c>
      <c r="B8977" t="s">
        <v>1435</v>
      </c>
      <c r="C8977" t="s">
        <v>1262</v>
      </c>
      <c r="D8977">
        <v>73647</v>
      </c>
      <c r="E8977" t="s">
        <v>63</v>
      </c>
      <c r="F8977" s="2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-10.56</v>
      </c>
    </row>
    <row r="8978" spans="1:11" x14ac:dyDescent="0.3">
      <c r="A8978">
        <v>822426</v>
      </c>
      <c r="B8978" t="s">
        <v>144</v>
      </c>
      <c r="C8978" t="s">
        <v>1000</v>
      </c>
      <c r="D8978">
        <v>73650</v>
      </c>
      <c r="E8978" t="s">
        <v>28</v>
      </c>
      <c r="F8978" s="2">
        <v>1426</v>
      </c>
      <c r="G8978" s="1">
        <v>65930.53</v>
      </c>
      <c r="H8978" s="1">
        <v>37321.379999999997</v>
      </c>
      <c r="I8978" s="1">
        <v>8920.66</v>
      </c>
      <c r="J8978" s="1">
        <v>4428.5600000000004</v>
      </c>
      <c r="K8978" s="1">
        <v>3397.5531000000001</v>
      </c>
    </row>
    <row r="8979" spans="1:11" x14ac:dyDescent="0.3">
      <c r="A8979">
        <v>734438</v>
      </c>
      <c r="B8979" t="s">
        <v>109</v>
      </c>
      <c r="C8979" t="s">
        <v>1000</v>
      </c>
      <c r="D8979">
        <v>107196</v>
      </c>
      <c r="E8979" t="s">
        <v>110</v>
      </c>
      <c r="F8979" s="2">
        <v>606</v>
      </c>
      <c r="G8979" s="1">
        <v>132438.59</v>
      </c>
      <c r="H8979" s="1">
        <v>14477.42</v>
      </c>
      <c r="I8979" s="1">
        <v>83091.240000000005</v>
      </c>
      <c r="J8979" s="1">
        <v>8528.7199999999993</v>
      </c>
      <c r="K8979" s="1">
        <v>7747.5843999999997</v>
      </c>
    </row>
    <row r="8980" spans="1:11" x14ac:dyDescent="0.3">
      <c r="A8980">
        <v>109379</v>
      </c>
      <c r="B8980" t="s">
        <v>1372</v>
      </c>
      <c r="C8980" t="s">
        <v>1000</v>
      </c>
      <c r="D8980">
        <v>1699</v>
      </c>
      <c r="E8980" t="s">
        <v>814</v>
      </c>
      <c r="F8980" s="2">
        <v>2262</v>
      </c>
      <c r="G8980" s="1">
        <v>63644.34</v>
      </c>
      <c r="H8980" s="1">
        <v>6715.28</v>
      </c>
      <c r="I8980" s="1">
        <v>0</v>
      </c>
      <c r="J8980" s="1">
        <v>10890.67</v>
      </c>
      <c r="K8980" s="1">
        <v>9513.3204000000005</v>
      </c>
    </row>
    <row r="8981" spans="1:11" x14ac:dyDescent="0.3">
      <c r="A8981">
        <v>318507</v>
      </c>
      <c r="B8981" t="s">
        <v>39</v>
      </c>
      <c r="C8981" t="s">
        <v>1000</v>
      </c>
      <c r="D8981">
        <v>72323</v>
      </c>
      <c r="E8981" t="s">
        <v>40</v>
      </c>
      <c r="F8981" s="2">
        <v>338</v>
      </c>
      <c r="G8981" s="1">
        <v>31861.81</v>
      </c>
      <c r="H8981" s="1">
        <v>5224.7299999999996</v>
      </c>
      <c r="I8981" s="1">
        <v>0</v>
      </c>
      <c r="J8981" s="1">
        <v>5169.1099999999997</v>
      </c>
      <c r="K8981" s="1">
        <v>4294.9606000000003</v>
      </c>
    </row>
    <row r="8982" spans="1:11" x14ac:dyDescent="0.3">
      <c r="A8982">
        <v>910483</v>
      </c>
      <c r="B8982" t="s">
        <v>467</v>
      </c>
      <c r="C8982" t="s">
        <v>1000</v>
      </c>
      <c r="D8982">
        <v>72320</v>
      </c>
      <c r="E8982" t="s">
        <v>255</v>
      </c>
      <c r="F8982" s="2">
        <v>30</v>
      </c>
      <c r="G8982" s="1">
        <v>510.28</v>
      </c>
      <c r="H8982" s="1">
        <v>246.16</v>
      </c>
      <c r="I8982" s="1">
        <v>0</v>
      </c>
      <c r="J8982" s="1">
        <v>142.32</v>
      </c>
      <c r="K8982" s="1">
        <v>22.268899999999999</v>
      </c>
    </row>
    <row r="8983" spans="1:11" x14ac:dyDescent="0.3">
      <c r="A8983">
        <v>926757</v>
      </c>
      <c r="B8983" t="s">
        <v>1370</v>
      </c>
      <c r="C8983" t="s">
        <v>1000</v>
      </c>
      <c r="D8983">
        <v>21022</v>
      </c>
      <c r="E8983" t="s">
        <v>2208</v>
      </c>
      <c r="F8983" s="2">
        <v>363</v>
      </c>
      <c r="G8983" s="1">
        <v>15092.56</v>
      </c>
      <c r="H8983" s="1">
        <v>1571.75</v>
      </c>
      <c r="I8983" s="1">
        <v>0</v>
      </c>
      <c r="J8983" s="1">
        <v>1361.24</v>
      </c>
      <c r="K8983" s="1">
        <v>702.22659999999996</v>
      </c>
    </row>
    <row r="8984" spans="1:11" x14ac:dyDescent="0.3">
      <c r="A8984">
        <v>464280</v>
      </c>
      <c r="B8984" t="s">
        <v>447</v>
      </c>
      <c r="C8984" t="s">
        <v>1000</v>
      </c>
      <c r="D8984">
        <v>40401</v>
      </c>
      <c r="E8984" t="s">
        <v>59</v>
      </c>
      <c r="F8984" s="2">
        <v>353</v>
      </c>
      <c r="G8984" s="1">
        <v>27112.9</v>
      </c>
      <c r="H8984" s="1">
        <v>7492.4</v>
      </c>
      <c r="I8984" s="1">
        <v>0</v>
      </c>
      <c r="J8984" s="1">
        <v>3933.45</v>
      </c>
      <c r="K8984" s="1">
        <v>3255.8346999999999</v>
      </c>
    </row>
    <row r="8985" spans="1:11" x14ac:dyDescent="0.3">
      <c r="A8985">
        <v>935731</v>
      </c>
      <c r="B8985" t="s">
        <v>46</v>
      </c>
      <c r="C8985" t="s">
        <v>1000</v>
      </c>
      <c r="D8985">
        <v>73393</v>
      </c>
      <c r="E8985" t="s">
        <v>18</v>
      </c>
      <c r="F8985" s="2">
        <v>671</v>
      </c>
      <c r="G8985" s="1">
        <v>36171.699999999997</v>
      </c>
      <c r="H8985" s="1">
        <v>15379.07</v>
      </c>
      <c r="I8985" s="1">
        <v>0</v>
      </c>
      <c r="J8985" s="1">
        <v>3540.44</v>
      </c>
      <c r="K8985" s="1">
        <v>2930.1738</v>
      </c>
    </row>
    <row r="8986" spans="1:11" x14ac:dyDescent="0.3">
      <c r="A8986">
        <v>968443</v>
      </c>
      <c r="B8986" t="s">
        <v>162</v>
      </c>
      <c r="C8986" t="s">
        <v>1000</v>
      </c>
      <c r="D8986">
        <v>40444</v>
      </c>
      <c r="E8986" t="s">
        <v>13</v>
      </c>
      <c r="F8986" s="2">
        <v>70</v>
      </c>
      <c r="G8986" s="1">
        <v>721.92</v>
      </c>
      <c r="H8986" s="1">
        <v>258.18</v>
      </c>
      <c r="I8986" s="1">
        <v>0</v>
      </c>
      <c r="J8986" s="1">
        <v>194.77</v>
      </c>
      <c r="K8986" s="1">
        <v>-285.8605</v>
      </c>
    </row>
    <row r="8987" spans="1:11" x14ac:dyDescent="0.3">
      <c r="A8987">
        <v>769416</v>
      </c>
      <c r="B8987" t="s">
        <v>596</v>
      </c>
      <c r="C8987" t="s">
        <v>1000</v>
      </c>
      <c r="D8987">
        <v>1888</v>
      </c>
      <c r="E8987" t="s">
        <v>597</v>
      </c>
      <c r="F8987" s="2">
        <v>133</v>
      </c>
      <c r="G8987" s="1">
        <v>5144.03</v>
      </c>
      <c r="H8987" s="1">
        <v>63.18</v>
      </c>
      <c r="I8987" s="1">
        <v>0</v>
      </c>
      <c r="J8987" s="1">
        <v>4986.5600000000004</v>
      </c>
      <c r="K8987" s="1">
        <v>4339.3941999999997</v>
      </c>
    </row>
    <row r="8988" spans="1:11" x14ac:dyDescent="0.3">
      <c r="A8988">
        <v>495495</v>
      </c>
      <c r="B8988" t="s">
        <v>895</v>
      </c>
      <c r="C8988" t="s">
        <v>112</v>
      </c>
      <c r="D8988">
        <v>73650</v>
      </c>
      <c r="E8988" t="s">
        <v>28</v>
      </c>
      <c r="F8988" s="2">
        <v>8</v>
      </c>
      <c r="G8988" s="1">
        <v>8512.9599999999991</v>
      </c>
      <c r="H8988" s="1">
        <v>0</v>
      </c>
      <c r="I8988" s="1">
        <v>0</v>
      </c>
      <c r="J8988" s="1">
        <v>17.84</v>
      </c>
      <c r="K8988" s="1">
        <v>-16.931899999999999</v>
      </c>
    </row>
    <row r="8989" spans="1:11" x14ac:dyDescent="0.3">
      <c r="A8989">
        <v>174880</v>
      </c>
      <c r="B8989" t="s">
        <v>1119</v>
      </c>
      <c r="C8989" t="s">
        <v>1000</v>
      </c>
      <c r="D8989">
        <v>30502</v>
      </c>
      <c r="E8989" t="s">
        <v>246</v>
      </c>
      <c r="F8989" s="2">
        <v>52</v>
      </c>
      <c r="G8989" s="1">
        <v>9439.75</v>
      </c>
      <c r="H8989" s="1">
        <v>266.83</v>
      </c>
      <c r="I8989" s="1">
        <v>0</v>
      </c>
      <c r="J8989" s="1">
        <v>343.23</v>
      </c>
      <c r="K8989" s="1">
        <v>-196.17439999999999</v>
      </c>
    </row>
    <row r="8990" spans="1:11" x14ac:dyDescent="0.3">
      <c r="A8990">
        <v>935694</v>
      </c>
      <c r="B8990" t="s">
        <v>359</v>
      </c>
      <c r="C8990" t="s">
        <v>1000</v>
      </c>
      <c r="D8990">
        <v>73393</v>
      </c>
      <c r="E8990" t="s">
        <v>18</v>
      </c>
      <c r="F8990" s="2">
        <v>582</v>
      </c>
      <c r="G8990" s="1">
        <v>20229.55</v>
      </c>
      <c r="H8990" s="1">
        <v>9832.42</v>
      </c>
      <c r="I8990" s="1">
        <v>0</v>
      </c>
      <c r="J8990" s="1">
        <v>3216.05</v>
      </c>
      <c r="K8990" s="1">
        <v>2357.8173000000002</v>
      </c>
    </row>
    <row r="8991" spans="1:11" x14ac:dyDescent="0.3">
      <c r="A8991">
        <v>497014</v>
      </c>
      <c r="B8991" t="s">
        <v>1464</v>
      </c>
      <c r="C8991" t="s">
        <v>1000</v>
      </c>
      <c r="D8991">
        <v>2579</v>
      </c>
      <c r="E8991" t="s">
        <v>16</v>
      </c>
      <c r="F8991" s="2">
        <v>48</v>
      </c>
      <c r="G8991" s="1">
        <v>13959.81</v>
      </c>
      <c r="H8991" s="1">
        <v>588.49</v>
      </c>
      <c r="I8991" s="1">
        <v>0</v>
      </c>
      <c r="J8991" s="1">
        <v>1479.74</v>
      </c>
      <c r="K8991" s="1">
        <v>869.11670000000004</v>
      </c>
    </row>
    <row r="8992" spans="1:11" x14ac:dyDescent="0.3">
      <c r="A8992">
        <v>21891</v>
      </c>
      <c r="B8992" t="s">
        <v>995</v>
      </c>
      <c r="C8992" t="s">
        <v>1000</v>
      </c>
      <c r="D8992">
        <v>2256</v>
      </c>
      <c r="E8992" t="s">
        <v>595</v>
      </c>
      <c r="F8992" s="2">
        <v>49</v>
      </c>
      <c r="G8992" s="1">
        <v>5888.86</v>
      </c>
      <c r="H8992" s="1">
        <v>5.96</v>
      </c>
      <c r="I8992" s="1">
        <v>0</v>
      </c>
      <c r="J8992" s="1">
        <v>1043.8599999999999</v>
      </c>
      <c r="K8992" s="1">
        <v>560.35720000000003</v>
      </c>
    </row>
    <row r="8993" spans="1:11" x14ac:dyDescent="0.3">
      <c r="A8993">
        <v>741693</v>
      </c>
      <c r="B8993" t="s">
        <v>677</v>
      </c>
      <c r="C8993" t="s">
        <v>1000</v>
      </c>
      <c r="D8993">
        <v>135</v>
      </c>
      <c r="E8993" t="s">
        <v>391</v>
      </c>
      <c r="F8993" s="2">
        <v>13</v>
      </c>
      <c r="G8993" s="1">
        <v>753.11</v>
      </c>
      <c r="H8993" s="1">
        <v>753.09</v>
      </c>
      <c r="I8993" s="1">
        <v>0</v>
      </c>
      <c r="J8993" s="1">
        <v>147.04</v>
      </c>
      <c r="K8993" s="1">
        <v>-148.6874</v>
      </c>
    </row>
    <row r="8994" spans="1:11" x14ac:dyDescent="0.3">
      <c r="A8994">
        <v>642600</v>
      </c>
      <c r="B8994" t="s">
        <v>705</v>
      </c>
      <c r="C8994" t="s">
        <v>1000</v>
      </c>
      <c r="D8994">
        <v>2579</v>
      </c>
      <c r="E8994" t="s">
        <v>16</v>
      </c>
      <c r="F8994" s="2">
        <v>12</v>
      </c>
      <c r="G8994" s="1">
        <v>662.17</v>
      </c>
      <c r="H8994" s="1">
        <v>0</v>
      </c>
      <c r="I8994" s="1">
        <v>0</v>
      </c>
      <c r="J8994" s="1">
        <v>408.44</v>
      </c>
      <c r="K8994" s="1">
        <v>293.85379999999998</v>
      </c>
    </row>
    <row r="8995" spans="1:11" x14ac:dyDescent="0.3">
      <c r="A8995">
        <v>475203</v>
      </c>
      <c r="B8995" t="s">
        <v>623</v>
      </c>
      <c r="C8995" t="s">
        <v>1029</v>
      </c>
      <c r="D8995">
        <v>40597</v>
      </c>
      <c r="E8995" t="s">
        <v>623</v>
      </c>
      <c r="F8995" s="2">
        <v>161</v>
      </c>
      <c r="G8995" s="1">
        <v>9740.82</v>
      </c>
      <c r="H8995" s="1">
        <v>3834.63</v>
      </c>
      <c r="I8995" s="1">
        <v>0</v>
      </c>
      <c r="J8995" s="1">
        <v>1391.41</v>
      </c>
      <c r="K8995" s="1">
        <v>871.54380000000003</v>
      </c>
    </row>
    <row r="8996" spans="1:11" x14ac:dyDescent="0.3">
      <c r="A8996">
        <v>532143</v>
      </c>
      <c r="B8996" t="s">
        <v>81</v>
      </c>
      <c r="C8996" t="s">
        <v>1029</v>
      </c>
      <c r="D8996">
        <v>305126</v>
      </c>
      <c r="E8996" t="s">
        <v>81</v>
      </c>
      <c r="F8996" s="2">
        <v>133</v>
      </c>
      <c r="G8996" s="1">
        <v>14042.12</v>
      </c>
      <c r="H8996" s="1">
        <v>6057.53</v>
      </c>
      <c r="I8996" s="1">
        <v>0</v>
      </c>
      <c r="J8996" s="1">
        <v>2258.15</v>
      </c>
      <c r="K8996" s="1">
        <v>1926.3755000000001</v>
      </c>
    </row>
    <row r="8997" spans="1:11" x14ac:dyDescent="0.3">
      <c r="A8997">
        <v>315931</v>
      </c>
      <c r="B8997" t="s">
        <v>1136</v>
      </c>
      <c r="C8997" t="s">
        <v>1000</v>
      </c>
      <c r="D8997">
        <v>135</v>
      </c>
      <c r="E8997" t="s">
        <v>391</v>
      </c>
      <c r="F8997" s="2">
        <v>6</v>
      </c>
      <c r="G8997" s="1">
        <v>141.26</v>
      </c>
      <c r="H8997" s="1">
        <v>0</v>
      </c>
      <c r="I8997" s="1">
        <v>0</v>
      </c>
      <c r="J8997" s="1">
        <v>69.31</v>
      </c>
      <c r="K8997" s="1">
        <v>-44.365499999999997</v>
      </c>
    </row>
    <row r="8998" spans="1:11" x14ac:dyDescent="0.3">
      <c r="A8998">
        <v>794686</v>
      </c>
      <c r="B8998" t="s">
        <v>1201</v>
      </c>
      <c r="C8998" t="s">
        <v>1000</v>
      </c>
      <c r="D8998">
        <v>21029</v>
      </c>
      <c r="E8998" t="s">
        <v>2213</v>
      </c>
      <c r="F8998" s="2">
        <v>7</v>
      </c>
      <c r="G8998" s="1">
        <v>44.69</v>
      </c>
      <c r="H8998" s="1">
        <v>0</v>
      </c>
      <c r="I8998" s="1">
        <v>0</v>
      </c>
      <c r="J8998" s="1">
        <v>0.34</v>
      </c>
      <c r="K8998" s="1">
        <v>-76.151499999999999</v>
      </c>
    </row>
    <row r="8999" spans="1:11" x14ac:dyDescent="0.3">
      <c r="A8999">
        <v>99787</v>
      </c>
      <c r="B8999" t="s">
        <v>192</v>
      </c>
      <c r="C8999" t="s">
        <v>1029</v>
      </c>
      <c r="D8999">
        <v>40368</v>
      </c>
      <c r="E8999" t="s">
        <v>49</v>
      </c>
      <c r="F8999" s="2">
        <v>7</v>
      </c>
      <c r="G8999" s="1">
        <v>681.26</v>
      </c>
      <c r="H8999" s="1">
        <v>0</v>
      </c>
      <c r="I8999" s="1">
        <v>0</v>
      </c>
      <c r="J8999" s="1">
        <v>189.08</v>
      </c>
      <c r="K8999" s="1">
        <v>28.234200000000001</v>
      </c>
    </row>
    <row r="9000" spans="1:11" x14ac:dyDescent="0.3">
      <c r="A9000">
        <v>782085</v>
      </c>
      <c r="B9000" t="s">
        <v>1298</v>
      </c>
      <c r="C9000" t="s">
        <v>1029</v>
      </c>
      <c r="D9000">
        <v>73383</v>
      </c>
      <c r="E9000" t="s">
        <v>1298</v>
      </c>
      <c r="F9000" s="2">
        <v>567</v>
      </c>
      <c r="G9000" s="1">
        <v>40574.44</v>
      </c>
      <c r="H9000" s="1">
        <v>17128.28</v>
      </c>
      <c r="I9000" s="1">
        <v>606.4</v>
      </c>
      <c r="J9000" s="1">
        <v>3480.12</v>
      </c>
      <c r="K9000" s="1">
        <v>2673.5277999999998</v>
      </c>
    </row>
    <row r="9001" spans="1:11" x14ac:dyDescent="0.3">
      <c r="A9001">
        <v>503455</v>
      </c>
      <c r="B9001" t="s">
        <v>634</v>
      </c>
      <c r="C9001" t="s">
        <v>1029</v>
      </c>
      <c r="D9001">
        <v>135</v>
      </c>
      <c r="E9001" t="s">
        <v>391</v>
      </c>
      <c r="F9001" s="2">
        <v>22</v>
      </c>
      <c r="G9001" s="1">
        <v>2176.2199999999998</v>
      </c>
      <c r="H9001" s="1">
        <v>1058.6199999999999</v>
      </c>
      <c r="I9001" s="1">
        <v>0</v>
      </c>
      <c r="J9001" s="1">
        <v>488.87</v>
      </c>
      <c r="K9001" s="1">
        <v>68.476299999999995</v>
      </c>
    </row>
    <row r="9002" spans="1:11" x14ac:dyDescent="0.3">
      <c r="A9002">
        <v>789613</v>
      </c>
      <c r="B9002" t="s">
        <v>422</v>
      </c>
      <c r="C9002" t="s">
        <v>1029</v>
      </c>
      <c r="D9002">
        <v>738</v>
      </c>
      <c r="E9002" t="s">
        <v>103</v>
      </c>
      <c r="F9002" s="2">
        <v>29</v>
      </c>
      <c r="G9002" s="1">
        <v>1252.72</v>
      </c>
      <c r="H9002" s="1">
        <v>0</v>
      </c>
      <c r="I9002" s="1">
        <v>0</v>
      </c>
      <c r="J9002" s="1">
        <v>350.24</v>
      </c>
      <c r="K9002" s="1">
        <v>3.4293</v>
      </c>
    </row>
    <row r="9003" spans="1:11" x14ac:dyDescent="0.3">
      <c r="A9003">
        <v>15385</v>
      </c>
      <c r="B9003" t="s">
        <v>878</v>
      </c>
      <c r="C9003" t="s">
        <v>1029</v>
      </c>
      <c r="D9003">
        <v>40310</v>
      </c>
      <c r="E9003" t="s">
        <v>214</v>
      </c>
      <c r="F9003" s="2">
        <v>21</v>
      </c>
      <c r="G9003" s="1">
        <v>8292</v>
      </c>
      <c r="H9003" s="1">
        <v>466.24</v>
      </c>
      <c r="I9003" s="1">
        <v>0</v>
      </c>
      <c r="J9003" s="1">
        <v>151.81</v>
      </c>
      <c r="K9003" s="1">
        <v>73.667299999999997</v>
      </c>
    </row>
    <row r="9004" spans="1:11" x14ac:dyDescent="0.3">
      <c r="A9004">
        <v>881753</v>
      </c>
      <c r="B9004" t="s">
        <v>1427</v>
      </c>
      <c r="C9004" t="s">
        <v>1029</v>
      </c>
      <c r="D9004">
        <v>135</v>
      </c>
      <c r="E9004" t="s">
        <v>391</v>
      </c>
      <c r="F9004" s="2">
        <v>18</v>
      </c>
      <c r="G9004" s="1">
        <v>682.71</v>
      </c>
      <c r="H9004" s="1">
        <v>4</v>
      </c>
      <c r="I9004" s="1">
        <v>0</v>
      </c>
      <c r="J9004" s="1">
        <v>254.24</v>
      </c>
      <c r="K9004" s="1">
        <v>57.926099999999998</v>
      </c>
    </row>
    <row r="9005" spans="1:11" x14ac:dyDescent="0.3">
      <c r="A9005">
        <v>746100</v>
      </c>
      <c r="B9005" t="s">
        <v>709</v>
      </c>
      <c r="C9005" t="s">
        <v>1029</v>
      </c>
      <c r="D9005">
        <v>30508</v>
      </c>
      <c r="E9005" t="s">
        <v>347</v>
      </c>
      <c r="F9005" s="2">
        <v>22</v>
      </c>
      <c r="G9005" s="1">
        <v>215.67</v>
      </c>
      <c r="H9005" s="1">
        <v>7.83</v>
      </c>
      <c r="I9005" s="1">
        <v>0</v>
      </c>
      <c r="J9005" s="1">
        <v>656.77</v>
      </c>
      <c r="K9005" s="1">
        <v>404.7278</v>
      </c>
    </row>
    <row r="9006" spans="1:11" x14ac:dyDescent="0.3">
      <c r="A9006">
        <v>935679</v>
      </c>
      <c r="B9006" t="s">
        <v>1041</v>
      </c>
      <c r="C9006" t="s">
        <v>1105</v>
      </c>
      <c r="D9006">
        <v>73393</v>
      </c>
      <c r="E9006" t="s">
        <v>18</v>
      </c>
      <c r="F9006" s="2">
        <v>1266</v>
      </c>
      <c r="G9006" s="1">
        <v>63643.3</v>
      </c>
      <c r="H9006" s="1">
        <v>17692.72</v>
      </c>
      <c r="I9006" s="1">
        <v>1414.98</v>
      </c>
      <c r="J9006" s="1">
        <v>3560.04</v>
      </c>
      <c r="K9006" s="1">
        <v>2224.2429000000002</v>
      </c>
    </row>
    <row r="9007" spans="1:11" x14ac:dyDescent="0.3">
      <c r="A9007">
        <v>108651</v>
      </c>
      <c r="B9007" t="s">
        <v>977</v>
      </c>
      <c r="C9007" t="s">
        <v>1105</v>
      </c>
      <c r="D9007">
        <v>72323</v>
      </c>
      <c r="E9007" t="s">
        <v>40</v>
      </c>
      <c r="F9007" s="2">
        <v>2928</v>
      </c>
      <c r="G9007" s="1">
        <v>54661.599999999999</v>
      </c>
      <c r="H9007" s="1">
        <v>6045.45</v>
      </c>
      <c r="I9007" s="1">
        <v>9129.5</v>
      </c>
      <c r="J9007" s="1">
        <v>8311.61</v>
      </c>
      <c r="K9007" s="1">
        <v>7505.3316000000004</v>
      </c>
    </row>
    <row r="9008" spans="1:11" x14ac:dyDescent="0.3">
      <c r="A9008">
        <v>935883</v>
      </c>
      <c r="B9008" t="s">
        <v>1185</v>
      </c>
      <c r="C9008" t="s">
        <v>1105</v>
      </c>
      <c r="D9008">
        <v>73393</v>
      </c>
      <c r="E9008" t="s">
        <v>18</v>
      </c>
      <c r="F9008" s="2">
        <v>559</v>
      </c>
      <c r="G9008" s="1">
        <v>28843.91</v>
      </c>
      <c r="H9008" s="1">
        <v>15084.78</v>
      </c>
      <c r="I9008" s="1">
        <v>0</v>
      </c>
      <c r="J9008" s="1">
        <v>2239.91</v>
      </c>
      <c r="K9008" s="1">
        <v>1217.6985999999999</v>
      </c>
    </row>
    <row r="9009" spans="1:11" x14ac:dyDescent="0.3">
      <c r="A9009">
        <v>361049</v>
      </c>
      <c r="B9009" t="s">
        <v>29</v>
      </c>
      <c r="C9009" t="s">
        <v>1105</v>
      </c>
      <c r="D9009">
        <v>72308</v>
      </c>
      <c r="E9009" t="s">
        <v>30</v>
      </c>
      <c r="F9009" s="2">
        <v>360</v>
      </c>
      <c r="G9009" s="1">
        <v>51653</v>
      </c>
      <c r="H9009" s="1">
        <v>7421.18</v>
      </c>
      <c r="I9009" s="1">
        <v>0</v>
      </c>
      <c r="J9009" s="1">
        <v>1633.29</v>
      </c>
      <c r="K9009" s="1">
        <v>1159.5273</v>
      </c>
    </row>
    <row r="9010" spans="1:11" x14ac:dyDescent="0.3">
      <c r="A9010">
        <v>935848</v>
      </c>
      <c r="B9010" t="s">
        <v>904</v>
      </c>
      <c r="C9010" t="s">
        <v>1105</v>
      </c>
      <c r="D9010">
        <v>73393</v>
      </c>
      <c r="E9010" t="s">
        <v>18</v>
      </c>
      <c r="F9010" s="2">
        <v>364</v>
      </c>
      <c r="G9010" s="1">
        <v>16374.13</v>
      </c>
      <c r="H9010" s="1">
        <v>9577.32</v>
      </c>
      <c r="I9010" s="1">
        <v>0</v>
      </c>
      <c r="J9010" s="1">
        <v>2127.4</v>
      </c>
      <c r="K9010" s="1">
        <v>1321.2313999999999</v>
      </c>
    </row>
    <row r="9011" spans="1:11" x14ac:dyDescent="0.3">
      <c r="A9011">
        <v>747899</v>
      </c>
      <c r="B9011" t="s">
        <v>1389</v>
      </c>
      <c r="C9011" t="s">
        <v>1105</v>
      </c>
      <c r="D9011">
        <v>19868</v>
      </c>
      <c r="E9011" t="s">
        <v>113</v>
      </c>
      <c r="F9011" s="2">
        <v>1461</v>
      </c>
      <c r="G9011" s="1">
        <v>21725.74</v>
      </c>
      <c r="H9011" s="1">
        <v>4556.16</v>
      </c>
      <c r="I9011" s="1">
        <v>0</v>
      </c>
      <c r="J9011" s="1">
        <v>7967.26</v>
      </c>
      <c r="K9011" s="1">
        <v>7191.7483000000002</v>
      </c>
    </row>
    <row r="9012" spans="1:11" x14ac:dyDescent="0.3">
      <c r="A9012">
        <v>691581</v>
      </c>
      <c r="B9012" t="s">
        <v>1019</v>
      </c>
      <c r="C9012" t="s">
        <v>1105</v>
      </c>
      <c r="D9012">
        <v>30022</v>
      </c>
      <c r="E9012" t="s">
        <v>526</v>
      </c>
      <c r="F9012" s="2">
        <v>175</v>
      </c>
      <c r="G9012" s="1">
        <v>19369.46</v>
      </c>
      <c r="H9012" s="1">
        <v>243.13</v>
      </c>
      <c r="I9012" s="1">
        <v>0</v>
      </c>
      <c r="J9012" s="1">
        <v>3079.38</v>
      </c>
      <c r="K9012" s="1">
        <v>2574.5349999999999</v>
      </c>
    </row>
    <row r="9013" spans="1:11" x14ac:dyDescent="0.3">
      <c r="A9013">
        <v>906345</v>
      </c>
      <c r="B9013" t="s">
        <v>1012</v>
      </c>
      <c r="C9013" t="s">
        <v>1105</v>
      </c>
      <c r="D9013">
        <v>40444</v>
      </c>
      <c r="E9013" t="s">
        <v>13</v>
      </c>
      <c r="F9013" s="2">
        <v>36</v>
      </c>
      <c r="G9013" s="1">
        <v>230</v>
      </c>
      <c r="H9013" s="1">
        <v>229.96</v>
      </c>
      <c r="I9013" s="1">
        <v>0</v>
      </c>
      <c r="J9013" s="1">
        <v>106.86</v>
      </c>
      <c r="K9013" s="1">
        <v>3.04E-2</v>
      </c>
    </row>
    <row r="9014" spans="1:11" x14ac:dyDescent="0.3">
      <c r="A9014">
        <v>834005</v>
      </c>
      <c r="B9014" t="s">
        <v>339</v>
      </c>
      <c r="C9014" t="s">
        <v>1105</v>
      </c>
      <c r="D9014">
        <v>72315</v>
      </c>
      <c r="E9014" t="s">
        <v>156</v>
      </c>
      <c r="F9014" s="2">
        <v>203</v>
      </c>
      <c r="G9014" s="1">
        <v>38294.33</v>
      </c>
      <c r="H9014" s="1">
        <v>2015.98</v>
      </c>
      <c r="I9014" s="1">
        <v>6960.73</v>
      </c>
      <c r="J9014" s="1">
        <v>1547.45</v>
      </c>
      <c r="K9014" s="1">
        <v>979.98649999999998</v>
      </c>
    </row>
    <row r="9015" spans="1:11" x14ac:dyDescent="0.3">
      <c r="A9015">
        <v>744103</v>
      </c>
      <c r="B9015" t="s">
        <v>392</v>
      </c>
      <c r="C9015" t="s">
        <v>1105</v>
      </c>
      <c r="D9015">
        <v>40100</v>
      </c>
      <c r="E9015" t="s">
        <v>393</v>
      </c>
      <c r="F9015" s="2">
        <v>126</v>
      </c>
      <c r="G9015" s="1">
        <v>5413.51</v>
      </c>
      <c r="H9015" s="1">
        <v>214.59</v>
      </c>
      <c r="I9015" s="1">
        <v>0</v>
      </c>
      <c r="J9015" s="1">
        <v>456.01</v>
      </c>
      <c r="K9015" s="1">
        <v>145.21700000000001</v>
      </c>
    </row>
    <row r="9016" spans="1:11" x14ac:dyDescent="0.3">
      <c r="A9016">
        <v>275318</v>
      </c>
      <c r="B9016" t="s">
        <v>1174</v>
      </c>
      <c r="C9016" t="s">
        <v>1105</v>
      </c>
      <c r="D9016">
        <v>73019</v>
      </c>
      <c r="E9016" t="s">
        <v>1175</v>
      </c>
      <c r="F9016" s="2">
        <v>7</v>
      </c>
      <c r="G9016" s="1">
        <v>22.18</v>
      </c>
      <c r="H9016" s="1">
        <v>22.11</v>
      </c>
      <c r="I9016" s="1">
        <v>0</v>
      </c>
      <c r="J9016" s="1">
        <v>8.48</v>
      </c>
      <c r="K9016" s="1">
        <v>-29.3384</v>
      </c>
    </row>
    <row r="9017" spans="1:11" x14ac:dyDescent="0.3">
      <c r="A9017">
        <v>969087</v>
      </c>
      <c r="B9017" t="s">
        <v>641</v>
      </c>
      <c r="C9017" t="s">
        <v>1148</v>
      </c>
      <c r="D9017">
        <v>73128</v>
      </c>
      <c r="E9017" t="s">
        <v>355</v>
      </c>
      <c r="F9017" s="2">
        <v>23</v>
      </c>
      <c r="G9017" s="1">
        <v>5475.41</v>
      </c>
      <c r="H9017" s="1">
        <v>0</v>
      </c>
      <c r="I9017" s="1">
        <v>0</v>
      </c>
      <c r="J9017" s="1">
        <v>198.86</v>
      </c>
      <c r="K9017" s="1">
        <v>-24.1769</v>
      </c>
    </row>
    <row r="9018" spans="1:11" x14ac:dyDescent="0.3">
      <c r="A9018">
        <v>766213</v>
      </c>
      <c r="B9018" t="s">
        <v>549</v>
      </c>
      <c r="C9018" t="s">
        <v>1105</v>
      </c>
      <c r="D9018">
        <v>1810</v>
      </c>
      <c r="E9018" t="s">
        <v>418</v>
      </c>
      <c r="F9018" s="2">
        <v>55</v>
      </c>
      <c r="G9018" s="1">
        <v>1107.19</v>
      </c>
      <c r="H9018" s="1">
        <v>1106.8900000000001</v>
      </c>
      <c r="I9018" s="1">
        <v>0</v>
      </c>
      <c r="J9018" s="1">
        <v>392.02</v>
      </c>
      <c r="K9018" s="1">
        <v>321.20150000000001</v>
      </c>
    </row>
    <row r="9019" spans="1:11" x14ac:dyDescent="0.3">
      <c r="A9019">
        <v>980437</v>
      </c>
      <c r="B9019" t="s">
        <v>869</v>
      </c>
      <c r="C9019" t="s">
        <v>1105</v>
      </c>
      <c r="D9019">
        <v>19868</v>
      </c>
      <c r="E9019" t="s">
        <v>113</v>
      </c>
      <c r="F9019" s="2">
        <v>14</v>
      </c>
      <c r="G9019" s="1">
        <v>99.36</v>
      </c>
      <c r="H9019" s="1">
        <v>56.11</v>
      </c>
      <c r="I9019" s="1">
        <v>0</v>
      </c>
      <c r="J9019" s="1">
        <v>23.02</v>
      </c>
      <c r="K9019" s="1">
        <v>-49.683599999999998</v>
      </c>
    </row>
    <row r="9020" spans="1:11" x14ac:dyDescent="0.3">
      <c r="A9020">
        <v>867052</v>
      </c>
      <c r="B9020" t="s">
        <v>746</v>
      </c>
      <c r="C9020" t="s">
        <v>1148</v>
      </c>
      <c r="D9020">
        <v>40376</v>
      </c>
      <c r="E9020" t="s">
        <v>2207</v>
      </c>
      <c r="F9020" s="2">
        <v>71</v>
      </c>
      <c r="G9020" s="1">
        <v>20252.03</v>
      </c>
      <c r="H9020" s="1">
        <v>951.56</v>
      </c>
      <c r="I9020" s="1">
        <v>0</v>
      </c>
      <c r="J9020" s="1">
        <v>1368.03</v>
      </c>
      <c r="K9020" s="1">
        <v>1217.0975000000001</v>
      </c>
    </row>
    <row r="9021" spans="1:11" x14ac:dyDescent="0.3">
      <c r="A9021">
        <v>170449</v>
      </c>
      <c r="B9021" t="s">
        <v>250</v>
      </c>
      <c r="C9021" t="s">
        <v>1148</v>
      </c>
      <c r="D9021">
        <v>40270</v>
      </c>
      <c r="E9021" t="s">
        <v>251</v>
      </c>
      <c r="F9021" s="2">
        <v>287</v>
      </c>
      <c r="G9021" s="1">
        <v>29988.26</v>
      </c>
      <c r="H9021" s="1">
        <v>4238.54</v>
      </c>
      <c r="I9021" s="1">
        <v>0</v>
      </c>
      <c r="J9021" s="1">
        <v>2722.35</v>
      </c>
      <c r="K9021" s="1">
        <v>2362.0140999999999</v>
      </c>
    </row>
    <row r="9022" spans="1:11" x14ac:dyDescent="0.3">
      <c r="A9022">
        <v>968441</v>
      </c>
      <c r="B9022" t="s">
        <v>877</v>
      </c>
      <c r="C9022" t="s">
        <v>1148</v>
      </c>
      <c r="D9022">
        <v>40444</v>
      </c>
      <c r="E9022" t="s">
        <v>13</v>
      </c>
      <c r="F9022" s="2">
        <v>11</v>
      </c>
      <c r="G9022" s="1">
        <v>1177.08</v>
      </c>
      <c r="H9022" s="1">
        <v>0</v>
      </c>
      <c r="I9022" s="1">
        <v>0</v>
      </c>
      <c r="J9022" s="1">
        <v>359.19</v>
      </c>
      <c r="K9022" s="1">
        <v>335.78820000000002</v>
      </c>
    </row>
    <row r="9023" spans="1:11" x14ac:dyDescent="0.3">
      <c r="A9023">
        <v>543288</v>
      </c>
      <c r="B9023" t="s">
        <v>833</v>
      </c>
      <c r="C9023" t="s">
        <v>1148</v>
      </c>
      <c r="D9023">
        <v>40860</v>
      </c>
      <c r="E9023" t="s">
        <v>68</v>
      </c>
      <c r="F9023" s="2">
        <v>29</v>
      </c>
      <c r="G9023" s="1">
        <v>1116.75</v>
      </c>
      <c r="H9023" s="1">
        <v>704.58</v>
      </c>
      <c r="I9023" s="1">
        <v>0</v>
      </c>
      <c r="J9023" s="1">
        <v>226.96</v>
      </c>
      <c r="K9023" s="1">
        <v>104.1854</v>
      </c>
    </row>
    <row r="9024" spans="1:11" x14ac:dyDescent="0.3">
      <c r="A9024">
        <v>854644</v>
      </c>
      <c r="B9024" t="s">
        <v>778</v>
      </c>
      <c r="C9024" t="s">
        <v>1148</v>
      </c>
      <c r="D9024">
        <v>21022</v>
      </c>
      <c r="E9024" t="s">
        <v>2208</v>
      </c>
      <c r="F9024" s="2">
        <v>18</v>
      </c>
      <c r="G9024" s="1">
        <v>4634.12</v>
      </c>
      <c r="H9024" s="1">
        <v>0</v>
      </c>
      <c r="I9024" s="1">
        <v>0</v>
      </c>
      <c r="J9024" s="1">
        <v>202.9</v>
      </c>
      <c r="K9024" s="1">
        <v>-144.00210000000001</v>
      </c>
    </row>
    <row r="9025" spans="1:11" x14ac:dyDescent="0.3">
      <c r="A9025">
        <v>137036</v>
      </c>
      <c r="B9025" t="s">
        <v>1177</v>
      </c>
      <c r="C9025" t="s">
        <v>1105</v>
      </c>
      <c r="D9025">
        <v>40787</v>
      </c>
      <c r="E9025" t="s">
        <v>469</v>
      </c>
      <c r="F9025" s="2">
        <v>61</v>
      </c>
      <c r="G9025" s="1">
        <v>2261.5100000000002</v>
      </c>
      <c r="H9025" s="1">
        <v>1471.66</v>
      </c>
      <c r="I9025" s="1">
        <v>0</v>
      </c>
      <c r="J9025" s="1">
        <v>32.71</v>
      </c>
      <c r="K9025" s="1">
        <v>-93.406000000000006</v>
      </c>
    </row>
    <row r="9026" spans="1:11" x14ac:dyDescent="0.3">
      <c r="A9026">
        <v>935812</v>
      </c>
      <c r="B9026" t="s">
        <v>140</v>
      </c>
      <c r="C9026" t="s">
        <v>1105</v>
      </c>
      <c r="D9026">
        <v>73393</v>
      </c>
      <c r="E9026" t="s">
        <v>18</v>
      </c>
      <c r="F9026" s="2">
        <v>981</v>
      </c>
      <c r="G9026" s="1">
        <v>34673.769999999997</v>
      </c>
      <c r="H9026" s="1">
        <v>16365.69</v>
      </c>
      <c r="I9026" s="1">
        <v>0</v>
      </c>
      <c r="J9026" s="1">
        <v>3850.39</v>
      </c>
      <c r="K9026" s="1">
        <v>2934.9267</v>
      </c>
    </row>
    <row r="9027" spans="1:11" x14ac:dyDescent="0.3">
      <c r="A9027">
        <v>829477</v>
      </c>
      <c r="B9027" t="s">
        <v>955</v>
      </c>
      <c r="C9027" t="s">
        <v>1000</v>
      </c>
      <c r="D9027">
        <v>72654</v>
      </c>
      <c r="E9027" t="s">
        <v>405</v>
      </c>
      <c r="F9027" s="2">
        <v>6</v>
      </c>
      <c r="G9027" s="1">
        <v>23.69</v>
      </c>
      <c r="H9027" s="1">
        <v>4.99</v>
      </c>
      <c r="I9027" s="1">
        <v>0</v>
      </c>
      <c r="J9027" s="1">
        <v>3.29</v>
      </c>
      <c r="K9027" s="1">
        <v>-34.106299999999997</v>
      </c>
    </row>
    <row r="9028" spans="1:11" x14ac:dyDescent="0.3">
      <c r="A9028">
        <v>741746</v>
      </c>
      <c r="B9028" t="s">
        <v>390</v>
      </c>
      <c r="C9028" t="s">
        <v>1000</v>
      </c>
      <c r="D9028">
        <v>135</v>
      </c>
      <c r="E9028" t="s">
        <v>391</v>
      </c>
      <c r="F9028" s="2">
        <v>18</v>
      </c>
      <c r="G9028" s="1">
        <v>3251.45</v>
      </c>
      <c r="H9028" s="1">
        <v>510.11</v>
      </c>
      <c r="I9028" s="1">
        <v>0</v>
      </c>
      <c r="J9028" s="1">
        <v>559.48</v>
      </c>
      <c r="K9028" s="1">
        <v>180.38829999999999</v>
      </c>
    </row>
    <row r="9029" spans="1:11" x14ac:dyDescent="0.3">
      <c r="A9029">
        <v>901964</v>
      </c>
      <c r="B9029" t="s">
        <v>760</v>
      </c>
      <c r="C9029" t="s">
        <v>1029</v>
      </c>
      <c r="D9029">
        <v>2579</v>
      </c>
      <c r="E9029" t="s">
        <v>16</v>
      </c>
      <c r="F9029" s="2">
        <v>26</v>
      </c>
      <c r="G9029" s="1">
        <v>1604.05</v>
      </c>
      <c r="H9029" s="1">
        <v>0</v>
      </c>
      <c r="I9029" s="1">
        <v>0</v>
      </c>
      <c r="J9029" s="1">
        <v>582.30999999999995</v>
      </c>
      <c r="K9029" s="1">
        <v>382.43880000000001</v>
      </c>
    </row>
    <row r="9030" spans="1:11" x14ac:dyDescent="0.3">
      <c r="A9030">
        <v>450117</v>
      </c>
      <c r="B9030" t="s">
        <v>899</v>
      </c>
      <c r="C9030" t="s">
        <v>1180</v>
      </c>
      <c r="D9030">
        <v>19868</v>
      </c>
      <c r="E9030" t="s">
        <v>113</v>
      </c>
      <c r="F9030" s="2">
        <v>15</v>
      </c>
      <c r="G9030" s="1">
        <v>1500</v>
      </c>
      <c r="H9030" s="1">
        <v>0</v>
      </c>
      <c r="I9030" s="1">
        <v>0</v>
      </c>
      <c r="J9030" s="1">
        <v>392.57</v>
      </c>
      <c r="K9030" s="1">
        <v>391.96820000000002</v>
      </c>
    </row>
    <row r="9031" spans="1:11" x14ac:dyDescent="0.3">
      <c r="A9031">
        <v>821794</v>
      </c>
      <c r="B9031" t="s">
        <v>1429</v>
      </c>
      <c r="C9031" t="s">
        <v>1105</v>
      </c>
      <c r="D9031">
        <v>2579</v>
      </c>
      <c r="E9031" t="s">
        <v>16</v>
      </c>
      <c r="F9031" s="2">
        <v>11</v>
      </c>
      <c r="G9031" s="1">
        <v>1138.3499999999999</v>
      </c>
      <c r="H9031" s="1">
        <v>0</v>
      </c>
      <c r="I9031" s="1">
        <v>0</v>
      </c>
      <c r="J9031" s="1">
        <v>222.33</v>
      </c>
      <c r="K9031" s="1">
        <v>76.815299999999993</v>
      </c>
    </row>
    <row r="9032" spans="1:11" x14ac:dyDescent="0.3">
      <c r="A9032">
        <v>912605</v>
      </c>
      <c r="B9032" t="s">
        <v>973</v>
      </c>
      <c r="C9032" t="s">
        <v>1105</v>
      </c>
      <c r="D9032">
        <v>72060</v>
      </c>
      <c r="E9032" t="s">
        <v>128</v>
      </c>
      <c r="F9032" s="2">
        <v>4</v>
      </c>
      <c r="G9032" s="1">
        <v>4039.34</v>
      </c>
      <c r="H9032" s="1">
        <v>0</v>
      </c>
      <c r="I9032" s="1">
        <v>4039.34</v>
      </c>
      <c r="J9032" s="1">
        <v>373.34</v>
      </c>
      <c r="K9032" s="1">
        <v>373.03</v>
      </c>
    </row>
    <row r="9033" spans="1:11" x14ac:dyDescent="0.3">
      <c r="A9033">
        <v>500057</v>
      </c>
      <c r="B9033" t="s">
        <v>1494</v>
      </c>
      <c r="C9033" t="s">
        <v>1105</v>
      </c>
      <c r="D9033">
        <v>73639</v>
      </c>
      <c r="E9033" t="s">
        <v>426</v>
      </c>
      <c r="F9033" s="2">
        <v>3</v>
      </c>
      <c r="G9033" s="1">
        <v>306.14999999999998</v>
      </c>
      <c r="H9033" s="1">
        <v>306.14999999999998</v>
      </c>
      <c r="I9033" s="1">
        <v>0</v>
      </c>
      <c r="J9033" s="1">
        <v>34.270000000000003</v>
      </c>
      <c r="K9033" s="1">
        <v>-6.9805000000000001</v>
      </c>
    </row>
    <row r="9034" spans="1:11" x14ac:dyDescent="0.3">
      <c r="A9034">
        <v>799887</v>
      </c>
      <c r="B9034" t="s">
        <v>503</v>
      </c>
      <c r="C9034" t="s">
        <v>1105</v>
      </c>
      <c r="D9034">
        <v>2023</v>
      </c>
      <c r="E9034" t="s">
        <v>504</v>
      </c>
      <c r="F9034" s="2">
        <v>1</v>
      </c>
      <c r="G9034" s="1">
        <v>0.16</v>
      </c>
      <c r="H9034" s="1">
        <v>0</v>
      </c>
      <c r="I9034" s="1">
        <v>0</v>
      </c>
      <c r="J9034" s="1">
        <v>16.899999999999999</v>
      </c>
      <c r="K9034" s="1">
        <v>-14.206</v>
      </c>
    </row>
    <row r="9035" spans="1:11" x14ac:dyDescent="0.3">
      <c r="A9035">
        <v>150713</v>
      </c>
      <c r="B9035" t="s">
        <v>1521</v>
      </c>
      <c r="C9035" t="s">
        <v>1225</v>
      </c>
      <c r="D9035">
        <v>73393</v>
      </c>
      <c r="E9035" t="s">
        <v>18</v>
      </c>
      <c r="F9035" s="2">
        <v>1</v>
      </c>
      <c r="G9035" s="1">
        <v>5.77</v>
      </c>
      <c r="H9035" s="1">
        <v>0</v>
      </c>
      <c r="I9035" s="1">
        <v>0</v>
      </c>
      <c r="J9035" s="1">
        <v>-0.12</v>
      </c>
      <c r="K9035" s="1">
        <v>-30.608000000000001</v>
      </c>
    </row>
    <row r="9036" spans="1:11" x14ac:dyDescent="0.3">
      <c r="A9036">
        <v>860991</v>
      </c>
      <c r="B9036" t="s">
        <v>701</v>
      </c>
      <c r="C9036" t="s">
        <v>72</v>
      </c>
      <c r="D9036">
        <v>2023</v>
      </c>
      <c r="E9036" t="s">
        <v>504</v>
      </c>
      <c r="F9036" s="2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-0.40200000000000002</v>
      </c>
    </row>
    <row r="9037" spans="1:11" x14ac:dyDescent="0.3">
      <c r="A9037">
        <v>64528</v>
      </c>
      <c r="B9037" t="s">
        <v>1052</v>
      </c>
      <c r="C9037" t="s">
        <v>1000</v>
      </c>
      <c r="D9037">
        <v>30000</v>
      </c>
      <c r="E9037" t="s">
        <v>165</v>
      </c>
      <c r="F9037" s="2">
        <v>5</v>
      </c>
      <c r="G9037" s="1">
        <v>563.04</v>
      </c>
      <c r="H9037" s="1">
        <v>11.33</v>
      </c>
      <c r="I9037" s="1">
        <v>0</v>
      </c>
      <c r="J9037" s="1">
        <v>75.44</v>
      </c>
      <c r="K9037" s="1">
        <v>13.593999999999999</v>
      </c>
    </row>
    <row r="9038" spans="1:11" x14ac:dyDescent="0.3">
      <c r="A9038">
        <v>753163</v>
      </c>
      <c r="B9038" t="s">
        <v>1468</v>
      </c>
      <c r="C9038" t="s">
        <v>1000</v>
      </c>
      <c r="D9038">
        <v>96</v>
      </c>
      <c r="E9038" t="s">
        <v>318</v>
      </c>
      <c r="F9038" s="2">
        <v>5</v>
      </c>
      <c r="G9038" s="1">
        <v>298.95999999999998</v>
      </c>
      <c r="H9038" s="1">
        <v>100.55</v>
      </c>
      <c r="I9038" s="1">
        <v>0</v>
      </c>
      <c r="J9038" s="1">
        <v>89.39</v>
      </c>
      <c r="K9038" s="1">
        <v>-5.4657999999999998</v>
      </c>
    </row>
    <row r="9039" spans="1:11" x14ac:dyDescent="0.3">
      <c r="A9039">
        <v>168089</v>
      </c>
      <c r="B9039" t="s">
        <v>2040</v>
      </c>
      <c r="D9039">
        <v>858</v>
      </c>
      <c r="E9039" t="s">
        <v>199</v>
      </c>
      <c r="H9039" s="1">
        <v>0</v>
      </c>
      <c r="I9039" s="1">
        <v>0</v>
      </c>
    </row>
    <row r="9040" spans="1:11" x14ac:dyDescent="0.3">
      <c r="A9040">
        <v>20582</v>
      </c>
      <c r="B9040" t="s">
        <v>1484</v>
      </c>
      <c r="C9040" t="s">
        <v>72</v>
      </c>
      <c r="D9040">
        <v>2256</v>
      </c>
      <c r="E9040" t="s">
        <v>595</v>
      </c>
      <c r="F9040" s="2">
        <v>0</v>
      </c>
      <c r="G9040" s="1">
        <v>0</v>
      </c>
      <c r="H9040" s="1">
        <v>0</v>
      </c>
      <c r="I9040" s="1">
        <v>0</v>
      </c>
      <c r="J9040" s="1">
        <v>322.39999999999998</v>
      </c>
      <c r="K9040" s="1">
        <v>322.39999999999998</v>
      </c>
    </row>
    <row r="9041" spans="1:11" x14ac:dyDescent="0.3">
      <c r="A9041">
        <v>901962</v>
      </c>
      <c r="B9041" t="s">
        <v>516</v>
      </c>
      <c r="C9041" t="s">
        <v>1029</v>
      </c>
      <c r="D9041">
        <v>2579</v>
      </c>
      <c r="E9041" t="s">
        <v>16</v>
      </c>
      <c r="F9041" s="2">
        <v>13</v>
      </c>
      <c r="G9041" s="1">
        <v>523.24</v>
      </c>
      <c r="H9041" s="1">
        <v>0</v>
      </c>
      <c r="I9041" s="1">
        <v>0</v>
      </c>
      <c r="J9041" s="1">
        <v>161.80000000000001</v>
      </c>
      <c r="K9041" s="1">
        <v>45.884</v>
      </c>
    </row>
    <row r="9042" spans="1:11" x14ac:dyDescent="0.3">
      <c r="A9042">
        <v>324694</v>
      </c>
      <c r="B9042" t="s">
        <v>1073</v>
      </c>
      <c r="C9042" t="s">
        <v>1105</v>
      </c>
      <c r="D9042">
        <v>30577</v>
      </c>
      <c r="E9042" t="s">
        <v>1073</v>
      </c>
      <c r="F9042" s="2">
        <v>2</v>
      </c>
      <c r="G9042" s="1">
        <v>612.67999999999995</v>
      </c>
      <c r="H9042" s="1">
        <v>612.67999999999995</v>
      </c>
      <c r="I9042" s="1">
        <v>0</v>
      </c>
      <c r="J9042" s="1">
        <v>294.27</v>
      </c>
      <c r="K9042" s="1">
        <v>211.14519999999999</v>
      </c>
    </row>
    <row r="9043" spans="1:11" x14ac:dyDescent="0.3">
      <c r="A9043">
        <v>976692</v>
      </c>
      <c r="B9043" t="s">
        <v>738</v>
      </c>
      <c r="C9043" t="s">
        <v>1148</v>
      </c>
      <c r="D9043">
        <v>40090</v>
      </c>
      <c r="E9043" t="s">
        <v>472</v>
      </c>
      <c r="F9043" s="2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</row>
    <row r="9044" spans="1:11" x14ac:dyDescent="0.3">
      <c r="A9044">
        <v>53754</v>
      </c>
      <c r="B9044" t="s">
        <v>1096</v>
      </c>
      <c r="C9044" t="s">
        <v>24</v>
      </c>
      <c r="D9044">
        <v>64</v>
      </c>
      <c r="E9044" t="s">
        <v>32</v>
      </c>
      <c r="F9044" s="2">
        <v>-1</v>
      </c>
      <c r="G9044" s="1">
        <v>-54.5</v>
      </c>
      <c r="H9044" s="1">
        <v>-54.5</v>
      </c>
      <c r="I9044" s="1">
        <v>0</v>
      </c>
      <c r="J9044" s="1">
        <v>-41.08</v>
      </c>
      <c r="K9044" s="1">
        <v>-41.08</v>
      </c>
    </row>
    <row r="9045" spans="1:11" x14ac:dyDescent="0.3">
      <c r="A9045">
        <v>835615</v>
      </c>
      <c r="B9045" t="s">
        <v>2024</v>
      </c>
      <c r="D9045">
        <v>2023</v>
      </c>
      <c r="E9045" t="s">
        <v>504</v>
      </c>
      <c r="H9045" s="1">
        <v>0</v>
      </c>
      <c r="I9045" s="1">
        <v>0</v>
      </c>
    </row>
    <row r="9046" spans="1:11" x14ac:dyDescent="0.3">
      <c r="A9046">
        <v>835610</v>
      </c>
      <c r="B9046" t="s">
        <v>2046</v>
      </c>
      <c r="D9046">
        <v>2023</v>
      </c>
      <c r="E9046" t="s">
        <v>504</v>
      </c>
      <c r="H9046" s="1">
        <v>0</v>
      </c>
      <c r="I9046" s="1">
        <v>0</v>
      </c>
    </row>
    <row r="9047" spans="1:11" x14ac:dyDescent="0.3">
      <c r="A9047">
        <v>758236</v>
      </c>
      <c r="B9047" t="s">
        <v>935</v>
      </c>
      <c r="C9047" t="s">
        <v>1180</v>
      </c>
      <c r="D9047">
        <v>1810</v>
      </c>
      <c r="E9047" t="s">
        <v>418</v>
      </c>
      <c r="F9047" s="2">
        <v>0</v>
      </c>
      <c r="G9047" s="1">
        <v>0</v>
      </c>
      <c r="H9047" s="1">
        <v>0</v>
      </c>
      <c r="I9047" s="1">
        <v>0</v>
      </c>
      <c r="J9047" s="1">
        <v>10.7</v>
      </c>
      <c r="K9047" s="1">
        <v>10.7</v>
      </c>
    </row>
    <row r="9048" spans="1:11" x14ac:dyDescent="0.3">
      <c r="A9048">
        <v>974349</v>
      </c>
      <c r="B9048" t="s">
        <v>2050</v>
      </c>
      <c r="D9048">
        <v>30000</v>
      </c>
      <c r="E9048" t="s">
        <v>165</v>
      </c>
      <c r="H9048" s="1">
        <v>0</v>
      </c>
      <c r="I9048" s="1">
        <v>0</v>
      </c>
    </row>
    <row r="9049" spans="1:11" x14ac:dyDescent="0.3">
      <c r="A9049">
        <v>766320</v>
      </c>
      <c r="B9049" t="s">
        <v>2026</v>
      </c>
      <c r="D9049">
        <v>1190</v>
      </c>
      <c r="E9049" t="s">
        <v>721</v>
      </c>
      <c r="H9049" s="1">
        <v>0</v>
      </c>
      <c r="I9049" s="1">
        <v>0</v>
      </c>
    </row>
    <row r="9050" spans="1:11" x14ac:dyDescent="0.3">
      <c r="A9050">
        <v>128513</v>
      </c>
      <c r="B9050" t="s">
        <v>1491</v>
      </c>
      <c r="C9050" t="s">
        <v>1029</v>
      </c>
      <c r="D9050">
        <v>21233</v>
      </c>
      <c r="E9050" t="s">
        <v>73</v>
      </c>
      <c r="F9050" s="2">
        <v>2</v>
      </c>
      <c r="G9050" s="1">
        <v>1374.16</v>
      </c>
      <c r="H9050" s="1">
        <v>0</v>
      </c>
      <c r="I9050" s="1">
        <v>1374.16</v>
      </c>
      <c r="J9050" s="1">
        <v>52.74</v>
      </c>
      <c r="K9050" s="1">
        <v>52.652500000000003</v>
      </c>
    </row>
    <row r="9051" spans="1:11" x14ac:dyDescent="0.3">
      <c r="A9051">
        <v>20531</v>
      </c>
      <c r="B9051" t="s">
        <v>1489</v>
      </c>
      <c r="C9051" t="s">
        <v>21</v>
      </c>
      <c r="D9051">
        <v>2256</v>
      </c>
      <c r="E9051" t="s">
        <v>595</v>
      </c>
      <c r="F9051" s="2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</row>
    <row r="9052" spans="1:11" x14ac:dyDescent="0.3">
      <c r="A9052">
        <v>373644</v>
      </c>
      <c r="B9052" t="s">
        <v>2049</v>
      </c>
      <c r="D9052">
        <v>40826</v>
      </c>
      <c r="E9052" t="s">
        <v>601</v>
      </c>
      <c r="H9052" s="1">
        <v>0</v>
      </c>
      <c r="I9052" s="1">
        <v>0</v>
      </c>
    </row>
    <row r="9053" spans="1:11" x14ac:dyDescent="0.3">
      <c r="A9053">
        <v>939073</v>
      </c>
      <c r="B9053" t="s">
        <v>1401</v>
      </c>
      <c r="C9053" t="s">
        <v>112</v>
      </c>
      <c r="D9053">
        <v>73393</v>
      </c>
      <c r="E9053" t="s">
        <v>18</v>
      </c>
      <c r="F9053" s="2">
        <v>0</v>
      </c>
      <c r="G9053" s="1">
        <v>0</v>
      </c>
      <c r="H9053" s="1">
        <v>0</v>
      </c>
      <c r="I9053" s="1">
        <v>0</v>
      </c>
      <c r="J9053" s="1">
        <v>0.49</v>
      </c>
      <c r="K9053" s="1">
        <v>0.49</v>
      </c>
    </row>
    <row r="9054" spans="1:11" x14ac:dyDescent="0.3">
      <c r="A9054">
        <v>972815</v>
      </c>
      <c r="B9054" t="s">
        <v>2039</v>
      </c>
      <c r="D9054">
        <v>2579</v>
      </c>
      <c r="E9054" t="s">
        <v>16</v>
      </c>
      <c r="H9054" s="1">
        <v>0</v>
      </c>
      <c r="I9054" s="1">
        <v>0</v>
      </c>
    </row>
    <row r="9055" spans="1:11" x14ac:dyDescent="0.3">
      <c r="A9055">
        <v>161533</v>
      </c>
      <c r="B9055" t="s">
        <v>2071</v>
      </c>
      <c r="D9055">
        <v>73306</v>
      </c>
      <c r="E9055" t="s">
        <v>849</v>
      </c>
      <c r="H9055" s="1">
        <v>0</v>
      </c>
      <c r="I9055" s="1">
        <v>0</v>
      </c>
    </row>
    <row r="9056" spans="1:11" x14ac:dyDescent="0.3">
      <c r="A9056">
        <v>64507</v>
      </c>
      <c r="B9056" t="s">
        <v>2060</v>
      </c>
      <c r="D9056">
        <v>30000</v>
      </c>
      <c r="E9056" t="s">
        <v>165</v>
      </c>
      <c r="H9056" s="1">
        <v>0</v>
      </c>
      <c r="I9056" s="1">
        <v>0</v>
      </c>
    </row>
    <row r="9057" spans="1:11" x14ac:dyDescent="0.3">
      <c r="A9057">
        <v>935852</v>
      </c>
      <c r="B9057" t="s">
        <v>1204</v>
      </c>
      <c r="C9057" t="s">
        <v>86</v>
      </c>
      <c r="D9057">
        <v>73393</v>
      </c>
      <c r="E9057" t="s">
        <v>18</v>
      </c>
      <c r="F9057" s="2">
        <v>857</v>
      </c>
      <c r="G9057" s="1">
        <v>32592.22</v>
      </c>
      <c r="H9057" s="1">
        <v>17313.3</v>
      </c>
      <c r="I9057" s="1">
        <v>0</v>
      </c>
      <c r="J9057" s="1">
        <v>3363.15</v>
      </c>
      <c r="K9057" s="1">
        <v>2327.1037999999999</v>
      </c>
    </row>
    <row r="9058" spans="1:11" x14ac:dyDescent="0.3">
      <c r="A9058">
        <v>839652</v>
      </c>
      <c r="B9058" t="s">
        <v>475</v>
      </c>
      <c r="C9058" t="s">
        <v>86</v>
      </c>
      <c r="D9058">
        <v>40835</v>
      </c>
      <c r="E9058" t="s">
        <v>476</v>
      </c>
      <c r="F9058" s="2">
        <v>526</v>
      </c>
      <c r="G9058" s="1">
        <v>94408.09</v>
      </c>
      <c r="H9058" s="1">
        <v>14108.39</v>
      </c>
      <c r="I9058" s="1">
        <v>36060</v>
      </c>
      <c r="J9058" s="1">
        <v>6799.71</v>
      </c>
      <c r="K9058" s="1">
        <v>5957.6115</v>
      </c>
    </row>
    <row r="9059" spans="1:11" x14ac:dyDescent="0.3">
      <c r="A9059">
        <v>978774</v>
      </c>
      <c r="B9059" t="s">
        <v>1032</v>
      </c>
      <c r="C9059" t="s">
        <v>21</v>
      </c>
      <c r="D9059">
        <v>40265</v>
      </c>
      <c r="E9059" t="s">
        <v>1033</v>
      </c>
      <c r="F9059" s="2">
        <v>818</v>
      </c>
      <c r="G9059" s="1">
        <v>65240.800000000003</v>
      </c>
      <c r="H9059" s="1">
        <v>30829.01</v>
      </c>
      <c r="I9059" s="1">
        <v>3120</v>
      </c>
      <c r="J9059" s="1">
        <v>10265.56</v>
      </c>
      <c r="K9059" s="1">
        <v>9177.0383000000002</v>
      </c>
    </row>
    <row r="9060" spans="1:11" x14ac:dyDescent="0.3">
      <c r="A9060">
        <v>144623</v>
      </c>
      <c r="B9060" t="s">
        <v>539</v>
      </c>
      <c r="C9060" t="s">
        <v>21</v>
      </c>
      <c r="D9060">
        <v>21022</v>
      </c>
      <c r="E9060" t="s">
        <v>2208</v>
      </c>
      <c r="F9060" s="2">
        <v>272</v>
      </c>
      <c r="G9060" s="1">
        <v>96672.23</v>
      </c>
      <c r="H9060" s="1">
        <v>8647.1200000000008</v>
      </c>
      <c r="I9060" s="1">
        <v>66425.45</v>
      </c>
      <c r="J9060" s="1">
        <v>3516.18</v>
      </c>
      <c r="K9060" s="1">
        <v>2707.6909000000001</v>
      </c>
    </row>
    <row r="9061" spans="1:11" x14ac:dyDescent="0.3">
      <c r="A9061">
        <v>86969</v>
      </c>
      <c r="B9061" t="s">
        <v>114</v>
      </c>
      <c r="C9061" t="s">
        <v>106</v>
      </c>
      <c r="D9061">
        <v>40860</v>
      </c>
      <c r="E9061" t="s">
        <v>68</v>
      </c>
      <c r="F9061" s="2">
        <v>2446</v>
      </c>
      <c r="G9061" s="1">
        <v>17649.150000000001</v>
      </c>
      <c r="H9061" s="1">
        <v>8067.98</v>
      </c>
      <c r="I9061" s="1">
        <v>0</v>
      </c>
      <c r="J9061" s="1">
        <v>20427.8</v>
      </c>
      <c r="K9061" s="1">
        <v>19150.415000000001</v>
      </c>
    </row>
    <row r="9062" spans="1:11" x14ac:dyDescent="0.3">
      <c r="A9062">
        <v>737679</v>
      </c>
      <c r="B9062" t="s">
        <v>1317</v>
      </c>
      <c r="C9062" t="s">
        <v>106</v>
      </c>
      <c r="D9062">
        <v>2579</v>
      </c>
      <c r="E9062" t="s">
        <v>16</v>
      </c>
      <c r="F9062" s="2">
        <v>1531</v>
      </c>
      <c r="G9062" s="1">
        <v>3320660.45</v>
      </c>
      <c r="H9062" s="1">
        <v>0</v>
      </c>
      <c r="I9062" s="1">
        <v>561725.59</v>
      </c>
      <c r="J9062" s="1">
        <v>371064.52</v>
      </c>
      <c r="K9062" s="1">
        <v>368660.8248</v>
      </c>
    </row>
    <row r="9063" spans="1:11" x14ac:dyDescent="0.3">
      <c r="A9063">
        <v>935984</v>
      </c>
      <c r="B9063" t="s">
        <v>96</v>
      </c>
      <c r="C9063" t="s">
        <v>75</v>
      </c>
      <c r="D9063">
        <v>73393</v>
      </c>
      <c r="E9063" t="s">
        <v>18</v>
      </c>
      <c r="F9063" s="2">
        <v>934</v>
      </c>
      <c r="G9063" s="1">
        <v>50809.04</v>
      </c>
      <c r="H9063" s="1">
        <v>22569.93</v>
      </c>
      <c r="I9063" s="1">
        <v>5200</v>
      </c>
      <c r="J9063" s="1">
        <v>5876.04</v>
      </c>
      <c r="K9063" s="1">
        <v>4779.7992000000004</v>
      </c>
    </row>
    <row r="9064" spans="1:11" x14ac:dyDescent="0.3">
      <c r="A9064">
        <v>679733</v>
      </c>
      <c r="B9064" t="s">
        <v>945</v>
      </c>
      <c r="C9064" t="s">
        <v>75</v>
      </c>
      <c r="D9064">
        <v>107196</v>
      </c>
      <c r="E9064" t="s">
        <v>110</v>
      </c>
      <c r="F9064" s="2">
        <v>416</v>
      </c>
      <c r="G9064" s="1">
        <v>15027.43</v>
      </c>
      <c r="H9064" s="1">
        <v>6954.17</v>
      </c>
      <c r="I9064" s="1">
        <v>0</v>
      </c>
      <c r="J9064" s="1">
        <v>2491.4899999999998</v>
      </c>
      <c r="K9064" s="1">
        <v>1792.4241999999999</v>
      </c>
    </row>
    <row r="9065" spans="1:11" x14ac:dyDescent="0.3">
      <c r="A9065">
        <v>101987</v>
      </c>
      <c r="B9065" t="s">
        <v>1054</v>
      </c>
      <c r="C9065" t="s">
        <v>75</v>
      </c>
      <c r="D9065">
        <v>1200</v>
      </c>
      <c r="E9065" t="s">
        <v>711</v>
      </c>
      <c r="F9065" s="2">
        <v>625</v>
      </c>
      <c r="G9065" s="1">
        <v>3547.62</v>
      </c>
      <c r="H9065" s="1">
        <v>1844.11</v>
      </c>
      <c r="I9065" s="1">
        <v>0</v>
      </c>
      <c r="J9065" s="1">
        <v>2515.36</v>
      </c>
      <c r="K9065" s="1">
        <v>1737.1438000000001</v>
      </c>
    </row>
    <row r="9066" spans="1:11" x14ac:dyDescent="0.3">
      <c r="A9066">
        <v>646581</v>
      </c>
      <c r="B9066" t="s">
        <v>180</v>
      </c>
      <c r="C9066" t="s">
        <v>75</v>
      </c>
      <c r="D9066">
        <v>72774</v>
      </c>
      <c r="E9066" t="s">
        <v>181</v>
      </c>
      <c r="F9066" s="2">
        <v>1156</v>
      </c>
      <c r="G9066" s="1">
        <v>116802.4</v>
      </c>
      <c r="H9066" s="1">
        <v>52732.76</v>
      </c>
      <c r="I9066" s="1">
        <v>2455.02</v>
      </c>
      <c r="J9066" s="1">
        <v>11207.48</v>
      </c>
      <c r="K9066" s="1">
        <v>10427.2016</v>
      </c>
    </row>
    <row r="9067" spans="1:11" x14ac:dyDescent="0.3">
      <c r="A9067">
        <v>730203</v>
      </c>
      <c r="B9067" t="s">
        <v>366</v>
      </c>
      <c r="C9067" t="s">
        <v>75</v>
      </c>
      <c r="D9067">
        <v>40558</v>
      </c>
      <c r="E9067" t="s">
        <v>38</v>
      </c>
      <c r="F9067" s="2">
        <v>1005</v>
      </c>
      <c r="G9067" s="1">
        <v>107148.97</v>
      </c>
      <c r="H9067" s="1">
        <v>48305.67</v>
      </c>
      <c r="I9067" s="1">
        <v>10069.57</v>
      </c>
      <c r="J9067" s="1">
        <v>9332.2999999999993</v>
      </c>
      <c r="K9067" s="1">
        <v>8502.6708999999992</v>
      </c>
    </row>
    <row r="9068" spans="1:11" x14ac:dyDescent="0.3">
      <c r="A9068">
        <v>935733</v>
      </c>
      <c r="B9068" t="s">
        <v>343</v>
      </c>
      <c r="C9068" t="s">
        <v>15</v>
      </c>
      <c r="D9068">
        <v>73393</v>
      </c>
      <c r="E9068" t="s">
        <v>18</v>
      </c>
      <c r="F9068" s="2">
        <v>868</v>
      </c>
      <c r="G9068" s="1">
        <v>33681.360000000001</v>
      </c>
      <c r="H9068" s="1">
        <v>15199.79</v>
      </c>
      <c r="I9068" s="1">
        <v>1036.69</v>
      </c>
      <c r="J9068" s="1">
        <v>2813.95</v>
      </c>
      <c r="K9068" s="1">
        <v>1799.145</v>
      </c>
    </row>
    <row r="9069" spans="1:11" x14ac:dyDescent="0.3">
      <c r="A9069">
        <v>11897</v>
      </c>
      <c r="B9069" t="s">
        <v>356</v>
      </c>
      <c r="C9069" t="s">
        <v>15</v>
      </c>
      <c r="D9069">
        <v>30003</v>
      </c>
      <c r="E9069" t="s">
        <v>54</v>
      </c>
      <c r="F9069" s="2">
        <v>485</v>
      </c>
      <c r="G9069" s="1">
        <v>34844.53</v>
      </c>
      <c r="H9069" s="1">
        <v>7329.6</v>
      </c>
      <c r="I9069" s="1">
        <v>22773.73</v>
      </c>
      <c r="J9069" s="1">
        <v>2528.79</v>
      </c>
      <c r="K9069" s="1">
        <v>1743.9945</v>
      </c>
    </row>
    <row r="9070" spans="1:11" x14ac:dyDescent="0.3">
      <c r="A9070">
        <v>935727</v>
      </c>
      <c r="B9070" t="s">
        <v>520</v>
      </c>
      <c r="C9070" t="s">
        <v>106</v>
      </c>
      <c r="D9070">
        <v>73393</v>
      </c>
      <c r="E9070" t="s">
        <v>18</v>
      </c>
      <c r="F9070" s="2">
        <v>480</v>
      </c>
      <c r="G9070" s="1">
        <v>19878.96</v>
      </c>
      <c r="H9070" s="1">
        <v>9458.42</v>
      </c>
      <c r="I9070" s="1">
        <v>0</v>
      </c>
      <c r="J9070" s="1">
        <v>2126.3000000000002</v>
      </c>
      <c r="K9070" s="1">
        <v>1388.0247999999999</v>
      </c>
    </row>
    <row r="9071" spans="1:11" x14ac:dyDescent="0.3">
      <c r="A9071">
        <v>789357</v>
      </c>
      <c r="B9071" t="s">
        <v>254</v>
      </c>
      <c r="C9071" t="s">
        <v>106</v>
      </c>
      <c r="D9071">
        <v>72320</v>
      </c>
      <c r="E9071" t="s">
        <v>255</v>
      </c>
      <c r="F9071" s="2">
        <v>856</v>
      </c>
      <c r="G9071" s="1">
        <v>55587.24</v>
      </c>
      <c r="H9071" s="1">
        <v>26433.42</v>
      </c>
      <c r="I9071" s="1">
        <v>2064.6799999999998</v>
      </c>
      <c r="J9071" s="1">
        <v>6560.82</v>
      </c>
      <c r="K9071" s="1">
        <v>5548.2698</v>
      </c>
    </row>
    <row r="9072" spans="1:11" x14ac:dyDescent="0.3">
      <c r="A9072">
        <v>935888</v>
      </c>
      <c r="B9072" t="s">
        <v>1294</v>
      </c>
      <c r="C9072" t="s">
        <v>106</v>
      </c>
      <c r="D9072">
        <v>73393</v>
      </c>
      <c r="E9072" t="s">
        <v>18</v>
      </c>
      <c r="F9072" s="2">
        <v>679</v>
      </c>
      <c r="G9072" s="1">
        <v>25215.19</v>
      </c>
      <c r="H9072" s="1">
        <v>10043.75</v>
      </c>
      <c r="I9072" s="1">
        <v>0</v>
      </c>
      <c r="J9072" s="1">
        <v>2421.96</v>
      </c>
      <c r="K9072" s="1">
        <v>1525.2772</v>
      </c>
    </row>
    <row r="9073" spans="1:11" x14ac:dyDescent="0.3">
      <c r="A9073">
        <v>497014</v>
      </c>
      <c r="B9073" t="s">
        <v>1464</v>
      </c>
      <c r="C9073" t="s">
        <v>12</v>
      </c>
      <c r="D9073">
        <v>2579</v>
      </c>
      <c r="E9073" t="s">
        <v>16</v>
      </c>
      <c r="F9073" s="2">
        <v>214</v>
      </c>
      <c r="G9073" s="1">
        <v>21594.57</v>
      </c>
      <c r="H9073" s="1">
        <v>4219.1899999999996</v>
      </c>
      <c r="I9073" s="1">
        <v>0</v>
      </c>
      <c r="J9073" s="1">
        <v>4471.9799999999996</v>
      </c>
      <c r="K9073" s="1">
        <v>3549.4351000000001</v>
      </c>
    </row>
    <row r="9074" spans="1:11" x14ac:dyDescent="0.3">
      <c r="A9074">
        <v>963335</v>
      </c>
      <c r="B9074" t="s">
        <v>332</v>
      </c>
      <c r="C9074" t="s">
        <v>12</v>
      </c>
      <c r="D9074">
        <v>2579</v>
      </c>
      <c r="E9074" t="s">
        <v>16</v>
      </c>
      <c r="F9074" s="2">
        <v>214</v>
      </c>
      <c r="G9074" s="1">
        <v>528516.64</v>
      </c>
      <c r="H9074" s="1">
        <v>0</v>
      </c>
      <c r="I9074" s="1">
        <v>58713.36</v>
      </c>
      <c r="J9074" s="1">
        <v>80771.100000000006</v>
      </c>
      <c r="K9074" s="1">
        <v>79463.966100000005</v>
      </c>
    </row>
    <row r="9075" spans="1:11" x14ac:dyDescent="0.3">
      <c r="A9075">
        <v>766202</v>
      </c>
      <c r="B9075" t="s">
        <v>1014</v>
      </c>
      <c r="C9075" t="s">
        <v>86</v>
      </c>
      <c r="D9075">
        <v>1190</v>
      </c>
      <c r="E9075" t="s">
        <v>721</v>
      </c>
      <c r="F9075" s="2">
        <v>4412</v>
      </c>
      <c r="G9075" s="1">
        <v>18449.759999999998</v>
      </c>
      <c r="H9075" s="1">
        <v>10614.59</v>
      </c>
      <c r="I9075" s="1">
        <v>532.89</v>
      </c>
      <c r="J9075" s="1">
        <v>48994.48</v>
      </c>
      <c r="K9075" s="1">
        <v>47023.165399999998</v>
      </c>
    </row>
    <row r="9076" spans="1:11" x14ac:dyDescent="0.3">
      <c r="A9076">
        <v>67067</v>
      </c>
      <c r="B9076" t="s">
        <v>256</v>
      </c>
      <c r="C9076" t="s">
        <v>44</v>
      </c>
      <c r="D9076">
        <v>73393</v>
      </c>
      <c r="E9076" t="s">
        <v>18</v>
      </c>
      <c r="F9076" s="2">
        <v>1349</v>
      </c>
      <c r="G9076" s="1">
        <v>56370.34</v>
      </c>
      <c r="H9076" s="1">
        <v>27830.35</v>
      </c>
      <c r="I9076" s="1">
        <v>2788</v>
      </c>
      <c r="J9076" s="1">
        <v>4909.2700000000004</v>
      </c>
      <c r="K9076" s="1">
        <v>3784.9589000000001</v>
      </c>
    </row>
    <row r="9077" spans="1:11" x14ac:dyDescent="0.3">
      <c r="A9077">
        <v>935789</v>
      </c>
      <c r="B9077" t="s">
        <v>265</v>
      </c>
      <c r="C9077" t="s">
        <v>44</v>
      </c>
      <c r="D9077">
        <v>73393</v>
      </c>
      <c r="E9077" t="s">
        <v>18</v>
      </c>
      <c r="F9077" s="2">
        <v>820</v>
      </c>
      <c r="G9077" s="1">
        <v>38347.94</v>
      </c>
      <c r="H9077" s="1">
        <v>21537.919999999998</v>
      </c>
      <c r="I9077" s="1">
        <v>0</v>
      </c>
      <c r="J9077" s="1">
        <v>5376.91</v>
      </c>
      <c r="K9077" s="1">
        <v>4476.2556000000004</v>
      </c>
    </row>
    <row r="9078" spans="1:11" x14ac:dyDescent="0.3">
      <c r="A9078">
        <v>679733</v>
      </c>
      <c r="B9078" t="s">
        <v>945</v>
      </c>
      <c r="C9078" t="s">
        <v>44</v>
      </c>
      <c r="D9078">
        <v>107196</v>
      </c>
      <c r="E9078" t="s">
        <v>110</v>
      </c>
      <c r="F9078" s="2">
        <v>420</v>
      </c>
      <c r="G9078" s="1">
        <v>16738.560000000001</v>
      </c>
      <c r="H9078" s="1">
        <v>4985.41</v>
      </c>
      <c r="I9078" s="1">
        <v>0</v>
      </c>
      <c r="J9078" s="1">
        <v>1101.93</v>
      </c>
      <c r="K9078" s="1">
        <v>403.16860000000003</v>
      </c>
    </row>
    <row r="9079" spans="1:11" x14ac:dyDescent="0.3">
      <c r="A9079">
        <v>935699</v>
      </c>
      <c r="B9079" t="s">
        <v>1186</v>
      </c>
      <c r="C9079" t="s">
        <v>2235</v>
      </c>
      <c r="D9079">
        <v>73393</v>
      </c>
      <c r="E9079" t="s">
        <v>18</v>
      </c>
      <c r="F9079" s="2">
        <v>353</v>
      </c>
      <c r="G9079" s="1">
        <v>17354.259999999998</v>
      </c>
      <c r="H9079" s="1">
        <v>8011.02</v>
      </c>
      <c r="I9079" s="1">
        <v>539.04</v>
      </c>
      <c r="J9079" s="1">
        <v>1192.76</v>
      </c>
      <c r="K9079" s="1">
        <v>1192.76</v>
      </c>
    </row>
    <row r="9080" spans="1:11" x14ac:dyDescent="0.3">
      <c r="A9080">
        <v>935792</v>
      </c>
      <c r="B9080" t="s">
        <v>273</v>
      </c>
      <c r="C9080" t="s">
        <v>2235</v>
      </c>
      <c r="D9080">
        <v>73393</v>
      </c>
      <c r="E9080" t="s">
        <v>18</v>
      </c>
      <c r="F9080" s="2">
        <v>504</v>
      </c>
      <c r="G9080" s="1">
        <v>22691.23</v>
      </c>
      <c r="H9080" s="1">
        <v>7934.86</v>
      </c>
      <c r="I9080" s="1">
        <v>0</v>
      </c>
      <c r="J9080" s="1">
        <v>405.7</v>
      </c>
      <c r="K9080" s="1">
        <v>405.7</v>
      </c>
    </row>
    <row r="9081" spans="1:11" x14ac:dyDescent="0.3">
      <c r="A9081">
        <v>935997</v>
      </c>
      <c r="B9081" t="s">
        <v>1420</v>
      </c>
      <c r="C9081" t="s">
        <v>2235</v>
      </c>
      <c r="D9081">
        <v>73393</v>
      </c>
      <c r="E9081" t="s">
        <v>18</v>
      </c>
      <c r="F9081" s="2">
        <v>641</v>
      </c>
      <c r="G9081" s="1">
        <v>26647.919999999998</v>
      </c>
      <c r="H9081" s="1">
        <v>12864.32</v>
      </c>
      <c r="I9081" s="1">
        <v>0</v>
      </c>
      <c r="J9081" s="1">
        <v>2962.93</v>
      </c>
      <c r="K9081" s="1">
        <v>2962.93</v>
      </c>
    </row>
    <row r="9082" spans="1:11" x14ac:dyDescent="0.3">
      <c r="A9082">
        <v>27226</v>
      </c>
      <c r="B9082" t="s">
        <v>1228</v>
      </c>
      <c r="C9082" t="s">
        <v>2235</v>
      </c>
      <c r="D9082">
        <v>72312</v>
      </c>
      <c r="E9082" t="s">
        <v>126</v>
      </c>
      <c r="F9082" s="2">
        <v>1395</v>
      </c>
      <c r="G9082" s="1">
        <v>519023.08</v>
      </c>
      <c r="H9082" s="1">
        <v>61614.61</v>
      </c>
      <c r="I9082" s="1">
        <v>358547.77</v>
      </c>
      <c r="J9082" s="1">
        <v>4962.09</v>
      </c>
      <c r="K9082" s="1">
        <v>4962.09</v>
      </c>
    </row>
    <row r="9083" spans="1:11" x14ac:dyDescent="0.3">
      <c r="A9083">
        <v>372501</v>
      </c>
      <c r="B9083" t="s">
        <v>43</v>
      </c>
      <c r="C9083" t="s">
        <v>86</v>
      </c>
      <c r="D9083">
        <v>72321</v>
      </c>
      <c r="E9083" t="s">
        <v>45</v>
      </c>
      <c r="F9083" s="2">
        <v>116</v>
      </c>
      <c r="G9083" s="1">
        <v>298301.19</v>
      </c>
      <c r="H9083" s="1">
        <v>2267.0300000000002</v>
      </c>
      <c r="I9083" s="1">
        <v>225177.07</v>
      </c>
      <c r="J9083" s="1">
        <v>4167.96</v>
      </c>
      <c r="K9083" s="1">
        <v>3803.3045000000002</v>
      </c>
    </row>
    <row r="9084" spans="1:11" x14ac:dyDescent="0.3">
      <c r="A9084">
        <v>968443</v>
      </c>
      <c r="B9084" t="s">
        <v>162</v>
      </c>
      <c r="C9084" t="s">
        <v>86</v>
      </c>
      <c r="D9084">
        <v>40444</v>
      </c>
      <c r="E9084" t="s">
        <v>13</v>
      </c>
      <c r="F9084" s="2">
        <v>49</v>
      </c>
      <c r="G9084" s="1">
        <v>558.42999999999995</v>
      </c>
      <c r="H9084" s="1">
        <v>363.49</v>
      </c>
      <c r="I9084" s="1">
        <v>0</v>
      </c>
      <c r="J9084" s="1">
        <v>161.08000000000001</v>
      </c>
      <c r="K9084" s="1">
        <v>-238.02010000000001</v>
      </c>
    </row>
    <row r="9085" spans="1:11" x14ac:dyDescent="0.3">
      <c r="A9085">
        <v>149970</v>
      </c>
      <c r="B9085" t="s">
        <v>352</v>
      </c>
      <c r="C9085" t="s">
        <v>86</v>
      </c>
      <c r="D9085">
        <v>30020</v>
      </c>
      <c r="E9085" t="s">
        <v>353</v>
      </c>
      <c r="F9085" s="2">
        <v>220</v>
      </c>
      <c r="G9085" s="1">
        <v>33841.040000000001</v>
      </c>
      <c r="H9085" s="1">
        <v>7770.45</v>
      </c>
      <c r="I9085" s="1">
        <v>0</v>
      </c>
      <c r="J9085" s="1">
        <v>5022.1899999999996</v>
      </c>
      <c r="K9085" s="1">
        <v>4544.8491000000004</v>
      </c>
    </row>
    <row r="9086" spans="1:11" x14ac:dyDescent="0.3">
      <c r="A9086">
        <v>867113</v>
      </c>
      <c r="B9086" t="s">
        <v>722</v>
      </c>
      <c r="C9086" t="s">
        <v>44</v>
      </c>
      <c r="D9086">
        <v>73393</v>
      </c>
      <c r="E9086" t="s">
        <v>18</v>
      </c>
      <c r="F9086" s="2">
        <v>607</v>
      </c>
      <c r="G9086" s="1">
        <v>25735.72</v>
      </c>
      <c r="H9086" s="1">
        <v>11404.34</v>
      </c>
      <c r="I9086" s="1">
        <v>0</v>
      </c>
      <c r="J9086" s="1">
        <v>2623.86</v>
      </c>
      <c r="K9086" s="1">
        <v>1818.5161000000001</v>
      </c>
    </row>
    <row r="9087" spans="1:11" x14ac:dyDescent="0.3">
      <c r="A9087">
        <v>769416</v>
      </c>
      <c r="B9087" t="s">
        <v>596</v>
      </c>
      <c r="C9087" t="s">
        <v>44</v>
      </c>
      <c r="D9087">
        <v>1888</v>
      </c>
      <c r="E9087" t="s">
        <v>597</v>
      </c>
      <c r="F9087" s="2">
        <v>128</v>
      </c>
      <c r="G9087" s="1">
        <v>5634.81</v>
      </c>
      <c r="H9087" s="1">
        <v>39.979999999999997</v>
      </c>
      <c r="I9087" s="1">
        <v>0</v>
      </c>
      <c r="J9087" s="1">
        <v>5670.02</v>
      </c>
      <c r="K9087" s="1">
        <v>4999.5051999999996</v>
      </c>
    </row>
    <row r="9088" spans="1:11" x14ac:dyDescent="0.3">
      <c r="A9088">
        <v>870905</v>
      </c>
      <c r="B9088" t="s">
        <v>697</v>
      </c>
      <c r="C9088" t="s">
        <v>44</v>
      </c>
      <c r="D9088">
        <v>40558</v>
      </c>
      <c r="E9088" t="s">
        <v>38</v>
      </c>
      <c r="F9088" s="2">
        <v>467</v>
      </c>
      <c r="G9088" s="1">
        <v>253136.66</v>
      </c>
      <c r="H9088" s="1">
        <v>13639.57</v>
      </c>
      <c r="I9088" s="1">
        <v>192025.13</v>
      </c>
      <c r="J9088" s="1">
        <v>11645.07</v>
      </c>
      <c r="K9088" s="1">
        <v>10923.47</v>
      </c>
    </row>
    <row r="9089" spans="1:11" x14ac:dyDescent="0.3">
      <c r="A9089">
        <v>580557</v>
      </c>
      <c r="B9089" t="s">
        <v>107</v>
      </c>
      <c r="C9089" t="s">
        <v>15</v>
      </c>
      <c r="D9089">
        <v>72311</v>
      </c>
      <c r="E9089" t="s">
        <v>108</v>
      </c>
      <c r="F9089" s="2">
        <v>700</v>
      </c>
      <c r="G9089" s="1">
        <v>88492.800000000003</v>
      </c>
      <c r="H9089" s="1">
        <v>15452.67</v>
      </c>
      <c r="I9089" s="1">
        <v>9455.33</v>
      </c>
      <c r="J9089" s="1">
        <v>5346.66</v>
      </c>
      <c r="K9089" s="1">
        <v>4375.6646000000001</v>
      </c>
    </row>
    <row r="9090" spans="1:11" x14ac:dyDescent="0.3">
      <c r="A9090">
        <v>441321</v>
      </c>
      <c r="B9090" t="s">
        <v>1523</v>
      </c>
      <c r="C9090" t="s">
        <v>15</v>
      </c>
      <c r="D9090">
        <v>72029</v>
      </c>
      <c r="E9090" t="s">
        <v>118</v>
      </c>
      <c r="F9090" s="2">
        <v>95</v>
      </c>
      <c r="G9090" s="1">
        <v>1473.99</v>
      </c>
      <c r="H9090" s="1">
        <v>1297.8699999999999</v>
      </c>
      <c r="I9090" s="1">
        <v>0</v>
      </c>
      <c r="J9090" s="1">
        <v>566.71</v>
      </c>
      <c r="K9090" s="1">
        <v>432.41820000000001</v>
      </c>
    </row>
    <row r="9091" spans="1:11" x14ac:dyDescent="0.3">
      <c r="A9091">
        <v>935752</v>
      </c>
      <c r="B9091" t="s">
        <v>333</v>
      </c>
      <c r="C9091" t="s">
        <v>15</v>
      </c>
      <c r="D9091">
        <v>73393</v>
      </c>
      <c r="E9091" t="s">
        <v>18</v>
      </c>
      <c r="F9091" s="2">
        <v>902</v>
      </c>
      <c r="G9091" s="1">
        <v>38733.699999999997</v>
      </c>
      <c r="H9091" s="1">
        <v>22205.26</v>
      </c>
      <c r="I9091" s="1">
        <v>0</v>
      </c>
      <c r="J9091" s="1">
        <v>5173.32</v>
      </c>
      <c r="K9091" s="1">
        <v>4387.2969999999996</v>
      </c>
    </row>
    <row r="9092" spans="1:11" x14ac:dyDescent="0.3">
      <c r="A9092">
        <v>599943</v>
      </c>
      <c r="B9092" t="s">
        <v>310</v>
      </c>
      <c r="C9092" t="s">
        <v>72</v>
      </c>
      <c r="D9092">
        <v>72434</v>
      </c>
      <c r="E9092" t="s">
        <v>311</v>
      </c>
      <c r="F9092" s="2">
        <v>433</v>
      </c>
      <c r="G9092" s="1">
        <v>28594.19</v>
      </c>
      <c r="H9092" s="1">
        <v>10602.17</v>
      </c>
      <c r="I9092" s="1">
        <v>2600</v>
      </c>
      <c r="J9092" s="1">
        <v>2996.31</v>
      </c>
      <c r="K9092" s="1">
        <v>2056.2858999999999</v>
      </c>
    </row>
    <row r="9093" spans="1:11" x14ac:dyDescent="0.3">
      <c r="A9093">
        <v>744644</v>
      </c>
      <c r="B9093" t="s">
        <v>868</v>
      </c>
      <c r="C9093" t="s">
        <v>72</v>
      </c>
      <c r="D9093">
        <v>1699</v>
      </c>
      <c r="E9093" t="s">
        <v>814</v>
      </c>
      <c r="F9093" s="2">
        <v>34</v>
      </c>
      <c r="G9093" s="1">
        <v>3881.36</v>
      </c>
      <c r="H9093" s="1">
        <v>40.47</v>
      </c>
      <c r="I9093" s="1">
        <v>0</v>
      </c>
      <c r="J9093" s="1">
        <v>773.12</v>
      </c>
      <c r="K9093" s="1">
        <v>470.61270000000002</v>
      </c>
    </row>
    <row r="9094" spans="1:11" x14ac:dyDescent="0.3">
      <c r="A9094">
        <v>101987</v>
      </c>
      <c r="B9094" t="s">
        <v>1054</v>
      </c>
      <c r="C9094" t="s">
        <v>21</v>
      </c>
      <c r="D9094">
        <v>1200</v>
      </c>
      <c r="E9094" t="s">
        <v>711</v>
      </c>
      <c r="F9094" s="2">
        <v>1132</v>
      </c>
      <c r="G9094" s="1">
        <v>10580.25</v>
      </c>
      <c r="H9094" s="1">
        <v>2319.36</v>
      </c>
      <c r="I9094" s="1">
        <v>0</v>
      </c>
      <c r="J9094" s="1">
        <v>6210.92</v>
      </c>
      <c r="K9094" s="1">
        <v>4798.5526</v>
      </c>
    </row>
    <row r="9095" spans="1:11" x14ac:dyDescent="0.3">
      <c r="A9095">
        <v>648873</v>
      </c>
      <c r="B9095" t="s">
        <v>283</v>
      </c>
      <c r="C9095" t="s">
        <v>2235</v>
      </c>
      <c r="D9095">
        <v>40022</v>
      </c>
      <c r="E9095" t="s">
        <v>176</v>
      </c>
      <c r="F9095" s="2">
        <v>461</v>
      </c>
      <c r="G9095" s="1">
        <v>196140.93</v>
      </c>
      <c r="H9095" s="1">
        <v>12315.45</v>
      </c>
      <c r="I9095" s="1">
        <v>103208.39</v>
      </c>
      <c r="J9095" s="1">
        <v>3904.41</v>
      </c>
      <c r="K9095" s="1">
        <v>3904.41</v>
      </c>
    </row>
    <row r="9096" spans="1:11" x14ac:dyDescent="0.3">
      <c r="A9096">
        <v>144526</v>
      </c>
      <c r="B9096" t="s">
        <v>1518</v>
      </c>
      <c r="C9096" t="s">
        <v>2209</v>
      </c>
      <c r="D9096">
        <v>73393</v>
      </c>
      <c r="E9096" t="s">
        <v>18</v>
      </c>
      <c r="F9096" s="2">
        <v>174</v>
      </c>
      <c r="G9096" s="1">
        <v>13384.11</v>
      </c>
      <c r="H9096" s="1">
        <v>9816.75</v>
      </c>
      <c r="I9096" s="1">
        <v>0</v>
      </c>
      <c r="J9096" s="1">
        <v>4658.7700000000004</v>
      </c>
      <c r="K9096" s="1">
        <v>4506.9498000000003</v>
      </c>
    </row>
    <row r="9097" spans="1:11" x14ac:dyDescent="0.3">
      <c r="A9097">
        <v>512335</v>
      </c>
      <c r="B9097" t="s">
        <v>143</v>
      </c>
      <c r="C9097" t="s">
        <v>106</v>
      </c>
      <c r="D9097">
        <v>40165</v>
      </c>
      <c r="E9097" t="s">
        <v>419</v>
      </c>
      <c r="F9097" s="2">
        <v>400</v>
      </c>
      <c r="G9097" s="1">
        <v>40175.83</v>
      </c>
      <c r="H9097" s="1">
        <v>8747.4599999999991</v>
      </c>
      <c r="I9097" s="1">
        <v>9527.4500000000007</v>
      </c>
      <c r="J9097" s="1">
        <v>3177.73</v>
      </c>
      <c r="K9097" s="1">
        <v>2445.7388999999998</v>
      </c>
    </row>
    <row r="9098" spans="1:11" x14ac:dyDescent="0.3">
      <c r="A9098">
        <v>935844</v>
      </c>
      <c r="B9098" t="s">
        <v>84</v>
      </c>
      <c r="C9098" t="s">
        <v>24</v>
      </c>
      <c r="D9098">
        <v>73393</v>
      </c>
      <c r="E9098" t="s">
        <v>18</v>
      </c>
      <c r="F9098" s="2">
        <v>863</v>
      </c>
      <c r="G9098" s="1">
        <v>31088.1</v>
      </c>
      <c r="H9098" s="1">
        <v>13996.65</v>
      </c>
      <c r="I9098" s="1">
        <v>0</v>
      </c>
      <c r="J9098" s="1">
        <v>3742.2</v>
      </c>
      <c r="K9098" s="1">
        <v>2679.0882000000001</v>
      </c>
    </row>
    <row r="9099" spans="1:11" x14ac:dyDescent="0.3">
      <c r="A9099">
        <v>935743</v>
      </c>
      <c r="B9099" t="s">
        <v>209</v>
      </c>
      <c r="C9099" t="s">
        <v>106</v>
      </c>
      <c r="D9099">
        <v>73393</v>
      </c>
      <c r="E9099" t="s">
        <v>18</v>
      </c>
      <c r="F9099" s="2">
        <v>432</v>
      </c>
      <c r="G9099" s="1">
        <v>14505.33</v>
      </c>
      <c r="H9099" s="1">
        <v>8763</v>
      </c>
      <c r="I9099" s="1">
        <v>0</v>
      </c>
      <c r="J9099" s="1">
        <v>1699.01</v>
      </c>
      <c r="K9099" s="1">
        <v>827.93439999999998</v>
      </c>
    </row>
    <row r="9100" spans="1:11" x14ac:dyDescent="0.3">
      <c r="A9100">
        <v>137528</v>
      </c>
      <c r="B9100" t="s">
        <v>2229</v>
      </c>
      <c r="C9100" t="s">
        <v>21</v>
      </c>
      <c r="D9100">
        <v>40380</v>
      </c>
      <c r="E9100" t="s">
        <v>378</v>
      </c>
      <c r="F9100" s="2">
        <v>317</v>
      </c>
      <c r="G9100" s="1">
        <v>17448.27</v>
      </c>
      <c r="H9100" s="1">
        <v>14504.04</v>
      </c>
      <c r="I9100" s="1">
        <v>0</v>
      </c>
      <c r="J9100" s="1">
        <v>6005.96</v>
      </c>
      <c r="K9100" s="1">
        <v>5351.5104000000001</v>
      </c>
    </row>
    <row r="9101" spans="1:11" x14ac:dyDescent="0.3">
      <c r="A9101">
        <v>935881</v>
      </c>
      <c r="B9101" t="s">
        <v>1297</v>
      </c>
      <c r="C9101" t="s">
        <v>21</v>
      </c>
      <c r="D9101">
        <v>73393</v>
      </c>
      <c r="E9101" t="s">
        <v>18</v>
      </c>
      <c r="F9101" s="2">
        <v>540</v>
      </c>
      <c r="G9101" s="1">
        <v>23565.1</v>
      </c>
      <c r="H9101" s="1">
        <v>9471.98</v>
      </c>
      <c r="I9101" s="1">
        <v>475.68</v>
      </c>
      <c r="J9101" s="1">
        <v>862.06</v>
      </c>
      <c r="K9101" s="1">
        <v>85.099599999999995</v>
      </c>
    </row>
    <row r="9102" spans="1:11" x14ac:dyDescent="0.3">
      <c r="A9102">
        <v>541142</v>
      </c>
      <c r="B9102" t="s">
        <v>191</v>
      </c>
      <c r="C9102" t="s">
        <v>1225</v>
      </c>
      <c r="D9102">
        <v>2579</v>
      </c>
      <c r="E9102" t="s">
        <v>16</v>
      </c>
      <c r="F9102" s="2">
        <v>948</v>
      </c>
      <c r="G9102" s="1">
        <v>64305.32</v>
      </c>
      <c r="H9102" s="1">
        <v>18002.02</v>
      </c>
      <c r="I9102" s="1">
        <v>0</v>
      </c>
      <c r="J9102" s="1">
        <v>10530.85</v>
      </c>
      <c r="K9102" s="1">
        <v>9471.7906000000003</v>
      </c>
    </row>
    <row r="9103" spans="1:11" x14ac:dyDescent="0.3">
      <c r="A9103">
        <v>333320</v>
      </c>
      <c r="B9103" t="s">
        <v>55</v>
      </c>
      <c r="C9103" t="s">
        <v>1225</v>
      </c>
      <c r="D9103">
        <v>30016</v>
      </c>
      <c r="E9103" t="s">
        <v>56</v>
      </c>
      <c r="F9103" s="2">
        <v>8891</v>
      </c>
      <c r="G9103" s="1">
        <v>458831.61</v>
      </c>
      <c r="H9103" s="1">
        <v>35380.17</v>
      </c>
      <c r="I9103" s="1">
        <v>6371.82</v>
      </c>
      <c r="J9103" s="1">
        <v>75722.039999999994</v>
      </c>
      <c r="K9103" s="1">
        <v>71105.050099999993</v>
      </c>
    </row>
    <row r="9104" spans="1:11" x14ac:dyDescent="0.3">
      <c r="A9104">
        <v>935883</v>
      </c>
      <c r="B9104" t="s">
        <v>1185</v>
      </c>
      <c r="C9104" t="s">
        <v>24</v>
      </c>
      <c r="D9104">
        <v>73393</v>
      </c>
      <c r="E9104" t="s">
        <v>18</v>
      </c>
      <c r="F9104" s="2">
        <v>478</v>
      </c>
      <c r="G9104" s="1">
        <v>22015.22</v>
      </c>
      <c r="H9104" s="1">
        <v>9082.67</v>
      </c>
      <c r="I9104" s="1">
        <v>154.91999999999999</v>
      </c>
      <c r="J9104" s="1">
        <v>1752.52</v>
      </c>
      <c r="K9104" s="1">
        <v>827.27769999999998</v>
      </c>
    </row>
    <row r="9105" spans="1:11" x14ac:dyDescent="0.3">
      <c r="A9105">
        <v>935660</v>
      </c>
      <c r="B9105" t="s">
        <v>1380</v>
      </c>
      <c r="C9105" t="s">
        <v>75</v>
      </c>
      <c r="D9105">
        <v>73393</v>
      </c>
      <c r="E9105" t="s">
        <v>18</v>
      </c>
      <c r="F9105" s="2">
        <v>1106</v>
      </c>
      <c r="G9105" s="1">
        <v>90283.83</v>
      </c>
      <c r="H9105" s="1">
        <v>20858.66</v>
      </c>
      <c r="I9105" s="1">
        <v>3516.4</v>
      </c>
      <c r="J9105" s="1">
        <v>1610.65</v>
      </c>
      <c r="K9105" s="1">
        <v>571.04200000000003</v>
      </c>
    </row>
    <row r="9106" spans="1:11" x14ac:dyDescent="0.3">
      <c r="A9106">
        <v>935706</v>
      </c>
      <c r="B9106" t="s">
        <v>413</v>
      </c>
      <c r="C9106" t="s">
        <v>106</v>
      </c>
      <c r="D9106">
        <v>73393</v>
      </c>
      <c r="E9106" t="s">
        <v>18</v>
      </c>
      <c r="F9106" s="2">
        <v>560</v>
      </c>
      <c r="G9106" s="1">
        <v>24624.9</v>
      </c>
      <c r="H9106" s="1">
        <v>11049.93</v>
      </c>
      <c r="I9106" s="1">
        <v>0</v>
      </c>
      <c r="J9106" s="1">
        <v>2852.48</v>
      </c>
      <c r="K9106" s="1">
        <v>2009.0714</v>
      </c>
    </row>
    <row r="9107" spans="1:11" x14ac:dyDescent="0.3">
      <c r="A9107">
        <v>830772</v>
      </c>
      <c r="B9107" t="s">
        <v>1094</v>
      </c>
      <c r="C9107" t="s">
        <v>86</v>
      </c>
      <c r="D9107">
        <v>72853</v>
      </c>
      <c r="E9107" t="s">
        <v>1094</v>
      </c>
      <c r="F9107" s="2">
        <v>302</v>
      </c>
      <c r="G9107" s="1">
        <v>34934.82</v>
      </c>
      <c r="H9107" s="1">
        <v>11685.43</v>
      </c>
      <c r="I9107" s="1">
        <v>18600</v>
      </c>
      <c r="J9107" s="1">
        <v>2683.25</v>
      </c>
      <c r="K9107" s="1">
        <v>2358.4567000000002</v>
      </c>
    </row>
    <row r="9108" spans="1:11" x14ac:dyDescent="0.3">
      <c r="A9108">
        <v>541142</v>
      </c>
      <c r="B9108" t="s">
        <v>191</v>
      </c>
      <c r="C9108" t="s">
        <v>2235</v>
      </c>
      <c r="D9108">
        <v>2579</v>
      </c>
      <c r="E9108" t="s">
        <v>16</v>
      </c>
      <c r="F9108" s="2">
        <v>882</v>
      </c>
      <c r="G9108" s="1">
        <v>70762.850000000006</v>
      </c>
      <c r="H9108" s="1">
        <v>17305.189999999999</v>
      </c>
      <c r="I9108" s="1">
        <v>0</v>
      </c>
      <c r="J9108" s="1">
        <v>7268.52</v>
      </c>
      <c r="K9108" s="1">
        <v>7268.52</v>
      </c>
    </row>
    <row r="9109" spans="1:11" x14ac:dyDescent="0.3">
      <c r="A9109">
        <v>814101</v>
      </c>
      <c r="B9109" t="s">
        <v>228</v>
      </c>
      <c r="C9109" t="s">
        <v>86</v>
      </c>
      <c r="D9109">
        <v>73393</v>
      </c>
      <c r="E9109" t="s">
        <v>18</v>
      </c>
      <c r="F9109" s="2">
        <v>287</v>
      </c>
      <c r="G9109" s="1">
        <v>15991.75</v>
      </c>
      <c r="H9109" s="1">
        <v>5162.17</v>
      </c>
      <c r="I9109" s="1">
        <v>232.38</v>
      </c>
      <c r="J9109" s="1">
        <v>946.55</v>
      </c>
      <c r="K9109" s="1">
        <v>160.5059</v>
      </c>
    </row>
    <row r="9110" spans="1:11" x14ac:dyDescent="0.3">
      <c r="A9110">
        <v>939176</v>
      </c>
      <c r="B9110" t="s">
        <v>1596</v>
      </c>
      <c r="C9110" t="s">
        <v>86</v>
      </c>
      <c r="D9110">
        <v>73393</v>
      </c>
      <c r="E9110" t="s">
        <v>18</v>
      </c>
      <c r="F9110" s="2">
        <v>0</v>
      </c>
      <c r="G9110" s="1">
        <v>0</v>
      </c>
      <c r="H9110" s="1">
        <v>0</v>
      </c>
      <c r="I9110" s="1">
        <v>0</v>
      </c>
      <c r="J9110" s="1">
        <v>196.94</v>
      </c>
      <c r="K9110" s="1">
        <v>140.01230000000001</v>
      </c>
    </row>
    <row r="9111" spans="1:11" x14ac:dyDescent="0.3">
      <c r="A9111">
        <v>881753</v>
      </c>
      <c r="B9111" t="s">
        <v>1427</v>
      </c>
      <c r="C9111" t="s">
        <v>44</v>
      </c>
      <c r="D9111">
        <v>135</v>
      </c>
      <c r="E9111" t="s">
        <v>391</v>
      </c>
      <c r="F9111" s="2">
        <v>188</v>
      </c>
      <c r="G9111" s="1">
        <v>9224.57</v>
      </c>
      <c r="H9111" s="1">
        <v>164.67</v>
      </c>
      <c r="I9111" s="1">
        <v>0</v>
      </c>
      <c r="J9111" s="1">
        <v>2532.46</v>
      </c>
      <c r="K9111" s="1">
        <v>2319.7474999999999</v>
      </c>
    </row>
    <row r="9112" spans="1:11" x14ac:dyDescent="0.3">
      <c r="A9112">
        <v>181582</v>
      </c>
      <c r="B9112" t="s">
        <v>1309</v>
      </c>
      <c r="C9112" t="s">
        <v>15</v>
      </c>
      <c r="D9112">
        <v>1677</v>
      </c>
      <c r="E9112" t="s">
        <v>1310</v>
      </c>
      <c r="F9112" s="2">
        <v>108</v>
      </c>
      <c r="G9112" s="1">
        <v>6545.6</v>
      </c>
      <c r="H9112" s="1">
        <v>0</v>
      </c>
      <c r="I9112" s="1">
        <v>0</v>
      </c>
      <c r="J9112" s="1">
        <v>1655.72</v>
      </c>
      <c r="K9112" s="1">
        <v>1190.1673000000001</v>
      </c>
    </row>
    <row r="9113" spans="1:11" x14ac:dyDescent="0.3">
      <c r="A9113">
        <v>646581</v>
      </c>
      <c r="B9113" t="s">
        <v>180</v>
      </c>
      <c r="C9113" t="s">
        <v>15</v>
      </c>
      <c r="D9113">
        <v>72774</v>
      </c>
      <c r="E9113" t="s">
        <v>181</v>
      </c>
      <c r="F9113" s="2">
        <v>944</v>
      </c>
      <c r="G9113" s="1">
        <v>79578.490000000005</v>
      </c>
      <c r="H9113" s="1">
        <v>35636.51</v>
      </c>
      <c r="I9113" s="1">
        <v>3141</v>
      </c>
      <c r="J9113" s="1">
        <v>7237.4</v>
      </c>
      <c r="K9113" s="1">
        <v>6552.9942000000001</v>
      </c>
    </row>
    <row r="9114" spans="1:11" x14ac:dyDescent="0.3">
      <c r="A9114">
        <v>822450</v>
      </c>
      <c r="B9114" t="s">
        <v>141</v>
      </c>
      <c r="C9114" t="s">
        <v>15</v>
      </c>
      <c r="D9114">
        <v>73650</v>
      </c>
      <c r="E9114" t="s">
        <v>28</v>
      </c>
      <c r="F9114" s="2">
        <v>2627</v>
      </c>
      <c r="G9114" s="1">
        <v>171923.72</v>
      </c>
      <c r="H9114" s="1">
        <v>81364.649999999994</v>
      </c>
      <c r="I9114" s="1">
        <v>13075.85</v>
      </c>
      <c r="J9114" s="1">
        <v>11095.86</v>
      </c>
      <c r="K9114" s="1">
        <v>9941.1591000000008</v>
      </c>
    </row>
    <row r="9115" spans="1:11" x14ac:dyDescent="0.3">
      <c r="A9115">
        <v>11883</v>
      </c>
      <c r="B9115" t="s">
        <v>1463</v>
      </c>
      <c r="C9115" t="s">
        <v>15</v>
      </c>
      <c r="D9115">
        <v>30003</v>
      </c>
      <c r="E9115" t="s">
        <v>54</v>
      </c>
      <c r="F9115" s="2">
        <v>172</v>
      </c>
      <c r="G9115" s="1">
        <v>12046.62</v>
      </c>
      <c r="H9115" s="1">
        <v>2266.73</v>
      </c>
      <c r="I9115" s="1">
        <v>0</v>
      </c>
      <c r="J9115" s="1">
        <v>1300.7</v>
      </c>
      <c r="K9115" s="1">
        <v>739.65719999999999</v>
      </c>
    </row>
    <row r="9116" spans="1:11" x14ac:dyDescent="0.3">
      <c r="A9116">
        <v>935786</v>
      </c>
      <c r="B9116" t="s">
        <v>464</v>
      </c>
      <c r="C9116" t="s">
        <v>15</v>
      </c>
      <c r="D9116">
        <v>73393</v>
      </c>
      <c r="E9116" t="s">
        <v>18</v>
      </c>
      <c r="F9116" s="2">
        <v>637</v>
      </c>
      <c r="G9116" s="1">
        <v>27732.400000000001</v>
      </c>
      <c r="H9116" s="1">
        <v>12849.61</v>
      </c>
      <c r="I9116" s="1">
        <v>774.54</v>
      </c>
      <c r="J9116" s="1">
        <v>2711.22</v>
      </c>
      <c r="K9116" s="1">
        <v>1899.1410000000001</v>
      </c>
    </row>
    <row r="9117" spans="1:11" x14ac:dyDescent="0.3">
      <c r="A9117">
        <v>288551</v>
      </c>
      <c r="B9117" t="s">
        <v>862</v>
      </c>
      <c r="C9117" t="s">
        <v>15</v>
      </c>
      <c r="D9117">
        <v>72189</v>
      </c>
      <c r="E9117" t="s">
        <v>230</v>
      </c>
      <c r="F9117" s="2">
        <v>1233</v>
      </c>
      <c r="G9117" s="1">
        <v>31717.14</v>
      </c>
      <c r="H9117" s="1">
        <v>13508.49</v>
      </c>
      <c r="I9117" s="1">
        <v>5550</v>
      </c>
      <c r="J9117" s="1">
        <v>5345.89</v>
      </c>
      <c r="K9117" s="1">
        <v>4729.3045000000002</v>
      </c>
    </row>
    <row r="9118" spans="1:11" x14ac:dyDescent="0.3">
      <c r="A9118">
        <v>877038</v>
      </c>
      <c r="B9118" t="s">
        <v>1112</v>
      </c>
      <c r="C9118" t="s">
        <v>12</v>
      </c>
      <c r="D9118">
        <v>64</v>
      </c>
      <c r="E9118" t="s">
        <v>32</v>
      </c>
      <c r="F9118" s="2">
        <v>2975</v>
      </c>
      <c r="G9118" s="1">
        <v>13281.82</v>
      </c>
      <c r="H9118" s="1">
        <v>5684.56</v>
      </c>
      <c r="I9118" s="1">
        <v>0</v>
      </c>
      <c r="J9118" s="1">
        <v>29363.71</v>
      </c>
      <c r="K9118" s="1">
        <v>27885.075000000001</v>
      </c>
    </row>
    <row r="9119" spans="1:11" x14ac:dyDescent="0.3">
      <c r="A9119">
        <v>985874</v>
      </c>
      <c r="B9119" t="s">
        <v>1249</v>
      </c>
      <c r="C9119" t="s">
        <v>2235</v>
      </c>
      <c r="D9119">
        <v>72060</v>
      </c>
      <c r="E9119" t="s">
        <v>128</v>
      </c>
      <c r="F9119" s="2">
        <v>194</v>
      </c>
      <c r="G9119" s="1">
        <v>23308.58</v>
      </c>
      <c r="H9119" s="1">
        <v>5081.03</v>
      </c>
      <c r="I9119" s="1">
        <v>292.95999999999998</v>
      </c>
      <c r="J9119" s="1">
        <v>2461.14</v>
      </c>
      <c r="K9119" s="1">
        <v>2461.14</v>
      </c>
    </row>
    <row r="9120" spans="1:11" x14ac:dyDescent="0.3">
      <c r="A9120">
        <v>868715</v>
      </c>
      <c r="B9120" t="s">
        <v>365</v>
      </c>
      <c r="C9120" t="s">
        <v>72</v>
      </c>
      <c r="D9120">
        <v>40558</v>
      </c>
      <c r="E9120" t="s">
        <v>38</v>
      </c>
      <c r="F9120" s="2">
        <v>28</v>
      </c>
      <c r="G9120" s="1">
        <v>10927.48</v>
      </c>
      <c r="H9120" s="1">
        <v>116</v>
      </c>
      <c r="I9120" s="1">
        <v>0</v>
      </c>
      <c r="J9120" s="1">
        <v>176.57</v>
      </c>
      <c r="K9120" s="1">
        <v>-32.178800000000003</v>
      </c>
    </row>
    <row r="9121" spans="1:11" x14ac:dyDescent="0.3">
      <c r="A9121">
        <v>803575</v>
      </c>
      <c r="B9121" t="s">
        <v>1115</v>
      </c>
      <c r="C9121" t="s">
        <v>21</v>
      </c>
      <c r="D9121">
        <v>72315</v>
      </c>
      <c r="E9121" t="s">
        <v>156</v>
      </c>
      <c r="F9121" s="2">
        <v>382</v>
      </c>
      <c r="G9121" s="1">
        <v>80177.14</v>
      </c>
      <c r="H9121" s="1">
        <v>10903.11</v>
      </c>
      <c r="I9121" s="1">
        <v>24335.66</v>
      </c>
      <c r="J9121" s="1">
        <v>1200.21</v>
      </c>
      <c r="K9121" s="1">
        <v>267.62060000000002</v>
      </c>
    </row>
    <row r="9122" spans="1:11" x14ac:dyDescent="0.3">
      <c r="A9122">
        <v>62649</v>
      </c>
      <c r="B9122" t="s">
        <v>579</v>
      </c>
      <c r="C9122" t="s">
        <v>21</v>
      </c>
      <c r="D9122">
        <v>30502</v>
      </c>
      <c r="E9122" t="s">
        <v>246</v>
      </c>
      <c r="F9122" s="2">
        <v>819</v>
      </c>
      <c r="G9122" s="1">
        <v>677310.75</v>
      </c>
      <c r="H9122" s="1">
        <v>35852.07</v>
      </c>
      <c r="I9122" s="1">
        <v>375695.97</v>
      </c>
      <c r="J9122" s="1">
        <v>13555.59</v>
      </c>
      <c r="K9122" s="1">
        <v>12433.858700000001</v>
      </c>
    </row>
    <row r="9123" spans="1:11" x14ac:dyDescent="0.3">
      <c r="A9123">
        <v>107513</v>
      </c>
      <c r="B9123" t="s">
        <v>319</v>
      </c>
      <c r="C9123" t="s">
        <v>75</v>
      </c>
      <c r="D9123">
        <v>72848</v>
      </c>
      <c r="E9123" t="s">
        <v>320</v>
      </c>
      <c r="F9123" s="2">
        <v>210</v>
      </c>
      <c r="G9123" s="1">
        <v>14553.51</v>
      </c>
      <c r="H9123" s="1">
        <v>9767.98</v>
      </c>
      <c r="I9123" s="1">
        <v>0</v>
      </c>
      <c r="J9123" s="1">
        <v>1133.49</v>
      </c>
      <c r="K9123" s="1">
        <v>664.20460000000003</v>
      </c>
    </row>
    <row r="9124" spans="1:11" x14ac:dyDescent="0.3">
      <c r="A9124">
        <v>951289</v>
      </c>
      <c r="B9124" t="s">
        <v>1291</v>
      </c>
      <c r="C9124" t="s">
        <v>72</v>
      </c>
      <c r="D9124">
        <v>64</v>
      </c>
      <c r="E9124" t="s">
        <v>32</v>
      </c>
      <c r="F9124" s="2">
        <v>35</v>
      </c>
      <c r="G9124" s="1">
        <v>1508.82</v>
      </c>
      <c r="H9124" s="1">
        <v>296.24</v>
      </c>
      <c r="I9124" s="1">
        <v>0</v>
      </c>
      <c r="J9124" s="1">
        <v>247.15</v>
      </c>
      <c r="K9124" s="1">
        <v>122.59059999999999</v>
      </c>
    </row>
    <row r="9125" spans="1:11" x14ac:dyDescent="0.3">
      <c r="A9125">
        <v>541142</v>
      </c>
      <c r="B9125" t="s">
        <v>191</v>
      </c>
      <c r="C9125" t="s">
        <v>72</v>
      </c>
      <c r="D9125">
        <v>2579</v>
      </c>
      <c r="E9125" t="s">
        <v>16</v>
      </c>
      <c r="F9125" s="2">
        <v>900</v>
      </c>
      <c r="G9125" s="1">
        <v>96214.85</v>
      </c>
      <c r="H9125" s="1">
        <v>11617.53</v>
      </c>
      <c r="I9125" s="1">
        <v>0</v>
      </c>
      <c r="J9125" s="1">
        <v>15180.95</v>
      </c>
      <c r="K9125" s="1">
        <v>13967.739799999999</v>
      </c>
    </row>
    <row r="9126" spans="1:11" x14ac:dyDescent="0.3">
      <c r="A9126">
        <v>939034</v>
      </c>
      <c r="B9126" t="s">
        <v>984</v>
      </c>
      <c r="C9126" t="s">
        <v>2209</v>
      </c>
      <c r="D9126">
        <v>73393</v>
      </c>
      <c r="E9126" t="s">
        <v>18</v>
      </c>
      <c r="F9126" s="2">
        <v>14</v>
      </c>
      <c r="G9126" s="1">
        <v>431.79</v>
      </c>
      <c r="H9126" s="1">
        <v>146.28</v>
      </c>
      <c r="I9126" s="1">
        <v>0</v>
      </c>
      <c r="J9126" s="1">
        <v>25.53</v>
      </c>
      <c r="K9126" s="1">
        <v>-3.6896</v>
      </c>
    </row>
    <row r="9127" spans="1:11" x14ac:dyDescent="0.3">
      <c r="A9127">
        <v>935788</v>
      </c>
      <c r="B9127" t="s">
        <v>136</v>
      </c>
      <c r="C9127" t="s">
        <v>2209</v>
      </c>
      <c r="D9127">
        <v>73393</v>
      </c>
      <c r="E9127" t="s">
        <v>18</v>
      </c>
      <c r="F9127" s="2">
        <v>470</v>
      </c>
      <c r="G9127" s="1">
        <v>18148.72</v>
      </c>
      <c r="H9127" s="1">
        <v>8934.25</v>
      </c>
      <c r="I9127" s="1">
        <v>1218.81</v>
      </c>
      <c r="J9127" s="1">
        <v>1943.55</v>
      </c>
      <c r="K9127" s="1">
        <v>966.26800000000003</v>
      </c>
    </row>
    <row r="9128" spans="1:11" x14ac:dyDescent="0.3">
      <c r="A9128">
        <v>935736</v>
      </c>
      <c r="B9128" t="s">
        <v>575</v>
      </c>
      <c r="C9128" t="s">
        <v>106</v>
      </c>
      <c r="D9128">
        <v>73393</v>
      </c>
      <c r="E9128" t="s">
        <v>18</v>
      </c>
      <c r="F9128" s="2">
        <v>429</v>
      </c>
      <c r="G9128" s="1">
        <v>17337.400000000001</v>
      </c>
      <c r="H9128" s="1">
        <v>11671.86</v>
      </c>
      <c r="I9128" s="1">
        <v>0</v>
      </c>
      <c r="J9128" s="1">
        <v>3297.41</v>
      </c>
      <c r="K9128" s="1">
        <v>2473.5999000000002</v>
      </c>
    </row>
    <row r="9129" spans="1:11" x14ac:dyDescent="0.3">
      <c r="A9129">
        <v>599943</v>
      </c>
      <c r="B9129" t="s">
        <v>310</v>
      </c>
      <c r="C9129" t="s">
        <v>106</v>
      </c>
      <c r="D9129">
        <v>72434</v>
      </c>
      <c r="E9129" t="s">
        <v>311</v>
      </c>
      <c r="F9129" s="2">
        <v>477</v>
      </c>
      <c r="G9129" s="1">
        <v>36213.660000000003</v>
      </c>
      <c r="H9129" s="1">
        <v>12834.29</v>
      </c>
      <c r="I9129" s="1">
        <v>3720</v>
      </c>
      <c r="J9129" s="1">
        <v>3872.46</v>
      </c>
      <c r="K9129" s="1">
        <v>3052.1208999999999</v>
      </c>
    </row>
    <row r="9130" spans="1:11" x14ac:dyDescent="0.3">
      <c r="A9130">
        <v>786247</v>
      </c>
      <c r="B9130" t="s">
        <v>202</v>
      </c>
      <c r="C9130" t="s">
        <v>72</v>
      </c>
      <c r="D9130">
        <v>72060</v>
      </c>
      <c r="E9130" t="s">
        <v>128</v>
      </c>
      <c r="F9130" s="2">
        <v>244</v>
      </c>
      <c r="G9130" s="1">
        <v>4477.8599999999997</v>
      </c>
      <c r="H9130" s="1">
        <v>1493.82</v>
      </c>
      <c r="I9130" s="1">
        <v>0</v>
      </c>
      <c r="J9130" s="1">
        <v>1142.8900000000001</v>
      </c>
      <c r="K9130" s="1">
        <v>632.33050000000003</v>
      </c>
    </row>
    <row r="9131" spans="1:11" x14ac:dyDescent="0.3">
      <c r="A9131">
        <v>102271</v>
      </c>
      <c r="B9131" t="s">
        <v>1193</v>
      </c>
      <c r="C9131" t="s">
        <v>2235</v>
      </c>
      <c r="D9131">
        <v>1699</v>
      </c>
      <c r="E9131" t="s">
        <v>814</v>
      </c>
      <c r="F9131" s="2">
        <v>132</v>
      </c>
      <c r="G9131" s="1">
        <v>2721.16</v>
      </c>
      <c r="H9131" s="1">
        <v>742.27</v>
      </c>
      <c r="I9131" s="1">
        <v>0</v>
      </c>
      <c r="J9131" s="1">
        <v>115.41</v>
      </c>
      <c r="K9131" s="1">
        <v>115.41</v>
      </c>
    </row>
    <row r="9132" spans="1:11" x14ac:dyDescent="0.3">
      <c r="A9132">
        <v>935701</v>
      </c>
      <c r="B9132" t="s">
        <v>1400</v>
      </c>
      <c r="C9132" t="s">
        <v>106</v>
      </c>
      <c r="D9132">
        <v>73393</v>
      </c>
      <c r="E9132" t="s">
        <v>18</v>
      </c>
      <c r="F9132" s="2">
        <v>462</v>
      </c>
      <c r="G9132" s="1">
        <v>21350.87</v>
      </c>
      <c r="H9132" s="1">
        <v>8859.7199999999993</v>
      </c>
      <c r="I9132" s="1">
        <v>2186.3000000000002</v>
      </c>
      <c r="J9132" s="1">
        <v>1737.98</v>
      </c>
      <c r="K9132" s="1">
        <v>817.56119999999999</v>
      </c>
    </row>
    <row r="9133" spans="1:11" x14ac:dyDescent="0.3">
      <c r="A9133">
        <v>170449</v>
      </c>
      <c r="B9133" t="s">
        <v>250</v>
      </c>
      <c r="C9133" t="s">
        <v>12</v>
      </c>
      <c r="D9133">
        <v>40270</v>
      </c>
      <c r="E9133" t="s">
        <v>251</v>
      </c>
      <c r="F9133" s="2">
        <v>175</v>
      </c>
      <c r="G9133" s="1">
        <v>16031.47</v>
      </c>
      <c r="H9133" s="1">
        <v>2736.79</v>
      </c>
      <c r="I9133" s="1">
        <v>0</v>
      </c>
      <c r="J9133" s="1">
        <v>1302.8399999999999</v>
      </c>
      <c r="K9133" s="1">
        <v>1010.317</v>
      </c>
    </row>
    <row r="9134" spans="1:11" x14ac:dyDescent="0.3">
      <c r="A9134">
        <v>94318</v>
      </c>
      <c r="B9134" t="s">
        <v>958</v>
      </c>
      <c r="C9134" t="s">
        <v>12</v>
      </c>
      <c r="D9134">
        <v>40100</v>
      </c>
      <c r="E9134" t="s">
        <v>393</v>
      </c>
      <c r="F9134" s="2">
        <v>252</v>
      </c>
      <c r="G9134" s="1">
        <v>14855.17</v>
      </c>
      <c r="H9134" s="1">
        <v>9262.89</v>
      </c>
      <c r="I9134" s="1">
        <v>0</v>
      </c>
      <c r="J9134" s="1">
        <v>5387.56</v>
      </c>
      <c r="K9134" s="1">
        <v>4750.7215999999999</v>
      </c>
    </row>
    <row r="9135" spans="1:11" x14ac:dyDescent="0.3">
      <c r="A9135">
        <v>180008</v>
      </c>
      <c r="B9135" t="s">
        <v>820</v>
      </c>
      <c r="C9135" t="s">
        <v>21</v>
      </c>
      <c r="D9135">
        <v>19868</v>
      </c>
      <c r="E9135" t="s">
        <v>113</v>
      </c>
      <c r="F9135" s="2">
        <v>1864</v>
      </c>
      <c r="G9135" s="1">
        <v>28302.18</v>
      </c>
      <c r="H9135" s="1">
        <v>8242.52</v>
      </c>
      <c r="I9135" s="1">
        <v>0</v>
      </c>
      <c r="J9135" s="1">
        <v>12304.84</v>
      </c>
      <c r="K9135" s="1">
        <v>10961.5357</v>
      </c>
    </row>
    <row r="9136" spans="1:11" x14ac:dyDescent="0.3">
      <c r="A9136">
        <v>881076</v>
      </c>
      <c r="B9136" t="s">
        <v>907</v>
      </c>
      <c r="C9136" t="s">
        <v>21</v>
      </c>
      <c r="D9136">
        <v>1765</v>
      </c>
      <c r="E9136" t="s">
        <v>636</v>
      </c>
      <c r="F9136" s="2">
        <v>57</v>
      </c>
      <c r="G9136" s="1">
        <v>791.75</v>
      </c>
      <c r="H9136" s="1">
        <v>745.51</v>
      </c>
      <c r="I9136" s="1">
        <v>0</v>
      </c>
      <c r="J9136" s="1">
        <v>242.51</v>
      </c>
      <c r="K9136" s="1">
        <v>-176.85079999999999</v>
      </c>
    </row>
    <row r="9137" spans="1:11" x14ac:dyDescent="0.3">
      <c r="A9137">
        <v>137674</v>
      </c>
      <c r="B9137" t="s">
        <v>1632</v>
      </c>
      <c r="C9137" t="s">
        <v>1262</v>
      </c>
      <c r="D9137">
        <v>21233</v>
      </c>
      <c r="E9137" t="s">
        <v>73</v>
      </c>
      <c r="F9137" s="2">
        <v>9</v>
      </c>
      <c r="G9137" s="1">
        <v>870.98</v>
      </c>
      <c r="H9137" s="1">
        <v>0</v>
      </c>
      <c r="I9137" s="1">
        <v>0</v>
      </c>
      <c r="J9137" s="1">
        <v>-590.94000000000005</v>
      </c>
      <c r="K9137" s="1">
        <v>-728.31410000000005</v>
      </c>
    </row>
    <row r="9138" spans="1:11" x14ac:dyDescent="0.3">
      <c r="A9138">
        <v>534648</v>
      </c>
      <c r="B9138" t="s">
        <v>1368</v>
      </c>
      <c r="C9138" t="s">
        <v>1225</v>
      </c>
      <c r="D9138">
        <v>72313</v>
      </c>
      <c r="E9138" t="s">
        <v>501</v>
      </c>
      <c r="F9138" s="2">
        <v>457</v>
      </c>
      <c r="G9138" s="1">
        <v>134452.95000000001</v>
      </c>
      <c r="H9138" s="1">
        <v>6349.86</v>
      </c>
      <c r="I9138" s="1">
        <v>108688.37</v>
      </c>
      <c r="J9138" s="1">
        <v>6205.48</v>
      </c>
      <c r="K9138" s="1">
        <v>5396.4201000000003</v>
      </c>
    </row>
    <row r="9139" spans="1:11" x14ac:dyDescent="0.3">
      <c r="A9139">
        <v>127897</v>
      </c>
      <c r="B9139" t="s">
        <v>1470</v>
      </c>
      <c r="C9139" t="s">
        <v>1225</v>
      </c>
      <c r="D9139">
        <v>70533</v>
      </c>
      <c r="E9139" t="s">
        <v>1471</v>
      </c>
      <c r="F9139" s="2">
        <v>747</v>
      </c>
      <c r="G9139" s="1">
        <v>45532.88</v>
      </c>
      <c r="H9139" s="1">
        <v>29613.57</v>
      </c>
      <c r="I9139" s="1">
        <v>0</v>
      </c>
      <c r="J9139" s="1">
        <v>4462.6099999999997</v>
      </c>
      <c r="K9139" s="1">
        <v>3382.5120999999999</v>
      </c>
    </row>
    <row r="9140" spans="1:11" x14ac:dyDescent="0.3">
      <c r="A9140">
        <v>982739</v>
      </c>
      <c r="B9140" t="s">
        <v>153</v>
      </c>
      <c r="C9140" t="s">
        <v>1225</v>
      </c>
      <c r="D9140">
        <v>19868</v>
      </c>
      <c r="E9140" t="s">
        <v>113</v>
      </c>
      <c r="F9140" s="2">
        <v>1402</v>
      </c>
      <c r="G9140" s="1">
        <v>65693.88</v>
      </c>
      <c r="H9140" s="1">
        <v>9651.39</v>
      </c>
      <c r="I9140" s="1">
        <v>0</v>
      </c>
      <c r="J9140" s="1">
        <v>10172.98</v>
      </c>
      <c r="K9140" s="1">
        <v>8973.1669000000002</v>
      </c>
    </row>
    <row r="9141" spans="1:11" x14ac:dyDescent="0.3">
      <c r="A9141">
        <v>648873</v>
      </c>
      <c r="B9141" t="s">
        <v>283</v>
      </c>
      <c r="C9141" t="s">
        <v>72</v>
      </c>
      <c r="D9141">
        <v>40022</v>
      </c>
      <c r="E9141" t="s">
        <v>176</v>
      </c>
      <c r="F9141" s="2">
        <v>610</v>
      </c>
      <c r="G9141" s="1">
        <v>146984.98000000001</v>
      </c>
      <c r="H9141" s="1">
        <v>19408.900000000001</v>
      </c>
      <c r="I9141" s="1">
        <v>52323.01</v>
      </c>
      <c r="J9141" s="1">
        <v>-3408.79</v>
      </c>
      <c r="K9141" s="1">
        <v>-4326.7034000000003</v>
      </c>
    </row>
    <row r="9142" spans="1:11" x14ac:dyDescent="0.3">
      <c r="A9142">
        <v>18628</v>
      </c>
      <c r="B9142" t="s">
        <v>1393</v>
      </c>
      <c r="C9142" t="s">
        <v>106</v>
      </c>
      <c r="D9142">
        <v>40253</v>
      </c>
      <c r="E9142" t="s">
        <v>1394</v>
      </c>
      <c r="F9142" s="2">
        <v>210</v>
      </c>
      <c r="G9142" s="1">
        <v>8063.53</v>
      </c>
      <c r="H9142" s="1">
        <v>4810.6099999999997</v>
      </c>
      <c r="I9142" s="1">
        <v>0</v>
      </c>
      <c r="J9142" s="1">
        <v>1363.52</v>
      </c>
      <c r="K9142" s="1">
        <v>1070.5316</v>
      </c>
    </row>
    <row r="9143" spans="1:11" x14ac:dyDescent="0.3">
      <c r="A9143">
        <v>65844</v>
      </c>
      <c r="B9143" t="s">
        <v>449</v>
      </c>
      <c r="C9143" t="s">
        <v>106</v>
      </c>
      <c r="D9143">
        <v>70532</v>
      </c>
      <c r="E9143" t="s">
        <v>149</v>
      </c>
      <c r="F9143" s="2">
        <v>348</v>
      </c>
      <c r="G9143" s="1">
        <v>10985.58</v>
      </c>
      <c r="H9143" s="1">
        <v>4650.1899999999996</v>
      </c>
      <c r="I9143" s="1">
        <v>0</v>
      </c>
      <c r="J9143" s="1">
        <v>600.34</v>
      </c>
      <c r="K9143" s="1">
        <v>471.43740000000003</v>
      </c>
    </row>
    <row r="9144" spans="1:11" x14ac:dyDescent="0.3">
      <c r="A9144">
        <v>935925</v>
      </c>
      <c r="B9144" t="s">
        <v>203</v>
      </c>
      <c r="C9144" t="s">
        <v>24</v>
      </c>
      <c r="D9144">
        <v>73393</v>
      </c>
      <c r="E9144" t="s">
        <v>18</v>
      </c>
      <c r="F9144" s="2">
        <v>1072</v>
      </c>
      <c r="G9144" s="1">
        <v>42953.74</v>
      </c>
      <c r="H9144" s="1">
        <v>21138.560000000001</v>
      </c>
      <c r="I9144" s="1">
        <v>0</v>
      </c>
      <c r="J9144" s="1">
        <v>4315.53</v>
      </c>
      <c r="K9144" s="1">
        <v>3678.6412999999998</v>
      </c>
    </row>
    <row r="9145" spans="1:11" x14ac:dyDescent="0.3">
      <c r="A9145">
        <v>324835</v>
      </c>
      <c r="B9145" t="s">
        <v>1254</v>
      </c>
      <c r="C9145" t="s">
        <v>15</v>
      </c>
      <c r="D9145">
        <v>30579</v>
      </c>
      <c r="E9145" t="s">
        <v>1255</v>
      </c>
      <c r="F9145" s="2">
        <v>61</v>
      </c>
      <c r="G9145" s="1">
        <v>2511.59</v>
      </c>
      <c r="H9145" s="1">
        <v>2511.59</v>
      </c>
      <c r="I9145" s="1">
        <v>0</v>
      </c>
      <c r="J9145" s="1">
        <v>382.04</v>
      </c>
      <c r="K9145" s="1">
        <v>-478.30220000000003</v>
      </c>
    </row>
    <row r="9146" spans="1:11" x14ac:dyDescent="0.3">
      <c r="A9146">
        <v>935980</v>
      </c>
      <c r="B9146" t="s">
        <v>90</v>
      </c>
      <c r="C9146" t="s">
        <v>86</v>
      </c>
      <c r="D9146">
        <v>73393</v>
      </c>
      <c r="E9146" t="s">
        <v>18</v>
      </c>
      <c r="F9146" s="2">
        <v>1054</v>
      </c>
      <c r="G9146" s="1">
        <v>64471.89</v>
      </c>
      <c r="H9146" s="1">
        <v>27329.27</v>
      </c>
      <c r="I9146" s="1">
        <v>0</v>
      </c>
      <c r="J9146" s="1">
        <v>5986.55</v>
      </c>
      <c r="K9146" s="1">
        <v>4901.4018999999998</v>
      </c>
    </row>
    <row r="9147" spans="1:11" x14ac:dyDescent="0.3">
      <c r="A9147">
        <v>868715</v>
      </c>
      <c r="B9147" t="s">
        <v>365</v>
      </c>
      <c r="C9147" t="s">
        <v>15</v>
      </c>
      <c r="D9147">
        <v>40558</v>
      </c>
      <c r="E9147" t="s">
        <v>38</v>
      </c>
      <c r="F9147" s="2">
        <v>28</v>
      </c>
      <c r="G9147" s="1">
        <v>29480.48</v>
      </c>
      <c r="H9147" s="1">
        <v>0</v>
      </c>
      <c r="I9147" s="1">
        <v>0</v>
      </c>
      <c r="J9147" s="1">
        <v>164.81</v>
      </c>
      <c r="K9147" s="1">
        <v>72.843699999999998</v>
      </c>
    </row>
    <row r="9148" spans="1:11" x14ac:dyDescent="0.3">
      <c r="A9148">
        <v>935896</v>
      </c>
      <c r="B9148" t="s">
        <v>17</v>
      </c>
      <c r="C9148" t="s">
        <v>2209</v>
      </c>
      <c r="D9148">
        <v>73393</v>
      </c>
      <c r="E9148" t="s">
        <v>18</v>
      </c>
      <c r="F9148" s="2">
        <v>375</v>
      </c>
      <c r="G9148" s="1">
        <v>21579.49</v>
      </c>
      <c r="H9148" s="1">
        <v>9618.42</v>
      </c>
      <c r="I9148" s="1">
        <v>0</v>
      </c>
      <c r="J9148" s="1">
        <v>1798.51</v>
      </c>
      <c r="K9148" s="1">
        <v>1162.325</v>
      </c>
    </row>
    <row r="9149" spans="1:11" x14ac:dyDescent="0.3">
      <c r="A9149">
        <v>935819</v>
      </c>
      <c r="B9149" t="s">
        <v>646</v>
      </c>
      <c r="C9149" t="s">
        <v>106</v>
      </c>
      <c r="D9149">
        <v>73393</v>
      </c>
      <c r="E9149" t="s">
        <v>18</v>
      </c>
      <c r="F9149" s="2">
        <v>291</v>
      </c>
      <c r="G9149" s="1">
        <v>9348.0400000000009</v>
      </c>
      <c r="H9149" s="1">
        <v>3930.61</v>
      </c>
      <c r="I9149" s="1">
        <v>0</v>
      </c>
      <c r="J9149" s="1">
        <v>1368.55</v>
      </c>
      <c r="K9149" s="1">
        <v>771.55560000000003</v>
      </c>
    </row>
    <row r="9150" spans="1:11" x14ac:dyDescent="0.3">
      <c r="A9150">
        <v>822463</v>
      </c>
      <c r="B9150" t="s">
        <v>1127</v>
      </c>
      <c r="C9150" t="s">
        <v>21</v>
      </c>
      <c r="D9150">
        <v>73650</v>
      </c>
      <c r="E9150" t="s">
        <v>28</v>
      </c>
      <c r="F9150" s="2">
        <v>1011</v>
      </c>
      <c r="G9150" s="1">
        <v>28865.23</v>
      </c>
      <c r="H9150" s="1">
        <v>13509.9</v>
      </c>
      <c r="I9150" s="1">
        <v>-0.14000000000000001</v>
      </c>
      <c r="J9150" s="1">
        <v>2636.67</v>
      </c>
      <c r="K9150" s="1">
        <v>2099.4757</v>
      </c>
    </row>
    <row r="9151" spans="1:11" x14ac:dyDescent="0.3">
      <c r="A9151">
        <v>926878</v>
      </c>
      <c r="B9151" t="s">
        <v>71</v>
      </c>
      <c r="C9151" t="s">
        <v>1225</v>
      </c>
      <c r="D9151">
        <v>21022</v>
      </c>
      <c r="E9151" t="s">
        <v>2208</v>
      </c>
      <c r="F9151" s="2">
        <v>946</v>
      </c>
      <c r="G9151" s="1">
        <v>76709.11</v>
      </c>
      <c r="H9151" s="1">
        <v>15091.82</v>
      </c>
      <c r="I9151" s="1">
        <v>0</v>
      </c>
      <c r="J9151" s="1">
        <v>11935.28</v>
      </c>
      <c r="K9151" s="1">
        <v>10649.9328</v>
      </c>
    </row>
    <row r="9152" spans="1:11" x14ac:dyDescent="0.3">
      <c r="A9152">
        <v>935822</v>
      </c>
      <c r="B9152" t="s">
        <v>1153</v>
      </c>
      <c r="C9152" t="s">
        <v>24</v>
      </c>
      <c r="D9152">
        <v>73393</v>
      </c>
      <c r="E9152" t="s">
        <v>18</v>
      </c>
      <c r="F9152" s="2">
        <v>618</v>
      </c>
      <c r="G9152" s="1">
        <v>25632.02</v>
      </c>
      <c r="H9152" s="1">
        <v>10601.15</v>
      </c>
      <c r="I9152" s="1">
        <v>0</v>
      </c>
      <c r="J9152" s="1">
        <v>2331.02</v>
      </c>
      <c r="K9152" s="1">
        <v>1518.1726000000001</v>
      </c>
    </row>
    <row r="9153" spans="1:11" x14ac:dyDescent="0.3">
      <c r="A9153">
        <v>822448</v>
      </c>
      <c r="B9153" t="s">
        <v>1183</v>
      </c>
      <c r="C9153" t="s">
        <v>24</v>
      </c>
      <c r="D9153">
        <v>73649</v>
      </c>
      <c r="E9153" t="s">
        <v>95</v>
      </c>
      <c r="F9153" s="2">
        <v>10218</v>
      </c>
      <c r="G9153" s="1">
        <v>362590.11</v>
      </c>
      <c r="H9153" s="1">
        <v>130093.35</v>
      </c>
      <c r="I9153" s="1">
        <v>42183.28</v>
      </c>
      <c r="J9153" s="1">
        <v>7627.62</v>
      </c>
      <c r="K9153" s="1">
        <v>5890.5117</v>
      </c>
    </row>
    <row r="9154" spans="1:11" x14ac:dyDescent="0.3">
      <c r="A9154">
        <v>729195</v>
      </c>
      <c r="B9154" t="s">
        <v>433</v>
      </c>
      <c r="C9154" t="s">
        <v>24</v>
      </c>
      <c r="D9154">
        <v>30412</v>
      </c>
      <c r="E9154" t="s">
        <v>358</v>
      </c>
      <c r="F9154" s="2">
        <v>340</v>
      </c>
      <c r="G9154" s="1">
        <v>8346.69</v>
      </c>
      <c r="H9154" s="1">
        <v>1498.39</v>
      </c>
      <c r="I9154" s="1">
        <v>0</v>
      </c>
      <c r="J9154" s="1">
        <v>1524.7</v>
      </c>
      <c r="K9154" s="1">
        <v>911.57870000000003</v>
      </c>
    </row>
    <row r="9155" spans="1:11" x14ac:dyDescent="0.3">
      <c r="A9155">
        <v>408465</v>
      </c>
      <c r="B9155" t="s">
        <v>445</v>
      </c>
      <c r="C9155" t="s">
        <v>24</v>
      </c>
      <c r="D9155">
        <v>40401</v>
      </c>
      <c r="E9155" t="s">
        <v>59</v>
      </c>
      <c r="F9155" s="2">
        <v>1210</v>
      </c>
      <c r="G9155" s="1">
        <v>25116.75</v>
      </c>
      <c r="H9155" s="1">
        <v>6711.19</v>
      </c>
      <c r="I9155" s="1">
        <v>0</v>
      </c>
      <c r="J9155" s="1">
        <v>5402.51</v>
      </c>
      <c r="K9155" s="1">
        <v>4473.0780999999997</v>
      </c>
    </row>
    <row r="9156" spans="1:11" x14ac:dyDescent="0.3">
      <c r="A9156">
        <v>697802</v>
      </c>
      <c r="B9156" t="s">
        <v>547</v>
      </c>
      <c r="C9156" t="s">
        <v>44</v>
      </c>
      <c r="D9156">
        <v>40558</v>
      </c>
      <c r="E9156" t="s">
        <v>38</v>
      </c>
      <c r="F9156" s="2">
        <v>107</v>
      </c>
      <c r="G9156" s="1">
        <v>916.27</v>
      </c>
      <c r="H9156" s="1">
        <v>287.94</v>
      </c>
      <c r="I9156" s="1">
        <v>0</v>
      </c>
      <c r="J9156" s="1">
        <v>133.85</v>
      </c>
      <c r="K9156" s="1">
        <v>-515.37170000000003</v>
      </c>
    </row>
    <row r="9157" spans="1:11" x14ac:dyDescent="0.3">
      <c r="A9157">
        <v>935985</v>
      </c>
      <c r="B9157" t="s">
        <v>120</v>
      </c>
      <c r="C9157" t="s">
        <v>1293</v>
      </c>
      <c r="D9157">
        <v>73393</v>
      </c>
      <c r="E9157" t="s">
        <v>18</v>
      </c>
      <c r="F9157" s="2">
        <v>646</v>
      </c>
      <c r="G9157" s="1">
        <v>28018.3</v>
      </c>
      <c r="H9157" s="1">
        <v>14437.87</v>
      </c>
      <c r="I9157" s="1">
        <v>0</v>
      </c>
      <c r="J9157" s="1">
        <v>3592.23</v>
      </c>
      <c r="K9157" s="1">
        <v>2569.6226999999999</v>
      </c>
    </row>
    <row r="9158" spans="1:11" x14ac:dyDescent="0.3">
      <c r="A9158">
        <v>123743</v>
      </c>
      <c r="B9158" t="s">
        <v>1194</v>
      </c>
      <c r="C9158" t="s">
        <v>1331</v>
      </c>
      <c r="D9158">
        <v>377</v>
      </c>
      <c r="E9158" t="s">
        <v>138</v>
      </c>
      <c r="F9158" s="2">
        <v>13</v>
      </c>
      <c r="G9158" s="1">
        <v>2729.03</v>
      </c>
      <c r="H9158" s="1">
        <v>454.56</v>
      </c>
      <c r="I9158" s="1">
        <v>0</v>
      </c>
      <c r="J9158" s="1">
        <v>222.06</v>
      </c>
      <c r="K9158" s="1">
        <v>142.1823</v>
      </c>
    </row>
    <row r="9159" spans="1:11" x14ac:dyDescent="0.3">
      <c r="A9159">
        <v>15898</v>
      </c>
      <c r="B9159" t="s">
        <v>313</v>
      </c>
      <c r="C9159" t="s">
        <v>72</v>
      </c>
      <c r="D9159">
        <v>73198</v>
      </c>
      <c r="E9159" t="s">
        <v>314</v>
      </c>
      <c r="F9159" s="2">
        <v>51</v>
      </c>
      <c r="G9159" s="1">
        <v>15549.15</v>
      </c>
      <c r="H9159" s="1">
        <v>101.39</v>
      </c>
      <c r="I9159" s="1">
        <v>0</v>
      </c>
      <c r="J9159" s="1">
        <v>-86.6</v>
      </c>
      <c r="K9159" s="1">
        <v>-297.41289999999998</v>
      </c>
    </row>
    <row r="9160" spans="1:11" x14ac:dyDescent="0.3">
      <c r="A9160">
        <v>441321</v>
      </c>
      <c r="B9160" t="s">
        <v>1523</v>
      </c>
      <c r="C9160" t="s">
        <v>44</v>
      </c>
      <c r="D9160">
        <v>72029</v>
      </c>
      <c r="E9160" t="s">
        <v>118</v>
      </c>
      <c r="F9160" s="2">
        <v>81</v>
      </c>
      <c r="G9160" s="1">
        <v>1035.93</v>
      </c>
      <c r="H9160" s="1">
        <v>685.07</v>
      </c>
      <c r="I9160" s="1">
        <v>0</v>
      </c>
      <c r="J9160" s="1">
        <v>435.99</v>
      </c>
      <c r="K9160" s="1">
        <v>296.11219999999997</v>
      </c>
    </row>
    <row r="9161" spans="1:11" x14ac:dyDescent="0.3">
      <c r="A9161">
        <v>906346</v>
      </c>
      <c r="B9161" t="s">
        <v>540</v>
      </c>
      <c r="C9161" t="s">
        <v>44</v>
      </c>
      <c r="D9161">
        <v>40444</v>
      </c>
      <c r="E9161" t="s">
        <v>13</v>
      </c>
      <c r="F9161" s="2">
        <v>50</v>
      </c>
      <c r="G9161" s="1">
        <v>1631.44</v>
      </c>
      <c r="H9161" s="1">
        <v>726.27</v>
      </c>
      <c r="I9161" s="1">
        <v>0</v>
      </c>
      <c r="J9161" s="1">
        <v>738.51</v>
      </c>
      <c r="K9161" s="1">
        <v>539.13220000000001</v>
      </c>
    </row>
    <row r="9162" spans="1:11" x14ac:dyDescent="0.3">
      <c r="A9162">
        <v>180572</v>
      </c>
      <c r="B9162" t="s">
        <v>704</v>
      </c>
      <c r="C9162" t="s">
        <v>2209</v>
      </c>
      <c r="D9162">
        <v>72323</v>
      </c>
      <c r="E9162" t="s">
        <v>40</v>
      </c>
      <c r="F9162" s="2">
        <v>23</v>
      </c>
      <c r="G9162" s="1">
        <v>178.69</v>
      </c>
      <c r="H9162" s="1">
        <v>87.97</v>
      </c>
      <c r="I9162" s="1">
        <v>0</v>
      </c>
      <c r="J9162" s="1">
        <v>104.35</v>
      </c>
      <c r="K9162" s="1">
        <v>-258.74979999999999</v>
      </c>
    </row>
    <row r="9163" spans="1:11" x14ac:dyDescent="0.3">
      <c r="A9163">
        <v>633476</v>
      </c>
      <c r="B9163" t="s">
        <v>381</v>
      </c>
      <c r="C9163" t="s">
        <v>106</v>
      </c>
      <c r="D9163">
        <v>21027</v>
      </c>
      <c r="E9163" t="s">
        <v>2217</v>
      </c>
      <c r="F9163" s="2">
        <v>55</v>
      </c>
      <c r="G9163" s="1">
        <v>5581.37</v>
      </c>
      <c r="H9163" s="1">
        <v>3192.63</v>
      </c>
      <c r="I9163" s="1">
        <v>0</v>
      </c>
      <c r="J9163" s="1">
        <v>1057.1099999999999</v>
      </c>
      <c r="K9163" s="1">
        <v>897.72019999999998</v>
      </c>
    </row>
    <row r="9164" spans="1:11" x14ac:dyDescent="0.3">
      <c r="A9164">
        <v>935727</v>
      </c>
      <c r="B9164" t="s">
        <v>520</v>
      </c>
      <c r="C9164" t="s">
        <v>1331</v>
      </c>
      <c r="D9164">
        <v>73393</v>
      </c>
      <c r="E9164" t="s">
        <v>18</v>
      </c>
      <c r="F9164" s="2">
        <v>569</v>
      </c>
      <c r="G9164" s="1">
        <v>26072.23</v>
      </c>
      <c r="H9164" s="1">
        <v>9635.3799999999992</v>
      </c>
      <c r="I9164" s="1">
        <v>1384.02</v>
      </c>
      <c r="J9164" s="1">
        <v>2609.92</v>
      </c>
      <c r="K9164" s="1">
        <v>1921.9595999999999</v>
      </c>
    </row>
    <row r="9165" spans="1:11" x14ac:dyDescent="0.3">
      <c r="A9165">
        <v>935989</v>
      </c>
      <c r="B9165" t="s">
        <v>1226</v>
      </c>
      <c r="C9165" t="s">
        <v>1331</v>
      </c>
      <c r="D9165">
        <v>73393</v>
      </c>
      <c r="E9165" t="s">
        <v>18</v>
      </c>
      <c r="F9165" s="2">
        <v>734</v>
      </c>
      <c r="G9165" s="1">
        <v>33929.32</v>
      </c>
      <c r="H9165" s="1">
        <v>14442.65</v>
      </c>
      <c r="I9165" s="1">
        <v>0</v>
      </c>
      <c r="J9165" s="1">
        <v>3166.37</v>
      </c>
      <c r="K9165" s="1">
        <v>2047.4851000000001</v>
      </c>
    </row>
    <row r="9166" spans="1:11" x14ac:dyDescent="0.3">
      <c r="A9166">
        <v>963820</v>
      </c>
      <c r="B9166" t="s">
        <v>1181</v>
      </c>
      <c r="C9166" t="s">
        <v>1331</v>
      </c>
      <c r="D9166">
        <v>40440</v>
      </c>
      <c r="E9166" t="s">
        <v>337</v>
      </c>
      <c r="F9166" s="2">
        <v>889</v>
      </c>
      <c r="G9166" s="1">
        <v>36389.78</v>
      </c>
      <c r="H9166" s="1">
        <v>3065.9</v>
      </c>
      <c r="I9166" s="1">
        <v>0</v>
      </c>
      <c r="J9166" s="1">
        <v>1911.62</v>
      </c>
      <c r="K9166" s="1">
        <v>959.88549999999998</v>
      </c>
    </row>
    <row r="9167" spans="1:11" x14ac:dyDescent="0.3">
      <c r="A9167">
        <v>881107</v>
      </c>
      <c r="B9167" t="s">
        <v>1383</v>
      </c>
      <c r="C9167" t="s">
        <v>1331</v>
      </c>
      <c r="D9167">
        <v>30502</v>
      </c>
      <c r="E9167" t="s">
        <v>246</v>
      </c>
      <c r="F9167" s="2">
        <v>1105</v>
      </c>
      <c r="G9167" s="1">
        <v>24677.14</v>
      </c>
      <c r="H9167" s="1">
        <v>6829.12</v>
      </c>
      <c r="I9167" s="1">
        <v>4625.76</v>
      </c>
      <c r="J9167" s="1">
        <v>5094.58</v>
      </c>
      <c r="K9167" s="1">
        <v>3914.1156999999998</v>
      </c>
    </row>
    <row r="9168" spans="1:11" x14ac:dyDescent="0.3">
      <c r="A9168">
        <v>474860</v>
      </c>
      <c r="B9168" t="s">
        <v>538</v>
      </c>
      <c r="C9168" t="s">
        <v>1331</v>
      </c>
      <c r="D9168">
        <v>858</v>
      </c>
      <c r="E9168" t="s">
        <v>199</v>
      </c>
      <c r="F9168" s="2">
        <v>3535</v>
      </c>
      <c r="G9168" s="1">
        <v>178145.15</v>
      </c>
      <c r="H9168" s="1">
        <v>15423.48</v>
      </c>
      <c r="I9168" s="1">
        <v>14559.12</v>
      </c>
      <c r="J9168" s="1">
        <v>20518.43</v>
      </c>
      <c r="K9168" s="1">
        <v>18634.783100000001</v>
      </c>
    </row>
    <row r="9169" spans="1:11" x14ac:dyDescent="0.3">
      <c r="A9169">
        <v>949113</v>
      </c>
      <c r="B9169" t="s">
        <v>827</v>
      </c>
      <c r="C9169" t="s">
        <v>15</v>
      </c>
      <c r="D9169">
        <v>21022</v>
      </c>
      <c r="E9169" t="s">
        <v>2208</v>
      </c>
      <c r="F9169" s="2">
        <v>4</v>
      </c>
      <c r="G9169" s="1">
        <v>987.12</v>
      </c>
      <c r="H9169" s="1">
        <v>0</v>
      </c>
      <c r="I9169" s="1">
        <v>0</v>
      </c>
      <c r="J9169" s="1">
        <v>45.59</v>
      </c>
      <c r="K9169" s="1">
        <v>-44.645000000000003</v>
      </c>
    </row>
    <row r="9170" spans="1:11" x14ac:dyDescent="0.3">
      <c r="A9170">
        <v>939070</v>
      </c>
      <c r="B9170" t="s">
        <v>494</v>
      </c>
      <c r="C9170" t="s">
        <v>12</v>
      </c>
      <c r="D9170">
        <v>73393</v>
      </c>
      <c r="E9170" t="s">
        <v>18</v>
      </c>
      <c r="F9170" s="2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-0.98280000000000001</v>
      </c>
    </row>
    <row r="9171" spans="1:11" x14ac:dyDescent="0.3">
      <c r="A9171">
        <v>495388</v>
      </c>
      <c r="B9171" t="s">
        <v>836</v>
      </c>
      <c r="C9171" t="s">
        <v>24</v>
      </c>
      <c r="D9171">
        <v>73650</v>
      </c>
      <c r="E9171" t="s">
        <v>28</v>
      </c>
      <c r="F9171" s="2">
        <v>6</v>
      </c>
      <c r="G9171" s="1">
        <v>7984.14</v>
      </c>
      <c r="H9171" s="1">
        <v>0</v>
      </c>
      <c r="I9171" s="1">
        <v>0</v>
      </c>
      <c r="J9171" s="1">
        <v>-103.94</v>
      </c>
      <c r="K9171" s="1">
        <v>-160.32849999999999</v>
      </c>
    </row>
    <row r="9172" spans="1:11" x14ac:dyDescent="0.3">
      <c r="A9172">
        <v>854890</v>
      </c>
      <c r="B9172" t="s">
        <v>1034</v>
      </c>
      <c r="C9172" t="s">
        <v>44</v>
      </c>
      <c r="D9172">
        <v>73296</v>
      </c>
      <c r="E9172" t="s">
        <v>1035</v>
      </c>
      <c r="F9172" s="2">
        <v>73</v>
      </c>
      <c r="G9172" s="1">
        <v>3952.23</v>
      </c>
      <c r="H9172" s="1">
        <v>2545.2800000000002</v>
      </c>
      <c r="I9172" s="1">
        <v>0</v>
      </c>
      <c r="J9172" s="1">
        <v>444.85</v>
      </c>
      <c r="K9172" s="1">
        <v>252.1644</v>
      </c>
    </row>
    <row r="9173" spans="1:11" x14ac:dyDescent="0.3">
      <c r="A9173">
        <v>384044</v>
      </c>
      <c r="B9173" t="s">
        <v>490</v>
      </c>
      <c r="C9173" t="s">
        <v>1331</v>
      </c>
      <c r="D9173">
        <v>73198</v>
      </c>
      <c r="E9173" t="s">
        <v>314</v>
      </c>
      <c r="F9173" s="2">
        <v>347</v>
      </c>
      <c r="G9173" s="1">
        <v>10641.38</v>
      </c>
      <c r="H9173" s="1">
        <v>506.45</v>
      </c>
      <c r="I9173" s="1">
        <v>770</v>
      </c>
      <c r="J9173" s="1">
        <v>1980.53</v>
      </c>
      <c r="K9173" s="1">
        <v>1675.4774</v>
      </c>
    </row>
    <row r="9174" spans="1:11" x14ac:dyDescent="0.3">
      <c r="A9174">
        <v>497283</v>
      </c>
      <c r="B9174" t="s">
        <v>1100</v>
      </c>
      <c r="C9174" t="s">
        <v>1331</v>
      </c>
      <c r="D9174">
        <v>2579</v>
      </c>
      <c r="E9174" t="s">
        <v>16</v>
      </c>
      <c r="F9174" s="2">
        <v>32</v>
      </c>
      <c r="G9174" s="1">
        <v>2272</v>
      </c>
      <c r="H9174" s="1">
        <v>1117.45</v>
      </c>
      <c r="I9174" s="1">
        <v>0</v>
      </c>
      <c r="J9174" s="1">
        <v>754.34</v>
      </c>
      <c r="K9174" s="1">
        <v>244.3493</v>
      </c>
    </row>
    <row r="9175" spans="1:11" x14ac:dyDescent="0.3">
      <c r="A9175">
        <v>381324</v>
      </c>
      <c r="B9175" t="s">
        <v>817</v>
      </c>
      <c r="C9175" t="s">
        <v>1331</v>
      </c>
      <c r="D9175">
        <v>72434</v>
      </c>
      <c r="E9175" t="s">
        <v>311</v>
      </c>
      <c r="F9175" s="2">
        <v>266</v>
      </c>
      <c r="G9175" s="1">
        <v>16984.57</v>
      </c>
      <c r="H9175" s="1">
        <v>8730</v>
      </c>
      <c r="I9175" s="1">
        <v>0</v>
      </c>
      <c r="J9175" s="1">
        <v>1819.67</v>
      </c>
      <c r="K9175" s="1">
        <v>913.18340000000001</v>
      </c>
    </row>
    <row r="9176" spans="1:11" x14ac:dyDescent="0.3">
      <c r="A9176">
        <v>511055</v>
      </c>
      <c r="B9176" t="s">
        <v>644</v>
      </c>
      <c r="C9176" t="s">
        <v>75</v>
      </c>
      <c r="D9176">
        <v>72060</v>
      </c>
      <c r="E9176" t="s">
        <v>128</v>
      </c>
      <c r="F9176" s="2">
        <v>66</v>
      </c>
      <c r="G9176" s="1">
        <v>4148.1099999999997</v>
      </c>
      <c r="H9176" s="1">
        <v>-237.26</v>
      </c>
      <c r="I9176" s="1">
        <v>0</v>
      </c>
      <c r="J9176" s="1">
        <v>1123.1500000000001</v>
      </c>
      <c r="K9176" s="1">
        <v>774.5711</v>
      </c>
    </row>
    <row r="9177" spans="1:11" x14ac:dyDescent="0.3">
      <c r="A9177">
        <v>92053</v>
      </c>
      <c r="B9177" t="s">
        <v>370</v>
      </c>
      <c r="C9177" t="s">
        <v>75</v>
      </c>
      <c r="D9177">
        <v>21021</v>
      </c>
      <c r="E9177" t="s">
        <v>371</v>
      </c>
      <c r="F9177" s="2">
        <v>142</v>
      </c>
      <c r="G9177" s="1">
        <v>25870.63</v>
      </c>
      <c r="H9177" s="1">
        <v>530.55999999999995</v>
      </c>
      <c r="I9177" s="1">
        <v>0</v>
      </c>
      <c r="J9177" s="1">
        <v>297.07</v>
      </c>
      <c r="K9177" s="1">
        <v>-216.63329999999999</v>
      </c>
    </row>
    <row r="9178" spans="1:11" x14ac:dyDescent="0.3">
      <c r="A9178">
        <v>72500</v>
      </c>
      <c r="B9178" t="s">
        <v>742</v>
      </c>
      <c r="C9178" t="s">
        <v>75</v>
      </c>
      <c r="D9178">
        <v>40787</v>
      </c>
      <c r="E9178" t="s">
        <v>469</v>
      </c>
      <c r="F9178" s="2">
        <v>42</v>
      </c>
      <c r="G9178" s="1">
        <v>1582.16</v>
      </c>
      <c r="H9178" s="1">
        <v>669.2</v>
      </c>
      <c r="I9178" s="1">
        <v>0</v>
      </c>
      <c r="J9178" s="1">
        <v>12.27</v>
      </c>
      <c r="K9178" s="1">
        <v>-131.36150000000001</v>
      </c>
    </row>
    <row r="9179" spans="1:11" x14ac:dyDescent="0.3">
      <c r="A9179">
        <v>848979</v>
      </c>
      <c r="B9179" t="s">
        <v>1103</v>
      </c>
      <c r="C9179" t="s">
        <v>75</v>
      </c>
      <c r="D9179">
        <v>72320</v>
      </c>
      <c r="E9179" t="s">
        <v>255</v>
      </c>
      <c r="F9179" s="2">
        <v>27</v>
      </c>
      <c r="G9179" s="1">
        <v>326.99</v>
      </c>
      <c r="H9179" s="1">
        <v>326.99</v>
      </c>
      <c r="I9179" s="1">
        <v>0</v>
      </c>
      <c r="J9179" s="1">
        <v>40.89</v>
      </c>
      <c r="K9179" s="1">
        <v>-102.7193</v>
      </c>
    </row>
    <row r="9180" spans="1:11" x14ac:dyDescent="0.3">
      <c r="A9180">
        <v>772243</v>
      </c>
      <c r="B9180" t="s">
        <v>662</v>
      </c>
      <c r="C9180" t="s">
        <v>75</v>
      </c>
      <c r="D9180">
        <v>72117</v>
      </c>
      <c r="E9180" t="s">
        <v>663</v>
      </c>
      <c r="F9180" s="2">
        <v>236</v>
      </c>
      <c r="G9180" s="1">
        <v>43663.57</v>
      </c>
      <c r="H9180" s="1">
        <v>18102.3</v>
      </c>
      <c r="I9180" s="1">
        <v>19980</v>
      </c>
      <c r="J9180" s="1">
        <v>3446.97</v>
      </c>
      <c r="K9180" s="1">
        <v>2881.3597</v>
      </c>
    </row>
    <row r="9181" spans="1:11" x14ac:dyDescent="0.3">
      <c r="A9181">
        <v>271851</v>
      </c>
      <c r="B9181" t="s">
        <v>651</v>
      </c>
      <c r="C9181" t="s">
        <v>1331</v>
      </c>
      <c r="D9181">
        <v>30012</v>
      </c>
      <c r="E9181" t="s">
        <v>652</v>
      </c>
      <c r="F9181" s="2">
        <v>215</v>
      </c>
      <c r="G9181" s="1">
        <v>18529.400000000001</v>
      </c>
      <c r="H9181" s="1">
        <v>3431.95</v>
      </c>
      <c r="I9181" s="1">
        <v>0</v>
      </c>
      <c r="J9181" s="1">
        <v>983.86</v>
      </c>
      <c r="K9181" s="1">
        <v>521.04150000000004</v>
      </c>
    </row>
    <row r="9182" spans="1:11" x14ac:dyDescent="0.3">
      <c r="A9182">
        <v>112616</v>
      </c>
      <c r="B9182" t="s">
        <v>679</v>
      </c>
      <c r="C9182" t="s">
        <v>24</v>
      </c>
      <c r="D9182">
        <v>72654</v>
      </c>
      <c r="E9182" t="s">
        <v>405</v>
      </c>
      <c r="F9182" s="2">
        <v>66</v>
      </c>
      <c r="G9182" s="1">
        <v>10523.88</v>
      </c>
      <c r="H9182" s="1">
        <v>1369.01</v>
      </c>
      <c r="I9182" s="1">
        <v>3325.34</v>
      </c>
      <c r="J9182" s="1">
        <v>607.17999999999995</v>
      </c>
      <c r="K9182" s="1">
        <v>25.5869</v>
      </c>
    </row>
    <row r="9183" spans="1:11" x14ac:dyDescent="0.3">
      <c r="A9183">
        <v>528314</v>
      </c>
      <c r="B9183" t="s">
        <v>345</v>
      </c>
      <c r="C9183" t="s">
        <v>24</v>
      </c>
      <c r="D9183">
        <v>21021</v>
      </c>
      <c r="E9183" t="s">
        <v>371</v>
      </c>
      <c r="F9183" s="2">
        <v>309</v>
      </c>
      <c r="G9183" s="1">
        <v>12936.67</v>
      </c>
      <c r="H9183" s="1">
        <v>1687.92</v>
      </c>
      <c r="I9183" s="1">
        <v>9894.1299999999992</v>
      </c>
      <c r="J9183" s="1">
        <v>1428.98</v>
      </c>
      <c r="K9183" s="1">
        <v>1019.8425999999999</v>
      </c>
    </row>
    <row r="9184" spans="1:11" x14ac:dyDescent="0.3">
      <c r="A9184">
        <v>57677</v>
      </c>
      <c r="B9184" t="s">
        <v>1189</v>
      </c>
      <c r="C9184" t="s">
        <v>15</v>
      </c>
      <c r="D9184">
        <v>21396</v>
      </c>
      <c r="E9184" t="s">
        <v>457</v>
      </c>
      <c r="F9184" s="2">
        <v>68</v>
      </c>
      <c r="G9184" s="1">
        <v>2259.29</v>
      </c>
      <c r="H9184" s="1">
        <v>311.33</v>
      </c>
      <c r="I9184" s="1">
        <v>0</v>
      </c>
      <c r="J9184" s="1">
        <v>138.29</v>
      </c>
      <c r="K9184" s="1">
        <v>-361.53190000000001</v>
      </c>
    </row>
    <row r="9185" spans="1:11" x14ac:dyDescent="0.3">
      <c r="A9185">
        <v>905814</v>
      </c>
      <c r="B9185" t="s">
        <v>1472</v>
      </c>
      <c r="C9185" t="s">
        <v>106</v>
      </c>
      <c r="D9185">
        <v>72320</v>
      </c>
      <c r="E9185" t="s">
        <v>255</v>
      </c>
      <c r="F9185" s="2">
        <v>16</v>
      </c>
      <c r="G9185" s="1">
        <v>182.21</v>
      </c>
      <c r="H9185" s="1">
        <v>182.17</v>
      </c>
      <c r="I9185" s="1">
        <v>0</v>
      </c>
      <c r="J9185" s="1">
        <v>49.04</v>
      </c>
      <c r="K9185" s="1">
        <v>-58.3979</v>
      </c>
    </row>
    <row r="9186" spans="1:11" x14ac:dyDescent="0.3">
      <c r="A9186">
        <v>47727</v>
      </c>
      <c r="B9186" t="s">
        <v>536</v>
      </c>
      <c r="C9186" t="s">
        <v>106</v>
      </c>
      <c r="D9186">
        <v>40787</v>
      </c>
      <c r="E9186" t="s">
        <v>469</v>
      </c>
      <c r="F9186" s="2">
        <v>195</v>
      </c>
      <c r="G9186" s="1">
        <v>56883.19</v>
      </c>
      <c r="H9186" s="1">
        <v>14006.33</v>
      </c>
      <c r="I9186" s="1">
        <v>469</v>
      </c>
      <c r="J9186" s="1">
        <v>6317.16</v>
      </c>
      <c r="K9186" s="1">
        <v>6129.8814000000002</v>
      </c>
    </row>
    <row r="9187" spans="1:11" x14ac:dyDescent="0.3">
      <c r="A9187">
        <v>832357</v>
      </c>
      <c r="B9187" t="s">
        <v>1013</v>
      </c>
      <c r="C9187" t="s">
        <v>24</v>
      </c>
      <c r="D9187">
        <v>73393</v>
      </c>
      <c r="E9187" t="s">
        <v>18</v>
      </c>
      <c r="F9187" s="2">
        <v>388</v>
      </c>
      <c r="G9187" s="1">
        <v>21055.01</v>
      </c>
      <c r="H9187" s="1">
        <v>5429.53</v>
      </c>
      <c r="I9187" s="1">
        <v>0</v>
      </c>
      <c r="J9187" s="1">
        <v>882.52</v>
      </c>
      <c r="K9187" s="1">
        <v>56.998399999999997</v>
      </c>
    </row>
    <row r="9188" spans="1:11" x14ac:dyDescent="0.3">
      <c r="A9188">
        <v>930339</v>
      </c>
      <c r="B9188" t="s">
        <v>660</v>
      </c>
      <c r="C9188" t="s">
        <v>15</v>
      </c>
      <c r="D9188">
        <v>30407</v>
      </c>
      <c r="E9188" t="s">
        <v>660</v>
      </c>
      <c r="F9188" s="2">
        <v>48</v>
      </c>
      <c r="G9188" s="1">
        <v>2882.63</v>
      </c>
      <c r="H9188" s="1">
        <v>2412.3200000000002</v>
      </c>
      <c r="I9188" s="1">
        <v>0</v>
      </c>
      <c r="J9188" s="1">
        <v>1110.58</v>
      </c>
      <c r="K9188" s="1">
        <v>864.41079999999999</v>
      </c>
    </row>
    <row r="9189" spans="1:11" x14ac:dyDescent="0.3">
      <c r="A9189">
        <v>333320</v>
      </c>
      <c r="B9189" t="s">
        <v>55</v>
      </c>
      <c r="C9189" t="s">
        <v>112</v>
      </c>
      <c r="D9189">
        <v>30016</v>
      </c>
      <c r="E9189" t="s">
        <v>56</v>
      </c>
      <c r="F9189" s="2">
        <v>9714</v>
      </c>
      <c r="G9189" s="1">
        <v>381849.99</v>
      </c>
      <c r="H9189" s="1">
        <v>41032.82</v>
      </c>
      <c r="I9189" s="1">
        <v>3651.29</v>
      </c>
      <c r="J9189" s="1">
        <v>93661.57</v>
      </c>
      <c r="K9189" s="1">
        <v>89350.890499999994</v>
      </c>
    </row>
    <row r="9190" spans="1:11" x14ac:dyDescent="0.3">
      <c r="A9190">
        <v>755010</v>
      </c>
      <c r="B9190" t="s">
        <v>673</v>
      </c>
      <c r="C9190" t="s">
        <v>2235</v>
      </c>
      <c r="D9190">
        <v>40860</v>
      </c>
      <c r="E9190" t="s">
        <v>68</v>
      </c>
      <c r="F9190" s="2">
        <v>2</v>
      </c>
      <c r="G9190" s="1">
        <v>389.74</v>
      </c>
      <c r="H9190" s="1">
        <v>17</v>
      </c>
      <c r="I9190" s="1">
        <v>0</v>
      </c>
      <c r="J9190" s="1">
        <v>18.510000000000002</v>
      </c>
      <c r="K9190" s="1">
        <v>18.510000000000002</v>
      </c>
    </row>
    <row r="9191" spans="1:11" x14ac:dyDescent="0.3">
      <c r="A9191">
        <v>964016</v>
      </c>
      <c r="B9191" t="s">
        <v>1438</v>
      </c>
      <c r="C9191" t="s">
        <v>44</v>
      </c>
      <c r="D9191">
        <v>72308</v>
      </c>
      <c r="E9191" t="s">
        <v>30</v>
      </c>
      <c r="F9191" s="2">
        <v>3233</v>
      </c>
      <c r="G9191" s="1">
        <v>31482.54</v>
      </c>
      <c r="H9191" s="1">
        <v>0</v>
      </c>
      <c r="I9191" s="1">
        <v>6340.23</v>
      </c>
      <c r="J9191" s="1">
        <v>2087.5</v>
      </c>
      <c r="K9191" s="1">
        <v>1838.5935999999999</v>
      </c>
    </row>
    <row r="9192" spans="1:11" x14ac:dyDescent="0.3">
      <c r="A9192">
        <v>237087</v>
      </c>
      <c r="B9192" t="s">
        <v>783</v>
      </c>
      <c r="C9192" t="s">
        <v>2209</v>
      </c>
      <c r="D9192">
        <v>72319</v>
      </c>
      <c r="E9192" t="s">
        <v>77</v>
      </c>
      <c r="F9192" s="2">
        <v>3</v>
      </c>
      <c r="G9192" s="1">
        <v>77.63</v>
      </c>
      <c r="H9192" s="1">
        <v>0</v>
      </c>
      <c r="I9192" s="1">
        <v>0</v>
      </c>
      <c r="J9192" s="1">
        <v>87.68</v>
      </c>
      <c r="K9192" s="1">
        <v>25.292100000000001</v>
      </c>
    </row>
    <row r="9193" spans="1:11" x14ac:dyDescent="0.3">
      <c r="A9193">
        <v>69043</v>
      </c>
      <c r="B9193" t="s">
        <v>567</v>
      </c>
      <c r="C9193" t="s">
        <v>21</v>
      </c>
      <c r="D9193">
        <v>377</v>
      </c>
      <c r="E9193" t="s">
        <v>138</v>
      </c>
      <c r="F9193" s="2">
        <v>42</v>
      </c>
      <c r="G9193" s="1">
        <v>1169.83</v>
      </c>
      <c r="H9193" s="1">
        <v>203.39</v>
      </c>
      <c r="I9193" s="1">
        <v>0</v>
      </c>
      <c r="J9193" s="1">
        <v>482.08</v>
      </c>
      <c r="K9193" s="1">
        <v>301.29989999999998</v>
      </c>
    </row>
    <row r="9194" spans="1:11" x14ac:dyDescent="0.3">
      <c r="A9194">
        <v>681969</v>
      </c>
      <c r="B9194" t="s">
        <v>481</v>
      </c>
      <c r="C9194" t="s">
        <v>21</v>
      </c>
      <c r="D9194">
        <v>36196</v>
      </c>
      <c r="E9194" t="s">
        <v>482</v>
      </c>
      <c r="F9194" s="2">
        <v>308</v>
      </c>
      <c r="G9194" s="1">
        <v>6271.16</v>
      </c>
      <c r="H9194" s="1">
        <v>6213.14</v>
      </c>
      <c r="I9194" s="1">
        <v>0</v>
      </c>
      <c r="J9194" s="1">
        <v>2560.69</v>
      </c>
      <c r="K9194" s="1">
        <v>2118.6248000000001</v>
      </c>
    </row>
    <row r="9195" spans="1:11" x14ac:dyDescent="0.3">
      <c r="A9195">
        <v>935733</v>
      </c>
      <c r="B9195" t="s">
        <v>343</v>
      </c>
      <c r="C9195" t="s">
        <v>1225</v>
      </c>
      <c r="D9195">
        <v>73393</v>
      </c>
      <c r="E9195" t="s">
        <v>18</v>
      </c>
      <c r="F9195" s="2">
        <v>800</v>
      </c>
      <c r="G9195" s="1">
        <v>36907.199999999997</v>
      </c>
      <c r="H9195" s="1">
        <v>14874.68</v>
      </c>
      <c r="I9195" s="1">
        <v>812.54</v>
      </c>
      <c r="J9195" s="1">
        <v>3247.5</v>
      </c>
      <c r="K9195" s="1">
        <v>2165.3303999999998</v>
      </c>
    </row>
    <row r="9196" spans="1:11" x14ac:dyDescent="0.3">
      <c r="A9196">
        <v>324835</v>
      </c>
      <c r="B9196" t="s">
        <v>1254</v>
      </c>
      <c r="C9196" t="s">
        <v>106</v>
      </c>
      <c r="D9196">
        <v>30579</v>
      </c>
      <c r="E9196" t="s">
        <v>1255</v>
      </c>
      <c r="F9196" s="2">
        <v>110</v>
      </c>
      <c r="G9196" s="1">
        <v>7344.98</v>
      </c>
      <c r="H9196" s="1">
        <v>6273.1</v>
      </c>
      <c r="I9196" s="1">
        <v>0</v>
      </c>
      <c r="J9196" s="1">
        <v>1306.2</v>
      </c>
      <c r="K9196" s="1">
        <v>988.19</v>
      </c>
    </row>
    <row r="9197" spans="1:11" x14ac:dyDescent="0.3">
      <c r="A9197">
        <v>697802</v>
      </c>
      <c r="B9197" t="s">
        <v>547</v>
      </c>
      <c r="C9197" t="s">
        <v>1180</v>
      </c>
      <c r="D9197">
        <v>40558</v>
      </c>
      <c r="E9197" t="s">
        <v>38</v>
      </c>
      <c r="F9197" s="2">
        <v>115</v>
      </c>
      <c r="G9197" s="1">
        <v>1132.45</v>
      </c>
      <c r="H9197" s="1">
        <v>834.76</v>
      </c>
      <c r="I9197" s="1">
        <v>0</v>
      </c>
      <c r="J9197" s="1">
        <v>449.69</v>
      </c>
      <c r="K9197" s="1">
        <v>-160.06639999999999</v>
      </c>
    </row>
    <row r="9198" spans="1:11" x14ac:dyDescent="0.3">
      <c r="A9198">
        <v>780269</v>
      </c>
      <c r="B9198" t="s">
        <v>266</v>
      </c>
      <c r="C9198" t="s">
        <v>1180</v>
      </c>
      <c r="D9198">
        <v>261</v>
      </c>
      <c r="E9198" t="s">
        <v>267</v>
      </c>
      <c r="F9198" s="2">
        <v>2271</v>
      </c>
      <c r="G9198" s="1">
        <v>51991.6</v>
      </c>
      <c r="H9198" s="1">
        <v>8311.56</v>
      </c>
      <c r="I9198" s="1">
        <v>0</v>
      </c>
      <c r="J9198" s="1">
        <v>11006.43</v>
      </c>
      <c r="K9198" s="1">
        <v>9554.1182000000008</v>
      </c>
    </row>
    <row r="9199" spans="1:11" x14ac:dyDescent="0.3">
      <c r="A9199">
        <v>379792</v>
      </c>
      <c r="B9199" t="s">
        <v>1045</v>
      </c>
      <c r="C9199" t="s">
        <v>1180</v>
      </c>
      <c r="D9199">
        <v>72785</v>
      </c>
      <c r="E9199" t="s">
        <v>1046</v>
      </c>
      <c r="F9199" s="2">
        <v>510</v>
      </c>
      <c r="G9199" s="1">
        <v>20017.2</v>
      </c>
      <c r="H9199" s="1">
        <v>9824.31</v>
      </c>
      <c r="I9199" s="1">
        <v>0</v>
      </c>
      <c r="J9199" s="1">
        <v>2508.2199999999998</v>
      </c>
      <c r="K9199" s="1">
        <v>2118.1188000000002</v>
      </c>
    </row>
    <row r="9200" spans="1:11" x14ac:dyDescent="0.3">
      <c r="A9200">
        <v>935706</v>
      </c>
      <c r="B9200" t="s">
        <v>413</v>
      </c>
      <c r="C9200" t="s">
        <v>1180</v>
      </c>
      <c r="D9200">
        <v>73393</v>
      </c>
      <c r="E9200" t="s">
        <v>18</v>
      </c>
      <c r="F9200" s="2">
        <v>498</v>
      </c>
      <c r="G9200" s="1">
        <v>22005.52</v>
      </c>
      <c r="H9200" s="1">
        <v>12433.32</v>
      </c>
      <c r="I9200" s="1">
        <v>0</v>
      </c>
      <c r="J9200" s="1">
        <v>3197.14</v>
      </c>
      <c r="K9200" s="1">
        <v>2113.6950000000002</v>
      </c>
    </row>
    <row r="9201" spans="1:11" x14ac:dyDescent="0.3">
      <c r="A9201">
        <v>881757</v>
      </c>
      <c r="B9201" t="s">
        <v>789</v>
      </c>
      <c r="C9201" t="s">
        <v>1180</v>
      </c>
      <c r="D9201">
        <v>135</v>
      </c>
      <c r="E9201" t="s">
        <v>391</v>
      </c>
      <c r="F9201" s="2">
        <v>0</v>
      </c>
      <c r="G9201" s="1">
        <v>0</v>
      </c>
      <c r="H9201" s="1">
        <v>0</v>
      </c>
      <c r="I9201" s="1">
        <v>0</v>
      </c>
      <c r="J9201" s="1">
        <v>179.67</v>
      </c>
      <c r="K9201" s="1">
        <v>179.67</v>
      </c>
    </row>
    <row r="9202" spans="1:11" x14ac:dyDescent="0.3">
      <c r="A9202">
        <v>843988</v>
      </c>
      <c r="B9202" t="s">
        <v>874</v>
      </c>
      <c r="C9202" t="s">
        <v>72</v>
      </c>
      <c r="D9202">
        <v>72320</v>
      </c>
      <c r="E9202" t="s">
        <v>255</v>
      </c>
      <c r="F9202" s="2">
        <v>22</v>
      </c>
      <c r="G9202" s="1">
        <v>381.09</v>
      </c>
      <c r="H9202" s="1">
        <v>381.09</v>
      </c>
      <c r="I9202" s="1">
        <v>0</v>
      </c>
      <c r="J9202" s="1">
        <v>39.71</v>
      </c>
      <c r="K9202" s="1">
        <v>-99.540400000000005</v>
      </c>
    </row>
    <row r="9203" spans="1:11" x14ac:dyDescent="0.3">
      <c r="A9203">
        <v>543019</v>
      </c>
      <c r="B9203" t="s">
        <v>67</v>
      </c>
      <c r="C9203" t="s">
        <v>2235</v>
      </c>
      <c r="D9203">
        <v>40860</v>
      </c>
      <c r="E9203" t="s">
        <v>68</v>
      </c>
      <c r="F9203" s="2">
        <v>5</v>
      </c>
      <c r="G9203" s="1">
        <v>12.82</v>
      </c>
      <c r="H9203" s="1">
        <v>12.5</v>
      </c>
      <c r="I9203" s="1">
        <v>0</v>
      </c>
      <c r="J9203" s="1">
        <v>13.07</v>
      </c>
      <c r="K9203" s="1">
        <v>13.07</v>
      </c>
    </row>
    <row r="9204" spans="1:11" x14ac:dyDescent="0.3">
      <c r="A9204">
        <v>173038</v>
      </c>
      <c r="B9204" t="s">
        <v>1629</v>
      </c>
      <c r="C9204" t="s">
        <v>2235</v>
      </c>
      <c r="D9204">
        <v>30029</v>
      </c>
      <c r="E9204" t="s">
        <v>1333</v>
      </c>
      <c r="F9204" s="2">
        <v>5</v>
      </c>
      <c r="G9204" s="1">
        <v>1675.31</v>
      </c>
      <c r="H9204" s="1">
        <v>884.13</v>
      </c>
      <c r="I9204" s="1">
        <v>0</v>
      </c>
      <c r="J9204" s="1">
        <v>59.56</v>
      </c>
      <c r="K9204" s="1">
        <v>59.56</v>
      </c>
    </row>
    <row r="9205" spans="1:11" x14ac:dyDescent="0.3">
      <c r="A9205">
        <v>927953</v>
      </c>
      <c r="B9205" t="s">
        <v>1503</v>
      </c>
      <c r="C9205" t="s">
        <v>2235</v>
      </c>
      <c r="D9205">
        <v>2023</v>
      </c>
      <c r="E9205" t="s">
        <v>504</v>
      </c>
      <c r="F9205" s="2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</row>
    <row r="9206" spans="1:11" x14ac:dyDescent="0.3">
      <c r="A9206">
        <v>821781</v>
      </c>
      <c r="B9206" t="s">
        <v>626</v>
      </c>
      <c r="C9206" t="s">
        <v>2235</v>
      </c>
      <c r="D9206">
        <v>2579</v>
      </c>
      <c r="E9206" t="s">
        <v>16</v>
      </c>
      <c r="F9206" s="2">
        <v>20</v>
      </c>
      <c r="G9206" s="1">
        <v>2515.25</v>
      </c>
      <c r="H9206" s="1">
        <v>6.55</v>
      </c>
      <c r="I9206" s="1">
        <v>0</v>
      </c>
      <c r="J9206" s="1">
        <v>254.27</v>
      </c>
      <c r="K9206" s="1">
        <v>254.27</v>
      </c>
    </row>
    <row r="9207" spans="1:11" x14ac:dyDescent="0.3">
      <c r="A9207">
        <v>503455</v>
      </c>
      <c r="B9207" t="s">
        <v>634</v>
      </c>
      <c r="C9207" t="s">
        <v>2235</v>
      </c>
      <c r="D9207">
        <v>135</v>
      </c>
      <c r="E9207" t="s">
        <v>391</v>
      </c>
      <c r="F9207" s="2">
        <v>9</v>
      </c>
      <c r="G9207" s="1">
        <v>591.05999999999995</v>
      </c>
      <c r="H9207" s="1">
        <v>95.68</v>
      </c>
      <c r="I9207" s="1">
        <v>0</v>
      </c>
      <c r="J9207" s="1">
        <v>98.79</v>
      </c>
      <c r="K9207" s="1">
        <v>98.79</v>
      </c>
    </row>
    <row r="9208" spans="1:11" x14ac:dyDescent="0.3">
      <c r="A9208">
        <v>848979</v>
      </c>
      <c r="B9208" t="s">
        <v>1103</v>
      </c>
      <c r="C9208" t="s">
        <v>2235</v>
      </c>
      <c r="D9208">
        <v>72320</v>
      </c>
      <c r="E9208" t="s">
        <v>255</v>
      </c>
      <c r="F9208" s="2">
        <v>12</v>
      </c>
      <c r="G9208" s="1">
        <v>59.73</v>
      </c>
      <c r="H9208" s="1">
        <v>59.73</v>
      </c>
      <c r="I9208" s="1">
        <v>0</v>
      </c>
      <c r="J9208" s="1">
        <v>6.01</v>
      </c>
      <c r="K9208" s="1">
        <v>6.01</v>
      </c>
    </row>
    <row r="9209" spans="1:11" x14ac:dyDescent="0.3">
      <c r="A9209">
        <v>163226</v>
      </c>
      <c r="B9209" t="s">
        <v>1677</v>
      </c>
      <c r="C9209" t="s">
        <v>2235</v>
      </c>
      <c r="D9209">
        <v>30029</v>
      </c>
      <c r="E9209" t="s">
        <v>1333</v>
      </c>
      <c r="F9209" s="2">
        <v>8</v>
      </c>
      <c r="G9209" s="1">
        <v>7783.08</v>
      </c>
      <c r="H9209" s="1">
        <v>0</v>
      </c>
      <c r="I9209" s="1">
        <v>0</v>
      </c>
      <c r="J9209" s="1">
        <v>103.65</v>
      </c>
      <c r="K9209" s="1">
        <v>103.65</v>
      </c>
    </row>
    <row r="9210" spans="1:11" x14ac:dyDescent="0.3">
      <c r="A9210">
        <v>905998</v>
      </c>
      <c r="B9210" t="s">
        <v>1140</v>
      </c>
      <c r="C9210" t="s">
        <v>2235</v>
      </c>
      <c r="D9210">
        <v>1715</v>
      </c>
      <c r="E9210" t="s">
        <v>511</v>
      </c>
      <c r="F9210" s="2">
        <v>14</v>
      </c>
      <c r="G9210" s="1">
        <v>2255.36</v>
      </c>
      <c r="H9210" s="1">
        <v>0</v>
      </c>
      <c r="I9210" s="1">
        <v>0</v>
      </c>
      <c r="J9210" s="1">
        <v>202.78</v>
      </c>
      <c r="K9210" s="1">
        <v>202.78</v>
      </c>
    </row>
    <row r="9211" spans="1:11" x14ac:dyDescent="0.3">
      <c r="A9211">
        <v>758238</v>
      </c>
      <c r="B9211" t="s">
        <v>931</v>
      </c>
      <c r="C9211" t="s">
        <v>2209</v>
      </c>
      <c r="D9211">
        <v>1810</v>
      </c>
      <c r="E9211" t="s">
        <v>418</v>
      </c>
      <c r="F9211" s="2">
        <v>12</v>
      </c>
      <c r="G9211" s="1">
        <v>7470.79</v>
      </c>
      <c r="H9211" s="1">
        <v>0</v>
      </c>
      <c r="I9211" s="1">
        <v>0</v>
      </c>
      <c r="J9211" s="1">
        <v>616.95000000000005</v>
      </c>
      <c r="K9211" s="1">
        <v>580.58590000000004</v>
      </c>
    </row>
    <row r="9212" spans="1:11" x14ac:dyDescent="0.3">
      <c r="A9212">
        <v>3958</v>
      </c>
      <c r="B9212" t="s">
        <v>1108</v>
      </c>
      <c r="C9212" t="s">
        <v>1262</v>
      </c>
      <c r="D9212">
        <v>72562</v>
      </c>
      <c r="E9212" t="s">
        <v>133</v>
      </c>
      <c r="F9212" s="2">
        <v>502</v>
      </c>
      <c r="G9212" s="1">
        <v>63797.06</v>
      </c>
      <c r="H9212" s="1">
        <v>10756.2</v>
      </c>
      <c r="I9212" s="1">
        <v>12888.2</v>
      </c>
      <c r="J9212" s="1">
        <v>1366.86</v>
      </c>
      <c r="K9212" s="1">
        <v>508.90210000000002</v>
      </c>
    </row>
    <row r="9213" spans="1:11" x14ac:dyDescent="0.3">
      <c r="A9213">
        <v>963331</v>
      </c>
      <c r="B9213" t="s">
        <v>161</v>
      </c>
      <c r="C9213" t="s">
        <v>1262</v>
      </c>
      <c r="D9213">
        <v>2579</v>
      </c>
      <c r="E9213" t="s">
        <v>16</v>
      </c>
      <c r="F9213" s="2">
        <v>48</v>
      </c>
      <c r="G9213" s="1">
        <v>396323.94</v>
      </c>
      <c r="H9213" s="1">
        <v>0</v>
      </c>
      <c r="I9213" s="1">
        <v>362857.39</v>
      </c>
      <c r="J9213" s="1">
        <v>45290.45</v>
      </c>
      <c r="K9213" s="1">
        <v>45151.0694</v>
      </c>
    </row>
    <row r="9214" spans="1:11" x14ac:dyDescent="0.3">
      <c r="A9214">
        <v>744103</v>
      </c>
      <c r="B9214" t="s">
        <v>392</v>
      </c>
      <c r="C9214" t="s">
        <v>21</v>
      </c>
      <c r="D9214">
        <v>40100</v>
      </c>
      <c r="E9214" t="s">
        <v>393</v>
      </c>
      <c r="F9214" s="2">
        <v>28</v>
      </c>
      <c r="G9214" s="1">
        <v>6025.44</v>
      </c>
      <c r="H9214" s="1">
        <v>33.36</v>
      </c>
      <c r="I9214" s="1">
        <v>0</v>
      </c>
      <c r="J9214" s="1">
        <v>444.44</v>
      </c>
      <c r="K9214" s="1">
        <v>235.30090000000001</v>
      </c>
    </row>
    <row r="9215" spans="1:11" x14ac:dyDescent="0.3">
      <c r="A9215">
        <v>988896</v>
      </c>
      <c r="B9215" t="s">
        <v>566</v>
      </c>
      <c r="C9215" t="s">
        <v>24</v>
      </c>
      <c r="D9215">
        <v>40165</v>
      </c>
      <c r="E9215" t="s">
        <v>419</v>
      </c>
      <c r="F9215" s="2">
        <v>49</v>
      </c>
      <c r="G9215" s="1">
        <v>3092.38</v>
      </c>
      <c r="H9215" s="1">
        <v>0</v>
      </c>
      <c r="I9215" s="1">
        <v>0</v>
      </c>
      <c r="J9215" s="1">
        <v>982.77</v>
      </c>
      <c r="K9215" s="1">
        <v>511.92779999999999</v>
      </c>
    </row>
    <row r="9216" spans="1:11" x14ac:dyDescent="0.3">
      <c r="A9216">
        <v>852472</v>
      </c>
      <c r="B9216" t="s">
        <v>1482</v>
      </c>
      <c r="C9216" t="s">
        <v>2235</v>
      </c>
      <c r="D9216">
        <v>21233</v>
      </c>
      <c r="E9216" t="s">
        <v>73</v>
      </c>
      <c r="F9216" s="2">
        <v>20</v>
      </c>
      <c r="G9216" s="1">
        <v>976.6</v>
      </c>
      <c r="H9216" s="1">
        <v>976.6</v>
      </c>
      <c r="I9216" s="1">
        <v>0</v>
      </c>
      <c r="J9216" s="1">
        <v>6.83</v>
      </c>
      <c r="K9216" s="1">
        <v>6.83</v>
      </c>
    </row>
    <row r="9217" spans="1:11" x14ac:dyDescent="0.3">
      <c r="A9217">
        <v>752492</v>
      </c>
      <c r="B9217" t="s">
        <v>816</v>
      </c>
      <c r="C9217" t="s">
        <v>106</v>
      </c>
      <c r="D9217">
        <v>2579</v>
      </c>
      <c r="E9217" t="s">
        <v>16</v>
      </c>
      <c r="F9217" s="2">
        <v>80</v>
      </c>
      <c r="G9217" s="1">
        <v>61437.440000000002</v>
      </c>
      <c r="H9217" s="1">
        <v>0</v>
      </c>
      <c r="I9217" s="1">
        <v>14553.85</v>
      </c>
      <c r="J9217" s="1">
        <v>6491.04</v>
      </c>
      <c r="K9217" s="1">
        <v>6322.2186000000002</v>
      </c>
    </row>
    <row r="9218" spans="1:11" x14ac:dyDescent="0.3">
      <c r="A9218">
        <v>229652</v>
      </c>
      <c r="B9218" t="s">
        <v>1027</v>
      </c>
      <c r="C9218" t="s">
        <v>24</v>
      </c>
      <c r="D9218">
        <v>72479</v>
      </c>
      <c r="E9218" t="s">
        <v>223</v>
      </c>
      <c r="F9218" s="2">
        <v>177</v>
      </c>
      <c r="G9218" s="1">
        <v>3380.65</v>
      </c>
      <c r="H9218" s="1">
        <v>396.15</v>
      </c>
      <c r="I9218" s="1">
        <v>0</v>
      </c>
      <c r="J9218" s="1">
        <v>147.88999999999999</v>
      </c>
      <c r="K9218" s="1">
        <v>-29.532900000000001</v>
      </c>
    </row>
    <row r="9219" spans="1:11" x14ac:dyDescent="0.3">
      <c r="A9219">
        <v>189557</v>
      </c>
      <c r="B9219" t="s">
        <v>2212</v>
      </c>
      <c r="C9219" t="s">
        <v>24</v>
      </c>
      <c r="D9219">
        <v>40380</v>
      </c>
      <c r="E9219" t="s">
        <v>378</v>
      </c>
      <c r="F9219" s="2">
        <v>41</v>
      </c>
      <c r="G9219" s="1">
        <v>451.42</v>
      </c>
      <c r="H9219" s="1">
        <v>153.57</v>
      </c>
      <c r="I9219" s="1">
        <v>0</v>
      </c>
      <c r="J9219" s="1">
        <v>62.43</v>
      </c>
      <c r="K9219" s="1">
        <v>-171.2029</v>
      </c>
    </row>
    <row r="9220" spans="1:11" x14ac:dyDescent="0.3">
      <c r="A9220">
        <v>939042</v>
      </c>
      <c r="B9220" t="s">
        <v>1570</v>
      </c>
      <c r="C9220" t="s">
        <v>12</v>
      </c>
      <c r="D9220">
        <v>73393</v>
      </c>
      <c r="E9220" t="s">
        <v>18</v>
      </c>
      <c r="F9220" s="2">
        <v>1</v>
      </c>
      <c r="G9220" s="1">
        <v>1295.9000000000001</v>
      </c>
      <c r="H9220" s="1">
        <v>0</v>
      </c>
      <c r="I9220" s="1">
        <v>0</v>
      </c>
      <c r="J9220" s="1">
        <v>-74.319999999999993</v>
      </c>
      <c r="K9220" s="1">
        <v>-97.503200000000007</v>
      </c>
    </row>
    <row r="9221" spans="1:11" x14ac:dyDescent="0.3">
      <c r="A9221">
        <v>935974</v>
      </c>
      <c r="B9221" t="s">
        <v>560</v>
      </c>
      <c r="C9221" t="s">
        <v>1225</v>
      </c>
      <c r="D9221">
        <v>73393</v>
      </c>
      <c r="E9221" t="s">
        <v>18</v>
      </c>
      <c r="F9221" s="2">
        <v>425</v>
      </c>
      <c r="G9221" s="1">
        <v>20528.830000000002</v>
      </c>
      <c r="H9221" s="1">
        <v>6419.05</v>
      </c>
      <c r="I9221" s="1">
        <v>0</v>
      </c>
      <c r="J9221" s="1">
        <v>1518.96</v>
      </c>
      <c r="K9221" s="1">
        <v>736.94899999999996</v>
      </c>
    </row>
    <row r="9222" spans="1:11" x14ac:dyDescent="0.3">
      <c r="A9222">
        <v>768094</v>
      </c>
      <c r="B9222" t="s">
        <v>91</v>
      </c>
      <c r="C9222" t="s">
        <v>1225</v>
      </c>
      <c r="D9222">
        <v>1896</v>
      </c>
      <c r="E9222" t="s">
        <v>92</v>
      </c>
      <c r="F9222" s="2">
        <v>909</v>
      </c>
      <c r="G9222" s="1">
        <v>51959.51</v>
      </c>
      <c r="H9222" s="1">
        <v>3379.25</v>
      </c>
      <c r="I9222" s="1">
        <v>4320.53</v>
      </c>
      <c r="J9222" s="1">
        <v>14733.3</v>
      </c>
      <c r="K9222" s="1">
        <v>13592.3297</v>
      </c>
    </row>
    <row r="9223" spans="1:11" x14ac:dyDescent="0.3">
      <c r="A9223">
        <v>753163</v>
      </c>
      <c r="B9223" t="s">
        <v>1468</v>
      </c>
      <c r="C9223" t="s">
        <v>1225</v>
      </c>
      <c r="D9223">
        <v>96</v>
      </c>
      <c r="E9223" t="s">
        <v>318</v>
      </c>
      <c r="F9223" s="2">
        <v>4</v>
      </c>
      <c r="G9223" s="1">
        <v>126.76</v>
      </c>
      <c r="H9223" s="1">
        <v>126.44</v>
      </c>
      <c r="I9223" s="1">
        <v>0</v>
      </c>
      <c r="J9223" s="1">
        <v>43.07</v>
      </c>
      <c r="K9223" s="1">
        <v>-46.811</v>
      </c>
    </row>
    <row r="9224" spans="1:11" x14ac:dyDescent="0.3">
      <c r="A9224">
        <v>892586</v>
      </c>
      <c r="B9224" t="s">
        <v>633</v>
      </c>
      <c r="C9224" t="s">
        <v>1148</v>
      </c>
      <c r="D9224">
        <v>73393</v>
      </c>
      <c r="E9224" t="s">
        <v>18</v>
      </c>
      <c r="F9224" s="2">
        <v>484</v>
      </c>
      <c r="G9224" s="1">
        <v>20594.53</v>
      </c>
      <c r="H9224" s="1">
        <v>11204.18</v>
      </c>
      <c r="I9224" s="1">
        <v>0</v>
      </c>
      <c r="J9224" s="1">
        <v>2074.5100000000002</v>
      </c>
      <c r="K9224" s="1">
        <v>974.68989999999997</v>
      </c>
    </row>
    <row r="9225" spans="1:11" x14ac:dyDescent="0.3">
      <c r="A9225">
        <v>913300</v>
      </c>
      <c r="B9225" t="s">
        <v>302</v>
      </c>
      <c r="C9225" t="s">
        <v>112</v>
      </c>
      <c r="D9225">
        <v>30510</v>
      </c>
      <c r="E9225" t="s">
        <v>42</v>
      </c>
      <c r="F9225" s="2">
        <v>845</v>
      </c>
      <c r="G9225" s="1">
        <v>228113.4</v>
      </c>
      <c r="H9225" s="1">
        <v>13125.82</v>
      </c>
      <c r="I9225" s="1">
        <v>0</v>
      </c>
      <c r="J9225" s="1">
        <v>17659.22</v>
      </c>
      <c r="K9225" s="1">
        <v>16643.728999999999</v>
      </c>
    </row>
    <row r="9226" spans="1:11" x14ac:dyDescent="0.3">
      <c r="A9226">
        <v>789613</v>
      </c>
      <c r="B9226" t="s">
        <v>422</v>
      </c>
      <c r="C9226" t="s">
        <v>24</v>
      </c>
      <c r="D9226">
        <v>738</v>
      </c>
      <c r="E9226" t="s">
        <v>103</v>
      </c>
      <c r="F9226" s="2">
        <v>1</v>
      </c>
      <c r="G9226" s="1">
        <v>0.3</v>
      </c>
      <c r="H9226" s="1">
        <v>0</v>
      </c>
      <c r="I9226" s="1">
        <v>0</v>
      </c>
      <c r="J9226" s="1">
        <v>175.63</v>
      </c>
      <c r="K9226" s="1">
        <v>141.2182</v>
      </c>
    </row>
    <row r="9227" spans="1:11" x14ac:dyDescent="0.3">
      <c r="A9227">
        <v>543395</v>
      </c>
      <c r="B9227" t="s">
        <v>530</v>
      </c>
      <c r="C9227" t="s">
        <v>15</v>
      </c>
      <c r="D9227">
        <v>40860</v>
      </c>
      <c r="E9227" t="s">
        <v>68</v>
      </c>
      <c r="F9227" s="2">
        <v>43</v>
      </c>
      <c r="G9227" s="1">
        <v>823.33</v>
      </c>
      <c r="H9227" s="1">
        <v>641.01</v>
      </c>
      <c r="I9227" s="1">
        <v>0</v>
      </c>
      <c r="J9227" s="1">
        <v>252.83</v>
      </c>
      <c r="K9227" s="1">
        <v>128.41839999999999</v>
      </c>
    </row>
    <row r="9228" spans="1:11" x14ac:dyDescent="0.3">
      <c r="A9228">
        <v>904766</v>
      </c>
      <c r="B9228" t="s">
        <v>798</v>
      </c>
      <c r="C9228" t="s">
        <v>44</v>
      </c>
      <c r="D9228">
        <v>40100</v>
      </c>
      <c r="E9228" t="s">
        <v>393</v>
      </c>
      <c r="F9228" s="2">
        <v>2526</v>
      </c>
      <c r="G9228" s="1">
        <v>16262.6</v>
      </c>
      <c r="H9228" s="1">
        <v>4146.49</v>
      </c>
      <c r="I9228" s="1">
        <v>6938.6</v>
      </c>
      <c r="J9228" s="1">
        <v>-3116.96</v>
      </c>
      <c r="K9228" s="1">
        <v>-3756.0243999999998</v>
      </c>
    </row>
    <row r="9229" spans="1:11" x14ac:dyDescent="0.3">
      <c r="A9229">
        <v>912608</v>
      </c>
      <c r="B9229" t="s">
        <v>983</v>
      </c>
      <c r="C9229" t="s">
        <v>24</v>
      </c>
      <c r="D9229">
        <v>72060</v>
      </c>
      <c r="E9229" t="s">
        <v>128</v>
      </c>
      <c r="F9229" s="2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</row>
    <row r="9230" spans="1:11" x14ac:dyDescent="0.3">
      <c r="A9230">
        <v>503562</v>
      </c>
      <c r="B9230" t="s">
        <v>805</v>
      </c>
      <c r="C9230" t="s">
        <v>86</v>
      </c>
      <c r="D9230">
        <v>21027</v>
      </c>
      <c r="E9230" t="s">
        <v>2217</v>
      </c>
      <c r="F9230" s="2">
        <v>3</v>
      </c>
      <c r="G9230" s="1">
        <v>130.35</v>
      </c>
      <c r="H9230" s="1">
        <v>130.35</v>
      </c>
      <c r="I9230" s="1">
        <v>0</v>
      </c>
      <c r="J9230" s="1">
        <v>24.47</v>
      </c>
      <c r="K9230" s="1">
        <v>-63.950299999999999</v>
      </c>
    </row>
    <row r="9231" spans="1:11" x14ac:dyDescent="0.3">
      <c r="A9231">
        <v>884776</v>
      </c>
      <c r="B9231" t="s">
        <v>855</v>
      </c>
      <c r="C9231" t="s">
        <v>86</v>
      </c>
      <c r="D9231">
        <v>72320</v>
      </c>
      <c r="E9231" t="s">
        <v>255</v>
      </c>
      <c r="F9231" s="2">
        <v>10</v>
      </c>
      <c r="G9231" s="1">
        <v>37.32</v>
      </c>
      <c r="H9231" s="1">
        <v>28.89</v>
      </c>
      <c r="I9231" s="1">
        <v>0</v>
      </c>
      <c r="J9231" s="1">
        <v>12.26</v>
      </c>
      <c r="K9231" s="1">
        <v>-92.065700000000007</v>
      </c>
    </row>
    <row r="9232" spans="1:11" x14ac:dyDescent="0.3">
      <c r="A9232">
        <v>137520</v>
      </c>
      <c r="B9232" t="s">
        <v>1657</v>
      </c>
      <c r="C9232" t="s">
        <v>2209</v>
      </c>
      <c r="D9232">
        <v>858</v>
      </c>
      <c r="E9232" t="s">
        <v>199</v>
      </c>
      <c r="F9232" s="2">
        <v>1</v>
      </c>
      <c r="G9232" s="1">
        <v>4430.3500000000004</v>
      </c>
      <c r="H9232" s="1">
        <v>0</v>
      </c>
      <c r="I9232" s="1">
        <v>0</v>
      </c>
      <c r="J9232" s="1">
        <v>385.27</v>
      </c>
      <c r="K9232" s="1">
        <v>352.35210000000001</v>
      </c>
    </row>
    <row r="9233" spans="1:11" x14ac:dyDescent="0.3">
      <c r="A9233">
        <v>789357</v>
      </c>
      <c r="B9233" t="s">
        <v>254</v>
      </c>
      <c r="C9233" t="s">
        <v>112</v>
      </c>
      <c r="D9233">
        <v>72320</v>
      </c>
      <c r="E9233" t="s">
        <v>255</v>
      </c>
      <c r="F9233" s="2">
        <v>711</v>
      </c>
      <c r="G9233" s="1">
        <v>57337.21</v>
      </c>
      <c r="H9233" s="1">
        <v>21303.43</v>
      </c>
      <c r="I9233" s="1">
        <v>17774.84</v>
      </c>
      <c r="J9233" s="1">
        <v>5853.24</v>
      </c>
      <c r="K9233" s="1">
        <v>4948.1759000000002</v>
      </c>
    </row>
    <row r="9234" spans="1:11" x14ac:dyDescent="0.3">
      <c r="A9234">
        <v>935788</v>
      </c>
      <c r="B9234" t="s">
        <v>136</v>
      </c>
      <c r="C9234" t="s">
        <v>112</v>
      </c>
      <c r="D9234">
        <v>73393</v>
      </c>
      <c r="E9234" t="s">
        <v>18</v>
      </c>
      <c r="F9234" s="2">
        <v>502</v>
      </c>
      <c r="G9234" s="1">
        <v>24940.48</v>
      </c>
      <c r="H9234" s="1">
        <v>10604.76</v>
      </c>
      <c r="I9234" s="1">
        <v>115.21</v>
      </c>
      <c r="J9234" s="1">
        <v>2291.09</v>
      </c>
      <c r="K9234" s="1">
        <v>1410.1424</v>
      </c>
    </row>
    <row r="9235" spans="1:11" x14ac:dyDescent="0.3">
      <c r="A9235">
        <v>737894</v>
      </c>
      <c r="B9235" t="s">
        <v>154</v>
      </c>
      <c r="C9235" t="s">
        <v>1331</v>
      </c>
      <c r="D9235">
        <v>2579</v>
      </c>
      <c r="E9235" t="s">
        <v>16</v>
      </c>
      <c r="F9235" s="2">
        <v>52</v>
      </c>
      <c r="G9235" s="1">
        <v>209967.46</v>
      </c>
      <c r="H9235" s="1">
        <v>0</v>
      </c>
      <c r="I9235" s="1">
        <v>186412.13</v>
      </c>
      <c r="J9235" s="1">
        <v>16181.07</v>
      </c>
      <c r="K9235" s="1">
        <v>15917.6219</v>
      </c>
    </row>
    <row r="9236" spans="1:11" x14ac:dyDescent="0.3">
      <c r="A9236">
        <v>495213</v>
      </c>
      <c r="B9236" t="s">
        <v>232</v>
      </c>
      <c r="C9236" t="s">
        <v>15</v>
      </c>
      <c r="D9236">
        <v>21029</v>
      </c>
      <c r="E9236" t="s">
        <v>2213</v>
      </c>
      <c r="F9236" s="2">
        <v>26</v>
      </c>
      <c r="G9236" s="1">
        <v>554.61</v>
      </c>
      <c r="H9236" s="1">
        <v>335.25</v>
      </c>
      <c r="I9236" s="1">
        <v>0</v>
      </c>
      <c r="J9236" s="1">
        <v>182.1</v>
      </c>
      <c r="K9236" s="1">
        <v>72.267399999999995</v>
      </c>
    </row>
    <row r="9237" spans="1:11" x14ac:dyDescent="0.3">
      <c r="A9237">
        <v>832598</v>
      </c>
      <c r="B9237" t="s">
        <v>1418</v>
      </c>
      <c r="C9237" t="s">
        <v>1262</v>
      </c>
      <c r="D9237">
        <v>2187</v>
      </c>
      <c r="E9237" t="s">
        <v>326</v>
      </c>
      <c r="F9237" s="2">
        <v>272</v>
      </c>
      <c r="G9237" s="1">
        <v>59576.32</v>
      </c>
      <c r="H9237" s="1">
        <v>8077.02</v>
      </c>
      <c r="I9237" s="1">
        <v>0</v>
      </c>
      <c r="J9237" s="1">
        <v>9300.7199999999993</v>
      </c>
      <c r="K9237" s="1">
        <v>8420.5326000000005</v>
      </c>
    </row>
    <row r="9238" spans="1:11" x14ac:dyDescent="0.3">
      <c r="A9238">
        <v>170252</v>
      </c>
      <c r="B9238" t="s">
        <v>2077</v>
      </c>
      <c r="C9238" t="s">
        <v>2209</v>
      </c>
      <c r="D9238">
        <v>30003</v>
      </c>
      <c r="E9238" t="s">
        <v>54</v>
      </c>
      <c r="F9238" s="2">
        <v>1</v>
      </c>
      <c r="G9238" s="1">
        <v>1.44</v>
      </c>
      <c r="H9238" s="1">
        <v>1.44</v>
      </c>
      <c r="I9238" s="1">
        <v>0</v>
      </c>
      <c r="J9238" s="1">
        <v>0.42</v>
      </c>
      <c r="K9238" s="1">
        <v>-25.939900000000002</v>
      </c>
    </row>
    <row r="9239" spans="1:11" x14ac:dyDescent="0.3">
      <c r="A9239">
        <v>137028</v>
      </c>
      <c r="B9239" t="s">
        <v>321</v>
      </c>
      <c r="C9239" t="s">
        <v>112</v>
      </c>
      <c r="D9239">
        <v>73330</v>
      </c>
      <c r="E9239" t="s">
        <v>322</v>
      </c>
      <c r="F9239" s="2">
        <v>679</v>
      </c>
      <c r="G9239" s="1">
        <v>41628.79</v>
      </c>
      <c r="H9239" s="1">
        <v>12951.26</v>
      </c>
      <c r="I9239" s="1">
        <v>0</v>
      </c>
      <c r="J9239" s="1">
        <v>5312.32</v>
      </c>
      <c r="K9239" s="1">
        <v>4934.4106000000002</v>
      </c>
    </row>
    <row r="9240" spans="1:11" x14ac:dyDescent="0.3">
      <c r="A9240">
        <v>49382</v>
      </c>
      <c r="B9240" t="s">
        <v>889</v>
      </c>
      <c r="C9240" t="s">
        <v>1331</v>
      </c>
      <c r="D9240">
        <v>30012</v>
      </c>
      <c r="E9240" t="s">
        <v>652</v>
      </c>
      <c r="F9240" s="2">
        <v>5</v>
      </c>
      <c r="G9240" s="1">
        <v>6473.08</v>
      </c>
      <c r="H9240" s="1">
        <v>0</v>
      </c>
      <c r="I9240" s="1">
        <v>2479.91</v>
      </c>
      <c r="J9240" s="1">
        <v>242.97</v>
      </c>
      <c r="K9240" s="1">
        <v>137.137</v>
      </c>
    </row>
    <row r="9241" spans="1:11" x14ac:dyDescent="0.3">
      <c r="A9241">
        <v>935727</v>
      </c>
      <c r="B9241" t="s">
        <v>520</v>
      </c>
      <c r="C9241" t="s">
        <v>1225</v>
      </c>
      <c r="D9241">
        <v>73393</v>
      </c>
      <c r="E9241" t="s">
        <v>18</v>
      </c>
      <c r="F9241" s="2">
        <v>610</v>
      </c>
      <c r="G9241" s="1">
        <v>38084.89</v>
      </c>
      <c r="H9241" s="1">
        <v>12554.37</v>
      </c>
      <c r="I9241" s="1">
        <v>0</v>
      </c>
      <c r="J9241" s="1">
        <v>2960.57</v>
      </c>
      <c r="K9241" s="1">
        <v>2307.3503000000001</v>
      </c>
    </row>
    <row r="9242" spans="1:11" x14ac:dyDescent="0.3">
      <c r="A9242">
        <v>558198</v>
      </c>
      <c r="B9242" t="s">
        <v>599</v>
      </c>
      <c r="C9242" t="s">
        <v>1262</v>
      </c>
      <c r="D9242">
        <v>72309</v>
      </c>
      <c r="E9242" t="s">
        <v>599</v>
      </c>
      <c r="F9242" s="2">
        <v>252</v>
      </c>
      <c r="G9242" s="1">
        <v>18288.29</v>
      </c>
      <c r="H9242" s="1">
        <v>5578.87</v>
      </c>
      <c r="I9242" s="1">
        <v>0</v>
      </c>
      <c r="J9242" s="1">
        <v>1266.6099999999999</v>
      </c>
      <c r="K9242" s="1">
        <v>412.48500000000001</v>
      </c>
    </row>
    <row r="9243" spans="1:11" x14ac:dyDescent="0.3">
      <c r="A9243">
        <v>748534</v>
      </c>
      <c r="B9243" t="s">
        <v>291</v>
      </c>
      <c r="C9243" t="s">
        <v>1262</v>
      </c>
      <c r="D9243">
        <v>30019</v>
      </c>
      <c r="E9243" t="s">
        <v>259</v>
      </c>
      <c r="F9243" s="2">
        <v>96</v>
      </c>
      <c r="G9243" s="1">
        <v>32620.720000000001</v>
      </c>
      <c r="H9243" s="1">
        <v>281.76</v>
      </c>
      <c r="I9243" s="1">
        <v>23524.82</v>
      </c>
      <c r="J9243" s="1">
        <v>2984.58</v>
      </c>
      <c r="K9243" s="1">
        <v>2590.2988</v>
      </c>
    </row>
    <row r="9244" spans="1:11" x14ac:dyDescent="0.3">
      <c r="A9244">
        <v>803071</v>
      </c>
      <c r="B9244" t="s">
        <v>1256</v>
      </c>
      <c r="C9244" t="s">
        <v>1262</v>
      </c>
      <c r="D9244">
        <v>754</v>
      </c>
      <c r="E9244" t="s">
        <v>492</v>
      </c>
      <c r="F9244" s="2">
        <v>27</v>
      </c>
      <c r="G9244" s="1">
        <v>3864.93</v>
      </c>
      <c r="H9244" s="1">
        <v>0</v>
      </c>
      <c r="I9244" s="1">
        <v>0</v>
      </c>
      <c r="J9244" s="1">
        <v>658.45</v>
      </c>
      <c r="K9244" s="1">
        <v>478.98390000000001</v>
      </c>
    </row>
    <row r="9245" spans="1:11" x14ac:dyDescent="0.3">
      <c r="A9245">
        <v>21891</v>
      </c>
      <c r="B9245" t="s">
        <v>995</v>
      </c>
      <c r="C9245" t="s">
        <v>1262</v>
      </c>
      <c r="D9245">
        <v>2256</v>
      </c>
      <c r="E9245" t="s">
        <v>595</v>
      </c>
      <c r="F9245" s="2">
        <v>101</v>
      </c>
      <c r="G9245" s="1">
        <v>21085.18</v>
      </c>
      <c r="H9245" s="1">
        <v>628.79999999999995</v>
      </c>
      <c r="I9245" s="1">
        <v>0</v>
      </c>
      <c r="J9245" s="1">
        <v>2030.74</v>
      </c>
      <c r="K9245" s="1">
        <v>1279.9971</v>
      </c>
    </row>
    <row r="9246" spans="1:11" x14ac:dyDescent="0.3">
      <c r="A9246">
        <v>734223</v>
      </c>
      <c r="B9246" t="s">
        <v>590</v>
      </c>
      <c r="C9246" t="s">
        <v>1262</v>
      </c>
      <c r="F9246" s="2">
        <v>492</v>
      </c>
      <c r="G9246" s="1">
        <v>26785.13</v>
      </c>
      <c r="H9246" s="1">
        <v>12975.08</v>
      </c>
      <c r="I9246" s="1">
        <v>0</v>
      </c>
      <c r="J9246" s="1">
        <v>3746.42</v>
      </c>
      <c r="K9246" s="1">
        <v>3067.7338</v>
      </c>
    </row>
    <row r="9247" spans="1:11" x14ac:dyDescent="0.3">
      <c r="A9247">
        <v>471071</v>
      </c>
      <c r="B9247" t="s">
        <v>588</v>
      </c>
      <c r="C9247" t="s">
        <v>1262</v>
      </c>
      <c r="D9247">
        <v>40494</v>
      </c>
      <c r="E9247" t="s">
        <v>589</v>
      </c>
      <c r="F9247" s="2">
        <v>128</v>
      </c>
      <c r="G9247" s="1">
        <v>4119.96</v>
      </c>
      <c r="H9247" s="1">
        <v>3710.68</v>
      </c>
      <c r="I9247" s="1">
        <v>0</v>
      </c>
      <c r="J9247" s="1">
        <v>411.7</v>
      </c>
      <c r="K9247" s="1">
        <v>192.63669999999999</v>
      </c>
    </row>
    <row r="9248" spans="1:11" x14ac:dyDescent="0.3">
      <c r="A9248">
        <v>542216</v>
      </c>
      <c r="B9248" t="s">
        <v>699</v>
      </c>
      <c r="C9248" t="s">
        <v>44</v>
      </c>
      <c r="D9248">
        <v>40440</v>
      </c>
      <c r="E9248" t="s">
        <v>337</v>
      </c>
      <c r="F9248" s="2">
        <v>43</v>
      </c>
      <c r="G9248" s="1">
        <v>2058.23</v>
      </c>
      <c r="H9248" s="1">
        <v>410.55</v>
      </c>
      <c r="I9248" s="1">
        <v>0</v>
      </c>
      <c r="J9248" s="1">
        <v>133.81</v>
      </c>
      <c r="K9248" s="1">
        <v>50.039499999999997</v>
      </c>
    </row>
    <row r="9249" spans="1:11" x14ac:dyDescent="0.3">
      <c r="A9249">
        <v>108330</v>
      </c>
      <c r="B9249" t="s">
        <v>1209</v>
      </c>
      <c r="C9249" t="s">
        <v>1293</v>
      </c>
      <c r="D9249">
        <v>70532</v>
      </c>
      <c r="E9249" t="s">
        <v>149</v>
      </c>
      <c r="F9249" s="2">
        <v>176</v>
      </c>
      <c r="G9249" s="1">
        <v>9916.6200000000008</v>
      </c>
      <c r="H9249" s="1">
        <v>7336.26</v>
      </c>
      <c r="I9249" s="1">
        <v>735.63</v>
      </c>
      <c r="J9249" s="1">
        <v>869.46</v>
      </c>
      <c r="K9249" s="1">
        <v>650.07100000000003</v>
      </c>
    </row>
    <row r="9250" spans="1:11" x14ac:dyDescent="0.3">
      <c r="A9250">
        <v>497175</v>
      </c>
      <c r="B9250" t="s">
        <v>619</v>
      </c>
      <c r="C9250" t="s">
        <v>1293</v>
      </c>
      <c r="D9250">
        <v>2579</v>
      </c>
      <c r="E9250" t="s">
        <v>16</v>
      </c>
      <c r="F9250" s="2">
        <v>20</v>
      </c>
      <c r="G9250" s="1">
        <v>2723.24</v>
      </c>
      <c r="H9250" s="1">
        <v>678.41</v>
      </c>
      <c r="I9250" s="1">
        <v>0</v>
      </c>
      <c r="J9250" s="1">
        <v>523.38</v>
      </c>
      <c r="K9250" s="1">
        <v>102.0167</v>
      </c>
    </row>
    <row r="9251" spans="1:11" x14ac:dyDescent="0.3">
      <c r="A9251">
        <v>935872</v>
      </c>
      <c r="B9251" t="s">
        <v>121</v>
      </c>
      <c r="C9251" t="s">
        <v>1225</v>
      </c>
      <c r="D9251">
        <v>73393</v>
      </c>
      <c r="E9251" t="s">
        <v>18</v>
      </c>
      <c r="F9251" s="2">
        <v>806</v>
      </c>
      <c r="G9251" s="1">
        <v>37158.44</v>
      </c>
      <c r="H9251" s="1">
        <v>15025.24</v>
      </c>
      <c r="I9251" s="1">
        <v>1383.2</v>
      </c>
      <c r="J9251" s="1">
        <v>3292.55</v>
      </c>
      <c r="K9251" s="1">
        <v>2430.8636000000001</v>
      </c>
    </row>
    <row r="9252" spans="1:11" x14ac:dyDescent="0.3">
      <c r="A9252">
        <v>492680</v>
      </c>
      <c r="B9252" t="s">
        <v>1149</v>
      </c>
      <c r="C9252" t="s">
        <v>1225</v>
      </c>
      <c r="D9252">
        <v>72870</v>
      </c>
      <c r="E9252" t="s">
        <v>1150</v>
      </c>
      <c r="F9252" s="2">
        <v>306</v>
      </c>
      <c r="G9252" s="1">
        <v>12249.28</v>
      </c>
      <c r="H9252" s="1">
        <v>4641.38</v>
      </c>
      <c r="I9252" s="1">
        <v>0</v>
      </c>
      <c r="J9252" s="1">
        <v>1925.36</v>
      </c>
      <c r="K9252" s="1">
        <v>1350.6745000000001</v>
      </c>
    </row>
    <row r="9253" spans="1:11" x14ac:dyDescent="0.3">
      <c r="A9253">
        <v>935986</v>
      </c>
      <c r="B9253" t="s">
        <v>1375</v>
      </c>
      <c r="C9253" t="s">
        <v>1148</v>
      </c>
      <c r="D9253">
        <v>73393</v>
      </c>
      <c r="E9253" t="s">
        <v>18</v>
      </c>
      <c r="F9253" s="2">
        <v>991</v>
      </c>
      <c r="G9253" s="1">
        <v>33472.46</v>
      </c>
      <c r="H9253" s="1">
        <v>16555.59</v>
      </c>
      <c r="I9253" s="1">
        <v>0</v>
      </c>
      <c r="J9253" s="1">
        <v>3078.98</v>
      </c>
      <c r="K9253" s="1">
        <v>1820.0876000000001</v>
      </c>
    </row>
    <row r="9254" spans="1:11" x14ac:dyDescent="0.3">
      <c r="A9254">
        <v>935888</v>
      </c>
      <c r="B9254" t="s">
        <v>1294</v>
      </c>
      <c r="C9254" t="s">
        <v>1148</v>
      </c>
      <c r="D9254">
        <v>73393</v>
      </c>
      <c r="E9254" t="s">
        <v>18</v>
      </c>
      <c r="F9254" s="2">
        <v>536</v>
      </c>
      <c r="G9254" s="1">
        <v>20398.88</v>
      </c>
      <c r="H9254" s="1">
        <v>9276.75</v>
      </c>
      <c r="I9254" s="1">
        <v>0</v>
      </c>
      <c r="J9254" s="1">
        <v>2172.92</v>
      </c>
      <c r="K9254" s="1">
        <v>1336.1102000000001</v>
      </c>
    </row>
    <row r="9255" spans="1:11" x14ac:dyDescent="0.3">
      <c r="A9255">
        <v>421773</v>
      </c>
      <c r="B9255" t="s">
        <v>383</v>
      </c>
      <c r="C9255" t="s">
        <v>1225</v>
      </c>
      <c r="D9255">
        <v>73198</v>
      </c>
      <c r="E9255" t="s">
        <v>314</v>
      </c>
      <c r="F9255" s="2">
        <v>24</v>
      </c>
      <c r="G9255" s="1">
        <v>6722.32</v>
      </c>
      <c r="H9255" s="1">
        <v>148.9</v>
      </c>
      <c r="I9255" s="1">
        <v>0</v>
      </c>
      <c r="J9255" s="1">
        <v>-313.57</v>
      </c>
      <c r="K9255" s="1">
        <v>-450.38249999999999</v>
      </c>
    </row>
    <row r="9256" spans="1:11" x14ac:dyDescent="0.3">
      <c r="A9256">
        <v>103503</v>
      </c>
      <c r="B9256" t="s">
        <v>175</v>
      </c>
      <c r="C9256" t="s">
        <v>1225</v>
      </c>
      <c r="D9256">
        <v>40022</v>
      </c>
      <c r="E9256" t="s">
        <v>176</v>
      </c>
      <c r="F9256" s="2">
        <v>28</v>
      </c>
      <c r="G9256" s="1">
        <v>2642.65</v>
      </c>
      <c r="H9256" s="1">
        <v>477.13</v>
      </c>
      <c r="I9256" s="1">
        <v>0</v>
      </c>
      <c r="J9256" s="1">
        <v>415.32</v>
      </c>
      <c r="K9256" s="1">
        <v>222.65809999999999</v>
      </c>
    </row>
    <row r="9257" spans="1:11" x14ac:dyDescent="0.3">
      <c r="A9257">
        <v>869748</v>
      </c>
      <c r="B9257" t="s">
        <v>523</v>
      </c>
      <c r="C9257" t="s">
        <v>1180</v>
      </c>
      <c r="D9257">
        <v>72321</v>
      </c>
      <c r="E9257" t="s">
        <v>45</v>
      </c>
      <c r="F9257" s="2">
        <v>251</v>
      </c>
      <c r="G9257" s="1">
        <v>66870.64</v>
      </c>
      <c r="H9257" s="1">
        <v>3662.33</v>
      </c>
      <c r="I9257" s="1">
        <v>49117.1</v>
      </c>
      <c r="J9257" s="1">
        <v>5726.56</v>
      </c>
      <c r="K9257" s="1">
        <v>5281.8861999999999</v>
      </c>
    </row>
    <row r="9258" spans="1:11" x14ac:dyDescent="0.3">
      <c r="A9258">
        <v>935827</v>
      </c>
      <c r="B9258" t="s">
        <v>168</v>
      </c>
      <c r="C9258" t="s">
        <v>1180</v>
      </c>
      <c r="D9258">
        <v>73393</v>
      </c>
      <c r="E9258" t="s">
        <v>18</v>
      </c>
      <c r="F9258" s="2">
        <v>1429</v>
      </c>
      <c r="G9258" s="1">
        <v>62875.92</v>
      </c>
      <c r="H9258" s="1">
        <v>26406.47</v>
      </c>
      <c r="I9258" s="1">
        <v>0</v>
      </c>
      <c r="J9258" s="1">
        <v>5504.96</v>
      </c>
      <c r="K9258" s="1">
        <v>4176.9432999999999</v>
      </c>
    </row>
    <row r="9259" spans="1:11" x14ac:dyDescent="0.3">
      <c r="A9259">
        <v>72139</v>
      </c>
      <c r="B9259" t="s">
        <v>1239</v>
      </c>
      <c r="C9259" t="s">
        <v>1180</v>
      </c>
      <c r="D9259">
        <v>73393</v>
      </c>
      <c r="E9259" t="s">
        <v>18</v>
      </c>
      <c r="F9259" s="2">
        <v>438</v>
      </c>
      <c r="G9259" s="1">
        <v>17640.689999999999</v>
      </c>
      <c r="H9259" s="1">
        <v>6689.37</v>
      </c>
      <c r="I9259" s="1">
        <v>243.78</v>
      </c>
      <c r="J9259" s="1">
        <v>2202.85</v>
      </c>
      <c r="K9259" s="1">
        <v>1132.0794000000001</v>
      </c>
    </row>
    <row r="9260" spans="1:11" x14ac:dyDescent="0.3">
      <c r="A9260">
        <v>860279</v>
      </c>
      <c r="B9260" t="s">
        <v>1424</v>
      </c>
      <c r="C9260" t="s">
        <v>15</v>
      </c>
      <c r="D9260">
        <v>135</v>
      </c>
      <c r="E9260" t="s">
        <v>391</v>
      </c>
      <c r="F9260" s="2">
        <v>3</v>
      </c>
      <c r="G9260" s="1">
        <v>40.15</v>
      </c>
      <c r="H9260" s="1">
        <v>1.78</v>
      </c>
      <c r="I9260" s="1">
        <v>0</v>
      </c>
      <c r="J9260" s="1">
        <v>21.94</v>
      </c>
      <c r="K9260" s="1">
        <v>-49.7729</v>
      </c>
    </row>
    <row r="9261" spans="1:11" x14ac:dyDescent="0.3">
      <c r="A9261">
        <v>758244</v>
      </c>
      <c r="B9261" t="s">
        <v>1430</v>
      </c>
      <c r="C9261" t="s">
        <v>12</v>
      </c>
      <c r="D9261">
        <v>1810</v>
      </c>
      <c r="E9261" t="s">
        <v>418</v>
      </c>
      <c r="F9261" s="2">
        <v>4</v>
      </c>
      <c r="G9261" s="1">
        <v>17.559999999999999</v>
      </c>
      <c r="H9261" s="1">
        <v>17.559999999999999</v>
      </c>
      <c r="I9261" s="1">
        <v>0</v>
      </c>
      <c r="J9261" s="1">
        <v>4.9400000000000004</v>
      </c>
      <c r="K9261" s="1">
        <v>-54.078299999999999</v>
      </c>
    </row>
    <row r="9262" spans="1:11" x14ac:dyDescent="0.3">
      <c r="A9262">
        <v>44185</v>
      </c>
      <c r="B9262" t="s">
        <v>1023</v>
      </c>
      <c r="C9262" t="s">
        <v>1331</v>
      </c>
      <c r="D9262">
        <v>40787</v>
      </c>
      <c r="E9262" t="s">
        <v>469</v>
      </c>
      <c r="F9262" s="2">
        <v>74</v>
      </c>
      <c r="G9262" s="1">
        <v>4031.94</v>
      </c>
      <c r="H9262" s="1">
        <v>1055.8599999999999</v>
      </c>
      <c r="I9262" s="1">
        <v>0</v>
      </c>
      <c r="J9262" s="1">
        <v>181.91</v>
      </c>
      <c r="K9262" s="1">
        <v>29.155100000000001</v>
      </c>
    </row>
    <row r="9263" spans="1:11" x14ac:dyDescent="0.3">
      <c r="A9263">
        <v>948403</v>
      </c>
      <c r="B9263" t="s">
        <v>513</v>
      </c>
      <c r="C9263" t="s">
        <v>1331</v>
      </c>
      <c r="D9263">
        <v>2579</v>
      </c>
      <c r="E9263" t="s">
        <v>16</v>
      </c>
      <c r="F9263" s="2">
        <v>24</v>
      </c>
      <c r="G9263" s="1">
        <v>23783.64</v>
      </c>
      <c r="H9263" s="1">
        <v>263.83999999999997</v>
      </c>
      <c r="I9263" s="1">
        <v>0</v>
      </c>
      <c r="J9263" s="1">
        <v>2082.5300000000002</v>
      </c>
      <c r="K9263" s="1">
        <v>1904.1794</v>
      </c>
    </row>
    <row r="9264" spans="1:11" x14ac:dyDescent="0.3">
      <c r="A9264">
        <v>132075</v>
      </c>
      <c r="B9264" t="s">
        <v>1626</v>
      </c>
      <c r="C9264" t="s">
        <v>1331</v>
      </c>
      <c r="D9264">
        <v>64</v>
      </c>
      <c r="E9264" t="s">
        <v>32</v>
      </c>
      <c r="F9264" s="2">
        <v>39</v>
      </c>
      <c r="G9264" s="1">
        <v>2560.71</v>
      </c>
      <c r="H9264" s="1">
        <v>246.33</v>
      </c>
      <c r="I9264" s="1">
        <v>0</v>
      </c>
      <c r="J9264" s="1">
        <v>209.3</v>
      </c>
      <c r="K9264" s="1">
        <v>57.414000000000001</v>
      </c>
    </row>
    <row r="9265" spans="1:11" x14ac:dyDescent="0.3">
      <c r="A9265">
        <v>44668</v>
      </c>
      <c r="B9265" t="s">
        <v>866</v>
      </c>
      <c r="C9265" t="s">
        <v>24</v>
      </c>
      <c r="D9265">
        <v>40787</v>
      </c>
      <c r="E9265" t="s">
        <v>469</v>
      </c>
      <c r="F9265" s="2">
        <v>17</v>
      </c>
      <c r="G9265" s="1">
        <v>219.23</v>
      </c>
      <c r="H9265" s="1">
        <v>41.15</v>
      </c>
      <c r="I9265" s="1">
        <v>0</v>
      </c>
      <c r="J9265" s="1">
        <v>7.72</v>
      </c>
      <c r="K9265" s="1">
        <v>-20.101500000000001</v>
      </c>
    </row>
    <row r="9266" spans="1:11" x14ac:dyDescent="0.3">
      <c r="A9266">
        <v>208269</v>
      </c>
      <c r="B9266" t="s">
        <v>2210</v>
      </c>
      <c r="C9266" t="s">
        <v>86</v>
      </c>
      <c r="D9266">
        <v>21365</v>
      </c>
      <c r="E9266" t="s">
        <v>295</v>
      </c>
      <c r="F9266" s="2">
        <v>17</v>
      </c>
      <c r="G9266" s="1">
        <v>1473.92</v>
      </c>
      <c r="H9266" s="1">
        <v>229.63</v>
      </c>
      <c r="I9266" s="1">
        <v>0</v>
      </c>
      <c r="J9266" s="1">
        <v>108.2</v>
      </c>
      <c r="K9266" s="1">
        <v>40.547800000000002</v>
      </c>
    </row>
    <row r="9267" spans="1:11" x14ac:dyDescent="0.3">
      <c r="A9267">
        <v>927240</v>
      </c>
      <c r="B9267" t="s">
        <v>949</v>
      </c>
      <c r="C9267" t="s">
        <v>1331</v>
      </c>
      <c r="D9267">
        <v>72102</v>
      </c>
      <c r="E9267" t="s">
        <v>70</v>
      </c>
      <c r="F9267" s="2">
        <v>1</v>
      </c>
      <c r="G9267" s="1">
        <v>288.68</v>
      </c>
      <c r="H9267" s="1">
        <v>0</v>
      </c>
      <c r="I9267" s="1">
        <v>0</v>
      </c>
      <c r="J9267" s="1">
        <v>41.61</v>
      </c>
      <c r="K9267" s="1">
        <v>11.6272</v>
      </c>
    </row>
    <row r="9268" spans="1:11" x14ac:dyDescent="0.3">
      <c r="A9268">
        <v>949114</v>
      </c>
      <c r="B9268" t="s">
        <v>932</v>
      </c>
      <c r="C9268" t="s">
        <v>21</v>
      </c>
      <c r="D9268">
        <v>21022</v>
      </c>
      <c r="E9268" t="s">
        <v>2208</v>
      </c>
      <c r="F9268" s="2">
        <v>1</v>
      </c>
      <c r="G9268" s="1">
        <v>276.99</v>
      </c>
      <c r="H9268" s="1">
        <v>0</v>
      </c>
      <c r="I9268" s="1">
        <v>0</v>
      </c>
      <c r="J9268" s="1">
        <v>18.420000000000002</v>
      </c>
      <c r="K9268" s="1">
        <v>-12.7965</v>
      </c>
    </row>
    <row r="9269" spans="1:11" x14ac:dyDescent="0.3">
      <c r="A9269">
        <v>912321</v>
      </c>
      <c r="B9269" t="s">
        <v>1479</v>
      </c>
      <c r="C9269" t="s">
        <v>2209</v>
      </c>
      <c r="D9269">
        <v>72040</v>
      </c>
      <c r="E9269" t="s">
        <v>617</v>
      </c>
      <c r="F9269" s="2">
        <v>0</v>
      </c>
      <c r="G9269" s="1">
        <v>0</v>
      </c>
      <c r="H9269" s="1">
        <v>0</v>
      </c>
      <c r="I9269" s="1">
        <v>0</v>
      </c>
      <c r="J9269" s="1">
        <v>-29.66</v>
      </c>
      <c r="K9269" s="1">
        <v>-29.66</v>
      </c>
    </row>
    <row r="9270" spans="1:11" x14ac:dyDescent="0.3">
      <c r="A9270">
        <v>642889</v>
      </c>
      <c r="B9270" t="s">
        <v>808</v>
      </c>
      <c r="C9270" t="s">
        <v>15</v>
      </c>
      <c r="D9270">
        <v>72562</v>
      </c>
      <c r="E9270" t="s">
        <v>133</v>
      </c>
      <c r="F9270" s="2">
        <v>10</v>
      </c>
      <c r="G9270" s="1">
        <v>2437.14</v>
      </c>
      <c r="H9270" s="1">
        <v>0</v>
      </c>
      <c r="I9270" s="1">
        <v>0</v>
      </c>
      <c r="J9270" s="1">
        <v>0.14000000000000001</v>
      </c>
      <c r="K9270" s="1">
        <v>-163.1395</v>
      </c>
    </row>
    <row r="9271" spans="1:11" x14ac:dyDescent="0.3">
      <c r="A9271">
        <v>835308</v>
      </c>
      <c r="B9271" t="s">
        <v>1417</v>
      </c>
      <c r="C9271" t="s">
        <v>15</v>
      </c>
      <c r="D9271">
        <v>135</v>
      </c>
      <c r="E9271" t="s">
        <v>391</v>
      </c>
      <c r="F9271" s="2">
        <v>4</v>
      </c>
      <c r="G9271" s="1">
        <v>8.6</v>
      </c>
      <c r="H9271" s="1">
        <v>0</v>
      </c>
      <c r="I9271" s="1">
        <v>0</v>
      </c>
      <c r="J9271" s="1">
        <v>68.680000000000007</v>
      </c>
      <c r="K9271" s="1">
        <v>-5.3638000000000003</v>
      </c>
    </row>
    <row r="9272" spans="1:11" x14ac:dyDescent="0.3">
      <c r="A9272">
        <v>72500</v>
      </c>
      <c r="B9272" t="s">
        <v>742</v>
      </c>
      <c r="C9272" t="s">
        <v>1293</v>
      </c>
      <c r="D9272">
        <v>40787</v>
      </c>
      <c r="E9272" t="s">
        <v>469</v>
      </c>
      <c r="F9272" s="2">
        <v>30</v>
      </c>
      <c r="G9272" s="1">
        <v>1916.3</v>
      </c>
      <c r="H9272" s="1">
        <v>1132.72</v>
      </c>
      <c r="I9272" s="1">
        <v>0</v>
      </c>
      <c r="J9272" s="1">
        <v>53.83</v>
      </c>
      <c r="K9272" s="1">
        <v>-10.1092</v>
      </c>
    </row>
    <row r="9273" spans="1:11" x14ac:dyDescent="0.3">
      <c r="A9273">
        <v>908779</v>
      </c>
      <c r="B9273" t="s">
        <v>1409</v>
      </c>
      <c r="C9273" t="s">
        <v>1293</v>
      </c>
      <c r="D9273">
        <v>72562</v>
      </c>
      <c r="E9273" t="s">
        <v>133</v>
      </c>
      <c r="F9273" s="2">
        <v>597</v>
      </c>
      <c r="G9273" s="1">
        <v>47324.09</v>
      </c>
      <c r="H9273" s="1">
        <v>21872.35</v>
      </c>
      <c r="I9273" s="1">
        <v>6807.16</v>
      </c>
      <c r="J9273" s="1">
        <v>5206.51</v>
      </c>
      <c r="K9273" s="1">
        <v>4324.0454</v>
      </c>
    </row>
    <row r="9274" spans="1:11" x14ac:dyDescent="0.3">
      <c r="A9274">
        <v>822456</v>
      </c>
      <c r="B9274" t="s">
        <v>1163</v>
      </c>
      <c r="C9274" t="s">
        <v>2209</v>
      </c>
      <c r="D9274">
        <v>73650</v>
      </c>
      <c r="E9274" t="s">
        <v>28</v>
      </c>
      <c r="F9274" s="2">
        <v>8</v>
      </c>
      <c r="G9274" s="1">
        <v>15.21</v>
      </c>
      <c r="H9274" s="1">
        <v>15.21</v>
      </c>
      <c r="I9274" s="1">
        <v>0</v>
      </c>
      <c r="J9274" s="1">
        <v>35.520000000000003</v>
      </c>
      <c r="K9274" s="1">
        <v>35.5182</v>
      </c>
    </row>
    <row r="9275" spans="1:11" x14ac:dyDescent="0.3">
      <c r="A9275">
        <v>493033</v>
      </c>
      <c r="B9275" t="s">
        <v>609</v>
      </c>
      <c r="C9275" t="s">
        <v>112</v>
      </c>
      <c r="D9275">
        <v>72189</v>
      </c>
      <c r="E9275" t="s">
        <v>230</v>
      </c>
      <c r="F9275" s="2">
        <v>384</v>
      </c>
      <c r="G9275" s="1">
        <v>29200.07</v>
      </c>
      <c r="H9275" s="1">
        <v>16068.35</v>
      </c>
      <c r="I9275" s="1">
        <v>0</v>
      </c>
      <c r="J9275" s="1">
        <v>3636.45</v>
      </c>
      <c r="K9275" s="1">
        <v>2983.0079000000001</v>
      </c>
    </row>
    <row r="9276" spans="1:11" x14ac:dyDescent="0.3">
      <c r="A9276">
        <v>462799</v>
      </c>
      <c r="B9276" t="s">
        <v>602</v>
      </c>
      <c r="C9276" t="s">
        <v>112</v>
      </c>
      <c r="D9276">
        <v>604</v>
      </c>
      <c r="E9276" t="s">
        <v>179</v>
      </c>
      <c r="F9276" s="2">
        <v>64</v>
      </c>
      <c r="G9276" s="1">
        <v>16303.85</v>
      </c>
      <c r="H9276" s="1">
        <v>0</v>
      </c>
      <c r="I9276" s="1">
        <v>0</v>
      </c>
      <c r="J9276" s="1">
        <v>1341.87</v>
      </c>
      <c r="K9276" s="1">
        <v>1006.2139</v>
      </c>
    </row>
    <row r="9277" spans="1:11" x14ac:dyDescent="0.3">
      <c r="A9277">
        <v>926757</v>
      </c>
      <c r="B9277" t="s">
        <v>1370</v>
      </c>
      <c r="C9277" t="s">
        <v>1148</v>
      </c>
      <c r="D9277">
        <v>21022</v>
      </c>
      <c r="E9277" t="s">
        <v>2208</v>
      </c>
      <c r="F9277" s="2">
        <v>462</v>
      </c>
      <c r="G9277" s="1">
        <v>23945.4</v>
      </c>
      <c r="H9277" s="1">
        <v>2146.87</v>
      </c>
      <c r="I9277" s="1">
        <v>0</v>
      </c>
      <c r="J9277" s="1">
        <v>1602.45</v>
      </c>
      <c r="K9277" s="1">
        <v>676.09479999999996</v>
      </c>
    </row>
    <row r="9278" spans="1:11" x14ac:dyDescent="0.3">
      <c r="A9278">
        <v>53689</v>
      </c>
      <c r="B9278" t="s">
        <v>1344</v>
      </c>
      <c r="C9278" t="s">
        <v>1148</v>
      </c>
      <c r="D9278">
        <v>72845</v>
      </c>
      <c r="E9278" t="s">
        <v>187</v>
      </c>
      <c r="F9278" s="2">
        <v>395</v>
      </c>
      <c r="G9278" s="1">
        <v>11037.36</v>
      </c>
      <c r="H9278" s="1">
        <v>8383.58</v>
      </c>
      <c r="I9278" s="1">
        <v>0</v>
      </c>
      <c r="J9278" s="1">
        <v>3588.14</v>
      </c>
      <c r="K9278" s="1">
        <v>3013.4285</v>
      </c>
    </row>
    <row r="9279" spans="1:11" x14ac:dyDescent="0.3">
      <c r="A9279">
        <v>241157</v>
      </c>
      <c r="B9279" t="s">
        <v>453</v>
      </c>
      <c r="C9279" t="s">
        <v>1148</v>
      </c>
      <c r="D9279">
        <v>21022</v>
      </c>
      <c r="E9279" t="s">
        <v>2208</v>
      </c>
      <c r="F9279" s="2">
        <v>221</v>
      </c>
      <c r="G9279" s="1">
        <v>92327.25</v>
      </c>
      <c r="H9279" s="1">
        <v>3143.65</v>
      </c>
      <c r="I9279" s="1">
        <v>65394.48</v>
      </c>
      <c r="J9279" s="1">
        <v>3295.33</v>
      </c>
      <c r="K9279" s="1">
        <v>2571.1972999999998</v>
      </c>
    </row>
    <row r="9280" spans="1:11" x14ac:dyDescent="0.3">
      <c r="A9280">
        <v>646581</v>
      </c>
      <c r="B9280" t="s">
        <v>180</v>
      </c>
      <c r="C9280" t="s">
        <v>1180</v>
      </c>
      <c r="D9280">
        <v>72774</v>
      </c>
      <c r="E9280" t="s">
        <v>181</v>
      </c>
      <c r="F9280" s="2">
        <v>4695</v>
      </c>
      <c r="G9280" s="1">
        <v>122259.25</v>
      </c>
      <c r="H9280" s="1">
        <v>48368.91</v>
      </c>
      <c r="I9280" s="1">
        <v>5922.68</v>
      </c>
      <c r="J9280" s="1">
        <v>12643.34</v>
      </c>
      <c r="K9280" s="1">
        <v>11802.337299999999</v>
      </c>
    </row>
    <row r="9281" spans="1:11" x14ac:dyDescent="0.3">
      <c r="A9281">
        <v>462477</v>
      </c>
      <c r="B9281" t="s">
        <v>696</v>
      </c>
      <c r="C9281" t="s">
        <v>1180</v>
      </c>
      <c r="D9281">
        <v>604</v>
      </c>
      <c r="E9281" t="s">
        <v>179</v>
      </c>
      <c r="F9281" s="2">
        <v>61</v>
      </c>
      <c r="G9281" s="1">
        <v>7196.79</v>
      </c>
      <c r="H9281" s="1">
        <v>451.41</v>
      </c>
      <c r="I9281" s="1">
        <v>0</v>
      </c>
      <c r="J9281" s="1">
        <v>1354.3</v>
      </c>
      <c r="K9281" s="1">
        <v>1053.0934999999999</v>
      </c>
    </row>
    <row r="9282" spans="1:11" x14ac:dyDescent="0.3">
      <c r="A9282">
        <v>72594</v>
      </c>
      <c r="B9282" t="s">
        <v>1303</v>
      </c>
      <c r="C9282" t="s">
        <v>1180</v>
      </c>
      <c r="D9282">
        <v>73393</v>
      </c>
      <c r="E9282" t="s">
        <v>18</v>
      </c>
      <c r="F9282" s="2">
        <v>347</v>
      </c>
      <c r="G9282" s="1">
        <v>11209.03</v>
      </c>
      <c r="H9282" s="1">
        <v>7386.31</v>
      </c>
      <c r="I9282" s="1">
        <v>0</v>
      </c>
      <c r="J9282" s="1">
        <v>1816.22</v>
      </c>
      <c r="K9282" s="1">
        <v>1014.9304</v>
      </c>
    </row>
    <row r="9283" spans="1:11" x14ac:dyDescent="0.3">
      <c r="A9283">
        <v>104690</v>
      </c>
      <c r="B9283" t="s">
        <v>604</v>
      </c>
      <c r="C9283" t="s">
        <v>1180</v>
      </c>
      <c r="D9283">
        <v>40385</v>
      </c>
      <c r="E9283" t="s">
        <v>605</v>
      </c>
      <c r="F9283" s="2">
        <v>88</v>
      </c>
      <c r="G9283" s="1">
        <v>5024.09</v>
      </c>
      <c r="H9283" s="1">
        <v>4424.97</v>
      </c>
      <c r="I9283" s="1">
        <v>0</v>
      </c>
      <c r="J9283" s="1">
        <v>1304.3800000000001</v>
      </c>
      <c r="K9283" s="1">
        <v>910.3066</v>
      </c>
    </row>
    <row r="9284" spans="1:11" x14ac:dyDescent="0.3">
      <c r="A9284">
        <v>769138</v>
      </c>
      <c r="B9284" t="s">
        <v>564</v>
      </c>
      <c r="C9284" t="s">
        <v>1180</v>
      </c>
      <c r="D9284">
        <v>72791</v>
      </c>
      <c r="E9284" t="s">
        <v>565</v>
      </c>
      <c r="F9284" s="2">
        <v>68</v>
      </c>
      <c r="G9284" s="1">
        <v>5356.4</v>
      </c>
      <c r="H9284" s="1">
        <v>0</v>
      </c>
      <c r="I9284" s="1">
        <v>0</v>
      </c>
      <c r="J9284" s="1">
        <v>1143.53</v>
      </c>
      <c r="K9284" s="1">
        <v>739.69889999999998</v>
      </c>
    </row>
    <row r="9285" spans="1:11" x14ac:dyDescent="0.3">
      <c r="A9285">
        <v>999483</v>
      </c>
      <c r="B9285" t="s">
        <v>461</v>
      </c>
      <c r="C9285" t="s">
        <v>1180</v>
      </c>
      <c r="D9285">
        <v>64</v>
      </c>
      <c r="E9285" t="s">
        <v>32</v>
      </c>
      <c r="F9285" s="2">
        <v>8</v>
      </c>
      <c r="G9285" s="1">
        <v>698.02</v>
      </c>
      <c r="H9285" s="1">
        <v>119.96</v>
      </c>
      <c r="I9285" s="1">
        <v>0</v>
      </c>
      <c r="J9285" s="1">
        <v>21.89</v>
      </c>
      <c r="K9285" s="1">
        <v>-85.980500000000006</v>
      </c>
    </row>
    <row r="9286" spans="1:11" x14ac:dyDescent="0.3">
      <c r="A9286">
        <v>737894</v>
      </c>
      <c r="B9286" t="s">
        <v>154</v>
      </c>
      <c r="C9286" t="s">
        <v>1180</v>
      </c>
      <c r="D9286">
        <v>2579</v>
      </c>
      <c r="E9286" t="s">
        <v>16</v>
      </c>
      <c r="F9286" s="2">
        <v>60</v>
      </c>
      <c r="G9286" s="1">
        <v>168993.94</v>
      </c>
      <c r="H9286" s="1">
        <v>0</v>
      </c>
      <c r="I9286" s="1">
        <v>157043.35999999999</v>
      </c>
      <c r="J9286" s="1">
        <v>13730.21</v>
      </c>
      <c r="K9286" s="1">
        <v>13337.580099999999</v>
      </c>
    </row>
    <row r="9287" spans="1:11" x14ac:dyDescent="0.3">
      <c r="A9287">
        <v>935694</v>
      </c>
      <c r="B9287" t="s">
        <v>359</v>
      </c>
      <c r="C9287" t="s">
        <v>1180</v>
      </c>
      <c r="D9287">
        <v>73393</v>
      </c>
      <c r="E9287" t="s">
        <v>18</v>
      </c>
      <c r="F9287" s="2">
        <v>604</v>
      </c>
      <c r="G9287" s="1">
        <v>27788.13</v>
      </c>
      <c r="H9287" s="1">
        <v>13119.61</v>
      </c>
      <c r="I9287" s="1">
        <v>0</v>
      </c>
      <c r="J9287" s="1">
        <v>2961.68</v>
      </c>
      <c r="K9287" s="1">
        <v>1820.9817</v>
      </c>
    </row>
    <row r="9288" spans="1:11" x14ac:dyDescent="0.3">
      <c r="A9288">
        <v>790124</v>
      </c>
      <c r="B9288" t="s">
        <v>1305</v>
      </c>
      <c r="C9288" t="s">
        <v>1331</v>
      </c>
      <c r="D9288">
        <v>64</v>
      </c>
      <c r="E9288" t="s">
        <v>32</v>
      </c>
      <c r="F9288" s="2">
        <v>1</v>
      </c>
      <c r="G9288" s="1">
        <v>2488</v>
      </c>
      <c r="H9288" s="1">
        <v>0</v>
      </c>
      <c r="I9288" s="1">
        <v>0</v>
      </c>
      <c r="J9288" s="1">
        <v>50.52</v>
      </c>
      <c r="K9288" s="1">
        <v>10.9053</v>
      </c>
    </row>
    <row r="9289" spans="1:11" x14ac:dyDescent="0.3">
      <c r="A9289">
        <v>434794</v>
      </c>
      <c r="B9289" t="s">
        <v>713</v>
      </c>
      <c r="C9289" t="s">
        <v>2235</v>
      </c>
      <c r="D9289">
        <v>72021</v>
      </c>
      <c r="E9289" t="s">
        <v>586</v>
      </c>
      <c r="F9289" s="2">
        <v>47</v>
      </c>
      <c r="G9289" s="1">
        <v>2110.37</v>
      </c>
      <c r="H9289" s="1">
        <v>0</v>
      </c>
      <c r="I9289" s="1">
        <v>0</v>
      </c>
      <c r="J9289" s="1">
        <v>8.35</v>
      </c>
      <c r="K9289" s="1">
        <v>8.35</v>
      </c>
    </row>
    <row r="9290" spans="1:11" x14ac:dyDescent="0.3">
      <c r="A9290">
        <v>963329</v>
      </c>
      <c r="B9290" t="s">
        <v>882</v>
      </c>
      <c r="C9290" t="s">
        <v>72</v>
      </c>
      <c r="D9290">
        <v>2579</v>
      </c>
      <c r="E9290" t="s">
        <v>16</v>
      </c>
      <c r="F9290" s="2">
        <v>1</v>
      </c>
      <c r="G9290" s="1">
        <v>0.62</v>
      </c>
      <c r="H9290" s="1">
        <v>0</v>
      </c>
      <c r="I9290" s="1">
        <v>0</v>
      </c>
      <c r="J9290" s="1">
        <v>6.89</v>
      </c>
      <c r="K9290" s="1">
        <v>-22.828099999999999</v>
      </c>
    </row>
    <row r="9291" spans="1:11" x14ac:dyDescent="0.3">
      <c r="A9291">
        <v>756934</v>
      </c>
      <c r="B9291" t="s">
        <v>585</v>
      </c>
      <c r="C9291" t="s">
        <v>1105</v>
      </c>
      <c r="D9291">
        <v>72021</v>
      </c>
      <c r="E9291" t="s">
        <v>586</v>
      </c>
      <c r="F9291" s="2">
        <v>2954</v>
      </c>
      <c r="G9291" s="1">
        <v>214746.41</v>
      </c>
      <c r="H9291" s="1">
        <v>104724.51</v>
      </c>
      <c r="I9291" s="1">
        <v>18348.14</v>
      </c>
      <c r="J9291" s="1">
        <v>21177.35</v>
      </c>
      <c r="K9291" s="1">
        <v>19766.5677</v>
      </c>
    </row>
    <row r="9292" spans="1:11" x14ac:dyDescent="0.3">
      <c r="A9292">
        <v>935926</v>
      </c>
      <c r="B9292" t="s">
        <v>344</v>
      </c>
      <c r="C9292" t="s">
        <v>1180</v>
      </c>
      <c r="D9292">
        <v>73393</v>
      </c>
      <c r="E9292" t="s">
        <v>18</v>
      </c>
      <c r="F9292" s="2">
        <v>854</v>
      </c>
      <c r="G9292" s="1">
        <v>31267.66</v>
      </c>
      <c r="H9292" s="1">
        <v>11166.36</v>
      </c>
      <c r="I9292" s="1">
        <v>0</v>
      </c>
      <c r="J9292" s="1">
        <v>1729.53</v>
      </c>
      <c r="K9292" s="1">
        <v>950.35630000000003</v>
      </c>
    </row>
    <row r="9293" spans="1:11" x14ac:dyDescent="0.3">
      <c r="A9293">
        <v>123743</v>
      </c>
      <c r="B9293" t="s">
        <v>1194</v>
      </c>
      <c r="C9293" t="s">
        <v>1180</v>
      </c>
      <c r="D9293">
        <v>377</v>
      </c>
      <c r="E9293" t="s">
        <v>138</v>
      </c>
      <c r="F9293" s="2">
        <v>20</v>
      </c>
      <c r="G9293" s="1">
        <v>496.59</v>
      </c>
      <c r="H9293" s="1">
        <v>222.78</v>
      </c>
      <c r="I9293" s="1">
        <v>0</v>
      </c>
      <c r="J9293" s="1">
        <v>123.35</v>
      </c>
      <c r="K9293" s="1">
        <v>4.1684999999999999</v>
      </c>
    </row>
    <row r="9294" spans="1:11" x14ac:dyDescent="0.3">
      <c r="A9294">
        <v>497068</v>
      </c>
      <c r="B9294" t="s">
        <v>100</v>
      </c>
      <c r="C9294" t="s">
        <v>1180</v>
      </c>
      <c r="D9294">
        <v>2579</v>
      </c>
      <c r="E9294" t="s">
        <v>16</v>
      </c>
      <c r="F9294" s="2">
        <v>35</v>
      </c>
      <c r="G9294" s="1">
        <v>2705.56</v>
      </c>
      <c r="H9294" s="1">
        <v>343.93</v>
      </c>
      <c r="I9294" s="1">
        <v>0</v>
      </c>
      <c r="J9294" s="1">
        <v>451.21</v>
      </c>
      <c r="K9294" s="1">
        <v>69.370699999999999</v>
      </c>
    </row>
    <row r="9295" spans="1:11" x14ac:dyDescent="0.3">
      <c r="A9295">
        <v>131930</v>
      </c>
      <c r="B9295" t="s">
        <v>1663</v>
      </c>
      <c r="C9295" t="s">
        <v>1225</v>
      </c>
      <c r="D9295">
        <v>1699</v>
      </c>
      <c r="E9295" t="s">
        <v>814</v>
      </c>
      <c r="F9295" s="2">
        <v>8</v>
      </c>
      <c r="G9295" s="1">
        <v>578.16999999999996</v>
      </c>
      <c r="H9295" s="1">
        <v>358.32</v>
      </c>
      <c r="I9295" s="1">
        <v>0</v>
      </c>
      <c r="J9295" s="1">
        <v>140.47999999999999</v>
      </c>
      <c r="K9295" s="1">
        <v>81.212699999999998</v>
      </c>
    </row>
    <row r="9296" spans="1:11" x14ac:dyDescent="0.3">
      <c r="A9296">
        <v>104690</v>
      </c>
      <c r="B9296" t="s">
        <v>604</v>
      </c>
      <c r="C9296" t="s">
        <v>1225</v>
      </c>
      <c r="D9296">
        <v>40385</v>
      </c>
      <c r="E9296" t="s">
        <v>605</v>
      </c>
      <c r="F9296" s="2">
        <v>98</v>
      </c>
      <c r="G9296" s="1">
        <v>4869.47</v>
      </c>
      <c r="H9296" s="1">
        <v>3079.2</v>
      </c>
      <c r="I9296" s="1">
        <v>0</v>
      </c>
      <c r="J9296" s="1">
        <v>1019.94</v>
      </c>
      <c r="K9296" s="1">
        <v>678.27160000000003</v>
      </c>
    </row>
    <row r="9297" spans="1:11" x14ac:dyDescent="0.3">
      <c r="A9297">
        <v>517031</v>
      </c>
      <c r="B9297" t="s">
        <v>1026</v>
      </c>
      <c r="C9297" t="s">
        <v>15</v>
      </c>
      <c r="D9297">
        <v>40040</v>
      </c>
      <c r="E9297" t="s">
        <v>754</v>
      </c>
      <c r="F9297" s="2">
        <v>4</v>
      </c>
      <c r="G9297" s="1">
        <v>22872.34</v>
      </c>
      <c r="H9297" s="1">
        <v>0</v>
      </c>
      <c r="I9297" s="1">
        <v>22872.34</v>
      </c>
      <c r="J9297" s="1">
        <v>930.37</v>
      </c>
      <c r="K9297" s="1">
        <v>927.88499999999999</v>
      </c>
    </row>
    <row r="9298" spans="1:11" x14ac:dyDescent="0.3">
      <c r="A9298">
        <v>156476</v>
      </c>
      <c r="B9298" t="s">
        <v>552</v>
      </c>
      <c r="C9298" t="s">
        <v>2235</v>
      </c>
      <c r="D9298">
        <v>30413</v>
      </c>
      <c r="E9298" t="s">
        <v>553</v>
      </c>
      <c r="F9298" s="2">
        <v>0</v>
      </c>
      <c r="G9298" s="1">
        <v>-0.1</v>
      </c>
      <c r="H9298" s="1">
        <v>-0.1</v>
      </c>
      <c r="I9298" s="1">
        <v>0</v>
      </c>
      <c r="J9298" s="1">
        <v>0</v>
      </c>
      <c r="K9298" s="1">
        <v>0</v>
      </c>
    </row>
    <row r="9299" spans="1:11" x14ac:dyDescent="0.3">
      <c r="A9299">
        <v>123939</v>
      </c>
      <c r="B9299" t="s">
        <v>300</v>
      </c>
      <c r="C9299" t="s">
        <v>112</v>
      </c>
      <c r="D9299">
        <v>40106</v>
      </c>
      <c r="E9299" t="s">
        <v>195</v>
      </c>
      <c r="F9299" s="2">
        <v>73</v>
      </c>
      <c r="G9299" s="1">
        <v>1498.7</v>
      </c>
      <c r="H9299" s="1">
        <v>722.49</v>
      </c>
      <c r="I9299" s="1">
        <v>0</v>
      </c>
      <c r="J9299" s="1">
        <v>568.76</v>
      </c>
      <c r="K9299" s="1">
        <v>194.43010000000001</v>
      </c>
    </row>
    <row r="9300" spans="1:11" x14ac:dyDescent="0.3">
      <c r="A9300">
        <v>202653</v>
      </c>
      <c r="B9300" t="s">
        <v>684</v>
      </c>
      <c r="C9300" t="s">
        <v>1262</v>
      </c>
      <c r="D9300">
        <v>858</v>
      </c>
      <c r="E9300" t="s">
        <v>199</v>
      </c>
      <c r="F9300" s="2">
        <v>9</v>
      </c>
      <c r="G9300" s="1">
        <v>93.99</v>
      </c>
      <c r="H9300" s="1">
        <v>80.86</v>
      </c>
      <c r="I9300" s="1">
        <v>0</v>
      </c>
      <c r="J9300" s="1">
        <v>123</v>
      </c>
      <c r="K9300" s="1">
        <v>-54.402099999999997</v>
      </c>
    </row>
    <row r="9301" spans="1:11" x14ac:dyDescent="0.3">
      <c r="A9301">
        <v>450117</v>
      </c>
      <c r="B9301" t="s">
        <v>899</v>
      </c>
      <c r="C9301" t="s">
        <v>1262</v>
      </c>
      <c r="D9301">
        <v>19868</v>
      </c>
      <c r="E9301" t="s">
        <v>113</v>
      </c>
      <c r="F9301" s="2">
        <v>14</v>
      </c>
      <c r="G9301" s="1">
        <v>731.99</v>
      </c>
      <c r="H9301" s="1">
        <v>115.47</v>
      </c>
      <c r="I9301" s="1">
        <v>0</v>
      </c>
      <c r="J9301" s="1">
        <v>89.36</v>
      </c>
      <c r="K9301" s="1">
        <v>46.793999999999997</v>
      </c>
    </row>
    <row r="9302" spans="1:11" x14ac:dyDescent="0.3">
      <c r="A9302">
        <v>103046</v>
      </c>
      <c r="B9302" t="s">
        <v>1248</v>
      </c>
      <c r="C9302" t="s">
        <v>1262</v>
      </c>
      <c r="D9302">
        <v>40168</v>
      </c>
      <c r="E9302" t="s">
        <v>143</v>
      </c>
      <c r="F9302" s="2">
        <v>1</v>
      </c>
      <c r="G9302" s="1">
        <v>96.8</v>
      </c>
      <c r="H9302" s="1">
        <v>0</v>
      </c>
      <c r="I9302" s="1">
        <v>0</v>
      </c>
      <c r="J9302" s="1">
        <v>51.3</v>
      </c>
      <c r="K9302" s="1">
        <v>23.317699999999999</v>
      </c>
    </row>
    <row r="9303" spans="1:11" x14ac:dyDescent="0.3">
      <c r="A9303">
        <v>408893</v>
      </c>
      <c r="B9303" t="s">
        <v>1196</v>
      </c>
      <c r="C9303" t="s">
        <v>21</v>
      </c>
      <c r="D9303">
        <v>40168</v>
      </c>
      <c r="E9303" t="s">
        <v>143</v>
      </c>
      <c r="F9303" s="2">
        <v>2</v>
      </c>
      <c r="G9303" s="1">
        <v>885.53</v>
      </c>
      <c r="H9303" s="1">
        <v>0</v>
      </c>
      <c r="I9303" s="1">
        <v>0</v>
      </c>
      <c r="J9303" s="1">
        <v>8.57</v>
      </c>
      <c r="K9303" s="1">
        <v>-56.066499999999998</v>
      </c>
    </row>
    <row r="9304" spans="1:11" x14ac:dyDescent="0.3">
      <c r="A9304">
        <v>904962</v>
      </c>
      <c r="B9304" t="s">
        <v>1270</v>
      </c>
      <c r="C9304" t="s">
        <v>1225</v>
      </c>
      <c r="D9304">
        <v>73650</v>
      </c>
      <c r="E9304" t="s">
        <v>28</v>
      </c>
      <c r="F9304" s="2">
        <v>35</v>
      </c>
      <c r="G9304" s="1">
        <v>1410.24</v>
      </c>
      <c r="H9304" s="1">
        <v>1072.79</v>
      </c>
      <c r="I9304" s="1">
        <v>0</v>
      </c>
      <c r="J9304" s="1">
        <v>68.89</v>
      </c>
      <c r="K9304" s="1">
        <v>-24.238700000000001</v>
      </c>
    </row>
    <row r="9305" spans="1:11" x14ac:dyDescent="0.3">
      <c r="A9305">
        <v>927949</v>
      </c>
      <c r="B9305" t="s">
        <v>1314</v>
      </c>
      <c r="C9305" t="s">
        <v>1180</v>
      </c>
      <c r="D9305">
        <v>2023</v>
      </c>
      <c r="E9305" t="s">
        <v>504</v>
      </c>
      <c r="F9305" s="2">
        <v>5</v>
      </c>
      <c r="G9305" s="1">
        <v>1042.44</v>
      </c>
      <c r="H9305" s="1">
        <v>0</v>
      </c>
      <c r="I9305" s="1">
        <v>0</v>
      </c>
      <c r="J9305" s="1">
        <v>141.22999999999999</v>
      </c>
      <c r="K9305" s="1">
        <v>30.9023</v>
      </c>
    </row>
    <row r="9306" spans="1:11" x14ac:dyDescent="0.3">
      <c r="A9306">
        <v>129055</v>
      </c>
      <c r="B9306" t="s">
        <v>1050</v>
      </c>
      <c r="C9306" t="s">
        <v>1180</v>
      </c>
      <c r="D9306">
        <v>73393</v>
      </c>
      <c r="E9306" t="s">
        <v>18</v>
      </c>
      <c r="F9306" s="2">
        <v>213</v>
      </c>
      <c r="G9306" s="1">
        <v>5557.08</v>
      </c>
      <c r="H9306" s="1">
        <v>2892.49</v>
      </c>
      <c r="I9306" s="1">
        <v>0</v>
      </c>
      <c r="J9306" s="1">
        <v>1186.26</v>
      </c>
      <c r="K9306" s="1">
        <v>446.06180000000001</v>
      </c>
    </row>
    <row r="9307" spans="1:11" x14ac:dyDescent="0.3">
      <c r="A9307">
        <v>20557</v>
      </c>
      <c r="B9307" t="s">
        <v>1374</v>
      </c>
      <c r="C9307" t="s">
        <v>21</v>
      </c>
      <c r="D9307">
        <v>2256</v>
      </c>
      <c r="E9307" t="s">
        <v>595</v>
      </c>
      <c r="F9307" s="2">
        <v>15</v>
      </c>
      <c r="G9307" s="1">
        <v>88391.21</v>
      </c>
      <c r="H9307" s="1">
        <v>0</v>
      </c>
      <c r="I9307" s="1">
        <v>0</v>
      </c>
      <c r="J9307" s="1">
        <v>9132.56</v>
      </c>
      <c r="K9307" s="1">
        <v>8810.5681000000004</v>
      </c>
    </row>
    <row r="9308" spans="1:11" x14ac:dyDescent="0.3">
      <c r="A9308">
        <v>837705</v>
      </c>
      <c r="B9308" t="s">
        <v>732</v>
      </c>
      <c r="C9308" t="s">
        <v>75</v>
      </c>
      <c r="D9308">
        <v>72562</v>
      </c>
      <c r="E9308" t="s">
        <v>133</v>
      </c>
      <c r="F9308" s="2">
        <v>2</v>
      </c>
      <c r="G9308" s="1">
        <v>55.35</v>
      </c>
      <c r="H9308" s="1">
        <v>0</v>
      </c>
      <c r="I9308" s="1">
        <v>0</v>
      </c>
      <c r="J9308" s="1">
        <v>66.86</v>
      </c>
      <c r="K9308" s="1">
        <v>11.283899999999999</v>
      </c>
    </row>
    <row r="9309" spans="1:11" x14ac:dyDescent="0.3">
      <c r="A9309">
        <v>905985</v>
      </c>
      <c r="B9309" t="s">
        <v>856</v>
      </c>
      <c r="C9309" t="s">
        <v>1293</v>
      </c>
      <c r="D9309">
        <v>1715</v>
      </c>
      <c r="E9309" t="s">
        <v>511</v>
      </c>
      <c r="F9309" s="2">
        <v>37</v>
      </c>
      <c r="G9309" s="1">
        <v>10945.07</v>
      </c>
      <c r="H9309" s="1">
        <v>0</v>
      </c>
      <c r="I9309" s="1">
        <v>0</v>
      </c>
      <c r="J9309" s="1">
        <v>1332.34</v>
      </c>
      <c r="K9309" s="1">
        <v>973.09590000000003</v>
      </c>
    </row>
    <row r="9310" spans="1:11" x14ac:dyDescent="0.3">
      <c r="A9310">
        <v>39471</v>
      </c>
      <c r="B9310" t="s">
        <v>1556</v>
      </c>
      <c r="C9310" t="s">
        <v>12</v>
      </c>
      <c r="D9310">
        <v>1810</v>
      </c>
      <c r="E9310" t="s">
        <v>418</v>
      </c>
      <c r="F9310" s="2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-0.40379999999999999</v>
      </c>
    </row>
    <row r="9311" spans="1:11" x14ac:dyDescent="0.3">
      <c r="A9311">
        <v>495012</v>
      </c>
      <c r="B9311" t="s">
        <v>1406</v>
      </c>
      <c r="C9311" t="s">
        <v>44</v>
      </c>
      <c r="D9311">
        <v>73650</v>
      </c>
      <c r="E9311" t="s">
        <v>28</v>
      </c>
      <c r="F9311" s="2">
        <v>4</v>
      </c>
      <c r="G9311" s="1">
        <v>2923.11</v>
      </c>
      <c r="H9311" s="1">
        <v>0</v>
      </c>
      <c r="I9311" s="1">
        <v>0</v>
      </c>
      <c r="J9311" s="1">
        <v>2.99</v>
      </c>
      <c r="K9311" s="1">
        <v>-26.416499999999999</v>
      </c>
    </row>
    <row r="9312" spans="1:11" x14ac:dyDescent="0.3">
      <c r="A9312">
        <v>21214</v>
      </c>
      <c r="B9312" t="s">
        <v>508</v>
      </c>
      <c r="C9312" t="s">
        <v>1225</v>
      </c>
      <c r="D9312">
        <v>1518</v>
      </c>
      <c r="E9312" t="s">
        <v>509</v>
      </c>
      <c r="F9312" s="2">
        <v>183</v>
      </c>
      <c r="G9312" s="1">
        <v>5763.74</v>
      </c>
      <c r="H9312" s="1">
        <v>1014.04</v>
      </c>
      <c r="I9312" s="1">
        <v>0</v>
      </c>
      <c r="J9312" s="1">
        <v>1454.47</v>
      </c>
      <c r="K9312" s="1">
        <v>927.74800000000005</v>
      </c>
    </row>
    <row r="9313" spans="1:11" x14ac:dyDescent="0.3">
      <c r="A9313">
        <v>119415</v>
      </c>
      <c r="B9313" t="s">
        <v>1582</v>
      </c>
      <c r="C9313" t="s">
        <v>1180</v>
      </c>
      <c r="D9313">
        <v>72562</v>
      </c>
      <c r="E9313" t="s">
        <v>133</v>
      </c>
      <c r="F9313" s="2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</row>
    <row r="9314" spans="1:11" x14ac:dyDescent="0.3">
      <c r="A9314">
        <v>456915</v>
      </c>
      <c r="B9314" t="s">
        <v>716</v>
      </c>
      <c r="C9314" t="s">
        <v>1262</v>
      </c>
      <c r="D9314">
        <v>21365</v>
      </c>
      <c r="E9314" t="s">
        <v>295</v>
      </c>
      <c r="F9314" s="2">
        <v>33</v>
      </c>
      <c r="G9314" s="1">
        <v>2537.09</v>
      </c>
      <c r="H9314" s="1">
        <v>2537.09</v>
      </c>
      <c r="I9314" s="1">
        <v>0</v>
      </c>
      <c r="J9314" s="1">
        <v>553.84</v>
      </c>
      <c r="K9314" s="1">
        <v>341.98790000000002</v>
      </c>
    </row>
    <row r="9315" spans="1:11" x14ac:dyDescent="0.3">
      <c r="A9315">
        <v>912530</v>
      </c>
      <c r="B9315" t="s">
        <v>1540</v>
      </c>
      <c r="C9315" t="s">
        <v>86</v>
      </c>
      <c r="D9315">
        <v>40272</v>
      </c>
      <c r="E9315" t="s">
        <v>271</v>
      </c>
      <c r="F9315" s="2">
        <v>2698</v>
      </c>
      <c r="G9315" s="1">
        <v>5827.68</v>
      </c>
      <c r="H9315" s="1">
        <v>0</v>
      </c>
      <c r="I9315" s="1">
        <v>5827.68</v>
      </c>
      <c r="J9315" s="1">
        <v>345</v>
      </c>
      <c r="K9315" s="1">
        <v>344.60250000000002</v>
      </c>
    </row>
    <row r="9316" spans="1:11" x14ac:dyDescent="0.3">
      <c r="A9316">
        <v>698315</v>
      </c>
      <c r="B9316" t="s">
        <v>956</v>
      </c>
      <c r="C9316" t="s">
        <v>86</v>
      </c>
      <c r="D9316">
        <v>72406</v>
      </c>
      <c r="E9316" t="s">
        <v>226</v>
      </c>
      <c r="F9316" s="2">
        <v>4</v>
      </c>
      <c r="G9316" s="1">
        <v>821.91</v>
      </c>
      <c r="H9316" s="1">
        <v>0</v>
      </c>
      <c r="I9316" s="1">
        <v>0</v>
      </c>
      <c r="J9316" s="1">
        <v>53.23</v>
      </c>
      <c r="K9316" s="1">
        <v>23.349799999999998</v>
      </c>
    </row>
    <row r="9317" spans="1:11" x14ac:dyDescent="0.3">
      <c r="A9317">
        <v>939107</v>
      </c>
      <c r="B9317" t="s">
        <v>749</v>
      </c>
      <c r="C9317" t="s">
        <v>86</v>
      </c>
      <c r="D9317">
        <v>73393</v>
      </c>
      <c r="E9317" t="s">
        <v>18</v>
      </c>
      <c r="F9317" s="2">
        <v>4</v>
      </c>
      <c r="G9317" s="1">
        <v>2294.6799999999998</v>
      </c>
      <c r="H9317" s="1">
        <v>0</v>
      </c>
      <c r="I9317" s="1">
        <v>0</v>
      </c>
      <c r="J9317" s="1">
        <v>27.64</v>
      </c>
      <c r="K9317" s="1">
        <v>27.64</v>
      </c>
    </row>
    <row r="9318" spans="1:11" x14ac:dyDescent="0.3">
      <c r="A9318">
        <v>143514</v>
      </c>
      <c r="B9318" t="s">
        <v>1513</v>
      </c>
      <c r="C9318" t="s">
        <v>1148</v>
      </c>
      <c r="D9318">
        <v>70532</v>
      </c>
      <c r="E9318" t="s">
        <v>149</v>
      </c>
      <c r="F9318" s="2">
        <v>88</v>
      </c>
      <c r="G9318" s="1">
        <v>8396.09</v>
      </c>
      <c r="H9318" s="1">
        <v>4716.8900000000003</v>
      </c>
      <c r="I9318" s="1">
        <v>0</v>
      </c>
      <c r="J9318" s="1">
        <v>360.68</v>
      </c>
      <c r="K9318" s="1">
        <v>196.04589999999999</v>
      </c>
    </row>
    <row r="9319" spans="1:11" x14ac:dyDescent="0.3">
      <c r="A9319">
        <v>497105</v>
      </c>
      <c r="B9319" t="s">
        <v>1651</v>
      </c>
      <c r="C9319" t="s">
        <v>1180</v>
      </c>
      <c r="D9319">
        <v>73639</v>
      </c>
      <c r="E9319" t="s">
        <v>426</v>
      </c>
      <c r="F9319" s="2">
        <v>3</v>
      </c>
      <c r="G9319" s="1">
        <v>3974.71</v>
      </c>
      <c r="H9319" s="1">
        <v>0</v>
      </c>
      <c r="I9319" s="1">
        <v>0</v>
      </c>
      <c r="J9319" s="1">
        <v>-7.3</v>
      </c>
      <c r="K9319" s="1">
        <v>-39.095199999999998</v>
      </c>
    </row>
    <row r="9320" spans="1:11" x14ac:dyDescent="0.3">
      <c r="A9320">
        <v>68560</v>
      </c>
      <c r="B9320" t="s">
        <v>312</v>
      </c>
      <c r="C9320" t="s">
        <v>1180</v>
      </c>
      <c r="D9320">
        <v>377</v>
      </c>
      <c r="E9320" t="s">
        <v>138</v>
      </c>
      <c r="F9320" s="2">
        <v>31</v>
      </c>
      <c r="G9320" s="1">
        <v>278.64</v>
      </c>
      <c r="H9320" s="1">
        <v>278.49</v>
      </c>
      <c r="I9320" s="1">
        <v>0</v>
      </c>
      <c r="J9320" s="1">
        <v>45.43</v>
      </c>
      <c r="K9320" s="1">
        <v>-118.9716</v>
      </c>
    </row>
    <row r="9321" spans="1:11" x14ac:dyDescent="0.3">
      <c r="A9321">
        <v>91851</v>
      </c>
      <c r="B9321" t="s">
        <v>1563</v>
      </c>
      <c r="C9321" t="s">
        <v>1293</v>
      </c>
      <c r="D9321">
        <v>1715</v>
      </c>
      <c r="E9321" t="s">
        <v>511</v>
      </c>
      <c r="F9321" s="2">
        <v>19</v>
      </c>
      <c r="G9321" s="1">
        <v>1801.12</v>
      </c>
      <c r="H9321" s="1">
        <v>0</v>
      </c>
      <c r="I9321" s="1">
        <v>0</v>
      </c>
      <c r="J9321" s="1">
        <v>374.58</v>
      </c>
      <c r="K9321" s="1">
        <v>286.28829999999999</v>
      </c>
    </row>
    <row r="9322" spans="1:11" x14ac:dyDescent="0.3">
      <c r="A9322">
        <v>948403</v>
      </c>
      <c r="B9322" t="s">
        <v>513</v>
      </c>
      <c r="C9322" t="s">
        <v>1293</v>
      </c>
      <c r="D9322">
        <v>2579</v>
      </c>
      <c r="E9322" t="s">
        <v>16</v>
      </c>
      <c r="F9322" s="2">
        <v>21</v>
      </c>
      <c r="G9322" s="1">
        <v>7873.4</v>
      </c>
      <c r="H9322" s="1">
        <v>7.3</v>
      </c>
      <c r="I9322" s="1">
        <v>0</v>
      </c>
      <c r="J9322" s="1">
        <v>962.08</v>
      </c>
      <c r="K9322" s="1">
        <v>779.55650000000003</v>
      </c>
    </row>
    <row r="9323" spans="1:11" x14ac:dyDescent="0.3">
      <c r="A9323">
        <v>946772</v>
      </c>
      <c r="B9323" t="s">
        <v>859</v>
      </c>
      <c r="C9323" t="s">
        <v>1293</v>
      </c>
      <c r="D9323">
        <v>72527</v>
      </c>
      <c r="E9323" t="s">
        <v>860</v>
      </c>
      <c r="F9323" s="2">
        <v>484</v>
      </c>
      <c r="G9323" s="1">
        <v>12555.84</v>
      </c>
      <c r="H9323" s="1">
        <v>8190.67</v>
      </c>
      <c r="I9323" s="1">
        <v>0</v>
      </c>
      <c r="J9323" s="1">
        <v>2674.68</v>
      </c>
      <c r="K9323" s="1">
        <v>2103.2820999999999</v>
      </c>
    </row>
    <row r="9324" spans="1:11" x14ac:dyDescent="0.3">
      <c r="A9324">
        <v>904967</v>
      </c>
      <c r="B9324" t="s">
        <v>650</v>
      </c>
      <c r="C9324" t="s">
        <v>1293</v>
      </c>
      <c r="D9324">
        <v>73647</v>
      </c>
      <c r="E9324" t="s">
        <v>63</v>
      </c>
      <c r="F9324" s="2">
        <v>35</v>
      </c>
      <c r="G9324" s="1">
        <v>135205.44</v>
      </c>
      <c r="H9324" s="1">
        <v>30.6</v>
      </c>
      <c r="I9324" s="1">
        <v>128299.5</v>
      </c>
      <c r="J9324" s="1">
        <v>4844.8100000000004</v>
      </c>
      <c r="K9324" s="1">
        <v>4738.5482000000002</v>
      </c>
    </row>
    <row r="9325" spans="1:11" x14ac:dyDescent="0.3">
      <c r="A9325">
        <v>888819</v>
      </c>
      <c r="B9325" t="s">
        <v>1234</v>
      </c>
      <c r="C9325" t="s">
        <v>1029</v>
      </c>
      <c r="D9325">
        <v>30012</v>
      </c>
      <c r="E9325" t="s">
        <v>652</v>
      </c>
      <c r="F9325" s="2">
        <v>274</v>
      </c>
      <c r="G9325" s="1">
        <v>16174.46</v>
      </c>
      <c r="H9325" s="1">
        <v>1137.32</v>
      </c>
      <c r="I9325" s="1">
        <v>0</v>
      </c>
      <c r="J9325" s="1">
        <v>3886.56</v>
      </c>
      <c r="K9325" s="1">
        <v>2952.0428000000002</v>
      </c>
    </row>
    <row r="9326" spans="1:11" x14ac:dyDescent="0.3">
      <c r="A9326">
        <v>935986</v>
      </c>
      <c r="B9326" t="s">
        <v>1375</v>
      </c>
      <c r="C9326" t="s">
        <v>1029</v>
      </c>
      <c r="D9326">
        <v>73393</v>
      </c>
      <c r="E9326" t="s">
        <v>18</v>
      </c>
      <c r="F9326" s="2">
        <v>962</v>
      </c>
      <c r="G9326" s="1">
        <v>32636.04</v>
      </c>
      <c r="H9326" s="1">
        <v>17932.53</v>
      </c>
      <c r="I9326" s="1">
        <v>0</v>
      </c>
      <c r="J9326" s="1">
        <v>3518.89</v>
      </c>
      <c r="K9326" s="1">
        <v>2212.8096999999998</v>
      </c>
    </row>
    <row r="9327" spans="1:11" x14ac:dyDescent="0.3">
      <c r="A9327">
        <v>30735</v>
      </c>
      <c r="B9327" t="s">
        <v>172</v>
      </c>
      <c r="C9327" t="s">
        <v>1029</v>
      </c>
      <c r="D9327">
        <v>21022</v>
      </c>
      <c r="E9327" t="s">
        <v>2208</v>
      </c>
      <c r="F9327" s="2">
        <v>927</v>
      </c>
      <c r="G9327" s="1">
        <v>91120.04</v>
      </c>
      <c r="H9327" s="1">
        <v>4235.18</v>
      </c>
      <c r="I9327" s="1">
        <v>7561.45</v>
      </c>
      <c r="J9327" s="1">
        <v>3734.37</v>
      </c>
      <c r="K9327" s="1">
        <v>2284.4580000000001</v>
      </c>
    </row>
    <row r="9328" spans="1:11" x14ac:dyDescent="0.3">
      <c r="A9328">
        <v>731451</v>
      </c>
      <c r="B9328" t="s">
        <v>303</v>
      </c>
      <c r="C9328" t="s">
        <v>1029</v>
      </c>
      <c r="D9328">
        <v>70125</v>
      </c>
      <c r="E9328" t="s">
        <v>304</v>
      </c>
      <c r="F9328" s="2">
        <v>261</v>
      </c>
      <c r="G9328" s="1">
        <v>33306.959999999999</v>
      </c>
      <c r="H9328" s="1">
        <v>5592.85</v>
      </c>
      <c r="I9328" s="1">
        <v>6079.46</v>
      </c>
      <c r="J9328" s="1">
        <v>3402.73</v>
      </c>
      <c r="K9328" s="1">
        <v>2816.7464</v>
      </c>
    </row>
    <row r="9329" spans="1:11" x14ac:dyDescent="0.3">
      <c r="A9329">
        <v>495173</v>
      </c>
      <c r="B9329" t="s">
        <v>1147</v>
      </c>
      <c r="C9329" t="s">
        <v>1293</v>
      </c>
      <c r="D9329">
        <v>73650</v>
      </c>
      <c r="E9329" t="s">
        <v>28</v>
      </c>
      <c r="F9329" s="2">
        <v>4</v>
      </c>
      <c r="G9329" s="1">
        <v>162.65</v>
      </c>
      <c r="H9329" s="1">
        <v>162.65</v>
      </c>
      <c r="I9329" s="1">
        <v>0</v>
      </c>
      <c r="J9329" s="1">
        <v>43.5</v>
      </c>
      <c r="K9329" s="1">
        <v>18.098299999999998</v>
      </c>
    </row>
    <row r="9330" spans="1:11" x14ac:dyDescent="0.3">
      <c r="A9330">
        <v>939107</v>
      </c>
      <c r="B9330" t="s">
        <v>749</v>
      </c>
      <c r="C9330" t="s">
        <v>1293</v>
      </c>
      <c r="D9330">
        <v>73393</v>
      </c>
      <c r="E9330" t="s">
        <v>18</v>
      </c>
      <c r="F9330" s="2">
        <v>61</v>
      </c>
      <c r="G9330" s="1">
        <v>2172.4</v>
      </c>
      <c r="H9330" s="1">
        <v>499.46</v>
      </c>
      <c r="I9330" s="1">
        <v>0</v>
      </c>
      <c r="J9330" s="1">
        <v>8.86</v>
      </c>
      <c r="K9330" s="1">
        <v>-22.4072</v>
      </c>
    </row>
    <row r="9331" spans="1:11" x14ac:dyDescent="0.3">
      <c r="A9331">
        <v>52635</v>
      </c>
      <c r="B9331" t="s">
        <v>854</v>
      </c>
      <c r="C9331" t="s">
        <v>15</v>
      </c>
      <c r="D9331">
        <v>604</v>
      </c>
      <c r="E9331" t="s">
        <v>179</v>
      </c>
      <c r="F9331" s="2">
        <v>3</v>
      </c>
      <c r="G9331" s="1">
        <v>2017.96</v>
      </c>
      <c r="H9331" s="1">
        <v>0</v>
      </c>
      <c r="I9331" s="1">
        <v>0</v>
      </c>
      <c r="J9331" s="1">
        <v>260.52999999999997</v>
      </c>
      <c r="K9331" s="1">
        <v>232.05799999999999</v>
      </c>
    </row>
    <row r="9332" spans="1:11" x14ac:dyDescent="0.3">
      <c r="A9332">
        <v>843988</v>
      </c>
      <c r="B9332" t="s">
        <v>874</v>
      </c>
      <c r="C9332" t="s">
        <v>75</v>
      </c>
      <c r="D9332">
        <v>72320</v>
      </c>
      <c r="E9332" t="s">
        <v>255</v>
      </c>
      <c r="F9332" s="2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</row>
    <row r="9333" spans="1:11" x14ac:dyDescent="0.3">
      <c r="A9333">
        <v>752384</v>
      </c>
      <c r="B9333" t="s">
        <v>268</v>
      </c>
      <c r="C9333" t="s">
        <v>1225</v>
      </c>
      <c r="D9333">
        <v>2579</v>
      </c>
      <c r="E9333" t="s">
        <v>16</v>
      </c>
      <c r="F9333" s="2">
        <v>13</v>
      </c>
      <c r="G9333" s="1">
        <v>38038.58</v>
      </c>
      <c r="H9333" s="1">
        <v>0</v>
      </c>
      <c r="I9333" s="1">
        <v>28637.26</v>
      </c>
      <c r="J9333" s="1">
        <v>3363.52</v>
      </c>
      <c r="K9333" s="1">
        <v>3298.7123000000001</v>
      </c>
    </row>
    <row r="9334" spans="1:11" x14ac:dyDescent="0.3">
      <c r="A9334">
        <v>511055</v>
      </c>
      <c r="B9334" t="s">
        <v>644</v>
      </c>
      <c r="C9334" t="s">
        <v>1180</v>
      </c>
      <c r="D9334">
        <v>72060</v>
      </c>
      <c r="E9334" t="s">
        <v>128</v>
      </c>
      <c r="F9334" s="2">
        <v>175</v>
      </c>
      <c r="G9334" s="1">
        <v>17052.71</v>
      </c>
      <c r="H9334" s="1">
        <v>4444.6099999999997</v>
      </c>
      <c r="I9334" s="1">
        <v>520</v>
      </c>
      <c r="J9334" s="1">
        <v>2449.0300000000002</v>
      </c>
      <c r="K9334" s="1">
        <v>1928.1133</v>
      </c>
    </row>
    <row r="9335" spans="1:11" x14ac:dyDescent="0.3">
      <c r="A9335">
        <v>91838</v>
      </c>
      <c r="B9335" t="s">
        <v>1688</v>
      </c>
      <c r="C9335" t="s">
        <v>1293</v>
      </c>
      <c r="D9335">
        <v>1715</v>
      </c>
      <c r="E9335" t="s">
        <v>511</v>
      </c>
      <c r="F9335" s="2">
        <v>2</v>
      </c>
      <c r="G9335" s="1">
        <v>2190.52</v>
      </c>
      <c r="H9335" s="1">
        <v>0</v>
      </c>
      <c r="I9335" s="1">
        <v>0</v>
      </c>
      <c r="J9335" s="1">
        <v>336.55</v>
      </c>
      <c r="K9335" s="1">
        <v>320.52409999999998</v>
      </c>
    </row>
    <row r="9336" spans="1:11" x14ac:dyDescent="0.3">
      <c r="A9336">
        <v>835618</v>
      </c>
      <c r="B9336" t="s">
        <v>847</v>
      </c>
      <c r="C9336" t="s">
        <v>1293</v>
      </c>
      <c r="D9336">
        <v>2023</v>
      </c>
      <c r="E9336" t="s">
        <v>504</v>
      </c>
      <c r="F9336" s="2">
        <v>1</v>
      </c>
      <c r="G9336" s="1">
        <v>89.89</v>
      </c>
      <c r="H9336" s="1">
        <v>0</v>
      </c>
      <c r="I9336" s="1">
        <v>0</v>
      </c>
      <c r="J9336" s="1">
        <v>18.91</v>
      </c>
      <c r="K9336" s="1">
        <v>-18.697800000000001</v>
      </c>
    </row>
    <row r="9337" spans="1:11" x14ac:dyDescent="0.3">
      <c r="A9337">
        <v>98235</v>
      </c>
      <c r="B9337" t="s">
        <v>1559</v>
      </c>
      <c r="C9337" t="s">
        <v>112</v>
      </c>
      <c r="D9337">
        <v>40440</v>
      </c>
      <c r="E9337" t="s">
        <v>337</v>
      </c>
      <c r="F9337" s="2">
        <v>-1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</row>
    <row r="9338" spans="1:11" x14ac:dyDescent="0.3">
      <c r="A9338">
        <v>133154</v>
      </c>
      <c r="B9338" t="s">
        <v>1550</v>
      </c>
      <c r="C9338" t="s">
        <v>1180</v>
      </c>
      <c r="D9338">
        <v>72053</v>
      </c>
      <c r="E9338" t="s">
        <v>61</v>
      </c>
      <c r="F9338" s="2">
        <v>30</v>
      </c>
      <c r="G9338" s="1">
        <v>8405.39</v>
      </c>
      <c r="H9338" s="1">
        <v>144.44999999999999</v>
      </c>
      <c r="I9338" s="1">
        <v>3567.05</v>
      </c>
      <c r="J9338" s="1">
        <v>786.11</v>
      </c>
      <c r="K9338" s="1">
        <v>626.08820000000003</v>
      </c>
    </row>
    <row r="9339" spans="1:11" x14ac:dyDescent="0.3">
      <c r="A9339">
        <v>935978</v>
      </c>
      <c r="B9339" t="s">
        <v>1231</v>
      </c>
      <c r="C9339" t="s">
        <v>1029</v>
      </c>
      <c r="D9339">
        <v>73393</v>
      </c>
      <c r="E9339" t="s">
        <v>18</v>
      </c>
      <c r="F9339" s="2">
        <v>1386</v>
      </c>
      <c r="G9339" s="1">
        <v>41400.639999999999</v>
      </c>
      <c r="H9339" s="1">
        <v>22546.1</v>
      </c>
      <c r="I9339" s="1">
        <v>414.96</v>
      </c>
      <c r="J9339" s="1">
        <v>5203.96</v>
      </c>
      <c r="K9339" s="1">
        <v>3867.0929999999998</v>
      </c>
    </row>
    <row r="9340" spans="1:11" x14ac:dyDescent="0.3">
      <c r="A9340">
        <v>503562</v>
      </c>
      <c r="B9340" t="s">
        <v>805</v>
      </c>
      <c r="C9340" t="s">
        <v>2209</v>
      </c>
      <c r="D9340">
        <v>21027</v>
      </c>
      <c r="E9340" t="s">
        <v>2217</v>
      </c>
      <c r="F9340" s="2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</row>
    <row r="9341" spans="1:11" x14ac:dyDescent="0.3">
      <c r="A9341">
        <v>698540</v>
      </c>
      <c r="B9341" t="s">
        <v>248</v>
      </c>
      <c r="C9341" t="s">
        <v>1105</v>
      </c>
      <c r="D9341">
        <v>72095</v>
      </c>
      <c r="E9341" t="s">
        <v>249</v>
      </c>
      <c r="F9341" s="2">
        <v>236</v>
      </c>
      <c r="G9341" s="1">
        <v>30612.959999999999</v>
      </c>
      <c r="H9341" s="1">
        <v>1172</v>
      </c>
      <c r="I9341" s="1">
        <v>0</v>
      </c>
      <c r="J9341" s="1">
        <v>2393.19</v>
      </c>
      <c r="K9341" s="1">
        <v>1812.3815999999999</v>
      </c>
    </row>
    <row r="9342" spans="1:11" x14ac:dyDescent="0.3">
      <c r="A9342">
        <v>935838</v>
      </c>
      <c r="B9342" t="s">
        <v>474</v>
      </c>
      <c r="C9342" t="s">
        <v>1105</v>
      </c>
      <c r="D9342">
        <v>73393</v>
      </c>
      <c r="E9342" t="s">
        <v>18</v>
      </c>
      <c r="F9342" s="2">
        <v>613</v>
      </c>
      <c r="G9342" s="1">
        <v>28011.85</v>
      </c>
      <c r="H9342" s="1">
        <v>13722.25</v>
      </c>
      <c r="I9342" s="1">
        <v>691.6</v>
      </c>
      <c r="J9342" s="1">
        <v>3080.43</v>
      </c>
      <c r="K9342" s="1">
        <v>2374.1466</v>
      </c>
    </row>
    <row r="9343" spans="1:11" x14ac:dyDescent="0.3">
      <c r="A9343">
        <v>835617</v>
      </c>
      <c r="B9343" t="s">
        <v>1197</v>
      </c>
      <c r="C9343" t="s">
        <v>1225</v>
      </c>
      <c r="D9343">
        <v>2023</v>
      </c>
      <c r="E9343" t="s">
        <v>504</v>
      </c>
      <c r="F9343" s="2">
        <v>1</v>
      </c>
      <c r="G9343" s="1">
        <v>56.22</v>
      </c>
      <c r="H9343" s="1">
        <v>0</v>
      </c>
      <c r="I9343" s="1">
        <v>0</v>
      </c>
      <c r="J9343" s="1">
        <v>49.55</v>
      </c>
      <c r="K9343" s="1">
        <v>15.4458</v>
      </c>
    </row>
    <row r="9344" spans="1:11" x14ac:dyDescent="0.3">
      <c r="A9344">
        <v>5925</v>
      </c>
      <c r="B9344" t="s">
        <v>1356</v>
      </c>
      <c r="C9344" t="s">
        <v>1262</v>
      </c>
      <c r="D9344">
        <v>40750</v>
      </c>
      <c r="E9344" t="s">
        <v>238</v>
      </c>
      <c r="F9344" s="2">
        <v>2</v>
      </c>
      <c r="G9344" s="1">
        <v>9940</v>
      </c>
      <c r="H9344" s="1">
        <v>0</v>
      </c>
      <c r="I9344" s="1">
        <v>9940</v>
      </c>
      <c r="J9344" s="1">
        <v>555</v>
      </c>
      <c r="K9344" s="1">
        <v>554.30250000000001</v>
      </c>
    </row>
    <row r="9345" spans="1:11" x14ac:dyDescent="0.3">
      <c r="A9345">
        <v>941320</v>
      </c>
      <c r="B9345" t="s">
        <v>1279</v>
      </c>
      <c r="C9345" t="s">
        <v>1262</v>
      </c>
      <c r="D9345">
        <v>40165</v>
      </c>
      <c r="E9345" t="s">
        <v>419</v>
      </c>
      <c r="F9345" s="2">
        <v>3</v>
      </c>
      <c r="G9345" s="1">
        <v>4534.53</v>
      </c>
      <c r="H9345" s="1">
        <v>0</v>
      </c>
      <c r="I9345" s="1">
        <v>4534.53</v>
      </c>
      <c r="J9345" s="1">
        <v>146.5</v>
      </c>
      <c r="K9345" s="1">
        <v>146.03</v>
      </c>
    </row>
    <row r="9346" spans="1:11" x14ac:dyDescent="0.3">
      <c r="A9346">
        <v>755012</v>
      </c>
      <c r="B9346" t="s">
        <v>774</v>
      </c>
      <c r="C9346" t="s">
        <v>112</v>
      </c>
      <c r="D9346">
        <v>40860</v>
      </c>
      <c r="E9346" t="s">
        <v>68</v>
      </c>
      <c r="F9346" s="2">
        <v>20</v>
      </c>
      <c r="G9346" s="1">
        <v>229.72</v>
      </c>
      <c r="H9346" s="1">
        <v>71.23</v>
      </c>
      <c r="I9346" s="1">
        <v>0</v>
      </c>
      <c r="J9346" s="1">
        <v>122.78</v>
      </c>
      <c r="K9346" s="1">
        <v>6.9687999999999999</v>
      </c>
    </row>
    <row r="9347" spans="1:11" x14ac:dyDescent="0.3">
      <c r="A9347">
        <v>912605</v>
      </c>
      <c r="B9347" t="s">
        <v>973</v>
      </c>
      <c r="C9347" t="s">
        <v>1331</v>
      </c>
      <c r="D9347">
        <v>72060</v>
      </c>
      <c r="E9347" t="s">
        <v>128</v>
      </c>
      <c r="F9347" s="2">
        <v>1</v>
      </c>
      <c r="G9347" s="1">
        <v>2171.16</v>
      </c>
      <c r="H9347" s="1">
        <v>0</v>
      </c>
      <c r="I9347" s="1">
        <v>2171.16</v>
      </c>
      <c r="J9347" s="1">
        <v>124.59</v>
      </c>
      <c r="K9347" s="1">
        <v>124.34</v>
      </c>
    </row>
    <row r="9348" spans="1:11" x14ac:dyDescent="0.3">
      <c r="A9348">
        <v>969809</v>
      </c>
      <c r="B9348" t="s">
        <v>994</v>
      </c>
      <c r="C9348" t="s">
        <v>15</v>
      </c>
      <c r="D9348">
        <v>73128</v>
      </c>
      <c r="E9348" t="s">
        <v>355</v>
      </c>
      <c r="F9348" s="2">
        <v>0</v>
      </c>
      <c r="G9348" s="1">
        <v>0</v>
      </c>
      <c r="H9348" s="1">
        <v>0</v>
      </c>
      <c r="I9348" s="1">
        <v>0</v>
      </c>
      <c r="J9348" s="1">
        <v>-0.16</v>
      </c>
      <c r="K9348" s="1">
        <v>-0.16</v>
      </c>
    </row>
    <row r="9349" spans="1:11" x14ac:dyDescent="0.3">
      <c r="A9349">
        <v>416693</v>
      </c>
      <c r="B9349" t="s">
        <v>387</v>
      </c>
      <c r="C9349" t="s">
        <v>1225</v>
      </c>
      <c r="D9349">
        <v>40091</v>
      </c>
      <c r="E9349" t="s">
        <v>212</v>
      </c>
      <c r="F9349" s="2">
        <v>9</v>
      </c>
      <c r="G9349" s="1">
        <v>340.87</v>
      </c>
      <c r="H9349" s="1">
        <v>233.8</v>
      </c>
      <c r="I9349" s="1">
        <v>0</v>
      </c>
      <c r="J9349" s="1">
        <v>40.270000000000003</v>
      </c>
      <c r="K9349" s="1">
        <v>-62.075899999999997</v>
      </c>
    </row>
    <row r="9350" spans="1:11" x14ac:dyDescent="0.3">
      <c r="A9350">
        <v>963319</v>
      </c>
      <c r="B9350" t="s">
        <v>892</v>
      </c>
      <c r="C9350" t="s">
        <v>1225</v>
      </c>
      <c r="D9350">
        <v>2579</v>
      </c>
      <c r="E9350" t="s">
        <v>16</v>
      </c>
      <c r="F9350" s="2">
        <v>8</v>
      </c>
      <c r="G9350" s="1">
        <v>0.32</v>
      </c>
      <c r="H9350" s="1">
        <v>0</v>
      </c>
      <c r="I9350" s="1">
        <v>0</v>
      </c>
      <c r="J9350" s="1">
        <v>289.17</v>
      </c>
      <c r="K9350" s="1">
        <v>229.02680000000001</v>
      </c>
    </row>
    <row r="9351" spans="1:11" x14ac:dyDescent="0.3">
      <c r="A9351">
        <v>912605</v>
      </c>
      <c r="B9351" t="s">
        <v>973</v>
      </c>
      <c r="C9351" t="s">
        <v>44</v>
      </c>
      <c r="D9351">
        <v>72060</v>
      </c>
      <c r="E9351" t="s">
        <v>128</v>
      </c>
      <c r="F9351" s="2">
        <v>2100</v>
      </c>
      <c r="G9351" s="1">
        <v>9336.06</v>
      </c>
      <c r="H9351" s="1">
        <v>0</v>
      </c>
      <c r="I9351" s="1">
        <v>9336.06</v>
      </c>
      <c r="J9351" s="1">
        <v>458.87</v>
      </c>
      <c r="K9351" s="1">
        <v>458.04750000000001</v>
      </c>
    </row>
    <row r="9352" spans="1:11" x14ac:dyDescent="0.3">
      <c r="A9352">
        <v>495710</v>
      </c>
      <c r="B9352" t="s">
        <v>978</v>
      </c>
      <c r="C9352" t="s">
        <v>1180</v>
      </c>
      <c r="D9352">
        <v>73650</v>
      </c>
      <c r="E9352" t="s">
        <v>28</v>
      </c>
      <c r="F9352" s="2">
        <v>2</v>
      </c>
      <c r="G9352" s="1">
        <v>3611.36</v>
      </c>
      <c r="H9352" s="1">
        <v>0</v>
      </c>
      <c r="I9352" s="1">
        <v>0</v>
      </c>
      <c r="J9352" s="1">
        <v>19.989999999999998</v>
      </c>
      <c r="K9352" s="1">
        <v>-11.474500000000001</v>
      </c>
    </row>
    <row r="9353" spans="1:11" x14ac:dyDescent="0.3">
      <c r="A9353">
        <v>822435</v>
      </c>
      <c r="B9353" t="s">
        <v>1164</v>
      </c>
      <c r="C9353" t="s">
        <v>1000</v>
      </c>
      <c r="D9353">
        <v>73650</v>
      </c>
      <c r="E9353" t="s">
        <v>28</v>
      </c>
      <c r="F9353" s="2">
        <v>1487</v>
      </c>
      <c r="G9353" s="1">
        <v>71267.39</v>
      </c>
      <c r="H9353" s="1">
        <v>52183.57</v>
      </c>
      <c r="I9353" s="1">
        <v>442.05</v>
      </c>
      <c r="J9353" s="1">
        <v>4320.9799999999996</v>
      </c>
      <c r="K9353" s="1">
        <v>3190.8699000000001</v>
      </c>
    </row>
    <row r="9354" spans="1:11" x14ac:dyDescent="0.3">
      <c r="A9354">
        <v>935801</v>
      </c>
      <c r="B9354" t="s">
        <v>286</v>
      </c>
      <c r="C9354" t="s">
        <v>1000</v>
      </c>
      <c r="D9354">
        <v>73393</v>
      </c>
      <c r="E9354" t="s">
        <v>18</v>
      </c>
      <c r="F9354" s="2">
        <v>400</v>
      </c>
      <c r="G9354" s="1">
        <v>27406.12</v>
      </c>
      <c r="H9354" s="1">
        <v>7728.07</v>
      </c>
      <c r="I9354" s="1">
        <v>0</v>
      </c>
      <c r="J9354" s="1">
        <v>996.92</v>
      </c>
      <c r="K9354" s="1">
        <v>319.07690000000002</v>
      </c>
    </row>
    <row r="9355" spans="1:11" x14ac:dyDescent="0.3">
      <c r="A9355">
        <v>613027</v>
      </c>
      <c r="B9355" t="s">
        <v>1159</v>
      </c>
      <c r="C9355" t="s">
        <v>1000</v>
      </c>
      <c r="D9355">
        <v>40909</v>
      </c>
      <c r="E9355" t="s">
        <v>1160</v>
      </c>
      <c r="F9355" s="2">
        <v>959</v>
      </c>
      <c r="G9355" s="1">
        <v>59711.86</v>
      </c>
      <c r="H9355" s="1">
        <v>21780.12</v>
      </c>
      <c r="I9355" s="1">
        <v>0</v>
      </c>
      <c r="J9355" s="1">
        <v>8965.66</v>
      </c>
      <c r="K9355" s="1">
        <v>8072.5424000000003</v>
      </c>
    </row>
    <row r="9356" spans="1:11" x14ac:dyDescent="0.3">
      <c r="A9356">
        <v>408465</v>
      </c>
      <c r="B9356" t="s">
        <v>445</v>
      </c>
      <c r="C9356" t="s">
        <v>1000</v>
      </c>
      <c r="D9356">
        <v>40401</v>
      </c>
      <c r="E9356" t="s">
        <v>59</v>
      </c>
      <c r="F9356" s="2">
        <v>1169</v>
      </c>
      <c r="G9356" s="1">
        <v>28543.71</v>
      </c>
      <c r="H9356" s="1">
        <v>3872.14</v>
      </c>
      <c r="I9356" s="1">
        <v>0</v>
      </c>
      <c r="J9356" s="1">
        <v>4154.88</v>
      </c>
      <c r="K9356" s="1">
        <v>3178.3312999999998</v>
      </c>
    </row>
    <row r="9357" spans="1:11" x14ac:dyDescent="0.3">
      <c r="A9357">
        <v>935752</v>
      </c>
      <c r="B9357" t="s">
        <v>333</v>
      </c>
      <c r="C9357" t="s">
        <v>1000</v>
      </c>
      <c r="D9357">
        <v>73393</v>
      </c>
      <c r="E9357" t="s">
        <v>18</v>
      </c>
      <c r="F9357" s="2">
        <v>745</v>
      </c>
      <c r="G9357" s="1">
        <v>34070.85</v>
      </c>
      <c r="H9357" s="1">
        <v>15173.21</v>
      </c>
      <c r="I9357" s="1">
        <v>7.92</v>
      </c>
      <c r="J9357" s="1">
        <v>3629.98</v>
      </c>
      <c r="K9357" s="1">
        <v>2823.654</v>
      </c>
    </row>
    <row r="9358" spans="1:11" x14ac:dyDescent="0.3">
      <c r="A9358">
        <v>333309</v>
      </c>
      <c r="B9358" t="s">
        <v>1289</v>
      </c>
      <c r="C9358" t="s">
        <v>1000</v>
      </c>
      <c r="D9358">
        <v>40203</v>
      </c>
      <c r="E9358" t="s">
        <v>759</v>
      </c>
      <c r="F9358" s="2">
        <v>693</v>
      </c>
      <c r="G9358" s="1">
        <v>21212.03</v>
      </c>
      <c r="H9358" s="1">
        <v>4444.1099999999997</v>
      </c>
      <c r="I9358" s="1">
        <v>0</v>
      </c>
      <c r="J9358" s="1">
        <v>4245.53</v>
      </c>
      <c r="K9358" s="1">
        <v>3308.2325000000001</v>
      </c>
    </row>
    <row r="9359" spans="1:11" x14ac:dyDescent="0.3">
      <c r="A9359">
        <v>832598</v>
      </c>
      <c r="B9359" t="s">
        <v>1418</v>
      </c>
      <c r="C9359" t="s">
        <v>1000</v>
      </c>
      <c r="D9359">
        <v>2187</v>
      </c>
      <c r="E9359" t="s">
        <v>326</v>
      </c>
      <c r="F9359" s="2">
        <v>149</v>
      </c>
      <c r="G9359" s="1">
        <v>55213.72</v>
      </c>
      <c r="H9359" s="1">
        <v>3716.19</v>
      </c>
      <c r="I9359" s="1">
        <v>0</v>
      </c>
      <c r="J9359" s="1">
        <v>6181.03</v>
      </c>
      <c r="K9359" s="1">
        <v>5403.9852000000001</v>
      </c>
    </row>
    <row r="9360" spans="1:11" x14ac:dyDescent="0.3">
      <c r="A9360">
        <v>480296</v>
      </c>
      <c r="B9360" t="s">
        <v>386</v>
      </c>
      <c r="C9360" t="s">
        <v>1000</v>
      </c>
      <c r="D9360">
        <v>72845</v>
      </c>
      <c r="E9360" t="s">
        <v>187</v>
      </c>
      <c r="F9360" s="2">
        <v>331</v>
      </c>
      <c r="G9360" s="1">
        <v>17612.18</v>
      </c>
      <c r="H9360" s="1">
        <v>8123.24</v>
      </c>
      <c r="I9360" s="1">
        <v>0</v>
      </c>
      <c r="J9360" s="1">
        <v>3684.1</v>
      </c>
      <c r="K9360" s="1">
        <v>3038.5736999999999</v>
      </c>
    </row>
    <row r="9361" spans="1:11" x14ac:dyDescent="0.3">
      <c r="A9361">
        <v>588946</v>
      </c>
      <c r="B9361" t="s">
        <v>1233</v>
      </c>
      <c r="C9361" t="s">
        <v>1000</v>
      </c>
      <c r="D9361">
        <v>72319</v>
      </c>
      <c r="E9361" t="s">
        <v>77</v>
      </c>
      <c r="F9361" s="2">
        <v>198</v>
      </c>
      <c r="G9361" s="1">
        <v>486742.77</v>
      </c>
      <c r="H9361" s="1">
        <v>2924.97</v>
      </c>
      <c r="I9361" s="1">
        <v>357468.06</v>
      </c>
      <c r="J9361" s="1">
        <v>6641.22</v>
      </c>
      <c r="K9361" s="1">
        <v>5975.5902999999998</v>
      </c>
    </row>
    <row r="9362" spans="1:11" x14ac:dyDescent="0.3">
      <c r="A9362">
        <v>814104</v>
      </c>
      <c r="B9362" t="s">
        <v>578</v>
      </c>
      <c r="C9362" t="s">
        <v>1029</v>
      </c>
      <c r="D9362">
        <v>73393</v>
      </c>
      <c r="E9362" t="s">
        <v>18</v>
      </c>
      <c r="F9362" s="2">
        <v>699</v>
      </c>
      <c r="G9362" s="1">
        <v>35626.18</v>
      </c>
      <c r="H9362" s="1">
        <v>14431.72</v>
      </c>
      <c r="I9362" s="1">
        <v>1106.56</v>
      </c>
      <c r="J9362" s="1">
        <v>3371.66</v>
      </c>
      <c r="K9362" s="1">
        <v>2082.7628</v>
      </c>
    </row>
    <row r="9363" spans="1:11" x14ac:dyDescent="0.3">
      <c r="A9363">
        <v>127437</v>
      </c>
      <c r="B9363" t="s">
        <v>876</v>
      </c>
      <c r="C9363" t="s">
        <v>1000</v>
      </c>
      <c r="D9363">
        <v>70125</v>
      </c>
      <c r="E9363" t="s">
        <v>304</v>
      </c>
      <c r="F9363" s="2">
        <v>5</v>
      </c>
      <c r="G9363" s="1">
        <v>21.51</v>
      </c>
      <c r="H9363" s="1">
        <v>20.5</v>
      </c>
      <c r="I9363" s="1">
        <v>0</v>
      </c>
      <c r="J9363" s="1">
        <v>26.56</v>
      </c>
      <c r="K9363" s="1">
        <v>-46.694600000000001</v>
      </c>
    </row>
    <row r="9364" spans="1:11" x14ac:dyDescent="0.3">
      <c r="A9364">
        <v>854890</v>
      </c>
      <c r="B9364" t="s">
        <v>1034</v>
      </c>
      <c r="C9364" t="s">
        <v>1000</v>
      </c>
      <c r="D9364">
        <v>73296</v>
      </c>
      <c r="E9364" t="s">
        <v>1035</v>
      </c>
      <c r="F9364" s="2">
        <v>61</v>
      </c>
      <c r="G9364" s="1">
        <v>2404.62</v>
      </c>
      <c r="H9364" s="1">
        <v>2188.27</v>
      </c>
      <c r="I9364" s="1">
        <v>0</v>
      </c>
      <c r="J9364" s="1">
        <v>574.04</v>
      </c>
      <c r="K9364" s="1">
        <v>390.6422</v>
      </c>
    </row>
    <row r="9365" spans="1:11" x14ac:dyDescent="0.3">
      <c r="A9365">
        <v>100108</v>
      </c>
      <c r="B9365" t="s">
        <v>1122</v>
      </c>
      <c r="C9365" t="s">
        <v>1000</v>
      </c>
      <c r="D9365">
        <v>73681</v>
      </c>
      <c r="E9365" t="s">
        <v>1123</v>
      </c>
      <c r="F9365" s="2">
        <v>140</v>
      </c>
      <c r="G9365" s="1">
        <v>5901.97</v>
      </c>
      <c r="H9365" s="1">
        <v>4451.53</v>
      </c>
      <c r="I9365" s="1">
        <v>0</v>
      </c>
      <c r="J9365" s="1">
        <v>1537.57</v>
      </c>
      <c r="K9365" s="1">
        <v>1079.4215999999999</v>
      </c>
    </row>
    <row r="9366" spans="1:11" x14ac:dyDescent="0.3">
      <c r="A9366">
        <v>387048</v>
      </c>
      <c r="B9366" t="s">
        <v>493</v>
      </c>
      <c r="C9366" t="s">
        <v>1000</v>
      </c>
      <c r="D9366">
        <v>73198</v>
      </c>
      <c r="E9366" t="s">
        <v>314</v>
      </c>
      <c r="F9366" s="2">
        <v>173</v>
      </c>
      <c r="G9366" s="1">
        <v>1148.5</v>
      </c>
      <c r="H9366" s="1">
        <v>828.26</v>
      </c>
      <c r="I9366" s="1">
        <v>304.88</v>
      </c>
      <c r="J9366" s="1">
        <v>463.6</v>
      </c>
      <c r="K9366" s="1">
        <v>232.85759999999999</v>
      </c>
    </row>
    <row r="9367" spans="1:11" x14ac:dyDescent="0.3">
      <c r="A9367">
        <v>821794</v>
      </c>
      <c r="B9367" t="s">
        <v>1429</v>
      </c>
      <c r="C9367" t="s">
        <v>1000</v>
      </c>
      <c r="D9367">
        <v>2579</v>
      </c>
      <c r="E9367" t="s">
        <v>16</v>
      </c>
      <c r="F9367" s="2">
        <v>17</v>
      </c>
      <c r="G9367" s="1">
        <v>380.85</v>
      </c>
      <c r="H9367" s="1">
        <v>0</v>
      </c>
      <c r="I9367" s="1">
        <v>0</v>
      </c>
      <c r="J9367" s="1">
        <v>381.85</v>
      </c>
      <c r="K9367" s="1">
        <v>260.19670000000002</v>
      </c>
    </row>
    <row r="9368" spans="1:11" x14ac:dyDescent="0.3">
      <c r="A9368">
        <v>697985</v>
      </c>
      <c r="B9368" t="s">
        <v>1453</v>
      </c>
      <c r="C9368" t="s">
        <v>1000</v>
      </c>
      <c r="D9368">
        <v>72097</v>
      </c>
      <c r="E9368" t="s">
        <v>486</v>
      </c>
      <c r="F9368" s="2">
        <v>7</v>
      </c>
      <c r="G9368" s="1">
        <v>2083.71</v>
      </c>
      <c r="H9368" s="1">
        <v>0</v>
      </c>
      <c r="I9368" s="1">
        <v>0</v>
      </c>
      <c r="J9368" s="1">
        <v>235.09</v>
      </c>
      <c r="K9368" s="1">
        <v>124.67570000000001</v>
      </c>
    </row>
    <row r="9369" spans="1:11" x14ac:dyDescent="0.3">
      <c r="A9369">
        <v>652263</v>
      </c>
      <c r="B9369" t="s">
        <v>1441</v>
      </c>
      <c r="C9369" t="s">
        <v>1000</v>
      </c>
      <c r="D9369">
        <v>40254</v>
      </c>
      <c r="E9369" t="s">
        <v>1442</v>
      </c>
      <c r="F9369" s="2">
        <v>23</v>
      </c>
      <c r="G9369" s="1">
        <v>1193.8800000000001</v>
      </c>
      <c r="H9369" s="1">
        <v>417.72</v>
      </c>
      <c r="I9369" s="1">
        <v>0</v>
      </c>
      <c r="J9369" s="1">
        <v>97.44</v>
      </c>
      <c r="K9369" s="1">
        <v>31.4161</v>
      </c>
    </row>
    <row r="9370" spans="1:11" x14ac:dyDescent="0.3">
      <c r="A9370">
        <v>341751</v>
      </c>
      <c r="B9370" t="s">
        <v>1053</v>
      </c>
      <c r="C9370" t="s">
        <v>1029</v>
      </c>
      <c r="D9370">
        <v>1200</v>
      </c>
      <c r="E9370" t="s">
        <v>711</v>
      </c>
      <c r="F9370" s="2">
        <v>18</v>
      </c>
      <c r="G9370" s="1">
        <v>1890.45</v>
      </c>
      <c r="H9370" s="1">
        <v>68.73</v>
      </c>
      <c r="I9370" s="1">
        <v>0</v>
      </c>
      <c r="J9370" s="1">
        <v>443.8</v>
      </c>
      <c r="K9370" s="1">
        <v>228.76009999999999</v>
      </c>
    </row>
    <row r="9371" spans="1:11" x14ac:dyDescent="0.3">
      <c r="A9371">
        <v>381592</v>
      </c>
      <c r="B9371" t="s">
        <v>350</v>
      </c>
      <c r="C9371" t="s">
        <v>1029</v>
      </c>
      <c r="D9371">
        <v>72434</v>
      </c>
      <c r="E9371" t="s">
        <v>311</v>
      </c>
      <c r="F9371" s="2">
        <v>429</v>
      </c>
      <c r="G9371" s="1">
        <v>31789.05</v>
      </c>
      <c r="H9371" s="1">
        <v>4257.83</v>
      </c>
      <c r="I9371" s="1">
        <v>0</v>
      </c>
      <c r="J9371" s="1">
        <v>2417.17</v>
      </c>
      <c r="K9371" s="1">
        <v>1393.9491</v>
      </c>
    </row>
    <row r="9372" spans="1:11" x14ac:dyDescent="0.3">
      <c r="A9372">
        <v>131906</v>
      </c>
      <c r="B9372" t="s">
        <v>289</v>
      </c>
      <c r="C9372" t="s">
        <v>1029</v>
      </c>
      <c r="D9372">
        <v>30410</v>
      </c>
      <c r="E9372" t="s">
        <v>290</v>
      </c>
      <c r="F9372" s="2">
        <v>556</v>
      </c>
      <c r="G9372" s="1">
        <v>37358.69</v>
      </c>
      <c r="H9372" s="1">
        <v>13331.26</v>
      </c>
      <c r="I9372" s="1">
        <v>0</v>
      </c>
      <c r="J9372" s="1">
        <v>3333.02</v>
      </c>
      <c r="K9372" s="1">
        <v>2861.8741</v>
      </c>
    </row>
    <row r="9373" spans="1:11" x14ac:dyDescent="0.3">
      <c r="A9373">
        <v>935821</v>
      </c>
      <c r="B9373" t="s">
        <v>341</v>
      </c>
      <c r="C9373" t="s">
        <v>1148</v>
      </c>
      <c r="D9373">
        <v>73393</v>
      </c>
      <c r="E9373" t="s">
        <v>18</v>
      </c>
      <c r="F9373" s="2">
        <v>218</v>
      </c>
      <c r="G9373" s="1">
        <v>10017.86</v>
      </c>
      <c r="H9373" s="1">
        <v>4060.97</v>
      </c>
      <c r="I9373" s="1">
        <v>0</v>
      </c>
      <c r="J9373" s="1">
        <v>971.76</v>
      </c>
      <c r="K9373" s="1">
        <v>357.89729999999997</v>
      </c>
    </row>
    <row r="9374" spans="1:11" x14ac:dyDescent="0.3">
      <c r="A9374">
        <v>870272</v>
      </c>
      <c r="B9374" t="s">
        <v>852</v>
      </c>
      <c r="C9374" t="s">
        <v>1148</v>
      </c>
      <c r="D9374">
        <v>73198</v>
      </c>
      <c r="E9374" t="s">
        <v>314</v>
      </c>
      <c r="F9374" s="2">
        <v>5</v>
      </c>
      <c r="G9374" s="1">
        <v>2070.0700000000002</v>
      </c>
      <c r="H9374" s="1">
        <v>0</v>
      </c>
      <c r="I9374" s="1">
        <v>0</v>
      </c>
      <c r="J9374" s="1">
        <v>107.84</v>
      </c>
      <c r="K9374" s="1">
        <v>-16.803599999999999</v>
      </c>
    </row>
    <row r="9375" spans="1:11" x14ac:dyDescent="0.3">
      <c r="A9375">
        <v>22377</v>
      </c>
      <c r="B9375" t="s">
        <v>412</v>
      </c>
      <c r="C9375" t="s">
        <v>1148</v>
      </c>
      <c r="D9375">
        <v>64</v>
      </c>
      <c r="E9375" t="s">
        <v>32</v>
      </c>
      <c r="F9375" s="2">
        <v>978</v>
      </c>
      <c r="G9375" s="1">
        <v>21772.63</v>
      </c>
      <c r="H9375" s="1">
        <v>2292.42</v>
      </c>
      <c r="I9375" s="1">
        <v>0</v>
      </c>
      <c r="J9375" s="1">
        <v>11734.92</v>
      </c>
      <c r="K9375" s="1">
        <v>10706.83</v>
      </c>
    </row>
    <row r="9376" spans="1:11" x14ac:dyDescent="0.3">
      <c r="A9376">
        <v>72598</v>
      </c>
      <c r="B9376" t="s">
        <v>1049</v>
      </c>
      <c r="C9376" t="s">
        <v>1148</v>
      </c>
      <c r="D9376">
        <v>73393</v>
      </c>
      <c r="E9376" t="s">
        <v>18</v>
      </c>
      <c r="F9376" s="2">
        <v>482</v>
      </c>
      <c r="G9376" s="1">
        <v>27414.44</v>
      </c>
      <c r="H9376" s="1">
        <v>8646.8700000000008</v>
      </c>
      <c r="I9376" s="1">
        <v>207.93</v>
      </c>
      <c r="J9376" s="1">
        <v>3026.79</v>
      </c>
      <c r="K9376" s="1">
        <v>2258.7746999999999</v>
      </c>
    </row>
    <row r="9377" spans="1:11" x14ac:dyDescent="0.3">
      <c r="A9377">
        <v>903111</v>
      </c>
      <c r="B9377" t="s">
        <v>785</v>
      </c>
      <c r="C9377" t="s">
        <v>1148</v>
      </c>
      <c r="D9377">
        <v>72029</v>
      </c>
      <c r="E9377" t="s">
        <v>118</v>
      </c>
      <c r="F9377" s="2">
        <v>36</v>
      </c>
      <c r="G9377" s="1">
        <v>17978.45</v>
      </c>
      <c r="H9377" s="1">
        <v>0</v>
      </c>
      <c r="I9377" s="1">
        <v>0</v>
      </c>
      <c r="J9377" s="1">
        <v>1812.82</v>
      </c>
      <c r="K9377" s="1">
        <v>1558.9947999999999</v>
      </c>
    </row>
    <row r="9378" spans="1:11" x14ac:dyDescent="0.3">
      <c r="A9378">
        <v>624723</v>
      </c>
      <c r="B9378" t="s">
        <v>606</v>
      </c>
      <c r="C9378" t="s">
        <v>1148</v>
      </c>
      <c r="D9378">
        <v>40187</v>
      </c>
      <c r="E9378" t="s">
        <v>146</v>
      </c>
      <c r="F9378" s="2">
        <v>186</v>
      </c>
      <c r="G9378" s="1">
        <v>11499.34</v>
      </c>
      <c r="H9378" s="1">
        <v>2122.31</v>
      </c>
      <c r="I9378" s="1">
        <v>0</v>
      </c>
      <c r="J9378" s="1">
        <v>1988.2</v>
      </c>
      <c r="K9378" s="1">
        <v>1554.7453</v>
      </c>
    </row>
    <row r="9379" spans="1:11" x14ac:dyDescent="0.3">
      <c r="A9379">
        <v>129044</v>
      </c>
      <c r="B9379" t="s">
        <v>1187</v>
      </c>
      <c r="C9379" t="s">
        <v>1105</v>
      </c>
      <c r="D9379">
        <v>73393</v>
      </c>
      <c r="E9379" t="s">
        <v>18</v>
      </c>
      <c r="F9379" s="2">
        <v>717</v>
      </c>
      <c r="G9379" s="1">
        <v>31531.57</v>
      </c>
      <c r="H9379" s="1">
        <v>17511.93</v>
      </c>
      <c r="I9379" s="1">
        <v>0</v>
      </c>
      <c r="J9379" s="1">
        <v>4540.78</v>
      </c>
      <c r="K9379" s="1">
        <v>3563.4931999999999</v>
      </c>
    </row>
    <row r="9380" spans="1:11" x14ac:dyDescent="0.3">
      <c r="A9380">
        <v>814064</v>
      </c>
      <c r="B9380" t="s">
        <v>896</v>
      </c>
      <c r="C9380" t="s">
        <v>21</v>
      </c>
      <c r="D9380">
        <v>73393</v>
      </c>
      <c r="E9380" t="s">
        <v>18</v>
      </c>
      <c r="F9380" s="2">
        <v>0</v>
      </c>
      <c r="G9380" s="1">
        <v>0</v>
      </c>
      <c r="H9380" s="1">
        <v>0</v>
      </c>
      <c r="I9380" s="1">
        <v>0</v>
      </c>
      <c r="J9380" s="1">
        <v>-6.52</v>
      </c>
      <c r="K9380" s="1">
        <v>-6.52</v>
      </c>
    </row>
    <row r="9381" spans="1:11" x14ac:dyDescent="0.3">
      <c r="A9381">
        <v>939119</v>
      </c>
      <c r="B9381" t="s">
        <v>1638</v>
      </c>
      <c r="C9381" t="s">
        <v>75</v>
      </c>
      <c r="D9381">
        <v>73393</v>
      </c>
      <c r="E9381" t="s">
        <v>18</v>
      </c>
      <c r="F9381" s="2">
        <v>0</v>
      </c>
      <c r="G9381" s="1">
        <v>0</v>
      </c>
      <c r="H9381" s="1">
        <v>0</v>
      </c>
      <c r="I9381" s="1">
        <v>0</v>
      </c>
      <c r="J9381" s="1">
        <v>0.16</v>
      </c>
      <c r="K9381" s="1">
        <v>0.16</v>
      </c>
    </row>
    <row r="9382" spans="1:11" x14ac:dyDescent="0.3">
      <c r="A9382">
        <v>835614</v>
      </c>
      <c r="B9382" t="s">
        <v>919</v>
      </c>
      <c r="C9382" t="s">
        <v>112</v>
      </c>
      <c r="D9382">
        <v>2023</v>
      </c>
      <c r="E9382" t="s">
        <v>504</v>
      </c>
      <c r="F9382" s="2">
        <v>5</v>
      </c>
      <c r="G9382" s="1">
        <v>126.69</v>
      </c>
      <c r="H9382" s="1">
        <v>125.64</v>
      </c>
      <c r="I9382" s="1">
        <v>0</v>
      </c>
      <c r="J9382" s="1">
        <v>67.709999999999994</v>
      </c>
      <c r="K9382" s="1">
        <v>-66.266099999999994</v>
      </c>
    </row>
    <row r="9383" spans="1:11" x14ac:dyDescent="0.3">
      <c r="A9383">
        <v>908241</v>
      </c>
      <c r="B9383" t="s">
        <v>323</v>
      </c>
      <c r="C9383" t="s">
        <v>1000</v>
      </c>
      <c r="D9383">
        <v>40558</v>
      </c>
      <c r="E9383" t="s">
        <v>38</v>
      </c>
      <c r="F9383" s="2">
        <v>1</v>
      </c>
      <c r="G9383" s="1">
        <v>73.58</v>
      </c>
      <c r="H9383" s="1">
        <v>73.58</v>
      </c>
      <c r="I9383" s="1">
        <v>0</v>
      </c>
      <c r="J9383" s="1">
        <v>70.459999999999994</v>
      </c>
      <c r="K9383" s="1">
        <v>42.326099999999997</v>
      </c>
    </row>
    <row r="9384" spans="1:11" x14ac:dyDescent="0.3">
      <c r="A9384">
        <v>105818</v>
      </c>
      <c r="B9384" t="s">
        <v>1496</v>
      </c>
      <c r="C9384" t="s">
        <v>1180</v>
      </c>
      <c r="D9384">
        <v>2579</v>
      </c>
      <c r="E9384" t="s">
        <v>16</v>
      </c>
      <c r="F9384" s="2">
        <v>2</v>
      </c>
      <c r="G9384" s="1">
        <v>0.1</v>
      </c>
      <c r="H9384" s="1">
        <v>0</v>
      </c>
      <c r="I9384" s="1">
        <v>0</v>
      </c>
      <c r="J9384" s="1">
        <v>167.61</v>
      </c>
      <c r="K9384" s="1">
        <v>131.43700000000001</v>
      </c>
    </row>
    <row r="9385" spans="1:11" x14ac:dyDescent="0.3">
      <c r="A9385">
        <v>48235</v>
      </c>
      <c r="B9385" t="s">
        <v>1390</v>
      </c>
      <c r="C9385" t="s">
        <v>1180</v>
      </c>
      <c r="D9385">
        <v>1715</v>
      </c>
      <c r="E9385" t="s">
        <v>511</v>
      </c>
      <c r="F9385" s="2">
        <v>16</v>
      </c>
      <c r="G9385" s="1">
        <v>1707.53</v>
      </c>
      <c r="H9385" s="1">
        <v>1222.1400000000001</v>
      </c>
      <c r="I9385" s="1">
        <v>0</v>
      </c>
      <c r="J9385" s="1">
        <v>326.43</v>
      </c>
      <c r="K9385" s="1">
        <v>204.0737</v>
      </c>
    </row>
    <row r="9386" spans="1:11" x14ac:dyDescent="0.3">
      <c r="A9386">
        <v>275132</v>
      </c>
      <c r="B9386" t="s">
        <v>1515</v>
      </c>
      <c r="C9386" t="s">
        <v>1148</v>
      </c>
      <c r="D9386">
        <v>135</v>
      </c>
      <c r="E9386" t="s">
        <v>391</v>
      </c>
      <c r="F9386" s="2">
        <v>18</v>
      </c>
      <c r="G9386" s="1">
        <v>123.52</v>
      </c>
      <c r="H9386" s="1">
        <v>69.3</v>
      </c>
      <c r="I9386" s="1">
        <v>0</v>
      </c>
      <c r="J9386" s="1">
        <v>37.9</v>
      </c>
      <c r="K9386" s="1">
        <v>-222.37960000000001</v>
      </c>
    </row>
    <row r="9387" spans="1:11" x14ac:dyDescent="0.3">
      <c r="A9387">
        <v>264012</v>
      </c>
      <c r="B9387" t="s">
        <v>839</v>
      </c>
      <c r="C9387" t="s">
        <v>1029</v>
      </c>
      <c r="D9387">
        <v>36245</v>
      </c>
      <c r="E9387" t="s">
        <v>839</v>
      </c>
      <c r="F9387" s="2">
        <v>85</v>
      </c>
      <c r="G9387" s="1">
        <v>1648.02</v>
      </c>
      <c r="H9387" s="1">
        <v>795.76</v>
      </c>
      <c r="I9387" s="1">
        <v>0</v>
      </c>
      <c r="J9387" s="1">
        <v>259.70999999999998</v>
      </c>
      <c r="K9387" s="1">
        <v>2.9337</v>
      </c>
    </row>
    <row r="9388" spans="1:11" x14ac:dyDescent="0.3">
      <c r="A9388">
        <v>41422</v>
      </c>
      <c r="B9388" t="s">
        <v>1536</v>
      </c>
      <c r="C9388" t="s">
        <v>1000</v>
      </c>
      <c r="D9388">
        <v>1190</v>
      </c>
      <c r="E9388" t="s">
        <v>721</v>
      </c>
      <c r="F9388" s="2">
        <v>25</v>
      </c>
      <c r="G9388" s="1">
        <v>443.67</v>
      </c>
      <c r="H9388" s="1">
        <v>0</v>
      </c>
      <c r="I9388" s="1">
        <v>0</v>
      </c>
      <c r="J9388" s="1">
        <v>552.45000000000005</v>
      </c>
      <c r="K9388" s="1">
        <v>263.60629999999998</v>
      </c>
    </row>
    <row r="9389" spans="1:11" x14ac:dyDescent="0.3">
      <c r="A9389">
        <v>968217</v>
      </c>
      <c r="B9389" t="s">
        <v>1414</v>
      </c>
      <c r="C9389" t="s">
        <v>1180</v>
      </c>
      <c r="D9389">
        <v>40444</v>
      </c>
      <c r="E9389" t="s">
        <v>13</v>
      </c>
      <c r="F9389" s="2">
        <v>2</v>
      </c>
      <c r="G9389" s="1">
        <v>2252.89</v>
      </c>
      <c r="H9389" s="1">
        <v>0</v>
      </c>
      <c r="I9389" s="1">
        <v>0</v>
      </c>
      <c r="J9389" s="1">
        <v>221.15</v>
      </c>
      <c r="K9389" s="1">
        <v>185.78380000000001</v>
      </c>
    </row>
    <row r="9390" spans="1:11" x14ac:dyDescent="0.3">
      <c r="A9390">
        <v>644532</v>
      </c>
      <c r="B9390" t="s">
        <v>737</v>
      </c>
      <c r="C9390" t="s">
        <v>112</v>
      </c>
      <c r="D9390">
        <v>2579</v>
      </c>
      <c r="E9390" t="s">
        <v>16</v>
      </c>
      <c r="F9390" s="2">
        <v>12</v>
      </c>
      <c r="G9390" s="1">
        <v>1535.41</v>
      </c>
      <c r="H9390" s="1">
        <v>0</v>
      </c>
      <c r="I9390" s="1">
        <v>0</v>
      </c>
      <c r="J9390" s="1">
        <v>362.19</v>
      </c>
      <c r="K9390" s="1">
        <v>281.21980000000002</v>
      </c>
    </row>
    <row r="9391" spans="1:11" x14ac:dyDescent="0.3">
      <c r="A9391">
        <v>49382</v>
      </c>
      <c r="B9391" t="s">
        <v>889</v>
      </c>
      <c r="C9391" t="s">
        <v>1000</v>
      </c>
      <c r="D9391">
        <v>30012</v>
      </c>
      <c r="E9391" t="s">
        <v>652</v>
      </c>
      <c r="F9391" s="2">
        <v>6</v>
      </c>
      <c r="G9391" s="1">
        <v>8142.72</v>
      </c>
      <c r="H9391" s="1">
        <v>0</v>
      </c>
      <c r="I9391" s="1">
        <v>4951.8999999999996</v>
      </c>
      <c r="J9391" s="1">
        <v>265.55</v>
      </c>
      <c r="K9391" s="1">
        <v>191.16820000000001</v>
      </c>
    </row>
    <row r="9392" spans="1:11" x14ac:dyDescent="0.3">
      <c r="A9392">
        <v>495227</v>
      </c>
      <c r="B9392" t="s">
        <v>689</v>
      </c>
      <c r="C9392" t="s">
        <v>1000</v>
      </c>
      <c r="D9392">
        <v>73650</v>
      </c>
      <c r="E9392" t="s">
        <v>28</v>
      </c>
      <c r="F9392" s="2">
        <v>8</v>
      </c>
      <c r="G9392" s="1">
        <v>4409.17</v>
      </c>
      <c r="H9392" s="1">
        <v>0</v>
      </c>
      <c r="I9392" s="1">
        <v>0</v>
      </c>
      <c r="J9392" s="1">
        <v>9.11</v>
      </c>
      <c r="K9392" s="1">
        <v>-23.445499999999999</v>
      </c>
    </row>
    <row r="9393" spans="1:11" x14ac:dyDescent="0.3">
      <c r="A9393">
        <v>511055</v>
      </c>
      <c r="B9393" t="s">
        <v>644</v>
      </c>
      <c r="C9393" t="s">
        <v>1105</v>
      </c>
      <c r="D9393">
        <v>72060</v>
      </c>
      <c r="E9393" t="s">
        <v>128</v>
      </c>
      <c r="F9393" s="2">
        <v>83</v>
      </c>
      <c r="G9393" s="1">
        <v>8799.5499999999993</v>
      </c>
      <c r="H9393" s="1">
        <v>1481.88</v>
      </c>
      <c r="I9393" s="1">
        <v>0</v>
      </c>
      <c r="J9393" s="1">
        <v>1049.42</v>
      </c>
      <c r="K9393" s="1">
        <v>693.97460000000001</v>
      </c>
    </row>
    <row r="9394" spans="1:11" x14ac:dyDescent="0.3">
      <c r="A9394">
        <v>779905</v>
      </c>
      <c r="B9394" t="s">
        <v>1267</v>
      </c>
      <c r="C9394" t="s">
        <v>1105</v>
      </c>
      <c r="D9394">
        <v>1430</v>
      </c>
      <c r="E9394" t="s">
        <v>36</v>
      </c>
      <c r="F9394" s="2">
        <v>1443</v>
      </c>
      <c r="G9394" s="1">
        <v>22427.040000000001</v>
      </c>
      <c r="H9394" s="1">
        <v>4593.07</v>
      </c>
      <c r="I9394" s="1">
        <v>0</v>
      </c>
      <c r="J9394" s="1">
        <v>14786.05</v>
      </c>
      <c r="K9394" s="1">
        <v>13697.959800000001</v>
      </c>
    </row>
    <row r="9395" spans="1:11" x14ac:dyDescent="0.3">
      <c r="A9395">
        <v>906002</v>
      </c>
      <c r="B9395" t="s">
        <v>1284</v>
      </c>
      <c r="C9395" t="s">
        <v>1029</v>
      </c>
      <c r="D9395">
        <v>1715</v>
      </c>
      <c r="E9395" t="s">
        <v>511</v>
      </c>
      <c r="F9395" s="2">
        <v>14</v>
      </c>
      <c r="G9395" s="1">
        <v>93.77</v>
      </c>
      <c r="H9395" s="1">
        <v>0</v>
      </c>
      <c r="I9395" s="1">
        <v>0</v>
      </c>
      <c r="J9395" s="1">
        <v>132.4</v>
      </c>
      <c r="K9395" s="1">
        <v>-32.122999999999998</v>
      </c>
    </row>
    <row r="9396" spans="1:11" x14ac:dyDescent="0.3">
      <c r="A9396">
        <v>964141</v>
      </c>
      <c r="B9396" t="s">
        <v>727</v>
      </c>
      <c r="C9396" t="s">
        <v>1029</v>
      </c>
      <c r="D9396">
        <v>72789</v>
      </c>
      <c r="E9396" t="s">
        <v>728</v>
      </c>
      <c r="F9396" s="2">
        <v>54</v>
      </c>
      <c r="G9396" s="1">
        <v>30301.64</v>
      </c>
      <c r="H9396" s="1">
        <v>93.77</v>
      </c>
      <c r="I9396" s="1">
        <v>9854.86</v>
      </c>
      <c r="J9396" s="1">
        <v>3938.07</v>
      </c>
      <c r="K9396" s="1">
        <v>3492.5086999999999</v>
      </c>
    </row>
    <row r="9397" spans="1:11" x14ac:dyDescent="0.3">
      <c r="A9397">
        <v>758232</v>
      </c>
      <c r="B9397" t="s">
        <v>1549</v>
      </c>
      <c r="C9397" t="s">
        <v>1029</v>
      </c>
      <c r="D9397">
        <v>1810</v>
      </c>
      <c r="E9397" t="s">
        <v>418</v>
      </c>
      <c r="F9397" s="2">
        <v>11</v>
      </c>
      <c r="G9397" s="1">
        <v>227.68</v>
      </c>
      <c r="H9397" s="1">
        <v>227.68</v>
      </c>
      <c r="I9397" s="1">
        <v>0</v>
      </c>
      <c r="J9397" s="1">
        <v>54.13</v>
      </c>
      <c r="K9397" s="1">
        <v>-12.831899999999999</v>
      </c>
    </row>
    <row r="9398" spans="1:11" x14ac:dyDescent="0.3">
      <c r="A9398">
        <v>167756</v>
      </c>
      <c r="B9398" t="s">
        <v>477</v>
      </c>
      <c r="C9398" t="s">
        <v>1029</v>
      </c>
      <c r="D9398">
        <v>30591</v>
      </c>
      <c r="E9398" t="s">
        <v>478</v>
      </c>
      <c r="F9398" s="2">
        <v>18</v>
      </c>
      <c r="G9398" s="1">
        <v>12681.9</v>
      </c>
      <c r="H9398" s="1">
        <v>320.08999999999997</v>
      </c>
      <c r="I9398" s="1">
        <v>0</v>
      </c>
      <c r="J9398" s="1">
        <v>-24.77</v>
      </c>
      <c r="K9398" s="1">
        <v>-66.714500000000001</v>
      </c>
    </row>
    <row r="9399" spans="1:11" x14ac:dyDescent="0.3">
      <c r="A9399">
        <v>33170</v>
      </c>
      <c r="B9399" t="s">
        <v>551</v>
      </c>
      <c r="C9399" t="s">
        <v>1105</v>
      </c>
      <c r="D9399">
        <v>72058</v>
      </c>
      <c r="E9399" t="s">
        <v>330</v>
      </c>
      <c r="F9399" s="2">
        <v>104</v>
      </c>
      <c r="G9399" s="1">
        <v>13054.35</v>
      </c>
      <c r="H9399" s="1">
        <v>11.19</v>
      </c>
      <c r="I9399" s="1">
        <v>0</v>
      </c>
      <c r="J9399" s="1">
        <v>1759.84</v>
      </c>
      <c r="K9399" s="1">
        <v>1292.1753000000001</v>
      </c>
    </row>
    <row r="9400" spans="1:11" x14ac:dyDescent="0.3">
      <c r="A9400">
        <v>391290</v>
      </c>
      <c r="B9400" t="s">
        <v>198</v>
      </c>
      <c r="C9400" t="s">
        <v>1105</v>
      </c>
      <c r="D9400">
        <v>858</v>
      </c>
      <c r="E9400" t="s">
        <v>199</v>
      </c>
      <c r="F9400" s="2">
        <v>94</v>
      </c>
      <c r="G9400" s="1">
        <v>15942.72</v>
      </c>
      <c r="H9400" s="1">
        <v>1123.4100000000001</v>
      </c>
      <c r="I9400" s="1">
        <v>0</v>
      </c>
      <c r="J9400" s="1">
        <v>1314.59</v>
      </c>
      <c r="K9400" s="1">
        <v>1176.5383999999999</v>
      </c>
    </row>
    <row r="9401" spans="1:11" x14ac:dyDescent="0.3">
      <c r="A9401">
        <v>75392</v>
      </c>
      <c r="B9401" t="s">
        <v>953</v>
      </c>
      <c r="C9401" t="s">
        <v>1105</v>
      </c>
      <c r="D9401">
        <v>72089</v>
      </c>
      <c r="E9401" t="s">
        <v>217</v>
      </c>
      <c r="F9401" s="2">
        <v>395</v>
      </c>
      <c r="G9401" s="1">
        <v>47061.93</v>
      </c>
      <c r="H9401" s="1">
        <v>7284.23</v>
      </c>
      <c r="I9401" s="1">
        <v>0</v>
      </c>
      <c r="J9401" s="1">
        <v>6868.14</v>
      </c>
      <c r="K9401" s="1">
        <v>6379.1534000000001</v>
      </c>
    </row>
    <row r="9402" spans="1:11" x14ac:dyDescent="0.3">
      <c r="A9402">
        <v>414161</v>
      </c>
      <c r="B9402" t="s">
        <v>1321</v>
      </c>
      <c r="C9402" t="s">
        <v>1148</v>
      </c>
      <c r="D9402">
        <v>73198</v>
      </c>
      <c r="E9402" t="s">
        <v>314</v>
      </c>
      <c r="F9402" s="2">
        <v>59</v>
      </c>
      <c r="G9402" s="1">
        <v>1233.98</v>
      </c>
      <c r="H9402" s="1">
        <v>83.25</v>
      </c>
      <c r="I9402" s="1">
        <v>0</v>
      </c>
      <c r="J9402" s="1">
        <v>-2.2999999999999998</v>
      </c>
      <c r="K9402" s="1">
        <v>-134.74780000000001</v>
      </c>
    </row>
    <row r="9403" spans="1:11" x14ac:dyDescent="0.3">
      <c r="A9403">
        <v>264012</v>
      </c>
      <c r="B9403" t="s">
        <v>839</v>
      </c>
      <c r="C9403" t="s">
        <v>1148</v>
      </c>
      <c r="D9403">
        <v>36245</v>
      </c>
      <c r="E9403" t="s">
        <v>839</v>
      </c>
      <c r="F9403" s="2">
        <v>116</v>
      </c>
      <c r="G9403" s="1">
        <v>2203.75</v>
      </c>
      <c r="H9403" s="1">
        <v>1226.3599999999999</v>
      </c>
      <c r="I9403" s="1">
        <v>0</v>
      </c>
      <c r="J9403" s="1">
        <v>358.93</v>
      </c>
      <c r="K9403" s="1">
        <v>117.3006</v>
      </c>
    </row>
    <row r="9404" spans="1:11" x14ac:dyDescent="0.3">
      <c r="A9404">
        <v>835620</v>
      </c>
      <c r="B9404" t="s">
        <v>639</v>
      </c>
      <c r="C9404" t="s">
        <v>1105</v>
      </c>
      <c r="D9404">
        <v>2023</v>
      </c>
      <c r="E9404" t="s">
        <v>504</v>
      </c>
      <c r="F9404" s="2">
        <v>4</v>
      </c>
      <c r="G9404" s="1">
        <v>380.69</v>
      </c>
      <c r="H9404" s="1">
        <v>5.71</v>
      </c>
      <c r="I9404" s="1">
        <v>0</v>
      </c>
      <c r="J9404" s="1">
        <v>45.25</v>
      </c>
      <c r="K9404" s="1">
        <v>-16.869299999999999</v>
      </c>
    </row>
    <row r="9405" spans="1:11" x14ac:dyDescent="0.3">
      <c r="A9405">
        <v>791717</v>
      </c>
      <c r="B9405" t="s">
        <v>292</v>
      </c>
      <c r="C9405" t="s">
        <v>1105</v>
      </c>
      <c r="D9405">
        <v>858</v>
      </c>
      <c r="E9405" t="s">
        <v>199</v>
      </c>
      <c r="F9405" s="2">
        <v>25</v>
      </c>
      <c r="G9405" s="1">
        <v>1356.33</v>
      </c>
      <c r="H9405" s="1">
        <v>198.31</v>
      </c>
      <c r="I9405" s="1">
        <v>0</v>
      </c>
      <c r="J9405" s="1">
        <v>276.01</v>
      </c>
      <c r="K9405" s="1">
        <v>-38.976300000000002</v>
      </c>
    </row>
    <row r="9406" spans="1:11" x14ac:dyDescent="0.3">
      <c r="A9406">
        <v>909435</v>
      </c>
      <c r="B9406" t="s">
        <v>340</v>
      </c>
      <c r="C9406" t="s">
        <v>1148</v>
      </c>
      <c r="D9406">
        <v>21022</v>
      </c>
      <c r="E9406" t="s">
        <v>2208</v>
      </c>
      <c r="F9406" s="2">
        <v>478</v>
      </c>
      <c r="G9406" s="1">
        <v>16799.16</v>
      </c>
      <c r="H9406" s="1">
        <v>3609.49</v>
      </c>
      <c r="I9406" s="1">
        <v>0</v>
      </c>
      <c r="J9406" s="1">
        <v>1919.02</v>
      </c>
      <c r="K9406" s="1">
        <v>1303.4526000000001</v>
      </c>
    </row>
    <row r="9407" spans="1:11" x14ac:dyDescent="0.3">
      <c r="A9407">
        <v>870548</v>
      </c>
      <c r="B9407" t="s">
        <v>1058</v>
      </c>
      <c r="C9407" t="s">
        <v>1148</v>
      </c>
      <c r="D9407">
        <v>64</v>
      </c>
      <c r="E9407" t="s">
        <v>32</v>
      </c>
      <c r="F9407" s="2">
        <v>2</v>
      </c>
      <c r="G9407" s="1">
        <v>8.14</v>
      </c>
      <c r="H9407" s="1">
        <v>0</v>
      </c>
      <c r="I9407" s="1">
        <v>0</v>
      </c>
      <c r="J9407" s="1">
        <v>0.67</v>
      </c>
      <c r="K9407" s="1">
        <v>-52.354100000000003</v>
      </c>
    </row>
    <row r="9408" spans="1:11" x14ac:dyDescent="0.3">
      <c r="A9408">
        <v>48235</v>
      </c>
      <c r="B9408" t="s">
        <v>1390</v>
      </c>
      <c r="C9408" t="s">
        <v>1148</v>
      </c>
      <c r="D9408">
        <v>1715</v>
      </c>
      <c r="E9408" t="s">
        <v>511</v>
      </c>
      <c r="F9408" s="2">
        <v>13</v>
      </c>
      <c r="G9408" s="1">
        <v>3006.32</v>
      </c>
      <c r="H9408" s="1">
        <v>0</v>
      </c>
      <c r="I9408" s="1">
        <v>0</v>
      </c>
      <c r="J9408" s="1">
        <v>317.18</v>
      </c>
      <c r="K9408" s="1">
        <v>163.94059999999999</v>
      </c>
    </row>
    <row r="9409" spans="1:11" x14ac:dyDescent="0.3">
      <c r="A9409">
        <v>854890</v>
      </c>
      <c r="B9409" t="s">
        <v>1034</v>
      </c>
      <c r="C9409" t="s">
        <v>1105</v>
      </c>
      <c r="D9409">
        <v>73296</v>
      </c>
      <c r="E9409" t="s">
        <v>1035</v>
      </c>
      <c r="F9409" s="2">
        <v>100</v>
      </c>
      <c r="G9409" s="1">
        <v>4050.71</v>
      </c>
      <c r="H9409" s="1">
        <v>2511.84</v>
      </c>
      <c r="I9409" s="1">
        <v>0</v>
      </c>
      <c r="J9409" s="1">
        <v>804.77</v>
      </c>
      <c r="K9409" s="1">
        <v>684.91399999999999</v>
      </c>
    </row>
    <row r="9410" spans="1:11" x14ac:dyDescent="0.3">
      <c r="A9410">
        <v>56331</v>
      </c>
      <c r="B9410" t="s">
        <v>1340</v>
      </c>
      <c r="C9410" t="s">
        <v>1148</v>
      </c>
      <c r="D9410">
        <v>40787</v>
      </c>
      <c r="E9410" t="s">
        <v>469</v>
      </c>
      <c r="F9410" s="2">
        <v>81</v>
      </c>
      <c r="G9410" s="1">
        <v>5188.0600000000004</v>
      </c>
      <c r="H9410" s="1">
        <v>421.06</v>
      </c>
      <c r="I9410" s="1">
        <v>0</v>
      </c>
      <c r="J9410" s="1">
        <v>-21.94</v>
      </c>
      <c r="K9410" s="1">
        <v>-77.213300000000004</v>
      </c>
    </row>
    <row r="9411" spans="1:11" x14ac:dyDescent="0.3">
      <c r="A9411">
        <v>314793</v>
      </c>
      <c r="B9411" t="s">
        <v>1511</v>
      </c>
      <c r="C9411" t="s">
        <v>1293</v>
      </c>
      <c r="D9411">
        <v>40532</v>
      </c>
      <c r="E9411" t="s">
        <v>288</v>
      </c>
      <c r="F9411" s="2">
        <v>10</v>
      </c>
      <c r="G9411" s="1">
        <v>12687.5</v>
      </c>
      <c r="H9411" s="1">
        <v>0</v>
      </c>
      <c r="I9411" s="1">
        <v>12687.5</v>
      </c>
      <c r="J9411" s="1">
        <v>1317.54</v>
      </c>
      <c r="K9411" s="1">
        <v>1316.6224999999999</v>
      </c>
    </row>
    <row r="9412" spans="1:11" x14ac:dyDescent="0.3">
      <c r="A9412">
        <v>959674</v>
      </c>
      <c r="B9412" t="s">
        <v>1088</v>
      </c>
      <c r="C9412" t="s">
        <v>1180</v>
      </c>
      <c r="D9412">
        <v>70125</v>
      </c>
      <c r="E9412" t="s">
        <v>304</v>
      </c>
      <c r="F9412" s="2">
        <v>9</v>
      </c>
      <c r="G9412" s="1">
        <v>1710.36</v>
      </c>
      <c r="H9412" s="1">
        <v>0</v>
      </c>
      <c r="I9412" s="1">
        <v>0</v>
      </c>
      <c r="J9412" s="1">
        <v>283.02999999999997</v>
      </c>
      <c r="K9412" s="1">
        <v>257.5111</v>
      </c>
    </row>
    <row r="9413" spans="1:11" x14ac:dyDescent="0.3">
      <c r="A9413">
        <v>198896</v>
      </c>
      <c r="B9413" t="s">
        <v>2226</v>
      </c>
      <c r="C9413" t="s">
        <v>112</v>
      </c>
      <c r="D9413">
        <v>40380</v>
      </c>
      <c r="E9413" t="s">
        <v>378</v>
      </c>
      <c r="F9413" s="2">
        <v>12</v>
      </c>
      <c r="G9413" s="1">
        <v>121740</v>
      </c>
      <c r="H9413" s="1">
        <v>0</v>
      </c>
      <c r="I9413" s="1">
        <v>121740</v>
      </c>
      <c r="J9413" s="1">
        <v>2969.1</v>
      </c>
      <c r="K9413" s="1">
        <v>2962.0275000000001</v>
      </c>
    </row>
    <row r="9414" spans="1:11" x14ac:dyDescent="0.3">
      <c r="A9414">
        <v>44668</v>
      </c>
      <c r="B9414" t="s">
        <v>866</v>
      </c>
      <c r="C9414" t="s">
        <v>1000</v>
      </c>
      <c r="D9414">
        <v>40787</v>
      </c>
      <c r="E9414" t="s">
        <v>469</v>
      </c>
      <c r="F9414" s="2">
        <v>50</v>
      </c>
      <c r="G9414" s="1">
        <v>414</v>
      </c>
      <c r="H9414" s="1">
        <v>414</v>
      </c>
      <c r="I9414" s="1">
        <v>0</v>
      </c>
      <c r="J9414" s="1">
        <v>25.7</v>
      </c>
      <c r="K9414" s="1">
        <v>-5.7805</v>
      </c>
    </row>
    <row r="9415" spans="1:11" x14ac:dyDescent="0.3">
      <c r="A9415">
        <v>726770</v>
      </c>
      <c r="B9415" t="s">
        <v>1223</v>
      </c>
      <c r="C9415" t="s">
        <v>1105</v>
      </c>
      <c r="D9415">
        <v>40444</v>
      </c>
      <c r="E9415" t="s">
        <v>13</v>
      </c>
      <c r="F9415" s="2">
        <v>6</v>
      </c>
      <c r="G9415" s="1">
        <v>116.42</v>
      </c>
      <c r="H9415" s="1">
        <v>116.42</v>
      </c>
      <c r="I9415" s="1">
        <v>0</v>
      </c>
      <c r="J9415" s="1">
        <v>21.34</v>
      </c>
      <c r="K9415" s="1">
        <v>-14.434900000000001</v>
      </c>
    </row>
    <row r="9416" spans="1:11" x14ac:dyDescent="0.3">
      <c r="A9416">
        <v>757214</v>
      </c>
      <c r="B9416" t="s">
        <v>947</v>
      </c>
      <c r="C9416" t="s">
        <v>86</v>
      </c>
      <c r="D9416">
        <v>30032</v>
      </c>
      <c r="E9416" t="s">
        <v>921</v>
      </c>
      <c r="F9416" s="2">
        <v>0</v>
      </c>
      <c r="G9416" s="1">
        <v>0</v>
      </c>
      <c r="H9416" s="1">
        <v>0</v>
      </c>
      <c r="I9416" s="1">
        <v>0</v>
      </c>
      <c r="J9416" s="1">
        <v>1.24</v>
      </c>
      <c r="K9416" s="1">
        <v>1.24</v>
      </c>
    </row>
    <row r="9417" spans="1:11" x14ac:dyDescent="0.3">
      <c r="A9417">
        <v>429044</v>
      </c>
      <c r="B9417" t="s">
        <v>848</v>
      </c>
      <c r="C9417" t="s">
        <v>1148</v>
      </c>
      <c r="D9417">
        <v>73306</v>
      </c>
      <c r="E9417" t="s">
        <v>849</v>
      </c>
      <c r="F9417" s="2">
        <v>167</v>
      </c>
      <c r="G9417" s="1">
        <v>186894.25</v>
      </c>
      <c r="H9417" s="1">
        <v>0</v>
      </c>
      <c r="I9417" s="1">
        <v>186894.25</v>
      </c>
      <c r="J9417" s="1">
        <v>1554.4</v>
      </c>
      <c r="K9417" s="1">
        <v>1539.83</v>
      </c>
    </row>
    <row r="9418" spans="1:11" x14ac:dyDescent="0.3">
      <c r="A9418">
        <v>41419</v>
      </c>
      <c r="B9418" t="s">
        <v>1514</v>
      </c>
      <c r="C9418" t="s">
        <v>1148</v>
      </c>
      <c r="D9418">
        <v>1190</v>
      </c>
      <c r="E9418" t="s">
        <v>721</v>
      </c>
      <c r="F9418" s="2">
        <v>13</v>
      </c>
      <c r="G9418" s="1">
        <v>721.9</v>
      </c>
      <c r="H9418" s="1">
        <v>0</v>
      </c>
      <c r="I9418" s="1">
        <v>0</v>
      </c>
      <c r="J9418" s="1">
        <v>252.76</v>
      </c>
      <c r="K9418" s="1">
        <v>34.252800000000001</v>
      </c>
    </row>
    <row r="9419" spans="1:11" x14ac:dyDescent="0.3">
      <c r="A9419">
        <v>971703</v>
      </c>
      <c r="B9419" t="s">
        <v>1200</v>
      </c>
      <c r="C9419" t="s">
        <v>1000</v>
      </c>
      <c r="D9419">
        <v>40787</v>
      </c>
      <c r="E9419" t="s">
        <v>469</v>
      </c>
      <c r="F9419" s="2">
        <v>4</v>
      </c>
      <c r="G9419" s="1">
        <v>2484.08</v>
      </c>
      <c r="H9419" s="1">
        <v>20.2</v>
      </c>
      <c r="I9419" s="1">
        <v>0</v>
      </c>
      <c r="J9419" s="1">
        <v>35.590000000000003</v>
      </c>
      <c r="K9419" s="1">
        <v>-27.482099999999999</v>
      </c>
    </row>
    <row r="9420" spans="1:11" x14ac:dyDescent="0.3">
      <c r="A9420">
        <v>164193</v>
      </c>
      <c r="B9420" t="s">
        <v>1283</v>
      </c>
      <c r="C9420" t="s">
        <v>1180</v>
      </c>
      <c r="D9420">
        <v>40252</v>
      </c>
      <c r="E9420" t="s">
        <v>910</v>
      </c>
      <c r="F9420" s="2">
        <v>4</v>
      </c>
      <c r="G9420" s="1">
        <v>7400</v>
      </c>
      <c r="H9420" s="1">
        <v>0</v>
      </c>
      <c r="I9420" s="1">
        <v>7400</v>
      </c>
      <c r="J9420" s="1">
        <v>219.66</v>
      </c>
      <c r="K9420" s="1">
        <v>219.17750000000001</v>
      </c>
    </row>
    <row r="9421" spans="1:11" x14ac:dyDescent="0.3">
      <c r="A9421">
        <v>392792</v>
      </c>
      <c r="B9421" t="s">
        <v>981</v>
      </c>
      <c r="C9421" t="s">
        <v>1105</v>
      </c>
      <c r="D9421">
        <v>21021</v>
      </c>
      <c r="E9421" t="s">
        <v>371</v>
      </c>
      <c r="F9421" s="2">
        <v>-1</v>
      </c>
      <c r="G9421" s="1">
        <v>0</v>
      </c>
      <c r="H9421" s="1">
        <v>0</v>
      </c>
      <c r="I9421" s="1">
        <v>0</v>
      </c>
      <c r="J9421" s="1">
        <v>0.14000000000000001</v>
      </c>
      <c r="K9421" s="1">
        <v>0.14000000000000001</v>
      </c>
    </row>
    <row r="9422" spans="1:11" x14ac:dyDescent="0.3">
      <c r="A9422">
        <v>915424</v>
      </c>
      <c r="B9422" t="s">
        <v>990</v>
      </c>
      <c r="C9422" t="s">
        <v>1105</v>
      </c>
      <c r="D9422">
        <v>21233</v>
      </c>
      <c r="E9422" t="s">
        <v>73</v>
      </c>
      <c r="F9422" s="2">
        <v>10</v>
      </c>
      <c r="G9422" s="1">
        <v>472.2</v>
      </c>
      <c r="H9422" s="1">
        <v>472.2</v>
      </c>
      <c r="I9422" s="1">
        <v>0</v>
      </c>
      <c r="J9422" s="1">
        <v>8.1199999999999992</v>
      </c>
      <c r="K9422" s="1">
        <v>-23.5153</v>
      </c>
    </row>
    <row r="9423" spans="1:11" x14ac:dyDescent="0.3">
      <c r="A9423">
        <v>499896</v>
      </c>
      <c r="B9423" t="s">
        <v>872</v>
      </c>
      <c r="C9423" t="s">
        <v>1029</v>
      </c>
      <c r="D9423">
        <v>73649</v>
      </c>
      <c r="E9423" t="s">
        <v>95</v>
      </c>
      <c r="F9423" s="2">
        <v>1</v>
      </c>
      <c r="G9423" s="1">
        <v>91.55</v>
      </c>
      <c r="H9423" s="1">
        <v>91.55</v>
      </c>
      <c r="I9423" s="1">
        <v>0</v>
      </c>
      <c r="J9423" s="1">
        <v>108.63</v>
      </c>
      <c r="K9423" s="1">
        <v>98.609099999999998</v>
      </c>
    </row>
    <row r="9424" spans="1:11" x14ac:dyDescent="0.3">
      <c r="A9424">
        <v>170250</v>
      </c>
      <c r="B9424" t="s">
        <v>1980</v>
      </c>
      <c r="D9424">
        <v>30003</v>
      </c>
      <c r="E9424" t="s">
        <v>54</v>
      </c>
      <c r="H9424" s="1">
        <v>0</v>
      </c>
      <c r="I9424" s="1">
        <v>0</v>
      </c>
    </row>
    <row r="9425" spans="1:11" x14ac:dyDescent="0.3">
      <c r="A9425">
        <v>674284</v>
      </c>
      <c r="B9425" t="s">
        <v>1481</v>
      </c>
      <c r="C9425" t="s">
        <v>1293</v>
      </c>
      <c r="D9425">
        <v>30412</v>
      </c>
      <c r="E9425" t="s">
        <v>358</v>
      </c>
      <c r="F9425" s="2">
        <v>0</v>
      </c>
      <c r="G9425" s="1">
        <v>0</v>
      </c>
      <c r="H9425" s="1">
        <v>0</v>
      </c>
      <c r="I9425" s="1">
        <v>0</v>
      </c>
      <c r="J9425" s="1">
        <v>-0.01</v>
      </c>
      <c r="K9425" s="1">
        <v>-0.01</v>
      </c>
    </row>
    <row r="9426" spans="1:11" x14ac:dyDescent="0.3">
      <c r="A9426">
        <v>170267</v>
      </c>
      <c r="B9426" t="s">
        <v>1996</v>
      </c>
      <c r="D9426">
        <v>30003</v>
      </c>
      <c r="E9426" t="s">
        <v>54</v>
      </c>
      <c r="H9426" s="1">
        <v>0</v>
      </c>
      <c r="I9426" s="1">
        <v>0</v>
      </c>
    </row>
    <row r="9427" spans="1:11" x14ac:dyDescent="0.3">
      <c r="A9427">
        <v>829260</v>
      </c>
      <c r="B9427" t="s">
        <v>1325</v>
      </c>
      <c r="C9427" t="s">
        <v>24</v>
      </c>
      <c r="D9427">
        <v>72654</v>
      </c>
      <c r="E9427" t="s">
        <v>405</v>
      </c>
      <c r="F9427" s="2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</row>
    <row r="9428" spans="1:11" x14ac:dyDescent="0.3">
      <c r="A9428">
        <v>20507</v>
      </c>
      <c r="B9428" t="s">
        <v>693</v>
      </c>
      <c r="C9428" t="s">
        <v>2235</v>
      </c>
      <c r="D9428">
        <v>2256</v>
      </c>
      <c r="E9428" t="s">
        <v>595</v>
      </c>
      <c r="F9428" s="2">
        <v>7</v>
      </c>
      <c r="G9428" s="1">
        <v>288.89</v>
      </c>
      <c r="H9428" s="1">
        <v>0</v>
      </c>
      <c r="I9428" s="1">
        <v>0</v>
      </c>
      <c r="J9428" s="1">
        <v>73.69</v>
      </c>
      <c r="K9428" s="1">
        <v>73.69</v>
      </c>
    </row>
    <row r="9429" spans="1:11" x14ac:dyDescent="0.3">
      <c r="A9429">
        <v>496032</v>
      </c>
      <c r="B9429" t="s">
        <v>1950</v>
      </c>
      <c r="D9429">
        <v>73639</v>
      </c>
      <c r="E9429" t="s">
        <v>426</v>
      </c>
      <c r="H9429" s="1">
        <v>0</v>
      </c>
      <c r="I9429" s="1">
        <v>0</v>
      </c>
    </row>
    <row r="9430" spans="1:11" x14ac:dyDescent="0.3">
      <c r="A9430">
        <v>191105</v>
      </c>
      <c r="B9430" t="s">
        <v>2045</v>
      </c>
      <c r="C9430" t="s">
        <v>2235</v>
      </c>
      <c r="D9430">
        <v>21027</v>
      </c>
      <c r="E9430" t="s">
        <v>2217</v>
      </c>
      <c r="F9430" s="2">
        <v>2</v>
      </c>
      <c r="G9430" s="1">
        <v>1986.83</v>
      </c>
      <c r="H9430" s="1">
        <v>0</v>
      </c>
      <c r="I9430" s="1">
        <v>0</v>
      </c>
      <c r="J9430" s="1">
        <v>164.19</v>
      </c>
      <c r="K9430" s="1">
        <v>164.19</v>
      </c>
    </row>
    <row r="9431" spans="1:11" x14ac:dyDescent="0.3">
      <c r="A9431">
        <v>843013</v>
      </c>
      <c r="B9431" t="s">
        <v>2011</v>
      </c>
      <c r="D9431">
        <v>30002</v>
      </c>
      <c r="E9431" t="s">
        <v>22</v>
      </c>
      <c r="H9431" s="1">
        <v>0</v>
      </c>
      <c r="I9431" s="1">
        <v>0</v>
      </c>
    </row>
    <row r="9432" spans="1:11" x14ac:dyDescent="0.3">
      <c r="A9432">
        <v>353651</v>
      </c>
      <c r="B9432" t="s">
        <v>1137</v>
      </c>
      <c r="C9432" t="s">
        <v>1148</v>
      </c>
      <c r="D9432">
        <v>40380</v>
      </c>
      <c r="E9432" t="s">
        <v>378</v>
      </c>
      <c r="F9432" s="2">
        <v>14</v>
      </c>
      <c r="G9432" s="1">
        <v>19257.84</v>
      </c>
      <c r="H9432" s="1">
        <v>0</v>
      </c>
      <c r="I9432" s="1">
        <v>19257.84</v>
      </c>
      <c r="J9432" s="1">
        <v>603.70000000000005</v>
      </c>
      <c r="K9432" s="1">
        <v>602.5575</v>
      </c>
    </row>
    <row r="9433" spans="1:11" x14ac:dyDescent="0.3">
      <c r="A9433">
        <v>870200</v>
      </c>
      <c r="B9433" t="s">
        <v>1450</v>
      </c>
      <c r="C9433" t="s">
        <v>44</v>
      </c>
      <c r="D9433">
        <v>40835</v>
      </c>
      <c r="E9433" t="s">
        <v>476</v>
      </c>
      <c r="F9433" s="2">
        <v>0</v>
      </c>
      <c r="G9433" s="1">
        <v>0</v>
      </c>
      <c r="H9433" s="1">
        <v>0</v>
      </c>
      <c r="I9433" s="1">
        <v>0</v>
      </c>
      <c r="J9433" s="1">
        <v>29.9</v>
      </c>
      <c r="K9433" s="1">
        <v>29.9</v>
      </c>
    </row>
    <row r="9434" spans="1:11" x14ac:dyDescent="0.3">
      <c r="A9434">
        <v>178648</v>
      </c>
      <c r="B9434" t="s">
        <v>1024</v>
      </c>
      <c r="C9434" t="s">
        <v>12</v>
      </c>
      <c r="D9434">
        <v>72117</v>
      </c>
      <c r="E9434" t="s">
        <v>663</v>
      </c>
      <c r="F9434" s="2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-0.1956</v>
      </c>
    </row>
    <row r="9435" spans="1:11" x14ac:dyDescent="0.3">
      <c r="A9435">
        <v>40805</v>
      </c>
      <c r="B9435" t="s">
        <v>1533</v>
      </c>
      <c r="C9435" t="s">
        <v>112</v>
      </c>
      <c r="D9435">
        <v>64</v>
      </c>
      <c r="E9435" t="s">
        <v>32</v>
      </c>
      <c r="F9435" s="2">
        <v>0</v>
      </c>
      <c r="G9435" s="1">
        <v>0</v>
      </c>
      <c r="H9435" s="1">
        <v>0</v>
      </c>
      <c r="I9435" s="1">
        <v>0</v>
      </c>
      <c r="J9435" s="1">
        <v>26.62</v>
      </c>
      <c r="K9435" s="1">
        <v>26.62</v>
      </c>
    </row>
    <row r="9436" spans="1:11" x14ac:dyDescent="0.3">
      <c r="A9436">
        <v>888672</v>
      </c>
      <c r="B9436" t="s">
        <v>1976</v>
      </c>
      <c r="D9436">
        <v>40558</v>
      </c>
      <c r="E9436" t="s">
        <v>38</v>
      </c>
      <c r="H9436" s="1">
        <v>0</v>
      </c>
      <c r="I9436" s="1">
        <v>0</v>
      </c>
    </row>
    <row r="9437" spans="1:11" x14ac:dyDescent="0.3">
      <c r="A9437">
        <v>939144</v>
      </c>
      <c r="B9437" t="s">
        <v>1952</v>
      </c>
      <c r="D9437">
        <v>73393</v>
      </c>
      <c r="E9437" t="s">
        <v>18</v>
      </c>
      <c r="H9437" s="1">
        <v>0</v>
      </c>
      <c r="I9437" s="1">
        <v>0</v>
      </c>
    </row>
    <row r="9438" spans="1:11" x14ac:dyDescent="0.3">
      <c r="A9438">
        <v>170229</v>
      </c>
      <c r="B9438" t="s">
        <v>2018</v>
      </c>
      <c r="C9438" t="s">
        <v>2235</v>
      </c>
      <c r="D9438">
        <v>30003</v>
      </c>
      <c r="E9438" t="s">
        <v>54</v>
      </c>
      <c r="F9438" s="2">
        <v>1</v>
      </c>
      <c r="G9438" s="1">
        <v>0.87</v>
      </c>
      <c r="H9438" s="1">
        <v>0.87</v>
      </c>
      <c r="I9438" s="1">
        <v>0</v>
      </c>
      <c r="J9438" s="1">
        <v>0.32</v>
      </c>
      <c r="K9438" s="1">
        <v>0.32</v>
      </c>
    </row>
    <row r="9439" spans="1:11" x14ac:dyDescent="0.3">
      <c r="A9439">
        <v>91871</v>
      </c>
      <c r="B9439" t="s">
        <v>1978</v>
      </c>
      <c r="D9439">
        <v>1715</v>
      </c>
      <c r="E9439" t="s">
        <v>511</v>
      </c>
      <c r="H9439" s="1">
        <v>0</v>
      </c>
      <c r="I9439" s="1">
        <v>0</v>
      </c>
    </row>
    <row r="9440" spans="1:11" x14ac:dyDescent="0.3">
      <c r="A9440">
        <v>8613</v>
      </c>
      <c r="B9440" t="s">
        <v>2055</v>
      </c>
      <c r="D9440">
        <v>21020</v>
      </c>
      <c r="E9440" t="s">
        <v>2214</v>
      </c>
      <c r="H9440" s="1">
        <v>0</v>
      </c>
      <c r="I9440" s="1">
        <v>0</v>
      </c>
    </row>
    <row r="9441" spans="1:11" x14ac:dyDescent="0.3">
      <c r="A9441">
        <v>168406</v>
      </c>
      <c r="B9441" t="s">
        <v>2019</v>
      </c>
      <c r="D9441">
        <v>40310</v>
      </c>
      <c r="E9441" t="s">
        <v>214</v>
      </c>
      <c r="H9441" s="1">
        <v>0</v>
      </c>
      <c r="I9441" s="1">
        <v>0</v>
      </c>
    </row>
    <row r="9442" spans="1:11" x14ac:dyDescent="0.3">
      <c r="A9442">
        <v>974377</v>
      </c>
      <c r="B9442" t="s">
        <v>1953</v>
      </c>
      <c r="D9442">
        <v>30000</v>
      </c>
      <c r="E9442" t="s">
        <v>165</v>
      </c>
      <c r="H9442" s="1">
        <v>0</v>
      </c>
      <c r="I9442" s="1">
        <v>0</v>
      </c>
    </row>
    <row r="9443" spans="1:11" x14ac:dyDescent="0.3">
      <c r="A9443">
        <v>822426</v>
      </c>
      <c r="B9443" t="s">
        <v>144</v>
      </c>
      <c r="C9443" t="s">
        <v>72</v>
      </c>
      <c r="D9443">
        <v>73650</v>
      </c>
      <c r="E9443" t="s">
        <v>28</v>
      </c>
      <c r="F9443" s="2">
        <v>1330</v>
      </c>
      <c r="G9443" s="1">
        <v>60151.03</v>
      </c>
      <c r="H9443" s="1">
        <v>32929.129999999997</v>
      </c>
      <c r="I9443" s="1">
        <v>8119.8</v>
      </c>
      <c r="J9443" s="1">
        <v>3806.51</v>
      </c>
      <c r="K9443" s="1">
        <v>2777.3575000000001</v>
      </c>
    </row>
    <row r="9444" spans="1:11" x14ac:dyDescent="0.3">
      <c r="A9444">
        <v>408947</v>
      </c>
      <c r="B9444" t="s">
        <v>395</v>
      </c>
      <c r="C9444" t="s">
        <v>72</v>
      </c>
      <c r="D9444">
        <v>40168</v>
      </c>
      <c r="E9444" t="s">
        <v>143</v>
      </c>
      <c r="F9444" s="2">
        <v>122</v>
      </c>
      <c r="G9444" s="1">
        <v>6014.25</v>
      </c>
      <c r="H9444" s="1">
        <v>0</v>
      </c>
      <c r="I9444" s="1">
        <v>0</v>
      </c>
      <c r="J9444" s="1">
        <v>2301.36</v>
      </c>
      <c r="K9444" s="1">
        <v>1791.9453000000001</v>
      </c>
    </row>
    <row r="9445" spans="1:11" x14ac:dyDescent="0.3">
      <c r="A9445">
        <v>144623</v>
      </c>
      <c r="B9445" t="s">
        <v>539</v>
      </c>
      <c r="C9445" t="s">
        <v>86</v>
      </c>
      <c r="D9445">
        <v>21022</v>
      </c>
      <c r="E9445" t="s">
        <v>2208</v>
      </c>
      <c r="F9445" s="2">
        <v>449</v>
      </c>
      <c r="G9445" s="1">
        <v>130733.22</v>
      </c>
      <c r="H9445" s="1">
        <v>16146</v>
      </c>
      <c r="I9445" s="1">
        <v>61535.53</v>
      </c>
      <c r="J9445" s="1">
        <v>2870.31</v>
      </c>
      <c r="K9445" s="1">
        <v>1995.0236</v>
      </c>
    </row>
    <row r="9446" spans="1:11" x14ac:dyDescent="0.3">
      <c r="A9446">
        <v>318507</v>
      </c>
      <c r="B9446" t="s">
        <v>39</v>
      </c>
      <c r="C9446" t="s">
        <v>86</v>
      </c>
      <c r="D9446">
        <v>72323</v>
      </c>
      <c r="E9446" t="s">
        <v>40</v>
      </c>
      <c r="F9446" s="2">
        <v>379</v>
      </c>
      <c r="G9446" s="1">
        <v>33906.97</v>
      </c>
      <c r="H9446" s="1">
        <v>7220.93</v>
      </c>
      <c r="I9446" s="1">
        <v>0</v>
      </c>
      <c r="J9446" s="1">
        <v>4851.4799999999996</v>
      </c>
      <c r="K9446" s="1">
        <v>3999.6273999999999</v>
      </c>
    </row>
    <row r="9447" spans="1:11" x14ac:dyDescent="0.3">
      <c r="A9447">
        <v>822432</v>
      </c>
      <c r="B9447" t="s">
        <v>1351</v>
      </c>
      <c r="C9447" t="s">
        <v>86</v>
      </c>
      <c r="D9447">
        <v>73650</v>
      </c>
      <c r="E9447" t="s">
        <v>28</v>
      </c>
      <c r="F9447" s="2">
        <v>1866</v>
      </c>
      <c r="G9447" s="1">
        <v>100708.33</v>
      </c>
      <c r="H9447" s="1">
        <v>70010.98</v>
      </c>
      <c r="I9447" s="1">
        <v>5600.2</v>
      </c>
      <c r="J9447" s="1">
        <v>6414.9</v>
      </c>
      <c r="K9447" s="1">
        <v>5233.6615000000002</v>
      </c>
    </row>
    <row r="9448" spans="1:11" x14ac:dyDescent="0.3">
      <c r="A9448">
        <v>509757</v>
      </c>
      <c r="B9448" t="s">
        <v>1117</v>
      </c>
      <c r="C9448" t="s">
        <v>15</v>
      </c>
      <c r="D9448">
        <v>754</v>
      </c>
      <c r="E9448" t="s">
        <v>492</v>
      </c>
      <c r="F9448" s="2">
        <v>189</v>
      </c>
      <c r="G9448" s="1">
        <v>3128.51</v>
      </c>
      <c r="H9448" s="1">
        <v>1542.16</v>
      </c>
      <c r="I9448" s="1">
        <v>0</v>
      </c>
      <c r="J9448" s="1">
        <v>922.65</v>
      </c>
      <c r="K9448" s="1">
        <v>569.65629999999999</v>
      </c>
    </row>
    <row r="9449" spans="1:11" x14ac:dyDescent="0.3">
      <c r="A9449">
        <v>62649</v>
      </c>
      <c r="B9449" t="s">
        <v>579</v>
      </c>
      <c r="C9449" t="s">
        <v>15</v>
      </c>
      <c r="D9449">
        <v>30502</v>
      </c>
      <c r="E9449" t="s">
        <v>246</v>
      </c>
      <c r="F9449" s="2">
        <v>908</v>
      </c>
      <c r="G9449" s="1">
        <v>795529.5</v>
      </c>
      <c r="H9449" s="1">
        <v>19642.48</v>
      </c>
      <c r="I9449" s="1">
        <v>468884.39</v>
      </c>
      <c r="J9449" s="1">
        <v>15703.34</v>
      </c>
      <c r="K9449" s="1">
        <v>14696.1157</v>
      </c>
    </row>
    <row r="9450" spans="1:11" x14ac:dyDescent="0.3">
      <c r="A9450">
        <v>67067</v>
      </c>
      <c r="B9450" t="s">
        <v>256</v>
      </c>
      <c r="C9450" t="s">
        <v>12</v>
      </c>
      <c r="D9450">
        <v>73393</v>
      </c>
      <c r="E9450" t="s">
        <v>18</v>
      </c>
      <c r="F9450" s="2">
        <v>1070</v>
      </c>
      <c r="G9450" s="1">
        <v>62778.66</v>
      </c>
      <c r="H9450" s="1">
        <v>28739.74</v>
      </c>
      <c r="I9450" s="1">
        <v>2040</v>
      </c>
      <c r="J9450" s="1">
        <v>8573.34</v>
      </c>
      <c r="K9450" s="1">
        <v>7498.6066000000001</v>
      </c>
    </row>
    <row r="9451" spans="1:11" x14ac:dyDescent="0.3">
      <c r="A9451">
        <v>648634</v>
      </c>
      <c r="B9451" t="s">
        <v>462</v>
      </c>
      <c r="C9451" t="s">
        <v>12</v>
      </c>
      <c r="D9451">
        <v>40272</v>
      </c>
      <c r="E9451" t="s">
        <v>271</v>
      </c>
      <c r="F9451" s="2">
        <v>375</v>
      </c>
      <c r="G9451" s="1">
        <v>58885.33</v>
      </c>
      <c r="H9451" s="1">
        <v>9246.85</v>
      </c>
      <c r="I9451" s="1">
        <v>851.78</v>
      </c>
      <c r="J9451" s="1">
        <v>4888.79</v>
      </c>
      <c r="K9451" s="1">
        <v>4038.154</v>
      </c>
    </row>
    <row r="9452" spans="1:11" x14ac:dyDescent="0.3">
      <c r="A9452">
        <v>479416</v>
      </c>
      <c r="B9452" t="s">
        <v>1191</v>
      </c>
      <c r="C9452" t="s">
        <v>2235</v>
      </c>
      <c r="D9452">
        <v>70160</v>
      </c>
      <c r="E9452" t="s">
        <v>522</v>
      </c>
      <c r="F9452" s="2">
        <v>192</v>
      </c>
      <c r="G9452" s="1">
        <v>15610.6</v>
      </c>
      <c r="H9452" s="1">
        <v>2335.9899999999998</v>
      </c>
      <c r="I9452" s="1">
        <v>2352.0100000000002</v>
      </c>
      <c r="J9452" s="1">
        <v>122.17</v>
      </c>
      <c r="K9452" s="1">
        <v>122.17</v>
      </c>
    </row>
    <row r="9453" spans="1:11" x14ac:dyDescent="0.3">
      <c r="A9453">
        <v>829657</v>
      </c>
      <c r="B9453" t="s">
        <v>434</v>
      </c>
      <c r="C9453" t="s">
        <v>2235</v>
      </c>
      <c r="D9453">
        <v>73675</v>
      </c>
      <c r="E9453" t="s">
        <v>174</v>
      </c>
      <c r="F9453" s="2">
        <v>2123</v>
      </c>
      <c r="G9453" s="1">
        <v>298614.88</v>
      </c>
      <c r="H9453" s="1">
        <v>40973.160000000003</v>
      </c>
      <c r="I9453" s="1">
        <v>111328.47</v>
      </c>
      <c r="J9453" s="1">
        <v>-1976.27</v>
      </c>
      <c r="K9453" s="1">
        <v>-1976.27</v>
      </c>
    </row>
    <row r="9454" spans="1:11" x14ac:dyDescent="0.3">
      <c r="A9454">
        <v>78216</v>
      </c>
      <c r="B9454" t="s">
        <v>480</v>
      </c>
      <c r="C9454" t="s">
        <v>2235</v>
      </c>
      <c r="D9454">
        <v>2708</v>
      </c>
      <c r="E9454" t="s">
        <v>151</v>
      </c>
      <c r="F9454" s="2">
        <v>351</v>
      </c>
      <c r="G9454" s="1">
        <v>15283.77</v>
      </c>
      <c r="H9454" s="1">
        <v>924.19</v>
      </c>
      <c r="I9454" s="1">
        <v>0</v>
      </c>
      <c r="J9454" s="1">
        <v>307.66000000000003</v>
      </c>
      <c r="K9454" s="1">
        <v>307.66000000000003</v>
      </c>
    </row>
    <row r="9455" spans="1:11" x14ac:dyDescent="0.3">
      <c r="A9455">
        <v>129192</v>
      </c>
      <c r="B9455" t="s">
        <v>1577</v>
      </c>
      <c r="C9455" t="s">
        <v>2235</v>
      </c>
      <c r="D9455">
        <v>70533</v>
      </c>
      <c r="E9455" t="s">
        <v>1471</v>
      </c>
      <c r="F9455" s="2">
        <v>793</v>
      </c>
      <c r="G9455" s="1">
        <v>38283.39</v>
      </c>
      <c r="H9455" s="1">
        <v>24948.62</v>
      </c>
      <c r="I9455" s="1">
        <v>223.86</v>
      </c>
      <c r="J9455" s="1">
        <v>-189.58</v>
      </c>
      <c r="K9455" s="1">
        <v>-189.58</v>
      </c>
    </row>
    <row r="9456" spans="1:11" x14ac:dyDescent="0.3">
      <c r="A9456">
        <v>146604</v>
      </c>
      <c r="B9456" t="s">
        <v>1286</v>
      </c>
      <c r="C9456" t="s">
        <v>2235</v>
      </c>
      <c r="D9456">
        <v>40444</v>
      </c>
      <c r="E9456" t="s">
        <v>13</v>
      </c>
      <c r="F9456" s="2">
        <v>7</v>
      </c>
      <c r="G9456" s="1">
        <v>2932.54</v>
      </c>
      <c r="H9456" s="1">
        <v>0</v>
      </c>
      <c r="I9456" s="1">
        <v>0</v>
      </c>
      <c r="J9456" s="1">
        <v>232.63</v>
      </c>
      <c r="K9456" s="1">
        <v>232.63</v>
      </c>
    </row>
    <row r="9457" spans="1:11" x14ac:dyDescent="0.3">
      <c r="A9457">
        <v>935724</v>
      </c>
      <c r="B9457" t="s">
        <v>632</v>
      </c>
      <c r="C9457" t="s">
        <v>106</v>
      </c>
      <c r="D9457">
        <v>73393</v>
      </c>
      <c r="E9457" t="s">
        <v>18</v>
      </c>
      <c r="F9457" s="2">
        <v>1487</v>
      </c>
      <c r="G9457" s="1">
        <v>72501.48</v>
      </c>
      <c r="H9457" s="1">
        <v>29374.73</v>
      </c>
      <c r="I9457" s="1">
        <v>0</v>
      </c>
      <c r="J9457" s="1">
        <v>5489.71</v>
      </c>
      <c r="K9457" s="1">
        <v>4657.8292000000001</v>
      </c>
    </row>
    <row r="9458" spans="1:11" x14ac:dyDescent="0.3">
      <c r="A9458">
        <v>935976</v>
      </c>
      <c r="B9458" t="s">
        <v>431</v>
      </c>
      <c r="C9458" t="s">
        <v>106</v>
      </c>
      <c r="D9458">
        <v>73393</v>
      </c>
      <c r="E9458" t="s">
        <v>18</v>
      </c>
      <c r="F9458" s="2">
        <v>1707</v>
      </c>
      <c r="G9458" s="1">
        <v>108541.61</v>
      </c>
      <c r="H9458" s="1">
        <v>43000.41</v>
      </c>
      <c r="I9458" s="1">
        <v>3098.4</v>
      </c>
      <c r="J9458" s="1">
        <v>9291.8799999999992</v>
      </c>
      <c r="K9458" s="1">
        <v>8220.7106000000003</v>
      </c>
    </row>
    <row r="9459" spans="1:11" x14ac:dyDescent="0.3">
      <c r="A9459">
        <v>31027</v>
      </c>
      <c r="B9459" t="s">
        <v>1192</v>
      </c>
      <c r="C9459" t="s">
        <v>44</v>
      </c>
      <c r="D9459">
        <v>73393</v>
      </c>
      <c r="E9459" t="s">
        <v>18</v>
      </c>
      <c r="F9459" s="2">
        <v>402</v>
      </c>
      <c r="G9459" s="1">
        <v>16235.22</v>
      </c>
      <c r="H9459" s="1">
        <v>7921.9</v>
      </c>
      <c r="I9459" s="1">
        <v>0</v>
      </c>
      <c r="J9459" s="1">
        <v>1947.69</v>
      </c>
      <c r="K9459" s="1">
        <v>1285.4302</v>
      </c>
    </row>
    <row r="9460" spans="1:11" x14ac:dyDescent="0.3">
      <c r="A9460">
        <v>935870</v>
      </c>
      <c r="B9460" t="s">
        <v>1182</v>
      </c>
      <c r="C9460" t="s">
        <v>44</v>
      </c>
      <c r="D9460">
        <v>73393</v>
      </c>
      <c r="E9460" t="s">
        <v>18</v>
      </c>
      <c r="F9460" s="2">
        <v>1111</v>
      </c>
      <c r="G9460" s="1">
        <v>55861.81</v>
      </c>
      <c r="H9460" s="1">
        <v>21832.27</v>
      </c>
      <c r="I9460" s="1">
        <v>0</v>
      </c>
      <c r="J9460" s="1">
        <v>3861.46</v>
      </c>
      <c r="K9460" s="1">
        <v>2910.8977</v>
      </c>
    </row>
    <row r="9461" spans="1:11" x14ac:dyDescent="0.3">
      <c r="A9461">
        <v>29714</v>
      </c>
      <c r="B9461" t="s">
        <v>427</v>
      </c>
      <c r="C9461" t="s">
        <v>86</v>
      </c>
      <c r="D9461">
        <v>72310</v>
      </c>
      <c r="E9461" t="s">
        <v>428</v>
      </c>
      <c r="F9461" s="2">
        <v>229</v>
      </c>
      <c r="G9461" s="1">
        <v>58573.52</v>
      </c>
      <c r="H9461" s="1">
        <v>6940.96</v>
      </c>
      <c r="I9461" s="1">
        <v>9395.2000000000007</v>
      </c>
      <c r="J9461" s="1">
        <v>-20052.310000000001</v>
      </c>
      <c r="K9461" s="1">
        <v>-20485.624</v>
      </c>
    </row>
    <row r="9462" spans="1:11" x14ac:dyDescent="0.3">
      <c r="A9462">
        <v>935831</v>
      </c>
      <c r="B9462" t="s">
        <v>1264</v>
      </c>
      <c r="C9462" t="s">
        <v>86</v>
      </c>
      <c r="D9462">
        <v>73393</v>
      </c>
      <c r="E9462" t="s">
        <v>18</v>
      </c>
      <c r="F9462" s="2">
        <v>750</v>
      </c>
      <c r="G9462" s="1">
        <v>34624.1</v>
      </c>
      <c r="H9462" s="1">
        <v>18706.580000000002</v>
      </c>
      <c r="I9462" s="1">
        <v>0</v>
      </c>
      <c r="J9462" s="1">
        <v>2239.54</v>
      </c>
      <c r="K9462" s="1">
        <v>1315.9513999999999</v>
      </c>
    </row>
    <row r="9463" spans="1:11" x14ac:dyDescent="0.3">
      <c r="A9463">
        <v>832454</v>
      </c>
      <c r="B9463" t="s">
        <v>821</v>
      </c>
      <c r="C9463" t="s">
        <v>86</v>
      </c>
      <c r="D9463">
        <v>1222</v>
      </c>
      <c r="E9463" t="s">
        <v>648</v>
      </c>
      <c r="F9463" s="2">
        <v>794</v>
      </c>
      <c r="G9463" s="1">
        <v>522929.39</v>
      </c>
      <c r="H9463" s="1">
        <v>6720.75</v>
      </c>
      <c r="I9463" s="1">
        <v>487678.29</v>
      </c>
      <c r="J9463" s="1">
        <v>18195.189999999999</v>
      </c>
      <c r="K9463" s="1">
        <v>17215.875899999999</v>
      </c>
    </row>
    <row r="9464" spans="1:11" x14ac:dyDescent="0.3">
      <c r="A9464">
        <v>730257</v>
      </c>
      <c r="B9464" t="s">
        <v>914</v>
      </c>
      <c r="C9464" t="s">
        <v>86</v>
      </c>
      <c r="D9464">
        <v>40558</v>
      </c>
      <c r="E9464" t="s">
        <v>38</v>
      </c>
      <c r="F9464" s="2">
        <v>2209</v>
      </c>
      <c r="G9464" s="1">
        <v>8439.26</v>
      </c>
      <c r="H9464" s="1">
        <v>3266.88</v>
      </c>
      <c r="I9464" s="1">
        <v>4238.5200000000004</v>
      </c>
      <c r="J9464" s="1">
        <v>422.32</v>
      </c>
      <c r="K9464" s="1">
        <v>-203.1866</v>
      </c>
    </row>
    <row r="9465" spans="1:11" x14ac:dyDescent="0.3">
      <c r="A9465">
        <v>935831</v>
      </c>
      <c r="B9465" t="s">
        <v>1264</v>
      </c>
      <c r="C9465" t="s">
        <v>12</v>
      </c>
      <c r="D9465">
        <v>73393</v>
      </c>
      <c r="E9465" t="s">
        <v>18</v>
      </c>
      <c r="F9465" s="2">
        <v>718</v>
      </c>
      <c r="G9465" s="1">
        <v>32203.59</v>
      </c>
      <c r="H9465" s="1">
        <v>14406.33</v>
      </c>
      <c r="I9465" s="1">
        <v>0</v>
      </c>
      <c r="J9465" s="1">
        <v>2743.27</v>
      </c>
      <c r="K9465" s="1">
        <v>1875.6396</v>
      </c>
    </row>
    <row r="9466" spans="1:11" x14ac:dyDescent="0.3">
      <c r="A9466">
        <v>361049</v>
      </c>
      <c r="B9466" t="s">
        <v>29</v>
      </c>
      <c r="C9466" t="s">
        <v>12</v>
      </c>
      <c r="D9466">
        <v>72308</v>
      </c>
      <c r="E9466" t="s">
        <v>30</v>
      </c>
      <c r="F9466" s="2">
        <v>469</v>
      </c>
      <c r="G9466" s="1">
        <v>78638.2</v>
      </c>
      <c r="H9466" s="1">
        <v>13735.91</v>
      </c>
      <c r="I9466" s="1">
        <v>0</v>
      </c>
      <c r="J9466" s="1">
        <v>2388.7600000000002</v>
      </c>
      <c r="K9466" s="1">
        <v>1632.3163999999999</v>
      </c>
    </row>
    <row r="9467" spans="1:11" x14ac:dyDescent="0.3">
      <c r="A9467">
        <v>940466</v>
      </c>
      <c r="B9467" t="s">
        <v>50</v>
      </c>
      <c r="C9467" t="s">
        <v>12</v>
      </c>
      <c r="D9467">
        <v>73393</v>
      </c>
      <c r="E9467" t="s">
        <v>18</v>
      </c>
      <c r="F9467" s="2">
        <v>661</v>
      </c>
      <c r="G9467" s="1">
        <v>25588.38</v>
      </c>
      <c r="H9467" s="1">
        <v>13218.79</v>
      </c>
      <c r="I9467" s="1">
        <v>0</v>
      </c>
      <c r="J9467" s="1">
        <v>2877.62</v>
      </c>
      <c r="K9467" s="1">
        <v>1995.9884999999999</v>
      </c>
    </row>
    <row r="9468" spans="1:11" x14ac:dyDescent="0.3">
      <c r="A9468">
        <v>11894</v>
      </c>
      <c r="B9468" t="s">
        <v>53</v>
      </c>
      <c r="C9468" t="s">
        <v>2235</v>
      </c>
      <c r="D9468">
        <v>30003</v>
      </c>
      <c r="E9468" t="s">
        <v>54</v>
      </c>
      <c r="F9468" s="2">
        <v>437</v>
      </c>
      <c r="G9468" s="1">
        <v>29364.55</v>
      </c>
      <c r="H9468" s="1">
        <v>12415.78</v>
      </c>
      <c r="I9468" s="1">
        <v>831.12</v>
      </c>
      <c r="J9468" s="1">
        <v>469.93</v>
      </c>
      <c r="K9468" s="1">
        <v>469.93</v>
      </c>
    </row>
    <row r="9469" spans="1:11" x14ac:dyDescent="0.3">
      <c r="A9469">
        <v>541142</v>
      </c>
      <c r="B9469" t="s">
        <v>191</v>
      </c>
      <c r="C9469" t="s">
        <v>106</v>
      </c>
      <c r="D9469">
        <v>2579</v>
      </c>
      <c r="E9469" t="s">
        <v>16</v>
      </c>
      <c r="F9469" s="2">
        <v>636</v>
      </c>
      <c r="G9469" s="1">
        <v>61341.22</v>
      </c>
      <c r="H9469" s="1">
        <v>10301.36</v>
      </c>
      <c r="I9469" s="1">
        <v>0</v>
      </c>
      <c r="J9469" s="1">
        <v>8964.69</v>
      </c>
      <c r="K9469" s="1">
        <v>7982.1905999999999</v>
      </c>
    </row>
    <row r="9470" spans="1:11" x14ac:dyDescent="0.3">
      <c r="A9470">
        <v>512335</v>
      </c>
      <c r="B9470" t="s">
        <v>143</v>
      </c>
      <c r="C9470" t="s">
        <v>2209</v>
      </c>
      <c r="D9470">
        <v>40165</v>
      </c>
      <c r="E9470" t="s">
        <v>419</v>
      </c>
      <c r="F9470" s="2">
        <v>317</v>
      </c>
      <c r="G9470" s="1">
        <v>49538.61</v>
      </c>
      <c r="H9470" s="1">
        <v>6595.19</v>
      </c>
      <c r="I9470" s="1">
        <v>27924.799999999999</v>
      </c>
      <c r="J9470" s="1">
        <v>2410</v>
      </c>
      <c r="K9470" s="1">
        <v>1596.4332999999999</v>
      </c>
    </row>
    <row r="9471" spans="1:11" x14ac:dyDescent="0.3">
      <c r="A9471">
        <v>892616</v>
      </c>
      <c r="B9471" t="s">
        <v>1043</v>
      </c>
      <c r="C9471" t="s">
        <v>2209</v>
      </c>
      <c r="D9471">
        <v>73393</v>
      </c>
      <c r="E9471" t="s">
        <v>18</v>
      </c>
      <c r="F9471" s="2">
        <v>507</v>
      </c>
      <c r="G9471" s="1">
        <v>16240.38</v>
      </c>
      <c r="H9471" s="1">
        <v>10016.459999999999</v>
      </c>
      <c r="I9471" s="1">
        <v>0</v>
      </c>
      <c r="J9471" s="1">
        <v>2193.69</v>
      </c>
      <c r="K9471" s="1">
        <v>1231.8263999999999</v>
      </c>
    </row>
    <row r="9472" spans="1:11" x14ac:dyDescent="0.3">
      <c r="A9472">
        <v>76900</v>
      </c>
      <c r="B9472" t="s">
        <v>111</v>
      </c>
      <c r="C9472" t="s">
        <v>2209</v>
      </c>
      <c r="D9472">
        <v>19868</v>
      </c>
      <c r="E9472" t="s">
        <v>113</v>
      </c>
      <c r="F9472" s="2">
        <v>2690</v>
      </c>
      <c r="G9472" s="1">
        <v>187326.65</v>
      </c>
      <c r="H9472" s="1">
        <v>9527.24</v>
      </c>
      <c r="I9472" s="1">
        <v>15410.66</v>
      </c>
      <c r="J9472" s="1">
        <v>25460.080000000002</v>
      </c>
      <c r="K9472" s="1">
        <v>23724.643800000002</v>
      </c>
    </row>
    <row r="9473" spans="1:11" x14ac:dyDescent="0.3">
      <c r="A9473">
        <v>30017</v>
      </c>
      <c r="B9473" t="s">
        <v>672</v>
      </c>
      <c r="C9473" t="s">
        <v>2209</v>
      </c>
      <c r="D9473">
        <v>21029</v>
      </c>
      <c r="E9473" t="s">
        <v>2213</v>
      </c>
      <c r="F9473" s="2">
        <v>776</v>
      </c>
      <c r="G9473" s="1">
        <v>192171.11</v>
      </c>
      <c r="H9473" s="1">
        <v>22555.38</v>
      </c>
      <c r="I9473" s="1">
        <v>0</v>
      </c>
      <c r="J9473" s="1">
        <v>3725.39</v>
      </c>
      <c r="K9473" s="1">
        <v>3124.1839</v>
      </c>
    </row>
    <row r="9474" spans="1:11" x14ac:dyDescent="0.3">
      <c r="A9474">
        <v>963324</v>
      </c>
      <c r="B9474" t="s">
        <v>576</v>
      </c>
      <c r="C9474" t="s">
        <v>2209</v>
      </c>
      <c r="D9474">
        <v>2579</v>
      </c>
      <c r="E9474" t="s">
        <v>16</v>
      </c>
      <c r="F9474" s="2">
        <v>171</v>
      </c>
      <c r="G9474" s="1">
        <v>79806.41</v>
      </c>
      <c r="H9474" s="1">
        <v>0</v>
      </c>
      <c r="I9474" s="1">
        <v>0</v>
      </c>
      <c r="J9474" s="1">
        <v>10388.11</v>
      </c>
      <c r="K9474" s="1">
        <v>10145.922</v>
      </c>
    </row>
    <row r="9475" spans="1:11" x14ac:dyDescent="0.3">
      <c r="A9475">
        <v>935752</v>
      </c>
      <c r="B9475" t="s">
        <v>333</v>
      </c>
      <c r="C9475" t="s">
        <v>2209</v>
      </c>
      <c r="D9475">
        <v>73393</v>
      </c>
      <c r="E9475" t="s">
        <v>18</v>
      </c>
      <c r="F9475" s="2">
        <v>1038</v>
      </c>
      <c r="G9475" s="1">
        <v>38865.14</v>
      </c>
      <c r="H9475" s="1">
        <v>22741.25</v>
      </c>
      <c r="I9475" s="1">
        <v>134.76</v>
      </c>
      <c r="J9475" s="1">
        <v>4096.83</v>
      </c>
      <c r="K9475" s="1">
        <v>3188.6444000000001</v>
      </c>
    </row>
    <row r="9476" spans="1:11" x14ac:dyDescent="0.3">
      <c r="A9476">
        <v>822432</v>
      </c>
      <c r="B9476" t="s">
        <v>1351</v>
      </c>
      <c r="C9476" t="s">
        <v>2209</v>
      </c>
      <c r="D9476">
        <v>73650</v>
      </c>
      <c r="E9476" t="s">
        <v>28</v>
      </c>
      <c r="F9476" s="2">
        <v>1648</v>
      </c>
      <c r="G9476" s="1">
        <v>108713.58</v>
      </c>
      <c r="H9476" s="1">
        <v>65322.33</v>
      </c>
      <c r="I9476" s="1">
        <v>7967.34</v>
      </c>
      <c r="J9476" s="1">
        <v>6137.36</v>
      </c>
      <c r="K9476" s="1">
        <v>4754.4193999999998</v>
      </c>
    </row>
    <row r="9477" spans="1:11" x14ac:dyDescent="0.3">
      <c r="A9477">
        <v>217185</v>
      </c>
      <c r="B9477" t="s">
        <v>48</v>
      </c>
      <c r="C9477" t="s">
        <v>2209</v>
      </c>
      <c r="D9477">
        <v>40368</v>
      </c>
      <c r="E9477" t="s">
        <v>49</v>
      </c>
      <c r="F9477" s="2">
        <v>273</v>
      </c>
      <c r="G9477" s="1">
        <v>36725.83</v>
      </c>
      <c r="H9477" s="1">
        <v>2947.12</v>
      </c>
      <c r="I9477" s="1">
        <v>3469.32</v>
      </c>
      <c r="J9477" s="1">
        <v>3103.66</v>
      </c>
      <c r="K9477" s="1">
        <v>2341.8973000000001</v>
      </c>
    </row>
    <row r="9478" spans="1:11" x14ac:dyDescent="0.3">
      <c r="A9478">
        <v>935698</v>
      </c>
      <c r="B9478" t="s">
        <v>592</v>
      </c>
      <c r="C9478" t="s">
        <v>2235</v>
      </c>
      <c r="D9478">
        <v>73393</v>
      </c>
      <c r="E9478" t="s">
        <v>18</v>
      </c>
      <c r="F9478" s="2">
        <v>679</v>
      </c>
      <c r="G9478" s="1">
        <v>30578.66</v>
      </c>
      <c r="H9478" s="1">
        <v>11624.94</v>
      </c>
      <c r="I9478" s="1">
        <v>0</v>
      </c>
      <c r="J9478" s="1">
        <v>2848.19</v>
      </c>
      <c r="K9478" s="1">
        <v>2848.19</v>
      </c>
    </row>
    <row r="9479" spans="1:11" x14ac:dyDescent="0.3">
      <c r="A9479">
        <v>212825</v>
      </c>
      <c r="B9479" t="s">
        <v>548</v>
      </c>
      <c r="C9479" t="s">
        <v>2235</v>
      </c>
      <c r="D9479">
        <v>40595</v>
      </c>
      <c r="E9479" t="s">
        <v>548</v>
      </c>
      <c r="F9479" s="2">
        <v>511</v>
      </c>
      <c r="G9479" s="1">
        <v>29715.21</v>
      </c>
      <c r="H9479" s="1">
        <v>11262.4</v>
      </c>
      <c r="I9479" s="1">
        <v>7302</v>
      </c>
      <c r="J9479" s="1">
        <v>1914.58</v>
      </c>
      <c r="K9479" s="1">
        <v>1914.58</v>
      </c>
    </row>
    <row r="9480" spans="1:11" x14ac:dyDescent="0.3">
      <c r="A9480">
        <v>495428</v>
      </c>
      <c r="B9480" t="s">
        <v>379</v>
      </c>
      <c r="C9480" t="s">
        <v>44</v>
      </c>
      <c r="D9480">
        <v>21029</v>
      </c>
      <c r="E9480" t="s">
        <v>2213</v>
      </c>
      <c r="F9480" s="2">
        <v>19</v>
      </c>
      <c r="G9480" s="1">
        <v>341.84</v>
      </c>
      <c r="H9480" s="1">
        <v>285.48</v>
      </c>
      <c r="I9480" s="1">
        <v>0</v>
      </c>
      <c r="J9480" s="1">
        <v>105.7</v>
      </c>
      <c r="K9480" s="1">
        <v>-1.3283</v>
      </c>
    </row>
    <row r="9481" spans="1:11" x14ac:dyDescent="0.3">
      <c r="A9481">
        <v>112616</v>
      </c>
      <c r="B9481" t="s">
        <v>679</v>
      </c>
      <c r="C9481" t="s">
        <v>2209</v>
      </c>
      <c r="D9481">
        <v>72654</v>
      </c>
      <c r="E9481" t="s">
        <v>405</v>
      </c>
      <c r="F9481" s="2">
        <v>87</v>
      </c>
      <c r="G9481" s="1">
        <v>5969.15</v>
      </c>
      <c r="H9481" s="1">
        <v>1519.9</v>
      </c>
      <c r="I9481" s="1">
        <v>0</v>
      </c>
      <c r="J9481" s="1">
        <v>726.13</v>
      </c>
      <c r="K9481" s="1">
        <v>54.845799999999997</v>
      </c>
    </row>
    <row r="9482" spans="1:11" x14ac:dyDescent="0.3">
      <c r="A9482">
        <v>27226</v>
      </c>
      <c r="B9482" t="s">
        <v>1228</v>
      </c>
      <c r="C9482" t="s">
        <v>106</v>
      </c>
      <c r="D9482">
        <v>72312</v>
      </c>
      <c r="E9482" t="s">
        <v>126</v>
      </c>
      <c r="F9482" s="2">
        <v>1031</v>
      </c>
      <c r="G9482" s="1">
        <v>218167.03</v>
      </c>
      <c r="H9482" s="1">
        <v>33876.46</v>
      </c>
      <c r="I9482" s="1">
        <v>96312.71</v>
      </c>
      <c r="J9482" s="1">
        <v>6897.85</v>
      </c>
      <c r="K9482" s="1">
        <v>5907.8747000000003</v>
      </c>
    </row>
    <row r="9483" spans="1:11" x14ac:dyDescent="0.3">
      <c r="A9483">
        <v>822433</v>
      </c>
      <c r="B9483" t="s">
        <v>1396</v>
      </c>
      <c r="C9483" t="s">
        <v>106</v>
      </c>
      <c r="D9483">
        <v>73650</v>
      </c>
      <c r="E9483" t="s">
        <v>28</v>
      </c>
      <c r="F9483" s="2">
        <v>1014</v>
      </c>
      <c r="G9483" s="1">
        <v>50887.94</v>
      </c>
      <c r="H9483" s="1">
        <v>37275.599999999999</v>
      </c>
      <c r="I9483" s="1">
        <v>1827.3</v>
      </c>
      <c r="J9483" s="1">
        <v>2525.75</v>
      </c>
      <c r="K9483" s="1">
        <v>1608.596</v>
      </c>
    </row>
    <row r="9484" spans="1:11" x14ac:dyDescent="0.3">
      <c r="A9484">
        <v>217185</v>
      </c>
      <c r="B9484" t="s">
        <v>48</v>
      </c>
      <c r="C9484" t="s">
        <v>24</v>
      </c>
      <c r="D9484">
        <v>40368</v>
      </c>
      <c r="E9484" t="s">
        <v>49</v>
      </c>
      <c r="F9484" s="2">
        <v>264</v>
      </c>
      <c r="G9484" s="1">
        <v>50469.24</v>
      </c>
      <c r="H9484" s="1">
        <v>3916.8</v>
      </c>
      <c r="I9484" s="1">
        <v>11468.94</v>
      </c>
      <c r="J9484" s="1">
        <v>2282.3200000000002</v>
      </c>
      <c r="K9484" s="1">
        <v>1516.9884</v>
      </c>
    </row>
    <row r="9485" spans="1:11" x14ac:dyDescent="0.3">
      <c r="A9485">
        <v>31856</v>
      </c>
      <c r="B9485" t="s">
        <v>600</v>
      </c>
      <c r="C9485" t="s">
        <v>24</v>
      </c>
      <c r="D9485">
        <v>40826</v>
      </c>
      <c r="E9485" t="s">
        <v>601</v>
      </c>
      <c r="F9485" s="2">
        <v>44</v>
      </c>
      <c r="G9485" s="1">
        <v>10877.59</v>
      </c>
      <c r="H9485" s="1">
        <v>1584.44</v>
      </c>
      <c r="I9485" s="1">
        <v>0</v>
      </c>
      <c r="J9485" s="1">
        <v>863.63</v>
      </c>
      <c r="K9485" s="1">
        <v>757.59159999999997</v>
      </c>
    </row>
    <row r="9486" spans="1:11" x14ac:dyDescent="0.3">
      <c r="A9486">
        <v>935830</v>
      </c>
      <c r="B9486" t="s">
        <v>269</v>
      </c>
      <c r="C9486" t="s">
        <v>44</v>
      </c>
      <c r="D9486">
        <v>73393</v>
      </c>
      <c r="E9486" t="s">
        <v>18</v>
      </c>
      <c r="F9486" s="2">
        <v>974</v>
      </c>
      <c r="G9486" s="1">
        <v>32041.57</v>
      </c>
      <c r="H9486" s="1">
        <v>16436.62</v>
      </c>
      <c r="I9486" s="1">
        <v>0</v>
      </c>
      <c r="J9486" s="1">
        <v>4037.84</v>
      </c>
      <c r="K9486" s="1">
        <v>3141.2779999999998</v>
      </c>
    </row>
    <row r="9487" spans="1:11" x14ac:dyDescent="0.3">
      <c r="A9487">
        <v>301500</v>
      </c>
      <c r="B9487" t="s">
        <v>287</v>
      </c>
      <c r="C9487" t="s">
        <v>21</v>
      </c>
      <c r="D9487">
        <v>40532</v>
      </c>
      <c r="E9487" t="s">
        <v>288</v>
      </c>
      <c r="F9487" s="2">
        <v>619</v>
      </c>
      <c r="G9487" s="1">
        <v>81142.05</v>
      </c>
      <c r="H9487" s="1">
        <v>16923.560000000001</v>
      </c>
      <c r="I9487" s="1">
        <v>0</v>
      </c>
      <c r="J9487" s="1">
        <v>5403.2</v>
      </c>
      <c r="K9487" s="1">
        <v>4550.0919999999996</v>
      </c>
    </row>
    <row r="9488" spans="1:11" x14ac:dyDescent="0.3">
      <c r="A9488">
        <v>822459</v>
      </c>
      <c r="B9488" t="s">
        <v>1392</v>
      </c>
      <c r="C9488" t="s">
        <v>15</v>
      </c>
      <c r="D9488">
        <v>73650</v>
      </c>
      <c r="E9488" t="s">
        <v>28</v>
      </c>
      <c r="F9488" s="2">
        <v>127</v>
      </c>
      <c r="G9488" s="1">
        <v>151197.93</v>
      </c>
      <c r="H9488" s="1">
        <v>1685.88</v>
      </c>
      <c r="I9488" s="1">
        <v>114720.92</v>
      </c>
      <c r="J9488" s="1">
        <v>4046.88</v>
      </c>
      <c r="K9488" s="1">
        <v>3905.2388000000001</v>
      </c>
    </row>
    <row r="9489" spans="1:11" x14ac:dyDescent="0.3">
      <c r="A9489">
        <v>148521</v>
      </c>
      <c r="B9489" t="s">
        <v>790</v>
      </c>
      <c r="C9489" t="s">
        <v>86</v>
      </c>
      <c r="D9489">
        <v>40787</v>
      </c>
      <c r="E9489" t="s">
        <v>469</v>
      </c>
      <c r="F9489" s="2">
        <v>21</v>
      </c>
      <c r="G9489" s="1">
        <v>605.34</v>
      </c>
      <c r="H9489" s="1">
        <v>292.24</v>
      </c>
      <c r="I9489" s="1">
        <v>0</v>
      </c>
      <c r="J9489" s="1">
        <v>53.01</v>
      </c>
      <c r="K9489" s="1">
        <v>-16.076799999999999</v>
      </c>
    </row>
    <row r="9490" spans="1:11" x14ac:dyDescent="0.3">
      <c r="A9490">
        <v>210760</v>
      </c>
      <c r="B9490" t="s">
        <v>924</v>
      </c>
      <c r="C9490" t="s">
        <v>12</v>
      </c>
      <c r="D9490">
        <v>40589</v>
      </c>
      <c r="E9490" t="s">
        <v>580</v>
      </c>
      <c r="F9490" s="2">
        <v>208</v>
      </c>
      <c r="G9490" s="1">
        <v>5325.16</v>
      </c>
      <c r="H9490" s="1">
        <v>4016.65</v>
      </c>
      <c r="I9490" s="1">
        <v>-1058.3599999999999</v>
      </c>
      <c r="J9490" s="1">
        <v>1071.33</v>
      </c>
      <c r="K9490" s="1">
        <v>309.9751</v>
      </c>
    </row>
    <row r="9491" spans="1:11" x14ac:dyDescent="0.3">
      <c r="A9491">
        <v>105274</v>
      </c>
      <c r="B9491" t="s">
        <v>773</v>
      </c>
      <c r="C9491" t="s">
        <v>24</v>
      </c>
      <c r="D9491">
        <v>40022</v>
      </c>
      <c r="E9491" t="s">
        <v>176</v>
      </c>
      <c r="F9491" s="2">
        <v>151</v>
      </c>
      <c r="G9491" s="1">
        <v>26751.42</v>
      </c>
      <c r="H9491" s="1">
        <v>2739.33</v>
      </c>
      <c r="I9491" s="1">
        <v>0</v>
      </c>
      <c r="J9491" s="1">
        <v>1463.01</v>
      </c>
      <c r="K9491" s="1">
        <v>889.27459999999996</v>
      </c>
    </row>
    <row r="9492" spans="1:11" x14ac:dyDescent="0.3">
      <c r="A9492">
        <v>48537</v>
      </c>
      <c r="B9492" t="s">
        <v>510</v>
      </c>
      <c r="C9492" t="s">
        <v>24</v>
      </c>
      <c r="D9492">
        <v>1715</v>
      </c>
      <c r="E9492" t="s">
        <v>511</v>
      </c>
      <c r="F9492" s="2">
        <v>62</v>
      </c>
      <c r="G9492" s="1">
        <v>8330.52</v>
      </c>
      <c r="H9492" s="1">
        <v>131.44</v>
      </c>
      <c r="I9492" s="1">
        <v>0</v>
      </c>
      <c r="J9492" s="1">
        <v>1839.94</v>
      </c>
      <c r="K9492" s="1">
        <v>1738.5835999999999</v>
      </c>
    </row>
    <row r="9493" spans="1:11" x14ac:dyDescent="0.3">
      <c r="A9493">
        <v>935755</v>
      </c>
      <c r="B9493" t="s">
        <v>1031</v>
      </c>
      <c r="C9493" t="s">
        <v>44</v>
      </c>
      <c r="D9493">
        <v>73393</v>
      </c>
      <c r="E9493" t="s">
        <v>18</v>
      </c>
      <c r="F9493" s="2">
        <v>778</v>
      </c>
      <c r="G9493" s="1">
        <v>32835.85</v>
      </c>
      <c r="H9493" s="1">
        <v>14938.2</v>
      </c>
      <c r="I9493" s="1">
        <v>0</v>
      </c>
      <c r="J9493" s="1">
        <v>3415.77</v>
      </c>
      <c r="K9493" s="1">
        <v>2606.5902999999998</v>
      </c>
    </row>
    <row r="9494" spans="1:11" x14ac:dyDescent="0.3">
      <c r="A9494">
        <v>92053</v>
      </c>
      <c r="B9494" t="s">
        <v>370</v>
      </c>
      <c r="C9494" t="s">
        <v>1262</v>
      </c>
      <c r="D9494">
        <v>21021</v>
      </c>
      <c r="E9494" t="s">
        <v>371</v>
      </c>
      <c r="F9494" s="2">
        <v>894</v>
      </c>
      <c r="G9494" s="1">
        <v>51343.8</v>
      </c>
      <c r="H9494" s="1">
        <v>4075.32</v>
      </c>
      <c r="I9494" s="1">
        <v>0</v>
      </c>
      <c r="J9494" s="1">
        <v>3881.22</v>
      </c>
      <c r="K9494" s="1">
        <v>2867.4539</v>
      </c>
    </row>
    <row r="9495" spans="1:11" x14ac:dyDescent="0.3">
      <c r="A9495">
        <v>822467</v>
      </c>
      <c r="B9495" t="s">
        <v>157</v>
      </c>
      <c r="C9495" t="s">
        <v>1262</v>
      </c>
      <c r="D9495">
        <v>73648</v>
      </c>
      <c r="E9495" t="s">
        <v>158</v>
      </c>
      <c r="F9495" s="2">
        <v>19661</v>
      </c>
      <c r="G9495" s="1">
        <v>635683.72</v>
      </c>
      <c r="H9495" s="1">
        <v>171557.74</v>
      </c>
      <c r="I9495" s="1">
        <v>77224.94</v>
      </c>
      <c r="J9495" s="1">
        <v>21683.01</v>
      </c>
      <c r="K9495" s="1">
        <v>18482.353200000001</v>
      </c>
    </row>
    <row r="9496" spans="1:11" x14ac:dyDescent="0.3">
      <c r="A9496">
        <v>978538</v>
      </c>
      <c r="B9496" t="s">
        <v>375</v>
      </c>
      <c r="C9496" t="s">
        <v>15</v>
      </c>
      <c r="D9496">
        <v>72312</v>
      </c>
      <c r="E9496" t="s">
        <v>126</v>
      </c>
      <c r="F9496" s="2">
        <v>398</v>
      </c>
      <c r="G9496" s="1">
        <v>7884.31</v>
      </c>
      <c r="H9496" s="1">
        <v>1653.51</v>
      </c>
      <c r="I9496" s="1">
        <v>0</v>
      </c>
      <c r="J9496" s="1">
        <v>1639.18</v>
      </c>
      <c r="K9496" s="1">
        <v>917.76340000000005</v>
      </c>
    </row>
    <row r="9497" spans="1:11" x14ac:dyDescent="0.3">
      <c r="A9497">
        <v>65444</v>
      </c>
      <c r="B9497" t="s">
        <v>726</v>
      </c>
      <c r="C9497" t="s">
        <v>2235</v>
      </c>
      <c r="D9497">
        <v>40817</v>
      </c>
      <c r="E9497" t="s">
        <v>441</v>
      </c>
      <c r="F9497" s="2">
        <v>1089</v>
      </c>
      <c r="G9497" s="1">
        <v>63503.81</v>
      </c>
      <c r="H9497" s="1">
        <v>32561.45</v>
      </c>
      <c r="I9497" s="1">
        <v>0</v>
      </c>
      <c r="J9497" s="1">
        <v>14981.89</v>
      </c>
      <c r="K9497" s="1">
        <v>14981.89</v>
      </c>
    </row>
    <row r="9498" spans="1:11" x14ac:dyDescent="0.3">
      <c r="A9498">
        <v>867208</v>
      </c>
      <c r="B9498" t="s">
        <v>98</v>
      </c>
      <c r="C9498" t="s">
        <v>2235</v>
      </c>
      <c r="D9498">
        <v>73393</v>
      </c>
      <c r="E9498" t="s">
        <v>18</v>
      </c>
      <c r="F9498" s="2">
        <v>430</v>
      </c>
      <c r="G9498" s="1">
        <v>13607.19</v>
      </c>
      <c r="H9498" s="1">
        <v>6778.96</v>
      </c>
      <c r="I9498" s="1">
        <v>0</v>
      </c>
      <c r="J9498" s="1">
        <v>1456.71</v>
      </c>
      <c r="K9498" s="1">
        <v>1456.71</v>
      </c>
    </row>
    <row r="9499" spans="1:11" x14ac:dyDescent="0.3">
      <c r="A9499">
        <v>935704</v>
      </c>
      <c r="B9499" t="s">
        <v>1207</v>
      </c>
      <c r="C9499" t="s">
        <v>24</v>
      </c>
      <c r="D9499">
        <v>73393</v>
      </c>
      <c r="E9499" t="s">
        <v>18</v>
      </c>
      <c r="F9499" s="2">
        <v>757</v>
      </c>
      <c r="G9499" s="1">
        <v>36857.550000000003</v>
      </c>
      <c r="H9499" s="1">
        <v>20725.009999999998</v>
      </c>
      <c r="I9499" s="1">
        <v>0</v>
      </c>
      <c r="J9499" s="1">
        <v>3071.36</v>
      </c>
      <c r="K9499" s="1">
        <v>2031.1986999999999</v>
      </c>
    </row>
    <row r="9500" spans="1:11" x14ac:dyDescent="0.3">
      <c r="A9500">
        <v>745939</v>
      </c>
      <c r="B9500" t="s">
        <v>346</v>
      </c>
      <c r="C9500" t="s">
        <v>86</v>
      </c>
      <c r="D9500">
        <v>30508</v>
      </c>
      <c r="E9500" t="s">
        <v>347</v>
      </c>
      <c r="F9500" s="2">
        <v>136</v>
      </c>
      <c r="G9500" s="1">
        <v>13447.88</v>
      </c>
      <c r="H9500" s="1">
        <v>61.32</v>
      </c>
      <c r="I9500" s="1">
        <v>0</v>
      </c>
      <c r="J9500" s="1">
        <v>1513.55</v>
      </c>
      <c r="K9500" s="1">
        <v>866.529</v>
      </c>
    </row>
    <row r="9501" spans="1:11" x14ac:dyDescent="0.3">
      <c r="A9501">
        <v>935776</v>
      </c>
      <c r="B9501" t="s">
        <v>373</v>
      </c>
      <c r="C9501" t="s">
        <v>2209</v>
      </c>
      <c r="D9501">
        <v>73393</v>
      </c>
      <c r="E9501" t="s">
        <v>18</v>
      </c>
      <c r="F9501" s="2">
        <v>922</v>
      </c>
      <c r="G9501" s="1">
        <v>39383.11</v>
      </c>
      <c r="H9501" s="1">
        <v>19726.55</v>
      </c>
      <c r="I9501" s="1">
        <v>2457</v>
      </c>
      <c r="J9501" s="1">
        <v>4239.58</v>
      </c>
      <c r="K9501" s="1">
        <v>3232.8305</v>
      </c>
    </row>
    <row r="9502" spans="1:11" x14ac:dyDescent="0.3">
      <c r="A9502">
        <v>177529</v>
      </c>
      <c r="B9502" t="s">
        <v>1315</v>
      </c>
      <c r="C9502" t="s">
        <v>2209</v>
      </c>
      <c r="D9502">
        <v>70532</v>
      </c>
      <c r="E9502" t="s">
        <v>149</v>
      </c>
      <c r="F9502" s="2">
        <v>95</v>
      </c>
      <c r="G9502" s="1">
        <v>6938.24</v>
      </c>
      <c r="H9502" s="1">
        <v>2703.57</v>
      </c>
      <c r="I9502" s="1">
        <v>0</v>
      </c>
      <c r="J9502" s="1">
        <v>244.7</v>
      </c>
      <c r="K9502" s="1">
        <v>-117.9589</v>
      </c>
    </row>
    <row r="9503" spans="1:11" x14ac:dyDescent="0.3">
      <c r="A9503">
        <v>184119</v>
      </c>
      <c r="B9503" t="s">
        <v>505</v>
      </c>
      <c r="C9503" t="s">
        <v>2235</v>
      </c>
      <c r="D9503">
        <v>73006</v>
      </c>
      <c r="E9503" t="s">
        <v>506</v>
      </c>
      <c r="F9503" s="2">
        <v>201</v>
      </c>
      <c r="G9503" s="1">
        <v>15357.47</v>
      </c>
      <c r="H9503" s="1">
        <v>3925.1</v>
      </c>
      <c r="I9503" s="1">
        <v>0</v>
      </c>
      <c r="J9503" s="1">
        <v>2332.23</v>
      </c>
      <c r="K9503" s="1">
        <v>2332.23</v>
      </c>
    </row>
    <row r="9504" spans="1:11" x14ac:dyDescent="0.3">
      <c r="A9504">
        <v>909950</v>
      </c>
      <c r="B9504" t="s">
        <v>361</v>
      </c>
      <c r="C9504" t="s">
        <v>24</v>
      </c>
      <c r="D9504">
        <v>21022</v>
      </c>
      <c r="E9504" t="s">
        <v>2208</v>
      </c>
      <c r="F9504" s="2">
        <v>810</v>
      </c>
      <c r="G9504" s="1">
        <v>65334.59</v>
      </c>
      <c r="H9504" s="1">
        <v>12049.18</v>
      </c>
      <c r="I9504" s="1">
        <v>0</v>
      </c>
      <c r="J9504" s="1">
        <v>940.76</v>
      </c>
      <c r="K9504" s="1">
        <v>-82.929199999999994</v>
      </c>
    </row>
    <row r="9505" spans="1:11" x14ac:dyDescent="0.3">
      <c r="A9505">
        <v>935706</v>
      </c>
      <c r="B9505" t="s">
        <v>413</v>
      </c>
      <c r="C9505" t="s">
        <v>72</v>
      </c>
      <c r="D9505">
        <v>73393</v>
      </c>
      <c r="E9505" t="s">
        <v>18</v>
      </c>
      <c r="F9505" s="2">
        <v>582</v>
      </c>
      <c r="G9505" s="1">
        <v>24571.75</v>
      </c>
      <c r="H9505" s="1">
        <v>11074.86</v>
      </c>
      <c r="I9505" s="1">
        <v>0</v>
      </c>
      <c r="J9505" s="1">
        <v>3828.9</v>
      </c>
      <c r="K9505" s="1">
        <v>2849.1086</v>
      </c>
    </row>
    <row r="9506" spans="1:11" x14ac:dyDescent="0.3">
      <c r="A9506">
        <v>948453</v>
      </c>
      <c r="B9506" t="s">
        <v>435</v>
      </c>
      <c r="C9506" t="s">
        <v>72</v>
      </c>
      <c r="D9506">
        <v>40399</v>
      </c>
      <c r="E9506" t="s">
        <v>105</v>
      </c>
      <c r="F9506" s="2">
        <v>839</v>
      </c>
      <c r="G9506" s="1">
        <v>23174.62</v>
      </c>
      <c r="H9506" s="1">
        <v>4962.78</v>
      </c>
      <c r="I9506" s="1">
        <v>0</v>
      </c>
      <c r="J9506" s="1">
        <v>2702.64</v>
      </c>
      <c r="K9506" s="1">
        <v>1734.7482</v>
      </c>
    </row>
    <row r="9507" spans="1:11" x14ac:dyDescent="0.3">
      <c r="A9507">
        <v>165049</v>
      </c>
      <c r="B9507" t="s">
        <v>1537</v>
      </c>
      <c r="C9507" t="s">
        <v>2235</v>
      </c>
      <c r="D9507">
        <v>73393</v>
      </c>
      <c r="E9507" t="s">
        <v>18</v>
      </c>
      <c r="F9507" s="2">
        <v>391</v>
      </c>
      <c r="G9507" s="1">
        <v>18711.32</v>
      </c>
      <c r="H9507" s="1">
        <v>7013.17</v>
      </c>
      <c r="I9507" s="1">
        <v>0</v>
      </c>
      <c r="J9507" s="1">
        <v>910.5</v>
      </c>
      <c r="K9507" s="1">
        <v>910.5</v>
      </c>
    </row>
    <row r="9508" spans="1:11" x14ac:dyDescent="0.3">
      <c r="A9508">
        <v>935884</v>
      </c>
      <c r="B9508" t="s">
        <v>1161</v>
      </c>
      <c r="C9508" t="s">
        <v>15</v>
      </c>
      <c r="D9508">
        <v>73393</v>
      </c>
      <c r="E9508" t="s">
        <v>18</v>
      </c>
      <c r="F9508" s="2">
        <v>691</v>
      </c>
      <c r="G9508" s="1">
        <v>26355.84</v>
      </c>
      <c r="H9508" s="1">
        <v>11731.64</v>
      </c>
      <c r="I9508" s="1">
        <v>0</v>
      </c>
      <c r="J9508" s="1">
        <v>1961.62</v>
      </c>
      <c r="K9508" s="1">
        <v>977.91369999999995</v>
      </c>
    </row>
    <row r="9509" spans="1:11" x14ac:dyDescent="0.3">
      <c r="A9509">
        <v>162030</v>
      </c>
      <c r="B9509" t="s">
        <v>1534</v>
      </c>
      <c r="C9509" t="s">
        <v>2209</v>
      </c>
      <c r="D9509">
        <v>70536</v>
      </c>
      <c r="E9509" t="s">
        <v>1535</v>
      </c>
      <c r="F9509" s="2">
        <v>140</v>
      </c>
      <c r="G9509" s="1">
        <v>12693.91</v>
      </c>
      <c r="H9509" s="1">
        <v>3735.99</v>
      </c>
      <c r="I9509" s="1">
        <v>0</v>
      </c>
      <c r="J9509" s="1">
        <v>-26.78</v>
      </c>
      <c r="K9509" s="1">
        <v>-186.24270000000001</v>
      </c>
    </row>
    <row r="9510" spans="1:11" x14ac:dyDescent="0.3">
      <c r="A9510">
        <v>762589</v>
      </c>
      <c r="B9510" t="s">
        <v>1271</v>
      </c>
      <c r="C9510" t="s">
        <v>106</v>
      </c>
      <c r="D9510">
        <v>72187</v>
      </c>
      <c r="E9510" t="s">
        <v>1272</v>
      </c>
      <c r="F9510" s="2">
        <v>232</v>
      </c>
      <c r="G9510" s="1">
        <v>9966.19</v>
      </c>
      <c r="H9510" s="1">
        <v>4615.96</v>
      </c>
      <c r="I9510" s="1">
        <v>0</v>
      </c>
      <c r="J9510" s="1">
        <v>1849.08</v>
      </c>
      <c r="K9510" s="1">
        <v>1428.7298000000001</v>
      </c>
    </row>
    <row r="9511" spans="1:11" x14ac:dyDescent="0.3">
      <c r="A9511">
        <v>935983</v>
      </c>
      <c r="B9511" t="s">
        <v>257</v>
      </c>
      <c r="C9511" t="s">
        <v>106</v>
      </c>
      <c r="D9511">
        <v>73393</v>
      </c>
      <c r="E9511" t="s">
        <v>18</v>
      </c>
      <c r="F9511" s="2">
        <v>1186</v>
      </c>
      <c r="G9511" s="1">
        <v>54147.35</v>
      </c>
      <c r="H9511" s="1">
        <v>23342.92</v>
      </c>
      <c r="I9511" s="1">
        <v>0</v>
      </c>
      <c r="J9511" s="1">
        <v>4909.3999999999996</v>
      </c>
      <c r="K9511" s="1">
        <v>3882.8303000000001</v>
      </c>
    </row>
    <row r="9512" spans="1:11" x14ac:dyDescent="0.3">
      <c r="A9512">
        <v>173904</v>
      </c>
      <c r="B9512" t="s">
        <v>2166</v>
      </c>
      <c r="C9512" t="s">
        <v>2209</v>
      </c>
      <c r="D9512">
        <v>70532</v>
      </c>
      <c r="E9512" t="s">
        <v>149</v>
      </c>
      <c r="F9512" s="2">
        <v>53</v>
      </c>
      <c r="G9512" s="1">
        <v>6529.88</v>
      </c>
      <c r="H9512" s="1">
        <v>2470.31</v>
      </c>
      <c r="I9512" s="1">
        <v>0</v>
      </c>
      <c r="J9512" s="1">
        <v>34.76</v>
      </c>
      <c r="K9512" s="1">
        <v>-60.945700000000002</v>
      </c>
    </row>
    <row r="9513" spans="1:11" x14ac:dyDescent="0.3">
      <c r="A9513">
        <v>165100</v>
      </c>
      <c r="B9513" t="s">
        <v>82</v>
      </c>
      <c r="C9513" t="s">
        <v>12</v>
      </c>
      <c r="D9513">
        <v>72190</v>
      </c>
      <c r="E9513" t="s">
        <v>83</v>
      </c>
      <c r="F9513" s="2">
        <v>238</v>
      </c>
      <c r="G9513" s="1">
        <v>13776.76</v>
      </c>
      <c r="H9513" s="1">
        <v>10996.16</v>
      </c>
      <c r="I9513" s="1">
        <v>0</v>
      </c>
      <c r="J9513" s="1">
        <v>1921.98</v>
      </c>
      <c r="K9513" s="1">
        <v>1157.44</v>
      </c>
    </row>
    <row r="9514" spans="1:11" x14ac:dyDescent="0.3">
      <c r="A9514">
        <v>387048</v>
      </c>
      <c r="B9514" t="s">
        <v>493</v>
      </c>
      <c r="C9514" t="s">
        <v>86</v>
      </c>
      <c r="D9514">
        <v>73198</v>
      </c>
      <c r="E9514" t="s">
        <v>314</v>
      </c>
      <c r="F9514" s="2">
        <v>145</v>
      </c>
      <c r="G9514" s="1">
        <v>3820.15</v>
      </c>
      <c r="H9514" s="1">
        <v>689.54</v>
      </c>
      <c r="I9514" s="1">
        <v>592.12</v>
      </c>
      <c r="J9514" s="1">
        <v>200.89</v>
      </c>
      <c r="K9514" s="1">
        <v>-28.884899999999998</v>
      </c>
    </row>
    <row r="9515" spans="1:11" x14ac:dyDescent="0.3">
      <c r="A9515">
        <v>138600</v>
      </c>
      <c r="B9515" t="s">
        <v>2223</v>
      </c>
      <c r="C9515" t="s">
        <v>86</v>
      </c>
      <c r="D9515">
        <v>40380</v>
      </c>
      <c r="E9515" t="s">
        <v>378</v>
      </c>
      <c r="F9515" s="2">
        <v>145</v>
      </c>
      <c r="G9515" s="1">
        <v>13667.65</v>
      </c>
      <c r="H9515" s="1">
        <v>2676.71</v>
      </c>
      <c r="I9515" s="1">
        <v>0</v>
      </c>
      <c r="J9515" s="1">
        <v>1916.55</v>
      </c>
      <c r="K9515" s="1">
        <v>1397.414</v>
      </c>
    </row>
    <row r="9516" spans="1:11" x14ac:dyDescent="0.3">
      <c r="A9516">
        <v>935869</v>
      </c>
      <c r="B9516" t="s">
        <v>1301</v>
      </c>
      <c r="C9516" t="s">
        <v>44</v>
      </c>
      <c r="D9516">
        <v>73393</v>
      </c>
      <c r="E9516" t="s">
        <v>18</v>
      </c>
      <c r="F9516" s="2">
        <v>692</v>
      </c>
      <c r="G9516" s="1">
        <v>29919.58</v>
      </c>
      <c r="H9516" s="1">
        <v>12617.71</v>
      </c>
      <c r="I9516" s="1">
        <v>309.8</v>
      </c>
      <c r="J9516" s="1">
        <v>2748.89</v>
      </c>
      <c r="K9516" s="1">
        <v>1781.9217000000001</v>
      </c>
    </row>
    <row r="9517" spans="1:11" x14ac:dyDescent="0.3">
      <c r="A9517">
        <v>959848</v>
      </c>
      <c r="B9517" t="s">
        <v>1530</v>
      </c>
      <c r="C9517" t="s">
        <v>15</v>
      </c>
      <c r="D9517">
        <v>70125</v>
      </c>
      <c r="E9517" t="s">
        <v>304</v>
      </c>
      <c r="F9517" s="2">
        <v>1</v>
      </c>
      <c r="G9517" s="1">
        <v>112.23</v>
      </c>
      <c r="H9517" s="1">
        <v>0</v>
      </c>
      <c r="I9517" s="1">
        <v>0</v>
      </c>
      <c r="J9517" s="1">
        <v>24.38</v>
      </c>
      <c r="K9517" s="1">
        <v>-5.2911999999999999</v>
      </c>
    </row>
    <row r="9518" spans="1:11" x14ac:dyDescent="0.3">
      <c r="A9518">
        <v>925012</v>
      </c>
      <c r="B9518" t="s">
        <v>1235</v>
      </c>
      <c r="C9518" t="s">
        <v>21</v>
      </c>
      <c r="D9518">
        <v>30002</v>
      </c>
      <c r="E9518" t="s">
        <v>22</v>
      </c>
      <c r="F9518" s="2">
        <v>644</v>
      </c>
      <c r="G9518" s="1">
        <v>70960.960000000006</v>
      </c>
      <c r="H9518" s="1">
        <v>14655.54</v>
      </c>
      <c r="I9518" s="1">
        <v>12886.44</v>
      </c>
      <c r="J9518" s="1">
        <v>6449.48</v>
      </c>
      <c r="K9518" s="1">
        <v>5595.7334000000001</v>
      </c>
    </row>
    <row r="9519" spans="1:11" x14ac:dyDescent="0.3">
      <c r="A9519">
        <v>772243</v>
      </c>
      <c r="B9519" t="s">
        <v>662</v>
      </c>
      <c r="C9519" t="s">
        <v>21</v>
      </c>
      <c r="D9519">
        <v>72117</v>
      </c>
      <c r="E9519" t="s">
        <v>663</v>
      </c>
      <c r="F9519" s="2">
        <v>281</v>
      </c>
      <c r="G9519" s="1">
        <v>16653.59</v>
      </c>
      <c r="H9519" s="1">
        <v>11384.11</v>
      </c>
      <c r="I9519" s="1">
        <v>0</v>
      </c>
      <c r="J9519" s="1">
        <v>3469.02</v>
      </c>
      <c r="K9519" s="1">
        <v>2713.1170999999999</v>
      </c>
    </row>
    <row r="9520" spans="1:11" x14ac:dyDescent="0.3">
      <c r="A9520">
        <v>87903</v>
      </c>
      <c r="B9520" t="s">
        <v>920</v>
      </c>
      <c r="C9520" t="s">
        <v>21</v>
      </c>
      <c r="D9520">
        <v>30032</v>
      </c>
      <c r="E9520" t="s">
        <v>921</v>
      </c>
      <c r="F9520" s="2">
        <v>64</v>
      </c>
      <c r="G9520" s="1">
        <v>2111.58</v>
      </c>
      <c r="H9520" s="1">
        <v>1679.98</v>
      </c>
      <c r="I9520" s="1">
        <v>0</v>
      </c>
      <c r="J9520" s="1">
        <v>525.30999999999995</v>
      </c>
      <c r="K9520" s="1">
        <v>311.11180000000002</v>
      </c>
    </row>
    <row r="9521" spans="1:11" x14ac:dyDescent="0.3">
      <c r="A9521">
        <v>331508</v>
      </c>
      <c r="B9521" t="s">
        <v>580</v>
      </c>
      <c r="C9521" t="s">
        <v>86</v>
      </c>
      <c r="D9521">
        <v>40589</v>
      </c>
      <c r="E9521" t="s">
        <v>580</v>
      </c>
      <c r="F9521" s="2">
        <v>218</v>
      </c>
      <c r="G9521" s="1">
        <v>6732.76</v>
      </c>
      <c r="H9521" s="1">
        <v>5011.7700000000004</v>
      </c>
      <c r="I9521" s="1">
        <v>0</v>
      </c>
      <c r="J9521" s="1">
        <v>1010.02</v>
      </c>
      <c r="K9521" s="1">
        <v>270.76749999999998</v>
      </c>
    </row>
    <row r="9522" spans="1:11" x14ac:dyDescent="0.3">
      <c r="A9522">
        <v>72594</v>
      </c>
      <c r="B9522" t="s">
        <v>1303</v>
      </c>
      <c r="C9522" t="s">
        <v>21</v>
      </c>
      <c r="D9522">
        <v>73393</v>
      </c>
      <c r="E9522" t="s">
        <v>18</v>
      </c>
      <c r="F9522" s="2">
        <v>215</v>
      </c>
      <c r="G9522" s="1">
        <v>10822.74</v>
      </c>
      <c r="H9522" s="1">
        <v>5028.2299999999996</v>
      </c>
      <c r="I9522" s="1">
        <v>0</v>
      </c>
      <c r="J9522" s="1">
        <v>1230.8699999999999</v>
      </c>
      <c r="K9522" s="1">
        <v>489.83089999999999</v>
      </c>
    </row>
    <row r="9523" spans="1:11" x14ac:dyDescent="0.3">
      <c r="A9523">
        <v>972080</v>
      </c>
      <c r="B9523" t="s">
        <v>682</v>
      </c>
      <c r="C9523" t="s">
        <v>24</v>
      </c>
      <c r="D9523">
        <v>64</v>
      </c>
      <c r="E9523" t="s">
        <v>32</v>
      </c>
      <c r="F9523" s="2">
        <v>50</v>
      </c>
      <c r="G9523" s="1">
        <v>772.15</v>
      </c>
      <c r="H9523" s="1">
        <v>289</v>
      </c>
      <c r="I9523" s="1">
        <v>0</v>
      </c>
      <c r="J9523" s="1">
        <v>247.69</v>
      </c>
      <c r="K9523" s="1">
        <v>124.2833</v>
      </c>
    </row>
    <row r="9524" spans="1:11" x14ac:dyDescent="0.3">
      <c r="A9524">
        <v>935989</v>
      </c>
      <c r="B9524" t="s">
        <v>1226</v>
      </c>
      <c r="C9524" t="s">
        <v>24</v>
      </c>
      <c r="D9524">
        <v>73393</v>
      </c>
      <c r="E9524" t="s">
        <v>18</v>
      </c>
      <c r="F9524" s="2">
        <v>796</v>
      </c>
      <c r="G9524" s="1">
        <v>43540.6</v>
      </c>
      <c r="H9524" s="1">
        <v>16645.53</v>
      </c>
      <c r="I9524" s="1">
        <v>0</v>
      </c>
      <c r="J9524" s="1">
        <v>2764.02</v>
      </c>
      <c r="K9524" s="1">
        <v>1888.2824000000001</v>
      </c>
    </row>
    <row r="9525" spans="1:11" x14ac:dyDescent="0.3">
      <c r="A9525">
        <v>3850</v>
      </c>
      <c r="B9525" t="s">
        <v>33</v>
      </c>
      <c r="C9525" t="s">
        <v>106</v>
      </c>
      <c r="D9525">
        <v>72082</v>
      </c>
      <c r="E9525" t="s">
        <v>34</v>
      </c>
      <c r="F9525" s="2">
        <v>136</v>
      </c>
      <c r="G9525" s="1">
        <v>5565.96</v>
      </c>
      <c r="H9525" s="1">
        <v>4136.3599999999997</v>
      </c>
      <c r="I9525" s="1">
        <v>0</v>
      </c>
      <c r="J9525" s="1">
        <v>1040.24</v>
      </c>
      <c r="K9525" s="1">
        <v>634.05619999999999</v>
      </c>
    </row>
    <row r="9526" spans="1:11" x14ac:dyDescent="0.3">
      <c r="A9526">
        <v>784812</v>
      </c>
      <c r="B9526" t="s">
        <v>297</v>
      </c>
      <c r="C9526" t="s">
        <v>44</v>
      </c>
      <c r="D9526">
        <v>200009</v>
      </c>
      <c r="E9526" t="s">
        <v>298</v>
      </c>
      <c r="F9526" s="2">
        <v>128</v>
      </c>
      <c r="G9526" s="1">
        <v>11628.09</v>
      </c>
      <c r="H9526" s="1">
        <v>133.13999999999999</v>
      </c>
      <c r="I9526" s="1">
        <v>0</v>
      </c>
      <c r="J9526" s="1">
        <v>769.25</v>
      </c>
      <c r="K9526" s="1">
        <v>180.23740000000001</v>
      </c>
    </row>
    <row r="9527" spans="1:11" x14ac:dyDescent="0.3">
      <c r="A9527">
        <v>948403</v>
      </c>
      <c r="B9527" t="s">
        <v>513</v>
      </c>
      <c r="C9527" t="s">
        <v>44</v>
      </c>
      <c r="D9527">
        <v>2579</v>
      </c>
      <c r="E9527" t="s">
        <v>16</v>
      </c>
      <c r="F9527" s="2">
        <v>29</v>
      </c>
      <c r="G9527" s="1">
        <v>13796.8</v>
      </c>
      <c r="H9527" s="1">
        <v>100.19</v>
      </c>
      <c r="I9527" s="1">
        <v>0</v>
      </c>
      <c r="J9527" s="1">
        <v>1472.4</v>
      </c>
      <c r="K9527" s="1">
        <v>1279.7878000000001</v>
      </c>
    </row>
    <row r="9528" spans="1:11" x14ac:dyDescent="0.3">
      <c r="A9528">
        <v>696818</v>
      </c>
      <c r="B9528" t="s">
        <v>206</v>
      </c>
      <c r="C9528" t="s">
        <v>1262</v>
      </c>
      <c r="D9528">
        <v>21021</v>
      </c>
      <c r="E9528" t="s">
        <v>371</v>
      </c>
      <c r="F9528" s="2">
        <v>603</v>
      </c>
      <c r="G9528" s="1">
        <v>5826.59</v>
      </c>
      <c r="H9528" s="1">
        <v>2664.62</v>
      </c>
      <c r="I9528" s="1">
        <v>0</v>
      </c>
      <c r="J9528" s="1">
        <v>888.77</v>
      </c>
      <c r="K9528" s="1">
        <v>113.6266</v>
      </c>
    </row>
    <row r="9529" spans="1:11" x14ac:dyDescent="0.3">
      <c r="A9529">
        <v>748911</v>
      </c>
      <c r="B9529" t="s">
        <v>166</v>
      </c>
      <c r="C9529" t="s">
        <v>1262</v>
      </c>
      <c r="D9529">
        <v>30427</v>
      </c>
      <c r="E9529" t="s">
        <v>167</v>
      </c>
      <c r="F9529" s="2">
        <v>403</v>
      </c>
      <c r="G9529" s="1">
        <v>40641.08</v>
      </c>
      <c r="H9529" s="1">
        <v>15370.1</v>
      </c>
      <c r="I9529" s="1">
        <v>0</v>
      </c>
      <c r="J9529" s="1">
        <v>3933.02</v>
      </c>
      <c r="K9529" s="1">
        <v>3217.6783999999998</v>
      </c>
    </row>
    <row r="9530" spans="1:11" x14ac:dyDescent="0.3">
      <c r="A9530">
        <v>11883</v>
      </c>
      <c r="B9530" t="s">
        <v>1463</v>
      </c>
      <c r="C9530" t="s">
        <v>44</v>
      </c>
      <c r="D9530">
        <v>30003</v>
      </c>
      <c r="E9530" t="s">
        <v>54</v>
      </c>
      <c r="F9530" s="2">
        <v>195</v>
      </c>
      <c r="G9530" s="1">
        <v>14220.69</v>
      </c>
      <c r="H9530" s="1">
        <v>1547.39</v>
      </c>
      <c r="I9530" s="1">
        <v>0</v>
      </c>
      <c r="J9530" s="1">
        <v>972.81</v>
      </c>
      <c r="K9530" s="1">
        <v>321.15339999999998</v>
      </c>
    </row>
    <row r="9531" spans="1:11" x14ac:dyDescent="0.3">
      <c r="A9531">
        <v>334966</v>
      </c>
      <c r="B9531" t="s">
        <v>1257</v>
      </c>
      <c r="C9531" t="s">
        <v>15</v>
      </c>
      <c r="D9531">
        <v>73001</v>
      </c>
      <c r="E9531" t="s">
        <v>825</v>
      </c>
      <c r="F9531" s="2">
        <v>0</v>
      </c>
      <c r="G9531" s="1">
        <v>29.52</v>
      </c>
      <c r="H9531" s="1">
        <v>-13.22</v>
      </c>
      <c r="I9531" s="1">
        <v>0</v>
      </c>
      <c r="J9531" s="1">
        <v>19.809999999999999</v>
      </c>
      <c r="K9531" s="1">
        <v>-7.2468000000000004</v>
      </c>
    </row>
    <row r="9532" spans="1:11" x14ac:dyDescent="0.3">
      <c r="A9532">
        <v>855885</v>
      </c>
      <c r="B9532" t="s">
        <v>834</v>
      </c>
      <c r="C9532" t="s">
        <v>15</v>
      </c>
      <c r="D9532">
        <v>72994</v>
      </c>
      <c r="E9532" t="s">
        <v>835</v>
      </c>
      <c r="F9532" s="2">
        <v>15</v>
      </c>
      <c r="G9532" s="1">
        <v>1765.46</v>
      </c>
      <c r="H9532" s="1">
        <v>90.73</v>
      </c>
      <c r="I9532" s="1">
        <v>0</v>
      </c>
      <c r="J9532" s="1">
        <v>193.19</v>
      </c>
      <c r="K9532" s="1">
        <v>46.455199999999998</v>
      </c>
    </row>
    <row r="9533" spans="1:11" x14ac:dyDescent="0.3">
      <c r="A9533">
        <v>179954</v>
      </c>
      <c r="B9533" t="s">
        <v>698</v>
      </c>
      <c r="C9533" t="s">
        <v>15</v>
      </c>
      <c r="D9533">
        <v>72117</v>
      </c>
      <c r="E9533" t="s">
        <v>663</v>
      </c>
      <c r="F9533" s="2">
        <v>11</v>
      </c>
      <c r="G9533" s="1">
        <v>23406.21</v>
      </c>
      <c r="H9533" s="1">
        <v>0</v>
      </c>
      <c r="I9533" s="1">
        <v>0</v>
      </c>
      <c r="J9533" s="1">
        <v>3450.61</v>
      </c>
      <c r="K9533" s="1">
        <v>3314.6408999999999</v>
      </c>
    </row>
    <row r="9534" spans="1:11" x14ac:dyDescent="0.3">
      <c r="A9534">
        <v>935819</v>
      </c>
      <c r="B9534" t="s">
        <v>646</v>
      </c>
      <c r="C9534" t="s">
        <v>72</v>
      </c>
      <c r="D9534">
        <v>73393</v>
      </c>
      <c r="E9534" t="s">
        <v>18</v>
      </c>
      <c r="F9534" s="2">
        <v>272</v>
      </c>
      <c r="G9534" s="1">
        <v>9370.94</v>
      </c>
      <c r="H9534" s="1">
        <v>3279.95</v>
      </c>
      <c r="I9534" s="1">
        <v>0</v>
      </c>
      <c r="J9534" s="1">
        <v>754.13</v>
      </c>
      <c r="K9534" s="1">
        <v>226.10550000000001</v>
      </c>
    </row>
    <row r="9535" spans="1:11" x14ac:dyDescent="0.3">
      <c r="A9535">
        <v>479416</v>
      </c>
      <c r="B9535" t="s">
        <v>1191</v>
      </c>
      <c r="C9535" t="s">
        <v>24</v>
      </c>
      <c r="D9535">
        <v>70160</v>
      </c>
      <c r="E9535" t="s">
        <v>522</v>
      </c>
      <c r="F9535" s="2">
        <v>230</v>
      </c>
      <c r="G9535" s="1">
        <v>10570.76</v>
      </c>
      <c r="H9535" s="1">
        <v>5339.48</v>
      </c>
      <c r="I9535" s="1">
        <v>0</v>
      </c>
      <c r="J9535" s="1">
        <v>848.47</v>
      </c>
      <c r="K9535" s="1">
        <v>247.81559999999999</v>
      </c>
    </row>
    <row r="9536" spans="1:11" x14ac:dyDescent="0.3">
      <c r="A9536">
        <v>20533</v>
      </c>
      <c r="B9536" t="s">
        <v>594</v>
      </c>
      <c r="C9536" t="s">
        <v>24</v>
      </c>
      <c r="D9536">
        <v>2256</v>
      </c>
      <c r="E9536" t="s">
        <v>595</v>
      </c>
      <c r="F9536" s="2">
        <v>19</v>
      </c>
      <c r="G9536" s="1">
        <v>316.42</v>
      </c>
      <c r="H9536" s="1">
        <v>316.42</v>
      </c>
      <c r="I9536" s="1">
        <v>0</v>
      </c>
      <c r="J9536" s="1">
        <v>66.66</v>
      </c>
      <c r="K9536" s="1">
        <v>-268.52980000000002</v>
      </c>
    </row>
    <row r="9537" spans="1:11" x14ac:dyDescent="0.3">
      <c r="A9537">
        <v>935856</v>
      </c>
      <c r="B9537" t="s">
        <v>1010</v>
      </c>
      <c r="C9537" t="s">
        <v>106</v>
      </c>
      <c r="D9537">
        <v>73393</v>
      </c>
      <c r="E9537" t="s">
        <v>18</v>
      </c>
      <c r="F9537" s="2">
        <v>608</v>
      </c>
      <c r="G9537" s="1">
        <v>31551.25</v>
      </c>
      <c r="H9537" s="1">
        <v>14355.69</v>
      </c>
      <c r="I9537" s="1">
        <v>1378.51</v>
      </c>
      <c r="J9537" s="1">
        <v>2961.47</v>
      </c>
      <c r="K9537" s="1">
        <v>1971.9640999999999</v>
      </c>
    </row>
    <row r="9538" spans="1:11" x14ac:dyDescent="0.3">
      <c r="A9538">
        <v>667215</v>
      </c>
      <c r="B9538" t="s">
        <v>384</v>
      </c>
      <c r="C9538" t="s">
        <v>1262</v>
      </c>
      <c r="D9538">
        <v>72323</v>
      </c>
      <c r="E9538" t="s">
        <v>40</v>
      </c>
      <c r="F9538" s="2">
        <v>1637</v>
      </c>
      <c r="G9538" s="1">
        <v>179344.07</v>
      </c>
      <c r="H9538" s="1">
        <v>56142.79</v>
      </c>
      <c r="I9538" s="1">
        <v>16897.5</v>
      </c>
      <c r="J9538" s="1">
        <v>26972.33</v>
      </c>
      <c r="K9538" s="1">
        <v>25619.671699999999</v>
      </c>
    </row>
    <row r="9539" spans="1:11" x14ac:dyDescent="0.3">
      <c r="A9539">
        <v>75329</v>
      </c>
      <c r="B9539" t="s">
        <v>329</v>
      </c>
      <c r="C9539" t="s">
        <v>1262</v>
      </c>
      <c r="D9539">
        <v>72058</v>
      </c>
      <c r="E9539" t="s">
        <v>330</v>
      </c>
      <c r="F9539" s="2">
        <v>333</v>
      </c>
      <c r="G9539" s="1">
        <v>50296.34</v>
      </c>
      <c r="H9539" s="1">
        <v>13278.07</v>
      </c>
      <c r="I9539" s="1">
        <v>1714.44</v>
      </c>
      <c r="J9539" s="1">
        <v>5035.79</v>
      </c>
      <c r="K9539" s="1">
        <v>4278.7665999999999</v>
      </c>
    </row>
    <row r="9540" spans="1:11" x14ac:dyDescent="0.3">
      <c r="A9540">
        <v>333320</v>
      </c>
      <c r="B9540" t="s">
        <v>55</v>
      </c>
      <c r="C9540" t="s">
        <v>1262</v>
      </c>
      <c r="D9540">
        <v>30016</v>
      </c>
      <c r="E9540" t="s">
        <v>56</v>
      </c>
      <c r="F9540" s="2">
        <v>10532</v>
      </c>
      <c r="G9540" s="1">
        <v>575467.49</v>
      </c>
      <c r="H9540" s="1">
        <v>43392.12</v>
      </c>
      <c r="I9540" s="1">
        <v>3255.51</v>
      </c>
      <c r="J9540" s="1">
        <v>118248.48</v>
      </c>
      <c r="K9540" s="1">
        <v>113640.5699</v>
      </c>
    </row>
    <row r="9541" spans="1:11" x14ac:dyDescent="0.3">
      <c r="A9541">
        <v>968219</v>
      </c>
      <c r="B9541" t="s">
        <v>591</v>
      </c>
      <c r="C9541" t="s">
        <v>86</v>
      </c>
      <c r="D9541">
        <v>40444</v>
      </c>
      <c r="E9541" t="s">
        <v>13</v>
      </c>
      <c r="F9541" s="2">
        <v>37</v>
      </c>
      <c r="G9541" s="1">
        <v>1711.89</v>
      </c>
      <c r="H9541" s="1">
        <v>0</v>
      </c>
      <c r="I9541" s="1">
        <v>0</v>
      </c>
      <c r="J9541" s="1">
        <v>625.94000000000005</v>
      </c>
      <c r="K9541" s="1">
        <v>514.62739999999997</v>
      </c>
    </row>
    <row r="9542" spans="1:11" x14ac:dyDescent="0.3">
      <c r="A9542">
        <v>762589</v>
      </c>
      <c r="B9542" t="s">
        <v>1271</v>
      </c>
      <c r="C9542" t="s">
        <v>75</v>
      </c>
      <c r="D9542">
        <v>72187</v>
      </c>
      <c r="E9542" t="s">
        <v>1272</v>
      </c>
      <c r="F9542" s="2">
        <v>270</v>
      </c>
      <c r="G9542" s="1">
        <v>11384.64</v>
      </c>
      <c r="H9542" s="1">
        <v>6196.65</v>
      </c>
      <c r="I9542" s="1">
        <v>0</v>
      </c>
      <c r="J9542" s="1">
        <v>2724.73</v>
      </c>
      <c r="K9542" s="1">
        <v>2188.4277000000002</v>
      </c>
    </row>
    <row r="9543" spans="1:11" x14ac:dyDescent="0.3">
      <c r="A9543">
        <v>730525</v>
      </c>
      <c r="B9543" t="s">
        <v>1232</v>
      </c>
      <c r="C9543" t="s">
        <v>75</v>
      </c>
      <c r="D9543">
        <v>40558</v>
      </c>
      <c r="E9543" t="s">
        <v>38</v>
      </c>
      <c r="F9543" s="2">
        <v>225</v>
      </c>
      <c r="G9543" s="1">
        <v>55993.279999999999</v>
      </c>
      <c r="H9543" s="1">
        <v>6637.95</v>
      </c>
      <c r="I9543" s="1">
        <v>33721.33</v>
      </c>
      <c r="J9543" s="1">
        <v>2723.11</v>
      </c>
      <c r="K9543" s="1">
        <v>2081.5713999999998</v>
      </c>
    </row>
    <row r="9544" spans="1:11" x14ac:dyDescent="0.3">
      <c r="A9544">
        <v>935672</v>
      </c>
      <c r="B9544" t="s">
        <v>1048</v>
      </c>
      <c r="C9544" t="s">
        <v>75</v>
      </c>
      <c r="D9544">
        <v>73393</v>
      </c>
      <c r="E9544" t="s">
        <v>18</v>
      </c>
      <c r="F9544" s="2">
        <v>540</v>
      </c>
      <c r="G9544" s="1">
        <v>27521.18</v>
      </c>
      <c r="H9544" s="1">
        <v>9293.2900000000009</v>
      </c>
      <c r="I9544" s="1">
        <v>134.76</v>
      </c>
      <c r="J9544" s="1">
        <v>1947.28</v>
      </c>
      <c r="K9544" s="1">
        <v>857.06989999999996</v>
      </c>
    </row>
    <row r="9545" spans="1:11" x14ac:dyDescent="0.3">
      <c r="A9545">
        <v>129201</v>
      </c>
      <c r="B9545" t="s">
        <v>616</v>
      </c>
      <c r="C9545" t="s">
        <v>75</v>
      </c>
      <c r="D9545">
        <v>72040</v>
      </c>
      <c r="E9545" t="s">
        <v>617</v>
      </c>
      <c r="F9545" s="2">
        <v>149</v>
      </c>
      <c r="G9545" s="1">
        <v>39996.35</v>
      </c>
      <c r="H9545" s="1">
        <v>3965.63</v>
      </c>
      <c r="I9545" s="1">
        <v>12211.49</v>
      </c>
      <c r="J9545" s="1">
        <v>2571.39</v>
      </c>
      <c r="K9545" s="1">
        <v>2052.8036000000002</v>
      </c>
    </row>
    <row r="9546" spans="1:11" x14ac:dyDescent="0.3">
      <c r="A9546">
        <v>100961</v>
      </c>
      <c r="B9546" t="s">
        <v>2236</v>
      </c>
      <c r="C9546" t="s">
        <v>75</v>
      </c>
      <c r="D9546">
        <v>70524</v>
      </c>
      <c r="E9546" t="s">
        <v>583</v>
      </c>
      <c r="F9546" s="2">
        <v>548</v>
      </c>
      <c r="G9546" s="1">
        <v>19840.02</v>
      </c>
      <c r="H9546" s="1">
        <v>19416.78</v>
      </c>
      <c r="I9546" s="1">
        <v>0</v>
      </c>
      <c r="J9546" s="1">
        <v>3466.46</v>
      </c>
      <c r="K9546" s="1">
        <v>3025.0101</v>
      </c>
    </row>
    <row r="9547" spans="1:11" x14ac:dyDescent="0.3">
      <c r="A9547">
        <v>968218</v>
      </c>
      <c r="B9547" t="s">
        <v>942</v>
      </c>
      <c r="C9547" t="s">
        <v>15</v>
      </c>
      <c r="D9547">
        <v>40444</v>
      </c>
      <c r="E9547" t="s">
        <v>13</v>
      </c>
      <c r="F9547" s="2">
        <v>8</v>
      </c>
      <c r="G9547" s="1">
        <v>47.14</v>
      </c>
      <c r="H9547" s="1">
        <v>0</v>
      </c>
      <c r="I9547" s="1">
        <v>0</v>
      </c>
      <c r="J9547" s="1">
        <v>143.55000000000001</v>
      </c>
      <c r="K9547" s="1">
        <v>114.1511</v>
      </c>
    </row>
    <row r="9548" spans="1:11" x14ac:dyDescent="0.3">
      <c r="A9548">
        <v>735672</v>
      </c>
      <c r="B9548" t="s">
        <v>661</v>
      </c>
      <c r="C9548" t="s">
        <v>86</v>
      </c>
      <c r="D9548">
        <v>107196</v>
      </c>
      <c r="E9548" t="s">
        <v>110</v>
      </c>
      <c r="F9548" s="2">
        <v>9</v>
      </c>
      <c r="G9548" s="1">
        <v>395.89</v>
      </c>
      <c r="H9548" s="1">
        <v>395.89</v>
      </c>
      <c r="I9548" s="1">
        <v>0</v>
      </c>
      <c r="J9548" s="1">
        <v>68.47</v>
      </c>
      <c r="K9548" s="1">
        <v>-62.430799999999998</v>
      </c>
    </row>
    <row r="9549" spans="1:11" x14ac:dyDescent="0.3">
      <c r="A9549">
        <v>935884</v>
      </c>
      <c r="B9549" t="s">
        <v>1161</v>
      </c>
      <c r="C9549" t="s">
        <v>72</v>
      </c>
      <c r="D9549">
        <v>73393</v>
      </c>
      <c r="E9549" t="s">
        <v>18</v>
      </c>
      <c r="F9549" s="2">
        <v>665</v>
      </c>
      <c r="G9549" s="1">
        <v>29960.01</v>
      </c>
      <c r="H9549" s="1">
        <v>12020.94</v>
      </c>
      <c r="I9549" s="1">
        <v>0</v>
      </c>
      <c r="J9549" s="1">
        <v>3282.79</v>
      </c>
      <c r="K9549" s="1">
        <v>2253.6286</v>
      </c>
    </row>
    <row r="9550" spans="1:11" x14ac:dyDescent="0.3">
      <c r="A9550">
        <v>642889</v>
      </c>
      <c r="B9550" t="s">
        <v>808</v>
      </c>
      <c r="C9550" t="s">
        <v>75</v>
      </c>
      <c r="D9550">
        <v>72562</v>
      </c>
      <c r="E9550" t="s">
        <v>133</v>
      </c>
      <c r="F9550" s="2">
        <v>16</v>
      </c>
      <c r="G9550" s="1">
        <v>4640.63</v>
      </c>
      <c r="H9550" s="1">
        <v>0</v>
      </c>
      <c r="I9550" s="1">
        <v>0</v>
      </c>
      <c r="J9550" s="1">
        <v>426.94</v>
      </c>
      <c r="K9550" s="1">
        <v>172.40629999999999</v>
      </c>
    </row>
    <row r="9551" spans="1:11" x14ac:dyDescent="0.3">
      <c r="A9551">
        <v>543019</v>
      </c>
      <c r="B9551" t="s">
        <v>67</v>
      </c>
      <c r="C9551" t="s">
        <v>75</v>
      </c>
      <c r="D9551">
        <v>40860</v>
      </c>
      <c r="E9551" t="s">
        <v>68</v>
      </c>
      <c r="F9551" s="2">
        <v>6</v>
      </c>
      <c r="G9551" s="1">
        <v>16.52</v>
      </c>
      <c r="H9551" s="1">
        <v>16.39</v>
      </c>
      <c r="I9551" s="1">
        <v>0</v>
      </c>
      <c r="J9551" s="1">
        <v>24.26</v>
      </c>
      <c r="K9551" s="1">
        <v>-56.0685</v>
      </c>
    </row>
    <row r="9552" spans="1:11" x14ac:dyDescent="0.3">
      <c r="A9552">
        <v>503455</v>
      </c>
      <c r="B9552" t="s">
        <v>634</v>
      </c>
      <c r="C9552" t="s">
        <v>75</v>
      </c>
      <c r="D9552">
        <v>135</v>
      </c>
      <c r="E9552" t="s">
        <v>391</v>
      </c>
      <c r="F9552" s="2">
        <v>27</v>
      </c>
      <c r="G9552" s="1">
        <v>1361</v>
      </c>
      <c r="H9552" s="1">
        <v>977.64</v>
      </c>
      <c r="I9552" s="1">
        <v>0</v>
      </c>
      <c r="J9552" s="1">
        <v>289.95999999999998</v>
      </c>
      <c r="K9552" s="1">
        <v>59.324399999999997</v>
      </c>
    </row>
    <row r="9553" spans="1:11" x14ac:dyDescent="0.3">
      <c r="A9553">
        <v>796390</v>
      </c>
      <c r="B9553" t="s">
        <v>334</v>
      </c>
      <c r="C9553" t="s">
        <v>72</v>
      </c>
      <c r="D9553">
        <v>72317</v>
      </c>
      <c r="E9553" t="s">
        <v>208</v>
      </c>
      <c r="F9553" s="2">
        <v>15</v>
      </c>
      <c r="G9553" s="1">
        <v>3111.93</v>
      </c>
      <c r="H9553" s="1">
        <v>92.04</v>
      </c>
      <c r="I9553" s="1">
        <v>3019.83</v>
      </c>
      <c r="J9553" s="1">
        <v>122.89</v>
      </c>
      <c r="K9553" s="1">
        <v>1.6884999999999999</v>
      </c>
    </row>
    <row r="9554" spans="1:11" x14ac:dyDescent="0.3">
      <c r="A9554">
        <v>939084</v>
      </c>
      <c r="B9554" t="s">
        <v>1364</v>
      </c>
      <c r="C9554" t="s">
        <v>2209</v>
      </c>
      <c r="D9554">
        <v>73393</v>
      </c>
      <c r="E9554" t="s">
        <v>18</v>
      </c>
      <c r="F9554" s="2">
        <v>14</v>
      </c>
      <c r="G9554" s="1">
        <v>973.79</v>
      </c>
      <c r="H9554" s="1">
        <v>182.58</v>
      </c>
      <c r="I9554" s="1">
        <v>0</v>
      </c>
      <c r="J9554" s="1">
        <v>45.3</v>
      </c>
      <c r="K9554" s="1">
        <v>16.002300000000002</v>
      </c>
    </row>
    <row r="9555" spans="1:11" x14ac:dyDescent="0.3">
      <c r="A9555">
        <v>15411</v>
      </c>
      <c r="B9555" t="s">
        <v>160</v>
      </c>
      <c r="C9555" t="s">
        <v>2209</v>
      </c>
      <c r="D9555">
        <v>21026</v>
      </c>
      <c r="E9555" t="s">
        <v>1266</v>
      </c>
      <c r="F9555" s="2">
        <v>92</v>
      </c>
      <c r="G9555" s="1">
        <v>6120.46</v>
      </c>
      <c r="H9555" s="1">
        <v>2956.52</v>
      </c>
      <c r="I9555" s="1">
        <v>654.14</v>
      </c>
      <c r="J9555" s="1">
        <v>283.56</v>
      </c>
      <c r="K9555" s="1">
        <v>-350.10129999999998</v>
      </c>
    </row>
    <row r="9556" spans="1:11" x14ac:dyDescent="0.3">
      <c r="A9556">
        <v>939071</v>
      </c>
      <c r="B9556" t="s">
        <v>1276</v>
      </c>
      <c r="C9556" t="s">
        <v>2209</v>
      </c>
      <c r="D9556">
        <v>73393</v>
      </c>
      <c r="E9556" t="s">
        <v>18</v>
      </c>
      <c r="F9556" s="2">
        <v>16</v>
      </c>
      <c r="G9556" s="1">
        <v>326.26</v>
      </c>
      <c r="H9556" s="1">
        <v>326.26</v>
      </c>
      <c r="I9556" s="1">
        <v>0</v>
      </c>
      <c r="J9556" s="1">
        <v>241.12</v>
      </c>
      <c r="K9556" s="1">
        <v>212.02629999999999</v>
      </c>
    </row>
    <row r="9557" spans="1:11" x14ac:dyDescent="0.3">
      <c r="A9557">
        <v>102267</v>
      </c>
      <c r="B9557" t="s">
        <v>1143</v>
      </c>
      <c r="C9557" t="s">
        <v>2235</v>
      </c>
      <c r="D9557">
        <v>1699</v>
      </c>
      <c r="E9557" t="s">
        <v>814</v>
      </c>
      <c r="F9557" s="2">
        <v>43</v>
      </c>
      <c r="G9557" s="1">
        <v>487.66</v>
      </c>
      <c r="H9557" s="1">
        <v>157.46</v>
      </c>
      <c r="I9557" s="1">
        <v>0</v>
      </c>
      <c r="J9557" s="1">
        <v>26.2</v>
      </c>
      <c r="K9557" s="1">
        <v>26.2</v>
      </c>
    </row>
    <row r="9558" spans="1:11" x14ac:dyDescent="0.3">
      <c r="A9558">
        <v>343084</v>
      </c>
      <c r="B9558" t="s">
        <v>700</v>
      </c>
      <c r="C9558" t="s">
        <v>15</v>
      </c>
      <c r="D9558">
        <v>30000</v>
      </c>
      <c r="E9558" t="s">
        <v>165</v>
      </c>
      <c r="F9558" s="2">
        <v>51</v>
      </c>
      <c r="G9558" s="1">
        <v>7048.86</v>
      </c>
      <c r="H9558" s="1">
        <v>1824.39</v>
      </c>
      <c r="I9558" s="1">
        <v>0</v>
      </c>
      <c r="J9558" s="1">
        <v>493.86</v>
      </c>
      <c r="K9558" s="1">
        <v>135.82159999999999</v>
      </c>
    </row>
    <row r="9559" spans="1:11" x14ac:dyDescent="0.3">
      <c r="A9559">
        <v>29714</v>
      </c>
      <c r="B9559" t="s">
        <v>427</v>
      </c>
      <c r="C9559" t="s">
        <v>72</v>
      </c>
      <c r="D9559">
        <v>72310</v>
      </c>
      <c r="E9559" t="s">
        <v>428</v>
      </c>
      <c r="F9559" s="2">
        <v>219</v>
      </c>
      <c r="G9559" s="1">
        <v>11123.43</v>
      </c>
      <c r="H9559" s="1">
        <v>7287.29</v>
      </c>
      <c r="I9559" s="1">
        <v>0</v>
      </c>
      <c r="J9559" s="1">
        <v>2929.35</v>
      </c>
      <c r="K9559" s="1">
        <v>2446.3184999999999</v>
      </c>
    </row>
    <row r="9560" spans="1:11" x14ac:dyDescent="0.3">
      <c r="A9560">
        <v>881757</v>
      </c>
      <c r="B9560" t="s">
        <v>789</v>
      </c>
      <c r="C9560" t="s">
        <v>72</v>
      </c>
      <c r="D9560">
        <v>135</v>
      </c>
      <c r="E9560" t="s">
        <v>391</v>
      </c>
      <c r="F9560" s="2">
        <v>43</v>
      </c>
      <c r="G9560" s="1">
        <v>2611.06</v>
      </c>
      <c r="H9560" s="1">
        <v>100.84</v>
      </c>
      <c r="I9560" s="1">
        <v>0</v>
      </c>
      <c r="J9560" s="1">
        <v>741.08</v>
      </c>
      <c r="K9560" s="1">
        <v>541.38689999999997</v>
      </c>
    </row>
    <row r="9561" spans="1:11" x14ac:dyDescent="0.3">
      <c r="A9561">
        <v>717162</v>
      </c>
      <c r="B9561" t="s">
        <v>587</v>
      </c>
      <c r="C9561" t="s">
        <v>12</v>
      </c>
      <c r="D9561">
        <v>40091</v>
      </c>
      <c r="E9561" t="s">
        <v>212</v>
      </c>
      <c r="F9561" s="2">
        <v>41</v>
      </c>
      <c r="G9561" s="1">
        <v>6501.81</v>
      </c>
      <c r="H9561" s="1">
        <v>743.44</v>
      </c>
      <c r="I9561" s="1">
        <v>0</v>
      </c>
      <c r="J9561" s="1">
        <v>-62.53</v>
      </c>
      <c r="K9561" s="1">
        <v>-292.20920000000001</v>
      </c>
    </row>
    <row r="9562" spans="1:11" x14ac:dyDescent="0.3">
      <c r="A9562">
        <v>822426</v>
      </c>
      <c r="B9562" t="s">
        <v>144</v>
      </c>
      <c r="C9562" t="s">
        <v>1225</v>
      </c>
      <c r="D9562">
        <v>73650</v>
      </c>
      <c r="E9562" t="s">
        <v>28</v>
      </c>
      <c r="F9562" s="2">
        <v>1679</v>
      </c>
      <c r="G9562" s="1">
        <v>72799.22</v>
      </c>
      <c r="H9562" s="1">
        <v>41289.199999999997</v>
      </c>
      <c r="I9562" s="1">
        <v>4273.25</v>
      </c>
      <c r="J9562" s="1">
        <v>4864.46</v>
      </c>
      <c r="K9562" s="1">
        <v>3628.8980999999999</v>
      </c>
    </row>
    <row r="9563" spans="1:11" x14ac:dyDescent="0.3">
      <c r="A9563">
        <v>829901</v>
      </c>
      <c r="B9563" t="s">
        <v>647</v>
      </c>
      <c r="C9563" t="s">
        <v>1225</v>
      </c>
      <c r="D9563">
        <v>1222</v>
      </c>
      <c r="E9563" t="s">
        <v>648</v>
      </c>
      <c r="F9563" s="2">
        <v>1455</v>
      </c>
      <c r="G9563" s="1">
        <v>166653.01999999999</v>
      </c>
      <c r="H9563" s="1">
        <v>19545.95</v>
      </c>
      <c r="I9563" s="1">
        <v>0</v>
      </c>
      <c r="J9563" s="1">
        <v>9275.26</v>
      </c>
      <c r="K9563" s="1">
        <v>7957.0613999999996</v>
      </c>
    </row>
    <row r="9564" spans="1:11" x14ac:dyDescent="0.3">
      <c r="A9564">
        <v>822433</v>
      </c>
      <c r="B9564" t="s">
        <v>1396</v>
      </c>
      <c r="C9564" t="s">
        <v>1225</v>
      </c>
      <c r="D9564">
        <v>73650</v>
      </c>
      <c r="E9564" t="s">
        <v>28</v>
      </c>
      <c r="F9564" s="2">
        <v>930</v>
      </c>
      <c r="G9564" s="1">
        <v>48559.8</v>
      </c>
      <c r="H9564" s="1">
        <v>24794.89</v>
      </c>
      <c r="I9564" s="1">
        <v>3389.55</v>
      </c>
      <c r="J9564" s="1">
        <v>1913.6</v>
      </c>
      <c r="K9564" s="1">
        <v>752.76660000000004</v>
      </c>
    </row>
    <row r="9565" spans="1:11" x14ac:dyDescent="0.3">
      <c r="A9565">
        <v>758680</v>
      </c>
      <c r="B9565" t="s">
        <v>397</v>
      </c>
      <c r="C9565" t="s">
        <v>1225</v>
      </c>
      <c r="D9565">
        <v>30598</v>
      </c>
      <c r="E9565" t="s">
        <v>398</v>
      </c>
      <c r="F9565" s="2">
        <v>144</v>
      </c>
      <c r="G9565" s="1">
        <v>6350.53</v>
      </c>
      <c r="H9565" s="1">
        <v>3222.19</v>
      </c>
      <c r="I9565" s="1">
        <v>0</v>
      </c>
      <c r="J9565" s="1">
        <v>1176.4100000000001</v>
      </c>
      <c r="K9565" s="1">
        <v>1020.6881</v>
      </c>
    </row>
    <row r="9566" spans="1:11" x14ac:dyDescent="0.3">
      <c r="A9566">
        <v>935925</v>
      </c>
      <c r="B9566" t="s">
        <v>203</v>
      </c>
      <c r="C9566" t="s">
        <v>1225</v>
      </c>
      <c r="D9566">
        <v>73393</v>
      </c>
      <c r="E9566" t="s">
        <v>18</v>
      </c>
      <c r="F9566" s="2">
        <v>962</v>
      </c>
      <c r="G9566" s="1">
        <v>36482.25</v>
      </c>
      <c r="H9566" s="1">
        <v>18001.39</v>
      </c>
      <c r="I9566" s="1">
        <v>0</v>
      </c>
      <c r="J9566" s="1">
        <v>4185.37</v>
      </c>
      <c r="K9566" s="1">
        <v>3557.5032999999999</v>
      </c>
    </row>
    <row r="9567" spans="1:11" x14ac:dyDescent="0.3">
      <c r="A9567">
        <v>3958</v>
      </c>
      <c r="B9567" t="s">
        <v>1108</v>
      </c>
      <c r="C9567" t="s">
        <v>72</v>
      </c>
      <c r="D9567">
        <v>72562</v>
      </c>
      <c r="E9567" t="s">
        <v>133</v>
      </c>
      <c r="F9567" s="2">
        <v>590</v>
      </c>
      <c r="G9567" s="1">
        <v>72324.289999999994</v>
      </c>
      <c r="H9567" s="1">
        <v>12342.88</v>
      </c>
      <c r="I9567" s="1">
        <v>17409.64</v>
      </c>
      <c r="J9567" s="1">
        <v>1945.4</v>
      </c>
      <c r="K9567" s="1">
        <v>1031.0975000000001</v>
      </c>
    </row>
    <row r="9568" spans="1:11" x14ac:dyDescent="0.3">
      <c r="A9568">
        <v>717162</v>
      </c>
      <c r="B9568" t="s">
        <v>587</v>
      </c>
      <c r="C9568" t="s">
        <v>86</v>
      </c>
      <c r="D9568">
        <v>40091</v>
      </c>
      <c r="E9568" t="s">
        <v>212</v>
      </c>
      <c r="F9568" s="2">
        <v>27</v>
      </c>
      <c r="G9568" s="1">
        <v>1674.61</v>
      </c>
      <c r="H9568" s="1">
        <v>1413.23</v>
      </c>
      <c r="I9568" s="1">
        <v>0</v>
      </c>
      <c r="J9568" s="1">
        <v>-14.67</v>
      </c>
      <c r="K9568" s="1">
        <v>-119.1339</v>
      </c>
    </row>
    <row r="9569" spans="1:11" x14ac:dyDescent="0.3">
      <c r="A9569">
        <v>648634</v>
      </c>
      <c r="B9569" t="s">
        <v>462</v>
      </c>
      <c r="C9569" t="s">
        <v>21</v>
      </c>
      <c r="D9569">
        <v>40272</v>
      </c>
      <c r="E9569" t="s">
        <v>271</v>
      </c>
      <c r="F9569" s="2">
        <v>226</v>
      </c>
      <c r="G9569" s="1">
        <v>100425.45</v>
      </c>
      <c r="H9569" s="1">
        <v>5335.22</v>
      </c>
      <c r="I9569" s="1">
        <v>44999.56</v>
      </c>
      <c r="J9569" s="1">
        <v>4652.8500000000004</v>
      </c>
      <c r="K9569" s="1">
        <v>3706.1336999999999</v>
      </c>
    </row>
    <row r="9570" spans="1:11" x14ac:dyDescent="0.3">
      <c r="A9570">
        <v>420485</v>
      </c>
      <c r="B9570" t="s">
        <v>1142</v>
      </c>
      <c r="C9570" t="s">
        <v>21</v>
      </c>
      <c r="D9570">
        <v>73198</v>
      </c>
      <c r="E9570" t="s">
        <v>314</v>
      </c>
      <c r="F9570" s="2">
        <v>82</v>
      </c>
      <c r="G9570" s="1">
        <v>2665.43</v>
      </c>
      <c r="H9570" s="1">
        <v>121.76</v>
      </c>
      <c r="I9570" s="1">
        <v>0</v>
      </c>
      <c r="J9570" s="1">
        <v>-100.39</v>
      </c>
      <c r="K9570" s="1">
        <v>-340.2097</v>
      </c>
    </row>
    <row r="9571" spans="1:11" x14ac:dyDescent="0.3">
      <c r="A9571">
        <v>101385</v>
      </c>
      <c r="B9571" t="s">
        <v>1428</v>
      </c>
      <c r="C9571" t="s">
        <v>2209</v>
      </c>
      <c r="D9571">
        <v>754</v>
      </c>
      <c r="E9571" t="s">
        <v>492</v>
      </c>
      <c r="F9571" s="2">
        <v>11</v>
      </c>
      <c r="G9571" s="1">
        <v>2279.79</v>
      </c>
      <c r="H9571" s="1">
        <v>35.96</v>
      </c>
      <c r="I9571" s="1">
        <v>0</v>
      </c>
      <c r="J9571" s="1">
        <v>528.11</v>
      </c>
      <c r="K9571" s="1">
        <v>443.22669999999999</v>
      </c>
    </row>
    <row r="9572" spans="1:11" x14ac:dyDescent="0.3">
      <c r="A9572">
        <v>315931</v>
      </c>
      <c r="B9572" t="s">
        <v>1136</v>
      </c>
      <c r="C9572" t="s">
        <v>2209</v>
      </c>
      <c r="D9572">
        <v>135</v>
      </c>
      <c r="E9572" t="s">
        <v>391</v>
      </c>
      <c r="F9572" s="2">
        <v>22</v>
      </c>
      <c r="G9572" s="1">
        <v>1807.04</v>
      </c>
      <c r="H9572" s="1">
        <v>633.62</v>
      </c>
      <c r="I9572" s="1">
        <v>0</v>
      </c>
      <c r="J9572" s="1">
        <v>463.8</v>
      </c>
      <c r="K9572" s="1">
        <v>342.64249999999998</v>
      </c>
    </row>
    <row r="9573" spans="1:11" x14ac:dyDescent="0.3">
      <c r="A9573">
        <v>948403</v>
      </c>
      <c r="B9573" t="s">
        <v>513</v>
      </c>
      <c r="C9573" t="s">
        <v>2209</v>
      </c>
      <c r="D9573">
        <v>2579</v>
      </c>
      <c r="E9573" t="s">
        <v>16</v>
      </c>
      <c r="F9573" s="2">
        <v>16</v>
      </c>
      <c r="G9573" s="1">
        <v>4863.45</v>
      </c>
      <c r="H9573" s="1">
        <v>154.68</v>
      </c>
      <c r="I9573" s="1">
        <v>0</v>
      </c>
      <c r="J9573" s="1">
        <v>606.41999999999996</v>
      </c>
      <c r="K9573" s="1">
        <v>411.96519999999998</v>
      </c>
    </row>
    <row r="9574" spans="1:11" x14ac:dyDescent="0.3">
      <c r="A9574">
        <v>775340</v>
      </c>
      <c r="B9574" t="s">
        <v>865</v>
      </c>
      <c r="C9574" t="s">
        <v>2209</v>
      </c>
      <c r="D9574">
        <v>2579</v>
      </c>
      <c r="E9574" t="s">
        <v>16</v>
      </c>
      <c r="F9574" s="2">
        <v>20</v>
      </c>
      <c r="G9574" s="1">
        <v>1025.46</v>
      </c>
      <c r="H9574" s="1">
        <v>379.95</v>
      </c>
      <c r="I9574" s="1">
        <v>0</v>
      </c>
      <c r="J9574" s="1">
        <v>313.18</v>
      </c>
      <c r="K9574" s="1">
        <v>118.9586</v>
      </c>
    </row>
    <row r="9575" spans="1:11" x14ac:dyDescent="0.3">
      <c r="A9575">
        <v>935815</v>
      </c>
      <c r="B9575" t="s">
        <v>1388</v>
      </c>
      <c r="C9575" t="s">
        <v>1331</v>
      </c>
      <c r="D9575">
        <v>73393</v>
      </c>
      <c r="E9575" t="s">
        <v>18</v>
      </c>
      <c r="F9575" s="2">
        <v>1186</v>
      </c>
      <c r="G9575" s="1">
        <v>49509.62</v>
      </c>
      <c r="H9575" s="1">
        <v>18233.47</v>
      </c>
      <c r="I9575" s="1">
        <v>0</v>
      </c>
      <c r="J9575" s="1">
        <v>3726.99</v>
      </c>
      <c r="K9575" s="1">
        <v>2739.4092000000001</v>
      </c>
    </row>
    <row r="9576" spans="1:11" x14ac:dyDescent="0.3">
      <c r="A9576">
        <v>935984</v>
      </c>
      <c r="B9576" t="s">
        <v>96</v>
      </c>
      <c r="C9576" t="s">
        <v>1331</v>
      </c>
      <c r="D9576">
        <v>73393</v>
      </c>
      <c r="E9576" t="s">
        <v>18</v>
      </c>
      <c r="F9576" s="2">
        <v>977</v>
      </c>
      <c r="G9576" s="1">
        <v>51213.86</v>
      </c>
      <c r="H9576" s="1">
        <v>26777.64</v>
      </c>
      <c r="I9576" s="1">
        <v>0</v>
      </c>
      <c r="J9576" s="1">
        <v>7535.78</v>
      </c>
      <c r="K9576" s="1">
        <v>6408.3368</v>
      </c>
    </row>
    <row r="9577" spans="1:11" x14ac:dyDescent="0.3">
      <c r="A9577">
        <v>22377</v>
      </c>
      <c r="B9577" t="s">
        <v>412</v>
      </c>
      <c r="C9577" t="s">
        <v>1331</v>
      </c>
      <c r="D9577">
        <v>64</v>
      </c>
      <c r="E9577" t="s">
        <v>32</v>
      </c>
      <c r="F9577" s="2">
        <v>1128</v>
      </c>
      <c r="G9577" s="1">
        <v>53311.89</v>
      </c>
      <c r="H9577" s="1">
        <v>2565.64</v>
      </c>
      <c r="I9577" s="1">
        <v>0</v>
      </c>
      <c r="J9577" s="1">
        <v>10987.51</v>
      </c>
      <c r="K9577" s="1">
        <v>9862.0257000000001</v>
      </c>
    </row>
    <row r="9578" spans="1:11" x14ac:dyDescent="0.3">
      <c r="A9578">
        <v>193920</v>
      </c>
      <c r="B9578" t="s">
        <v>25</v>
      </c>
      <c r="C9578" t="s">
        <v>1331</v>
      </c>
      <c r="D9578">
        <v>40262</v>
      </c>
      <c r="E9578" t="s">
        <v>26</v>
      </c>
      <c r="F9578" s="2">
        <v>261</v>
      </c>
      <c r="G9578" s="1">
        <v>44596.28</v>
      </c>
      <c r="H9578" s="1">
        <v>6067.84</v>
      </c>
      <c r="I9578" s="1">
        <v>6366.19</v>
      </c>
      <c r="J9578" s="1">
        <v>2129.19</v>
      </c>
      <c r="K9578" s="1">
        <v>1741.5803000000001</v>
      </c>
    </row>
    <row r="9579" spans="1:11" x14ac:dyDescent="0.3">
      <c r="A9579">
        <v>837994</v>
      </c>
      <c r="B9579" t="s">
        <v>99</v>
      </c>
      <c r="C9579" t="s">
        <v>1331</v>
      </c>
      <c r="D9579">
        <v>64</v>
      </c>
      <c r="E9579" t="s">
        <v>32</v>
      </c>
      <c r="F9579" s="2">
        <v>1880</v>
      </c>
      <c r="G9579" s="1">
        <v>18324.72</v>
      </c>
      <c r="H9579" s="1">
        <v>4037.7</v>
      </c>
      <c r="I9579" s="1">
        <v>0</v>
      </c>
      <c r="J9579" s="1">
        <v>14908.15</v>
      </c>
      <c r="K9579" s="1">
        <v>13479.6103</v>
      </c>
    </row>
    <row r="9580" spans="1:11" x14ac:dyDescent="0.3">
      <c r="A9580">
        <v>837905</v>
      </c>
      <c r="B9580" t="s">
        <v>407</v>
      </c>
      <c r="C9580" t="s">
        <v>1331</v>
      </c>
      <c r="D9580">
        <v>70609</v>
      </c>
      <c r="E9580" t="s">
        <v>80</v>
      </c>
      <c r="F9580" s="2">
        <v>1160</v>
      </c>
      <c r="G9580" s="1">
        <v>61340.62</v>
      </c>
      <c r="H9580" s="1">
        <v>41815.78</v>
      </c>
      <c r="I9580" s="1">
        <v>0</v>
      </c>
      <c r="J9580" s="1">
        <v>2769.08</v>
      </c>
      <c r="K9580" s="1">
        <v>1967.9812999999999</v>
      </c>
    </row>
    <row r="9581" spans="1:11" x14ac:dyDescent="0.3">
      <c r="A9581">
        <v>652263</v>
      </c>
      <c r="B9581" t="s">
        <v>1441</v>
      </c>
      <c r="C9581" t="s">
        <v>2235</v>
      </c>
      <c r="D9581">
        <v>40254</v>
      </c>
      <c r="E9581" t="s">
        <v>1442</v>
      </c>
      <c r="F9581" s="2">
        <v>25</v>
      </c>
      <c r="G9581" s="1">
        <v>3874.69</v>
      </c>
      <c r="H9581" s="1">
        <v>792.9</v>
      </c>
      <c r="I9581" s="1">
        <v>0</v>
      </c>
      <c r="J9581" s="1">
        <v>212.98</v>
      </c>
      <c r="K9581" s="1">
        <v>212.98</v>
      </c>
    </row>
    <row r="9582" spans="1:11" x14ac:dyDescent="0.3">
      <c r="A9582">
        <v>642600</v>
      </c>
      <c r="B9582" t="s">
        <v>705</v>
      </c>
      <c r="C9582" t="s">
        <v>21</v>
      </c>
      <c r="D9582">
        <v>2579</v>
      </c>
      <c r="E9582" t="s">
        <v>16</v>
      </c>
      <c r="F9582" s="2">
        <v>6</v>
      </c>
      <c r="G9582" s="1">
        <v>501.31</v>
      </c>
      <c r="H9582" s="1">
        <v>0</v>
      </c>
      <c r="I9582" s="1">
        <v>0</v>
      </c>
      <c r="J9582" s="1">
        <v>159.34</v>
      </c>
      <c r="K9582" s="1">
        <v>36.260300000000001</v>
      </c>
    </row>
    <row r="9583" spans="1:11" x14ac:dyDescent="0.3">
      <c r="A9583">
        <v>450160</v>
      </c>
      <c r="B9583" t="s">
        <v>1064</v>
      </c>
      <c r="C9583" t="s">
        <v>2209</v>
      </c>
      <c r="D9583">
        <v>19868</v>
      </c>
      <c r="E9583" t="s">
        <v>113</v>
      </c>
      <c r="F9583" s="2">
        <v>18</v>
      </c>
      <c r="G9583" s="1">
        <v>799.78</v>
      </c>
      <c r="H9583" s="1">
        <v>179.86</v>
      </c>
      <c r="I9583" s="1">
        <v>0</v>
      </c>
      <c r="J9583" s="1">
        <v>118.33</v>
      </c>
      <c r="K9583" s="1">
        <v>78.131299999999996</v>
      </c>
    </row>
    <row r="9584" spans="1:11" x14ac:dyDescent="0.3">
      <c r="A9584">
        <v>758241</v>
      </c>
      <c r="B9584" t="s">
        <v>1320</v>
      </c>
      <c r="C9584" t="s">
        <v>2209</v>
      </c>
      <c r="D9584">
        <v>1810</v>
      </c>
      <c r="E9584" t="s">
        <v>418</v>
      </c>
      <c r="F9584" s="2">
        <v>11</v>
      </c>
      <c r="G9584" s="1">
        <v>7411.12</v>
      </c>
      <c r="H9584" s="1">
        <v>0</v>
      </c>
      <c r="I9584" s="1">
        <v>0</v>
      </c>
      <c r="J9584" s="1">
        <v>609.58000000000004</v>
      </c>
      <c r="K9584" s="1">
        <v>567.92849999999999</v>
      </c>
    </row>
    <row r="9585" spans="1:11" x14ac:dyDescent="0.3">
      <c r="A9585">
        <v>828433</v>
      </c>
      <c r="B9585" t="s">
        <v>898</v>
      </c>
      <c r="C9585" t="s">
        <v>106</v>
      </c>
      <c r="D9585">
        <v>40179</v>
      </c>
      <c r="E9585" t="s">
        <v>670</v>
      </c>
      <c r="F9585" s="2">
        <v>12</v>
      </c>
      <c r="G9585" s="1">
        <v>644.86</v>
      </c>
      <c r="H9585" s="1">
        <v>77.36</v>
      </c>
      <c r="I9585" s="1">
        <v>0</v>
      </c>
      <c r="J9585" s="1">
        <v>45.35</v>
      </c>
      <c r="K9585" s="1">
        <v>-44.631399999999999</v>
      </c>
    </row>
    <row r="9586" spans="1:11" x14ac:dyDescent="0.3">
      <c r="A9586">
        <v>744644</v>
      </c>
      <c r="B9586" t="s">
        <v>868</v>
      </c>
      <c r="C9586" t="s">
        <v>106</v>
      </c>
      <c r="D9586">
        <v>1699</v>
      </c>
      <c r="E9586" t="s">
        <v>814</v>
      </c>
      <c r="F9586" s="2">
        <v>34</v>
      </c>
      <c r="G9586" s="1">
        <v>1806.69</v>
      </c>
      <c r="H9586" s="1">
        <v>3.54</v>
      </c>
      <c r="I9586" s="1">
        <v>0</v>
      </c>
      <c r="J9586" s="1">
        <v>569.4</v>
      </c>
      <c r="K9586" s="1">
        <v>258.53579999999999</v>
      </c>
    </row>
    <row r="9587" spans="1:11" x14ac:dyDescent="0.3">
      <c r="A9587">
        <v>935678</v>
      </c>
      <c r="B9587" t="s">
        <v>455</v>
      </c>
      <c r="C9587" t="s">
        <v>112</v>
      </c>
      <c r="D9587">
        <v>73393</v>
      </c>
      <c r="E9587" t="s">
        <v>18</v>
      </c>
      <c r="F9587" s="2">
        <v>876</v>
      </c>
      <c r="G9587" s="1">
        <v>45842.720000000001</v>
      </c>
      <c r="H9587" s="1">
        <v>19609.060000000001</v>
      </c>
      <c r="I9587" s="1">
        <v>0</v>
      </c>
      <c r="J9587" s="1">
        <v>3429.53</v>
      </c>
      <c r="K9587" s="1">
        <v>2308.2019</v>
      </c>
    </row>
    <row r="9588" spans="1:11" x14ac:dyDescent="0.3">
      <c r="A9588">
        <v>456915</v>
      </c>
      <c r="B9588" t="s">
        <v>716</v>
      </c>
      <c r="C9588" t="s">
        <v>75</v>
      </c>
      <c r="D9588">
        <v>21365</v>
      </c>
      <c r="E9588" t="s">
        <v>295</v>
      </c>
      <c r="F9588" s="2">
        <v>117</v>
      </c>
      <c r="G9588" s="1">
        <v>2392.0700000000002</v>
      </c>
      <c r="H9588" s="1">
        <v>2379.4699999999998</v>
      </c>
      <c r="I9588" s="1">
        <v>0</v>
      </c>
      <c r="J9588" s="1">
        <v>280.41000000000003</v>
      </c>
      <c r="K9588" s="1">
        <v>-10.2027</v>
      </c>
    </row>
    <row r="9589" spans="1:11" x14ac:dyDescent="0.3">
      <c r="A9589">
        <v>860279</v>
      </c>
      <c r="B9589" t="s">
        <v>1424</v>
      </c>
      <c r="C9589" t="s">
        <v>75</v>
      </c>
      <c r="D9589">
        <v>135</v>
      </c>
      <c r="E9589" t="s">
        <v>391</v>
      </c>
      <c r="F9589" s="2">
        <v>5</v>
      </c>
      <c r="G9589" s="1">
        <v>151.38</v>
      </c>
      <c r="H9589" s="1">
        <v>86.98</v>
      </c>
      <c r="I9589" s="1">
        <v>0</v>
      </c>
      <c r="J9589" s="1">
        <v>27.12</v>
      </c>
      <c r="K9589" s="1">
        <v>-121.9183</v>
      </c>
    </row>
    <row r="9590" spans="1:11" x14ac:dyDescent="0.3">
      <c r="A9590">
        <v>15355</v>
      </c>
      <c r="B9590" t="s">
        <v>1077</v>
      </c>
      <c r="C9590" t="s">
        <v>2209</v>
      </c>
      <c r="D9590">
        <v>135</v>
      </c>
      <c r="E9590" t="s">
        <v>391</v>
      </c>
      <c r="F9590" s="2">
        <v>4</v>
      </c>
      <c r="G9590" s="1">
        <v>617.52</v>
      </c>
      <c r="H9590" s="1">
        <v>225.9</v>
      </c>
      <c r="I9590" s="1">
        <v>0</v>
      </c>
      <c r="J9590" s="1">
        <v>111.54</v>
      </c>
      <c r="K9590" s="1">
        <v>-3.8054000000000001</v>
      </c>
    </row>
    <row r="9591" spans="1:11" x14ac:dyDescent="0.3">
      <c r="A9591">
        <v>835617</v>
      </c>
      <c r="B9591" t="s">
        <v>1197</v>
      </c>
      <c r="C9591" t="s">
        <v>2209</v>
      </c>
      <c r="D9591">
        <v>2023</v>
      </c>
      <c r="E9591" t="s">
        <v>504</v>
      </c>
      <c r="F9591" s="2">
        <v>4</v>
      </c>
      <c r="G9591" s="1">
        <v>0.64</v>
      </c>
      <c r="H9591" s="1">
        <v>0</v>
      </c>
      <c r="I9591" s="1">
        <v>0</v>
      </c>
      <c r="J9591" s="1">
        <v>69.92</v>
      </c>
      <c r="K9591" s="1">
        <v>33.664400000000001</v>
      </c>
    </row>
    <row r="9592" spans="1:11" x14ac:dyDescent="0.3">
      <c r="A9592">
        <v>767247</v>
      </c>
      <c r="B9592" t="s">
        <v>1055</v>
      </c>
      <c r="C9592" t="s">
        <v>2209</v>
      </c>
      <c r="D9592">
        <v>40112</v>
      </c>
      <c r="E9592" t="s">
        <v>2227</v>
      </c>
      <c r="F9592" s="2">
        <v>16</v>
      </c>
      <c r="G9592" s="1">
        <v>51177.3</v>
      </c>
      <c r="H9592" s="1">
        <v>0</v>
      </c>
      <c r="I9592" s="1">
        <v>51177.3</v>
      </c>
      <c r="J9592" s="1">
        <v>2048.7399999999998</v>
      </c>
      <c r="K9592" s="1">
        <v>2047.9175</v>
      </c>
    </row>
    <row r="9593" spans="1:11" x14ac:dyDescent="0.3">
      <c r="A9593">
        <v>82890</v>
      </c>
      <c r="B9593" t="s">
        <v>1338</v>
      </c>
      <c r="C9593" t="s">
        <v>2209</v>
      </c>
      <c r="D9593">
        <v>73126</v>
      </c>
      <c r="E9593" t="s">
        <v>466</v>
      </c>
      <c r="F9593" s="2">
        <v>137</v>
      </c>
      <c r="G9593" s="1">
        <v>16222.35</v>
      </c>
      <c r="H9593" s="1">
        <v>0</v>
      </c>
      <c r="I9593" s="1">
        <v>0</v>
      </c>
      <c r="J9593" s="1">
        <v>3519.83</v>
      </c>
      <c r="K9593" s="1">
        <v>2814.8600999999999</v>
      </c>
    </row>
    <row r="9594" spans="1:11" x14ac:dyDescent="0.3">
      <c r="A9594">
        <v>766374</v>
      </c>
      <c r="B9594" t="s">
        <v>1206</v>
      </c>
      <c r="C9594" t="s">
        <v>12</v>
      </c>
      <c r="D9594">
        <v>1190</v>
      </c>
      <c r="E9594" t="s">
        <v>721</v>
      </c>
      <c r="F9594" s="2">
        <v>3</v>
      </c>
      <c r="G9594" s="1">
        <v>52.41</v>
      </c>
      <c r="H9594" s="1">
        <v>52.41</v>
      </c>
      <c r="I9594" s="1">
        <v>0</v>
      </c>
      <c r="J9594" s="1">
        <v>15.03</v>
      </c>
      <c r="K9594" s="1">
        <v>-10.635199999999999</v>
      </c>
    </row>
    <row r="9595" spans="1:11" x14ac:dyDescent="0.3">
      <c r="A9595">
        <v>334774</v>
      </c>
      <c r="B9595" t="s">
        <v>173</v>
      </c>
      <c r="C9595" t="s">
        <v>12</v>
      </c>
      <c r="D9595">
        <v>73675</v>
      </c>
      <c r="E9595" t="s">
        <v>174</v>
      </c>
      <c r="F9595" s="2">
        <v>24</v>
      </c>
      <c r="G9595" s="1">
        <v>2673.5</v>
      </c>
      <c r="H9595" s="1">
        <v>4.95</v>
      </c>
      <c r="I9595" s="1">
        <v>0</v>
      </c>
      <c r="J9595" s="1">
        <v>223.93</v>
      </c>
      <c r="K9595" s="1">
        <v>12.9983</v>
      </c>
    </row>
    <row r="9596" spans="1:11" x14ac:dyDescent="0.3">
      <c r="A9596">
        <v>420485</v>
      </c>
      <c r="B9596" t="s">
        <v>1142</v>
      </c>
      <c r="C9596" t="s">
        <v>2235</v>
      </c>
      <c r="D9596">
        <v>73198</v>
      </c>
      <c r="E9596" t="s">
        <v>314</v>
      </c>
      <c r="F9596" s="2">
        <v>144</v>
      </c>
      <c r="G9596" s="1">
        <v>3925.41</v>
      </c>
      <c r="H9596" s="1">
        <v>283.01</v>
      </c>
      <c r="I9596" s="1">
        <v>0</v>
      </c>
      <c r="J9596" s="1">
        <v>224.79</v>
      </c>
      <c r="K9596" s="1">
        <v>224.79</v>
      </c>
    </row>
    <row r="9597" spans="1:11" x14ac:dyDescent="0.3">
      <c r="A9597">
        <v>664098</v>
      </c>
      <c r="B9597" t="s">
        <v>1554</v>
      </c>
      <c r="C9597" t="s">
        <v>75</v>
      </c>
      <c r="D9597">
        <v>604</v>
      </c>
      <c r="E9597" t="s">
        <v>179</v>
      </c>
      <c r="F9597" s="2">
        <v>82</v>
      </c>
      <c r="G9597" s="1">
        <v>15955.64</v>
      </c>
      <c r="H9597" s="1">
        <v>3.89</v>
      </c>
      <c r="I9597" s="1">
        <v>0</v>
      </c>
      <c r="J9597" s="1">
        <v>1381.43</v>
      </c>
      <c r="K9597" s="1">
        <v>667.49180000000001</v>
      </c>
    </row>
    <row r="9598" spans="1:11" x14ac:dyDescent="0.3">
      <c r="A9598">
        <v>450117</v>
      </c>
      <c r="B9598" t="s">
        <v>899</v>
      </c>
      <c r="C9598" t="s">
        <v>72</v>
      </c>
      <c r="D9598">
        <v>19868</v>
      </c>
      <c r="E9598" t="s">
        <v>113</v>
      </c>
      <c r="F9598" s="2">
        <v>25</v>
      </c>
      <c r="G9598" s="1">
        <v>179.84</v>
      </c>
      <c r="H9598" s="1">
        <v>154.24</v>
      </c>
      <c r="I9598" s="1">
        <v>0</v>
      </c>
      <c r="J9598" s="1">
        <v>68.64</v>
      </c>
      <c r="K9598" s="1">
        <v>-114.3879</v>
      </c>
    </row>
    <row r="9599" spans="1:11" x14ac:dyDescent="0.3">
      <c r="A9599">
        <v>758680</v>
      </c>
      <c r="B9599" t="s">
        <v>397</v>
      </c>
      <c r="C9599" t="s">
        <v>72</v>
      </c>
      <c r="D9599">
        <v>30598</v>
      </c>
      <c r="E9599" t="s">
        <v>398</v>
      </c>
      <c r="F9599" s="2">
        <v>192</v>
      </c>
      <c r="G9599" s="1">
        <v>11066.1</v>
      </c>
      <c r="H9599" s="1">
        <v>1896.64</v>
      </c>
      <c r="I9599" s="1">
        <v>0</v>
      </c>
      <c r="J9599" s="1">
        <v>682.15</v>
      </c>
      <c r="K9599" s="1">
        <v>452.51830000000001</v>
      </c>
    </row>
    <row r="9600" spans="1:11" x14ac:dyDescent="0.3">
      <c r="A9600">
        <v>69043</v>
      </c>
      <c r="B9600" t="s">
        <v>567</v>
      </c>
      <c r="C9600" t="s">
        <v>72</v>
      </c>
      <c r="D9600">
        <v>377</v>
      </c>
      <c r="E9600" t="s">
        <v>138</v>
      </c>
      <c r="F9600" s="2">
        <v>67</v>
      </c>
      <c r="G9600" s="1">
        <v>1517.3</v>
      </c>
      <c r="H9600" s="1">
        <v>463.67</v>
      </c>
      <c r="I9600" s="1">
        <v>0</v>
      </c>
      <c r="J9600" s="1">
        <v>494.13</v>
      </c>
      <c r="K9600" s="1">
        <v>313.3664</v>
      </c>
    </row>
    <row r="9601" spans="1:11" x14ac:dyDescent="0.3">
      <c r="A9601">
        <v>353789</v>
      </c>
      <c r="B9601" t="s">
        <v>627</v>
      </c>
      <c r="C9601" t="s">
        <v>72</v>
      </c>
      <c r="D9601">
        <v>30601</v>
      </c>
      <c r="E9601" t="s">
        <v>628</v>
      </c>
      <c r="F9601" s="2">
        <v>41</v>
      </c>
      <c r="G9601" s="1">
        <v>2214.16</v>
      </c>
      <c r="H9601" s="1">
        <v>2166.4699999999998</v>
      </c>
      <c r="I9601" s="1">
        <v>0</v>
      </c>
      <c r="J9601" s="1">
        <v>266.08999999999997</v>
      </c>
      <c r="K9601" s="1">
        <v>159.60310000000001</v>
      </c>
    </row>
    <row r="9602" spans="1:11" x14ac:dyDescent="0.3">
      <c r="A9602">
        <v>909435</v>
      </c>
      <c r="B9602" t="s">
        <v>340</v>
      </c>
      <c r="C9602" t="s">
        <v>1331</v>
      </c>
      <c r="D9602">
        <v>21022</v>
      </c>
      <c r="E9602" t="s">
        <v>2208</v>
      </c>
      <c r="F9602" s="2">
        <v>478</v>
      </c>
      <c r="G9602" s="1">
        <v>20443.38</v>
      </c>
      <c r="H9602" s="1">
        <v>3069.07</v>
      </c>
      <c r="I9602" s="1">
        <v>0</v>
      </c>
      <c r="J9602" s="1">
        <v>1294.3499999999999</v>
      </c>
      <c r="K9602" s="1">
        <v>582.66999999999996</v>
      </c>
    </row>
    <row r="9603" spans="1:11" x14ac:dyDescent="0.3">
      <c r="A9603">
        <v>939045</v>
      </c>
      <c r="B9603" t="s">
        <v>1168</v>
      </c>
      <c r="C9603" t="s">
        <v>1331</v>
      </c>
      <c r="D9603">
        <v>73393</v>
      </c>
      <c r="E9603" t="s">
        <v>18</v>
      </c>
      <c r="F9603" s="2">
        <v>23</v>
      </c>
      <c r="G9603" s="1">
        <v>496.01</v>
      </c>
      <c r="H9603" s="1">
        <v>216.21</v>
      </c>
      <c r="I9603" s="1">
        <v>0</v>
      </c>
      <c r="J9603" s="1">
        <v>113.73</v>
      </c>
      <c r="K9603" s="1">
        <v>85.504900000000006</v>
      </c>
    </row>
    <row r="9604" spans="1:11" x14ac:dyDescent="0.3">
      <c r="A9604">
        <v>935789</v>
      </c>
      <c r="B9604" t="s">
        <v>265</v>
      </c>
      <c r="C9604" t="s">
        <v>112</v>
      </c>
      <c r="D9604">
        <v>73393</v>
      </c>
      <c r="E9604" t="s">
        <v>18</v>
      </c>
      <c r="F9604" s="2">
        <v>734</v>
      </c>
      <c r="G9604" s="1">
        <v>44034.49</v>
      </c>
      <c r="H9604" s="1">
        <v>24002</v>
      </c>
      <c r="I9604" s="1">
        <v>0</v>
      </c>
      <c r="J9604" s="1">
        <v>6225.08</v>
      </c>
      <c r="K9604" s="1">
        <v>5328.723</v>
      </c>
    </row>
    <row r="9605" spans="1:11" x14ac:dyDescent="0.3">
      <c r="A9605">
        <v>872507</v>
      </c>
      <c r="B9605" t="s">
        <v>951</v>
      </c>
      <c r="C9605" t="s">
        <v>15</v>
      </c>
      <c r="D9605">
        <v>40158</v>
      </c>
      <c r="E9605" t="s">
        <v>952</v>
      </c>
      <c r="F9605" s="2">
        <v>32</v>
      </c>
      <c r="G9605" s="1">
        <v>1972.47</v>
      </c>
      <c r="H9605" s="1">
        <v>427.42</v>
      </c>
      <c r="I9605" s="1">
        <v>0</v>
      </c>
      <c r="J9605" s="1">
        <v>191.35</v>
      </c>
      <c r="K9605" s="1">
        <v>127.6474</v>
      </c>
    </row>
    <row r="9606" spans="1:11" x14ac:dyDescent="0.3">
      <c r="A9606">
        <v>752492</v>
      </c>
      <c r="B9606" t="s">
        <v>816</v>
      </c>
      <c r="C9606" t="s">
        <v>12</v>
      </c>
      <c r="D9606">
        <v>2579</v>
      </c>
      <c r="E9606" t="s">
        <v>16</v>
      </c>
      <c r="F9606" s="2">
        <v>74</v>
      </c>
      <c r="G9606" s="1">
        <v>53822.07</v>
      </c>
      <c r="H9606" s="1">
        <v>0</v>
      </c>
      <c r="I9606" s="1">
        <v>12010.03</v>
      </c>
      <c r="J9606" s="1">
        <v>6450.5</v>
      </c>
      <c r="K9606" s="1">
        <v>6236.2695000000003</v>
      </c>
    </row>
    <row r="9607" spans="1:11" x14ac:dyDescent="0.3">
      <c r="A9607">
        <v>697737</v>
      </c>
      <c r="B9607" t="s">
        <v>776</v>
      </c>
      <c r="C9607" t="s">
        <v>1331</v>
      </c>
      <c r="D9607">
        <v>40515</v>
      </c>
      <c r="E9607" t="s">
        <v>205</v>
      </c>
      <c r="F9607" s="2">
        <v>166</v>
      </c>
      <c r="G9607" s="1">
        <v>24714.7</v>
      </c>
      <c r="H9607" s="1">
        <v>5383.46</v>
      </c>
      <c r="I9607" s="1">
        <v>830</v>
      </c>
      <c r="J9607" s="1">
        <v>1975.8</v>
      </c>
      <c r="K9607" s="1">
        <v>1349.604</v>
      </c>
    </row>
    <row r="9608" spans="1:11" x14ac:dyDescent="0.3">
      <c r="A9608">
        <v>794662</v>
      </c>
      <c r="B9608" t="s">
        <v>182</v>
      </c>
      <c r="C9608" t="s">
        <v>1331</v>
      </c>
      <c r="D9608">
        <v>72209</v>
      </c>
      <c r="E9608" t="s">
        <v>183</v>
      </c>
      <c r="F9608" s="2">
        <v>355</v>
      </c>
      <c r="G9608" s="1">
        <v>43605.73</v>
      </c>
      <c r="H9608" s="1">
        <v>9104.48</v>
      </c>
      <c r="I9608" s="1">
        <v>5701.42</v>
      </c>
      <c r="J9608" s="1">
        <v>8190.91</v>
      </c>
      <c r="K9608" s="1">
        <v>7372.4151000000002</v>
      </c>
    </row>
    <row r="9609" spans="1:11" x14ac:dyDescent="0.3">
      <c r="A9609">
        <v>287768</v>
      </c>
      <c r="B9609" t="s">
        <v>939</v>
      </c>
      <c r="C9609" t="s">
        <v>1331</v>
      </c>
      <c r="D9609">
        <v>72406</v>
      </c>
      <c r="E9609" t="s">
        <v>226</v>
      </c>
      <c r="F9609" s="2">
        <v>96</v>
      </c>
      <c r="G9609" s="1">
        <v>21682.25</v>
      </c>
      <c r="H9609" s="1">
        <v>910.01</v>
      </c>
      <c r="I9609" s="1">
        <v>10134.58</v>
      </c>
      <c r="J9609" s="1">
        <v>1247.31</v>
      </c>
      <c r="K9609" s="1">
        <v>732.68820000000005</v>
      </c>
    </row>
    <row r="9610" spans="1:11" x14ac:dyDescent="0.3">
      <c r="A9610">
        <v>156476</v>
      </c>
      <c r="B9610" t="s">
        <v>552</v>
      </c>
      <c r="C9610" t="s">
        <v>72</v>
      </c>
      <c r="D9610">
        <v>30413</v>
      </c>
      <c r="E9610" t="s">
        <v>553</v>
      </c>
      <c r="F9610" s="2">
        <v>185</v>
      </c>
      <c r="G9610" s="1">
        <v>5280.12</v>
      </c>
      <c r="H9610" s="1">
        <v>5290.52</v>
      </c>
      <c r="I9610" s="1">
        <v>0</v>
      </c>
      <c r="J9610" s="1">
        <v>312.33999999999997</v>
      </c>
      <c r="K9610" s="1">
        <v>238.82339999999999</v>
      </c>
    </row>
    <row r="9611" spans="1:11" x14ac:dyDescent="0.3">
      <c r="A9611">
        <v>29856</v>
      </c>
      <c r="B9611" t="s">
        <v>1242</v>
      </c>
      <c r="C9611" t="s">
        <v>1262</v>
      </c>
      <c r="D9611">
        <v>21029</v>
      </c>
      <c r="E9611" t="s">
        <v>2213</v>
      </c>
      <c r="F9611" s="2">
        <v>794</v>
      </c>
      <c r="G9611" s="1">
        <v>125605.61</v>
      </c>
      <c r="H9611" s="1">
        <v>43619.62</v>
      </c>
      <c r="I9611" s="1">
        <v>24694.57</v>
      </c>
      <c r="J9611" s="1">
        <v>6800.91</v>
      </c>
      <c r="K9611" s="1">
        <v>5850.9083000000001</v>
      </c>
    </row>
    <row r="9612" spans="1:11" x14ac:dyDescent="0.3">
      <c r="A9612">
        <v>742402</v>
      </c>
      <c r="B9612" t="s">
        <v>1562</v>
      </c>
      <c r="C9612" t="s">
        <v>12</v>
      </c>
      <c r="D9612">
        <v>72311</v>
      </c>
      <c r="E9612" t="s">
        <v>108</v>
      </c>
      <c r="F9612" s="2">
        <v>8</v>
      </c>
      <c r="G9612" s="1">
        <v>956.07</v>
      </c>
      <c r="H9612" s="1">
        <v>64.930000000000007</v>
      </c>
      <c r="I9612" s="1">
        <v>0</v>
      </c>
      <c r="J9612" s="1">
        <v>37.44</v>
      </c>
      <c r="K9612" s="1">
        <v>-118.2901</v>
      </c>
    </row>
    <row r="9613" spans="1:11" x14ac:dyDescent="0.3">
      <c r="A9613">
        <v>247863</v>
      </c>
      <c r="B9613" t="s">
        <v>1528</v>
      </c>
      <c r="C9613" t="s">
        <v>1331</v>
      </c>
      <c r="D9613">
        <v>1715</v>
      </c>
      <c r="E9613" t="s">
        <v>511</v>
      </c>
      <c r="F9613" s="2">
        <v>321</v>
      </c>
      <c r="G9613" s="1">
        <v>19384.79</v>
      </c>
      <c r="H9613" s="1">
        <v>2300.66</v>
      </c>
      <c r="I9613" s="1">
        <v>0</v>
      </c>
      <c r="J9613" s="1">
        <v>2654.92</v>
      </c>
      <c r="K9613" s="1">
        <v>1945.4033999999999</v>
      </c>
    </row>
    <row r="9614" spans="1:11" x14ac:dyDescent="0.3">
      <c r="A9614">
        <v>343084</v>
      </c>
      <c r="B9614" t="s">
        <v>700</v>
      </c>
      <c r="C9614" t="s">
        <v>1331</v>
      </c>
      <c r="D9614">
        <v>30000</v>
      </c>
      <c r="E9614" t="s">
        <v>165</v>
      </c>
      <c r="F9614" s="2">
        <v>18</v>
      </c>
      <c r="G9614" s="1">
        <v>2940.93</v>
      </c>
      <c r="H9614" s="1">
        <v>268.01</v>
      </c>
      <c r="I9614" s="1">
        <v>2411.1799999999998</v>
      </c>
      <c r="J9614" s="1">
        <v>277.27999999999997</v>
      </c>
      <c r="K9614" s="1">
        <v>81.412800000000004</v>
      </c>
    </row>
    <row r="9615" spans="1:11" x14ac:dyDescent="0.3">
      <c r="A9615">
        <v>968437</v>
      </c>
      <c r="B9615" t="s">
        <v>853</v>
      </c>
      <c r="C9615" t="s">
        <v>15</v>
      </c>
      <c r="D9615">
        <v>40444</v>
      </c>
      <c r="E9615" t="s">
        <v>13</v>
      </c>
      <c r="F9615" s="2">
        <v>6</v>
      </c>
      <c r="G9615" s="1">
        <v>58.36</v>
      </c>
      <c r="H9615" s="1">
        <v>27.54</v>
      </c>
      <c r="I9615" s="1">
        <v>0</v>
      </c>
      <c r="J9615" s="1">
        <v>23.63</v>
      </c>
      <c r="K9615" s="1">
        <v>-15.2662</v>
      </c>
    </row>
    <row r="9616" spans="1:11" x14ac:dyDescent="0.3">
      <c r="A9616">
        <v>543288</v>
      </c>
      <c r="B9616" t="s">
        <v>833</v>
      </c>
      <c r="C9616" t="s">
        <v>24</v>
      </c>
      <c r="D9616">
        <v>40860</v>
      </c>
      <c r="E9616" t="s">
        <v>68</v>
      </c>
      <c r="F9616" s="2">
        <v>29</v>
      </c>
      <c r="G9616" s="1">
        <v>33.6</v>
      </c>
      <c r="H9616" s="1">
        <v>161.25</v>
      </c>
      <c r="I9616" s="1">
        <v>0</v>
      </c>
      <c r="J9616" s="1">
        <v>158.08000000000001</v>
      </c>
      <c r="K9616" s="1">
        <v>14.9626</v>
      </c>
    </row>
    <row r="9617" spans="1:11" x14ac:dyDescent="0.3">
      <c r="A9617">
        <v>429044</v>
      </c>
      <c r="B9617" t="s">
        <v>848</v>
      </c>
      <c r="C9617" t="s">
        <v>21</v>
      </c>
      <c r="D9617">
        <v>73306</v>
      </c>
      <c r="E9617" t="s">
        <v>849</v>
      </c>
      <c r="F9617" s="2">
        <v>155</v>
      </c>
      <c r="G9617" s="1">
        <v>192246.5</v>
      </c>
      <c r="H9617" s="1">
        <v>0</v>
      </c>
      <c r="I9617" s="1">
        <v>192246.5</v>
      </c>
      <c r="J9617" s="1">
        <v>3838.2</v>
      </c>
      <c r="K9617" s="1">
        <v>3825.5450000000001</v>
      </c>
    </row>
    <row r="9618" spans="1:11" x14ac:dyDescent="0.3">
      <c r="A9618">
        <v>820538</v>
      </c>
      <c r="B9618" t="s">
        <v>489</v>
      </c>
      <c r="C9618" t="s">
        <v>21</v>
      </c>
      <c r="D9618">
        <v>72060</v>
      </c>
      <c r="E9618" t="s">
        <v>128</v>
      </c>
      <c r="F9618" s="2">
        <v>76</v>
      </c>
      <c r="G9618" s="1">
        <v>11825.46</v>
      </c>
      <c r="H9618" s="1">
        <v>53.47</v>
      </c>
      <c r="I9618" s="1">
        <v>0</v>
      </c>
      <c r="J9618" s="1">
        <v>2611.0100000000002</v>
      </c>
      <c r="K9618" s="1">
        <v>2042.2053000000001</v>
      </c>
    </row>
    <row r="9619" spans="1:11" x14ac:dyDescent="0.3">
      <c r="A9619">
        <v>48235</v>
      </c>
      <c r="B9619" t="s">
        <v>1390</v>
      </c>
      <c r="C9619" t="s">
        <v>2209</v>
      </c>
      <c r="D9619">
        <v>1715</v>
      </c>
      <c r="E9619" t="s">
        <v>511</v>
      </c>
      <c r="F9619" s="2">
        <v>12</v>
      </c>
      <c r="G9619" s="1">
        <v>2021.47</v>
      </c>
      <c r="H9619" s="1">
        <v>0</v>
      </c>
      <c r="I9619" s="1">
        <v>0</v>
      </c>
      <c r="J9619" s="1">
        <v>303.41000000000003</v>
      </c>
      <c r="K9619" s="1">
        <v>216.89330000000001</v>
      </c>
    </row>
    <row r="9620" spans="1:11" x14ac:dyDescent="0.3">
      <c r="A9620">
        <v>872053</v>
      </c>
      <c r="B9620" t="s">
        <v>218</v>
      </c>
      <c r="C9620" t="s">
        <v>86</v>
      </c>
      <c r="D9620">
        <v>40558</v>
      </c>
      <c r="E9620" t="s">
        <v>38</v>
      </c>
      <c r="F9620" s="2">
        <v>22</v>
      </c>
      <c r="G9620" s="1">
        <v>1940.85</v>
      </c>
      <c r="H9620" s="1">
        <v>0</v>
      </c>
      <c r="I9620" s="1">
        <v>0</v>
      </c>
      <c r="J9620" s="1">
        <v>114.79</v>
      </c>
      <c r="K9620" s="1">
        <v>-102.3049</v>
      </c>
    </row>
    <row r="9621" spans="1:11" x14ac:dyDescent="0.3">
      <c r="A9621">
        <v>179954</v>
      </c>
      <c r="B9621" t="s">
        <v>698</v>
      </c>
      <c r="C9621" t="s">
        <v>86</v>
      </c>
      <c r="D9621">
        <v>72117</v>
      </c>
      <c r="E9621" t="s">
        <v>663</v>
      </c>
      <c r="F9621" s="2">
        <v>10</v>
      </c>
      <c r="G9621" s="1">
        <v>27513.98</v>
      </c>
      <c r="H9621" s="1">
        <v>0</v>
      </c>
      <c r="I9621" s="1">
        <v>0</v>
      </c>
      <c r="J9621" s="1">
        <v>2761.75</v>
      </c>
      <c r="K9621" s="1">
        <v>2539.1165000000001</v>
      </c>
    </row>
    <row r="9622" spans="1:11" x14ac:dyDescent="0.3">
      <c r="A9622">
        <v>841980</v>
      </c>
      <c r="B9622" t="s">
        <v>1036</v>
      </c>
      <c r="C9622" t="s">
        <v>112</v>
      </c>
      <c r="D9622">
        <v>288</v>
      </c>
      <c r="E9622" t="s">
        <v>1037</v>
      </c>
      <c r="F9622" s="2">
        <v>239</v>
      </c>
      <c r="G9622" s="1">
        <v>4506.1400000000003</v>
      </c>
      <c r="H9622" s="1">
        <v>582.46</v>
      </c>
      <c r="I9622" s="1">
        <v>0</v>
      </c>
      <c r="J9622" s="1">
        <v>1551.33</v>
      </c>
      <c r="K9622" s="1">
        <v>1021.1037</v>
      </c>
    </row>
    <row r="9623" spans="1:11" x14ac:dyDescent="0.3">
      <c r="A9623">
        <v>478378</v>
      </c>
      <c r="B9623" t="s">
        <v>987</v>
      </c>
      <c r="C9623" t="s">
        <v>86</v>
      </c>
      <c r="D9623">
        <v>72097</v>
      </c>
      <c r="E9623" t="s">
        <v>486</v>
      </c>
      <c r="F9623" s="2">
        <v>13</v>
      </c>
      <c r="G9623" s="1">
        <v>3373.57</v>
      </c>
      <c r="H9623" s="1">
        <v>0</v>
      </c>
      <c r="I9623" s="1">
        <v>0</v>
      </c>
      <c r="J9623" s="1">
        <v>150.32</v>
      </c>
      <c r="K9623" s="1">
        <v>2.7673000000000001</v>
      </c>
    </row>
    <row r="9624" spans="1:11" x14ac:dyDescent="0.3">
      <c r="A9624">
        <v>935780</v>
      </c>
      <c r="B9624" t="s">
        <v>1107</v>
      </c>
      <c r="C9624" t="s">
        <v>1225</v>
      </c>
      <c r="D9624">
        <v>73393</v>
      </c>
      <c r="E9624" t="s">
        <v>18</v>
      </c>
      <c r="F9624" s="2">
        <v>611</v>
      </c>
      <c r="G9624" s="1">
        <v>26888.83</v>
      </c>
      <c r="H9624" s="1">
        <v>12154.7</v>
      </c>
      <c r="I9624" s="1">
        <v>0</v>
      </c>
      <c r="J9624" s="1">
        <v>2375.4299999999998</v>
      </c>
      <c r="K9624" s="1">
        <v>1604.1668999999999</v>
      </c>
    </row>
    <row r="9625" spans="1:11" x14ac:dyDescent="0.3">
      <c r="A9625">
        <v>840087</v>
      </c>
      <c r="B9625" t="s">
        <v>911</v>
      </c>
      <c r="C9625" t="s">
        <v>1225</v>
      </c>
      <c r="D9625">
        <v>21029</v>
      </c>
      <c r="E9625" t="s">
        <v>2213</v>
      </c>
      <c r="F9625" s="2">
        <v>1416</v>
      </c>
      <c r="G9625" s="1">
        <v>235986.69</v>
      </c>
      <c r="H9625" s="1">
        <v>32636.65</v>
      </c>
      <c r="I9625" s="1">
        <v>135078.92000000001</v>
      </c>
      <c r="J9625" s="1">
        <v>12383.36</v>
      </c>
      <c r="K9625" s="1">
        <v>11529.5326</v>
      </c>
    </row>
    <row r="9626" spans="1:11" x14ac:dyDescent="0.3">
      <c r="A9626">
        <v>901702</v>
      </c>
      <c r="B9626" t="s">
        <v>1214</v>
      </c>
      <c r="C9626" t="s">
        <v>1225</v>
      </c>
      <c r="D9626">
        <v>40268</v>
      </c>
      <c r="E9626" t="s">
        <v>582</v>
      </c>
      <c r="F9626" s="2">
        <v>98</v>
      </c>
      <c r="G9626" s="1">
        <v>6309.06</v>
      </c>
      <c r="H9626" s="1">
        <v>3012.21</v>
      </c>
      <c r="I9626" s="1">
        <v>0</v>
      </c>
      <c r="J9626" s="1">
        <v>635.21</v>
      </c>
      <c r="K9626" s="1">
        <v>349.71960000000001</v>
      </c>
    </row>
    <row r="9627" spans="1:11" x14ac:dyDescent="0.3">
      <c r="A9627">
        <v>935805</v>
      </c>
      <c r="B9627" t="s">
        <v>1302</v>
      </c>
      <c r="C9627" t="s">
        <v>1225</v>
      </c>
      <c r="D9627">
        <v>73393</v>
      </c>
      <c r="E9627" t="s">
        <v>18</v>
      </c>
      <c r="F9627" s="2">
        <v>423</v>
      </c>
      <c r="G9627" s="1">
        <v>14280.59</v>
      </c>
      <c r="H9627" s="1">
        <v>8252.23</v>
      </c>
      <c r="I9627" s="1">
        <v>0</v>
      </c>
      <c r="J9627" s="1">
        <v>1797.56</v>
      </c>
      <c r="K9627" s="1">
        <v>1207.0073</v>
      </c>
    </row>
    <row r="9628" spans="1:11" x14ac:dyDescent="0.3">
      <c r="A9628">
        <v>150322</v>
      </c>
      <c r="B9628" t="s">
        <v>1299</v>
      </c>
      <c r="C9628" t="s">
        <v>1225</v>
      </c>
      <c r="D9628">
        <v>73393</v>
      </c>
      <c r="E9628" t="s">
        <v>18</v>
      </c>
      <c r="F9628" s="2">
        <v>289</v>
      </c>
      <c r="G9628" s="1">
        <v>8084.75</v>
      </c>
      <c r="H9628" s="1">
        <v>2972.67</v>
      </c>
      <c r="I9628" s="1">
        <v>0</v>
      </c>
      <c r="J9628" s="1">
        <v>1677.24</v>
      </c>
      <c r="K9628" s="1">
        <v>779.35900000000004</v>
      </c>
    </row>
    <row r="9629" spans="1:11" x14ac:dyDescent="0.3">
      <c r="A9629">
        <v>974344</v>
      </c>
      <c r="B9629" t="s">
        <v>1218</v>
      </c>
      <c r="C9629" t="s">
        <v>2209</v>
      </c>
      <c r="D9629">
        <v>30000</v>
      </c>
      <c r="E9629" t="s">
        <v>165</v>
      </c>
      <c r="F9629" s="2">
        <v>3</v>
      </c>
      <c r="G9629" s="1">
        <v>1876.81</v>
      </c>
      <c r="H9629" s="1">
        <v>0</v>
      </c>
      <c r="I9629" s="1">
        <v>0</v>
      </c>
      <c r="J9629" s="1">
        <v>161.22</v>
      </c>
      <c r="K9629" s="1">
        <v>126.3212</v>
      </c>
    </row>
    <row r="9630" spans="1:11" x14ac:dyDescent="0.3">
      <c r="A9630">
        <v>939188</v>
      </c>
      <c r="B9630" t="s">
        <v>676</v>
      </c>
      <c r="C9630" t="s">
        <v>21</v>
      </c>
      <c r="D9630">
        <v>73393</v>
      </c>
      <c r="E9630" t="s">
        <v>18</v>
      </c>
      <c r="F9630" s="2">
        <v>17</v>
      </c>
      <c r="G9630" s="1">
        <v>359.9</v>
      </c>
      <c r="H9630" s="1">
        <v>100.07</v>
      </c>
      <c r="I9630" s="1">
        <v>0</v>
      </c>
      <c r="J9630" s="1">
        <v>31.68</v>
      </c>
      <c r="K9630" s="1">
        <v>-71.0304</v>
      </c>
    </row>
    <row r="9631" spans="1:11" x14ac:dyDescent="0.3">
      <c r="A9631">
        <v>48914</v>
      </c>
      <c r="B9631" t="s">
        <v>498</v>
      </c>
      <c r="C9631" t="s">
        <v>21</v>
      </c>
      <c r="D9631">
        <v>70532</v>
      </c>
      <c r="E9631" t="s">
        <v>149</v>
      </c>
      <c r="F9631" s="2">
        <v>77</v>
      </c>
      <c r="G9631" s="1">
        <v>3889.16</v>
      </c>
      <c r="H9631" s="1">
        <v>3889.16</v>
      </c>
      <c r="I9631" s="1">
        <v>0</v>
      </c>
      <c r="J9631" s="1">
        <v>-43.13</v>
      </c>
      <c r="K9631" s="1">
        <v>-183.1371</v>
      </c>
    </row>
    <row r="9632" spans="1:11" x14ac:dyDescent="0.3">
      <c r="A9632">
        <v>424025</v>
      </c>
      <c r="B9632" t="s">
        <v>902</v>
      </c>
      <c r="C9632" t="s">
        <v>1180</v>
      </c>
      <c r="D9632">
        <v>73420</v>
      </c>
      <c r="E9632" t="s">
        <v>903</v>
      </c>
      <c r="F9632" s="2">
        <v>151</v>
      </c>
      <c r="G9632" s="1">
        <v>8894.99</v>
      </c>
      <c r="H9632" s="1">
        <v>3131.79</v>
      </c>
      <c r="I9632" s="1">
        <v>121.68</v>
      </c>
      <c r="J9632" s="1">
        <v>1821.59</v>
      </c>
      <c r="K9632" s="1">
        <v>1554.2832000000001</v>
      </c>
    </row>
    <row r="9633" spans="1:11" x14ac:dyDescent="0.3">
      <c r="A9633">
        <v>892697</v>
      </c>
      <c r="B9633" t="s">
        <v>325</v>
      </c>
      <c r="C9633" t="s">
        <v>1180</v>
      </c>
      <c r="D9633">
        <v>2187</v>
      </c>
      <c r="E9633" t="s">
        <v>326</v>
      </c>
      <c r="F9633" s="2">
        <v>955</v>
      </c>
      <c r="G9633" s="1">
        <v>655206.56000000006</v>
      </c>
      <c r="H9633" s="1">
        <v>13901.17</v>
      </c>
      <c r="I9633" s="1">
        <v>4788.72</v>
      </c>
      <c r="J9633" s="1">
        <v>23644.33</v>
      </c>
      <c r="K9633" s="1">
        <v>22152.3158</v>
      </c>
    </row>
    <row r="9634" spans="1:11" x14ac:dyDescent="0.3">
      <c r="A9634">
        <v>229525</v>
      </c>
      <c r="B9634" t="s">
        <v>681</v>
      </c>
      <c r="C9634" t="s">
        <v>1180</v>
      </c>
      <c r="D9634">
        <v>40165</v>
      </c>
      <c r="E9634" t="s">
        <v>419</v>
      </c>
      <c r="F9634" s="2">
        <v>133</v>
      </c>
      <c r="G9634" s="1">
        <v>15345.88</v>
      </c>
      <c r="H9634" s="1">
        <v>50.72</v>
      </c>
      <c r="I9634" s="1">
        <v>0</v>
      </c>
      <c r="J9634" s="1">
        <v>2573.36</v>
      </c>
      <c r="K9634" s="1">
        <v>1900.1893</v>
      </c>
    </row>
    <row r="9635" spans="1:11" x14ac:dyDescent="0.3">
      <c r="A9635">
        <v>471822</v>
      </c>
      <c r="B9635" t="s">
        <v>991</v>
      </c>
      <c r="C9635" t="s">
        <v>12</v>
      </c>
      <c r="D9635">
        <v>73393</v>
      </c>
      <c r="E9635" t="s">
        <v>18</v>
      </c>
      <c r="F9635" s="2">
        <v>4</v>
      </c>
      <c r="G9635" s="1">
        <v>43.82</v>
      </c>
      <c r="H9635" s="1">
        <v>4.54</v>
      </c>
      <c r="I9635" s="1">
        <v>0</v>
      </c>
      <c r="J9635" s="1">
        <v>3.11</v>
      </c>
      <c r="K9635" s="1">
        <v>-20.505199999999999</v>
      </c>
    </row>
    <row r="9636" spans="1:11" x14ac:dyDescent="0.3">
      <c r="A9636">
        <v>968218</v>
      </c>
      <c r="B9636" t="s">
        <v>942</v>
      </c>
      <c r="C9636" t="s">
        <v>12</v>
      </c>
      <c r="D9636">
        <v>40444</v>
      </c>
      <c r="E9636" t="s">
        <v>13</v>
      </c>
      <c r="F9636" s="2">
        <v>13</v>
      </c>
      <c r="G9636" s="1">
        <v>2343.31</v>
      </c>
      <c r="H9636" s="1">
        <v>0</v>
      </c>
      <c r="I9636" s="1">
        <v>0</v>
      </c>
      <c r="J9636" s="1">
        <v>369.13</v>
      </c>
      <c r="K9636" s="1">
        <v>228.92009999999999</v>
      </c>
    </row>
    <row r="9637" spans="1:11" x14ac:dyDescent="0.3">
      <c r="A9637">
        <v>143489</v>
      </c>
      <c r="B9637" t="s">
        <v>1219</v>
      </c>
      <c r="C9637" t="s">
        <v>2235</v>
      </c>
      <c r="D9637">
        <v>70532</v>
      </c>
      <c r="E9637" t="s">
        <v>149</v>
      </c>
      <c r="F9637" s="2">
        <v>120</v>
      </c>
      <c r="G9637" s="1">
        <v>5817.34</v>
      </c>
      <c r="H9637" s="1">
        <v>4925.76</v>
      </c>
      <c r="I9637" s="1">
        <v>0</v>
      </c>
      <c r="J9637" s="1">
        <v>-193.52</v>
      </c>
      <c r="K9637" s="1">
        <v>-193.52</v>
      </c>
    </row>
    <row r="9638" spans="1:11" x14ac:dyDescent="0.3">
      <c r="A9638">
        <v>208269</v>
      </c>
      <c r="B9638" t="s">
        <v>2210</v>
      </c>
      <c r="C9638" t="s">
        <v>1331</v>
      </c>
      <c r="D9638">
        <v>21365</v>
      </c>
      <c r="E9638" t="s">
        <v>295</v>
      </c>
      <c r="F9638" s="2">
        <v>29</v>
      </c>
      <c r="G9638" s="1">
        <v>2399.87</v>
      </c>
      <c r="H9638" s="1">
        <v>235.63</v>
      </c>
      <c r="I9638" s="1">
        <v>0</v>
      </c>
      <c r="J9638" s="1">
        <v>140.43</v>
      </c>
      <c r="K9638" s="1">
        <v>21.814399999999999</v>
      </c>
    </row>
    <row r="9639" spans="1:11" x14ac:dyDescent="0.3">
      <c r="A9639">
        <v>180276</v>
      </c>
      <c r="B9639" t="s">
        <v>1099</v>
      </c>
      <c r="C9639" t="s">
        <v>15</v>
      </c>
      <c r="D9639">
        <v>72117</v>
      </c>
      <c r="E9639" t="s">
        <v>663</v>
      </c>
      <c r="F9639" s="2">
        <v>12</v>
      </c>
      <c r="G9639" s="1">
        <v>27882.720000000001</v>
      </c>
      <c r="H9639" s="1">
        <v>0</v>
      </c>
      <c r="I9639" s="1">
        <v>27497.68</v>
      </c>
      <c r="J9639" s="1">
        <v>371.33</v>
      </c>
      <c r="K9639" s="1">
        <v>350.93680000000001</v>
      </c>
    </row>
    <row r="9640" spans="1:11" x14ac:dyDescent="0.3">
      <c r="A9640">
        <v>905986</v>
      </c>
      <c r="B9640" t="s">
        <v>810</v>
      </c>
      <c r="C9640" t="s">
        <v>75</v>
      </c>
      <c r="D9640">
        <v>1715</v>
      </c>
      <c r="E9640" t="s">
        <v>511</v>
      </c>
      <c r="F9640" s="2">
        <v>3</v>
      </c>
      <c r="G9640" s="1">
        <v>411.91</v>
      </c>
      <c r="H9640" s="1">
        <v>0</v>
      </c>
      <c r="I9640" s="1">
        <v>0</v>
      </c>
      <c r="J9640" s="1">
        <v>115.68</v>
      </c>
      <c r="K9640" s="1">
        <v>91.294799999999995</v>
      </c>
    </row>
    <row r="9641" spans="1:11" x14ac:dyDescent="0.3">
      <c r="A9641">
        <v>908241</v>
      </c>
      <c r="B9641" t="s">
        <v>323</v>
      </c>
      <c r="C9641" t="s">
        <v>75</v>
      </c>
      <c r="D9641">
        <v>40558</v>
      </c>
      <c r="E9641" t="s">
        <v>38</v>
      </c>
      <c r="F9641" s="2">
        <v>8</v>
      </c>
      <c r="G9641" s="1">
        <v>515.11</v>
      </c>
      <c r="H9641" s="1">
        <v>78.959999999999994</v>
      </c>
      <c r="I9641" s="1">
        <v>0</v>
      </c>
      <c r="J9641" s="1">
        <v>60</v>
      </c>
      <c r="K9641" s="1">
        <v>11.882400000000001</v>
      </c>
    </row>
    <row r="9642" spans="1:11" x14ac:dyDescent="0.3">
      <c r="A9642">
        <v>48235</v>
      </c>
      <c r="B9642" t="s">
        <v>1390</v>
      </c>
      <c r="C9642" t="s">
        <v>86</v>
      </c>
      <c r="D9642">
        <v>1715</v>
      </c>
      <c r="E9642" t="s">
        <v>511</v>
      </c>
      <c r="F9642" s="2">
        <v>10</v>
      </c>
      <c r="G9642" s="1">
        <v>2176.2800000000002</v>
      </c>
      <c r="H9642" s="1">
        <v>0</v>
      </c>
      <c r="I9642" s="1">
        <v>0</v>
      </c>
      <c r="J9642" s="1">
        <v>419</v>
      </c>
      <c r="K9642" s="1">
        <v>309.94159999999999</v>
      </c>
    </row>
    <row r="9643" spans="1:11" x14ac:dyDescent="0.3">
      <c r="A9643">
        <v>939160</v>
      </c>
      <c r="B9643" t="s">
        <v>1665</v>
      </c>
      <c r="C9643" t="s">
        <v>75</v>
      </c>
      <c r="D9643">
        <v>73393</v>
      </c>
      <c r="E9643" t="s">
        <v>18</v>
      </c>
      <c r="F9643" s="2">
        <v>-3</v>
      </c>
      <c r="G9643" s="1">
        <v>-45.73</v>
      </c>
      <c r="H9643" s="1">
        <v>0</v>
      </c>
      <c r="I9643" s="1">
        <v>0</v>
      </c>
      <c r="J9643" s="1">
        <v>-18.45</v>
      </c>
      <c r="K9643" s="1">
        <v>-18.45</v>
      </c>
    </row>
    <row r="9644" spans="1:11" x14ac:dyDescent="0.3">
      <c r="A9644">
        <v>901964</v>
      </c>
      <c r="B9644" t="s">
        <v>760</v>
      </c>
      <c r="C9644" t="s">
        <v>1331</v>
      </c>
      <c r="D9644">
        <v>2579</v>
      </c>
      <c r="E9644" t="s">
        <v>16</v>
      </c>
      <c r="F9644" s="2">
        <v>22</v>
      </c>
      <c r="G9644" s="1">
        <v>24362.63</v>
      </c>
      <c r="H9644" s="1">
        <v>125.67</v>
      </c>
      <c r="I9644" s="1">
        <v>0</v>
      </c>
      <c r="J9644" s="1">
        <v>2414.48</v>
      </c>
      <c r="K9644" s="1">
        <v>2276.2089999999998</v>
      </c>
    </row>
    <row r="9645" spans="1:11" x14ac:dyDescent="0.3">
      <c r="A9645">
        <v>503455</v>
      </c>
      <c r="B9645" t="s">
        <v>634</v>
      </c>
      <c r="C9645" t="s">
        <v>1331</v>
      </c>
      <c r="D9645">
        <v>135</v>
      </c>
      <c r="E9645" t="s">
        <v>391</v>
      </c>
      <c r="F9645" s="2">
        <v>15</v>
      </c>
      <c r="G9645" s="1">
        <v>805.56</v>
      </c>
      <c r="H9645" s="1">
        <v>293.8</v>
      </c>
      <c r="I9645" s="1">
        <v>0</v>
      </c>
      <c r="J9645" s="1">
        <v>257.27999999999997</v>
      </c>
      <c r="K9645" s="1">
        <v>-37.9392</v>
      </c>
    </row>
    <row r="9646" spans="1:11" x14ac:dyDescent="0.3">
      <c r="A9646">
        <v>968218</v>
      </c>
      <c r="B9646" t="s">
        <v>942</v>
      </c>
      <c r="C9646" t="s">
        <v>24</v>
      </c>
      <c r="D9646">
        <v>40444</v>
      </c>
      <c r="E9646" t="s">
        <v>13</v>
      </c>
      <c r="F9646" s="2">
        <v>7</v>
      </c>
      <c r="G9646" s="1">
        <v>171.97</v>
      </c>
      <c r="H9646" s="1">
        <v>0</v>
      </c>
      <c r="I9646" s="1">
        <v>0</v>
      </c>
      <c r="J9646" s="1">
        <v>118.18</v>
      </c>
      <c r="K9646" s="1">
        <v>71.796999999999997</v>
      </c>
    </row>
    <row r="9647" spans="1:11" x14ac:dyDescent="0.3">
      <c r="A9647">
        <v>77349</v>
      </c>
      <c r="B9647" t="s">
        <v>683</v>
      </c>
      <c r="C9647" t="s">
        <v>44</v>
      </c>
      <c r="D9647">
        <v>30003</v>
      </c>
      <c r="E9647" t="s">
        <v>54</v>
      </c>
      <c r="F9647" s="2">
        <v>2</v>
      </c>
      <c r="G9647" s="1">
        <v>25.9</v>
      </c>
      <c r="H9647" s="1">
        <v>19.95</v>
      </c>
      <c r="I9647" s="1">
        <v>0</v>
      </c>
      <c r="J9647" s="1">
        <v>5.29</v>
      </c>
      <c r="K9647" s="1">
        <v>-68.876499999999993</v>
      </c>
    </row>
    <row r="9648" spans="1:11" x14ac:dyDescent="0.3">
      <c r="A9648">
        <v>497159</v>
      </c>
      <c r="B9648" t="s">
        <v>1113</v>
      </c>
      <c r="C9648" t="s">
        <v>24</v>
      </c>
      <c r="D9648">
        <v>73639</v>
      </c>
      <c r="E9648" t="s">
        <v>426</v>
      </c>
      <c r="F9648" s="2">
        <v>6</v>
      </c>
      <c r="G9648" s="1">
        <v>6325.86</v>
      </c>
      <c r="H9648" s="1">
        <v>0</v>
      </c>
      <c r="I9648" s="1">
        <v>0</v>
      </c>
      <c r="J9648" s="1">
        <v>26.77</v>
      </c>
      <c r="K9648" s="1">
        <v>-1.9262999999999999</v>
      </c>
    </row>
    <row r="9649" spans="1:11" x14ac:dyDescent="0.3">
      <c r="A9649">
        <v>122982</v>
      </c>
      <c r="B9649" t="s">
        <v>769</v>
      </c>
      <c r="C9649" t="s">
        <v>44</v>
      </c>
      <c r="D9649">
        <v>64</v>
      </c>
      <c r="E9649" t="s">
        <v>32</v>
      </c>
      <c r="F9649" s="2">
        <v>12</v>
      </c>
      <c r="G9649" s="1">
        <v>2719.09</v>
      </c>
      <c r="H9649" s="1">
        <v>352.96</v>
      </c>
      <c r="I9649" s="1">
        <v>0</v>
      </c>
      <c r="J9649" s="1">
        <v>351.43</v>
      </c>
      <c r="K9649" s="1">
        <v>243.2903</v>
      </c>
    </row>
    <row r="9650" spans="1:11" x14ac:dyDescent="0.3">
      <c r="A9650">
        <v>935893</v>
      </c>
      <c r="B9650" t="s">
        <v>285</v>
      </c>
      <c r="C9650" t="s">
        <v>1293</v>
      </c>
      <c r="D9650">
        <v>73393</v>
      </c>
      <c r="E9650" t="s">
        <v>18</v>
      </c>
      <c r="F9650" s="2">
        <v>532</v>
      </c>
      <c r="G9650" s="1">
        <v>32635.95</v>
      </c>
      <c r="H9650" s="1">
        <v>13170.15</v>
      </c>
      <c r="I9650" s="1">
        <v>0</v>
      </c>
      <c r="J9650" s="1">
        <v>2837.91</v>
      </c>
      <c r="K9650" s="1">
        <v>2158.0697</v>
      </c>
    </row>
    <row r="9651" spans="1:11" x14ac:dyDescent="0.3">
      <c r="A9651">
        <v>814101</v>
      </c>
      <c r="B9651" t="s">
        <v>228</v>
      </c>
      <c r="C9651" t="s">
        <v>1293</v>
      </c>
      <c r="D9651">
        <v>73393</v>
      </c>
      <c r="E9651" t="s">
        <v>18</v>
      </c>
      <c r="F9651" s="2">
        <v>456</v>
      </c>
      <c r="G9651" s="1">
        <v>21294.03</v>
      </c>
      <c r="H9651" s="1">
        <v>9630.89</v>
      </c>
      <c r="I9651" s="1">
        <v>0</v>
      </c>
      <c r="J9651" s="1">
        <v>1767.49</v>
      </c>
      <c r="K9651" s="1">
        <v>890.64509999999996</v>
      </c>
    </row>
    <row r="9652" spans="1:11" x14ac:dyDescent="0.3">
      <c r="A9652">
        <v>935683</v>
      </c>
      <c r="B9652" t="s">
        <v>296</v>
      </c>
      <c r="C9652" t="s">
        <v>1293</v>
      </c>
      <c r="D9652">
        <v>73393</v>
      </c>
      <c r="E9652" t="s">
        <v>18</v>
      </c>
      <c r="F9652" s="2">
        <v>906</v>
      </c>
      <c r="G9652" s="1">
        <v>59110.1</v>
      </c>
      <c r="H9652" s="1">
        <v>36659.9</v>
      </c>
      <c r="I9652" s="1">
        <v>0</v>
      </c>
      <c r="J9652" s="1">
        <v>9155.59</v>
      </c>
      <c r="K9652" s="1">
        <v>7792.9535999999998</v>
      </c>
    </row>
    <row r="9653" spans="1:11" x14ac:dyDescent="0.3">
      <c r="A9653">
        <v>830772</v>
      </c>
      <c r="B9653" t="s">
        <v>1094</v>
      </c>
      <c r="C9653" t="s">
        <v>1293</v>
      </c>
      <c r="D9653">
        <v>72853</v>
      </c>
      <c r="E9653" t="s">
        <v>1094</v>
      </c>
      <c r="F9653" s="2">
        <v>444</v>
      </c>
      <c r="G9653" s="1">
        <v>24597.23</v>
      </c>
      <c r="H9653" s="1">
        <v>12763.95</v>
      </c>
      <c r="I9653" s="1">
        <v>0</v>
      </c>
      <c r="J9653" s="1">
        <v>3193.69</v>
      </c>
      <c r="K9653" s="1">
        <v>2643.6700999999998</v>
      </c>
    </row>
    <row r="9654" spans="1:11" x14ac:dyDescent="0.3">
      <c r="A9654">
        <v>65844</v>
      </c>
      <c r="B9654" t="s">
        <v>449</v>
      </c>
      <c r="C9654" t="s">
        <v>1293</v>
      </c>
      <c r="D9654">
        <v>70532</v>
      </c>
      <c r="E9654" t="s">
        <v>149</v>
      </c>
      <c r="F9654" s="2">
        <v>175</v>
      </c>
      <c r="G9654" s="1">
        <v>13428.92</v>
      </c>
      <c r="H9654" s="1">
        <v>6221.28</v>
      </c>
      <c r="I9654" s="1">
        <v>0</v>
      </c>
      <c r="J9654" s="1">
        <v>825.38</v>
      </c>
      <c r="K9654" s="1">
        <v>749.13210000000004</v>
      </c>
    </row>
    <row r="9655" spans="1:11" x14ac:dyDescent="0.3">
      <c r="A9655">
        <v>909541</v>
      </c>
      <c r="B9655" t="s">
        <v>237</v>
      </c>
      <c r="C9655" t="s">
        <v>1293</v>
      </c>
      <c r="D9655">
        <v>40750</v>
      </c>
      <c r="E9655" t="s">
        <v>238</v>
      </c>
      <c r="F9655" s="2">
        <v>273</v>
      </c>
      <c r="G9655" s="1">
        <v>9146.8700000000008</v>
      </c>
      <c r="H9655" s="1">
        <v>2233.5300000000002</v>
      </c>
      <c r="I9655" s="1">
        <v>0</v>
      </c>
      <c r="J9655" s="1">
        <v>1310.5899999999999</v>
      </c>
      <c r="K9655" s="1">
        <v>905.34709999999995</v>
      </c>
    </row>
    <row r="9656" spans="1:11" x14ac:dyDescent="0.3">
      <c r="A9656">
        <v>49382</v>
      </c>
      <c r="B9656" t="s">
        <v>889</v>
      </c>
      <c r="C9656" t="s">
        <v>1293</v>
      </c>
      <c r="D9656">
        <v>30012</v>
      </c>
      <c r="E9656" t="s">
        <v>652</v>
      </c>
      <c r="F9656" s="2">
        <v>3</v>
      </c>
      <c r="G9656" s="1">
        <v>8713.39</v>
      </c>
      <c r="H9656" s="1">
        <v>30.26</v>
      </c>
      <c r="I9656" s="1">
        <v>0</v>
      </c>
      <c r="J9656" s="1">
        <v>187.02</v>
      </c>
      <c r="K9656" s="1">
        <v>84.670100000000005</v>
      </c>
    </row>
    <row r="9657" spans="1:11" x14ac:dyDescent="0.3">
      <c r="A9657">
        <v>939070</v>
      </c>
      <c r="B9657" t="s">
        <v>494</v>
      </c>
      <c r="C9657" t="s">
        <v>1293</v>
      </c>
      <c r="D9657">
        <v>73393</v>
      </c>
      <c r="E9657" t="s">
        <v>18</v>
      </c>
      <c r="F9657" s="2">
        <v>12</v>
      </c>
      <c r="G9657" s="1">
        <v>262.56</v>
      </c>
      <c r="H9657" s="1">
        <v>262.56</v>
      </c>
      <c r="I9657" s="1">
        <v>0</v>
      </c>
      <c r="J9657" s="1">
        <v>84.45</v>
      </c>
      <c r="K9657" s="1">
        <v>53.745899999999999</v>
      </c>
    </row>
    <row r="9658" spans="1:11" x14ac:dyDescent="0.3">
      <c r="A9658">
        <v>733640</v>
      </c>
      <c r="B9658" t="s">
        <v>938</v>
      </c>
      <c r="C9658" t="s">
        <v>1293</v>
      </c>
      <c r="D9658">
        <v>40860</v>
      </c>
      <c r="E9658" t="s">
        <v>68</v>
      </c>
      <c r="F9658" s="2">
        <v>21</v>
      </c>
      <c r="G9658" s="1">
        <v>1064.1099999999999</v>
      </c>
      <c r="H9658" s="1">
        <v>89.65</v>
      </c>
      <c r="I9658" s="1">
        <v>0</v>
      </c>
      <c r="J9658" s="1">
        <v>153.72</v>
      </c>
      <c r="K9658" s="1">
        <v>2.0851999999999999</v>
      </c>
    </row>
    <row r="9659" spans="1:11" x14ac:dyDescent="0.3">
      <c r="A9659">
        <v>872507</v>
      </c>
      <c r="B9659" t="s">
        <v>951</v>
      </c>
      <c r="C9659" t="s">
        <v>1293</v>
      </c>
      <c r="D9659">
        <v>40158</v>
      </c>
      <c r="E9659" t="s">
        <v>952</v>
      </c>
      <c r="F9659" s="2">
        <v>39</v>
      </c>
      <c r="G9659" s="1">
        <v>3242.25</v>
      </c>
      <c r="H9659" s="1">
        <v>2673.13</v>
      </c>
      <c r="I9659" s="1">
        <v>0</v>
      </c>
      <c r="J9659" s="1">
        <v>614.37</v>
      </c>
      <c r="K9659" s="1">
        <v>503.41250000000002</v>
      </c>
    </row>
    <row r="9660" spans="1:11" x14ac:dyDescent="0.3">
      <c r="A9660">
        <v>691928</v>
      </c>
      <c r="B9660" t="s">
        <v>1069</v>
      </c>
      <c r="C9660" t="s">
        <v>44</v>
      </c>
      <c r="D9660">
        <v>1765</v>
      </c>
      <c r="E9660" t="s">
        <v>636</v>
      </c>
      <c r="F9660" s="2">
        <v>10</v>
      </c>
      <c r="G9660" s="1">
        <v>37.71</v>
      </c>
      <c r="H9660" s="1">
        <v>0</v>
      </c>
      <c r="I9660" s="1">
        <v>0</v>
      </c>
      <c r="J9660" s="1">
        <v>230.56</v>
      </c>
      <c r="K9660" s="1">
        <v>180.9393</v>
      </c>
    </row>
    <row r="9661" spans="1:11" x14ac:dyDescent="0.3">
      <c r="A9661">
        <v>963820</v>
      </c>
      <c r="B9661" t="s">
        <v>1181</v>
      </c>
      <c r="C9661" t="s">
        <v>112</v>
      </c>
      <c r="D9661">
        <v>40440</v>
      </c>
      <c r="E9661" t="s">
        <v>337</v>
      </c>
      <c r="F9661" s="2">
        <v>865</v>
      </c>
      <c r="G9661" s="1">
        <v>46881.81</v>
      </c>
      <c r="H9661" s="1">
        <v>2550.48</v>
      </c>
      <c r="I9661" s="1">
        <v>0</v>
      </c>
      <c r="J9661" s="1">
        <v>4139.84</v>
      </c>
      <c r="K9661" s="1">
        <v>3248.9978000000001</v>
      </c>
    </row>
    <row r="9662" spans="1:11" x14ac:dyDescent="0.3">
      <c r="A9662">
        <v>543395</v>
      </c>
      <c r="B9662" t="s">
        <v>530</v>
      </c>
      <c r="C9662" t="s">
        <v>1293</v>
      </c>
      <c r="D9662">
        <v>40860</v>
      </c>
      <c r="E9662" t="s">
        <v>68</v>
      </c>
      <c r="F9662" s="2">
        <v>23</v>
      </c>
      <c r="G9662" s="1">
        <v>307.7</v>
      </c>
      <c r="H9662" s="1">
        <v>123.22</v>
      </c>
      <c r="I9662" s="1">
        <v>0</v>
      </c>
      <c r="J9662" s="1">
        <v>78.53</v>
      </c>
      <c r="K9662" s="1">
        <v>-45.259</v>
      </c>
    </row>
    <row r="9663" spans="1:11" x14ac:dyDescent="0.3">
      <c r="A9663">
        <v>939030</v>
      </c>
      <c r="B9663" t="s">
        <v>832</v>
      </c>
      <c r="C9663" t="s">
        <v>21</v>
      </c>
      <c r="D9663">
        <v>73393</v>
      </c>
      <c r="E9663" t="s">
        <v>18</v>
      </c>
      <c r="F9663" s="2">
        <v>8</v>
      </c>
      <c r="G9663" s="1">
        <v>294.07</v>
      </c>
      <c r="H9663" s="1">
        <v>120.25</v>
      </c>
      <c r="I9663" s="1">
        <v>0</v>
      </c>
      <c r="J9663" s="1">
        <v>87.35</v>
      </c>
      <c r="K9663" s="1">
        <v>61.138199999999998</v>
      </c>
    </row>
    <row r="9664" spans="1:11" x14ac:dyDescent="0.3">
      <c r="A9664">
        <v>835620</v>
      </c>
      <c r="B9664" t="s">
        <v>639</v>
      </c>
      <c r="C9664" t="s">
        <v>1293</v>
      </c>
      <c r="D9664">
        <v>2023</v>
      </c>
      <c r="E9664" t="s">
        <v>504</v>
      </c>
      <c r="F9664" s="2">
        <v>4</v>
      </c>
      <c r="G9664" s="1">
        <v>47.78</v>
      </c>
      <c r="H9664" s="1">
        <v>46.85</v>
      </c>
      <c r="I9664" s="1">
        <v>0</v>
      </c>
      <c r="J9664" s="1">
        <v>66.89</v>
      </c>
      <c r="K9664" s="1">
        <v>-7.5575999999999999</v>
      </c>
    </row>
    <row r="9665" spans="1:11" x14ac:dyDescent="0.3">
      <c r="A9665">
        <v>189557</v>
      </c>
      <c r="B9665" t="s">
        <v>2212</v>
      </c>
      <c r="C9665" t="s">
        <v>1293</v>
      </c>
      <c r="D9665">
        <v>40380</v>
      </c>
      <c r="E9665" t="s">
        <v>378</v>
      </c>
      <c r="F9665" s="2">
        <v>18</v>
      </c>
      <c r="G9665" s="1">
        <v>1061.32</v>
      </c>
      <c r="H9665" s="1">
        <v>798.59</v>
      </c>
      <c r="I9665" s="1">
        <v>0</v>
      </c>
      <c r="J9665" s="1">
        <v>208.97</v>
      </c>
      <c r="K9665" s="1">
        <v>-51.157600000000002</v>
      </c>
    </row>
    <row r="9666" spans="1:11" x14ac:dyDescent="0.3">
      <c r="A9666">
        <v>939188</v>
      </c>
      <c r="B9666" t="s">
        <v>676</v>
      </c>
      <c r="C9666" t="s">
        <v>1293</v>
      </c>
      <c r="D9666">
        <v>73393</v>
      </c>
      <c r="E9666" t="s">
        <v>18</v>
      </c>
      <c r="F9666" s="2">
        <v>12</v>
      </c>
      <c r="G9666" s="1">
        <v>394.67</v>
      </c>
      <c r="H9666" s="1">
        <v>92.37</v>
      </c>
      <c r="I9666" s="1">
        <v>0</v>
      </c>
      <c r="J9666" s="1">
        <v>45.28</v>
      </c>
      <c r="K9666" s="1">
        <v>14.438000000000001</v>
      </c>
    </row>
    <row r="9667" spans="1:11" x14ac:dyDescent="0.3">
      <c r="A9667">
        <v>755010</v>
      </c>
      <c r="B9667" t="s">
        <v>673</v>
      </c>
      <c r="C9667" t="s">
        <v>15</v>
      </c>
      <c r="D9667">
        <v>40860</v>
      </c>
      <c r="E9667" t="s">
        <v>68</v>
      </c>
      <c r="F9667" s="2">
        <v>10</v>
      </c>
      <c r="G9667" s="1">
        <v>140.32</v>
      </c>
      <c r="H9667" s="1">
        <v>140.32</v>
      </c>
      <c r="I9667" s="1">
        <v>0</v>
      </c>
      <c r="J9667" s="1">
        <v>23.57</v>
      </c>
      <c r="K9667" s="1">
        <v>-58.108600000000003</v>
      </c>
    </row>
    <row r="9668" spans="1:11" x14ac:dyDescent="0.3">
      <c r="A9668">
        <v>935743</v>
      </c>
      <c r="B9668" t="s">
        <v>209</v>
      </c>
      <c r="C9668" t="s">
        <v>1262</v>
      </c>
      <c r="D9668">
        <v>73393</v>
      </c>
      <c r="E9668" t="s">
        <v>18</v>
      </c>
      <c r="F9668" s="2">
        <v>420</v>
      </c>
      <c r="G9668" s="1">
        <v>15556</v>
      </c>
      <c r="H9668" s="1">
        <v>7316.27</v>
      </c>
      <c r="I9668" s="1">
        <v>406.27</v>
      </c>
      <c r="J9668" s="1">
        <v>1578.24</v>
      </c>
      <c r="K9668" s="1">
        <v>700.93340000000001</v>
      </c>
    </row>
    <row r="9669" spans="1:11" x14ac:dyDescent="0.3">
      <c r="A9669">
        <v>516013</v>
      </c>
      <c r="B9669" t="s">
        <v>1104</v>
      </c>
      <c r="C9669" t="s">
        <v>1262</v>
      </c>
      <c r="D9669">
        <v>96</v>
      </c>
      <c r="E9669" t="s">
        <v>318</v>
      </c>
      <c r="F9669" s="2">
        <v>2995</v>
      </c>
      <c r="G9669" s="1">
        <v>43069.1</v>
      </c>
      <c r="H9669" s="1">
        <v>7331.47</v>
      </c>
      <c r="I9669" s="1">
        <v>554.5</v>
      </c>
      <c r="J9669" s="1">
        <v>30416.99</v>
      </c>
      <c r="K9669" s="1">
        <v>28829.757399999999</v>
      </c>
    </row>
    <row r="9670" spans="1:11" x14ac:dyDescent="0.3">
      <c r="A9670">
        <v>935680</v>
      </c>
      <c r="B9670" t="s">
        <v>272</v>
      </c>
      <c r="C9670" t="s">
        <v>1262</v>
      </c>
      <c r="D9670">
        <v>73393</v>
      </c>
      <c r="E9670" t="s">
        <v>18</v>
      </c>
      <c r="F9670" s="2">
        <v>705</v>
      </c>
      <c r="G9670" s="1">
        <v>25195.01</v>
      </c>
      <c r="H9670" s="1">
        <v>8532.57</v>
      </c>
      <c r="I9670" s="1">
        <v>1280.22</v>
      </c>
      <c r="J9670" s="1">
        <v>2475.14</v>
      </c>
      <c r="K9670" s="1">
        <v>1336.1612</v>
      </c>
    </row>
    <row r="9671" spans="1:11" x14ac:dyDescent="0.3">
      <c r="A9671">
        <v>720762</v>
      </c>
      <c r="B9671" t="s">
        <v>573</v>
      </c>
      <c r="C9671" t="s">
        <v>1262</v>
      </c>
      <c r="D9671">
        <v>72029</v>
      </c>
      <c r="E9671" t="s">
        <v>118</v>
      </c>
      <c r="F9671" s="2">
        <v>27</v>
      </c>
      <c r="G9671" s="1">
        <v>7800.55</v>
      </c>
      <c r="H9671" s="1">
        <v>0</v>
      </c>
      <c r="I9671" s="1">
        <v>0</v>
      </c>
      <c r="J9671" s="1">
        <v>929.49</v>
      </c>
      <c r="K9671" s="1">
        <v>592.24109999999996</v>
      </c>
    </row>
    <row r="9672" spans="1:11" x14ac:dyDescent="0.3">
      <c r="A9672">
        <v>854644</v>
      </c>
      <c r="B9672" t="s">
        <v>778</v>
      </c>
      <c r="C9672" t="s">
        <v>1262</v>
      </c>
      <c r="D9672">
        <v>21022</v>
      </c>
      <c r="E9672" t="s">
        <v>2208</v>
      </c>
      <c r="F9672" s="2">
        <v>3</v>
      </c>
      <c r="G9672" s="1">
        <v>4042.34</v>
      </c>
      <c r="H9672" s="1">
        <v>0</v>
      </c>
      <c r="I9672" s="1">
        <v>0</v>
      </c>
      <c r="J9672" s="1">
        <v>-1565</v>
      </c>
      <c r="K9672" s="1">
        <v>-1632.0779</v>
      </c>
    </row>
    <row r="9673" spans="1:11" x14ac:dyDescent="0.3">
      <c r="A9673">
        <v>140203</v>
      </c>
      <c r="B9673" t="s">
        <v>367</v>
      </c>
      <c r="C9673" t="s">
        <v>1262</v>
      </c>
      <c r="D9673">
        <v>72031</v>
      </c>
      <c r="E9673" t="s">
        <v>368</v>
      </c>
      <c r="F9673" s="2">
        <v>222</v>
      </c>
      <c r="G9673" s="1">
        <v>43553.91</v>
      </c>
      <c r="H9673" s="1">
        <v>5576.94</v>
      </c>
      <c r="I9673" s="1">
        <v>9068.7999999999993</v>
      </c>
      <c r="J9673" s="1">
        <v>3697.92</v>
      </c>
      <c r="K9673" s="1">
        <v>3127.386</v>
      </c>
    </row>
    <row r="9674" spans="1:11" x14ac:dyDescent="0.3">
      <c r="A9674">
        <v>782085</v>
      </c>
      <c r="B9674" t="s">
        <v>1298</v>
      </c>
      <c r="C9674" t="s">
        <v>1262</v>
      </c>
      <c r="D9674">
        <v>73383</v>
      </c>
      <c r="E9674" t="s">
        <v>1298</v>
      </c>
      <c r="F9674" s="2">
        <v>490</v>
      </c>
      <c r="G9674" s="1">
        <v>44199.9</v>
      </c>
      <c r="H9674" s="1">
        <v>16800.990000000002</v>
      </c>
      <c r="I9674" s="1">
        <v>0</v>
      </c>
      <c r="J9674" s="1">
        <v>1030.57</v>
      </c>
      <c r="K9674" s="1">
        <v>206.04990000000001</v>
      </c>
    </row>
    <row r="9675" spans="1:11" x14ac:dyDescent="0.3">
      <c r="A9675">
        <v>909947</v>
      </c>
      <c r="B9675" t="s">
        <v>965</v>
      </c>
      <c r="C9675" t="s">
        <v>21</v>
      </c>
      <c r="D9675">
        <v>72680</v>
      </c>
      <c r="E9675" t="s">
        <v>240</v>
      </c>
      <c r="F9675" s="2">
        <v>1</v>
      </c>
      <c r="G9675" s="1">
        <v>9850.5</v>
      </c>
      <c r="H9675" s="1">
        <v>0</v>
      </c>
      <c r="I9675" s="1">
        <v>9850.5</v>
      </c>
      <c r="J9675" s="1">
        <v>111.92</v>
      </c>
      <c r="K9675" s="1">
        <v>111.425</v>
      </c>
    </row>
    <row r="9676" spans="1:11" x14ac:dyDescent="0.3">
      <c r="A9676">
        <v>821796</v>
      </c>
      <c r="B9676" t="s">
        <v>1330</v>
      </c>
      <c r="C9676" t="s">
        <v>1262</v>
      </c>
      <c r="D9676">
        <v>2579</v>
      </c>
      <c r="E9676" t="s">
        <v>16</v>
      </c>
      <c r="F9676" s="2">
        <v>30</v>
      </c>
      <c r="G9676" s="1">
        <v>6617.45</v>
      </c>
      <c r="H9676" s="1">
        <v>60.28</v>
      </c>
      <c r="I9676" s="1">
        <v>0</v>
      </c>
      <c r="J9676" s="1">
        <v>911.67</v>
      </c>
      <c r="K9676" s="1">
        <v>702.08270000000005</v>
      </c>
    </row>
    <row r="9677" spans="1:11" x14ac:dyDescent="0.3">
      <c r="A9677">
        <v>44185</v>
      </c>
      <c r="B9677" t="s">
        <v>1023</v>
      </c>
      <c r="C9677" t="s">
        <v>1262</v>
      </c>
      <c r="D9677">
        <v>40787</v>
      </c>
      <c r="E9677" t="s">
        <v>469</v>
      </c>
      <c r="F9677" s="2">
        <v>69</v>
      </c>
      <c r="G9677" s="1">
        <v>7294.23</v>
      </c>
      <c r="H9677" s="1">
        <v>1046.8499999999999</v>
      </c>
      <c r="I9677" s="1">
        <v>0</v>
      </c>
      <c r="J9677" s="1">
        <v>219.13</v>
      </c>
      <c r="K9677" s="1">
        <v>118.41540000000001</v>
      </c>
    </row>
    <row r="9678" spans="1:11" x14ac:dyDescent="0.3">
      <c r="A9678">
        <v>652263</v>
      </c>
      <c r="B9678" t="s">
        <v>1441</v>
      </c>
      <c r="C9678" t="s">
        <v>1262</v>
      </c>
      <c r="D9678">
        <v>40254</v>
      </c>
      <c r="E9678" t="s">
        <v>1442</v>
      </c>
      <c r="F9678" s="2">
        <v>30</v>
      </c>
      <c r="G9678" s="1">
        <v>1027.31</v>
      </c>
      <c r="H9678" s="1">
        <v>466.86</v>
      </c>
      <c r="I9678" s="1">
        <v>0</v>
      </c>
      <c r="J9678" s="1">
        <v>65.900000000000006</v>
      </c>
      <c r="K9678" s="1">
        <v>-33.090000000000003</v>
      </c>
    </row>
    <row r="9679" spans="1:11" x14ac:dyDescent="0.3">
      <c r="A9679">
        <v>881753</v>
      </c>
      <c r="B9679" t="s">
        <v>1427</v>
      </c>
      <c r="C9679" t="s">
        <v>1262</v>
      </c>
      <c r="D9679">
        <v>135</v>
      </c>
      <c r="E9679" t="s">
        <v>391</v>
      </c>
      <c r="F9679" s="2">
        <v>25</v>
      </c>
      <c r="G9679" s="1">
        <v>1542.99</v>
      </c>
      <c r="H9679" s="1">
        <v>0</v>
      </c>
      <c r="I9679" s="1">
        <v>0</v>
      </c>
      <c r="J9679" s="1">
        <v>551.33000000000004</v>
      </c>
      <c r="K9679" s="1">
        <v>389.09179999999998</v>
      </c>
    </row>
    <row r="9680" spans="1:11" x14ac:dyDescent="0.3">
      <c r="A9680">
        <v>782233</v>
      </c>
      <c r="B9680" t="s">
        <v>388</v>
      </c>
      <c r="C9680" t="s">
        <v>1225</v>
      </c>
      <c r="D9680">
        <v>36006</v>
      </c>
      <c r="E9680" t="s">
        <v>389</v>
      </c>
      <c r="F9680" s="2">
        <v>19</v>
      </c>
      <c r="G9680" s="1">
        <v>1314.44</v>
      </c>
      <c r="H9680" s="1">
        <v>543.64</v>
      </c>
      <c r="I9680" s="1">
        <v>0</v>
      </c>
      <c r="J9680" s="1">
        <v>318.58999999999997</v>
      </c>
      <c r="K9680" s="1">
        <v>217.29390000000001</v>
      </c>
    </row>
    <row r="9681" spans="1:11" x14ac:dyDescent="0.3">
      <c r="A9681">
        <v>821794</v>
      </c>
      <c r="B9681" t="s">
        <v>1429</v>
      </c>
      <c r="C9681" t="s">
        <v>1262</v>
      </c>
      <c r="D9681">
        <v>2579</v>
      </c>
      <c r="E9681" t="s">
        <v>16</v>
      </c>
      <c r="F9681" s="2">
        <v>31</v>
      </c>
      <c r="G9681" s="1">
        <v>3118.49</v>
      </c>
      <c r="H9681" s="1">
        <v>517.16</v>
      </c>
      <c r="I9681" s="1">
        <v>0</v>
      </c>
      <c r="J9681" s="1">
        <v>453.43</v>
      </c>
      <c r="K9681" s="1">
        <v>247.3212</v>
      </c>
    </row>
    <row r="9682" spans="1:11" x14ac:dyDescent="0.3">
      <c r="A9682">
        <v>939218</v>
      </c>
      <c r="B9682" t="s">
        <v>974</v>
      </c>
      <c r="C9682" t="s">
        <v>75</v>
      </c>
      <c r="D9682">
        <v>73393</v>
      </c>
      <c r="E9682" t="s">
        <v>18</v>
      </c>
      <c r="F9682" s="2">
        <v>-12</v>
      </c>
      <c r="G9682" s="1">
        <v>-5475</v>
      </c>
      <c r="H9682" s="1">
        <v>0</v>
      </c>
      <c r="I9682" s="1">
        <v>0</v>
      </c>
      <c r="J9682" s="1">
        <v>-796.65</v>
      </c>
      <c r="K9682" s="1">
        <v>-796.65</v>
      </c>
    </row>
    <row r="9683" spans="1:11" x14ac:dyDescent="0.3">
      <c r="A9683">
        <v>894114</v>
      </c>
      <c r="B9683" t="s">
        <v>327</v>
      </c>
      <c r="C9683" t="s">
        <v>2235</v>
      </c>
      <c r="D9683">
        <v>72320</v>
      </c>
      <c r="E9683" t="s">
        <v>255</v>
      </c>
      <c r="F9683" s="2">
        <v>5</v>
      </c>
      <c r="G9683" s="1">
        <v>30.78</v>
      </c>
      <c r="H9683" s="1">
        <v>30.78</v>
      </c>
      <c r="I9683" s="1">
        <v>0</v>
      </c>
      <c r="J9683" s="1">
        <v>3.42</v>
      </c>
      <c r="K9683" s="1">
        <v>3.42</v>
      </c>
    </row>
    <row r="9684" spans="1:11" x14ac:dyDescent="0.3">
      <c r="A9684">
        <v>495213</v>
      </c>
      <c r="B9684" t="s">
        <v>232</v>
      </c>
      <c r="C9684" t="s">
        <v>2235</v>
      </c>
      <c r="D9684">
        <v>21029</v>
      </c>
      <c r="E9684" t="s">
        <v>2213</v>
      </c>
      <c r="F9684" s="2">
        <v>11</v>
      </c>
      <c r="G9684" s="1">
        <v>198.13</v>
      </c>
      <c r="H9684" s="1">
        <v>183.46</v>
      </c>
      <c r="I9684" s="1">
        <v>0</v>
      </c>
      <c r="J9684" s="1">
        <v>65.56</v>
      </c>
      <c r="K9684" s="1">
        <v>65.56</v>
      </c>
    </row>
    <row r="9685" spans="1:11" x14ac:dyDescent="0.3">
      <c r="A9685">
        <v>644210</v>
      </c>
      <c r="B9685" t="s">
        <v>916</v>
      </c>
      <c r="C9685" t="s">
        <v>2235</v>
      </c>
      <c r="D9685">
        <v>2579</v>
      </c>
      <c r="E9685" t="s">
        <v>16</v>
      </c>
      <c r="F9685" s="2">
        <v>1</v>
      </c>
      <c r="G9685" s="1">
        <v>157.80000000000001</v>
      </c>
      <c r="H9685" s="1">
        <v>0</v>
      </c>
      <c r="I9685" s="1">
        <v>0</v>
      </c>
      <c r="J9685" s="1">
        <v>14.12</v>
      </c>
      <c r="K9685" s="1">
        <v>14.12</v>
      </c>
    </row>
    <row r="9686" spans="1:11" x14ac:dyDescent="0.3">
      <c r="A9686">
        <v>83236</v>
      </c>
      <c r="B9686" t="s">
        <v>786</v>
      </c>
      <c r="C9686" t="s">
        <v>2235</v>
      </c>
      <c r="D9686">
        <v>72562</v>
      </c>
      <c r="E9686" t="s">
        <v>133</v>
      </c>
      <c r="F9686" s="2">
        <v>7</v>
      </c>
      <c r="G9686" s="1">
        <v>2785.46</v>
      </c>
      <c r="H9686" s="1">
        <v>0</v>
      </c>
      <c r="I9686" s="1">
        <v>0</v>
      </c>
      <c r="J9686" s="1">
        <v>-121.67</v>
      </c>
      <c r="K9686" s="1">
        <v>-121.67</v>
      </c>
    </row>
    <row r="9687" spans="1:11" x14ac:dyDescent="0.3">
      <c r="A9687">
        <v>208288</v>
      </c>
      <c r="B9687" t="s">
        <v>2224</v>
      </c>
      <c r="C9687" t="s">
        <v>75</v>
      </c>
      <c r="D9687">
        <v>40380</v>
      </c>
      <c r="E9687" t="s">
        <v>378</v>
      </c>
      <c r="F9687" s="2">
        <v>56</v>
      </c>
      <c r="G9687" s="1">
        <v>38483.760000000002</v>
      </c>
      <c r="H9687" s="1">
        <v>0</v>
      </c>
      <c r="I9687" s="1">
        <v>38483.760000000002</v>
      </c>
      <c r="J9687" s="1">
        <v>1471.73</v>
      </c>
      <c r="K9687" s="1">
        <v>1468.34</v>
      </c>
    </row>
    <row r="9688" spans="1:11" x14ac:dyDescent="0.3">
      <c r="A9688">
        <v>835614</v>
      </c>
      <c r="B9688" t="s">
        <v>919</v>
      </c>
      <c r="C9688" t="s">
        <v>2209</v>
      </c>
      <c r="D9688">
        <v>2023</v>
      </c>
      <c r="E9688" t="s">
        <v>504</v>
      </c>
      <c r="F9688" s="2">
        <v>1</v>
      </c>
      <c r="G9688" s="1">
        <v>0.16</v>
      </c>
      <c r="H9688" s="1">
        <v>0</v>
      </c>
      <c r="I9688" s="1">
        <v>0</v>
      </c>
      <c r="J9688" s="1">
        <v>13.31</v>
      </c>
      <c r="K9688" s="1">
        <v>-22.653500000000001</v>
      </c>
    </row>
    <row r="9689" spans="1:11" x14ac:dyDescent="0.3">
      <c r="A9689">
        <v>503562</v>
      </c>
      <c r="B9689" t="s">
        <v>805</v>
      </c>
      <c r="C9689" t="s">
        <v>12</v>
      </c>
      <c r="D9689">
        <v>21027</v>
      </c>
      <c r="E9689" t="s">
        <v>2217</v>
      </c>
      <c r="F9689" s="2">
        <v>2</v>
      </c>
      <c r="G9689" s="1">
        <v>7.8</v>
      </c>
      <c r="H9689" s="1">
        <v>7.8</v>
      </c>
      <c r="I9689" s="1">
        <v>0</v>
      </c>
      <c r="J9689" s="1">
        <v>2.2400000000000002</v>
      </c>
      <c r="K9689" s="1">
        <v>-27.864599999999999</v>
      </c>
    </row>
    <row r="9690" spans="1:11" x14ac:dyDescent="0.3">
      <c r="A9690">
        <v>755021</v>
      </c>
      <c r="B9690" t="s">
        <v>731</v>
      </c>
      <c r="C9690" t="s">
        <v>1225</v>
      </c>
      <c r="D9690">
        <v>40860</v>
      </c>
      <c r="E9690" t="s">
        <v>68</v>
      </c>
      <c r="F9690" s="2">
        <v>66</v>
      </c>
      <c r="G9690" s="1">
        <v>1770.97</v>
      </c>
      <c r="H9690" s="1">
        <v>478.54</v>
      </c>
      <c r="I9690" s="1">
        <v>0</v>
      </c>
      <c r="J9690" s="1">
        <v>255.05</v>
      </c>
      <c r="K9690" s="1">
        <v>112.2311</v>
      </c>
    </row>
    <row r="9691" spans="1:11" x14ac:dyDescent="0.3">
      <c r="A9691">
        <v>753163</v>
      </c>
      <c r="B9691" t="s">
        <v>1468</v>
      </c>
      <c r="C9691" t="s">
        <v>21</v>
      </c>
      <c r="D9691">
        <v>96</v>
      </c>
      <c r="E9691" t="s">
        <v>318</v>
      </c>
      <c r="F9691" s="2">
        <v>1</v>
      </c>
      <c r="G9691" s="1">
        <v>3.21</v>
      </c>
      <c r="H9691" s="1">
        <v>3.21</v>
      </c>
      <c r="I9691" s="1">
        <v>0</v>
      </c>
      <c r="J9691" s="1">
        <v>0.85</v>
      </c>
      <c r="K9691" s="1">
        <v>-30.371200000000002</v>
      </c>
    </row>
    <row r="9692" spans="1:11" x14ac:dyDescent="0.3">
      <c r="A9692">
        <v>935712</v>
      </c>
      <c r="B9692" t="s">
        <v>655</v>
      </c>
      <c r="C9692" t="s">
        <v>44</v>
      </c>
      <c r="D9692">
        <v>73393</v>
      </c>
      <c r="E9692" t="s">
        <v>18</v>
      </c>
      <c r="F9692" s="2">
        <v>11</v>
      </c>
      <c r="G9692" s="1">
        <v>691.53</v>
      </c>
      <c r="H9692" s="1">
        <v>472.89</v>
      </c>
      <c r="I9692" s="1">
        <v>0</v>
      </c>
      <c r="J9692" s="1">
        <v>193.3</v>
      </c>
      <c r="K9692" s="1">
        <v>107.0005</v>
      </c>
    </row>
    <row r="9693" spans="1:11" x14ac:dyDescent="0.3">
      <c r="A9693">
        <v>935691</v>
      </c>
      <c r="B9693" t="s">
        <v>456</v>
      </c>
      <c r="C9693" t="s">
        <v>1148</v>
      </c>
      <c r="D9693">
        <v>73393</v>
      </c>
      <c r="E9693" t="s">
        <v>18</v>
      </c>
      <c r="F9693" s="2">
        <v>406</v>
      </c>
      <c r="G9693" s="1">
        <v>14474.97</v>
      </c>
      <c r="H9693" s="1">
        <v>6432.08</v>
      </c>
      <c r="I9693" s="1">
        <v>0</v>
      </c>
      <c r="J9693" s="1">
        <v>814.12</v>
      </c>
      <c r="K9693" s="1">
        <v>-71.487899999999996</v>
      </c>
    </row>
    <row r="9694" spans="1:11" x14ac:dyDescent="0.3">
      <c r="A9694">
        <v>752546</v>
      </c>
      <c r="B9694" t="s">
        <v>1342</v>
      </c>
      <c r="C9694" t="s">
        <v>24</v>
      </c>
      <c r="D9694">
        <v>2579</v>
      </c>
      <c r="E9694" t="s">
        <v>16</v>
      </c>
      <c r="F9694" s="2">
        <v>1</v>
      </c>
      <c r="G9694" s="1">
        <v>1951.99</v>
      </c>
      <c r="H9694" s="1">
        <v>0</v>
      </c>
      <c r="I9694" s="1">
        <v>1951.99</v>
      </c>
      <c r="J9694" s="1">
        <v>193.87</v>
      </c>
      <c r="K9694" s="1">
        <v>193.60249999999999</v>
      </c>
    </row>
    <row r="9695" spans="1:11" x14ac:dyDescent="0.3">
      <c r="A9695">
        <v>898198</v>
      </c>
      <c r="B9695" t="s">
        <v>1350</v>
      </c>
      <c r="C9695" t="s">
        <v>12</v>
      </c>
      <c r="D9695">
        <v>1765</v>
      </c>
      <c r="E9695" t="s">
        <v>636</v>
      </c>
      <c r="F9695" s="2">
        <v>3</v>
      </c>
      <c r="G9695" s="1">
        <v>1033.47</v>
      </c>
      <c r="H9695" s="1">
        <v>0</v>
      </c>
      <c r="I9695" s="1">
        <v>0</v>
      </c>
      <c r="J9695" s="1">
        <v>530.92999999999995</v>
      </c>
      <c r="K9695" s="1">
        <v>519.4239</v>
      </c>
    </row>
    <row r="9696" spans="1:11" x14ac:dyDescent="0.3">
      <c r="A9696">
        <v>842422</v>
      </c>
      <c r="B9696" t="s">
        <v>891</v>
      </c>
      <c r="C9696" t="s">
        <v>15</v>
      </c>
      <c r="D9696">
        <v>73675</v>
      </c>
      <c r="E9696" t="s">
        <v>174</v>
      </c>
      <c r="F9696" s="2">
        <v>1</v>
      </c>
      <c r="G9696" s="1">
        <v>27.81</v>
      </c>
      <c r="H9696" s="1">
        <v>0</v>
      </c>
      <c r="I9696" s="1">
        <v>0</v>
      </c>
      <c r="J9696" s="1">
        <v>7.76</v>
      </c>
      <c r="K9696" s="1">
        <v>-17.991900000000001</v>
      </c>
    </row>
    <row r="9697" spans="1:11" x14ac:dyDescent="0.3">
      <c r="A9697">
        <v>905814</v>
      </c>
      <c r="B9697" t="s">
        <v>1472</v>
      </c>
      <c r="C9697" t="s">
        <v>1331</v>
      </c>
      <c r="D9697">
        <v>72320</v>
      </c>
      <c r="E9697" t="s">
        <v>255</v>
      </c>
      <c r="F9697" s="2">
        <v>4</v>
      </c>
      <c r="G9697" s="1">
        <v>22.13</v>
      </c>
      <c r="H9697" s="1">
        <v>22.13</v>
      </c>
      <c r="I9697" s="1">
        <v>0</v>
      </c>
      <c r="J9697" s="1">
        <v>3.87</v>
      </c>
      <c r="K9697" s="1">
        <v>-74.271199999999993</v>
      </c>
    </row>
    <row r="9698" spans="1:11" x14ac:dyDescent="0.3">
      <c r="A9698">
        <v>500862</v>
      </c>
      <c r="B9698" t="s">
        <v>1155</v>
      </c>
      <c r="C9698" t="s">
        <v>2209</v>
      </c>
      <c r="D9698">
        <v>73649</v>
      </c>
      <c r="E9698" t="s">
        <v>95</v>
      </c>
      <c r="F9698" s="2">
        <v>19</v>
      </c>
      <c r="G9698" s="1">
        <v>24092</v>
      </c>
      <c r="H9698" s="1">
        <v>0</v>
      </c>
      <c r="I9698" s="1">
        <v>0</v>
      </c>
      <c r="J9698" s="1">
        <v>356.77</v>
      </c>
      <c r="K9698" s="1">
        <v>356.76819999999998</v>
      </c>
    </row>
    <row r="9699" spans="1:11" x14ac:dyDescent="0.3">
      <c r="A9699">
        <v>148521</v>
      </c>
      <c r="B9699" t="s">
        <v>790</v>
      </c>
      <c r="C9699" t="s">
        <v>21</v>
      </c>
      <c r="D9699">
        <v>40787</v>
      </c>
      <c r="E9699" t="s">
        <v>469</v>
      </c>
      <c r="F9699" s="2">
        <v>20</v>
      </c>
      <c r="G9699" s="1">
        <v>514.9</v>
      </c>
      <c r="H9699" s="1">
        <v>357.45</v>
      </c>
      <c r="I9699" s="1">
        <v>0</v>
      </c>
      <c r="J9699" s="1">
        <v>44.75</v>
      </c>
      <c r="K9699" s="1">
        <v>12.4412</v>
      </c>
    </row>
    <row r="9700" spans="1:11" x14ac:dyDescent="0.3">
      <c r="A9700">
        <v>11293</v>
      </c>
      <c r="B9700" t="s">
        <v>715</v>
      </c>
      <c r="C9700" t="s">
        <v>12</v>
      </c>
      <c r="D9700">
        <v>40252</v>
      </c>
      <c r="E9700" t="s">
        <v>910</v>
      </c>
      <c r="F9700" s="2">
        <v>13</v>
      </c>
      <c r="G9700" s="1">
        <v>17201.990000000002</v>
      </c>
      <c r="H9700" s="1">
        <v>0</v>
      </c>
      <c r="I9700" s="1">
        <v>17201.990000000002</v>
      </c>
      <c r="J9700" s="1">
        <v>701.25</v>
      </c>
      <c r="K9700" s="1">
        <v>700.21500000000003</v>
      </c>
    </row>
    <row r="9701" spans="1:11" x14ac:dyDescent="0.3">
      <c r="A9701">
        <v>935712</v>
      </c>
      <c r="B9701" t="s">
        <v>655</v>
      </c>
      <c r="C9701" t="s">
        <v>112</v>
      </c>
      <c r="D9701">
        <v>73393</v>
      </c>
      <c r="E9701" t="s">
        <v>18</v>
      </c>
      <c r="F9701" s="2">
        <v>14</v>
      </c>
      <c r="G9701" s="1">
        <v>959.71</v>
      </c>
      <c r="H9701" s="1">
        <v>959.71</v>
      </c>
      <c r="I9701" s="1">
        <v>0</v>
      </c>
      <c r="J9701" s="1">
        <v>274.48</v>
      </c>
      <c r="K9701" s="1">
        <v>97.190100000000001</v>
      </c>
    </row>
    <row r="9702" spans="1:11" x14ac:dyDescent="0.3">
      <c r="A9702">
        <v>534326</v>
      </c>
      <c r="B9702" t="s">
        <v>748</v>
      </c>
      <c r="C9702" t="s">
        <v>1105</v>
      </c>
      <c r="D9702">
        <v>30000</v>
      </c>
      <c r="E9702" t="s">
        <v>165</v>
      </c>
      <c r="F9702" s="2">
        <v>156</v>
      </c>
      <c r="G9702" s="1">
        <v>13128.89</v>
      </c>
      <c r="H9702" s="1">
        <v>0</v>
      </c>
      <c r="I9702" s="1">
        <v>0</v>
      </c>
      <c r="J9702" s="1">
        <v>3373.58</v>
      </c>
      <c r="K9702" s="1">
        <v>2708.7460999999998</v>
      </c>
    </row>
    <row r="9703" spans="1:11" x14ac:dyDescent="0.3">
      <c r="A9703">
        <v>599943</v>
      </c>
      <c r="B9703" t="s">
        <v>310</v>
      </c>
      <c r="C9703" t="s">
        <v>1105</v>
      </c>
      <c r="D9703">
        <v>72434</v>
      </c>
      <c r="E9703" t="s">
        <v>311</v>
      </c>
      <c r="F9703" s="2">
        <v>392</v>
      </c>
      <c r="G9703" s="1">
        <v>34719.620000000003</v>
      </c>
      <c r="H9703" s="1">
        <v>8630.81</v>
      </c>
      <c r="I9703" s="1">
        <v>5664</v>
      </c>
      <c r="J9703" s="1">
        <v>3375.8</v>
      </c>
      <c r="K9703" s="1">
        <v>2660.4045000000001</v>
      </c>
    </row>
    <row r="9704" spans="1:11" x14ac:dyDescent="0.3">
      <c r="A9704">
        <v>137544</v>
      </c>
      <c r="B9704" t="s">
        <v>1672</v>
      </c>
      <c r="C9704" t="s">
        <v>1331</v>
      </c>
      <c r="D9704">
        <v>1280</v>
      </c>
      <c r="E9704" t="s">
        <v>235</v>
      </c>
      <c r="F9704" s="2">
        <v>2</v>
      </c>
      <c r="G9704" s="1">
        <v>96.08</v>
      </c>
      <c r="H9704" s="1">
        <v>0</v>
      </c>
      <c r="I9704" s="1">
        <v>0</v>
      </c>
      <c r="J9704" s="1">
        <v>34.159999999999997</v>
      </c>
      <c r="K9704" s="1">
        <v>1.4365000000000001</v>
      </c>
    </row>
    <row r="9705" spans="1:11" x14ac:dyDescent="0.3">
      <c r="A9705">
        <v>325385</v>
      </c>
      <c r="B9705" t="s">
        <v>1091</v>
      </c>
      <c r="C9705" t="s">
        <v>1225</v>
      </c>
      <c r="D9705">
        <v>30576</v>
      </c>
      <c r="E9705" t="s">
        <v>364</v>
      </c>
      <c r="F9705" s="2">
        <v>21</v>
      </c>
      <c r="G9705" s="1">
        <v>4249.2</v>
      </c>
      <c r="H9705" s="1">
        <v>4249.2</v>
      </c>
      <c r="I9705" s="1">
        <v>0</v>
      </c>
      <c r="J9705" s="1">
        <v>292.5</v>
      </c>
      <c r="K9705" s="1">
        <v>8.032</v>
      </c>
    </row>
    <row r="9706" spans="1:11" x14ac:dyDescent="0.3">
      <c r="A9706">
        <v>510336</v>
      </c>
      <c r="B9706" t="s">
        <v>277</v>
      </c>
      <c r="C9706" t="s">
        <v>1180</v>
      </c>
      <c r="D9706">
        <v>1370</v>
      </c>
      <c r="E9706" t="s">
        <v>278</v>
      </c>
      <c r="F9706" s="2">
        <v>1598</v>
      </c>
      <c r="G9706" s="1">
        <v>76375.78</v>
      </c>
      <c r="H9706" s="1">
        <v>7961.77</v>
      </c>
      <c r="I9706" s="1">
        <v>2841.77</v>
      </c>
      <c r="J9706" s="1">
        <v>13615.18</v>
      </c>
      <c r="K9706" s="1">
        <v>12248.6126</v>
      </c>
    </row>
    <row r="9707" spans="1:11" x14ac:dyDescent="0.3">
      <c r="A9707">
        <v>637448</v>
      </c>
      <c r="B9707" t="s">
        <v>159</v>
      </c>
      <c r="C9707" t="s">
        <v>1180</v>
      </c>
      <c r="D9707">
        <v>72321</v>
      </c>
      <c r="E9707" t="s">
        <v>45</v>
      </c>
      <c r="F9707" s="2">
        <v>2165</v>
      </c>
      <c r="G9707" s="1">
        <v>40612.99</v>
      </c>
      <c r="H9707" s="1">
        <v>14465.29</v>
      </c>
      <c r="I9707" s="1">
        <v>3511.06</v>
      </c>
      <c r="J9707" s="1">
        <v>4485.51</v>
      </c>
      <c r="K9707" s="1">
        <v>3541.0056</v>
      </c>
    </row>
    <row r="9708" spans="1:11" x14ac:dyDescent="0.3">
      <c r="A9708">
        <v>969804</v>
      </c>
      <c r="B9708" t="s">
        <v>802</v>
      </c>
      <c r="C9708" t="s">
        <v>24</v>
      </c>
      <c r="D9708">
        <v>72121</v>
      </c>
      <c r="E9708" t="s">
        <v>243</v>
      </c>
      <c r="F9708" s="2">
        <v>5</v>
      </c>
      <c r="G9708" s="1">
        <v>213.53</v>
      </c>
      <c r="H9708" s="1">
        <v>0</v>
      </c>
      <c r="I9708" s="1">
        <v>0</v>
      </c>
      <c r="J9708" s="1">
        <v>80.7</v>
      </c>
      <c r="K9708" s="1">
        <v>56.303400000000003</v>
      </c>
    </row>
    <row r="9709" spans="1:11" x14ac:dyDescent="0.3">
      <c r="A9709">
        <v>893226</v>
      </c>
      <c r="B9709" t="s">
        <v>471</v>
      </c>
      <c r="C9709" t="s">
        <v>44</v>
      </c>
      <c r="D9709">
        <v>40067</v>
      </c>
      <c r="E9709" t="s">
        <v>2222</v>
      </c>
      <c r="F9709" s="2">
        <v>21</v>
      </c>
      <c r="G9709" s="1">
        <v>19870.62</v>
      </c>
      <c r="H9709" s="1">
        <v>0</v>
      </c>
      <c r="I9709" s="1">
        <v>19870.62</v>
      </c>
      <c r="J9709" s="1">
        <v>555.52</v>
      </c>
      <c r="K9709" s="1">
        <v>554.37249999999995</v>
      </c>
    </row>
    <row r="9710" spans="1:11" x14ac:dyDescent="0.3">
      <c r="A9710">
        <v>103046</v>
      </c>
      <c r="B9710" t="s">
        <v>1248</v>
      </c>
      <c r="C9710" t="s">
        <v>1331</v>
      </c>
      <c r="D9710">
        <v>40168</v>
      </c>
      <c r="E9710" t="s">
        <v>143</v>
      </c>
      <c r="F9710" s="2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</row>
    <row r="9711" spans="1:11" x14ac:dyDescent="0.3">
      <c r="A9711">
        <v>72143</v>
      </c>
      <c r="B9711" t="s">
        <v>74</v>
      </c>
      <c r="C9711" t="s">
        <v>1148</v>
      </c>
      <c r="D9711">
        <v>73393</v>
      </c>
      <c r="E9711" t="s">
        <v>18</v>
      </c>
      <c r="F9711" s="2">
        <v>603</v>
      </c>
      <c r="G9711" s="1">
        <v>20481.18</v>
      </c>
      <c r="H9711" s="1">
        <v>11857.37</v>
      </c>
      <c r="I9711" s="1">
        <v>0</v>
      </c>
      <c r="J9711" s="1">
        <v>2476.7399999999998</v>
      </c>
      <c r="K9711" s="1">
        <v>1607.4992</v>
      </c>
    </row>
    <row r="9712" spans="1:11" x14ac:dyDescent="0.3">
      <c r="A9712">
        <v>712634</v>
      </c>
      <c r="B9712" t="s">
        <v>403</v>
      </c>
      <c r="C9712" t="s">
        <v>1180</v>
      </c>
      <c r="D9712">
        <v>40399</v>
      </c>
      <c r="E9712" t="s">
        <v>105</v>
      </c>
      <c r="F9712" s="2">
        <v>329</v>
      </c>
      <c r="G9712" s="1">
        <v>49139.8</v>
      </c>
      <c r="H9712" s="1">
        <v>7394.35</v>
      </c>
      <c r="I9712" s="1">
        <v>17847.32</v>
      </c>
      <c r="J9712" s="1">
        <v>4707.5600000000004</v>
      </c>
      <c r="K9712" s="1">
        <v>4024.873</v>
      </c>
    </row>
    <row r="9713" spans="1:11" x14ac:dyDescent="0.3">
      <c r="A9713">
        <v>20580</v>
      </c>
      <c r="B9713" t="s">
        <v>796</v>
      </c>
      <c r="C9713" t="s">
        <v>1180</v>
      </c>
      <c r="D9713">
        <v>2256</v>
      </c>
      <c r="E9713" t="s">
        <v>595</v>
      </c>
      <c r="F9713" s="2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</row>
    <row r="9714" spans="1:11" x14ac:dyDescent="0.3">
      <c r="A9714">
        <v>52791</v>
      </c>
      <c r="B9714" t="s">
        <v>756</v>
      </c>
      <c r="C9714" t="s">
        <v>1180</v>
      </c>
      <c r="D9714">
        <v>40787</v>
      </c>
      <c r="E9714" t="s">
        <v>469</v>
      </c>
      <c r="F9714" s="2">
        <v>127</v>
      </c>
      <c r="G9714" s="1">
        <v>8598.58</v>
      </c>
      <c r="H9714" s="1">
        <v>4850.72</v>
      </c>
      <c r="I9714" s="1">
        <v>0</v>
      </c>
      <c r="J9714" s="1">
        <v>819.12</v>
      </c>
      <c r="K9714" s="1">
        <v>526.01149999999996</v>
      </c>
    </row>
    <row r="9715" spans="1:11" x14ac:dyDescent="0.3">
      <c r="A9715">
        <v>68203</v>
      </c>
      <c r="B9715" t="s">
        <v>264</v>
      </c>
      <c r="C9715" t="s">
        <v>1180</v>
      </c>
      <c r="D9715">
        <v>107196</v>
      </c>
      <c r="E9715" t="s">
        <v>110</v>
      </c>
      <c r="F9715" s="2">
        <v>330</v>
      </c>
      <c r="G9715" s="1">
        <v>8866.86</v>
      </c>
      <c r="H9715" s="1">
        <v>5186.88</v>
      </c>
      <c r="I9715" s="1">
        <v>0</v>
      </c>
      <c r="J9715" s="1">
        <v>992.83</v>
      </c>
      <c r="K9715" s="1">
        <v>322.1223</v>
      </c>
    </row>
    <row r="9716" spans="1:11" x14ac:dyDescent="0.3">
      <c r="A9716">
        <v>870904</v>
      </c>
      <c r="B9716" t="s">
        <v>37</v>
      </c>
      <c r="C9716" t="s">
        <v>1180</v>
      </c>
      <c r="D9716">
        <v>40558</v>
      </c>
      <c r="E9716" t="s">
        <v>38</v>
      </c>
      <c r="F9716" s="2">
        <v>29176</v>
      </c>
      <c r="G9716" s="1">
        <v>601670.01</v>
      </c>
      <c r="H9716" s="1">
        <v>22467.7</v>
      </c>
      <c r="I9716" s="1">
        <v>476049.19</v>
      </c>
      <c r="J9716" s="1">
        <v>38499.879999999997</v>
      </c>
      <c r="K9716" s="1">
        <v>37371.676200000002</v>
      </c>
    </row>
    <row r="9717" spans="1:11" x14ac:dyDescent="0.3">
      <c r="A9717">
        <v>835309</v>
      </c>
      <c r="B9717" t="s">
        <v>442</v>
      </c>
      <c r="C9717" t="s">
        <v>24</v>
      </c>
      <c r="D9717">
        <v>135</v>
      </c>
      <c r="E9717" t="s">
        <v>391</v>
      </c>
      <c r="F9717" s="2">
        <v>6</v>
      </c>
      <c r="G9717" s="1">
        <v>119.81</v>
      </c>
      <c r="H9717" s="1">
        <v>0</v>
      </c>
      <c r="I9717" s="1">
        <v>0</v>
      </c>
      <c r="J9717" s="1">
        <v>84.15</v>
      </c>
      <c r="K9717" s="1">
        <v>14.498200000000001</v>
      </c>
    </row>
    <row r="9718" spans="1:11" x14ac:dyDescent="0.3">
      <c r="A9718">
        <v>41422</v>
      </c>
      <c r="B9718" t="s">
        <v>1536</v>
      </c>
      <c r="C9718" t="s">
        <v>1331</v>
      </c>
      <c r="D9718">
        <v>1190</v>
      </c>
      <c r="E9718" t="s">
        <v>721</v>
      </c>
      <c r="F9718" s="2">
        <v>12</v>
      </c>
      <c r="G9718" s="1">
        <v>2672.55</v>
      </c>
      <c r="H9718" s="1">
        <v>0</v>
      </c>
      <c r="I9718" s="1">
        <v>0</v>
      </c>
      <c r="J9718" s="1">
        <v>430.09</v>
      </c>
      <c r="K9718" s="1">
        <v>430.07859999999999</v>
      </c>
    </row>
    <row r="9719" spans="1:11" x14ac:dyDescent="0.3">
      <c r="A9719">
        <v>772926</v>
      </c>
      <c r="B9719" t="s">
        <v>1057</v>
      </c>
      <c r="C9719" t="s">
        <v>1331</v>
      </c>
      <c r="D9719">
        <v>40272</v>
      </c>
      <c r="E9719" t="s">
        <v>271</v>
      </c>
      <c r="F9719" s="2">
        <v>16</v>
      </c>
      <c r="G9719" s="1">
        <v>14742.24</v>
      </c>
      <c r="H9719" s="1">
        <v>0</v>
      </c>
      <c r="I9719" s="1">
        <v>14742.24</v>
      </c>
      <c r="J9719" s="1">
        <v>453.44</v>
      </c>
      <c r="K9719" s="1">
        <v>452.29750000000001</v>
      </c>
    </row>
    <row r="9720" spans="1:11" x14ac:dyDescent="0.3">
      <c r="A9720">
        <v>872053</v>
      </c>
      <c r="B9720" t="s">
        <v>218</v>
      </c>
      <c r="C9720" t="s">
        <v>72</v>
      </c>
      <c r="D9720">
        <v>40558</v>
      </c>
      <c r="E9720" t="s">
        <v>38</v>
      </c>
      <c r="F9720" s="2">
        <v>7</v>
      </c>
      <c r="G9720" s="1">
        <v>1223.99</v>
      </c>
      <c r="H9720" s="1">
        <v>0</v>
      </c>
      <c r="I9720" s="1">
        <v>0</v>
      </c>
      <c r="J9720" s="1">
        <v>6.62</v>
      </c>
      <c r="K9720" s="1">
        <v>-133.56479999999999</v>
      </c>
    </row>
    <row r="9721" spans="1:11" x14ac:dyDescent="0.3">
      <c r="A9721">
        <v>935977</v>
      </c>
      <c r="B9721" t="s">
        <v>1413</v>
      </c>
      <c r="C9721" t="s">
        <v>1180</v>
      </c>
      <c r="D9721">
        <v>73393</v>
      </c>
      <c r="E9721" t="s">
        <v>18</v>
      </c>
      <c r="F9721" s="2">
        <v>433</v>
      </c>
      <c r="G9721" s="1">
        <v>20468.39</v>
      </c>
      <c r="H9721" s="1">
        <v>7060.04</v>
      </c>
      <c r="I9721" s="1">
        <v>0</v>
      </c>
      <c r="J9721" s="1">
        <v>1077.8599999999999</v>
      </c>
      <c r="K9721" s="1">
        <v>160.75319999999999</v>
      </c>
    </row>
    <row r="9722" spans="1:11" x14ac:dyDescent="0.3">
      <c r="A9722">
        <v>276752</v>
      </c>
      <c r="B9722" t="s">
        <v>692</v>
      </c>
      <c r="C9722" t="s">
        <v>112</v>
      </c>
      <c r="D9722">
        <v>72313</v>
      </c>
      <c r="E9722" t="s">
        <v>501</v>
      </c>
      <c r="F9722" s="2">
        <v>11</v>
      </c>
      <c r="G9722" s="1">
        <v>859.11</v>
      </c>
      <c r="H9722" s="1">
        <v>519.02</v>
      </c>
      <c r="I9722" s="1">
        <v>0</v>
      </c>
      <c r="J9722" s="1">
        <v>82.24</v>
      </c>
      <c r="K9722" s="1">
        <v>-130.84790000000001</v>
      </c>
    </row>
    <row r="9723" spans="1:11" x14ac:dyDescent="0.3">
      <c r="A9723">
        <v>970953</v>
      </c>
      <c r="B9723" t="s">
        <v>1412</v>
      </c>
      <c r="C9723" t="s">
        <v>1262</v>
      </c>
      <c r="D9723">
        <v>64</v>
      </c>
      <c r="E9723" t="s">
        <v>32</v>
      </c>
      <c r="F9723" s="2">
        <v>18</v>
      </c>
      <c r="G9723" s="1">
        <v>1923.45</v>
      </c>
      <c r="H9723" s="1">
        <v>145.09</v>
      </c>
      <c r="I9723" s="1">
        <v>0</v>
      </c>
      <c r="J9723" s="1">
        <v>178.86</v>
      </c>
      <c r="K9723" s="1">
        <v>33.348199999999999</v>
      </c>
    </row>
    <row r="9724" spans="1:11" x14ac:dyDescent="0.3">
      <c r="A9724">
        <v>939234</v>
      </c>
      <c r="B9724" t="s">
        <v>1022</v>
      </c>
      <c r="C9724" t="s">
        <v>1262</v>
      </c>
      <c r="D9724">
        <v>73393</v>
      </c>
      <c r="E9724" t="s">
        <v>18</v>
      </c>
      <c r="F9724" s="2">
        <v>10</v>
      </c>
      <c r="G9724" s="1">
        <v>19.649999999999999</v>
      </c>
      <c r="H9724" s="1">
        <v>19.649999999999999</v>
      </c>
      <c r="I9724" s="1">
        <v>0</v>
      </c>
      <c r="J9724" s="1">
        <v>4.07</v>
      </c>
      <c r="K9724" s="1">
        <v>-25.730399999999999</v>
      </c>
    </row>
    <row r="9725" spans="1:11" x14ac:dyDescent="0.3">
      <c r="A9725">
        <v>789613</v>
      </c>
      <c r="B9725" t="s">
        <v>422</v>
      </c>
      <c r="C9725" t="s">
        <v>1262</v>
      </c>
      <c r="D9725">
        <v>738</v>
      </c>
      <c r="E9725" t="s">
        <v>103</v>
      </c>
      <c r="F9725" s="2">
        <v>18</v>
      </c>
      <c r="G9725" s="1">
        <v>3694.99</v>
      </c>
      <c r="H9725" s="1">
        <v>0</v>
      </c>
      <c r="I9725" s="1">
        <v>0</v>
      </c>
      <c r="J9725" s="1">
        <v>379.98</v>
      </c>
      <c r="K9725" s="1">
        <v>140.66030000000001</v>
      </c>
    </row>
    <row r="9726" spans="1:11" x14ac:dyDescent="0.3">
      <c r="A9726">
        <v>738002</v>
      </c>
      <c r="B9726" t="s">
        <v>915</v>
      </c>
      <c r="C9726" t="s">
        <v>1225</v>
      </c>
      <c r="D9726">
        <v>2579</v>
      </c>
      <c r="E9726" t="s">
        <v>16</v>
      </c>
      <c r="F9726" s="2">
        <v>13</v>
      </c>
      <c r="G9726" s="1">
        <v>6179.28</v>
      </c>
      <c r="H9726" s="1">
        <v>0</v>
      </c>
      <c r="I9726" s="1">
        <v>0</v>
      </c>
      <c r="J9726" s="1">
        <v>1273.8499999999999</v>
      </c>
      <c r="K9726" s="1">
        <v>1149.3232</v>
      </c>
    </row>
    <row r="9727" spans="1:11" x14ac:dyDescent="0.3">
      <c r="A9727">
        <v>54184</v>
      </c>
      <c r="B9727" t="s">
        <v>1581</v>
      </c>
      <c r="C9727" t="s">
        <v>1225</v>
      </c>
      <c r="D9727">
        <v>858</v>
      </c>
      <c r="E9727" t="s">
        <v>199</v>
      </c>
      <c r="F9727" s="2">
        <v>1</v>
      </c>
      <c r="G9727" s="1">
        <v>2397.02</v>
      </c>
      <c r="H9727" s="1">
        <v>0</v>
      </c>
      <c r="I9727" s="1">
        <v>0</v>
      </c>
      <c r="J9727" s="1">
        <v>68.62</v>
      </c>
      <c r="K9727" s="1">
        <v>42.9071</v>
      </c>
    </row>
    <row r="9728" spans="1:11" x14ac:dyDescent="0.3">
      <c r="A9728">
        <v>495213</v>
      </c>
      <c r="B9728" t="s">
        <v>232</v>
      </c>
      <c r="C9728" t="s">
        <v>1225</v>
      </c>
      <c r="D9728">
        <v>21029</v>
      </c>
      <c r="E9728" t="s">
        <v>2213</v>
      </c>
      <c r="F9728" s="2">
        <v>18</v>
      </c>
      <c r="G9728" s="1">
        <v>1074.47</v>
      </c>
      <c r="H9728" s="1">
        <v>130.05000000000001</v>
      </c>
      <c r="I9728" s="1">
        <v>0</v>
      </c>
      <c r="J9728" s="1">
        <v>137.41999999999999</v>
      </c>
      <c r="K9728" s="1">
        <v>44.833599999999997</v>
      </c>
    </row>
    <row r="9729" spans="1:11" x14ac:dyDescent="0.3">
      <c r="A9729">
        <v>679733</v>
      </c>
      <c r="B9729" t="s">
        <v>945</v>
      </c>
      <c r="C9729" t="s">
        <v>1029</v>
      </c>
      <c r="D9729">
        <v>107196</v>
      </c>
      <c r="E9729" t="s">
        <v>110</v>
      </c>
      <c r="F9729" s="2">
        <v>343</v>
      </c>
      <c r="G9729" s="1">
        <v>6732.87</v>
      </c>
      <c r="H9729" s="1">
        <v>3806.15</v>
      </c>
      <c r="I9729" s="1">
        <v>0</v>
      </c>
      <c r="J9729" s="1">
        <v>665.63</v>
      </c>
      <c r="K9729" s="1">
        <v>-158.0087</v>
      </c>
    </row>
    <row r="9730" spans="1:11" x14ac:dyDescent="0.3">
      <c r="A9730">
        <v>3958</v>
      </c>
      <c r="B9730" t="s">
        <v>1108</v>
      </c>
      <c r="C9730" t="s">
        <v>1029</v>
      </c>
      <c r="D9730">
        <v>72562</v>
      </c>
      <c r="E9730" t="s">
        <v>133</v>
      </c>
      <c r="F9730" s="2">
        <v>601</v>
      </c>
      <c r="G9730" s="1">
        <v>34802.01</v>
      </c>
      <c r="H9730" s="1">
        <v>19310.21</v>
      </c>
      <c r="I9730" s="1">
        <v>0</v>
      </c>
      <c r="J9730" s="1">
        <v>2702.57</v>
      </c>
      <c r="K9730" s="1">
        <v>1781.0491</v>
      </c>
    </row>
    <row r="9731" spans="1:11" x14ac:dyDescent="0.3">
      <c r="A9731">
        <v>186410</v>
      </c>
      <c r="B9731" t="s">
        <v>500</v>
      </c>
      <c r="C9731" t="s">
        <v>1225</v>
      </c>
      <c r="D9731">
        <v>72313</v>
      </c>
      <c r="E9731" t="s">
        <v>501</v>
      </c>
      <c r="F9731" s="2">
        <v>91</v>
      </c>
      <c r="G9731" s="1">
        <v>17258.34</v>
      </c>
      <c r="H9731" s="1">
        <v>0</v>
      </c>
      <c r="I9731" s="1">
        <v>0</v>
      </c>
      <c r="J9731" s="1">
        <v>2768.25</v>
      </c>
      <c r="K9731" s="1">
        <v>2125.7332999999999</v>
      </c>
    </row>
    <row r="9732" spans="1:11" x14ac:dyDescent="0.3">
      <c r="A9732">
        <v>43831</v>
      </c>
      <c r="B9732" t="s">
        <v>79</v>
      </c>
      <c r="C9732" t="s">
        <v>1180</v>
      </c>
      <c r="D9732">
        <v>70609</v>
      </c>
      <c r="E9732" t="s">
        <v>80</v>
      </c>
      <c r="F9732" s="2">
        <v>340</v>
      </c>
      <c r="G9732" s="1">
        <v>2315.15</v>
      </c>
      <c r="H9732" s="1">
        <v>1800.04</v>
      </c>
      <c r="I9732" s="1">
        <v>0</v>
      </c>
      <c r="J9732" s="1">
        <v>706.68</v>
      </c>
      <c r="K9732" s="1">
        <v>130.67490000000001</v>
      </c>
    </row>
    <row r="9733" spans="1:11" x14ac:dyDescent="0.3">
      <c r="A9733">
        <v>988288</v>
      </c>
      <c r="B9733" t="s">
        <v>830</v>
      </c>
      <c r="C9733" t="s">
        <v>112</v>
      </c>
      <c r="D9733">
        <v>64</v>
      </c>
      <c r="E9733" t="s">
        <v>32</v>
      </c>
      <c r="F9733" s="2">
        <v>37</v>
      </c>
      <c r="G9733" s="1">
        <v>379.26</v>
      </c>
      <c r="H9733" s="1">
        <v>357.39</v>
      </c>
      <c r="I9733" s="1">
        <v>0</v>
      </c>
      <c r="J9733" s="1">
        <v>116.79</v>
      </c>
      <c r="K9733" s="1">
        <v>-3.0606</v>
      </c>
    </row>
    <row r="9734" spans="1:11" x14ac:dyDescent="0.3">
      <c r="A9734">
        <v>534328</v>
      </c>
      <c r="B9734" t="s">
        <v>1165</v>
      </c>
      <c r="C9734" t="s">
        <v>1180</v>
      </c>
      <c r="D9734">
        <v>30000</v>
      </c>
      <c r="E9734" t="s">
        <v>165</v>
      </c>
      <c r="F9734" s="2">
        <v>61</v>
      </c>
      <c r="G9734" s="1">
        <v>14412.11</v>
      </c>
      <c r="H9734" s="1">
        <v>0</v>
      </c>
      <c r="I9734" s="1">
        <v>0</v>
      </c>
      <c r="J9734" s="1">
        <v>1896.77</v>
      </c>
      <c r="K9734" s="1">
        <v>1714.8158000000001</v>
      </c>
    </row>
    <row r="9735" spans="1:11" x14ac:dyDescent="0.3">
      <c r="A9735">
        <v>939004</v>
      </c>
      <c r="B9735" t="s">
        <v>1167</v>
      </c>
      <c r="C9735" t="s">
        <v>24</v>
      </c>
      <c r="D9735">
        <v>73393</v>
      </c>
      <c r="E9735" t="s">
        <v>18</v>
      </c>
      <c r="F9735" s="2">
        <v>2</v>
      </c>
      <c r="G9735" s="1">
        <v>156.62</v>
      </c>
      <c r="H9735" s="1">
        <v>0</v>
      </c>
      <c r="I9735" s="1">
        <v>0</v>
      </c>
      <c r="J9735" s="1">
        <v>1.49</v>
      </c>
      <c r="K9735" s="1">
        <v>1.49</v>
      </c>
    </row>
    <row r="9736" spans="1:11" x14ac:dyDescent="0.3">
      <c r="A9736">
        <v>54008</v>
      </c>
      <c r="B9736" t="s">
        <v>102</v>
      </c>
      <c r="C9736" t="s">
        <v>1180</v>
      </c>
      <c r="D9736">
        <v>738</v>
      </c>
      <c r="E9736" t="s">
        <v>103</v>
      </c>
      <c r="F9736" s="2">
        <v>988</v>
      </c>
      <c r="G9736" s="1">
        <v>36645.21</v>
      </c>
      <c r="H9736" s="1">
        <v>4370.45</v>
      </c>
      <c r="I9736" s="1">
        <v>0</v>
      </c>
      <c r="J9736" s="1">
        <v>6468.8</v>
      </c>
      <c r="K9736" s="1">
        <v>5448.4530000000004</v>
      </c>
    </row>
    <row r="9737" spans="1:11" x14ac:dyDescent="0.3">
      <c r="A9737">
        <v>251046</v>
      </c>
      <c r="B9737" t="s">
        <v>782</v>
      </c>
      <c r="C9737" t="s">
        <v>1180</v>
      </c>
      <c r="D9737">
        <v>96</v>
      </c>
      <c r="E9737" t="s">
        <v>318</v>
      </c>
      <c r="F9737" s="2">
        <v>12</v>
      </c>
      <c r="G9737" s="1">
        <v>131.76</v>
      </c>
      <c r="H9737" s="1">
        <v>131.76</v>
      </c>
      <c r="I9737" s="1">
        <v>0</v>
      </c>
      <c r="J9737" s="1">
        <v>15.04</v>
      </c>
      <c r="K9737" s="1">
        <v>-186.7501</v>
      </c>
    </row>
    <row r="9738" spans="1:11" x14ac:dyDescent="0.3">
      <c r="A9738">
        <v>140203</v>
      </c>
      <c r="B9738" t="s">
        <v>367</v>
      </c>
      <c r="C9738" t="s">
        <v>1180</v>
      </c>
      <c r="D9738">
        <v>72031</v>
      </c>
      <c r="E9738" t="s">
        <v>368</v>
      </c>
      <c r="F9738" s="2">
        <v>243</v>
      </c>
      <c r="G9738" s="1">
        <v>49200.07</v>
      </c>
      <c r="H9738" s="1">
        <v>7196</v>
      </c>
      <c r="I9738" s="1">
        <v>9011.2000000000007</v>
      </c>
      <c r="J9738" s="1">
        <v>4543.25</v>
      </c>
      <c r="K9738" s="1">
        <v>3959.8303999999998</v>
      </c>
    </row>
    <row r="9739" spans="1:11" x14ac:dyDescent="0.3">
      <c r="A9739">
        <v>147080</v>
      </c>
      <c r="B9739" t="s">
        <v>1497</v>
      </c>
      <c r="C9739" t="s">
        <v>24</v>
      </c>
      <c r="D9739">
        <v>72424</v>
      </c>
      <c r="E9739" t="s">
        <v>1498</v>
      </c>
      <c r="F9739" s="2">
        <v>0</v>
      </c>
      <c r="G9739" s="1">
        <v>0</v>
      </c>
      <c r="H9739" s="1">
        <v>0</v>
      </c>
      <c r="I9739" s="1">
        <v>0</v>
      </c>
      <c r="J9739" s="1">
        <v>12.92</v>
      </c>
      <c r="K9739" s="1">
        <v>12.92</v>
      </c>
    </row>
    <row r="9740" spans="1:11" x14ac:dyDescent="0.3">
      <c r="A9740">
        <v>20488</v>
      </c>
      <c r="B9740" t="s">
        <v>1605</v>
      </c>
      <c r="C9740" t="s">
        <v>1293</v>
      </c>
      <c r="D9740">
        <v>2256</v>
      </c>
      <c r="E9740" t="s">
        <v>595</v>
      </c>
      <c r="F9740" s="2">
        <v>1</v>
      </c>
      <c r="G9740" s="1">
        <v>6031.99</v>
      </c>
      <c r="H9740" s="1">
        <v>0</v>
      </c>
      <c r="I9740" s="1">
        <v>14241.34</v>
      </c>
      <c r="J9740" s="1">
        <v>-6512.38</v>
      </c>
      <c r="K9740" s="1">
        <v>-6513.6525000000001</v>
      </c>
    </row>
    <row r="9741" spans="1:11" x14ac:dyDescent="0.3">
      <c r="A9741">
        <v>758244</v>
      </c>
      <c r="B9741" t="s">
        <v>1430</v>
      </c>
      <c r="C9741" t="s">
        <v>1262</v>
      </c>
      <c r="D9741">
        <v>1810</v>
      </c>
      <c r="E9741" t="s">
        <v>418</v>
      </c>
      <c r="F9741" s="2">
        <v>4</v>
      </c>
      <c r="G9741" s="1">
        <v>94.05</v>
      </c>
      <c r="H9741" s="1">
        <v>57.22</v>
      </c>
      <c r="I9741" s="1">
        <v>0</v>
      </c>
      <c r="J9741" s="1">
        <v>26.7</v>
      </c>
      <c r="K9741" s="1">
        <v>-71.880600000000001</v>
      </c>
    </row>
    <row r="9742" spans="1:11" x14ac:dyDescent="0.3">
      <c r="A9742">
        <v>752384</v>
      </c>
      <c r="B9742" t="s">
        <v>268</v>
      </c>
      <c r="C9742" t="s">
        <v>1180</v>
      </c>
      <c r="D9742">
        <v>2579</v>
      </c>
      <c r="E9742" t="s">
        <v>16</v>
      </c>
      <c r="F9742" s="2">
        <v>23</v>
      </c>
      <c r="G9742" s="1">
        <v>15837.75</v>
      </c>
      <c r="H9742" s="1">
        <v>0</v>
      </c>
      <c r="I9742" s="1">
        <v>15134.12</v>
      </c>
      <c r="J9742" s="1">
        <v>1679.62</v>
      </c>
      <c r="K9742" s="1">
        <v>1638.5839000000001</v>
      </c>
    </row>
    <row r="9743" spans="1:11" x14ac:dyDescent="0.3">
      <c r="A9743">
        <v>131937</v>
      </c>
      <c r="B9743" t="s">
        <v>1539</v>
      </c>
      <c r="C9743" t="s">
        <v>1331</v>
      </c>
      <c r="D9743">
        <v>1699</v>
      </c>
      <c r="E9743" t="s">
        <v>814</v>
      </c>
      <c r="F9743" s="2">
        <v>1</v>
      </c>
      <c r="G9743" s="1">
        <v>32.22</v>
      </c>
      <c r="H9743" s="1">
        <v>32.22</v>
      </c>
      <c r="I9743" s="1">
        <v>0</v>
      </c>
      <c r="J9743" s="1">
        <v>5.51</v>
      </c>
      <c r="K9743" s="1">
        <v>5.4630999999999998</v>
      </c>
    </row>
    <row r="9744" spans="1:11" x14ac:dyDescent="0.3">
      <c r="A9744">
        <v>860942</v>
      </c>
      <c r="B9744" t="s">
        <v>563</v>
      </c>
      <c r="C9744" t="s">
        <v>21</v>
      </c>
      <c r="D9744">
        <v>40558</v>
      </c>
      <c r="E9744" t="s">
        <v>38</v>
      </c>
      <c r="F9744" s="2">
        <v>1</v>
      </c>
      <c r="G9744" s="1">
        <v>11879.5</v>
      </c>
      <c r="H9744" s="1">
        <v>0</v>
      </c>
      <c r="I9744" s="1">
        <v>11879.5</v>
      </c>
      <c r="J9744" s="1">
        <v>368.93</v>
      </c>
      <c r="K9744" s="1">
        <v>368.15249999999997</v>
      </c>
    </row>
    <row r="9745" spans="1:11" x14ac:dyDescent="0.3">
      <c r="A9745">
        <v>542966</v>
      </c>
      <c r="B9745" t="s">
        <v>658</v>
      </c>
      <c r="C9745" t="s">
        <v>1180</v>
      </c>
      <c r="D9745">
        <v>40860</v>
      </c>
      <c r="E9745" t="s">
        <v>68</v>
      </c>
      <c r="F9745" s="2">
        <v>10</v>
      </c>
      <c r="G9745" s="1">
        <v>190.04</v>
      </c>
      <c r="H9745" s="1">
        <v>43.94</v>
      </c>
      <c r="I9745" s="1">
        <v>0</v>
      </c>
      <c r="J9745" s="1">
        <v>61.76</v>
      </c>
      <c r="K9745" s="1">
        <v>-25.447500000000002</v>
      </c>
    </row>
    <row r="9746" spans="1:11" x14ac:dyDescent="0.3">
      <c r="A9746">
        <v>731868</v>
      </c>
      <c r="B9746" t="s">
        <v>930</v>
      </c>
      <c r="C9746" t="s">
        <v>1180</v>
      </c>
      <c r="D9746">
        <v>1715</v>
      </c>
      <c r="E9746" t="s">
        <v>511</v>
      </c>
      <c r="F9746" s="2">
        <v>23</v>
      </c>
      <c r="G9746" s="1">
        <v>3158.1</v>
      </c>
      <c r="H9746" s="1">
        <v>0</v>
      </c>
      <c r="I9746" s="1">
        <v>0</v>
      </c>
      <c r="J9746" s="1">
        <v>456.15</v>
      </c>
      <c r="K9746" s="1">
        <v>215.25370000000001</v>
      </c>
    </row>
    <row r="9747" spans="1:11" x14ac:dyDescent="0.3">
      <c r="A9747">
        <v>482081</v>
      </c>
      <c r="B9747" t="s">
        <v>527</v>
      </c>
      <c r="C9747" t="s">
        <v>1180</v>
      </c>
      <c r="D9747">
        <v>72097</v>
      </c>
      <c r="E9747" t="s">
        <v>486</v>
      </c>
      <c r="F9747" s="2">
        <v>71</v>
      </c>
      <c r="G9747" s="1">
        <v>13338.75</v>
      </c>
      <c r="H9747" s="1">
        <v>948</v>
      </c>
      <c r="I9747" s="1">
        <v>0</v>
      </c>
      <c r="J9747" s="1">
        <v>2087.3000000000002</v>
      </c>
      <c r="K9747" s="1">
        <v>1653.1913</v>
      </c>
    </row>
    <row r="9748" spans="1:11" x14ac:dyDescent="0.3">
      <c r="A9748">
        <v>137500</v>
      </c>
      <c r="B9748" t="s">
        <v>1595</v>
      </c>
      <c r="C9748" t="s">
        <v>1331</v>
      </c>
      <c r="D9748">
        <v>858</v>
      </c>
      <c r="E9748" t="s">
        <v>199</v>
      </c>
      <c r="F9748" s="2">
        <v>3</v>
      </c>
      <c r="G9748" s="1">
        <v>9499.11</v>
      </c>
      <c r="H9748" s="1">
        <v>0</v>
      </c>
      <c r="I9748" s="1">
        <v>0</v>
      </c>
      <c r="J9748" s="1">
        <v>343.18</v>
      </c>
      <c r="K9748" s="1">
        <v>285.44409999999999</v>
      </c>
    </row>
    <row r="9749" spans="1:11" x14ac:dyDescent="0.3">
      <c r="A9749">
        <v>939071</v>
      </c>
      <c r="B9749" t="s">
        <v>1276</v>
      </c>
      <c r="C9749" t="s">
        <v>1148</v>
      </c>
      <c r="D9749">
        <v>73393</v>
      </c>
      <c r="E9749" t="s">
        <v>18</v>
      </c>
      <c r="F9749" s="2">
        <v>6</v>
      </c>
      <c r="G9749" s="1">
        <v>791.33</v>
      </c>
      <c r="H9749" s="1">
        <v>118.66</v>
      </c>
      <c r="I9749" s="1">
        <v>0</v>
      </c>
      <c r="J9749" s="1">
        <v>16.760000000000002</v>
      </c>
      <c r="K9749" s="1">
        <v>-8.7870000000000008</v>
      </c>
    </row>
    <row r="9750" spans="1:11" x14ac:dyDescent="0.3">
      <c r="A9750">
        <v>976692</v>
      </c>
      <c r="B9750" t="s">
        <v>738</v>
      </c>
      <c r="C9750" t="s">
        <v>44</v>
      </c>
      <c r="D9750">
        <v>40090</v>
      </c>
      <c r="E9750" t="s">
        <v>472</v>
      </c>
      <c r="F9750" s="2">
        <v>3</v>
      </c>
      <c r="G9750" s="1">
        <v>-22.7</v>
      </c>
      <c r="H9750" s="1">
        <v>0</v>
      </c>
      <c r="I9750" s="1">
        <v>-22.7</v>
      </c>
      <c r="J9750" s="1">
        <v>216.26</v>
      </c>
      <c r="K9750" s="1">
        <v>215.98249999999999</v>
      </c>
    </row>
    <row r="9751" spans="1:11" x14ac:dyDescent="0.3">
      <c r="A9751">
        <v>11883</v>
      </c>
      <c r="B9751" t="s">
        <v>1463</v>
      </c>
      <c r="C9751" t="s">
        <v>1105</v>
      </c>
      <c r="D9751">
        <v>30003</v>
      </c>
      <c r="E9751" t="s">
        <v>54</v>
      </c>
      <c r="F9751" s="2">
        <v>151</v>
      </c>
      <c r="G9751" s="1">
        <v>19335.37</v>
      </c>
      <c r="H9751" s="1">
        <v>1384.99</v>
      </c>
      <c r="I9751" s="1">
        <v>0</v>
      </c>
      <c r="J9751" s="1">
        <v>743.59</v>
      </c>
      <c r="K9751" s="1">
        <v>81.498800000000003</v>
      </c>
    </row>
    <row r="9752" spans="1:11" x14ac:dyDescent="0.3">
      <c r="A9752">
        <v>902308</v>
      </c>
      <c r="B9752" t="s">
        <v>1504</v>
      </c>
      <c r="C9752" t="s">
        <v>1148</v>
      </c>
      <c r="D9752">
        <v>30502</v>
      </c>
      <c r="E9752" t="s">
        <v>246</v>
      </c>
      <c r="F9752" s="2">
        <v>698</v>
      </c>
      <c r="G9752" s="1">
        <v>7146.09</v>
      </c>
      <c r="H9752" s="1">
        <v>3465.94</v>
      </c>
      <c r="I9752" s="1">
        <v>0</v>
      </c>
      <c r="J9752" s="1">
        <v>1334.16</v>
      </c>
      <c r="K9752" s="1">
        <v>400.8777</v>
      </c>
    </row>
    <row r="9753" spans="1:11" x14ac:dyDescent="0.3">
      <c r="A9753">
        <v>935899</v>
      </c>
      <c r="B9753" t="s">
        <v>19</v>
      </c>
      <c r="C9753" t="s">
        <v>1148</v>
      </c>
      <c r="D9753">
        <v>73393</v>
      </c>
      <c r="E9753" t="s">
        <v>18</v>
      </c>
      <c r="F9753" s="2">
        <v>1083</v>
      </c>
      <c r="G9753" s="1">
        <v>45033.31</v>
      </c>
      <c r="H9753" s="1">
        <v>20621.310000000001</v>
      </c>
      <c r="I9753" s="1">
        <v>168.45</v>
      </c>
      <c r="J9753" s="1">
        <v>4687.7700000000004</v>
      </c>
      <c r="K9753" s="1">
        <v>3601.8225000000002</v>
      </c>
    </row>
    <row r="9754" spans="1:11" x14ac:dyDescent="0.3">
      <c r="A9754">
        <v>39471</v>
      </c>
      <c r="B9754" t="s">
        <v>1556</v>
      </c>
      <c r="C9754" t="s">
        <v>15</v>
      </c>
      <c r="D9754">
        <v>1810</v>
      </c>
      <c r="E9754" t="s">
        <v>418</v>
      </c>
      <c r="F9754" s="2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-10.7575</v>
      </c>
    </row>
    <row r="9755" spans="1:11" x14ac:dyDescent="0.3">
      <c r="A9755">
        <v>178989</v>
      </c>
      <c r="B9755" t="s">
        <v>879</v>
      </c>
      <c r="C9755" t="s">
        <v>1180</v>
      </c>
      <c r="D9755">
        <v>72117</v>
      </c>
      <c r="E9755" t="s">
        <v>663</v>
      </c>
      <c r="F9755" s="2">
        <v>3</v>
      </c>
      <c r="G9755" s="1">
        <v>687.21</v>
      </c>
      <c r="H9755" s="1">
        <v>0</v>
      </c>
      <c r="I9755" s="1">
        <v>0</v>
      </c>
      <c r="J9755" s="1">
        <v>121.09</v>
      </c>
      <c r="K9755" s="1">
        <v>60.484099999999998</v>
      </c>
    </row>
    <row r="9756" spans="1:11" x14ac:dyDescent="0.3">
      <c r="A9756">
        <v>157965</v>
      </c>
      <c r="B9756" t="s">
        <v>707</v>
      </c>
      <c r="C9756" t="s">
        <v>1180</v>
      </c>
      <c r="D9756">
        <v>40440</v>
      </c>
      <c r="E9756" t="s">
        <v>337</v>
      </c>
      <c r="F9756" s="2">
        <v>34</v>
      </c>
      <c r="G9756" s="1">
        <v>10385.41</v>
      </c>
      <c r="H9756" s="1">
        <v>0</v>
      </c>
      <c r="I9756" s="1">
        <v>0</v>
      </c>
      <c r="J9756" s="1">
        <v>1065.23</v>
      </c>
      <c r="K9756" s="1">
        <v>688.70439999999996</v>
      </c>
    </row>
    <row r="9757" spans="1:11" x14ac:dyDescent="0.3">
      <c r="A9757">
        <v>755160</v>
      </c>
      <c r="B9757" t="s">
        <v>417</v>
      </c>
      <c r="C9757" t="s">
        <v>112</v>
      </c>
      <c r="D9757">
        <v>1810</v>
      </c>
      <c r="E9757" t="s">
        <v>418</v>
      </c>
      <c r="F9757" s="2">
        <v>55</v>
      </c>
      <c r="G9757" s="1">
        <v>100.49</v>
      </c>
      <c r="H9757" s="1">
        <v>93.83</v>
      </c>
      <c r="I9757" s="1">
        <v>0</v>
      </c>
      <c r="J9757" s="1">
        <v>532.08000000000004</v>
      </c>
      <c r="K9757" s="1">
        <v>120.1097</v>
      </c>
    </row>
    <row r="9758" spans="1:11" x14ac:dyDescent="0.3">
      <c r="A9758">
        <v>939059</v>
      </c>
      <c r="B9758" t="s">
        <v>420</v>
      </c>
      <c r="C9758" t="s">
        <v>112</v>
      </c>
      <c r="D9758">
        <v>73393</v>
      </c>
      <c r="E9758" t="s">
        <v>18</v>
      </c>
      <c r="F9758" s="2">
        <v>22</v>
      </c>
      <c r="G9758" s="1">
        <v>463.01</v>
      </c>
      <c r="H9758" s="1">
        <v>143.93</v>
      </c>
      <c r="I9758" s="1">
        <v>0</v>
      </c>
      <c r="J9758" s="1">
        <v>41.69</v>
      </c>
      <c r="K9758" s="1">
        <v>15.766</v>
      </c>
    </row>
    <row r="9759" spans="1:11" x14ac:dyDescent="0.3">
      <c r="A9759">
        <v>935743</v>
      </c>
      <c r="B9759" t="s">
        <v>209</v>
      </c>
      <c r="C9759" t="s">
        <v>1000</v>
      </c>
      <c r="D9759">
        <v>73393</v>
      </c>
      <c r="E9759" t="s">
        <v>18</v>
      </c>
      <c r="F9759" s="2">
        <v>423</v>
      </c>
      <c r="G9759" s="1">
        <v>17833.48</v>
      </c>
      <c r="H9759" s="1">
        <v>7882.34</v>
      </c>
      <c r="I9759" s="1">
        <v>0</v>
      </c>
      <c r="J9759" s="1">
        <v>1164.26</v>
      </c>
      <c r="K9759" s="1">
        <v>274.28680000000003</v>
      </c>
    </row>
    <row r="9760" spans="1:11" x14ac:dyDescent="0.3">
      <c r="A9760">
        <v>935889</v>
      </c>
      <c r="B9760" t="s">
        <v>1369</v>
      </c>
      <c r="C9760" t="s">
        <v>1000</v>
      </c>
      <c r="D9760">
        <v>73393</v>
      </c>
      <c r="E9760" t="s">
        <v>18</v>
      </c>
      <c r="F9760" s="2">
        <v>727</v>
      </c>
      <c r="G9760" s="1">
        <v>26223.64</v>
      </c>
      <c r="H9760" s="1">
        <v>12678.69</v>
      </c>
      <c r="I9760" s="1">
        <v>824.46</v>
      </c>
      <c r="J9760" s="1">
        <v>2225.6999999999998</v>
      </c>
      <c r="K9760" s="1">
        <v>1223.0681999999999</v>
      </c>
    </row>
    <row r="9761" spans="1:11" x14ac:dyDescent="0.3">
      <c r="A9761">
        <v>11881</v>
      </c>
      <c r="B9761" t="s">
        <v>1385</v>
      </c>
      <c r="C9761" t="s">
        <v>1000</v>
      </c>
      <c r="D9761">
        <v>30003</v>
      </c>
      <c r="E9761" t="s">
        <v>54</v>
      </c>
      <c r="F9761" s="2">
        <v>743</v>
      </c>
      <c r="G9761" s="1">
        <v>58142.05</v>
      </c>
      <c r="H9761" s="1">
        <v>2907.94</v>
      </c>
      <c r="I9761" s="1">
        <v>1468.94</v>
      </c>
      <c r="J9761" s="1">
        <v>5079.49</v>
      </c>
      <c r="K9761" s="1">
        <v>4108.1054999999997</v>
      </c>
    </row>
    <row r="9762" spans="1:11" x14ac:dyDescent="0.3">
      <c r="A9762">
        <v>41411</v>
      </c>
      <c r="B9762" t="s">
        <v>1241</v>
      </c>
      <c r="C9762" t="s">
        <v>1000</v>
      </c>
      <c r="D9762">
        <v>1190</v>
      </c>
      <c r="E9762" t="s">
        <v>721</v>
      </c>
      <c r="F9762" s="2">
        <v>46</v>
      </c>
      <c r="G9762" s="1">
        <v>6704.53</v>
      </c>
      <c r="H9762" s="1">
        <v>0</v>
      </c>
      <c r="I9762" s="1">
        <v>0</v>
      </c>
      <c r="J9762" s="1">
        <v>1368.14</v>
      </c>
      <c r="K9762" s="1">
        <v>1020.5971</v>
      </c>
    </row>
    <row r="9763" spans="1:11" x14ac:dyDescent="0.3">
      <c r="A9763">
        <v>935913</v>
      </c>
      <c r="B9763" t="s">
        <v>546</v>
      </c>
      <c r="C9763" t="s">
        <v>1000</v>
      </c>
      <c r="D9763">
        <v>73393</v>
      </c>
      <c r="E9763" t="s">
        <v>18</v>
      </c>
      <c r="F9763" s="2">
        <v>492</v>
      </c>
      <c r="G9763" s="1">
        <v>20927.25</v>
      </c>
      <c r="H9763" s="1">
        <v>7721.24</v>
      </c>
      <c r="I9763" s="1">
        <v>0</v>
      </c>
      <c r="J9763" s="1">
        <v>1600.15</v>
      </c>
      <c r="K9763" s="1">
        <v>773.64480000000003</v>
      </c>
    </row>
    <row r="9764" spans="1:11" x14ac:dyDescent="0.3">
      <c r="A9764">
        <v>420485</v>
      </c>
      <c r="B9764" t="s">
        <v>1142</v>
      </c>
      <c r="C9764" t="s">
        <v>1000</v>
      </c>
      <c r="D9764">
        <v>73198</v>
      </c>
      <c r="E9764" t="s">
        <v>314</v>
      </c>
      <c r="F9764" s="2">
        <v>139</v>
      </c>
      <c r="G9764" s="1">
        <v>2232.91</v>
      </c>
      <c r="H9764" s="1">
        <v>273.17</v>
      </c>
      <c r="I9764" s="1">
        <v>0</v>
      </c>
      <c r="J9764" s="1">
        <v>170.16</v>
      </c>
      <c r="K9764" s="1">
        <v>-165.36150000000001</v>
      </c>
    </row>
    <row r="9765" spans="1:11" x14ac:dyDescent="0.3">
      <c r="A9765">
        <v>17501</v>
      </c>
      <c r="B9765" t="s">
        <v>1379</v>
      </c>
      <c r="C9765" t="s">
        <v>1000</v>
      </c>
      <c r="D9765">
        <v>72313</v>
      </c>
      <c r="E9765" t="s">
        <v>501</v>
      </c>
      <c r="F9765" s="2">
        <v>178</v>
      </c>
      <c r="G9765" s="1">
        <v>28021.13</v>
      </c>
      <c r="H9765" s="1">
        <v>6174.43</v>
      </c>
      <c r="I9765" s="1">
        <v>899.85</v>
      </c>
      <c r="J9765" s="1">
        <v>851.02</v>
      </c>
      <c r="K9765" s="1">
        <v>246.7407</v>
      </c>
    </row>
    <row r="9766" spans="1:11" x14ac:dyDescent="0.3">
      <c r="A9766">
        <v>108689</v>
      </c>
      <c r="B9766" t="s">
        <v>1038</v>
      </c>
      <c r="C9766" t="s">
        <v>1000</v>
      </c>
      <c r="D9766">
        <v>1715</v>
      </c>
      <c r="E9766" t="s">
        <v>511</v>
      </c>
      <c r="F9766" s="2">
        <v>195</v>
      </c>
      <c r="G9766" s="1">
        <v>24201.4</v>
      </c>
      <c r="H9766" s="1">
        <v>1130.4000000000001</v>
      </c>
      <c r="I9766" s="1">
        <v>0</v>
      </c>
      <c r="J9766" s="1">
        <v>2549.87</v>
      </c>
      <c r="K9766" s="1">
        <v>1912.3036999999999</v>
      </c>
    </row>
    <row r="9767" spans="1:11" x14ac:dyDescent="0.3">
      <c r="A9767">
        <v>534275</v>
      </c>
      <c r="B9767" t="s">
        <v>537</v>
      </c>
      <c r="C9767" t="s">
        <v>1000</v>
      </c>
      <c r="D9767">
        <v>30000</v>
      </c>
      <c r="E9767" t="s">
        <v>165</v>
      </c>
      <c r="F9767" s="2">
        <v>114</v>
      </c>
      <c r="G9767" s="1">
        <v>17183.89</v>
      </c>
      <c r="H9767" s="1">
        <v>0</v>
      </c>
      <c r="I9767" s="1">
        <v>0</v>
      </c>
      <c r="J9767" s="1">
        <v>2823.21</v>
      </c>
      <c r="K9767" s="1">
        <v>2228.7941000000001</v>
      </c>
    </row>
    <row r="9768" spans="1:11" x14ac:dyDescent="0.3">
      <c r="A9768">
        <v>543019</v>
      </c>
      <c r="B9768" t="s">
        <v>67</v>
      </c>
      <c r="C9768" t="s">
        <v>1000</v>
      </c>
      <c r="D9768">
        <v>40860</v>
      </c>
      <c r="E9768" t="s">
        <v>68</v>
      </c>
      <c r="F9768" s="2">
        <v>53</v>
      </c>
      <c r="G9768" s="1">
        <v>902.52</v>
      </c>
      <c r="H9768" s="1">
        <v>465.87</v>
      </c>
      <c r="I9768" s="1">
        <v>0</v>
      </c>
      <c r="J9768" s="1">
        <v>240.75</v>
      </c>
      <c r="K9768" s="1">
        <v>106.9311</v>
      </c>
    </row>
    <row r="9769" spans="1:11" x14ac:dyDescent="0.3">
      <c r="A9769">
        <v>558198</v>
      </c>
      <c r="B9769" t="s">
        <v>599</v>
      </c>
      <c r="C9769" t="s">
        <v>1148</v>
      </c>
      <c r="D9769">
        <v>72309</v>
      </c>
      <c r="E9769" t="s">
        <v>599</v>
      </c>
      <c r="F9769" s="2">
        <v>229</v>
      </c>
      <c r="G9769" s="1">
        <v>43025.34</v>
      </c>
      <c r="H9769" s="1">
        <v>4824.5600000000004</v>
      </c>
      <c r="I9769" s="1">
        <v>0</v>
      </c>
      <c r="J9769" s="1">
        <v>727.67</v>
      </c>
      <c r="K9769" s="1">
        <v>-106.6692</v>
      </c>
    </row>
    <row r="9770" spans="1:11" x14ac:dyDescent="0.3">
      <c r="A9770">
        <v>755010</v>
      </c>
      <c r="B9770" t="s">
        <v>673</v>
      </c>
      <c r="C9770" t="s">
        <v>1148</v>
      </c>
      <c r="D9770">
        <v>40860</v>
      </c>
      <c r="E9770" t="s">
        <v>68</v>
      </c>
      <c r="F9770" s="2">
        <v>14</v>
      </c>
      <c r="G9770" s="1">
        <v>131.59</v>
      </c>
      <c r="H9770" s="1">
        <v>121.86</v>
      </c>
      <c r="I9770" s="1">
        <v>0</v>
      </c>
      <c r="J9770" s="1">
        <v>69.72</v>
      </c>
      <c r="K9770" s="1">
        <v>-42.800600000000003</v>
      </c>
    </row>
    <row r="9771" spans="1:11" x14ac:dyDescent="0.3">
      <c r="A9771">
        <v>258975</v>
      </c>
      <c r="B9771" t="s">
        <v>1006</v>
      </c>
      <c r="C9771" t="s">
        <v>1148</v>
      </c>
      <c r="D9771">
        <v>72320</v>
      </c>
      <c r="E9771" t="s">
        <v>255</v>
      </c>
      <c r="F9771" s="2">
        <v>163</v>
      </c>
      <c r="G9771" s="1">
        <v>43815.68</v>
      </c>
      <c r="H9771" s="1">
        <v>3727.43</v>
      </c>
      <c r="I9771" s="1">
        <v>9250.5400000000009</v>
      </c>
      <c r="J9771" s="1">
        <v>4853.29</v>
      </c>
      <c r="K9771" s="1">
        <v>4671.6154999999999</v>
      </c>
    </row>
    <row r="9772" spans="1:11" x14ac:dyDescent="0.3">
      <c r="A9772">
        <v>137197</v>
      </c>
      <c r="B9772" t="s">
        <v>906</v>
      </c>
      <c r="C9772" t="s">
        <v>1148</v>
      </c>
      <c r="D9772">
        <v>40787</v>
      </c>
      <c r="E9772" t="s">
        <v>469</v>
      </c>
      <c r="F9772" s="2">
        <v>110</v>
      </c>
      <c r="G9772" s="1">
        <v>3155.84</v>
      </c>
      <c r="H9772" s="1">
        <v>2759.74</v>
      </c>
      <c r="I9772" s="1">
        <v>0</v>
      </c>
      <c r="J9772" s="1">
        <v>154.63999999999999</v>
      </c>
      <c r="K9772" s="1">
        <v>15.560600000000001</v>
      </c>
    </row>
    <row r="9773" spans="1:11" x14ac:dyDescent="0.3">
      <c r="A9773">
        <v>642889</v>
      </c>
      <c r="B9773" t="s">
        <v>808</v>
      </c>
      <c r="C9773" t="s">
        <v>1148</v>
      </c>
      <c r="D9773">
        <v>72562</v>
      </c>
      <c r="E9773" t="s">
        <v>133</v>
      </c>
      <c r="F9773" s="2">
        <v>15</v>
      </c>
      <c r="G9773" s="1">
        <v>5340.47</v>
      </c>
      <c r="H9773" s="1">
        <v>19.5</v>
      </c>
      <c r="I9773" s="1">
        <v>0</v>
      </c>
      <c r="J9773" s="1">
        <v>-201.12</v>
      </c>
      <c r="K9773" s="1">
        <v>-420.63420000000002</v>
      </c>
    </row>
    <row r="9774" spans="1:11" x14ac:dyDescent="0.3">
      <c r="A9774">
        <v>5622</v>
      </c>
      <c r="B9774" t="s">
        <v>143</v>
      </c>
      <c r="C9774" t="s">
        <v>1148</v>
      </c>
      <c r="D9774">
        <v>40168</v>
      </c>
      <c r="E9774" t="s">
        <v>143</v>
      </c>
      <c r="F9774" s="2">
        <v>978</v>
      </c>
      <c r="G9774" s="1">
        <v>92758.98</v>
      </c>
      <c r="H9774" s="1">
        <v>25578.400000000001</v>
      </c>
      <c r="I9774" s="1">
        <v>11040</v>
      </c>
      <c r="J9774" s="1">
        <v>8704.02</v>
      </c>
      <c r="K9774" s="1">
        <v>7862.0153</v>
      </c>
    </row>
    <row r="9775" spans="1:11" x14ac:dyDescent="0.3">
      <c r="A9775">
        <v>482081</v>
      </c>
      <c r="B9775" t="s">
        <v>527</v>
      </c>
      <c r="C9775" t="s">
        <v>1148</v>
      </c>
      <c r="D9775">
        <v>72097</v>
      </c>
      <c r="E9775" t="s">
        <v>486</v>
      </c>
      <c r="F9775" s="2">
        <v>82</v>
      </c>
      <c r="G9775" s="1">
        <v>7580.57</v>
      </c>
      <c r="H9775" s="1">
        <v>734.94</v>
      </c>
      <c r="I9775" s="1">
        <v>0</v>
      </c>
      <c r="J9775" s="1">
        <v>2228.86</v>
      </c>
      <c r="K9775" s="1">
        <v>1787.3827000000001</v>
      </c>
    </row>
    <row r="9776" spans="1:11" x14ac:dyDescent="0.3">
      <c r="A9776">
        <v>884776</v>
      </c>
      <c r="B9776" t="s">
        <v>855</v>
      </c>
      <c r="C9776" t="s">
        <v>1148</v>
      </c>
      <c r="D9776">
        <v>72320</v>
      </c>
      <c r="E9776" t="s">
        <v>255</v>
      </c>
      <c r="F9776" s="2">
        <v>17</v>
      </c>
      <c r="G9776" s="1">
        <v>84.23</v>
      </c>
      <c r="H9776" s="1">
        <v>84.23</v>
      </c>
      <c r="I9776" s="1">
        <v>0</v>
      </c>
      <c r="J9776" s="1">
        <v>18.84</v>
      </c>
      <c r="K9776" s="1">
        <v>-94.637</v>
      </c>
    </row>
    <row r="9777" spans="1:11" x14ac:dyDescent="0.3">
      <c r="A9777">
        <v>288279</v>
      </c>
      <c r="B9777" t="s">
        <v>765</v>
      </c>
      <c r="C9777" t="s">
        <v>1000</v>
      </c>
      <c r="D9777">
        <v>377</v>
      </c>
      <c r="E9777" t="s">
        <v>138</v>
      </c>
      <c r="F9777" s="2">
        <v>40</v>
      </c>
      <c r="G9777" s="1">
        <v>8826.75</v>
      </c>
      <c r="H9777" s="1">
        <v>8.49</v>
      </c>
      <c r="I9777" s="1">
        <v>0</v>
      </c>
      <c r="J9777" s="1">
        <v>747.9</v>
      </c>
      <c r="K9777" s="1">
        <v>324.64729999999997</v>
      </c>
    </row>
    <row r="9778" spans="1:11" x14ac:dyDescent="0.3">
      <c r="A9778">
        <v>935807</v>
      </c>
      <c r="B9778" t="s">
        <v>385</v>
      </c>
      <c r="C9778" t="s">
        <v>1148</v>
      </c>
      <c r="D9778">
        <v>73393</v>
      </c>
      <c r="E9778" t="s">
        <v>18</v>
      </c>
      <c r="F9778" s="2">
        <v>462</v>
      </c>
      <c r="G9778" s="1">
        <v>23491.23</v>
      </c>
      <c r="H9778" s="1">
        <v>10381.209999999999</v>
      </c>
      <c r="I9778" s="1">
        <v>0</v>
      </c>
      <c r="J9778" s="1">
        <v>2351.67</v>
      </c>
      <c r="K9778" s="1">
        <v>1499.893</v>
      </c>
    </row>
    <row r="9779" spans="1:11" x14ac:dyDescent="0.3">
      <c r="A9779">
        <v>766304</v>
      </c>
      <c r="B9779" t="s">
        <v>801</v>
      </c>
      <c r="C9779" t="s">
        <v>1148</v>
      </c>
      <c r="D9779">
        <v>1190</v>
      </c>
      <c r="E9779" t="s">
        <v>721</v>
      </c>
      <c r="F9779" s="2">
        <v>70</v>
      </c>
      <c r="G9779" s="1">
        <v>782.34</v>
      </c>
      <c r="H9779" s="1">
        <v>782.28</v>
      </c>
      <c r="I9779" s="1">
        <v>0</v>
      </c>
      <c r="J9779" s="1">
        <v>224.36</v>
      </c>
      <c r="K9779" s="1">
        <v>189.51230000000001</v>
      </c>
    </row>
    <row r="9780" spans="1:11" x14ac:dyDescent="0.3">
      <c r="A9780">
        <v>493033</v>
      </c>
      <c r="B9780" t="s">
        <v>609</v>
      </c>
      <c r="C9780" t="s">
        <v>1029</v>
      </c>
      <c r="D9780">
        <v>72189</v>
      </c>
      <c r="E9780" t="s">
        <v>230</v>
      </c>
      <c r="F9780" s="2">
        <v>268</v>
      </c>
      <c r="G9780" s="1">
        <v>21785.94</v>
      </c>
      <c r="H9780" s="1">
        <v>11715.12</v>
      </c>
      <c r="I9780" s="1">
        <v>0</v>
      </c>
      <c r="J9780" s="1">
        <v>2259.8000000000002</v>
      </c>
      <c r="K9780" s="1">
        <v>1678.7607</v>
      </c>
    </row>
    <row r="9781" spans="1:11" x14ac:dyDescent="0.3">
      <c r="A9781">
        <v>822475</v>
      </c>
      <c r="B9781" t="s">
        <v>62</v>
      </c>
      <c r="C9781" t="s">
        <v>1029</v>
      </c>
      <c r="D9781">
        <v>73647</v>
      </c>
      <c r="E9781" t="s">
        <v>63</v>
      </c>
      <c r="F9781" s="2">
        <v>3923</v>
      </c>
      <c r="G9781" s="1">
        <v>1135273.19</v>
      </c>
      <c r="H9781" s="1">
        <v>64297.93</v>
      </c>
      <c r="I9781" s="1">
        <v>88024.44</v>
      </c>
      <c r="J9781" s="1">
        <v>19949.75</v>
      </c>
      <c r="K9781" s="1">
        <v>17068.260900000001</v>
      </c>
    </row>
    <row r="9782" spans="1:11" x14ac:dyDescent="0.3">
      <c r="A9782">
        <v>870904</v>
      </c>
      <c r="B9782" t="s">
        <v>37</v>
      </c>
      <c r="C9782" t="s">
        <v>1029</v>
      </c>
      <c r="D9782">
        <v>40558</v>
      </c>
      <c r="E9782" t="s">
        <v>38</v>
      </c>
      <c r="F9782" s="2">
        <v>1978</v>
      </c>
      <c r="G9782" s="1">
        <v>346887.51</v>
      </c>
      <c r="H9782" s="1">
        <v>19570.41</v>
      </c>
      <c r="I9782" s="1">
        <v>251216.46</v>
      </c>
      <c r="J9782" s="1">
        <v>19975.89</v>
      </c>
      <c r="K9782" s="1">
        <v>18863.794600000001</v>
      </c>
    </row>
    <row r="9783" spans="1:11" x14ac:dyDescent="0.3">
      <c r="A9783">
        <v>254126</v>
      </c>
      <c r="B9783" t="s">
        <v>1227</v>
      </c>
      <c r="C9783" t="s">
        <v>1029</v>
      </c>
      <c r="D9783">
        <v>604</v>
      </c>
      <c r="E9783" t="s">
        <v>179</v>
      </c>
      <c r="F9783" s="2">
        <v>1623</v>
      </c>
      <c r="G9783" s="1">
        <v>50285.63</v>
      </c>
      <c r="H9783" s="1">
        <v>8537.6299999999992</v>
      </c>
      <c r="I9783" s="1">
        <v>304.88</v>
      </c>
      <c r="J9783" s="1">
        <v>14776.14</v>
      </c>
      <c r="K9783" s="1">
        <v>12577.1994</v>
      </c>
    </row>
    <row r="9784" spans="1:11" x14ac:dyDescent="0.3">
      <c r="A9784">
        <v>935731</v>
      </c>
      <c r="B9784" t="s">
        <v>46</v>
      </c>
      <c r="C9784" t="s">
        <v>1029</v>
      </c>
      <c r="D9784">
        <v>73393</v>
      </c>
      <c r="E9784" t="s">
        <v>18</v>
      </c>
      <c r="F9784" s="2">
        <v>731</v>
      </c>
      <c r="G9784" s="1">
        <v>46296.75</v>
      </c>
      <c r="H9784" s="1">
        <v>18354.599999999999</v>
      </c>
      <c r="I9784" s="1">
        <v>954.92</v>
      </c>
      <c r="J9784" s="1">
        <v>3863.63</v>
      </c>
      <c r="K9784" s="1">
        <v>3134.0621999999998</v>
      </c>
    </row>
    <row r="9785" spans="1:11" x14ac:dyDescent="0.3">
      <c r="A9785">
        <v>748911</v>
      </c>
      <c r="B9785" t="s">
        <v>166</v>
      </c>
      <c r="C9785" t="s">
        <v>1029</v>
      </c>
      <c r="D9785">
        <v>30427</v>
      </c>
      <c r="E9785" t="s">
        <v>167</v>
      </c>
      <c r="F9785" s="2">
        <v>437</v>
      </c>
      <c r="G9785" s="1">
        <v>61559.64</v>
      </c>
      <c r="H9785" s="1">
        <v>18239.88</v>
      </c>
      <c r="I9785" s="1">
        <v>406.08</v>
      </c>
      <c r="J9785" s="1">
        <v>6237.51</v>
      </c>
      <c r="K9785" s="1">
        <v>5451.1252000000004</v>
      </c>
    </row>
    <row r="9786" spans="1:11" x14ac:dyDescent="0.3">
      <c r="A9786">
        <v>743407</v>
      </c>
      <c r="B9786" t="s">
        <v>1093</v>
      </c>
      <c r="C9786" t="s">
        <v>1000</v>
      </c>
      <c r="D9786">
        <v>72097</v>
      </c>
      <c r="E9786" t="s">
        <v>486</v>
      </c>
      <c r="F9786" s="2">
        <v>80</v>
      </c>
      <c r="G9786" s="1">
        <v>7307.71</v>
      </c>
      <c r="H9786" s="1">
        <v>0</v>
      </c>
      <c r="I9786" s="1">
        <v>0</v>
      </c>
      <c r="J9786" s="1">
        <v>2030.29</v>
      </c>
      <c r="K9786" s="1">
        <v>1522.9365</v>
      </c>
    </row>
    <row r="9787" spans="1:11" x14ac:dyDescent="0.3">
      <c r="A9787">
        <v>791743</v>
      </c>
      <c r="B9787" t="s">
        <v>557</v>
      </c>
      <c r="C9787" t="s">
        <v>1029</v>
      </c>
      <c r="D9787">
        <v>21021</v>
      </c>
      <c r="E9787" t="s">
        <v>371</v>
      </c>
      <c r="F9787" s="2">
        <v>419</v>
      </c>
      <c r="G9787" s="1">
        <v>53524.55</v>
      </c>
      <c r="H9787" s="1">
        <v>12312.22</v>
      </c>
      <c r="I9787" s="1">
        <v>0</v>
      </c>
      <c r="J9787" s="1">
        <v>2285.8200000000002</v>
      </c>
      <c r="K9787" s="1">
        <v>1616.7908</v>
      </c>
    </row>
    <row r="9788" spans="1:11" x14ac:dyDescent="0.3">
      <c r="A9788">
        <v>969809</v>
      </c>
      <c r="B9788" t="s">
        <v>994</v>
      </c>
      <c r="C9788" t="s">
        <v>1000</v>
      </c>
      <c r="D9788">
        <v>73128</v>
      </c>
      <c r="E9788" t="s">
        <v>355</v>
      </c>
      <c r="F9788" s="2">
        <v>11</v>
      </c>
      <c r="G9788" s="1">
        <v>483.53</v>
      </c>
      <c r="H9788" s="1">
        <v>29.19</v>
      </c>
      <c r="I9788" s="1">
        <v>0</v>
      </c>
      <c r="J9788" s="1">
        <v>250.63</v>
      </c>
      <c r="K9788" s="1">
        <v>167.56559999999999</v>
      </c>
    </row>
    <row r="9789" spans="1:11" x14ac:dyDescent="0.3">
      <c r="A9789">
        <v>208414</v>
      </c>
      <c r="B9789" t="s">
        <v>534</v>
      </c>
      <c r="C9789" t="s">
        <v>1148</v>
      </c>
      <c r="D9789">
        <v>30019</v>
      </c>
      <c r="E9789" t="s">
        <v>259</v>
      </c>
      <c r="F9789" s="2">
        <v>421</v>
      </c>
      <c r="G9789" s="1">
        <v>16936.240000000002</v>
      </c>
      <c r="H9789" s="1">
        <v>3284.49</v>
      </c>
      <c r="I9789" s="1">
        <v>0</v>
      </c>
      <c r="J9789" s="1">
        <v>2754.06</v>
      </c>
      <c r="K9789" s="1">
        <v>2025.6777</v>
      </c>
    </row>
    <row r="9790" spans="1:11" x14ac:dyDescent="0.3">
      <c r="A9790">
        <v>732522</v>
      </c>
      <c r="B9790" t="s">
        <v>867</v>
      </c>
      <c r="C9790" t="s">
        <v>1148</v>
      </c>
      <c r="D9790">
        <v>1765</v>
      </c>
      <c r="E9790" t="s">
        <v>636</v>
      </c>
      <c r="F9790" s="2">
        <v>63</v>
      </c>
      <c r="G9790" s="1">
        <v>5798.08</v>
      </c>
      <c r="H9790" s="1">
        <v>4.92</v>
      </c>
      <c r="I9790" s="1">
        <v>0</v>
      </c>
      <c r="J9790" s="1">
        <v>1214.21</v>
      </c>
      <c r="K9790" s="1">
        <v>698.50220000000002</v>
      </c>
    </row>
    <row r="9791" spans="1:11" x14ac:dyDescent="0.3">
      <c r="A9791">
        <v>611873</v>
      </c>
      <c r="B9791" t="s">
        <v>2211</v>
      </c>
      <c r="C9791" t="s">
        <v>1148</v>
      </c>
      <c r="D9791">
        <v>40380</v>
      </c>
      <c r="E9791" t="s">
        <v>378</v>
      </c>
      <c r="F9791" s="2">
        <v>21</v>
      </c>
      <c r="G9791" s="1">
        <v>752.01</v>
      </c>
      <c r="H9791" s="1">
        <v>412.19</v>
      </c>
      <c r="I9791" s="1">
        <v>0</v>
      </c>
      <c r="J9791" s="1">
        <v>175.93</v>
      </c>
      <c r="K9791" s="1">
        <v>-121.56489999999999</v>
      </c>
    </row>
    <row r="9792" spans="1:11" x14ac:dyDescent="0.3">
      <c r="A9792">
        <v>935856</v>
      </c>
      <c r="B9792" t="s">
        <v>1010</v>
      </c>
      <c r="C9792" t="s">
        <v>1029</v>
      </c>
      <c r="D9792">
        <v>73393</v>
      </c>
      <c r="E9792" t="s">
        <v>18</v>
      </c>
      <c r="F9792" s="2">
        <v>632</v>
      </c>
      <c r="G9792" s="1">
        <v>34937.93</v>
      </c>
      <c r="H9792" s="1">
        <v>14443.16</v>
      </c>
      <c r="I9792" s="1">
        <v>-1101.56</v>
      </c>
      <c r="J9792" s="1">
        <v>5962.48</v>
      </c>
      <c r="K9792" s="1">
        <v>4805.3649999999998</v>
      </c>
    </row>
    <row r="9793" spans="1:11" x14ac:dyDescent="0.3">
      <c r="A9793">
        <v>799962</v>
      </c>
      <c r="B9793" t="s">
        <v>826</v>
      </c>
      <c r="C9793" t="s">
        <v>1148</v>
      </c>
      <c r="D9793">
        <v>2023</v>
      </c>
      <c r="E9793" t="s">
        <v>504</v>
      </c>
      <c r="F9793" s="2">
        <v>1</v>
      </c>
      <c r="G9793" s="1">
        <v>391.72</v>
      </c>
      <c r="H9793" s="1">
        <v>0</v>
      </c>
      <c r="I9793" s="1">
        <v>0</v>
      </c>
      <c r="J9793" s="1">
        <v>40.090000000000003</v>
      </c>
      <c r="K9793" s="1">
        <v>7.9412000000000003</v>
      </c>
    </row>
    <row r="9794" spans="1:11" x14ac:dyDescent="0.3">
      <c r="A9794">
        <v>21892</v>
      </c>
      <c r="B9794" t="s">
        <v>1166</v>
      </c>
      <c r="C9794" t="s">
        <v>1000</v>
      </c>
      <c r="D9794">
        <v>2256</v>
      </c>
      <c r="E9794" t="s">
        <v>595</v>
      </c>
      <c r="F9794" s="2">
        <v>8</v>
      </c>
      <c r="G9794" s="1">
        <v>522.04999999999995</v>
      </c>
      <c r="H9794" s="1">
        <v>203.02</v>
      </c>
      <c r="I9794" s="1">
        <v>0</v>
      </c>
      <c r="J9794" s="1">
        <v>83.36</v>
      </c>
      <c r="K9794" s="1">
        <v>-39.4056</v>
      </c>
    </row>
    <row r="9795" spans="1:11" x14ac:dyDescent="0.3">
      <c r="A9795">
        <v>588946</v>
      </c>
      <c r="B9795" t="s">
        <v>1233</v>
      </c>
      <c r="C9795" t="s">
        <v>1029</v>
      </c>
      <c r="D9795">
        <v>72319</v>
      </c>
      <c r="E9795" t="s">
        <v>77</v>
      </c>
      <c r="F9795" s="2">
        <v>259</v>
      </c>
      <c r="G9795" s="1">
        <v>399014.16</v>
      </c>
      <c r="H9795" s="1">
        <v>8460.33</v>
      </c>
      <c r="I9795" s="1">
        <v>261498.79</v>
      </c>
      <c r="J9795" s="1">
        <v>4028.92</v>
      </c>
      <c r="K9795" s="1">
        <v>3472.1341000000002</v>
      </c>
    </row>
    <row r="9796" spans="1:11" x14ac:dyDescent="0.3">
      <c r="A9796">
        <v>742617</v>
      </c>
      <c r="B9796" t="s">
        <v>279</v>
      </c>
      <c r="C9796" t="s">
        <v>1029</v>
      </c>
      <c r="D9796">
        <v>72311</v>
      </c>
      <c r="E9796" t="s">
        <v>108</v>
      </c>
      <c r="F9796" s="2">
        <v>197</v>
      </c>
      <c r="G9796" s="1">
        <v>19584.27</v>
      </c>
      <c r="H9796" s="1">
        <v>2757.62</v>
      </c>
      <c r="I9796" s="1">
        <v>6927.15</v>
      </c>
      <c r="J9796" s="1">
        <v>1114.6099999999999</v>
      </c>
      <c r="K9796" s="1">
        <v>430.678</v>
      </c>
    </row>
    <row r="9797" spans="1:11" x14ac:dyDescent="0.3">
      <c r="A9797">
        <v>712738</v>
      </c>
      <c r="B9797" t="s">
        <v>336</v>
      </c>
      <c r="C9797" t="s">
        <v>1105</v>
      </c>
      <c r="D9797">
        <v>40440</v>
      </c>
      <c r="E9797" t="s">
        <v>337</v>
      </c>
      <c r="F9797" s="2">
        <v>228</v>
      </c>
      <c r="G9797" s="1">
        <v>15626.59</v>
      </c>
      <c r="H9797" s="1">
        <v>7559.75</v>
      </c>
      <c r="I9797" s="1">
        <v>0</v>
      </c>
      <c r="J9797" s="1">
        <v>1997.01</v>
      </c>
      <c r="K9797" s="1">
        <v>1570.8968</v>
      </c>
    </row>
    <row r="9798" spans="1:11" x14ac:dyDescent="0.3">
      <c r="A9798">
        <v>176171</v>
      </c>
      <c r="B9798" t="s">
        <v>645</v>
      </c>
      <c r="C9798" t="s">
        <v>1105</v>
      </c>
      <c r="D9798">
        <v>19868</v>
      </c>
      <c r="E9798" t="s">
        <v>113</v>
      </c>
      <c r="F9798" s="2">
        <v>927</v>
      </c>
      <c r="G9798" s="1">
        <v>14803.33</v>
      </c>
      <c r="H9798" s="1">
        <v>3518.89</v>
      </c>
      <c r="I9798" s="1">
        <v>0</v>
      </c>
      <c r="J9798" s="1">
        <v>8704.68</v>
      </c>
      <c r="K9798" s="1">
        <v>7798.1076000000003</v>
      </c>
    </row>
    <row r="9799" spans="1:11" x14ac:dyDescent="0.3">
      <c r="A9799">
        <v>872671</v>
      </c>
      <c r="B9799" t="s">
        <v>555</v>
      </c>
      <c r="C9799" t="s">
        <v>1105</v>
      </c>
      <c r="D9799">
        <v>72241</v>
      </c>
      <c r="E9799" t="s">
        <v>555</v>
      </c>
      <c r="F9799" s="2">
        <v>91</v>
      </c>
      <c r="G9799" s="1">
        <v>11167.52</v>
      </c>
      <c r="H9799" s="1">
        <v>1700.88</v>
      </c>
      <c r="I9799" s="1">
        <v>2498.91</v>
      </c>
      <c r="J9799" s="1">
        <v>807.95</v>
      </c>
      <c r="K9799" s="1">
        <v>493.23099999999999</v>
      </c>
    </row>
    <row r="9800" spans="1:11" x14ac:dyDescent="0.3">
      <c r="A9800">
        <v>101599</v>
      </c>
      <c r="B9800" t="s">
        <v>541</v>
      </c>
      <c r="C9800" t="s">
        <v>1029</v>
      </c>
      <c r="D9800">
        <v>21024</v>
      </c>
      <c r="E9800" t="s">
        <v>2219</v>
      </c>
      <c r="F9800" s="2">
        <v>117</v>
      </c>
      <c r="G9800" s="1">
        <v>24844.7</v>
      </c>
      <c r="H9800" s="1">
        <v>2002.33</v>
      </c>
      <c r="I9800" s="1">
        <v>0</v>
      </c>
      <c r="J9800" s="1">
        <v>-350.31</v>
      </c>
      <c r="K9800" s="1">
        <v>-691.45939999999996</v>
      </c>
    </row>
    <row r="9801" spans="1:11" x14ac:dyDescent="0.3">
      <c r="A9801">
        <v>496207</v>
      </c>
      <c r="B9801" t="s">
        <v>678</v>
      </c>
      <c r="C9801" t="s">
        <v>1029</v>
      </c>
      <c r="D9801">
        <v>200009</v>
      </c>
      <c r="E9801" t="s">
        <v>298</v>
      </c>
      <c r="F9801" s="2">
        <v>791</v>
      </c>
      <c r="G9801" s="1">
        <v>1643.15</v>
      </c>
      <c r="H9801" s="1">
        <v>24.72</v>
      </c>
      <c r="I9801" s="1">
        <v>0</v>
      </c>
      <c r="J9801" s="1">
        <v>208.13</v>
      </c>
      <c r="K9801" s="1">
        <v>140.73269999999999</v>
      </c>
    </row>
    <row r="9802" spans="1:11" x14ac:dyDescent="0.3">
      <c r="A9802">
        <v>13799</v>
      </c>
      <c r="B9802" t="s">
        <v>897</v>
      </c>
      <c r="C9802" t="s">
        <v>1029</v>
      </c>
      <c r="D9802">
        <v>135</v>
      </c>
      <c r="E9802" t="s">
        <v>391</v>
      </c>
      <c r="F9802" s="2">
        <v>17</v>
      </c>
      <c r="G9802" s="1">
        <v>1618.1</v>
      </c>
      <c r="H9802" s="1">
        <v>0</v>
      </c>
      <c r="I9802" s="1">
        <v>0</v>
      </c>
      <c r="J9802" s="1">
        <v>447.84</v>
      </c>
      <c r="K9802" s="1">
        <v>239.63679999999999</v>
      </c>
    </row>
    <row r="9803" spans="1:11" x14ac:dyDescent="0.3">
      <c r="A9803">
        <v>829901</v>
      </c>
      <c r="B9803" t="s">
        <v>647</v>
      </c>
      <c r="C9803" t="s">
        <v>1105</v>
      </c>
      <c r="D9803">
        <v>1222</v>
      </c>
      <c r="E9803" t="s">
        <v>648</v>
      </c>
      <c r="F9803" s="2">
        <v>1196</v>
      </c>
      <c r="G9803" s="1">
        <v>137084.59</v>
      </c>
      <c r="H9803" s="1">
        <v>17142.02</v>
      </c>
      <c r="I9803" s="1">
        <v>0</v>
      </c>
      <c r="J9803" s="1">
        <v>8358.58</v>
      </c>
      <c r="K9803" s="1">
        <v>7109.6286</v>
      </c>
    </row>
    <row r="9804" spans="1:11" x14ac:dyDescent="0.3">
      <c r="A9804">
        <v>193920</v>
      </c>
      <c r="B9804" t="s">
        <v>25</v>
      </c>
      <c r="C9804" t="s">
        <v>1105</v>
      </c>
      <c r="D9804">
        <v>40262</v>
      </c>
      <c r="E9804" t="s">
        <v>26</v>
      </c>
      <c r="F9804" s="2">
        <v>627</v>
      </c>
      <c r="G9804" s="1">
        <v>26559.05</v>
      </c>
      <c r="H9804" s="1">
        <v>7312.43</v>
      </c>
      <c r="I9804" s="1">
        <v>11636.91</v>
      </c>
      <c r="J9804" s="1">
        <v>2594.11</v>
      </c>
      <c r="K9804" s="1">
        <v>2333.1667000000002</v>
      </c>
    </row>
    <row r="9805" spans="1:11" x14ac:dyDescent="0.3">
      <c r="A9805">
        <v>935819</v>
      </c>
      <c r="B9805" t="s">
        <v>646</v>
      </c>
      <c r="C9805" t="s">
        <v>1105</v>
      </c>
      <c r="D9805">
        <v>73393</v>
      </c>
      <c r="E9805" t="s">
        <v>18</v>
      </c>
      <c r="F9805" s="2">
        <v>278</v>
      </c>
      <c r="G9805" s="1">
        <v>10195.719999999999</v>
      </c>
      <c r="H9805" s="1">
        <v>5567.95</v>
      </c>
      <c r="I9805" s="1">
        <v>0</v>
      </c>
      <c r="J9805" s="1">
        <v>1256.8</v>
      </c>
      <c r="K9805" s="1">
        <v>599.41079999999999</v>
      </c>
    </row>
    <row r="9806" spans="1:11" x14ac:dyDescent="0.3">
      <c r="A9806">
        <v>104690</v>
      </c>
      <c r="B9806" t="s">
        <v>604</v>
      </c>
      <c r="C9806" t="s">
        <v>1105</v>
      </c>
      <c r="D9806">
        <v>40385</v>
      </c>
      <c r="E9806" t="s">
        <v>605</v>
      </c>
      <c r="F9806" s="2">
        <v>85</v>
      </c>
      <c r="G9806" s="1">
        <v>2819.43</v>
      </c>
      <c r="H9806" s="1">
        <v>2795.93</v>
      </c>
      <c r="I9806" s="1">
        <v>0</v>
      </c>
      <c r="J9806" s="1">
        <v>925.8</v>
      </c>
      <c r="K9806" s="1">
        <v>556.5489</v>
      </c>
    </row>
    <row r="9807" spans="1:11" x14ac:dyDescent="0.3">
      <c r="A9807">
        <v>112616</v>
      </c>
      <c r="B9807" t="s">
        <v>679</v>
      </c>
      <c r="C9807" t="s">
        <v>1105</v>
      </c>
      <c r="D9807">
        <v>72654</v>
      </c>
      <c r="E9807" t="s">
        <v>405</v>
      </c>
      <c r="F9807" s="2">
        <v>61</v>
      </c>
      <c r="G9807" s="1">
        <v>7053.63</v>
      </c>
      <c r="H9807" s="1">
        <v>743.47</v>
      </c>
      <c r="I9807" s="1">
        <v>377.08</v>
      </c>
      <c r="J9807" s="1">
        <v>885.1</v>
      </c>
      <c r="K9807" s="1">
        <v>534.03930000000003</v>
      </c>
    </row>
    <row r="9808" spans="1:11" x14ac:dyDescent="0.3">
      <c r="A9808">
        <v>543288</v>
      </c>
      <c r="B9808" t="s">
        <v>833</v>
      </c>
      <c r="C9808" t="s">
        <v>1105</v>
      </c>
      <c r="D9808">
        <v>40860</v>
      </c>
      <c r="E9808" t="s">
        <v>68</v>
      </c>
      <c r="F9808" s="2">
        <v>39</v>
      </c>
      <c r="G9808" s="1">
        <v>677.45</v>
      </c>
      <c r="H9808" s="1">
        <v>461.3</v>
      </c>
      <c r="I9808" s="1">
        <v>0</v>
      </c>
      <c r="J9808" s="1">
        <v>257.74</v>
      </c>
      <c r="K9808" s="1">
        <v>120.1799</v>
      </c>
    </row>
    <row r="9809" spans="1:11" x14ac:dyDescent="0.3">
      <c r="A9809">
        <v>179311</v>
      </c>
      <c r="B9809" t="s">
        <v>1071</v>
      </c>
      <c r="C9809" t="s">
        <v>1105</v>
      </c>
      <c r="D9809">
        <v>72117</v>
      </c>
      <c r="E9809" t="s">
        <v>663</v>
      </c>
      <c r="F9809" s="2">
        <v>6</v>
      </c>
      <c r="G9809" s="1">
        <v>926.18</v>
      </c>
      <c r="H9809" s="1">
        <v>0</v>
      </c>
      <c r="I9809" s="1">
        <v>0</v>
      </c>
      <c r="J9809" s="1">
        <v>235.33</v>
      </c>
      <c r="K9809" s="1">
        <v>174.8349</v>
      </c>
    </row>
    <row r="9810" spans="1:11" x14ac:dyDescent="0.3">
      <c r="A9810">
        <v>22583</v>
      </c>
      <c r="B9810" t="s">
        <v>1253</v>
      </c>
      <c r="C9810" t="s">
        <v>12</v>
      </c>
      <c r="D9810">
        <v>40272</v>
      </c>
      <c r="E9810" t="s">
        <v>271</v>
      </c>
      <c r="F9810" s="2">
        <v>0</v>
      </c>
      <c r="G9810" s="1">
        <v>0</v>
      </c>
      <c r="H9810" s="1">
        <v>0</v>
      </c>
      <c r="I9810" s="1">
        <v>0</v>
      </c>
      <c r="J9810" s="1">
        <v>9530.5400000000009</v>
      </c>
      <c r="K9810" s="1">
        <v>9530.5400000000009</v>
      </c>
    </row>
    <row r="9811" spans="1:11" x14ac:dyDescent="0.3">
      <c r="A9811">
        <v>448310</v>
      </c>
      <c r="B9811" t="s">
        <v>784</v>
      </c>
      <c r="C9811" t="s">
        <v>106</v>
      </c>
      <c r="D9811">
        <v>72115</v>
      </c>
      <c r="E9811" t="s">
        <v>730</v>
      </c>
      <c r="F9811" s="2">
        <v>-2</v>
      </c>
      <c r="G9811" s="1">
        <v>0</v>
      </c>
      <c r="H9811" s="1">
        <v>0</v>
      </c>
      <c r="I9811" s="1">
        <v>0</v>
      </c>
      <c r="J9811" s="1">
        <v>2.12</v>
      </c>
      <c r="K9811" s="1">
        <v>2.12</v>
      </c>
    </row>
    <row r="9812" spans="1:11" x14ac:dyDescent="0.3">
      <c r="A9812">
        <v>948403</v>
      </c>
      <c r="B9812" t="s">
        <v>513</v>
      </c>
      <c r="C9812" t="s">
        <v>1225</v>
      </c>
      <c r="D9812">
        <v>2579</v>
      </c>
      <c r="E9812" t="s">
        <v>16</v>
      </c>
      <c r="F9812" s="2">
        <v>12</v>
      </c>
      <c r="G9812" s="1">
        <v>13102.37</v>
      </c>
      <c r="H9812" s="1">
        <v>25.26</v>
      </c>
      <c r="I9812" s="1">
        <v>0</v>
      </c>
      <c r="J9812" s="1">
        <v>1186.26</v>
      </c>
      <c r="K9812" s="1">
        <v>1073.5912000000001</v>
      </c>
    </row>
    <row r="9813" spans="1:11" x14ac:dyDescent="0.3">
      <c r="A9813">
        <v>881753</v>
      </c>
      <c r="B9813" t="s">
        <v>1427</v>
      </c>
      <c r="C9813" t="s">
        <v>1225</v>
      </c>
      <c r="D9813">
        <v>135</v>
      </c>
      <c r="E9813" t="s">
        <v>391</v>
      </c>
      <c r="F9813" s="2">
        <v>6</v>
      </c>
      <c r="G9813" s="1">
        <v>1395.99</v>
      </c>
      <c r="H9813" s="1">
        <v>0</v>
      </c>
      <c r="I9813" s="1">
        <v>0</v>
      </c>
      <c r="J9813" s="1">
        <v>181.64</v>
      </c>
      <c r="K9813" s="1">
        <v>74.775700000000001</v>
      </c>
    </row>
    <row r="9814" spans="1:11" x14ac:dyDescent="0.3">
      <c r="A9814">
        <v>642600</v>
      </c>
      <c r="B9814" t="s">
        <v>705</v>
      </c>
      <c r="C9814" t="s">
        <v>1225</v>
      </c>
      <c r="D9814">
        <v>2579</v>
      </c>
      <c r="E9814" t="s">
        <v>16</v>
      </c>
      <c r="F9814" s="2">
        <v>7</v>
      </c>
      <c r="G9814" s="1">
        <v>1193.2</v>
      </c>
      <c r="H9814" s="1">
        <v>0</v>
      </c>
      <c r="I9814" s="1">
        <v>0</v>
      </c>
      <c r="J9814" s="1">
        <v>266.87</v>
      </c>
      <c r="K9814" s="1">
        <v>159.02379999999999</v>
      </c>
    </row>
    <row r="9815" spans="1:11" x14ac:dyDescent="0.3">
      <c r="A9815">
        <v>11293</v>
      </c>
      <c r="B9815" t="s">
        <v>715</v>
      </c>
      <c r="C9815" t="s">
        <v>15</v>
      </c>
      <c r="D9815">
        <v>40252</v>
      </c>
      <c r="E9815" t="s">
        <v>910</v>
      </c>
      <c r="F9815" s="2">
        <v>8</v>
      </c>
      <c r="G9815" s="1">
        <v>10585.84</v>
      </c>
      <c r="H9815" s="1">
        <v>0</v>
      </c>
      <c r="I9815" s="1">
        <v>10585.84</v>
      </c>
      <c r="J9815" s="1">
        <v>1049.99</v>
      </c>
      <c r="K9815" s="1">
        <v>1049.0325</v>
      </c>
    </row>
    <row r="9816" spans="1:11" x14ac:dyDescent="0.3">
      <c r="A9816">
        <v>501184</v>
      </c>
      <c r="B9816" t="s">
        <v>831</v>
      </c>
      <c r="C9816" t="s">
        <v>112</v>
      </c>
      <c r="D9816">
        <v>73649</v>
      </c>
      <c r="E9816" t="s">
        <v>95</v>
      </c>
      <c r="F9816" s="2">
        <v>1</v>
      </c>
      <c r="G9816" s="1">
        <v>634</v>
      </c>
      <c r="H9816" s="1">
        <v>0</v>
      </c>
      <c r="I9816" s="1">
        <v>0</v>
      </c>
      <c r="J9816" s="1">
        <v>9.1999999999999993</v>
      </c>
      <c r="K9816" s="1">
        <v>9.1999999999999993</v>
      </c>
    </row>
    <row r="9817" spans="1:11" x14ac:dyDescent="0.3">
      <c r="A9817">
        <v>901962</v>
      </c>
      <c r="B9817" t="s">
        <v>516</v>
      </c>
      <c r="C9817" t="s">
        <v>112</v>
      </c>
      <c r="D9817">
        <v>2579</v>
      </c>
      <c r="E9817" t="s">
        <v>16</v>
      </c>
      <c r="F9817" s="2">
        <v>4</v>
      </c>
      <c r="G9817" s="1">
        <v>164.44</v>
      </c>
      <c r="H9817" s="1">
        <v>0</v>
      </c>
      <c r="I9817" s="1">
        <v>0</v>
      </c>
      <c r="J9817" s="1">
        <v>106.47</v>
      </c>
      <c r="K9817" s="1">
        <v>26.286899999999999</v>
      </c>
    </row>
    <row r="9818" spans="1:11" x14ac:dyDescent="0.3">
      <c r="A9818">
        <v>471822</v>
      </c>
      <c r="B9818" t="s">
        <v>991</v>
      </c>
      <c r="C9818" t="s">
        <v>1029</v>
      </c>
      <c r="D9818">
        <v>73393</v>
      </c>
      <c r="E9818" t="s">
        <v>18</v>
      </c>
      <c r="F9818" s="2">
        <v>18</v>
      </c>
      <c r="G9818" s="1">
        <v>388.76</v>
      </c>
      <c r="H9818" s="1">
        <v>186.78</v>
      </c>
      <c r="I9818" s="1">
        <v>0</v>
      </c>
      <c r="J9818" s="1">
        <v>28.3</v>
      </c>
      <c r="K9818" s="1">
        <v>-37.180799999999998</v>
      </c>
    </row>
    <row r="9819" spans="1:11" x14ac:dyDescent="0.3">
      <c r="A9819">
        <v>208834</v>
      </c>
      <c r="B9819" t="s">
        <v>787</v>
      </c>
      <c r="C9819" t="s">
        <v>1029</v>
      </c>
      <c r="D9819">
        <v>36044</v>
      </c>
      <c r="E9819" t="s">
        <v>762</v>
      </c>
      <c r="F9819" s="2">
        <v>2</v>
      </c>
      <c r="G9819" s="1">
        <v>4788.26</v>
      </c>
      <c r="H9819" s="1">
        <v>493.64</v>
      </c>
      <c r="I9819" s="1">
        <v>0</v>
      </c>
      <c r="J9819" s="1">
        <v>428.86</v>
      </c>
      <c r="K9819" s="1">
        <v>357.29539999999997</v>
      </c>
    </row>
    <row r="9820" spans="1:11" x14ac:dyDescent="0.3">
      <c r="A9820">
        <v>959848</v>
      </c>
      <c r="B9820" t="s">
        <v>1530</v>
      </c>
      <c r="C9820" t="s">
        <v>1029</v>
      </c>
      <c r="D9820">
        <v>70125</v>
      </c>
      <c r="E9820" t="s">
        <v>304</v>
      </c>
      <c r="F9820" s="2">
        <v>2</v>
      </c>
      <c r="G9820" s="1">
        <v>1510.2</v>
      </c>
      <c r="H9820" s="1">
        <v>0</v>
      </c>
      <c r="I9820" s="1">
        <v>0</v>
      </c>
      <c r="J9820" s="1">
        <v>78.099999999999994</v>
      </c>
      <c r="K9820" s="1">
        <v>26.2807</v>
      </c>
    </row>
    <row r="9821" spans="1:11" x14ac:dyDescent="0.3">
      <c r="A9821">
        <v>949113</v>
      </c>
      <c r="B9821" t="s">
        <v>827</v>
      </c>
      <c r="C9821" t="s">
        <v>1180</v>
      </c>
      <c r="D9821">
        <v>21022</v>
      </c>
      <c r="E9821" t="s">
        <v>2208</v>
      </c>
      <c r="F9821" s="2">
        <v>7</v>
      </c>
      <c r="G9821" s="1">
        <v>1902.47</v>
      </c>
      <c r="H9821" s="1">
        <v>11.12</v>
      </c>
      <c r="I9821" s="1">
        <v>0</v>
      </c>
      <c r="J9821" s="1">
        <v>139.99</v>
      </c>
      <c r="K9821" s="1">
        <v>37.954099999999997</v>
      </c>
    </row>
    <row r="9822" spans="1:11" x14ac:dyDescent="0.3">
      <c r="A9822">
        <v>94238</v>
      </c>
      <c r="B9822" t="s">
        <v>406</v>
      </c>
      <c r="C9822" t="s">
        <v>2235</v>
      </c>
      <c r="D9822">
        <v>72562</v>
      </c>
      <c r="E9822" t="s">
        <v>133</v>
      </c>
      <c r="F9822" s="2">
        <v>3</v>
      </c>
      <c r="G9822" s="1">
        <v>197.04</v>
      </c>
      <c r="H9822" s="1">
        <v>0</v>
      </c>
      <c r="I9822" s="1">
        <v>0</v>
      </c>
      <c r="J9822" s="1">
        <v>-8.92</v>
      </c>
      <c r="K9822" s="1">
        <v>-8.92</v>
      </c>
    </row>
    <row r="9823" spans="1:11" x14ac:dyDescent="0.3">
      <c r="A9823">
        <v>766304</v>
      </c>
      <c r="B9823" t="s">
        <v>801</v>
      </c>
      <c r="C9823" t="s">
        <v>1293</v>
      </c>
      <c r="D9823">
        <v>1190</v>
      </c>
      <c r="E9823" t="s">
        <v>721</v>
      </c>
      <c r="F9823" s="2">
        <v>-1</v>
      </c>
      <c r="G9823" s="1">
        <v>0</v>
      </c>
      <c r="H9823" s="1">
        <v>0</v>
      </c>
      <c r="I9823" s="1">
        <v>0</v>
      </c>
      <c r="J9823" s="1">
        <v>0.28000000000000003</v>
      </c>
      <c r="K9823" s="1">
        <v>0.28000000000000003</v>
      </c>
    </row>
    <row r="9824" spans="1:11" x14ac:dyDescent="0.3">
      <c r="A9824">
        <v>39475</v>
      </c>
      <c r="B9824" t="s">
        <v>986</v>
      </c>
      <c r="C9824" t="s">
        <v>1029</v>
      </c>
      <c r="D9824">
        <v>1810</v>
      </c>
      <c r="E9824" t="s">
        <v>418</v>
      </c>
      <c r="F9824" s="2">
        <v>5</v>
      </c>
      <c r="G9824" s="1">
        <v>50.26</v>
      </c>
      <c r="H9824" s="1">
        <v>50.26</v>
      </c>
      <c r="I9824" s="1">
        <v>0</v>
      </c>
      <c r="J9824" s="1">
        <v>15.47</v>
      </c>
      <c r="K9824" s="1">
        <v>-83.530199999999994</v>
      </c>
    </row>
    <row r="9825" spans="1:11" x14ac:dyDescent="0.3">
      <c r="A9825">
        <v>497105</v>
      </c>
      <c r="B9825" t="s">
        <v>1651</v>
      </c>
      <c r="C9825" t="s">
        <v>106</v>
      </c>
      <c r="D9825">
        <v>73639</v>
      </c>
      <c r="E9825" t="s">
        <v>426</v>
      </c>
      <c r="F9825" s="2">
        <v>0</v>
      </c>
      <c r="G9825" s="1">
        <v>0</v>
      </c>
      <c r="H9825" s="1">
        <v>0</v>
      </c>
      <c r="I9825" s="1">
        <v>0</v>
      </c>
      <c r="J9825" s="1">
        <v>2.9</v>
      </c>
      <c r="K9825" s="1">
        <v>2.9</v>
      </c>
    </row>
    <row r="9826" spans="1:11" x14ac:dyDescent="0.3">
      <c r="A9826">
        <v>118582</v>
      </c>
      <c r="B9826" t="s">
        <v>1141</v>
      </c>
      <c r="C9826" t="s">
        <v>15</v>
      </c>
      <c r="D9826">
        <v>70125</v>
      </c>
      <c r="E9826" t="s">
        <v>304</v>
      </c>
      <c r="F9826" s="2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</row>
    <row r="9827" spans="1:11" x14ac:dyDescent="0.3">
      <c r="A9827">
        <v>904940</v>
      </c>
      <c r="B9827" t="s">
        <v>1156</v>
      </c>
      <c r="C9827" t="s">
        <v>112</v>
      </c>
      <c r="D9827">
        <v>2579</v>
      </c>
      <c r="E9827" t="s">
        <v>16</v>
      </c>
      <c r="F9827" s="2">
        <v>3</v>
      </c>
      <c r="G9827" s="1">
        <v>7171.55</v>
      </c>
      <c r="H9827" s="1">
        <v>0</v>
      </c>
      <c r="I9827" s="1">
        <v>7161.64</v>
      </c>
      <c r="J9827" s="1">
        <v>910.52</v>
      </c>
      <c r="K9827" s="1">
        <v>896.36339999999996</v>
      </c>
    </row>
    <row r="9828" spans="1:11" x14ac:dyDescent="0.3">
      <c r="A9828">
        <v>141998</v>
      </c>
      <c r="B9828" t="s">
        <v>1172</v>
      </c>
      <c r="C9828" t="s">
        <v>1225</v>
      </c>
      <c r="D9828">
        <v>70532</v>
      </c>
      <c r="E9828" t="s">
        <v>149</v>
      </c>
      <c r="F9828" s="2">
        <v>0</v>
      </c>
      <c r="G9828" s="1">
        <v>0</v>
      </c>
      <c r="H9828" s="1">
        <v>0</v>
      </c>
      <c r="I9828" s="1">
        <v>0</v>
      </c>
      <c r="J9828" s="1">
        <v>3.85</v>
      </c>
      <c r="K9828" s="1">
        <v>3.85</v>
      </c>
    </row>
    <row r="9829" spans="1:11" x14ac:dyDescent="0.3">
      <c r="A9829">
        <v>6134</v>
      </c>
      <c r="B9829" t="s">
        <v>1354</v>
      </c>
      <c r="C9829" t="s">
        <v>75</v>
      </c>
      <c r="D9829">
        <v>40090</v>
      </c>
      <c r="E9829" t="s">
        <v>472</v>
      </c>
      <c r="F9829" s="2">
        <v>1</v>
      </c>
      <c r="G9829" s="1">
        <v>1203.26</v>
      </c>
      <c r="H9829" s="1">
        <v>0</v>
      </c>
      <c r="I9829" s="1">
        <v>1203.26</v>
      </c>
      <c r="J9829" s="1">
        <v>143.11000000000001</v>
      </c>
      <c r="K9829" s="1">
        <v>143.00749999999999</v>
      </c>
    </row>
    <row r="9830" spans="1:11" x14ac:dyDescent="0.3">
      <c r="A9830">
        <v>908241</v>
      </c>
      <c r="B9830" t="s">
        <v>323</v>
      </c>
      <c r="C9830" t="s">
        <v>1029</v>
      </c>
      <c r="D9830">
        <v>40558</v>
      </c>
      <c r="E9830" t="s">
        <v>38</v>
      </c>
      <c r="F9830" s="2">
        <v>2</v>
      </c>
      <c r="G9830" s="1">
        <v>143.44</v>
      </c>
      <c r="H9830" s="1">
        <v>0</v>
      </c>
      <c r="I9830" s="1">
        <v>0</v>
      </c>
      <c r="J9830" s="1">
        <v>4.3</v>
      </c>
      <c r="K9830" s="1">
        <v>3.9904000000000002</v>
      </c>
    </row>
    <row r="9831" spans="1:11" x14ac:dyDescent="0.3">
      <c r="A9831">
        <v>892572</v>
      </c>
      <c r="B9831" t="s">
        <v>968</v>
      </c>
      <c r="C9831" t="s">
        <v>1148</v>
      </c>
      <c r="D9831">
        <v>73393</v>
      </c>
      <c r="E9831" t="s">
        <v>18</v>
      </c>
      <c r="F9831" s="2">
        <v>0</v>
      </c>
      <c r="G9831" s="1">
        <v>0</v>
      </c>
      <c r="H9831" s="1">
        <v>0</v>
      </c>
      <c r="I9831" s="1">
        <v>0</v>
      </c>
      <c r="J9831" s="1">
        <v>0.52</v>
      </c>
      <c r="K9831" s="1">
        <v>0.52</v>
      </c>
    </row>
    <row r="9832" spans="1:11" x14ac:dyDescent="0.3">
      <c r="A9832">
        <v>774833</v>
      </c>
      <c r="B9832" t="s">
        <v>1633</v>
      </c>
      <c r="C9832" t="s">
        <v>1105</v>
      </c>
      <c r="D9832">
        <v>73306</v>
      </c>
      <c r="E9832" t="s">
        <v>849</v>
      </c>
      <c r="F9832" s="2">
        <v>1</v>
      </c>
      <c r="G9832" s="1">
        <v>723.27</v>
      </c>
      <c r="H9832" s="1">
        <v>0</v>
      </c>
      <c r="I9832" s="1">
        <v>723.27</v>
      </c>
      <c r="J9832" s="1">
        <v>46.34</v>
      </c>
      <c r="K9832" s="1">
        <v>46.3</v>
      </c>
    </row>
    <row r="9833" spans="1:11" x14ac:dyDescent="0.3">
      <c r="A9833">
        <v>822479</v>
      </c>
      <c r="B9833" t="s">
        <v>744</v>
      </c>
      <c r="C9833" t="s">
        <v>15</v>
      </c>
      <c r="D9833">
        <v>73651</v>
      </c>
      <c r="E9833" t="s">
        <v>964</v>
      </c>
      <c r="F9833" s="2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</row>
    <row r="9834" spans="1:11" x14ac:dyDescent="0.3">
      <c r="A9834">
        <v>53754</v>
      </c>
      <c r="B9834" t="s">
        <v>1096</v>
      </c>
      <c r="C9834" t="s">
        <v>1180</v>
      </c>
      <c r="D9834">
        <v>64</v>
      </c>
      <c r="E9834" t="s">
        <v>32</v>
      </c>
      <c r="F9834" s="2">
        <v>1</v>
      </c>
      <c r="G9834" s="1">
        <v>5.16</v>
      </c>
      <c r="H9834" s="1">
        <v>5.16</v>
      </c>
      <c r="I9834" s="1">
        <v>0</v>
      </c>
      <c r="J9834" s="1">
        <v>2.31</v>
      </c>
      <c r="K9834" s="1">
        <v>-23.5303</v>
      </c>
    </row>
    <row r="9835" spans="1:11" x14ac:dyDescent="0.3">
      <c r="A9835">
        <v>170262</v>
      </c>
      <c r="B9835" t="s">
        <v>2158</v>
      </c>
      <c r="D9835">
        <v>30003</v>
      </c>
      <c r="E9835" t="s">
        <v>54</v>
      </c>
      <c r="H9835" s="1">
        <v>0</v>
      </c>
      <c r="I9835" s="1">
        <v>0</v>
      </c>
    </row>
    <row r="9836" spans="1:11" x14ac:dyDescent="0.3">
      <c r="A9836">
        <v>34743</v>
      </c>
      <c r="B9836" t="s">
        <v>2187</v>
      </c>
      <c r="D9836">
        <v>72308</v>
      </c>
      <c r="E9836" t="s">
        <v>30</v>
      </c>
      <c r="H9836" s="1">
        <v>0</v>
      </c>
      <c r="I9836" s="1">
        <v>0</v>
      </c>
    </row>
    <row r="9837" spans="1:11" x14ac:dyDescent="0.3">
      <c r="A9837">
        <v>181654</v>
      </c>
      <c r="B9837" t="s">
        <v>2147</v>
      </c>
      <c r="D9837">
        <v>30029</v>
      </c>
      <c r="E9837" t="s">
        <v>1333</v>
      </c>
      <c r="H9837" s="1">
        <v>0</v>
      </c>
      <c r="I9837" s="1">
        <v>0</v>
      </c>
    </row>
    <row r="9838" spans="1:11" x14ac:dyDescent="0.3">
      <c r="A9838">
        <v>939026</v>
      </c>
      <c r="B9838" t="s">
        <v>2183</v>
      </c>
      <c r="D9838">
        <v>73393</v>
      </c>
      <c r="E9838" t="s">
        <v>18</v>
      </c>
      <c r="H9838" s="1">
        <v>0</v>
      </c>
      <c r="I9838" s="1">
        <v>0</v>
      </c>
    </row>
    <row r="9839" spans="1:11" x14ac:dyDescent="0.3">
      <c r="A9839">
        <v>135587</v>
      </c>
      <c r="B9839" t="s">
        <v>1922</v>
      </c>
      <c r="D9839">
        <v>40067</v>
      </c>
      <c r="E9839" t="s">
        <v>2222</v>
      </c>
      <c r="H9839" s="1">
        <v>0</v>
      </c>
      <c r="I9839" s="1">
        <v>0</v>
      </c>
    </row>
    <row r="9840" spans="1:11" x14ac:dyDescent="0.3">
      <c r="A9840">
        <v>181665</v>
      </c>
      <c r="B9840" t="s">
        <v>2195</v>
      </c>
      <c r="D9840">
        <v>1810</v>
      </c>
      <c r="E9840" t="s">
        <v>418</v>
      </c>
      <c r="H9840" s="1">
        <v>0</v>
      </c>
      <c r="I9840" s="1">
        <v>0</v>
      </c>
    </row>
    <row r="9841" spans="1:11" x14ac:dyDescent="0.3">
      <c r="A9841">
        <v>20526</v>
      </c>
      <c r="B9841" t="s">
        <v>2132</v>
      </c>
      <c r="D9841">
        <v>2256</v>
      </c>
      <c r="E9841" t="s">
        <v>595</v>
      </c>
      <c r="H9841" s="1">
        <v>0</v>
      </c>
      <c r="I9841" s="1">
        <v>0</v>
      </c>
    </row>
    <row r="9842" spans="1:11" x14ac:dyDescent="0.3">
      <c r="A9842">
        <v>972816</v>
      </c>
      <c r="B9842" t="s">
        <v>2151</v>
      </c>
      <c r="D9842">
        <v>2579</v>
      </c>
      <c r="E9842" t="s">
        <v>16</v>
      </c>
      <c r="H9842" s="1">
        <v>0</v>
      </c>
      <c r="I9842" s="1">
        <v>0</v>
      </c>
    </row>
    <row r="9843" spans="1:11" x14ac:dyDescent="0.3">
      <c r="A9843">
        <v>65378</v>
      </c>
      <c r="B9843" t="s">
        <v>2177</v>
      </c>
      <c r="D9843">
        <v>40187</v>
      </c>
      <c r="E9843" t="s">
        <v>146</v>
      </c>
      <c r="H9843" s="1">
        <v>0</v>
      </c>
      <c r="I9843" s="1">
        <v>0</v>
      </c>
    </row>
    <row r="9844" spans="1:11" x14ac:dyDescent="0.3">
      <c r="A9844">
        <v>939005</v>
      </c>
      <c r="B9844" t="s">
        <v>2193</v>
      </c>
      <c r="D9844">
        <v>73393</v>
      </c>
      <c r="E9844" t="s">
        <v>18</v>
      </c>
      <c r="H9844" s="1">
        <v>0</v>
      </c>
      <c r="I9844" s="1">
        <v>0</v>
      </c>
    </row>
    <row r="9845" spans="1:11" x14ac:dyDescent="0.3">
      <c r="A9845">
        <v>935978</v>
      </c>
      <c r="B9845" t="s">
        <v>1231</v>
      </c>
      <c r="C9845" t="s">
        <v>75</v>
      </c>
      <c r="D9845">
        <v>73393</v>
      </c>
      <c r="E9845" t="s">
        <v>18</v>
      </c>
      <c r="F9845" s="2">
        <v>1255</v>
      </c>
      <c r="G9845" s="1">
        <v>41286.120000000003</v>
      </c>
      <c r="H9845" s="1">
        <v>20325.810000000001</v>
      </c>
      <c r="I9845" s="1">
        <v>404.28</v>
      </c>
      <c r="J9845" s="1">
        <v>4798.74</v>
      </c>
      <c r="K9845" s="1">
        <v>3683.7357000000002</v>
      </c>
    </row>
    <row r="9846" spans="1:11" x14ac:dyDescent="0.3">
      <c r="A9846">
        <v>909950</v>
      </c>
      <c r="B9846" t="s">
        <v>361</v>
      </c>
      <c r="C9846" t="s">
        <v>72</v>
      </c>
      <c r="D9846">
        <v>21022</v>
      </c>
      <c r="E9846" t="s">
        <v>2208</v>
      </c>
      <c r="F9846" s="2">
        <v>894</v>
      </c>
      <c r="G9846" s="1">
        <v>53153.78</v>
      </c>
      <c r="H9846" s="1">
        <v>11585.26</v>
      </c>
      <c r="I9846" s="1">
        <v>0</v>
      </c>
      <c r="J9846" s="1">
        <v>2465.61</v>
      </c>
      <c r="K9846" s="1">
        <v>1234.8575000000001</v>
      </c>
    </row>
    <row r="9847" spans="1:11" x14ac:dyDescent="0.3">
      <c r="A9847">
        <v>212825</v>
      </c>
      <c r="B9847" t="s">
        <v>548</v>
      </c>
      <c r="C9847" t="s">
        <v>72</v>
      </c>
      <c r="D9847">
        <v>40595</v>
      </c>
      <c r="E9847" t="s">
        <v>548</v>
      </c>
      <c r="F9847" s="2">
        <v>599</v>
      </c>
      <c r="G9847" s="1">
        <v>16135.05</v>
      </c>
      <c r="H9847" s="1">
        <v>10817.25</v>
      </c>
      <c r="I9847" s="1">
        <v>0</v>
      </c>
      <c r="J9847" s="1">
        <v>3139.57</v>
      </c>
      <c r="K9847" s="1">
        <v>2070.2001</v>
      </c>
    </row>
    <row r="9848" spans="1:11" x14ac:dyDescent="0.3">
      <c r="A9848">
        <v>935699</v>
      </c>
      <c r="B9848" t="s">
        <v>1186</v>
      </c>
      <c r="C9848" t="s">
        <v>72</v>
      </c>
      <c r="D9848">
        <v>73393</v>
      </c>
      <c r="E9848" t="s">
        <v>18</v>
      </c>
      <c r="F9848" s="2">
        <v>400</v>
      </c>
      <c r="G9848" s="1">
        <v>17746.41</v>
      </c>
      <c r="H9848" s="1">
        <v>6535.68</v>
      </c>
      <c r="I9848" s="1">
        <v>0</v>
      </c>
      <c r="J9848" s="1">
        <v>1177.76</v>
      </c>
      <c r="K9848" s="1">
        <v>227.2954</v>
      </c>
    </row>
    <row r="9849" spans="1:11" x14ac:dyDescent="0.3">
      <c r="A9849">
        <v>331637</v>
      </c>
      <c r="B9849" t="s">
        <v>912</v>
      </c>
      <c r="C9849" t="s">
        <v>86</v>
      </c>
      <c r="D9849">
        <v>72172</v>
      </c>
      <c r="E9849" t="s">
        <v>912</v>
      </c>
      <c r="F9849" s="2">
        <v>233</v>
      </c>
      <c r="G9849" s="1">
        <v>12187.64</v>
      </c>
      <c r="H9849" s="1">
        <v>9159.01</v>
      </c>
      <c r="I9849" s="1">
        <v>0</v>
      </c>
      <c r="J9849" s="1">
        <v>4212.55</v>
      </c>
      <c r="K9849" s="1">
        <v>3509.0174000000002</v>
      </c>
    </row>
    <row r="9850" spans="1:11" x14ac:dyDescent="0.3">
      <c r="A9850">
        <v>935822</v>
      </c>
      <c r="B9850" t="s">
        <v>1153</v>
      </c>
      <c r="C9850" t="s">
        <v>86</v>
      </c>
      <c r="D9850">
        <v>73393</v>
      </c>
      <c r="E9850" t="s">
        <v>18</v>
      </c>
      <c r="F9850" s="2">
        <v>670</v>
      </c>
      <c r="G9850" s="1">
        <v>23875.79</v>
      </c>
      <c r="H9850" s="1">
        <v>11758.34</v>
      </c>
      <c r="I9850" s="1">
        <v>0</v>
      </c>
      <c r="J9850" s="1">
        <v>3836.87</v>
      </c>
      <c r="K9850" s="1">
        <v>3003.1831999999999</v>
      </c>
    </row>
    <row r="9851" spans="1:11" x14ac:dyDescent="0.3">
      <c r="A9851">
        <v>804362</v>
      </c>
      <c r="B9851" t="s">
        <v>229</v>
      </c>
      <c r="C9851" t="s">
        <v>15</v>
      </c>
      <c r="D9851">
        <v>72189</v>
      </c>
      <c r="E9851" t="s">
        <v>230</v>
      </c>
      <c r="F9851" s="2">
        <v>1092</v>
      </c>
      <c r="G9851" s="1">
        <v>47195.38</v>
      </c>
      <c r="H9851" s="1">
        <v>15772.44</v>
      </c>
      <c r="I9851" s="1">
        <v>0</v>
      </c>
      <c r="J9851" s="1">
        <v>8327.61</v>
      </c>
      <c r="K9851" s="1">
        <v>7506.076</v>
      </c>
    </row>
    <row r="9852" spans="1:11" x14ac:dyDescent="0.3">
      <c r="A9852">
        <v>811476</v>
      </c>
      <c r="B9852" t="s">
        <v>457</v>
      </c>
      <c r="C9852" t="s">
        <v>12</v>
      </c>
      <c r="D9852">
        <v>21396</v>
      </c>
      <c r="E9852" t="s">
        <v>457</v>
      </c>
      <c r="F9852" s="2">
        <v>499</v>
      </c>
      <c r="G9852" s="1">
        <v>164736.79</v>
      </c>
      <c r="H9852" s="1">
        <v>13028.08</v>
      </c>
      <c r="I9852" s="1">
        <v>50806.94</v>
      </c>
      <c r="J9852" s="1">
        <v>5846.8</v>
      </c>
      <c r="K9852" s="1">
        <v>4927.4458000000004</v>
      </c>
    </row>
    <row r="9853" spans="1:11" x14ac:dyDescent="0.3">
      <c r="A9853">
        <v>655938</v>
      </c>
      <c r="B9853" t="s">
        <v>432</v>
      </c>
      <c r="C9853" t="s">
        <v>2235</v>
      </c>
      <c r="D9853">
        <v>72406</v>
      </c>
      <c r="E9853" t="s">
        <v>226</v>
      </c>
      <c r="F9853" s="2">
        <v>364</v>
      </c>
      <c r="G9853" s="1">
        <v>142306.57999999999</v>
      </c>
      <c r="H9853" s="1">
        <v>11581.26</v>
      </c>
      <c r="I9853" s="1">
        <v>103138.78</v>
      </c>
      <c r="J9853" s="1">
        <v>1100.05</v>
      </c>
      <c r="K9853" s="1">
        <v>1100.05</v>
      </c>
    </row>
    <row r="9854" spans="1:11" x14ac:dyDescent="0.3">
      <c r="A9854">
        <v>820776</v>
      </c>
      <c r="B9854" t="s">
        <v>1397</v>
      </c>
      <c r="C9854" t="s">
        <v>2235</v>
      </c>
      <c r="D9854">
        <v>203</v>
      </c>
      <c r="E9854" t="s">
        <v>1398</v>
      </c>
      <c r="F9854" s="2">
        <v>1885</v>
      </c>
      <c r="G9854" s="1">
        <v>90703.92</v>
      </c>
      <c r="H9854" s="1">
        <v>12093.31</v>
      </c>
      <c r="I9854" s="1">
        <v>2105.2800000000002</v>
      </c>
      <c r="J9854" s="1">
        <v>10197.85</v>
      </c>
      <c r="K9854" s="1">
        <v>10197.85</v>
      </c>
    </row>
    <row r="9855" spans="1:11" x14ac:dyDescent="0.3">
      <c r="A9855">
        <v>50613</v>
      </c>
      <c r="B9855" t="s">
        <v>125</v>
      </c>
      <c r="C9855" t="s">
        <v>2235</v>
      </c>
      <c r="D9855">
        <v>72312</v>
      </c>
      <c r="E9855" t="s">
        <v>126</v>
      </c>
      <c r="F9855" s="2">
        <v>453</v>
      </c>
      <c r="G9855" s="1">
        <v>10636.11</v>
      </c>
      <c r="H9855" s="1">
        <v>2680.88</v>
      </c>
      <c r="I9855" s="1">
        <v>0</v>
      </c>
      <c r="J9855" s="1">
        <v>1306.72</v>
      </c>
      <c r="K9855" s="1">
        <v>1306.72</v>
      </c>
    </row>
    <row r="9856" spans="1:11" x14ac:dyDescent="0.3">
      <c r="A9856">
        <v>827153</v>
      </c>
      <c r="B9856" t="s">
        <v>60</v>
      </c>
      <c r="C9856" t="s">
        <v>2235</v>
      </c>
      <c r="D9856">
        <v>72053</v>
      </c>
      <c r="E9856" t="s">
        <v>61</v>
      </c>
      <c r="F9856" s="2">
        <v>121</v>
      </c>
      <c r="G9856" s="1">
        <v>6450.6</v>
      </c>
      <c r="H9856" s="1">
        <v>0</v>
      </c>
      <c r="I9856" s="1">
        <v>0</v>
      </c>
      <c r="J9856" s="1">
        <v>1649.43</v>
      </c>
      <c r="K9856" s="1">
        <v>1649.43</v>
      </c>
    </row>
    <row r="9857" spans="1:11" x14ac:dyDescent="0.3">
      <c r="A9857">
        <v>935859</v>
      </c>
      <c r="B9857" t="s">
        <v>101</v>
      </c>
      <c r="C9857" t="s">
        <v>2235</v>
      </c>
      <c r="D9857">
        <v>73393</v>
      </c>
      <c r="E9857" t="s">
        <v>18</v>
      </c>
      <c r="F9857" s="2">
        <v>501</v>
      </c>
      <c r="G9857" s="1">
        <v>25530.71</v>
      </c>
      <c r="H9857" s="1">
        <v>11868.77</v>
      </c>
      <c r="I9857" s="1">
        <v>0</v>
      </c>
      <c r="J9857" s="1">
        <v>3541.54</v>
      </c>
      <c r="K9857" s="1">
        <v>3541.54</v>
      </c>
    </row>
    <row r="9858" spans="1:11" x14ac:dyDescent="0.3">
      <c r="A9858">
        <v>129054</v>
      </c>
      <c r="B9858" t="s">
        <v>1158</v>
      </c>
      <c r="C9858" t="s">
        <v>2235</v>
      </c>
      <c r="D9858">
        <v>73393</v>
      </c>
      <c r="E9858" t="s">
        <v>18</v>
      </c>
      <c r="F9858" s="2">
        <v>565</v>
      </c>
      <c r="G9858" s="1">
        <v>23609.93</v>
      </c>
      <c r="H9858" s="1">
        <v>12504.51</v>
      </c>
      <c r="I9858" s="1">
        <v>0</v>
      </c>
      <c r="J9858" s="1">
        <v>4307.93</v>
      </c>
      <c r="K9858" s="1">
        <v>4307.93</v>
      </c>
    </row>
    <row r="9859" spans="1:11" x14ac:dyDescent="0.3">
      <c r="A9859">
        <v>822441</v>
      </c>
      <c r="B9859" t="s">
        <v>215</v>
      </c>
      <c r="C9859" t="s">
        <v>2235</v>
      </c>
      <c r="D9859">
        <v>73650</v>
      </c>
      <c r="E9859" t="s">
        <v>28</v>
      </c>
      <c r="F9859" s="2">
        <v>3803</v>
      </c>
      <c r="G9859" s="1">
        <v>228760</v>
      </c>
      <c r="H9859" s="1">
        <v>119365.48</v>
      </c>
      <c r="I9859" s="1">
        <v>22954.26</v>
      </c>
      <c r="J9859" s="1">
        <v>6906.92</v>
      </c>
      <c r="K9859" s="1">
        <v>6906.92</v>
      </c>
    </row>
    <row r="9860" spans="1:11" x14ac:dyDescent="0.3">
      <c r="A9860">
        <v>935827</v>
      </c>
      <c r="B9860" t="s">
        <v>168</v>
      </c>
      <c r="C9860" t="s">
        <v>106</v>
      </c>
      <c r="D9860">
        <v>73393</v>
      </c>
      <c r="E9860" t="s">
        <v>18</v>
      </c>
      <c r="F9860" s="2">
        <v>1540</v>
      </c>
      <c r="G9860" s="1">
        <v>61735.44</v>
      </c>
      <c r="H9860" s="1">
        <v>25182.85</v>
      </c>
      <c r="I9860" s="1">
        <v>11440</v>
      </c>
      <c r="J9860" s="1">
        <v>5265.66</v>
      </c>
      <c r="K9860" s="1">
        <v>4000.5708</v>
      </c>
    </row>
    <row r="9861" spans="1:11" x14ac:dyDescent="0.3">
      <c r="A9861">
        <v>100961</v>
      </c>
      <c r="B9861" t="s">
        <v>2236</v>
      </c>
      <c r="C9861" t="s">
        <v>44</v>
      </c>
      <c r="D9861">
        <v>70524</v>
      </c>
      <c r="E9861" t="s">
        <v>583</v>
      </c>
      <c r="F9861" s="2">
        <v>479</v>
      </c>
      <c r="G9861" s="1">
        <v>19275.87</v>
      </c>
      <c r="H9861" s="1">
        <v>15431.82</v>
      </c>
      <c r="I9861" s="1">
        <v>0</v>
      </c>
      <c r="J9861" s="1">
        <v>2337.4899999999998</v>
      </c>
      <c r="K9861" s="1">
        <v>2039.8262</v>
      </c>
    </row>
    <row r="9862" spans="1:11" x14ac:dyDescent="0.3">
      <c r="A9862">
        <v>863605</v>
      </c>
      <c r="B9862" t="s">
        <v>280</v>
      </c>
      <c r="C9862" t="s">
        <v>44</v>
      </c>
      <c r="D9862">
        <v>40092</v>
      </c>
      <c r="E9862" t="s">
        <v>281</v>
      </c>
      <c r="F9862" s="2">
        <v>7631</v>
      </c>
      <c r="G9862" s="1">
        <v>746773.92</v>
      </c>
      <c r="H9862" s="1">
        <v>205767.72</v>
      </c>
      <c r="I9862" s="1">
        <v>86847.44</v>
      </c>
      <c r="J9862" s="1">
        <v>43468.18</v>
      </c>
      <c r="K9862" s="1">
        <v>42012.928</v>
      </c>
    </row>
    <row r="9863" spans="1:11" x14ac:dyDescent="0.3">
      <c r="A9863">
        <v>935974</v>
      </c>
      <c r="B9863" t="s">
        <v>560</v>
      </c>
      <c r="C9863" t="s">
        <v>15</v>
      </c>
      <c r="D9863">
        <v>73393</v>
      </c>
      <c r="E9863" t="s">
        <v>18</v>
      </c>
      <c r="F9863" s="2">
        <v>506</v>
      </c>
      <c r="G9863" s="1">
        <v>27744.22</v>
      </c>
      <c r="H9863" s="1">
        <v>12556.2</v>
      </c>
      <c r="I9863" s="1">
        <v>0</v>
      </c>
      <c r="J9863" s="1">
        <v>4067.72</v>
      </c>
      <c r="K9863" s="1">
        <v>3403.1931</v>
      </c>
    </row>
    <row r="9864" spans="1:11" x14ac:dyDescent="0.3">
      <c r="A9864">
        <v>462976</v>
      </c>
      <c r="B9864" t="s">
        <v>262</v>
      </c>
      <c r="C9864" t="s">
        <v>12</v>
      </c>
      <c r="D9864">
        <v>40903</v>
      </c>
      <c r="E9864" t="s">
        <v>263</v>
      </c>
      <c r="F9864" s="2">
        <v>648</v>
      </c>
      <c r="G9864" s="1">
        <v>30396.59</v>
      </c>
      <c r="H9864" s="1">
        <v>17058.05</v>
      </c>
      <c r="I9864" s="1">
        <v>0</v>
      </c>
      <c r="J9864" s="1">
        <v>6355.95</v>
      </c>
      <c r="K9864" s="1">
        <v>5469.2381999999998</v>
      </c>
    </row>
    <row r="9865" spans="1:11" x14ac:dyDescent="0.3">
      <c r="A9865">
        <v>935701</v>
      </c>
      <c r="B9865" t="s">
        <v>1400</v>
      </c>
      <c r="C9865" t="s">
        <v>12</v>
      </c>
      <c r="D9865">
        <v>73393</v>
      </c>
      <c r="E9865" t="s">
        <v>18</v>
      </c>
      <c r="F9865" s="2">
        <v>419</v>
      </c>
      <c r="G9865" s="1">
        <v>16569.84</v>
      </c>
      <c r="H9865" s="1">
        <v>7679.07</v>
      </c>
      <c r="I9865" s="1">
        <v>0</v>
      </c>
      <c r="J9865" s="1">
        <v>1610.1</v>
      </c>
      <c r="K9865" s="1">
        <v>610.27359999999999</v>
      </c>
    </row>
    <row r="9866" spans="1:11" x14ac:dyDescent="0.3">
      <c r="A9866">
        <v>511055</v>
      </c>
      <c r="B9866" t="s">
        <v>644</v>
      </c>
      <c r="C9866" t="s">
        <v>12</v>
      </c>
      <c r="D9866">
        <v>72060</v>
      </c>
      <c r="E9866" t="s">
        <v>128</v>
      </c>
      <c r="F9866" s="2">
        <v>257</v>
      </c>
      <c r="G9866" s="1">
        <v>25068.51</v>
      </c>
      <c r="H9866" s="1">
        <v>4934.26</v>
      </c>
      <c r="I9866" s="1">
        <v>0</v>
      </c>
      <c r="J9866" s="1">
        <v>2581.8000000000002</v>
      </c>
      <c r="K9866" s="1">
        <v>1985.0714</v>
      </c>
    </row>
    <row r="9867" spans="1:11" x14ac:dyDescent="0.3">
      <c r="A9867">
        <v>178443</v>
      </c>
      <c r="B9867" t="s">
        <v>1008</v>
      </c>
      <c r="C9867" t="s">
        <v>12</v>
      </c>
      <c r="D9867">
        <v>72680</v>
      </c>
      <c r="E9867" t="s">
        <v>240</v>
      </c>
      <c r="F9867" s="2">
        <v>3195</v>
      </c>
      <c r="G9867" s="1">
        <v>316891.19</v>
      </c>
      <c r="H9867" s="1">
        <v>126616.01</v>
      </c>
      <c r="I9867" s="1">
        <v>43005.84</v>
      </c>
      <c r="J9867" s="1">
        <v>15166.46</v>
      </c>
      <c r="K9867" s="1">
        <v>13612.7274</v>
      </c>
    </row>
    <row r="9868" spans="1:11" x14ac:dyDescent="0.3">
      <c r="A9868">
        <v>53689</v>
      </c>
      <c r="B9868" t="s">
        <v>1344</v>
      </c>
      <c r="C9868" t="s">
        <v>12</v>
      </c>
      <c r="D9868">
        <v>72845</v>
      </c>
      <c r="E9868" t="s">
        <v>187</v>
      </c>
      <c r="F9868" s="2">
        <v>435</v>
      </c>
      <c r="G9868" s="1">
        <v>16314.5</v>
      </c>
      <c r="H9868" s="1">
        <v>7577.98</v>
      </c>
      <c r="I9868" s="1">
        <v>0</v>
      </c>
      <c r="J9868" s="1">
        <v>2783.86</v>
      </c>
      <c r="K9868" s="1">
        <v>2148.1885000000002</v>
      </c>
    </row>
    <row r="9869" spans="1:11" x14ac:dyDescent="0.3">
      <c r="A9869">
        <v>11881</v>
      </c>
      <c r="B9869" t="s">
        <v>1385</v>
      </c>
      <c r="C9869" t="s">
        <v>12</v>
      </c>
      <c r="D9869">
        <v>30003</v>
      </c>
      <c r="E9869" t="s">
        <v>54</v>
      </c>
      <c r="F9869" s="2">
        <v>634</v>
      </c>
      <c r="G9869" s="1">
        <v>5308.62</v>
      </c>
      <c r="H9869" s="1">
        <v>2301.96</v>
      </c>
      <c r="I9869" s="1">
        <v>0</v>
      </c>
      <c r="J9869" s="1">
        <v>1833.01</v>
      </c>
      <c r="K9869" s="1">
        <v>986.38210000000004</v>
      </c>
    </row>
    <row r="9870" spans="1:11" x14ac:dyDescent="0.3">
      <c r="A9870">
        <v>892586</v>
      </c>
      <c r="B9870" t="s">
        <v>633</v>
      </c>
      <c r="C9870" t="s">
        <v>12</v>
      </c>
      <c r="D9870">
        <v>73393</v>
      </c>
      <c r="E9870" t="s">
        <v>18</v>
      </c>
      <c r="F9870" s="2">
        <v>345</v>
      </c>
      <c r="G9870" s="1">
        <v>12264.16</v>
      </c>
      <c r="H9870" s="1">
        <v>4932.4399999999996</v>
      </c>
      <c r="I9870" s="1">
        <v>0</v>
      </c>
      <c r="J9870" s="1">
        <v>1420.26</v>
      </c>
      <c r="K9870" s="1">
        <v>132.99340000000001</v>
      </c>
    </row>
    <row r="9871" spans="1:11" x14ac:dyDescent="0.3">
      <c r="A9871">
        <v>301682</v>
      </c>
      <c r="B9871" t="s">
        <v>1382</v>
      </c>
      <c r="C9871" t="s">
        <v>12</v>
      </c>
      <c r="D9871">
        <v>64</v>
      </c>
      <c r="E9871" t="s">
        <v>32</v>
      </c>
      <c r="F9871" s="2">
        <v>4312</v>
      </c>
      <c r="G9871" s="1">
        <v>29833.72</v>
      </c>
      <c r="H9871" s="1">
        <v>9142.52</v>
      </c>
      <c r="I9871" s="1">
        <v>0</v>
      </c>
      <c r="J9871" s="1">
        <v>50332.03</v>
      </c>
      <c r="K9871" s="1">
        <v>47916.907099999997</v>
      </c>
    </row>
    <row r="9872" spans="1:11" x14ac:dyDescent="0.3">
      <c r="A9872">
        <v>935910</v>
      </c>
      <c r="B9872" t="s">
        <v>134</v>
      </c>
      <c r="C9872" t="s">
        <v>86</v>
      </c>
      <c r="D9872">
        <v>73393</v>
      </c>
      <c r="E9872" t="s">
        <v>18</v>
      </c>
      <c r="F9872" s="2">
        <v>784</v>
      </c>
      <c r="G9872" s="1">
        <v>43665.36</v>
      </c>
      <c r="H9872" s="1">
        <v>13870.09</v>
      </c>
      <c r="I9872" s="1">
        <v>202.56</v>
      </c>
      <c r="J9872" s="1">
        <v>3128.12</v>
      </c>
      <c r="K9872" s="1">
        <v>2480.0329999999999</v>
      </c>
    </row>
    <row r="9873" spans="1:11" x14ac:dyDescent="0.3">
      <c r="A9873">
        <v>935732</v>
      </c>
      <c r="B9873" t="s">
        <v>1520</v>
      </c>
      <c r="C9873" t="s">
        <v>2209</v>
      </c>
      <c r="D9873">
        <v>73393</v>
      </c>
      <c r="E9873" t="s">
        <v>18</v>
      </c>
      <c r="F9873" s="2">
        <v>300</v>
      </c>
      <c r="G9873" s="1">
        <v>11666.14</v>
      </c>
      <c r="H9873" s="1">
        <v>6968.11</v>
      </c>
      <c r="I9873" s="1">
        <v>0</v>
      </c>
      <c r="J9873" s="1">
        <v>2038.23</v>
      </c>
      <c r="K9873" s="1">
        <v>1569.3791000000001</v>
      </c>
    </row>
    <row r="9874" spans="1:11" x14ac:dyDescent="0.3">
      <c r="A9874">
        <v>98115</v>
      </c>
      <c r="B9874" t="s">
        <v>452</v>
      </c>
      <c r="C9874" t="s">
        <v>2209</v>
      </c>
      <c r="D9874">
        <v>64</v>
      </c>
      <c r="E9874" t="s">
        <v>32</v>
      </c>
      <c r="F9874" s="2">
        <v>2592</v>
      </c>
      <c r="G9874" s="1">
        <v>64831.56</v>
      </c>
      <c r="H9874" s="1">
        <v>5383.95</v>
      </c>
      <c r="I9874" s="1">
        <v>0</v>
      </c>
      <c r="J9874" s="1">
        <v>30671.72</v>
      </c>
      <c r="K9874" s="1">
        <v>28717.563099999999</v>
      </c>
    </row>
    <row r="9875" spans="1:11" x14ac:dyDescent="0.3">
      <c r="A9875">
        <v>361049</v>
      </c>
      <c r="B9875" t="s">
        <v>29</v>
      </c>
      <c r="C9875" t="s">
        <v>2209</v>
      </c>
      <c r="D9875">
        <v>72308</v>
      </c>
      <c r="E9875" t="s">
        <v>30</v>
      </c>
      <c r="F9875" s="2">
        <v>429</v>
      </c>
      <c r="G9875" s="1">
        <v>95853.53</v>
      </c>
      <c r="H9875" s="1">
        <v>13134.79</v>
      </c>
      <c r="I9875" s="1">
        <v>6088</v>
      </c>
      <c r="J9875" s="1">
        <v>2334.37</v>
      </c>
      <c r="K9875" s="1">
        <v>1561.8320000000001</v>
      </c>
    </row>
    <row r="9876" spans="1:11" x14ac:dyDescent="0.3">
      <c r="A9876">
        <v>96268</v>
      </c>
      <c r="B9876" t="s">
        <v>1469</v>
      </c>
      <c r="C9876" t="s">
        <v>2209</v>
      </c>
      <c r="D9876">
        <v>21026</v>
      </c>
      <c r="E9876" t="s">
        <v>1266</v>
      </c>
      <c r="F9876" s="2">
        <v>191</v>
      </c>
      <c r="G9876" s="1">
        <v>22284.45</v>
      </c>
      <c r="H9876" s="1">
        <v>2800.02</v>
      </c>
      <c r="I9876" s="1">
        <v>0</v>
      </c>
      <c r="J9876" s="1">
        <v>-229.15</v>
      </c>
      <c r="K9876" s="1">
        <v>-1063.5199</v>
      </c>
    </row>
    <row r="9877" spans="1:11" x14ac:dyDescent="0.3">
      <c r="A9877">
        <v>72594</v>
      </c>
      <c r="B9877" t="s">
        <v>1303</v>
      </c>
      <c r="C9877" t="s">
        <v>2235</v>
      </c>
      <c r="D9877">
        <v>73393</v>
      </c>
      <c r="E9877" t="s">
        <v>18</v>
      </c>
      <c r="F9877" s="2">
        <v>283</v>
      </c>
      <c r="G9877" s="1">
        <v>14319.18</v>
      </c>
      <c r="H9877" s="1">
        <v>6043.44</v>
      </c>
      <c r="I9877" s="1">
        <v>0</v>
      </c>
      <c r="J9877" s="1">
        <v>1643.12</v>
      </c>
      <c r="K9877" s="1">
        <v>1643.12</v>
      </c>
    </row>
    <row r="9878" spans="1:11" x14ac:dyDescent="0.3">
      <c r="A9878">
        <v>15898</v>
      </c>
      <c r="B9878" t="s">
        <v>313</v>
      </c>
      <c r="C9878" t="s">
        <v>2235</v>
      </c>
      <c r="D9878">
        <v>73198</v>
      </c>
      <c r="E9878" t="s">
        <v>314</v>
      </c>
      <c r="F9878" s="2">
        <v>134</v>
      </c>
      <c r="G9878" s="1">
        <v>17972.810000000001</v>
      </c>
      <c r="H9878" s="1">
        <v>340.9</v>
      </c>
      <c r="I9878" s="1">
        <v>7200</v>
      </c>
      <c r="J9878" s="1">
        <v>543.82000000000005</v>
      </c>
      <c r="K9878" s="1">
        <v>543.82000000000005</v>
      </c>
    </row>
    <row r="9879" spans="1:11" x14ac:dyDescent="0.3">
      <c r="A9879">
        <v>463282</v>
      </c>
      <c r="B9879" t="s">
        <v>1125</v>
      </c>
      <c r="C9879" t="s">
        <v>44</v>
      </c>
      <c r="D9879">
        <v>604</v>
      </c>
      <c r="E9879" t="s">
        <v>179</v>
      </c>
      <c r="F9879" s="2">
        <v>77</v>
      </c>
      <c r="G9879" s="1">
        <v>10207.450000000001</v>
      </c>
      <c r="H9879" s="1">
        <v>38.76</v>
      </c>
      <c r="I9879" s="1">
        <v>0</v>
      </c>
      <c r="J9879" s="1">
        <v>1962.38</v>
      </c>
      <c r="K9879" s="1">
        <v>1496.9263000000001</v>
      </c>
    </row>
    <row r="9880" spans="1:11" x14ac:dyDescent="0.3">
      <c r="A9880">
        <v>698540</v>
      </c>
      <c r="B9880" t="s">
        <v>248</v>
      </c>
      <c r="C9880" t="s">
        <v>2209</v>
      </c>
      <c r="D9880">
        <v>72095</v>
      </c>
      <c r="E9880" t="s">
        <v>249</v>
      </c>
      <c r="F9880" s="2">
        <v>280</v>
      </c>
      <c r="G9880" s="1">
        <v>43478.89</v>
      </c>
      <c r="H9880" s="1">
        <v>1271.83</v>
      </c>
      <c r="I9880" s="1">
        <v>0</v>
      </c>
      <c r="J9880" s="1">
        <v>3026.24</v>
      </c>
      <c r="K9880" s="1">
        <v>2418.8692000000001</v>
      </c>
    </row>
    <row r="9881" spans="1:11" x14ac:dyDescent="0.3">
      <c r="A9881">
        <v>625050</v>
      </c>
      <c r="B9881" t="s">
        <v>653</v>
      </c>
      <c r="C9881" t="s">
        <v>2209</v>
      </c>
      <c r="D9881">
        <v>30502</v>
      </c>
      <c r="E9881" t="s">
        <v>246</v>
      </c>
      <c r="F9881" s="2">
        <v>171</v>
      </c>
      <c r="G9881" s="1">
        <v>1102.67</v>
      </c>
      <c r="H9881" s="1">
        <v>194.13</v>
      </c>
      <c r="I9881" s="1">
        <v>0</v>
      </c>
      <c r="J9881" s="1">
        <v>36.340000000000003</v>
      </c>
      <c r="K9881" s="1">
        <v>-127.0992</v>
      </c>
    </row>
    <row r="9882" spans="1:11" x14ac:dyDescent="0.3">
      <c r="A9882">
        <v>712634</v>
      </c>
      <c r="B9882" t="s">
        <v>403</v>
      </c>
      <c r="C9882" t="s">
        <v>106</v>
      </c>
      <c r="D9882">
        <v>40399</v>
      </c>
      <c r="E9882" t="s">
        <v>105</v>
      </c>
      <c r="F9882" s="2">
        <v>219</v>
      </c>
      <c r="G9882" s="1">
        <v>38379.19</v>
      </c>
      <c r="H9882" s="1">
        <v>1915.2</v>
      </c>
      <c r="I9882" s="1">
        <v>17953.25</v>
      </c>
      <c r="J9882" s="1">
        <v>2628.44</v>
      </c>
      <c r="K9882" s="1">
        <v>2061.6815999999999</v>
      </c>
    </row>
    <row r="9883" spans="1:11" x14ac:dyDescent="0.3">
      <c r="A9883">
        <v>935913</v>
      </c>
      <c r="B9883" t="s">
        <v>546</v>
      </c>
      <c r="C9883" t="s">
        <v>24</v>
      </c>
      <c r="D9883">
        <v>73393</v>
      </c>
      <c r="E9883" t="s">
        <v>18</v>
      </c>
      <c r="F9883" s="2">
        <v>645</v>
      </c>
      <c r="G9883" s="1">
        <v>47384.83</v>
      </c>
      <c r="H9883" s="1">
        <v>13004.6</v>
      </c>
      <c r="I9883" s="1">
        <v>708.96</v>
      </c>
      <c r="J9883" s="1">
        <v>4545.53</v>
      </c>
      <c r="K9883" s="1">
        <v>3568.1898999999999</v>
      </c>
    </row>
    <row r="9884" spans="1:11" x14ac:dyDescent="0.3">
      <c r="A9884">
        <v>837905</v>
      </c>
      <c r="B9884" t="s">
        <v>407</v>
      </c>
      <c r="C9884" t="s">
        <v>86</v>
      </c>
      <c r="D9884">
        <v>70609</v>
      </c>
      <c r="E9884" t="s">
        <v>80</v>
      </c>
      <c r="F9884" s="2">
        <v>1789</v>
      </c>
      <c r="G9884" s="1">
        <v>195415.8</v>
      </c>
      <c r="H9884" s="1">
        <v>66258.990000000005</v>
      </c>
      <c r="I9884" s="1">
        <v>0</v>
      </c>
      <c r="J9884" s="1">
        <v>7550.3</v>
      </c>
      <c r="K9884" s="1">
        <v>6757.8805000000002</v>
      </c>
    </row>
    <row r="9885" spans="1:11" x14ac:dyDescent="0.3">
      <c r="A9885">
        <v>913300</v>
      </c>
      <c r="B9885" t="s">
        <v>302</v>
      </c>
      <c r="C9885" t="s">
        <v>72</v>
      </c>
      <c r="D9885">
        <v>30510</v>
      </c>
      <c r="E9885" t="s">
        <v>42</v>
      </c>
      <c r="F9885" s="2">
        <v>899</v>
      </c>
      <c r="G9885" s="1">
        <v>203129.56</v>
      </c>
      <c r="H9885" s="1">
        <v>8575.33</v>
      </c>
      <c r="I9885" s="1">
        <v>0</v>
      </c>
      <c r="J9885" s="1">
        <v>8020.07</v>
      </c>
      <c r="K9885" s="1">
        <v>7029.1866</v>
      </c>
    </row>
    <row r="9886" spans="1:11" x14ac:dyDescent="0.3">
      <c r="A9886">
        <v>762221</v>
      </c>
      <c r="B9886" t="s">
        <v>528</v>
      </c>
      <c r="C9886" t="s">
        <v>12</v>
      </c>
      <c r="D9886">
        <v>36196</v>
      </c>
      <c r="E9886" t="s">
        <v>482</v>
      </c>
      <c r="F9886" s="2">
        <v>319</v>
      </c>
      <c r="G9886" s="1">
        <v>440799.92</v>
      </c>
      <c r="H9886" s="1">
        <v>2081.7199999999998</v>
      </c>
      <c r="I9886" s="1">
        <v>0</v>
      </c>
      <c r="J9886" s="1">
        <v>12324.34</v>
      </c>
      <c r="K9886" s="1">
        <v>11287.8019</v>
      </c>
    </row>
    <row r="9887" spans="1:11" x14ac:dyDescent="0.3">
      <c r="A9887">
        <v>347398</v>
      </c>
      <c r="B9887" t="s">
        <v>928</v>
      </c>
      <c r="C9887" t="s">
        <v>2209</v>
      </c>
      <c r="D9887">
        <v>36028</v>
      </c>
      <c r="E9887" t="s">
        <v>929</v>
      </c>
      <c r="F9887" s="2">
        <v>24</v>
      </c>
      <c r="G9887" s="1">
        <v>25576.57</v>
      </c>
      <c r="H9887" s="1">
        <v>97.53</v>
      </c>
      <c r="I9887" s="1">
        <v>0</v>
      </c>
      <c r="J9887" s="1">
        <v>2021.24</v>
      </c>
      <c r="K9887" s="1">
        <v>1855.8614</v>
      </c>
    </row>
    <row r="9888" spans="1:11" x14ac:dyDescent="0.3">
      <c r="A9888">
        <v>112279</v>
      </c>
      <c r="B9888" t="s">
        <v>1384</v>
      </c>
      <c r="C9888" t="s">
        <v>44</v>
      </c>
      <c r="D9888">
        <v>72791</v>
      </c>
      <c r="E9888" t="s">
        <v>565</v>
      </c>
      <c r="F9888" s="2">
        <v>328</v>
      </c>
      <c r="G9888" s="1">
        <v>87204.18</v>
      </c>
      <c r="H9888" s="1">
        <v>10667.68</v>
      </c>
      <c r="I9888" s="1">
        <v>5931.54</v>
      </c>
      <c r="J9888" s="1">
        <v>7505.95</v>
      </c>
      <c r="K9888" s="1">
        <v>6866.5965999999999</v>
      </c>
    </row>
    <row r="9889" spans="1:11" x14ac:dyDescent="0.3">
      <c r="A9889">
        <v>822490</v>
      </c>
      <c r="B9889" t="s">
        <v>394</v>
      </c>
      <c r="C9889" t="s">
        <v>15</v>
      </c>
      <c r="D9889">
        <v>73650</v>
      </c>
      <c r="E9889" t="s">
        <v>28</v>
      </c>
      <c r="F9889" s="2">
        <v>5967</v>
      </c>
      <c r="G9889" s="1">
        <v>200911.65</v>
      </c>
      <c r="H9889" s="1">
        <v>63744.95</v>
      </c>
      <c r="I9889" s="1">
        <v>69018.36</v>
      </c>
      <c r="J9889" s="1">
        <v>13685.57</v>
      </c>
      <c r="K9889" s="1">
        <v>12295.545</v>
      </c>
    </row>
    <row r="9890" spans="1:11" x14ac:dyDescent="0.3">
      <c r="A9890">
        <v>766202</v>
      </c>
      <c r="B9890" t="s">
        <v>1014</v>
      </c>
      <c r="C9890" t="s">
        <v>21</v>
      </c>
      <c r="D9890">
        <v>1190</v>
      </c>
      <c r="E9890" t="s">
        <v>721</v>
      </c>
      <c r="F9890" s="2">
        <v>4000</v>
      </c>
      <c r="G9890" s="1">
        <v>17279.169999999998</v>
      </c>
      <c r="H9890" s="1">
        <v>9345.15</v>
      </c>
      <c r="I9890" s="1">
        <v>0</v>
      </c>
      <c r="J9890" s="1">
        <v>44677.58</v>
      </c>
      <c r="K9890" s="1">
        <v>42230.569300000003</v>
      </c>
    </row>
    <row r="9891" spans="1:11" x14ac:dyDescent="0.3">
      <c r="A9891">
        <v>516013</v>
      </c>
      <c r="B9891" t="s">
        <v>1104</v>
      </c>
      <c r="C9891" t="s">
        <v>21</v>
      </c>
      <c r="D9891">
        <v>96</v>
      </c>
      <c r="E9891" t="s">
        <v>318</v>
      </c>
      <c r="F9891" s="2">
        <v>2781</v>
      </c>
      <c r="G9891" s="1">
        <v>16161.65</v>
      </c>
      <c r="H9891" s="1">
        <v>6975.85</v>
      </c>
      <c r="I9891" s="1">
        <v>0</v>
      </c>
      <c r="J9891" s="1">
        <v>20748.18</v>
      </c>
      <c r="K9891" s="1">
        <v>19243.046200000001</v>
      </c>
    </row>
    <row r="9892" spans="1:11" x14ac:dyDescent="0.3">
      <c r="A9892">
        <v>361049</v>
      </c>
      <c r="B9892" t="s">
        <v>29</v>
      </c>
      <c r="C9892" t="s">
        <v>15</v>
      </c>
      <c r="D9892">
        <v>72308</v>
      </c>
      <c r="E9892" t="s">
        <v>30</v>
      </c>
      <c r="F9892" s="2">
        <v>467</v>
      </c>
      <c r="G9892" s="1">
        <v>82670.45</v>
      </c>
      <c r="H9892" s="1">
        <v>10624.63</v>
      </c>
      <c r="I9892" s="1">
        <v>0</v>
      </c>
      <c r="J9892" s="1">
        <v>2250.0700000000002</v>
      </c>
      <c r="K9892" s="1">
        <v>1569.9704999999999</v>
      </c>
    </row>
    <row r="9893" spans="1:11" x14ac:dyDescent="0.3">
      <c r="A9893">
        <v>99023</v>
      </c>
      <c r="B9893" t="s">
        <v>1335</v>
      </c>
      <c r="C9893" t="s">
        <v>15</v>
      </c>
      <c r="D9893">
        <v>858</v>
      </c>
      <c r="E9893" t="s">
        <v>199</v>
      </c>
      <c r="F9893" s="2">
        <v>199</v>
      </c>
      <c r="G9893" s="1">
        <v>1053.06</v>
      </c>
      <c r="H9893" s="1">
        <v>209.44</v>
      </c>
      <c r="I9893" s="1">
        <v>0</v>
      </c>
      <c r="J9893" s="1">
        <v>197.21</v>
      </c>
      <c r="K9893" s="1">
        <v>-325.70639999999997</v>
      </c>
    </row>
    <row r="9894" spans="1:11" x14ac:dyDescent="0.3">
      <c r="A9894">
        <v>465398</v>
      </c>
      <c r="B9894" t="s">
        <v>35</v>
      </c>
      <c r="C9894" t="s">
        <v>44</v>
      </c>
      <c r="D9894">
        <v>1430</v>
      </c>
      <c r="E9894" t="s">
        <v>36</v>
      </c>
      <c r="F9894" s="2">
        <v>1408</v>
      </c>
      <c r="G9894" s="1">
        <v>15516.8</v>
      </c>
      <c r="H9894" s="1">
        <v>3592.01</v>
      </c>
      <c r="I9894" s="1">
        <v>0</v>
      </c>
      <c r="J9894" s="1">
        <v>12378.76</v>
      </c>
      <c r="K9894" s="1">
        <v>11360.857</v>
      </c>
    </row>
    <row r="9895" spans="1:11" x14ac:dyDescent="0.3">
      <c r="A9895">
        <v>31034</v>
      </c>
      <c r="B9895" t="s">
        <v>454</v>
      </c>
      <c r="C9895" t="s">
        <v>24</v>
      </c>
      <c r="D9895">
        <v>73393</v>
      </c>
      <c r="E9895" t="s">
        <v>18</v>
      </c>
      <c r="F9895" s="2">
        <v>217</v>
      </c>
      <c r="G9895" s="1">
        <v>11539.3</v>
      </c>
      <c r="H9895" s="1">
        <v>5410.54</v>
      </c>
      <c r="I9895" s="1">
        <v>234</v>
      </c>
      <c r="J9895" s="1">
        <v>697.83</v>
      </c>
      <c r="K9895" s="1">
        <v>23.288799999999998</v>
      </c>
    </row>
    <row r="9896" spans="1:11" x14ac:dyDescent="0.3">
      <c r="A9896">
        <v>935856</v>
      </c>
      <c r="B9896" t="s">
        <v>1010</v>
      </c>
      <c r="C9896" t="s">
        <v>15</v>
      </c>
      <c r="D9896">
        <v>73393</v>
      </c>
      <c r="E9896" t="s">
        <v>18</v>
      </c>
      <c r="F9896" s="2">
        <v>410</v>
      </c>
      <c r="G9896" s="1">
        <v>24411.86</v>
      </c>
      <c r="H9896" s="1">
        <v>10159.540000000001</v>
      </c>
      <c r="I9896" s="1">
        <v>0</v>
      </c>
      <c r="J9896" s="1">
        <v>2031.23</v>
      </c>
      <c r="K9896" s="1">
        <v>1192.2496000000001</v>
      </c>
    </row>
    <row r="9897" spans="1:11" x14ac:dyDescent="0.3">
      <c r="A9897">
        <v>935822</v>
      </c>
      <c r="B9897" t="s">
        <v>1153</v>
      </c>
      <c r="C9897" t="s">
        <v>12</v>
      </c>
      <c r="D9897">
        <v>73393</v>
      </c>
      <c r="E9897" t="s">
        <v>18</v>
      </c>
      <c r="F9897" s="2">
        <v>719</v>
      </c>
      <c r="G9897" s="1">
        <v>23434.89</v>
      </c>
      <c r="H9897" s="1">
        <v>11016.97</v>
      </c>
      <c r="I9897" s="1">
        <v>0</v>
      </c>
      <c r="J9897" s="1">
        <v>3510.73</v>
      </c>
      <c r="K9897" s="1">
        <v>2508.1614</v>
      </c>
    </row>
    <row r="9898" spans="1:11" x14ac:dyDescent="0.3">
      <c r="A9898">
        <v>935789</v>
      </c>
      <c r="B9898" t="s">
        <v>265</v>
      </c>
      <c r="C9898" t="s">
        <v>12</v>
      </c>
      <c r="D9898">
        <v>73393</v>
      </c>
      <c r="E9898" t="s">
        <v>18</v>
      </c>
      <c r="F9898" s="2">
        <v>877</v>
      </c>
      <c r="G9898" s="1">
        <v>45418.81</v>
      </c>
      <c r="H9898" s="1">
        <v>21288.86</v>
      </c>
      <c r="I9898" s="1">
        <v>2073.38</v>
      </c>
      <c r="J9898" s="1">
        <v>10000.200000000001</v>
      </c>
      <c r="K9898" s="1">
        <v>9055.6998999999996</v>
      </c>
    </row>
    <row r="9899" spans="1:11" x14ac:dyDescent="0.3">
      <c r="A9899">
        <v>72598</v>
      </c>
      <c r="B9899" t="s">
        <v>1049</v>
      </c>
      <c r="C9899" t="s">
        <v>86</v>
      </c>
      <c r="D9899">
        <v>73393</v>
      </c>
      <c r="E9899" t="s">
        <v>18</v>
      </c>
      <c r="F9899" s="2">
        <v>345</v>
      </c>
      <c r="G9899" s="1">
        <v>10557.71</v>
      </c>
      <c r="H9899" s="1">
        <v>7151.41</v>
      </c>
      <c r="I9899" s="1">
        <v>0</v>
      </c>
      <c r="J9899" s="1">
        <v>1478.02</v>
      </c>
      <c r="K9899" s="1">
        <v>770.19690000000003</v>
      </c>
    </row>
    <row r="9900" spans="1:11" x14ac:dyDescent="0.3">
      <c r="A9900">
        <v>768082</v>
      </c>
      <c r="B9900" t="s">
        <v>1051</v>
      </c>
      <c r="C9900" t="s">
        <v>106</v>
      </c>
      <c r="D9900">
        <v>1896</v>
      </c>
      <c r="E9900" t="s">
        <v>92</v>
      </c>
      <c r="F9900" s="2">
        <v>694</v>
      </c>
      <c r="G9900" s="1">
        <v>13722.44</v>
      </c>
      <c r="H9900" s="1">
        <v>2558.6</v>
      </c>
      <c r="I9900" s="1">
        <v>0</v>
      </c>
      <c r="J9900" s="1">
        <v>5174.87</v>
      </c>
      <c r="K9900" s="1">
        <v>4410.4831000000004</v>
      </c>
    </row>
    <row r="9901" spans="1:11" x14ac:dyDescent="0.3">
      <c r="A9901">
        <v>935691</v>
      </c>
      <c r="B9901" t="s">
        <v>456</v>
      </c>
      <c r="C9901" t="s">
        <v>2209</v>
      </c>
      <c r="D9901">
        <v>73393</v>
      </c>
      <c r="E9901" t="s">
        <v>18</v>
      </c>
      <c r="F9901" s="2">
        <v>485</v>
      </c>
      <c r="G9901" s="1">
        <v>15966.7</v>
      </c>
      <c r="H9901" s="1">
        <v>5570.82</v>
      </c>
      <c r="I9901" s="1">
        <v>0</v>
      </c>
      <c r="J9901" s="1">
        <v>1129.8599999999999</v>
      </c>
      <c r="K9901" s="1">
        <v>202.83709999999999</v>
      </c>
    </row>
    <row r="9902" spans="1:11" x14ac:dyDescent="0.3">
      <c r="A9902">
        <v>648634</v>
      </c>
      <c r="B9902" t="s">
        <v>462</v>
      </c>
      <c r="C9902" t="s">
        <v>2209</v>
      </c>
      <c r="D9902">
        <v>40272</v>
      </c>
      <c r="E9902" t="s">
        <v>271</v>
      </c>
      <c r="F9902" s="2">
        <v>274</v>
      </c>
      <c r="G9902" s="1">
        <v>34720.78</v>
      </c>
      <c r="H9902" s="1">
        <v>6909.02</v>
      </c>
      <c r="I9902" s="1">
        <v>3449.52</v>
      </c>
      <c r="J9902" s="1">
        <v>2547.71</v>
      </c>
      <c r="K9902" s="1">
        <v>1756.4829</v>
      </c>
    </row>
    <row r="9903" spans="1:11" x14ac:dyDescent="0.3">
      <c r="A9903">
        <v>821766</v>
      </c>
      <c r="B9903" t="s">
        <v>1349</v>
      </c>
      <c r="C9903" t="s">
        <v>2209</v>
      </c>
      <c r="D9903">
        <v>2579</v>
      </c>
      <c r="E9903" t="s">
        <v>16</v>
      </c>
      <c r="F9903" s="2">
        <v>42</v>
      </c>
      <c r="G9903" s="1">
        <v>6166.81</v>
      </c>
      <c r="H9903" s="1">
        <v>63.4</v>
      </c>
      <c r="I9903" s="1">
        <v>0</v>
      </c>
      <c r="J9903" s="1">
        <v>1436.55</v>
      </c>
      <c r="K9903" s="1">
        <v>1227.1217999999999</v>
      </c>
    </row>
    <row r="9904" spans="1:11" x14ac:dyDescent="0.3">
      <c r="A9904">
        <v>536474</v>
      </c>
      <c r="B9904" t="s">
        <v>348</v>
      </c>
      <c r="C9904" t="s">
        <v>2209</v>
      </c>
      <c r="D9904">
        <v>40376</v>
      </c>
      <c r="E9904" t="s">
        <v>2207</v>
      </c>
      <c r="F9904" s="2">
        <v>212</v>
      </c>
      <c r="G9904" s="1">
        <v>26022.98</v>
      </c>
      <c r="H9904" s="1">
        <v>7670.4</v>
      </c>
      <c r="I9904" s="1">
        <v>203.95</v>
      </c>
      <c r="J9904" s="1">
        <v>3234.25</v>
      </c>
      <c r="K9904" s="1">
        <v>2666.4776000000002</v>
      </c>
    </row>
    <row r="9905" spans="1:11" x14ac:dyDescent="0.3">
      <c r="A9905">
        <v>492680</v>
      </c>
      <c r="B9905" t="s">
        <v>1149</v>
      </c>
      <c r="C9905" t="s">
        <v>2209</v>
      </c>
      <c r="D9905">
        <v>72870</v>
      </c>
      <c r="E9905" t="s">
        <v>1150</v>
      </c>
      <c r="F9905" s="2">
        <v>264</v>
      </c>
      <c r="G9905" s="1">
        <v>5393.88</v>
      </c>
      <c r="H9905" s="1">
        <v>4513.3900000000003</v>
      </c>
      <c r="I9905" s="1">
        <v>0</v>
      </c>
      <c r="J9905" s="1">
        <v>1788.06</v>
      </c>
      <c r="K9905" s="1">
        <v>1135.0749000000001</v>
      </c>
    </row>
    <row r="9906" spans="1:11" x14ac:dyDescent="0.3">
      <c r="A9906">
        <v>395034</v>
      </c>
      <c r="B9906" t="s">
        <v>1151</v>
      </c>
      <c r="C9906" t="s">
        <v>24</v>
      </c>
      <c r="D9906">
        <v>40904</v>
      </c>
      <c r="E9906" t="s">
        <v>1152</v>
      </c>
      <c r="F9906" s="2">
        <v>358</v>
      </c>
      <c r="G9906" s="1">
        <v>18487.11</v>
      </c>
      <c r="H9906" s="1">
        <v>11325.26</v>
      </c>
      <c r="I9906" s="1">
        <v>0</v>
      </c>
      <c r="J9906" s="1">
        <v>5431.32</v>
      </c>
      <c r="K9906" s="1">
        <v>4719.9254000000001</v>
      </c>
    </row>
    <row r="9907" spans="1:11" x14ac:dyDescent="0.3">
      <c r="A9907">
        <v>935836</v>
      </c>
      <c r="B9907" t="s">
        <v>23</v>
      </c>
      <c r="C9907" t="s">
        <v>15</v>
      </c>
      <c r="D9907">
        <v>73393</v>
      </c>
      <c r="E9907" t="s">
        <v>18</v>
      </c>
      <c r="F9907" s="2">
        <v>925</v>
      </c>
      <c r="G9907" s="1">
        <v>59883.22</v>
      </c>
      <c r="H9907" s="1">
        <v>20531.03</v>
      </c>
      <c r="I9907" s="1">
        <v>774.54</v>
      </c>
      <c r="J9907" s="1">
        <v>3163.33</v>
      </c>
      <c r="K9907" s="1">
        <v>2341.0419000000002</v>
      </c>
    </row>
    <row r="9908" spans="1:11" x14ac:dyDescent="0.3">
      <c r="A9908">
        <v>712738</v>
      </c>
      <c r="B9908" t="s">
        <v>336</v>
      </c>
      <c r="C9908" t="s">
        <v>2209</v>
      </c>
      <c r="D9908">
        <v>40440</v>
      </c>
      <c r="E9908" t="s">
        <v>337</v>
      </c>
      <c r="F9908" s="2">
        <v>212</v>
      </c>
      <c r="G9908" s="1">
        <v>19276.68</v>
      </c>
      <c r="H9908" s="1">
        <v>7248.74</v>
      </c>
      <c r="I9908" s="1">
        <v>139.6</v>
      </c>
      <c r="J9908" s="1">
        <v>1819.56</v>
      </c>
      <c r="K9908" s="1">
        <v>1382.9590000000001</v>
      </c>
    </row>
    <row r="9909" spans="1:11" x14ac:dyDescent="0.3">
      <c r="A9909">
        <v>745939</v>
      </c>
      <c r="B9909" t="s">
        <v>346</v>
      </c>
      <c r="C9909" t="s">
        <v>24</v>
      </c>
      <c r="D9909">
        <v>30508</v>
      </c>
      <c r="E9909" t="s">
        <v>347</v>
      </c>
      <c r="F9909" s="2">
        <v>263</v>
      </c>
      <c r="G9909" s="1">
        <v>31261.43</v>
      </c>
      <c r="H9909" s="1">
        <v>31.34</v>
      </c>
      <c r="I9909" s="1">
        <v>0</v>
      </c>
      <c r="J9909" s="1">
        <v>2766.15</v>
      </c>
      <c r="K9909" s="1">
        <v>2170.4783000000002</v>
      </c>
    </row>
    <row r="9910" spans="1:11" x14ac:dyDescent="0.3">
      <c r="A9910">
        <v>29856</v>
      </c>
      <c r="B9910" t="s">
        <v>1242</v>
      </c>
      <c r="C9910" t="s">
        <v>24</v>
      </c>
      <c r="D9910">
        <v>21029</v>
      </c>
      <c r="E9910" t="s">
        <v>2213</v>
      </c>
      <c r="F9910" s="2">
        <v>874</v>
      </c>
      <c r="G9910" s="1">
        <v>134499.84</v>
      </c>
      <c r="H9910" s="1">
        <v>62991.51</v>
      </c>
      <c r="I9910" s="1">
        <v>0</v>
      </c>
      <c r="J9910" s="1">
        <v>15246.78</v>
      </c>
      <c r="K9910" s="1">
        <v>14295.7881</v>
      </c>
    </row>
    <row r="9911" spans="1:11" x14ac:dyDescent="0.3">
      <c r="A9911">
        <v>73495</v>
      </c>
      <c r="B9911" t="s">
        <v>1128</v>
      </c>
      <c r="C9911" t="s">
        <v>75</v>
      </c>
      <c r="D9911">
        <v>70532</v>
      </c>
      <c r="E9911" t="s">
        <v>149</v>
      </c>
      <c r="F9911" s="2">
        <v>39</v>
      </c>
      <c r="G9911" s="1">
        <v>846.37</v>
      </c>
      <c r="H9911" s="1">
        <v>846.37</v>
      </c>
      <c r="I9911" s="1">
        <v>0</v>
      </c>
      <c r="J9911" s="1">
        <v>10.74</v>
      </c>
      <c r="K9911" s="1">
        <v>-88.092699999999994</v>
      </c>
    </row>
    <row r="9912" spans="1:11" x14ac:dyDescent="0.3">
      <c r="A9912">
        <v>822463</v>
      </c>
      <c r="B9912" t="s">
        <v>1127</v>
      </c>
      <c r="C9912" t="s">
        <v>86</v>
      </c>
      <c r="D9912">
        <v>73650</v>
      </c>
      <c r="E9912" t="s">
        <v>28</v>
      </c>
      <c r="F9912" s="2">
        <v>844</v>
      </c>
      <c r="G9912" s="1">
        <v>39198.129999999997</v>
      </c>
      <c r="H9912" s="1">
        <v>18185.8</v>
      </c>
      <c r="I9912" s="1">
        <v>8371.76</v>
      </c>
      <c r="J9912" s="1">
        <v>1915.74</v>
      </c>
      <c r="K9912" s="1">
        <v>1576.5795000000001</v>
      </c>
    </row>
    <row r="9913" spans="1:11" x14ac:dyDescent="0.3">
      <c r="A9913">
        <v>180008</v>
      </c>
      <c r="B9913" t="s">
        <v>820</v>
      </c>
      <c r="C9913" t="s">
        <v>2209</v>
      </c>
      <c r="D9913">
        <v>19868</v>
      </c>
      <c r="E9913" t="s">
        <v>113</v>
      </c>
      <c r="F9913" s="2">
        <v>2124</v>
      </c>
      <c r="G9913" s="1">
        <v>48703.25</v>
      </c>
      <c r="H9913" s="1">
        <v>11489.89</v>
      </c>
      <c r="I9913" s="1">
        <v>0</v>
      </c>
      <c r="J9913" s="1">
        <v>15038.96</v>
      </c>
      <c r="K9913" s="1">
        <v>13786.201499999999</v>
      </c>
    </row>
    <row r="9914" spans="1:11" x14ac:dyDescent="0.3">
      <c r="A9914">
        <v>170154</v>
      </c>
      <c r="B9914" t="s">
        <v>1746</v>
      </c>
      <c r="C9914" t="s">
        <v>2209</v>
      </c>
      <c r="D9914">
        <v>30003</v>
      </c>
      <c r="E9914" t="s">
        <v>54</v>
      </c>
      <c r="F9914" s="2">
        <v>1</v>
      </c>
      <c r="G9914" s="1">
        <v>9.43</v>
      </c>
      <c r="H9914" s="1">
        <v>9.43</v>
      </c>
      <c r="I9914" s="1">
        <v>0</v>
      </c>
      <c r="J9914" s="1">
        <v>1.0900000000000001</v>
      </c>
      <c r="K9914" s="1">
        <v>-25.270099999999999</v>
      </c>
    </row>
    <row r="9915" spans="1:11" x14ac:dyDescent="0.3">
      <c r="A9915">
        <v>495213</v>
      </c>
      <c r="B9915" t="s">
        <v>232</v>
      </c>
      <c r="C9915" t="s">
        <v>44</v>
      </c>
      <c r="D9915">
        <v>21029</v>
      </c>
      <c r="E9915" t="s">
        <v>2213</v>
      </c>
      <c r="F9915" s="2">
        <v>25</v>
      </c>
      <c r="G9915" s="1">
        <v>212.3</v>
      </c>
      <c r="H9915" s="1">
        <v>212.3</v>
      </c>
      <c r="I9915" s="1">
        <v>0</v>
      </c>
      <c r="J9915" s="1">
        <v>63.56</v>
      </c>
      <c r="K9915" s="1">
        <v>-46.218899999999998</v>
      </c>
    </row>
    <row r="9916" spans="1:11" x14ac:dyDescent="0.3">
      <c r="A9916">
        <v>98980</v>
      </c>
      <c r="B9916" t="s">
        <v>372</v>
      </c>
      <c r="C9916" t="s">
        <v>21</v>
      </c>
      <c r="D9916">
        <v>72793</v>
      </c>
      <c r="E9916" t="s">
        <v>123</v>
      </c>
      <c r="F9916" s="2">
        <v>325</v>
      </c>
      <c r="G9916" s="1">
        <v>4744.49</v>
      </c>
      <c r="H9916" s="1">
        <v>2065.2800000000002</v>
      </c>
      <c r="I9916" s="1">
        <v>0</v>
      </c>
      <c r="J9916" s="1">
        <v>1712.49</v>
      </c>
      <c r="K9916" s="1">
        <v>1000.0861</v>
      </c>
    </row>
    <row r="9917" spans="1:11" x14ac:dyDescent="0.3">
      <c r="A9917">
        <v>935917</v>
      </c>
      <c r="B9917" t="s">
        <v>941</v>
      </c>
      <c r="C9917" t="s">
        <v>21</v>
      </c>
      <c r="D9917">
        <v>73393</v>
      </c>
      <c r="E9917" t="s">
        <v>18</v>
      </c>
      <c r="F9917" s="2">
        <v>431</v>
      </c>
      <c r="G9917" s="1">
        <v>17343.29</v>
      </c>
      <c r="H9917" s="1">
        <v>7771.59</v>
      </c>
      <c r="I9917" s="1">
        <v>198.18</v>
      </c>
      <c r="J9917" s="1">
        <v>1530.72</v>
      </c>
      <c r="K9917" s="1">
        <v>826.93029999999999</v>
      </c>
    </row>
    <row r="9918" spans="1:11" x14ac:dyDescent="0.3">
      <c r="A9918">
        <v>927547</v>
      </c>
      <c r="B9918" t="s">
        <v>512</v>
      </c>
      <c r="C9918" t="s">
        <v>21</v>
      </c>
      <c r="D9918">
        <v>73128</v>
      </c>
      <c r="E9918" t="s">
        <v>355</v>
      </c>
      <c r="F9918" s="2">
        <v>236</v>
      </c>
      <c r="G9918" s="1">
        <v>51614.76</v>
      </c>
      <c r="H9918" s="1">
        <v>3355.97</v>
      </c>
      <c r="I9918" s="1">
        <v>14260.14</v>
      </c>
      <c r="J9918" s="1">
        <v>5132.8</v>
      </c>
      <c r="K9918" s="1">
        <v>4484.8521000000001</v>
      </c>
    </row>
    <row r="9919" spans="1:11" x14ac:dyDescent="0.3">
      <c r="A9919">
        <v>149970</v>
      </c>
      <c r="B9919" t="s">
        <v>352</v>
      </c>
      <c r="C9919" t="s">
        <v>21</v>
      </c>
      <c r="D9919">
        <v>30020</v>
      </c>
      <c r="E9919" t="s">
        <v>353</v>
      </c>
      <c r="F9919" s="2">
        <v>132</v>
      </c>
      <c r="G9919" s="1">
        <v>49225.31</v>
      </c>
      <c r="H9919" s="1">
        <v>6093.38</v>
      </c>
      <c r="I9919" s="1">
        <v>0</v>
      </c>
      <c r="J9919" s="1">
        <v>5347.38</v>
      </c>
      <c r="K9919" s="1">
        <v>4778.0394999999999</v>
      </c>
    </row>
    <row r="9920" spans="1:11" x14ac:dyDescent="0.3">
      <c r="A9920">
        <v>935714</v>
      </c>
      <c r="B9920" t="s">
        <v>1376</v>
      </c>
      <c r="C9920" t="s">
        <v>21</v>
      </c>
      <c r="D9920">
        <v>73393</v>
      </c>
      <c r="E9920" t="s">
        <v>18</v>
      </c>
      <c r="F9920" s="2">
        <v>750</v>
      </c>
      <c r="G9920" s="1">
        <v>28480.14</v>
      </c>
      <c r="H9920" s="1">
        <v>14506.92</v>
      </c>
      <c r="I9920" s="1">
        <v>0</v>
      </c>
      <c r="J9920" s="1">
        <v>2680.19</v>
      </c>
      <c r="K9920" s="1">
        <v>1671.7852</v>
      </c>
    </row>
    <row r="9921" spans="1:11" x14ac:dyDescent="0.3">
      <c r="A9921">
        <v>391290</v>
      </c>
      <c r="B9921" t="s">
        <v>198</v>
      </c>
      <c r="C9921" t="s">
        <v>15</v>
      </c>
      <c r="D9921">
        <v>858</v>
      </c>
      <c r="E9921" t="s">
        <v>199</v>
      </c>
      <c r="F9921" s="2">
        <v>102</v>
      </c>
      <c r="G9921" s="1">
        <v>6847.36</v>
      </c>
      <c r="H9921" s="1">
        <v>357.99</v>
      </c>
      <c r="I9921" s="1">
        <v>0</v>
      </c>
      <c r="J9921" s="1">
        <v>1222.53</v>
      </c>
      <c r="K9921" s="1">
        <v>1081.5636999999999</v>
      </c>
    </row>
    <row r="9922" spans="1:11" x14ac:dyDescent="0.3">
      <c r="A9922">
        <v>106064</v>
      </c>
      <c r="B9922" t="s">
        <v>1416</v>
      </c>
      <c r="C9922" t="s">
        <v>86</v>
      </c>
      <c r="D9922">
        <v>72845</v>
      </c>
      <c r="E9922" t="s">
        <v>187</v>
      </c>
      <c r="F9922" s="2">
        <v>557</v>
      </c>
      <c r="G9922" s="1">
        <v>31423.35</v>
      </c>
      <c r="H9922" s="1">
        <v>11783.02</v>
      </c>
      <c r="I9922" s="1">
        <v>0</v>
      </c>
      <c r="J9922" s="1">
        <v>5600.71</v>
      </c>
      <c r="K9922" s="1">
        <v>5300.4074000000001</v>
      </c>
    </row>
    <row r="9923" spans="1:11" x14ac:dyDescent="0.3">
      <c r="A9923">
        <v>935985</v>
      </c>
      <c r="B9923" t="s">
        <v>120</v>
      </c>
      <c r="C9923" t="s">
        <v>72</v>
      </c>
      <c r="D9923">
        <v>73393</v>
      </c>
      <c r="E9923" t="s">
        <v>18</v>
      </c>
      <c r="F9923" s="2">
        <v>752</v>
      </c>
      <c r="G9923" s="1">
        <v>38349.040000000001</v>
      </c>
      <c r="H9923" s="1">
        <v>17466.29</v>
      </c>
      <c r="I9923" s="1">
        <v>0</v>
      </c>
      <c r="J9923" s="1">
        <v>3213.41</v>
      </c>
      <c r="K9923" s="1">
        <v>2250.5250000000001</v>
      </c>
    </row>
    <row r="9924" spans="1:11" x14ac:dyDescent="0.3">
      <c r="A9924">
        <v>47834</v>
      </c>
      <c r="B9924" t="s">
        <v>593</v>
      </c>
      <c r="C9924" t="s">
        <v>24</v>
      </c>
      <c r="D9924">
        <v>40787</v>
      </c>
      <c r="E9924" t="s">
        <v>469</v>
      </c>
      <c r="F9924" s="2">
        <v>340</v>
      </c>
      <c r="G9924" s="1">
        <v>17689.11</v>
      </c>
      <c r="H9924" s="1">
        <v>14215.63</v>
      </c>
      <c r="I9924" s="1">
        <v>0</v>
      </c>
      <c r="J9924" s="1">
        <v>11471.77</v>
      </c>
      <c r="K9924" s="1">
        <v>11247.7952</v>
      </c>
    </row>
    <row r="9925" spans="1:11" x14ac:dyDescent="0.3">
      <c r="A9925">
        <v>730257</v>
      </c>
      <c r="B9925" t="s">
        <v>914</v>
      </c>
      <c r="C9925" t="s">
        <v>24</v>
      </c>
      <c r="D9925">
        <v>40558</v>
      </c>
      <c r="E9925" t="s">
        <v>38</v>
      </c>
      <c r="F9925" s="2">
        <v>175</v>
      </c>
      <c r="G9925" s="1">
        <v>7878.83</v>
      </c>
      <c r="H9925" s="1">
        <v>4335.55</v>
      </c>
      <c r="I9925" s="1">
        <v>309.64</v>
      </c>
      <c r="J9925" s="1">
        <v>850.39</v>
      </c>
      <c r="K9925" s="1">
        <v>228.64089999999999</v>
      </c>
    </row>
    <row r="9926" spans="1:11" x14ac:dyDescent="0.3">
      <c r="A9926">
        <v>493033</v>
      </c>
      <c r="B9926" t="s">
        <v>609</v>
      </c>
      <c r="C9926" t="s">
        <v>24</v>
      </c>
      <c r="D9926">
        <v>72189</v>
      </c>
      <c r="E9926" t="s">
        <v>230</v>
      </c>
      <c r="F9926" s="2">
        <v>449</v>
      </c>
      <c r="G9926" s="1">
        <v>33094.69</v>
      </c>
      <c r="H9926" s="1">
        <v>11776.79</v>
      </c>
      <c r="I9926" s="1">
        <v>0</v>
      </c>
      <c r="J9926" s="1">
        <v>2108.75</v>
      </c>
      <c r="K9926" s="1">
        <v>1555.1285</v>
      </c>
    </row>
    <row r="9927" spans="1:11" x14ac:dyDescent="0.3">
      <c r="A9927">
        <v>741746</v>
      </c>
      <c r="B9927" t="s">
        <v>390</v>
      </c>
      <c r="C9927" t="s">
        <v>24</v>
      </c>
      <c r="D9927">
        <v>135</v>
      </c>
      <c r="E9927" t="s">
        <v>391</v>
      </c>
      <c r="F9927" s="2">
        <v>20</v>
      </c>
      <c r="G9927" s="1">
        <v>1821.98</v>
      </c>
      <c r="H9927" s="1">
        <v>294.94</v>
      </c>
      <c r="I9927" s="1">
        <v>0</v>
      </c>
      <c r="J9927" s="1">
        <v>435.65</v>
      </c>
      <c r="K9927" s="1">
        <v>-4.2008000000000001</v>
      </c>
    </row>
    <row r="9928" spans="1:11" x14ac:dyDescent="0.3">
      <c r="A9928">
        <v>674598</v>
      </c>
      <c r="B9928" t="s">
        <v>1386</v>
      </c>
      <c r="C9928" t="s">
        <v>86</v>
      </c>
      <c r="D9928">
        <v>40322</v>
      </c>
      <c r="E9928" t="s">
        <v>400</v>
      </c>
      <c r="F9928" s="2">
        <v>205</v>
      </c>
      <c r="G9928" s="1">
        <v>19510.55</v>
      </c>
      <c r="H9928" s="1">
        <v>7194.18</v>
      </c>
      <c r="I9928" s="1">
        <v>0</v>
      </c>
      <c r="J9928" s="1">
        <v>2140.17</v>
      </c>
      <c r="K9928" s="1">
        <v>1513.5322000000001</v>
      </c>
    </row>
    <row r="9929" spans="1:11" x14ac:dyDescent="0.3">
      <c r="A9929">
        <v>11894</v>
      </c>
      <c r="B9929" t="s">
        <v>53</v>
      </c>
      <c r="C9929" t="s">
        <v>2209</v>
      </c>
      <c r="D9929">
        <v>30003</v>
      </c>
      <c r="E9929" t="s">
        <v>54</v>
      </c>
      <c r="F9929" s="2">
        <v>300</v>
      </c>
      <c r="G9929" s="1">
        <v>25731.72</v>
      </c>
      <c r="H9929" s="1">
        <v>8851.58</v>
      </c>
      <c r="I9929" s="1">
        <v>346.3</v>
      </c>
      <c r="J9929" s="1">
        <v>1091.6099999999999</v>
      </c>
      <c r="K9929" s="1">
        <v>512.28210000000001</v>
      </c>
    </row>
    <row r="9930" spans="1:11" x14ac:dyDescent="0.3">
      <c r="A9930">
        <v>167549</v>
      </c>
      <c r="B9930" t="s">
        <v>1348</v>
      </c>
      <c r="C9930" t="s">
        <v>2209</v>
      </c>
      <c r="D9930">
        <v>1200</v>
      </c>
      <c r="E9930" t="s">
        <v>711</v>
      </c>
      <c r="F9930" s="2">
        <v>16</v>
      </c>
      <c r="G9930" s="1">
        <v>259.43</v>
      </c>
      <c r="H9930" s="1">
        <v>259.43</v>
      </c>
      <c r="I9930" s="1">
        <v>0</v>
      </c>
      <c r="J9930" s="1">
        <v>39.82</v>
      </c>
      <c r="K9930" s="1">
        <v>-220.86259999999999</v>
      </c>
    </row>
    <row r="9931" spans="1:11" x14ac:dyDescent="0.3">
      <c r="A9931">
        <v>450117</v>
      </c>
      <c r="B9931" t="s">
        <v>899</v>
      </c>
      <c r="C9931" t="s">
        <v>2209</v>
      </c>
      <c r="D9931">
        <v>19868</v>
      </c>
      <c r="E9931" t="s">
        <v>113</v>
      </c>
      <c r="F9931" s="2">
        <v>34</v>
      </c>
      <c r="G9931" s="1">
        <v>11568.59</v>
      </c>
      <c r="H9931" s="1">
        <v>137.79</v>
      </c>
      <c r="I9931" s="1">
        <v>11430.4</v>
      </c>
      <c r="J9931" s="1">
        <v>2362.7399999999998</v>
      </c>
      <c r="K9931" s="1">
        <v>2320.9407999999999</v>
      </c>
    </row>
    <row r="9932" spans="1:11" x14ac:dyDescent="0.3">
      <c r="A9932">
        <v>440073</v>
      </c>
      <c r="B9932" t="s">
        <v>465</v>
      </c>
      <c r="C9932" t="s">
        <v>86</v>
      </c>
      <c r="D9932">
        <v>73126</v>
      </c>
      <c r="E9932" t="s">
        <v>466</v>
      </c>
      <c r="F9932" s="2">
        <v>140</v>
      </c>
      <c r="G9932" s="1">
        <v>9091.68</v>
      </c>
      <c r="H9932" s="1">
        <v>2039.08</v>
      </c>
      <c r="I9932" s="1">
        <v>0</v>
      </c>
      <c r="J9932" s="1">
        <v>1398.51</v>
      </c>
      <c r="K9932" s="1">
        <v>1121.1239</v>
      </c>
    </row>
    <row r="9933" spans="1:11" x14ac:dyDescent="0.3">
      <c r="A9933">
        <v>170224</v>
      </c>
      <c r="B9933" t="s">
        <v>2142</v>
      </c>
      <c r="C9933" t="s">
        <v>2209</v>
      </c>
      <c r="D9933">
        <v>30003</v>
      </c>
      <c r="E9933" t="s">
        <v>54</v>
      </c>
      <c r="F9933" s="2">
        <v>2</v>
      </c>
      <c r="G9933" s="1">
        <v>9.48</v>
      </c>
      <c r="H9933" s="1">
        <v>9.48</v>
      </c>
      <c r="I9933" s="1">
        <v>0</v>
      </c>
      <c r="J9933" s="1">
        <v>2.0499999999999998</v>
      </c>
      <c r="K9933" s="1">
        <v>-50.670900000000003</v>
      </c>
    </row>
    <row r="9934" spans="1:11" x14ac:dyDescent="0.3">
      <c r="A9934">
        <v>739072</v>
      </c>
      <c r="B9934" t="s">
        <v>69</v>
      </c>
      <c r="C9934" t="s">
        <v>86</v>
      </c>
      <c r="D9934">
        <v>72102</v>
      </c>
      <c r="E9934" t="s">
        <v>70</v>
      </c>
      <c r="F9934" s="2">
        <v>425</v>
      </c>
      <c r="G9934" s="1">
        <v>34965.699999999997</v>
      </c>
      <c r="H9934" s="1">
        <v>4871.2</v>
      </c>
      <c r="I9934" s="1">
        <v>0</v>
      </c>
      <c r="J9934" s="1">
        <v>2721.78</v>
      </c>
      <c r="K9934" s="1">
        <v>1969.0188000000001</v>
      </c>
    </row>
    <row r="9935" spans="1:11" x14ac:dyDescent="0.3">
      <c r="A9935">
        <v>7124</v>
      </c>
      <c r="B9935" t="s">
        <v>485</v>
      </c>
      <c r="C9935" t="s">
        <v>12</v>
      </c>
      <c r="D9935">
        <v>72097</v>
      </c>
      <c r="E9935" t="s">
        <v>486</v>
      </c>
      <c r="F9935" s="2">
        <v>425</v>
      </c>
      <c r="G9935" s="1">
        <v>30246.97</v>
      </c>
      <c r="H9935" s="1">
        <v>13350.39</v>
      </c>
      <c r="I9935" s="1">
        <v>0</v>
      </c>
      <c r="J9935" s="1">
        <v>1804.07</v>
      </c>
      <c r="K9935" s="1">
        <v>1115.3181</v>
      </c>
    </row>
    <row r="9936" spans="1:11" x14ac:dyDescent="0.3">
      <c r="A9936">
        <v>613027</v>
      </c>
      <c r="B9936" t="s">
        <v>1159</v>
      </c>
      <c r="C9936" t="s">
        <v>72</v>
      </c>
      <c r="D9936">
        <v>40909</v>
      </c>
      <c r="E9936" t="s">
        <v>1160</v>
      </c>
      <c r="F9936" s="2">
        <v>1034</v>
      </c>
      <c r="G9936" s="1">
        <v>44900.61</v>
      </c>
      <c r="H9936" s="1">
        <v>38493.58</v>
      </c>
      <c r="I9936" s="1">
        <v>0</v>
      </c>
      <c r="J9936" s="1">
        <v>12487.28</v>
      </c>
      <c r="K9936" s="1">
        <v>11501.0082</v>
      </c>
    </row>
    <row r="9937" spans="1:11" x14ac:dyDescent="0.3">
      <c r="A9937">
        <v>52791</v>
      </c>
      <c r="B9937" t="s">
        <v>756</v>
      </c>
      <c r="C9937" t="s">
        <v>24</v>
      </c>
      <c r="D9937">
        <v>40787</v>
      </c>
      <c r="E9937" t="s">
        <v>469</v>
      </c>
      <c r="F9937" s="2">
        <v>296</v>
      </c>
      <c r="G9937" s="1">
        <v>22792.61</v>
      </c>
      <c r="H9937" s="1">
        <v>13391.86</v>
      </c>
      <c r="I9937" s="1">
        <v>156.87</v>
      </c>
      <c r="J9937" s="1">
        <v>5904.54</v>
      </c>
      <c r="K9937" s="1">
        <v>5620.3059000000003</v>
      </c>
    </row>
    <row r="9938" spans="1:11" x14ac:dyDescent="0.3">
      <c r="A9938">
        <v>822463</v>
      </c>
      <c r="B9938" t="s">
        <v>1127</v>
      </c>
      <c r="C9938" t="s">
        <v>24</v>
      </c>
      <c r="D9938">
        <v>73650</v>
      </c>
      <c r="E9938" t="s">
        <v>28</v>
      </c>
      <c r="F9938" s="2">
        <v>1391</v>
      </c>
      <c r="G9938" s="1">
        <v>48118.36</v>
      </c>
      <c r="H9938" s="1">
        <v>28639.61</v>
      </c>
      <c r="I9938" s="1">
        <v>1291.75</v>
      </c>
      <c r="J9938" s="1">
        <v>4196.97</v>
      </c>
      <c r="K9938" s="1">
        <v>3858.5081</v>
      </c>
    </row>
    <row r="9939" spans="1:11" x14ac:dyDescent="0.3">
      <c r="A9939">
        <v>411079</v>
      </c>
      <c r="B9939" t="s">
        <v>950</v>
      </c>
      <c r="C9939" t="s">
        <v>24</v>
      </c>
      <c r="D9939">
        <v>40203</v>
      </c>
      <c r="E9939" t="s">
        <v>759</v>
      </c>
      <c r="F9939" s="2">
        <v>4438</v>
      </c>
      <c r="G9939" s="1">
        <v>39794.050000000003</v>
      </c>
      <c r="H9939" s="1">
        <v>3121.18</v>
      </c>
      <c r="I9939" s="1">
        <v>12529.68</v>
      </c>
      <c r="J9939" s="1">
        <v>3854.15</v>
      </c>
      <c r="K9939" s="1">
        <v>3301.6059</v>
      </c>
    </row>
    <row r="9940" spans="1:11" x14ac:dyDescent="0.3">
      <c r="A9940">
        <v>180572</v>
      </c>
      <c r="B9940" t="s">
        <v>704</v>
      </c>
      <c r="C9940" t="s">
        <v>24</v>
      </c>
      <c r="D9940">
        <v>72323</v>
      </c>
      <c r="E9940" t="s">
        <v>40</v>
      </c>
      <c r="F9940" s="2">
        <v>19</v>
      </c>
      <c r="G9940" s="1">
        <v>66.11</v>
      </c>
      <c r="H9940" s="1">
        <v>64.61</v>
      </c>
      <c r="I9940" s="1">
        <v>0</v>
      </c>
      <c r="J9940" s="1">
        <v>611.96</v>
      </c>
      <c r="K9940" s="1">
        <v>352.95010000000002</v>
      </c>
    </row>
    <row r="9941" spans="1:11" x14ac:dyDescent="0.3">
      <c r="A9941">
        <v>881072</v>
      </c>
      <c r="B9941" t="s">
        <v>635</v>
      </c>
      <c r="C9941" t="s">
        <v>15</v>
      </c>
      <c r="D9941">
        <v>1765</v>
      </c>
      <c r="E9941" t="s">
        <v>636</v>
      </c>
      <c r="F9941" s="2">
        <v>146</v>
      </c>
      <c r="G9941" s="1">
        <v>2331.88</v>
      </c>
      <c r="H9941" s="1">
        <v>291.88</v>
      </c>
      <c r="I9941" s="1">
        <v>0</v>
      </c>
      <c r="J9941" s="1">
        <v>354.29</v>
      </c>
      <c r="K9941" s="1">
        <v>-76.873500000000007</v>
      </c>
    </row>
    <row r="9942" spans="1:11" x14ac:dyDescent="0.3">
      <c r="A9942">
        <v>935807</v>
      </c>
      <c r="B9942" t="s">
        <v>385</v>
      </c>
      <c r="C9942" t="s">
        <v>112</v>
      </c>
      <c r="D9942">
        <v>73393</v>
      </c>
      <c r="E9942" t="s">
        <v>18</v>
      </c>
      <c r="F9942" s="2">
        <v>374</v>
      </c>
      <c r="G9942" s="1">
        <v>15623.37</v>
      </c>
      <c r="H9942" s="1">
        <v>8265.7999999999993</v>
      </c>
      <c r="I9942" s="1">
        <v>0</v>
      </c>
      <c r="J9942" s="1">
        <v>2388.75</v>
      </c>
      <c r="K9942" s="1">
        <v>1548.7686000000001</v>
      </c>
    </row>
    <row r="9943" spans="1:11" x14ac:dyDescent="0.3">
      <c r="A9943">
        <v>779905</v>
      </c>
      <c r="B9943" t="s">
        <v>1267</v>
      </c>
      <c r="C9943" t="s">
        <v>44</v>
      </c>
      <c r="D9943">
        <v>1430</v>
      </c>
      <c r="E9943" t="s">
        <v>36</v>
      </c>
      <c r="F9943" s="2">
        <v>2078</v>
      </c>
      <c r="G9943" s="1">
        <v>20241.46</v>
      </c>
      <c r="H9943" s="1">
        <v>9027.4699999999993</v>
      </c>
      <c r="I9943" s="1">
        <v>0</v>
      </c>
      <c r="J9943" s="1">
        <v>19040.009999999998</v>
      </c>
      <c r="K9943" s="1">
        <v>17827.993900000001</v>
      </c>
    </row>
    <row r="9944" spans="1:11" x14ac:dyDescent="0.3">
      <c r="A9944">
        <v>984323</v>
      </c>
      <c r="B9944" t="s">
        <v>127</v>
      </c>
      <c r="C9944" t="s">
        <v>44</v>
      </c>
      <c r="D9944">
        <v>72060</v>
      </c>
      <c r="E9944" t="s">
        <v>128</v>
      </c>
      <c r="F9944" s="2">
        <v>195</v>
      </c>
      <c r="G9944" s="1">
        <v>12725.64</v>
      </c>
      <c r="H9944" s="1">
        <v>1430.38</v>
      </c>
      <c r="I9944" s="1">
        <v>3656.48</v>
      </c>
      <c r="J9944" s="1">
        <v>-693.87</v>
      </c>
      <c r="K9944" s="1">
        <v>-1252.7492</v>
      </c>
    </row>
    <row r="9945" spans="1:11" x14ac:dyDescent="0.3">
      <c r="A9945">
        <v>648746</v>
      </c>
      <c r="B9945" t="s">
        <v>624</v>
      </c>
      <c r="C9945" t="s">
        <v>75</v>
      </c>
      <c r="D9945">
        <v>30418</v>
      </c>
      <c r="E9945" t="s">
        <v>624</v>
      </c>
      <c r="F9945" s="2">
        <v>251</v>
      </c>
      <c r="G9945" s="1">
        <v>21873.47</v>
      </c>
      <c r="H9945" s="1">
        <v>15929.25</v>
      </c>
      <c r="I9945" s="1">
        <v>0</v>
      </c>
      <c r="J9945" s="1">
        <v>2372.54</v>
      </c>
      <c r="K9945" s="1">
        <v>1940.6931999999999</v>
      </c>
    </row>
    <row r="9946" spans="1:11" x14ac:dyDescent="0.3">
      <c r="A9946">
        <v>939030</v>
      </c>
      <c r="B9946" t="s">
        <v>832</v>
      </c>
      <c r="C9946" t="s">
        <v>15</v>
      </c>
      <c r="D9946">
        <v>73393</v>
      </c>
      <c r="E9946" t="s">
        <v>18</v>
      </c>
      <c r="F9946" s="2">
        <v>3</v>
      </c>
      <c r="G9946" s="1">
        <v>10.36</v>
      </c>
      <c r="H9946" s="1">
        <v>10.36</v>
      </c>
      <c r="I9946" s="1">
        <v>0</v>
      </c>
      <c r="J9946" s="1">
        <v>3.89</v>
      </c>
      <c r="K9946" s="1">
        <v>-19.9268</v>
      </c>
    </row>
    <row r="9947" spans="1:11" x14ac:dyDescent="0.3">
      <c r="A9947">
        <v>20531</v>
      </c>
      <c r="B9947" t="s">
        <v>1489</v>
      </c>
      <c r="C9947" t="s">
        <v>24</v>
      </c>
      <c r="D9947">
        <v>2256</v>
      </c>
      <c r="E9947" t="s">
        <v>595</v>
      </c>
      <c r="F9947" s="2">
        <v>43</v>
      </c>
      <c r="G9947" s="1">
        <v>273.81</v>
      </c>
      <c r="H9947" s="1">
        <v>273.27999999999997</v>
      </c>
      <c r="I9947" s="1">
        <v>0</v>
      </c>
      <c r="J9947" s="1">
        <v>111.49</v>
      </c>
      <c r="K9947" s="1">
        <v>-256.15780000000001</v>
      </c>
    </row>
    <row r="9948" spans="1:11" x14ac:dyDescent="0.3">
      <c r="A9948">
        <v>697801</v>
      </c>
      <c r="B9948" t="s">
        <v>1339</v>
      </c>
      <c r="C9948" t="s">
        <v>72</v>
      </c>
      <c r="D9948">
        <v>40558</v>
      </c>
      <c r="E9948" t="s">
        <v>38</v>
      </c>
      <c r="F9948" s="2">
        <v>532</v>
      </c>
      <c r="G9948" s="1">
        <v>3364.02</v>
      </c>
      <c r="H9948" s="1">
        <v>1971.01</v>
      </c>
      <c r="I9948" s="1">
        <v>0</v>
      </c>
      <c r="J9948" s="1">
        <v>705.86</v>
      </c>
      <c r="K9948" s="1">
        <v>-107.5964</v>
      </c>
    </row>
    <row r="9949" spans="1:11" x14ac:dyDescent="0.3">
      <c r="A9949">
        <v>208430</v>
      </c>
      <c r="B9949" t="s">
        <v>1016</v>
      </c>
      <c r="C9949" t="s">
        <v>75</v>
      </c>
      <c r="D9949">
        <v>21365</v>
      </c>
      <c r="E9949" t="s">
        <v>295</v>
      </c>
      <c r="F9949" s="2">
        <v>25</v>
      </c>
      <c r="G9949" s="1">
        <v>6713.54</v>
      </c>
      <c r="H9949" s="1">
        <v>417.79</v>
      </c>
      <c r="I9949" s="1">
        <v>0</v>
      </c>
      <c r="J9949" s="1">
        <v>-78.05</v>
      </c>
      <c r="K9949" s="1">
        <v>-148.73650000000001</v>
      </c>
    </row>
    <row r="9950" spans="1:11" x14ac:dyDescent="0.3">
      <c r="A9950">
        <v>822436</v>
      </c>
      <c r="B9950" t="s">
        <v>1015</v>
      </c>
      <c r="C9950" t="s">
        <v>75</v>
      </c>
      <c r="D9950">
        <v>73650</v>
      </c>
      <c r="E9950" t="s">
        <v>28</v>
      </c>
      <c r="F9950" s="2">
        <v>295</v>
      </c>
      <c r="G9950" s="1">
        <v>8018.58</v>
      </c>
      <c r="H9950" s="1">
        <v>4324.5</v>
      </c>
      <c r="I9950" s="1">
        <v>0</v>
      </c>
      <c r="J9950" s="1">
        <v>1135.07</v>
      </c>
      <c r="K9950" s="1">
        <v>549.91179999999997</v>
      </c>
    </row>
    <row r="9951" spans="1:11" x14ac:dyDescent="0.3">
      <c r="A9951">
        <v>625050</v>
      </c>
      <c r="B9951" t="s">
        <v>653</v>
      </c>
      <c r="C9951" t="s">
        <v>75</v>
      </c>
      <c r="D9951">
        <v>30502</v>
      </c>
      <c r="E9951" t="s">
        <v>246</v>
      </c>
      <c r="F9951" s="2">
        <v>97</v>
      </c>
      <c r="G9951" s="1">
        <v>577.98</v>
      </c>
      <c r="H9951" s="1">
        <v>110.05</v>
      </c>
      <c r="I9951" s="1">
        <v>0</v>
      </c>
      <c r="J9951" s="1">
        <v>16.73</v>
      </c>
      <c r="K9951" s="1">
        <v>-146.27070000000001</v>
      </c>
    </row>
    <row r="9952" spans="1:11" x14ac:dyDescent="0.3">
      <c r="A9952">
        <v>263495</v>
      </c>
      <c r="B9952" t="s">
        <v>1266</v>
      </c>
      <c r="C9952" t="s">
        <v>75</v>
      </c>
      <c r="D9952">
        <v>21026</v>
      </c>
      <c r="E9952" t="s">
        <v>1266</v>
      </c>
      <c r="F9952" s="2">
        <v>517</v>
      </c>
      <c r="G9952" s="1">
        <v>39856.22</v>
      </c>
      <c r="H9952" s="1">
        <v>13927.29</v>
      </c>
      <c r="I9952" s="1">
        <v>4189.93</v>
      </c>
      <c r="J9952" s="1">
        <v>2433.2199999999998</v>
      </c>
      <c r="K9952" s="1">
        <v>1623.6169</v>
      </c>
    </row>
    <row r="9953" spans="1:11" x14ac:dyDescent="0.3">
      <c r="A9953">
        <v>935730</v>
      </c>
      <c r="B9953" t="s">
        <v>369</v>
      </c>
      <c r="C9953" t="s">
        <v>1293</v>
      </c>
      <c r="D9953">
        <v>73393</v>
      </c>
      <c r="E9953" t="s">
        <v>18</v>
      </c>
      <c r="F9953" s="2">
        <v>543</v>
      </c>
      <c r="G9953" s="1">
        <v>22361.360000000001</v>
      </c>
      <c r="H9953" s="1">
        <v>12745.23</v>
      </c>
      <c r="I9953" s="1">
        <v>0</v>
      </c>
      <c r="J9953" s="1">
        <v>1973.01</v>
      </c>
      <c r="K9953" s="1">
        <v>1386.2553</v>
      </c>
    </row>
    <row r="9954" spans="1:11" x14ac:dyDescent="0.3">
      <c r="A9954">
        <v>11883</v>
      </c>
      <c r="B9954" t="s">
        <v>1463</v>
      </c>
      <c r="C9954" t="s">
        <v>106</v>
      </c>
      <c r="D9954">
        <v>30003</v>
      </c>
      <c r="E9954" t="s">
        <v>54</v>
      </c>
      <c r="F9954" s="2">
        <v>130</v>
      </c>
      <c r="G9954" s="1">
        <v>14220.61</v>
      </c>
      <c r="H9954" s="1">
        <v>1065.5</v>
      </c>
      <c r="I9954" s="1">
        <v>0</v>
      </c>
      <c r="J9954" s="1">
        <v>823.48</v>
      </c>
      <c r="K9954" s="1">
        <v>212.40199999999999</v>
      </c>
    </row>
    <row r="9955" spans="1:11" x14ac:dyDescent="0.3">
      <c r="A9955">
        <v>935728</v>
      </c>
      <c r="B9955" t="s">
        <v>139</v>
      </c>
      <c r="C9955" t="s">
        <v>1331</v>
      </c>
      <c r="D9955">
        <v>73393</v>
      </c>
      <c r="E9955" t="s">
        <v>18</v>
      </c>
      <c r="F9955" s="2">
        <v>586</v>
      </c>
      <c r="G9955" s="1">
        <v>33617.730000000003</v>
      </c>
      <c r="H9955" s="1">
        <v>14886.59</v>
      </c>
      <c r="I9955" s="1">
        <v>0</v>
      </c>
      <c r="J9955" s="1">
        <v>3420.54</v>
      </c>
      <c r="K9955" s="1">
        <v>2570.5228999999999</v>
      </c>
    </row>
    <row r="9956" spans="1:11" x14ac:dyDescent="0.3">
      <c r="A9956">
        <v>98115</v>
      </c>
      <c r="B9956" t="s">
        <v>452</v>
      </c>
      <c r="C9956" t="s">
        <v>1331</v>
      </c>
      <c r="D9956">
        <v>64</v>
      </c>
      <c r="E9956" t="s">
        <v>32</v>
      </c>
      <c r="F9956" s="2">
        <v>2250</v>
      </c>
      <c r="G9956" s="1">
        <v>56469.96</v>
      </c>
      <c r="H9956" s="1">
        <v>5477.84</v>
      </c>
      <c r="I9956" s="1">
        <v>0</v>
      </c>
      <c r="J9956" s="1">
        <v>22976.49</v>
      </c>
      <c r="K9956" s="1">
        <v>21191.697899999999</v>
      </c>
    </row>
    <row r="9957" spans="1:11" x14ac:dyDescent="0.3">
      <c r="A9957">
        <v>745939</v>
      </c>
      <c r="B9957" t="s">
        <v>346</v>
      </c>
      <c r="C9957" t="s">
        <v>1331</v>
      </c>
      <c r="D9957">
        <v>30508</v>
      </c>
      <c r="E9957" t="s">
        <v>347</v>
      </c>
      <c r="F9957" s="2">
        <v>229</v>
      </c>
      <c r="G9957" s="1">
        <v>25088.61</v>
      </c>
      <c r="H9957" s="1">
        <v>0</v>
      </c>
      <c r="I9957" s="1">
        <v>0</v>
      </c>
      <c r="J9957" s="1">
        <v>3034.63</v>
      </c>
      <c r="K9957" s="1">
        <v>2264.9452999999999</v>
      </c>
    </row>
    <row r="9958" spans="1:11" x14ac:dyDescent="0.3">
      <c r="A9958">
        <v>108689</v>
      </c>
      <c r="B9958" t="s">
        <v>1038</v>
      </c>
      <c r="C9958" t="s">
        <v>2209</v>
      </c>
      <c r="D9958">
        <v>1715</v>
      </c>
      <c r="E9958" t="s">
        <v>511</v>
      </c>
      <c r="F9958" s="2">
        <v>639</v>
      </c>
      <c r="G9958" s="1">
        <v>41842.410000000003</v>
      </c>
      <c r="H9958" s="1">
        <v>3787.7</v>
      </c>
      <c r="I9958" s="1">
        <v>0</v>
      </c>
      <c r="J9958" s="1">
        <v>5475.53</v>
      </c>
      <c r="K9958" s="1">
        <v>4699.5868</v>
      </c>
    </row>
    <row r="9959" spans="1:11" x14ac:dyDescent="0.3">
      <c r="A9959">
        <v>830772</v>
      </c>
      <c r="B9959" t="s">
        <v>1094</v>
      </c>
      <c r="C9959" t="s">
        <v>15</v>
      </c>
      <c r="D9959">
        <v>72853</v>
      </c>
      <c r="E9959" t="s">
        <v>1094</v>
      </c>
      <c r="F9959" s="2">
        <v>315</v>
      </c>
      <c r="G9959" s="1">
        <v>38544.36</v>
      </c>
      <c r="H9959" s="1">
        <v>7497.11</v>
      </c>
      <c r="I9959" s="1">
        <v>18600</v>
      </c>
      <c r="J9959" s="1">
        <v>2703.33</v>
      </c>
      <c r="K9959" s="1">
        <v>2268.0160999999998</v>
      </c>
    </row>
    <row r="9960" spans="1:11" x14ac:dyDescent="0.3">
      <c r="A9960">
        <v>181582</v>
      </c>
      <c r="B9960" t="s">
        <v>1309</v>
      </c>
      <c r="C9960" t="s">
        <v>72</v>
      </c>
      <c r="D9960">
        <v>1677</v>
      </c>
      <c r="E9960" t="s">
        <v>1310</v>
      </c>
      <c r="F9960" s="2">
        <v>131</v>
      </c>
      <c r="G9960" s="1">
        <v>14723.05</v>
      </c>
      <c r="H9960" s="1">
        <v>1.5</v>
      </c>
      <c r="I9960" s="1">
        <v>0</v>
      </c>
      <c r="J9960" s="1">
        <v>2108.67</v>
      </c>
      <c r="K9960" s="1">
        <v>1546.4601</v>
      </c>
    </row>
    <row r="9961" spans="1:11" x14ac:dyDescent="0.3">
      <c r="A9961">
        <v>738055</v>
      </c>
      <c r="B9961" t="s">
        <v>763</v>
      </c>
      <c r="C9961" t="s">
        <v>106</v>
      </c>
      <c r="D9961">
        <v>2579</v>
      </c>
      <c r="E9961" t="s">
        <v>16</v>
      </c>
      <c r="F9961" s="2">
        <v>230</v>
      </c>
      <c r="G9961" s="1">
        <v>103094.82</v>
      </c>
      <c r="H9961" s="1">
        <v>0</v>
      </c>
      <c r="I9961" s="1">
        <v>69350.69</v>
      </c>
      <c r="J9961" s="1">
        <v>18387.05</v>
      </c>
      <c r="K9961" s="1">
        <v>18005.627899999999</v>
      </c>
    </row>
    <row r="9962" spans="1:11" x14ac:dyDescent="0.3">
      <c r="A9962">
        <v>822456</v>
      </c>
      <c r="B9962" t="s">
        <v>1163</v>
      </c>
      <c r="C9962" t="s">
        <v>75</v>
      </c>
      <c r="D9962">
        <v>73650</v>
      </c>
      <c r="E9962" t="s">
        <v>28</v>
      </c>
      <c r="F9962" s="2">
        <v>993</v>
      </c>
      <c r="G9962" s="1">
        <v>360977.77</v>
      </c>
      <c r="H9962" s="1">
        <v>32179.78</v>
      </c>
      <c r="I9962" s="1">
        <v>15826.78</v>
      </c>
      <c r="J9962" s="1">
        <v>4093.26</v>
      </c>
      <c r="K9962" s="1">
        <v>3507.4393</v>
      </c>
    </row>
    <row r="9963" spans="1:11" x14ac:dyDescent="0.3">
      <c r="A9963">
        <v>98982</v>
      </c>
      <c r="B9963" t="s">
        <v>374</v>
      </c>
      <c r="C9963" t="s">
        <v>72</v>
      </c>
      <c r="D9963">
        <v>72793</v>
      </c>
      <c r="E9963" t="s">
        <v>123</v>
      </c>
      <c r="F9963" s="2">
        <v>160</v>
      </c>
      <c r="G9963" s="1">
        <v>4750.17</v>
      </c>
      <c r="H9963" s="1">
        <v>375.3</v>
      </c>
      <c r="I9963" s="1">
        <v>0</v>
      </c>
      <c r="J9963" s="1">
        <v>1224.55</v>
      </c>
      <c r="K9963" s="1">
        <v>827.65200000000004</v>
      </c>
    </row>
    <row r="9964" spans="1:11" x14ac:dyDescent="0.3">
      <c r="A9964">
        <v>935888</v>
      </c>
      <c r="B9964" t="s">
        <v>1294</v>
      </c>
      <c r="C9964" t="s">
        <v>24</v>
      </c>
      <c r="D9964">
        <v>73393</v>
      </c>
      <c r="E9964" t="s">
        <v>18</v>
      </c>
      <c r="F9964" s="2">
        <v>426</v>
      </c>
      <c r="G9964" s="1">
        <v>21776.43</v>
      </c>
      <c r="H9964" s="1">
        <v>8976.31</v>
      </c>
      <c r="I9964" s="1">
        <v>0</v>
      </c>
      <c r="J9964" s="1">
        <v>1897.86</v>
      </c>
      <c r="K9964" s="1">
        <v>1214.4697000000001</v>
      </c>
    </row>
    <row r="9965" spans="1:11" x14ac:dyDescent="0.3">
      <c r="A9965">
        <v>462906</v>
      </c>
      <c r="B9965" t="s">
        <v>178</v>
      </c>
      <c r="C9965" t="s">
        <v>72</v>
      </c>
      <c r="D9965">
        <v>604</v>
      </c>
      <c r="E9965" t="s">
        <v>179</v>
      </c>
      <c r="F9965" s="2">
        <v>77</v>
      </c>
      <c r="G9965" s="1">
        <v>10997.26</v>
      </c>
      <c r="H9965" s="1">
        <v>0</v>
      </c>
      <c r="I9965" s="1">
        <v>0</v>
      </c>
      <c r="J9965" s="1">
        <v>1448.41</v>
      </c>
      <c r="K9965" s="1">
        <v>958.65229999999997</v>
      </c>
    </row>
    <row r="9966" spans="1:11" x14ac:dyDescent="0.3">
      <c r="A9966">
        <v>137528</v>
      </c>
      <c r="B9966" t="s">
        <v>2229</v>
      </c>
      <c r="C9966" t="s">
        <v>12</v>
      </c>
      <c r="D9966">
        <v>40380</v>
      </c>
      <c r="E9966" t="s">
        <v>378</v>
      </c>
      <c r="F9966" s="2">
        <v>354</v>
      </c>
      <c r="G9966" s="1">
        <v>33088.980000000003</v>
      </c>
      <c r="H9966" s="1">
        <v>10966.56</v>
      </c>
      <c r="I9966" s="1">
        <v>0</v>
      </c>
      <c r="J9966" s="1">
        <v>4824.25</v>
      </c>
      <c r="K9966" s="1">
        <v>4223.6311999999998</v>
      </c>
    </row>
    <row r="9967" spans="1:11" x14ac:dyDescent="0.3">
      <c r="A9967">
        <v>72866</v>
      </c>
      <c r="B9967" t="s">
        <v>177</v>
      </c>
      <c r="C9967" t="s">
        <v>1331</v>
      </c>
      <c r="D9967">
        <v>70532</v>
      </c>
      <c r="E9967" t="s">
        <v>149</v>
      </c>
      <c r="F9967" s="2">
        <v>131</v>
      </c>
      <c r="G9967" s="1">
        <v>6459.92</v>
      </c>
      <c r="H9967" s="1">
        <v>5281.12</v>
      </c>
      <c r="I9967" s="1">
        <v>0</v>
      </c>
      <c r="J9967" s="1">
        <v>345.96</v>
      </c>
      <c r="K9967" s="1">
        <v>139.4247</v>
      </c>
    </row>
    <row r="9968" spans="1:11" x14ac:dyDescent="0.3">
      <c r="A9968">
        <v>15934</v>
      </c>
      <c r="B9968" t="s">
        <v>818</v>
      </c>
      <c r="C9968" t="s">
        <v>1331</v>
      </c>
      <c r="D9968">
        <v>70530</v>
      </c>
      <c r="E9968" t="s">
        <v>819</v>
      </c>
      <c r="F9968" s="2">
        <v>506</v>
      </c>
      <c r="G9968" s="1">
        <v>39339.5</v>
      </c>
      <c r="H9968" s="1">
        <v>16022.33</v>
      </c>
      <c r="I9968" s="1">
        <v>0</v>
      </c>
      <c r="J9968" s="1">
        <v>474.58</v>
      </c>
      <c r="K9968" s="1">
        <v>-220.1917</v>
      </c>
    </row>
    <row r="9969" spans="1:11" x14ac:dyDescent="0.3">
      <c r="A9969">
        <v>935778</v>
      </c>
      <c r="B9969" t="s">
        <v>1238</v>
      </c>
      <c r="C9969" t="s">
        <v>75</v>
      </c>
      <c r="D9969">
        <v>73393</v>
      </c>
      <c r="E9969" t="s">
        <v>18</v>
      </c>
      <c r="F9969" s="2">
        <v>526</v>
      </c>
      <c r="G9969" s="1">
        <v>25444.54</v>
      </c>
      <c r="H9969" s="1">
        <v>11361.07</v>
      </c>
      <c r="I9969" s="1">
        <v>0</v>
      </c>
      <c r="J9969" s="1">
        <v>1580.73</v>
      </c>
      <c r="K9969" s="1">
        <v>635.01660000000004</v>
      </c>
    </row>
    <row r="9970" spans="1:11" x14ac:dyDescent="0.3">
      <c r="A9970">
        <v>799964</v>
      </c>
      <c r="B9970" t="s">
        <v>1411</v>
      </c>
      <c r="C9970" t="s">
        <v>75</v>
      </c>
      <c r="D9970">
        <v>2023</v>
      </c>
      <c r="E9970" t="s">
        <v>504</v>
      </c>
      <c r="F9970" s="2">
        <v>12</v>
      </c>
      <c r="G9970" s="1">
        <v>492.14</v>
      </c>
      <c r="H9970" s="1">
        <v>11.54</v>
      </c>
      <c r="I9970" s="1">
        <v>0</v>
      </c>
      <c r="J9970" s="1">
        <v>181.75</v>
      </c>
      <c r="K9970" s="1">
        <v>16.122499999999999</v>
      </c>
    </row>
    <row r="9971" spans="1:11" x14ac:dyDescent="0.3">
      <c r="A9971">
        <v>96268</v>
      </c>
      <c r="B9971" t="s">
        <v>1469</v>
      </c>
      <c r="C9971" t="s">
        <v>75</v>
      </c>
      <c r="D9971">
        <v>21026</v>
      </c>
      <c r="E9971" t="s">
        <v>1266</v>
      </c>
      <c r="F9971" s="2">
        <v>4</v>
      </c>
      <c r="G9971" s="1">
        <v>85.54</v>
      </c>
      <c r="H9971" s="1">
        <v>85.54</v>
      </c>
      <c r="I9971" s="1">
        <v>0</v>
      </c>
      <c r="J9971" s="1">
        <v>42.87</v>
      </c>
      <c r="K9971" s="1">
        <v>8.2181999999999995</v>
      </c>
    </row>
    <row r="9972" spans="1:11" x14ac:dyDescent="0.3">
      <c r="A9972">
        <v>258975</v>
      </c>
      <c r="B9972" t="s">
        <v>1006</v>
      </c>
      <c r="C9972" t="s">
        <v>12</v>
      </c>
      <c r="D9972">
        <v>72320</v>
      </c>
      <c r="E9972" t="s">
        <v>255</v>
      </c>
      <c r="F9972" s="2">
        <v>86</v>
      </c>
      <c r="G9972" s="1">
        <v>40728.800000000003</v>
      </c>
      <c r="H9972" s="1">
        <v>1097.3</v>
      </c>
      <c r="I9972" s="1">
        <v>6188.89</v>
      </c>
      <c r="J9972" s="1">
        <v>1225.69</v>
      </c>
      <c r="K9972" s="1">
        <v>1031.7031999999999</v>
      </c>
    </row>
    <row r="9973" spans="1:11" x14ac:dyDescent="0.3">
      <c r="A9973">
        <v>496853</v>
      </c>
      <c r="B9973" t="s">
        <v>219</v>
      </c>
      <c r="C9973" t="s">
        <v>106</v>
      </c>
      <c r="D9973">
        <v>2579</v>
      </c>
      <c r="E9973" t="s">
        <v>16</v>
      </c>
      <c r="F9973" s="2">
        <v>168</v>
      </c>
      <c r="G9973" s="1">
        <v>5979.59</v>
      </c>
      <c r="H9973" s="1">
        <v>607.51</v>
      </c>
      <c r="I9973" s="1">
        <v>0</v>
      </c>
      <c r="J9973" s="1">
        <v>863.03</v>
      </c>
      <c r="K9973" s="1">
        <v>173.99199999999999</v>
      </c>
    </row>
    <row r="9974" spans="1:11" x14ac:dyDescent="0.3">
      <c r="A9974">
        <v>827855</v>
      </c>
      <c r="B9974" t="s">
        <v>1404</v>
      </c>
      <c r="C9974" t="s">
        <v>44</v>
      </c>
      <c r="D9974">
        <v>72315</v>
      </c>
      <c r="E9974" t="s">
        <v>156</v>
      </c>
      <c r="F9974" s="2">
        <v>5</v>
      </c>
      <c r="G9974" s="1">
        <v>104.72</v>
      </c>
      <c r="H9974" s="1">
        <v>74.72</v>
      </c>
      <c r="I9974" s="1">
        <v>0</v>
      </c>
      <c r="J9974" s="1">
        <v>10.42</v>
      </c>
      <c r="K9974" s="1">
        <v>-50.877299999999998</v>
      </c>
    </row>
    <row r="9975" spans="1:11" x14ac:dyDescent="0.3">
      <c r="A9975">
        <v>543341</v>
      </c>
      <c r="B9975" t="s">
        <v>1222</v>
      </c>
      <c r="C9975" t="s">
        <v>2209</v>
      </c>
      <c r="D9975">
        <v>40860</v>
      </c>
      <c r="E9975" t="s">
        <v>68</v>
      </c>
      <c r="F9975" s="2">
        <v>4</v>
      </c>
      <c r="G9975" s="1">
        <v>70.3</v>
      </c>
      <c r="H9975" s="1">
        <v>70</v>
      </c>
      <c r="I9975" s="1">
        <v>0</v>
      </c>
      <c r="J9975" s="1">
        <v>39.299999999999997</v>
      </c>
      <c r="K9975" s="1">
        <v>-42.386499999999998</v>
      </c>
    </row>
    <row r="9976" spans="1:11" x14ac:dyDescent="0.3">
      <c r="A9976">
        <v>974364</v>
      </c>
      <c r="B9976" t="s">
        <v>1607</v>
      </c>
      <c r="C9976" t="s">
        <v>21</v>
      </c>
      <c r="D9976">
        <v>30000</v>
      </c>
      <c r="E9976" t="s">
        <v>165</v>
      </c>
      <c r="F9976" s="2">
        <v>1</v>
      </c>
      <c r="G9976" s="1">
        <v>2157.61</v>
      </c>
      <c r="H9976" s="1">
        <v>0</v>
      </c>
      <c r="I9976" s="1">
        <v>0</v>
      </c>
      <c r="J9976" s="1">
        <v>178.22</v>
      </c>
      <c r="K9976" s="1">
        <v>148.70859999999999</v>
      </c>
    </row>
    <row r="9977" spans="1:11" x14ac:dyDescent="0.3">
      <c r="A9977">
        <v>655867</v>
      </c>
      <c r="B9977" t="s">
        <v>1296</v>
      </c>
      <c r="C9977" t="s">
        <v>21</v>
      </c>
      <c r="D9977">
        <v>72680</v>
      </c>
      <c r="E9977" t="s">
        <v>240</v>
      </c>
      <c r="F9977" s="2">
        <v>96</v>
      </c>
      <c r="G9977" s="1">
        <v>5717.08</v>
      </c>
      <c r="H9977" s="1">
        <v>1514.49</v>
      </c>
      <c r="I9977" s="1">
        <v>3998.8</v>
      </c>
      <c r="J9977" s="1">
        <v>316.89</v>
      </c>
      <c r="K9977" s="1">
        <v>267.07729999999998</v>
      </c>
    </row>
    <row r="9978" spans="1:11" x14ac:dyDescent="0.3">
      <c r="A9978">
        <v>889166</v>
      </c>
      <c r="B9978" t="s">
        <v>598</v>
      </c>
      <c r="C9978" t="s">
        <v>44</v>
      </c>
      <c r="D9978">
        <v>72309</v>
      </c>
      <c r="E9978" t="s">
        <v>599</v>
      </c>
      <c r="F9978" s="2">
        <v>59</v>
      </c>
      <c r="G9978" s="1">
        <v>1040.95</v>
      </c>
      <c r="H9978" s="1">
        <v>604.59</v>
      </c>
      <c r="I9978" s="1">
        <v>0</v>
      </c>
      <c r="J9978" s="1">
        <v>146.41999999999999</v>
      </c>
      <c r="K9978" s="1">
        <v>-416.1687</v>
      </c>
    </row>
    <row r="9979" spans="1:11" x14ac:dyDescent="0.3">
      <c r="A9979">
        <v>33170</v>
      </c>
      <c r="B9979" t="s">
        <v>551</v>
      </c>
      <c r="C9979" t="s">
        <v>2235</v>
      </c>
      <c r="D9979">
        <v>72058</v>
      </c>
      <c r="E9979" t="s">
        <v>330</v>
      </c>
      <c r="F9979" s="2">
        <v>27</v>
      </c>
      <c r="G9979" s="1">
        <v>12749.88</v>
      </c>
      <c r="H9979" s="1">
        <v>14.78</v>
      </c>
      <c r="I9979" s="1">
        <v>0</v>
      </c>
      <c r="J9979" s="1">
        <v>418.82</v>
      </c>
      <c r="K9979" s="1">
        <v>418.82</v>
      </c>
    </row>
    <row r="9980" spans="1:11" x14ac:dyDescent="0.3">
      <c r="A9980">
        <v>939061</v>
      </c>
      <c r="B9980" t="s">
        <v>1541</v>
      </c>
      <c r="C9980" t="s">
        <v>75</v>
      </c>
      <c r="D9980">
        <v>73393</v>
      </c>
      <c r="E9980" t="s">
        <v>18</v>
      </c>
      <c r="F9980" s="2">
        <v>17</v>
      </c>
      <c r="G9980" s="1">
        <v>1161.04</v>
      </c>
      <c r="H9980" s="1">
        <v>212.62</v>
      </c>
      <c r="I9980" s="1">
        <v>0</v>
      </c>
      <c r="J9980" s="1">
        <v>73.16</v>
      </c>
      <c r="K9980" s="1">
        <v>48.526400000000002</v>
      </c>
    </row>
    <row r="9981" spans="1:11" x14ac:dyDescent="0.3">
      <c r="A9981">
        <v>988896</v>
      </c>
      <c r="B9981" t="s">
        <v>566</v>
      </c>
      <c r="C9981" t="s">
        <v>106</v>
      </c>
      <c r="D9981">
        <v>40165</v>
      </c>
      <c r="E9981" t="s">
        <v>419</v>
      </c>
      <c r="F9981" s="2">
        <v>35</v>
      </c>
      <c r="G9981" s="1">
        <v>1706.97</v>
      </c>
      <c r="H9981" s="1">
        <v>3.06</v>
      </c>
      <c r="I9981" s="1">
        <v>0</v>
      </c>
      <c r="J9981" s="1">
        <v>881.05</v>
      </c>
      <c r="K9981" s="1">
        <v>394.03620000000001</v>
      </c>
    </row>
    <row r="9982" spans="1:11" x14ac:dyDescent="0.3">
      <c r="A9982">
        <v>229652</v>
      </c>
      <c r="B9982" t="s">
        <v>1027</v>
      </c>
      <c r="C9982" t="s">
        <v>21</v>
      </c>
      <c r="D9982">
        <v>72479</v>
      </c>
      <c r="E9982" t="s">
        <v>223</v>
      </c>
      <c r="F9982" s="2">
        <v>248</v>
      </c>
      <c r="G9982" s="1">
        <v>4452.58</v>
      </c>
      <c r="H9982" s="1">
        <v>82.51</v>
      </c>
      <c r="I9982" s="1">
        <v>0</v>
      </c>
      <c r="J9982" s="1">
        <v>98.46</v>
      </c>
      <c r="K9982" s="1">
        <v>-47.710999999999999</v>
      </c>
    </row>
    <row r="9983" spans="1:11" x14ac:dyDescent="0.3">
      <c r="A9983">
        <v>384044</v>
      </c>
      <c r="B9983" t="s">
        <v>490</v>
      </c>
      <c r="C9983" t="s">
        <v>21</v>
      </c>
      <c r="D9983">
        <v>73198</v>
      </c>
      <c r="E9983" t="s">
        <v>314</v>
      </c>
      <c r="F9983" s="2">
        <v>238</v>
      </c>
      <c r="G9983" s="1">
        <v>4007.14</v>
      </c>
      <c r="H9983" s="1">
        <v>402.75</v>
      </c>
      <c r="I9983" s="1">
        <v>0</v>
      </c>
      <c r="J9983" s="1">
        <v>289.95999999999998</v>
      </c>
      <c r="K9983" s="1">
        <v>69.530199999999994</v>
      </c>
    </row>
    <row r="9984" spans="1:11" x14ac:dyDescent="0.3">
      <c r="A9984">
        <v>935852</v>
      </c>
      <c r="B9984" t="s">
        <v>1204</v>
      </c>
      <c r="C9984" t="s">
        <v>112</v>
      </c>
      <c r="D9984">
        <v>73393</v>
      </c>
      <c r="E9984" t="s">
        <v>18</v>
      </c>
      <c r="F9984" s="2">
        <v>1004</v>
      </c>
      <c r="G9984" s="1">
        <v>41785.33</v>
      </c>
      <c r="H9984" s="1">
        <v>18561.21</v>
      </c>
      <c r="I9984" s="1">
        <v>0</v>
      </c>
      <c r="J9984" s="1">
        <v>3574.2</v>
      </c>
      <c r="K9984" s="1">
        <v>2442.1698000000001</v>
      </c>
    </row>
    <row r="9985" spans="1:11" x14ac:dyDescent="0.3">
      <c r="A9985">
        <v>822442</v>
      </c>
      <c r="B9985" t="s">
        <v>360</v>
      </c>
      <c r="C9985" t="s">
        <v>112</v>
      </c>
      <c r="D9985">
        <v>73650</v>
      </c>
      <c r="E9985" t="s">
        <v>28</v>
      </c>
      <c r="F9985" s="2">
        <v>601</v>
      </c>
      <c r="G9985" s="1">
        <v>37063.730000000003</v>
      </c>
      <c r="H9985" s="1">
        <v>11090.56</v>
      </c>
      <c r="I9985" s="1">
        <v>0</v>
      </c>
      <c r="J9985" s="1">
        <v>2106.56</v>
      </c>
      <c r="K9985" s="1">
        <v>1265.0202999999999</v>
      </c>
    </row>
    <row r="9986" spans="1:11" x14ac:dyDescent="0.3">
      <c r="A9986">
        <v>822446</v>
      </c>
      <c r="B9986" t="s">
        <v>276</v>
      </c>
      <c r="C9986" t="s">
        <v>112</v>
      </c>
      <c r="D9986">
        <v>73647</v>
      </c>
      <c r="E9986" t="s">
        <v>63</v>
      </c>
      <c r="F9986" s="2">
        <v>4193</v>
      </c>
      <c r="G9986" s="1">
        <v>351540.29</v>
      </c>
      <c r="H9986" s="1">
        <v>109439.67</v>
      </c>
      <c r="I9986" s="1">
        <v>96857.600000000006</v>
      </c>
      <c r="J9986" s="1">
        <v>14148.11</v>
      </c>
      <c r="K9986" s="1">
        <v>12502.629499999999</v>
      </c>
    </row>
    <row r="9987" spans="1:11" x14ac:dyDescent="0.3">
      <c r="A9987">
        <v>353651</v>
      </c>
      <c r="B9987" t="s">
        <v>1137</v>
      </c>
      <c r="C9987" t="s">
        <v>2209</v>
      </c>
      <c r="D9987">
        <v>40380</v>
      </c>
      <c r="E9987" t="s">
        <v>378</v>
      </c>
      <c r="F9987" s="2">
        <v>6</v>
      </c>
      <c r="G9987" s="1">
        <v>8253.36</v>
      </c>
      <c r="H9987" s="1">
        <v>0</v>
      </c>
      <c r="I9987" s="1">
        <v>8253.36</v>
      </c>
      <c r="J9987" s="1">
        <v>289.57</v>
      </c>
      <c r="K9987" s="1">
        <v>288.84249999999997</v>
      </c>
    </row>
    <row r="9988" spans="1:11" x14ac:dyDescent="0.3">
      <c r="A9988">
        <v>149154</v>
      </c>
      <c r="B9988" t="s">
        <v>1685</v>
      </c>
      <c r="C9988" t="s">
        <v>2209</v>
      </c>
      <c r="D9988">
        <v>40444</v>
      </c>
      <c r="E9988" t="s">
        <v>13</v>
      </c>
      <c r="F9988" s="2">
        <v>5</v>
      </c>
      <c r="G9988" s="1">
        <v>1340.55</v>
      </c>
      <c r="H9988" s="1">
        <v>26.35</v>
      </c>
      <c r="I9988" s="1">
        <v>0</v>
      </c>
      <c r="J9988" s="1">
        <v>103.03</v>
      </c>
      <c r="K9988" s="1">
        <v>61.398699999999998</v>
      </c>
    </row>
    <row r="9989" spans="1:11" x14ac:dyDescent="0.3">
      <c r="A9989">
        <v>149159</v>
      </c>
      <c r="B9989" t="s">
        <v>1604</v>
      </c>
      <c r="C9989" t="s">
        <v>2209</v>
      </c>
      <c r="D9989">
        <v>40444</v>
      </c>
      <c r="E9989" t="s">
        <v>13</v>
      </c>
      <c r="F9989" s="2">
        <v>4</v>
      </c>
      <c r="G9989" s="1">
        <v>217.64</v>
      </c>
      <c r="H9989" s="1">
        <v>217.64</v>
      </c>
      <c r="I9989" s="1">
        <v>0</v>
      </c>
      <c r="J9989" s="1">
        <v>144.38999999999999</v>
      </c>
      <c r="K9989" s="1">
        <v>16.0336</v>
      </c>
    </row>
    <row r="9990" spans="1:11" x14ac:dyDescent="0.3">
      <c r="A9990">
        <v>128513</v>
      </c>
      <c r="B9990" t="s">
        <v>1491</v>
      </c>
      <c r="C9990" t="s">
        <v>2209</v>
      </c>
      <c r="D9990">
        <v>21233</v>
      </c>
      <c r="E9990" t="s">
        <v>73</v>
      </c>
      <c r="F9990" s="2">
        <v>8</v>
      </c>
      <c r="G9990" s="1">
        <v>5496.48</v>
      </c>
      <c r="H9990" s="1">
        <v>0</v>
      </c>
      <c r="I9990" s="1">
        <v>5496.48</v>
      </c>
      <c r="J9990" s="1">
        <v>219.76</v>
      </c>
      <c r="K9990" s="1">
        <v>219.10249999999999</v>
      </c>
    </row>
    <row r="9991" spans="1:11" x14ac:dyDescent="0.3">
      <c r="A9991">
        <v>835839</v>
      </c>
      <c r="B9991" t="s">
        <v>1135</v>
      </c>
      <c r="C9991" t="s">
        <v>2209</v>
      </c>
      <c r="D9991">
        <v>754</v>
      </c>
      <c r="E9991" t="s">
        <v>492</v>
      </c>
      <c r="F9991" s="2">
        <v>12</v>
      </c>
      <c r="G9991" s="1">
        <v>2215.17</v>
      </c>
      <c r="H9991" s="1">
        <v>0</v>
      </c>
      <c r="I9991" s="1">
        <v>0</v>
      </c>
      <c r="J9991" s="1">
        <v>360.08</v>
      </c>
      <c r="K9991" s="1">
        <v>295.22899999999998</v>
      </c>
    </row>
    <row r="9992" spans="1:11" x14ac:dyDescent="0.3">
      <c r="A9992">
        <v>834435</v>
      </c>
      <c r="B9992" t="s">
        <v>1307</v>
      </c>
      <c r="C9992" t="s">
        <v>44</v>
      </c>
      <c r="D9992">
        <v>72320</v>
      </c>
      <c r="E9992" t="s">
        <v>255</v>
      </c>
      <c r="F9992" s="2">
        <v>2</v>
      </c>
      <c r="G9992" s="1">
        <v>30.16</v>
      </c>
      <c r="H9992" s="1">
        <v>30.16</v>
      </c>
      <c r="I9992" s="1">
        <v>0</v>
      </c>
      <c r="J9992" s="1">
        <v>3.19</v>
      </c>
      <c r="K9992" s="1">
        <v>-48.069400000000002</v>
      </c>
    </row>
    <row r="9993" spans="1:11" x14ac:dyDescent="0.3">
      <c r="A9993">
        <v>901942</v>
      </c>
      <c r="B9993" t="s">
        <v>1408</v>
      </c>
      <c r="C9993" t="s">
        <v>44</v>
      </c>
      <c r="D9993">
        <v>40826</v>
      </c>
      <c r="E9993" t="s">
        <v>601</v>
      </c>
      <c r="F9993" s="2">
        <v>63</v>
      </c>
      <c r="G9993" s="1">
        <v>16680.72</v>
      </c>
      <c r="H9993" s="1">
        <v>1947.04</v>
      </c>
      <c r="I9993" s="1">
        <v>0</v>
      </c>
      <c r="J9993" s="1">
        <v>1707.77</v>
      </c>
      <c r="K9993" s="1">
        <v>1376.0535</v>
      </c>
    </row>
    <row r="9994" spans="1:11" x14ac:dyDescent="0.3">
      <c r="A9994">
        <v>485554</v>
      </c>
      <c r="B9994" t="s">
        <v>1277</v>
      </c>
      <c r="C9994" t="s">
        <v>44</v>
      </c>
      <c r="D9994">
        <v>30012</v>
      </c>
      <c r="E9994" t="s">
        <v>652</v>
      </c>
      <c r="F9994" s="2">
        <v>181</v>
      </c>
      <c r="G9994" s="1">
        <v>18882.75</v>
      </c>
      <c r="H9994" s="1">
        <v>0</v>
      </c>
      <c r="I9994" s="1">
        <v>0</v>
      </c>
      <c r="J9994" s="1">
        <v>3552.3</v>
      </c>
      <c r="K9994" s="1">
        <v>2863.2564000000002</v>
      </c>
    </row>
    <row r="9995" spans="1:11" x14ac:dyDescent="0.3">
      <c r="A9995">
        <v>534275</v>
      </c>
      <c r="B9995" t="s">
        <v>537</v>
      </c>
      <c r="C9995" t="s">
        <v>21</v>
      </c>
      <c r="D9995">
        <v>30000</v>
      </c>
      <c r="E9995" t="s">
        <v>165</v>
      </c>
      <c r="F9995" s="2">
        <v>224</v>
      </c>
      <c r="G9995" s="1">
        <v>11033.03</v>
      </c>
      <c r="H9995" s="1">
        <v>0</v>
      </c>
      <c r="I9995" s="1">
        <v>0</v>
      </c>
      <c r="J9995" s="1">
        <v>3902.2</v>
      </c>
      <c r="K9995" s="1">
        <v>3074.1102000000001</v>
      </c>
    </row>
    <row r="9996" spans="1:11" x14ac:dyDescent="0.3">
      <c r="A9996">
        <v>829712</v>
      </c>
      <c r="B9996" t="s">
        <v>971</v>
      </c>
      <c r="C9996" t="s">
        <v>2235</v>
      </c>
      <c r="D9996">
        <v>72320</v>
      </c>
      <c r="E9996" t="s">
        <v>255</v>
      </c>
      <c r="F9996" s="2">
        <v>54</v>
      </c>
      <c r="G9996" s="1">
        <v>730.82</v>
      </c>
      <c r="H9996" s="1">
        <v>395.69</v>
      </c>
      <c r="I9996" s="1">
        <v>0</v>
      </c>
      <c r="J9996" s="1">
        <v>19.97</v>
      </c>
      <c r="K9996" s="1">
        <v>19.97</v>
      </c>
    </row>
    <row r="9997" spans="1:11" x14ac:dyDescent="0.3">
      <c r="A9997">
        <v>771864</v>
      </c>
      <c r="B9997" t="s">
        <v>703</v>
      </c>
      <c r="C9997" t="s">
        <v>2235</v>
      </c>
      <c r="D9997">
        <v>40165</v>
      </c>
      <c r="E9997" t="s">
        <v>419</v>
      </c>
      <c r="F9997" s="2">
        <v>90</v>
      </c>
      <c r="G9997" s="1">
        <v>21690.06</v>
      </c>
      <c r="H9997" s="1">
        <v>497.74</v>
      </c>
      <c r="I9997" s="1">
        <v>12260.95</v>
      </c>
      <c r="J9997" s="1">
        <v>351.62</v>
      </c>
      <c r="K9997" s="1">
        <v>351.62</v>
      </c>
    </row>
    <row r="9998" spans="1:11" x14ac:dyDescent="0.3">
      <c r="A9998">
        <v>994764</v>
      </c>
      <c r="B9998" t="s">
        <v>459</v>
      </c>
      <c r="C9998" t="s">
        <v>15</v>
      </c>
      <c r="D9998">
        <v>73135</v>
      </c>
      <c r="E9998" t="s">
        <v>460</v>
      </c>
      <c r="F9998" s="2">
        <v>583</v>
      </c>
      <c r="G9998" s="1">
        <v>18254.68</v>
      </c>
      <c r="H9998" s="1">
        <v>11250.6</v>
      </c>
      <c r="I9998" s="1">
        <v>0</v>
      </c>
      <c r="J9998" s="1">
        <v>2582.58</v>
      </c>
      <c r="K9998" s="1">
        <v>2249.4281000000001</v>
      </c>
    </row>
    <row r="9999" spans="1:11" x14ac:dyDescent="0.3">
      <c r="A9999">
        <v>988896</v>
      </c>
      <c r="B9999" t="s">
        <v>566</v>
      </c>
      <c r="C9999" t="s">
        <v>72</v>
      </c>
      <c r="D9999">
        <v>40165</v>
      </c>
      <c r="E9999" t="s">
        <v>419</v>
      </c>
      <c r="F9999" s="2">
        <v>43</v>
      </c>
      <c r="G9999" s="1">
        <v>3634.1</v>
      </c>
      <c r="H9999" s="1">
        <v>0</v>
      </c>
      <c r="I9999" s="1">
        <v>0</v>
      </c>
      <c r="J9999" s="1">
        <v>974.71</v>
      </c>
      <c r="K9999" s="1">
        <v>513.16549999999995</v>
      </c>
    </row>
    <row r="10000" spans="1:11" x14ac:dyDescent="0.3">
      <c r="A10000">
        <v>940474</v>
      </c>
      <c r="B10000" t="s">
        <v>1259</v>
      </c>
      <c r="C10000" t="s">
        <v>2209</v>
      </c>
      <c r="D10000">
        <v>73393</v>
      </c>
      <c r="E10000" t="s">
        <v>18</v>
      </c>
      <c r="F10000" s="2">
        <v>3</v>
      </c>
      <c r="G10000" s="1">
        <v>233.82</v>
      </c>
      <c r="H10000" s="1">
        <v>60.33</v>
      </c>
      <c r="I10000" s="1">
        <v>0</v>
      </c>
      <c r="J10000" s="1">
        <v>11.88</v>
      </c>
      <c r="K10000" s="1">
        <v>-16.7287</v>
      </c>
    </row>
    <row r="10001" spans="1:11" x14ac:dyDescent="0.3">
      <c r="A10001">
        <v>597457</v>
      </c>
      <c r="B10001" t="s">
        <v>1399</v>
      </c>
      <c r="C10001" t="s">
        <v>1225</v>
      </c>
      <c r="D10001">
        <v>72320</v>
      </c>
      <c r="E10001" t="s">
        <v>255</v>
      </c>
      <c r="F10001" s="2">
        <v>698</v>
      </c>
      <c r="G10001" s="1">
        <v>53590.59</v>
      </c>
      <c r="H10001" s="1">
        <v>20054.09</v>
      </c>
      <c r="I10001" s="1">
        <v>1193.76</v>
      </c>
      <c r="J10001" s="1">
        <v>3732.81</v>
      </c>
      <c r="K10001" s="1">
        <v>2841.6309000000001</v>
      </c>
    </row>
    <row r="10002" spans="1:11" x14ac:dyDescent="0.3">
      <c r="A10002">
        <v>935691</v>
      </c>
      <c r="B10002" t="s">
        <v>456</v>
      </c>
      <c r="C10002" t="s">
        <v>1225</v>
      </c>
      <c r="D10002">
        <v>73393</v>
      </c>
      <c r="E10002" t="s">
        <v>18</v>
      </c>
      <c r="F10002" s="2">
        <v>267</v>
      </c>
      <c r="G10002" s="1">
        <v>7216.1</v>
      </c>
      <c r="H10002" s="1">
        <v>4396.7</v>
      </c>
      <c r="I10002" s="1">
        <v>0</v>
      </c>
      <c r="J10002" s="1">
        <v>1356.88</v>
      </c>
      <c r="K10002" s="1">
        <v>555.31240000000003</v>
      </c>
    </row>
    <row r="10003" spans="1:11" x14ac:dyDescent="0.3">
      <c r="A10003">
        <v>241157</v>
      </c>
      <c r="B10003" t="s">
        <v>453</v>
      </c>
      <c r="C10003" t="s">
        <v>1225</v>
      </c>
      <c r="D10003">
        <v>21022</v>
      </c>
      <c r="E10003" t="s">
        <v>2208</v>
      </c>
      <c r="F10003" s="2">
        <v>205</v>
      </c>
      <c r="G10003" s="1">
        <v>48863.42</v>
      </c>
      <c r="H10003" s="1">
        <v>5427.53</v>
      </c>
      <c r="I10003" s="1">
        <v>18310.169999999998</v>
      </c>
      <c r="J10003" s="1">
        <v>2038.9</v>
      </c>
      <c r="K10003" s="1">
        <v>1333.0877</v>
      </c>
    </row>
    <row r="10004" spans="1:11" x14ac:dyDescent="0.3">
      <c r="A10004">
        <v>543019</v>
      </c>
      <c r="B10004" t="s">
        <v>67</v>
      </c>
      <c r="C10004" t="s">
        <v>44</v>
      </c>
      <c r="D10004">
        <v>40860</v>
      </c>
      <c r="E10004" t="s">
        <v>68</v>
      </c>
      <c r="F10004" s="2">
        <v>28</v>
      </c>
      <c r="G10004" s="1">
        <v>255.98</v>
      </c>
      <c r="H10004" s="1">
        <v>184.56</v>
      </c>
      <c r="I10004" s="1">
        <v>0</v>
      </c>
      <c r="J10004" s="1">
        <v>184.4</v>
      </c>
      <c r="K10004" s="1">
        <v>71.283600000000007</v>
      </c>
    </row>
    <row r="10005" spans="1:11" x14ac:dyDescent="0.3">
      <c r="A10005">
        <v>908241</v>
      </c>
      <c r="B10005" t="s">
        <v>323</v>
      </c>
      <c r="C10005" t="s">
        <v>106</v>
      </c>
      <c r="D10005">
        <v>40558</v>
      </c>
      <c r="E10005" t="s">
        <v>38</v>
      </c>
      <c r="F10005" s="2">
        <v>9</v>
      </c>
      <c r="G10005" s="1">
        <v>779.64</v>
      </c>
      <c r="H10005" s="1">
        <v>34.67</v>
      </c>
      <c r="I10005" s="1">
        <v>0</v>
      </c>
      <c r="J10005" s="1">
        <v>42.85</v>
      </c>
      <c r="K10005" s="1">
        <v>-16.502400000000002</v>
      </c>
    </row>
    <row r="10006" spans="1:11" x14ac:dyDescent="0.3">
      <c r="A10006">
        <v>755012</v>
      </c>
      <c r="B10006" t="s">
        <v>774</v>
      </c>
      <c r="C10006" t="s">
        <v>86</v>
      </c>
      <c r="D10006">
        <v>40860</v>
      </c>
      <c r="E10006" t="s">
        <v>68</v>
      </c>
      <c r="F10006" s="2">
        <v>11</v>
      </c>
      <c r="G10006" s="1">
        <v>49.63</v>
      </c>
      <c r="H10006" s="1">
        <v>49.43</v>
      </c>
      <c r="I10006" s="1">
        <v>0</v>
      </c>
      <c r="J10006" s="1">
        <v>20.059999999999999</v>
      </c>
      <c r="K10006" s="1">
        <v>-86.300899999999999</v>
      </c>
    </row>
    <row r="10007" spans="1:11" x14ac:dyDescent="0.3">
      <c r="A10007">
        <v>828433</v>
      </c>
      <c r="B10007" t="s">
        <v>898</v>
      </c>
      <c r="C10007" t="s">
        <v>44</v>
      </c>
      <c r="D10007">
        <v>40179</v>
      </c>
      <c r="E10007" t="s">
        <v>670</v>
      </c>
      <c r="F10007" s="2">
        <v>7</v>
      </c>
      <c r="G10007" s="1">
        <v>14.87</v>
      </c>
      <c r="H10007" s="1">
        <v>14.57</v>
      </c>
      <c r="I10007" s="1">
        <v>0</v>
      </c>
      <c r="J10007" s="1">
        <v>21.45</v>
      </c>
      <c r="K10007" s="1">
        <v>-18.974299999999999</v>
      </c>
    </row>
    <row r="10008" spans="1:11" x14ac:dyDescent="0.3">
      <c r="A10008">
        <v>766213</v>
      </c>
      <c r="B10008" t="s">
        <v>549</v>
      </c>
      <c r="C10008" t="s">
        <v>15</v>
      </c>
      <c r="D10008">
        <v>1810</v>
      </c>
      <c r="E10008" t="s">
        <v>418</v>
      </c>
      <c r="F10008" s="2">
        <v>36</v>
      </c>
      <c r="G10008" s="1">
        <v>245.13</v>
      </c>
      <c r="H10008" s="1">
        <v>148.05000000000001</v>
      </c>
      <c r="I10008" s="1">
        <v>0</v>
      </c>
      <c r="J10008" s="1">
        <v>59.51</v>
      </c>
      <c r="K10008" s="1">
        <v>-36.347299999999997</v>
      </c>
    </row>
    <row r="10009" spans="1:11" x14ac:dyDescent="0.3">
      <c r="A10009">
        <v>738055</v>
      </c>
      <c r="B10009" t="s">
        <v>763</v>
      </c>
      <c r="C10009" t="s">
        <v>15</v>
      </c>
      <c r="D10009">
        <v>2579</v>
      </c>
      <c r="E10009" t="s">
        <v>16</v>
      </c>
      <c r="F10009" s="2">
        <v>204</v>
      </c>
      <c r="G10009" s="1">
        <v>96890.97</v>
      </c>
      <c r="H10009" s="1">
        <v>0</v>
      </c>
      <c r="I10009" s="1">
        <v>60148.36</v>
      </c>
      <c r="J10009" s="1">
        <v>15130.97</v>
      </c>
      <c r="K10009" s="1">
        <v>14714.435799999999</v>
      </c>
    </row>
    <row r="10010" spans="1:11" x14ac:dyDescent="0.3">
      <c r="A10010">
        <v>755050</v>
      </c>
      <c r="B10010" t="s">
        <v>771</v>
      </c>
      <c r="C10010" t="s">
        <v>15</v>
      </c>
      <c r="D10010">
        <v>40860</v>
      </c>
      <c r="E10010" t="s">
        <v>68</v>
      </c>
      <c r="F10010" s="2">
        <v>13</v>
      </c>
      <c r="G10010" s="1">
        <v>165.59</v>
      </c>
      <c r="H10010" s="1">
        <v>164.57</v>
      </c>
      <c r="I10010" s="1">
        <v>0</v>
      </c>
      <c r="J10010" s="1">
        <v>115.36</v>
      </c>
      <c r="K10010" s="1">
        <v>-18.1922</v>
      </c>
    </row>
    <row r="10011" spans="1:11" x14ac:dyDescent="0.3">
      <c r="A10011">
        <v>31856</v>
      </c>
      <c r="B10011" t="s">
        <v>600</v>
      </c>
      <c r="C10011" t="s">
        <v>12</v>
      </c>
      <c r="D10011">
        <v>40826</v>
      </c>
      <c r="E10011" t="s">
        <v>601</v>
      </c>
      <c r="F10011" s="2">
        <v>19</v>
      </c>
      <c r="G10011" s="1">
        <v>953.29</v>
      </c>
      <c r="H10011" s="1">
        <v>313.85000000000002</v>
      </c>
      <c r="I10011" s="1">
        <v>0</v>
      </c>
      <c r="J10011" s="1">
        <v>199.3</v>
      </c>
      <c r="K10011" s="1">
        <v>120.7972</v>
      </c>
    </row>
    <row r="10012" spans="1:11" x14ac:dyDescent="0.3">
      <c r="A10012">
        <v>325385</v>
      </c>
      <c r="B10012" t="s">
        <v>1091</v>
      </c>
      <c r="C10012" t="s">
        <v>44</v>
      </c>
      <c r="D10012">
        <v>30576</v>
      </c>
      <c r="E10012" t="s">
        <v>364</v>
      </c>
      <c r="F10012" s="2">
        <v>35</v>
      </c>
      <c r="G10012" s="1">
        <v>8412.32</v>
      </c>
      <c r="H10012" s="1">
        <v>5253.26</v>
      </c>
      <c r="I10012" s="1">
        <v>0</v>
      </c>
      <c r="J10012" s="1">
        <v>333.25</v>
      </c>
      <c r="K10012" s="1">
        <v>-143.02170000000001</v>
      </c>
    </row>
    <row r="10013" spans="1:11" x14ac:dyDescent="0.3">
      <c r="A10013">
        <v>20535</v>
      </c>
      <c r="B10013" t="s">
        <v>809</v>
      </c>
      <c r="C10013" t="s">
        <v>12</v>
      </c>
      <c r="D10013">
        <v>2256</v>
      </c>
      <c r="E10013" t="s">
        <v>595</v>
      </c>
      <c r="F10013" s="2">
        <v>17</v>
      </c>
      <c r="G10013" s="1">
        <v>56.7</v>
      </c>
      <c r="H10013" s="1">
        <v>56.7</v>
      </c>
      <c r="I10013" s="1">
        <v>0</v>
      </c>
      <c r="J10013" s="1">
        <v>22.24</v>
      </c>
      <c r="K10013" s="1">
        <v>-151.5932</v>
      </c>
    </row>
    <row r="10014" spans="1:11" x14ac:dyDescent="0.3">
      <c r="A10014">
        <v>901960</v>
      </c>
      <c r="B10014" t="s">
        <v>747</v>
      </c>
      <c r="C10014" t="s">
        <v>106</v>
      </c>
      <c r="D10014">
        <v>2579</v>
      </c>
      <c r="E10014" t="s">
        <v>16</v>
      </c>
      <c r="F10014" s="2">
        <v>3</v>
      </c>
      <c r="G10014" s="1">
        <v>522.62</v>
      </c>
      <c r="H10014" s="1">
        <v>0</v>
      </c>
      <c r="I10014" s="1">
        <v>0</v>
      </c>
      <c r="J10014" s="1">
        <v>49.21</v>
      </c>
      <c r="K10014" s="1">
        <v>-21.322299999999998</v>
      </c>
    </row>
    <row r="10015" spans="1:11" x14ac:dyDescent="0.3">
      <c r="A10015">
        <v>744698</v>
      </c>
      <c r="B10015" t="s">
        <v>815</v>
      </c>
      <c r="C10015" t="s">
        <v>12</v>
      </c>
      <c r="D10015">
        <v>1699</v>
      </c>
      <c r="E10015" t="s">
        <v>814</v>
      </c>
      <c r="F10015" s="2">
        <v>21</v>
      </c>
      <c r="G10015" s="1">
        <v>2493.67</v>
      </c>
      <c r="H10015" s="1">
        <v>0</v>
      </c>
      <c r="I10015" s="1">
        <v>0</v>
      </c>
      <c r="J10015" s="1">
        <v>502.27</v>
      </c>
      <c r="K10015" s="1">
        <v>250.69710000000001</v>
      </c>
    </row>
    <row r="10016" spans="1:11" x14ac:dyDescent="0.3">
      <c r="A10016">
        <v>196680</v>
      </c>
      <c r="B10016" t="s">
        <v>870</v>
      </c>
      <c r="C10016" t="s">
        <v>44</v>
      </c>
      <c r="D10016">
        <v>21021</v>
      </c>
      <c r="E10016" t="s">
        <v>371</v>
      </c>
      <c r="F10016" s="2">
        <v>65</v>
      </c>
      <c r="G10016" s="1">
        <v>2367.59</v>
      </c>
      <c r="H10016" s="1">
        <v>0</v>
      </c>
      <c r="I10016" s="1">
        <v>0</v>
      </c>
      <c r="J10016" s="1">
        <v>1263.3599999999999</v>
      </c>
      <c r="K10016" s="1">
        <v>966.78689999999995</v>
      </c>
    </row>
    <row r="10017" spans="1:11" x14ac:dyDescent="0.3">
      <c r="A10017">
        <v>906000</v>
      </c>
      <c r="B10017" t="s">
        <v>871</v>
      </c>
      <c r="C10017" t="s">
        <v>44</v>
      </c>
      <c r="D10017">
        <v>1715</v>
      </c>
      <c r="E10017" t="s">
        <v>511</v>
      </c>
      <c r="F10017" s="2">
        <v>26</v>
      </c>
      <c r="G10017" s="1">
        <v>599.41999999999996</v>
      </c>
      <c r="H10017" s="1">
        <v>0</v>
      </c>
      <c r="I10017" s="1">
        <v>0</v>
      </c>
      <c r="J10017" s="1">
        <v>356.43</v>
      </c>
      <c r="K10017" s="1">
        <v>122.5855</v>
      </c>
    </row>
    <row r="10018" spans="1:11" x14ac:dyDescent="0.3">
      <c r="A10018">
        <v>963324</v>
      </c>
      <c r="B10018" t="s">
        <v>576</v>
      </c>
      <c r="C10018" t="s">
        <v>1331</v>
      </c>
      <c r="D10018">
        <v>2579</v>
      </c>
      <c r="E10018" t="s">
        <v>16</v>
      </c>
      <c r="F10018" s="2">
        <v>322</v>
      </c>
      <c r="G10018" s="1">
        <v>92759.65</v>
      </c>
      <c r="H10018" s="1">
        <v>0</v>
      </c>
      <c r="I10018" s="1">
        <v>1064.4000000000001</v>
      </c>
      <c r="J10018" s="1">
        <v>13757.09</v>
      </c>
      <c r="K10018" s="1">
        <v>13459.245800000001</v>
      </c>
    </row>
    <row r="10019" spans="1:11" x14ac:dyDescent="0.3">
      <c r="A10019">
        <v>542859</v>
      </c>
      <c r="B10019" t="s">
        <v>1212</v>
      </c>
      <c r="C10019" t="s">
        <v>1331</v>
      </c>
      <c r="D10019">
        <v>40860</v>
      </c>
      <c r="E10019" t="s">
        <v>68</v>
      </c>
      <c r="F10019" s="2">
        <v>53</v>
      </c>
      <c r="G10019" s="1">
        <v>868.64</v>
      </c>
      <c r="H10019" s="1">
        <v>406.72</v>
      </c>
      <c r="I10019" s="1">
        <v>0</v>
      </c>
      <c r="J10019" s="1">
        <v>180.57</v>
      </c>
      <c r="K10019" s="1">
        <v>51.706800000000001</v>
      </c>
    </row>
    <row r="10020" spans="1:11" x14ac:dyDescent="0.3">
      <c r="A10020">
        <v>738055</v>
      </c>
      <c r="B10020" t="s">
        <v>763</v>
      </c>
      <c r="C10020" t="s">
        <v>1331</v>
      </c>
      <c r="D10020">
        <v>2579</v>
      </c>
      <c r="E10020" t="s">
        <v>16</v>
      </c>
      <c r="F10020" s="2">
        <v>93</v>
      </c>
      <c r="G10020" s="1">
        <v>16698.97</v>
      </c>
      <c r="H10020" s="1">
        <v>0.01</v>
      </c>
      <c r="I10020" s="1">
        <v>14898.67</v>
      </c>
      <c r="J10020" s="1">
        <v>7334.4</v>
      </c>
      <c r="K10020" s="1">
        <v>7082.5807000000004</v>
      </c>
    </row>
    <row r="10021" spans="1:11" x14ac:dyDescent="0.3">
      <c r="A10021">
        <v>287768</v>
      </c>
      <c r="B10021" t="s">
        <v>939</v>
      </c>
      <c r="C10021" t="s">
        <v>106</v>
      </c>
      <c r="D10021">
        <v>72406</v>
      </c>
      <c r="E10021" t="s">
        <v>226</v>
      </c>
      <c r="F10021" s="2">
        <v>61</v>
      </c>
      <c r="G10021" s="1">
        <v>13045.38</v>
      </c>
      <c r="H10021" s="1">
        <v>153.24</v>
      </c>
      <c r="I10021" s="1">
        <v>0</v>
      </c>
      <c r="J10021" s="1">
        <v>1349.85</v>
      </c>
      <c r="K10021" s="1">
        <v>874.32280000000003</v>
      </c>
    </row>
    <row r="10022" spans="1:11" x14ac:dyDescent="0.3">
      <c r="A10022">
        <v>939010</v>
      </c>
      <c r="B10022" t="s">
        <v>807</v>
      </c>
      <c r="C10022" t="s">
        <v>21</v>
      </c>
      <c r="D10022">
        <v>73393</v>
      </c>
      <c r="E10022" t="s">
        <v>18</v>
      </c>
      <c r="F10022" s="2">
        <v>10</v>
      </c>
      <c r="G10022" s="1">
        <v>226.96</v>
      </c>
      <c r="H10022" s="1">
        <v>226.96</v>
      </c>
      <c r="I10022" s="1">
        <v>0</v>
      </c>
      <c r="J10022" s="1">
        <v>27.98</v>
      </c>
      <c r="K10022" s="1">
        <v>1.5034000000000001</v>
      </c>
    </row>
    <row r="10023" spans="1:11" x14ac:dyDescent="0.3">
      <c r="A10023">
        <v>726770</v>
      </c>
      <c r="B10023" t="s">
        <v>1223</v>
      </c>
      <c r="C10023" t="s">
        <v>106</v>
      </c>
      <c r="D10023">
        <v>40444</v>
      </c>
      <c r="E10023" t="s">
        <v>13</v>
      </c>
      <c r="F10023" s="2">
        <v>176</v>
      </c>
      <c r="G10023" s="1">
        <v>13741.55</v>
      </c>
      <c r="H10023" s="1">
        <v>2641.45</v>
      </c>
      <c r="I10023" s="1">
        <v>0</v>
      </c>
      <c r="J10023" s="1">
        <v>728.06</v>
      </c>
      <c r="K10023" s="1">
        <v>509.3648</v>
      </c>
    </row>
    <row r="10024" spans="1:11" x14ac:dyDescent="0.3">
      <c r="A10024">
        <v>606806</v>
      </c>
      <c r="B10024" t="s">
        <v>410</v>
      </c>
      <c r="C10024" t="s">
        <v>15</v>
      </c>
      <c r="D10024">
        <v>72073</v>
      </c>
      <c r="E10024" t="s">
        <v>411</v>
      </c>
      <c r="F10024" s="2">
        <v>293</v>
      </c>
      <c r="G10024" s="1">
        <v>36230.39</v>
      </c>
      <c r="H10024" s="1">
        <v>3556.97</v>
      </c>
      <c r="I10024" s="1">
        <v>1797.82</v>
      </c>
      <c r="J10024" s="1">
        <v>3954.4</v>
      </c>
      <c r="K10024" s="1">
        <v>3686.3483000000001</v>
      </c>
    </row>
    <row r="10025" spans="1:11" x14ac:dyDescent="0.3">
      <c r="A10025">
        <v>771864</v>
      </c>
      <c r="B10025" t="s">
        <v>703</v>
      </c>
      <c r="C10025" t="s">
        <v>15</v>
      </c>
      <c r="D10025">
        <v>40165</v>
      </c>
      <c r="E10025" t="s">
        <v>419</v>
      </c>
      <c r="F10025" s="2">
        <v>118</v>
      </c>
      <c r="G10025" s="1">
        <v>31036.639999999999</v>
      </c>
      <c r="H10025" s="1">
        <v>1227.67</v>
      </c>
      <c r="I10025" s="1">
        <v>16410.48</v>
      </c>
      <c r="J10025" s="1">
        <v>1774.86</v>
      </c>
      <c r="K10025" s="1">
        <v>1255.9096</v>
      </c>
    </row>
    <row r="10026" spans="1:11" x14ac:dyDescent="0.3">
      <c r="A10026">
        <v>15411</v>
      </c>
      <c r="B10026" t="s">
        <v>160</v>
      </c>
      <c r="C10026" t="s">
        <v>12</v>
      </c>
      <c r="D10026">
        <v>21026</v>
      </c>
      <c r="E10026" t="s">
        <v>1266</v>
      </c>
      <c r="F10026" s="2">
        <v>49</v>
      </c>
      <c r="G10026" s="1">
        <v>3871.6</v>
      </c>
      <c r="H10026" s="1">
        <v>704.5</v>
      </c>
      <c r="I10026" s="1">
        <v>0</v>
      </c>
      <c r="J10026" s="1">
        <v>152.76</v>
      </c>
      <c r="K10026" s="1">
        <v>-390.29750000000001</v>
      </c>
    </row>
    <row r="10027" spans="1:11" x14ac:dyDescent="0.3">
      <c r="A10027">
        <v>94238</v>
      </c>
      <c r="B10027" t="s">
        <v>406</v>
      </c>
      <c r="C10027" t="s">
        <v>44</v>
      </c>
      <c r="D10027">
        <v>72562</v>
      </c>
      <c r="E10027" t="s">
        <v>133</v>
      </c>
      <c r="F10027" s="2">
        <v>19</v>
      </c>
      <c r="G10027" s="1">
        <v>2774.19</v>
      </c>
      <c r="H10027" s="1">
        <v>0</v>
      </c>
      <c r="I10027" s="1">
        <v>0</v>
      </c>
      <c r="J10027" s="1">
        <v>137.47</v>
      </c>
      <c r="K10027" s="1">
        <v>24.983499999999999</v>
      </c>
    </row>
    <row r="10028" spans="1:11" x14ac:dyDescent="0.3">
      <c r="A10028">
        <v>748534</v>
      </c>
      <c r="B10028" t="s">
        <v>291</v>
      </c>
      <c r="C10028" t="s">
        <v>24</v>
      </c>
      <c r="D10028">
        <v>30019</v>
      </c>
      <c r="E10028" t="s">
        <v>259</v>
      </c>
      <c r="F10028" s="2">
        <v>54</v>
      </c>
      <c r="G10028" s="1">
        <v>17662.400000000001</v>
      </c>
      <c r="H10028" s="1">
        <v>268.43</v>
      </c>
      <c r="I10028" s="1">
        <v>13494.92</v>
      </c>
      <c r="J10028" s="1">
        <v>1946.03</v>
      </c>
      <c r="K10028" s="1">
        <v>1642.6107999999999</v>
      </c>
    </row>
    <row r="10029" spans="1:11" x14ac:dyDescent="0.3">
      <c r="A10029">
        <v>963319</v>
      </c>
      <c r="B10029" t="s">
        <v>892</v>
      </c>
      <c r="C10029" t="s">
        <v>75</v>
      </c>
      <c r="D10029">
        <v>2579</v>
      </c>
      <c r="E10029" t="s">
        <v>16</v>
      </c>
      <c r="F10029" s="2">
        <v>2</v>
      </c>
      <c r="G10029" s="1">
        <v>5658.4</v>
      </c>
      <c r="H10029" s="1">
        <v>0</v>
      </c>
      <c r="I10029" s="1">
        <v>0</v>
      </c>
      <c r="J10029" s="1">
        <v>690.16</v>
      </c>
      <c r="K10029" s="1">
        <v>630.2482</v>
      </c>
    </row>
    <row r="10030" spans="1:11" x14ac:dyDescent="0.3">
      <c r="A10030">
        <v>729720</v>
      </c>
      <c r="B10030" t="s">
        <v>1211</v>
      </c>
      <c r="C10030" t="s">
        <v>44</v>
      </c>
      <c r="D10030">
        <v>40558</v>
      </c>
      <c r="E10030" t="s">
        <v>38</v>
      </c>
      <c r="F10030" s="2">
        <v>461</v>
      </c>
      <c r="G10030" s="1">
        <v>39318.22</v>
      </c>
      <c r="H10030" s="1">
        <v>2178.9499999999998</v>
      </c>
      <c r="I10030" s="1">
        <v>0</v>
      </c>
      <c r="J10030" s="1">
        <v>1254.3599999999999</v>
      </c>
      <c r="K10030" s="1">
        <v>767.23649999999998</v>
      </c>
    </row>
    <row r="10031" spans="1:11" x14ac:dyDescent="0.3">
      <c r="A10031">
        <v>420485</v>
      </c>
      <c r="B10031" t="s">
        <v>1142</v>
      </c>
      <c r="C10031" t="s">
        <v>44</v>
      </c>
      <c r="D10031">
        <v>73198</v>
      </c>
      <c r="E10031" t="s">
        <v>314</v>
      </c>
      <c r="F10031" s="2">
        <v>73</v>
      </c>
      <c r="G10031" s="1">
        <v>14892.5</v>
      </c>
      <c r="H10031" s="1">
        <v>87.51</v>
      </c>
      <c r="I10031" s="1">
        <v>0</v>
      </c>
      <c r="J10031" s="1">
        <v>-472.74</v>
      </c>
      <c r="K10031" s="1">
        <v>-902.11419999999998</v>
      </c>
    </row>
    <row r="10032" spans="1:11" x14ac:dyDescent="0.3">
      <c r="A10032">
        <v>611873</v>
      </c>
      <c r="B10032" t="s">
        <v>2211</v>
      </c>
      <c r="C10032" t="s">
        <v>2235</v>
      </c>
      <c r="D10032">
        <v>40380</v>
      </c>
      <c r="E10032" t="s">
        <v>378</v>
      </c>
      <c r="F10032" s="2">
        <v>57</v>
      </c>
      <c r="G10032" s="1">
        <v>12847.9</v>
      </c>
      <c r="H10032" s="1">
        <v>598.76</v>
      </c>
      <c r="I10032" s="1">
        <v>11227.68</v>
      </c>
      <c r="J10032" s="1">
        <v>684.34</v>
      </c>
      <c r="K10032" s="1">
        <v>684.34</v>
      </c>
    </row>
    <row r="10033" spans="1:11" x14ac:dyDescent="0.3">
      <c r="A10033">
        <v>939234</v>
      </c>
      <c r="B10033" t="s">
        <v>1022</v>
      </c>
      <c r="C10033" t="s">
        <v>24</v>
      </c>
      <c r="D10033">
        <v>73393</v>
      </c>
      <c r="E10033" t="s">
        <v>18</v>
      </c>
      <c r="F10033" s="2">
        <v>15</v>
      </c>
      <c r="G10033" s="1">
        <v>282.02</v>
      </c>
      <c r="H10033" s="1">
        <v>12.85</v>
      </c>
      <c r="I10033" s="1">
        <v>0</v>
      </c>
      <c r="J10033" s="1">
        <v>3.65</v>
      </c>
      <c r="K10033" s="1">
        <v>-18.8339</v>
      </c>
    </row>
    <row r="10034" spans="1:11" x14ac:dyDescent="0.3">
      <c r="A10034">
        <v>15384</v>
      </c>
      <c r="B10034" t="s">
        <v>1102</v>
      </c>
      <c r="C10034" t="s">
        <v>24</v>
      </c>
      <c r="D10034">
        <v>40310</v>
      </c>
      <c r="E10034" t="s">
        <v>214</v>
      </c>
      <c r="F10034" s="2">
        <v>3</v>
      </c>
      <c r="G10034" s="1">
        <v>52.14</v>
      </c>
      <c r="H10034" s="1">
        <v>52.14</v>
      </c>
      <c r="I10034" s="1">
        <v>0</v>
      </c>
      <c r="J10034" s="1">
        <v>8.68</v>
      </c>
      <c r="K10034" s="1">
        <v>-39.120800000000003</v>
      </c>
    </row>
    <row r="10035" spans="1:11" x14ac:dyDescent="0.3">
      <c r="A10035">
        <v>334966</v>
      </c>
      <c r="B10035" t="s">
        <v>1257</v>
      </c>
      <c r="C10035" t="s">
        <v>44</v>
      </c>
      <c r="D10035">
        <v>73001</v>
      </c>
      <c r="E10035" t="s">
        <v>825</v>
      </c>
      <c r="F10035" s="2">
        <v>6</v>
      </c>
      <c r="G10035" s="1">
        <v>395.29</v>
      </c>
      <c r="H10035" s="1">
        <v>0</v>
      </c>
      <c r="I10035" s="1">
        <v>0</v>
      </c>
      <c r="J10035" s="1">
        <v>85.72</v>
      </c>
      <c r="K10035" s="1">
        <v>4.2565</v>
      </c>
    </row>
    <row r="10036" spans="1:11" x14ac:dyDescent="0.3">
      <c r="A10036">
        <v>543395</v>
      </c>
      <c r="B10036" t="s">
        <v>530</v>
      </c>
      <c r="C10036" t="s">
        <v>2235</v>
      </c>
      <c r="D10036">
        <v>40860</v>
      </c>
      <c r="E10036" t="s">
        <v>68</v>
      </c>
      <c r="F10036" s="2">
        <v>16</v>
      </c>
      <c r="G10036" s="1">
        <v>160</v>
      </c>
      <c r="H10036" s="1">
        <v>144.46</v>
      </c>
      <c r="I10036" s="1">
        <v>0</v>
      </c>
      <c r="J10036" s="1">
        <v>60.58</v>
      </c>
      <c r="K10036" s="1">
        <v>60.58</v>
      </c>
    </row>
    <row r="10037" spans="1:11" x14ac:dyDescent="0.3">
      <c r="A10037">
        <v>503455</v>
      </c>
      <c r="B10037" t="s">
        <v>634</v>
      </c>
      <c r="C10037" t="s">
        <v>21</v>
      </c>
      <c r="D10037">
        <v>135</v>
      </c>
      <c r="E10037" t="s">
        <v>391</v>
      </c>
      <c r="F10037" s="2">
        <v>16</v>
      </c>
      <c r="G10037" s="1">
        <v>917.2</v>
      </c>
      <c r="H10037" s="1">
        <v>784.32</v>
      </c>
      <c r="I10037" s="1">
        <v>0</v>
      </c>
      <c r="J10037" s="1">
        <v>256.77</v>
      </c>
      <c r="K10037" s="1">
        <v>-111.4453</v>
      </c>
    </row>
    <row r="10038" spans="1:11" x14ac:dyDescent="0.3">
      <c r="A10038">
        <v>800087</v>
      </c>
      <c r="B10038" t="s">
        <v>11</v>
      </c>
      <c r="C10038" t="s">
        <v>1331</v>
      </c>
      <c r="D10038">
        <v>40444</v>
      </c>
      <c r="E10038" t="s">
        <v>13</v>
      </c>
      <c r="F10038" s="2">
        <v>13</v>
      </c>
      <c r="G10038" s="1">
        <v>103.72</v>
      </c>
      <c r="H10038" s="1">
        <v>72.2</v>
      </c>
      <c r="I10038" s="1">
        <v>0</v>
      </c>
      <c r="J10038" s="1">
        <v>9.4</v>
      </c>
      <c r="K10038" s="1">
        <v>-59.428800000000003</v>
      </c>
    </row>
    <row r="10039" spans="1:11" x14ac:dyDescent="0.3">
      <c r="A10039">
        <v>939070</v>
      </c>
      <c r="B10039" t="s">
        <v>494</v>
      </c>
      <c r="C10039" t="s">
        <v>1331</v>
      </c>
      <c r="D10039">
        <v>73393</v>
      </c>
      <c r="E10039" t="s">
        <v>18</v>
      </c>
      <c r="F10039" s="2">
        <v>6</v>
      </c>
      <c r="G10039" s="1">
        <v>240</v>
      </c>
      <c r="H10039" s="1">
        <v>0</v>
      </c>
      <c r="I10039" s="1">
        <v>0</v>
      </c>
      <c r="J10039" s="1">
        <v>4.8899999999999997</v>
      </c>
      <c r="K10039" s="1">
        <v>4.8875999999999999</v>
      </c>
    </row>
    <row r="10040" spans="1:11" x14ac:dyDescent="0.3">
      <c r="A10040">
        <v>935985</v>
      </c>
      <c r="B10040" t="s">
        <v>120</v>
      </c>
      <c r="C10040" t="s">
        <v>1262</v>
      </c>
      <c r="D10040">
        <v>73393</v>
      </c>
      <c r="E10040" t="s">
        <v>18</v>
      </c>
      <c r="F10040" s="2">
        <v>725</v>
      </c>
      <c r="G10040" s="1">
        <v>37374.370000000003</v>
      </c>
      <c r="H10040" s="1">
        <v>14048.27</v>
      </c>
      <c r="I10040" s="1">
        <v>0</v>
      </c>
      <c r="J10040" s="1">
        <v>3691.47</v>
      </c>
      <c r="K10040" s="1">
        <v>2564.4065000000001</v>
      </c>
    </row>
    <row r="10041" spans="1:11" x14ac:dyDescent="0.3">
      <c r="A10041">
        <v>922531</v>
      </c>
      <c r="B10041" t="s">
        <v>362</v>
      </c>
      <c r="C10041" t="s">
        <v>1262</v>
      </c>
      <c r="D10041">
        <v>30510</v>
      </c>
      <c r="E10041" t="s">
        <v>42</v>
      </c>
      <c r="F10041" s="2">
        <v>544</v>
      </c>
      <c r="G10041" s="1">
        <v>173484.62</v>
      </c>
      <c r="H10041" s="1">
        <v>8804.48</v>
      </c>
      <c r="I10041" s="1">
        <v>0</v>
      </c>
      <c r="J10041" s="1">
        <v>16429.25</v>
      </c>
      <c r="K10041" s="1">
        <v>15517.508900000001</v>
      </c>
    </row>
    <row r="10042" spans="1:11" x14ac:dyDescent="0.3">
      <c r="A10042">
        <v>935724</v>
      </c>
      <c r="B10042" t="s">
        <v>632</v>
      </c>
      <c r="C10042" t="s">
        <v>1180</v>
      </c>
      <c r="D10042">
        <v>73393</v>
      </c>
      <c r="E10042" t="s">
        <v>18</v>
      </c>
      <c r="F10042" s="2">
        <v>1744</v>
      </c>
      <c r="G10042" s="1">
        <v>63793.04</v>
      </c>
      <c r="H10042" s="1">
        <v>28310.720000000001</v>
      </c>
      <c r="I10042" s="1">
        <v>0</v>
      </c>
      <c r="J10042" s="1">
        <v>6487.94</v>
      </c>
      <c r="K10042" s="1">
        <v>5600.4412000000002</v>
      </c>
    </row>
    <row r="10043" spans="1:11" x14ac:dyDescent="0.3">
      <c r="A10043">
        <v>640298</v>
      </c>
      <c r="B10043" t="s">
        <v>444</v>
      </c>
      <c r="C10043" t="s">
        <v>1180</v>
      </c>
      <c r="D10043">
        <v>200009</v>
      </c>
      <c r="E10043" t="s">
        <v>298</v>
      </c>
      <c r="F10043" s="2">
        <v>3398</v>
      </c>
      <c r="G10043" s="1">
        <v>304295.02</v>
      </c>
      <c r="H10043" s="1">
        <v>86250.06</v>
      </c>
      <c r="I10043" s="1">
        <v>0</v>
      </c>
      <c r="J10043" s="1">
        <v>54065.58</v>
      </c>
      <c r="K10043" s="1">
        <v>52553.5216</v>
      </c>
    </row>
    <row r="10044" spans="1:11" x14ac:dyDescent="0.3">
      <c r="A10044">
        <v>968437</v>
      </c>
      <c r="B10044" t="s">
        <v>853</v>
      </c>
      <c r="C10044" t="s">
        <v>24</v>
      </c>
      <c r="D10044">
        <v>40444</v>
      </c>
      <c r="E10044" t="s">
        <v>13</v>
      </c>
      <c r="F10044" s="2">
        <v>8</v>
      </c>
      <c r="G10044" s="1">
        <v>198.46</v>
      </c>
      <c r="H10044" s="1">
        <v>20.04</v>
      </c>
      <c r="I10044" s="1">
        <v>0</v>
      </c>
      <c r="J10044" s="1">
        <v>96.18</v>
      </c>
      <c r="K10044" s="1">
        <v>60.822899999999997</v>
      </c>
    </row>
    <row r="10045" spans="1:11" x14ac:dyDescent="0.3">
      <c r="A10045">
        <v>236927</v>
      </c>
      <c r="B10045" t="s">
        <v>612</v>
      </c>
      <c r="C10045" t="s">
        <v>1331</v>
      </c>
      <c r="D10045">
        <v>40266</v>
      </c>
      <c r="E10045" t="s">
        <v>613</v>
      </c>
      <c r="F10045" s="2">
        <v>102</v>
      </c>
      <c r="G10045" s="1">
        <v>3112.34</v>
      </c>
      <c r="H10045" s="1">
        <v>1808.33</v>
      </c>
      <c r="I10045" s="1">
        <v>0</v>
      </c>
      <c r="J10045" s="1">
        <v>276.70999999999998</v>
      </c>
      <c r="K10045" s="1">
        <v>68.038799999999995</v>
      </c>
    </row>
    <row r="10046" spans="1:11" x14ac:dyDescent="0.3">
      <c r="A10046">
        <v>431389</v>
      </c>
      <c r="B10046" t="s">
        <v>351</v>
      </c>
      <c r="C10046" t="s">
        <v>15</v>
      </c>
      <c r="D10046">
        <v>40515</v>
      </c>
      <c r="E10046" t="s">
        <v>205</v>
      </c>
      <c r="F10046" s="2">
        <v>35</v>
      </c>
      <c r="G10046" s="1">
        <v>461.51</v>
      </c>
      <c r="H10046" s="1">
        <v>461.51</v>
      </c>
      <c r="I10046" s="1">
        <v>0</v>
      </c>
      <c r="J10046" s="1">
        <v>86.19</v>
      </c>
      <c r="K10046" s="1">
        <v>-100.3194</v>
      </c>
    </row>
    <row r="10047" spans="1:11" x14ac:dyDescent="0.3">
      <c r="A10047">
        <v>475203</v>
      </c>
      <c r="B10047" t="s">
        <v>623</v>
      </c>
      <c r="C10047" t="s">
        <v>1331</v>
      </c>
      <c r="D10047">
        <v>40597</v>
      </c>
      <c r="E10047" t="s">
        <v>623</v>
      </c>
      <c r="F10047" s="2">
        <v>-2</v>
      </c>
      <c r="G10047" s="1">
        <v>0</v>
      </c>
      <c r="H10047" s="1">
        <v>0</v>
      </c>
      <c r="I10047" s="1">
        <v>0</v>
      </c>
      <c r="J10047" s="1">
        <v>12.34</v>
      </c>
      <c r="K10047" s="1">
        <v>12.34</v>
      </c>
    </row>
    <row r="10048" spans="1:11" x14ac:dyDescent="0.3">
      <c r="A10048">
        <v>935827</v>
      </c>
      <c r="B10048" t="s">
        <v>168</v>
      </c>
      <c r="C10048" t="s">
        <v>1293</v>
      </c>
      <c r="D10048">
        <v>73393</v>
      </c>
      <c r="E10048" t="s">
        <v>18</v>
      </c>
      <c r="F10048" s="2">
        <v>1293</v>
      </c>
      <c r="G10048" s="1">
        <v>53174.04</v>
      </c>
      <c r="H10048" s="1">
        <v>25204.91</v>
      </c>
      <c r="I10048" s="1">
        <v>4571.84</v>
      </c>
      <c r="J10048" s="1">
        <v>4953.3599999999997</v>
      </c>
      <c r="K10048" s="1">
        <v>3726.0392999999999</v>
      </c>
    </row>
    <row r="10049" spans="1:11" x14ac:dyDescent="0.3">
      <c r="A10049">
        <v>543019</v>
      </c>
      <c r="B10049" t="s">
        <v>67</v>
      </c>
      <c r="C10049" t="s">
        <v>1293</v>
      </c>
      <c r="D10049">
        <v>40860</v>
      </c>
      <c r="E10049" t="s">
        <v>68</v>
      </c>
      <c r="F10049" s="2">
        <v>4</v>
      </c>
      <c r="G10049" s="1">
        <v>14.88</v>
      </c>
      <c r="H10049" s="1">
        <v>14.6</v>
      </c>
      <c r="I10049" s="1">
        <v>0</v>
      </c>
      <c r="J10049" s="1">
        <v>13.14</v>
      </c>
      <c r="K10049" s="1">
        <v>-42.146099999999997</v>
      </c>
    </row>
    <row r="10050" spans="1:11" x14ac:dyDescent="0.3">
      <c r="A10050">
        <v>372501</v>
      </c>
      <c r="B10050" t="s">
        <v>43</v>
      </c>
      <c r="C10050" t="s">
        <v>1293</v>
      </c>
      <c r="D10050">
        <v>72321</v>
      </c>
      <c r="E10050" t="s">
        <v>45</v>
      </c>
      <c r="F10050" s="2">
        <v>141</v>
      </c>
      <c r="G10050" s="1">
        <v>253594.74</v>
      </c>
      <c r="H10050" s="1">
        <v>2832.5</v>
      </c>
      <c r="I10050" s="1">
        <v>188899.38</v>
      </c>
      <c r="J10050" s="1">
        <v>2854.86</v>
      </c>
      <c r="K10050" s="1">
        <v>2451.2822999999999</v>
      </c>
    </row>
    <row r="10051" spans="1:11" x14ac:dyDescent="0.3">
      <c r="A10051">
        <v>497014</v>
      </c>
      <c r="B10051" t="s">
        <v>1464</v>
      </c>
      <c r="C10051" t="s">
        <v>1293</v>
      </c>
      <c r="D10051">
        <v>2579</v>
      </c>
      <c r="E10051" t="s">
        <v>16</v>
      </c>
      <c r="F10051" s="2">
        <v>41</v>
      </c>
      <c r="G10051" s="1">
        <v>7035.74</v>
      </c>
      <c r="H10051" s="1">
        <v>891.61</v>
      </c>
      <c r="I10051" s="1">
        <v>0</v>
      </c>
      <c r="J10051" s="1">
        <v>1446.69</v>
      </c>
      <c r="K10051" s="1">
        <v>889.53309999999999</v>
      </c>
    </row>
    <row r="10052" spans="1:11" x14ac:dyDescent="0.3">
      <c r="A10052">
        <v>40805</v>
      </c>
      <c r="B10052" t="s">
        <v>1533</v>
      </c>
      <c r="C10052" t="s">
        <v>86</v>
      </c>
      <c r="D10052">
        <v>64</v>
      </c>
      <c r="E10052" t="s">
        <v>32</v>
      </c>
      <c r="F10052" s="2">
        <v>12</v>
      </c>
      <c r="G10052" s="1">
        <v>8872.8799999999992</v>
      </c>
      <c r="H10052" s="1">
        <v>0</v>
      </c>
      <c r="I10052" s="1">
        <v>0</v>
      </c>
      <c r="J10052" s="1">
        <v>230.85</v>
      </c>
      <c r="K10052" s="1">
        <v>176.70679999999999</v>
      </c>
    </row>
    <row r="10053" spans="1:11" x14ac:dyDescent="0.3">
      <c r="A10053">
        <v>712634</v>
      </c>
      <c r="B10053" t="s">
        <v>403</v>
      </c>
      <c r="C10053" t="s">
        <v>1293</v>
      </c>
      <c r="D10053">
        <v>40399</v>
      </c>
      <c r="E10053" t="s">
        <v>105</v>
      </c>
      <c r="F10053" s="2">
        <v>193</v>
      </c>
      <c r="G10053" s="1">
        <v>32641.89</v>
      </c>
      <c r="H10053" s="1">
        <v>4167.3599999999997</v>
      </c>
      <c r="I10053" s="1">
        <v>15019.57</v>
      </c>
      <c r="J10053" s="1">
        <v>2449.54</v>
      </c>
      <c r="K10053" s="1">
        <v>1777.2733000000001</v>
      </c>
    </row>
    <row r="10054" spans="1:11" x14ac:dyDescent="0.3">
      <c r="A10054">
        <v>872053</v>
      </c>
      <c r="B10054" t="s">
        <v>218</v>
      </c>
      <c r="C10054" t="s">
        <v>1293</v>
      </c>
      <c r="D10054">
        <v>40558</v>
      </c>
      <c r="E10054" t="s">
        <v>38</v>
      </c>
      <c r="F10054" s="2">
        <v>11</v>
      </c>
      <c r="G10054" s="1">
        <v>307.8</v>
      </c>
      <c r="H10054" s="1">
        <v>275.81</v>
      </c>
      <c r="I10054" s="1">
        <v>0</v>
      </c>
      <c r="J10054" s="1">
        <v>140.33000000000001</v>
      </c>
      <c r="K10054" s="1">
        <v>-116.07980000000001</v>
      </c>
    </row>
    <row r="10055" spans="1:11" x14ac:dyDescent="0.3">
      <c r="A10055">
        <v>935736</v>
      </c>
      <c r="B10055" t="s">
        <v>575</v>
      </c>
      <c r="C10055" t="s">
        <v>1293</v>
      </c>
      <c r="D10055">
        <v>73393</v>
      </c>
      <c r="E10055" t="s">
        <v>18</v>
      </c>
      <c r="F10055" s="2">
        <v>349</v>
      </c>
      <c r="G10055" s="1">
        <v>22723.69</v>
      </c>
      <c r="H10055" s="1">
        <v>8933.83</v>
      </c>
      <c r="I10055" s="1">
        <v>414.96</v>
      </c>
      <c r="J10055" s="1">
        <v>2513.89</v>
      </c>
      <c r="K10055" s="1">
        <v>1598.6846</v>
      </c>
    </row>
    <row r="10056" spans="1:11" x14ac:dyDescent="0.3">
      <c r="A10056">
        <v>130911</v>
      </c>
      <c r="B10056" t="s">
        <v>1195</v>
      </c>
      <c r="C10056" t="s">
        <v>1293</v>
      </c>
      <c r="D10056">
        <v>2579</v>
      </c>
      <c r="E10056" t="s">
        <v>16</v>
      </c>
      <c r="F10056" s="2">
        <v>10</v>
      </c>
      <c r="G10056" s="1">
        <v>4310.07</v>
      </c>
      <c r="H10056" s="1">
        <v>35.51</v>
      </c>
      <c r="I10056" s="1">
        <v>0</v>
      </c>
      <c r="J10056" s="1">
        <v>502.34</v>
      </c>
      <c r="K10056" s="1">
        <v>330.26740000000001</v>
      </c>
    </row>
    <row r="10057" spans="1:11" x14ac:dyDescent="0.3">
      <c r="A10057">
        <v>503455</v>
      </c>
      <c r="B10057" t="s">
        <v>634</v>
      </c>
      <c r="C10057" t="s">
        <v>1293</v>
      </c>
      <c r="D10057">
        <v>135</v>
      </c>
      <c r="E10057" t="s">
        <v>391</v>
      </c>
      <c r="F10057" s="2">
        <v>8</v>
      </c>
      <c r="G10057" s="1">
        <v>495.86</v>
      </c>
      <c r="H10057" s="1">
        <v>68.72</v>
      </c>
      <c r="I10057" s="1">
        <v>0</v>
      </c>
      <c r="J10057" s="1">
        <v>137.88</v>
      </c>
      <c r="K10057" s="1">
        <v>-32.281700000000001</v>
      </c>
    </row>
    <row r="10058" spans="1:11" x14ac:dyDescent="0.3">
      <c r="A10058">
        <v>131906</v>
      </c>
      <c r="B10058" t="s">
        <v>289</v>
      </c>
      <c r="C10058" t="s">
        <v>1293</v>
      </c>
      <c r="D10058">
        <v>30410</v>
      </c>
      <c r="E10058" t="s">
        <v>290</v>
      </c>
      <c r="F10058" s="2">
        <v>281</v>
      </c>
      <c r="G10058" s="1">
        <v>30579.65</v>
      </c>
      <c r="H10058" s="1">
        <v>6845.89</v>
      </c>
      <c r="I10058" s="1">
        <v>0</v>
      </c>
      <c r="J10058" s="1">
        <v>3957.54</v>
      </c>
      <c r="K10058" s="1">
        <v>3534.0403999999999</v>
      </c>
    </row>
    <row r="10059" spans="1:11" x14ac:dyDescent="0.3">
      <c r="A10059">
        <v>73495</v>
      </c>
      <c r="B10059" t="s">
        <v>1128</v>
      </c>
      <c r="C10059" t="s">
        <v>1293</v>
      </c>
      <c r="D10059">
        <v>70532</v>
      </c>
      <c r="E10059" t="s">
        <v>149</v>
      </c>
      <c r="F10059" s="2">
        <v>39</v>
      </c>
      <c r="G10059" s="1">
        <v>1079.98</v>
      </c>
      <c r="H10059" s="1">
        <v>756.23</v>
      </c>
      <c r="I10059" s="1">
        <v>0</v>
      </c>
      <c r="J10059" s="1">
        <v>-12.4</v>
      </c>
      <c r="K10059" s="1">
        <v>-83.517399999999995</v>
      </c>
    </row>
    <row r="10060" spans="1:11" x14ac:dyDescent="0.3">
      <c r="A10060">
        <v>755752</v>
      </c>
      <c r="B10060" t="s">
        <v>1210</v>
      </c>
      <c r="C10060" t="s">
        <v>1293</v>
      </c>
      <c r="D10060">
        <v>72680</v>
      </c>
      <c r="E10060" t="s">
        <v>240</v>
      </c>
      <c r="F10060" s="2">
        <v>357</v>
      </c>
      <c r="G10060" s="1">
        <v>336561.25</v>
      </c>
      <c r="H10060" s="1">
        <v>3320.58</v>
      </c>
      <c r="I10060" s="1">
        <v>309448.55</v>
      </c>
      <c r="J10060" s="1">
        <v>-19376.330000000002</v>
      </c>
      <c r="K10060" s="1">
        <v>-20315.1682</v>
      </c>
    </row>
    <row r="10061" spans="1:11" x14ac:dyDescent="0.3">
      <c r="A10061">
        <v>176765</v>
      </c>
      <c r="B10061" t="s">
        <v>1347</v>
      </c>
      <c r="C10061" t="s">
        <v>1293</v>
      </c>
      <c r="D10061">
        <v>30502</v>
      </c>
      <c r="E10061" t="s">
        <v>246</v>
      </c>
      <c r="F10061" s="2">
        <v>139</v>
      </c>
      <c r="G10061" s="1">
        <v>4470.8900000000003</v>
      </c>
      <c r="H10061" s="1">
        <v>4417.3599999999997</v>
      </c>
      <c r="I10061" s="1">
        <v>0</v>
      </c>
      <c r="J10061" s="1">
        <v>1493.25</v>
      </c>
      <c r="K10061" s="1">
        <v>1354.0386000000001</v>
      </c>
    </row>
    <row r="10062" spans="1:11" x14ac:dyDescent="0.3">
      <c r="A10062">
        <v>959848</v>
      </c>
      <c r="B10062" t="s">
        <v>1530</v>
      </c>
      <c r="C10062" t="s">
        <v>1293</v>
      </c>
      <c r="D10062">
        <v>70125</v>
      </c>
      <c r="E10062" t="s">
        <v>304</v>
      </c>
      <c r="F10062" s="2">
        <v>2</v>
      </c>
      <c r="G10062" s="1">
        <v>693.52</v>
      </c>
      <c r="H10062" s="1">
        <v>0</v>
      </c>
      <c r="I10062" s="1">
        <v>0</v>
      </c>
      <c r="J10062" s="1">
        <v>38.380000000000003</v>
      </c>
      <c r="K10062" s="1">
        <v>-15.353899999999999</v>
      </c>
    </row>
    <row r="10063" spans="1:11" x14ac:dyDescent="0.3">
      <c r="A10063">
        <v>68560</v>
      </c>
      <c r="B10063" t="s">
        <v>312</v>
      </c>
      <c r="C10063" t="s">
        <v>1293</v>
      </c>
      <c r="D10063">
        <v>377</v>
      </c>
      <c r="E10063" t="s">
        <v>138</v>
      </c>
      <c r="F10063" s="2">
        <v>36</v>
      </c>
      <c r="G10063" s="1">
        <v>470.62</v>
      </c>
      <c r="H10063" s="1">
        <v>470.62</v>
      </c>
      <c r="I10063" s="1">
        <v>0</v>
      </c>
      <c r="J10063" s="1">
        <v>61.94</v>
      </c>
      <c r="K10063" s="1">
        <v>-81.457899999999995</v>
      </c>
    </row>
    <row r="10064" spans="1:11" x14ac:dyDescent="0.3">
      <c r="A10064">
        <v>68721</v>
      </c>
      <c r="B10064" t="s">
        <v>1190</v>
      </c>
      <c r="C10064" t="s">
        <v>1293</v>
      </c>
      <c r="D10064">
        <v>377</v>
      </c>
      <c r="E10064" t="s">
        <v>138</v>
      </c>
      <c r="F10064" s="2">
        <v>22</v>
      </c>
      <c r="G10064" s="1">
        <v>199.86</v>
      </c>
      <c r="H10064" s="1">
        <v>122.58</v>
      </c>
      <c r="I10064" s="1">
        <v>0</v>
      </c>
      <c r="J10064" s="1">
        <v>29.04</v>
      </c>
      <c r="K10064" s="1">
        <v>-104.4045</v>
      </c>
    </row>
    <row r="10065" spans="1:11" x14ac:dyDescent="0.3">
      <c r="A10065">
        <v>94238</v>
      </c>
      <c r="B10065" t="s">
        <v>406</v>
      </c>
      <c r="C10065" t="s">
        <v>24</v>
      </c>
      <c r="D10065">
        <v>72562</v>
      </c>
      <c r="E10065" t="s">
        <v>133</v>
      </c>
      <c r="F10065" s="2">
        <v>-3</v>
      </c>
      <c r="G10065" s="1">
        <v>-36.21</v>
      </c>
      <c r="H10065" s="1">
        <v>0</v>
      </c>
      <c r="I10065" s="1">
        <v>0</v>
      </c>
      <c r="J10065" s="1">
        <v>-1.55</v>
      </c>
      <c r="K10065" s="1">
        <v>-1.55</v>
      </c>
    </row>
    <row r="10066" spans="1:11" x14ac:dyDescent="0.3">
      <c r="A10066">
        <v>323639</v>
      </c>
      <c r="B10066" t="s">
        <v>1589</v>
      </c>
      <c r="C10066" t="s">
        <v>24</v>
      </c>
      <c r="D10066">
        <v>754</v>
      </c>
      <c r="E10066" t="s">
        <v>492</v>
      </c>
      <c r="F10066" s="2">
        <v>30</v>
      </c>
      <c r="G10066" s="1">
        <v>2273.9499999999998</v>
      </c>
      <c r="H10066" s="1">
        <v>0</v>
      </c>
      <c r="I10066" s="1">
        <v>0</v>
      </c>
      <c r="J10066" s="1">
        <v>587.47</v>
      </c>
      <c r="K10066" s="1">
        <v>396.72329999999999</v>
      </c>
    </row>
    <row r="10067" spans="1:11" x14ac:dyDescent="0.3">
      <c r="A10067">
        <v>508383</v>
      </c>
      <c r="B10067" t="s">
        <v>1553</v>
      </c>
      <c r="C10067" t="s">
        <v>2235</v>
      </c>
      <c r="D10067">
        <v>21365</v>
      </c>
      <c r="E10067" t="s">
        <v>295</v>
      </c>
      <c r="F10067" s="2">
        <v>0</v>
      </c>
      <c r="G10067" s="1">
        <v>0</v>
      </c>
      <c r="H10067" s="1">
        <v>0</v>
      </c>
      <c r="I10067" s="1">
        <v>0</v>
      </c>
      <c r="J10067" s="1">
        <v>19.309999999999999</v>
      </c>
      <c r="K10067" s="1">
        <v>19.309999999999999</v>
      </c>
    </row>
    <row r="10068" spans="1:11" x14ac:dyDescent="0.3">
      <c r="A10068">
        <v>563621</v>
      </c>
      <c r="B10068" t="s">
        <v>571</v>
      </c>
      <c r="C10068" t="s">
        <v>24</v>
      </c>
      <c r="D10068">
        <v>72562</v>
      </c>
      <c r="E10068" t="s">
        <v>133</v>
      </c>
      <c r="F10068" s="2">
        <v>1</v>
      </c>
      <c r="G10068" s="1">
        <v>64.400000000000006</v>
      </c>
      <c r="H10068" s="1">
        <v>0</v>
      </c>
      <c r="I10068" s="1">
        <v>0</v>
      </c>
      <c r="J10068" s="1">
        <v>10.34</v>
      </c>
      <c r="K10068" s="1">
        <v>-15.7522</v>
      </c>
    </row>
    <row r="10069" spans="1:11" x14ac:dyDescent="0.3">
      <c r="A10069">
        <v>301682</v>
      </c>
      <c r="B10069" t="s">
        <v>1382</v>
      </c>
      <c r="C10069" t="s">
        <v>1225</v>
      </c>
      <c r="D10069">
        <v>64</v>
      </c>
      <c r="E10069" t="s">
        <v>32</v>
      </c>
      <c r="F10069" s="2">
        <v>3614</v>
      </c>
      <c r="G10069" s="1">
        <v>49070.39</v>
      </c>
      <c r="H10069" s="1">
        <v>8404.17</v>
      </c>
      <c r="I10069" s="1">
        <v>1723.1</v>
      </c>
      <c r="J10069" s="1">
        <v>36263.35</v>
      </c>
      <c r="K10069" s="1">
        <v>34073.32</v>
      </c>
    </row>
    <row r="10070" spans="1:11" x14ac:dyDescent="0.3">
      <c r="A10070">
        <v>132070</v>
      </c>
      <c r="B10070" t="s">
        <v>1505</v>
      </c>
      <c r="C10070" t="s">
        <v>1225</v>
      </c>
      <c r="D10070">
        <v>64</v>
      </c>
      <c r="E10070" t="s">
        <v>32</v>
      </c>
      <c r="F10070" s="2">
        <v>176</v>
      </c>
      <c r="G10070" s="1">
        <v>4230.42</v>
      </c>
      <c r="H10070" s="1">
        <v>1620.51</v>
      </c>
      <c r="I10070" s="1">
        <v>0</v>
      </c>
      <c r="J10070" s="1">
        <v>716.04</v>
      </c>
      <c r="K10070" s="1">
        <v>437.36059999999998</v>
      </c>
    </row>
    <row r="10071" spans="1:11" x14ac:dyDescent="0.3">
      <c r="A10071">
        <v>738109</v>
      </c>
      <c r="B10071" t="s">
        <v>750</v>
      </c>
      <c r="C10071" t="s">
        <v>1225</v>
      </c>
      <c r="D10071">
        <v>2579</v>
      </c>
      <c r="E10071" t="s">
        <v>16</v>
      </c>
      <c r="F10071" s="2">
        <v>50</v>
      </c>
      <c r="G10071" s="1">
        <v>69484.539999999994</v>
      </c>
      <c r="H10071" s="1">
        <v>0</v>
      </c>
      <c r="I10071" s="1">
        <v>38264.75</v>
      </c>
      <c r="J10071" s="1">
        <v>8193.91</v>
      </c>
      <c r="K10071" s="1">
        <v>7913.9252999999999</v>
      </c>
    </row>
    <row r="10072" spans="1:11" x14ac:dyDescent="0.3">
      <c r="A10072">
        <v>118582</v>
      </c>
      <c r="B10072" t="s">
        <v>1141</v>
      </c>
      <c r="C10072" t="s">
        <v>1225</v>
      </c>
      <c r="D10072">
        <v>70125</v>
      </c>
      <c r="E10072" t="s">
        <v>304</v>
      </c>
      <c r="F10072" s="2">
        <v>3</v>
      </c>
      <c r="G10072" s="1">
        <v>1061.75</v>
      </c>
      <c r="H10072" s="1">
        <v>0</v>
      </c>
      <c r="I10072" s="1">
        <v>0</v>
      </c>
      <c r="J10072" s="1">
        <v>94.02</v>
      </c>
      <c r="K10072" s="1">
        <v>45.842500000000001</v>
      </c>
    </row>
    <row r="10073" spans="1:11" x14ac:dyDescent="0.3">
      <c r="A10073">
        <v>652263</v>
      </c>
      <c r="B10073" t="s">
        <v>1441</v>
      </c>
      <c r="C10073" t="s">
        <v>1225</v>
      </c>
      <c r="D10073">
        <v>40254</v>
      </c>
      <c r="E10073" t="s">
        <v>1442</v>
      </c>
      <c r="F10073" s="2">
        <v>22</v>
      </c>
      <c r="G10073" s="1">
        <v>2677.64</v>
      </c>
      <c r="H10073" s="1">
        <v>2160.21</v>
      </c>
      <c r="I10073" s="1">
        <v>0</v>
      </c>
      <c r="J10073" s="1">
        <v>259.85000000000002</v>
      </c>
      <c r="K10073" s="1">
        <v>194.9914</v>
      </c>
    </row>
    <row r="10074" spans="1:11" x14ac:dyDescent="0.3">
      <c r="A10074">
        <v>65844</v>
      </c>
      <c r="B10074" t="s">
        <v>449</v>
      </c>
      <c r="C10074" t="s">
        <v>1225</v>
      </c>
      <c r="D10074">
        <v>70532</v>
      </c>
      <c r="E10074" t="s">
        <v>149</v>
      </c>
      <c r="F10074" s="2">
        <v>415</v>
      </c>
      <c r="G10074" s="1">
        <v>17992.259999999998</v>
      </c>
      <c r="H10074" s="1">
        <v>12365.35</v>
      </c>
      <c r="I10074" s="1">
        <v>0</v>
      </c>
      <c r="J10074" s="1">
        <v>1468.57</v>
      </c>
      <c r="K10074" s="1">
        <v>1356.1633999999999</v>
      </c>
    </row>
    <row r="10075" spans="1:11" x14ac:dyDescent="0.3">
      <c r="A10075">
        <v>455891</v>
      </c>
      <c r="B10075" t="s">
        <v>104</v>
      </c>
      <c r="C10075" t="s">
        <v>1225</v>
      </c>
      <c r="D10075">
        <v>40399</v>
      </c>
      <c r="E10075" t="s">
        <v>105</v>
      </c>
      <c r="F10075" s="2">
        <v>535</v>
      </c>
      <c r="G10075" s="1">
        <v>6250.88</v>
      </c>
      <c r="H10075" s="1">
        <v>2397.16</v>
      </c>
      <c r="I10075" s="1">
        <v>0</v>
      </c>
      <c r="J10075" s="1">
        <v>1771.14</v>
      </c>
      <c r="K10075" s="1">
        <v>979.20039999999995</v>
      </c>
    </row>
    <row r="10076" spans="1:11" x14ac:dyDescent="0.3">
      <c r="A10076">
        <v>834435</v>
      </c>
      <c r="B10076" t="s">
        <v>1307</v>
      </c>
      <c r="C10076" t="s">
        <v>1225</v>
      </c>
      <c r="D10076">
        <v>72320</v>
      </c>
      <c r="E10076" t="s">
        <v>255</v>
      </c>
      <c r="F10076" s="2">
        <v>6</v>
      </c>
      <c r="G10076" s="1">
        <v>29.71</v>
      </c>
      <c r="H10076" s="1">
        <v>29.71</v>
      </c>
      <c r="I10076" s="1">
        <v>0</v>
      </c>
      <c r="J10076" s="1">
        <v>7.98</v>
      </c>
      <c r="K10076" s="1">
        <v>-46.4011</v>
      </c>
    </row>
    <row r="10077" spans="1:11" x14ac:dyDescent="0.3">
      <c r="A10077">
        <v>944451</v>
      </c>
      <c r="B10077" t="s">
        <v>1313</v>
      </c>
      <c r="C10077" t="s">
        <v>86</v>
      </c>
      <c r="D10077">
        <v>72562</v>
      </c>
      <c r="E10077" t="s">
        <v>133</v>
      </c>
      <c r="F10077" s="2">
        <v>2</v>
      </c>
      <c r="G10077" s="1">
        <v>1113.27</v>
      </c>
      <c r="H10077" s="1">
        <v>0</v>
      </c>
      <c r="I10077" s="1">
        <v>0</v>
      </c>
      <c r="J10077" s="1">
        <v>104.68</v>
      </c>
      <c r="K10077" s="1">
        <v>50.544400000000003</v>
      </c>
    </row>
    <row r="10078" spans="1:11" x14ac:dyDescent="0.3">
      <c r="A10078">
        <v>889093</v>
      </c>
      <c r="B10078" t="s">
        <v>1176</v>
      </c>
      <c r="C10078" t="s">
        <v>112</v>
      </c>
      <c r="D10078">
        <v>40440</v>
      </c>
      <c r="E10078" t="s">
        <v>337</v>
      </c>
      <c r="F10078" s="2">
        <v>3</v>
      </c>
      <c r="G10078" s="1">
        <v>4938.74</v>
      </c>
      <c r="H10078" s="1">
        <v>0</v>
      </c>
      <c r="I10078" s="1">
        <v>0</v>
      </c>
      <c r="J10078" s="1">
        <v>410.98</v>
      </c>
      <c r="K10078" s="1">
        <v>336.13740000000001</v>
      </c>
    </row>
    <row r="10079" spans="1:11" x14ac:dyDescent="0.3">
      <c r="A10079">
        <v>441321</v>
      </c>
      <c r="B10079" t="s">
        <v>1523</v>
      </c>
      <c r="C10079" t="s">
        <v>1180</v>
      </c>
      <c r="D10079">
        <v>72029</v>
      </c>
      <c r="E10079" t="s">
        <v>118</v>
      </c>
      <c r="F10079" s="2">
        <v>70</v>
      </c>
      <c r="G10079" s="1">
        <v>2873.2</v>
      </c>
      <c r="H10079" s="1">
        <v>800.62</v>
      </c>
      <c r="I10079" s="1">
        <v>0</v>
      </c>
      <c r="J10079" s="1">
        <v>442.92</v>
      </c>
      <c r="K10079" s="1">
        <v>279.23160000000001</v>
      </c>
    </row>
    <row r="10080" spans="1:11" x14ac:dyDescent="0.3">
      <c r="A10080">
        <v>133302</v>
      </c>
      <c r="B10080" t="s">
        <v>1576</v>
      </c>
      <c r="C10080" t="s">
        <v>1180</v>
      </c>
      <c r="D10080">
        <v>40860</v>
      </c>
      <c r="E10080" t="s">
        <v>68</v>
      </c>
      <c r="F10080" s="2">
        <v>4</v>
      </c>
      <c r="G10080" s="1">
        <v>69.58</v>
      </c>
      <c r="H10080" s="1">
        <v>0</v>
      </c>
      <c r="I10080" s="1">
        <v>0</v>
      </c>
      <c r="J10080" s="1">
        <v>18</v>
      </c>
      <c r="K10080" s="1">
        <v>-9.8021999999999991</v>
      </c>
    </row>
    <row r="10081" spans="1:11" x14ac:dyDescent="0.3">
      <c r="A10081">
        <v>939087</v>
      </c>
      <c r="B10081" t="s">
        <v>1608</v>
      </c>
      <c r="C10081" t="s">
        <v>72</v>
      </c>
      <c r="D10081">
        <v>73393</v>
      </c>
      <c r="E10081" t="s">
        <v>18</v>
      </c>
      <c r="F10081" s="2">
        <v>-2</v>
      </c>
      <c r="G10081" s="1">
        <v>-6.08</v>
      </c>
      <c r="H10081" s="1">
        <v>-6.08</v>
      </c>
      <c r="I10081" s="1">
        <v>0</v>
      </c>
      <c r="J10081" s="1">
        <v>1.7</v>
      </c>
      <c r="K10081" s="1">
        <v>1.2565999999999999</v>
      </c>
    </row>
    <row r="10082" spans="1:11" x14ac:dyDescent="0.3">
      <c r="A10082">
        <v>501184</v>
      </c>
      <c r="B10082" t="s">
        <v>831</v>
      </c>
      <c r="C10082" t="s">
        <v>2235</v>
      </c>
      <c r="D10082">
        <v>73649</v>
      </c>
      <c r="E10082" t="s">
        <v>95</v>
      </c>
      <c r="F10082" s="2">
        <v>7</v>
      </c>
      <c r="G10082" s="1">
        <v>10120.48</v>
      </c>
      <c r="H10082" s="1">
        <v>0</v>
      </c>
      <c r="I10082" s="1">
        <v>0</v>
      </c>
      <c r="J10082" s="1">
        <v>-53.14</v>
      </c>
      <c r="K10082" s="1">
        <v>-53.14</v>
      </c>
    </row>
    <row r="10083" spans="1:11" x14ac:dyDescent="0.3">
      <c r="A10083">
        <v>968437</v>
      </c>
      <c r="B10083" t="s">
        <v>853</v>
      </c>
      <c r="C10083" t="s">
        <v>1262</v>
      </c>
      <c r="D10083">
        <v>40444</v>
      </c>
      <c r="E10083" t="s">
        <v>13</v>
      </c>
      <c r="F10083" s="2">
        <v>27</v>
      </c>
      <c r="G10083" s="1">
        <v>1143.3</v>
      </c>
      <c r="H10083" s="1">
        <v>1143.1400000000001</v>
      </c>
      <c r="I10083" s="1">
        <v>0</v>
      </c>
      <c r="J10083" s="1">
        <v>361.18</v>
      </c>
      <c r="K10083" s="1">
        <v>54.891199999999998</v>
      </c>
    </row>
    <row r="10084" spans="1:11" x14ac:dyDescent="0.3">
      <c r="A10084">
        <v>343084</v>
      </c>
      <c r="B10084" t="s">
        <v>700</v>
      </c>
      <c r="C10084" t="s">
        <v>1262</v>
      </c>
      <c r="D10084">
        <v>30000</v>
      </c>
      <c r="E10084" t="s">
        <v>165</v>
      </c>
      <c r="F10084" s="2">
        <v>26</v>
      </c>
      <c r="G10084" s="1">
        <v>788.08</v>
      </c>
      <c r="H10084" s="1">
        <v>395.88</v>
      </c>
      <c r="I10084" s="1">
        <v>0</v>
      </c>
      <c r="J10084" s="1">
        <v>250.09</v>
      </c>
      <c r="K10084" s="1">
        <v>17.5</v>
      </c>
    </row>
    <row r="10085" spans="1:11" x14ac:dyDescent="0.3">
      <c r="A10085">
        <v>200023</v>
      </c>
      <c r="B10085" t="s">
        <v>2228</v>
      </c>
      <c r="C10085" t="s">
        <v>86</v>
      </c>
      <c r="D10085">
        <v>40380</v>
      </c>
      <c r="E10085" t="s">
        <v>378</v>
      </c>
      <c r="F10085" s="2">
        <v>0</v>
      </c>
      <c r="G10085" s="1">
        <v>0</v>
      </c>
      <c r="H10085" s="1">
        <v>0</v>
      </c>
      <c r="I10085" s="1">
        <v>0</v>
      </c>
      <c r="J10085" s="1">
        <v>256.13</v>
      </c>
      <c r="K10085" s="1">
        <v>256.13</v>
      </c>
    </row>
    <row r="10086" spans="1:11" x14ac:dyDescent="0.3">
      <c r="A10086">
        <v>56331</v>
      </c>
      <c r="B10086" t="s">
        <v>1340</v>
      </c>
      <c r="C10086" t="s">
        <v>15</v>
      </c>
      <c r="D10086">
        <v>40787</v>
      </c>
      <c r="E10086" t="s">
        <v>469</v>
      </c>
      <c r="F10086" s="2">
        <v>3</v>
      </c>
      <c r="G10086" s="1">
        <v>125.61</v>
      </c>
      <c r="H10086" s="1">
        <v>125.61</v>
      </c>
      <c r="I10086" s="1">
        <v>0</v>
      </c>
      <c r="J10086" s="1">
        <v>8.82</v>
      </c>
      <c r="K10086" s="1">
        <v>-17.918500000000002</v>
      </c>
    </row>
    <row r="10087" spans="1:11" x14ac:dyDescent="0.3">
      <c r="A10087">
        <v>193920</v>
      </c>
      <c r="B10087" t="s">
        <v>25</v>
      </c>
      <c r="C10087" t="s">
        <v>1262</v>
      </c>
      <c r="D10087">
        <v>40262</v>
      </c>
      <c r="E10087" t="s">
        <v>26</v>
      </c>
      <c r="F10087" s="2">
        <v>468</v>
      </c>
      <c r="G10087" s="1">
        <v>80009.62</v>
      </c>
      <c r="H10087" s="1">
        <v>8243.85</v>
      </c>
      <c r="I10087" s="1">
        <v>11921.7</v>
      </c>
      <c r="J10087" s="1">
        <v>4911.8599999999997</v>
      </c>
      <c r="K10087" s="1">
        <v>4384.2865000000002</v>
      </c>
    </row>
    <row r="10088" spans="1:11" x14ac:dyDescent="0.3">
      <c r="A10088">
        <v>988288</v>
      </c>
      <c r="B10088" t="s">
        <v>830</v>
      </c>
      <c r="C10088" t="s">
        <v>1331</v>
      </c>
      <c r="D10088">
        <v>64</v>
      </c>
      <c r="E10088" t="s">
        <v>32</v>
      </c>
      <c r="F10088" s="2">
        <v>3</v>
      </c>
      <c r="G10088" s="1">
        <v>394.82</v>
      </c>
      <c r="H10088" s="1">
        <v>24.44</v>
      </c>
      <c r="I10088" s="1">
        <v>0</v>
      </c>
      <c r="J10088" s="1">
        <v>38.46</v>
      </c>
      <c r="K10088" s="1">
        <v>-14.814399999999999</v>
      </c>
    </row>
    <row r="10089" spans="1:11" x14ac:dyDescent="0.3">
      <c r="A10089">
        <v>974370</v>
      </c>
      <c r="B10089" t="s">
        <v>1586</v>
      </c>
      <c r="C10089" t="s">
        <v>44</v>
      </c>
      <c r="D10089">
        <v>30000</v>
      </c>
      <c r="E10089" t="s">
        <v>165</v>
      </c>
      <c r="F10089" s="2">
        <v>1</v>
      </c>
      <c r="G10089" s="1">
        <v>0.94</v>
      </c>
      <c r="H10089" s="1">
        <v>0</v>
      </c>
      <c r="I10089" s="1">
        <v>0</v>
      </c>
      <c r="J10089" s="1">
        <v>35.58</v>
      </c>
      <c r="K10089" s="1">
        <v>5.0925000000000002</v>
      </c>
    </row>
    <row r="10090" spans="1:11" x14ac:dyDescent="0.3">
      <c r="A10090">
        <v>15385</v>
      </c>
      <c r="B10090" t="s">
        <v>878</v>
      </c>
      <c r="C10090" t="s">
        <v>106</v>
      </c>
      <c r="D10090">
        <v>40310</v>
      </c>
      <c r="E10090" t="s">
        <v>214</v>
      </c>
      <c r="F10090" s="2">
        <v>28</v>
      </c>
      <c r="G10090" s="1">
        <v>3131.4</v>
      </c>
      <c r="H10090" s="1">
        <v>194.53</v>
      </c>
      <c r="I10090" s="1">
        <v>0</v>
      </c>
      <c r="J10090" s="1">
        <v>174.93</v>
      </c>
      <c r="K10090" s="1">
        <v>102.4207</v>
      </c>
    </row>
    <row r="10091" spans="1:11" x14ac:dyDescent="0.3">
      <c r="A10091">
        <v>190499</v>
      </c>
      <c r="B10091" t="s">
        <v>556</v>
      </c>
      <c r="C10091" t="s">
        <v>1262</v>
      </c>
      <c r="D10091">
        <v>72053</v>
      </c>
      <c r="E10091" t="s">
        <v>61</v>
      </c>
      <c r="F10091" s="2">
        <v>152</v>
      </c>
      <c r="G10091" s="1">
        <v>51398.21</v>
      </c>
      <c r="H10091" s="1">
        <v>3730.32</v>
      </c>
      <c r="I10091" s="1">
        <v>28483.119999999999</v>
      </c>
      <c r="J10091" s="1">
        <v>4088.97</v>
      </c>
      <c r="K10091" s="1">
        <v>3675.1986999999999</v>
      </c>
    </row>
    <row r="10092" spans="1:11" x14ac:dyDescent="0.3">
      <c r="A10092">
        <v>830772</v>
      </c>
      <c r="B10092" t="s">
        <v>1094</v>
      </c>
      <c r="C10092" t="s">
        <v>1262</v>
      </c>
      <c r="D10092">
        <v>72853</v>
      </c>
      <c r="E10092" t="s">
        <v>1094</v>
      </c>
      <c r="F10092" s="2">
        <v>417</v>
      </c>
      <c r="G10092" s="1">
        <v>21636.58</v>
      </c>
      <c r="H10092" s="1">
        <v>14808.52</v>
      </c>
      <c r="I10092" s="1">
        <v>0</v>
      </c>
      <c r="J10092" s="1">
        <v>3534.93</v>
      </c>
      <c r="K10092" s="1">
        <v>2934.7957999999999</v>
      </c>
    </row>
    <row r="10093" spans="1:11" x14ac:dyDescent="0.3">
      <c r="A10093">
        <v>539212</v>
      </c>
      <c r="B10093" t="s">
        <v>675</v>
      </c>
      <c r="C10093" t="s">
        <v>1262</v>
      </c>
      <c r="D10093">
        <v>64</v>
      </c>
      <c r="E10093" t="s">
        <v>32</v>
      </c>
      <c r="F10093" s="2">
        <v>16</v>
      </c>
      <c r="G10093" s="1">
        <v>2892.62</v>
      </c>
      <c r="H10093" s="1">
        <v>266.66000000000003</v>
      </c>
      <c r="I10093" s="1">
        <v>0</v>
      </c>
      <c r="J10093" s="1">
        <v>216.22</v>
      </c>
      <c r="K10093" s="1">
        <v>100.3142</v>
      </c>
    </row>
    <row r="10094" spans="1:11" x14ac:dyDescent="0.3">
      <c r="A10094">
        <v>935974</v>
      </c>
      <c r="B10094" t="s">
        <v>560</v>
      </c>
      <c r="C10094" t="s">
        <v>1262</v>
      </c>
      <c r="D10094">
        <v>73393</v>
      </c>
      <c r="E10094" t="s">
        <v>18</v>
      </c>
      <c r="F10094" s="2">
        <v>612</v>
      </c>
      <c r="G10094" s="1">
        <v>23282.42</v>
      </c>
      <c r="H10094" s="1">
        <v>10668.36</v>
      </c>
      <c r="I10094" s="1">
        <v>0</v>
      </c>
      <c r="J10094" s="1">
        <v>2308.7399999999998</v>
      </c>
      <c r="K10094" s="1">
        <v>1466.8764000000001</v>
      </c>
    </row>
    <row r="10095" spans="1:11" x14ac:dyDescent="0.3">
      <c r="A10095">
        <v>908241</v>
      </c>
      <c r="B10095" t="s">
        <v>323</v>
      </c>
      <c r="C10095" t="s">
        <v>12</v>
      </c>
      <c r="D10095">
        <v>40558</v>
      </c>
      <c r="E10095" t="s">
        <v>38</v>
      </c>
      <c r="F10095" s="2">
        <v>1</v>
      </c>
      <c r="G10095" s="1">
        <v>8.9600000000000009</v>
      </c>
      <c r="H10095" s="1">
        <v>8.9600000000000009</v>
      </c>
      <c r="I10095" s="1">
        <v>0</v>
      </c>
      <c r="J10095" s="1">
        <v>2.41</v>
      </c>
      <c r="K10095" s="1">
        <v>-22.809899999999999</v>
      </c>
    </row>
    <row r="10096" spans="1:11" x14ac:dyDescent="0.3">
      <c r="A10096">
        <v>173038</v>
      </c>
      <c r="B10096" t="s">
        <v>1629</v>
      </c>
      <c r="C10096" t="s">
        <v>1293</v>
      </c>
      <c r="D10096">
        <v>30029</v>
      </c>
      <c r="E10096" t="s">
        <v>1333</v>
      </c>
      <c r="F10096" s="2">
        <v>59</v>
      </c>
      <c r="G10096" s="1">
        <v>1234.77</v>
      </c>
      <c r="H10096" s="1">
        <v>1107.22</v>
      </c>
      <c r="I10096" s="1">
        <v>0</v>
      </c>
      <c r="J10096" s="1">
        <v>858.68</v>
      </c>
      <c r="K10096" s="1">
        <v>766.54809999999998</v>
      </c>
    </row>
    <row r="10097" spans="1:11" x14ac:dyDescent="0.3">
      <c r="A10097">
        <v>985874</v>
      </c>
      <c r="B10097" t="s">
        <v>1249</v>
      </c>
      <c r="C10097" t="s">
        <v>1180</v>
      </c>
      <c r="D10097">
        <v>72060</v>
      </c>
      <c r="E10097" t="s">
        <v>128</v>
      </c>
      <c r="F10097" s="2">
        <v>484</v>
      </c>
      <c r="G10097" s="1">
        <v>29086.880000000001</v>
      </c>
      <c r="H10097" s="1">
        <v>21233.53</v>
      </c>
      <c r="I10097" s="1">
        <v>187.5</v>
      </c>
      <c r="J10097" s="1">
        <v>6398.73</v>
      </c>
      <c r="K10097" s="1">
        <v>5701.7791999999999</v>
      </c>
    </row>
    <row r="10098" spans="1:11" x14ac:dyDescent="0.3">
      <c r="A10098">
        <v>100306</v>
      </c>
      <c r="B10098" t="s">
        <v>1146</v>
      </c>
      <c r="C10098" t="s">
        <v>1262</v>
      </c>
      <c r="D10098">
        <v>70532</v>
      </c>
      <c r="E10098" t="s">
        <v>149</v>
      </c>
      <c r="F10098" s="2">
        <v>20</v>
      </c>
      <c r="G10098" s="1">
        <v>1058.9100000000001</v>
      </c>
      <c r="H10098" s="1">
        <v>807.19</v>
      </c>
      <c r="I10098" s="1">
        <v>0</v>
      </c>
      <c r="J10098" s="1">
        <v>63.07</v>
      </c>
      <c r="K10098" s="1">
        <v>-46.231099999999998</v>
      </c>
    </row>
    <row r="10099" spans="1:11" x14ac:dyDescent="0.3">
      <c r="A10099">
        <v>124263</v>
      </c>
      <c r="B10099" t="s">
        <v>909</v>
      </c>
      <c r="C10099" t="s">
        <v>24</v>
      </c>
      <c r="D10099">
        <v>40252</v>
      </c>
      <c r="E10099" t="s">
        <v>910</v>
      </c>
      <c r="F10099" s="2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</row>
    <row r="10100" spans="1:11" x14ac:dyDescent="0.3">
      <c r="A10100">
        <v>102279</v>
      </c>
      <c r="B10100" t="s">
        <v>1627</v>
      </c>
      <c r="C10100" t="s">
        <v>1262</v>
      </c>
      <c r="D10100">
        <v>1699</v>
      </c>
      <c r="E10100" t="s">
        <v>814</v>
      </c>
      <c r="F10100" s="2">
        <v>3</v>
      </c>
      <c r="G10100" s="1">
        <v>7.64</v>
      </c>
      <c r="H10100" s="1">
        <v>7.64</v>
      </c>
      <c r="I10100" s="1">
        <v>0</v>
      </c>
      <c r="J10100" s="1">
        <v>5.01</v>
      </c>
      <c r="K10100" s="1">
        <v>-13.5466</v>
      </c>
    </row>
    <row r="10101" spans="1:11" x14ac:dyDescent="0.3">
      <c r="A10101">
        <v>49382</v>
      </c>
      <c r="B10101" t="s">
        <v>889</v>
      </c>
      <c r="C10101" t="s">
        <v>1180</v>
      </c>
      <c r="D10101">
        <v>30012</v>
      </c>
      <c r="E10101" t="s">
        <v>652</v>
      </c>
      <c r="F10101" s="2">
        <v>5</v>
      </c>
      <c r="G10101" s="1">
        <v>12828.88</v>
      </c>
      <c r="H10101" s="1">
        <v>0</v>
      </c>
      <c r="I10101" s="1">
        <v>4929.68</v>
      </c>
      <c r="J10101" s="1">
        <v>261.74</v>
      </c>
      <c r="K10101" s="1">
        <v>223.77699999999999</v>
      </c>
    </row>
    <row r="10102" spans="1:11" x14ac:dyDescent="0.3">
      <c r="A10102">
        <v>97091</v>
      </c>
      <c r="B10102" t="s">
        <v>1250</v>
      </c>
      <c r="C10102" t="s">
        <v>21</v>
      </c>
      <c r="D10102">
        <v>70532</v>
      </c>
      <c r="E10102" t="s">
        <v>149</v>
      </c>
      <c r="F10102" s="2">
        <v>9</v>
      </c>
      <c r="G10102" s="1">
        <v>1052.2</v>
      </c>
      <c r="H10102" s="1">
        <v>1052.2</v>
      </c>
      <c r="I10102" s="1">
        <v>0</v>
      </c>
      <c r="J10102" s="1">
        <v>305.23</v>
      </c>
      <c r="K10102" s="1">
        <v>278.13159999999999</v>
      </c>
    </row>
    <row r="10103" spans="1:11" x14ac:dyDescent="0.3">
      <c r="A10103">
        <v>821794</v>
      </c>
      <c r="B10103" t="s">
        <v>1429</v>
      </c>
      <c r="C10103" t="s">
        <v>24</v>
      </c>
      <c r="D10103">
        <v>2579</v>
      </c>
      <c r="E10103" t="s">
        <v>16</v>
      </c>
      <c r="F10103" s="2">
        <v>10</v>
      </c>
      <c r="G10103" s="1">
        <v>1.6</v>
      </c>
      <c r="H10103" s="1">
        <v>0</v>
      </c>
      <c r="I10103" s="1">
        <v>0</v>
      </c>
      <c r="J10103" s="1">
        <v>158.97999999999999</v>
      </c>
      <c r="K10103" s="1">
        <v>124.2723</v>
      </c>
    </row>
    <row r="10104" spans="1:11" x14ac:dyDescent="0.3">
      <c r="A10104">
        <v>799888</v>
      </c>
      <c r="B10104" t="s">
        <v>890</v>
      </c>
      <c r="C10104" t="s">
        <v>12</v>
      </c>
      <c r="D10104">
        <v>2023</v>
      </c>
      <c r="E10104" t="s">
        <v>504</v>
      </c>
      <c r="F10104" s="2">
        <v>3</v>
      </c>
      <c r="G10104" s="1">
        <v>0.48</v>
      </c>
      <c r="H10104" s="1">
        <v>0</v>
      </c>
      <c r="I10104" s="1">
        <v>0</v>
      </c>
      <c r="J10104" s="1">
        <v>51.39</v>
      </c>
      <c r="K10104" s="1">
        <v>19.200700000000001</v>
      </c>
    </row>
    <row r="10105" spans="1:11" x14ac:dyDescent="0.3">
      <c r="A10105">
        <v>133570</v>
      </c>
      <c r="B10105" t="s">
        <v>1154</v>
      </c>
      <c r="C10105" t="s">
        <v>1331</v>
      </c>
      <c r="D10105">
        <v>72117</v>
      </c>
      <c r="E10105" t="s">
        <v>663</v>
      </c>
      <c r="F10105" s="2">
        <v>2</v>
      </c>
      <c r="G10105" s="1">
        <v>37781.42</v>
      </c>
      <c r="H10105" s="1">
        <v>0</v>
      </c>
      <c r="I10105" s="1">
        <v>37781.42</v>
      </c>
      <c r="J10105" s="1">
        <v>1061.0899999999999</v>
      </c>
      <c r="K10105" s="1">
        <v>1057.4000000000001</v>
      </c>
    </row>
    <row r="10106" spans="1:11" x14ac:dyDescent="0.3">
      <c r="A10106">
        <v>98980</v>
      </c>
      <c r="B10106" t="s">
        <v>372</v>
      </c>
      <c r="C10106" t="s">
        <v>1105</v>
      </c>
      <c r="D10106">
        <v>72793</v>
      </c>
      <c r="E10106" t="s">
        <v>123</v>
      </c>
      <c r="F10106" s="2">
        <v>322</v>
      </c>
      <c r="G10106" s="1">
        <v>10354.52</v>
      </c>
      <c r="H10106" s="1">
        <v>2078.21</v>
      </c>
      <c r="I10106" s="1">
        <v>0</v>
      </c>
      <c r="J10106" s="1">
        <v>2140.94</v>
      </c>
      <c r="K10106" s="1">
        <v>1588.4557</v>
      </c>
    </row>
    <row r="10107" spans="1:11" x14ac:dyDescent="0.3">
      <c r="A10107">
        <v>935690</v>
      </c>
      <c r="B10107" t="s">
        <v>631</v>
      </c>
      <c r="C10107" t="s">
        <v>1105</v>
      </c>
      <c r="D10107">
        <v>73393</v>
      </c>
      <c r="E10107" t="s">
        <v>18</v>
      </c>
      <c r="F10107" s="2">
        <v>385</v>
      </c>
      <c r="G10107" s="1">
        <v>13311.43</v>
      </c>
      <c r="H10107" s="1">
        <v>4310.4399999999996</v>
      </c>
      <c r="I10107" s="1">
        <v>0</v>
      </c>
      <c r="J10107" s="1">
        <v>840.54</v>
      </c>
      <c r="K10107" s="1">
        <v>-29.916699999999999</v>
      </c>
    </row>
    <row r="10108" spans="1:11" x14ac:dyDescent="0.3">
      <c r="A10108">
        <v>318507</v>
      </c>
      <c r="B10108" t="s">
        <v>39</v>
      </c>
      <c r="C10108" t="s">
        <v>1105</v>
      </c>
      <c r="D10108">
        <v>72323</v>
      </c>
      <c r="E10108" t="s">
        <v>40</v>
      </c>
      <c r="F10108" s="2">
        <v>362</v>
      </c>
      <c r="G10108" s="1">
        <v>40514.44</v>
      </c>
      <c r="H10108" s="1">
        <v>6952.76</v>
      </c>
      <c r="I10108" s="1">
        <v>0</v>
      </c>
      <c r="J10108" s="1">
        <v>6735.14</v>
      </c>
      <c r="K10108" s="1">
        <v>5901.6962000000003</v>
      </c>
    </row>
    <row r="10109" spans="1:11" x14ac:dyDescent="0.3">
      <c r="A10109">
        <v>208288</v>
      </c>
      <c r="B10109" t="s">
        <v>2224</v>
      </c>
      <c r="C10109" t="s">
        <v>1293</v>
      </c>
      <c r="D10109">
        <v>40380</v>
      </c>
      <c r="E10109" t="s">
        <v>378</v>
      </c>
      <c r="F10109" s="2">
        <v>41</v>
      </c>
      <c r="G10109" s="1">
        <v>28141.17</v>
      </c>
      <c r="H10109" s="1">
        <v>0</v>
      </c>
      <c r="I10109" s="1">
        <v>28141.17</v>
      </c>
      <c r="J10109" s="1">
        <v>1102.9100000000001</v>
      </c>
      <c r="K10109" s="1">
        <v>1100.1500000000001</v>
      </c>
    </row>
    <row r="10110" spans="1:11" x14ac:dyDescent="0.3">
      <c r="A10110">
        <v>543342</v>
      </c>
      <c r="B10110" t="s">
        <v>803</v>
      </c>
      <c r="C10110" t="s">
        <v>1262</v>
      </c>
      <c r="D10110">
        <v>40860</v>
      </c>
      <c r="E10110" t="s">
        <v>68</v>
      </c>
      <c r="F10110" s="2">
        <v>42</v>
      </c>
      <c r="G10110" s="1">
        <v>367.92</v>
      </c>
      <c r="H10110" s="1">
        <v>295.51</v>
      </c>
      <c r="I10110" s="1">
        <v>0</v>
      </c>
      <c r="J10110" s="1">
        <v>124.03</v>
      </c>
      <c r="K10110" s="1">
        <v>-2.4780000000000002</v>
      </c>
    </row>
    <row r="10111" spans="1:11" x14ac:dyDescent="0.3">
      <c r="A10111">
        <v>768082</v>
      </c>
      <c r="B10111" t="s">
        <v>1051</v>
      </c>
      <c r="C10111" t="s">
        <v>1148</v>
      </c>
      <c r="D10111">
        <v>1896</v>
      </c>
      <c r="E10111" t="s">
        <v>92</v>
      </c>
      <c r="F10111" s="2">
        <v>615</v>
      </c>
      <c r="G10111" s="1">
        <v>25381.59</v>
      </c>
      <c r="H10111" s="1">
        <v>2676.14</v>
      </c>
      <c r="I10111" s="1">
        <v>0</v>
      </c>
      <c r="J10111" s="1">
        <v>5236.26</v>
      </c>
      <c r="K10111" s="1">
        <v>4355.6396000000004</v>
      </c>
    </row>
    <row r="10112" spans="1:11" x14ac:dyDescent="0.3">
      <c r="A10112">
        <v>867208</v>
      </c>
      <c r="B10112" t="s">
        <v>98</v>
      </c>
      <c r="C10112" t="s">
        <v>1148</v>
      </c>
      <c r="D10112">
        <v>73393</v>
      </c>
      <c r="E10112" t="s">
        <v>18</v>
      </c>
      <c r="F10112" s="2">
        <v>396</v>
      </c>
      <c r="G10112" s="1">
        <v>13491.98</v>
      </c>
      <c r="H10112" s="1">
        <v>6732.08</v>
      </c>
      <c r="I10112" s="1">
        <v>0</v>
      </c>
      <c r="J10112" s="1">
        <v>1181.99</v>
      </c>
      <c r="K10112" s="1">
        <v>308.5548</v>
      </c>
    </row>
    <row r="10113" spans="1:11" x14ac:dyDescent="0.3">
      <c r="A10113">
        <v>60703</v>
      </c>
      <c r="B10113" t="s">
        <v>1205</v>
      </c>
      <c r="C10113" t="s">
        <v>1148</v>
      </c>
      <c r="D10113">
        <v>377</v>
      </c>
      <c r="E10113" t="s">
        <v>138</v>
      </c>
      <c r="F10113" s="2">
        <v>576</v>
      </c>
      <c r="G10113" s="1">
        <v>21948.36</v>
      </c>
      <c r="H10113" s="1">
        <v>3461.13</v>
      </c>
      <c r="I10113" s="1">
        <v>0</v>
      </c>
      <c r="J10113" s="1">
        <v>5213.71</v>
      </c>
      <c r="K10113" s="1">
        <v>4310.0931</v>
      </c>
    </row>
    <row r="10114" spans="1:11" x14ac:dyDescent="0.3">
      <c r="A10114">
        <v>782233</v>
      </c>
      <c r="B10114" t="s">
        <v>388</v>
      </c>
      <c r="C10114" t="s">
        <v>1148</v>
      </c>
      <c r="D10114">
        <v>36006</v>
      </c>
      <c r="E10114" t="s">
        <v>389</v>
      </c>
      <c r="F10114" s="2">
        <v>49</v>
      </c>
      <c r="G10114" s="1">
        <v>3212.51</v>
      </c>
      <c r="H10114" s="1">
        <v>2027.94</v>
      </c>
      <c r="I10114" s="1">
        <v>0</v>
      </c>
      <c r="J10114" s="1">
        <v>672.5</v>
      </c>
      <c r="K10114" s="1">
        <v>411.53910000000002</v>
      </c>
    </row>
    <row r="10115" spans="1:11" x14ac:dyDescent="0.3">
      <c r="A10115">
        <v>39663</v>
      </c>
      <c r="B10115" t="s">
        <v>305</v>
      </c>
      <c r="C10115" t="s">
        <v>1148</v>
      </c>
      <c r="D10115">
        <v>40187</v>
      </c>
      <c r="E10115" t="s">
        <v>146</v>
      </c>
      <c r="F10115" s="2">
        <v>643</v>
      </c>
      <c r="G10115" s="1">
        <v>13353.09</v>
      </c>
      <c r="H10115" s="1">
        <v>3429.02</v>
      </c>
      <c r="I10115" s="1">
        <v>0</v>
      </c>
      <c r="J10115" s="1">
        <v>3749.37</v>
      </c>
      <c r="K10115" s="1">
        <v>3078.9396999999999</v>
      </c>
    </row>
    <row r="10116" spans="1:11" x14ac:dyDescent="0.3">
      <c r="A10116">
        <v>813762</v>
      </c>
      <c r="B10116" t="s">
        <v>723</v>
      </c>
      <c r="C10116" t="s">
        <v>106</v>
      </c>
      <c r="D10116">
        <v>30001</v>
      </c>
      <c r="E10116" t="s">
        <v>724</v>
      </c>
      <c r="F10116" s="2">
        <v>1</v>
      </c>
      <c r="G10116" s="1">
        <v>71.03</v>
      </c>
      <c r="H10116" s="1">
        <v>0</v>
      </c>
      <c r="I10116" s="1">
        <v>0</v>
      </c>
      <c r="J10116" s="1">
        <v>16.84</v>
      </c>
      <c r="K10116" s="1">
        <v>16.740200000000002</v>
      </c>
    </row>
    <row r="10117" spans="1:11" x14ac:dyDescent="0.3">
      <c r="A10117">
        <v>980377</v>
      </c>
      <c r="B10117" t="s">
        <v>875</v>
      </c>
      <c r="C10117" t="s">
        <v>2209</v>
      </c>
      <c r="D10117">
        <v>21233</v>
      </c>
      <c r="E10117" t="s">
        <v>73</v>
      </c>
      <c r="F10117" s="2">
        <v>2</v>
      </c>
      <c r="G10117" s="1">
        <v>1374.12</v>
      </c>
      <c r="H10117" s="1">
        <v>0</v>
      </c>
      <c r="I10117" s="1">
        <v>1374.12</v>
      </c>
      <c r="J10117" s="1">
        <v>54.94</v>
      </c>
      <c r="K10117" s="1">
        <v>54.774999999999999</v>
      </c>
    </row>
    <row r="10118" spans="1:11" x14ac:dyDescent="0.3">
      <c r="A10118">
        <v>85059</v>
      </c>
      <c r="B10118" t="s">
        <v>1590</v>
      </c>
      <c r="C10118" t="s">
        <v>75</v>
      </c>
      <c r="D10118">
        <v>21233</v>
      </c>
      <c r="E10118" t="s">
        <v>73</v>
      </c>
      <c r="F10118" s="2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-11.342499999999999</v>
      </c>
    </row>
    <row r="10119" spans="1:11" x14ac:dyDescent="0.3">
      <c r="A10119">
        <v>766304</v>
      </c>
      <c r="B10119" t="s">
        <v>801</v>
      </c>
      <c r="C10119" t="s">
        <v>1262</v>
      </c>
      <c r="D10119">
        <v>1190</v>
      </c>
      <c r="E10119" t="s">
        <v>721</v>
      </c>
      <c r="F10119" s="2">
        <v>42</v>
      </c>
      <c r="G10119" s="1">
        <v>520.55999999999995</v>
      </c>
      <c r="H10119" s="1">
        <v>520.55999999999995</v>
      </c>
      <c r="I10119" s="1">
        <v>0</v>
      </c>
      <c r="J10119" s="1">
        <v>101.76</v>
      </c>
      <c r="K10119" s="1">
        <v>34.189100000000003</v>
      </c>
    </row>
    <row r="10120" spans="1:11" x14ac:dyDescent="0.3">
      <c r="A10120">
        <v>752492</v>
      </c>
      <c r="B10120" t="s">
        <v>816</v>
      </c>
      <c r="C10120" t="s">
        <v>112</v>
      </c>
      <c r="D10120">
        <v>2579</v>
      </c>
      <c r="E10120" t="s">
        <v>16</v>
      </c>
      <c r="F10120" s="2">
        <v>89</v>
      </c>
      <c r="G10120" s="1">
        <v>56703.95</v>
      </c>
      <c r="H10120" s="1">
        <v>27.47</v>
      </c>
      <c r="I10120" s="1">
        <v>5546.13</v>
      </c>
      <c r="J10120" s="1">
        <v>7545.91</v>
      </c>
      <c r="K10120" s="1">
        <v>7298.0243</v>
      </c>
    </row>
    <row r="10121" spans="1:11" x14ac:dyDescent="0.3">
      <c r="A10121">
        <v>91831</v>
      </c>
      <c r="B10121" t="s">
        <v>1466</v>
      </c>
      <c r="C10121" t="s">
        <v>1262</v>
      </c>
      <c r="D10121">
        <v>1715</v>
      </c>
      <c r="E10121" t="s">
        <v>511</v>
      </c>
      <c r="F10121" s="2">
        <v>4</v>
      </c>
      <c r="G10121" s="1">
        <v>2862.7</v>
      </c>
      <c r="H10121" s="1">
        <v>0</v>
      </c>
      <c r="I10121" s="1">
        <v>0</v>
      </c>
      <c r="J10121" s="1">
        <v>498.32</v>
      </c>
      <c r="K10121" s="1">
        <v>442.62360000000001</v>
      </c>
    </row>
    <row r="10122" spans="1:11" x14ac:dyDescent="0.3">
      <c r="A10122">
        <v>935848</v>
      </c>
      <c r="B10122" t="s">
        <v>904</v>
      </c>
      <c r="C10122" t="s">
        <v>1225</v>
      </c>
      <c r="D10122">
        <v>73393</v>
      </c>
      <c r="E10122" t="s">
        <v>18</v>
      </c>
      <c r="F10122" s="2">
        <v>441</v>
      </c>
      <c r="G10122" s="1">
        <v>17237.09</v>
      </c>
      <c r="H10122" s="1">
        <v>8876.0499999999993</v>
      </c>
      <c r="I10122" s="1">
        <v>0</v>
      </c>
      <c r="J10122" s="1">
        <v>1805.39</v>
      </c>
      <c r="K10122" s="1">
        <v>954.33460000000002</v>
      </c>
    </row>
    <row r="10123" spans="1:11" x14ac:dyDescent="0.3">
      <c r="A10123">
        <v>754967</v>
      </c>
      <c r="B10123" t="s">
        <v>864</v>
      </c>
      <c r="C10123" t="s">
        <v>15</v>
      </c>
      <c r="D10123">
        <v>40860</v>
      </c>
      <c r="E10123" t="s">
        <v>68</v>
      </c>
      <c r="F10123" s="2">
        <v>1</v>
      </c>
      <c r="G10123" s="1">
        <v>9.7899999999999991</v>
      </c>
      <c r="H10123" s="1">
        <v>9.7899999999999991</v>
      </c>
      <c r="I10123" s="1">
        <v>0</v>
      </c>
      <c r="J10123" s="1">
        <v>1.28</v>
      </c>
      <c r="K10123" s="1">
        <v>-24.451899999999998</v>
      </c>
    </row>
    <row r="10124" spans="1:11" x14ac:dyDescent="0.3">
      <c r="A10124">
        <v>496622</v>
      </c>
      <c r="B10124" t="s">
        <v>1121</v>
      </c>
      <c r="C10124" t="s">
        <v>1225</v>
      </c>
      <c r="D10124">
        <v>73639</v>
      </c>
      <c r="E10124" t="s">
        <v>426</v>
      </c>
      <c r="F10124" s="2">
        <v>5</v>
      </c>
      <c r="G10124" s="1">
        <v>5903.51</v>
      </c>
      <c r="H10124" s="1">
        <v>0</v>
      </c>
      <c r="I10124" s="1">
        <v>0</v>
      </c>
      <c r="J10124" s="1">
        <v>12.32</v>
      </c>
      <c r="K10124" s="1">
        <v>-46.385300000000001</v>
      </c>
    </row>
    <row r="10125" spans="1:11" x14ac:dyDescent="0.3">
      <c r="A10125">
        <v>758241</v>
      </c>
      <c r="B10125" t="s">
        <v>1320</v>
      </c>
      <c r="C10125" t="s">
        <v>1180</v>
      </c>
      <c r="D10125">
        <v>1810</v>
      </c>
      <c r="E10125" t="s">
        <v>418</v>
      </c>
      <c r="F10125" s="2">
        <v>0</v>
      </c>
      <c r="G10125" s="1">
        <v>0</v>
      </c>
      <c r="H10125" s="1">
        <v>0</v>
      </c>
      <c r="I10125" s="1">
        <v>0</v>
      </c>
      <c r="J10125" s="1">
        <v>0.13</v>
      </c>
      <c r="K10125" s="1">
        <v>0.13</v>
      </c>
    </row>
    <row r="10126" spans="1:11" x14ac:dyDescent="0.3">
      <c r="A10126">
        <v>974366</v>
      </c>
      <c r="B10126" t="s">
        <v>1169</v>
      </c>
      <c r="C10126" t="s">
        <v>15</v>
      </c>
      <c r="D10126">
        <v>30000</v>
      </c>
      <c r="E10126" t="s">
        <v>165</v>
      </c>
      <c r="F10126" s="2">
        <v>1</v>
      </c>
      <c r="G10126" s="1">
        <v>15053.18</v>
      </c>
      <c r="H10126" s="1">
        <v>0</v>
      </c>
      <c r="I10126" s="1">
        <v>15053.18</v>
      </c>
      <c r="J10126" s="1">
        <v>540.80999999999995</v>
      </c>
      <c r="K10126" s="1">
        <v>539.51499999999999</v>
      </c>
    </row>
    <row r="10127" spans="1:11" x14ac:dyDescent="0.3">
      <c r="A10127">
        <v>988896</v>
      </c>
      <c r="B10127" t="s">
        <v>566</v>
      </c>
      <c r="C10127" t="s">
        <v>112</v>
      </c>
      <c r="D10127">
        <v>40165</v>
      </c>
      <c r="E10127" t="s">
        <v>419</v>
      </c>
      <c r="F10127" s="2">
        <v>92</v>
      </c>
      <c r="G10127" s="1">
        <v>8393.41</v>
      </c>
      <c r="H10127" s="1">
        <v>17.36</v>
      </c>
      <c r="I10127" s="1">
        <v>0</v>
      </c>
      <c r="J10127" s="1">
        <v>2060.96</v>
      </c>
      <c r="K10127" s="1">
        <v>1407.8559</v>
      </c>
    </row>
    <row r="10128" spans="1:11" x14ac:dyDescent="0.3">
      <c r="A10128">
        <v>939176</v>
      </c>
      <c r="B10128" t="s">
        <v>1596</v>
      </c>
      <c r="C10128" t="s">
        <v>21</v>
      </c>
      <c r="D10128">
        <v>73393</v>
      </c>
      <c r="E10128" t="s">
        <v>18</v>
      </c>
      <c r="F10128" s="2">
        <v>0</v>
      </c>
      <c r="G10128" s="1">
        <v>0</v>
      </c>
      <c r="H10128" s="1">
        <v>0</v>
      </c>
      <c r="I10128" s="1">
        <v>0</v>
      </c>
      <c r="J10128" s="1">
        <v>1.92</v>
      </c>
      <c r="K10128" s="1">
        <v>1.92</v>
      </c>
    </row>
    <row r="10129" spans="1:11" x14ac:dyDescent="0.3">
      <c r="A10129">
        <v>31034</v>
      </c>
      <c r="B10129" t="s">
        <v>454</v>
      </c>
      <c r="C10129" t="s">
        <v>1000</v>
      </c>
      <c r="D10129">
        <v>73393</v>
      </c>
      <c r="E10129" t="s">
        <v>18</v>
      </c>
      <c r="F10129" s="2">
        <v>284</v>
      </c>
      <c r="G10129" s="1">
        <v>20163.77</v>
      </c>
      <c r="H10129" s="1">
        <v>8684.9599999999991</v>
      </c>
      <c r="I10129" s="1">
        <v>2447.9</v>
      </c>
      <c r="J10129" s="1">
        <v>2074.83</v>
      </c>
      <c r="K10129" s="1">
        <v>1312.5048999999999</v>
      </c>
    </row>
    <row r="10130" spans="1:11" x14ac:dyDescent="0.3">
      <c r="A10130">
        <v>98980</v>
      </c>
      <c r="B10130" t="s">
        <v>372</v>
      </c>
      <c r="C10130" t="s">
        <v>1000</v>
      </c>
      <c r="D10130">
        <v>72793</v>
      </c>
      <c r="E10130" t="s">
        <v>123</v>
      </c>
      <c r="F10130" s="2">
        <v>254</v>
      </c>
      <c r="G10130" s="1">
        <v>9224.8700000000008</v>
      </c>
      <c r="H10130" s="1">
        <v>2496.81</v>
      </c>
      <c r="I10130" s="1">
        <v>0</v>
      </c>
      <c r="J10130" s="1">
        <v>1724.48</v>
      </c>
      <c r="K10130" s="1">
        <v>1185.0454999999999</v>
      </c>
    </row>
    <row r="10131" spans="1:11" x14ac:dyDescent="0.3">
      <c r="A10131">
        <v>325385</v>
      </c>
      <c r="B10131" t="s">
        <v>1091</v>
      </c>
      <c r="C10131" t="s">
        <v>112</v>
      </c>
      <c r="D10131">
        <v>30576</v>
      </c>
      <c r="E10131" t="s">
        <v>364</v>
      </c>
      <c r="F10131" s="2">
        <v>31</v>
      </c>
      <c r="G10131" s="1">
        <v>10848.31</v>
      </c>
      <c r="H10131" s="1">
        <v>6564.51</v>
      </c>
      <c r="I10131" s="1">
        <v>0</v>
      </c>
      <c r="J10131" s="1">
        <v>5112.8900000000003</v>
      </c>
      <c r="K10131" s="1">
        <v>4601.8793999999998</v>
      </c>
    </row>
    <row r="10132" spans="1:11" x14ac:dyDescent="0.3">
      <c r="A10132">
        <v>906345</v>
      </c>
      <c r="B10132" t="s">
        <v>1012</v>
      </c>
      <c r="C10132" t="s">
        <v>112</v>
      </c>
      <c r="D10132">
        <v>40444</v>
      </c>
      <c r="E10132" t="s">
        <v>13</v>
      </c>
      <c r="F10132" s="2">
        <v>41</v>
      </c>
      <c r="G10132" s="1">
        <v>168.27</v>
      </c>
      <c r="H10132" s="1">
        <v>165.16</v>
      </c>
      <c r="I10132" s="1">
        <v>0</v>
      </c>
      <c r="J10132" s="1">
        <v>211.96</v>
      </c>
      <c r="K10132" s="1">
        <v>88.75</v>
      </c>
    </row>
    <row r="10133" spans="1:11" x14ac:dyDescent="0.3">
      <c r="A10133">
        <v>700041</v>
      </c>
      <c r="B10133" t="s">
        <v>1488</v>
      </c>
      <c r="C10133" t="s">
        <v>112</v>
      </c>
      <c r="D10133">
        <v>40106</v>
      </c>
      <c r="E10133" t="s">
        <v>195</v>
      </c>
      <c r="F10133" s="2">
        <v>19</v>
      </c>
      <c r="G10133" s="1">
        <v>1008.69</v>
      </c>
      <c r="H10133" s="1">
        <v>0</v>
      </c>
      <c r="I10133" s="1">
        <v>0</v>
      </c>
      <c r="J10133" s="1">
        <v>265.13</v>
      </c>
      <c r="K10133" s="1">
        <v>84.047700000000006</v>
      </c>
    </row>
    <row r="10134" spans="1:11" x14ac:dyDescent="0.3">
      <c r="A10134">
        <v>939086</v>
      </c>
      <c r="B10134" t="s">
        <v>1616</v>
      </c>
      <c r="C10134" t="s">
        <v>112</v>
      </c>
      <c r="D10134">
        <v>73393</v>
      </c>
      <c r="E10134" t="s">
        <v>18</v>
      </c>
      <c r="F10134" s="2">
        <v>9</v>
      </c>
      <c r="G10134" s="1">
        <v>114.11</v>
      </c>
      <c r="H10134" s="1">
        <v>114.11</v>
      </c>
      <c r="I10134" s="1">
        <v>0</v>
      </c>
      <c r="J10134" s="1">
        <v>22.37</v>
      </c>
      <c r="K10134" s="1">
        <v>-3.6335999999999999</v>
      </c>
    </row>
    <row r="10135" spans="1:11" x14ac:dyDescent="0.3">
      <c r="A10135">
        <v>799888</v>
      </c>
      <c r="B10135" t="s">
        <v>890</v>
      </c>
      <c r="C10135" t="s">
        <v>112</v>
      </c>
      <c r="D10135">
        <v>2023</v>
      </c>
      <c r="E10135" t="s">
        <v>504</v>
      </c>
      <c r="F10135" s="2">
        <v>3</v>
      </c>
      <c r="G10135" s="1">
        <v>1221.1500000000001</v>
      </c>
      <c r="H10135" s="1">
        <v>0</v>
      </c>
      <c r="I10135" s="1">
        <v>0</v>
      </c>
      <c r="J10135" s="1">
        <v>125.42</v>
      </c>
      <c r="K10135" s="1">
        <v>90.955500000000001</v>
      </c>
    </row>
    <row r="10136" spans="1:11" x14ac:dyDescent="0.3">
      <c r="A10136">
        <v>854644</v>
      </c>
      <c r="B10136" t="s">
        <v>778</v>
      </c>
      <c r="C10136" t="s">
        <v>112</v>
      </c>
      <c r="D10136">
        <v>21022</v>
      </c>
      <c r="E10136" t="s">
        <v>2208</v>
      </c>
      <c r="F10136" s="2">
        <v>16</v>
      </c>
      <c r="G10136" s="1">
        <v>5505.85</v>
      </c>
      <c r="H10136" s="1">
        <v>2.7</v>
      </c>
      <c r="I10136" s="1">
        <v>0</v>
      </c>
      <c r="J10136" s="1">
        <v>119.72</v>
      </c>
      <c r="K10136" s="1">
        <v>-44.067100000000003</v>
      </c>
    </row>
    <row r="10137" spans="1:11" x14ac:dyDescent="0.3">
      <c r="A10137">
        <v>347398</v>
      </c>
      <c r="B10137" t="s">
        <v>928</v>
      </c>
      <c r="C10137" t="s">
        <v>112</v>
      </c>
      <c r="D10137">
        <v>36028</v>
      </c>
      <c r="E10137" t="s">
        <v>929</v>
      </c>
      <c r="F10137" s="2">
        <v>37</v>
      </c>
      <c r="G10137" s="1">
        <v>52628.78</v>
      </c>
      <c r="H10137" s="1">
        <v>0</v>
      </c>
      <c r="I10137" s="1">
        <v>0</v>
      </c>
      <c r="J10137" s="1">
        <v>4277.43</v>
      </c>
      <c r="K10137" s="1">
        <v>4175.3464000000004</v>
      </c>
    </row>
    <row r="10138" spans="1:11" x14ac:dyDescent="0.3">
      <c r="A10138">
        <v>837985</v>
      </c>
      <c r="B10138" t="s">
        <v>654</v>
      </c>
      <c r="C10138" t="s">
        <v>112</v>
      </c>
      <c r="D10138">
        <v>64</v>
      </c>
      <c r="E10138" t="s">
        <v>32</v>
      </c>
      <c r="F10138" s="2">
        <v>11</v>
      </c>
      <c r="G10138" s="1">
        <v>-3504.15</v>
      </c>
      <c r="H10138" s="1">
        <v>11.17</v>
      </c>
      <c r="I10138" s="1">
        <v>0</v>
      </c>
      <c r="J10138" s="1">
        <v>181.87</v>
      </c>
      <c r="K10138" s="1">
        <v>-12.622999999999999</v>
      </c>
    </row>
    <row r="10139" spans="1:11" x14ac:dyDescent="0.3">
      <c r="A10139">
        <v>888819</v>
      </c>
      <c r="B10139" t="s">
        <v>1234</v>
      </c>
      <c r="C10139" t="s">
        <v>1000</v>
      </c>
      <c r="D10139">
        <v>30012</v>
      </c>
      <c r="E10139" t="s">
        <v>652</v>
      </c>
      <c r="F10139" s="2">
        <v>272</v>
      </c>
      <c r="G10139" s="1">
        <v>19362.72</v>
      </c>
      <c r="H10139" s="1">
        <v>955.06</v>
      </c>
      <c r="I10139" s="1">
        <v>0</v>
      </c>
      <c r="J10139" s="1">
        <v>3670.63</v>
      </c>
      <c r="K10139" s="1">
        <v>2880.4483</v>
      </c>
    </row>
    <row r="10140" spans="1:11" x14ac:dyDescent="0.3">
      <c r="A10140">
        <v>837713</v>
      </c>
      <c r="B10140" t="s">
        <v>76</v>
      </c>
      <c r="C10140" t="s">
        <v>1000</v>
      </c>
      <c r="D10140">
        <v>72319</v>
      </c>
      <c r="E10140" t="s">
        <v>77</v>
      </c>
      <c r="F10140" s="2">
        <v>1237</v>
      </c>
      <c r="G10140" s="1">
        <v>107968.79</v>
      </c>
      <c r="H10140" s="1">
        <v>36536.28</v>
      </c>
      <c r="I10140" s="1">
        <v>0</v>
      </c>
      <c r="J10140" s="1">
        <v>20835.560000000001</v>
      </c>
      <c r="K10140" s="1">
        <v>19737.714100000001</v>
      </c>
    </row>
    <row r="10141" spans="1:11" x14ac:dyDescent="0.3">
      <c r="A10141">
        <v>648746</v>
      </c>
      <c r="B10141" t="s">
        <v>624</v>
      </c>
      <c r="C10141" t="s">
        <v>1000</v>
      </c>
      <c r="D10141">
        <v>30418</v>
      </c>
      <c r="E10141" t="s">
        <v>624</v>
      </c>
      <c r="F10141" s="2">
        <v>175</v>
      </c>
      <c r="G10141" s="1">
        <v>17303.43</v>
      </c>
      <c r="H10141" s="1">
        <v>10361.790000000001</v>
      </c>
      <c r="I10141" s="1">
        <v>0</v>
      </c>
      <c r="J10141" s="1">
        <v>2870.47</v>
      </c>
      <c r="K10141" s="1">
        <v>2589.1003999999998</v>
      </c>
    </row>
    <row r="10142" spans="1:11" x14ac:dyDescent="0.3">
      <c r="A10142">
        <v>288551</v>
      </c>
      <c r="B10142" t="s">
        <v>862</v>
      </c>
      <c r="C10142" t="s">
        <v>1000</v>
      </c>
      <c r="D10142">
        <v>72189</v>
      </c>
      <c r="E10142" t="s">
        <v>230</v>
      </c>
      <c r="F10142" s="2">
        <v>678</v>
      </c>
      <c r="G10142" s="1">
        <v>22355.74</v>
      </c>
      <c r="H10142" s="1">
        <v>14211.38</v>
      </c>
      <c r="I10142" s="1">
        <v>0</v>
      </c>
      <c r="J10142" s="1">
        <v>4713.07</v>
      </c>
      <c r="K10142" s="1">
        <v>4063.5877999999998</v>
      </c>
    </row>
    <row r="10143" spans="1:11" x14ac:dyDescent="0.3">
      <c r="A10143">
        <v>116309</v>
      </c>
      <c r="B10143" t="s">
        <v>857</v>
      </c>
      <c r="C10143" t="s">
        <v>1000</v>
      </c>
      <c r="D10143">
        <v>40229</v>
      </c>
      <c r="E10143" t="s">
        <v>858</v>
      </c>
      <c r="F10143" s="2">
        <v>463</v>
      </c>
      <c r="G10143" s="1">
        <v>65371.15</v>
      </c>
      <c r="H10143" s="1">
        <v>13472.62</v>
      </c>
      <c r="I10143" s="1">
        <v>871.33</v>
      </c>
      <c r="J10143" s="1">
        <v>4007.46</v>
      </c>
      <c r="K10143" s="1">
        <v>3263.4643999999998</v>
      </c>
    </row>
    <row r="10144" spans="1:11" x14ac:dyDescent="0.3">
      <c r="A10144">
        <v>534326</v>
      </c>
      <c r="B10144" t="s">
        <v>748</v>
      </c>
      <c r="C10144" t="s">
        <v>1000</v>
      </c>
      <c r="D10144">
        <v>30000</v>
      </c>
      <c r="E10144" t="s">
        <v>165</v>
      </c>
      <c r="F10144" s="2">
        <v>162</v>
      </c>
      <c r="G10144" s="1">
        <v>15044.11</v>
      </c>
      <c r="H10144" s="1">
        <v>10.11</v>
      </c>
      <c r="I10144" s="1">
        <v>0</v>
      </c>
      <c r="J10144" s="1">
        <v>3648.33</v>
      </c>
      <c r="K10144" s="1">
        <v>2976.3332999999998</v>
      </c>
    </row>
    <row r="10145" spans="1:11" x14ac:dyDescent="0.3">
      <c r="A10145">
        <v>386409</v>
      </c>
      <c r="B10145" t="s">
        <v>1243</v>
      </c>
      <c r="C10145" t="s">
        <v>1000</v>
      </c>
      <c r="D10145">
        <v>72789</v>
      </c>
      <c r="E10145" t="s">
        <v>728</v>
      </c>
      <c r="F10145" s="2">
        <v>114</v>
      </c>
      <c r="G10145" s="1">
        <v>60478.52</v>
      </c>
      <c r="H10145" s="1">
        <v>1923.37</v>
      </c>
      <c r="I10145" s="1">
        <v>33164.18</v>
      </c>
      <c r="J10145" s="1">
        <v>2948.64</v>
      </c>
      <c r="K10145" s="1">
        <v>2373.6435999999999</v>
      </c>
    </row>
    <row r="10146" spans="1:11" x14ac:dyDescent="0.3">
      <c r="A10146">
        <v>463282</v>
      </c>
      <c r="B10146" t="s">
        <v>1125</v>
      </c>
      <c r="C10146" t="s">
        <v>1000</v>
      </c>
      <c r="D10146">
        <v>604</v>
      </c>
      <c r="E10146" t="s">
        <v>179</v>
      </c>
      <c r="F10146" s="2">
        <v>73</v>
      </c>
      <c r="G10146" s="1">
        <v>13723.92</v>
      </c>
      <c r="H10146" s="1">
        <v>163.58000000000001</v>
      </c>
      <c r="I10146" s="1">
        <v>0</v>
      </c>
      <c r="J10146" s="1">
        <v>1716.54</v>
      </c>
      <c r="K10146" s="1">
        <v>1294.1511</v>
      </c>
    </row>
    <row r="10147" spans="1:11" x14ac:dyDescent="0.3">
      <c r="A10147">
        <v>31034</v>
      </c>
      <c r="B10147" t="s">
        <v>454</v>
      </c>
      <c r="C10147" t="s">
        <v>1029</v>
      </c>
      <c r="D10147">
        <v>73393</v>
      </c>
      <c r="E10147" t="s">
        <v>18</v>
      </c>
      <c r="F10147" s="2">
        <v>415</v>
      </c>
      <c r="G10147" s="1">
        <v>24336.65</v>
      </c>
      <c r="H10147" s="1">
        <v>7186.76</v>
      </c>
      <c r="I10147" s="1">
        <v>0</v>
      </c>
      <c r="J10147" s="1">
        <v>1448.22</v>
      </c>
      <c r="K10147" s="1">
        <v>469.28870000000001</v>
      </c>
    </row>
    <row r="10148" spans="1:11" x14ac:dyDescent="0.3">
      <c r="A10148">
        <v>261769</v>
      </c>
      <c r="B10148" t="s">
        <v>85</v>
      </c>
      <c r="C10148" t="s">
        <v>1029</v>
      </c>
      <c r="D10148">
        <v>2848</v>
      </c>
      <c r="E10148" t="s">
        <v>87</v>
      </c>
      <c r="F10148" s="2">
        <v>645</v>
      </c>
      <c r="G10148" s="1">
        <v>43323.82</v>
      </c>
      <c r="H10148" s="1">
        <v>13493.36</v>
      </c>
      <c r="I10148" s="1">
        <v>0</v>
      </c>
      <c r="J10148" s="1">
        <v>5792.52</v>
      </c>
      <c r="K10148" s="1">
        <v>4845.6543000000001</v>
      </c>
    </row>
    <row r="10149" spans="1:11" x14ac:dyDescent="0.3">
      <c r="A10149">
        <v>178487</v>
      </c>
      <c r="B10149" t="s">
        <v>1084</v>
      </c>
      <c r="C10149" t="s">
        <v>1000</v>
      </c>
      <c r="D10149">
        <v>72117</v>
      </c>
      <c r="E10149" t="s">
        <v>663</v>
      </c>
      <c r="F10149" s="2">
        <v>2</v>
      </c>
      <c r="G10149" s="1">
        <v>5303.43</v>
      </c>
      <c r="H10149" s="1">
        <v>0</v>
      </c>
      <c r="I10149" s="1">
        <v>0</v>
      </c>
      <c r="J10149" s="1">
        <v>503.49</v>
      </c>
      <c r="K10149" s="1">
        <v>444.30160000000001</v>
      </c>
    </row>
    <row r="10150" spans="1:11" x14ac:dyDescent="0.3">
      <c r="A10150">
        <v>664098</v>
      </c>
      <c r="B10150" t="s">
        <v>1554</v>
      </c>
      <c r="C10150" t="s">
        <v>1000</v>
      </c>
      <c r="D10150">
        <v>604</v>
      </c>
      <c r="E10150" t="s">
        <v>179</v>
      </c>
      <c r="F10150" s="2">
        <v>68</v>
      </c>
      <c r="G10150" s="1">
        <v>8469.11</v>
      </c>
      <c r="H10150" s="1">
        <v>23.74</v>
      </c>
      <c r="I10150" s="1">
        <v>0</v>
      </c>
      <c r="J10150" s="1">
        <v>1273.9100000000001</v>
      </c>
      <c r="K10150" s="1">
        <v>691.76660000000004</v>
      </c>
    </row>
    <row r="10151" spans="1:11" x14ac:dyDescent="0.3">
      <c r="A10151">
        <v>820776</v>
      </c>
      <c r="B10151" t="s">
        <v>1397</v>
      </c>
      <c r="C10151" t="s">
        <v>1029</v>
      </c>
      <c r="D10151">
        <v>203</v>
      </c>
      <c r="E10151" t="s">
        <v>1398</v>
      </c>
      <c r="F10151" s="2">
        <v>1942</v>
      </c>
      <c r="G10151" s="1">
        <v>66788.539999999994</v>
      </c>
      <c r="H10151" s="1">
        <v>14131.78</v>
      </c>
      <c r="I10151" s="1">
        <v>2086.2399999999998</v>
      </c>
      <c r="J10151" s="1">
        <v>16467.830000000002</v>
      </c>
      <c r="K10151" s="1">
        <v>15027.9622</v>
      </c>
    </row>
    <row r="10152" spans="1:11" x14ac:dyDescent="0.3">
      <c r="A10152">
        <v>276752</v>
      </c>
      <c r="B10152" t="s">
        <v>692</v>
      </c>
      <c r="C10152" t="s">
        <v>1180</v>
      </c>
      <c r="D10152">
        <v>72313</v>
      </c>
      <c r="E10152" t="s">
        <v>501</v>
      </c>
      <c r="F10152" s="2">
        <v>41</v>
      </c>
      <c r="G10152" s="1">
        <v>2233.44</v>
      </c>
      <c r="H10152" s="1">
        <v>1495.05</v>
      </c>
      <c r="I10152" s="1">
        <v>405.45</v>
      </c>
      <c r="J10152" s="1">
        <v>222</v>
      </c>
      <c r="K10152" s="1">
        <v>-232.86539999999999</v>
      </c>
    </row>
    <row r="10153" spans="1:11" x14ac:dyDescent="0.3">
      <c r="A10153">
        <v>53689</v>
      </c>
      <c r="B10153" t="s">
        <v>1344</v>
      </c>
      <c r="C10153" t="s">
        <v>1029</v>
      </c>
      <c r="D10153">
        <v>72845</v>
      </c>
      <c r="E10153" t="s">
        <v>187</v>
      </c>
      <c r="F10153" s="2">
        <v>592</v>
      </c>
      <c r="G10153" s="1">
        <v>14020.65</v>
      </c>
      <c r="H10153" s="1">
        <v>11208.58</v>
      </c>
      <c r="I10153" s="1">
        <v>0</v>
      </c>
      <c r="J10153" s="1">
        <v>3611.23</v>
      </c>
      <c r="K10153" s="1">
        <v>3017.5444000000002</v>
      </c>
    </row>
    <row r="10154" spans="1:11" x14ac:dyDescent="0.3">
      <c r="A10154">
        <v>974381</v>
      </c>
      <c r="B10154" t="s">
        <v>736</v>
      </c>
      <c r="C10154" t="s">
        <v>1029</v>
      </c>
      <c r="D10154">
        <v>30000</v>
      </c>
      <c r="E10154" t="s">
        <v>165</v>
      </c>
      <c r="F10154" s="2">
        <v>3</v>
      </c>
      <c r="G10154" s="1">
        <v>18566.14</v>
      </c>
      <c r="H10154" s="1">
        <v>0</v>
      </c>
      <c r="I10154" s="1">
        <v>0</v>
      </c>
      <c r="J10154" s="1">
        <v>1768.35</v>
      </c>
      <c r="K10154" s="1">
        <v>1674.8710000000001</v>
      </c>
    </row>
    <row r="10155" spans="1:11" x14ac:dyDescent="0.3">
      <c r="A10155">
        <v>98980</v>
      </c>
      <c r="B10155" t="s">
        <v>372</v>
      </c>
      <c r="C10155" t="s">
        <v>1029</v>
      </c>
      <c r="D10155">
        <v>72793</v>
      </c>
      <c r="E10155" t="s">
        <v>123</v>
      </c>
      <c r="F10155" s="2">
        <v>366</v>
      </c>
      <c r="G10155" s="1">
        <v>10343.61</v>
      </c>
      <c r="H10155" s="1">
        <v>2859.83</v>
      </c>
      <c r="I10155" s="1">
        <v>0</v>
      </c>
      <c r="J10155" s="1">
        <v>1881.22</v>
      </c>
      <c r="K10155" s="1">
        <v>1250.5248999999999</v>
      </c>
    </row>
    <row r="10156" spans="1:11" x14ac:dyDescent="0.3">
      <c r="A10156">
        <v>408947</v>
      </c>
      <c r="B10156" t="s">
        <v>395</v>
      </c>
      <c r="C10156" t="s">
        <v>1029</v>
      </c>
      <c r="D10156">
        <v>40168</v>
      </c>
      <c r="E10156" t="s">
        <v>143</v>
      </c>
      <c r="F10156" s="2">
        <v>204</v>
      </c>
      <c r="G10156" s="1">
        <v>23327.58</v>
      </c>
      <c r="H10156" s="1">
        <v>35.07</v>
      </c>
      <c r="I10156" s="1">
        <v>0</v>
      </c>
      <c r="J10156" s="1">
        <v>3320.68</v>
      </c>
      <c r="K10156" s="1">
        <v>2748.8912</v>
      </c>
    </row>
    <row r="10157" spans="1:11" x14ac:dyDescent="0.3">
      <c r="A10157">
        <v>543019</v>
      </c>
      <c r="B10157" t="s">
        <v>67</v>
      </c>
      <c r="C10157" t="s">
        <v>1029</v>
      </c>
      <c r="D10157">
        <v>40860</v>
      </c>
      <c r="E10157" t="s">
        <v>68</v>
      </c>
      <c r="F10157" s="2">
        <v>41</v>
      </c>
      <c r="G10157" s="1">
        <v>365.14</v>
      </c>
      <c r="H10157" s="1">
        <v>364.98</v>
      </c>
      <c r="I10157" s="1">
        <v>0</v>
      </c>
      <c r="J10157" s="1">
        <v>107.2</v>
      </c>
      <c r="K10157" s="1">
        <v>-62.603400000000001</v>
      </c>
    </row>
    <row r="10158" spans="1:11" x14ac:dyDescent="0.3">
      <c r="A10158">
        <v>72594</v>
      </c>
      <c r="B10158" t="s">
        <v>1303</v>
      </c>
      <c r="C10158" t="s">
        <v>1105</v>
      </c>
      <c r="D10158">
        <v>73393</v>
      </c>
      <c r="E10158" t="s">
        <v>18</v>
      </c>
      <c r="F10158" s="2">
        <v>213</v>
      </c>
      <c r="G10158" s="1">
        <v>4825.8999999999996</v>
      </c>
      <c r="H10158" s="1">
        <v>3460.63</v>
      </c>
      <c r="I10158" s="1">
        <v>0</v>
      </c>
      <c r="J10158" s="1">
        <v>1265.18</v>
      </c>
      <c r="K10158" s="1">
        <v>589.66110000000003</v>
      </c>
    </row>
    <row r="10159" spans="1:11" x14ac:dyDescent="0.3">
      <c r="A10159">
        <v>696818</v>
      </c>
      <c r="B10159" t="s">
        <v>206</v>
      </c>
      <c r="C10159" t="s">
        <v>1105</v>
      </c>
      <c r="D10159">
        <v>21021</v>
      </c>
      <c r="E10159" t="s">
        <v>371</v>
      </c>
      <c r="F10159" s="2">
        <v>778</v>
      </c>
      <c r="G10159" s="1">
        <v>18089.11</v>
      </c>
      <c r="H10159" s="1">
        <v>2757.75</v>
      </c>
      <c r="I10159" s="1">
        <v>0</v>
      </c>
      <c r="J10159" s="1">
        <v>1233.48</v>
      </c>
      <c r="K10159" s="1">
        <v>486.24329999999998</v>
      </c>
    </row>
    <row r="10160" spans="1:11" x14ac:dyDescent="0.3">
      <c r="A10160">
        <v>667215</v>
      </c>
      <c r="B10160" t="s">
        <v>384</v>
      </c>
      <c r="C10160" t="s">
        <v>1105</v>
      </c>
      <c r="D10160">
        <v>72323</v>
      </c>
      <c r="E10160" t="s">
        <v>40</v>
      </c>
      <c r="F10160" s="2">
        <v>3741</v>
      </c>
      <c r="G10160" s="1">
        <v>124891.71</v>
      </c>
      <c r="H10160" s="1">
        <v>62163.38</v>
      </c>
      <c r="I10160" s="1">
        <v>7303.77</v>
      </c>
      <c r="J10160" s="1">
        <v>19159.240000000002</v>
      </c>
      <c r="K10160" s="1">
        <v>18077.2932</v>
      </c>
    </row>
    <row r="10161" spans="1:11" x14ac:dyDescent="0.3">
      <c r="A10161">
        <v>935859</v>
      </c>
      <c r="B10161" t="s">
        <v>101</v>
      </c>
      <c r="C10161" t="s">
        <v>1105</v>
      </c>
      <c r="D10161">
        <v>73393</v>
      </c>
      <c r="E10161" t="s">
        <v>18</v>
      </c>
      <c r="F10161" s="2">
        <v>430</v>
      </c>
      <c r="G10161" s="1">
        <v>22733.31</v>
      </c>
      <c r="H10161" s="1">
        <v>8334.06</v>
      </c>
      <c r="I10161" s="1">
        <v>0</v>
      </c>
      <c r="J10161" s="1">
        <v>2289.71</v>
      </c>
      <c r="K10161" s="1">
        <v>1409.7757999999999</v>
      </c>
    </row>
    <row r="10162" spans="1:11" x14ac:dyDescent="0.3">
      <c r="A10162">
        <v>87608</v>
      </c>
      <c r="B10162" t="s">
        <v>234</v>
      </c>
      <c r="C10162" t="s">
        <v>1105</v>
      </c>
      <c r="D10162">
        <v>1280</v>
      </c>
      <c r="E10162" t="s">
        <v>235</v>
      </c>
      <c r="F10162" s="2">
        <v>959</v>
      </c>
      <c r="G10162" s="1">
        <v>11269.32</v>
      </c>
      <c r="H10162" s="1">
        <v>3000.52</v>
      </c>
      <c r="I10162" s="1">
        <v>0</v>
      </c>
      <c r="J10162" s="1">
        <v>4270.2299999999996</v>
      </c>
      <c r="K10162" s="1">
        <v>3404.9708999999998</v>
      </c>
    </row>
    <row r="10163" spans="1:11" x14ac:dyDescent="0.3">
      <c r="A10163">
        <v>827608</v>
      </c>
      <c r="B10163" t="s">
        <v>487</v>
      </c>
      <c r="C10163" t="s">
        <v>1029</v>
      </c>
      <c r="D10163">
        <v>2187</v>
      </c>
      <c r="E10163" t="s">
        <v>326</v>
      </c>
      <c r="F10163" s="2">
        <v>17</v>
      </c>
      <c r="G10163" s="1">
        <v>4129.55</v>
      </c>
      <c r="H10163" s="1">
        <v>126.63</v>
      </c>
      <c r="I10163" s="1">
        <v>0</v>
      </c>
      <c r="J10163" s="1">
        <v>270.64</v>
      </c>
      <c r="K10163" s="1">
        <v>167.49879999999999</v>
      </c>
    </row>
    <row r="10164" spans="1:11" x14ac:dyDescent="0.3">
      <c r="A10164">
        <v>624401</v>
      </c>
      <c r="B10164" t="s">
        <v>145</v>
      </c>
      <c r="C10164" t="s">
        <v>1029</v>
      </c>
      <c r="D10164">
        <v>40187</v>
      </c>
      <c r="E10164" t="s">
        <v>146</v>
      </c>
      <c r="F10164" s="2">
        <v>82</v>
      </c>
      <c r="G10164" s="1">
        <v>2998.42</v>
      </c>
      <c r="H10164" s="1">
        <v>1992.62</v>
      </c>
      <c r="I10164" s="1">
        <v>0</v>
      </c>
      <c r="J10164" s="1">
        <v>915.37</v>
      </c>
      <c r="K10164" s="1">
        <v>548.5942</v>
      </c>
    </row>
    <row r="10165" spans="1:11" x14ac:dyDescent="0.3">
      <c r="A10165">
        <v>909435</v>
      </c>
      <c r="B10165" t="s">
        <v>340</v>
      </c>
      <c r="C10165" t="s">
        <v>1029</v>
      </c>
      <c r="D10165">
        <v>21022</v>
      </c>
      <c r="E10165" t="s">
        <v>2208</v>
      </c>
      <c r="F10165" s="2">
        <v>309</v>
      </c>
      <c r="G10165" s="1">
        <v>8814.89</v>
      </c>
      <c r="H10165" s="1">
        <v>2619.87</v>
      </c>
      <c r="I10165" s="1">
        <v>0</v>
      </c>
      <c r="J10165" s="1">
        <v>899.02</v>
      </c>
      <c r="K10165" s="1">
        <v>232.4478</v>
      </c>
    </row>
    <row r="10166" spans="1:11" x14ac:dyDescent="0.3">
      <c r="A10166">
        <v>456915</v>
      </c>
      <c r="B10166" t="s">
        <v>716</v>
      </c>
      <c r="C10166" t="s">
        <v>1029</v>
      </c>
      <c r="D10166">
        <v>21365</v>
      </c>
      <c r="E10166" t="s">
        <v>295</v>
      </c>
      <c r="F10166" s="2">
        <v>54</v>
      </c>
      <c r="G10166" s="1">
        <v>2732.03</v>
      </c>
      <c r="H10166" s="1">
        <v>2093</v>
      </c>
      <c r="I10166" s="1">
        <v>0</v>
      </c>
      <c r="J10166" s="1">
        <v>402.7</v>
      </c>
      <c r="K10166" s="1">
        <v>40.129199999999997</v>
      </c>
    </row>
    <row r="10167" spans="1:11" x14ac:dyDescent="0.3">
      <c r="A10167">
        <v>31027</v>
      </c>
      <c r="B10167" t="s">
        <v>1192</v>
      </c>
      <c r="C10167" t="s">
        <v>1105</v>
      </c>
      <c r="D10167">
        <v>73393</v>
      </c>
      <c r="E10167" t="s">
        <v>18</v>
      </c>
      <c r="F10167" s="2">
        <v>392</v>
      </c>
      <c r="G10167" s="1">
        <v>13397.62</v>
      </c>
      <c r="H10167" s="1">
        <v>6465.6</v>
      </c>
      <c r="I10167" s="1">
        <v>0</v>
      </c>
      <c r="J10167" s="1">
        <v>1404.72</v>
      </c>
      <c r="K10167" s="1">
        <v>586.28359999999998</v>
      </c>
    </row>
    <row r="10168" spans="1:11" x14ac:dyDescent="0.3">
      <c r="A10168">
        <v>108689</v>
      </c>
      <c r="B10168" t="s">
        <v>1038</v>
      </c>
      <c r="C10168" t="s">
        <v>1105</v>
      </c>
      <c r="D10168">
        <v>1715</v>
      </c>
      <c r="E10168" t="s">
        <v>511</v>
      </c>
      <c r="F10168" s="2">
        <v>276</v>
      </c>
      <c r="G10168" s="1">
        <v>26951.75</v>
      </c>
      <c r="H10168" s="1">
        <v>1463.72</v>
      </c>
      <c r="I10168" s="1">
        <v>0</v>
      </c>
      <c r="J10168" s="1">
        <v>2705.65</v>
      </c>
      <c r="K10168" s="1">
        <v>2165.5308</v>
      </c>
    </row>
    <row r="10169" spans="1:11" x14ac:dyDescent="0.3">
      <c r="A10169">
        <v>822432</v>
      </c>
      <c r="B10169" t="s">
        <v>1351</v>
      </c>
      <c r="C10169" t="s">
        <v>1105</v>
      </c>
      <c r="D10169">
        <v>73650</v>
      </c>
      <c r="E10169" t="s">
        <v>28</v>
      </c>
      <c r="F10169" s="2">
        <v>1977</v>
      </c>
      <c r="G10169" s="1">
        <v>134946.46</v>
      </c>
      <c r="H10169" s="1">
        <v>83294.850000000006</v>
      </c>
      <c r="I10169" s="1">
        <v>19970.919999999998</v>
      </c>
      <c r="J10169" s="1">
        <v>9701.8799999999992</v>
      </c>
      <c r="K10169" s="1">
        <v>8429.7523999999994</v>
      </c>
    </row>
    <row r="10170" spans="1:11" x14ac:dyDescent="0.3">
      <c r="A10170">
        <v>252173</v>
      </c>
      <c r="B10170" t="s">
        <v>674</v>
      </c>
      <c r="C10170" t="s">
        <v>1180</v>
      </c>
      <c r="D10170">
        <v>96</v>
      </c>
      <c r="E10170" t="s">
        <v>318</v>
      </c>
      <c r="F10170" s="2">
        <v>13</v>
      </c>
      <c r="G10170" s="1">
        <v>447.61</v>
      </c>
      <c r="H10170" s="1">
        <v>52.25</v>
      </c>
      <c r="I10170" s="1">
        <v>0</v>
      </c>
      <c r="J10170" s="1">
        <v>82.15</v>
      </c>
      <c r="K10170" s="1">
        <v>-41.101500000000001</v>
      </c>
    </row>
    <row r="10171" spans="1:11" x14ac:dyDescent="0.3">
      <c r="A10171">
        <v>971703</v>
      </c>
      <c r="B10171" t="s">
        <v>1200</v>
      </c>
      <c r="C10171" t="s">
        <v>1180</v>
      </c>
      <c r="D10171">
        <v>40787</v>
      </c>
      <c r="E10171" t="s">
        <v>469</v>
      </c>
      <c r="F10171" s="2">
        <v>10</v>
      </c>
      <c r="G10171" s="1">
        <v>2578.85</v>
      </c>
      <c r="H10171" s="1">
        <v>144.5</v>
      </c>
      <c r="I10171" s="1">
        <v>0</v>
      </c>
      <c r="J10171" s="1">
        <v>66.58</v>
      </c>
      <c r="K10171" s="1">
        <v>33.177199999999999</v>
      </c>
    </row>
    <row r="10172" spans="1:11" x14ac:dyDescent="0.3">
      <c r="A10172">
        <v>592044</v>
      </c>
      <c r="B10172" t="s">
        <v>550</v>
      </c>
      <c r="C10172" t="s">
        <v>1105</v>
      </c>
      <c r="D10172">
        <v>72680</v>
      </c>
      <c r="E10172" t="s">
        <v>240</v>
      </c>
      <c r="F10172" s="2">
        <v>289</v>
      </c>
      <c r="G10172" s="1">
        <v>141147.70000000001</v>
      </c>
      <c r="H10172" s="1">
        <v>3616.94</v>
      </c>
      <c r="I10172" s="1">
        <v>0</v>
      </c>
      <c r="J10172" s="1">
        <v>-3036.13</v>
      </c>
      <c r="K10172" s="1">
        <v>-3430.6617999999999</v>
      </c>
    </row>
    <row r="10173" spans="1:11" x14ac:dyDescent="0.3">
      <c r="A10173">
        <v>261769</v>
      </c>
      <c r="B10173" t="s">
        <v>85</v>
      </c>
      <c r="C10173" t="s">
        <v>1148</v>
      </c>
      <c r="D10173">
        <v>2848</v>
      </c>
      <c r="E10173" t="s">
        <v>87</v>
      </c>
      <c r="F10173" s="2">
        <v>591</v>
      </c>
      <c r="G10173" s="1">
        <v>36108.76</v>
      </c>
      <c r="H10173" s="1">
        <v>4481.3999999999996</v>
      </c>
      <c r="I10173" s="1">
        <v>0</v>
      </c>
      <c r="J10173" s="1">
        <v>4212.42</v>
      </c>
      <c r="K10173" s="1">
        <v>3493.8483000000001</v>
      </c>
    </row>
    <row r="10174" spans="1:11" x14ac:dyDescent="0.3">
      <c r="A10174">
        <v>732522</v>
      </c>
      <c r="B10174" t="s">
        <v>867</v>
      </c>
      <c r="C10174" t="s">
        <v>1105</v>
      </c>
      <c r="D10174">
        <v>1765</v>
      </c>
      <c r="E10174" t="s">
        <v>636</v>
      </c>
      <c r="F10174" s="2">
        <v>53</v>
      </c>
      <c r="G10174" s="1">
        <v>10334.51</v>
      </c>
      <c r="H10174" s="1">
        <v>221.46</v>
      </c>
      <c r="I10174" s="1">
        <v>0</v>
      </c>
      <c r="J10174" s="1">
        <v>1377.42</v>
      </c>
      <c r="K10174" s="1">
        <v>1013.5306</v>
      </c>
    </row>
    <row r="10175" spans="1:11" x14ac:dyDescent="0.3">
      <c r="A10175">
        <v>543341</v>
      </c>
      <c r="B10175" t="s">
        <v>1222</v>
      </c>
      <c r="C10175" t="s">
        <v>1105</v>
      </c>
      <c r="D10175">
        <v>40860</v>
      </c>
      <c r="E10175" t="s">
        <v>68</v>
      </c>
      <c r="F10175" s="2">
        <v>17</v>
      </c>
      <c r="G10175" s="1">
        <v>299.8</v>
      </c>
      <c r="H10175" s="1">
        <v>221.69</v>
      </c>
      <c r="I10175" s="1">
        <v>0</v>
      </c>
      <c r="J10175" s="1">
        <v>94.36</v>
      </c>
      <c r="K10175" s="1">
        <v>-29.0229</v>
      </c>
    </row>
    <row r="10176" spans="1:11" x14ac:dyDescent="0.3">
      <c r="A10176">
        <v>963335</v>
      </c>
      <c r="B10176" t="s">
        <v>332</v>
      </c>
      <c r="C10176" t="s">
        <v>1105</v>
      </c>
      <c r="D10176">
        <v>2579</v>
      </c>
      <c r="E10176" t="s">
        <v>16</v>
      </c>
      <c r="F10176" s="2">
        <v>45</v>
      </c>
      <c r="G10176" s="1">
        <v>128118.81</v>
      </c>
      <c r="H10176" s="1">
        <v>0</v>
      </c>
      <c r="I10176" s="1">
        <v>25950.41</v>
      </c>
      <c r="J10176" s="1">
        <v>13451.23</v>
      </c>
      <c r="K10176" s="1">
        <v>13068.168900000001</v>
      </c>
    </row>
    <row r="10177" spans="1:11" x14ac:dyDescent="0.3">
      <c r="A10177">
        <v>786247</v>
      </c>
      <c r="B10177" t="s">
        <v>202</v>
      </c>
      <c r="C10177" t="s">
        <v>1148</v>
      </c>
      <c r="D10177">
        <v>72060</v>
      </c>
      <c r="E10177" t="s">
        <v>128</v>
      </c>
      <c r="F10177" s="2">
        <v>156</v>
      </c>
      <c r="G10177" s="1">
        <v>13098.07</v>
      </c>
      <c r="H10177" s="1">
        <v>575.71</v>
      </c>
      <c r="I10177" s="1">
        <v>0</v>
      </c>
      <c r="J10177" s="1">
        <v>2603.1</v>
      </c>
      <c r="K10177" s="1">
        <v>2081.8508999999999</v>
      </c>
    </row>
    <row r="10178" spans="1:11" x14ac:dyDescent="0.3">
      <c r="A10178">
        <v>881072</v>
      </c>
      <c r="B10178" t="s">
        <v>635</v>
      </c>
      <c r="C10178" t="s">
        <v>1148</v>
      </c>
      <c r="D10178">
        <v>1765</v>
      </c>
      <c r="E10178" t="s">
        <v>636</v>
      </c>
      <c r="F10178" s="2">
        <v>23</v>
      </c>
      <c r="G10178" s="1">
        <v>6948.8</v>
      </c>
      <c r="H10178" s="1">
        <v>26.15</v>
      </c>
      <c r="I10178" s="1">
        <v>0</v>
      </c>
      <c r="J10178" s="1">
        <v>790.42</v>
      </c>
      <c r="K10178" s="1">
        <v>508.4898</v>
      </c>
    </row>
    <row r="10179" spans="1:11" x14ac:dyDescent="0.3">
      <c r="A10179">
        <v>755004</v>
      </c>
      <c r="B10179" t="s">
        <v>437</v>
      </c>
      <c r="C10179" t="s">
        <v>1148</v>
      </c>
      <c r="D10179">
        <v>40860</v>
      </c>
      <c r="E10179" t="s">
        <v>68</v>
      </c>
      <c r="F10179" s="2">
        <v>19</v>
      </c>
      <c r="G10179" s="1">
        <v>315.14</v>
      </c>
      <c r="H10179" s="1">
        <v>314.83</v>
      </c>
      <c r="I10179" s="1">
        <v>0</v>
      </c>
      <c r="J10179" s="1">
        <v>71.16</v>
      </c>
      <c r="K10179" s="1">
        <v>-44.0017</v>
      </c>
    </row>
    <row r="10180" spans="1:11" x14ac:dyDescent="0.3">
      <c r="A10180">
        <v>951289</v>
      </c>
      <c r="B10180" t="s">
        <v>1291</v>
      </c>
      <c r="C10180" t="s">
        <v>1029</v>
      </c>
      <c r="D10180">
        <v>64</v>
      </c>
      <c r="E10180" t="s">
        <v>32</v>
      </c>
      <c r="F10180" s="2">
        <v>22</v>
      </c>
      <c r="G10180" s="1">
        <v>198.94</v>
      </c>
      <c r="H10180" s="1">
        <v>226.71</v>
      </c>
      <c r="I10180" s="1">
        <v>0</v>
      </c>
      <c r="J10180" s="1">
        <v>48.5</v>
      </c>
      <c r="K10180" s="1">
        <v>-82.831900000000005</v>
      </c>
    </row>
    <row r="10181" spans="1:11" x14ac:dyDescent="0.3">
      <c r="A10181">
        <v>346288</v>
      </c>
      <c r="B10181" t="s">
        <v>306</v>
      </c>
      <c r="C10181" t="s">
        <v>1105</v>
      </c>
      <c r="D10181">
        <v>1220</v>
      </c>
      <c r="E10181" t="s">
        <v>307</v>
      </c>
      <c r="F10181" s="2">
        <v>133</v>
      </c>
      <c r="G10181" s="1">
        <v>1491.88</v>
      </c>
      <c r="H10181" s="1">
        <v>651.92999999999995</v>
      </c>
      <c r="I10181" s="1">
        <v>0</v>
      </c>
      <c r="J10181" s="1">
        <v>249.63</v>
      </c>
      <c r="K10181" s="1">
        <v>-124.9208</v>
      </c>
    </row>
    <row r="10182" spans="1:11" x14ac:dyDescent="0.3">
      <c r="A10182">
        <v>41422</v>
      </c>
      <c r="B10182" t="s">
        <v>1536</v>
      </c>
      <c r="C10182" t="s">
        <v>112</v>
      </c>
      <c r="D10182">
        <v>1190</v>
      </c>
      <c r="E10182" t="s">
        <v>721</v>
      </c>
      <c r="F10182" s="2">
        <v>27</v>
      </c>
      <c r="G10182" s="1">
        <v>1379.66</v>
      </c>
      <c r="H10182" s="1">
        <v>0</v>
      </c>
      <c r="I10182" s="1">
        <v>0</v>
      </c>
      <c r="J10182" s="1">
        <v>496.63</v>
      </c>
      <c r="K10182" s="1">
        <v>224.76329999999999</v>
      </c>
    </row>
    <row r="10183" spans="1:11" x14ac:dyDescent="0.3">
      <c r="A10183">
        <v>55620</v>
      </c>
      <c r="B10183" t="s">
        <v>1044</v>
      </c>
      <c r="C10183" t="s">
        <v>112</v>
      </c>
      <c r="D10183">
        <v>40067</v>
      </c>
      <c r="E10183" t="s">
        <v>2222</v>
      </c>
      <c r="F10183" s="2">
        <v>11</v>
      </c>
      <c r="G10183" s="1">
        <v>27739.99</v>
      </c>
      <c r="H10183" s="1">
        <v>0</v>
      </c>
      <c r="I10183" s="1">
        <v>27739.99</v>
      </c>
      <c r="J10183" s="1">
        <v>1098.32</v>
      </c>
      <c r="K10183" s="1">
        <v>1096.175</v>
      </c>
    </row>
    <row r="10184" spans="1:11" x14ac:dyDescent="0.3">
      <c r="A10184">
        <v>905986</v>
      </c>
      <c r="B10184" t="s">
        <v>810</v>
      </c>
      <c r="C10184" t="s">
        <v>112</v>
      </c>
      <c r="D10184">
        <v>1715</v>
      </c>
      <c r="E10184" t="s">
        <v>511</v>
      </c>
      <c r="F10184" s="2">
        <v>12</v>
      </c>
      <c r="G10184" s="1">
        <v>903.87</v>
      </c>
      <c r="H10184" s="1">
        <v>0</v>
      </c>
      <c r="I10184" s="1">
        <v>0</v>
      </c>
      <c r="J10184" s="1">
        <v>270.8</v>
      </c>
      <c r="K10184" s="1">
        <v>145.0778</v>
      </c>
    </row>
    <row r="10185" spans="1:11" x14ac:dyDescent="0.3">
      <c r="A10185">
        <v>905986</v>
      </c>
      <c r="B10185" t="s">
        <v>810</v>
      </c>
      <c r="C10185" t="s">
        <v>1000</v>
      </c>
      <c r="D10185">
        <v>1715</v>
      </c>
      <c r="E10185" t="s">
        <v>511</v>
      </c>
      <c r="F10185" s="2">
        <v>9</v>
      </c>
      <c r="G10185" s="1">
        <v>653.51</v>
      </c>
      <c r="H10185" s="1">
        <v>0</v>
      </c>
      <c r="I10185" s="1">
        <v>0</v>
      </c>
      <c r="J10185" s="1">
        <v>241.26</v>
      </c>
      <c r="K10185" s="1">
        <v>123.76090000000001</v>
      </c>
    </row>
    <row r="10186" spans="1:11" x14ac:dyDescent="0.3">
      <c r="A10186">
        <v>849140</v>
      </c>
      <c r="B10186" t="s">
        <v>1381</v>
      </c>
      <c r="C10186" t="s">
        <v>1180</v>
      </c>
      <c r="D10186">
        <v>72320</v>
      </c>
      <c r="E10186" t="s">
        <v>255</v>
      </c>
      <c r="F10186" s="2">
        <v>6</v>
      </c>
      <c r="G10186" s="1">
        <v>59.99</v>
      </c>
      <c r="H10186" s="1">
        <v>12.69</v>
      </c>
      <c r="I10186" s="1">
        <v>0</v>
      </c>
      <c r="J10186" s="1">
        <v>23.79</v>
      </c>
      <c r="K10186" s="1">
        <v>-55.212600000000002</v>
      </c>
    </row>
    <row r="10187" spans="1:11" x14ac:dyDescent="0.3">
      <c r="A10187">
        <v>496622</v>
      </c>
      <c r="B10187" t="s">
        <v>1121</v>
      </c>
      <c r="C10187" t="s">
        <v>1148</v>
      </c>
      <c r="D10187">
        <v>73639</v>
      </c>
      <c r="E10187" t="s">
        <v>426</v>
      </c>
      <c r="F10187" s="2">
        <v>11</v>
      </c>
      <c r="G10187" s="1">
        <v>8702.9699999999993</v>
      </c>
      <c r="H10187" s="1">
        <v>23.61</v>
      </c>
      <c r="I10187" s="1">
        <v>0</v>
      </c>
      <c r="J10187" s="1">
        <v>23.62</v>
      </c>
      <c r="K10187" s="1">
        <v>-42.563200000000002</v>
      </c>
    </row>
    <row r="10188" spans="1:11" x14ac:dyDescent="0.3">
      <c r="A10188">
        <v>242416</v>
      </c>
      <c r="B10188" t="s">
        <v>1579</v>
      </c>
      <c r="C10188" t="s">
        <v>1148</v>
      </c>
      <c r="D10188">
        <v>72562</v>
      </c>
      <c r="E10188" t="s">
        <v>133</v>
      </c>
      <c r="F10188" s="2">
        <v>6</v>
      </c>
      <c r="G10188" s="1">
        <v>1948.5</v>
      </c>
      <c r="H10188" s="1">
        <v>0</v>
      </c>
      <c r="I10188" s="1">
        <v>0</v>
      </c>
      <c r="J10188" s="1">
        <v>-67.349999999999994</v>
      </c>
      <c r="K10188" s="1">
        <v>-203.07329999999999</v>
      </c>
    </row>
    <row r="10189" spans="1:11" x14ac:dyDescent="0.3">
      <c r="A10189">
        <v>759100</v>
      </c>
      <c r="B10189" t="s">
        <v>423</v>
      </c>
      <c r="C10189" t="s">
        <v>15</v>
      </c>
      <c r="D10189">
        <v>72320</v>
      </c>
      <c r="E10189" t="s">
        <v>255</v>
      </c>
      <c r="F10189" s="2">
        <v>2</v>
      </c>
      <c r="G10189" s="1">
        <v>1383.48</v>
      </c>
      <c r="H10189" s="1">
        <v>0</v>
      </c>
      <c r="I10189" s="1">
        <v>1383.48</v>
      </c>
      <c r="J10189" s="1">
        <v>68.319999999999993</v>
      </c>
      <c r="K10189" s="1">
        <v>68.227500000000006</v>
      </c>
    </row>
    <row r="10190" spans="1:11" x14ac:dyDescent="0.3">
      <c r="A10190">
        <v>39484</v>
      </c>
      <c r="B10190" t="s">
        <v>1237</v>
      </c>
      <c r="C10190" t="s">
        <v>112</v>
      </c>
      <c r="D10190">
        <v>1810</v>
      </c>
      <c r="E10190" t="s">
        <v>418</v>
      </c>
      <c r="F10190" s="2">
        <v>0</v>
      </c>
      <c r="G10190" s="1">
        <v>-2.4</v>
      </c>
      <c r="H10190" s="1">
        <v>-2.4</v>
      </c>
      <c r="I10190" s="1">
        <v>0</v>
      </c>
      <c r="J10190" s="1">
        <v>-0.09</v>
      </c>
      <c r="K10190" s="1">
        <v>-0.09</v>
      </c>
    </row>
    <row r="10191" spans="1:11" x14ac:dyDescent="0.3">
      <c r="A10191">
        <v>915424</v>
      </c>
      <c r="B10191" t="s">
        <v>990</v>
      </c>
      <c r="C10191" t="s">
        <v>1029</v>
      </c>
      <c r="D10191">
        <v>21233</v>
      </c>
      <c r="E10191" t="s">
        <v>73</v>
      </c>
      <c r="F10191" s="2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-7.1124999999999998</v>
      </c>
    </row>
    <row r="10192" spans="1:11" x14ac:dyDescent="0.3">
      <c r="A10192">
        <v>41422</v>
      </c>
      <c r="B10192" t="s">
        <v>1536</v>
      </c>
      <c r="C10192" t="s">
        <v>1105</v>
      </c>
      <c r="D10192">
        <v>1190</v>
      </c>
      <c r="E10192" t="s">
        <v>721</v>
      </c>
      <c r="F10192" s="2">
        <v>16</v>
      </c>
      <c r="G10192" s="1">
        <v>3.72</v>
      </c>
      <c r="H10192" s="1">
        <v>0</v>
      </c>
      <c r="I10192" s="1">
        <v>0</v>
      </c>
      <c r="J10192" s="1">
        <v>172.05</v>
      </c>
      <c r="K10192" s="1">
        <v>-27.844999999999999</v>
      </c>
    </row>
    <row r="10193" spans="1:11" x14ac:dyDescent="0.3">
      <c r="A10193">
        <v>939121</v>
      </c>
      <c r="B10193" t="s">
        <v>1439</v>
      </c>
      <c r="C10193" t="s">
        <v>21</v>
      </c>
      <c r="D10193">
        <v>73393</v>
      </c>
      <c r="E10193" t="s">
        <v>18</v>
      </c>
      <c r="F10193" s="2">
        <v>0</v>
      </c>
      <c r="G10193" s="1">
        <v>0</v>
      </c>
      <c r="H10193" s="1">
        <v>0</v>
      </c>
      <c r="I10193" s="1">
        <v>0</v>
      </c>
      <c r="J10193" s="1">
        <v>0.86</v>
      </c>
      <c r="K10193" s="1">
        <v>0.86</v>
      </c>
    </row>
    <row r="10194" spans="1:11" x14ac:dyDescent="0.3">
      <c r="A10194">
        <v>939061</v>
      </c>
      <c r="B10194" t="s">
        <v>1541</v>
      </c>
      <c r="C10194" t="s">
        <v>1225</v>
      </c>
      <c r="D10194">
        <v>73393</v>
      </c>
      <c r="E10194" t="s">
        <v>18</v>
      </c>
      <c r="F10194" s="2">
        <v>0</v>
      </c>
      <c r="G10194" s="1">
        <v>0</v>
      </c>
      <c r="H10194" s="1">
        <v>0</v>
      </c>
      <c r="I10194" s="1">
        <v>0</v>
      </c>
      <c r="J10194" s="1">
        <v>7.0000000000000007E-2</v>
      </c>
      <c r="K10194" s="1">
        <v>7.0000000000000007E-2</v>
      </c>
    </row>
    <row r="10195" spans="1:11" x14ac:dyDescent="0.3">
      <c r="A10195">
        <v>539212</v>
      </c>
      <c r="B10195" t="s">
        <v>675</v>
      </c>
      <c r="C10195" t="s">
        <v>1105</v>
      </c>
      <c r="D10195">
        <v>64</v>
      </c>
      <c r="E10195" t="s">
        <v>32</v>
      </c>
      <c r="F10195" s="2">
        <v>2</v>
      </c>
      <c r="G10195" s="1">
        <v>16.66</v>
      </c>
      <c r="H10195" s="1">
        <v>16.36</v>
      </c>
      <c r="I10195" s="1">
        <v>0</v>
      </c>
      <c r="J10195" s="1">
        <v>21.65</v>
      </c>
      <c r="K10195" s="1">
        <v>-36.351599999999998</v>
      </c>
    </row>
    <row r="10196" spans="1:11" x14ac:dyDescent="0.3">
      <c r="A10196">
        <v>542859</v>
      </c>
      <c r="B10196" t="s">
        <v>1212</v>
      </c>
      <c r="C10196" t="s">
        <v>1105</v>
      </c>
      <c r="D10196">
        <v>40860</v>
      </c>
      <c r="E10196" t="s">
        <v>68</v>
      </c>
      <c r="F10196" s="2">
        <v>2</v>
      </c>
      <c r="G10196" s="1">
        <v>6.28</v>
      </c>
      <c r="H10196" s="1">
        <v>6.12</v>
      </c>
      <c r="I10196" s="1">
        <v>0</v>
      </c>
      <c r="J10196" s="1">
        <v>15.03</v>
      </c>
      <c r="K10196" s="1">
        <v>-43.633699999999997</v>
      </c>
    </row>
    <row r="10197" spans="1:11" x14ac:dyDescent="0.3">
      <c r="A10197">
        <v>935810</v>
      </c>
      <c r="B10197" t="s">
        <v>975</v>
      </c>
      <c r="C10197" t="s">
        <v>1262</v>
      </c>
      <c r="D10197">
        <v>73393</v>
      </c>
      <c r="E10197" t="s">
        <v>18</v>
      </c>
      <c r="F10197" s="2">
        <v>-10</v>
      </c>
      <c r="G10197" s="1">
        <v>0</v>
      </c>
      <c r="H10197" s="1">
        <v>0</v>
      </c>
      <c r="I10197" s="1">
        <v>0</v>
      </c>
      <c r="J10197" s="1">
        <v>4.78</v>
      </c>
      <c r="K10197" s="1">
        <v>4.78</v>
      </c>
    </row>
    <row r="10198" spans="1:11" x14ac:dyDescent="0.3">
      <c r="A10198">
        <v>332065</v>
      </c>
      <c r="B10198" t="s">
        <v>533</v>
      </c>
      <c r="C10198" t="s">
        <v>112</v>
      </c>
      <c r="D10198">
        <v>72562</v>
      </c>
      <c r="E10198" t="s">
        <v>133</v>
      </c>
      <c r="F10198" s="2">
        <v>9</v>
      </c>
      <c r="G10198" s="1">
        <v>1524.27</v>
      </c>
      <c r="H10198" s="1">
        <v>0</v>
      </c>
      <c r="I10198" s="1">
        <v>0</v>
      </c>
      <c r="J10198" s="1">
        <v>269.51</v>
      </c>
      <c r="K10198" s="1">
        <v>155.13069999999999</v>
      </c>
    </row>
    <row r="10199" spans="1:11" x14ac:dyDescent="0.3">
      <c r="A10199">
        <v>870272</v>
      </c>
      <c r="B10199" t="s">
        <v>852</v>
      </c>
      <c r="C10199" t="s">
        <v>112</v>
      </c>
      <c r="D10199">
        <v>73198</v>
      </c>
      <c r="E10199" t="s">
        <v>314</v>
      </c>
      <c r="F10199" s="2">
        <v>2</v>
      </c>
      <c r="G10199" s="1">
        <v>236.17</v>
      </c>
      <c r="H10199" s="1">
        <v>0</v>
      </c>
      <c r="I10199" s="1">
        <v>0</v>
      </c>
      <c r="J10199" s="1">
        <v>41.82</v>
      </c>
      <c r="K10199" s="1">
        <v>-10.988200000000001</v>
      </c>
    </row>
    <row r="10200" spans="1:11" x14ac:dyDescent="0.3">
      <c r="A10200">
        <v>799959</v>
      </c>
      <c r="B10200" t="s">
        <v>1076</v>
      </c>
      <c r="C10200" t="s">
        <v>1000</v>
      </c>
      <c r="D10200">
        <v>2023</v>
      </c>
      <c r="E10200" t="s">
        <v>504</v>
      </c>
      <c r="F10200" s="2">
        <v>3</v>
      </c>
      <c r="G10200" s="1">
        <v>0.06</v>
      </c>
      <c r="H10200" s="1">
        <v>0</v>
      </c>
      <c r="I10200" s="1">
        <v>0</v>
      </c>
      <c r="J10200" s="1">
        <v>86.41</v>
      </c>
      <c r="K10200" s="1">
        <v>54.163800000000002</v>
      </c>
    </row>
    <row r="10201" spans="1:11" x14ac:dyDescent="0.3">
      <c r="A10201">
        <v>717906</v>
      </c>
      <c r="B10201" t="s">
        <v>473</v>
      </c>
      <c r="C10201" t="s">
        <v>106</v>
      </c>
      <c r="D10201">
        <v>21233</v>
      </c>
      <c r="E10201" t="s">
        <v>73</v>
      </c>
      <c r="F10201" s="2">
        <v>2</v>
      </c>
      <c r="G10201" s="1">
        <v>1797.82</v>
      </c>
      <c r="H10201" s="1">
        <v>0</v>
      </c>
      <c r="I10201" s="1">
        <v>1797.82</v>
      </c>
      <c r="J10201" s="1">
        <v>55.03</v>
      </c>
      <c r="K10201" s="1">
        <v>54.917499999999997</v>
      </c>
    </row>
    <row r="10202" spans="1:11" x14ac:dyDescent="0.3">
      <c r="A10202">
        <v>41422</v>
      </c>
      <c r="B10202" t="s">
        <v>1536</v>
      </c>
      <c r="C10202" t="s">
        <v>1029</v>
      </c>
      <c r="D10202">
        <v>1190</v>
      </c>
      <c r="E10202" t="s">
        <v>721</v>
      </c>
      <c r="F10202" s="2">
        <v>7</v>
      </c>
      <c r="G10202" s="1">
        <v>55.4</v>
      </c>
      <c r="H10202" s="1">
        <v>0</v>
      </c>
      <c r="I10202" s="1">
        <v>0</v>
      </c>
      <c r="J10202" s="1">
        <v>123.16</v>
      </c>
      <c r="K10202" s="1">
        <v>-71.156999999999996</v>
      </c>
    </row>
    <row r="10203" spans="1:11" x14ac:dyDescent="0.3">
      <c r="A10203">
        <v>949063</v>
      </c>
      <c r="B10203" t="s">
        <v>1871</v>
      </c>
      <c r="D10203">
        <v>70125</v>
      </c>
      <c r="E10203" t="s">
        <v>304</v>
      </c>
      <c r="H10203" s="1">
        <v>0</v>
      </c>
      <c r="I10203" s="1">
        <v>0</v>
      </c>
    </row>
    <row r="10204" spans="1:11" x14ac:dyDescent="0.3">
      <c r="A10204">
        <v>198896</v>
      </c>
      <c r="B10204" t="s">
        <v>2226</v>
      </c>
      <c r="C10204" t="s">
        <v>1000</v>
      </c>
      <c r="D10204">
        <v>40380</v>
      </c>
      <c r="E10204" t="s">
        <v>378</v>
      </c>
      <c r="F10204" s="2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</row>
    <row r="10205" spans="1:11" x14ac:dyDescent="0.3">
      <c r="A10205">
        <v>729302</v>
      </c>
      <c r="B10205" t="s">
        <v>1609</v>
      </c>
      <c r="C10205" t="s">
        <v>21</v>
      </c>
      <c r="D10205">
        <v>30412</v>
      </c>
      <c r="E10205" t="s">
        <v>358</v>
      </c>
      <c r="F10205" s="2">
        <v>0</v>
      </c>
      <c r="G10205" s="1">
        <v>0</v>
      </c>
      <c r="H10205" s="1">
        <v>0</v>
      </c>
      <c r="I10205" s="1">
        <v>0</v>
      </c>
      <c r="J10205" s="1">
        <v>-0.15</v>
      </c>
      <c r="K10205" s="1">
        <v>-0.15</v>
      </c>
    </row>
    <row r="10206" spans="1:11" x14ac:dyDescent="0.3">
      <c r="A10206">
        <v>939010</v>
      </c>
      <c r="B10206" t="s">
        <v>807</v>
      </c>
      <c r="C10206" t="s">
        <v>1000</v>
      </c>
      <c r="D10206">
        <v>73393</v>
      </c>
      <c r="E10206" t="s">
        <v>18</v>
      </c>
      <c r="F10206" s="2">
        <v>4</v>
      </c>
      <c r="G10206" s="1">
        <v>97.54</v>
      </c>
      <c r="H10206" s="1">
        <v>0</v>
      </c>
      <c r="I10206" s="1">
        <v>0</v>
      </c>
      <c r="J10206" s="1">
        <v>8.69</v>
      </c>
      <c r="K10206" s="1">
        <v>8.69</v>
      </c>
    </row>
    <row r="10207" spans="1:11" x14ac:dyDescent="0.3">
      <c r="A10207">
        <v>179311</v>
      </c>
      <c r="B10207" t="s">
        <v>1071</v>
      </c>
      <c r="C10207" t="s">
        <v>112</v>
      </c>
      <c r="D10207">
        <v>72117</v>
      </c>
      <c r="E10207" t="s">
        <v>663</v>
      </c>
      <c r="F10207" s="2">
        <v>0</v>
      </c>
      <c r="G10207" s="1">
        <v>0</v>
      </c>
      <c r="H10207" s="1">
        <v>0</v>
      </c>
      <c r="I10207" s="1">
        <v>0</v>
      </c>
      <c r="J10207" s="1">
        <v>3.6</v>
      </c>
      <c r="K10207" s="1">
        <v>3.6</v>
      </c>
    </row>
    <row r="10208" spans="1:11" x14ac:dyDescent="0.3">
      <c r="A10208">
        <v>39048</v>
      </c>
      <c r="B10208" t="s">
        <v>1868</v>
      </c>
      <c r="D10208">
        <v>72315</v>
      </c>
      <c r="E10208" t="s">
        <v>156</v>
      </c>
      <c r="H10208" s="1">
        <v>0</v>
      </c>
      <c r="I10208" s="1">
        <v>0</v>
      </c>
    </row>
    <row r="10209" spans="1:11" x14ac:dyDescent="0.3">
      <c r="A10209">
        <v>938011</v>
      </c>
      <c r="B10209" t="s">
        <v>1879</v>
      </c>
      <c r="D10209">
        <v>72562</v>
      </c>
      <c r="E10209" t="s">
        <v>133</v>
      </c>
      <c r="H10209" s="1">
        <v>0</v>
      </c>
      <c r="I10209" s="1">
        <v>0</v>
      </c>
    </row>
    <row r="10210" spans="1:11" x14ac:dyDescent="0.3">
      <c r="A10210">
        <v>170232</v>
      </c>
      <c r="B10210" t="s">
        <v>1848</v>
      </c>
      <c r="D10210">
        <v>30003</v>
      </c>
      <c r="E10210" t="s">
        <v>54</v>
      </c>
      <c r="H10210" s="1">
        <v>0</v>
      </c>
      <c r="I10210" s="1">
        <v>0</v>
      </c>
    </row>
    <row r="10211" spans="1:11" x14ac:dyDescent="0.3">
      <c r="A10211">
        <v>518241</v>
      </c>
      <c r="B10211" t="s">
        <v>1074</v>
      </c>
      <c r="C10211" t="s">
        <v>15</v>
      </c>
      <c r="D10211">
        <v>72118</v>
      </c>
      <c r="E10211" t="s">
        <v>1075</v>
      </c>
      <c r="F10211" s="2">
        <v>0</v>
      </c>
      <c r="G10211" s="1">
        <v>0</v>
      </c>
      <c r="H10211" s="1">
        <v>0</v>
      </c>
      <c r="I10211" s="1">
        <v>0</v>
      </c>
      <c r="J10211" s="1">
        <v>166.54</v>
      </c>
      <c r="K10211" s="1">
        <v>166.54</v>
      </c>
    </row>
    <row r="10212" spans="1:11" x14ac:dyDescent="0.3">
      <c r="A10212">
        <v>759100</v>
      </c>
      <c r="B10212" t="s">
        <v>423</v>
      </c>
      <c r="C10212" t="s">
        <v>1000</v>
      </c>
      <c r="D10212">
        <v>72320</v>
      </c>
      <c r="E10212" t="s">
        <v>255</v>
      </c>
      <c r="F10212" s="2">
        <v>2</v>
      </c>
      <c r="G10212" s="1">
        <v>1383.48</v>
      </c>
      <c r="H10212" s="1">
        <v>0</v>
      </c>
      <c r="I10212" s="1">
        <v>1383.48</v>
      </c>
      <c r="J10212" s="1">
        <v>-60.67</v>
      </c>
      <c r="K10212" s="1">
        <v>-60.755000000000003</v>
      </c>
    </row>
    <row r="10213" spans="1:11" x14ac:dyDescent="0.3">
      <c r="A10213">
        <v>313415</v>
      </c>
      <c r="B10213" t="s">
        <v>937</v>
      </c>
      <c r="C10213" t="s">
        <v>24</v>
      </c>
      <c r="D10213">
        <v>72845</v>
      </c>
      <c r="E10213" t="s">
        <v>187</v>
      </c>
      <c r="F10213" s="2">
        <v>-1</v>
      </c>
      <c r="G10213" s="1">
        <v>0</v>
      </c>
      <c r="H10213" s="1">
        <v>0</v>
      </c>
      <c r="I10213" s="1">
        <v>0</v>
      </c>
      <c r="J10213" s="1">
        <v>0.17</v>
      </c>
      <c r="K10213" s="1">
        <v>0.17</v>
      </c>
    </row>
    <row r="10214" spans="1:11" x14ac:dyDescent="0.3">
      <c r="A10214">
        <v>935810</v>
      </c>
      <c r="B10214" t="s">
        <v>975</v>
      </c>
      <c r="C10214" t="s">
        <v>1105</v>
      </c>
      <c r="D10214">
        <v>73393</v>
      </c>
      <c r="E10214" t="s">
        <v>18</v>
      </c>
      <c r="F10214" s="2">
        <v>0</v>
      </c>
      <c r="G10214" s="1">
        <v>0</v>
      </c>
      <c r="H10214" s="1">
        <v>0</v>
      </c>
      <c r="I10214" s="1">
        <v>0</v>
      </c>
      <c r="J10214" s="1">
        <v>33.15</v>
      </c>
      <c r="K10214" s="1">
        <v>33.15</v>
      </c>
    </row>
    <row r="10215" spans="1:11" x14ac:dyDescent="0.3">
      <c r="A10215">
        <v>939120</v>
      </c>
      <c r="B10215" t="s">
        <v>1857</v>
      </c>
      <c r="D10215">
        <v>73393</v>
      </c>
      <c r="E10215" t="s">
        <v>18</v>
      </c>
      <c r="H10215" s="1">
        <v>0</v>
      </c>
      <c r="I10215" s="1">
        <v>0</v>
      </c>
    </row>
    <row r="10216" spans="1:11" x14ac:dyDescent="0.3">
      <c r="A10216">
        <v>104290</v>
      </c>
      <c r="B10216" t="s">
        <v>1981</v>
      </c>
      <c r="C10216" t="s">
        <v>2235</v>
      </c>
      <c r="D10216">
        <v>40558</v>
      </c>
      <c r="E10216" t="s">
        <v>38</v>
      </c>
      <c r="F10216" s="2">
        <v>1</v>
      </c>
      <c r="G10216" s="1">
        <v>791.91</v>
      </c>
      <c r="H10216" s="1">
        <v>0</v>
      </c>
      <c r="I10216" s="1">
        <v>0</v>
      </c>
      <c r="J10216" s="1">
        <v>12.18</v>
      </c>
      <c r="K10216" s="1">
        <v>12.18</v>
      </c>
    </row>
    <row r="10217" spans="1:11" x14ac:dyDescent="0.3">
      <c r="A10217">
        <v>168076</v>
      </c>
      <c r="B10217" t="s">
        <v>1853</v>
      </c>
      <c r="D10217">
        <v>858</v>
      </c>
      <c r="E10217" t="s">
        <v>199</v>
      </c>
      <c r="H10217" s="1">
        <v>0</v>
      </c>
      <c r="I10217" s="1">
        <v>0</v>
      </c>
    </row>
    <row r="10218" spans="1:11" x14ac:dyDescent="0.3">
      <c r="A10218">
        <v>872114</v>
      </c>
      <c r="B10218" t="s">
        <v>1866</v>
      </c>
      <c r="D10218">
        <v>73198</v>
      </c>
      <c r="E10218" t="s">
        <v>314</v>
      </c>
      <c r="H10218" s="1">
        <v>0</v>
      </c>
      <c r="I10218" s="1">
        <v>0</v>
      </c>
    </row>
    <row r="10219" spans="1:11" x14ac:dyDescent="0.3">
      <c r="A10219">
        <v>588209</v>
      </c>
      <c r="B10219" t="s">
        <v>1003</v>
      </c>
      <c r="C10219" t="s">
        <v>86</v>
      </c>
      <c r="D10219">
        <v>2073</v>
      </c>
      <c r="E10219" t="s">
        <v>1004</v>
      </c>
      <c r="F10219" s="2">
        <v>1620</v>
      </c>
      <c r="G10219" s="1">
        <v>113845.52</v>
      </c>
      <c r="H10219" s="1">
        <v>16161.04</v>
      </c>
      <c r="I10219" s="1">
        <v>0</v>
      </c>
      <c r="J10219" s="1">
        <v>14146.55</v>
      </c>
      <c r="K10219" s="1">
        <v>13364.915199999999</v>
      </c>
    </row>
    <row r="10220" spans="1:11" x14ac:dyDescent="0.3">
      <c r="A10220">
        <v>780269</v>
      </c>
      <c r="B10220" t="s">
        <v>266</v>
      </c>
      <c r="C10220" t="s">
        <v>86</v>
      </c>
      <c r="D10220">
        <v>261</v>
      </c>
      <c r="E10220" t="s">
        <v>267</v>
      </c>
      <c r="F10220" s="2">
        <v>2049</v>
      </c>
      <c r="G10220" s="1">
        <v>36336.54</v>
      </c>
      <c r="H10220" s="1">
        <v>6354.77</v>
      </c>
      <c r="I10220" s="1">
        <v>0</v>
      </c>
      <c r="J10220" s="1">
        <v>10151.200000000001</v>
      </c>
      <c r="K10220" s="1">
        <v>8938.6851999999999</v>
      </c>
    </row>
    <row r="10221" spans="1:11" x14ac:dyDescent="0.3">
      <c r="A10221">
        <v>237087</v>
      </c>
      <c r="B10221" t="s">
        <v>783</v>
      </c>
      <c r="C10221" t="s">
        <v>21</v>
      </c>
      <c r="D10221">
        <v>72319</v>
      </c>
      <c r="E10221" t="s">
        <v>77</v>
      </c>
      <c r="F10221" s="2">
        <v>5</v>
      </c>
      <c r="G10221" s="1">
        <v>124.53</v>
      </c>
      <c r="H10221" s="1">
        <v>0</v>
      </c>
      <c r="I10221" s="1">
        <v>0</v>
      </c>
      <c r="J10221" s="1">
        <v>93.31</v>
      </c>
      <c r="K10221" s="1">
        <v>29.411200000000001</v>
      </c>
    </row>
    <row r="10222" spans="1:11" x14ac:dyDescent="0.3">
      <c r="A10222">
        <v>822435</v>
      </c>
      <c r="B10222" t="s">
        <v>1164</v>
      </c>
      <c r="C10222" t="s">
        <v>106</v>
      </c>
      <c r="D10222">
        <v>73650</v>
      </c>
      <c r="E10222" t="s">
        <v>28</v>
      </c>
      <c r="F10222" s="2">
        <v>1269</v>
      </c>
      <c r="G10222" s="1">
        <v>63537.87</v>
      </c>
      <c r="H10222" s="1">
        <v>48856.31</v>
      </c>
      <c r="I10222" s="1">
        <v>0</v>
      </c>
      <c r="J10222" s="1">
        <v>2767.78</v>
      </c>
      <c r="K10222" s="1">
        <v>1756.1088</v>
      </c>
    </row>
    <row r="10223" spans="1:11" x14ac:dyDescent="0.3">
      <c r="A10223">
        <v>730257</v>
      </c>
      <c r="B10223" t="s">
        <v>914</v>
      </c>
      <c r="C10223" t="s">
        <v>106</v>
      </c>
      <c r="D10223">
        <v>40558</v>
      </c>
      <c r="E10223" t="s">
        <v>38</v>
      </c>
      <c r="F10223" s="2">
        <v>230</v>
      </c>
      <c r="G10223" s="1">
        <v>23613.24</v>
      </c>
      <c r="H10223" s="1">
        <v>5817.56</v>
      </c>
      <c r="I10223" s="1">
        <v>7684.93</v>
      </c>
      <c r="J10223" s="1">
        <v>129.54</v>
      </c>
      <c r="K10223" s="1">
        <v>-512.91089999999997</v>
      </c>
    </row>
    <row r="10224" spans="1:11" x14ac:dyDescent="0.3">
      <c r="A10224">
        <v>72598</v>
      </c>
      <c r="B10224" t="s">
        <v>1049</v>
      </c>
      <c r="C10224" t="s">
        <v>75</v>
      </c>
      <c r="D10224">
        <v>73393</v>
      </c>
      <c r="E10224" t="s">
        <v>18</v>
      </c>
      <c r="F10224" s="2">
        <v>594</v>
      </c>
      <c r="G10224" s="1">
        <v>19539.689999999999</v>
      </c>
      <c r="H10224" s="1">
        <v>8039.22</v>
      </c>
      <c r="I10224" s="1">
        <v>0</v>
      </c>
      <c r="J10224" s="1">
        <v>1851.37</v>
      </c>
      <c r="K10224" s="1">
        <v>1093.2420999999999</v>
      </c>
    </row>
    <row r="10225" spans="1:11" x14ac:dyDescent="0.3">
      <c r="A10225">
        <v>698540</v>
      </c>
      <c r="B10225" t="s">
        <v>248</v>
      </c>
      <c r="C10225" t="s">
        <v>75</v>
      </c>
      <c r="D10225">
        <v>72095</v>
      </c>
      <c r="E10225" t="s">
        <v>249</v>
      </c>
      <c r="F10225" s="2">
        <v>284</v>
      </c>
      <c r="G10225" s="1">
        <v>28883.25</v>
      </c>
      <c r="H10225" s="1">
        <v>2370.5700000000002</v>
      </c>
      <c r="I10225" s="1">
        <v>0</v>
      </c>
      <c r="J10225" s="1">
        <v>2769.48</v>
      </c>
      <c r="K10225" s="1">
        <v>2127.1552999999999</v>
      </c>
    </row>
    <row r="10226" spans="1:11" x14ac:dyDescent="0.3">
      <c r="A10226">
        <v>935974</v>
      </c>
      <c r="B10226" t="s">
        <v>560</v>
      </c>
      <c r="C10226" t="s">
        <v>75</v>
      </c>
      <c r="D10226">
        <v>73393</v>
      </c>
      <c r="E10226" t="s">
        <v>18</v>
      </c>
      <c r="F10226" s="2">
        <v>555</v>
      </c>
      <c r="G10226" s="1">
        <v>25090.71</v>
      </c>
      <c r="H10226" s="1">
        <v>10222.75</v>
      </c>
      <c r="I10226" s="1">
        <v>0</v>
      </c>
      <c r="J10226" s="1">
        <v>1999.76</v>
      </c>
      <c r="K10226" s="1">
        <v>1194.2619</v>
      </c>
    </row>
    <row r="10227" spans="1:11" x14ac:dyDescent="0.3">
      <c r="A10227">
        <v>935848</v>
      </c>
      <c r="B10227" t="s">
        <v>904</v>
      </c>
      <c r="C10227" t="s">
        <v>75</v>
      </c>
      <c r="D10227">
        <v>73393</v>
      </c>
      <c r="E10227" t="s">
        <v>18</v>
      </c>
      <c r="F10227" s="2">
        <v>504</v>
      </c>
      <c r="G10227" s="1">
        <v>20967.7</v>
      </c>
      <c r="H10227" s="1">
        <v>11919.37</v>
      </c>
      <c r="I10227" s="1">
        <v>0</v>
      </c>
      <c r="J10227" s="1">
        <v>3002.61</v>
      </c>
      <c r="K10227" s="1">
        <v>2208.3233</v>
      </c>
    </row>
    <row r="10228" spans="1:11" x14ac:dyDescent="0.3">
      <c r="A10228">
        <v>22377</v>
      </c>
      <c r="B10228" t="s">
        <v>412</v>
      </c>
      <c r="C10228" t="s">
        <v>75</v>
      </c>
      <c r="D10228">
        <v>64</v>
      </c>
      <c r="E10228" t="s">
        <v>32</v>
      </c>
      <c r="F10228" s="2">
        <v>806</v>
      </c>
      <c r="G10228" s="1">
        <v>16971.169999999998</v>
      </c>
      <c r="H10228" s="1">
        <v>2246.38</v>
      </c>
      <c r="I10228" s="1">
        <v>0</v>
      </c>
      <c r="J10228" s="1">
        <v>6622.13</v>
      </c>
      <c r="K10228" s="1">
        <v>5691.7142000000003</v>
      </c>
    </row>
    <row r="10229" spans="1:11" x14ac:dyDescent="0.3">
      <c r="A10229">
        <v>210760</v>
      </c>
      <c r="B10229" t="s">
        <v>924</v>
      </c>
      <c r="C10229" t="s">
        <v>75</v>
      </c>
      <c r="D10229">
        <v>40589</v>
      </c>
      <c r="E10229" t="s">
        <v>580</v>
      </c>
      <c r="F10229" s="2">
        <v>190</v>
      </c>
      <c r="G10229" s="1">
        <v>9833.06</v>
      </c>
      <c r="H10229" s="1">
        <v>5783.12</v>
      </c>
      <c r="I10229" s="1">
        <v>0</v>
      </c>
      <c r="J10229" s="1">
        <v>1811.05</v>
      </c>
      <c r="K10229" s="1">
        <v>1098.8098</v>
      </c>
    </row>
    <row r="10230" spans="1:11" x14ac:dyDescent="0.3">
      <c r="A10230">
        <v>935670</v>
      </c>
      <c r="B10230" t="s">
        <v>1040</v>
      </c>
      <c r="C10230" t="s">
        <v>75</v>
      </c>
      <c r="D10230">
        <v>73393</v>
      </c>
      <c r="E10230" t="s">
        <v>18</v>
      </c>
      <c r="F10230" s="2">
        <v>637</v>
      </c>
      <c r="G10230" s="1">
        <v>35354.29</v>
      </c>
      <c r="H10230" s="1">
        <v>12272.85</v>
      </c>
      <c r="I10230" s="1">
        <v>0</v>
      </c>
      <c r="J10230" s="1">
        <v>1467.84</v>
      </c>
      <c r="K10230" s="1">
        <v>437.10910000000001</v>
      </c>
    </row>
    <row r="10231" spans="1:11" x14ac:dyDescent="0.3">
      <c r="A10231">
        <v>424025</v>
      </c>
      <c r="B10231" t="s">
        <v>902</v>
      </c>
      <c r="C10231" t="s">
        <v>75</v>
      </c>
      <c r="D10231">
        <v>73420</v>
      </c>
      <c r="E10231" t="s">
        <v>903</v>
      </c>
      <c r="F10231" s="2">
        <v>158</v>
      </c>
      <c r="G10231" s="1">
        <v>15692.84</v>
      </c>
      <c r="H10231" s="1">
        <v>2026.14</v>
      </c>
      <c r="I10231" s="1">
        <v>0</v>
      </c>
      <c r="J10231" s="1">
        <v>1976.45</v>
      </c>
      <c r="K10231" s="1">
        <v>1678.6790000000001</v>
      </c>
    </row>
    <row r="10232" spans="1:11" x14ac:dyDescent="0.3">
      <c r="A10232">
        <v>935714</v>
      </c>
      <c r="B10232" t="s">
        <v>1376</v>
      </c>
      <c r="C10232" t="s">
        <v>15</v>
      </c>
      <c r="D10232">
        <v>73393</v>
      </c>
      <c r="E10232" t="s">
        <v>18</v>
      </c>
      <c r="F10232" s="2">
        <v>720</v>
      </c>
      <c r="G10232" s="1">
        <v>31044.37</v>
      </c>
      <c r="H10232" s="1">
        <v>17137.099999999999</v>
      </c>
      <c r="I10232" s="1">
        <v>0</v>
      </c>
      <c r="J10232" s="1">
        <v>2952.38</v>
      </c>
      <c r="K10232" s="1">
        <v>2009.335</v>
      </c>
    </row>
    <row r="10233" spans="1:11" x14ac:dyDescent="0.3">
      <c r="A10233">
        <v>935660</v>
      </c>
      <c r="B10233" t="s">
        <v>1380</v>
      </c>
      <c r="C10233" t="s">
        <v>106</v>
      </c>
      <c r="D10233">
        <v>73393</v>
      </c>
      <c r="E10233" t="s">
        <v>18</v>
      </c>
      <c r="F10233" s="2">
        <v>973</v>
      </c>
      <c r="G10233" s="1">
        <v>37278.68</v>
      </c>
      <c r="H10233" s="1">
        <v>21394.720000000001</v>
      </c>
      <c r="I10233" s="1">
        <v>0</v>
      </c>
      <c r="J10233" s="1">
        <v>5119.82</v>
      </c>
      <c r="K10233" s="1">
        <v>4306.5976000000001</v>
      </c>
    </row>
    <row r="10234" spans="1:11" x14ac:dyDescent="0.3">
      <c r="A10234">
        <v>867190</v>
      </c>
      <c r="B10234" t="s">
        <v>1268</v>
      </c>
      <c r="C10234" t="s">
        <v>12</v>
      </c>
      <c r="D10234">
        <v>73393</v>
      </c>
      <c r="E10234" t="s">
        <v>18</v>
      </c>
      <c r="F10234" s="2">
        <v>475</v>
      </c>
      <c r="G10234" s="1">
        <v>21756.01</v>
      </c>
      <c r="H10234" s="1">
        <v>12294.13</v>
      </c>
      <c r="I10234" s="1">
        <v>0</v>
      </c>
      <c r="J10234" s="1">
        <v>2680.26</v>
      </c>
      <c r="K10234" s="1">
        <v>1863.6895</v>
      </c>
    </row>
    <row r="10235" spans="1:11" x14ac:dyDescent="0.3">
      <c r="A10235">
        <v>935752</v>
      </c>
      <c r="B10235" t="s">
        <v>333</v>
      </c>
      <c r="C10235" t="s">
        <v>12</v>
      </c>
      <c r="D10235">
        <v>73393</v>
      </c>
      <c r="E10235" t="s">
        <v>18</v>
      </c>
      <c r="F10235" s="2">
        <v>965</v>
      </c>
      <c r="G10235" s="1">
        <v>40453.9</v>
      </c>
      <c r="H10235" s="1">
        <v>19332.490000000002</v>
      </c>
      <c r="I10235" s="1">
        <v>1004.86</v>
      </c>
      <c r="J10235" s="1">
        <v>4047.6</v>
      </c>
      <c r="K10235" s="1">
        <v>3218.0648000000001</v>
      </c>
    </row>
    <row r="10236" spans="1:11" x14ac:dyDescent="0.3">
      <c r="A10236">
        <v>428936</v>
      </c>
      <c r="B10236" t="s">
        <v>1011</v>
      </c>
      <c r="C10236" t="s">
        <v>86</v>
      </c>
      <c r="D10236">
        <v>72115</v>
      </c>
      <c r="E10236" t="s">
        <v>730</v>
      </c>
      <c r="F10236" s="2">
        <v>443</v>
      </c>
      <c r="G10236" s="1">
        <v>33657.230000000003</v>
      </c>
      <c r="H10236" s="1">
        <v>3262.53</v>
      </c>
      <c r="I10236" s="1">
        <v>0</v>
      </c>
      <c r="J10236" s="1">
        <v>1849.74</v>
      </c>
      <c r="K10236" s="1">
        <v>1225.3440000000001</v>
      </c>
    </row>
    <row r="10237" spans="1:11" x14ac:dyDescent="0.3">
      <c r="A10237">
        <v>870904</v>
      </c>
      <c r="B10237" t="s">
        <v>37</v>
      </c>
      <c r="C10237" t="s">
        <v>86</v>
      </c>
      <c r="D10237">
        <v>40558</v>
      </c>
      <c r="E10237" t="s">
        <v>38</v>
      </c>
      <c r="F10237" s="2">
        <v>1652</v>
      </c>
      <c r="G10237" s="1">
        <v>249189.42</v>
      </c>
      <c r="H10237" s="1">
        <v>19703.21</v>
      </c>
      <c r="I10237" s="1">
        <v>170521.38</v>
      </c>
      <c r="J10237" s="1">
        <v>19687.46</v>
      </c>
      <c r="K10237" s="1">
        <v>18828.714899999999</v>
      </c>
    </row>
    <row r="10238" spans="1:11" x14ac:dyDescent="0.3">
      <c r="A10238">
        <v>935836</v>
      </c>
      <c r="B10238" t="s">
        <v>23</v>
      </c>
      <c r="C10238" t="s">
        <v>12</v>
      </c>
      <c r="D10238">
        <v>73393</v>
      </c>
      <c r="E10238" t="s">
        <v>18</v>
      </c>
      <c r="F10238" s="2">
        <v>1031</v>
      </c>
      <c r="G10238" s="1">
        <v>39462.620000000003</v>
      </c>
      <c r="H10238" s="1">
        <v>19260.900000000001</v>
      </c>
      <c r="I10238" s="1">
        <v>794.4</v>
      </c>
      <c r="J10238" s="1">
        <v>4206.6899999999996</v>
      </c>
      <c r="K10238" s="1">
        <v>3307.7022999999999</v>
      </c>
    </row>
    <row r="10239" spans="1:11" x14ac:dyDescent="0.3">
      <c r="A10239">
        <v>92053</v>
      </c>
      <c r="B10239" t="s">
        <v>370</v>
      </c>
      <c r="C10239" t="s">
        <v>2235</v>
      </c>
      <c r="D10239">
        <v>21021</v>
      </c>
      <c r="E10239" t="s">
        <v>371</v>
      </c>
      <c r="F10239" s="2">
        <v>791</v>
      </c>
      <c r="G10239" s="1">
        <v>63401.69</v>
      </c>
      <c r="H10239" s="1">
        <v>4198.1099999999997</v>
      </c>
      <c r="I10239" s="1">
        <v>0</v>
      </c>
      <c r="J10239" s="1">
        <v>-968.85</v>
      </c>
      <c r="K10239" s="1">
        <v>-968.85</v>
      </c>
    </row>
    <row r="10240" spans="1:11" x14ac:dyDescent="0.3">
      <c r="A10240">
        <v>935680</v>
      </c>
      <c r="B10240" t="s">
        <v>272</v>
      </c>
      <c r="C10240" t="s">
        <v>2235</v>
      </c>
      <c r="D10240">
        <v>73393</v>
      </c>
      <c r="E10240" t="s">
        <v>18</v>
      </c>
      <c r="F10240" s="2">
        <v>681</v>
      </c>
      <c r="G10240" s="1">
        <v>25277.63</v>
      </c>
      <c r="H10240" s="1">
        <v>8822.73</v>
      </c>
      <c r="I10240" s="1">
        <v>539.04</v>
      </c>
      <c r="J10240" s="1">
        <v>1840.59</v>
      </c>
      <c r="K10240" s="1">
        <v>1840.59</v>
      </c>
    </row>
    <row r="10241" spans="1:11" x14ac:dyDescent="0.3">
      <c r="A10241">
        <v>181582</v>
      </c>
      <c r="B10241" t="s">
        <v>1309</v>
      </c>
      <c r="C10241" t="s">
        <v>86</v>
      </c>
      <c r="D10241">
        <v>1677</v>
      </c>
      <c r="E10241" t="s">
        <v>1310</v>
      </c>
      <c r="F10241" s="2">
        <v>150</v>
      </c>
      <c r="G10241" s="1">
        <v>13561.6</v>
      </c>
      <c r="H10241" s="1">
        <v>10.89</v>
      </c>
      <c r="I10241" s="1">
        <v>0</v>
      </c>
      <c r="J10241" s="1">
        <v>2493.4499999999998</v>
      </c>
      <c r="K10241" s="1">
        <v>2015.873</v>
      </c>
    </row>
    <row r="10242" spans="1:11" x14ac:dyDescent="0.3">
      <c r="A10242">
        <v>324835</v>
      </c>
      <c r="B10242" t="s">
        <v>1254</v>
      </c>
      <c r="C10242" t="s">
        <v>86</v>
      </c>
      <c r="D10242">
        <v>30579</v>
      </c>
      <c r="E10242" t="s">
        <v>1255</v>
      </c>
      <c r="F10242" s="2">
        <v>77</v>
      </c>
      <c r="G10242" s="1">
        <v>3612.02</v>
      </c>
      <c r="H10242" s="1">
        <v>3612.02</v>
      </c>
      <c r="I10242" s="1">
        <v>0</v>
      </c>
      <c r="J10242" s="1">
        <v>327.93</v>
      </c>
      <c r="K10242" s="1">
        <v>-382.7681</v>
      </c>
    </row>
    <row r="10243" spans="1:11" x14ac:dyDescent="0.3">
      <c r="A10243">
        <v>147357</v>
      </c>
      <c r="B10243" t="s">
        <v>1184</v>
      </c>
      <c r="C10243" t="s">
        <v>86</v>
      </c>
      <c r="D10243">
        <v>30590</v>
      </c>
      <c r="E10243" t="s">
        <v>752</v>
      </c>
      <c r="F10243" s="2">
        <v>378</v>
      </c>
      <c r="G10243" s="1">
        <v>8469.2199999999993</v>
      </c>
      <c r="H10243" s="1">
        <v>4849.08</v>
      </c>
      <c r="I10243" s="1">
        <v>0</v>
      </c>
      <c r="J10243" s="1">
        <v>1858.77</v>
      </c>
      <c r="K10243" s="1">
        <v>319.7355</v>
      </c>
    </row>
    <row r="10244" spans="1:11" x14ac:dyDescent="0.3">
      <c r="A10244">
        <v>935691</v>
      </c>
      <c r="B10244" t="s">
        <v>456</v>
      </c>
      <c r="C10244" t="s">
        <v>86</v>
      </c>
      <c r="D10244">
        <v>73393</v>
      </c>
      <c r="E10244" t="s">
        <v>18</v>
      </c>
      <c r="F10244" s="2">
        <v>412</v>
      </c>
      <c r="G10244" s="1">
        <v>10513.76</v>
      </c>
      <c r="H10244" s="1">
        <v>5456.98</v>
      </c>
      <c r="I10244" s="1">
        <v>0</v>
      </c>
      <c r="J10244" s="1">
        <v>970.99</v>
      </c>
      <c r="K10244" s="1">
        <v>77.417400000000001</v>
      </c>
    </row>
    <row r="10245" spans="1:11" x14ac:dyDescent="0.3">
      <c r="A10245">
        <v>984323</v>
      </c>
      <c r="B10245" t="s">
        <v>127</v>
      </c>
      <c r="C10245" t="s">
        <v>86</v>
      </c>
      <c r="D10245">
        <v>72060</v>
      </c>
      <c r="E10245" t="s">
        <v>128</v>
      </c>
      <c r="F10245" s="2">
        <v>59</v>
      </c>
      <c r="G10245" s="1">
        <v>20123.89</v>
      </c>
      <c r="H10245" s="1">
        <v>340.13</v>
      </c>
      <c r="I10245" s="1">
        <v>8904.51</v>
      </c>
      <c r="J10245" s="1">
        <v>1059.4000000000001</v>
      </c>
      <c r="K10245" s="1">
        <v>775.77390000000003</v>
      </c>
    </row>
    <row r="10246" spans="1:11" x14ac:dyDescent="0.3">
      <c r="A10246">
        <v>935722</v>
      </c>
      <c r="B10246" t="s">
        <v>380</v>
      </c>
      <c r="C10246" t="s">
        <v>86</v>
      </c>
      <c r="D10246">
        <v>73393</v>
      </c>
      <c r="E10246" t="s">
        <v>18</v>
      </c>
      <c r="F10246" s="2">
        <v>918</v>
      </c>
      <c r="G10246" s="1">
        <v>39038.78</v>
      </c>
      <c r="H10246" s="1">
        <v>16321.74</v>
      </c>
      <c r="I10246" s="1">
        <v>0</v>
      </c>
      <c r="J10246" s="1">
        <v>3497.55</v>
      </c>
      <c r="K10246" s="1">
        <v>2459.1592000000001</v>
      </c>
    </row>
    <row r="10247" spans="1:11" x14ac:dyDescent="0.3">
      <c r="A10247">
        <v>935821</v>
      </c>
      <c r="B10247" t="s">
        <v>341</v>
      </c>
      <c r="C10247" t="s">
        <v>15</v>
      </c>
      <c r="D10247">
        <v>73393</v>
      </c>
      <c r="E10247" t="s">
        <v>18</v>
      </c>
      <c r="F10247" s="2">
        <v>267</v>
      </c>
      <c r="G10247" s="1">
        <v>7210.39</v>
      </c>
      <c r="H10247" s="1">
        <v>3277.3</v>
      </c>
      <c r="I10247" s="1">
        <v>0</v>
      </c>
      <c r="J10247" s="1">
        <v>476.86</v>
      </c>
      <c r="K10247" s="1">
        <v>58.053600000000003</v>
      </c>
    </row>
    <row r="10248" spans="1:11" x14ac:dyDescent="0.3">
      <c r="A10248">
        <v>837713</v>
      </c>
      <c r="B10248" t="s">
        <v>76</v>
      </c>
      <c r="C10248" t="s">
        <v>15</v>
      </c>
      <c r="D10248">
        <v>72319</v>
      </c>
      <c r="E10248" t="s">
        <v>77</v>
      </c>
      <c r="F10248" s="2">
        <v>1253</v>
      </c>
      <c r="G10248" s="1">
        <v>116823.19</v>
      </c>
      <c r="H10248" s="1">
        <v>26984.51</v>
      </c>
      <c r="I10248" s="1">
        <v>0</v>
      </c>
      <c r="J10248" s="1">
        <v>14999.33</v>
      </c>
      <c r="K10248" s="1">
        <v>13977.731400000001</v>
      </c>
    </row>
    <row r="10249" spans="1:11" x14ac:dyDescent="0.3">
      <c r="A10249">
        <v>780269</v>
      </c>
      <c r="B10249" t="s">
        <v>266</v>
      </c>
      <c r="C10249" t="s">
        <v>15</v>
      </c>
      <c r="D10249">
        <v>261</v>
      </c>
      <c r="E10249" t="s">
        <v>267</v>
      </c>
      <c r="F10249" s="2">
        <v>2041</v>
      </c>
      <c r="G10249" s="1">
        <v>35565.01</v>
      </c>
      <c r="H10249" s="1">
        <v>5733.92</v>
      </c>
      <c r="I10249" s="1">
        <v>0</v>
      </c>
      <c r="J10249" s="1">
        <v>10149.61</v>
      </c>
      <c r="K10249" s="1">
        <v>8972.1430999999993</v>
      </c>
    </row>
    <row r="10250" spans="1:11" x14ac:dyDescent="0.3">
      <c r="A10250">
        <v>480296</v>
      </c>
      <c r="B10250" t="s">
        <v>386</v>
      </c>
      <c r="C10250" t="s">
        <v>21</v>
      </c>
      <c r="D10250">
        <v>72845</v>
      </c>
      <c r="E10250" t="s">
        <v>187</v>
      </c>
      <c r="F10250" s="2">
        <v>306</v>
      </c>
      <c r="G10250" s="1">
        <v>10136.66</v>
      </c>
      <c r="H10250" s="1">
        <v>7551.74</v>
      </c>
      <c r="I10250" s="1">
        <v>0</v>
      </c>
      <c r="J10250" s="1">
        <v>2630.55</v>
      </c>
      <c r="K10250" s="1">
        <v>2016.4566</v>
      </c>
    </row>
    <row r="10251" spans="1:11" x14ac:dyDescent="0.3">
      <c r="A10251">
        <v>935997</v>
      </c>
      <c r="B10251" t="s">
        <v>1420</v>
      </c>
      <c r="C10251" t="s">
        <v>72</v>
      </c>
      <c r="D10251">
        <v>73393</v>
      </c>
      <c r="E10251" t="s">
        <v>18</v>
      </c>
      <c r="F10251" s="2">
        <v>608</v>
      </c>
      <c r="G10251" s="1">
        <v>21672.18</v>
      </c>
      <c r="H10251" s="1">
        <v>11034.55</v>
      </c>
      <c r="I10251" s="1">
        <v>0</v>
      </c>
      <c r="J10251" s="1">
        <v>2322.98</v>
      </c>
      <c r="K10251" s="1">
        <v>1339.7304999999999</v>
      </c>
    </row>
    <row r="10252" spans="1:11" x14ac:dyDescent="0.3">
      <c r="A10252">
        <v>737679</v>
      </c>
      <c r="B10252" t="s">
        <v>1317</v>
      </c>
      <c r="C10252" t="s">
        <v>72</v>
      </c>
      <c r="D10252">
        <v>2579</v>
      </c>
      <c r="E10252" t="s">
        <v>16</v>
      </c>
      <c r="F10252" s="2">
        <v>1243</v>
      </c>
      <c r="G10252" s="1">
        <v>2887689.61</v>
      </c>
      <c r="H10252" s="1">
        <v>0</v>
      </c>
      <c r="I10252" s="1">
        <v>497780.52</v>
      </c>
      <c r="J10252" s="1">
        <v>323427.05</v>
      </c>
      <c r="K10252" s="1">
        <v>319691.40649999998</v>
      </c>
    </row>
    <row r="10253" spans="1:11" x14ac:dyDescent="0.3">
      <c r="A10253">
        <v>935869</v>
      </c>
      <c r="B10253" t="s">
        <v>1301</v>
      </c>
      <c r="C10253" t="s">
        <v>72</v>
      </c>
      <c r="D10253">
        <v>73393</v>
      </c>
      <c r="E10253" t="s">
        <v>18</v>
      </c>
      <c r="F10253" s="2">
        <v>622</v>
      </c>
      <c r="G10253" s="1">
        <v>24169.599999999999</v>
      </c>
      <c r="H10253" s="1">
        <v>11739.1</v>
      </c>
      <c r="I10253" s="1">
        <v>0</v>
      </c>
      <c r="J10253" s="1">
        <v>2782.64</v>
      </c>
      <c r="K10253" s="1">
        <v>1740.1473000000001</v>
      </c>
    </row>
    <row r="10254" spans="1:11" x14ac:dyDescent="0.3">
      <c r="A10254">
        <v>935698</v>
      </c>
      <c r="B10254" t="s">
        <v>592</v>
      </c>
      <c r="C10254" t="s">
        <v>21</v>
      </c>
      <c r="D10254">
        <v>73393</v>
      </c>
      <c r="E10254" t="s">
        <v>18</v>
      </c>
      <c r="F10254" s="2">
        <v>733</v>
      </c>
      <c r="G10254" s="1">
        <v>30695.66</v>
      </c>
      <c r="H10254" s="1">
        <v>13105.71</v>
      </c>
      <c r="I10254" s="1">
        <v>0</v>
      </c>
      <c r="J10254" s="1">
        <v>2917.93</v>
      </c>
      <c r="K10254" s="1">
        <v>1847.2865999999999</v>
      </c>
    </row>
    <row r="10255" spans="1:11" x14ac:dyDescent="0.3">
      <c r="A10255">
        <v>748911</v>
      </c>
      <c r="B10255" t="s">
        <v>166</v>
      </c>
      <c r="C10255" t="s">
        <v>21</v>
      </c>
      <c r="D10255">
        <v>30427</v>
      </c>
      <c r="E10255" t="s">
        <v>167</v>
      </c>
      <c r="F10255" s="2">
        <v>459</v>
      </c>
      <c r="G10255" s="1">
        <v>55772.08</v>
      </c>
      <c r="H10255" s="1">
        <v>14218.48</v>
      </c>
      <c r="I10255" s="1">
        <v>955.68</v>
      </c>
      <c r="J10255" s="1">
        <v>4024.1</v>
      </c>
      <c r="K10255" s="1">
        <v>3319.4735999999998</v>
      </c>
    </row>
    <row r="10256" spans="1:11" x14ac:dyDescent="0.3">
      <c r="A10256">
        <v>772652</v>
      </c>
      <c r="B10256" t="s">
        <v>620</v>
      </c>
      <c r="C10256" t="s">
        <v>72</v>
      </c>
      <c r="D10256">
        <v>21396</v>
      </c>
      <c r="E10256" t="s">
        <v>457</v>
      </c>
      <c r="F10256" s="2">
        <v>180</v>
      </c>
      <c r="G10256" s="1">
        <v>38663.629999999997</v>
      </c>
      <c r="H10256" s="1">
        <v>2995.38</v>
      </c>
      <c r="I10256" s="1">
        <v>17439.04</v>
      </c>
      <c r="J10256" s="1">
        <v>2214.65</v>
      </c>
      <c r="K10256" s="1">
        <v>1507.6646000000001</v>
      </c>
    </row>
    <row r="10257" spans="1:11" x14ac:dyDescent="0.3">
      <c r="A10257">
        <v>935695</v>
      </c>
      <c r="B10257" t="s">
        <v>244</v>
      </c>
      <c r="C10257" t="s">
        <v>2209</v>
      </c>
      <c r="D10257">
        <v>73393</v>
      </c>
      <c r="E10257" t="s">
        <v>18</v>
      </c>
      <c r="F10257" s="2">
        <v>991</v>
      </c>
      <c r="G10257" s="1">
        <v>47590.35</v>
      </c>
      <c r="H10257" s="1">
        <v>19863.48</v>
      </c>
      <c r="I10257" s="1">
        <v>0</v>
      </c>
      <c r="J10257" s="1">
        <v>4225.05</v>
      </c>
      <c r="K10257" s="1">
        <v>2978.8595</v>
      </c>
    </row>
    <row r="10258" spans="1:11" x14ac:dyDescent="0.3">
      <c r="A10258">
        <v>935899</v>
      </c>
      <c r="B10258" t="s">
        <v>19</v>
      </c>
      <c r="C10258" t="s">
        <v>2209</v>
      </c>
      <c r="D10258">
        <v>73393</v>
      </c>
      <c r="E10258" t="s">
        <v>18</v>
      </c>
      <c r="F10258" s="2">
        <v>1124</v>
      </c>
      <c r="G10258" s="1">
        <v>50599.42</v>
      </c>
      <c r="H10258" s="1">
        <v>20113.7</v>
      </c>
      <c r="I10258" s="1">
        <v>0</v>
      </c>
      <c r="J10258" s="1">
        <v>4680.6099999999997</v>
      </c>
      <c r="K10258" s="1">
        <v>3467.0443</v>
      </c>
    </row>
    <row r="10259" spans="1:11" x14ac:dyDescent="0.3">
      <c r="A10259">
        <v>484434</v>
      </c>
      <c r="B10259" t="s">
        <v>561</v>
      </c>
      <c r="C10259" t="s">
        <v>2209</v>
      </c>
      <c r="D10259">
        <v>70155</v>
      </c>
      <c r="E10259" t="s">
        <v>562</v>
      </c>
      <c r="F10259" s="2">
        <v>1116</v>
      </c>
      <c r="G10259" s="1">
        <v>105409.31</v>
      </c>
      <c r="H10259" s="1">
        <v>61152.51</v>
      </c>
      <c r="I10259" s="1">
        <v>33.61</v>
      </c>
      <c r="J10259" s="1">
        <v>2240.7800000000002</v>
      </c>
      <c r="K10259" s="1">
        <v>1340.3032000000001</v>
      </c>
    </row>
    <row r="10260" spans="1:11" x14ac:dyDescent="0.3">
      <c r="A10260">
        <v>854890</v>
      </c>
      <c r="B10260" t="s">
        <v>1034</v>
      </c>
      <c r="C10260" t="s">
        <v>2209</v>
      </c>
      <c r="D10260">
        <v>73296</v>
      </c>
      <c r="E10260" t="s">
        <v>1035</v>
      </c>
      <c r="F10260" s="2">
        <v>78</v>
      </c>
      <c r="G10260" s="1">
        <v>3573.15</v>
      </c>
      <c r="H10260" s="1">
        <v>2439.14</v>
      </c>
      <c r="I10260" s="1">
        <v>0</v>
      </c>
      <c r="J10260" s="1">
        <v>568.98</v>
      </c>
      <c r="K10260" s="1">
        <v>411.9504</v>
      </c>
    </row>
    <row r="10261" spans="1:11" x14ac:dyDescent="0.3">
      <c r="A10261">
        <v>829477</v>
      </c>
      <c r="B10261" t="s">
        <v>955</v>
      </c>
      <c r="C10261" t="s">
        <v>15</v>
      </c>
      <c r="D10261">
        <v>72654</v>
      </c>
      <c r="E10261" t="s">
        <v>405</v>
      </c>
      <c r="F10261" s="2">
        <v>3</v>
      </c>
      <c r="G10261" s="1">
        <v>108.39</v>
      </c>
      <c r="H10261" s="1">
        <v>0</v>
      </c>
      <c r="I10261" s="1">
        <v>0</v>
      </c>
      <c r="J10261" s="1">
        <v>57.68</v>
      </c>
      <c r="K10261" s="1">
        <v>25.590299999999999</v>
      </c>
    </row>
    <row r="10262" spans="1:11" x14ac:dyDescent="0.3">
      <c r="A10262">
        <v>730203</v>
      </c>
      <c r="B10262" t="s">
        <v>366</v>
      </c>
      <c r="C10262" t="s">
        <v>44</v>
      </c>
      <c r="D10262">
        <v>40558</v>
      </c>
      <c r="E10262" t="s">
        <v>38</v>
      </c>
      <c r="F10262" s="2">
        <v>735</v>
      </c>
      <c r="G10262" s="1">
        <v>60664.29</v>
      </c>
      <c r="H10262" s="1">
        <v>33681.980000000003</v>
      </c>
      <c r="I10262" s="1">
        <v>675</v>
      </c>
      <c r="J10262" s="1">
        <v>8454.42</v>
      </c>
      <c r="K10262" s="1">
        <v>7618.3810000000003</v>
      </c>
    </row>
    <row r="10263" spans="1:11" x14ac:dyDescent="0.3">
      <c r="A10263">
        <v>3206</v>
      </c>
      <c r="B10263" t="s">
        <v>496</v>
      </c>
      <c r="C10263" t="s">
        <v>12</v>
      </c>
      <c r="D10263">
        <v>72095</v>
      </c>
      <c r="E10263" t="s">
        <v>249</v>
      </c>
      <c r="F10263" s="2">
        <v>108</v>
      </c>
      <c r="G10263" s="1">
        <v>5271.76</v>
      </c>
      <c r="H10263" s="1">
        <v>2178.62</v>
      </c>
      <c r="I10263" s="1">
        <v>0</v>
      </c>
      <c r="J10263" s="1">
        <v>544.16</v>
      </c>
      <c r="K10263" s="1">
        <v>236.97649999999999</v>
      </c>
    </row>
    <row r="10264" spans="1:11" x14ac:dyDescent="0.3">
      <c r="A10264">
        <v>970953</v>
      </c>
      <c r="B10264" t="s">
        <v>1412</v>
      </c>
      <c r="C10264" t="s">
        <v>1225</v>
      </c>
      <c r="D10264">
        <v>64</v>
      </c>
      <c r="E10264" t="s">
        <v>32</v>
      </c>
      <c r="F10264" s="2">
        <v>13</v>
      </c>
      <c r="G10264" s="1">
        <v>2204.66</v>
      </c>
      <c r="H10264" s="1">
        <v>12.82</v>
      </c>
      <c r="I10264" s="1">
        <v>0</v>
      </c>
      <c r="J10264" s="1">
        <v>171.53</v>
      </c>
      <c r="K10264" s="1">
        <v>59.664299999999997</v>
      </c>
    </row>
    <row r="10265" spans="1:11" x14ac:dyDescent="0.3">
      <c r="A10265">
        <v>935989</v>
      </c>
      <c r="B10265" t="s">
        <v>1226</v>
      </c>
      <c r="C10265" t="s">
        <v>75</v>
      </c>
      <c r="D10265">
        <v>73393</v>
      </c>
      <c r="E10265" t="s">
        <v>18</v>
      </c>
      <c r="F10265" s="2">
        <v>767</v>
      </c>
      <c r="G10265" s="1">
        <v>26425.39</v>
      </c>
      <c r="H10265" s="1">
        <v>16214.66</v>
      </c>
      <c r="I10265" s="1">
        <v>0</v>
      </c>
      <c r="J10265" s="1">
        <v>3819.97</v>
      </c>
      <c r="K10265" s="1">
        <v>2761.0061999999998</v>
      </c>
    </row>
    <row r="10266" spans="1:11" x14ac:dyDescent="0.3">
      <c r="A10266">
        <v>730203</v>
      </c>
      <c r="B10266" t="s">
        <v>366</v>
      </c>
      <c r="C10266" t="s">
        <v>106</v>
      </c>
      <c r="D10266">
        <v>40558</v>
      </c>
      <c r="E10266" t="s">
        <v>38</v>
      </c>
      <c r="F10266" s="2">
        <v>881</v>
      </c>
      <c r="G10266" s="1">
        <v>70184.179999999993</v>
      </c>
      <c r="H10266" s="1">
        <v>38767.360000000001</v>
      </c>
      <c r="I10266" s="1">
        <v>1162.5</v>
      </c>
      <c r="J10266" s="1">
        <v>5247.86</v>
      </c>
      <c r="K10266" s="1">
        <v>4459.1845000000003</v>
      </c>
    </row>
    <row r="10267" spans="1:11" x14ac:dyDescent="0.3">
      <c r="A10267">
        <v>935682</v>
      </c>
      <c r="B10267" t="s">
        <v>1106</v>
      </c>
      <c r="C10267" t="s">
        <v>106</v>
      </c>
      <c r="D10267">
        <v>73393</v>
      </c>
      <c r="E10267" t="s">
        <v>18</v>
      </c>
      <c r="F10267" s="2">
        <v>943</v>
      </c>
      <c r="G10267" s="1">
        <v>30697.03</v>
      </c>
      <c r="H10267" s="1">
        <v>14068.25</v>
      </c>
      <c r="I10267" s="1">
        <v>405.12</v>
      </c>
      <c r="J10267" s="1">
        <v>3657.34</v>
      </c>
      <c r="K10267" s="1">
        <v>2664.902</v>
      </c>
    </row>
    <row r="10268" spans="1:11" x14ac:dyDescent="0.3">
      <c r="A10268">
        <v>786247</v>
      </c>
      <c r="B10268" t="s">
        <v>202</v>
      </c>
      <c r="C10268" t="s">
        <v>15</v>
      </c>
      <c r="D10268">
        <v>72060</v>
      </c>
      <c r="E10268" t="s">
        <v>128</v>
      </c>
      <c r="F10268" s="2">
        <v>160</v>
      </c>
      <c r="G10268" s="1">
        <v>1523.56</v>
      </c>
      <c r="H10268" s="1">
        <v>776.64</v>
      </c>
      <c r="I10268" s="1">
        <v>0</v>
      </c>
      <c r="J10268" s="1">
        <v>1155.3399999999999</v>
      </c>
      <c r="K10268" s="1">
        <v>982.03420000000006</v>
      </c>
    </row>
    <row r="10269" spans="1:11" x14ac:dyDescent="0.3">
      <c r="A10269">
        <v>53689</v>
      </c>
      <c r="B10269" t="s">
        <v>1344</v>
      </c>
      <c r="C10269" t="s">
        <v>86</v>
      </c>
      <c r="D10269">
        <v>72845</v>
      </c>
      <c r="E10269" t="s">
        <v>187</v>
      </c>
      <c r="F10269" s="2">
        <v>434</v>
      </c>
      <c r="G10269" s="1">
        <v>13715.33</v>
      </c>
      <c r="H10269" s="1">
        <v>6868.87</v>
      </c>
      <c r="I10269" s="1">
        <v>0</v>
      </c>
      <c r="J10269" s="1">
        <v>2321.16</v>
      </c>
      <c r="K10269" s="1">
        <v>1894.2091</v>
      </c>
    </row>
    <row r="10270" spans="1:11" x14ac:dyDescent="0.3">
      <c r="A10270">
        <v>935847</v>
      </c>
      <c r="B10270" t="s">
        <v>438</v>
      </c>
      <c r="C10270" t="s">
        <v>12</v>
      </c>
      <c r="D10270">
        <v>73393</v>
      </c>
      <c r="E10270" t="s">
        <v>18</v>
      </c>
      <c r="F10270" s="2">
        <v>884</v>
      </c>
      <c r="G10270" s="1">
        <v>42938.95</v>
      </c>
      <c r="H10270" s="1">
        <v>18835.830000000002</v>
      </c>
      <c r="I10270" s="1">
        <v>1363.08</v>
      </c>
      <c r="J10270" s="1">
        <v>3891.31</v>
      </c>
      <c r="K10270" s="1">
        <v>2857.835</v>
      </c>
    </row>
    <row r="10271" spans="1:11" x14ac:dyDescent="0.3">
      <c r="A10271">
        <v>935805</v>
      </c>
      <c r="B10271" t="s">
        <v>1302</v>
      </c>
      <c r="C10271" t="s">
        <v>44</v>
      </c>
      <c r="D10271">
        <v>73393</v>
      </c>
      <c r="E10271" t="s">
        <v>18</v>
      </c>
      <c r="F10271" s="2">
        <v>463</v>
      </c>
      <c r="G10271" s="1">
        <v>12701.66</v>
      </c>
      <c r="H10271" s="1">
        <v>8461.48</v>
      </c>
      <c r="I10271" s="1">
        <v>0</v>
      </c>
      <c r="J10271" s="1">
        <v>1125.97</v>
      </c>
      <c r="K10271" s="1">
        <v>460.72699999999998</v>
      </c>
    </row>
    <row r="10272" spans="1:11" x14ac:dyDescent="0.3">
      <c r="A10272">
        <v>995918</v>
      </c>
      <c r="B10272" t="s">
        <v>1114</v>
      </c>
      <c r="C10272" t="s">
        <v>2235</v>
      </c>
      <c r="D10272">
        <v>21022</v>
      </c>
      <c r="E10272" t="s">
        <v>2208</v>
      </c>
      <c r="F10272" s="2">
        <v>766</v>
      </c>
      <c r="G10272" s="1">
        <v>56678.76</v>
      </c>
      <c r="H10272" s="1">
        <v>11803.19</v>
      </c>
      <c r="I10272" s="1">
        <v>0</v>
      </c>
      <c r="J10272" s="1">
        <v>2138.12</v>
      </c>
      <c r="K10272" s="1">
        <v>2138.12</v>
      </c>
    </row>
    <row r="10273" spans="1:11" x14ac:dyDescent="0.3">
      <c r="A10273">
        <v>393688</v>
      </c>
      <c r="B10273" t="s">
        <v>1007</v>
      </c>
      <c r="C10273" t="s">
        <v>86</v>
      </c>
      <c r="D10273">
        <v>40100</v>
      </c>
      <c r="E10273" t="s">
        <v>393</v>
      </c>
      <c r="F10273" s="2">
        <v>303</v>
      </c>
      <c r="G10273" s="1">
        <v>45465.23</v>
      </c>
      <c r="H10273" s="1">
        <v>17688.43</v>
      </c>
      <c r="I10273" s="1">
        <v>7294.48</v>
      </c>
      <c r="J10273" s="1">
        <v>8079.56</v>
      </c>
      <c r="K10273" s="1">
        <v>7421.1360000000004</v>
      </c>
    </row>
    <row r="10274" spans="1:11" x14ac:dyDescent="0.3">
      <c r="A10274">
        <v>738055</v>
      </c>
      <c r="B10274" t="s">
        <v>763</v>
      </c>
      <c r="C10274" t="s">
        <v>86</v>
      </c>
      <c r="D10274">
        <v>2579</v>
      </c>
      <c r="E10274" t="s">
        <v>16</v>
      </c>
      <c r="F10274" s="2">
        <v>121</v>
      </c>
      <c r="G10274" s="1">
        <v>126467.02</v>
      </c>
      <c r="H10274" s="1">
        <v>0</v>
      </c>
      <c r="I10274" s="1">
        <v>106060.94</v>
      </c>
      <c r="J10274" s="1">
        <v>12618.88</v>
      </c>
      <c r="K10274" s="1">
        <v>12366.606400000001</v>
      </c>
    </row>
    <row r="10275" spans="1:11" x14ac:dyDescent="0.3">
      <c r="A10275">
        <v>49382</v>
      </c>
      <c r="B10275" t="s">
        <v>889</v>
      </c>
      <c r="C10275" t="s">
        <v>15</v>
      </c>
      <c r="D10275">
        <v>30012</v>
      </c>
      <c r="E10275" t="s">
        <v>652</v>
      </c>
      <c r="F10275" s="2">
        <v>10</v>
      </c>
      <c r="G10275" s="1">
        <v>7571.09</v>
      </c>
      <c r="H10275" s="1">
        <v>0</v>
      </c>
      <c r="I10275" s="1">
        <v>0</v>
      </c>
      <c r="J10275" s="1">
        <v>452.69</v>
      </c>
      <c r="K10275" s="1">
        <v>311.63049999999998</v>
      </c>
    </row>
    <row r="10276" spans="1:11" x14ac:dyDescent="0.3">
      <c r="A10276">
        <v>935707</v>
      </c>
      <c r="B10276" t="s">
        <v>458</v>
      </c>
      <c r="C10276" t="s">
        <v>15</v>
      </c>
      <c r="D10276">
        <v>73393</v>
      </c>
      <c r="E10276" t="s">
        <v>18</v>
      </c>
      <c r="F10276" s="2">
        <v>452</v>
      </c>
      <c r="G10276" s="1">
        <v>21385.41</v>
      </c>
      <c r="H10276" s="1">
        <v>10560.93</v>
      </c>
      <c r="I10276" s="1">
        <v>0</v>
      </c>
      <c r="J10276" s="1">
        <v>1360.49</v>
      </c>
      <c r="K10276" s="1">
        <v>513.0652</v>
      </c>
    </row>
    <row r="10277" spans="1:11" x14ac:dyDescent="0.3">
      <c r="A10277">
        <v>784623</v>
      </c>
      <c r="B10277" t="s">
        <v>669</v>
      </c>
      <c r="C10277" t="s">
        <v>15</v>
      </c>
      <c r="D10277">
        <v>40179</v>
      </c>
      <c r="E10277" t="s">
        <v>670</v>
      </c>
      <c r="F10277" s="2">
        <v>145</v>
      </c>
      <c r="G10277" s="1">
        <v>5383.82</v>
      </c>
      <c r="H10277" s="1">
        <v>2374.0700000000002</v>
      </c>
      <c r="I10277" s="1">
        <v>0</v>
      </c>
      <c r="J10277" s="1">
        <v>757.37</v>
      </c>
      <c r="K10277" s="1">
        <v>518.62509999999997</v>
      </c>
    </row>
    <row r="10278" spans="1:11" x14ac:dyDescent="0.3">
      <c r="A10278">
        <v>72143</v>
      </c>
      <c r="B10278" t="s">
        <v>74</v>
      </c>
      <c r="C10278" t="s">
        <v>21</v>
      </c>
      <c r="D10278">
        <v>73393</v>
      </c>
      <c r="E10278" t="s">
        <v>18</v>
      </c>
      <c r="F10278" s="2">
        <v>604</v>
      </c>
      <c r="G10278" s="1">
        <v>32364.54</v>
      </c>
      <c r="H10278" s="1">
        <v>13383.07</v>
      </c>
      <c r="I10278" s="1">
        <v>404.28</v>
      </c>
      <c r="J10278" s="1">
        <v>3012.9</v>
      </c>
      <c r="K10278" s="1">
        <v>2231.4886000000001</v>
      </c>
    </row>
    <row r="10279" spans="1:11" x14ac:dyDescent="0.3">
      <c r="A10279">
        <v>128484</v>
      </c>
      <c r="B10279" t="s">
        <v>1311</v>
      </c>
      <c r="C10279" t="s">
        <v>2235</v>
      </c>
      <c r="D10279">
        <v>30508</v>
      </c>
      <c r="E10279" t="s">
        <v>347</v>
      </c>
      <c r="F10279" s="2">
        <v>-2309</v>
      </c>
      <c r="G10279" s="1">
        <v>39213.620000000003</v>
      </c>
      <c r="H10279" s="1">
        <v>7539.79</v>
      </c>
      <c r="I10279" s="1">
        <v>5368.3</v>
      </c>
      <c r="J10279" s="1">
        <v>1567.52</v>
      </c>
      <c r="K10279" s="1">
        <v>1567.52</v>
      </c>
    </row>
    <row r="10280" spans="1:11" x14ac:dyDescent="0.3">
      <c r="A10280">
        <v>782124</v>
      </c>
      <c r="B10280" t="s">
        <v>767</v>
      </c>
      <c r="C10280" t="s">
        <v>2235</v>
      </c>
      <c r="D10280">
        <v>40005</v>
      </c>
      <c r="E10280" t="s">
        <v>768</v>
      </c>
      <c r="F10280" s="2">
        <v>120</v>
      </c>
      <c r="G10280" s="1">
        <v>11498.74</v>
      </c>
      <c r="H10280" s="1">
        <v>4549.7299999999996</v>
      </c>
      <c r="I10280" s="1">
        <v>498.2</v>
      </c>
      <c r="J10280" s="1">
        <v>1133.67</v>
      </c>
      <c r="K10280" s="1">
        <v>1133.67</v>
      </c>
    </row>
    <row r="10281" spans="1:11" x14ac:dyDescent="0.3">
      <c r="A10281">
        <v>935755</v>
      </c>
      <c r="B10281" t="s">
        <v>1031</v>
      </c>
      <c r="C10281" t="s">
        <v>2235</v>
      </c>
      <c r="D10281">
        <v>73393</v>
      </c>
      <c r="E10281" t="s">
        <v>18</v>
      </c>
      <c r="F10281" s="2">
        <v>586</v>
      </c>
      <c r="G10281" s="1">
        <v>24878.93</v>
      </c>
      <c r="H10281" s="1">
        <v>12158.33</v>
      </c>
      <c r="I10281" s="1">
        <v>0</v>
      </c>
      <c r="J10281" s="1">
        <v>4482.01</v>
      </c>
      <c r="K10281" s="1">
        <v>4482.01</v>
      </c>
    </row>
    <row r="10282" spans="1:11" x14ac:dyDescent="0.3">
      <c r="A10282">
        <v>935780</v>
      </c>
      <c r="B10282" t="s">
        <v>1107</v>
      </c>
      <c r="C10282" t="s">
        <v>86</v>
      </c>
      <c r="D10282">
        <v>73393</v>
      </c>
      <c r="E10282" t="s">
        <v>18</v>
      </c>
      <c r="F10282" s="2">
        <v>381</v>
      </c>
      <c r="G10282" s="1">
        <v>16089.98</v>
      </c>
      <c r="H10282" s="1">
        <v>7087.17</v>
      </c>
      <c r="I10282" s="1">
        <v>0</v>
      </c>
      <c r="J10282" s="1">
        <v>1406.77</v>
      </c>
      <c r="K10282" s="1">
        <v>835.29280000000006</v>
      </c>
    </row>
    <row r="10283" spans="1:11" x14ac:dyDescent="0.3">
      <c r="A10283">
        <v>951109</v>
      </c>
      <c r="B10283" t="s">
        <v>1047</v>
      </c>
      <c r="C10283" t="s">
        <v>75</v>
      </c>
      <c r="D10283">
        <v>40399</v>
      </c>
      <c r="E10283" t="s">
        <v>105</v>
      </c>
      <c r="F10283" s="2">
        <v>423</v>
      </c>
      <c r="G10283" s="1">
        <v>13958.17</v>
      </c>
      <c r="H10283" s="1">
        <v>2601.5500000000002</v>
      </c>
      <c r="I10283" s="1">
        <v>0</v>
      </c>
      <c r="J10283" s="1">
        <v>1402.8</v>
      </c>
      <c r="K10283" s="1">
        <v>645.23659999999995</v>
      </c>
    </row>
    <row r="10284" spans="1:11" x14ac:dyDescent="0.3">
      <c r="A10284">
        <v>173065</v>
      </c>
      <c r="B10284" t="s">
        <v>1659</v>
      </c>
      <c r="C10284" t="s">
        <v>2235</v>
      </c>
      <c r="D10284">
        <v>40593</v>
      </c>
      <c r="E10284" t="s">
        <v>1660</v>
      </c>
      <c r="F10284" s="2">
        <v>55</v>
      </c>
      <c r="G10284" s="1">
        <v>1050.18</v>
      </c>
      <c r="H10284" s="1">
        <v>953.6</v>
      </c>
      <c r="I10284" s="1">
        <v>0</v>
      </c>
      <c r="J10284" s="1">
        <v>415.87</v>
      </c>
      <c r="K10284" s="1">
        <v>415.87</v>
      </c>
    </row>
    <row r="10285" spans="1:11" x14ac:dyDescent="0.3">
      <c r="A10285">
        <v>323156</v>
      </c>
      <c r="B10285" t="s">
        <v>1278</v>
      </c>
      <c r="C10285" t="s">
        <v>2235</v>
      </c>
      <c r="D10285">
        <v>754</v>
      </c>
      <c r="E10285" t="s">
        <v>492</v>
      </c>
      <c r="F10285" s="2">
        <v>158</v>
      </c>
      <c r="G10285" s="1">
        <v>29044.07</v>
      </c>
      <c r="H10285" s="1">
        <v>3796.47</v>
      </c>
      <c r="I10285" s="1">
        <v>0</v>
      </c>
      <c r="J10285" s="1">
        <v>7096.21</v>
      </c>
      <c r="K10285" s="1">
        <v>7096.21</v>
      </c>
    </row>
    <row r="10286" spans="1:11" x14ac:dyDescent="0.3">
      <c r="A10286">
        <v>752241</v>
      </c>
      <c r="B10286" t="s">
        <v>1039</v>
      </c>
      <c r="C10286" t="s">
        <v>12</v>
      </c>
      <c r="D10286">
        <v>40395</v>
      </c>
      <c r="E10286" t="s">
        <v>151</v>
      </c>
      <c r="F10286" s="2">
        <v>945</v>
      </c>
      <c r="G10286" s="1">
        <v>106677.53</v>
      </c>
      <c r="H10286" s="1">
        <v>18688.41</v>
      </c>
      <c r="I10286" s="1">
        <v>42753.56</v>
      </c>
      <c r="J10286" s="1">
        <v>9862.86</v>
      </c>
      <c r="K10286" s="1">
        <v>8619.9068000000007</v>
      </c>
    </row>
    <row r="10287" spans="1:11" x14ac:dyDescent="0.3">
      <c r="A10287">
        <v>150322</v>
      </c>
      <c r="B10287" t="s">
        <v>1299</v>
      </c>
      <c r="C10287" t="s">
        <v>2209</v>
      </c>
      <c r="D10287">
        <v>73393</v>
      </c>
      <c r="E10287" t="s">
        <v>18</v>
      </c>
      <c r="F10287" s="2">
        <v>365</v>
      </c>
      <c r="G10287" s="1">
        <v>13191.87</v>
      </c>
      <c r="H10287" s="1">
        <v>4470.78</v>
      </c>
      <c r="I10287" s="1">
        <v>0</v>
      </c>
      <c r="J10287" s="1">
        <v>1527.09</v>
      </c>
      <c r="K10287" s="1">
        <v>451.2</v>
      </c>
    </row>
    <row r="10288" spans="1:11" x14ac:dyDescent="0.3">
      <c r="A10288">
        <v>748534</v>
      </c>
      <c r="B10288" t="s">
        <v>291</v>
      </c>
      <c r="C10288" t="s">
        <v>2209</v>
      </c>
      <c r="D10288">
        <v>30019</v>
      </c>
      <c r="E10288" t="s">
        <v>259</v>
      </c>
      <c r="F10288" s="2">
        <v>82</v>
      </c>
      <c r="G10288" s="1">
        <v>25880.83</v>
      </c>
      <c r="H10288" s="1">
        <v>3699.64</v>
      </c>
      <c r="I10288" s="1">
        <v>17489.36</v>
      </c>
      <c r="J10288" s="1">
        <v>2296.5100000000002</v>
      </c>
      <c r="K10288" s="1">
        <v>1827.6124</v>
      </c>
    </row>
    <row r="10289" spans="1:11" x14ac:dyDescent="0.3">
      <c r="A10289">
        <v>780269</v>
      </c>
      <c r="B10289" t="s">
        <v>266</v>
      </c>
      <c r="C10289" t="s">
        <v>2209</v>
      </c>
      <c r="D10289">
        <v>261</v>
      </c>
      <c r="E10289" t="s">
        <v>267</v>
      </c>
      <c r="F10289" s="2">
        <v>2519</v>
      </c>
      <c r="G10289" s="1">
        <v>73060.66</v>
      </c>
      <c r="H10289" s="1">
        <v>9042.9</v>
      </c>
      <c r="I10289" s="1">
        <v>0</v>
      </c>
      <c r="J10289" s="1">
        <v>15445.82</v>
      </c>
      <c r="K10289" s="1">
        <v>13970.569799999999</v>
      </c>
    </row>
    <row r="10290" spans="1:11" x14ac:dyDescent="0.3">
      <c r="A10290">
        <v>31030</v>
      </c>
      <c r="B10290" t="s">
        <v>119</v>
      </c>
      <c r="C10290" t="s">
        <v>2209</v>
      </c>
      <c r="D10290">
        <v>73393</v>
      </c>
      <c r="E10290" t="s">
        <v>18</v>
      </c>
      <c r="F10290" s="2">
        <v>452</v>
      </c>
      <c r="G10290" s="1">
        <v>17830.55</v>
      </c>
      <c r="H10290" s="1">
        <v>8952.2900000000009</v>
      </c>
      <c r="I10290" s="1">
        <v>0</v>
      </c>
      <c r="J10290" s="1">
        <v>2748.98</v>
      </c>
      <c r="K10290" s="1">
        <v>2048.7215000000001</v>
      </c>
    </row>
    <row r="10291" spans="1:11" x14ac:dyDescent="0.3">
      <c r="A10291">
        <v>263495</v>
      </c>
      <c r="B10291" t="s">
        <v>1266</v>
      </c>
      <c r="C10291" t="s">
        <v>12</v>
      </c>
      <c r="D10291">
        <v>21026</v>
      </c>
      <c r="E10291" t="s">
        <v>1266</v>
      </c>
      <c r="F10291" s="2">
        <v>534</v>
      </c>
      <c r="G10291" s="1">
        <v>38156.800000000003</v>
      </c>
      <c r="H10291" s="1">
        <v>12842.22</v>
      </c>
      <c r="I10291" s="1">
        <v>2600</v>
      </c>
      <c r="J10291" s="1">
        <v>2984.15</v>
      </c>
      <c r="K10291" s="1">
        <v>2006.6711</v>
      </c>
    </row>
    <row r="10292" spans="1:11" x14ac:dyDescent="0.3">
      <c r="A10292">
        <v>98183</v>
      </c>
      <c r="B10292" t="s">
        <v>148</v>
      </c>
      <c r="C10292" t="s">
        <v>2209</v>
      </c>
      <c r="D10292">
        <v>70532</v>
      </c>
      <c r="E10292" t="s">
        <v>149</v>
      </c>
      <c r="F10292" s="2">
        <v>115</v>
      </c>
      <c r="G10292" s="1">
        <v>13646.11</v>
      </c>
      <c r="H10292" s="1">
        <v>5787.8</v>
      </c>
      <c r="I10292" s="1">
        <v>0</v>
      </c>
      <c r="J10292" s="1">
        <v>739.9</v>
      </c>
      <c r="K10292" s="1">
        <v>321.5838</v>
      </c>
    </row>
    <row r="10293" spans="1:11" x14ac:dyDescent="0.3">
      <c r="A10293">
        <v>827858</v>
      </c>
      <c r="B10293" t="s">
        <v>401</v>
      </c>
      <c r="C10293" t="s">
        <v>2235</v>
      </c>
      <c r="D10293">
        <v>72315</v>
      </c>
      <c r="E10293" t="s">
        <v>156</v>
      </c>
      <c r="F10293" s="2">
        <v>14</v>
      </c>
      <c r="G10293" s="1">
        <v>2412.88</v>
      </c>
      <c r="H10293" s="1">
        <v>167.47</v>
      </c>
      <c r="I10293" s="1">
        <v>0</v>
      </c>
      <c r="J10293" s="1">
        <v>-61.57</v>
      </c>
      <c r="K10293" s="1">
        <v>-61.57</v>
      </c>
    </row>
    <row r="10294" spans="1:11" x14ac:dyDescent="0.3">
      <c r="A10294">
        <v>497658</v>
      </c>
      <c r="B10294" t="s">
        <v>1120</v>
      </c>
      <c r="C10294" t="s">
        <v>12</v>
      </c>
      <c r="D10294">
        <v>2579</v>
      </c>
      <c r="E10294" t="s">
        <v>16</v>
      </c>
      <c r="F10294" s="2">
        <v>162</v>
      </c>
      <c r="G10294" s="1">
        <v>4708.93</v>
      </c>
      <c r="H10294" s="1">
        <v>2205.91</v>
      </c>
      <c r="I10294" s="1">
        <v>0</v>
      </c>
      <c r="J10294" s="1">
        <v>1491.42</v>
      </c>
      <c r="K10294" s="1">
        <v>694.18759999999997</v>
      </c>
    </row>
    <row r="10295" spans="1:11" x14ac:dyDescent="0.3">
      <c r="A10295">
        <v>176211</v>
      </c>
      <c r="B10295" t="s">
        <v>463</v>
      </c>
      <c r="C10295" t="s">
        <v>12</v>
      </c>
      <c r="D10295">
        <v>72680</v>
      </c>
      <c r="E10295" t="s">
        <v>240</v>
      </c>
      <c r="F10295" s="2">
        <v>1040</v>
      </c>
      <c r="G10295" s="1">
        <v>1319411.5</v>
      </c>
      <c r="H10295" s="1">
        <v>48346.9</v>
      </c>
      <c r="I10295" s="1">
        <v>999669.42</v>
      </c>
      <c r="J10295" s="1">
        <v>16683.38</v>
      </c>
      <c r="K10295" s="1">
        <v>15535.6283</v>
      </c>
    </row>
    <row r="10296" spans="1:11" x14ac:dyDescent="0.3">
      <c r="A10296">
        <v>68560</v>
      </c>
      <c r="B10296" t="s">
        <v>312</v>
      </c>
      <c r="C10296" t="s">
        <v>21</v>
      </c>
      <c r="D10296">
        <v>377</v>
      </c>
      <c r="E10296" t="s">
        <v>138</v>
      </c>
      <c r="F10296" s="2">
        <v>85</v>
      </c>
      <c r="G10296" s="1">
        <v>1785.7</v>
      </c>
      <c r="H10296" s="1">
        <v>1396.34</v>
      </c>
      <c r="I10296" s="1">
        <v>0</v>
      </c>
      <c r="J10296" s="1">
        <v>461.61</v>
      </c>
      <c r="K10296" s="1">
        <v>194.6952</v>
      </c>
    </row>
    <row r="10297" spans="1:11" x14ac:dyDescent="0.3">
      <c r="A10297">
        <v>915324</v>
      </c>
      <c r="B10297" t="s">
        <v>1564</v>
      </c>
      <c r="C10297" t="s">
        <v>21</v>
      </c>
      <c r="D10297">
        <v>21233</v>
      </c>
      <c r="E10297" t="s">
        <v>73</v>
      </c>
      <c r="F10297" s="2">
        <v>1</v>
      </c>
      <c r="G10297" s="1">
        <v>74.05</v>
      </c>
      <c r="H10297" s="1">
        <v>0</v>
      </c>
      <c r="I10297" s="1">
        <v>0</v>
      </c>
      <c r="J10297" s="1">
        <v>-4.5999999999999996</v>
      </c>
      <c r="K10297" s="1">
        <v>-12.7866</v>
      </c>
    </row>
    <row r="10298" spans="1:11" x14ac:dyDescent="0.3">
      <c r="A10298">
        <v>935827</v>
      </c>
      <c r="B10298" t="s">
        <v>168</v>
      </c>
      <c r="C10298" t="s">
        <v>72</v>
      </c>
      <c r="D10298">
        <v>73393</v>
      </c>
      <c r="E10298" t="s">
        <v>18</v>
      </c>
      <c r="F10298" s="2">
        <v>1552</v>
      </c>
      <c r="G10298" s="1">
        <v>60277.599999999999</v>
      </c>
      <c r="H10298" s="1">
        <v>25556.69</v>
      </c>
      <c r="I10298" s="1">
        <v>6760</v>
      </c>
      <c r="J10298" s="1">
        <v>4363.41</v>
      </c>
      <c r="K10298" s="1">
        <v>3095.0819999999999</v>
      </c>
    </row>
    <row r="10299" spans="1:11" x14ac:dyDescent="0.3">
      <c r="A10299">
        <v>86969</v>
      </c>
      <c r="B10299" t="s">
        <v>114</v>
      </c>
      <c r="C10299" t="s">
        <v>1225</v>
      </c>
      <c r="D10299">
        <v>40860</v>
      </c>
      <c r="E10299" t="s">
        <v>68</v>
      </c>
      <c r="F10299" s="2">
        <v>2028</v>
      </c>
      <c r="G10299" s="1">
        <v>25091.14</v>
      </c>
      <c r="H10299" s="1">
        <v>6634.05</v>
      </c>
      <c r="I10299" s="1">
        <v>0</v>
      </c>
      <c r="J10299" s="1">
        <v>18194.669999999998</v>
      </c>
      <c r="K10299" s="1">
        <v>16819.1126</v>
      </c>
    </row>
    <row r="10300" spans="1:11" x14ac:dyDescent="0.3">
      <c r="A10300">
        <v>766202</v>
      </c>
      <c r="B10300" t="s">
        <v>1014</v>
      </c>
      <c r="C10300" t="s">
        <v>1225</v>
      </c>
      <c r="D10300">
        <v>1190</v>
      </c>
      <c r="E10300" t="s">
        <v>721</v>
      </c>
      <c r="F10300" s="2">
        <v>3868</v>
      </c>
      <c r="G10300" s="1">
        <v>15650.63</v>
      </c>
      <c r="H10300" s="1">
        <v>8735.2000000000007</v>
      </c>
      <c r="I10300" s="1">
        <v>0</v>
      </c>
      <c r="J10300" s="1">
        <v>48664.09</v>
      </c>
      <c r="K10300" s="1">
        <v>46560.494200000001</v>
      </c>
    </row>
    <row r="10301" spans="1:11" x14ac:dyDescent="0.3">
      <c r="A10301">
        <v>76900</v>
      </c>
      <c r="B10301" t="s">
        <v>111</v>
      </c>
      <c r="C10301" t="s">
        <v>12</v>
      </c>
      <c r="D10301">
        <v>19868</v>
      </c>
      <c r="E10301" t="s">
        <v>113</v>
      </c>
      <c r="F10301" s="2">
        <v>2182</v>
      </c>
      <c r="G10301" s="1">
        <v>70316.97</v>
      </c>
      <c r="H10301" s="1">
        <v>7176.34</v>
      </c>
      <c r="I10301" s="1">
        <v>0</v>
      </c>
      <c r="J10301" s="1">
        <v>17636.29</v>
      </c>
      <c r="K10301" s="1">
        <v>15899.558999999999</v>
      </c>
    </row>
    <row r="10302" spans="1:11" x14ac:dyDescent="0.3">
      <c r="A10302">
        <v>493033</v>
      </c>
      <c r="B10302" t="s">
        <v>609</v>
      </c>
      <c r="C10302" t="s">
        <v>86</v>
      </c>
      <c r="D10302">
        <v>72189</v>
      </c>
      <c r="E10302" t="s">
        <v>230</v>
      </c>
      <c r="F10302" s="2">
        <v>375</v>
      </c>
      <c r="G10302" s="1">
        <v>26047.86</v>
      </c>
      <c r="H10302" s="1">
        <v>11443.75</v>
      </c>
      <c r="I10302" s="1">
        <v>0</v>
      </c>
      <c r="J10302" s="1">
        <v>2225.31</v>
      </c>
      <c r="K10302" s="1">
        <v>1645.7646</v>
      </c>
    </row>
    <row r="10303" spans="1:11" x14ac:dyDescent="0.3">
      <c r="A10303">
        <v>41751</v>
      </c>
      <c r="B10303" t="s">
        <v>1492</v>
      </c>
      <c r="C10303" t="s">
        <v>86</v>
      </c>
      <c r="D10303">
        <v>2579</v>
      </c>
      <c r="E10303" t="s">
        <v>16</v>
      </c>
      <c r="F10303" s="2">
        <v>38</v>
      </c>
      <c r="G10303" s="1">
        <v>3323.4</v>
      </c>
      <c r="H10303" s="1">
        <v>1521.43</v>
      </c>
      <c r="I10303" s="1">
        <v>0</v>
      </c>
      <c r="J10303" s="1">
        <v>857.59</v>
      </c>
      <c r="K10303" s="1">
        <v>411.32560000000001</v>
      </c>
    </row>
    <row r="10304" spans="1:11" x14ac:dyDescent="0.3">
      <c r="A10304">
        <v>697802</v>
      </c>
      <c r="B10304" t="s">
        <v>547</v>
      </c>
      <c r="C10304" t="s">
        <v>86</v>
      </c>
      <c r="D10304">
        <v>40558</v>
      </c>
      <c r="E10304" t="s">
        <v>38</v>
      </c>
      <c r="F10304" s="2">
        <v>91</v>
      </c>
      <c r="G10304" s="1">
        <v>1034.55</v>
      </c>
      <c r="H10304" s="1">
        <v>589.57000000000005</v>
      </c>
      <c r="I10304" s="1">
        <v>0</v>
      </c>
      <c r="J10304" s="1">
        <v>367.36</v>
      </c>
      <c r="K10304" s="1">
        <v>-200.2525</v>
      </c>
    </row>
    <row r="10305" spans="1:11" x14ac:dyDescent="0.3">
      <c r="A10305">
        <v>867266</v>
      </c>
      <c r="B10305" t="s">
        <v>247</v>
      </c>
      <c r="C10305" t="s">
        <v>2235</v>
      </c>
      <c r="D10305">
        <v>73393</v>
      </c>
      <c r="E10305" t="s">
        <v>18</v>
      </c>
      <c r="F10305" s="2">
        <v>496</v>
      </c>
      <c r="G10305" s="1">
        <v>17572.38</v>
      </c>
      <c r="H10305" s="1">
        <v>8386.49</v>
      </c>
      <c r="I10305" s="1">
        <v>0</v>
      </c>
      <c r="J10305" s="1">
        <v>2327.5</v>
      </c>
      <c r="K10305" s="1">
        <v>2327.5</v>
      </c>
    </row>
    <row r="10306" spans="1:11" x14ac:dyDescent="0.3">
      <c r="A10306">
        <v>935792</v>
      </c>
      <c r="B10306" t="s">
        <v>273</v>
      </c>
      <c r="C10306" t="s">
        <v>75</v>
      </c>
      <c r="D10306">
        <v>73393</v>
      </c>
      <c r="E10306" t="s">
        <v>18</v>
      </c>
      <c r="F10306" s="2">
        <v>553</v>
      </c>
      <c r="G10306" s="1">
        <v>19282.55</v>
      </c>
      <c r="H10306" s="1">
        <v>5410.98</v>
      </c>
      <c r="I10306" s="1">
        <v>110.35</v>
      </c>
      <c r="J10306" s="1">
        <v>811.8</v>
      </c>
      <c r="K10306" s="1">
        <v>-46.010100000000001</v>
      </c>
    </row>
    <row r="10307" spans="1:11" x14ac:dyDescent="0.3">
      <c r="A10307">
        <v>729613</v>
      </c>
      <c r="B10307" t="s">
        <v>335</v>
      </c>
      <c r="C10307" t="s">
        <v>72</v>
      </c>
      <c r="D10307">
        <v>40558</v>
      </c>
      <c r="E10307" t="s">
        <v>38</v>
      </c>
      <c r="F10307" s="2">
        <v>29090</v>
      </c>
      <c r="G10307" s="1">
        <v>124599.64</v>
      </c>
      <c r="H10307" s="1">
        <v>41930.9</v>
      </c>
      <c r="I10307" s="1">
        <v>57088.08</v>
      </c>
      <c r="J10307" s="1">
        <v>4391.42</v>
      </c>
      <c r="K10307" s="1">
        <v>3258.6261</v>
      </c>
    </row>
    <row r="10308" spans="1:11" x14ac:dyDescent="0.3">
      <c r="A10308">
        <v>978774</v>
      </c>
      <c r="B10308" t="s">
        <v>1032</v>
      </c>
      <c r="C10308" t="s">
        <v>12</v>
      </c>
      <c r="D10308">
        <v>40265</v>
      </c>
      <c r="E10308" t="s">
        <v>1033</v>
      </c>
      <c r="F10308" s="2">
        <v>924</v>
      </c>
      <c r="G10308" s="1">
        <v>47454.01</v>
      </c>
      <c r="H10308" s="1">
        <v>26149.88</v>
      </c>
      <c r="I10308" s="1">
        <v>0</v>
      </c>
      <c r="J10308" s="1">
        <v>11407.3</v>
      </c>
      <c r="K10308" s="1">
        <v>10408.654200000001</v>
      </c>
    </row>
    <row r="10309" spans="1:11" x14ac:dyDescent="0.3">
      <c r="A10309">
        <v>935704</v>
      </c>
      <c r="B10309" t="s">
        <v>1207</v>
      </c>
      <c r="C10309" t="s">
        <v>72</v>
      </c>
      <c r="D10309">
        <v>73393</v>
      </c>
      <c r="E10309" t="s">
        <v>18</v>
      </c>
      <c r="F10309" s="2">
        <v>706</v>
      </c>
      <c r="G10309" s="1">
        <v>29510.51</v>
      </c>
      <c r="H10309" s="1">
        <v>15252.65</v>
      </c>
      <c r="I10309" s="1">
        <v>0</v>
      </c>
      <c r="J10309" s="1">
        <v>3372.54</v>
      </c>
      <c r="K10309" s="1">
        <v>2278.9</v>
      </c>
    </row>
    <row r="10310" spans="1:11" x14ac:dyDescent="0.3">
      <c r="A10310">
        <v>935792</v>
      </c>
      <c r="B10310" t="s">
        <v>273</v>
      </c>
      <c r="C10310" t="s">
        <v>106</v>
      </c>
      <c r="D10310">
        <v>73393</v>
      </c>
      <c r="E10310" t="s">
        <v>18</v>
      </c>
      <c r="F10310" s="2">
        <v>724</v>
      </c>
      <c r="G10310" s="1">
        <v>27232.51</v>
      </c>
      <c r="H10310" s="1">
        <v>13132.85</v>
      </c>
      <c r="I10310" s="1">
        <v>0</v>
      </c>
      <c r="J10310" s="1">
        <v>3035.94</v>
      </c>
      <c r="K10310" s="1">
        <v>2149.2795000000001</v>
      </c>
    </row>
    <row r="10311" spans="1:11" x14ac:dyDescent="0.3">
      <c r="A10311">
        <v>258975</v>
      </c>
      <c r="B10311" t="s">
        <v>1006</v>
      </c>
      <c r="C10311" t="s">
        <v>44</v>
      </c>
      <c r="D10311">
        <v>72320</v>
      </c>
      <c r="E10311" t="s">
        <v>255</v>
      </c>
      <c r="F10311" s="2">
        <v>234</v>
      </c>
      <c r="G10311" s="1">
        <v>60096.24</v>
      </c>
      <c r="H10311" s="1">
        <v>3181.36</v>
      </c>
      <c r="I10311" s="1">
        <v>22280</v>
      </c>
      <c r="J10311" s="1">
        <v>2600.41</v>
      </c>
      <c r="K10311" s="1">
        <v>2409.4027999999998</v>
      </c>
    </row>
    <row r="10312" spans="1:11" x14ac:dyDescent="0.3">
      <c r="A10312">
        <v>794684</v>
      </c>
      <c r="B10312" t="s">
        <v>495</v>
      </c>
      <c r="C10312" t="s">
        <v>12</v>
      </c>
      <c r="D10312">
        <v>72312</v>
      </c>
      <c r="E10312" t="s">
        <v>126</v>
      </c>
      <c r="F10312" s="2">
        <v>668</v>
      </c>
      <c r="G10312" s="1">
        <v>62416.06</v>
      </c>
      <c r="H10312" s="1">
        <v>6899.83</v>
      </c>
      <c r="I10312" s="1">
        <v>0</v>
      </c>
      <c r="J10312" s="1">
        <v>3374.73</v>
      </c>
      <c r="K10312" s="1">
        <v>2425.6125000000002</v>
      </c>
    </row>
    <row r="10313" spans="1:11" x14ac:dyDescent="0.3">
      <c r="A10313">
        <v>82890</v>
      </c>
      <c r="B10313" t="s">
        <v>1338</v>
      </c>
      <c r="C10313" t="s">
        <v>21</v>
      </c>
      <c r="D10313">
        <v>73126</v>
      </c>
      <c r="E10313" t="s">
        <v>466</v>
      </c>
      <c r="F10313" s="2">
        <v>95</v>
      </c>
      <c r="G10313" s="1">
        <v>10557.64</v>
      </c>
      <c r="H10313" s="1">
        <v>0</v>
      </c>
      <c r="I10313" s="1">
        <v>0</v>
      </c>
      <c r="J10313" s="1">
        <v>2160.12</v>
      </c>
      <c r="K10313" s="1">
        <v>1465.8544999999999</v>
      </c>
    </row>
    <row r="10314" spans="1:11" x14ac:dyDescent="0.3">
      <c r="A10314">
        <v>945823</v>
      </c>
      <c r="B10314" t="s">
        <v>65</v>
      </c>
      <c r="C10314" t="s">
        <v>72</v>
      </c>
      <c r="D10314">
        <v>30510</v>
      </c>
      <c r="E10314" t="s">
        <v>42</v>
      </c>
      <c r="F10314" s="2">
        <v>2210</v>
      </c>
      <c r="G10314" s="1">
        <v>97513.69</v>
      </c>
      <c r="H10314" s="1">
        <v>10111.290000000001</v>
      </c>
      <c r="I10314" s="1">
        <v>0</v>
      </c>
      <c r="J10314" s="1">
        <v>16715.23</v>
      </c>
      <c r="K10314" s="1">
        <v>14968.288</v>
      </c>
    </row>
    <row r="10315" spans="1:11" x14ac:dyDescent="0.3">
      <c r="A10315">
        <v>944750</v>
      </c>
      <c r="B10315" t="s">
        <v>41</v>
      </c>
      <c r="C10315" t="s">
        <v>1262</v>
      </c>
      <c r="D10315">
        <v>30510</v>
      </c>
      <c r="E10315" t="s">
        <v>42</v>
      </c>
      <c r="F10315" s="2">
        <v>3092</v>
      </c>
      <c r="G10315" s="1">
        <v>220832.21</v>
      </c>
      <c r="H10315" s="1">
        <v>13432.06</v>
      </c>
      <c r="I10315" s="1">
        <v>16910.509999999998</v>
      </c>
      <c r="J10315" s="1">
        <v>32231.25</v>
      </c>
      <c r="K10315" s="1">
        <v>30474.073499999999</v>
      </c>
    </row>
    <row r="10316" spans="1:11" x14ac:dyDescent="0.3">
      <c r="A10316">
        <v>800087</v>
      </c>
      <c r="B10316" t="s">
        <v>11</v>
      </c>
      <c r="C10316" t="s">
        <v>72</v>
      </c>
      <c r="D10316">
        <v>40444</v>
      </c>
      <c r="E10316" t="s">
        <v>13</v>
      </c>
      <c r="F10316" s="2">
        <v>349</v>
      </c>
      <c r="G10316" s="1">
        <v>24723.3</v>
      </c>
      <c r="H10316" s="1">
        <v>12501.89</v>
      </c>
      <c r="I10316" s="1">
        <v>3120</v>
      </c>
      <c r="J10316" s="1">
        <v>3596.63</v>
      </c>
      <c r="K10316" s="1">
        <v>3128.8746999999998</v>
      </c>
    </row>
    <row r="10317" spans="1:11" x14ac:dyDescent="0.3">
      <c r="A10317">
        <v>428936</v>
      </c>
      <c r="B10317" t="s">
        <v>1011</v>
      </c>
      <c r="C10317" t="s">
        <v>21</v>
      </c>
      <c r="D10317">
        <v>72115</v>
      </c>
      <c r="E10317" t="s">
        <v>730</v>
      </c>
      <c r="F10317" s="2">
        <v>474</v>
      </c>
      <c r="G10317" s="1">
        <v>35345.71</v>
      </c>
      <c r="H10317" s="1">
        <v>3374.83</v>
      </c>
      <c r="I10317" s="1">
        <v>0</v>
      </c>
      <c r="J10317" s="1">
        <v>3815.12</v>
      </c>
      <c r="K10317" s="1">
        <v>3095.3290000000002</v>
      </c>
    </row>
    <row r="10318" spans="1:11" x14ac:dyDescent="0.3">
      <c r="A10318">
        <v>558198</v>
      </c>
      <c r="B10318" t="s">
        <v>599</v>
      </c>
      <c r="C10318" t="s">
        <v>72</v>
      </c>
      <c r="D10318">
        <v>72309</v>
      </c>
      <c r="E10318" t="s">
        <v>599</v>
      </c>
      <c r="F10318" s="2">
        <v>204</v>
      </c>
      <c r="G10318" s="1">
        <v>9466.2999999999993</v>
      </c>
      <c r="H10318" s="1">
        <v>2470.91</v>
      </c>
      <c r="I10318" s="1">
        <v>0</v>
      </c>
      <c r="J10318" s="1">
        <v>678.92</v>
      </c>
      <c r="K10318" s="1">
        <v>-133.22909999999999</v>
      </c>
    </row>
    <row r="10319" spans="1:11" x14ac:dyDescent="0.3">
      <c r="A10319">
        <v>935693</v>
      </c>
      <c r="B10319" t="s">
        <v>515</v>
      </c>
      <c r="C10319" t="s">
        <v>44</v>
      </c>
      <c r="D10319">
        <v>73393</v>
      </c>
      <c r="E10319" t="s">
        <v>18</v>
      </c>
      <c r="F10319" s="2">
        <v>533</v>
      </c>
      <c r="G10319" s="1">
        <v>16409.490000000002</v>
      </c>
      <c r="H10319" s="1">
        <v>7067.65</v>
      </c>
      <c r="I10319" s="1">
        <v>0</v>
      </c>
      <c r="J10319" s="1">
        <v>1221.73</v>
      </c>
      <c r="K10319" s="1">
        <v>83.393199999999993</v>
      </c>
    </row>
    <row r="10320" spans="1:11" x14ac:dyDescent="0.3">
      <c r="A10320">
        <v>791717</v>
      </c>
      <c r="B10320" t="s">
        <v>292</v>
      </c>
      <c r="C10320" t="s">
        <v>44</v>
      </c>
      <c r="D10320">
        <v>858</v>
      </c>
      <c r="E10320" t="s">
        <v>199</v>
      </c>
      <c r="F10320" s="2">
        <v>28</v>
      </c>
      <c r="G10320" s="1">
        <v>542.9</v>
      </c>
      <c r="H10320" s="1">
        <v>520.71</v>
      </c>
      <c r="I10320" s="1">
        <v>0</v>
      </c>
      <c r="J10320" s="1">
        <v>244.89</v>
      </c>
      <c r="K10320" s="1">
        <v>-72.795900000000003</v>
      </c>
    </row>
    <row r="10321" spans="1:11" x14ac:dyDescent="0.3">
      <c r="A10321">
        <v>58270</v>
      </c>
      <c r="B10321" t="s">
        <v>2225</v>
      </c>
      <c r="C10321" t="s">
        <v>44</v>
      </c>
      <c r="D10321">
        <v>40321</v>
      </c>
      <c r="E10321" t="s">
        <v>52</v>
      </c>
      <c r="F10321" s="2">
        <v>284</v>
      </c>
      <c r="G10321" s="1">
        <v>98112.01</v>
      </c>
      <c r="H10321" s="1">
        <v>9251.2000000000007</v>
      </c>
      <c r="I10321" s="1">
        <v>9960</v>
      </c>
      <c r="J10321" s="1">
        <v>6174.55</v>
      </c>
      <c r="K10321" s="1">
        <v>5564.7127</v>
      </c>
    </row>
    <row r="10322" spans="1:11" x14ac:dyDescent="0.3">
      <c r="A10322">
        <v>726770</v>
      </c>
      <c r="B10322" t="s">
        <v>1223</v>
      </c>
      <c r="C10322" t="s">
        <v>44</v>
      </c>
      <c r="D10322">
        <v>40444</v>
      </c>
      <c r="E10322" t="s">
        <v>13</v>
      </c>
      <c r="F10322" s="2">
        <v>24</v>
      </c>
      <c r="G10322" s="1">
        <v>473.11</v>
      </c>
      <c r="H10322" s="1">
        <v>185.95</v>
      </c>
      <c r="I10322" s="1">
        <v>0</v>
      </c>
      <c r="J10322" s="1">
        <v>169.54</v>
      </c>
      <c r="K10322" s="1">
        <v>-104.9517</v>
      </c>
    </row>
    <row r="10323" spans="1:11" x14ac:dyDescent="0.3">
      <c r="A10323">
        <v>867208</v>
      </c>
      <c r="B10323" t="s">
        <v>98</v>
      </c>
      <c r="C10323" t="s">
        <v>44</v>
      </c>
      <c r="D10323">
        <v>73393</v>
      </c>
      <c r="E10323" t="s">
        <v>18</v>
      </c>
      <c r="F10323" s="2">
        <v>270</v>
      </c>
      <c r="G10323" s="1">
        <v>11407.44</v>
      </c>
      <c r="H10323" s="1">
        <v>5520.11</v>
      </c>
      <c r="I10323" s="1">
        <v>0</v>
      </c>
      <c r="J10323" s="1">
        <v>1455.91</v>
      </c>
      <c r="K10323" s="1">
        <v>689.17650000000003</v>
      </c>
    </row>
    <row r="10324" spans="1:11" x14ac:dyDescent="0.3">
      <c r="A10324">
        <v>655938</v>
      </c>
      <c r="B10324" t="s">
        <v>432</v>
      </c>
      <c r="C10324" t="s">
        <v>24</v>
      </c>
      <c r="D10324">
        <v>72406</v>
      </c>
      <c r="E10324" t="s">
        <v>226</v>
      </c>
      <c r="F10324" s="2">
        <v>346</v>
      </c>
      <c r="G10324" s="1">
        <v>47319.95</v>
      </c>
      <c r="H10324" s="1">
        <v>5446.75</v>
      </c>
      <c r="I10324" s="1">
        <v>9395.2000000000007</v>
      </c>
      <c r="J10324" s="1">
        <v>1631.09</v>
      </c>
      <c r="K10324" s="1">
        <v>970.44929999999999</v>
      </c>
    </row>
    <row r="10325" spans="1:11" x14ac:dyDescent="0.3">
      <c r="A10325">
        <v>794684</v>
      </c>
      <c r="B10325" t="s">
        <v>495</v>
      </c>
      <c r="C10325" t="s">
        <v>44</v>
      </c>
      <c r="D10325">
        <v>72312</v>
      </c>
      <c r="E10325" t="s">
        <v>126</v>
      </c>
      <c r="F10325" s="2">
        <v>555</v>
      </c>
      <c r="G10325" s="1">
        <v>51133.51</v>
      </c>
      <c r="H10325" s="1">
        <v>6921.12</v>
      </c>
      <c r="I10325" s="1">
        <v>0</v>
      </c>
      <c r="J10325" s="1">
        <v>4392.1400000000003</v>
      </c>
      <c r="K10325" s="1">
        <v>3401.6170000000002</v>
      </c>
    </row>
    <row r="10326" spans="1:11" x14ac:dyDescent="0.3">
      <c r="A10326">
        <v>935699</v>
      </c>
      <c r="B10326" t="s">
        <v>1186</v>
      </c>
      <c r="C10326" t="s">
        <v>44</v>
      </c>
      <c r="D10326">
        <v>73393</v>
      </c>
      <c r="E10326" t="s">
        <v>18</v>
      </c>
      <c r="F10326" s="2">
        <v>467</v>
      </c>
      <c r="G10326" s="1">
        <v>14498.11</v>
      </c>
      <c r="H10326" s="1">
        <v>7436.86</v>
      </c>
      <c r="I10326" s="1">
        <v>0</v>
      </c>
      <c r="J10326" s="1">
        <v>1815.32</v>
      </c>
      <c r="K10326" s="1">
        <v>840.65700000000004</v>
      </c>
    </row>
    <row r="10327" spans="1:11" x14ac:dyDescent="0.3">
      <c r="A10327">
        <v>926757</v>
      </c>
      <c r="B10327" t="s">
        <v>1370</v>
      </c>
      <c r="C10327" t="s">
        <v>15</v>
      </c>
      <c r="D10327">
        <v>21022</v>
      </c>
      <c r="E10327" t="s">
        <v>2208</v>
      </c>
      <c r="F10327" s="2">
        <v>325</v>
      </c>
      <c r="G10327" s="1">
        <v>9142.4</v>
      </c>
      <c r="H10327" s="1">
        <v>1759.64</v>
      </c>
      <c r="I10327" s="1">
        <v>0</v>
      </c>
      <c r="J10327" s="1">
        <v>1395.35</v>
      </c>
      <c r="K10327" s="1">
        <v>619.71370000000002</v>
      </c>
    </row>
    <row r="10328" spans="1:11" x14ac:dyDescent="0.3">
      <c r="A10328">
        <v>789613</v>
      </c>
      <c r="B10328" t="s">
        <v>422</v>
      </c>
      <c r="C10328" t="s">
        <v>15</v>
      </c>
      <c r="D10328">
        <v>738</v>
      </c>
      <c r="E10328" t="s">
        <v>103</v>
      </c>
      <c r="F10328" s="2">
        <v>6</v>
      </c>
      <c r="G10328" s="1">
        <v>327.25</v>
      </c>
      <c r="H10328" s="1">
        <v>0</v>
      </c>
      <c r="I10328" s="1">
        <v>0</v>
      </c>
      <c r="J10328" s="1">
        <v>258.39</v>
      </c>
      <c r="K10328" s="1">
        <v>185.60730000000001</v>
      </c>
    </row>
    <row r="10329" spans="1:11" x14ac:dyDescent="0.3">
      <c r="A10329">
        <v>462799</v>
      </c>
      <c r="B10329" t="s">
        <v>602</v>
      </c>
      <c r="C10329" t="s">
        <v>15</v>
      </c>
      <c r="D10329">
        <v>604</v>
      </c>
      <c r="E10329" t="s">
        <v>179</v>
      </c>
      <c r="F10329" s="2">
        <v>47</v>
      </c>
      <c r="G10329" s="1">
        <v>9224.3700000000008</v>
      </c>
      <c r="H10329" s="1">
        <v>0</v>
      </c>
      <c r="I10329" s="1">
        <v>0</v>
      </c>
      <c r="J10329" s="1">
        <v>1245.07</v>
      </c>
      <c r="K10329" s="1">
        <v>972.09939999999995</v>
      </c>
    </row>
    <row r="10330" spans="1:11" x14ac:dyDescent="0.3">
      <c r="A10330">
        <v>15934</v>
      </c>
      <c r="B10330" t="s">
        <v>818</v>
      </c>
      <c r="C10330" t="s">
        <v>15</v>
      </c>
      <c r="D10330">
        <v>70530</v>
      </c>
      <c r="E10330" t="s">
        <v>819</v>
      </c>
      <c r="F10330" s="2">
        <v>296</v>
      </c>
      <c r="G10330" s="1">
        <v>19402.150000000001</v>
      </c>
      <c r="H10330" s="1">
        <v>12184.63</v>
      </c>
      <c r="I10330" s="1">
        <v>0</v>
      </c>
      <c r="J10330" s="1">
        <v>-33.700000000000003</v>
      </c>
      <c r="K10330" s="1">
        <v>-410.262</v>
      </c>
    </row>
    <row r="10331" spans="1:11" x14ac:dyDescent="0.3">
      <c r="A10331">
        <v>301500</v>
      </c>
      <c r="B10331" t="s">
        <v>287</v>
      </c>
      <c r="C10331" t="s">
        <v>24</v>
      </c>
      <c r="D10331">
        <v>40532</v>
      </c>
      <c r="E10331" t="s">
        <v>288</v>
      </c>
      <c r="F10331" s="2">
        <v>576</v>
      </c>
      <c r="G10331" s="1">
        <v>62428.17</v>
      </c>
      <c r="H10331" s="1">
        <v>18672.080000000002</v>
      </c>
      <c r="I10331" s="1">
        <v>6137.72</v>
      </c>
      <c r="J10331" s="1">
        <v>4369.43</v>
      </c>
      <c r="K10331" s="1">
        <v>3763.8445999999999</v>
      </c>
    </row>
    <row r="10332" spans="1:11" x14ac:dyDescent="0.3">
      <c r="A10332">
        <v>496207</v>
      </c>
      <c r="B10332" t="s">
        <v>678</v>
      </c>
      <c r="C10332" t="s">
        <v>12</v>
      </c>
      <c r="D10332">
        <v>200009</v>
      </c>
      <c r="E10332" t="s">
        <v>298</v>
      </c>
      <c r="F10332" s="2">
        <v>902</v>
      </c>
      <c r="G10332" s="1">
        <v>1937.77</v>
      </c>
      <c r="H10332" s="1">
        <v>118.08</v>
      </c>
      <c r="I10332" s="1">
        <v>0</v>
      </c>
      <c r="J10332" s="1">
        <v>305.35000000000002</v>
      </c>
      <c r="K10332" s="1">
        <v>259.60419999999999</v>
      </c>
    </row>
    <row r="10333" spans="1:11" x14ac:dyDescent="0.3">
      <c r="A10333">
        <v>910483</v>
      </c>
      <c r="B10333" t="s">
        <v>467</v>
      </c>
      <c r="C10333" t="s">
        <v>12</v>
      </c>
      <c r="D10333">
        <v>72320</v>
      </c>
      <c r="E10333" t="s">
        <v>255</v>
      </c>
      <c r="F10333" s="2">
        <v>44</v>
      </c>
      <c r="G10333" s="1">
        <v>513.01</v>
      </c>
      <c r="H10333" s="1">
        <v>513.01</v>
      </c>
      <c r="I10333" s="1">
        <v>0</v>
      </c>
      <c r="J10333" s="1">
        <v>50.73</v>
      </c>
      <c r="K10333" s="1">
        <v>-81.988200000000006</v>
      </c>
    </row>
    <row r="10334" spans="1:11" x14ac:dyDescent="0.3">
      <c r="A10334">
        <v>915324</v>
      </c>
      <c r="B10334" t="s">
        <v>1564</v>
      </c>
      <c r="C10334" t="s">
        <v>12</v>
      </c>
      <c r="D10334">
        <v>21233</v>
      </c>
      <c r="E10334" t="s">
        <v>73</v>
      </c>
      <c r="F10334" s="2">
        <v>1</v>
      </c>
      <c r="G10334" s="1">
        <v>74.05</v>
      </c>
      <c r="H10334" s="1">
        <v>0</v>
      </c>
      <c r="I10334" s="1">
        <v>0</v>
      </c>
      <c r="J10334" s="1">
        <v>5.99</v>
      </c>
      <c r="K10334" s="1">
        <v>-4.2179000000000002</v>
      </c>
    </row>
    <row r="10335" spans="1:11" x14ac:dyDescent="0.3">
      <c r="A10335">
        <v>872053</v>
      </c>
      <c r="B10335" t="s">
        <v>218</v>
      </c>
      <c r="C10335" t="s">
        <v>24</v>
      </c>
      <c r="D10335">
        <v>40558</v>
      </c>
      <c r="E10335" t="s">
        <v>38</v>
      </c>
      <c r="F10335" s="2">
        <v>25</v>
      </c>
      <c r="G10335" s="1">
        <v>4128.3900000000003</v>
      </c>
      <c r="H10335" s="1">
        <v>0</v>
      </c>
      <c r="I10335" s="1">
        <v>0</v>
      </c>
      <c r="J10335" s="1">
        <v>207.08</v>
      </c>
      <c r="K10335" s="1">
        <v>-110.97969999999999</v>
      </c>
    </row>
    <row r="10336" spans="1:11" x14ac:dyDescent="0.3">
      <c r="A10336">
        <v>935836</v>
      </c>
      <c r="B10336" t="s">
        <v>23</v>
      </c>
      <c r="C10336" t="s">
        <v>72</v>
      </c>
      <c r="D10336">
        <v>73393</v>
      </c>
      <c r="E10336" t="s">
        <v>18</v>
      </c>
      <c r="F10336" s="2">
        <v>910</v>
      </c>
      <c r="G10336" s="1">
        <v>39225.769999999997</v>
      </c>
      <c r="H10336" s="1">
        <v>20373.78</v>
      </c>
      <c r="I10336" s="1">
        <v>0</v>
      </c>
      <c r="J10336" s="1">
        <v>3569.64</v>
      </c>
      <c r="K10336" s="1">
        <v>2617.6197000000002</v>
      </c>
    </row>
    <row r="10337" spans="1:11" x14ac:dyDescent="0.3">
      <c r="A10337">
        <v>381324</v>
      </c>
      <c r="B10337" t="s">
        <v>817</v>
      </c>
      <c r="C10337" t="s">
        <v>44</v>
      </c>
      <c r="D10337">
        <v>72434</v>
      </c>
      <c r="E10337" t="s">
        <v>311</v>
      </c>
      <c r="F10337" s="2">
        <v>214</v>
      </c>
      <c r="G10337" s="1">
        <v>13690.96</v>
      </c>
      <c r="H10337" s="1">
        <v>5659.04</v>
      </c>
      <c r="I10337" s="1">
        <v>0</v>
      </c>
      <c r="J10337" s="1">
        <v>1336.76</v>
      </c>
      <c r="K10337" s="1">
        <v>500.625</v>
      </c>
    </row>
    <row r="10338" spans="1:11" x14ac:dyDescent="0.3">
      <c r="A10338">
        <v>935785</v>
      </c>
      <c r="B10338" t="s">
        <v>293</v>
      </c>
      <c r="C10338" t="s">
        <v>24</v>
      </c>
      <c r="D10338">
        <v>73393</v>
      </c>
      <c r="E10338" t="s">
        <v>18</v>
      </c>
      <c r="F10338" s="2">
        <v>777</v>
      </c>
      <c r="G10338" s="1">
        <v>35660.43</v>
      </c>
      <c r="H10338" s="1">
        <v>16598.43</v>
      </c>
      <c r="I10338" s="1">
        <v>0</v>
      </c>
      <c r="J10338" s="1">
        <v>2879.02</v>
      </c>
      <c r="K10338" s="1">
        <v>1954.395</v>
      </c>
    </row>
    <row r="10339" spans="1:11" x14ac:dyDescent="0.3">
      <c r="A10339">
        <v>386409</v>
      </c>
      <c r="B10339" t="s">
        <v>1243</v>
      </c>
      <c r="C10339" t="s">
        <v>24</v>
      </c>
      <c r="D10339">
        <v>72789</v>
      </c>
      <c r="E10339" t="s">
        <v>728</v>
      </c>
      <c r="F10339" s="2">
        <v>120</v>
      </c>
      <c r="G10339" s="1">
        <v>8174.22</v>
      </c>
      <c r="H10339" s="1">
        <v>1797.73</v>
      </c>
      <c r="I10339" s="1">
        <v>2080</v>
      </c>
      <c r="J10339" s="1">
        <v>735.26</v>
      </c>
      <c r="K10339" s="1">
        <v>150.91370000000001</v>
      </c>
    </row>
    <row r="10340" spans="1:11" x14ac:dyDescent="0.3">
      <c r="A10340">
        <v>868715</v>
      </c>
      <c r="B10340" t="s">
        <v>365</v>
      </c>
      <c r="C10340" t="s">
        <v>24</v>
      </c>
      <c r="D10340">
        <v>40558</v>
      </c>
      <c r="E10340" t="s">
        <v>38</v>
      </c>
      <c r="F10340" s="2">
        <v>57</v>
      </c>
      <c r="G10340" s="1">
        <v>13616.86</v>
      </c>
      <c r="H10340" s="1">
        <v>180.91</v>
      </c>
      <c r="I10340" s="1">
        <v>0</v>
      </c>
      <c r="J10340" s="1">
        <v>-134.06</v>
      </c>
      <c r="K10340" s="1">
        <v>-327.68579999999997</v>
      </c>
    </row>
    <row r="10341" spans="1:11" x14ac:dyDescent="0.3">
      <c r="A10341">
        <v>325385</v>
      </c>
      <c r="B10341" t="s">
        <v>1091</v>
      </c>
      <c r="C10341" t="s">
        <v>24</v>
      </c>
      <c r="D10341">
        <v>30576</v>
      </c>
      <c r="E10341" t="s">
        <v>364</v>
      </c>
      <c r="F10341" s="2">
        <v>27</v>
      </c>
      <c r="G10341" s="1">
        <v>10003.6</v>
      </c>
      <c r="H10341" s="1">
        <v>8915.11</v>
      </c>
      <c r="I10341" s="1">
        <v>0</v>
      </c>
      <c r="J10341" s="1">
        <v>516.66</v>
      </c>
      <c r="K10341" s="1">
        <v>193.1831</v>
      </c>
    </row>
    <row r="10342" spans="1:11" x14ac:dyDescent="0.3">
      <c r="A10342">
        <v>287768</v>
      </c>
      <c r="B10342" t="s">
        <v>939</v>
      </c>
      <c r="C10342" t="s">
        <v>24</v>
      </c>
      <c r="D10342">
        <v>72406</v>
      </c>
      <c r="E10342" t="s">
        <v>226</v>
      </c>
      <c r="F10342" s="2">
        <v>46</v>
      </c>
      <c r="G10342" s="1">
        <v>5665.84</v>
      </c>
      <c r="H10342" s="1">
        <v>111.02</v>
      </c>
      <c r="I10342" s="1">
        <v>0</v>
      </c>
      <c r="J10342" s="1">
        <v>624.11</v>
      </c>
      <c r="K10342" s="1">
        <v>262.9991</v>
      </c>
    </row>
    <row r="10343" spans="1:11" x14ac:dyDescent="0.3">
      <c r="A10343">
        <v>217185</v>
      </c>
      <c r="B10343" t="s">
        <v>48</v>
      </c>
      <c r="C10343" t="s">
        <v>1331</v>
      </c>
      <c r="D10343">
        <v>40368</v>
      </c>
      <c r="E10343" t="s">
        <v>49</v>
      </c>
      <c r="F10343" s="2">
        <v>358</v>
      </c>
      <c r="G10343" s="1">
        <v>56293.33</v>
      </c>
      <c r="H10343" s="1">
        <v>4010.31</v>
      </c>
      <c r="I10343" s="1">
        <v>70.180000000000007</v>
      </c>
      <c r="J10343" s="1">
        <v>4279.32</v>
      </c>
      <c r="K10343" s="1">
        <v>3433.8380000000002</v>
      </c>
    </row>
    <row r="10344" spans="1:11" x14ac:dyDescent="0.3">
      <c r="A10344">
        <v>772652</v>
      </c>
      <c r="B10344" t="s">
        <v>620</v>
      </c>
      <c r="C10344" t="s">
        <v>1331</v>
      </c>
      <c r="D10344">
        <v>21396</v>
      </c>
      <c r="E10344" t="s">
        <v>457</v>
      </c>
      <c r="F10344" s="2">
        <v>169</v>
      </c>
      <c r="G10344" s="1">
        <v>88724.63</v>
      </c>
      <c r="H10344" s="1">
        <v>2655.47</v>
      </c>
      <c r="I10344" s="1">
        <v>68778.100000000006</v>
      </c>
      <c r="J10344" s="1">
        <v>5080.84</v>
      </c>
      <c r="K10344" s="1">
        <v>4394.0994000000001</v>
      </c>
    </row>
    <row r="10345" spans="1:11" x14ac:dyDescent="0.3">
      <c r="A10345">
        <v>579001</v>
      </c>
      <c r="B10345" t="s">
        <v>115</v>
      </c>
      <c r="C10345" t="s">
        <v>1331</v>
      </c>
      <c r="D10345">
        <v>72316</v>
      </c>
      <c r="E10345" t="s">
        <v>116</v>
      </c>
      <c r="F10345" s="2">
        <v>376</v>
      </c>
      <c r="G10345" s="1">
        <v>51615.46</v>
      </c>
      <c r="H10345" s="1">
        <v>11330.98</v>
      </c>
      <c r="I10345" s="1">
        <v>0</v>
      </c>
      <c r="J10345" s="1">
        <v>3772.23</v>
      </c>
      <c r="K10345" s="1">
        <v>3040.6315</v>
      </c>
    </row>
    <row r="10346" spans="1:11" x14ac:dyDescent="0.3">
      <c r="A10346">
        <v>935926</v>
      </c>
      <c r="B10346" t="s">
        <v>344</v>
      </c>
      <c r="C10346" t="s">
        <v>1331</v>
      </c>
      <c r="D10346">
        <v>73393</v>
      </c>
      <c r="E10346" t="s">
        <v>18</v>
      </c>
      <c r="F10346" s="2">
        <v>633</v>
      </c>
      <c r="G10346" s="1">
        <v>25063.16</v>
      </c>
      <c r="H10346" s="1">
        <v>13125.22</v>
      </c>
      <c r="I10346" s="1">
        <v>0</v>
      </c>
      <c r="J10346" s="1">
        <v>3218.89</v>
      </c>
      <c r="K10346" s="1">
        <v>2594.42</v>
      </c>
    </row>
    <row r="10347" spans="1:11" x14ac:dyDescent="0.3">
      <c r="A10347">
        <v>794699</v>
      </c>
      <c r="B10347" t="s">
        <v>666</v>
      </c>
      <c r="C10347" t="s">
        <v>112</v>
      </c>
      <c r="D10347">
        <v>107196</v>
      </c>
      <c r="E10347" t="s">
        <v>110</v>
      </c>
      <c r="F10347" s="2">
        <v>276</v>
      </c>
      <c r="G10347" s="1">
        <v>12237.3</v>
      </c>
      <c r="H10347" s="1">
        <v>8814.2999999999993</v>
      </c>
      <c r="I10347" s="1">
        <v>0</v>
      </c>
      <c r="J10347" s="1">
        <v>2885.06</v>
      </c>
      <c r="K10347" s="1">
        <v>2067.7406999999998</v>
      </c>
    </row>
    <row r="10348" spans="1:11" x14ac:dyDescent="0.3">
      <c r="A10348">
        <v>935732</v>
      </c>
      <c r="B10348" t="s">
        <v>1520</v>
      </c>
      <c r="C10348" t="s">
        <v>21</v>
      </c>
      <c r="D10348">
        <v>73393</v>
      </c>
      <c r="E10348" t="s">
        <v>18</v>
      </c>
      <c r="F10348" s="2">
        <v>321</v>
      </c>
      <c r="G10348" s="1">
        <v>19696.509999999998</v>
      </c>
      <c r="H10348" s="1">
        <v>7281.83</v>
      </c>
      <c r="I10348" s="1">
        <v>0</v>
      </c>
      <c r="J10348" s="1">
        <v>917.75</v>
      </c>
      <c r="K10348" s="1">
        <v>429.91750000000002</v>
      </c>
    </row>
    <row r="10349" spans="1:11" x14ac:dyDescent="0.3">
      <c r="A10349">
        <v>534648</v>
      </c>
      <c r="B10349" t="s">
        <v>1368</v>
      </c>
      <c r="C10349" t="s">
        <v>21</v>
      </c>
      <c r="D10349">
        <v>72313</v>
      </c>
      <c r="E10349" t="s">
        <v>501</v>
      </c>
      <c r="F10349" s="2">
        <v>505</v>
      </c>
      <c r="G10349" s="1">
        <v>91188.05</v>
      </c>
      <c r="H10349" s="1">
        <v>7020.68</v>
      </c>
      <c r="I10349" s="1">
        <v>69829.509999999995</v>
      </c>
      <c r="J10349" s="1">
        <v>5516.66</v>
      </c>
      <c r="K10349" s="1">
        <v>4679.0672000000004</v>
      </c>
    </row>
    <row r="10350" spans="1:11" x14ac:dyDescent="0.3">
      <c r="A10350">
        <v>96179</v>
      </c>
      <c r="B10350" t="s">
        <v>216</v>
      </c>
      <c r="C10350" t="s">
        <v>24</v>
      </c>
      <c r="D10350">
        <v>72089</v>
      </c>
      <c r="E10350" t="s">
        <v>217</v>
      </c>
      <c r="F10350" s="2">
        <v>695</v>
      </c>
      <c r="G10350" s="1">
        <v>27368.82</v>
      </c>
      <c r="H10350" s="1">
        <v>5085.68</v>
      </c>
      <c r="I10350" s="1">
        <v>0</v>
      </c>
      <c r="J10350" s="1">
        <v>10471.83</v>
      </c>
      <c r="K10350" s="1">
        <v>9698.7687000000005</v>
      </c>
    </row>
    <row r="10351" spans="1:11" x14ac:dyDescent="0.3">
      <c r="A10351">
        <v>935997</v>
      </c>
      <c r="B10351" t="s">
        <v>1420</v>
      </c>
      <c r="C10351" t="s">
        <v>24</v>
      </c>
      <c r="D10351">
        <v>73393</v>
      </c>
      <c r="E10351" t="s">
        <v>18</v>
      </c>
      <c r="F10351" s="2">
        <v>600</v>
      </c>
      <c r="G10351" s="1">
        <v>20740.54</v>
      </c>
      <c r="H10351" s="1">
        <v>11024.58</v>
      </c>
      <c r="I10351" s="1">
        <v>0</v>
      </c>
      <c r="J10351" s="1">
        <v>2671.67</v>
      </c>
      <c r="K10351" s="1">
        <v>1805.9117000000001</v>
      </c>
    </row>
    <row r="10352" spans="1:11" x14ac:dyDescent="0.3">
      <c r="A10352">
        <v>822467</v>
      </c>
      <c r="B10352" t="s">
        <v>157</v>
      </c>
      <c r="C10352" t="s">
        <v>1293</v>
      </c>
      <c r="D10352">
        <v>73648</v>
      </c>
      <c r="E10352" t="s">
        <v>158</v>
      </c>
      <c r="F10352" s="2">
        <v>21688</v>
      </c>
      <c r="G10352" s="1">
        <v>987532.3</v>
      </c>
      <c r="H10352" s="1">
        <v>288751.8</v>
      </c>
      <c r="I10352" s="1">
        <v>60693.98</v>
      </c>
      <c r="J10352" s="1">
        <v>196250.38</v>
      </c>
      <c r="K10352" s="1">
        <v>193416.1066</v>
      </c>
    </row>
    <row r="10353" spans="1:11" x14ac:dyDescent="0.3">
      <c r="A10353">
        <v>867592</v>
      </c>
      <c r="B10353" t="s">
        <v>1462</v>
      </c>
      <c r="C10353" t="s">
        <v>1293</v>
      </c>
      <c r="D10353">
        <v>73675</v>
      </c>
      <c r="E10353" t="s">
        <v>174</v>
      </c>
      <c r="F10353" s="2">
        <v>235</v>
      </c>
      <c r="G10353" s="1">
        <v>21596.35</v>
      </c>
      <c r="H10353" s="1">
        <v>280.52</v>
      </c>
      <c r="I10353" s="1">
        <v>3446.2</v>
      </c>
      <c r="J10353" s="1">
        <v>5438.57</v>
      </c>
      <c r="K10353" s="1">
        <v>4744.6953999999996</v>
      </c>
    </row>
    <row r="10354" spans="1:11" x14ac:dyDescent="0.3">
      <c r="A10354">
        <v>935732</v>
      </c>
      <c r="B10354" t="s">
        <v>1520</v>
      </c>
      <c r="C10354" t="s">
        <v>106</v>
      </c>
      <c r="D10354">
        <v>73393</v>
      </c>
      <c r="E10354" t="s">
        <v>18</v>
      </c>
      <c r="F10354" s="2">
        <v>320</v>
      </c>
      <c r="G10354" s="1">
        <v>18578.939999999999</v>
      </c>
      <c r="H10354" s="1">
        <v>7697.34</v>
      </c>
      <c r="I10354" s="1">
        <v>0</v>
      </c>
      <c r="J10354" s="1">
        <v>785.25</v>
      </c>
      <c r="K10354" s="1">
        <v>348.75409999999999</v>
      </c>
    </row>
    <row r="10355" spans="1:11" x14ac:dyDescent="0.3">
      <c r="A10355">
        <v>935795</v>
      </c>
      <c r="B10355" t="s">
        <v>170</v>
      </c>
      <c r="C10355" t="s">
        <v>1331</v>
      </c>
      <c r="D10355">
        <v>73393</v>
      </c>
      <c r="E10355" t="s">
        <v>18</v>
      </c>
      <c r="F10355" s="2">
        <v>3188</v>
      </c>
      <c r="G10355" s="1">
        <v>164360.21</v>
      </c>
      <c r="H10355" s="1">
        <v>77659.67</v>
      </c>
      <c r="I10355" s="1">
        <v>812.52</v>
      </c>
      <c r="J10355" s="1">
        <v>17250.77</v>
      </c>
      <c r="K10355" s="1">
        <v>16334.266</v>
      </c>
    </row>
    <row r="10356" spans="1:11" x14ac:dyDescent="0.3">
      <c r="A10356">
        <v>254126</v>
      </c>
      <c r="B10356" t="s">
        <v>1227</v>
      </c>
      <c r="C10356" t="s">
        <v>1331</v>
      </c>
      <c r="D10356">
        <v>604</v>
      </c>
      <c r="E10356" t="s">
        <v>179</v>
      </c>
      <c r="F10356" s="2">
        <v>1853</v>
      </c>
      <c r="G10356" s="1">
        <v>44239.57</v>
      </c>
      <c r="H10356" s="1">
        <v>10199.93</v>
      </c>
      <c r="I10356" s="1">
        <v>0</v>
      </c>
      <c r="J10356" s="1">
        <v>11888.9</v>
      </c>
      <c r="K10356" s="1">
        <v>10056.3105</v>
      </c>
    </row>
    <row r="10357" spans="1:11" x14ac:dyDescent="0.3">
      <c r="A10357">
        <v>735672</v>
      </c>
      <c r="B10357" t="s">
        <v>661</v>
      </c>
      <c r="C10357" t="s">
        <v>1331</v>
      </c>
      <c r="D10357">
        <v>107196</v>
      </c>
      <c r="E10357" t="s">
        <v>110</v>
      </c>
      <c r="F10357" s="2">
        <v>44</v>
      </c>
      <c r="G10357" s="1">
        <v>2310.37</v>
      </c>
      <c r="H10357" s="1">
        <v>983.21</v>
      </c>
      <c r="I10357" s="1">
        <v>0</v>
      </c>
      <c r="J10357" s="1">
        <v>227.4</v>
      </c>
      <c r="K10357" s="1">
        <v>-63.459400000000002</v>
      </c>
    </row>
    <row r="10358" spans="1:11" x14ac:dyDescent="0.3">
      <c r="A10358">
        <v>949072</v>
      </c>
      <c r="B10358" t="s">
        <v>1610</v>
      </c>
      <c r="C10358" t="s">
        <v>72</v>
      </c>
      <c r="D10358">
        <v>70125</v>
      </c>
      <c r="E10358" t="s">
        <v>304</v>
      </c>
      <c r="F10358" s="2">
        <v>3</v>
      </c>
      <c r="G10358" s="1">
        <v>558.29999999999995</v>
      </c>
      <c r="H10358" s="1">
        <v>0</v>
      </c>
      <c r="I10358" s="1">
        <v>0</v>
      </c>
      <c r="J10358" s="1">
        <v>211.58</v>
      </c>
      <c r="K10358" s="1">
        <v>184.40090000000001</v>
      </c>
    </row>
    <row r="10359" spans="1:11" x14ac:dyDescent="0.3">
      <c r="A10359">
        <v>222135</v>
      </c>
      <c r="B10359" t="s">
        <v>781</v>
      </c>
      <c r="C10359" t="s">
        <v>72</v>
      </c>
      <c r="D10359">
        <v>30020</v>
      </c>
      <c r="E10359" t="s">
        <v>353</v>
      </c>
      <c r="F10359" s="2">
        <v>56</v>
      </c>
      <c r="G10359" s="1">
        <v>19193.73</v>
      </c>
      <c r="H10359" s="1">
        <v>0</v>
      </c>
      <c r="I10359" s="1">
        <v>0</v>
      </c>
      <c r="J10359" s="1">
        <v>5651.51</v>
      </c>
      <c r="K10359" s="1">
        <v>5396.7227999999996</v>
      </c>
    </row>
    <row r="10360" spans="1:11" x14ac:dyDescent="0.3">
      <c r="A10360">
        <v>480296</v>
      </c>
      <c r="B10360" t="s">
        <v>386</v>
      </c>
      <c r="C10360" t="s">
        <v>72</v>
      </c>
      <c r="D10360">
        <v>72845</v>
      </c>
      <c r="E10360" t="s">
        <v>187</v>
      </c>
      <c r="F10360" s="2">
        <v>352</v>
      </c>
      <c r="G10360" s="1">
        <v>14987.27</v>
      </c>
      <c r="H10360" s="1">
        <v>9621.27</v>
      </c>
      <c r="I10360" s="1">
        <v>0</v>
      </c>
      <c r="J10360" s="1">
        <v>3703.85</v>
      </c>
      <c r="K10360" s="1">
        <v>3080.6545000000001</v>
      </c>
    </row>
    <row r="10361" spans="1:11" x14ac:dyDescent="0.3">
      <c r="A10361">
        <v>506781</v>
      </c>
      <c r="B10361" t="s">
        <v>954</v>
      </c>
      <c r="C10361" t="s">
        <v>106</v>
      </c>
      <c r="D10361">
        <v>72097</v>
      </c>
      <c r="E10361" t="s">
        <v>486</v>
      </c>
      <c r="F10361" s="2">
        <v>1</v>
      </c>
      <c r="G10361" s="1">
        <v>1032.23</v>
      </c>
      <c r="H10361" s="1">
        <v>0</v>
      </c>
      <c r="I10361" s="1">
        <v>1032.23</v>
      </c>
      <c r="J10361" s="1">
        <v>76.290000000000006</v>
      </c>
      <c r="K10361" s="1">
        <v>76.107500000000002</v>
      </c>
    </row>
    <row r="10362" spans="1:11" x14ac:dyDescent="0.3">
      <c r="A10362">
        <v>854644</v>
      </c>
      <c r="B10362" t="s">
        <v>778</v>
      </c>
      <c r="C10362" t="s">
        <v>44</v>
      </c>
      <c r="D10362">
        <v>21022</v>
      </c>
      <c r="E10362" t="s">
        <v>2208</v>
      </c>
      <c r="F10362" s="2">
        <v>11</v>
      </c>
      <c r="G10362" s="1">
        <v>1391.32</v>
      </c>
      <c r="H10362" s="1">
        <v>243.44</v>
      </c>
      <c r="I10362" s="1">
        <v>0</v>
      </c>
      <c r="J10362" s="1">
        <v>238.76</v>
      </c>
      <c r="K10362" s="1">
        <v>13.922700000000001</v>
      </c>
    </row>
    <row r="10363" spans="1:11" x14ac:dyDescent="0.3">
      <c r="A10363">
        <v>495428</v>
      </c>
      <c r="B10363" t="s">
        <v>379</v>
      </c>
      <c r="C10363" t="s">
        <v>86</v>
      </c>
      <c r="D10363">
        <v>21029</v>
      </c>
      <c r="E10363" t="s">
        <v>2213</v>
      </c>
      <c r="F10363" s="2">
        <v>13</v>
      </c>
      <c r="G10363" s="1">
        <v>172.68</v>
      </c>
      <c r="H10363" s="1">
        <v>172.68</v>
      </c>
      <c r="I10363" s="1">
        <v>0</v>
      </c>
      <c r="J10363" s="1">
        <v>13.46</v>
      </c>
      <c r="K10363" s="1">
        <v>-56.778300000000002</v>
      </c>
    </row>
    <row r="10364" spans="1:11" x14ac:dyDescent="0.3">
      <c r="A10364">
        <v>462906</v>
      </c>
      <c r="B10364" t="s">
        <v>178</v>
      </c>
      <c r="C10364" t="s">
        <v>12</v>
      </c>
      <c r="D10364">
        <v>604</v>
      </c>
      <c r="E10364" t="s">
        <v>179</v>
      </c>
      <c r="F10364" s="2">
        <v>71</v>
      </c>
      <c r="G10364" s="1">
        <v>5776.74</v>
      </c>
      <c r="H10364" s="1">
        <v>0</v>
      </c>
      <c r="I10364" s="1">
        <v>0</v>
      </c>
      <c r="J10364" s="1">
        <v>1367.99</v>
      </c>
      <c r="K10364" s="1">
        <v>946.72349999999994</v>
      </c>
    </row>
    <row r="10365" spans="1:11" x14ac:dyDescent="0.3">
      <c r="A10365">
        <v>999483</v>
      </c>
      <c r="B10365" t="s">
        <v>461</v>
      </c>
      <c r="C10365" t="s">
        <v>72</v>
      </c>
      <c r="D10365">
        <v>64</v>
      </c>
      <c r="E10365" t="s">
        <v>32</v>
      </c>
      <c r="F10365" s="2">
        <v>62</v>
      </c>
      <c r="G10365" s="1">
        <v>629.41999999999996</v>
      </c>
      <c r="H10365" s="1">
        <v>463.92</v>
      </c>
      <c r="I10365" s="1">
        <v>0</v>
      </c>
      <c r="J10365" s="1">
        <v>147.15</v>
      </c>
      <c r="K10365" s="1">
        <v>-17.030200000000001</v>
      </c>
    </row>
    <row r="10366" spans="1:11" x14ac:dyDescent="0.3">
      <c r="A10366">
        <v>935780</v>
      </c>
      <c r="B10366" t="s">
        <v>1107</v>
      </c>
      <c r="C10366" t="s">
        <v>1331</v>
      </c>
      <c r="D10366">
        <v>73393</v>
      </c>
      <c r="E10366" t="s">
        <v>18</v>
      </c>
      <c r="F10366" s="2">
        <v>745</v>
      </c>
      <c r="G10366" s="1">
        <v>38232.79</v>
      </c>
      <c r="H10366" s="1">
        <v>13461.51</v>
      </c>
      <c r="I10366" s="1">
        <v>0</v>
      </c>
      <c r="J10366" s="1">
        <v>3405.08</v>
      </c>
      <c r="K10366" s="1">
        <v>2518.2251000000001</v>
      </c>
    </row>
    <row r="10367" spans="1:11" x14ac:dyDescent="0.3">
      <c r="A10367">
        <v>892568</v>
      </c>
      <c r="B10367" t="s">
        <v>409</v>
      </c>
      <c r="C10367" t="s">
        <v>1331</v>
      </c>
      <c r="D10367">
        <v>73393</v>
      </c>
      <c r="E10367" t="s">
        <v>18</v>
      </c>
      <c r="F10367" s="2">
        <v>531</v>
      </c>
      <c r="G10367" s="1">
        <v>26724.19</v>
      </c>
      <c r="H10367" s="1">
        <v>9492.91</v>
      </c>
      <c r="I10367" s="1">
        <v>539.04</v>
      </c>
      <c r="J10367" s="1">
        <v>2781.05</v>
      </c>
      <c r="K10367" s="1">
        <v>1843.1211000000001</v>
      </c>
    </row>
    <row r="10368" spans="1:11" x14ac:dyDescent="0.3">
      <c r="A10368">
        <v>506269</v>
      </c>
      <c r="B10368" t="s">
        <v>743</v>
      </c>
      <c r="C10368" t="s">
        <v>75</v>
      </c>
      <c r="D10368">
        <v>72060</v>
      </c>
      <c r="E10368" t="s">
        <v>128</v>
      </c>
      <c r="F10368" s="2">
        <v>7</v>
      </c>
      <c r="G10368" s="1">
        <v>255.19</v>
      </c>
      <c r="H10368" s="1">
        <v>0</v>
      </c>
      <c r="I10368" s="1">
        <v>0</v>
      </c>
      <c r="J10368" s="1">
        <v>120.18</v>
      </c>
      <c r="K10368" s="1">
        <v>93.702500000000001</v>
      </c>
    </row>
    <row r="10369" spans="1:11" x14ac:dyDescent="0.3">
      <c r="A10369">
        <v>508383</v>
      </c>
      <c r="B10369" t="s">
        <v>1553</v>
      </c>
      <c r="C10369" t="s">
        <v>106</v>
      </c>
      <c r="D10369">
        <v>21365</v>
      </c>
      <c r="E10369" t="s">
        <v>295</v>
      </c>
      <c r="F10369" s="2">
        <v>222</v>
      </c>
      <c r="G10369" s="1">
        <v>6048.34</v>
      </c>
      <c r="H10369" s="1">
        <v>6011.8</v>
      </c>
      <c r="I10369" s="1">
        <v>0</v>
      </c>
      <c r="J10369" s="1">
        <v>982.89</v>
      </c>
      <c r="K10369" s="1">
        <v>590.34299999999996</v>
      </c>
    </row>
    <row r="10370" spans="1:11" x14ac:dyDescent="0.3">
      <c r="A10370">
        <v>15385</v>
      </c>
      <c r="B10370" t="s">
        <v>878</v>
      </c>
      <c r="C10370" t="s">
        <v>21</v>
      </c>
      <c r="D10370">
        <v>40310</v>
      </c>
      <c r="E10370" t="s">
        <v>214</v>
      </c>
      <c r="F10370" s="2">
        <v>19</v>
      </c>
      <c r="G10370" s="1">
        <v>3603.08</v>
      </c>
      <c r="H10370" s="1">
        <v>5.35</v>
      </c>
      <c r="I10370" s="1">
        <v>0</v>
      </c>
      <c r="J10370" s="1">
        <v>-20.71</v>
      </c>
      <c r="K10370" s="1">
        <v>-59.014099999999999</v>
      </c>
    </row>
    <row r="10371" spans="1:11" x14ac:dyDescent="0.3">
      <c r="A10371">
        <v>100961</v>
      </c>
      <c r="B10371" t="s">
        <v>2236</v>
      </c>
      <c r="C10371" t="s">
        <v>21</v>
      </c>
      <c r="D10371">
        <v>70524</v>
      </c>
      <c r="E10371" t="s">
        <v>583</v>
      </c>
      <c r="F10371" s="2">
        <v>457</v>
      </c>
      <c r="G10371" s="1">
        <v>20034.03</v>
      </c>
      <c r="H10371" s="1">
        <v>19748.37</v>
      </c>
      <c r="I10371" s="1">
        <v>0</v>
      </c>
      <c r="J10371" s="1">
        <v>2097.38</v>
      </c>
      <c r="K10371" s="1">
        <v>1670.2534000000001</v>
      </c>
    </row>
    <row r="10372" spans="1:11" x14ac:dyDescent="0.3">
      <c r="A10372">
        <v>784812</v>
      </c>
      <c r="B10372" t="s">
        <v>297</v>
      </c>
      <c r="C10372" t="s">
        <v>21</v>
      </c>
      <c r="D10372">
        <v>200009</v>
      </c>
      <c r="E10372" t="s">
        <v>298</v>
      </c>
      <c r="F10372" s="2">
        <v>148</v>
      </c>
      <c r="G10372" s="1">
        <v>5908.89</v>
      </c>
      <c r="H10372" s="1">
        <v>27.92</v>
      </c>
      <c r="I10372" s="1">
        <v>0</v>
      </c>
      <c r="J10372" s="1">
        <v>447.92</v>
      </c>
      <c r="K10372" s="1">
        <v>-173.25710000000001</v>
      </c>
    </row>
    <row r="10373" spans="1:11" x14ac:dyDescent="0.3">
      <c r="A10373">
        <v>325385</v>
      </c>
      <c r="B10373" t="s">
        <v>1091</v>
      </c>
      <c r="C10373" t="s">
        <v>21</v>
      </c>
      <c r="D10373">
        <v>30576</v>
      </c>
      <c r="E10373" t="s">
        <v>364</v>
      </c>
      <c r="F10373" s="2">
        <v>35</v>
      </c>
      <c r="G10373" s="1">
        <v>14116.7</v>
      </c>
      <c r="H10373" s="1">
        <v>13172.34</v>
      </c>
      <c r="I10373" s="1">
        <v>0</v>
      </c>
      <c r="J10373" s="1">
        <v>9375.4</v>
      </c>
      <c r="K10373" s="1">
        <v>8912.6656000000003</v>
      </c>
    </row>
    <row r="10374" spans="1:11" x14ac:dyDescent="0.3">
      <c r="A10374">
        <v>420230</v>
      </c>
      <c r="B10374" t="s">
        <v>712</v>
      </c>
      <c r="C10374" t="s">
        <v>2235</v>
      </c>
      <c r="D10374">
        <v>40787</v>
      </c>
      <c r="E10374" t="s">
        <v>469</v>
      </c>
      <c r="F10374" s="2">
        <v>545</v>
      </c>
      <c r="G10374" s="1">
        <v>103266.47</v>
      </c>
      <c r="H10374" s="1">
        <v>19304.28</v>
      </c>
      <c r="I10374" s="1">
        <v>14.28</v>
      </c>
      <c r="J10374" s="1">
        <v>6283.96</v>
      </c>
      <c r="K10374" s="1">
        <v>6283.96</v>
      </c>
    </row>
    <row r="10375" spans="1:11" x14ac:dyDescent="0.3">
      <c r="A10375">
        <v>18628</v>
      </c>
      <c r="B10375" t="s">
        <v>1393</v>
      </c>
      <c r="C10375" t="s">
        <v>1331</v>
      </c>
      <c r="D10375">
        <v>40253</v>
      </c>
      <c r="E10375" t="s">
        <v>1394</v>
      </c>
      <c r="F10375" s="2">
        <v>157</v>
      </c>
      <c r="G10375" s="1">
        <v>9850.5499999999993</v>
      </c>
      <c r="H10375" s="1">
        <v>4053.58</v>
      </c>
      <c r="I10375" s="1">
        <v>0</v>
      </c>
      <c r="J10375" s="1">
        <v>1433.75</v>
      </c>
      <c r="K10375" s="1">
        <v>1138.8735999999999</v>
      </c>
    </row>
    <row r="10376" spans="1:11" x14ac:dyDescent="0.3">
      <c r="A10376">
        <v>15934</v>
      </c>
      <c r="B10376" t="s">
        <v>818</v>
      </c>
      <c r="C10376" t="s">
        <v>44</v>
      </c>
      <c r="D10376">
        <v>70530</v>
      </c>
      <c r="E10376" t="s">
        <v>819</v>
      </c>
      <c r="F10376" s="2">
        <v>343</v>
      </c>
      <c r="G10376" s="1">
        <v>26933.19</v>
      </c>
      <c r="H10376" s="1">
        <v>15355.54</v>
      </c>
      <c r="I10376" s="1">
        <v>0</v>
      </c>
      <c r="J10376" s="1">
        <v>1336.2</v>
      </c>
      <c r="K10376" s="1">
        <v>729.32140000000004</v>
      </c>
    </row>
    <row r="10377" spans="1:11" x14ac:dyDescent="0.3">
      <c r="A10377">
        <v>737894</v>
      </c>
      <c r="B10377" t="s">
        <v>154</v>
      </c>
      <c r="C10377" t="s">
        <v>44</v>
      </c>
      <c r="D10377">
        <v>2579</v>
      </c>
      <c r="E10377" t="s">
        <v>16</v>
      </c>
      <c r="F10377" s="2">
        <v>123</v>
      </c>
      <c r="G10377" s="1">
        <v>167126.49</v>
      </c>
      <c r="H10377" s="1">
        <v>0</v>
      </c>
      <c r="I10377" s="1">
        <v>88645.33</v>
      </c>
      <c r="J10377" s="1">
        <v>16858.07</v>
      </c>
      <c r="K10377" s="1">
        <v>16355.982</v>
      </c>
    </row>
    <row r="10378" spans="1:11" x14ac:dyDescent="0.3">
      <c r="A10378">
        <v>496853</v>
      </c>
      <c r="B10378" t="s">
        <v>219</v>
      </c>
      <c r="C10378" t="s">
        <v>21</v>
      </c>
      <c r="D10378">
        <v>2579</v>
      </c>
      <c r="E10378" t="s">
        <v>16</v>
      </c>
      <c r="F10378" s="2">
        <v>20</v>
      </c>
      <c r="G10378" s="1">
        <v>943.5</v>
      </c>
      <c r="H10378" s="1">
        <v>523.91999999999996</v>
      </c>
      <c r="I10378" s="1">
        <v>0</v>
      </c>
      <c r="J10378" s="1">
        <v>14.56</v>
      </c>
      <c r="K10378" s="1">
        <v>-524.38990000000001</v>
      </c>
    </row>
    <row r="10379" spans="1:11" x14ac:dyDescent="0.3">
      <c r="A10379">
        <v>827858</v>
      </c>
      <c r="B10379" t="s">
        <v>401</v>
      </c>
      <c r="C10379" t="s">
        <v>21</v>
      </c>
      <c r="D10379">
        <v>72315</v>
      </c>
      <c r="E10379" t="s">
        <v>156</v>
      </c>
      <c r="F10379" s="2">
        <v>67</v>
      </c>
      <c r="G10379" s="1">
        <v>1291.27</v>
      </c>
      <c r="H10379" s="1">
        <v>307.19</v>
      </c>
      <c r="I10379" s="1">
        <v>0</v>
      </c>
      <c r="J10379" s="1">
        <v>348.21</v>
      </c>
      <c r="K10379" s="1">
        <v>153.50280000000001</v>
      </c>
    </row>
    <row r="10380" spans="1:11" x14ac:dyDescent="0.3">
      <c r="A10380">
        <v>496944</v>
      </c>
      <c r="B10380" t="s">
        <v>425</v>
      </c>
      <c r="C10380" t="s">
        <v>2209</v>
      </c>
      <c r="D10380">
        <v>73639</v>
      </c>
      <c r="E10380" t="s">
        <v>426</v>
      </c>
      <c r="F10380" s="2">
        <v>5</v>
      </c>
      <c r="G10380" s="1">
        <v>9122.93</v>
      </c>
      <c r="H10380" s="1">
        <v>0</v>
      </c>
      <c r="I10380" s="1">
        <v>0</v>
      </c>
      <c r="J10380" s="1">
        <v>-51.61</v>
      </c>
      <c r="K10380" s="1">
        <v>-82.159000000000006</v>
      </c>
    </row>
    <row r="10381" spans="1:11" x14ac:dyDescent="0.3">
      <c r="A10381">
        <v>867052</v>
      </c>
      <c r="B10381" t="s">
        <v>746</v>
      </c>
      <c r="C10381" t="s">
        <v>112</v>
      </c>
      <c r="D10381">
        <v>40376</v>
      </c>
      <c r="E10381" t="s">
        <v>2207</v>
      </c>
      <c r="F10381" s="2">
        <v>68</v>
      </c>
      <c r="G10381" s="1">
        <v>12888.17</v>
      </c>
      <c r="H10381" s="1">
        <v>1296.76</v>
      </c>
      <c r="I10381" s="1">
        <v>0</v>
      </c>
      <c r="J10381" s="1">
        <v>1152.43</v>
      </c>
      <c r="K10381" s="1">
        <v>979.86900000000003</v>
      </c>
    </row>
    <row r="10382" spans="1:11" x14ac:dyDescent="0.3">
      <c r="A10382">
        <v>814064</v>
      </c>
      <c r="B10382" t="s">
        <v>896</v>
      </c>
      <c r="C10382" t="s">
        <v>75</v>
      </c>
      <c r="D10382">
        <v>73393</v>
      </c>
      <c r="E10382" t="s">
        <v>18</v>
      </c>
      <c r="F10382" s="2">
        <v>17</v>
      </c>
      <c r="G10382" s="1">
        <v>1522</v>
      </c>
      <c r="H10382" s="1">
        <v>302.52999999999997</v>
      </c>
      <c r="I10382" s="1">
        <v>0</v>
      </c>
      <c r="J10382" s="1">
        <v>88.42</v>
      </c>
      <c r="K10382" s="1">
        <v>63.673999999999999</v>
      </c>
    </row>
    <row r="10383" spans="1:11" x14ac:dyDescent="0.3">
      <c r="A10383">
        <v>288551</v>
      </c>
      <c r="B10383" t="s">
        <v>862</v>
      </c>
      <c r="C10383" t="s">
        <v>2209</v>
      </c>
      <c r="D10383">
        <v>72189</v>
      </c>
      <c r="E10383" t="s">
        <v>230</v>
      </c>
      <c r="F10383" s="2">
        <v>490</v>
      </c>
      <c r="G10383" s="1">
        <v>17671.72</v>
      </c>
      <c r="H10383" s="1">
        <v>12773.6</v>
      </c>
      <c r="I10383" s="1">
        <v>0</v>
      </c>
      <c r="J10383" s="1">
        <v>3924.1</v>
      </c>
      <c r="K10383" s="1">
        <v>3356.2406999999998</v>
      </c>
    </row>
    <row r="10384" spans="1:11" x14ac:dyDescent="0.3">
      <c r="A10384">
        <v>835839</v>
      </c>
      <c r="B10384" t="s">
        <v>1135</v>
      </c>
      <c r="C10384" t="s">
        <v>44</v>
      </c>
      <c r="D10384">
        <v>754</v>
      </c>
      <c r="E10384" t="s">
        <v>492</v>
      </c>
      <c r="F10384" s="2">
        <v>22</v>
      </c>
      <c r="G10384" s="1">
        <v>2367.83</v>
      </c>
      <c r="H10384" s="1">
        <v>0</v>
      </c>
      <c r="I10384" s="1">
        <v>0</v>
      </c>
      <c r="J10384" s="1">
        <v>845.14</v>
      </c>
      <c r="K10384" s="1">
        <v>757.20259999999996</v>
      </c>
    </row>
    <row r="10385" spans="1:11" x14ac:dyDescent="0.3">
      <c r="A10385">
        <v>903111</v>
      </c>
      <c r="B10385" t="s">
        <v>785</v>
      </c>
      <c r="C10385" t="s">
        <v>44</v>
      </c>
      <c r="D10385">
        <v>72029</v>
      </c>
      <c r="E10385" t="s">
        <v>118</v>
      </c>
      <c r="F10385" s="2">
        <v>6</v>
      </c>
      <c r="G10385" s="1">
        <v>1083.49</v>
      </c>
      <c r="H10385" s="1">
        <v>0</v>
      </c>
      <c r="I10385" s="1">
        <v>0</v>
      </c>
      <c r="J10385" s="1">
        <v>46.28</v>
      </c>
      <c r="K10385" s="1">
        <v>-33.186599999999999</v>
      </c>
    </row>
    <row r="10386" spans="1:11" x14ac:dyDescent="0.3">
      <c r="A10386">
        <v>77342</v>
      </c>
      <c r="B10386" t="s">
        <v>1443</v>
      </c>
      <c r="C10386" t="s">
        <v>44</v>
      </c>
      <c r="D10386">
        <v>30003</v>
      </c>
      <c r="E10386" t="s">
        <v>54</v>
      </c>
      <c r="F10386" s="2">
        <v>1</v>
      </c>
      <c r="G10386" s="1">
        <v>2137.91</v>
      </c>
      <c r="H10386" s="1">
        <v>0</v>
      </c>
      <c r="I10386" s="1">
        <v>0</v>
      </c>
      <c r="J10386" s="1">
        <v>59.39</v>
      </c>
      <c r="K10386" s="1">
        <v>33.202599999999997</v>
      </c>
    </row>
    <row r="10387" spans="1:11" x14ac:dyDescent="0.3">
      <c r="A10387">
        <v>752492</v>
      </c>
      <c r="B10387" t="s">
        <v>816</v>
      </c>
      <c r="C10387" t="s">
        <v>21</v>
      </c>
      <c r="D10387">
        <v>2579</v>
      </c>
      <c r="E10387" t="s">
        <v>16</v>
      </c>
      <c r="F10387" s="2">
        <v>54</v>
      </c>
      <c r="G10387" s="1">
        <v>37969.379999999997</v>
      </c>
      <c r="H10387" s="1">
        <v>0</v>
      </c>
      <c r="I10387" s="1">
        <v>5713.88</v>
      </c>
      <c r="J10387" s="1">
        <v>4302.78</v>
      </c>
      <c r="K10387" s="1">
        <v>4108.7024000000001</v>
      </c>
    </row>
    <row r="10388" spans="1:11" x14ac:dyDescent="0.3">
      <c r="A10388">
        <v>46546</v>
      </c>
      <c r="B10388" t="s">
        <v>188</v>
      </c>
      <c r="C10388" t="s">
        <v>24</v>
      </c>
      <c r="D10388">
        <v>40222</v>
      </c>
      <c r="E10388" t="s">
        <v>189</v>
      </c>
      <c r="F10388" s="2">
        <v>417</v>
      </c>
      <c r="G10388" s="1">
        <v>15601.63</v>
      </c>
      <c r="H10388" s="1">
        <v>11247.39</v>
      </c>
      <c r="I10388" s="1">
        <v>0</v>
      </c>
      <c r="J10388" s="1">
        <v>1775.8</v>
      </c>
      <c r="K10388" s="1">
        <v>1407.377</v>
      </c>
    </row>
    <row r="10389" spans="1:11" x14ac:dyDescent="0.3">
      <c r="A10389">
        <v>387048</v>
      </c>
      <c r="B10389" t="s">
        <v>493</v>
      </c>
      <c r="C10389" t="s">
        <v>2235</v>
      </c>
      <c r="D10389">
        <v>73198</v>
      </c>
      <c r="E10389" t="s">
        <v>314</v>
      </c>
      <c r="F10389" s="2">
        <v>137</v>
      </c>
      <c r="G10389" s="1">
        <v>634.51</v>
      </c>
      <c r="H10389" s="1">
        <v>634.51</v>
      </c>
      <c r="I10389" s="1">
        <v>0</v>
      </c>
      <c r="J10389" s="1">
        <v>74.22</v>
      </c>
      <c r="K10389" s="1">
        <v>74.22</v>
      </c>
    </row>
    <row r="10390" spans="1:11" x14ac:dyDescent="0.3">
      <c r="A10390">
        <v>738055</v>
      </c>
      <c r="B10390" t="s">
        <v>763</v>
      </c>
      <c r="C10390" t="s">
        <v>12</v>
      </c>
      <c r="D10390">
        <v>2579</v>
      </c>
      <c r="E10390" t="s">
        <v>16</v>
      </c>
      <c r="F10390" s="2">
        <v>137</v>
      </c>
      <c r="G10390" s="1">
        <v>156538.04</v>
      </c>
      <c r="H10390" s="1">
        <v>0.01</v>
      </c>
      <c r="I10390" s="1">
        <v>104868.55</v>
      </c>
      <c r="J10390" s="1">
        <v>16390.82</v>
      </c>
      <c r="K10390" s="1">
        <v>15977.342500000001</v>
      </c>
    </row>
    <row r="10391" spans="1:11" x14ac:dyDescent="0.3">
      <c r="A10391">
        <v>939004</v>
      </c>
      <c r="B10391" t="s">
        <v>1167</v>
      </c>
      <c r="C10391" t="s">
        <v>75</v>
      </c>
      <c r="D10391">
        <v>73393</v>
      </c>
      <c r="E10391" t="s">
        <v>18</v>
      </c>
      <c r="F10391" s="2">
        <v>-2</v>
      </c>
      <c r="G10391" s="1">
        <v>-1046.4100000000001</v>
      </c>
      <c r="H10391" s="1">
        <v>0</v>
      </c>
      <c r="I10391" s="1">
        <v>0</v>
      </c>
      <c r="J10391" s="1">
        <v>-8.2200000000000006</v>
      </c>
      <c r="K10391" s="1">
        <v>-8.2200000000000006</v>
      </c>
    </row>
    <row r="10392" spans="1:11" x14ac:dyDescent="0.3">
      <c r="A10392">
        <v>735672</v>
      </c>
      <c r="B10392" t="s">
        <v>661</v>
      </c>
      <c r="C10392" t="s">
        <v>24</v>
      </c>
      <c r="D10392">
        <v>107196</v>
      </c>
      <c r="E10392" t="s">
        <v>110</v>
      </c>
      <c r="F10392" s="2">
        <v>8</v>
      </c>
      <c r="G10392" s="1">
        <v>278.60000000000002</v>
      </c>
      <c r="H10392" s="1">
        <v>127.56</v>
      </c>
      <c r="I10392" s="1">
        <v>0</v>
      </c>
      <c r="J10392" s="1">
        <v>51.66</v>
      </c>
      <c r="K10392" s="1">
        <v>-32.3583</v>
      </c>
    </row>
    <row r="10393" spans="1:11" x14ac:dyDescent="0.3">
      <c r="A10393">
        <v>324810</v>
      </c>
      <c r="B10393" t="s">
        <v>913</v>
      </c>
      <c r="C10393" t="s">
        <v>15</v>
      </c>
      <c r="D10393">
        <v>30590</v>
      </c>
      <c r="E10393" t="s">
        <v>752</v>
      </c>
      <c r="F10393" s="2">
        <v>21</v>
      </c>
      <c r="G10393" s="1">
        <v>657.51</v>
      </c>
      <c r="H10393" s="1">
        <v>576.84</v>
      </c>
      <c r="I10393" s="1">
        <v>0</v>
      </c>
      <c r="J10393" s="1">
        <v>135.05000000000001</v>
      </c>
      <c r="K10393" s="1">
        <v>-180.12139999999999</v>
      </c>
    </row>
    <row r="10394" spans="1:11" x14ac:dyDescent="0.3">
      <c r="A10394">
        <v>927951</v>
      </c>
      <c r="B10394" t="s">
        <v>1593</v>
      </c>
      <c r="C10394" t="s">
        <v>1262</v>
      </c>
      <c r="D10394">
        <v>2023</v>
      </c>
      <c r="E10394" t="s">
        <v>504</v>
      </c>
      <c r="F10394" s="2">
        <v>4</v>
      </c>
      <c r="G10394" s="1">
        <v>180.1</v>
      </c>
      <c r="H10394" s="1">
        <v>0</v>
      </c>
      <c r="I10394" s="1">
        <v>0</v>
      </c>
      <c r="J10394" s="1">
        <v>65.16</v>
      </c>
      <c r="K10394" s="1">
        <v>-5.1619999999999999</v>
      </c>
    </row>
    <row r="10395" spans="1:11" x14ac:dyDescent="0.3">
      <c r="A10395">
        <v>69134</v>
      </c>
      <c r="B10395" t="s">
        <v>377</v>
      </c>
      <c r="C10395" t="s">
        <v>1293</v>
      </c>
      <c r="D10395">
        <v>72562</v>
      </c>
      <c r="E10395" t="s">
        <v>133</v>
      </c>
      <c r="F10395" s="2">
        <v>850</v>
      </c>
      <c r="G10395" s="1">
        <v>851903.86</v>
      </c>
      <c r="H10395" s="1">
        <v>5755.46</v>
      </c>
      <c r="I10395" s="1">
        <v>716700.44</v>
      </c>
      <c r="J10395" s="1">
        <v>29348.17</v>
      </c>
      <c r="K10395" s="1">
        <v>28488.0252</v>
      </c>
    </row>
    <row r="10396" spans="1:11" x14ac:dyDescent="0.3">
      <c r="A10396">
        <v>827608</v>
      </c>
      <c r="B10396" t="s">
        <v>487</v>
      </c>
      <c r="C10396" t="s">
        <v>1293</v>
      </c>
      <c r="D10396">
        <v>2187</v>
      </c>
      <c r="E10396" t="s">
        <v>326</v>
      </c>
      <c r="F10396" s="2">
        <v>4</v>
      </c>
      <c r="G10396" s="1">
        <v>13.07</v>
      </c>
      <c r="H10396" s="1">
        <v>12.78</v>
      </c>
      <c r="I10396" s="1">
        <v>0</v>
      </c>
      <c r="J10396" s="1">
        <v>21.17</v>
      </c>
      <c r="K10396" s="1">
        <v>-31.426500000000001</v>
      </c>
    </row>
    <row r="10397" spans="1:11" x14ac:dyDescent="0.3">
      <c r="A10397">
        <v>103503</v>
      </c>
      <c r="B10397" t="s">
        <v>175</v>
      </c>
      <c r="C10397" t="s">
        <v>86</v>
      </c>
      <c r="D10397">
        <v>40022</v>
      </c>
      <c r="E10397" t="s">
        <v>176</v>
      </c>
      <c r="F10397" s="2">
        <v>127</v>
      </c>
      <c r="G10397" s="1">
        <v>53777.87</v>
      </c>
      <c r="H10397" s="1">
        <v>5739.05</v>
      </c>
      <c r="I10397" s="1">
        <v>42216.82</v>
      </c>
      <c r="J10397" s="1">
        <v>2846.54</v>
      </c>
      <c r="K10397" s="1">
        <v>2347.1770999999999</v>
      </c>
    </row>
    <row r="10398" spans="1:11" x14ac:dyDescent="0.3">
      <c r="A10398">
        <v>881076</v>
      </c>
      <c r="B10398" t="s">
        <v>907</v>
      </c>
      <c r="C10398" t="s">
        <v>2235</v>
      </c>
      <c r="D10398">
        <v>1765</v>
      </c>
      <c r="E10398" t="s">
        <v>636</v>
      </c>
      <c r="F10398" s="2">
        <v>24</v>
      </c>
      <c r="G10398" s="1">
        <v>9100.1200000000008</v>
      </c>
      <c r="H10398" s="1">
        <v>1.62</v>
      </c>
      <c r="I10398" s="1">
        <v>0</v>
      </c>
      <c r="J10398" s="1">
        <v>786.32</v>
      </c>
      <c r="K10398" s="1">
        <v>786.32</v>
      </c>
    </row>
    <row r="10399" spans="1:11" x14ac:dyDescent="0.3">
      <c r="A10399">
        <v>905814</v>
      </c>
      <c r="B10399" t="s">
        <v>1472</v>
      </c>
      <c r="C10399" t="s">
        <v>72</v>
      </c>
      <c r="D10399">
        <v>72320</v>
      </c>
      <c r="E10399" t="s">
        <v>255</v>
      </c>
      <c r="F10399" s="2">
        <v>13</v>
      </c>
      <c r="G10399" s="1">
        <v>126.94</v>
      </c>
      <c r="H10399" s="1">
        <v>126.78</v>
      </c>
      <c r="I10399" s="1">
        <v>0</v>
      </c>
      <c r="J10399" s="1">
        <v>96.43</v>
      </c>
      <c r="K10399" s="1">
        <v>-14.181699999999999</v>
      </c>
    </row>
    <row r="10400" spans="1:11" x14ac:dyDescent="0.3">
      <c r="A10400">
        <v>768391</v>
      </c>
      <c r="B10400" t="s">
        <v>1531</v>
      </c>
      <c r="C10400" t="s">
        <v>15</v>
      </c>
      <c r="D10400">
        <v>30032</v>
      </c>
      <c r="E10400" t="s">
        <v>921</v>
      </c>
      <c r="F10400" s="2">
        <v>3</v>
      </c>
      <c r="G10400" s="1">
        <v>0.27</v>
      </c>
      <c r="H10400" s="1">
        <v>0</v>
      </c>
      <c r="I10400" s="1">
        <v>0</v>
      </c>
      <c r="J10400" s="1">
        <v>9.09</v>
      </c>
      <c r="K10400" s="1">
        <v>-5.7291999999999996</v>
      </c>
    </row>
    <row r="10401" spans="1:11" x14ac:dyDescent="0.3">
      <c r="A10401">
        <v>767247</v>
      </c>
      <c r="B10401" t="s">
        <v>1055</v>
      </c>
      <c r="C10401" t="s">
        <v>15</v>
      </c>
      <c r="D10401">
        <v>40112</v>
      </c>
      <c r="E10401" t="s">
        <v>2227</v>
      </c>
      <c r="F10401" s="2">
        <v>7</v>
      </c>
      <c r="G10401" s="1">
        <v>25628.63</v>
      </c>
      <c r="H10401" s="1">
        <v>0</v>
      </c>
      <c r="I10401" s="1">
        <v>25628.63</v>
      </c>
      <c r="J10401" s="1">
        <v>1018.64</v>
      </c>
      <c r="K10401" s="1">
        <v>1016.495</v>
      </c>
    </row>
    <row r="10402" spans="1:11" x14ac:dyDescent="0.3">
      <c r="A10402">
        <v>113673</v>
      </c>
      <c r="B10402" t="s">
        <v>1447</v>
      </c>
      <c r="C10402" t="s">
        <v>72</v>
      </c>
      <c r="D10402">
        <v>72791</v>
      </c>
      <c r="E10402" t="s">
        <v>565</v>
      </c>
      <c r="F10402" s="2">
        <v>2</v>
      </c>
      <c r="G10402" s="1">
        <v>1479.76</v>
      </c>
      <c r="H10402" s="1">
        <v>0</v>
      </c>
      <c r="I10402" s="1">
        <v>0</v>
      </c>
      <c r="J10402" s="1">
        <v>51.37</v>
      </c>
      <c r="K10402" s="1">
        <v>21.9129</v>
      </c>
    </row>
    <row r="10403" spans="1:11" x14ac:dyDescent="0.3">
      <c r="A10403">
        <v>935738</v>
      </c>
      <c r="B10403" t="s">
        <v>224</v>
      </c>
      <c r="C10403" t="s">
        <v>112</v>
      </c>
      <c r="D10403">
        <v>73393</v>
      </c>
      <c r="E10403" t="s">
        <v>18</v>
      </c>
      <c r="F10403" s="2">
        <v>617</v>
      </c>
      <c r="G10403" s="1">
        <v>32441.31</v>
      </c>
      <c r="H10403" s="1">
        <v>9369.32</v>
      </c>
      <c r="I10403" s="1">
        <v>200.18</v>
      </c>
      <c r="J10403" s="1">
        <v>1893.67</v>
      </c>
      <c r="K10403" s="1">
        <v>589.79610000000002</v>
      </c>
    </row>
    <row r="10404" spans="1:11" x14ac:dyDescent="0.3">
      <c r="A10404">
        <v>791755</v>
      </c>
      <c r="B10404" t="s">
        <v>667</v>
      </c>
      <c r="C10404" t="s">
        <v>72</v>
      </c>
      <c r="D10404">
        <v>21021</v>
      </c>
      <c r="E10404" t="s">
        <v>371</v>
      </c>
      <c r="F10404" s="2">
        <v>20</v>
      </c>
      <c r="G10404" s="1">
        <v>1396.83</v>
      </c>
      <c r="H10404" s="1">
        <v>334.55</v>
      </c>
      <c r="I10404" s="1">
        <v>0</v>
      </c>
      <c r="J10404" s="1">
        <v>129.02000000000001</v>
      </c>
      <c r="K10404" s="1">
        <v>-55.776299999999999</v>
      </c>
    </row>
    <row r="10405" spans="1:11" x14ac:dyDescent="0.3">
      <c r="A10405">
        <v>202653</v>
      </c>
      <c r="B10405" t="s">
        <v>684</v>
      </c>
      <c r="C10405" t="s">
        <v>75</v>
      </c>
      <c r="D10405">
        <v>858</v>
      </c>
      <c r="E10405" t="s">
        <v>199</v>
      </c>
      <c r="F10405" s="2">
        <v>16</v>
      </c>
      <c r="G10405" s="1">
        <v>2402.02</v>
      </c>
      <c r="H10405" s="1">
        <v>78.290000000000006</v>
      </c>
      <c r="I10405" s="1">
        <v>0</v>
      </c>
      <c r="J10405" s="1">
        <v>265.61</v>
      </c>
      <c r="K10405" s="1">
        <v>81.496899999999997</v>
      </c>
    </row>
    <row r="10406" spans="1:11" x14ac:dyDescent="0.3">
      <c r="A10406">
        <v>905986</v>
      </c>
      <c r="B10406" t="s">
        <v>810</v>
      </c>
      <c r="C10406" t="s">
        <v>72</v>
      </c>
      <c r="D10406">
        <v>1715</v>
      </c>
      <c r="E10406" t="s">
        <v>511</v>
      </c>
      <c r="F10406" s="2">
        <v>16</v>
      </c>
      <c r="G10406" s="1">
        <v>1769.43</v>
      </c>
      <c r="H10406" s="1">
        <v>0</v>
      </c>
      <c r="I10406" s="1">
        <v>0</v>
      </c>
      <c r="J10406" s="1">
        <v>390.15</v>
      </c>
      <c r="K10406" s="1">
        <v>283.2998</v>
      </c>
    </row>
    <row r="10407" spans="1:11" x14ac:dyDescent="0.3">
      <c r="A10407">
        <v>129201</v>
      </c>
      <c r="B10407" t="s">
        <v>616</v>
      </c>
      <c r="C10407" t="s">
        <v>112</v>
      </c>
      <c r="D10407">
        <v>72040</v>
      </c>
      <c r="E10407" t="s">
        <v>617</v>
      </c>
      <c r="F10407" s="2">
        <v>275</v>
      </c>
      <c r="G10407" s="1">
        <v>44965.3</v>
      </c>
      <c r="H10407" s="1">
        <v>5668.98</v>
      </c>
      <c r="I10407" s="1">
        <v>25644.17</v>
      </c>
      <c r="J10407" s="1">
        <v>3730.06</v>
      </c>
      <c r="K10407" s="1">
        <v>3145.1851999999999</v>
      </c>
    </row>
    <row r="10408" spans="1:11" x14ac:dyDescent="0.3">
      <c r="A10408">
        <v>238915</v>
      </c>
      <c r="B10408" t="s">
        <v>2237</v>
      </c>
      <c r="C10408" t="s">
        <v>24</v>
      </c>
      <c r="D10408">
        <v>73447</v>
      </c>
      <c r="E10408" t="s">
        <v>996</v>
      </c>
      <c r="F10408" s="2">
        <v>86</v>
      </c>
      <c r="G10408" s="1">
        <v>2382.64</v>
      </c>
      <c r="H10408" s="1">
        <v>1636.85</v>
      </c>
      <c r="I10408" s="1">
        <v>0</v>
      </c>
      <c r="J10408" s="1">
        <v>408.91</v>
      </c>
      <c r="K10408" s="1">
        <v>158.6189</v>
      </c>
    </row>
    <row r="10409" spans="1:11" x14ac:dyDescent="0.3">
      <c r="A10409">
        <v>906000</v>
      </c>
      <c r="B10409" t="s">
        <v>871</v>
      </c>
      <c r="C10409" t="s">
        <v>24</v>
      </c>
      <c r="D10409">
        <v>1715</v>
      </c>
      <c r="E10409" t="s">
        <v>511</v>
      </c>
      <c r="F10409" s="2">
        <v>19</v>
      </c>
      <c r="G10409" s="1">
        <v>732.71</v>
      </c>
      <c r="H10409" s="1">
        <v>1.63</v>
      </c>
      <c r="I10409" s="1">
        <v>0</v>
      </c>
      <c r="J10409" s="1">
        <v>426.24</v>
      </c>
      <c r="K10409" s="1">
        <v>296.43340000000001</v>
      </c>
    </row>
    <row r="10410" spans="1:11" x14ac:dyDescent="0.3">
      <c r="A10410">
        <v>75329</v>
      </c>
      <c r="B10410" t="s">
        <v>329</v>
      </c>
      <c r="C10410" t="s">
        <v>1225</v>
      </c>
      <c r="D10410">
        <v>72058</v>
      </c>
      <c r="E10410" t="s">
        <v>330</v>
      </c>
      <c r="F10410" s="2">
        <v>333</v>
      </c>
      <c r="G10410" s="1">
        <v>47467.83</v>
      </c>
      <c r="H10410" s="1">
        <v>10162.85</v>
      </c>
      <c r="I10410" s="1">
        <v>-431.46</v>
      </c>
      <c r="J10410" s="1">
        <v>4374.1499999999996</v>
      </c>
      <c r="K10410" s="1">
        <v>3736.9594999999999</v>
      </c>
    </row>
    <row r="10411" spans="1:11" x14ac:dyDescent="0.3">
      <c r="A10411">
        <v>935859</v>
      </c>
      <c r="B10411" t="s">
        <v>101</v>
      </c>
      <c r="C10411" t="s">
        <v>1225</v>
      </c>
      <c r="D10411">
        <v>73393</v>
      </c>
      <c r="E10411" t="s">
        <v>18</v>
      </c>
      <c r="F10411" s="2">
        <v>600</v>
      </c>
      <c r="G10411" s="1">
        <v>30979.82</v>
      </c>
      <c r="H10411" s="1">
        <v>14250.09</v>
      </c>
      <c r="I10411" s="1">
        <v>0</v>
      </c>
      <c r="J10411" s="1">
        <v>5158.6899999999996</v>
      </c>
      <c r="K10411" s="1">
        <v>4155.5438999999997</v>
      </c>
    </row>
    <row r="10412" spans="1:11" x14ac:dyDescent="0.3">
      <c r="A10412">
        <v>145106</v>
      </c>
      <c r="B10412" t="s">
        <v>315</v>
      </c>
      <c r="C10412" t="s">
        <v>1225</v>
      </c>
      <c r="D10412">
        <v>40901</v>
      </c>
      <c r="E10412" t="s">
        <v>316</v>
      </c>
      <c r="F10412" s="2">
        <v>676</v>
      </c>
      <c r="G10412" s="1">
        <v>200030.55</v>
      </c>
      <c r="H10412" s="1">
        <v>15623.92</v>
      </c>
      <c r="I10412" s="1">
        <v>0</v>
      </c>
      <c r="J10412" s="1">
        <v>9248.23</v>
      </c>
      <c r="K10412" s="1">
        <v>8342.5884000000005</v>
      </c>
    </row>
    <row r="10413" spans="1:11" x14ac:dyDescent="0.3">
      <c r="A10413">
        <v>156476</v>
      </c>
      <c r="B10413" t="s">
        <v>552</v>
      </c>
      <c r="C10413" t="s">
        <v>12</v>
      </c>
      <c r="D10413">
        <v>30413</v>
      </c>
      <c r="E10413" t="s">
        <v>553</v>
      </c>
      <c r="F10413" s="2">
        <v>245</v>
      </c>
      <c r="G10413" s="1">
        <v>5683.74</v>
      </c>
      <c r="H10413" s="1">
        <v>5299.67</v>
      </c>
      <c r="I10413" s="1">
        <v>0</v>
      </c>
      <c r="J10413" s="1">
        <v>439.48</v>
      </c>
      <c r="K10413" s="1">
        <v>290.9837</v>
      </c>
    </row>
    <row r="10414" spans="1:11" x14ac:dyDescent="0.3">
      <c r="A10414">
        <v>939085</v>
      </c>
      <c r="B10414" t="s">
        <v>1086</v>
      </c>
      <c r="C10414" t="s">
        <v>12</v>
      </c>
      <c r="D10414">
        <v>73393</v>
      </c>
      <c r="E10414" t="s">
        <v>18</v>
      </c>
      <c r="F10414" s="2">
        <v>9</v>
      </c>
      <c r="G10414" s="1">
        <v>33.520000000000003</v>
      </c>
      <c r="H10414" s="1">
        <v>33.520000000000003</v>
      </c>
      <c r="I10414" s="1">
        <v>0</v>
      </c>
      <c r="J10414" s="1">
        <v>8.09</v>
      </c>
      <c r="K10414" s="1">
        <v>-37.883699999999997</v>
      </c>
    </row>
    <row r="10415" spans="1:11" x14ac:dyDescent="0.3">
      <c r="A10415">
        <v>165130</v>
      </c>
      <c r="B10415" t="s">
        <v>308</v>
      </c>
      <c r="C10415" t="s">
        <v>1105</v>
      </c>
      <c r="D10415">
        <v>72029</v>
      </c>
      <c r="E10415" t="s">
        <v>118</v>
      </c>
      <c r="F10415" s="2">
        <v>215</v>
      </c>
      <c r="G10415" s="1">
        <v>29201.56</v>
      </c>
      <c r="H10415" s="1">
        <v>8670.73</v>
      </c>
      <c r="I10415" s="1">
        <v>430.44</v>
      </c>
      <c r="J10415" s="1">
        <v>5712</v>
      </c>
      <c r="K10415" s="1">
        <v>5416.5060999999996</v>
      </c>
    </row>
    <row r="10416" spans="1:11" x14ac:dyDescent="0.3">
      <c r="A10416">
        <v>870904</v>
      </c>
      <c r="B10416" t="s">
        <v>37</v>
      </c>
      <c r="C10416" t="s">
        <v>1105</v>
      </c>
      <c r="D10416">
        <v>40558</v>
      </c>
      <c r="E10416" t="s">
        <v>38</v>
      </c>
      <c r="F10416" s="2">
        <v>1600</v>
      </c>
      <c r="G10416" s="1">
        <v>453943.71</v>
      </c>
      <c r="H10416" s="1">
        <v>22686.11</v>
      </c>
      <c r="I10416" s="1">
        <v>375597.86</v>
      </c>
      <c r="J10416" s="1">
        <v>21128.98</v>
      </c>
      <c r="K10416" s="1">
        <v>20269.9702</v>
      </c>
    </row>
    <row r="10417" spans="1:11" x14ac:dyDescent="0.3">
      <c r="A10417">
        <v>428936</v>
      </c>
      <c r="B10417" t="s">
        <v>1011</v>
      </c>
      <c r="C10417" t="s">
        <v>1105</v>
      </c>
      <c r="D10417">
        <v>72115</v>
      </c>
      <c r="E10417" t="s">
        <v>730</v>
      </c>
      <c r="F10417" s="2">
        <v>439</v>
      </c>
      <c r="G10417" s="1">
        <v>46662.05</v>
      </c>
      <c r="H10417" s="1">
        <v>2395.7800000000002</v>
      </c>
      <c r="I10417" s="1">
        <v>0</v>
      </c>
      <c r="J10417" s="1">
        <v>3970.82</v>
      </c>
      <c r="K10417" s="1">
        <v>3295.0061999999998</v>
      </c>
    </row>
    <row r="10418" spans="1:11" x14ac:dyDescent="0.3">
      <c r="A10418">
        <v>495066</v>
      </c>
      <c r="B10418" t="s">
        <v>382</v>
      </c>
      <c r="C10418" t="s">
        <v>1105</v>
      </c>
      <c r="D10418">
        <v>73648</v>
      </c>
      <c r="E10418" t="s">
        <v>158</v>
      </c>
      <c r="F10418" s="2">
        <v>344</v>
      </c>
      <c r="G10418" s="1">
        <v>275585.65000000002</v>
      </c>
      <c r="H10418" s="1">
        <v>4659.96</v>
      </c>
      <c r="I10418" s="1">
        <v>145032.93</v>
      </c>
      <c r="J10418" s="1">
        <v>5400.52</v>
      </c>
      <c r="K10418" s="1">
        <v>4720.5811000000003</v>
      </c>
    </row>
    <row r="10419" spans="1:11" x14ac:dyDescent="0.3">
      <c r="A10419">
        <v>935691</v>
      </c>
      <c r="B10419" t="s">
        <v>456</v>
      </c>
      <c r="C10419" t="s">
        <v>1105</v>
      </c>
      <c r="D10419">
        <v>73393</v>
      </c>
      <c r="E10419" t="s">
        <v>18</v>
      </c>
      <c r="F10419" s="2">
        <v>362</v>
      </c>
      <c r="G10419" s="1">
        <v>10840.59</v>
      </c>
      <c r="H10419" s="1">
        <v>5498.41</v>
      </c>
      <c r="I10419" s="1">
        <v>0</v>
      </c>
      <c r="J10419" s="1">
        <v>728.61</v>
      </c>
      <c r="K10419" s="1">
        <v>-82.725499999999997</v>
      </c>
    </row>
    <row r="10420" spans="1:11" x14ac:dyDescent="0.3">
      <c r="A10420">
        <v>640298</v>
      </c>
      <c r="B10420" t="s">
        <v>444</v>
      </c>
      <c r="C10420" t="s">
        <v>1105</v>
      </c>
      <c r="D10420">
        <v>200009</v>
      </c>
      <c r="E10420" t="s">
        <v>298</v>
      </c>
      <c r="F10420" s="2">
        <v>3435</v>
      </c>
      <c r="G10420" s="1">
        <v>324462.59000000003</v>
      </c>
      <c r="H10420" s="1">
        <v>88357.64</v>
      </c>
      <c r="I10420" s="1">
        <v>0</v>
      </c>
      <c r="J10420" s="1">
        <v>55257.14</v>
      </c>
      <c r="K10420" s="1">
        <v>54185.231299999999</v>
      </c>
    </row>
    <row r="10421" spans="1:11" x14ac:dyDescent="0.3">
      <c r="A10421">
        <v>374560</v>
      </c>
      <c r="B10421" t="s">
        <v>31</v>
      </c>
      <c r="C10421" t="s">
        <v>1105</v>
      </c>
      <c r="D10421">
        <v>64</v>
      </c>
      <c r="E10421" t="s">
        <v>32</v>
      </c>
      <c r="F10421" s="2">
        <v>3489</v>
      </c>
      <c r="G10421" s="1">
        <v>26713.26</v>
      </c>
      <c r="H10421" s="1">
        <v>7932.19</v>
      </c>
      <c r="I10421" s="1">
        <v>0</v>
      </c>
      <c r="J10421" s="1">
        <v>38589.449999999997</v>
      </c>
      <c r="K10421" s="1">
        <v>36787.935400000002</v>
      </c>
    </row>
    <row r="10422" spans="1:11" x14ac:dyDescent="0.3">
      <c r="A10422">
        <v>752546</v>
      </c>
      <c r="B10422" t="s">
        <v>1342</v>
      </c>
      <c r="C10422" t="s">
        <v>72</v>
      </c>
      <c r="D10422">
        <v>2579</v>
      </c>
      <c r="E10422" t="s">
        <v>16</v>
      </c>
      <c r="F10422" s="2">
        <v>1</v>
      </c>
      <c r="G10422" s="1">
        <v>1951.99</v>
      </c>
      <c r="H10422" s="1">
        <v>0</v>
      </c>
      <c r="I10422" s="1">
        <v>1951.99</v>
      </c>
      <c r="J10422" s="1">
        <v>170.29</v>
      </c>
      <c r="K10422" s="1">
        <v>170.0675</v>
      </c>
    </row>
    <row r="10423" spans="1:11" x14ac:dyDescent="0.3">
      <c r="A10423">
        <v>752241</v>
      </c>
      <c r="B10423" t="s">
        <v>1039</v>
      </c>
      <c r="C10423" t="s">
        <v>1225</v>
      </c>
      <c r="D10423">
        <v>40395</v>
      </c>
      <c r="E10423" t="s">
        <v>151</v>
      </c>
      <c r="F10423" s="2">
        <v>766</v>
      </c>
      <c r="G10423" s="1">
        <v>127414.13</v>
      </c>
      <c r="H10423" s="1">
        <v>12518.04</v>
      </c>
      <c r="I10423" s="1">
        <v>9652.2000000000007</v>
      </c>
      <c r="J10423" s="1">
        <v>8027.94</v>
      </c>
      <c r="K10423" s="1">
        <v>6967.14</v>
      </c>
    </row>
    <row r="10424" spans="1:11" x14ac:dyDescent="0.3">
      <c r="A10424">
        <v>129055</v>
      </c>
      <c r="B10424" t="s">
        <v>1050</v>
      </c>
      <c r="C10424" t="s">
        <v>1225</v>
      </c>
      <c r="D10424">
        <v>73393</v>
      </c>
      <c r="E10424" t="s">
        <v>18</v>
      </c>
      <c r="F10424" s="2">
        <v>285</v>
      </c>
      <c r="G10424" s="1">
        <v>9884.31</v>
      </c>
      <c r="H10424" s="1">
        <v>4510.33</v>
      </c>
      <c r="I10424" s="1">
        <v>0</v>
      </c>
      <c r="J10424" s="1">
        <v>927.18</v>
      </c>
      <c r="K10424" s="1">
        <v>208.88589999999999</v>
      </c>
    </row>
    <row r="10425" spans="1:11" x14ac:dyDescent="0.3">
      <c r="A10425">
        <v>822436</v>
      </c>
      <c r="B10425" t="s">
        <v>1015</v>
      </c>
      <c r="C10425" t="s">
        <v>1225</v>
      </c>
      <c r="D10425">
        <v>73650</v>
      </c>
      <c r="E10425" t="s">
        <v>28</v>
      </c>
      <c r="F10425" s="2">
        <v>284</v>
      </c>
      <c r="G10425" s="1">
        <v>10714.54</v>
      </c>
      <c r="H10425" s="1">
        <v>3771.58</v>
      </c>
      <c r="I10425" s="1">
        <v>0</v>
      </c>
      <c r="J10425" s="1">
        <v>728.72</v>
      </c>
      <c r="K10425" s="1">
        <v>230.20529999999999</v>
      </c>
    </row>
    <row r="10426" spans="1:11" x14ac:dyDescent="0.3">
      <c r="A10426">
        <v>935782</v>
      </c>
      <c r="B10426" t="s">
        <v>1391</v>
      </c>
      <c r="C10426" t="s">
        <v>1148</v>
      </c>
      <c r="D10426">
        <v>73393</v>
      </c>
      <c r="E10426" t="s">
        <v>18</v>
      </c>
      <c r="F10426" s="2">
        <v>525</v>
      </c>
      <c r="G10426" s="1">
        <v>22031.67</v>
      </c>
      <c r="H10426" s="1">
        <v>9635.33</v>
      </c>
      <c r="I10426" s="1">
        <v>0</v>
      </c>
      <c r="J10426" s="1">
        <v>1751.61</v>
      </c>
      <c r="K10426" s="1">
        <v>955.65120000000002</v>
      </c>
    </row>
    <row r="10427" spans="1:11" x14ac:dyDescent="0.3">
      <c r="A10427">
        <v>926878</v>
      </c>
      <c r="B10427" t="s">
        <v>71</v>
      </c>
      <c r="C10427" t="s">
        <v>1148</v>
      </c>
      <c r="D10427">
        <v>21022</v>
      </c>
      <c r="E10427" t="s">
        <v>2208</v>
      </c>
      <c r="F10427" s="2">
        <v>1096</v>
      </c>
      <c r="G10427" s="1">
        <v>126256.61</v>
      </c>
      <c r="H10427" s="1">
        <v>20499.939999999999</v>
      </c>
      <c r="I10427" s="1">
        <v>4950.6000000000004</v>
      </c>
      <c r="J10427" s="1">
        <v>6468.64</v>
      </c>
      <c r="K10427" s="1">
        <v>5136.5069999999996</v>
      </c>
    </row>
    <row r="10428" spans="1:11" x14ac:dyDescent="0.3">
      <c r="A10428">
        <v>44064</v>
      </c>
      <c r="B10428" t="s">
        <v>1009</v>
      </c>
      <c r="C10428" t="s">
        <v>1148</v>
      </c>
      <c r="D10428">
        <v>30016</v>
      </c>
      <c r="E10428" t="s">
        <v>56</v>
      </c>
      <c r="F10428" s="2">
        <v>275</v>
      </c>
      <c r="G10428" s="1">
        <v>5520.29</v>
      </c>
      <c r="H10428" s="1">
        <v>787.05</v>
      </c>
      <c r="I10428" s="1">
        <v>0</v>
      </c>
      <c r="J10428" s="1">
        <v>874.04</v>
      </c>
      <c r="K10428" s="1">
        <v>231.4811</v>
      </c>
    </row>
    <row r="10429" spans="1:11" x14ac:dyDescent="0.3">
      <c r="A10429">
        <v>904766</v>
      </c>
      <c r="B10429" t="s">
        <v>798</v>
      </c>
      <c r="C10429" t="s">
        <v>1148</v>
      </c>
      <c r="D10429">
        <v>40100</v>
      </c>
      <c r="E10429" t="s">
        <v>393</v>
      </c>
      <c r="F10429" s="2">
        <v>534</v>
      </c>
      <c r="G10429" s="1">
        <v>272095.27</v>
      </c>
      <c r="H10429" s="1">
        <v>6513.08</v>
      </c>
      <c r="I10429" s="1">
        <v>226529.77</v>
      </c>
      <c r="J10429" s="1">
        <v>19637.02</v>
      </c>
      <c r="K10429" s="1">
        <v>18912.184600000001</v>
      </c>
    </row>
    <row r="10430" spans="1:11" x14ac:dyDescent="0.3">
      <c r="A10430">
        <v>822467</v>
      </c>
      <c r="B10430" t="s">
        <v>157</v>
      </c>
      <c r="C10430" t="s">
        <v>1148</v>
      </c>
      <c r="D10430">
        <v>73648</v>
      </c>
      <c r="E10430" t="s">
        <v>158</v>
      </c>
      <c r="F10430" s="2">
        <v>32550</v>
      </c>
      <c r="G10430" s="1">
        <v>689238.85</v>
      </c>
      <c r="H10430" s="1">
        <v>211586.31</v>
      </c>
      <c r="I10430" s="1">
        <v>81308.039999999994</v>
      </c>
      <c r="J10430" s="1">
        <v>19597.060000000001</v>
      </c>
      <c r="K10430" s="1">
        <v>17460.174299999999</v>
      </c>
    </row>
    <row r="10431" spans="1:11" x14ac:dyDescent="0.3">
      <c r="A10431">
        <v>935884</v>
      </c>
      <c r="B10431" t="s">
        <v>1161</v>
      </c>
      <c r="C10431" t="s">
        <v>1225</v>
      </c>
      <c r="D10431">
        <v>73393</v>
      </c>
      <c r="E10431" t="s">
        <v>18</v>
      </c>
      <c r="F10431" s="2">
        <v>731</v>
      </c>
      <c r="G10431" s="1">
        <v>31768.01</v>
      </c>
      <c r="H10431" s="1">
        <v>13810.65</v>
      </c>
      <c r="I10431" s="1">
        <v>0</v>
      </c>
      <c r="J10431" s="1">
        <v>4934</v>
      </c>
      <c r="K10431" s="1">
        <v>3784.2057</v>
      </c>
    </row>
    <row r="10432" spans="1:11" x14ac:dyDescent="0.3">
      <c r="A10432">
        <v>837830</v>
      </c>
      <c r="B10432" t="s">
        <v>1509</v>
      </c>
      <c r="C10432" t="s">
        <v>1225</v>
      </c>
      <c r="D10432">
        <v>40787</v>
      </c>
      <c r="E10432" t="s">
        <v>469</v>
      </c>
      <c r="F10432" s="2">
        <v>5</v>
      </c>
      <c r="G10432" s="1">
        <v>256.43</v>
      </c>
      <c r="H10432" s="1">
        <v>19.52</v>
      </c>
      <c r="I10432" s="1">
        <v>0</v>
      </c>
      <c r="J10432" s="1">
        <v>21.51</v>
      </c>
      <c r="K10432" s="1">
        <v>-9.0442</v>
      </c>
    </row>
    <row r="10433" spans="1:11" x14ac:dyDescent="0.3">
      <c r="A10433">
        <v>803575</v>
      </c>
      <c r="B10433" t="s">
        <v>1115</v>
      </c>
      <c r="C10433" t="s">
        <v>1225</v>
      </c>
      <c r="D10433">
        <v>72315</v>
      </c>
      <c r="E10433" t="s">
        <v>156</v>
      </c>
      <c r="F10433" s="2">
        <v>339</v>
      </c>
      <c r="G10433" s="1">
        <v>62884.35</v>
      </c>
      <c r="H10433" s="1">
        <v>6650.23</v>
      </c>
      <c r="I10433" s="1">
        <v>1000</v>
      </c>
      <c r="J10433" s="1">
        <v>4474.04</v>
      </c>
      <c r="K10433" s="1">
        <v>3658.5147999999999</v>
      </c>
    </row>
    <row r="10434" spans="1:11" x14ac:dyDescent="0.3">
      <c r="A10434">
        <v>65444</v>
      </c>
      <c r="B10434" t="s">
        <v>726</v>
      </c>
      <c r="C10434" t="s">
        <v>1180</v>
      </c>
      <c r="D10434">
        <v>40817</v>
      </c>
      <c r="E10434" t="s">
        <v>441</v>
      </c>
      <c r="F10434" s="2">
        <v>917</v>
      </c>
      <c r="G10434" s="1">
        <v>41907.74</v>
      </c>
      <c r="H10434" s="1">
        <v>28007.5</v>
      </c>
      <c r="I10434" s="1">
        <v>0</v>
      </c>
      <c r="J10434" s="1">
        <v>13102.54</v>
      </c>
      <c r="K10434" s="1">
        <v>12043.5941</v>
      </c>
    </row>
    <row r="10435" spans="1:11" x14ac:dyDescent="0.3">
      <c r="A10435">
        <v>222605</v>
      </c>
      <c r="B10435" t="s">
        <v>1524</v>
      </c>
      <c r="C10435" t="s">
        <v>1331</v>
      </c>
      <c r="F10435" s="2">
        <v>329</v>
      </c>
      <c r="G10435" s="1">
        <v>460753.04</v>
      </c>
      <c r="H10435" s="1">
        <v>219.94</v>
      </c>
      <c r="I10435" s="1">
        <v>0</v>
      </c>
      <c r="J10435" s="1">
        <v>4297.83</v>
      </c>
      <c r="K10435" s="1">
        <v>3288.4151999999999</v>
      </c>
    </row>
    <row r="10436" spans="1:11" x14ac:dyDescent="0.3">
      <c r="A10436">
        <v>794684</v>
      </c>
      <c r="B10436" t="s">
        <v>495</v>
      </c>
      <c r="C10436" t="s">
        <v>112</v>
      </c>
      <c r="D10436">
        <v>72312</v>
      </c>
      <c r="E10436" t="s">
        <v>126</v>
      </c>
      <c r="F10436" s="2">
        <v>767</v>
      </c>
      <c r="G10436" s="1">
        <v>73291.509999999995</v>
      </c>
      <c r="H10436" s="1">
        <v>9425.68</v>
      </c>
      <c r="I10436" s="1">
        <v>0</v>
      </c>
      <c r="J10436" s="1">
        <v>5251.95</v>
      </c>
      <c r="K10436" s="1">
        <v>4321.0655999999999</v>
      </c>
    </row>
    <row r="10437" spans="1:11" x14ac:dyDescent="0.3">
      <c r="A10437">
        <v>738002</v>
      </c>
      <c r="B10437" t="s">
        <v>915</v>
      </c>
      <c r="C10437" t="s">
        <v>72</v>
      </c>
      <c r="D10437">
        <v>2579</v>
      </c>
      <c r="E10437" t="s">
        <v>16</v>
      </c>
      <c r="F10437" s="2">
        <v>24</v>
      </c>
      <c r="G10437" s="1">
        <v>63448.18</v>
      </c>
      <c r="H10437" s="1">
        <v>0</v>
      </c>
      <c r="I10437" s="1">
        <v>785.76</v>
      </c>
      <c r="J10437" s="1">
        <v>8042.43</v>
      </c>
      <c r="K10437" s="1">
        <v>7819.0173999999997</v>
      </c>
    </row>
    <row r="10438" spans="1:11" x14ac:dyDescent="0.3">
      <c r="A10438">
        <v>884776</v>
      </c>
      <c r="B10438" t="s">
        <v>855</v>
      </c>
      <c r="C10438" t="s">
        <v>12</v>
      </c>
      <c r="D10438">
        <v>72320</v>
      </c>
      <c r="E10438" t="s">
        <v>255</v>
      </c>
      <c r="F10438" s="2">
        <v>19</v>
      </c>
      <c r="G10438" s="1">
        <v>151.43</v>
      </c>
      <c r="H10438" s="1">
        <v>143</v>
      </c>
      <c r="I10438" s="1">
        <v>0</v>
      </c>
      <c r="J10438" s="1">
        <v>28.4</v>
      </c>
      <c r="K10438" s="1">
        <v>-107.32680000000001</v>
      </c>
    </row>
    <row r="10439" spans="1:11" x14ac:dyDescent="0.3">
      <c r="A10439">
        <v>935856</v>
      </c>
      <c r="B10439" t="s">
        <v>1010</v>
      </c>
      <c r="C10439" t="s">
        <v>1225</v>
      </c>
      <c r="D10439">
        <v>73393</v>
      </c>
      <c r="E10439" t="s">
        <v>18</v>
      </c>
      <c r="F10439" s="2">
        <v>470</v>
      </c>
      <c r="G10439" s="1">
        <v>26120.82</v>
      </c>
      <c r="H10439" s="1">
        <v>11390.84</v>
      </c>
      <c r="I10439" s="1">
        <v>0</v>
      </c>
      <c r="J10439" s="1">
        <v>2836.53</v>
      </c>
      <c r="K10439" s="1">
        <v>1895.1862000000001</v>
      </c>
    </row>
    <row r="10440" spans="1:11" x14ac:dyDescent="0.3">
      <c r="A10440">
        <v>495066</v>
      </c>
      <c r="B10440" t="s">
        <v>382</v>
      </c>
      <c r="C10440" t="s">
        <v>112</v>
      </c>
      <c r="D10440">
        <v>73648</v>
      </c>
      <c r="E10440" t="s">
        <v>158</v>
      </c>
      <c r="F10440" s="2">
        <v>194</v>
      </c>
      <c r="G10440" s="1">
        <v>303796.64</v>
      </c>
      <c r="H10440" s="1">
        <v>2003.05</v>
      </c>
      <c r="I10440" s="1">
        <v>213807.01</v>
      </c>
      <c r="J10440" s="1">
        <v>8421.73</v>
      </c>
      <c r="K10440" s="1">
        <v>7845.9458000000004</v>
      </c>
    </row>
    <row r="10441" spans="1:11" x14ac:dyDescent="0.3">
      <c r="A10441">
        <v>497175</v>
      </c>
      <c r="B10441" t="s">
        <v>619</v>
      </c>
      <c r="C10441" t="s">
        <v>1331</v>
      </c>
      <c r="D10441">
        <v>2579</v>
      </c>
      <c r="E10441" t="s">
        <v>16</v>
      </c>
      <c r="F10441" s="2">
        <v>22</v>
      </c>
      <c r="G10441" s="1">
        <v>4475.03</v>
      </c>
      <c r="H10441" s="1">
        <v>231.65</v>
      </c>
      <c r="I10441" s="1">
        <v>0</v>
      </c>
      <c r="J10441" s="1">
        <v>592.55999999999995</v>
      </c>
      <c r="K10441" s="1">
        <v>254.76240000000001</v>
      </c>
    </row>
    <row r="10442" spans="1:11" x14ac:dyDescent="0.3">
      <c r="A10442">
        <v>752331</v>
      </c>
      <c r="B10442" t="s">
        <v>1555</v>
      </c>
      <c r="C10442" t="s">
        <v>1331</v>
      </c>
      <c r="D10442">
        <v>2579</v>
      </c>
      <c r="E10442" t="s">
        <v>16</v>
      </c>
      <c r="F10442" s="2">
        <v>4</v>
      </c>
      <c r="G10442" s="1">
        <v>11961</v>
      </c>
      <c r="H10442" s="1">
        <v>0</v>
      </c>
      <c r="I10442" s="1">
        <v>0</v>
      </c>
      <c r="J10442" s="1">
        <v>1019</v>
      </c>
      <c r="K10442" s="1">
        <v>942.87890000000004</v>
      </c>
    </row>
    <row r="10443" spans="1:11" x14ac:dyDescent="0.3">
      <c r="A10443">
        <v>45902</v>
      </c>
      <c r="B10443" t="s">
        <v>642</v>
      </c>
      <c r="C10443" t="s">
        <v>1331</v>
      </c>
      <c r="D10443">
        <v>40787</v>
      </c>
      <c r="E10443" t="s">
        <v>469</v>
      </c>
      <c r="F10443" s="2">
        <v>238</v>
      </c>
      <c r="G10443" s="1">
        <v>8066.74</v>
      </c>
      <c r="H10443" s="1">
        <v>6826.6</v>
      </c>
      <c r="I10443" s="1">
        <v>0</v>
      </c>
      <c r="J10443" s="1">
        <v>305.94</v>
      </c>
      <c r="K10443" s="1">
        <v>177.31389999999999</v>
      </c>
    </row>
    <row r="10444" spans="1:11" x14ac:dyDescent="0.3">
      <c r="A10444">
        <v>837985</v>
      </c>
      <c r="B10444" t="s">
        <v>654</v>
      </c>
      <c r="C10444" t="s">
        <v>72</v>
      </c>
      <c r="D10444">
        <v>64</v>
      </c>
      <c r="E10444" t="s">
        <v>32</v>
      </c>
      <c r="F10444" s="2">
        <v>15</v>
      </c>
      <c r="G10444" s="1">
        <v>163.44999999999999</v>
      </c>
      <c r="H10444" s="1">
        <v>10.32</v>
      </c>
      <c r="I10444" s="1">
        <v>0</v>
      </c>
      <c r="J10444" s="1">
        <v>22.56</v>
      </c>
      <c r="K10444" s="1">
        <v>-186.75710000000001</v>
      </c>
    </row>
    <row r="10445" spans="1:11" x14ac:dyDescent="0.3">
      <c r="A10445">
        <v>133154</v>
      </c>
      <c r="B10445" t="s">
        <v>1550</v>
      </c>
      <c r="C10445" t="s">
        <v>21</v>
      </c>
      <c r="D10445">
        <v>72053</v>
      </c>
      <c r="E10445" t="s">
        <v>61</v>
      </c>
      <c r="F10445" s="2">
        <v>19</v>
      </c>
      <c r="G10445" s="1">
        <v>2439.83</v>
      </c>
      <c r="H10445" s="1">
        <v>118.03</v>
      </c>
      <c r="I10445" s="1">
        <v>1495.23</v>
      </c>
      <c r="J10445" s="1">
        <v>321.16000000000003</v>
      </c>
      <c r="K10445" s="1">
        <v>184.09909999999999</v>
      </c>
    </row>
    <row r="10446" spans="1:11" x14ac:dyDescent="0.3">
      <c r="A10446">
        <v>940474</v>
      </c>
      <c r="B10446" t="s">
        <v>1259</v>
      </c>
      <c r="C10446" t="s">
        <v>21</v>
      </c>
      <c r="D10446">
        <v>73393</v>
      </c>
      <c r="E10446" t="s">
        <v>18</v>
      </c>
      <c r="F10446" s="2">
        <v>6</v>
      </c>
      <c r="G10446" s="1">
        <v>445.22</v>
      </c>
      <c r="H10446" s="1">
        <v>97.9</v>
      </c>
      <c r="I10446" s="1">
        <v>0</v>
      </c>
      <c r="J10446" s="1">
        <v>23.6</v>
      </c>
      <c r="K10446" s="1">
        <v>-2.5373999999999999</v>
      </c>
    </row>
    <row r="10447" spans="1:11" x14ac:dyDescent="0.3">
      <c r="A10447">
        <v>18628</v>
      </c>
      <c r="B10447" t="s">
        <v>1393</v>
      </c>
      <c r="C10447" t="s">
        <v>1262</v>
      </c>
      <c r="D10447">
        <v>40253</v>
      </c>
      <c r="E10447" t="s">
        <v>1394</v>
      </c>
      <c r="F10447" s="2">
        <v>223</v>
      </c>
      <c r="G10447" s="1">
        <v>11033.6</v>
      </c>
      <c r="H10447" s="1">
        <v>4358.3500000000004</v>
      </c>
      <c r="I10447" s="1">
        <v>0</v>
      </c>
      <c r="J10447" s="1">
        <v>1830.27</v>
      </c>
      <c r="K10447" s="1">
        <v>1395.5862</v>
      </c>
    </row>
    <row r="10448" spans="1:11" x14ac:dyDescent="0.3">
      <c r="A10448">
        <v>939121</v>
      </c>
      <c r="B10448" t="s">
        <v>1439</v>
      </c>
      <c r="C10448" t="s">
        <v>24</v>
      </c>
      <c r="D10448">
        <v>73393</v>
      </c>
      <c r="E10448" t="s">
        <v>18</v>
      </c>
      <c r="F10448" s="2">
        <v>-5</v>
      </c>
      <c r="G10448" s="1">
        <v>62.4</v>
      </c>
      <c r="H10448" s="1">
        <v>-127.71</v>
      </c>
      <c r="I10448" s="1">
        <v>0</v>
      </c>
      <c r="J10448" s="1">
        <v>-9.5299999999999994</v>
      </c>
      <c r="K10448" s="1">
        <v>-9.5299999999999994</v>
      </c>
    </row>
    <row r="10449" spans="1:11" x14ac:dyDescent="0.3">
      <c r="A10449">
        <v>124263</v>
      </c>
      <c r="B10449" t="s">
        <v>909</v>
      </c>
      <c r="C10449" t="s">
        <v>106</v>
      </c>
      <c r="D10449">
        <v>40252</v>
      </c>
      <c r="E10449" t="s">
        <v>910</v>
      </c>
      <c r="F10449" s="2">
        <v>27</v>
      </c>
      <c r="G10449" s="1">
        <v>41067.33</v>
      </c>
      <c r="H10449" s="1">
        <v>0</v>
      </c>
      <c r="I10449" s="1">
        <v>41067.33</v>
      </c>
      <c r="J10449" s="1">
        <v>-4165.45</v>
      </c>
      <c r="K10449" s="1">
        <v>-4168.375</v>
      </c>
    </row>
    <row r="10450" spans="1:11" x14ac:dyDescent="0.3">
      <c r="A10450">
        <v>67067</v>
      </c>
      <c r="B10450" t="s">
        <v>256</v>
      </c>
      <c r="C10450" t="s">
        <v>1148</v>
      </c>
      <c r="D10450">
        <v>73393</v>
      </c>
      <c r="E10450" t="s">
        <v>18</v>
      </c>
      <c r="F10450" s="2">
        <v>1146</v>
      </c>
      <c r="G10450" s="1">
        <v>51523.44</v>
      </c>
      <c r="H10450" s="1">
        <v>22560.31</v>
      </c>
      <c r="I10450" s="1">
        <v>1684.5</v>
      </c>
      <c r="J10450" s="1">
        <v>5778.52</v>
      </c>
      <c r="K10450" s="1">
        <v>4526.0769</v>
      </c>
    </row>
    <row r="10451" spans="1:11" x14ac:dyDescent="0.3">
      <c r="A10451">
        <v>980377</v>
      </c>
      <c r="B10451" t="s">
        <v>875</v>
      </c>
      <c r="C10451" t="s">
        <v>1180</v>
      </c>
      <c r="D10451">
        <v>21233</v>
      </c>
      <c r="E10451" t="s">
        <v>73</v>
      </c>
      <c r="F10451" s="2">
        <v>2</v>
      </c>
      <c r="G10451" s="1">
        <v>1375.3</v>
      </c>
      <c r="H10451" s="1">
        <v>0</v>
      </c>
      <c r="I10451" s="1">
        <v>1375.3</v>
      </c>
      <c r="J10451" s="1">
        <v>52.7</v>
      </c>
      <c r="K10451" s="1">
        <v>52.575000000000003</v>
      </c>
    </row>
    <row r="10452" spans="1:11" x14ac:dyDescent="0.3">
      <c r="A10452">
        <v>925012</v>
      </c>
      <c r="B10452" t="s">
        <v>1235</v>
      </c>
      <c r="C10452" t="s">
        <v>1180</v>
      </c>
      <c r="D10452">
        <v>30002</v>
      </c>
      <c r="E10452" t="s">
        <v>22</v>
      </c>
      <c r="F10452" s="2">
        <v>458</v>
      </c>
      <c r="G10452" s="1">
        <v>55125.760000000002</v>
      </c>
      <c r="H10452" s="1">
        <v>10903.45</v>
      </c>
      <c r="I10452" s="1">
        <v>6935.48</v>
      </c>
      <c r="J10452" s="1">
        <v>4005.2</v>
      </c>
      <c r="K10452" s="1">
        <v>3203.7791000000002</v>
      </c>
    </row>
    <row r="10453" spans="1:11" x14ac:dyDescent="0.3">
      <c r="A10453">
        <v>832454</v>
      </c>
      <c r="B10453" t="s">
        <v>821</v>
      </c>
      <c r="C10453" t="s">
        <v>1180</v>
      </c>
      <c r="D10453">
        <v>1222</v>
      </c>
      <c r="E10453" t="s">
        <v>648</v>
      </c>
      <c r="F10453" s="2">
        <v>888</v>
      </c>
      <c r="G10453" s="1">
        <v>760763.42</v>
      </c>
      <c r="H10453" s="1">
        <v>5509.76</v>
      </c>
      <c r="I10453" s="1">
        <v>672936.45</v>
      </c>
      <c r="J10453" s="1">
        <v>44895.31</v>
      </c>
      <c r="K10453" s="1">
        <v>43438.264000000003</v>
      </c>
    </row>
    <row r="10454" spans="1:11" x14ac:dyDescent="0.3">
      <c r="A10454">
        <v>761415</v>
      </c>
      <c r="B10454" t="s">
        <v>1067</v>
      </c>
      <c r="C10454" t="s">
        <v>1180</v>
      </c>
      <c r="D10454">
        <v>21028</v>
      </c>
      <c r="E10454" t="s">
        <v>2221</v>
      </c>
      <c r="F10454" s="2">
        <v>158</v>
      </c>
      <c r="G10454" s="1">
        <v>18140.689999999999</v>
      </c>
      <c r="H10454" s="1">
        <v>1998.46</v>
      </c>
      <c r="I10454" s="1">
        <v>0</v>
      </c>
      <c r="J10454" s="1">
        <v>672.73</v>
      </c>
      <c r="K10454" s="1">
        <v>207.12819999999999</v>
      </c>
    </row>
    <row r="10455" spans="1:11" x14ac:dyDescent="0.3">
      <c r="A10455">
        <v>62649</v>
      </c>
      <c r="B10455" t="s">
        <v>579</v>
      </c>
      <c r="C10455" t="s">
        <v>1180</v>
      </c>
      <c r="D10455">
        <v>30502</v>
      </c>
      <c r="E10455" t="s">
        <v>246</v>
      </c>
      <c r="F10455" s="2">
        <v>1115</v>
      </c>
      <c r="G10455" s="1">
        <v>607522.1</v>
      </c>
      <c r="H10455" s="1">
        <v>43262.06</v>
      </c>
      <c r="I10455" s="1">
        <v>351394.02</v>
      </c>
      <c r="J10455" s="1">
        <v>8942.18</v>
      </c>
      <c r="K10455" s="1">
        <v>7703.1130999999996</v>
      </c>
    </row>
    <row r="10456" spans="1:11" x14ac:dyDescent="0.3">
      <c r="A10456">
        <v>207947</v>
      </c>
      <c r="B10456" t="s">
        <v>294</v>
      </c>
      <c r="C10456" t="s">
        <v>1293</v>
      </c>
      <c r="D10456">
        <v>21365</v>
      </c>
      <c r="E10456" t="s">
        <v>295</v>
      </c>
      <c r="F10456" s="2">
        <v>1575</v>
      </c>
      <c r="G10456" s="1">
        <v>100271.78</v>
      </c>
      <c r="H10456" s="1">
        <v>36660.15</v>
      </c>
      <c r="I10456" s="1">
        <v>138.66</v>
      </c>
      <c r="J10456" s="1">
        <v>5272.26</v>
      </c>
      <c r="K10456" s="1">
        <v>4517.8777</v>
      </c>
    </row>
    <row r="10457" spans="1:11" x14ac:dyDescent="0.3">
      <c r="A10457">
        <v>822458</v>
      </c>
      <c r="B10457" t="s">
        <v>838</v>
      </c>
      <c r="C10457" t="s">
        <v>1331</v>
      </c>
      <c r="D10457">
        <v>73649</v>
      </c>
      <c r="E10457" t="s">
        <v>95</v>
      </c>
      <c r="F10457" s="2">
        <v>26</v>
      </c>
      <c r="G10457" s="1">
        <v>947.88</v>
      </c>
      <c r="H10457" s="1">
        <v>947.88</v>
      </c>
      <c r="I10457" s="1">
        <v>0</v>
      </c>
      <c r="J10457" s="1">
        <v>512.16</v>
      </c>
      <c r="K10457" s="1">
        <v>457.15780000000001</v>
      </c>
    </row>
    <row r="10458" spans="1:11" x14ac:dyDescent="0.3">
      <c r="A10458">
        <v>927967</v>
      </c>
      <c r="B10458" t="s">
        <v>324</v>
      </c>
      <c r="C10458" t="s">
        <v>72</v>
      </c>
      <c r="D10458">
        <v>40187</v>
      </c>
      <c r="E10458" t="s">
        <v>146</v>
      </c>
      <c r="F10458" s="2">
        <v>3</v>
      </c>
      <c r="G10458" s="1">
        <v>47.4</v>
      </c>
      <c r="H10458" s="1">
        <v>47.4</v>
      </c>
      <c r="I10458" s="1">
        <v>0</v>
      </c>
      <c r="J10458" s="1">
        <v>5.39</v>
      </c>
      <c r="K10458" s="1">
        <v>-20.3505</v>
      </c>
    </row>
    <row r="10459" spans="1:11" x14ac:dyDescent="0.3">
      <c r="A10459">
        <v>860942</v>
      </c>
      <c r="B10459" t="s">
        <v>563</v>
      </c>
      <c r="C10459" t="s">
        <v>44</v>
      </c>
      <c r="D10459">
        <v>40558</v>
      </c>
      <c r="E10459" t="s">
        <v>38</v>
      </c>
      <c r="F10459" s="2">
        <v>1</v>
      </c>
      <c r="G10459" s="1">
        <v>11515.81</v>
      </c>
      <c r="H10459" s="1">
        <v>0</v>
      </c>
      <c r="I10459" s="1">
        <v>11515.81</v>
      </c>
      <c r="J10459" s="1">
        <v>376.89</v>
      </c>
      <c r="K10459" s="1">
        <v>375.98500000000001</v>
      </c>
    </row>
    <row r="10460" spans="1:11" x14ac:dyDescent="0.3">
      <c r="A10460">
        <v>974368</v>
      </c>
      <c r="B10460" t="s">
        <v>695</v>
      </c>
      <c r="C10460" t="s">
        <v>44</v>
      </c>
      <c r="D10460">
        <v>30000</v>
      </c>
      <c r="E10460" t="s">
        <v>165</v>
      </c>
      <c r="F10460" s="2">
        <v>2</v>
      </c>
      <c r="G10460" s="1">
        <v>1.88</v>
      </c>
      <c r="H10460" s="1">
        <v>0</v>
      </c>
      <c r="I10460" s="1">
        <v>0</v>
      </c>
      <c r="J10460" s="1">
        <v>101.68</v>
      </c>
      <c r="K10460" s="1">
        <v>49.9617</v>
      </c>
    </row>
    <row r="10461" spans="1:11" x14ac:dyDescent="0.3">
      <c r="A10461">
        <v>400038</v>
      </c>
      <c r="B10461" t="s">
        <v>842</v>
      </c>
      <c r="C10461" t="s">
        <v>1331</v>
      </c>
      <c r="D10461">
        <v>2579</v>
      </c>
      <c r="E10461" t="s">
        <v>16</v>
      </c>
      <c r="F10461" s="2">
        <v>60</v>
      </c>
      <c r="G10461" s="1">
        <v>17346.05</v>
      </c>
      <c r="H10461" s="1">
        <v>332.9</v>
      </c>
      <c r="I10461" s="1">
        <v>0</v>
      </c>
      <c r="J10461" s="1">
        <v>2336.11</v>
      </c>
      <c r="K10461" s="1">
        <v>2141.1922</v>
      </c>
    </row>
    <row r="10462" spans="1:11" x14ac:dyDescent="0.3">
      <c r="A10462">
        <v>15355</v>
      </c>
      <c r="B10462" t="s">
        <v>1077</v>
      </c>
      <c r="C10462" t="s">
        <v>1331</v>
      </c>
      <c r="D10462">
        <v>135</v>
      </c>
      <c r="E10462" t="s">
        <v>391</v>
      </c>
      <c r="F10462" s="2">
        <v>2</v>
      </c>
      <c r="G10462" s="1">
        <v>391.46</v>
      </c>
      <c r="H10462" s="1">
        <v>0</v>
      </c>
      <c r="I10462" s="1">
        <v>0</v>
      </c>
      <c r="J10462" s="1">
        <v>72.510000000000005</v>
      </c>
      <c r="K10462" s="1">
        <v>-12.1989</v>
      </c>
    </row>
    <row r="10463" spans="1:11" x14ac:dyDescent="0.3">
      <c r="A10463">
        <v>326410</v>
      </c>
      <c r="B10463" t="s">
        <v>840</v>
      </c>
      <c r="C10463" t="s">
        <v>112</v>
      </c>
      <c r="D10463">
        <v>30586</v>
      </c>
      <c r="E10463" t="s">
        <v>841</v>
      </c>
      <c r="F10463" s="2">
        <v>30</v>
      </c>
      <c r="G10463" s="1">
        <v>16460.09</v>
      </c>
      <c r="H10463" s="1">
        <v>1337.29</v>
      </c>
      <c r="I10463" s="1">
        <v>0</v>
      </c>
      <c r="J10463" s="1">
        <v>995.82</v>
      </c>
      <c r="K10463" s="1">
        <v>578.79089999999997</v>
      </c>
    </row>
    <row r="10464" spans="1:11" x14ac:dyDescent="0.3">
      <c r="A10464">
        <v>53746</v>
      </c>
      <c r="B10464" t="s">
        <v>1145</v>
      </c>
      <c r="C10464" t="s">
        <v>1331</v>
      </c>
      <c r="D10464">
        <v>64</v>
      </c>
      <c r="E10464" t="s">
        <v>32</v>
      </c>
      <c r="F10464" s="2">
        <v>1</v>
      </c>
      <c r="G10464" s="1">
        <v>0.01</v>
      </c>
      <c r="H10464" s="1">
        <v>0</v>
      </c>
      <c r="I10464" s="1">
        <v>0</v>
      </c>
      <c r="J10464" s="1">
        <v>7.04</v>
      </c>
      <c r="K10464" s="1">
        <v>-19.557200000000002</v>
      </c>
    </row>
    <row r="10465" spans="1:11" x14ac:dyDescent="0.3">
      <c r="A10465">
        <v>746100</v>
      </c>
      <c r="B10465" t="s">
        <v>709</v>
      </c>
      <c r="C10465" t="s">
        <v>1293</v>
      </c>
      <c r="D10465">
        <v>30508</v>
      </c>
      <c r="E10465" t="s">
        <v>347</v>
      </c>
      <c r="F10465" s="2">
        <v>19</v>
      </c>
      <c r="G10465" s="1">
        <v>2189.4699999999998</v>
      </c>
      <c r="H10465" s="1">
        <v>75.38</v>
      </c>
      <c r="I10465" s="1">
        <v>0</v>
      </c>
      <c r="J10465" s="1">
        <v>227.31</v>
      </c>
      <c r="K10465" s="1">
        <v>-139.29599999999999</v>
      </c>
    </row>
    <row r="10466" spans="1:11" x14ac:dyDescent="0.3">
      <c r="A10466">
        <v>854641</v>
      </c>
      <c r="B10466" t="s">
        <v>894</v>
      </c>
      <c r="C10466" t="s">
        <v>75</v>
      </c>
      <c r="D10466">
        <v>21022</v>
      </c>
      <c r="E10466" t="s">
        <v>2208</v>
      </c>
      <c r="F10466" s="2">
        <v>6</v>
      </c>
      <c r="G10466" s="1">
        <v>81.12</v>
      </c>
      <c r="H10466" s="1">
        <v>80.56</v>
      </c>
      <c r="I10466" s="1">
        <v>0</v>
      </c>
      <c r="J10466" s="1">
        <v>33.28</v>
      </c>
      <c r="K10466" s="1">
        <v>-17.5961</v>
      </c>
    </row>
    <row r="10467" spans="1:11" x14ac:dyDescent="0.3">
      <c r="A10467">
        <v>735672</v>
      </c>
      <c r="B10467" t="s">
        <v>661</v>
      </c>
      <c r="C10467" t="s">
        <v>1293</v>
      </c>
      <c r="D10467">
        <v>107196</v>
      </c>
      <c r="E10467" t="s">
        <v>110</v>
      </c>
      <c r="F10467" s="2">
        <v>13</v>
      </c>
      <c r="G10467" s="1">
        <v>631.4</v>
      </c>
      <c r="H10467" s="1">
        <v>631.4</v>
      </c>
      <c r="I10467" s="1">
        <v>0</v>
      </c>
      <c r="J10467" s="1">
        <v>214.39</v>
      </c>
      <c r="K10467" s="1">
        <v>89.8596</v>
      </c>
    </row>
    <row r="10468" spans="1:11" x14ac:dyDescent="0.3">
      <c r="A10468">
        <v>789422</v>
      </c>
      <c r="B10468" t="s">
        <v>614</v>
      </c>
      <c r="C10468" t="s">
        <v>1293</v>
      </c>
      <c r="D10468">
        <v>72315</v>
      </c>
      <c r="E10468" t="s">
        <v>156</v>
      </c>
      <c r="F10468" s="2">
        <v>67</v>
      </c>
      <c r="G10468" s="1">
        <v>8338.11</v>
      </c>
      <c r="H10468" s="1">
        <v>15.01</v>
      </c>
      <c r="I10468" s="1">
        <v>0</v>
      </c>
      <c r="J10468" s="1">
        <v>704.06</v>
      </c>
      <c r="K10468" s="1">
        <v>135.25749999999999</v>
      </c>
    </row>
    <row r="10469" spans="1:11" x14ac:dyDescent="0.3">
      <c r="A10469">
        <v>754998</v>
      </c>
      <c r="B10469" t="s">
        <v>584</v>
      </c>
      <c r="C10469" t="s">
        <v>1293</v>
      </c>
      <c r="D10469">
        <v>40860</v>
      </c>
      <c r="E10469" t="s">
        <v>68</v>
      </c>
      <c r="F10469" s="2">
        <v>46</v>
      </c>
      <c r="G10469" s="1">
        <v>566.29999999999995</v>
      </c>
      <c r="H10469" s="1">
        <v>438.67</v>
      </c>
      <c r="I10469" s="1">
        <v>0</v>
      </c>
      <c r="J10469" s="1">
        <v>107.97</v>
      </c>
      <c r="K10469" s="1">
        <v>-35.467300000000002</v>
      </c>
    </row>
    <row r="10470" spans="1:11" x14ac:dyDescent="0.3">
      <c r="A10470">
        <v>881080</v>
      </c>
      <c r="B10470" t="s">
        <v>1282</v>
      </c>
      <c r="C10470" t="s">
        <v>1293</v>
      </c>
      <c r="D10470">
        <v>1765</v>
      </c>
      <c r="E10470" t="s">
        <v>636</v>
      </c>
      <c r="F10470" s="2">
        <v>28</v>
      </c>
      <c r="G10470" s="1">
        <v>5050.17</v>
      </c>
      <c r="H10470" s="1">
        <v>14.46</v>
      </c>
      <c r="I10470" s="1">
        <v>0</v>
      </c>
      <c r="J10470" s="1">
        <v>643.65</v>
      </c>
      <c r="K10470" s="1">
        <v>433.90249999999997</v>
      </c>
    </row>
    <row r="10471" spans="1:11" x14ac:dyDescent="0.3">
      <c r="A10471">
        <v>246820</v>
      </c>
      <c r="B10471" t="s">
        <v>1221</v>
      </c>
      <c r="C10471" t="s">
        <v>106</v>
      </c>
      <c r="D10471">
        <v>72304</v>
      </c>
      <c r="E10471" t="s">
        <v>66</v>
      </c>
      <c r="F10471" s="2">
        <v>2</v>
      </c>
      <c r="G10471" s="1">
        <v>624.98</v>
      </c>
      <c r="H10471" s="1">
        <v>0</v>
      </c>
      <c r="I10471" s="1">
        <v>0</v>
      </c>
      <c r="J10471" s="1">
        <v>-8.5299999999999994</v>
      </c>
      <c r="K10471" s="1">
        <v>-43.851199999999999</v>
      </c>
    </row>
    <row r="10472" spans="1:11" x14ac:dyDescent="0.3">
      <c r="A10472">
        <v>409108</v>
      </c>
      <c r="B10472" t="s">
        <v>901</v>
      </c>
      <c r="C10472" t="s">
        <v>1293</v>
      </c>
      <c r="D10472">
        <v>40168</v>
      </c>
      <c r="E10472" t="s">
        <v>143</v>
      </c>
      <c r="F10472" s="2">
        <v>16</v>
      </c>
      <c r="G10472" s="1">
        <v>4982.6400000000003</v>
      </c>
      <c r="H10472" s="1">
        <v>0</v>
      </c>
      <c r="I10472" s="1">
        <v>0</v>
      </c>
      <c r="J10472" s="1">
        <v>376.59</v>
      </c>
      <c r="K10472" s="1">
        <v>118.54219999999999</v>
      </c>
    </row>
    <row r="10473" spans="1:11" x14ac:dyDescent="0.3">
      <c r="A10473">
        <v>97091</v>
      </c>
      <c r="B10473" t="s">
        <v>1250</v>
      </c>
      <c r="C10473" t="s">
        <v>1293</v>
      </c>
      <c r="D10473">
        <v>70532</v>
      </c>
      <c r="E10473" t="s">
        <v>149</v>
      </c>
      <c r="F10473" s="2">
        <v>60</v>
      </c>
      <c r="G10473" s="1">
        <v>2776.21</v>
      </c>
      <c r="H10473" s="1">
        <v>2370.8200000000002</v>
      </c>
      <c r="I10473" s="1">
        <v>0</v>
      </c>
      <c r="J10473" s="1">
        <v>503.48</v>
      </c>
      <c r="K10473" s="1">
        <v>284.5788</v>
      </c>
    </row>
    <row r="10474" spans="1:11" x14ac:dyDescent="0.3">
      <c r="A10474">
        <v>509757</v>
      </c>
      <c r="B10474" t="s">
        <v>1117</v>
      </c>
      <c r="C10474" t="s">
        <v>1262</v>
      </c>
      <c r="D10474">
        <v>754</v>
      </c>
      <c r="E10474" t="s">
        <v>492</v>
      </c>
      <c r="F10474" s="2">
        <v>45</v>
      </c>
      <c r="G10474" s="1">
        <v>2021.33</v>
      </c>
      <c r="H10474" s="1">
        <v>878.28</v>
      </c>
      <c r="I10474" s="1">
        <v>0</v>
      </c>
      <c r="J10474" s="1">
        <v>577.64</v>
      </c>
      <c r="K10474" s="1">
        <v>218.72989999999999</v>
      </c>
    </row>
    <row r="10475" spans="1:11" x14ac:dyDescent="0.3">
      <c r="A10475">
        <v>534328</v>
      </c>
      <c r="B10475" t="s">
        <v>1165</v>
      </c>
      <c r="C10475" t="s">
        <v>1262</v>
      </c>
      <c r="D10475">
        <v>30000</v>
      </c>
      <c r="E10475" t="s">
        <v>165</v>
      </c>
      <c r="F10475" s="2">
        <v>28</v>
      </c>
      <c r="G10475" s="1">
        <v>11071.2</v>
      </c>
      <c r="H10475" s="1">
        <v>0</v>
      </c>
      <c r="I10475" s="1">
        <v>0</v>
      </c>
      <c r="J10475" s="1">
        <v>1031.28</v>
      </c>
      <c r="K10475" s="1">
        <v>875.32360000000006</v>
      </c>
    </row>
    <row r="10476" spans="1:11" x14ac:dyDescent="0.3">
      <c r="A10476">
        <v>440073</v>
      </c>
      <c r="B10476" t="s">
        <v>465</v>
      </c>
      <c r="C10476" t="s">
        <v>1262</v>
      </c>
      <c r="D10476">
        <v>73126</v>
      </c>
      <c r="E10476" t="s">
        <v>466</v>
      </c>
      <c r="F10476" s="2">
        <v>123</v>
      </c>
      <c r="G10476" s="1">
        <v>11756.64</v>
      </c>
      <c r="H10476" s="1">
        <v>2098.06</v>
      </c>
      <c r="I10476" s="1">
        <v>4822.3599999999997</v>
      </c>
      <c r="J10476" s="1">
        <v>1612.6</v>
      </c>
      <c r="K10476" s="1">
        <v>1235.4123</v>
      </c>
    </row>
    <row r="10477" spans="1:11" x14ac:dyDescent="0.3">
      <c r="A10477">
        <v>881076</v>
      </c>
      <c r="B10477" t="s">
        <v>907</v>
      </c>
      <c r="C10477" t="s">
        <v>1262</v>
      </c>
      <c r="D10477">
        <v>1765</v>
      </c>
      <c r="E10477" t="s">
        <v>636</v>
      </c>
      <c r="F10477" s="2">
        <v>29</v>
      </c>
      <c r="G10477" s="1">
        <v>11041.47</v>
      </c>
      <c r="H10477" s="1">
        <v>30.06</v>
      </c>
      <c r="I10477" s="1">
        <v>0</v>
      </c>
      <c r="J10477" s="1">
        <v>1252.1300000000001</v>
      </c>
      <c r="K10477" s="1">
        <v>741.11670000000004</v>
      </c>
    </row>
    <row r="10478" spans="1:11" x14ac:dyDescent="0.3">
      <c r="A10478">
        <v>870869</v>
      </c>
      <c r="B10478" t="s">
        <v>448</v>
      </c>
      <c r="C10478" t="s">
        <v>1262</v>
      </c>
      <c r="D10478">
        <v>738</v>
      </c>
      <c r="E10478" t="s">
        <v>103</v>
      </c>
      <c r="F10478" s="2">
        <v>260</v>
      </c>
      <c r="G10478" s="1">
        <v>12211.47</v>
      </c>
      <c r="H10478" s="1">
        <v>944.43</v>
      </c>
      <c r="I10478" s="1">
        <v>0</v>
      </c>
      <c r="J10478" s="1">
        <v>1075.67</v>
      </c>
      <c r="K10478" s="1">
        <v>82.192700000000002</v>
      </c>
    </row>
    <row r="10479" spans="1:11" x14ac:dyDescent="0.3">
      <c r="A10479">
        <v>68721</v>
      </c>
      <c r="B10479" t="s">
        <v>1190</v>
      </c>
      <c r="C10479" t="s">
        <v>1262</v>
      </c>
      <c r="D10479">
        <v>377</v>
      </c>
      <c r="E10479" t="s">
        <v>138</v>
      </c>
      <c r="F10479" s="2">
        <v>18</v>
      </c>
      <c r="G10479" s="1">
        <v>467.38</v>
      </c>
      <c r="H10479" s="1">
        <v>255.53</v>
      </c>
      <c r="I10479" s="1">
        <v>0</v>
      </c>
      <c r="J10479" s="1">
        <v>161.91999999999999</v>
      </c>
      <c r="K10479" s="1">
        <v>2.3210999999999999</v>
      </c>
    </row>
    <row r="10480" spans="1:11" x14ac:dyDescent="0.3">
      <c r="A10480">
        <v>766374</v>
      </c>
      <c r="B10480" t="s">
        <v>1206</v>
      </c>
      <c r="C10480" t="s">
        <v>1262</v>
      </c>
      <c r="D10480">
        <v>1190</v>
      </c>
      <c r="E10480" t="s">
        <v>721</v>
      </c>
      <c r="F10480" s="2">
        <v>28</v>
      </c>
      <c r="G10480" s="1">
        <v>237.8</v>
      </c>
      <c r="H10480" s="1">
        <v>237.8</v>
      </c>
      <c r="I10480" s="1">
        <v>0</v>
      </c>
      <c r="J10480" s="1">
        <v>71.84</v>
      </c>
      <c r="K10480" s="1">
        <v>4.0374999999999996</v>
      </c>
    </row>
    <row r="10481" spans="1:11" x14ac:dyDescent="0.3">
      <c r="A10481">
        <v>143514</v>
      </c>
      <c r="B10481" t="s">
        <v>1513</v>
      </c>
      <c r="C10481" t="s">
        <v>1262</v>
      </c>
      <c r="D10481">
        <v>70532</v>
      </c>
      <c r="E10481" t="s">
        <v>149</v>
      </c>
      <c r="F10481" s="2">
        <v>77</v>
      </c>
      <c r="G10481" s="1">
        <v>6774.08</v>
      </c>
      <c r="H10481" s="1">
        <v>3487.09</v>
      </c>
      <c r="I10481" s="1">
        <v>0</v>
      </c>
      <c r="J10481" s="1">
        <v>625.54999999999995</v>
      </c>
      <c r="K10481" s="1">
        <v>508.50619999999998</v>
      </c>
    </row>
    <row r="10482" spans="1:11" x14ac:dyDescent="0.3">
      <c r="A10482">
        <v>72500</v>
      </c>
      <c r="B10482" t="s">
        <v>742</v>
      </c>
      <c r="C10482" t="s">
        <v>1262</v>
      </c>
      <c r="D10482">
        <v>40787</v>
      </c>
      <c r="E10482" t="s">
        <v>469</v>
      </c>
      <c r="F10482" s="2">
        <v>14</v>
      </c>
      <c r="G10482" s="1">
        <v>2611.0100000000002</v>
      </c>
      <c r="H10482" s="1">
        <v>352.2</v>
      </c>
      <c r="I10482" s="1">
        <v>0</v>
      </c>
      <c r="J10482" s="1">
        <v>13.78</v>
      </c>
      <c r="K10482" s="1">
        <v>-80.886499999999998</v>
      </c>
    </row>
    <row r="10483" spans="1:11" x14ac:dyDescent="0.3">
      <c r="A10483">
        <v>963329</v>
      </c>
      <c r="B10483" t="s">
        <v>882</v>
      </c>
      <c r="C10483" t="s">
        <v>75</v>
      </c>
      <c r="D10483">
        <v>2579</v>
      </c>
      <c r="E10483" t="s">
        <v>16</v>
      </c>
      <c r="F10483" s="2">
        <v>6</v>
      </c>
      <c r="G10483" s="1">
        <v>1.86</v>
      </c>
      <c r="H10483" s="1">
        <v>0</v>
      </c>
      <c r="I10483" s="1">
        <v>0</v>
      </c>
      <c r="J10483" s="1">
        <v>171.11</v>
      </c>
      <c r="K10483" s="1">
        <v>143.76759999999999</v>
      </c>
    </row>
    <row r="10484" spans="1:11" x14ac:dyDescent="0.3">
      <c r="A10484">
        <v>939061</v>
      </c>
      <c r="B10484" t="s">
        <v>1541</v>
      </c>
      <c r="C10484" t="s">
        <v>72</v>
      </c>
      <c r="D10484">
        <v>73393</v>
      </c>
      <c r="E10484" t="s">
        <v>18</v>
      </c>
      <c r="F10484" s="2">
        <v>26</v>
      </c>
      <c r="G10484" s="1">
        <v>558.16</v>
      </c>
      <c r="H10484" s="1">
        <v>82.41</v>
      </c>
      <c r="I10484" s="1">
        <v>0</v>
      </c>
      <c r="J10484" s="1">
        <v>32.18</v>
      </c>
      <c r="K10484" s="1">
        <v>-46.976700000000001</v>
      </c>
    </row>
    <row r="10485" spans="1:11" x14ac:dyDescent="0.3">
      <c r="A10485">
        <v>131937</v>
      </c>
      <c r="B10485" t="s">
        <v>1539</v>
      </c>
      <c r="C10485" t="s">
        <v>1225</v>
      </c>
      <c r="D10485">
        <v>1699</v>
      </c>
      <c r="E10485" t="s">
        <v>814</v>
      </c>
      <c r="F10485" s="2">
        <v>8</v>
      </c>
      <c r="G10485" s="1">
        <v>155.26</v>
      </c>
      <c r="H10485" s="1">
        <v>0</v>
      </c>
      <c r="I10485" s="1">
        <v>0</v>
      </c>
      <c r="J10485" s="1">
        <v>136.26</v>
      </c>
      <c r="K10485" s="1">
        <v>77.3249</v>
      </c>
    </row>
    <row r="10486" spans="1:11" x14ac:dyDescent="0.3">
      <c r="A10486">
        <v>939047</v>
      </c>
      <c r="B10486" t="s">
        <v>1446</v>
      </c>
      <c r="C10486" t="s">
        <v>72</v>
      </c>
      <c r="D10486">
        <v>73393</v>
      </c>
      <c r="E10486" t="s">
        <v>18</v>
      </c>
      <c r="F10486" s="2">
        <v>-1</v>
      </c>
      <c r="G10486" s="1">
        <v>-27.55</v>
      </c>
      <c r="H10486" s="1">
        <v>-27.55</v>
      </c>
      <c r="I10486" s="1">
        <v>0</v>
      </c>
      <c r="J10486" s="1">
        <v>-1.91</v>
      </c>
      <c r="K10486" s="1">
        <v>-2.3071999999999999</v>
      </c>
    </row>
    <row r="10487" spans="1:11" x14ac:dyDescent="0.3">
      <c r="A10487">
        <v>901942</v>
      </c>
      <c r="B10487" t="s">
        <v>1408</v>
      </c>
      <c r="C10487" t="s">
        <v>1148</v>
      </c>
      <c r="D10487">
        <v>40826</v>
      </c>
      <c r="E10487" t="s">
        <v>601</v>
      </c>
      <c r="F10487" s="2">
        <v>56</v>
      </c>
      <c r="G10487" s="1">
        <v>16892.73</v>
      </c>
      <c r="H10487" s="1">
        <v>1618.75</v>
      </c>
      <c r="I10487" s="1">
        <v>0</v>
      </c>
      <c r="J10487" s="1">
        <v>996.81</v>
      </c>
      <c r="K10487" s="1">
        <v>826.27639999999997</v>
      </c>
    </row>
    <row r="10488" spans="1:11" x14ac:dyDescent="0.3">
      <c r="A10488">
        <v>20528</v>
      </c>
      <c r="B10488" t="s">
        <v>1436</v>
      </c>
      <c r="C10488" t="s">
        <v>75</v>
      </c>
      <c r="D10488">
        <v>2256</v>
      </c>
      <c r="E10488" t="s">
        <v>595</v>
      </c>
      <c r="F10488" s="2">
        <v>1</v>
      </c>
      <c r="G10488" s="1">
        <v>0.02</v>
      </c>
      <c r="H10488" s="1">
        <v>0</v>
      </c>
      <c r="I10488" s="1">
        <v>0</v>
      </c>
      <c r="J10488" s="1">
        <v>239.18</v>
      </c>
      <c r="K10488" s="1">
        <v>221.43340000000001</v>
      </c>
    </row>
    <row r="10489" spans="1:11" x14ac:dyDescent="0.3">
      <c r="A10489">
        <v>133302</v>
      </c>
      <c r="B10489" t="s">
        <v>1576</v>
      </c>
      <c r="C10489" t="s">
        <v>1262</v>
      </c>
      <c r="D10489">
        <v>40860</v>
      </c>
      <c r="E10489" t="s">
        <v>68</v>
      </c>
      <c r="F10489" s="2">
        <v>6</v>
      </c>
      <c r="G10489" s="1">
        <v>109.76</v>
      </c>
      <c r="H10489" s="1">
        <v>0</v>
      </c>
      <c r="I10489" s="1">
        <v>0</v>
      </c>
      <c r="J10489" s="1">
        <v>24.64</v>
      </c>
      <c r="K10489" s="1">
        <v>-5.2061000000000002</v>
      </c>
    </row>
    <row r="10490" spans="1:11" x14ac:dyDescent="0.3">
      <c r="A10490">
        <v>335127</v>
      </c>
      <c r="B10490" t="s">
        <v>824</v>
      </c>
      <c r="C10490" t="s">
        <v>1225</v>
      </c>
      <c r="D10490">
        <v>73001</v>
      </c>
      <c r="E10490" t="s">
        <v>825</v>
      </c>
      <c r="F10490" s="2">
        <v>4</v>
      </c>
      <c r="G10490" s="1">
        <v>1378.03</v>
      </c>
      <c r="H10490" s="1">
        <v>0</v>
      </c>
      <c r="I10490" s="1">
        <v>0</v>
      </c>
      <c r="J10490" s="1">
        <v>160.66</v>
      </c>
      <c r="K10490" s="1">
        <v>51.499600000000001</v>
      </c>
    </row>
    <row r="10491" spans="1:11" x14ac:dyDescent="0.3">
      <c r="A10491">
        <v>901962</v>
      </c>
      <c r="B10491" t="s">
        <v>516</v>
      </c>
      <c r="C10491" t="s">
        <v>1225</v>
      </c>
      <c r="D10491">
        <v>2579</v>
      </c>
      <c r="E10491" t="s">
        <v>16</v>
      </c>
      <c r="F10491" s="2">
        <v>23</v>
      </c>
      <c r="G10491" s="1">
        <v>8874.4599999999991</v>
      </c>
      <c r="H10491" s="1">
        <v>297.52999999999997</v>
      </c>
      <c r="I10491" s="1">
        <v>0</v>
      </c>
      <c r="J10491" s="1">
        <v>1049.77</v>
      </c>
      <c r="K10491" s="1">
        <v>932.74210000000005</v>
      </c>
    </row>
    <row r="10492" spans="1:11" x14ac:dyDescent="0.3">
      <c r="A10492">
        <v>130909</v>
      </c>
      <c r="B10492" t="s">
        <v>1213</v>
      </c>
      <c r="C10492" t="s">
        <v>1331</v>
      </c>
      <c r="D10492">
        <v>2579</v>
      </c>
      <c r="E10492" t="s">
        <v>16</v>
      </c>
      <c r="F10492" s="2">
        <v>80</v>
      </c>
      <c r="G10492" s="1">
        <v>552166.93000000005</v>
      </c>
      <c r="H10492" s="1">
        <v>0</v>
      </c>
      <c r="I10492" s="1">
        <v>552166.93000000005</v>
      </c>
      <c r="J10492" s="1">
        <v>47662.8</v>
      </c>
      <c r="K10492" s="1">
        <v>47605.27</v>
      </c>
    </row>
    <row r="10493" spans="1:11" x14ac:dyDescent="0.3">
      <c r="A10493">
        <v>949114</v>
      </c>
      <c r="B10493" t="s">
        <v>932</v>
      </c>
      <c r="C10493" t="s">
        <v>15</v>
      </c>
      <c r="D10493">
        <v>21022</v>
      </c>
      <c r="E10493" t="s">
        <v>2208</v>
      </c>
      <c r="F10493" s="2">
        <v>3</v>
      </c>
      <c r="G10493" s="1">
        <v>1112.3699999999999</v>
      </c>
      <c r="H10493" s="1">
        <v>0</v>
      </c>
      <c r="I10493" s="1">
        <v>0</v>
      </c>
      <c r="J10493" s="1">
        <v>14.88</v>
      </c>
      <c r="K10493" s="1">
        <v>-45.813899999999997</v>
      </c>
    </row>
    <row r="10494" spans="1:11" x14ac:dyDescent="0.3">
      <c r="A10494">
        <v>752438</v>
      </c>
      <c r="B10494" t="s">
        <v>886</v>
      </c>
      <c r="C10494" t="s">
        <v>24</v>
      </c>
      <c r="D10494">
        <v>2579</v>
      </c>
      <c r="E10494" t="s">
        <v>16</v>
      </c>
      <c r="F10494" s="2">
        <v>2</v>
      </c>
      <c r="G10494" s="1">
        <v>4649.68</v>
      </c>
      <c r="H10494" s="1">
        <v>0</v>
      </c>
      <c r="I10494" s="1">
        <v>0</v>
      </c>
      <c r="J10494" s="1">
        <v>423.12</v>
      </c>
      <c r="K10494" s="1">
        <v>400.42329999999998</v>
      </c>
    </row>
    <row r="10495" spans="1:11" x14ac:dyDescent="0.3">
      <c r="A10495">
        <v>868715</v>
      </c>
      <c r="B10495" t="s">
        <v>365</v>
      </c>
      <c r="C10495" t="s">
        <v>1262</v>
      </c>
      <c r="D10495">
        <v>40558</v>
      </c>
      <c r="E10495" t="s">
        <v>38</v>
      </c>
      <c r="F10495" s="2">
        <v>34</v>
      </c>
      <c r="G10495" s="1">
        <v>12516.13</v>
      </c>
      <c r="H10495" s="1">
        <v>39.229999999999997</v>
      </c>
      <c r="I10495" s="1">
        <v>0</v>
      </c>
      <c r="J10495" s="1">
        <v>-325.39</v>
      </c>
      <c r="K10495" s="1">
        <v>-448.17669999999998</v>
      </c>
    </row>
    <row r="10496" spans="1:11" x14ac:dyDescent="0.3">
      <c r="A10496">
        <v>904928</v>
      </c>
      <c r="B10496" t="s">
        <v>788</v>
      </c>
      <c r="C10496" t="s">
        <v>86</v>
      </c>
      <c r="D10496">
        <v>2579</v>
      </c>
      <c r="E10496" t="s">
        <v>16</v>
      </c>
      <c r="F10496" s="2">
        <v>12</v>
      </c>
      <c r="G10496" s="1">
        <v>226534.36</v>
      </c>
      <c r="H10496" s="1">
        <v>0</v>
      </c>
      <c r="I10496" s="1">
        <v>226534.36</v>
      </c>
      <c r="J10496" s="1">
        <v>6221.54</v>
      </c>
      <c r="K10496" s="1">
        <v>6200.5974999999999</v>
      </c>
    </row>
    <row r="10497" spans="1:11" x14ac:dyDescent="0.3">
      <c r="A10497">
        <v>928854</v>
      </c>
      <c r="B10497" t="s">
        <v>572</v>
      </c>
      <c r="C10497" t="s">
        <v>1180</v>
      </c>
      <c r="D10497">
        <v>40594</v>
      </c>
      <c r="E10497" t="s">
        <v>572</v>
      </c>
      <c r="F10497" s="2">
        <v>6</v>
      </c>
      <c r="G10497" s="1">
        <v>230.06</v>
      </c>
      <c r="H10497" s="1">
        <v>137.28</v>
      </c>
      <c r="I10497" s="1">
        <v>0</v>
      </c>
      <c r="J10497" s="1">
        <v>19.350000000000001</v>
      </c>
      <c r="K10497" s="1">
        <v>-39.565600000000003</v>
      </c>
    </row>
    <row r="10498" spans="1:11" x14ac:dyDescent="0.3">
      <c r="A10498">
        <v>963317</v>
      </c>
      <c r="B10498" t="s">
        <v>1065</v>
      </c>
      <c r="C10498" t="s">
        <v>1180</v>
      </c>
      <c r="D10498">
        <v>2579</v>
      </c>
      <c r="E10498" t="s">
        <v>16</v>
      </c>
      <c r="F10498" s="2">
        <v>4</v>
      </c>
      <c r="G10498" s="1">
        <v>2310.88</v>
      </c>
      <c r="H10498" s="1">
        <v>0</v>
      </c>
      <c r="I10498" s="1">
        <v>0</v>
      </c>
      <c r="J10498" s="1">
        <v>198.92</v>
      </c>
      <c r="K10498" s="1">
        <v>167.40360000000001</v>
      </c>
    </row>
    <row r="10499" spans="1:11" x14ac:dyDescent="0.3">
      <c r="A10499">
        <v>927959</v>
      </c>
      <c r="B10499" t="s">
        <v>1522</v>
      </c>
      <c r="C10499" t="s">
        <v>1180</v>
      </c>
      <c r="D10499">
        <v>2023</v>
      </c>
      <c r="E10499" t="s">
        <v>504</v>
      </c>
      <c r="F10499" s="2">
        <v>6</v>
      </c>
      <c r="G10499" s="1">
        <v>226.86</v>
      </c>
      <c r="H10499" s="1">
        <v>0</v>
      </c>
      <c r="I10499" s="1">
        <v>0</v>
      </c>
      <c r="J10499" s="1">
        <v>129.56</v>
      </c>
      <c r="K10499" s="1">
        <v>57.651000000000003</v>
      </c>
    </row>
    <row r="10500" spans="1:11" x14ac:dyDescent="0.3">
      <c r="A10500">
        <v>610499</v>
      </c>
      <c r="B10500" t="s">
        <v>1292</v>
      </c>
      <c r="C10500" t="s">
        <v>1180</v>
      </c>
      <c r="D10500">
        <v>40440</v>
      </c>
      <c r="E10500" t="s">
        <v>337</v>
      </c>
      <c r="F10500" s="2">
        <v>1</v>
      </c>
      <c r="G10500" s="1">
        <v>57.04</v>
      </c>
      <c r="H10500" s="1">
        <v>57.04</v>
      </c>
      <c r="I10500" s="1">
        <v>0</v>
      </c>
      <c r="J10500" s="1">
        <v>21.61</v>
      </c>
      <c r="K10500" s="1">
        <v>-3.4317000000000002</v>
      </c>
    </row>
    <row r="10501" spans="1:11" x14ac:dyDescent="0.3">
      <c r="A10501">
        <v>420485</v>
      </c>
      <c r="B10501" t="s">
        <v>1142</v>
      </c>
      <c r="C10501" t="s">
        <v>1180</v>
      </c>
      <c r="D10501">
        <v>73198</v>
      </c>
      <c r="E10501" t="s">
        <v>314</v>
      </c>
      <c r="F10501" s="2">
        <v>91</v>
      </c>
      <c r="G10501" s="1">
        <v>6928.9</v>
      </c>
      <c r="H10501" s="1">
        <v>51.13</v>
      </c>
      <c r="I10501" s="1">
        <v>0</v>
      </c>
      <c r="J10501" s="1">
        <v>62.51</v>
      </c>
      <c r="K10501" s="1">
        <v>-178.51609999999999</v>
      </c>
    </row>
    <row r="10502" spans="1:11" x14ac:dyDescent="0.3">
      <c r="A10502">
        <v>994764</v>
      </c>
      <c r="B10502" t="s">
        <v>459</v>
      </c>
      <c r="C10502" t="s">
        <v>1180</v>
      </c>
      <c r="D10502">
        <v>73135</v>
      </c>
      <c r="E10502" t="s">
        <v>460</v>
      </c>
      <c r="F10502" s="2">
        <v>620</v>
      </c>
      <c r="G10502" s="1">
        <v>30620.55</v>
      </c>
      <c r="H10502" s="1">
        <v>13843.54</v>
      </c>
      <c r="I10502" s="1">
        <v>0</v>
      </c>
      <c r="J10502" s="1">
        <v>3648.28</v>
      </c>
      <c r="K10502" s="1">
        <v>3131.8488000000002</v>
      </c>
    </row>
    <row r="10503" spans="1:11" x14ac:dyDescent="0.3">
      <c r="A10503">
        <v>20523</v>
      </c>
      <c r="B10503" t="s">
        <v>1304</v>
      </c>
      <c r="C10503" t="s">
        <v>1180</v>
      </c>
      <c r="D10503">
        <v>2256</v>
      </c>
      <c r="E10503" t="s">
        <v>595</v>
      </c>
      <c r="F10503" s="2">
        <v>14</v>
      </c>
      <c r="G10503" s="1">
        <v>1.58</v>
      </c>
      <c r="H10503" s="1">
        <v>0</v>
      </c>
      <c r="I10503" s="1">
        <v>0</v>
      </c>
      <c r="J10503" s="1">
        <v>163.08000000000001</v>
      </c>
      <c r="K10503" s="1">
        <v>131.16319999999999</v>
      </c>
    </row>
    <row r="10504" spans="1:11" x14ac:dyDescent="0.3">
      <c r="A10504">
        <v>877039</v>
      </c>
      <c r="B10504" t="s">
        <v>714</v>
      </c>
      <c r="C10504" t="s">
        <v>1293</v>
      </c>
      <c r="D10504">
        <v>64</v>
      </c>
      <c r="E10504" t="s">
        <v>32</v>
      </c>
      <c r="F10504" s="2">
        <v>2</v>
      </c>
      <c r="G10504" s="1">
        <v>4436.5600000000004</v>
      </c>
      <c r="H10504" s="1">
        <v>0</v>
      </c>
      <c r="I10504" s="1">
        <v>0</v>
      </c>
      <c r="J10504" s="1">
        <v>89.04</v>
      </c>
      <c r="K10504" s="1">
        <v>59.882800000000003</v>
      </c>
    </row>
    <row r="10505" spans="1:11" x14ac:dyDescent="0.3">
      <c r="A10505">
        <v>722022</v>
      </c>
      <c r="B10505" t="s">
        <v>1030</v>
      </c>
      <c r="C10505" t="s">
        <v>112</v>
      </c>
      <c r="D10505">
        <v>30019</v>
      </c>
      <c r="E10505" t="s">
        <v>259</v>
      </c>
      <c r="F10505" s="2">
        <v>2131</v>
      </c>
      <c r="G10505" s="1">
        <v>154805.53</v>
      </c>
      <c r="H10505" s="1">
        <v>10588.14</v>
      </c>
      <c r="I10505" s="1">
        <v>0</v>
      </c>
      <c r="J10505" s="1">
        <v>14740.55</v>
      </c>
      <c r="K10505" s="1">
        <v>14093.468999999999</v>
      </c>
    </row>
    <row r="10506" spans="1:11" x14ac:dyDescent="0.3">
      <c r="A10506">
        <v>766304</v>
      </c>
      <c r="B10506" t="s">
        <v>801</v>
      </c>
      <c r="C10506" t="s">
        <v>72</v>
      </c>
      <c r="D10506">
        <v>1190</v>
      </c>
      <c r="E10506" t="s">
        <v>721</v>
      </c>
      <c r="F10506" s="2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-0.39839999999999998</v>
      </c>
    </row>
    <row r="10507" spans="1:11" x14ac:dyDescent="0.3">
      <c r="A10507">
        <v>821789</v>
      </c>
      <c r="B10507" t="s">
        <v>637</v>
      </c>
      <c r="C10507" t="s">
        <v>15</v>
      </c>
      <c r="D10507">
        <v>2579</v>
      </c>
      <c r="E10507" t="s">
        <v>16</v>
      </c>
      <c r="F10507" s="2">
        <v>4</v>
      </c>
      <c r="G10507" s="1">
        <v>566.77</v>
      </c>
      <c r="H10507" s="1">
        <v>0</v>
      </c>
      <c r="I10507" s="1">
        <v>0</v>
      </c>
      <c r="J10507" s="1">
        <v>62.49</v>
      </c>
      <c r="K10507" s="1">
        <v>-10.8698</v>
      </c>
    </row>
    <row r="10508" spans="1:11" x14ac:dyDescent="0.3">
      <c r="A10508">
        <v>644532</v>
      </c>
      <c r="B10508" t="s">
        <v>737</v>
      </c>
      <c r="C10508" t="s">
        <v>1225</v>
      </c>
      <c r="D10508">
        <v>2579</v>
      </c>
      <c r="E10508" t="s">
        <v>16</v>
      </c>
      <c r="F10508" s="2">
        <v>21</v>
      </c>
      <c r="G10508" s="1">
        <v>2769.75</v>
      </c>
      <c r="H10508" s="1">
        <v>0</v>
      </c>
      <c r="I10508" s="1">
        <v>0</v>
      </c>
      <c r="J10508" s="1">
        <v>576.52</v>
      </c>
      <c r="K10508" s="1">
        <v>428.36989999999997</v>
      </c>
    </row>
    <row r="10509" spans="1:11" x14ac:dyDescent="0.3">
      <c r="A10509">
        <v>495710</v>
      </c>
      <c r="B10509" t="s">
        <v>978</v>
      </c>
      <c r="C10509" t="s">
        <v>106</v>
      </c>
      <c r="D10509">
        <v>73650</v>
      </c>
      <c r="E10509" t="s">
        <v>28</v>
      </c>
      <c r="F10509" s="2">
        <v>0</v>
      </c>
      <c r="G10509" s="1">
        <v>0</v>
      </c>
      <c r="H10509" s="1">
        <v>0</v>
      </c>
      <c r="I10509" s="1">
        <v>0</v>
      </c>
      <c r="J10509" s="1">
        <v>0.55000000000000004</v>
      </c>
      <c r="K10509" s="1">
        <v>0.55000000000000004</v>
      </c>
    </row>
    <row r="10510" spans="1:11" x14ac:dyDescent="0.3">
      <c r="A10510">
        <v>633476</v>
      </c>
      <c r="B10510" t="s">
        <v>381</v>
      </c>
      <c r="C10510" t="s">
        <v>112</v>
      </c>
      <c r="D10510">
        <v>21027</v>
      </c>
      <c r="E10510" t="s">
        <v>2217</v>
      </c>
      <c r="F10510" s="2">
        <v>73</v>
      </c>
      <c r="G10510" s="1">
        <v>5048.57</v>
      </c>
      <c r="H10510" s="1">
        <v>1123.27</v>
      </c>
      <c r="I10510" s="1">
        <v>0</v>
      </c>
      <c r="J10510" s="1">
        <v>785.45</v>
      </c>
      <c r="K10510" s="1">
        <v>594.38919999999996</v>
      </c>
    </row>
    <row r="10511" spans="1:11" x14ac:dyDescent="0.3">
      <c r="A10511">
        <v>924705</v>
      </c>
      <c r="B10511" t="s">
        <v>621</v>
      </c>
      <c r="C10511" t="s">
        <v>21</v>
      </c>
      <c r="D10511">
        <v>72320</v>
      </c>
      <c r="E10511" t="s">
        <v>255</v>
      </c>
      <c r="F10511" s="2">
        <v>1</v>
      </c>
      <c r="G10511" s="1">
        <v>8.82</v>
      </c>
      <c r="H10511" s="1">
        <v>8.82</v>
      </c>
      <c r="I10511" s="1">
        <v>0</v>
      </c>
      <c r="J10511" s="1">
        <v>1.1200000000000001</v>
      </c>
      <c r="K10511" s="1">
        <v>-26.8584</v>
      </c>
    </row>
    <row r="10512" spans="1:11" x14ac:dyDescent="0.3">
      <c r="A10512">
        <v>39470</v>
      </c>
      <c r="B10512" t="s">
        <v>1495</v>
      </c>
      <c r="C10512" t="s">
        <v>1262</v>
      </c>
      <c r="D10512">
        <v>1810</v>
      </c>
      <c r="E10512" t="s">
        <v>418</v>
      </c>
      <c r="F10512" s="2">
        <v>2</v>
      </c>
      <c r="G10512" s="1">
        <v>21.54</v>
      </c>
      <c r="H10512" s="1">
        <v>21.54</v>
      </c>
      <c r="I10512" s="1">
        <v>0</v>
      </c>
      <c r="J10512" s="1">
        <v>5.27</v>
      </c>
      <c r="K10512" s="1">
        <v>-27.608499999999999</v>
      </c>
    </row>
    <row r="10513" spans="1:11" x14ac:dyDescent="0.3">
      <c r="A10513">
        <v>8608</v>
      </c>
      <c r="B10513" t="s">
        <v>1089</v>
      </c>
      <c r="C10513" t="s">
        <v>112</v>
      </c>
      <c r="D10513">
        <v>21020</v>
      </c>
      <c r="E10513" t="s">
        <v>2214</v>
      </c>
      <c r="F10513" s="2">
        <v>6</v>
      </c>
      <c r="G10513" s="1">
        <v>4122.4799999999996</v>
      </c>
      <c r="H10513" s="1">
        <v>0</v>
      </c>
      <c r="I10513" s="1">
        <v>4122.4799999999996</v>
      </c>
      <c r="J10513" s="1">
        <v>158.58000000000001</v>
      </c>
      <c r="K10513" s="1">
        <v>158.25</v>
      </c>
    </row>
    <row r="10514" spans="1:11" x14ac:dyDescent="0.3">
      <c r="A10514">
        <v>105518</v>
      </c>
      <c r="B10514" t="s">
        <v>846</v>
      </c>
      <c r="C10514" t="s">
        <v>75</v>
      </c>
      <c r="D10514">
        <v>70125</v>
      </c>
      <c r="E10514" t="s">
        <v>304</v>
      </c>
      <c r="F10514" s="2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-11.342499999999999</v>
      </c>
    </row>
    <row r="10515" spans="1:11" x14ac:dyDescent="0.3">
      <c r="A10515">
        <v>517031</v>
      </c>
      <c r="B10515" t="s">
        <v>1026</v>
      </c>
      <c r="C10515" t="s">
        <v>24</v>
      </c>
      <c r="D10515">
        <v>40040</v>
      </c>
      <c r="E10515" t="s">
        <v>754</v>
      </c>
      <c r="F10515" s="2">
        <v>3</v>
      </c>
      <c r="G10515" s="1">
        <v>10759.82</v>
      </c>
      <c r="H10515" s="1">
        <v>0</v>
      </c>
      <c r="I10515" s="1">
        <v>10759.82</v>
      </c>
      <c r="J10515" s="1">
        <v>382.58</v>
      </c>
      <c r="K10515" s="1">
        <v>381.47</v>
      </c>
    </row>
    <row r="10516" spans="1:11" x14ac:dyDescent="0.3">
      <c r="A10516">
        <v>939169</v>
      </c>
      <c r="B10516" t="s">
        <v>887</v>
      </c>
      <c r="C10516" t="s">
        <v>72</v>
      </c>
      <c r="D10516">
        <v>73393</v>
      </c>
      <c r="E10516" t="s">
        <v>18</v>
      </c>
      <c r="F10516" s="2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-0.44159999999999999</v>
      </c>
    </row>
    <row r="10517" spans="1:11" x14ac:dyDescent="0.3">
      <c r="A10517">
        <v>963329</v>
      </c>
      <c r="B10517" t="s">
        <v>882</v>
      </c>
      <c r="C10517" t="s">
        <v>112</v>
      </c>
      <c r="D10517">
        <v>2579</v>
      </c>
      <c r="E10517" t="s">
        <v>16</v>
      </c>
      <c r="F10517" s="2">
        <v>21</v>
      </c>
      <c r="G10517" s="1">
        <v>112.38</v>
      </c>
      <c r="H10517" s="1">
        <v>0</v>
      </c>
      <c r="I10517" s="1">
        <v>0</v>
      </c>
      <c r="J10517" s="1">
        <v>369.65</v>
      </c>
      <c r="K10517" s="1">
        <v>255.17320000000001</v>
      </c>
    </row>
    <row r="10518" spans="1:11" x14ac:dyDescent="0.3">
      <c r="A10518">
        <v>515603</v>
      </c>
      <c r="B10518" t="s">
        <v>1198</v>
      </c>
      <c r="C10518" t="s">
        <v>15</v>
      </c>
      <c r="D10518">
        <v>73190</v>
      </c>
      <c r="E10518" t="s">
        <v>1199</v>
      </c>
      <c r="F10518" s="2">
        <v>0</v>
      </c>
      <c r="G10518" s="1">
        <v>0</v>
      </c>
      <c r="H10518" s="1">
        <v>0</v>
      </c>
      <c r="I10518" s="1">
        <v>0</v>
      </c>
      <c r="J10518" s="1">
        <v>-0.94</v>
      </c>
      <c r="K10518" s="1">
        <v>-0.94</v>
      </c>
    </row>
    <row r="10519" spans="1:11" x14ac:dyDescent="0.3">
      <c r="A10519">
        <v>374560</v>
      </c>
      <c r="B10519" t="s">
        <v>31</v>
      </c>
      <c r="C10519" t="s">
        <v>1029</v>
      </c>
      <c r="D10519">
        <v>64</v>
      </c>
      <c r="E10519" t="s">
        <v>32</v>
      </c>
      <c r="F10519" s="2">
        <v>4252</v>
      </c>
      <c r="G10519" s="1">
        <v>39382.35</v>
      </c>
      <c r="H10519" s="1">
        <v>7910.91</v>
      </c>
      <c r="I10519" s="1">
        <v>0</v>
      </c>
      <c r="J10519" s="1">
        <v>46892.38</v>
      </c>
      <c r="K10519" s="1">
        <v>44501.1227</v>
      </c>
    </row>
    <row r="10520" spans="1:11" x14ac:dyDescent="0.3">
      <c r="A10520">
        <v>720125</v>
      </c>
      <c r="B10520" t="s">
        <v>542</v>
      </c>
      <c r="C10520" t="s">
        <v>1029</v>
      </c>
      <c r="D10520">
        <v>72310</v>
      </c>
      <c r="E10520" t="s">
        <v>428</v>
      </c>
      <c r="F10520" s="2">
        <v>716</v>
      </c>
      <c r="G10520" s="1">
        <v>23689.62</v>
      </c>
      <c r="H10520" s="1">
        <v>4644.22</v>
      </c>
      <c r="I10520" s="1">
        <v>0</v>
      </c>
      <c r="J10520" s="1">
        <v>4166.67</v>
      </c>
      <c r="K10520" s="1">
        <v>3472.1183999999998</v>
      </c>
    </row>
    <row r="10521" spans="1:11" x14ac:dyDescent="0.3">
      <c r="A10521">
        <v>510336</v>
      </c>
      <c r="B10521" t="s">
        <v>277</v>
      </c>
      <c r="C10521" t="s">
        <v>1029</v>
      </c>
      <c r="D10521">
        <v>1370</v>
      </c>
      <c r="E10521" t="s">
        <v>278</v>
      </c>
      <c r="F10521" s="2">
        <v>1859</v>
      </c>
      <c r="G10521" s="1">
        <v>67746.55</v>
      </c>
      <c r="H10521" s="1">
        <v>9309.64</v>
      </c>
      <c r="I10521" s="1">
        <v>0</v>
      </c>
      <c r="J10521" s="1">
        <v>13065.15</v>
      </c>
      <c r="K10521" s="1">
        <v>11604.540800000001</v>
      </c>
    </row>
    <row r="10522" spans="1:11" x14ac:dyDescent="0.3">
      <c r="A10522">
        <v>837985</v>
      </c>
      <c r="B10522" t="s">
        <v>654</v>
      </c>
      <c r="C10522" t="s">
        <v>1225</v>
      </c>
      <c r="D10522">
        <v>64</v>
      </c>
      <c r="E10522" t="s">
        <v>32</v>
      </c>
      <c r="F10522" s="2">
        <v>8</v>
      </c>
      <c r="G10522" s="1">
        <v>63.34</v>
      </c>
      <c r="H10522" s="1">
        <v>7.31</v>
      </c>
      <c r="I10522" s="1">
        <v>0</v>
      </c>
      <c r="J10522" s="1">
        <v>7.65</v>
      </c>
      <c r="K10522" s="1">
        <v>-147.51439999999999</v>
      </c>
    </row>
    <row r="10523" spans="1:11" x14ac:dyDescent="0.3">
      <c r="A10523">
        <v>680034</v>
      </c>
      <c r="B10523" t="s">
        <v>893</v>
      </c>
      <c r="C10523" t="s">
        <v>2235</v>
      </c>
      <c r="D10523">
        <v>40268</v>
      </c>
      <c r="E10523" t="s">
        <v>582</v>
      </c>
      <c r="F10523" s="2">
        <v>3</v>
      </c>
      <c r="G10523" s="1">
        <v>551.80999999999995</v>
      </c>
      <c r="H10523" s="1">
        <v>187.77</v>
      </c>
      <c r="I10523" s="1">
        <v>0</v>
      </c>
      <c r="J10523" s="1">
        <v>51.06</v>
      </c>
      <c r="K10523" s="1">
        <v>51.06</v>
      </c>
    </row>
    <row r="10524" spans="1:11" x14ac:dyDescent="0.3">
      <c r="A10524">
        <v>867592</v>
      </c>
      <c r="B10524" t="s">
        <v>1462</v>
      </c>
      <c r="C10524" t="s">
        <v>1148</v>
      </c>
      <c r="D10524">
        <v>73675</v>
      </c>
      <c r="E10524" t="s">
        <v>174</v>
      </c>
      <c r="F10524" s="2">
        <v>206</v>
      </c>
      <c r="G10524" s="1">
        <v>12796.48</v>
      </c>
      <c r="H10524" s="1">
        <v>821.97</v>
      </c>
      <c r="I10524" s="1">
        <v>1657.22</v>
      </c>
      <c r="J10524" s="1">
        <v>4154.93</v>
      </c>
      <c r="K10524" s="1">
        <v>3572.9744000000001</v>
      </c>
    </row>
    <row r="10525" spans="1:11" x14ac:dyDescent="0.3">
      <c r="A10525">
        <v>779905</v>
      </c>
      <c r="B10525" t="s">
        <v>1267</v>
      </c>
      <c r="C10525" t="s">
        <v>1148</v>
      </c>
      <c r="D10525">
        <v>1430</v>
      </c>
      <c r="E10525" t="s">
        <v>36</v>
      </c>
      <c r="F10525" s="2">
        <v>2095</v>
      </c>
      <c r="G10525" s="1">
        <v>38313.22</v>
      </c>
      <c r="H10525" s="1">
        <v>6025.04</v>
      </c>
      <c r="I10525" s="1">
        <v>0</v>
      </c>
      <c r="J10525" s="1">
        <v>17843.55</v>
      </c>
      <c r="K10525" s="1">
        <v>16527.808199999999</v>
      </c>
    </row>
    <row r="10526" spans="1:11" x14ac:dyDescent="0.3">
      <c r="A10526">
        <v>935910</v>
      </c>
      <c r="B10526" t="s">
        <v>134</v>
      </c>
      <c r="C10526" t="s">
        <v>1148</v>
      </c>
      <c r="D10526">
        <v>73393</v>
      </c>
      <c r="E10526" t="s">
        <v>18</v>
      </c>
      <c r="F10526" s="2">
        <v>707</v>
      </c>
      <c r="G10526" s="1">
        <v>35174.730000000003</v>
      </c>
      <c r="H10526" s="1">
        <v>14184.93</v>
      </c>
      <c r="I10526" s="1">
        <v>0</v>
      </c>
      <c r="J10526" s="1">
        <v>3533.08</v>
      </c>
      <c r="K10526" s="1">
        <v>2849.6983</v>
      </c>
    </row>
    <row r="10527" spans="1:11" x14ac:dyDescent="0.3">
      <c r="A10527">
        <v>20523</v>
      </c>
      <c r="B10527" t="s">
        <v>1304</v>
      </c>
      <c r="C10527" t="s">
        <v>1148</v>
      </c>
      <c r="D10527">
        <v>2256</v>
      </c>
      <c r="E10527" t="s">
        <v>595</v>
      </c>
      <c r="F10527" s="2">
        <v>1</v>
      </c>
      <c r="G10527" s="1">
        <v>0.16</v>
      </c>
      <c r="H10527" s="1">
        <v>0</v>
      </c>
      <c r="I10527" s="1">
        <v>0</v>
      </c>
      <c r="J10527" s="1">
        <v>17.88</v>
      </c>
      <c r="K10527" s="1">
        <v>-9.3443000000000005</v>
      </c>
    </row>
    <row r="10528" spans="1:11" x14ac:dyDescent="0.3">
      <c r="A10528">
        <v>331637</v>
      </c>
      <c r="B10528" t="s">
        <v>912</v>
      </c>
      <c r="C10528" t="s">
        <v>1029</v>
      </c>
      <c r="D10528">
        <v>72172</v>
      </c>
      <c r="E10528" t="s">
        <v>912</v>
      </c>
      <c r="F10528" s="2">
        <v>146</v>
      </c>
      <c r="G10528" s="1">
        <v>6623.45</v>
      </c>
      <c r="H10528" s="1">
        <v>2928.09</v>
      </c>
      <c r="I10528" s="1">
        <v>0</v>
      </c>
      <c r="J10528" s="1">
        <v>3671.34</v>
      </c>
      <c r="K10528" s="1">
        <v>2849.9344000000001</v>
      </c>
    </row>
    <row r="10529" spans="1:11" x14ac:dyDescent="0.3">
      <c r="A10529">
        <v>137197</v>
      </c>
      <c r="B10529" t="s">
        <v>906</v>
      </c>
      <c r="C10529" t="s">
        <v>112</v>
      </c>
      <c r="D10529">
        <v>40787</v>
      </c>
      <c r="E10529" t="s">
        <v>469</v>
      </c>
      <c r="F10529" s="2">
        <v>65</v>
      </c>
      <c r="G10529" s="1">
        <v>1836.57</v>
      </c>
      <c r="H10529" s="1">
        <v>1230.53</v>
      </c>
      <c r="I10529" s="1">
        <v>0</v>
      </c>
      <c r="J10529" s="1">
        <v>77.39</v>
      </c>
      <c r="K10529" s="1">
        <v>-15.705399999999999</v>
      </c>
    </row>
    <row r="10530" spans="1:11" x14ac:dyDescent="0.3">
      <c r="A10530">
        <v>935872</v>
      </c>
      <c r="B10530" t="s">
        <v>121</v>
      </c>
      <c r="C10530" t="s">
        <v>1029</v>
      </c>
      <c r="D10530">
        <v>73393</v>
      </c>
      <c r="E10530" t="s">
        <v>18</v>
      </c>
      <c r="F10530" s="2">
        <v>1145</v>
      </c>
      <c r="G10530" s="1">
        <v>57817.07</v>
      </c>
      <c r="H10530" s="1">
        <v>22088.52</v>
      </c>
      <c r="I10530" s="1">
        <v>587.86</v>
      </c>
      <c r="J10530" s="1">
        <v>4701.9799999999996</v>
      </c>
      <c r="K10530" s="1">
        <v>3610.1687000000002</v>
      </c>
    </row>
    <row r="10531" spans="1:11" x14ac:dyDescent="0.3">
      <c r="A10531">
        <v>20507</v>
      </c>
      <c r="B10531" t="s">
        <v>693</v>
      </c>
      <c r="C10531" t="s">
        <v>1225</v>
      </c>
      <c r="D10531">
        <v>2256</v>
      </c>
      <c r="E10531" t="s">
        <v>595</v>
      </c>
      <c r="F10531" s="2">
        <v>25</v>
      </c>
      <c r="G10531" s="1">
        <v>7188.17</v>
      </c>
      <c r="H10531" s="1">
        <v>191.25</v>
      </c>
      <c r="I10531" s="1">
        <v>0</v>
      </c>
      <c r="J10531" s="1">
        <v>841.23</v>
      </c>
      <c r="K10531" s="1">
        <v>727.74670000000003</v>
      </c>
    </row>
    <row r="10532" spans="1:11" x14ac:dyDescent="0.3">
      <c r="A10532">
        <v>29963</v>
      </c>
      <c r="B10532" t="s">
        <v>1371</v>
      </c>
      <c r="C10532" t="s">
        <v>1148</v>
      </c>
      <c r="D10532">
        <v>21029</v>
      </c>
      <c r="E10532" t="s">
        <v>2213</v>
      </c>
      <c r="F10532" s="2">
        <v>111</v>
      </c>
      <c r="G10532" s="1">
        <v>6426.28</v>
      </c>
      <c r="H10532" s="1">
        <v>4877.7700000000004</v>
      </c>
      <c r="I10532" s="1">
        <v>0</v>
      </c>
      <c r="J10532" s="1">
        <v>1451.23</v>
      </c>
      <c r="K10532" s="1">
        <v>1063.4348</v>
      </c>
    </row>
    <row r="10533" spans="1:11" x14ac:dyDescent="0.3">
      <c r="A10533">
        <v>754967</v>
      </c>
      <c r="B10533" t="s">
        <v>864</v>
      </c>
      <c r="C10533" t="s">
        <v>1180</v>
      </c>
      <c r="D10533">
        <v>40860</v>
      </c>
      <c r="E10533" t="s">
        <v>68</v>
      </c>
      <c r="F10533" s="2">
        <v>17</v>
      </c>
      <c r="G10533" s="1">
        <v>139.93</v>
      </c>
      <c r="H10533" s="1">
        <v>139.52000000000001</v>
      </c>
      <c r="I10533" s="1">
        <v>0</v>
      </c>
      <c r="J10533" s="1">
        <v>81.75</v>
      </c>
      <c r="K10533" s="1">
        <v>-61.502400000000002</v>
      </c>
    </row>
    <row r="10534" spans="1:11" x14ac:dyDescent="0.3">
      <c r="A10534">
        <v>794686</v>
      </c>
      <c r="B10534" t="s">
        <v>1201</v>
      </c>
      <c r="C10534" t="s">
        <v>1180</v>
      </c>
      <c r="D10534">
        <v>21029</v>
      </c>
      <c r="E10534" t="s">
        <v>2213</v>
      </c>
      <c r="F10534" s="2">
        <v>2</v>
      </c>
      <c r="G10534" s="1">
        <v>101.18</v>
      </c>
      <c r="H10534" s="1">
        <v>0</v>
      </c>
      <c r="I10534" s="1">
        <v>0</v>
      </c>
      <c r="J10534" s="1">
        <v>5.41</v>
      </c>
      <c r="K10534" s="1">
        <v>-40.4542</v>
      </c>
    </row>
    <row r="10535" spans="1:11" x14ac:dyDescent="0.3">
      <c r="A10535">
        <v>959674</v>
      </c>
      <c r="B10535" t="s">
        <v>1088</v>
      </c>
      <c r="C10535" t="s">
        <v>112</v>
      </c>
      <c r="D10535">
        <v>70125</v>
      </c>
      <c r="E10535" t="s">
        <v>304</v>
      </c>
      <c r="F10535" s="2">
        <v>5</v>
      </c>
      <c r="G10535" s="1">
        <v>605.84</v>
      </c>
      <c r="H10535" s="1">
        <v>0</v>
      </c>
      <c r="I10535" s="1">
        <v>0</v>
      </c>
      <c r="J10535" s="1">
        <v>132.68</v>
      </c>
      <c r="K10535" s="1">
        <v>78.470699999999994</v>
      </c>
    </row>
    <row r="10536" spans="1:11" x14ac:dyDescent="0.3">
      <c r="A10536">
        <v>733794</v>
      </c>
      <c r="B10536" t="s">
        <v>656</v>
      </c>
      <c r="C10536" t="s">
        <v>1000</v>
      </c>
      <c r="D10536">
        <v>107196</v>
      </c>
      <c r="E10536" t="s">
        <v>110</v>
      </c>
      <c r="F10536" s="2">
        <v>331</v>
      </c>
      <c r="G10536" s="1">
        <v>10104.469999999999</v>
      </c>
      <c r="H10536" s="1">
        <v>5374.81</v>
      </c>
      <c r="I10536" s="1">
        <v>0</v>
      </c>
      <c r="J10536" s="1">
        <v>1364.94</v>
      </c>
      <c r="K10536" s="1">
        <v>781.22490000000005</v>
      </c>
    </row>
    <row r="10537" spans="1:11" x14ac:dyDescent="0.3">
      <c r="A10537">
        <v>144623</v>
      </c>
      <c r="B10537" t="s">
        <v>539</v>
      </c>
      <c r="C10537" t="s">
        <v>1000</v>
      </c>
      <c r="D10537">
        <v>21022</v>
      </c>
      <c r="E10537" t="s">
        <v>2208</v>
      </c>
      <c r="F10537" s="2">
        <v>350</v>
      </c>
      <c r="G10537" s="1">
        <v>123061.75999999999</v>
      </c>
      <c r="H10537" s="1">
        <v>12254.24</v>
      </c>
      <c r="I10537" s="1">
        <v>73951.960000000006</v>
      </c>
      <c r="J10537" s="1">
        <v>3634.89</v>
      </c>
      <c r="K10537" s="1">
        <v>2924.7348999999999</v>
      </c>
    </row>
    <row r="10538" spans="1:11" x14ac:dyDescent="0.3">
      <c r="A10538">
        <v>62649</v>
      </c>
      <c r="B10538" t="s">
        <v>579</v>
      </c>
      <c r="C10538" t="s">
        <v>1000</v>
      </c>
      <c r="D10538">
        <v>30502</v>
      </c>
      <c r="E10538" t="s">
        <v>246</v>
      </c>
      <c r="F10538" s="2">
        <v>948</v>
      </c>
      <c r="G10538" s="1">
        <v>458525.6</v>
      </c>
      <c r="H10538" s="1">
        <v>31408.47</v>
      </c>
      <c r="I10538" s="1">
        <v>178089.88</v>
      </c>
      <c r="J10538" s="1">
        <v>12744.79</v>
      </c>
      <c r="K10538" s="1">
        <v>11813.6855</v>
      </c>
    </row>
    <row r="10539" spans="1:11" x14ac:dyDescent="0.3">
      <c r="A10539">
        <v>827339</v>
      </c>
      <c r="B10539" t="s">
        <v>1274</v>
      </c>
      <c r="C10539" t="s">
        <v>1000</v>
      </c>
      <c r="D10539">
        <v>21029</v>
      </c>
      <c r="E10539" t="s">
        <v>2213</v>
      </c>
      <c r="F10539" s="2">
        <v>1610</v>
      </c>
      <c r="G10539" s="1">
        <v>193095.24</v>
      </c>
      <c r="H10539" s="1">
        <v>73202.61</v>
      </c>
      <c r="I10539" s="1">
        <v>9700</v>
      </c>
      <c r="J10539" s="1">
        <v>9289.9599999999991</v>
      </c>
      <c r="K10539" s="1">
        <v>8365.1039000000001</v>
      </c>
    </row>
    <row r="10540" spans="1:11" x14ac:dyDescent="0.3">
      <c r="A10540">
        <v>935847</v>
      </c>
      <c r="B10540" t="s">
        <v>438</v>
      </c>
      <c r="C10540" t="s">
        <v>1000</v>
      </c>
      <c r="D10540">
        <v>73393</v>
      </c>
      <c r="E10540" t="s">
        <v>18</v>
      </c>
      <c r="F10540" s="2">
        <v>660</v>
      </c>
      <c r="G10540" s="1">
        <v>34548.379999999997</v>
      </c>
      <c r="H10540" s="1">
        <v>12282.71</v>
      </c>
      <c r="I10540" s="1">
        <v>812.6</v>
      </c>
      <c r="J10540" s="1">
        <v>2291.66</v>
      </c>
      <c r="K10540" s="1">
        <v>1352.0796</v>
      </c>
    </row>
    <row r="10541" spans="1:11" x14ac:dyDescent="0.3">
      <c r="A10541">
        <v>99787</v>
      </c>
      <c r="B10541" t="s">
        <v>192</v>
      </c>
      <c r="C10541" t="s">
        <v>1000</v>
      </c>
      <c r="D10541">
        <v>40368</v>
      </c>
      <c r="E10541" t="s">
        <v>49</v>
      </c>
      <c r="F10541" s="2">
        <v>4</v>
      </c>
      <c r="G10541" s="1">
        <v>352.88</v>
      </c>
      <c r="H10541" s="1">
        <v>0</v>
      </c>
      <c r="I10541" s="1">
        <v>0</v>
      </c>
      <c r="J10541" s="1">
        <v>111.4</v>
      </c>
      <c r="K10541" s="1">
        <v>25.994800000000001</v>
      </c>
    </row>
    <row r="10542" spans="1:11" x14ac:dyDescent="0.3">
      <c r="A10542">
        <v>901702</v>
      </c>
      <c r="B10542" t="s">
        <v>1214</v>
      </c>
      <c r="C10542" t="s">
        <v>1000</v>
      </c>
      <c r="D10542">
        <v>40268</v>
      </c>
      <c r="E10542" t="s">
        <v>582</v>
      </c>
      <c r="F10542" s="2">
        <v>74</v>
      </c>
      <c r="G10542" s="1">
        <v>2908.16</v>
      </c>
      <c r="H10542" s="1">
        <v>1217.04</v>
      </c>
      <c r="I10542" s="1">
        <v>0</v>
      </c>
      <c r="J10542" s="1">
        <v>363.53</v>
      </c>
      <c r="K10542" s="1">
        <v>94.338300000000004</v>
      </c>
    </row>
    <row r="10543" spans="1:11" x14ac:dyDescent="0.3">
      <c r="A10543">
        <v>20577</v>
      </c>
      <c r="B10543" t="s">
        <v>1078</v>
      </c>
      <c r="C10543" t="s">
        <v>1000</v>
      </c>
      <c r="D10543">
        <v>2256</v>
      </c>
      <c r="E10543" t="s">
        <v>595</v>
      </c>
      <c r="F10543" s="2">
        <v>42</v>
      </c>
      <c r="G10543" s="1">
        <v>6137.89</v>
      </c>
      <c r="H10543" s="1">
        <v>0</v>
      </c>
      <c r="I10543" s="1">
        <v>0</v>
      </c>
      <c r="J10543" s="1">
        <v>1355.48</v>
      </c>
      <c r="K10543" s="1">
        <v>897.60929999999996</v>
      </c>
    </row>
    <row r="10544" spans="1:11" x14ac:dyDescent="0.3">
      <c r="A10544">
        <v>68203</v>
      </c>
      <c r="B10544" t="s">
        <v>264</v>
      </c>
      <c r="C10544" t="s">
        <v>1029</v>
      </c>
      <c r="D10544">
        <v>107196</v>
      </c>
      <c r="E10544" t="s">
        <v>110</v>
      </c>
      <c r="F10544" s="2">
        <v>385</v>
      </c>
      <c r="G10544" s="1">
        <v>11978.14</v>
      </c>
      <c r="H10544" s="1">
        <v>5827.84</v>
      </c>
      <c r="I10544" s="1">
        <v>0</v>
      </c>
      <c r="J10544" s="1">
        <v>1060.2</v>
      </c>
      <c r="K10544" s="1">
        <v>509.35090000000002</v>
      </c>
    </row>
    <row r="10545" spans="1:11" x14ac:dyDescent="0.3">
      <c r="A10545">
        <v>935790</v>
      </c>
      <c r="B10545" t="s">
        <v>97</v>
      </c>
      <c r="C10545" t="s">
        <v>1029</v>
      </c>
      <c r="D10545">
        <v>73393</v>
      </c>
      <c r="E10545" t="s">
        <v>18</v>
      </c>
      <c r="F10545" s="2">
        <v>924</v>
      </c>
      <c r="G10545" s="1">
        <v>50785.74</v>
      </c>
      <c r="H10545" s="1">
        <v>16381.93</v>
      </c>
      <c r="I10545" s="1">
        <v>0</v>
      </c>
      <c r="J10545" s="1">
        <v>3123.98</v>
      </c>
      <c r="K10545" s="1">
        <v>2036.1369999999999</v>
      </c>
    </row>
    <row r="10546" spans="1:11" x14ac:dyDescent="0.3">
      <c r="A10546">
        <v>33170</v>
      </c>
      <c r="B10546" t="s">
        <v>551</v>
      </c>
      <c r="C10546" t="s">
        <v>1029</v>
      </c>
      <c r="D10546">
        <v>72058</v>
      </c>
      <c r="E10546" t="s">
        <v>330</v>
      </c>
      <c r="F10546" s="2">
        <v>129</v>
      </c>
      <c r="G10546" s="1">
        <v>15770.03</v>
      </c>
      <c r="H10546" s="1">
        <v>22.38</v>
      </c>
      <c r="I10546" s="1">
        <v>0</v>
      </c>
      <c r="J10546" s="1">
        <v>2278.5300000000002</v>
      </c>
      <c r="K10546" s="1">
        <v>1612.0848000000001</v>
      </c>
    </row>
    <row r="10547" spans="1:11" x14ac:dyDescent="0.3">
      <c r="A10547">
        <v>822464</v>
      </c>
      <c r="B10547" t="s">
        <v>210</v>
      </c>
      <c r="C10547" t="s">
        <v>1000</v>
      </c>
      <c r="D10547">
        <v>73647</v>
      </c>
      <c r="E10547" t="s">
        <v>63</v>
      </c>
      <c r="F10547" s="2">
        <v>494</v>
      </c>
      <c r="G10547" s="1">
        <v>114005.84</v>
      </c>
      <c r="H10547" s="1">
        <v>3396.25</v>
      </c>
      <c r="I10547" s="1">
        <v>13754.17</v>
      </c>
      <c r="J10547" s="1">
        <v>1531.29</v>
      </c>
      <c r="K10547" s="1">
        <v>1073.4432999999999</v>
      </c>
    </row>
    <row r="10548" spans="1:11" x14ac:dyDescent="0.3">
      <c r="A10548">
        <v>782233</v>
      </c>
      <c r="B10548" t="s">
        <v>388</v>
      </c>
      <c r="C10548" t="s">
        <v>1000</v>
      </c>
      <c r="D10548">
        <v>36006</v>
      </c>
      <c r="E10548" t="s">
        <v>389</v>
      </c>
      <c r="F10548" s="2">
        <v>23</v>
      </c>
      <c r="G10548" s="1">
        <v>1340.96</v>
      </c>
      <c r="H10548" s="1">
        <v>1239.46</v>
      </c>
      <c r="I10548" s="1">
        <v>0</v>
      </c>
      <c r="J10548" s="1">
        <v>250.83</v>
      </c>
      <c r="K10548" s="1">
        <v>157.7491</v>
      </c>
    </row>
    <row r="10549" spans="1:11" x14ac:dyDescent="0.3">
      <c r="A10549">
        <v>959673</v>
      </c>
      <c r="B10549" t="s">
        <v>1603</v>
      </c>
      <c r="C10549" t="s">
        <v>1000</v>
      </c>
      <c r="D10549">
        <v>70125</v>
      </c>
      <c r="E10549" t="s">
        <v>304</v>
      </c>
      <c r="F10549" s="2">
        <v>1</v>
      </c>
      <c r="G10549" s="1">
        <v>192.74</v>
      </c>
      <c r="H10549" s="1">
        <v>0</v>
      </c>
      <c r="I10549" s="1">
        <v>0</v>
      </c>
      <c r="J10549" s="1">
        <v>25.22</v>
      </c>
      <c r="K10549" s="1">
        <v>1.0192000000000001</v>
      </c>
    </row>
    <row r="10550" spans="1:11" x14ac:dyDescent="0.3">
      <c r="A10550">
        <v>898198</v>
      </c>
      <c r="B10550" t="s">
        <v>1350</v>
      </c>
      <c r="C10550" t="s">
        <v>1000</v>
      </c>
      <c r="D10550">
        <v>1765</v>
      </c>
      <c r="E10550" t="s">
        <v>636</v>
      </c>
      <c r="F10550" s="2">
        <v>1</v>
      </c>
      <c r="G10550" s="1">
        <v>2169.69</v>
      </c>
      <c r="H10550" s="1">
        <v>0</v>
      </c>
      <c r="I10550" s="1">
        <v>2169.69</v>
      </c>
      <c r="J10550" s="1">
        <v>270.08</v>
      </c>
      <c r="K10550" s="1">
        <v>269.8175</v>
      </c>
    </row>
    <row r="10551" spans="1:11" x14ac:dyDescent="0.3">
      <c r="A10551">
        <v>964016</v>
      </c>
      <c r="B10551" t="s">
        <v>1438</v>
      </c>
      <c r="C10551" t="s">
        <v>1000</v>
      </c>
      <c r="D10551">
        <v>72308</v>
      </c>
      <c r="E10551" t="s">
        <v>30</v>
      </c>
      <c r="F10551" s="2">
        <v>20</v>
      </c>
      <c r="G10551" s="1">
        <v>27203.3</v>
      </c>
      <c r="H10551" s="1">
        <v>0</v>
      </c>
      <c r="I10551" s="1">
        <v>14361</v>
      </c>
      <c r="J10551" s="1">
        <v>1244.74</v>
      </c>
      <c r="K10551" s="1">
        <v>1104.4682</v>
      </c>
    </row>
    <row r="10552" spans="1:11" x14ac:dyDescent="0.3">
      <c r="A10552">
        <v>129192</v>
      </c>
      <c r="B10552" t="s">
        <v>1577</v>
      </c>
      <c r="C10552" t="s">
        <v>1029</v>
      </c>
      <c r="D10552">
        <v>70533</v>
      </c>
      <c r="E10552" t="s">
        <v>1471</v>
      </c>
      <c r="F10552" s="2">
        <v>470</v>
      </c>
      <c r="G10552" s="1">
        <v>21145.33</v>
      </c>
      <c r="H10552" s="1">
        <v>16176.23</v>
      </c>
      <c r="I10552" s="1">
        <v>0</v>
      </c>
      <c r="J10552" s="1">
        <v>359.42</v>
      </c>
      <c r="K10552" s="1">
        <v>-70.207300000000004</v>
      </c>
    </row>
    <row r="10553" spans="1:11" x14ac:dyDescent="0.3">
      <c r="A10553">
        <v>288551</v>
      </c>
      <c r="B10553" t="s">
        <v>862</v>
      </c>
      <c r="C10553" t="s">
        <v>1148</v>
      </c>
      <c r="D10553">
        <v>72189</v>
      </c>
      <c r="E10553" t="s">
        <v>230</v>
      </c>
      <c r="F10553" s="2">
        <v>629</v>
      </c>
      <c r="G10553" s="1">
        <v>22345.85</v>
      </c>
      <c r="H10553" s="1">
        <v>13973.3</v>
      </c>
      <c r="I10553" s="1">
        <v>0</v>
      </c>
      <c r="J10553" s="1">
        <v>4336.0600000000004</v>
      </c>
      <c r="K10553" s="1">
        <v>3810.2842000000001</v>
      </c>
    </row>
    <row r="10554" spans="1:11" x14ac:dyDescent="0.3">
      <c r="A10554">
        <v>543342</v>
      </c>
      <c r="B10554" t="s">
        <v>803</v>
      </c>
      <c r="C10554" t="s">
        <v>1148</v>
      </c>
      <c r="D10554">
        <v>40860</v>
      </c>
      <c r="E10554" t="s">
        <v>68</v>
      </c>
      <c r="F10554" s="2">
        <v>54</v>
      </c>
      <c r="G10554" s="1">
        <v>1029.5899999999999</v>
      </c>
      <c r="H10554" s="1">
        <v>563.1</v>
      </c>
      <c r="I10554" s="1">
        <v>0</v>
      </c>
      <c r="J10554" s="1">
        <v>251.14</v>
      </c>
      <c r="K10554" s="1">
        <v>112.99769999999999</v>
      </c>
    </row>
    <row r="10555" spans="1:11" x14ac:dyDescent="0.3">
      <c r="A10555">
        <v>867592</v>
      </c>
      <c r="B10555" t="s">
        <v>1462</v>
      </c>
      <c r="C10555" t="s">
        <v>1029</v>
      </c>
      <c r="D10555">
        <v>73675</v>
      </c>
      <c r="E10555" t="s">
        <v>174</v>
      </c>
      <c r="F10555" s="2">
        <v>310</v>
      </c>
      <c r="G10555" s="1">
        <v>7438.44</v>
      </c>
      <c r="H10555" s="1">
        <v>703.24</v>
      </c>
      <c r="I10555" s="1">
        <v>1468.94</v>
      </c>
      <c r="J10555" s="1">
        <v>6681.61</v>
      </c>
      <c r="K10555" s="1">
        <v>6016.2781999999997</v>
      </c>
    </row>
    <row r="10556" spans="1:11" x14ac:dyDescent="0.3">
      <c r="A10556">
        <v>144526</v>
      </c>
      <c r="B10556" t="s">
        <v>1518</v>
      </c>
      <c r="C10556" t="s">
        <v>1180</v>
      </c>
      <c r="D10556">
        <v>73393</v>
      </c>
      <c r="E10556" t="s">
        <v>18</v>
      </c>
      <c r="F10556" s="2">
        <v>27</v>
      </c>
      <c r="G10556" s="1">
        <v>1405.18</v>
      </c>
      <c r="H10556" s="1">
        <v>1405.18</v>
      </c>
      <c r="I10556" s="1">
        <v>0</v>
      </c>
      <c r="J10556" s="1">
        <v>311.55</v>
      </c>
      <c r="K10556" s="1">
        <v>217.7039</v>
      </c>
    </row>
    <row r="10557" spans="1:11" x14ac:dyDescent="0.3">
      <c r="A10557">
        <v>176955</v>
      </c>
      <c r="B10557" t="s">
        <v>761</v>
      </c>
      <c r="C10557" t="s">
        <v>1000</v>
      </c>
      <c r="D10557">
        <v>36044</v>
      </c>
      <c r="E10557" t="s">
        <v>762</v>
      </c>
      <c r="F10557" s="2">
        <v>1</v>
      </c>
      <c r="G10557" s="1">
        <v>90.64</v>
      </c>
      <c r="H10557" s="1">
        <v>90.64</v>
      </c>
      <c r="I10557" s="1">
        <v>0</v>
      </c>
      <c r="J10557" s="1">
        <v>17.09</v>
      </c>
      <c r="K10557" s="1">
        <v>-17.590199999999999</v>
      </c>
    </row>
    <row r="10558" spans="1:11" x14ac:dyDescent="0.3">
      <c r="A10558">
        <v>485554</v>
      </c>
      <c r="B10558" t="s">
        <v>1277</v>
      </c>
      <c r="C10558" t="s">
        <v>1029</v>
      </c>
      <c r="D10558">
        <v>30012</v>
      </c>
      <c r="E10558" t="s">
        <v>652</v>
      </c>
      <c r="F10558" s="2">
        <v>203</v>
      </c>
      <c r="G10558" s="1">
        <v>39912.980000000003</v>
      </c>
      <c r="H10558" s="1">
        <v>0</v>
      </c>
      <c r="I10558" s="1">
        <v>0</v>
      </c>
      <c r="J10558" s="1">
        <v>4169.1000000000004</v>
      </c>
      <c r="K10558" s="1">
        <v>3228.6363999999999</v>
      </c>
    </row>
    <row r="10559" spans="1:11" x14ac:dyDescent="0.3">
      <c r="A10559">
        <v>85010</v>
      </c>
      <c r="B10559" t="s">
        <v>1864</v>
      </c>
      <c r="D10559">
        <v>21233</v>
      </c>
      <c r="E10559" t="s">
        <v>73</v>
      </c>
      <c r="H10559" s="1">
        <v>0</v>
      </c>
      <c r="I10559" s="1">
        <v>0</v>
      </c>
    </row>
    <row r="10560" spans="1:11" x14ac:dyDescent="0.3">
      <c r="A10560">
        <v>939087</v>
      </c>
      <c r="B10560" t="s">
        <v>1608</v>
      </c>
      <c r="C10560" t="s">
        <v>1000</v>
      </c>
      <c r="D10560">
        <v>73393</v>
      </c>
      <c r="E10560" t="s">
        <v>18</v>
      </c>
      <c r="F10560" s="2">
        <v>4</v>
      </c>
      <c r="G10560" s="1">
        <v>902.52</v>
      </c>
      <c r="H10560" s="1">
        <v>0</v>
      </c>
      <c r="I10560" s="1">
        <v>0</v>
      </c>
      <c r="J10560" s="1">
        <v>9.77</v>
      </c>
      <c r="K10560" s="1">
        <v>-48.764499999999998</v>
      </c>
    </row>
    <row r="10561" spans="1:11" x14ac:dyDescent="0.3">
      <c r="A10561">
        <v>217185</v>
      </c>
      <c r="B10561" t="s">
        <v>48</v>
      </c>
      <c r="C10561" t="s">
        <v>1105</v>
      </c>
      <c r="D10561">
        <v>40368</v>
      </c>
      <c r="E10561" t="s">
        <v>49</v>
      </c>
      <c r="F10561" s="2">
        <v>1618</v>
      </c>
      <c r="G10561" s="1">
        <v>46448.92</v>
      </c>
      <c r="H10561" s="1">
        <v>5288.87</v>
      </c>
      <c r="I10561" s="1">
        <v>20683.23</v>
      </c>
      <c r="J10561" s="1">
        <v>3884.45</v>
      </c>
      <c r="K10561" s="1">
        <v>3204.1368000000002</v>
      </c>
    </row>
    <row r="10562" spans="1:11" x14ac:dyDescent="0.3">
      <c r="A10562">
        <v>30735</v>
      </c>
      <c r="B10562" t="s">
        <v>172</v>
      </c>
      <c r="C10562" t="s">
        <v>1105</v>
      </c>
      <c r="D10562">
        <v>21022</v>
      </c>
      <c r="E10562" t="s">
        <v>2208</v>
      </c>
      <c r="F10562" s="2">
        <v>773</v>
      </c>
      <c r="G10562" s="1">
        <v>76405.25</v>
      </c>
      <c r="H10562" s="1">
        <v>4198.87</v>
      </c>
      <c r="I10562" s="1">
        <v>7578.38</v>
      </c>
      <c r="J10562" s="1">
        <v>3025.52</v>
      </c>
      <c r="K10562" s="1">
        <v>1838.0820000000001</v>
      </c>
    </row>
    <row r="10563" spans="1:11" x14ac:dyDescent="0.3">
      <c r="A10563">
        <v>266938</v>
      </c>
      <c r="B10563" t="s">
        <v>440</v>
      </c>
      <c r="C10563" t="s">
        <v>1105</v>
      </c>
      <c r="D10563">
        <v>40817</v>
      </c>
      <c r="E10563" t="s">
        <v>441</v>
      </c>
      <c r="F10563" s="2">
        <v>1001</v>
      </c>
      <c r="G10563" s="1">
        <v>50634.14</v>
      </c>
      <c r="H10563" s="1">
        <v>23768.77</v>
      </c>
      <c r="I10563" s="1">
        <v>0</v>
      </c>
      <c r="J10563" s="1">
        <v>11622.81</v>
      </c>
      <c r="K10563" s="1">
        <v>10662.447700000001</v>
      </c>
    </row>
    <row r="10564" spans="1:11" x14ac:dyDescent="0.3">
      <c r="A10564">
        <v>730257</v>
      </c>
      <c r="B10564" t="s">
        <v>914</v>
      </c>
      <c r="C10564" t="s">
        <v>1105</v>
      </c>
      <c r="D10564">
        <v>40558</v>
      </c>
      <c r="E10564" t="s">
        <v>38</v>
      </c>
      <c r="F10564" s="2">
        <v>286</v>
      </c>
      <c r="G10564" s="1">
        <v>11799.23</v>
      </c>
      <c r="H10564" s="1">
        <v>7930.29</v>
      </c>
      <c r="I10564" s="1">
        <v>952</v>
      </c>
      <c r="J10564" s="1">
        <v>1028.48</v>
      </c>
      <c r="K10564" s="1">
        <v>355.00819999999999</v>
      </c>
    </row>
    <row r="10565" spans="1:11" x14ac:dyDescent="0.3">
      <c r="A10565">
        <v>117121</v>
      </c>
      <c r="B10565" t="s">
        <v>1246</v>
      </c>
      <c r="C10565" t="s">
        <v>1029</v>
      </c>
      <c r="D10565">
        <v>2579</v>
      </c>
      <c r="E10565" t="s">
        <v>16</v>
      </c>
      <c r="F10565" s="2">
        <v>20</v>
      </c>
      <c r="G10565" s="1">
        <v>379711.8</v>
      </c>
      <c r="H10565" s="1">
        <v>0</v>
      </c>
      <c r="I10565" s="1">
        <v>379711.8</v>
      </c>
      <c r="J10565" s="1">
        <v>10591</v>
      </c>
      <c r="K10565" s="1">
        <v>10567.395</v>
      </c>
    </row>
    <row r="10566" spans="1:11" x14ac:dyDescent="0.3">
      <c r="A10566">
        <v>464280</v>
      </c>
      <c r="B10566" t="s">
        <v>447</v>
      </c>
      <c r="C10566" t="s">
        <v>1105</v>
      </c>
      <c r="D10566">
        <v>40401</v>
      </c>
      <c r="E10566" t="s">
        <v>59</v>
      </c>
      <c r="F10566" s="2">
        <v>363</v>
      </c>
      <c r="G10566" s="1">
        <v>30258.38</v>
      </c>
      <c r="H10566" s="1">
        <v>6921.81</v>
      </c>
      <c r="I10566" s="1">
        <v>0</v>
      </c>
      <c r="J10566" s="1">
        <v>3997.89</v>
      </c>
      <c r="K10566" s="1">
        <v>3379.5189</v>
      </c>
    </row>
    <row r="10567" spans="1:11" x14ac:dyDescent="0.3">
      <c r="A10567">
        <v>935728</v>
      </c>
      <c r="B10567" t="s">
        <v>139</v>
      </c>
      <c r="C10567" t="s">
        <v>1105</v>
      </c>
      <c r="D10567">
        <v>73393</v>
      </c>
      <c r="E10567" t="s">
        <v>18</v>
      </c>
      <c r="F10567" s="2">
        <v>532</v>
      </c>
      <c r="G10567" s="1">
        <v>26929.26</v>
      </c>
      <c r="H10567" s="1">
        <v>13441.52</v>
      </c>
      <c r="I10567" s="1">
        <v>0</v>
      </c>
      <c r="J10567" s="1">
        <v>2730.58</v>
      </c>
      <c r="K10567" s="1">
        <v>1911.1904</v>
      </c>
    </row>
    <row r="10568" spans="1:11" x14ac:dyDescent="0.3">
      <c r="A10568">
        <v>112279</v>
      </c>
      <c r="B10568" t="s">
        <v>1384</v>
      </c>
      <c r="C10568" t="s">
        <v>1105</v>
      </c>
      <c r="D10568">
        <v>72791</v>
      </c>
      <c r="E10568" t="s">
        <v>565</v>
      </c>
      <c r="F10568" s="2">
        <v>265</v>
      </c>
      <c r="G10568" s="1">
        <v>56809.51</v>
      </c>
      <c r="H10568" s="1">
        <v>7531.41</v>
      </c>
      <c r="I10568" s="1">
        <v>7708.56</v>
      </c>
      <c r="J10568" s="1">
        <v>4199.1899999999996</v>
      </c>
      <c r="K10568" s="1">
        <v>3605.4169999999999</v>
      </c>
    </row>
    <row r="10569" spans="1:11" x14ac:dyDescent="0.3">
      <c r="A10569">
        <v>935773</v>
      </c>
      <c r="B10569" t="s">
        <v>196</v>
      </c>
      <c r="C10569" t="s">
        <v>1105</v>
      </c>
      <c r="D10569">
        <v>73393</v>
      </c>
      <c r="E10569" t="s">
        <v>18</v>
      </c>
      <c r="F10569" s="2">
        <v>719</v>
      </c>
      <c r="G10569" s="1">
        <v>32451.599999999999</v>
      </c>
      <c r="H10569" s="1">
        <v>14698.61</v>
      </c>
      <c r="I10569" s="1">
        <v>0</v>
      </c>
      <c r="J10569" s="1">
        <v>4140.83</v>
      </c>
      <c r="K10569" s="1">
        <v>3379.6035999999999</v>
      </c>
    </row>
    <row r="10570" spans="1:11" x14ac:dyDescent="0.3">
      <c r="A10570">
        <v>870869</v>
      </c>
      <c r="B10570" t="s">
        <v>448</v>
      </c>
      <c r="C10570" t="s">
        <v>1105</v>
      </c>
      <c r="D10570">
        <v>738</v>
      </c>
      <c r="E10570" t="s">
        <v>103</v>
      </c>
      <c r="F10570" s="2">
        <v>147</v>
      </c>
      <c r="G10570" s="1">
        <v>1994.19</v>
      </c>
      <c r="H10570" s="1">
        <v>1110.1199999999999</v>
      </c>
      <c r="I10570" s="1">
        <v>0</v>
      </c>
      <c r="J10570" s="1">
        <v>525.76</v>
      </c>
      <c r="K10570" s="1">
        <v>-107.40300000000001</v>
      </c>
    </row>
    <row r="10571" spans="1:11" x14ac:dyDescent="0.3">
      <c r="A10571">
        <v>15934</v>
      </c>
      <c r="B10571" t="s">
        <v>818</v>
      </c>
      <c r="C10571" t="s">
        <v>1105</v>
      </c>
      <c r="D10571">
        <v>70530</v>
      </c>
      <c r="E10571" t="s">
        <v>819</v>
      </c>
      <c r="F10571" s="2">
        <v>299</v>
      </c>
      <c r="G10571" s="1">
        <v>15529.76</v>
      </c>
      <c r="H10571" s="1">
        <v>14198.14</v>
      </c>
      <c r="I10571" s="1">
        <v>826.68</v>
      </c>
      <c r="J10571" s="1">
        <v>128.96</v>
      </c>
      <c r="K10571" s="1">
        <v>-434.48149999999998</v>
      </c>
    </row>
    <row r="10572" spans="1:11" x14ac:dyDescent="0.3">
      <c r="A10572">
        <v>894114</v>
      </c>
      <c r="B10572" t="s">
        <v>327</v>
      </c>
      <c r="C10572" t="s">
        <v>1105</v>
      </c>
      <c r="D10572">
        <v>72320</v>
      </c>
      <c r="E10572" t="s">
        <v>255</v>
      </c>
      <c r="F10572" s="2">
        <v>0</v>
      </c>
      <c r="G10572" s="1">
        <v>-14.35</v>
      </c>
      <c r="H10572" s="1">
        <v>-14.35</v>
      </c>
      <c r="I10572" s="1">
        <v>0</v>
      </c>
      <c r="J10572" s="1">
        <v>0.28999999999999998</v>
      </c>
      <c r="K10572" s="1">
        <v>0.2888</v>
      </c>
    </row>
    <row r="10573" spans="1:11" x14ac:dyDescent="0.3">
      <c r="A10573">
        <v>52791</v>
      </c>
      <c r="B10573" t="s">
        <v>756</v>
      </c>
      <c r="C10573" t="s">
        <v>1105</v>
      </c>
      <c r="D10573">
        <v>40787</v>
      </c>
      <c r="E10573" t="s">
        <v>469</v>
      </c>
      <c r="F10573" s="2">
        <v>111</v>
      </c>
      <c r="G10573" s="1">
        <v>13589.79</v>
      </c>
      <c r="H10573" s="1">
        <v>4840.72</v>
      </c>
      <c r="I10573" s="1">
        <v>0</v>
      </c>
      <c r="J10573" s="1">
        <v>912.36</v>
      </c>
      <c r="K10573" s="1">
        <v>678.80700000000002</v>
      </c>
    </row>
    <row r="10574" spans="1:11" x14ac:dyDescent="0.3">
      <c r="A10574">
        <v>948403</v>
      </c>
      <c r="B10574" t="s">
        <v>513</v>
      </c>
      <c r="C10574" t="s">
        <v>1105</v>
      </c>
      <c r="D10574">
        <v>2579</v>
      </c>
      <c r="E10574" t="s">
        <v>16</v>
      </c>
      <c r="F10574" s="2">
        <v>35</v>
      </c>
      <c r="G10574" s="1">
        <v>16519.46</v>
      </c>
      <c r="H10574" s="1">
        <v>365.65</v>
      </c>
      <c r="I10574" s="1">
        <v>0</v>
      </c>
      <c r="J10574" s="1">
        <v>2003.54</v>
      </c>
      <c r="K10574" s="1">
        <v>1843.0673999999999</v>
      </c>
    </row>
    <row r="10575" spans="1:11" x14ac:dyDescent="0.3">
      <c r="A10575">
        <v>860279</v>
      </c>
      <c r="B10575" t="s">
        <v>1424</v>
      </c>
      <c r="C10575" t="s">
        <v>1105</v>
      </c>
      <c r="D10575">
        <v>135</v>
      </c>
      <c r="E10575" t="s">
        <v>391</v>
      </c>
      <c r="F10575" s="2">
        <v>5</v>
      </c>
      <c r="G10575" s="1">
        <v>1005.58</v>
      </c>
      <c r="H10575" s="1">
        <v>118.55</v>
      </c>
      <c r="I10575" s="1">
        <v>0</v>
      </c>
      <c r="J10575" s="1">
        <v>122.79</v>
      </c>
      <c r="K10575" s="1">
        <v>-17.936199999999999</v>
      </c>
    </row>
    <row r="10576" spans="1:11" x14ac:dyDescent="0.3">
      <c r="A10576">
        <v>860509</v>
      </c>
      <c r="B10576" t="s">
        <v>706</v>
      </c>
      <c r="C10576" t="s">
        <v>1225</v>
      </c>
      <c r="D10576">
        <v>72117</v>
      </c>
      <c r="E10576" t="s">
        <v>663</v>
      </c>
      <c r="F10576" s="2">
        <v>10</v>
      </c>
      <c r="G10576" s="1">
        <v>103876.82</v>
      </c>
      <c r="H10576" s="1">
        <v>0</v>
      </c>
      <c r="I10576" s="1">
        <v>103876.8</v>
      </c>
      <c r="J10576" s="1">
        <v>1779.08</v>
      </c>
      <c r="K10576" s="1">
        <v>1735.1405</v>
      </c>
    </row>
    <row r="10577" spans="1:11" x14ac:dyDescent="0.3">
      <c r="A10577">
        <v>253223</v>
      </c>
      <c r="B10577" t="s">
        <v>1285</v>
      </c>
      <c r="C10577" t="s">
        <v>1180</v>
      </c>
      <c r="D10577">
        <v>754</v>
      </c>
      <c r="E10577" t="s">
        <v>492</v>
      </c>
      <c r="F10577" s="2">
        <v>2</v>
      </c>
      <c r="G10577" s="1">
        <v>158.59</v>
      </c>
      <c r="H10577" s="1">
        <v>0</v>
      </c>
      <c r="I10577" s="1">
        <v>0</v>
      </c>
      <c r="J10577" s="1">
        <v>11.32</v>
      </c>
      <c r="K10577" s="1">
        <v>-8.0890000000000004</v>
      </c>
    </row>
    <row r="10578" spans="1:11" x14ac:dyDescent="0.3">
      <c r="A10578">
        <v>517031</v>
      </c>
      <c r="B10578" t="s">
        <v>1026</v>
      </c>
      <c r="C10578" t="s">
        <v>1105</v>
      </c>
      <c r="D10578">
        <v>40040</v>
      </c>
      <c r="E10578" t="s">
        <v>754</v>
      </c>
      <c r="F10578" s="2">
        <v>4</v>
      </c>
      <c r="G10578" s="1">
        <v>42408.29</v>
      </c>
      <c r="H10578" s="1">
        <v>0</v>
      </c>
      <c r="I10578" s="1">
        <v>42408.29</v>
      </c>
      <c r="J10578" s="1">
        <v>1709.4</v>
      </c>
      <c r="K10578" s="1">
        <v>1705.7550000000001</v>
      </c>
    </row>
    <row r="10579" spans="1:11" x14ac:dyDescent="0.3">
      <c r="A10579">
        <v>892572</v>
      </c>
      <c r="B10579" t="s">
        <v>968</v>
      </c>
      <c r="C10579" t="s">
        <v>1029</v>
      </c>
      <c r="D10579">
        <v>73393</v>
      </c>
      <c r="E10579" t="s">
        <v>18</v>
      </c>
      <c r="F10579" s="2">
        <v>6</v>
      </c>
      <c r="G10579" s="1">
        <v>76.989999999999995</v>
      </c>
      <c r="H10579" s="1">
        <v>22.84</v>
      </c>
      <c r="I10579" s="1">
        <v>0</v>
      </c>
      <c r="J10579" s="1">
        <v>6.32</v>
      </c>
      <c r="K10579" s="1">
        <v>-14.7561</v>
      </c>
    </row>
    <row r="10580" spans="1:11" x14ac:dyDescent="0.3">
      <c r="A10580">
        <v>854632</v>
      </c>
      <c r="B10580" t="s">
        <v>1070</v>
      </c>
      <c r="C10580" t="s">
        <v>1105</v>
      </c>
      <c r="D10580">
        <v>21022</v>
      </c>
      <c r="E10580" t="s">
        <v>2208</v>
      </c>
      <c r="F10580" s="2">
        <v>8</v>
      </c>
      <c r="G10580" s="1">
        <v>1267.43</v>
      </c>
      <c r="H10580" s="1">
        <v>0</v>
      </c>
      <c r="I10580" s="1">
        <v>0</v>
      </c>
      <c r="J10580" s="1">
        <v>75.98</v>
      </c>
      <c r="K10580" s="1">
        <v>-92.308899999999994</v>
      </c>
    </row>
    <row r="10581" spans="1:11" x14ac:dyDescent="0.3">
      <c r="A10581">
        <v>506269</v>
      </c>
      <c r="B10581" t="s">
        <v>743</v>
      </c>
      <c r="C10581" t="s">
        <v>1148</v>
      </c>
      <c r="D10581">
        <v>72060</v>
      </c>
      <c r="E10581" t="s">
        <v>128</v>
      </c>
      <c r="F10581" s="2">
        <v>17</v>
      </c>
      <c r="G10581" s="1">
        <v>5399.88</v>
      </c>
      <c r="H10581" s="1">
        <v>0</v>
      </c>
      <c r="I10581" s="1">
        <v>0</v>
      </c>
      <c r="J10581" s="1">
        <v>581.91999999999996</v>
      </c>
      <c r="K10581" s="1">
        <v>420.86180000000002</v>
      </c>
    </row>
    <row r="10582" spans="1:11" x14ac:dyDescent="0.3">
      <c r="A10582">
        <v>939107</v>
      </c>
      <c r="B10582" t="s">
        <v>749</v>
      </c>
      <c r="C10582" t="s">
        <v>1000</v>
      </c>
      <c r="D10582">
        <v>73393</v>
      </c>
      <c r="E10582" t="s">
        <v>18</v>
      </c>
      <c r="F10582" s="2">
        <v>8</v>
      </c>
      <c r="G10582" s="1">
        <v>4364.8599999999997</v>
      </c>
      <c r="H10582" s="1">
        <v>0</v>
      </c>
      <c r="I10582" s="1">
        <v>0</v>
      </c>
      <c r="J10582" s="1">
        <v>50.26</v>
      </c>
      <c r="K10582" s="1">
        <v>50.26</v>
      </c>
    </row>
    <row r="10583" spans="1:11" x14ac:dyDescent="0.3">
      <c r="A10583">
        <v>940474</v>
      </c>
      <c r="B10583" t="s">
        <v>1259</v>
      </c>
      <c r="C10583" t="s">
        <v>1180</v>
      </c>
      <c r="D10583">
        <v>73393</v>
      </c>
      <c r="E10583" t="s">
        <v>18</v>
      </c>
      <c r="F10583" s="2">
        <v>3</v>
      </c>
      <c r="G10583" s="1">
        <v>112.17</v>
      </c>
      <c r="H10583" s="1">
        <v>24.02</v>
      </c>
      <c r="I10583" s="1">
        <v>0</v>
      </c>
      <c r="J10583" s="1">
        <v>2.73</v>
      </c>
      <c r="K10583" s="1">
        <v>-27.1401</v>
      </c>
    </row>
    <row r="10584" spans="1:11" x14ac:dyDescent="0.3">
      <c r="A10584">
        <v>867571</v>
      </c>
      <c r="B10584" t="s">
        <v>482</v>
      </c>
      <c r="D10584">
        <v>36196</v>
      </c>
      <c r="E10584" t="s">
        <v>482</v>
      </c>
      <c r="H10584" s="1">
        <v>0</v>
      </c>
      <c r="I10584" s="1">
        <v>0</v>
      </c>
    </row>
    <row r="10585" spans="1:11" x14ac:dyDescent="0.3">
      <c r="A10585">
        <v>835620</v>
      </c>
      <c r="B10585" t="s">
        <v>639</v>
      </c>
      <c r="C10585" t="s">
        <v>2209</v>
      </c>
      <c r="D10585">
        <v>2023</v>
      </c>
      <c r="E10585" t="s">
        <v>504</v>
      </c>
      <c r="F10585" s="2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</row>
    <row r="10586" spans="1:11" x14ac:dyDescent="0.3">
      <c r="A10586">
        <v>179632</v>
      </c>
      <c r="B10586" t="s">
        <v>1506</v>
      </c>
      <c r="C10586" t="s">
        <v>1000</v>
      </c>
      <c r="D10586">
        <v>72117</v>
      </c>
      <c r="E10586" t="s">
        <v>663</v>
      </c>
      <c r="F10586" s="2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</row>
    <row r="10587" spans="1:11" x14ac:dyDescent="0.3">
      <c r="A10587">
        <v>99787</v>
      </c>
      <c r="B10587" t="s">
        <v>192</v>
      </c>
      <c r="C10587" t="s">
        <v>1105</v>
      </c>
      <c r="D10587">
        <v>40368</v>
      </c>
      <c r="E10587" t="s">
        <v>49</v>
      </c>
      <c r="F10587" s="2">
        <v>1</v>
      </c>
      <c r="G10587" s="1">
        <v>8.8000000000000007</v>
      </c>
      <c r="H10587" s="1">
        <v>0</v>
      </c>
      <c r="I10587" s="1">
        <v>0</v>
      </c>
      <c r="J10587" s="1">
        <v>14.11</v>
      </c>
      <c r="K10587" s="1">
        <v>-31.503900000000002</v>
      </c>
    </row>
    <row r="10588" spans="1:11" x14ac:dyDescent="0.3">
      <c r="A10588">
        <v>39471</v>
      </c>
      <c r="B10588" t="s">
        <v>1556</v>
      </c>
      <c r="C10588" t="s">
        <v>1105</v>
      </c>
      <c r="D10588">
        <v>1810</v>
      </c>
      <c r="E10588" t="s">
        <v>418</v>
      </c>
      <c r="F10588" s="2">
        <v>9</v>
      </c>
      <c r="G10588" s="1">
        <v>15.15</v>
      </c>
      <c r="H10588" s="1">
        <v>15.15</v>
      </c>
      <c r="I10588" s="1">
        <v>0</v>
      </c>
      <c r="J10588" s="1">
        <v>3.62</v>
      </c>
      <c r="K10588" s="1">
        <v>-62.041200000000003</v>
      </c>
    </row>
    <row r="10589" spans="1:11" x14ac:dyDescent="0.3">
      <c r="A10589">
        <v>822470</v>
      </c>
      <c r="B10589" t="s">
        <v>142</v>
      </c>
      <c r="C10589" t="s">
        <v>1225</v>
      </c>
      <c r="D10589">
        <v>73650</v>
      </c>
      <c r="E10589" t="s">
        <v>28</v>
      </c>
      <c r="F10589" s="2">
        <v>0</v>
      </c>
      <c r="G10589" s="1">
        <v>0</v>
      </c>
      <c r="H10589" s="1">
        <v>0</v>
      </c>
      <c r="I10589" s="1">
        <v>0</v>
      </c>
      <c r="J10589" s="1">
        <v>-0.05</v>
      </c>
      <c r="K10589" s="1">
        <v>-0.05</v>
      </c>
    </row>
    <row r="10590" spans="1:11" x14ac:dyDescent="0.3">
      <c r="A10590">
        <v>804678</v>
      </c>
      <c r="B10590" t="s">
        <v>1614</v>
      </c>
      <c r="C10590" t="s">
        <v>44</v>
      </c>
      <c r="D10590">
        <v>21233</v>
      </c>
      <c r="E10590" t="s">
        <v>73</v>
      </c>
      <c r="F10590" s="2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</row>
    <row r="10591" spans="1:11" x14ac:dyDescent="0.3">
      <c r="A10591">
        <v>158545</v>
      </c>
      <c r="B10591" t="s">
        <v>1874</v>
      </c>
      <c r="D10591">
        <v>72053</v>
      </c>
      <c r="E10591" t="s">
        <v>61</v>
      </c>
      <c r="H10591" s="1">
        <v>0</v>
      </c>
      <c r="I10591" s="1">
        <v>0</v>
      </c>
    </row>
    <row r="10592" spans="1:11" x14ac:dyDescent="0.3">
      <c r="A10592">
        <v>950861</v>
      </c>
      <c r="B10592" t="s">
        <v>1875</v>
      </c>
      <c r="D10592">
        <v>73649</v>
      </c>
      <c r="E10592" t="s">
        <v>95</v>
      </c>
      <c r="H10592" s="1">
        <v>0</v>
      </c>
      <c r="I10592" s="1">
        <v>0</v>
      </c>
    </row>
    <row r="10593" spans="1:11" x14ac:dyDescent="0.3">
      <c r="A10593">
        <v>420069</v>
      </c>
      <c r="B10593" t="s">
        <v>1544</v>
      </c>
      <c r="C10593" t="s">
        <v>1180</v>
      </c>
      <c r="D10593">
        <v>40787</v>
      </c>
      <c r="E10593" t="s">
        <v>469</v>
      </c>
      <c r="F10593" s="2">
        <v>0</v>
      </c>
      <c r="G10593" s="1">
        <v>0</v>
      </c>
      <c r="H10593" s="1">
        <v>0</v>
      </c>
      <c r="I10593" s="1">
        <v>0</v>
      </c>
      <c r="J10593" s="1">
        <v>7.41</v>
      </c>
      <c r="K10593" s="1">
        <v>7.41</v>
      </c>
    </row>
    <row r="10594" spans="1:11" x14ac:dyDescent="0.3">
      <c r="A10594">
        <v>175286</v>
      </c>
      <c r="B10594" t="s">
        <v>1861</v>
      </c>
      <c r="D10594">
        <v>72321</v>
      </c>
      <c r="E10594" t="s">
        <v>45</v>
      </c>
      <c r="H10594" s="1">
        <v>0</v>
      </c>
      <c r="I10594" s="1">
        <v>0</v>
      </c>
    </row>
    <row r="10595" spans="1:11" x14ac:dyDescent="0.3">
      <c r="A10595">
        <v>795282</v>
      </c>
      <c r="B10595" t="s">
        <v>1619</v>
      </c>
      <c r="C10595" t="s">
        <v>112</v>
      </c>
      <c r="D10595">
        <v>21233</v>
      </c>
      <c r="E10595" t="s">
        <v>73</v>
      </c>
      <c r="F10595" s="2">
        <v>-1</v>
      </c>
      <c r="G10595" s="1">
        <v>0</v>
      </c>
      <c r="H10595" s="1">
        <v>0</v>
      </c>
      <c r="I10595" s="1">
        <v>0</v>
      </c>
      <c r="J10595" s="1">
        <v>32.49</v>
      </c>
      <c r="K10595" s="1">
        <v>32.49</v>
      </c>
    </row>
    <row r="10596" spans="1:11" x14ac:dyDescent="0.3">
      <c r="A10596">
        <v>958049</v>
      </c>
      <c r="B10596" t="s">
        <v>992</v>
      </c>
      <c r="C10596" t="s">
        <v>72</v>
      </c>
      <c r="D10596">
        <v>40005</v>
      </c>
      <c r="E10596" t="s">
        <v>768</v>
      </c>
      <c r="F10596" s="2">
        <v>0</v>
      </c>
      <c r="G10596" s="1">
        <v>0</v>
      </c>
      <c r="H10596" s="1">
        <v>0</v>
      </c>
      <c r="I10596" s="1">
        <v>0</v>
      </c>
      <c r="J10596" s="1">
        <v>-411.11</v>
      </c>
      <c r="K10596" s="1">
        <v>-411.11</v>
      </c>
    </row>
    <row r="10597" spans="1:11" x14ac:dyDescent="0.3">
      <c r="A10597">
        <v>137507</v>
      </c>
      <c r="B10597" t="s">
        <v>1846</v>
      </c>
      <c r="D10597">
        <v>858</v>
      </c>
      <c r="E10597" t="s">
        <v>199</v>
      </c>
      <c r="H10597" s="1">
        <v>0</v>
      </c>
      <c r="I10597" s="1">
        <v>0</v>
      </c>
    </row>
    <row r="10598" spans="1:11" x14ac:dyDescent="0.3">
      <c r="A10598">
        <v>755005</v>
      </c>
      <c r="B10598" t="s">
        <v>625</v>
      </c>
      <c r="C10598" t="s">
        <v>1148</v>
      </c>
      <c r="D10598">
        <v>40860</v>
      </c>
      <c r="E10598" t="s">
        <v>68</v>
      </c>
      <c r="F10598" s="2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</row>
    <row r="10599" spans="1:11" x14ac:dyDescent="0.3">
      <c r="A10599">
        <v>34758</v>
      </c>
      <c r="B10599" t="s">
        <v>1833</v>
      </c>
      <c r="D10599">
        <v>72308</v>
      </c>
      <c r="E10599" t="s">
        <v>30</v>
      </c>
      <c r="H10599" s="1">
        <v>0</v>
      </c>
      <c r="I10599" s="1">
        <v>0</v>
      </c>
    </row>
    <row r="10600" spans="1:11" x14ac:dyDescent="0.3">
      <c r="A10600">
        <v>905498</v>
      </c>
      <c r="B10600" t="s">
        <v>1877</v>
      </c>
      <c r="D10600">
        <v>73650</v>
      </c>
      <c r="E10600" t="s">
        <v>28</v>
      </c>
      <c r="H10600" s="1">
        <v>0</v>
      </c>
      <c r="I10600" s="1">
        <v>0</v>
      </c>
    </row>
    <row r="10601" spans="1:11" x14ac:dyDescent="0.3">
      <c r="A10601">
        <v>175755</v>
      </c>
      <c r="B10601" t="s">
        <v>1860</v>
      </c>
      <c r="D10601">
        <v>40380</v>
      </c>
      <c r="E10601" t="s">
        <v>378</v>
      </c>
      <c r="H10601" s="1">
        <v>0</v>
      </c>
      <c r="I10601" s="1">
        <v>0</v>
      </c>
    </row>
    <row r="10602" spans="1:11" x14ac:dyDescent="0.3">
      <c r="A10602">
        <v>20527</v>
      </c>
      <c r="B10602" t="s">
        <v>1883</v>
      </c>
      <c r="D10602">
        <v>2256</v>
      </c>
      <c r="E10602" t="s">
        <v>595</v>
      </c>
      <c r="H10602" s="1">
        <v>0</v>
      </c>
      <c r="I10602" s="1">
        <v>0</v>
      </c>
    </row>
    <row r="10603" spans="1:11" x14ac:dyDescent="0.3">
      <c r="A10603">
        <v>915420</v>
      </c>
      <c r="B10603" t="s">
        <v>1870</v>
      </c>
      <c r="D10603">
        <v>21233</v>
      </c>
      <c r="E10603" t="s">
        <v>73</v>
      </c>
      <c r="H10603" s="1">
        <v>0</v>
      </c>
      <c r="I10603" s="1">
        <v>0</v>
      </c>
    </row>
    <row r="10604" spans="1:11" x14ac:dyDescent="0.3">
      <c r="A10604">
        <v>293946</v>
      </c>
      <c r="B10604" t="s">
        <v>117</v>
      </c>
      <c r="C10604" t="s">
        <v>86</v>
      </c>
      <c r="D10604">
        <v>72029</v>
      </c>
      <c r="E10604" t="s">
        <v>118</v>
      </c>
      <c r="F10604" s="2">
        <v>722</v>
      </c>
      <c r="G10604" s="1">
        <v>10055.11</v>
      </c>
      <c r="H10604" s="1">
        <v>2185.9899999999998</v>
      </c>
      <c r="I10604" s="1">
        <v>0</v>
      </c>
      <c r="J10604" s="1">
        <v>2713.42</v>
      </c>
      <c r="K10604" s="1">
        <v>1985.9054000000001</v>
      </c>
    </row>
    <row r="10605" spans="1:11" x14ac:dyDescent="0.3">
      <c r="A10605">
        <v>935976</v>
      </c>
      <c r="B10605" t="s">
        <v>431</v>
      </c>
      <c r="C10605" t="s">
        <v>21</v>
      </c>
      <c r="D10605">
        <v>73393</v>
      </c>
      <c r="E10605" t="s">
        <v>18</v>
      </c>
      <c r="F10605" s="2">
        <v>1343</v>
      </c>
      <c r="G10605" s="1">
        <v>76306.23</v>
      </c>
      <c r="H10605" s="1">
        <v>25951.360000000001</v>
      </c>
      <c r="I10605" s="1">
        <v>1585.6</v>
      </c>
      <c r="J10605" s="1">
        <v>4905.8999999999996</v>
      </c>
      <c r="K10605" s="1">
        <v>3615.7811999999999</v>
      </c>
    </row>
    <row r="10606" spans="1:11" x14ac:dyDescent="0.3">
      <c r="A10606">
        <v>72139</v>
      </c>
      <c r="B10606" t="s">
        <v>1239</v>
      </c>
      <c r="C10606" t="s">
        <v>106</v>
      </c>
      <c r="D10606">
        <v>73393</v>
      </c>
      <c r="E10606" t="s">
        <v>18</v>
      </c>
      <c r="F10606" s="2">
        <v>558</v>
      </c>
      <c r="G10606" s="1">
        <v>24120.69</v>
      </c>
      <c r="H10606" s="1">
        <v>15721.76</v>
      </c>
      <c r="I10606" s="1">
        <v>193.65</v>
      </c>
      <c r="J10606" s="1">
        <v>3422.89</v>
      </c>
      <c r="K10606" s="1">
        <v>2875.0623000000001</v>
      </c>
    </row>
    <row r="10607" spans="1:11" x14ac:dyDescent="0.3">
      <c r="A10607">
        <v>44064</v>
      </c>
      <c r="B10607" t="s">
        <v>1009</v>
      </c>
      <c r="C10607" t="s">
        <v>106</v>
      </c>
      <c r="D10607">
        <v>30016</v>
      </c>
      <c r="E10607" t="s">
        <v>56</v>
      </c>
      <c r="F10607" s="2">
        <v>368</v>
      </c>
      <c r="G10607" s="1">
        <v>10427.51</v>
      </c>
      <c r="H10607" s="1">
        <v>943.72</v>
      </c>
      <c r="I10607" s="1">
        <v>0</v>
      </c>
      <c r="J10607" s="1">
        <v>1260.8800000000001</v>
      </c>
      <c r="K10607" s="1">
        <v>542.00279999999998</v>
      </c>
    </row>
    <row r="10608" spans="1:11" x14ac:dyDescent="0.3">
      <c r="A10608">
        <v>822441</v>
      </c>
      <c r="B10608" t="s">
        <v>215</v>
      </c>
      <c r="C10608" t="s">
        <v>75</v>
      </c>
      <c r="D10608">
        <v>73650</v>
      </c>
      <c r="E10608" t="s">
        <v>28</v>
      </c>
      <c r="F10608" s="2">
        <v>4026</v>
      </c>
      <c r="G10608" s="1">
        <v>235940.52</v>
      </c>
      <c r="H10608" s="1">
        <v>128446.19</v>
      </c>
      <c r="I10608" s="1">
        <v>8303.25</v>
      </c>
      <c r="J10608" s="1">
        <v>8225.11</v>
      </c>
      <c r="K10608" s="1">
        <v>6714.7779</v>
      </c>
    </row>
    <row r="10609" spans="1:11" x14ac:dyDescent="0.3">
      <c r="A10609">
        <v>178443</v>
      </c>
      <c r="B10609" t="s">
        <v>1008</v>
      </c>
      <c r="C10609" t="s">
        <v>75</v>
      </c>
      <c r="D10609">
        <v>72680</v>
      </c>
      <c r="E10609" t="s">
        <v>240</v>
      </c>
      <c r="F10609" s="2">
        <v>3092</v>
      </c>
      <c r="G10609" s="1">
        <v>432281.93</v>
      </c>
      <c r="H10609" s="1">
        <v>109515.72</v>
      </c>
      <c r="I10609" s="1">
        <v>124001.87</v>
      </c>
      <c r="J10609" s="1">
        <v>9566.42</v>
      </c>
      <c r="K10609" s="1">
        <v>8228.3696</v>
      </c>
    </row>
    <row r="10610" spans="1:11" x14ac:dyDescent="0.3">
      <c r="A10610">
        <v>379538</v>
      </c>
      <c r="B10610" t="s">
        <v>404</v>
      </c>
      <c r="C10610" t="s">
        <v>75</v>
      </c>
      <c r="D10610">
        <v>72654</v>
      </c>
      <c r="E10610" t="s">
        <v>405</v>
      </c>
      <c r="F10610" s="2">
        <v>599</v>
      </c>
      <c r="G10610" s="1">
        <v>47719.27</v>
      </c>
      <c r="H10610" s="1">
        <v>15818.16</v>
      </c>
      <c r="I10610" s="1">
        <v>7087.27</v>
      </c>
      <c r="J10610" s="1">
        <v>7630.53</v>
      </c>
      <c r="K10610" s="1">
        <v>6510.4111999999996</v>
      </c>
    </row>
    <row r="10611" spans="1:11" x14ac:dyDescent="0.3">
      <c r="A10611">
        <v>822433</v>
      </c>
      <c r="B10611" t="s">
        <v>1396</v>
      </c>
      <c r="C10611" t="s">
        <v>75</v>
      </c>
      <c r="D10611">
        <v>73650</v>
      </c>
      <c r="E10611" t="s">
        <v>28</v>
      </c>
      <c r="F10611" s="2">
        <v>997</v>
      </c>
      <c r="G10611" s="1">
        <v>65901.34</v>
      </c>
      <c r="H10611" s="1">
        <v>30338.62</v>
      </c>
      <c r="I10611" s="1">
        <v>12905.35</v>
      </c>
      <c r="J10611" s="1">
        <v>1897.53</v>
      </c>
      <c r="K10611" s="1">
        <v>802.59730000000002</v>
      </c>
    </row>
    <row r="10612" spans="1:11" x14ac:dyDescent="0.3">
      <c r="A10612">
        <v>87608</v>
      </c>
      <c r="B10612" t="s">
        <v>234</v>
      </c>
      <c r="C10612" t="s">
        <v>75</v>
      </c>
      <c r="D10612">
        <v>1280</v>
      </c>
      <c r="E10612" t="s">
        <v>235</v>
      </c>
      <c r="F10612" s="2">
        <v>553</v>
      </c>
      <c r="G10612" s="1">
        <v>4433.6899999999996</v>
      </c>
      <c r="H10612" s="1">
        <v>1418.82</v>
      </c>
      <c r="I10612" s="1">
        <v>0</v>
      </c>
      <c r="J10612" s="1">
        <v>3065.38</v>
      </c>
      <c r="K10612" s="1">
        <v>2272.2114999999999</v>
      </c>
    </row>
    <row r="10613" spans="1:11" x14ac:dyDescent="0.3">
      <c r="A10613">
        <v>5622</v>
      </c>
      <c r="B10613" t="s">
        <v>143</v>
      </c>
      <c r="C10613" t="s">
        <v>75</v>
      </c>
      <c r="D10613">
        <v>40168</v>
      </c>
      <c r="E10613" t="s">
        <v>143</v>
      </c>
      <c r="F10613" s="2">
        <v>7699</v>
      </c>
      <c r="G10613" s="1">
        <v>124408.81</v>
      </c>
      <c r="H10613" s="1">
        <v>30568.86</v>
      </c>
      <c r="I10613" s="1">
        <v>21715.200000000001</v>
      </c>
      <c r="J10613" s="1">
        <v>10985.61</v>
      </c>
      <c r="K10613" s="1">
        <v>10137.4815</v>
      </c>
    </row>
    <row r="10614" spans="1:11" x14ac:dyDescent="0.3">
      <c r="A10614">
        <v>800087</v>
      </c>
      <c r="B10614" t="s">
        <v>11</v>
      </c>
      <c r="C10614" t="s">
        <v>106</v>
      </c>
      <c r="D10614">
        <v>40444</v>
      </c>
      <c r="E10614" t="s">
        <v>13</v>
      </c>
      <c r="F10614" s="2">
        <v>329</v>
      </c>
      <c r="G10614" s="1">
        <v>24238.240000000002</v>
      </c>
      <c r="H10614" s="1">
        <v>9750.9699999999993</v>
      </c>
      <c r="I10614" s="1">
        <v>0</v>
      </c>
      <c r="J10614" s="1">
        <v>3386.72</v>
      </c>
      <c r="K10614" s="1">
        <v>2966.5538000000001</v>
      </c>
    </row>
    <row r="10615" spans="1:11" x14ac:dyDescent="0.3">
      <c r="A10615">
        <v>946772</v>
      </c>
      <c r="B10615" t="s">
        <v>859</v>
      </c>
      <c r="C10615" t="s">
        <v>106</v>
      </c>
      <c r="D10615">
        <v>72527</v>
      </c>
      <c r="E10615" t="s">
        <v>860</v>
      </c>
      <c r="F10615" s="2">
        <v>570</v>
      </c>
      <c r="G10615" s="1">
        <v>25519.37</v>
      </c>
      <c r="H10615" s="1">
        <v>11770.85</v>
      </c>
      <c r="I10615" s="1">
        <v>825.4</v>
      </c>
      <c r="J10615" s="1">
        <v>4536.28</v>
      </c>
      <c r="K10615" s="1">
        <v>3941.2579000000001</v>
      </c>
    </row>
    <row r="10616" spans="1:11" x14ac:dyDescent="0.3">
      <c r="A10616">
        <v>945823</v>
      </c>
      <c r="B10616" t="s">
        <v>65</v>
      </c>
      <c r="C10616" t="s">
        <v>24</v>
      </c>
      <c r="D10616">
        <v>30510</v>
      </c>
      <c r="E10616" t="s">
        <v>42</v>
      </c>
      <c r="F10616" s="2">
        <v>2555</v>
      </c>
      <c r="G10616" s="1">
        <v>71981.22</v>
      </c>
      <c r="H10616" s="1">
        <v>13215.88</v>
      </c>
      <c r="I10616" s="1">
        <v>0</v>
      </c>
      <c r="J10616" s="1">
        <v>17479.990000000002</v>
      </c>
      <c r="K10616" s="1">
        <v>16015.1137</v>
      </c>
    </row>
    <row r="10617" spans="1:11" x14ac:dyDescent="0.3">
      <c r="A10617">
        <v>381592</v>
      </c>
      <c r="B10617" t="s">
        <v>350</v>
      </c>
      <c r="C10617" t="s">
        <v>15</v>
      </c>
      <c r="D10617">
        <v>72434</v>
      </c>
      <c r="E10617" t="s">
        <v>311</v>
      </c>
      <c r="F10617" s="2">
        <v>478</v>
      </c>
      <c r="G10617" s="1">
        <v>26412.33</v>
      </c>
      <c r="H10617" s="1">
        <v>4827.09</v>
      </c>
      <c r="I10617" s="1">
        <v>0</v>
      </c>
      <c r="J10617" s="1">
        <v>2410.54</v>
      </c>
      <c r="K10617" s="1">
        <v>1575.0788</v>
      </c>
    </row>
    <row r="10618" spans="1:11" x14ac:dyDescent="0.3">
      <c r="A10618">
        <v>493033</v>
      </c>
      <c r="B10618" t="s">
        <v>609</v>
      </c>
      <c r="C10618" t="s">
        <v>12</v>
      </c>
      <c r="D10618">
        <v>72189</v>
      </c>
      <c r="E10618" t="s">
        <v>230</v>
      </c>
      <c r="F10618" s="2">
        <v>314</v>
      </c>
      <c r="G10618" s="1">
        <v>23022.45</v>
      </c>
      <c r="H10618" s="1">
        <v>13889.47</v>
      </c>
      <c r="I10618" s="1">
        <v>0</v>
      </c>
      <c r="J10618" s="1">
        <v>2029.61</v>
      </c>
      <c r="K10618" s="1">
        <v>1388.5696</v>
      </c>
    </row>
    <row r="10619" spans="1:11" x14ac:dyDescent="0.3">
      <c r="A10619">
        <v>31884</v>
      </c>
      <c r="B10619" t="s">
        <v>521</v>
      </c>
      <c r="C10619" t="s">
        <v>12</v>
      </c>
      <c r="D10619">
        <v>70160</v>
      </c>
      <c r="E10619" t="s">
        <v>522</v>
      </c>
      <c r="F10619" s="2">
        <v>283</v>
      </c>
      <c r="G10619" s="1">
        <v>26812.06</v>
      </c>
      <c r="H10619" s="1">
        <v>4827.83</v>
      </c>
      <c r="I10619" s="1">
        <v>0</v>
      </c>
      <c r="J10619" s="1">
        <v>761.88</v>
      </c>
      <c r="K10619" s="1">
        <v>64.567499999999995</v>
      </c>
    </row>
    <row r="10620" spans="1:11" x14ac:dyDescent="0.3">
      <c r="A10620">
        <v>935748</v>
      </c>
      <c r="B10620" t="s">
        <v>436</v>
      </c>
      <c r="C10620" t="s">
        <v>12</v>
      </c>
      <c r="D10620">
        <v>73393</v>
      </c>
      <c r="E10620" t="s">
        <v>18</v>
      </c>
      <c r="F10620" s="2">
        <v>943</v>
      </c>
      <c r="G10620" s="1">
        <v>41500.51</v>
      </c>
      <c r="H10620" s="1">
        <v>19975.37</v>
      </c>
      <c r="I10620" s="1">
        <v>0</v>
      </c>
      <c r="J10620" s="1">
        <v>4017.82</v>
      </c>
      <c r="K10620" s="1">
        <v>3403.9104000000002</v>
      </c>
    </row>
    <row r="10621" spans="1:11" x14ac:dyDescent="0.3">
      <c r="A10621">
        <v>528314</v>
      </c>
      <c r="B10621" t="s">
        <v>345</v>
      </c>
      <c r="C10621" t="s">
        <v>86</v>
      </c>
      <c r="D10621">
        <v>21021</v>
      </c>
      <c r="E10621" t="s">
        <v>371</v>
      </c>
      <c r="F10621" s="2">
        <v>281</v>
      </c>
      <c r="G10621" s="1">
        <v>22611.79</v>
      </c>
      <c r="H10621" s="1">
        <v>1442.07</v>
      </c>
      <c r="I10621" s="1">
        <v>14607.21</v>
      </c>
      <c r="J10621" s="1">
        <v>1526.49</v>
      </c>
      <c r="K10621" s="1">
        <v>1063.4052999999999</v>
      </c>
    </row>
    <row r="10622" spans="1:11" x14ac:dyDescent="0.3">
      <c r="A10622">
        <v>935683</v>
      </c>
      <c r="B10622" t="s">
        <v>296</v>
      </c>
      <c r="C10622" t="s">
        <v>12</v>
      </c>
      <c r="D10622">
        <v>73393</v>
      </c>
      <c r="E10622" t="s">
        <v>18</v>
      </c>
      <c r="F10622" s="2">
        <v>817</v>
      </c>
      <c r="G10622" s="1">
        <v>37248.35</v>
      </c>
      <c r="H10622" s="1">
        <v>18347.38</v>
      </c>
      <c r="I10622" s="1">
        <v>0</v>
      </c>
      <c r="J10622" s="1">
        <v>2675.88</v>
      </c>
      <c r="K10622" s="1">
        <v>1500.2807</v>
      </c>
    </row>
    <row r="10623" spans="1:11" x14ac:dyDescent="0.3">
      <c r="A10623">
        <v>827153</v>
      </c>
      <c r="B10623" t="s">
        <v>60</v>
      </c>
      <c r="C10623" t="s">
        <v>15</v>
      </c>
      <c r="D10623">
        <v>72053</v>
      </c>
      <c r="E10623" t="s">
        <v>61</v>
      </c>
      <c r="F10623" s="2">
        <v>1112</v>
      </c>
      <c r="G10623" s="1">
        <v>24563.86</v>
      </c>
      <c r="H10623" s="1">
        <v>4196.76</v>
      </c>
      <c r="I10623" s="1">
        <v>0</v>
      </c>
      <c r="J10623" s="1">
        <v>5506.37</v>
      </c>
      <c r="K10623" s="1">
        <v>4539.7156999999997</v>
      </c>
    </row>
    <row r="10624" spans="1:11" x14ac:dyDescent="0.3">
      <c r="A10624">
        <v>935679</v>
      </c>
      <c r="B10624" t="s">
        <v>1041</v>
      </c>
      <c r="C10624" t="s">
        <v>86</v>
      </c>
      <c r="D10624">
        <v>73393</v>
      </c>
      <c r="E10624" t="s">
        <v>18</v>
      </c>
      <c r="F10624" s="2">
        <v>1367</v>
      </c>
      <c r="G10624" s="1">
        <v>62386.11</v>
      </c>
      <c r="H10624" s="1">
        <v>20529.25</v>
      </c>
      <c r="I10624" s="1">
        <v>606.41999999999996</v>
      </c>
      <c r="J10624" s="1">
        <v>3693.56</v>
      </c>
      <c r="K10624" s="1">
        <v>2529.2011000000002</v>
      </c>
    </row>
    <row r="10625" spans="1:11" x14ac:dyDescent="0.3">
      <c r="A10625">
        <v>939188</v>
      </c>
      <c r="B10625" t="s">
        <v>676</v>
      </c>
      <c r="C10625" t="s">
        <v>86</v>
      </c>
      <c r="D10625">
        <v>73393</v>
      </c>
      <c r="E10625" t="s">
        <v>18</v>
      </c>
      <c r="F10625" s="2">
        <v>30</v>
      </c>
      <c r="G10625" s="1">
        <v>1006.59</v>
      </c>
      <c r="H10625" s="1">
        <v>154.47</v>
      </c>
      <c r="I10625" s="1">
        <v>0</v>
      </c>
      <c r="J10625" s="1">
        <v>96.26</v>
      </c>
      <c r="K10625" s="1">
        <v>-104.3494</v>
      </c>
    </row>
    <row r="10626" spans="1:11" x14ac:dyDescent="0.3">
      <c r="A10626">
        <v>597457</v>
      </c>
      <c r="B10626" t="s">
        <v>1399</v>
      </c>
      <c r="C10626" t="s">
        <v>86</v>
      </c>
      <c r="D10626">
        <v>72320</v>
      </c>
      <c r="E10626" t="s">
        <v>255</v>
      </c>
      <c r="F10626" s="2">
        <v>1009</v>
      </c>
      <c r="G10626" s="1">
        <v>59822.07</v>
      </c>
      <c r="H10626" s="1">
        <v>22811.68</v>
      </c>
      <c r="I10626" s="1">
        <v>0</v>
      </c>
      <c r="J10626" s="1">
        <v>4879.68</v>
      </c>
      <c r="K10626" s="1">
        <v>3864.4956999999999</v>
      </c>
    </row>
    <row r="10627" spans="1:11" x14ac:dyDescent="0.3">
      <c r="A10627">
        <v>904964</v>
      </c>
      <c r="B10627" t="s">
        <v>275</v>
      </c>
      <c r="C10627" t="s">
        <v>86</v>
      </c>
      <c r="D10627">
        <v>73393</v>
      </c>
      <c r="E10627" t="s">
        <v>18</v>
      </c>
      <c r="F10627" s="2">
        <v>563</v>
      </c>
      <c r="G10627" s="1">
        <v>31004.9</v>
      </c>
      <c r="H10627" s="1">
        <v>12188.6</v>
      </c>
      <c r="I10627" s="1">
        <v>0</v>
      </c>
      <c r="J10627" s="1">
        <v>1929.14</v>
      </c>
      <c r="K10627" s="1">
        <v>1120.3000999999999</v>
      </c>
    </row>
    <row r="10628" spans="1:11" x14ac:dyDescent="0.3">
      <c r="A10628">
        <v>935732</v>
      </c>
      <c r="B10628" t="s">
        <v>1520</v>
      </c>
      <c r="C10628" t="s">
        <v>2235</v>
      </c>
      <c r="D10628">
        <v>73393</v>
      </c>
      <c r="E10628" t="s">
        <v>18</v>
      </c>
      <c r="F10628" s="2">
        <v>353</v>
      </c>
      <c r="G10628" s="1">
        <v>13902.28</v>
      </c>
      <c r="H10628" s="1">
        <v>7437.44</v>
      </c>
      <c r="I10628" s="1">
        <v>0</v>
      </c>
      <c r="J10628" s="1">
        <v>2322.77</v>
      </c>
      <c r="K10628" s="1">
        <v>2322.77</v>
      </c>
    </row>
    <row r="10629" spans="1:11" x14ac:dyDescent="0.3">
      <c r="A10629">
        <v>935862</v>
      </c>
      <c r="B10629" t="s">
        <v>241</v>
      </c>
      <c r="C10629" t="s">
        <v>2235</v>
      </c>
      <c r="D10629">
        <v>73393</v>
      </c>
      <c r="E10629" t="s">
        <v>18</v>
      </c>
      <c r="F10629" s="2">
        <v>1032</v>
      </c>
      <c r="G10629" s="1">
        <v>58896.4</v>
      </c>
      <c r="H10629" s="1">
        <v>23262.39</v>
      </c>
      <c r="I10629" s="1">
        <v>539.04</v>
      </c>
      <c r="J10629" s="1">
        <v>4734.6000000000004</v>
      </c>
      <c r="K10629" s="1">
        <v>4734.6000000000004</v>
      </c>
    </row>
    <row r="10630" spans="1:11" x14ac:dyDescent="0.3">
      <c r="A10630">
        <v>935988</v>
      </c>
      <c r="B10630" t="s">
        <v>1265</v>
      </c>
      <c r="C10630" t="s">
        <v>2235</v>
      </c>
      <c r="D10630">
        <v>73393</v>
      </c>
      <c r="E10630" t="s">
        <v>18</v>
      </c>
      <c r="F10630" s="2">
        <v>1356</v>
      </c>
      <c r="G10630" s="1">
        <v>54181.32</v>
      </c>
      <c r="H10630" s="1">
        <v>26215.54</v>
      </c>
      <c r="I10630" s="1">
        <v>553.28</v>
      </c>
      <c r="J10630" s="1">
        <v>5827.81</v>
      </c>
      <c r="K10630" s="1">
        <v>5827.81</v>
      </c>
    </row>
    <row r="10631" spans="1:11" x14ac:dyDescent="0.3">
      <c r="A10631">
        <v>925643</v>
      </c>
      <c r="B10631" t="s">
        <v>1281</v>
      </c>
      <c r="C10631" t="s">
        <v>86</v>
      </c>
      <c r="D10631">
        <v>72031</v>
      </c>
      <c r="E10631" t="s">
        <v>368</v>
      </c>
      <c r="F10631" s="2">
        <v>18</v>
      </c>
      <c r="G10631" s="1">
        <v>73.77</v>
      </c>
      <c r="H10631" s="1">
        <v>73.77</v>
      </c>
      <c r="I10631" s="1">
        <v>0</v>
      </c>
      <c r="J10631" s="1">
        <v>18.2</v>
      </c>
      <c r="K10631" s="1">
        <v>-131.05340000000001</v>
      </c>
    </row>
    <row r="10632" spans="1:11" x14ac:dyDescent="0.3">
      <c r="A10632">
        <v>939056</v>
      </c>
      <c r="B10632" t="s">
        <v>197</v>
      </c>
      <c r="C10632" t="s">
        <v>86</v>
      </c>
      <c r="D10632">
        <v>73393</v>
      </c>
      <c r="E10632" t="s">
        <v>18</v>
      </c>
      <c r="F10632" s="2">
        <v>15</v>
      </c>
      <c r="G10632" s="1">
        <v>482.44</v>
      </c>
      <c r="H10632" s="1">
        <v>330.24</v>
      </c>
      <c r="I10632" s="1">
        <v>0</v>
      </c>
      <c r="J10632" s="1">
        <v>139.41</v>
      </c>
      <c r="K10632" s="1">
        <v>100.8647</v>
      </c>
    </row>
    <row r="10633" spans="1:11" x14ac:dyDescent="0.3">
      <c r="A10633">
        <v>935743</v>
      </c>
      <c r="B10633" t="s">
        <v>209</v>
      </c>
      <c r="C10633" t="s">
        <v>44</v>
      </c>
      <c r="D10633">
        <v>73393</v>
      </c>
      <c r="E10633" t="s">
        <v>18</v>
      </c>
      <c r="F10633" s="2">
        <v>469</v>
      </c>
      <c r="G10633" s="1">
        <v>17074.91</v>
      </c>
      <c r="H10633" s="1">
        <v>8424.99</v>
      </c>
      <c r="I10633" s="1">
        <v>387.27</v>
      </c>
      <c r="J10633" s="1">
        <v>1489.92</v>
      </c>
      <c r="K10633" s="1">
        <v>481.61070000000001</v>
      </c>
    </row>
    <row r="10634" spans="1:11" x14ac:dyDescent="0.3">
      <c r="A10634">
        <v>519793</v>
      </c>
      <c r="B10634" t="s">
        <v>793</v>
      </c>
      <c r="C10634" t="s">
        <v>44</v>
      </c>
      <c r="D10634">
        <v>40865</v>
      </c>
      <c r="E10634" t="s">
        <v>794</v>
      </c>
      <c r="F10634" s="2">
        <v>165</v>
      </c>
      <c r="G10634" s="1">
        <v>13605.15</v>
      </c>
      <c r="H10634" s="1">
        <v>4552.1400000000003</v>
      </c>
      <c r="I10634" s="1">
        <v>5914.8</v>
      </c>
      <c r="J10634" s="1">
        <v>941.22</v>
      </c>
      <c r="K10634" s="1">
        <v>414.47370000000001</v>
      </c>
    </row>
    <row r="10635" spans="1:11" x14ac:dyDescent="0.3">
      <c r="A10635">
        <v>732468</v>
      </c>
      <c r="B10635" t="s">
        <v>976</v>
      </c>
      <c r="C10635" t="s">
        <v>44</v>
      </c>
      <c r="D10635">
        <v>1765</v>
      </c>
      <c r="E10635" t="s">
        <v>636</v>
      </c>
      <c r="F10635" s="2">
        <v>51</v>
      </c>
      <c r="G10635" s="1">
        <v>411.92</v>
      </c>
      <c r="H10635" s="1">
        <v>0</v>
      </c>
      <c r="I10635" s="1">
        <v>0</v>
      </c>
      <c r="J10635" s="1">
        <v>643.16</v>
      </c>
      <c r="K10635" s="1">
        <v>424.31889999999999</v>
      </c>
    </row>
    <row r="10636" spans="1:11" x14ac:dyDescent="0.3">
      <c r="A10636">
        <v>935892</v>
      </c>
      <c r="B10636" t="s">
        <v>57</v>
      </c>
      <c r="C10636" t="s">
        <v>72</v>
      </c>
      <c r="D10636">
        <v>73393</v>
      </c>
      <c r="E10636" t="s">
        <v>18</v>
      </c>
      <c r="F10636" s="2">
        <v>1172</v>
      </c>
      <c r="G10636" s="1">
        <v>41597.019999999997</v>
      </c>
      <c r="H10636" s="1">
        <v>16844.22</v>
      </c>
      <c r="I10636" s="1">
        <v>0</v>
      </c>
      <c r="J10636" s="1">
        <v>3342.72</v>
      </c>
      <c r="K10636" s="1">
        <v>2154.5003999999999</v>
      </c>
    </row>
    <row r="10637" spans="1:11" x14ac:dyDescent="0.3">
      <c r="A10637">
        <v>108689</v>
      </c>
      <c r="B10637" t="s">
        <v>1038</v>
      </c>
      <c r="C10637" t="s">
        <v>112</v>
      </c>
      <c r="D10637">
        <v>1715</v>
      </c>
      <c r="E10637" t="s">
        <v>511</v>
      </c>
      <c r="F10637" s="2">
        <v>235</v>
      </c>
      <c r="G10637" s="1">
        <v>21660.28</v>
      </c>
      <c r="H10637" s="1">
        <v>674.5</v>
      </c>
      <c r="I10637" s="1">
        <v>0</v>
      </c>
      <c r="J10637" s="1">
        <v>3198.61</v>
      </c>
      <c r="K10637" s="1">
        <v>2697.5783999999999</v>
      </c>
    </row>
    <row r="10638" spans="1:11" x14ac:dyDescent="0.3">
      <c r="A10638">
        <v>935926</v>
      </c>
      <c r="B10638" t="s">
        <v>344</v>
      </c>
      <c r="C10638" t="s">
        <v>112</v>
      </c>
      <c r="D10638">
        <v>73393</v>
      </c>
      <c r="E10638" t="s">
        <v>18</v>
      </c>
      <c r="F10638" s="2">
        <v>665</v>
      </c>
      <c r="G10638" s="1">
        <v>38562.879999999997</v>
      </c>
      <c r="H10638" s="1">
        <v>13514.93</v>
      </c>
      <c r="I10638" s="1">
        <v>147.13999999999999</v>
      </c>
      <c r="J10638" s="1">
        <v>2411.1</v>
      </c>
      <c r="K10638" s="1">
        <v>1746.2831000000001</v>
      </c>
    </row>
    <row r="10639" spans="1:11" x14ac:dyDescent="0.3">
      <c r="A10639">
        <v>53271</v>
      </c>
      <c r="B10639" t="s">
        <v>975</v>
      </c>
      <c r="C10639" t="s">
        <v>72</v>
      </c>
      <c r="D10639">
        <v>73393</v>
      </c>
      <c r="E10639" t="s">
        <v>18</v>
      </c>
      <c r="F10639" s="2">
        <v>760</v>
      </c>
      <c r="G10639" s="1">
        <v>32374.93</v>
      </c>
      <c r="H10639" s="1">
        <v>15490.87</v>
      </c>
      <c r="I10639" s="1">
        <v>0</v>
      </c>
      <c r="J10639" s="1">
        <v>4299.3100000000004</v>
      </c>
      <c r="K10639" s="1">
        <v>3424.1732999999999</v>
      </c>
    </row>
    <row r="10640" spans="1:11" x14ac:dyDescent="0.3">
      <c r="A10640">
        <v>474860</v>
      </c>
      <c r="B10640" t="s">
        <v>538</v>
      </c>
      <c r="C10640" t="s">
        <v>21</v>
      </c>
      <c r="D10640">
        <v>858</v>
      </c>
      <c r="E10640" t="s">
        <v>199</v>
      </c>
      <c r="F10640" s="2">
        <v>3242</v>
      </c>
      <c r="G10640" s="1">
        <v>125372.2</v>
      </c>
      <c r="H10640" s="1">
        <v>13492.17</v>
      </c>
      <c r="I10640" s="1">
        <v>14039.7</v>
      </c>
      <c r="J10640" s="1">
        <v>19994.54</v>
      </c>
      <c r="K10640" s="1">
        <v>17990.038700000001</v>
      </c>
    </row>
    <row r="10641" spans="1:11" x14ac:dyDescent="0.3">
      <c r="A10641">
        <v>49325</v>
      </c>
      <c r="B10641" t="s">
        <v>1337</v>
      </c>
      <c r="C10641" t="s">
        <v>2235</v>
      </c>
      <c r="D10641">
        <v>72312</v>
      </c>
      <c r="E10641" t="s">
        <v>126</v>
      </c>
      <c r="F10641" s="2">
        <v>334</v>
      </c>
      <c r="G10641" s="1">
        <v>43541.5</v>
      </c>
      <c r="H10641" s="1">
        <v>6417.66</v>
      </c>
      <c r="I10641" s="1">
        <v>23856.99</v>
      </c>
      <c r="J10641" s="1">
        <v>644.78</v>
      </c>
      <c r="K10641" s="1">
        <v>644.78</v>
      </c>
    </row>
    <row r="10642" spans="1:11" x14ac:dyDescent="0.3">
      <c r="A10642">
        <v>184589</v>
      </c>
      <c r="B10642" t="s">
        <v>751</v>
      </c>
      <c r="C10642" t="s">
        <v>72</v>
      </c>
      <c r="D10642">
        <v>30590</v>
      </c>
      <c r="E10642" t="s">
        <v>752</v>
      </c>
      <c r="F10642" s="2">
        <v>17</v>
      </c>
      <c r="G10642" s="1">
        <v>406.33</v>
      </c>
      <c r="H10642" s="1">
        <v>406.33</v>
      </c>
      <c r="I10642" s="1">
        <v>0</v>
      </c>
      <c r="J10642" s="1">
        <v>72.44</v>
      </c>
      <c r="K10642" s="1">
        <v>-235.12610000000001</v>
      </c>
    </row>
    <row r="10643" spans="1:11" x14ac:dyDescent="0.3">
      <c r="A10643">
        <v>579001</v>
      </c>
      <c r="B10643" t="s">
        <v>115</v>
      </c>
      <c r="C10643" t="s">
        <v>2235</v>
      </c>
      <c r="D10643">
        <v>72316</v>
      </c>
      <c r="E10643" t="s">
        <v>116</v>
      </c>
      <c r="F10643" s="2">
        <v>377</v>
      </c>
      <c r="G10643" s="1">
        <v>53085.8</v>
      </c>
      <c r="H10643" s="1">
        <v>14193</v>
      </c>
      <c r="I10643" s="1">
        <v>0</v>
      </c>
      <c r="J10643" s="1">
        <v>2510.33</v>
      </c>
      <c r="K10643" s="1">
        <v>2510.33</v>
      </c>
    </row>
    <row r="10644" spans="1:11" x14ac:dyDescent="0.3">
      <c r="A10644">
        <v>791717</v>
      </c>
      <c r="B10644" t="s">
        <v>292</v>
      </c>
      <c r="C10644" t="s">
        <v>2209</v>
      </c>
      <c r="D10644">
        <v>858</v>
      </c>
      <c r="E10644" t="s">
        <v>199</v>
      </c>
      <c r="F10644" s="2">
        <v>51</v>
      </c>
      <c r="G10644" s="1">
        <v>1249.17</v>
      </c>
      <c r="H10644" s="1">
        <v>623.80999999999995</v>
      </c>
      <c r="I10644" s="1">
        <v>0</v>
      </c>
      <c r="J10644" s="1">
        <v>302.52</v>
      </c>
      <c r="K10644" s="1">
        <v>-42.871600000000001</v>
      </c>
    </row>
    <row r="10645" spans="1:11" x14ac:dyDescent="0.3">
      <c r="A10645">
        <v>194850</v>
      </c>
      <c r="B10645" t="s">
        <v>1502</v>
      </c>
      <c r="C10645" t="s">
        <v>2209</v>
      </c>
      <c r="D10645">
        <v>858</v>
      </c>
      <c r="E10645" t="s">
        <v>199</v>
      </c>
      <c r="F10645" s="2">
        <v>3</v>
      </c>
      <c r="G10645" s="1">
        <v>947.77</v>
      </c>
      <c r="H10645" s="1">
        <v>0</v>
      </c>
      <c r="I10645" s="1">
        <v>0</v>
      </c>
      <c r="J10645" s="1">
        <v>75.94</v>
      </c>
      <c r="K10645" s="1">
        <v>-1.2577</v>
      </c>
    </row>
    <row r="10646" spans="1:11" x14ac:dyDescent="0.3">
      <c r="A10646">
        <v>301500</v>
      </c>
      <c r="B10646" t="s">
        <v>287</v>
      </c>
      <c r="C10646" t="s">
        <v>106</v>
      </c>
      <c r="D10646">
        <v>40532</v>
      </c>
      <c r="E10646" t="s">
        <v>288</v>
      </c>
      <c r="F10646" s="2">
        <v>769</v>
      </c>
      <c r="G10646" s="1">
        <v>65266.5</v>
      </c>
      <c r="H10646" s="1">
        <v>21155.99</v>
      </c>
      <c r="I10646" s="1">
        <v>4884.6000000000004</v>
      </c>
      <c r="J10646" s="1">
        <v>4914.67</v>
      </c>
      <c r="K10646" s="1">
        <v>4207.9538000000002</v>
      </c>
    </row>
    <row r="10647" spans="1:11" x14ac:dyDescent="0.3">
      <c r="A10647">
        <v>935982</v>
      </c>
      <c r="B10647" t="s">
        <v>574</v>
      </c>
      <c r="C10647" t="s">
        <v>106</v>
      </c>
      <c r="D10647">
        <v>73393</v>
      </c>
      <c r="E10647" t="s">
        <v>18</v>
      </c>
      <c r="F10647" s="2">
        <v>955</v>
      </c>
      <c r="G10647" s="1">
        <v>43891.79</v>
      </c>
      <c r="H10647" s="1">
        <v>18412.79</v>
      </c>
      <c r="I10647" s="1">
        <v>0</v>
      </c>
      <c r="J10647" s="1">
        <v>4576.7299999999996</v>
      </c>
      <c r="K10647" s="1">
        <v>3801.9072999999999</v>
      </c>
    </row>
    <row r="10648" spans="1:11" x14ac:dyDescent="0.3">
      <c r="A10648">
        <v>935672</v>
      </c>
      <c r="B10648" t="s">
        <v>1048</v>
      </c>
      <c r="C10648" t="s">
        <v>106</v>
      </c>
      <c r="D10648">
        <v>73393</v>
      </c>
      <c r="E10648" t="s">
        <v>18</v>
      </c>
      <c r="F10648" s="2">
        <v>513</v>
      </c>
      <c r="G10648" s="1">
        <v>27628.7</v>
      </c>
      <c r="H10648" s="1">
        <v>7788.51</v>
      </c>
      <c r="I10648" s="1">
        <v>0</v>
      </c>
      <c r="J10648" s="1">
        <v>679.72</v>
      </c>
      <c r="K10648" s="1">
        <v>-154.29179999999999</v>
      </c>
    </row>
    <row r="10649" spans="1:11" x14ac:dyDescent="0.3">
      <c r="A10649">
        <v>75392</v>
      </c>
      <c r="B10649" t="s">
        <v>953</v>
      </c>
      <c r="C10649" t="s">
        <v>24</v>
      </c>
      <c r="D10649">
        <v>72089</v>
      </c>
      <c r="E10649" t="s">
        <v>217</v>
      </c>
      <c r="F10649" s="2">
        <v>403</v>
      </c>
      <c r="G10649" s="1">
        <v>39985.120000000003</v>
      </c>
      <c r="H10649" s="1">
        <v>7666.08</v>
      </c>
      <c r="I10649" s="1">
        <v>0</v>
      </c>
      <c r="J10649" s="1">
        <v>6039.61</v>
      </c>
      <c r="K10649" s="1">
        <v>5417.3963000000003</v>
      </c>
    </row>
    <row r="10650" spans="1:11" x14ac:dyDescent="0.3">
      <c r="A10650">
        <v>29963</v>
      </c>
      <c r="B10650" t="s">
        <v>1371</v>
      </c>
      <c r="C10650" t="s">
        <v>106</v>
      </c>
      <c r="D10650">
        <v>21029</v>
      </c>
      <c r="E10650" t="s">
        <v>2213</v>
      </c>
      <c r="F10650" s="2">
        <v>58</v>
      </c>
      <c r="G10650" s="1">
        <v>2376.3000000000002</v>
      </c>
      <c r="H10650" s="1">
        <v>731.31</v>
      </c>
      <c r="I10650" s="1">
        <v>0</v>
      </c>
      <c r="J10650" s="1">
        <v>205.44</v>
      </c>
      <c r="K10650" s="1">
        <v>-65.935400000000001</v>
      </c>
    </row>
    <row r="10651" spans="1:11" x14ac:dyDescent="0.3">
      <c r="A10651">
        <v>40805</v>
      </c>
      <c r="B10651" t="s">
        <v>1533</v>
      </c>
      <c r="C10651" t="s">
        <v>2209</v>
      </c>
      <c r="D10651">
        <v>64</v>
      </c>
      <c r="E10651" t="s">
        <v>32</v>
      </c>
      <c r="F10651" s="2">
        <v>4</v>
      </c>
      <c r="G10651" s="1">
        <v>9682.2800000000007</v>
      </c>
      <c r="H10651" s="1">
        <v>0</v>
      </c>
      <c r="I10651" s="1">
        <v>0</v>
      </c>
      <c r="J10651" s="1">
        <v>205.7</v>
      </c>
      <c r="K10651" s="1">
        <v>108.944</v>
      </c>
    </row>
    <row r="10652" spans="1:11" x14ac:dyDescent="0.3">
      <c r="A10652">
        <v>770856</v>
      </c>
      <c r="B10652" t="s">
        <v>207</v>
      </c>
      <c r="C10652" t="s">
        <v>1225</v>
      </c>
      <c r="D10652">
        <v>72317</v>
      </c>
      <c r="E10652" t="s">
        <v>208</v>
      </c>
      <c r="F10652" s="2">
        <v>412</v>
      </c>
      <c r="G10652" s="1">
        <v>292427.12</v>
      </c>
      <c r="H10652" s="1">
        <v>16238.08</v>
      </c>
      <c r="I10652" s="1">
        <v>199603.31</v>
      </c>
      <c r="J10652" s="1">
        <v>12138.16</v>
      </c>
      <c r="K10652" s="1">
        <v>11415.040999999999</v>
      </c>
    </row>
    <row r="10653" spans="1:11" x14ac:dyDescent="0.3">
      <c r="A10653">
        <v>935728</v>
      </c>
      <c r="B10653" t="s">
        <v>139</v>
      </c>
      <c r="C10653" t="s">
        <v>72</v>
      </c>
      <c r="D10653">
        <v>73393</v>
      </c>
      <c r="E10653" t="s">
        <v>18</v>
      </c>
      <c r="F10653" s="2">
        <v>502</v>
      </c>
      <c r="G10653" s="1">
        <v>21593.599999999999</v>
      </c>
      <c r="H10653" s="1">
        <v>11217.12</v>
      </c>
      <c r="I10653" s="1">
        <v>0</v>
      </c>
      <c r="J10653" s="1">
        <v>2087.42</v>
      </c>
      <c r="K10653" s="1">
        <v>1104.7706000000001</v>
      </c>
    </row>
    <row r="10654" spans="1:11" x14ac:dyDescent="0.3">
      <c r="A10654">
        <v>822451</v>
      </c>
      <c r="B10654" t="s">
        <v>27</v>
      </c>
      <c r="C10654" t="s">
        <v>75</v>
      </c>
      <c r="D10654">
        <v>73650</v>
      </c>
      <c r="E10654" t="s">
        <v>28</v>
      </c>
      <c r="F10654" s="2">
        <v>3680</v>
      </c>
      <c r="G10654" s="1">
        <v>1345520.98</v>
      </c>
      <c r="H10654" s="1">
        <v>102037.92</v>
      </c>
      <c r="I10654" s="1">
        <v>1136587.8999999999</v>
      </c>
      <c r="J10654" s="1">
        <v>26483.13</v>
      </c>
      <c r="K10654" s="1">
        <v>25221.927899999999</v>
      </c>
    </row>
    <row r="10655" spans="1:11" x14ac:dyDescent="0.3">
      <c r="A10655">
        <v>588209</v>
      </c>
      <c r="B10655" t="s">
        <v>1003</v>
      </c>
      <c r="C10655" t="s">
        <v>75</v>
      </c>
      <c r="D10655">
        <v>2073</v>
      </c>
      <c r="E10655" t="s">
        <v>1004</v>
      </c>
      <c r="F10655" s="2">
        <v>1847</v>
      </c>
      <c r="G10655" s="1">
        <v>95423.24</v>
      </c>
      <c r="H10655" s="1">
        <v>19064.46</v>
      </c>
      <c r="I10655" s="1">
        <v>0</v>
      </c>
      <c r="J10655" s="1">
        <v>16074.1</v>
      </c>
      <c r="K10655" s="1">
        <v>15208.8513</v>
      </c>
    </row>
    <row r="10656" spans="1:11" x14ac:dyDescent="0.3">
      <c r="A10656">
        <v>53755</v>
      </c>
      <c r="B10656" t="s">
        <v>131</v>
      </c>
      <c r="C10656" t="s">
        <v>15</v>
      </c>
      <c r="D10656">
        <v>64</v>
      </c>
      <c r="E10656" t="s">
        <v>32</v>
      </c>
      <c r="F10656" s="2">
        <v>393</v>
      </c>
      <c r="G10656" s="1">
        <v>4783.05</v>
      </c>
      <c r="H10656" s="1">
        <v>753.58</v>
      </c>
      <c r="I10656" s="1">
        <v>0</v>
      </c>
      <c r="J10656" s="1">
        <v>4190.25</v>
      </c>
      <c r="K10656" s="1">
        <v>3478.2521999999999</v>
      </c>
    </row>
    <row r="10657" spans="1:11" x14ac:dyDescent="0.3">
      <c r="A10657">
        <v>548654</v>
      </c>
      <c r="B10657" t="s">
        <v>1295</v>
      </c>
      <c r="C10657" t="s">
        <v>106</v>
      </c>
      <c r="D10657">
        <v>70160</v>
      </c>
      <c r="E10657" t="s">
        <v>522</v>
      </c>
      <c r="F10657" s="2">
        <v>234</v>
      </c>
      <c r="G10657" s="1">
        <v>5972.77</v>
      </c>
      <c r="H10657" s="1">
        <v>290.73</v>
      </c>
      <c r="I10657" s="1">
        <v>0</v>
      </c>
      <c r="J10657" s="1">
        <v>3290.65</v>
      </c>
      <c r="K10657" s="1">
        <v>2520.5738999999999</v>
      </c>
    </row>
    <row r="10658" spans="1:11" x14ac:dyDescent="0.3">
      <c r="A10658">
        <v>909950</v>
      </c>
      <c r="B10658" t="s">
        <v>361</v>
      </c>
      <c r="C10658" t="s">
        <v>12</v>
      </c>
      <c r="D10658">
        <v>21022</v>
      </c>
      <c r="E10658" t="s">
        <v>2208</v>
      </c>
      <c r="F10658" s="2">
        <v>1093</v>
      </c>
      <c r="G10658" s="1">
        <v>54906.8</v>
      </c>
      <c r="H10658" s="1">
        <v>13467.36</v>
      </c>
      <c r="I10658" s="1">
        <v>0</v>
      </c>
      <c r="J10658" s="1">
        <v>2582.75</v>
      </c>
      <c r="K10658" s="1">
        <v>1394.5255</v>
      </c>
    </row>
    <row r="10659" spans="1:11" x14ac:dyDescent="0.3">
      <c r="A10659">
        <v>679733</v>
      </c>
      <c r="B10659" t="s">
        <v>945</v>
      </c>
      <c r="C10659" t="s">
        <v>12</v>
      </c>
      <c r="D10659">
        <v>107196</v>
      </c>
      <c r="E10659" t="s">
        <v>110</v>
      </c>
      <c r="F10659" s="2">
        <v>483</v>
      </c>
      <c r="G10659" s="1">
        <v>11392.11</v>
      </c>
      <c r="H10659" s="1">
        <v>7517.83</v>
      </c>
      <c r="I10659" s="1">
        <v>0</v>
      </c>
      <c r="J10659" s="1">
        <v>829.56</v>
      </c>
      <c r="K10659" s="1">
        <v>151.2336</v>
      </c>
    </row>
    <row r="10660" spans="1:11" x14ac:dyDescent="0.3">
      <c r="A10660">
        <v>52642</v>
      </c>
      <c r="B10660" t="s">
        <v>997</v>
      </c>
      <c r="C10660" t="s">
        <v>86</v>
      </c>
      <c r="D10660">
        <v>604</v>
      </c>
      <c r="E10660" t="s">
        <v>179</v>
      </c>
      <c r="F10660" s="2">
        <v>48</v>
      </c>
      <c r="G10660" s="1">
        <v>4255.8100000000004</v>
      </c>
      <c r="H10660" s="1">
        <v>129.22</v>
      </c>
      <c r="I10660" s="1">
        <v>0</v>
      </c>
      <c r="J10660" s="1">
        <v>663.42</v>
      </c>
      <c r="K10660" s="1">
        <v>504.81490000000002</v>
      </c>
    </row>
    <row r="10661" spans="1:11" x14ac:dyDescent="0.3">
      <c r="A10661">
        <v>926878</v>
      </c>
      <c r="B10661" t="s">
        <v>71</v>
      </c>
      <c r="C10661" t="s">
        <v>86</v>
      </c>
      <c r="D10661">
        <v>21022</v>
      </c>
      <c r="E10661" t="s">
        <v>2208</v>
      </c>
      <c r="F10661" s="2">
        <v>1058</v>
      </c>
      <c r="G10661" s="1">
        <v>115088.62</v>
      </c>
      <c r="H10661" s="1">
        <v>13941.72</v>
      </c>
      <c r="I10661" s="1">
        <v>4829.8500000000004</v>
      </c>
      <c r="J10661" s="1">
        <v>4025.74</v>
      </c>
      <c r="K10661" s="1">
        <v>2772.6387</v>
      </c>
    </row>
    <row r="10662" spans="1:11" x14ac:dyDescent="0.3">
      <c r="A10662">
        <v>935727</v>
      </c>
      <c r="B10662" t="s">
        <v>520</v>
      </c>
      <c r="C10662" t="s">
        <v>2235</v>
      </c>
      <c r="D10662">
        <v>73393</v>
      </c>
      <c r="E10662" t="s">
        <v>18</v>
      </c>
      <c r="F10662" s="2">
        <v>489</v>
      </c>
      <c r="G10662" s="1">
        <v>23773.43</v>
      </c>
      <c r="H10662" s="1">
        <v>9896.48</v>
      </c>
      <c r="I10662" s="1">
        <v>1142.96</v>
      </c>
      <c r="J10662" s="1">
        <v>2762.45</v>
      </c>
      <c r="K10662" s="1">
        <v>2762.45</v>
      </c>
    </row>
    <row r="10663" spans="1:11" x14ac:dyDescent="0.3">
      <c r="A10663">
        <v>674598</v>
      </c>
      <c r="B10663" t="s">
        <v>1386</v>
      </c>
      <c r="C10663" t="s">
        <v>2235</v>
      </c>
      <c r="D10663">
        <v>40322</v>
      </c>
      <c r="E10663" t="s">
        <v>400</v>
      </c>
      <c r="F10663" s="2">
        <v>216</v>
      </c>
      <c r="G10663" s="1">
        <v>11795.28</v>
      </c>
      <c r="H10663" s="1">
        <v>6170.24</v>
      </c>
      <c r="I10663" s="1">
        <v>0</v>
      </c>
      <c r="J10663" s="1">
        <v>1273.5</v>
      </c>
      <c r="K10663" s="1">
        <v>1273.5</v>
      </c>
    </row>
    <row r="10664" spans="1:11" x14ac:dyDescent="0.3">
      <c r="A10664">
        <v>131289</v>
      </c>
      <c r="B10664" t="s">
        <v>1252</v>
      </c>
      <c r="C10664" t="s">
        <v>2235</v>
      </c>
      <c r="D10664">
        <v>40444</v>
      </c>
      <c r="E10664" t="s">
        <v>13</v>
      </c>
      <c r="F10664" s="2">
        <v>127</v>
      </c>
      <c r="G10664" s="1">
        <v>2863.13</v>
      </c>
      <c r="H10664" s="1">
        <v>2159.62</v>
      </c>
      <c r="I10664" s="1">
        <v>0</v>
      </c>
      <c r="J10664" s="1">
        <v>402.57</v>
      </c>
      <c r="K10664" s="1">
        <v>402.57</v>
      </c>
    </row>
    <row r="10665" spans="1:11" x14ac:dyDescent="0.3">
      <c r="A10665">
        <v>935821</v>
      </c>
      <c r="B10665" t="s">
        <v>341</v>
      </c>
      <c r="C10665" t="s">
        <v>86</v>
      </c>
      <c r="D10665">
        <v>73393</v>
      </c>
      <c r="E10665" t="s">
        <v>18</v>
      </c>
      <c r="F10665" s="2">
        <v>247</v>
      </c>
      <c r="G10665" s="1">
        <v>6675.07</v>
      </c>
      <c r="H10665" s="1">
        <v>3220.73</v>
      </c>
      <c r="I10665" s="1">
        <v>0</v>
      </c>
      <c r="J10665" s="1">
        <v>398.22</v>
      </c>
      <c r="K10665" s="1">
        <v>-99.109399999999994</v>
      </c>
    </row>
    <row r="10666" spans="1:11" x14ac:dyDescent="0.3">
      <c r="A10666">
        <v>935888</v>
      </c>
      <c r="B10666" t="s">
        <v>1294</v>
      </c>
      <c r="C10666" t="s">
        <v>86</v>
      </c>
      <c r="D10666">
        <v>73393</v>
      </c>
      <c r="E10666" t="s">
        <v>18</v>
      </c>
      <c r="F10666" s="2">
        <v>500</v>
      </c>
      <c r="G10666" s="1">
        <v>19670.2</v>
      </c>
      <c r="H10666" s="1">
        <v>9122.2199999999993</v>
      </c>
      <c r="I10666" s="1">
        <v>0</v>
      </c>
      <c r="J10666" s="1">
        <v>1934.58</v>
      </c>
      <c r="K10666" s="1">
        <v>1175.7909999999999</v>
      </c>
    </row>
    <row r="10667" spans="1:11" x14ac:dyDescent="0.3">
      <c r="A10667">
        <v>935898</v>
      </c>
      <c r="B10667" t="s">
        <v>497</v>
      </c>
      <c r="C10667" t="s">
        <v>44</v>
      </c>
      <c r="D10667">
        <v>73393</v>
      </c>
      <c r="E10667" t="s">
        <v>18</v>
      </c>
      <c r="F10667" s="2">
        <v>587</v>
      </c>
      <c r="G10667" s="1">
        <v>30770.79</v>
      </c>
      <c r="H10667" s="1">
        <v>10919.37</v>
      </c>
      <c r="I10667" s="1">
        <v>774.6</v>
      </c>
      <c r="J10667" s="1">
        <v>2142.3000000000002</v>
      </c>
      <c r="K10667" s="1">
        <v>1399.5963999999999</v>
      </c>
    </row>
    <row r="10668" spans="1:11" x14ac:dyDescent="0.3">
      <c r="A10668">
        <v>832454</v>
      </c>
      <c r="B10668" t="s">
        <v>821</v>
      </c>
      <c r="C10668" t="s">
        <v>44</v>
      </c>
      <c r="D10668">
        <v>1222</v>
      </c>
      <c r="E10668" t="s">
        <v>648</v>
      </c>
      <c r="F10668" s="2">
        <v>606</v>
      </c>
      <c r="G10668" s="1">
        <v>511794.84</v>
      </c>
      <c r="H10668" s="1">
        <v>18240.349999999999</v>
      </c>
      <c r="I10668" s="1">
        <v>468036.27</v>
      </c>
      <c r="J10668" s="1">
        <v>29671.86</v>
      </c>
      <c r="K10668" s="1">
        <v>28620.2202</v>
      </c>
    </row>
    <row r="10669" spans="1:11" x14ac:dyDescent="0.3">
      <c r="A10669">
        <v>935895</v>
      </c>
      <c r="B10669" t="s">
        <v>1157</v>
      </c>
      <c r="C10669" t="s">
        <v>44</v>
      </c>
      <c r="D10669">
        <v>73393</v>
      </c>
      <c r="E10669" t="s">
        <v>18</v>
      </c>
      <c r="F10669" s="2">
        <v>490</v>
      </c>
      <c r="G10669" s="1">
        <v>21544.22</v>
      </c>
      <c r="H10669" s="1">
        <v>12459.49</v>
      </c>
      <c r="I10669" s="1">
        <v>0</v>
      </c>
      <c r="J10669" s="1">
        <v>2563.71</v>
      </c>
      <c r="K10669" s="1">
        <v>1800.6183000000001</v>
      </c>
    </row>
    <row r="10670" spans="1:11" x14ac:dyDescent="0.3">
      <c r="A10670">
        <v>393688</v>
      </c>
      <c r="B10670" t="s">
        <v>1007</v>
      </c>
      <c r="C10670" t="s">
        <v>15</v>
      </c>
      <c r="D10670">
        <v>40100</v>
      </c>
      <c r="E10670" t="s">
        <v>393</v>
      </c>
      <c r="F10670" s="2">
        <v>358</v>
      </c>
      <c r="G10670" s="1">
        <v>36927.99</v>
      </c>
      <c r="H10670" s="1">
        <v>28144.05</v>
      </c>
      <c r="I10670" s="1">
        <v>0</v>
      </c>
      <c r="J10670" s="1">
        <v>7324.95</v>
      </c>
      <c r="K10670" s="1">
        <v>6625.8240999999998</v>
      </c>
    </row>
    <row r="10671" spans="1:11" x14ac:dyDescent="0.3">
      <c r="A10671">
        <v>138807</v>
      </c>
      <c r="B10671" t="s">
        <v>258</v>
      </c>
      <c r="C10671" t="s">
        <v>15</v>
      </c>
      <c r="D10671">
        <v>30019</v>
      </c>
      <c r="E10671" t="s">
        <v>259</v>
      </c>
      <c r="F10671" s="2">
        <v>164</v>
      </c>
      <c r="G10671" s="1">
        <v>83061.39</v>
      </c>
      <c r="H10671" s="1">
        <v>3238.02</v>
      </c>
      <c r="I10671" s="1">
        <v>24024.76</v>
      </c>
      <c r="J10671" s="1">
        <v>3535.99</v>
      </c>
      <c r="K10671" s="1">
        <v>2938.0261999999998</v>
      </c>
    </row>
    <row r="10672" spans="1:11" x14ac:dyDescent="0.3">
      <c r="A10672">
        <v>739556</v>
      </c>
      <c r="B10672" t="s">
        <v>78</v>
      </c>
      <c r="C10672" t="s">
        <v>112</v>
      </c>
      <c r="D10672">
        <v>72102</v>
      </c>
      <c r="E10672" t="s">
        <v>70</v>
      </c>
      <c r="F10672" s="2">
        <v>871</v>
      </c>
      <c r="G10672" s="1">
        <v>10606.92</v>
      </c>
      <c r="H10672" s="1">
        <v>4107.1000000000004</v>
      </c>
      <c r="I10672" s="1">
        <v>0</v>
      </c>
      <c r="J10672" s="1">
        <v>7851.35</v>
      </c>
      <c r="K10672" s="1">
        <v>6818.2494999999999</v>
      </c>
    </row>
    <row r="10673" spans="1:11" x14ac:dyDescent="0.3">
      <c r="A10673">
        <v>829260</v>
      </c>
      <c r="B10673" t="s">
        <v>1325</v>
      </c>
      <c r="C10673" t="s">
        <v>2235</v>
      </c>
      <c r="D10673">
        <v>72654</v>
      </c>
      <c r="E10673" t="s">
        <v>405</v>
      </c>
      <c r="F10673" s="2">
        <v>51</v>
      </c>
      <c r="G10673" s="1">
        <v>3263.93</v>
      </c>
      <c r="H10673" s="1">
        <v>563.32000000000005</v>
      </c>
      <c r="I10673" s="1">
        <v>0</v>
      </c>
      <c r="J10673" s="1">
        <v>474.13</v>
      </c>
      <c r="K10673" s="1">
        <v>474.13</v>
      </c>
    </row>
    <row r="10674" spans="1:11" x14ac:dyDescent="0.3">
      <c r="A10674">
        <v>544497</v>
      </c>
      <c r="B10674" t="s">
        <v>980</v>
      </c>
      <c r="C10674" t="s">
        <v>75</v>
      </c>
      <c r="D10674">
        <v>72308</v>
      </c>
      <c r="E10674" t="s">
        <v>30</v>
      </c>
      <c r="F10674" s="2">
        <v>38</v>
      </c>
      <c r="G10674" s="1">
        <v>875.11</v>
      </c>
      <c r="H10674" s="1">
        <v>541.97</v>
      </c>
      <c r="I10674" s="1">
        <v>0</v>
      </c>
      <c r="J10674" s="1">
        <v>250.89</v>
      </c>
      <c r="K10674" s="1">
        <v>-21.390699999999999</v>
      </c>
    </row>
    <row r="10675" spans="1:11" x14ac:dyDescent="0.3">
      <c r="A10675">
        <v>68203</v>
      </c>
      <c r="B10675" t="s">
        <v>264</v>
      </c>
      <c r="C10675" t="s">
        <v>72</v>
      </c>
      <c r="D10675">
        <v>107196</v>
      </c>
      <c r="E10675" t="s">
        <v>110</v>
      </c>
      <c r="F10675" s="2">
        <v>28</v>
      </c>
      <c r="G10675" s="1">
        <v>876.81</v>
      </c>
      <c r="H10675" s="1">
        <v>677.73</v>
      </c>
      <c r="I10675" s="1">
        <v>0</v>
      </c>
      <c r="J10675" s="1">
        <v>251.66</v>
      </c>
      <c r="K10675" s="1">
        <v>-16.3645</v>
      </c>
    </row>
    <row r="10676" spans="1:11" x14ac:dyDescent="0.3">
      <c r="A10676">
        <v>935754</v>
      </c>
      <c r="B10676" t="s">
        <v>1162</v>
      </c>
      <c r="C10676" t="s">
        <v>72</v>
      </c>
      <c r="D10676">
        <v>73393</v>
      </c>
      <c r="E10676" t="s">
        <v>18</v>
      </c>
      <c r="F10676" s="2">
        <v>894</v>
      </c>
      <c r="G10676" s="1">
        <v>30087.23</v>
      </c>
      <c r="H10676" s="1">
        <v>11692.5</v>
      </c>
      <c r="I10676" s="1">
        <v>0</v>
      </c>
      <c r="J10676" s="1">
        <v>2109.98</v>
      </c>
      <c r="K10676" s="1">
        <v>1584.3228999999999</v>
      </c>
    </row>
    <row r="10677" spans="1:11" x14ac:dyDescent="0.3">
      <c r="A10677">
        <v>52642</v>
      </c>
      <c r="B10677" t="s">
        <v>997</v>
      </c>
      <c r="C10677" t="s">
        <v>44</v>
      </c>
      <c r="D10677">
        <v>604</v>
      </c>
      <c r="E10677" t="s">
        <v>179</v>
      </c>
      <c r="F10677" s="2">
        <v>61</v>
      </c>
      <c r="G10677" s="1">
        <v>3009.52</v>
      </c>
      <c r="H10677" s="1">
        <v>29.72</v>
      </c>
      <c r="I10677" s="1">
        <v>0</v>
      </c>
      <c r="J10677" s="1">
        <v>1139.83</v>
      </c>
      <c r="K10677" s="1">
        <v>968.50519999999995</v>
      </c>
    </row>
    <row r="10678" spans="1:11" x14ac:dyDescent="0.3">
      <c r="A10678">
        <v>766202</v>
      </c>
      <c r="B10678" t="s">
        <v>1014</v>
      </c>
      <c r="C10678" t="s">
        <v>2209</v>
      </c>
      <c r="D10678">
        <v>1190</v>
      </c>
      <c r="E10678" t="s">
        <v>721</v>
      </c>
      <c r="F10678" s="2">
        <v>3919</v>
      </c>
      <c r="G10678" s="1">
        <v>15357.41</v>
      </c>
      <c r="H10678" s="1">
        <v>9292.1</v>
      </c>
      <c r="I10678" s="1">
        <v>0</v>
      </c>
      <c r="J10678" s="1">
        <v>57104.37</v>
      </c>
      <c r="K10678" s="1">
        <v>54882.687400000003</v>
      </c>
    </row>
    <row r="10679" spans="1:11" x14ac:dyDescent="0.3">
      <c r="A10679">
        <v>827855</v>
      </c>
      <c r="B10679" t="s">
        <v>1404</v>
      </c>
      <c r="C10679" t="s">
        <v>12</v>
      </c>
      <c r="D10679">
        <v>72315</v>
      </c>
      <c r="E10679" t="s">
        <v>156</v>
      </c>
      <c r="F10679" s="2">
        <v>2</v>
      </c>
      <c r="G10679" s="1">
        <v>45.38</v>
      </c>
      <c r="H10679" s="1">
        <v>45.38</v>
      </c>
      <c r="I10679" s="1">
        <v>0</v>
      </c>
      <c r="J10679" s="1">
        <v>11.96</v>
      </c>
      <c r="K10679" s="1">
        <v>-22.983599999999999</v>
      </c>
    </row>
    <row r="10680" spans="1:11" x14ac:dyDescent="0.3">
      <c r="A10680">
        <v>11897</v>
      </c>
      <c r="B10680" t="s">
        <v>356</v>
      </c>
      <c r="C10680" t="s">
        <v>106</v>
      </c>
      <c r="D10680">
        <v>30003</v>
      </c>
      <c r="E10680" t="s">
        <v>54</v>
      </c>
      <c r="F10680" s="2">
        <v>493</v>
      </c>
      <c r="G10680" s="1">
        <v>44083.8</v>
      </c>
      <c r="H10680" s="1">
        <v>6116.26</v>
      </c>
      <c r="I10680" s="1">
        <v>19653.91</v>
      </c>
      <c r="J10680" s="1">
        <v>2775.94</v>
      </c>
      <c r="K10680" s="1">
        <v>2023.2079000000001</v>
      </c>
    </row>
    <row r="10681" spans="1:11" x14ac:dyDescent="0.3">
      <c r="A10681">
        <v>165100</v>
      </c>
      <c r="B10681" t="s">
        <v>82</v>
      </c>
      <c r="C10681" t="s">
        <v>24</v>
      </c>
      <c r="D10681">
        <v>72190</v>
      </c>
      <c r="E10681" t="s">
        <v>83</v>
      </c>
      <c r="F10681" s="2">
        <v>167</v>
      </c>
      <c r="G10681" s="1">
        <v>9637.17</v>
      </c>
      <c r="H10681" s="1">
        <v>7118</v>
      </c>
      <c r="I10681" s="1">
        <v>0</v>
      </c>
      <c r="J10681" s="1">
        <v>1006.52</v>
      </c>
      <c r="K10681" s="1">
        <v>449.5326</v>
      </c>
    </row>
    <row r="10682" spans="1:11" x14ac:dyDescent="0.3">
      <c r="A10682">
        <v>935986</v>
      </c>
      <c r="B10682" t="s">
        <v>1375</v>
      </c>
      <c r="C10682" t="s">
        <v>106</v>
      </c>
      <c r="D10682">
        <v>73393</v>
      </c>
      <c r="E10682" t="s">
        <v>18</v>
      </c>
      <c r="F10682" s="2">
        <v>1123</v>
      </c>
      <c r="G10682" s="1">
        <v>33650.449999999997</v>
      </c>
      <c r="H10682" s="1">
        <v>18469.87</v>
      </c>
      <c r="I10682" s="1">
        <v>0</v>
      </c>
      <c r="J10682" s="1">
        <v>3200.52</v>
      </c>
      <c r="K10682" s="1">
        <v>2193.2006999999999</v>
      </c>
    </row>
    <row r="10683" spans="1:11" x14ac:dyDescent="0.3">
      <c r="A10683">
        <v>848979</v>
      </c>
      <c r="B10683" t="s">
        <v>1103</v>
      </c>
      <c r="C10683" t="s">
        <v>12</v>
      </c>
      <c r="D10683">
        <v>72320</v>
      </c>
      <c r="E10683" t="s">
        <v>255</v>
      </c>
      <c r="F10683" s="2">
        <v>14</v>
      </c>
      <c r="G10683" s="1">
        <v>56.99</v>
      </c>
      <c r="H10683" s="1">
        <v>56.99</v>
      </c>
      <c r="I10683" s="1">
        <v>0</v>
      </c>
      <c r="J10683" s="1">
        <v>13.1</v>
      </c>
      <c r="K10683" s="1">
        <v>-98.447400000000002</v>
      </c>
    </row>
    <row r="10684" spans="1:11" x14ac:dyDescent="0.3">
      <c r="A10684">
        <v>935707</v>
      </c>
      <c r="B10684" t="s">
        <v>458</v>
      </c>
      <c r="C10684" t="s">
        <v>12</v>
      </c>
      <c r="D10684">
        <v>73393</v>
      </c>
      <c r="E10684" t="s">
        <v>18</v>
      </c>
      <c r="F10684" s="2">
        <v>386</v>
      </c>
      <c r="G10684" s="1">
        <v>18351.14</v>
      </c>
      <c r="H10684" s="1">
        <v>8453.57</v>
      </c>
      <c r="I10684" s="1">
        <v>278.04000000000002</v>
      </c>
      <c r="J10684" s="1">
        <v>1333.14</v>
      </c>
      <c r="K10684" s="1">
        <v>510.1662</v>
      </c>
    </row>
    <row r="10685" spans="1:11" x14ac:dyDescent="0.3">
      <c r="A10685">
        <v>649520</v>
      </c>
      <c r="B10685" t="s">
        <v>429</v>
      </c>
      <c r="C10685" t="s">
        <v>1225</v>
      </c>
      <c r="D10685">
        <v>343</v>
      </c>
      <c r="E10685" t="s">
        <v>430</v>
      </c>
      <c r="F10685" s="2">
        <v>3213</v>
      </c>
      <c r="G10685" s="1">
        <v>111806.83</v>
      </c>
      <c r="H10685" s="1">
        <v>11532.11</v>
      </c>
      <c r="I10685" s="1">
        <v>0</v>
      </c>
      <c r="J10685" s="1">
        <v>24179.360000000001</v>
      </c>
      <c r="K10685" s="1">
        <v>22249.008900000001</v>
      </c>
    </row>
    <row r="10686" spans="1:11" x14ac:dyDescent="0.3">
      <c r="A10686">
        <v>207947</v>
      </c>
      <c r="B10686" t="s">
        <v>294</v>
      </c>
      <c r="C10686" t="s">
        <v>1225</v>
      </c>
      <c r="D10686">
        <v>21365</v>
      </c>
      <c r="E10686" t="s">
        <v>295</v>
      </c>
      <c r="F10686" s="2">
        <v>1236</v>
      </c>
      <c r="G10686" s="1">
        <v>88967.01</v>
      </c>
      <c r="H10686" s="1">
        <v>29450.78</v>
      </c>
      <c r="I10686" s="1">
        <v>342.52</v>
      </c>
      <c r="J10686" s="1">
        <v>3800.55</v>
      </c>
      <c r="K10686" s="1">
        <v>3263.9499000000001</v>
      </c>
    </row>
    <row r="10687" spans="1:11" x14ac:dyDescent="0.3">
      <c r="A10687">
        <v>789357</v>
      </c>
      <c r="B10687" t="s">
        <v>254</v>
      </c>
      <c r="C10687" t="s">
        <v>24</v>
      </c>
      <c r="D10687">
        <v>72320</v>
      </c>
      <c r="E10687" t="s">
        <v>255</v>
      </c>
      <c r="F10687" s="2">
        <v>741</v>
      </c>
      <c r="G10687" s="1">
        <v>41824.04</v>
      </c>
      <c r="H10687" s="1">
        <v>18847.240000000002</v>
      </c>
      <c r="I10687" s="1">
        <v>0</v>
      </c>
      <c r="J10687" s="1">
        <v>4318.03</v>
      </c>
      <c r="K10687" s="1">
        <v>3400.8182999999999</v>
      </c>
    </row>
    <row r="10688" spans="1:11" x14ac:dyDescent="0.3">
      <c r="A10688">
        <v>822432</v>
      </c>
      <c r="B10688" t="s">
        <v>1351</v>
      </c>
      <c r="C10688" t="s">
        <v>2235</v>
      </c>
      <c r="D10688">
        <v>73650</v>
      </c>
      <c r="E10688" t="s">
        <v>28</v>
      </c>
      <c r="F10688" s="2">
        <v>1828</v>
      </c>
      <c r="G10688" s="1">
        <v>105367.41</v>
      </c>
      <c r="H10688" s="1">
        <v>67152.5</v>
      </c>
      <c r="I10688" s="1">
        <v>7971.94</v>
      </c>
      <c r="J10688" s="1">
        <v>4849.82</v>
      </c>
      <c r="K10688" s="1">
        <v>4849.82</v>
      </c>
    </row>
    <row r="10689" spans="1:11" x14ac:dyDescent="0.3">
      <c r="A10689">
        <v>985874</v>
      </c>
      <c r="B10689" t="s">
        <v>1249</v>
      </c>
      <c r="C10689" t="s">
        <v>15</v>
      </c>
      <c r="D10689">
        <v>72060</v>
      </c>
      <c r="E10689" t="s">
        <v>128</v>
      </c>
      <c r="F10689" s="2">
        <v>290</v>
      </c>
      <c r="G10689" s="1">
        <v>20962.39</v>
      </c>
      <c r="H10689" s="1">
        <v>7603.46</v>
      </c>
      <c r="I10689" s="1">
        <v>4682.6400000000003</v>
      </c>
      <c r="J10689" s="1">
        <v>4996.25</v>
      </c>
      <c r="K10689" s="1">
        <v>4360.6293999999998</v>
      </c>
    </row>
    <row r="10690" spans="1:11" x14ac:dyDescent="0.3">
      <c r="A10690">
        <v>302651</v>
      </c>
      <c r="B10690" t="s">
        <v>186</v>
      </c>
      <c r="C10690" t="s">
        <v>21</v>
      </c>
      <c r="D10690">
        <v>72845</v>
      </c>
      <c r="E10690" t="s">
        <v>187</v>
      </c>
      <c r="F10690" s="2">
        <v>515</v>
      </c>
      <c r="G10690" s="1">
        <v>27035.11</v>
      </c>
      <c r="H10690" s="1">
        <v>15700.69</v>
      </c>
      <c r="I10690" s="1">
        <v>0</v>
      </c>
      <c r="J10690" s="1">
        <v>5297.11</v>
      </c>
      <c r="K10690" s="1">
        <v>4694.6891999999998</v>
      </c>
    </row>
    <row r="10691" spans="1:11" x14ac:dyDescent="0.3">
      <c r="A10691">
        <v>318507</v>
      </c>
      <c r="B10691" t="s">
        <v>39</v>
      </c>
      <c r="C10691" t="s">
        <v>2235</v>
      </c>
      <c r="D10691">
        <v>72323</v>
      </c>
      <c r="E10691" t="s">
        <v>40</v>
      </c>
      <c r="F10691" s="2">
        <v>416</v>
      </c>
      <c r="G10691" s="1">
        <v>40813.5</v>
      </c>
      <c r="H10691" s="1">
        <v>6205.72</v>
      </c>
      <c r="I10691" s="1">
        <v>0</v>
      </c>
      <c r="J10691" s="1">
        <v>6570.36</v>
      </c>
      <c r="K10691" s="1">
        <v>6570.36</v>
      </c>
    </row>
    <row r="10692" spans="1:11" x14ac:dyDescent="0.3">
      <c r="A10692">
        <v>681969</v>
      </c>
      <c r="B10692" t="s">
        <v>481</v>
      </c>
      <c r="C10692" t="s">
        <v>2235</v>
      </c>
      <c r="D10692">
        <v>36196</v>
      </c>
      <c r="E10692" t="s">
        <v>482</v>
      </c>
      <c r="F10692" s="2">
        <v>241</v>
      </c>
      <c r="G10692" s="1">
        <v>4098.9799999999996</v>
      </c>
      <c r="H10692" s="1">
        <v>4098.9799999999996</v>
      </c>
      <c r="I10692" s="1">
        <v>0</v>
      </c>
      <c r="J10692" s="1">
        <v>2867.61</v>
      </c>
      <c r="K10692" s="1">
        <v>2867.61</v>
      </c>
    </row>
    <row r="10693" spans="1:11" x14ac:dyDescent="0.3">
      <c r="A10693">
        <v>935998</v>
      </c>
      <c r="B10693" t="s">
        <v>135</v>
      </c>
      <c r="C10693" t="s">
        <v>2209</v>
      </c>
      <c r="D10693">
        <v>73393</v>
      </c>
      <c r="E10693" t="s">
        <v>18</v>
      </c>
      <c r="F10693" s="2">
        <v>608</v>
      </c>
      <c r="G10693" s="1">
        <v>22958.19</v>
      </c>
      <c r="H10693" s="1">
        <v>8573.9599999999991</v>
      </c>
      <c r="I10693" s="1">
        <v>1142.96</v>
      </c>
      <c r="J10693" s="1">
        <v>2497.79</v>
      </c>
      <c r="K10693" s="1">
        <v>1724.5077000000001</v>
      </c>
    </row>
    <row r="10694" spans="1:11" x14ac:dyDescent="0.3">
      <c r="A10694">
        <v>840788</v>
      </c>
      <c r="B10694" t="s">
        <v>1410</v>
      </c>
      <c r="C10694" t="s">
        <v>24</v>
      </c>
      <c r="D10694">
        <v>200009</v>
      </c>
      <c r="E10694" t="s">
        <v>298</v>
      </c>
      <c r="F10694" s="2">
        <v>316</v>
      </c>
      <c r="G10694" s="1">
        <v>18105.07</v>
      </c>
      <c r="H10694" s="1">
        <v>186.24</v>
      </c>
      <c r="I10694" s="1">
        <v>1143.4000000000001</v>
      </c>
      <c r="J10694" s="1">
        <v>1682.02</v>
      </c>
      <c r="K10694" s="1">
        <v>1067.0323000000001</v>
      </c>
    </row>
    <row r="10695" spans="1:11" x14ac:dyDescent="0.3">
      <c r="A10695">
        <v>129192</v>
      </c>
      <c r="B10695" t="s">
        <v>1577</v>
      </c>
      <c r="C10695" t="s">
        <v>1225</v>
      </c>
      <c r="D10695">
        <v>70533</v>
      </c>
      <c r="E10695" t="s">
        <v>1471</v>
      </c>
      <c r="F10695" s="2">
        <v>973</v>
      </c>
      <c r="G10695" s="1">
        <v>36062.839999999997</v>
      </c>
      <c r="H10695" s="1">
        <v>32387.46</v>
      </c>
      <c r="I10695" s="1">
        <v>0</v>
      </c>
      <c r="J10695" s="1">
        <v>2267.29</v>
      </c>
      <c r="K10695" s="1">
        <v>1748.4945</v>
      </c>
    </row>
    <row r="10696" spans="1:11" x14ac:dyDescent="0.3">
      <c r="A10696">
        <v>318507</v>
      </c>
      <c r="B10696" t="s">
        <v>39</v>
      </c>
      <c r="C10696" t="s">
        <v>1225</v>
      </c>
      <c r="D10696">
        <v>72323</v>
      </c>
      <c r="E10696" t="s">
        <v>40</v>
      </c>
      <c r="F10696" s="2">
        <v>360</v>
      </c>
      <c r="G10696" s="1">
        <v>39125.72</v>
      </c>
      <c r="H10696" s="1">
        <v>7526.77</v>
      </c>
      <c r="I10696" s="1">
        <v>0</v>
      </c>
      <c r="J10696" s="1">
        <v>6434.32</v>
      </c>
      <c r="K10696" s="1">
        <v>5558.2129000000004</v>
      </c>
    </row>
    <row r="10697" spans="1:11" x14ac:dyDescent="0.3">
      <c r="A10697">
        <v>644210</v>
      </c>
      <c r="B10697" t="s">
        <v>916</v>
      </c>
      <c r="C10697" t="s">
        <v>72</v>
      </c>
      <c r="D10697">
        <v>2579</v>
      </c>
      <c r="E10697" t="s">
        <v>16</v>
      </c>
      <c r="F10697" s="2">
        <v>5</v>
      </c>
      <c r="G10697" s="1">
        <v>420.44</v>
      </c>
      <c r="H10697" s="1">
        <v>0</v>
      </c>
      <c r="I10697" s="1">
        <v>0</v>
      </c>
      <c r="J10697" s="1">
        <v>203.01</v>
      </c>
      <c r="K10697" s="1">
        <v>60.4816</v>
      </c>
    </row>
    <row r="10698" spans="1:11" x14ac:dyDescent="0.3">
      <c r="A10698">
        <v>892568</v>
      </c>
      <c r="B10698" t="s">
        <v>409</v>
      </c>
      <c r="C10698" t="s">
        <v>72</v>
      </c>
      <c r="D10698">
        <v>73393</v>
      </c>
      <c r="E10698" t="s">
        <v>18</v>
      </c>
      <c r="F10698" s="2">
        <v>561</v>
      </c>
      <c r="G10698" s="1">
        <v>35239.96</v>
      </c>
      <c r="H10698" s="1">
        <v>11303.06</v>
      </c>
      <c r="I10698" s="1">
        <v>232.35</v>
      </c>
      <c r="J10698" s="1">
        <v>2332.1</v>
      </c>
      <c r="K10698" s="1">
        <v>1365.8918000000001</v>
      </c>
    </row>
    <row r="10699" spans="1:11" x14ac:dyDescent="0.3">
      <c r="A10699">
        <v>394026</v>
      </c>
      <c r="B10699" t="s">
        <v>581</v>
      </c>
      <c r="C10699" t="s">
        <v>1225</v>
      </c>
      <c r="D10699">
        <v>40268</v>
      </c>
      <c r="E10699" t="s">
        <v>582</v>
      </c>
      <c r="F10699" s="2">
        <v>653</v>
      </c>
      <c r="G10699" s="1">
        <v>26530.29</v>
      </c>
      <c r="H10699" s="1">
        <v>4214.0600000000004</v>
      </c>
      <c r="I10699" s="1">
        <v>0</v>
      </c>
      <c r="J10699" s="1">
        <v>3707.6</v>
      </c>
      <c r="K10699" s="1">
        <v>2887.2384999999999</v>
      </c>
    </row>
    <row r="10700" spans="1:11" x14ac:dyDescent="0.3">
      <c r="A10700">
        <v>15380</v>
      </c>
      <c r="B10700" t="s">
        <v>618</v>
      </c>
      <c r="C10700" t="s">
        <v>24</v>
      </c>
      <c r="D10700">
        <v>40310</v>
      </c>
      <c r="E10700" t="s">
        <v>214</v>
      </c>
      <c r="F10700" s="2">
        <v>140</v>
      </c>
      <c r="G10700" s="1">
        <v>16028.86</v>
      </c>
      <c r="H10700" s="1">
        <v>6853.4</v>
      </c>
      <c r="I10700" s="1">
        <v>0</v>
      </c>
      <c r="J10700" s="1">
        <v>1492.67</v>
      </c>
      <c r="K10700" s="1">
        <v>1244.8117</v>
      </c>
    </row>
    <row r="10701" spans="1:11" x14ac:dyDescent="0.3">
      <c r="A10701">
        <v>737679</v>
      </c>
      <c r="B10701" t="s">
        <v>1317</v>
      </c>
      <c r="C10701" t="s">
        <v>1225</v>
      </c>
      <c r="D10701">
        <v>2579</v>
      </c>
      <c r="E10701" t="s">
        <v>16</v>
      </c>
      <c r="F10701" s="2">
        <v>401</v>
      </c>
      <c r="G10701" s="1">
        <v>955018</v>
      </c>
      <c r="H10701" s="1">
        <v>0</v>
      </c>
      <c r="I10701" s="1">
        <v>561645.06000000006</v>
      </c>
      <c r="J10701" s="1">
        <v>83130.740000000005</v>
      </c>
      <c r="K10701" s="1">
        <v>82339.316800000001</v>
      </c>
    </row>
    <row r="10702" spans="1:11" x14ac:dyDescent="0.3">
      <c r="A10702">
        <v>532663</v>
      </c>
      <c r="B10702" t="s">
        <v>729</v>
      </c>
      <c r="C10702" t="s">
        <v>44</v>
      </c>
      <c r="D10702">
        <v>72115</v>
      </c>
      <c r="E10702" t="s">
        <v>730</v>
      </c>
      <c r="F10702" s="2">
        <v>11</v>
      </c>
      <c r="G10702" s="1">
        <v>498.17</v>
      </c>
      <c r="H10702" s="1">
        <v>120.09</v>
      </c>
      <c r="I10702" s="1">
        <v>0</v>
      </c>
      <c r="J10702" s="1">
        <v>81.19</v>
      </c>
      <c r="K10702" s="1">
        <v>26.729700000000001</v>
      </c>
    </row>
    <row r="10703" spans="1:11" x14ac:dyDescent="0.3">
      <c r="A10703">
        <v>208430</v>
      </c>
      <c r="B10703" t="s">
        <v>1016</v>
      </c>
      <c r="C10703" t="s">
        <v>44</v>
      </c>
      <c r="D10703">
        <v>21365</v>
      </c>
      <c r="E10703" t="s">
        <v>295</v>
      </c>
      <c r="F10703" s="2">
        <v>34</v>
      </c>
      <c r="G10703" s="1">
        <v>9174.32</v>
      </c>
      <c r="H10703" s="1">
        <v>259.2</v>
      </c>
      <c r="I10703" s="1">
        <v>0</v>
      </c>
      <c r="J10703" s="1">
        <v>-27.83</v>
      </c>
      <c r="K10703" s="1">
        <v>-208.47810000000001</v>
      </c>
    </row>
    <row r="10704" spans="1:11" x14ac:dyDescent="0.3">
      <c r="A10704">
        <v>735672</v>
      </c>
      <c r="B10704" t="s">
        <v>661</v>
      </c>
      <c r="C10704" t="s">
        <v>44</v>
      </c>
      <c r="D10704">
        <v>107196</v>
      </c>
      <c r="E10704" t="s">
        <v>110</v>
      </c>
      <c r="F10704" s="2">
        <v>20</v>
      </c>
      <c r="G10704" s="1">
        <v>589.13</v>
      </c>
      <c r="H10704" s="1">
        <v>555.65</v>
      </c>
      <c r="I10704" s="1">
        <v>0</v>
      </c>
      <c r="J10704" s="1">
        <v>142.94999999999999</v>
      </c>
      <c r="K10704" s="1">
        <v>-74.854399999999998</v>
      </c>
    </row>
    <row r="10705" spans="1:11" x14ac:dyDescent="0.3">
      <c r="A10705">
        <v>822459</v>
      </c>
      <c r="B10705" t="s">
        <v>1392</v>
      </c>
      <c r="C10705" t="s">
        <v>44</v>
      </c>
      <c r="D10705">
        <v>73650</v>
      </c>
      <c r="E10705" t="s">
        <v>28</v>
      </c>
      <c r="F10705" s="2">
        <v>87</v>
      </c>
      <c r="G10705" s="1">
        <v>178229.35</v>
      </c>
      <c r="H10705" s="1">
        <v>719.74</v>
      </c>
      <c r="I10705" s="1">
        <v>136575.5</v>
      </c>
      <c r="J10705" s="1">
        <v>2265.33</v>
      </c>
      <c r="K10705" s="1">
        <v>2040.9837</v>
      </c>
    </row>
    <row r="10706" spans="1:11" x14ac:dyDescent="0.3">
      <c r="A10706">
        <v>112616</v>
      </c>
      <c r="B10706" t="s">
        <v>679</v>
      </c>
      <c r="C10706" t="s">
        <v>72</v>
      </c>
      <c r="D10706">
        <v>72654</v>
      </c>
      <c r="E10706" t="s">
        <v>405</v>
      </c>
      <c r="F10706" s="2">
        <v>50</v>
      </c>
      <c r="G10706" s="1">
        <v>2797.97</v>
      </c>
      <c r="H10706" s="1">
        <v>944.36</v>
      </c>
      <c r="I10706" s="1">
        <v>0</v>
      </c>
      <c r="J10706" s="1">
        <v>360.12</v>
      </c>
      <c r="K10706" s="1">
        <v>-155.65479999999999</v>
      </c>
    </row>
    <row r="10707" spans="1:11" x14ac:dyDescent="0.3">
      <c r="A10707">
        <v>144140</v>
      </c>
      <c r="B10707" t="s">
        <v>1229</v>
      </c>
      <c r="C10707" t="s">
        <v>24</v>
      </c>
      <c r="D10707">
        <v>73412</v>
      </c>
      <c r="E10707" t="s">
        <v>1230</v>
      </c>
      <c r="F10707" s="2">
        <v>2062</v>
      </c>
      <c r="G10707" s="1">
        <v>180958.21</v>
      </c>
      <c r="H10707" s="1">
        <v>67842.81</v>
      </c>
      <c r="I10707" s="1">
        <v>5815.5</v>
      </c>
      <c r="J10707" s="1">
        <v>14469.08</v>
      </c>
      <c r="K10707" s="1">
        <v>13212.6898</v>
      </c>
    </row>
    <row r="10708" spans="1:11" x14ac:dyDescent="0.3">
      <c r="A10708">
        <v>752384</v>
      </c>
      <c r="B10708" t="s">
        <v>268</v>
      </c>
      <c r="C10708" t="s">
        <v>2235</v>
      </c>
      <c r="D10708">
        <v>2579</v>
      </c>
      <c r="E10708" t="s">
        <v>16</v>
      </c>
      <c r="F10708" s="2">
        <v>3</v>
      </c>
      <c r="G10708" s="1">
        <v>15189.68</v>
      </c>
      <c r="H10708" s="1">
        <v>0</v>
      </c>
      <c r="I10708" s="1">
        <v>12903.85</v>
      </c>
      <c r="J10708" s="1">
        <v>675.04</v>
      </c>
      <c r="K10708" s="1">
        <v>675.04</v>
      </c>
    </row>
    <row r="10709" spans="1:11" x14ac:dyDescent="0.3">
      <c r="A10709">
        <v>968443</v>
      </c>
      <c r="B10709" t="s">
        <v>162</v>
      </c>
      <c r="C10709" t="s">
        <v>106</v>
      </c>
      <c r="D10709">
        <v>40444</v>
      </c>
      <c r="E10709" t="s">
        <v>13</v>
      </c>
      <c r="F10709" s="2">
        <v>70</v>
      </c>
      <c r="G10709" s="1">
        <v>2284.7800000000002</v>
      </c>
      <c r="H10709" s="1">
        <v>675.62</v>
      </c>
      <c r="I10709" s="1">
        <v>0</v>
      </c>
      <c r="J10709" s="1">
        <v>688</v>
      </c>
      <c r="K10709" s="1">
        <v>514.27260000000001</v>
      </c>
    </row>
    <row r="10710" spans="1:11" x14ac:dyDescent="0.3">
      <c r="A10710">
        <v>528314</v>
      </c>
      <c r="B10710" t="s">
        <v>345</v>
      </c>
      <c r="C10710" t="s">
        <v>15</v>
      </c>
      <c r="D10710">
        <v>21021</v>
      </c>
      <c r="E10710" t="s">
        <v>371</v>
      </c>
      <c r="F10710" s="2">
        <v>252</v>
      </c>
      <c r="G10710" s="1">
        <v>20650.400000000001</v>
      </c>
      <c r="H10710" s="1">
        <v>2239.33</v>
      </c>
      <c r="I10710" s="1">
        <v>13905.47</v>
      </c>
      <c r="J10710" s="1">
        <v>1443.72</v>
      </c>
      <c r="K10710" s="1">
        <v>1035.1007</v>
      </c>
    </row>
    <row r="10711" spans="1:11" x14ac:dyDescent="0.3">
      <c r="A10711">
        <v>737894</v>
      </c>
      <c r="B10711" t="s">
        <v>154</v>
      </c>
      <c r="C10711" t="s">
        <v>15</v>
      </c>
      <c r="D10711">
        <v>2579</v>
      </c>
      <c r="E10711" t="s">
        <v>16</v>
      </c>
      <c r="F10711" s="2">
        <v>65</v>
      </c>
      <c r="G10711" s="1">
        <v>116115.03</v>
      </c>
      <c r="H10711" s="1">
        <v>0</v>
      </c>
      <c r="I10711" s="1">
        <v>94157.18</v>
      </c>
      <c r="J10711" s="1">
        <v>9122.67</v>
      </c>
      <c r="K10711" s="1">
        <v>8810.8191999999999</v>
      </c>
    </row>
    <row r="10712" spans="1:11" x14ac:dyDescent="0.3">
      <c r="A10712">
        <v>441321</v>
      </c>
      <c r="B10712" t="s">
        <v>1523</v>
      </c>
      <c r="C10712" t="s">
        <v>2235</v>
      </c>
      <c r="D10712">
        <v>72029</v>
      </c>
      <c r="E10712" t="s">
        <v>118</v>
      </c>
      <c r="F10712" s="2">
        <v>18</v>
      </c>
      <c r="G10712" s="1">
        <v>349.83</v>
      </c>
      <c r="H10712" s="1">
        <v>257.12</v>
      </c>
      <c r="I10712" s="1">
        <v>0</v>
      </c>
      <c r="J10712" s="1">
        <v>31.13</v>
      </c>
      <c r="K10712" s="1">
        <v>31.13</v>
      </c>
    </row>
    <row r="10713" spans="1:11" x14ac:dyDescent="0.3">
      <c r="A10713">
        <v>908241</v>
      </c>
      <c r="B10713" t="s">
        <v>323</v>
      </c>
      <c r="C10713" t="s">
        <v>2235</v>
      </c>
      <c r="D10713">
        <v>40558</v>
      </c>
      <c r="E10713" t="s">
        <v>38</v>
      </c>
      <c r="F10713" s="2">
        <v>6</v>
      </c>
      <c r="G10713" s="1">
        <v>451.48</v>
      </c>
      <c r="H10713" s="1">
        <v>83.84</v>
      </c>
      <c r="I10713" s="1">
        <v>0</v>
      </c>
      <c r="J10713" s="1">
        <v>81.67</v>
      </c>
      <c r="K10713" s="1">
        <v>81.67</v>
      </c>
    </row>
    <row r="10714" spans="1:11" x14ac:dyDescent="0.3">
      <c r="A10714">
        <v>881080</v>
      </c>
      <c r="B10714" t="s">
        <v>1282</v>
      </c>
      <c r="C10714" t="s">
        <v>2209</v>
      </c>
      <c r="D10714">
        <v>1765</v>
      </c>
      <c r="E10714" t="s">
        <v>636</v>
      </c>
      <c r="F10714" s="2">
        <v>29</v>
      </c>
      <c r="G10714" s="1">
        <v>15287.04</v>
      </c>
      <c r="H10714" s="1">
        <v>0</v>
      </c>
      <c r="I10714" s="1">
        <v>0</v>
      </c>
      <c r="J10714" s="1">
        <v>1164.49</v>
      </c>
      <c r="K10714" s="1">
        <v>907.90440000000001</v>
      </c>
    </row>
    <row r="10715" spans="1:11" x14ac:dyDescent="0.3">
      <c r="A10715">
        <v>901942</v>
      </c>
      <c r="B10715" t="s">
        <v>1408</v>
      </c>
      <c r="C10715" t="s">
        <v>75</v>
      </c>
      <c r="D10715">
        <v>40826</v>
      </c>
      <c r="E10715" t="s">
        <v>601</v>
      </c>
      <c r="F10715" s="2">
        <v>47</v>
      </c>
      <c r="G10715" s="1">
        <v>9333.69</v>
      </c>
      <c r="H10715" s="1">
        <v>1228.8</v>
      </c>
      <c r="I10715" s="1">
        <v>0</v>
      </c>
      <c r="J10715" s="1">
        <v>568.22</v>
      </c>
      <c r="K10715" s="1">
        <v>323.16699999999997</v>
      </c>
    </row>
    <row r="10716" spans="1:11" x14ac:dyDescent="0.3">
      <c r="A10716">
        <v>400360</v>
      </c>
      <c r="B10716" t="s">
        <v>772</v>
      </c>
      <c r="C10716" t="s">
        <v>24</v>
      </c>
      <c r="D10716">
        <v>2579</v>
      </c>
      <c r="E10716" t="s">
        <v>16</v>
      </c>
      <c r="F10716" s="2">
        <v>143</v>
      </c>
      <c r="G10716" s="1">
        <v>24676.25</v>
      </c>
      <c r="H10716" s="1">
        <v>544.79999999999995</v>
      </c>
      <c r="I10716" s="1">
        <v>0</v>
      </c>
      <c r="J10716" s="1">
        <v>4144.08</v>
      </c>
      <c r="K10716" s="1">
        <v>3945.9511000000002</v>
      </c>
    </row>
    <row r="10717" spans="1:11" x14ac:dyDescent="0.3">
      <c r="A10717">
        <v>496853</v>
      </c>
      <c r="B10717" t="s">
        <v>219</v>
      </c>
      <c r="C10717" t="s">
        <v>2209</v>
      </c>
      <c r="D10717">
        <v>2579</v>
      </c>
      <c r="E10717" t="s">
        <v>16</v>
      </c>
      <c r="F10717" s="2">
        <v>25</v>
      </c>
      <c r="G10717" s="1">
        <v>3019.81</v>
      </c>
      <c r="H10717" s="1">
        <v>961.07</v>
      </c>
      <c r="I10717" s="1">
        <v>0</v>
      </c>
      <c r="J10717" s="1">
        <v>397.65</v>
      </c>
      <c r="K10717" s="1">
        <v>14.672000000000001</v>
      </c>
    </row>
    <row r="10718" spans="1:11" x14ac:dyDescent="0.3">
      <c r="A10718">
        <v>542966</v>
      </c>
      <c r="B10718" t="s">
        <v>658</v>
      </c>
      <c r="C10718" t="s">
        <v>2209</v>
      </c>
      <c r="D10718">
        <v>40860</v>
      </c>
      <c r="E10718" t="s">
        <v>68</v>
      </c>
      <c r="F10718" s="2">
        <v>6</v>
      </c>
      <c r="G10718" s="1">
        <v>2007.43</v>
      </c>
      <c r="H10718" s="1">
        <v>19.72</v>
      </c>
      <c r="I10718" s="1">
        <v>0</v>
      </c>
      <c r="J10718" s="1">
        <v>150.32</v>
      </c>
      <c r="K10718" s="1">
        <v>93.665800000000004</v>
      </c>
    </row>
    <row r="10719" spans="1:11" x14ac:dyDescent="0.3">
      <c r="A10719">
        <v>515625</v>
      </c>
      <c r="B10719" t="s">
        <v>757</v>
      </c>
      <c r="C10719" t="s">
        <v>15</v>
      </c>
      <c r="D10719">
        <v>30598</v>
      </c>
      <c r="E10719" t="s">
        <v>398</v>
      </c>
      <c r="F10719" s="2">
        <v>9</v>
      </c>
      <c r="G10719" s="1">
        <v>121.47</v>
      </c>
      <c r="H10719" s="1">
        <v>121.47</v>
      </c>
      <c r="I10719" s="1">
        <v>0</v>
      </c>
      <c r="J10719" s="1">
        <v>5.74</v>
      </c>
      <c r="K10719" s="1">
        <v>-10.438000000000001</v>
      </c>
    </row>
    <row r="10720" spans="1:11" x14ac:dyDescent="0.3">
      <c r="A10720">
        <v>935813</v>
      </c>
      <c r="B10720" t="s">
        <v>163</v>
      </c>
      <c r="C10720" t="s">
        <v>24</v>
      </c>
      <c r="D10720">
        <v>73393</v>
      </c>
      <c r="E10720" t="s">
        <v>18</v>
      </c>
      <c r="F10720" s="2">
        <v>202</v>
      </c>
      <c r="G10720" s="1">
        <v>6758.85</v>
      </c>
      <c r="H10720" s="1">
        <v>4333.17</v>
      </c>
      <c r="I10720" s="1">
        <v>0</v>
      </c>
      <c r="J10720" s="1">
        <v>668.7</v>
      </c>
      <c r="K10720" s="1">
        <v>210.8639</v>
      </c>
    </row>
    <row r="10721" spans="1:11" x14ac:dyDescent="0.3">
      <c r="A10721">
        <v>909435</v>
      </c>
      <c r="B10721" t="s">
        <v>340</v>
      </c>
      <c r="C10721" t="s">
        <v>12</v>
      </c>
      <c r="D10721">
        <v>21022</v>
      </c>
      <c r="E10721" t="s">
        <v>2208</v>
      </c>
      <c r="F10721" s="2">
        <v>263</v>
      </c>
      <c r="G10721" s="1">
        <v>8173.76</v>
      </c>
      <c r="H10721" s="1">
        <v>1255.3900000000001</v>
      </c>
      <c r="I10721" s="1">
        <v>0</v>
      </c>
      <c r="J10721" s="1">
        <v>993.6</v>
      </c>
      <c r="K10721" s="1">
        <v>348.17520000000002</v>
      </c>
    </row>
    <row r="10722" spans="1:11" x14ac:dyDescent="0.3">
      <c r="A10722">
        <v>755053</v>
      </c>
      <c r="B10722" t="s">
        <v>1178</v>
      </c>
      <c r="C10722" t="s">
        <v>1262</v>
      </c>
      <c r="D10722">
        <v>40860</v>
      </c>
      <c r="E10722" t="s">
        <v>68</v>
      </c>
      <c r="F10722" s="2">
        <v>75</v>
      </c>
      <c r="G10722" s="1">
        <v>1224.81</v>
      </c>
      <c r="H10722" s="1">
        <v>628.44000000000005</v>
      </c>
      <c r="I10722" s="1">
        <v>0</v>
      </c>
      <c r="J10722" s="1">
        <v>284.68</v>
      </c>
      <c r="K10722" s="1">
        <v>134.22049999999999</v>
      </c>
    </row>
    <row r="10723" spans="1:11" x14ac:dyDescent="0.3">
      <c r="A10723">
        <v>940465</v>
      </c>
      <c r="B10723" t="s">
        <v>1373</v>
      </c>
      <c r="C10723" t="s">
        <v>1262</v>
      </c>
      <c r="D10723">
        <v>73393</v>
      </c>
      <c r="E10723" t="s">
        <v>18</v>
      </c>
      <c r="F10723" s="2">
        <v>934</v>
      </c>
      <c r="G10723" s="1">
        <v>68197.119999999995</v>
      </c>
      <c r="H10723" s="1">
        <v>19833.68</v>
      </c>
      <c r="I10723" s="1">
        <v>20001.8</v>
      </c>
      <c r="J10723" s="1">
        <v>4845.28</v>
      </c>
      <c r="K10723" s="1">
        <v>2958.6626000000001</v>
      </c>
    </row>
    <row r="10724" spans="1:11" x14ac:dyDescent="0.3">
      <c r="A10724">
        <v>649520</v>
      </c>
      <c r="B10724" t="s">
        <v>429</v>
      </c>
      <c r="C10724" t="s">
        <v>1262</v>
      </c>
      <c r="D10724">
        <v>343</v>
      </c>
      <c r="E10724" t="s">
        <v>430</v>
      </c>
      <c r="F10724" s="2">
        <v>3443</v>
      </c>
      <c r="G10724" s="1">
        <v>144677.12</v>
      </c>
      <c r="H10724" s="1">
        <v>12412.98</v>
      </c>
      <c r="I10724" s="1">
        <v>0</v>
      </c>
      <c r="J10724" s="1">
        <v>25294.02</v>
      </c>
      <c r="K10724" s="1">
        <v>23074.295900000001</v>
      </c>
    </row>
    <row r="10725" spans="1:11" x14ac:dyDescent="0.3">
      <c r="A10725">
        <v>94318</v>
      </c>
      <c r="B10725" t="s">
        <v>958</v>
      </c>
      <c r="C10725" t="s">
        <v>1331</v>
      </c>
      <c r="D10725">
        <v>40100</v>
      </c>
      <c r="E10725" t="s">
        <v>393</v>
      </c>
      <c r="F10725" s="2">
        <v>243</v>
      </c>
      <c r="G10725" s="1">
        <v>13420.05</v>
      </c>
      <c r="H10725" s="1">
        <v>6464.11</v>
      </c>
      <c r="I10725" s="1">
        <v>0</v>
      </c>
      <c r="J10725" s="1">
        <v>1233.6400000000001</v>
      </c>
      <c r="K10725" s="1">
        <v>646.18520000000001</v>
      </c>
    </row>
    <row r="10726" spans="1:11" x14ac:dyDescent="0.3">
      <c r="A10726">
        <v>935869</v>
      </c>
      <c r="B10726" t="s">
        <v>1301</v>
      </c>
      <c r="C10726" t="s">
        <v>1331</v>
      </c>
      <c r="D10726">
        <v>73393</v>
      </c>
      <c r="E10726" t="s">
        <v>18</v>
      </c>
      <c r="F10726" s="2">
        <v>812</v>
      </c>
      <c r="G10726" s="1">
        <v>38457.019999999997</v>
      </c>
      <c r="H10726" s="1">
        <v>16110.96</v>
      </c>
      <c r="I10726" s="1">
        <v>0</v>
      </c>
      <c r="J10726" s="1">
        <v>3999.72</v>
      </c>
      <c r="K10726" s="1">
        <v>2716.2817</v>
      </c>
    </row>
    <row r="10727" spans="1:11" x14ac:dyDescent="0.3">
      <c r="A10727">
        <v>414161</v>
      </c>
      <c r="B10727" t="s">
        <v>1321</v>
      </c>
      <c r="C10727" t="s">
        <v>1262</v>
      </c>
      <c r="D10727">
        <v>73198</v>
      </c>
      <c r="E10727" t="s">
        <v>314</v>
      </c>
      <c r="F10727" s="2">
        <v>54</v>
      </c>
      <c r="G10727" s="1">
        <v>8926.2999999999993</v>
      </c>
      <c r="H10727" s="1">
        <v>91.4</v>
      </c>
      <c r="I10727" s="1">
        <v>0</v>
      </c>
      <c r="J10727" s="1">
        <v>331.91</v>
      </c>
      <c r="K10727" s="1">
        <v>50.990099999999998</v>
      </c>
    </row>
    <row r="10728" spans="1:11" x14ac:dyDescent="0.3">
      <c r="A10728">
        <v>31947</v>
      </c>
      <c r="B10728" t="s">
        <v>779</v>
      </c>
      <c r="C10728" t="s">
        <v>1262</v>
      </c>
      <c r="D10728">
        <v>30585</v>
      </c>
      <c r="E10728" t="s">
        <v>780</v>
      </c>
      <c r="F10728" s="2">
        <v>37</v>
      </c>
      <c r="G10728" s="1">
        <v>1489.95</v>
      </c>
      <c r="H10728" s="1">
        <v>1732.08</v>
      </c>
      <c r="I10728" s="1">
        <v>0</v>
      </c>
      <c r="J10728" s="1">
        <v>159.22</v>
      </c>
      <c r="K10728" s="1">
        <v>94.091300000000004</v>
      </c>
    </row>
    <row r="10729" spans="1:11" x14ac:dyDescent="0.3">
      <c r="A10729">
        <v>837994</v>
      </c>
      <c r="B10729" t="s">
        <v>99</v>
      </c>
      <c r="C10729" t="s">
        <v>1262</v>
      </c>
      <c r="D10729">
        <v>64</v>
      </c>
      <c r="E10729" t="s">
        <v>32</v>
      </c>
      <c r="F10729" s="2">
        <v>1768</v>
      </c>
      <c r="G10729" s="1">
        <v>19232.900000000001</v>
      </c>
      <c r="H10729" s="1">
        <v>3276.86</v>
      </c>
      <c r="I10729" s="1">
        <v>0</v>
      </c>
      <c r="J10729" s="1">
        <v>19881.77</v>
      </c>
      <c r="K10729" s="1">
        <v>18432.156999999999</v>
      </c>
    </row>
    <row r="10730" spans="1:11" x14ac:dyDescent="0.3">
      <c r="A10730">
        <v>837905</v>
      </c>
      <c r="B10730" t="s">
        <v>407</v>
      </c>
      <c r="C10730" t="s">
        <v>106</v>
      </c>
      <c r="D10730">
        <v>70609</v>
      </c>
      <c r="E10730" t="s">
        <v>80</v>
      </c>
      <c r="F10730" s="2">
        <v>1128</v>
      </c>
      <c r="G10730" s="1">
        <v>84528.87</v>
      </c>
      <c r="H10730" s="1">
        <v>34301.93</v>
      </c>
      <c r="I10730" s="1">
        <v>915.08</v>
      </c>
      <c r="J10730" s="1">
        <v>5010.12</v>
      </c>
      <c r="K10730" s="1">
        <v>4308.9763999999996</v>
      </c>
    </row>
    <row r="10731" spans="1:11" x14ac:dyDescent="0.3">
      <c r="A10731">
        <v>905994</v>
      </c>
      <c r="B10731" t="s">
        <v>1419</v>
      </c>
      <c r="C10731" t="s">
        <v>2209</v>
      </c>
      <c r="D10731">
        <v>1715</v>
      </c>
      <c r="E10731" t="s">
        <v>511</v>
      </c>
      <c r="F10731" s="2">
        <v>14</v>
      </c>
      <c r="G10731" s="1">
        <v>3519.56</v>
      </c>
      <c r="H10731" s="1">
        <v>0</v>
      </c>
      <c r="I10731" s="1">
        <v>0</v>
      </c>
      <c r="J10731" s="1">
        <v>367.12</v>
      </c>
      <c r="K10731" s="1">
        <v>223.60939999999999</v>
      </c>
    </row>
    <row r="10732" spans="1:11" x14ac:dyDescent="0.3">
      <c r="A10732">
        <v>164193</v>
      </c>
      <c r="B10732" t="s">
        <v>1283</v>
      </c>
      <c r="C10732" t="s">
        <v>2209</v>
      </c>
      <c r="D10732">
        <v>40252</v>
      </c>
      <c r="E10732" t="s">
        <v>910</v>
      </c>
      <c r="F10732" s="2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</row>
    <row r="10733" spans="1:11" x14ac:dyDescent="0.3">
      <c r="A10733">
        <v>131934</v>
      </c>
      <c r="B10733" t="s">
        <v>1261</v>
      </c>
      <c r="C10733" t="s">
        <v>2209</v>
      </c>
      <c r="D10733">
        <v>1699</v>
      </c>
      <c r="E10733" t="s">
        <v>814</v>
      </c>
      <c r="F10733" s="2">
        <v>25</v>
      </c>
      <c r="G10733" s="1">
        <v>4724.28</v>
      </c>
      <c r="H10733" s="1">
        <v>87.36</v>
      </c>
      <c r="I10733" s="1">
        <v>0</v>
      </c>
      <c r="J10733" s="1">
        <v>826.34</v>
      </c>
      <c r="K10733" s="1">
        <v>673.50469999999996</v>
      </c>
    </row>
    <row r="10734" spans="1:11" x14ac:dyDescent="0.3">
      <c r="A10734">
        <v>691397</v>
      </c>
      <c r="B10734" t="s">
        <v>554</v>
      </c>
      <c r="C10734" t="s">
        <v>24</v>
      </c>
      <c r="D10734">
        <v>72793</v>
      </c>
      <c r="E10734" t="s">
        <v>123</v>
      </c>
      <c r="F10734" s="2">
        <v>1219</v>
      </c>
      <c r="G10734" s="1">
        <v>146325.07999999999</v>
      </c>
      <c r="H10734" s="1">
        <v>10793.99</v>
      </c>
      <c r="I10734" s="1">
        <v>0</v>
      </c>
      <c r="J10734" s="1">
        <v>8556.9699999999993</v>
      </c>
      <c r="K10734" s="1">
        <v>7911.9767000000002</v>
      </c>
    </row>
    <row r="10735" spans="1:11" x14ac:dyDescent="0.3">
      <c r="A10735">
        <v>202653</v>
      </c>
      <c r="B10735" t="s">
        <v>684</v>
      </c>
      <c r="C10735" t="s">
        <v>24</v>
      </c>
      <c r="D10735">
        <v>858</v>
      </c>
      <c r="E10735" t="s">
        <v>199</v>
      </c>
      <c r="F10735" s="2">
        <v>123</v>
      </c>
      <c r="G10735" s="1">
        <v>11047.58</v>
      </c>
      <c r="H10735" s="1">
        <v>0</v>
      </c>
      <c r="I10735" s="1">
        <v>0</v>
      </c>
      <c r="J10735" s="1">
        <v>2084.3200000000002</v>
      </c>
      <c r="K10735" s="1">
        <v>1585.8190999999999</v>
      </c>
    </row>
    <row r="10736" spans="1:11" x14ac:dyDescent="0.3">
      <c r="A10736">
        <v>720762</v>
      </c>
      <c r="B10736" t="s">
        <v>573</v>
      </c>
      <c r="C10736" t="s">
        <v>24</v>
      </c>
      <c r="D10736">
        <v>72029</v>
      </c>
      <c r="E10736" t="s">
        <v>118</v>
      </c>
      <c r="F10736" s="2">
        <v>34</v>
      </c>
      <c r="G10736" s="1">
        <v>1967.81</v>
      </c>
      <c r="H10736" s="1">
        <v>0</v>
      </c>
      <c r="I10736" s="1">
        <v>0</v>
      </c>
      <c r="J10736" s="1">
        <v>646.97</v>
      </c>
      <c r="K10736" s="1">
        <v>377.49740000000003</v>
      </c>
    </row>
    <row r="10737" spans="1:11" x14ac:dyDescent="0.3">
      <c r="A10737">
        <v>881070</v>
      </c>
      <c r="B10737" t="s">
        <v>719</v>
      </c>
      <c r="C10737" t="s">
        <v>44</v>
      </c>
      <c r="D10737">
        <v>1765</v>
      </c>
      <c r="E10737" t="s">
        <v>636</v>
      </c>
      <c r="F10737" s="2">
        <v>107</v>
      </c>
      <c r="G10737" s="1">
        <v>4042.15</v>
      </c>
      <c r="H10737" s="1">
        <v>266</v>
      </c>
      <c r="I10737" s="1">
        <v>0</v>
      </c>
      <c r="J10737" s="1">
        <v>670.81</v>
      </c>
      <c r="K10737" s="1">
        <v>64.869100000000003</v>
      </c>
    </row>
    <row r="10738" spans="1:11" x14ac:dyDescent="0.3">
      <c r="A10738">
        <v>741693</v>
      </c>
      <c r="B10738" t="s">
        <v>677</v>
      </c>
      <c r="C10738" t="s">
        <v>2235</v>
      </c>
      <c r="D10738">
        <v>135</v>
      </c>
      <c r="E10738" t="s">
        <v>391</v>
      </c>
      <c r="F10738" s="2">
        <v>14</v>
      </c>
      <c r="G10738" s="1">
        <v>1240.55</v>
      </c>
      <c r="H10738" s="1">
        <v>435.08</v>
      </c>
      <c r="I10738" s="1">
        <v>0</v>
      </c>
      <c r="J10738" s="1">
        <v>167.63</v>
      </c>
      <c r="K10738" s="1">
        <v>167.63</v>
      </c>
    </row>
    <row r="10739" spans="1:11" x14ac:dyDescent="0.3">
      <c r="A10739">
        <v>892586</v>
      </c>
      <c r="B10739" t="s">
        <v>633</v>
      </c>
      <c r="C10739" t="s">
        <v>1262</v>
      </c>
      <c r="D10739">
        <v>73393</v>
      </c>
      <c r="E10739" t="s">
        <v>18</v>
      </c>
      <c r="F10739" s="2">
        <v>501</v>
      </c>
      <c r="G10739" s="1">
        <v>25784.91</v>
      </c>
      <c r="H10739" s="1">
        <v>8969.56</v>
      </c>
      <c r="I10739" s="1">
        <v>207.48</v>
      </c>
      <c r="J10739" s="1">
        <v>1556.69</v>
      </c>
      <c r="K10739" s="1">
        <v>254.2732</v>
      </c>
    </row>
    <row r="10740" spans="1:11" x14ac:dyDescent="0.3">
      <c r="A10740">
        <v>40805</v>
      </c>
      <c r="B10740" t="s">
        <v>1533</v>
      </c>
      <c r="C10740" t="s">
        <v>106</v>
      </c>
      <c r="D10740">
        <v>64</v>
      </c>
      <c r="E10740" t="s">
        <v>32</v>
      </c>
      <c r="F10740" s="2">
        <v>12</v>
      </c>
      <c r="G10740" s="1">
        <v>15613.76</v>
      </c>
      <c r="H10740" s="1">
        <v>0</v>
      </c>
      <c r="I10740" s="1">
        <v>0</v>
      </c>
      <c r="J10740" s="1">
        <v>552.19000000000005</v>
      </c>
      <c r="K10740" s="1">
        <v>441.54169999999999</v>
      </c>
    </row>
    <row r="10741" spans="1:11" x14ac:dyDescent="0.3">
      <c r="A10741">
        <v>872054</v>
      </c>
      <c r="B10741" t="s">
        <v>843</v>
      </c>
      <c r="C10741" t="s">
        <v>86</v>
      </c>
      <c r="D10741">
        <v>40558</v>
      </c>
      <c r="E10741" t="s">
        <v>38</v>
      </c>
      <c r="F10741" s="2">
        <v>8</v>
      </c>
      <c r="G10741" s="1">
        <v>4036.31</v>
      </c>
      <c r="H10741" s="1">
        <v>0</v>
      </c>
      <c r="I10741" s="1">
        <v>0</v>
      </c>
      <c r="J10741" s="1">
        <v>-123.04</v>
      </c>
      <c r="K10741" s="1">
        <v>-235.44</v>
      </c>
    </row>
    <row r="10742" spans="1:11" x14ac:dyDescent="0.3">
      <c r="A10742">
        <v>353789</v>
      </c>
      <c r="B10742" t="s">
        <v>627</v>
      </c>
      <c r="C10742" t="s">
        <v>24</v>
      </c>
      <c r="D10742">
        <v>30601</v>
      </c>
      <c r="E10742" t="s">
        <v>628</v>
      </c>
      <c r="F10742" s="2">
        <v>283</v>
      </c>
      <c r="G10742" s="1">
        <v>2751.11</v>
      </c>
      <c r="H10742" s="1">
        <v>2240.35</v>
      </c>
      <c r="I10742" s="1">
        <v>0</v>
      </c>
      <c r="J10742" s="1">
        <v>284.69</v>
      </c>
      <c r="K10742" s="1">
        <v>166.76949999999999</v>
      </c>
    </row>
    <row r="10743" spans="1:11" x14ac:dyDescent="0.3">
      <c r="A10743">
        <v>944451</v>
      </c>
      <c r="B10743" t="s">
        <v>1313</v>
      </c>
      <c r="C10743" t="s">
        <v>24</v>
      </c>
      <c r="D10743">
        <v>72562</v>
      </c>
      <c r="E10743" t="s">
        <v>133</v>
      </c>
      <c r="F10743" s="2">
        <v>3</v>
      </c>
      <c r="G10743" s="1">
        <v>67.27</v>
      </c>
      <c r="H10743" s="1">
        <v>0</v>
      </c>
      <c r="I10743" s="1">
        <v>0</v>
      </c>
      <c r="J10743" s="1">
        <v>81.53</v>
      </c>
      <c r="K10743" s="1">
        <v>2.9325000000000001</v>
      </c>
    </row>
    <row r="10744" spans="1:11" x14ac:dyDescent="0.3">
      <c r="A10744">
        <v>251046</v>
      </c>
      <c r="B10744" t="s">
        <v>782</v>
      </c>
      <c r="C10744" t="s">
        <v>24</v>
      </c>
      <c r="D10744">
        <v>96</v>
      </c>
      <c r="E10744" t="s">
        <v>318</v>
      </c>
      <c r="F10744" s="2">
        <v>31</v>
      </c>
      <c r="G10744" s="1">
        <v>197.66</v>
      </c>
      <c r="H10744" s="1">
        <v>54</v>
      </c>
      <c r="I10744" s="1">
        <v>0</v>
      </c>
      <c r="J10744" s="1">
        <v>250.09</v>
      </c>
      <c r="K10744" s="1">
        <v>-30.646999999999998</v>
      </c>
    </row>
    <row r="10745" spans="1:11" x14ac:dyDescent="0.3">
      <c r="A10745">
        <v>939073</v>
      </c>
      <c r="B10745" t="s">
        <v>1401</v>
      </c>
      <c r="C10745" t="s">
        <v>72</v>
      </c>
      <c r="D10745">
        <v>73393</v>
      </c>
      <c r="E10745" t="s">
        <v>18</v>
      </c>
      <c r="F10745" s="2">
        <v>5</v>
      </c>
      <c r="G10745" s="1">
        <v>121.55</v>
      </c>
      <c r="H10745" s="1">
        <v>0</v>
      </c>
      <c r="I10745" s="1">
        <v>0</v>
      </c>
      <c r="J10745" s="1">
        <v>0.94</v>
      </c>
      <c r="K10745" s="1">
        <v>-24.466000000000001</v>
      </c>
    </row>
    <row r="10746" spans="1:11" x14ac:dyDescent="0.3">
      <c r="A10746">
        <v>68721</v>
      </c>
      <c r="B10746" t="s">
        <v>1190</v>
      </c>
      <c r="C10746" t="s">
        <v>21</v>
      </c>
      <c r="D10746">
        <v>377</v>
      </c>
      <c r="E10746" t="s">
        <v>138</v>
      </c>
      <c r="F10746" s="2">
        <v>6</v>
      </c>
      <c r="G10746" s="1">
        <v>124.8</v>
      </c>
      <c r="H10746" s="1">
        <v>4.28</v>
      </c>
      <c r="I10746" s="1">
        <v>0</v>
      </c>
      <c r="J10746" s="1">
        <v>18.73</v>
      </c>
      <c r="K10746" s="1">
        <v>-44.717700000000001</v>
      </c>
    </row>
    <row r="10747" spans="1:11" x14ac:dyDescent="0.3">
      <c r="A10747">
        <v>909947</v>
      </c>
      <c r="B10747" t="s">
        <v>965</v>
      </c>
      <c r="C10747" t="s">
        <v>86</v>
      </c>
      <c r="D10747">
        <v>72680</v>
      </c>
      <c r="E10747" t="s">
        <v>240</v>
      </c>
      <c r="F10747" s="2">
        <v>4849</v>
      </c>
      <c r="G10747" s="1">
        <v>29491.94</v>
      </c>
      <c r="H10747" s="1">
        <v>0</v>
      </c>
      <c r="I10747" s="1">
        <v>29491.94</v>
      </c>
      <c r="J10747" s="1">
        <v>450.79</v>
      </c>
      <c r="K10747" s="1">
        <v>448.67750000000001</v>
      </c>
    </row>
    <row r="10748" spans="1:11" x14ac:dyDescent="0.3">
      <c r="A10748">
        <v>543342</v>
      </c>
      <c r="B10748" t="s">
        <v>803</v>
      </c>
      <c r="C10748" t="s">
        <v>24</v>
      </c>
      <c r="D10748">
        <v>40860</v>
      </c>
      <c r="E10748" t="s">
        <v>68</v>
      </c>
      <c r="F10748" s="2">
        <v>48</v>
      </c>
      <c r="G10748" s="1">
        <v>580.46</v>
      </c>
      <c r="H10748" s="1">
        <v>230.74</v>
      </c>
      <c r="I10748" s="1">
        <v>0</v>
      </c>
      <c r="J10748" s="1">
        <v>228.53</v>
      </c>
      <c r="K10748" s="1">
        <v>75.966399999999993</v>
      </c>
    </row>
    <row r="10749" spans="1:11" x14ac:dyDescent="0.3">
      <c r="A10749">
        <v>153467</v>
      </c>
      <c r="B10749" t="s">
        <v>2220</v>
      </c>
      <c r="C10749" t="s">
        <v>24</v>
      </c>
      <c r="D10749">
        <v>40380</v>
      </c>
      <c r="E10749" t="s">
        <v>378</v>
      </c>
      <c r="F10749" s="2">
        <v>273</v>
      </c>
      <c r="G10749" s="1">
        <v>17539.79</v>
      </c>
      <c r="H10749" s="1">
        <v>5059.67</v>
      </c>
      <c r="I10749" s="1">
        <v>0</v>
      </c>
      <c r="J10749" s="1">
        <v>1323.73</v>
      </c>
      <c r="K10749" s="1">
        <v>812.7758</v>
      </c>
    </row>
    <row r="10750" spans="1:11" x14ac:dyDescent="0.3">
      <c r="A10750">
        <v>31027</v>
      </c>
      <c r="B10750" t="s">
        <v>1192</v>
      </c>
      <c r="C10750" t="s">
        <v>24</v>
      </c>
      <c r="D10750">
        <v>73393</v>
      </c>
      <c r="E10750" t="s">
        <v>18</v>
      </c>
      <c r="F10750" s="2">
        <v>270</v>
      </c>
      <c r="G10750" s="1">
        <v>13590.32</v>
      </c>
      <c r="H10750" s="1">
        <v>9769.92</v>
      </c>
      <c r="I10750" s="1">
        <v>0</v>
      </c>
      <c r="J10750" s="1">
        <v>3327.44</v>
      </c>
      <c r="K10750" s="1">
        <v>3158.9830999999999</v>
      </c>
    </row>
    <row r="10751" spans="1:11" x14ac:dyDescent="0.3">
      <c r="A10751">
        <v>799960</v>
      </c>
      <c r="B10751" t="s">
        <v>1474</v>
      </c>
      <c r="C10751" t="s">
        <v>44</v>
      </c>
      <c r="D10751">
        <v>2023</v>
      </c>
      <c r="E10751" t="s">
        <v>504</v>
      </c>
      <c r="F10751" s="2">
        <v>4</v>
      </c>
      <c r="G10751" s="1">
        <v>1169.23</v>
      </c>
      <c r="H10751" s="1">
        <v>0</v>
      </c>
      <c r="I10751" s="1">
        <v>0</v>
      </c>
      <c r="J10751" s="1">
        <v>140.22999999999999</v>
      </c>
      <c r="K10751" s="1">
        <v>113.02719999999999</v>
      </c>
    </row>
    <row r="10752" spans="1:11" x14ac:dyDescent="0.3">
      <c r="A10752">
        <v>443169</v>
      </c>
      <c r="B10752" t="s">
        <v>443</v>
      </c>
      <c r="C10752" t="s">
        <v>1262</v>
      </c>
      <c r="D10752">
        <v>40368</v>
      </c>
      <c r="E10752" t="s">
        <v>49</v>
      </c>
      <c r="F10752" s="2">
        <v>56</v>
      </c>
      <c r="G10752" s="1">
        <v>4690.6499999999996</v>
      </c>
      <c r="H10752" s="1">
        <v>380.18</v>
      </c>
      <c r="I10752" s="1">
        <v>0</v>
      </c>
      <c r="J10752" s="1">
        <v>602.79</v>
      </c>
      <c r="K10752" s="1">
        <v>-190.72319999999999</v>
      </c>
    </row>
    <row r="10753" spans="1:11" x14ac:dyDescent="0.3">
      <c r="A10753">
        <v>208269</v>
      </c>
      <c r="B10753" t="s">
        <v>2210</v>
      </c>
      <c r="C10753" t="s">
        <v>44</v>
      </c>
      <c r="D10753">
        <v>21365</v>
      </c>
      <c r="E10753" t="s">
        <v>295</v>
      </c>
      <c r="F10753" s="2">
        <v>28</v>
      </c>
      <c r="G10753" s="1">
        <v>2510.64</v>
      </c>
      <c r="H10753" s="1">
        <v>282.43</v>
      </c>
      <c r="I10753" s="1">
        <v>0</v>
      </c>
      <c r="J10753" s="1">
        <v>12.5</v>
      </c>
      <c r="K10753" s="1">
        <v>-70.431299999999993</v>
      </c>
    </row>
    <row r="10754" spans="1:11" x14ac:dyDescent="0.3">
      <c r="A10754">
        <v>644210</v>
      </c>
      <c r="B10754" t="s">
        <v>916</v>
      </c>
      <c r="C10754" t="s">
        <v>24</v>
      </c>
      <c r="D10754">
        <v>2579</v>
      </c>
      <c r="E10754" t="s">
        <v>16</v>
      </c>
      <c r="F10754" s="2">
        <v>6</v>
      </c>
      <c r="G10754" s="1">
        <v>777.48</v>
      </c>
      <c r="H10754" s="1">
        <v>0</v>
      </c>
      <c r="I10754" s="1">
        <v>0</v>
      </c>
      <c r="J10754" s="1">
        <v>129.09</v>
      </c>
      <c r="K10754" s="1">
        <v>59.866799999999998</v>
      </c>
    </row>
    <row r="10755" spans="1:11" x14ac:dyDescent="0.3">
      <c r="A10755">
        <v>98115</v>
      </c>
      <c r="B10755" t="s">
        <v>452</v>
      </c>
      <c r="C10755" t="s">
        <v>112</v>
      </c>
      <c r="D10755">
        <v>64</v>
      </c>
      <c r="E10755" t="s">
        <v>32</v>
      </c>
      <c r="F10755" s="2">
        <v>1480</v>
      </c>
      <c r="G10755" s="1">
        <v>17070.45</v>
      </c>
      <c r="H10755" s="1">
        <v>2775.6</v>
      </c>
      <c r="I10755" s="1">
        <v>0</v>
      </c>
      <c r="J10755" s="1">
        <v>22718.68</v>
      </c>
      <c r="K10755" s="1">
        <v>21419.638500000001</v>
      </c>
    </row>
    <row r="10756" spans="1:11" x14ac:dyDescent="0.3">
      <c r="A10756">
        <v>229652</v>
      </c>
      <c r="B10756" t="s">
        <v>1027</v>
      </c>
      <c r="C10756" t="s">
        <v>44</v>
      </c>
      <c r="D10756">
        <v>72479</v>
      </c>
      <c r="E10756" t="s">
        <v>223</v>
      </c>
      <c r="F10756" s="2">
        <v>270</v>
      </c>
      <c r="G10756" s="1">
        <v>4432.49</v>
      </c>
      <c r="H10756" s="1">
        <v>1213.83</v>
      </c>
      <c r="I10756" s="1">
        <v>0</v>
      </c>
      <c r="J10756" s="1">
        <v>359.73</v>
      </c>
      <c r="K10756" s="1">
        <v>26.757000000000001</v>
      </c>
    </row>
    <row r="10757" spans="1:11" x14ac:dyDescent="0.3">
      <c r="A10757">
        <v>208430</v>
      </c>
      <c r="B10757" t="s">
        <v>1016</v>
      </c>
      <c r="C10757" t="s">
        <v>24</v>
      </c>
      <c r="D10757">
        <v>21365</v>
      </c>
      <c r="E10757" t="s">
        <v>295</v>
      </c>
      <c r="F10757" s="2">
        <v>47</v>
      </c>
      <c r="G10757" s="1">
        <v>3757.81</v>
      </c>
      <c r="H10757" s="1">
        <v>736.25</v>
      </c>
      <c r="I10757" s="1">
        <v>0</v>
      </c>
      <c r="J10757" s="1">
        <v>72.010000000000005</v>
      </c>
      <c r="K10757" s="1">
        <v>-70.639300000000006</v>
      </c>
    </row>
    <row r="10758" spans="1:11" x14ac:dyDescent="0.3">
      <c r="A10758">
        <v>821779</v>
      </c>
      <c r="B10758" t="s">
        <v>531</v>
      </c>
      <c r="C10758" t="s">
        <v>1262</v>
      </c>
      <c r="D10758">
        <v>2579</v>
      </c>
      <c r="E10758" t="s">
        <v>16</v>
      </c>
      <c r="F10758" s="2">
        <v>15</v>
      </c>
      <c r="G10758" s="1">
        <v>6841.43</v>
      </c>
      <c r="H10758" s="1">
        <v>0</v>
      </c>
      <c r="I10758" s="1">
        <v>0</v>
      </c>
      <c r="J10758" s="1">
        <v>1015.96</v>
      </c>
      <c r="K10758" s="1">
        <v>853.26800000000003</v>
      </c>
    </row>
    <row r="10759" spans="1:11" x14ac:dyDescent="0.3">
      <c r="A10759">
        <v>381324</v>
      </c>
      <c r="B10759" t="s">
        <v>817</v>
      </c>
      <c r="C10759" t="s">
        <v>1262</v>
      </c>
      <c r="D10759">
        <v>72434</v>
      </c>
      <c r="E10759" t="s">
        <v>311</v>
      </c>
      <c r="F10759" s="2">
        <v>230</v>
      </c>
      <c r="G10759" s="1">
        <v>24453.87</v>
      </c>
      <c r="H10759" s="1">
        <v>6893.44</v>
      </c>
      <c r="I10759" s="1">
        <v>0</v>
      </c>
      <c r="J10759" s="1">
        <v>1603.22</v>
      </c>
      <c r="K10759" s="1">
        <v>687.44880000000001</v>
      </c>
    </row>
    <row r="10760" spans="1:11" x14ac:dyDescent="0.3">
      <c r="A10760">
        <v>930339</v>
      </c>
      <c r="B10760" t="s">
        <v>660</v>
      </c>
      <c r="C10760" t="s">
        <v>1262</v>
      </c>
      <c r="D10760">
        <v>30407</v>
      </c>
      <c r="E10760" t="s">
        <v>660</v>
      </c>
      <c r="F10760" s="2">
        <v>120</v>
      </c>
      <c r="G10760" s="1">
        <v>4687.6400000000003</v>
      </c>
      <c r="H10760" s="1">
        <v>4092.42</v>
      </c>
      <c r="I10760" s="1">
        <v>0</v>
      </c>
      <c r="J10760" s="1">
        <v>937.09</v>
      </c>
      <c r="K10760" s="1">
        <v>476.10129999999998</v>
      </c>
    </row>
    <row r="10761" spans="1:11" x14ac:dyDescent="0.3">
      <c r="A10761">
        <v>21214</v>
      </c>
      <c r="B10761" t="s">
        <v>508</v>
      </c>
      <c r="C10761" t="s">
        <v>1293</v>
      </c>
      <c r="D10761">
        <v>1518</v>
      </c>
      <c r="E10761" t="s">
        <v>509</v>
      </c>
      <c r="F10761" s="2">
        <v>230</v>
      </c>
      <c r="G10761" s="1">
        <v>10536.97</v>
      </c>
      <c r="H10761" s="1">
        <v>1366.94</v>
      </c>
      <c r="I10761" s="1">
        <v>0</v>
      </c>
      <c r="J10761" s="1">
        <v>2337.83</v>
      </c>
      <c r="K10761" s="1">
        <v>1473.9052999999999</v>
      </c>
    </row>
    <row r="10762" spans="1:11" x14ac:dyDescent="0.3">
      <c r="A10762">
        <v>624406</v>
      </c>
      <c r="B10762" t="s">
        <v>396</v>
      </c>
      <c r="C10762" t="s">
        <v>1293</v>
      </c>
      <c r="D10762">
        <v>30502</v>
      </c>
      <c r="E10762" t="s">
        <v>246</v>
      </c>
      <c r="F10762" s="2">
        <v>1106</v>
      </c>
      <c r="G10762" s="1">
        <v>184153.36</v>
      </c>
      <c r="H10762" s="1">
        <v>41975.61</v>
      </c>
      <c r="I10762" s="1">
        <v>48899</v>
      </c>
      <c r="J10762" s="1">
        <v>23051.59</v>
      </c>
      <c r="K10762" s="1">
        <v>21492.5422</v>
      </c>
    </row>
    <row r="10763" spans="1:11" x14ac:dyDescent="0.3">
      <c r="A10763">
        <v>288551</v>
      </c>
      <c r="B10763" t="s">
        <v>862</v>
      </c>
      <c r="C10763" t="s">
        <v>1293</v>
      </c>
      <c r="D10763">
        <v>72189</v>
      </c>
      <c r="E10763" t="s">
        <v>230</v>
      </c>
      <c r="F10763" s="2">
        <v>491</v>
      </c>
      <c r="G10763" s="1">
        <v>19878.22</v>
      </c>
      <c r="H10763" s="1">
        <v>13982.79</v>
      </c>
      <c r="I10763" s="1">
        <v>0</v>
      </c>
      <c r="J10763" s="1">
        <v>3906.62</v>
      </c>
      <c r="K10763" s="1">
        <v>3336.2141000000001</v>
      </c>
    </row>
    <row r="10764" spans="1:11" x14ac:dyDescent="0.3">
      <c r="A10764">
        <v>924705</v>
      </c>
      <c r="B10764" t="s">
        <v>621</v>
      </c>
      <c r="C10764" t="s">
        <v>1293</v>
      </c>
      <c r="D10764">
        <v>72320</v>
      </c>
      <c r="E10764" t="s">
        <v>255</v>
      </c>
      <c r="F10764" s="2">
        <v>5</v>
      </c>
      <c r="G10764" s="1">
        <v>31.66</v>
      </c>
      <c r="H10764" s="1">
        <v>31.66</v>
      </c>
      <c r="I10764" s="1">
        <v>0</v>
      </c>
      <c r="J10764" s="1">
        <v>17.89</v>
      </c>
      <c r="K10764" s="1">
        <v>-63.055</v>
      </c>
    </row>
    <row r="10765" spans="1:11" x14ac:dyDescent="0.3">
      <c r="A10765">
        <v>741693</v>
      </c>
      <c r="B10765" t="s">
        <v>677</v>
      </c>
      <c r="C10765" t="s">
        <v>12</v>
      </c>
      <c r="D10765">
        <v>135</v>
      </c>
      <c r="E10765" t="s">
        <v>391</v>
      </c>
      <c r="F10765" s="2">
        <v>38</v>
      </c>
      <c r="G10765" s="1">
        <v>1538.01</v>
      </c>
      <c r="H10765" s="1">
        <v>549.59</v>
      </c>
      <c r="I10765" s="1">
        <v>0</v>
      </c>
      <c r="J10765" s="1">
        <v>371.16</v>
      </c>
      <c r="K10765" s="1">
        <v>-13.346500000000001</v>
      </c>
    </row>
    <row r="10766" spans="1:11" x14ac:dyDescent="0.3">
      <c r="A10766">
        <v>496207</v>
      </c>
      <c r="B10766" t="s">
        <v>678</v>
      </c>
      <c r="C10766" t="s">
        <v>2235</v>
      </c>
      <c r="D10766">
        <v>200009</v>
      </c>
      <c r="E10766" t="s">
        <v>298</v>
      </c>
      <c r="F10766" s="2">
        <v>550</v>
      </c>
      <c r="G10766" s="1">
        <v>1467.16</v>
      </c>
      <c r="H10766" s="1">
        <v>22.6</v>
      </c>
      <c r="I10766" s="1">
        <v>0</v>
      </c>
      <c r="J10766" s="1">
        <v>229.25</v>
      </c>
      <c r="K10766" s="1">
        <v>229.25</v>
      </c>
    </row>
    <row r="10767" spans="1:11" x14ac:dyDescent="0.3">
      <c r="A10767">
        <v>935792</v>
      </c>
      <c r="B10767" t="s">
        <v>273</v>
      </c>
      <c r="C10767" t="s">
        <v>112</v>
      </c>
      <c r="D10767">
        <v>73393</v>
      </c>
      <c r="E10767" t="s">
        <v>18</v>
      </c>
      <c r="F10767" s="2">
        <v>533</v>
      </c>
      <c r="G10767" s="1">
        <v>17152.39</v>
      </c>
      <c r="H10767" s="1">
        <v>6123.88</v>
      </c>
      <c r="I10767" s="1">
        <v>0</v>
      </c>
      <c r="J10767" s="1">
        <v>1561.46</v>
      </c>
      <c r="K10767" s="1">
        <v>645.85969999999998</v>
      </c>
    </row>
    <row r="10768" spans="1:11" x14ac:dyDescent="0.3">
      <c r="A10768">
        <v>335127</v>
      </c>
      <c r="B10768" t="s">
        <v>824</v>
      </c>
      <c r="C10768" t="s">
        <v>86</v>
      </c>
      <c r="D10768">
        <v>73001</v>
      </c>
      <c r="E10768" t="s">
        <v>825</v>
      </c>
      <c r="F10768" s="2">
        <v>15</v>
      </c>
      <c r="G10768" s="1">
        <v>725.71</v>
      </c>
      <c r="H10768" s="1">
        <v>0</v>
      </c>
      <c r="I10768" s="1">
        <v>0</v>
      </c>
      <c r="J10768" s="1">
        <v>343.49</v>
      </c>
      <c r="K10768" s="1">
        <v>207.3811</v>
      </c>
    </row>
    <row r="10769" spans="1:11" x14ac:dyDescent="0.3">
      <c r="A10769">
        <v>894114</v>
      </c>
      <c r="B10769" t="s">
        <v>327</v>
      </c>
      <c r="C10769" t="s">
        <v>86</v>
      </c>
      <c r="D10769">
        <v>72320</v>
      </c>
      <c r="E10769" t="s">
        <v>255</v>
      </c>
      <c r="F10769" s="2">
        <v>9</v>
      </c>
      <c r="G10769" s="1">
        <v>95.96</v>
      </c>
      <c r="H10769" s="1">
        <v>79.099999999999994</v>
      </c>
      <c r="I10769" s="1">
        <v>0</v>
      </c>
      <c r="J10769" s="1">
        <v>18.86</v>
      </c>
      <c r="K10769" s="1">
        <v>-59.068399999999997</v>
      </c>
    </row>
    <row r="10770" spans="1:11" x14ac:dyDescent="0.3">
      <c r="A10770">
        <v>517197</v>
      </c>
      <c r="B10770" t="s">
        <v>718</v>
      </c>
      <c r="C10770" t="s">
        <v>12</v>
      </c>
      <c r="D10770">
        <v>40401</v>
      </c>
      <c r="E10770" t="s">
        <v>59</v>
      </c>
      <c r="F10770" s="2">
        <v>44</v>
      </c>
      <c r="G10770" s="1">
        <v>8121.87</v>
      </c>
      <c r="H10770" s="1">
        <v>52.4</v>
      </c>
      <c r="I10770" s="1">
        <v>0</v>
      </c>
      <c r="J10770" s="1">
        <v>864.98</v>
      </c>
      <c r="K10770" s="1">
        <v>622.56309999999996</v>
      </c>
    </row>
    <row r="10771" spans="1:11" x14ac:dyDescent="0.3">
      <c r="A10771">
        <v>803068</v>
      </c>
      <c r="B10771" t="s">
        <v>943</v>
      </c>
      <c r="C10771" t="s">
        <v>106</v>
      </c>
      <c r="D10771">
        <v>754</v>
      </c>
      <c r="E10771" t="s">
        <v>492</v>
      </c>
      <c r="F10771" s="2">
        <v>6</v>
      </c>
      <c r="G10771" s="1">
        <v>29.67</v>
      </c>
      <c r="H10771" s="1">
        <v>0</v>
      </c>
      <c r="I10771" s="1">
        <v>0</v>
      </c>
      <c r="J10771" s="1">
        <v>15.94</v>
      </c>
      <c r="K10771" s="1">
        <v>-15.022600000000001</v>
      </c>
    </row>
    <row r="10772" spans="1:11" x14ac:dyDescent="0.3">
      <c r="A10772">
        <v>563621</v>
      </c>
      <c r="B10772" t="s">
        <v>571</v>
      </c>
      <c r="C10772" t="s">
        <v>106</v>
      </c>
      <c r="D10772">
        <v>72562</v>
      </c>
      <c r="E10772" t="s">
        <v>133</v>
      </c>
      <c r="F10772" s="2">
        <v>1</v>
      </c>
      <c r="G10772" s="1">
        <v>64.400000000000006</v>
      </c>
      <c r="H10772" s="1">
        <v>0</v>
      </c>
      <c r="I10772" s="1">
        <v>0</v>
      </c>
      <c r="J10772" s="1">
        <v>10.43</v>
      </c>
      <c r="K10772" s="1">
        <v>-16.3764</v>
      </c>
    </row>
    <row r="10773" spans="1:11" x14ac:dyDescent="0.3">
      <c r="A10773">
        <v>55620</v>
      </c>
      <c r="B10773" t="s">
        <v>1044</v>
      </c>
      <c r="C10773" t="s">
        <v>106</v>
      </c>
      <c r="D10773">
        <v>40067</v>
      </c>
      <c r="E10773" t="s">
        <v>2222</v>
      </c>
      <c r="F10773" s="2">
        <v>30</v>
      </c>
      <c r="G10773" s="1">
        <v>84380.04</v>
      </c>
      <c r="H10773" s="1">
        <v>0</v>
      </c>
      <c r="I10773" s="1">
        <v>84380.04</v>
      </c>
      <c r="J10773" s="1">
        <v>3892.62</v>
      </c>
      <c r="K10773" s="1">
        <v>3885.7249999999999</v>
      </c>
    </row>
    <row r="10774" spans="1:11" x14ac:dyDescent="0.3">
      <c r="A10774">
        <v>909947</v>
      </c>
      <c r="B10774" t="s">
        <v>965</v>
      </c>
      <c r="C10774" t="s">
        <v>2209</v>
      </c>
      <c r="D10774">
        <v>72680</v>
      </c>
      <c r="E10774" t="s">
        <v>240</v>
      </c>
      <c r="F10774" s="2">
        <v>577</v>
      </c>
      <c r="G10774" s="1">
        <v>12021.14</v>
      </c>
      <c r="H10774" s="1">
        <v>0</v>
      </c>
      <c r="I10774" s="1">
        <v>12021.14</v>
      </c>
      <c r="J10774" s="1">
        <v>239.99</v>
      </c>
      <c r="K10774" s="1">
        <v>238.92</v>
      </c>
    </row>
    <row r="10775" spans="1:11" x14ac:dyDescent="0.3">
      <c r="A10775">
        <v>275132</v>
      </c>
      <c r="B10775" t="s">
        <v>1515</v>
      </c>
      <c r="C10775" t="s">
        <v>1331</v>
      </c>
      <c r="D10775">
        <v>135</v>
      </c>
      <c r="E10775" t="s">
        <v>391</v>
      </c>
      <c r="F10775" s="2">
        <v>98</v>
      </c>
      <c r="G10775" s="1">
        <v>1053.3399999999999</v>
      </c>
      <c r="H10775" s="1">
        <v>359.63</v>
      </c>
      <c r="I10775" s="1">
        <v>0</v>
      </c>
      <c r="J10775" s="1">
        <v>653.86</v>
      </c>
      <c r="K10775" s="1">
        <v>23.145499999999998</v>
      </c>
    </row>
    <row r="10776" spans="1:11" x14ac:dyDescent="0.3">
      <c r="A10776">
        <v>935982</v>
      </c>
      <c r="B10776" t="s">
        <v>574</v>
      </c>
      <c r="C10776" t="s">
        <v>1331</v>
      </c>
      <c r="D10776">
        <v>73393</v>
      </c>
      <c r="E10776" t="s">
        <v>18</v>
      </c>
      <c r="F10776" s="2">
        <v>604</v>
      </c>
      <c r="G10776" s="1">
        <v>34932.699999999997</v>
      </c>
      <c r="H10776" s="1">
        <v>13801.85</v>
      </c>
      <c r="I10776" s="1">
        <v>0</v>
      </c>
      <c r="J10776" s="1">
        <v>3093.12</v>
      </c>
      <c r="K10776" s="1">
        <v>2145.6896000000002</v>
      </c>
    </row>
    <row r="10777" spans="1:11" x14ac:dyDescent="0.3">
      <c r="A10777">
        <v>264012</v>
      </c>
      <c r="B10777" t="s">
        <v>839</v>
      </c>
      <c r="C10777" t="s">
        <v>1331</v>
      </c>
      <c r="D10777">
        <v>36245</v>
      </c>
      <c r="E10777" t="s">
        <v>839</v>
      </c>
      <c r="F10777" s="2">
        <v>93</v>
      </c>
      <c r="G10777" s="1">
        <v>3000.47</v>
      </c>
      <c r="H10777" s="1">
        <v>903.65</v>
      </c>
      <c r="I10777" s="1">
        <v>0</v>
      </c>
      <c r="J10777" s="1">
        <v>77.75</v>
      </c>
      <c r="K10777" s="1">
        <v>-157.94409999999999</v>
      </c>
    </row>
    <row r="10778" spans="1:11" x14ac:dyDescent="0.3">
      <c r="A10778">
        <v>835618</v>
      </c>
      <c r="B10778" t="s">
        <v>847</v>
      </c>
      <c r="C10778" t="s">
        <v>1331</v>
      </c>
      <c r="D10778">
        <v>2023</v>
      </c>
      <c r="E10778" t="s">
        <v>504</v>
      </c>
      <c r="F10778" s="2">
        <v>1</v>
      </c>
      <c r="G10778" s="1">
        <v>89.89</v>
      </c>
      <c r="H10778" s="1">
        <v>0</v>
      </c>
      <c r="I10778" s="1">
        <v>0</v>
      </c>
      <c r="J10778" s="1">
        <v>18.350000000000001</v>
      </c>
      <c r="K10778" s="1">
        <v>-17.610199999999999</v>
      </c>
    </row>
    <row r="10779" spans="1:11" x14ac:dyDescent="0.3">
      <c r="A10779">
        <v>276752</v>
      </c>
      <c r="B10779" t="s">
        <v>692</v>
      </c>
      <c r="C10779" t="s">
        <v>1331</v>
      </c>
      <c r="D10779">
        <v>72313</v>
      </c>
      <c r="E10779" t="s">
        <v>501</v>
      </c>
      <c r="F10779" s="2">
        <v>29</v>
      </c>
      <c r="G10779" s="1">
        <v>2110.6999999999998</v>
      </c>
      <c r="H10779" s="1">
        <v>1754.73</v>
      </c>
      <c r="I10779" s="1">
        <v>0</v>
      </c>
      <c r="J10779" s="1">
        <v>100.47</v>
      </c>
      <c r="K10779" s="1">
        <v>-332.27609999999999</v>
      </c>
    </row>
    <row r="10780" spans="1:11" x14ac:dyDescent="0.3">
      <c r="A10780">
        <v>15411</v>
      </c>
      <c r="B10780" t="s">
        <v>160</v>
      </c>
      <c r="C10780" t="s">
        <v>86</v>
      </c>
      <c r="D10780">
        <v>21026</v>
      </c>
      <c r="E10780" t="s">
        <v>1266</v>
      </c>
      <c r="F10780" s="2">
        <v>130</v>
      </c>
      <c r="G10780" s="1">
        <v>8669.08</v>
      </c>
      <c r="H10780" s="1">
        <v>4047.14</v>
      </c>
      <c r="I10780" s="1">
        <v>0</v>
      </c>
      <c r="J10780" s="1">
        <v>315.92</v>
      </c>
      <c r="K10780" s="1">
        <v>-263.2568</v>
      </c>
    </row>
    <row r="10781" spans="1:11" x14ac:dyDescent="0.3">
      <c r="A10781">
        <v>484306</v>
      </c>
      <c r="B10781" t="s">
        <v>1405</v>
      </c>
      <c r="C10781" t="s">
        <v>1262</v>
      </c>
      <c r="D10781">
        <v>72031</v>
      </c>
      <c r="E10781" t="s">
        <v>368</v>
      </c>
      <c r="F10781" s="2">
        <v>59</v>
      </c>
      <c r="G10781" s="1">
        <v>8751.6299999999992</v>
      </c>
      <c r="H10781" s="1">
        <v>53.94</v>
      </c>
      <c r="I10781" s="1">
        <v>2234.54</v>
      </c>
      <c r="J10781" s="1">
        <v>1247.6500000000001</v>
      </c>
      <c r="K10781" s="1">
        <v>986.92610000000002</v>
      </c>
    </row>
    <row r="10782" spans="1:11" x14ac:dyDescent="0.3">
      <c r="A10782">
        <v>935891</v>
      </c>
      <c r="B10782" t="s">
        <v>1097</v>
      </c>
      <c r="C10782" t="s">
        <v>1262</v>
      </c>
      <c r="D10782">
        <v>73393</v>
      </c>
      <c r="E10782" t="s">
        <v>18</v>
      </c>
      <c r="F10782" s="2">
        <v>7</v>
      </c>
      <c r="G10782" s="1">
        <v>220.67</v>
      </c>
      <c r="H10782" s="1">
        <v>144.72999999999999</v>
      </c>
      <c r="I10782" s="1">
        <v>0</v>
      </c>
      <c r="J10782" s="1">
        <v>41.13</v>
      </c>
      <c r="K10782" s="1">
        <v>9.9375999999999998</v>
      </c>
    </row>
    <row r="10783" spans="1:11" x14ac:dyDescent="0.3">
      <c r="A10783">
        <v>15411</v>
      </c>
      <c r="B10783" t="s">
        <v>160</v>
      </c>
      <c r="C10783" t="s">
        <v>1262</v>
      </c>
      <c r="D10783">
        <v>21026</v>
      </c>
      <c r="E10783" t="s">
        <v>1266</v>
      </c>
      <c r="F10783" s="2">
        <v>225</v>
      </c>
      <c r="G10783" s="1">
        <v>13403.43</v>
      </c>
      <c r="H10783" s="1">
        <v>6331.31</v>
      </c>
      <c r="I10783" s="1">
        <v>647.86</v>
      </c>
      <c r="J10783" s="1">
        <v>470.86</v>
      </c>
      <c r="K10783" s="1">
        <v>-315.47890000000001</v>
      </c>
    </row>
    <row r="10784" spans="1:11" x14ac:dyDescent="0.3">
      <c r="A10784">
        <v>72139</v>
      </c>
      <c r="B10784" t="s">
        <v>1239</v>
      </c>
      <c r="C10784" t="s">
        <v>1262</v>
      </c>
      <c r="D10784">
        <v>73393</v>
      </c>
      <c r="E10784" t="s">
        <v>18</v>
      </c>
      <c r="F10784" s="2">
        <v>570</v>
      </c>
      <c r="G10784" s="1">
        <v>27383.11</v>
      </c>
      <c r="H10784" s="1">
        <v>12490.01</v>
      </c>
      <c r="I10784" s="1">
        <v>162.52000000000001</v>
      </c>
      <c r="J10784" s="1">
        <v>2902.36</v>
      </c>
      <c r="K10784" s="1">
        <v>1785.3486</v>
      </c>
    </row>
    <row r="10785" spans="1:11" x14ac:dyDescent="0.3">
      <c r="A10785">
        <v>975211</v>
      </c>
      <c r="B10785" t="s">
        <v>1129</v>
      </c>
      <c r="C10785" t="s">
        <v>72</v>
      </c>
      <c r="D10785">
        <v>30000</v>
      </c>
      <c r="E10785" t="s">
        <v>165</v>
      </c>
      <c r="F10785" s="2">
        <v>30</v>
      </c>
      <c r="G10785" s="1">
        <v>2998.9</v>
      </c>
      <c r="H10785" s="1">
        <v>0</v>
      </c>
      <c r="I10785" s="1">
        <v>0</v>
      </c>
      <c r="J10785" s="1">
        <v>596.54</v>
      </c>
      <c r="K10785" s="1">
        <v>440.86950000000002</v>
      </c>
    </row>
    <row r="10786" spans="1:11" x14ac:dyDescent="0.3">
      <c r="A10786">
        <v>652263</v>
      </c>
      <c r="B10786" t="s">
        <v>1441</v>
      </c>
      <c r="C10786" t="s">
        <v>21</v>
      </c>
      <c r="D10786">
        <v>40254</v>
      </c>
      <c r="E10786" t="s">
        <v>1442</v>
      </c>
      <c r="F10786" s="2">
        <v>41</v>
      </c>
      <c r="G10786" s="1">
        <v>8666.09</v>
      </c>
      <c r="H10786" s="1">
        <v>7370.29</v>
      </c>
      <c r="I10786" s="1">
        <v>0</v>
      </c>
      <c r="J10786" s="1">
        <v>870.62</v>
      </c>
      <c r="K10786" s="1">
        <v>797.26940000000002</v>
      </c>
    </row>
    <row r="10787" spans="1:11" x14ac:dyDescent="0.3">
      <c r="A10787">
        <v>543288</v>
      </c>
      <c r="B10787" t="s">
        <v>833</v>
      </c>
      <c r="C10787" t="s">
        <v>21</v>
      </c>
      <c r="D10787">
        <v>40860</v>
      </c>
      <c r="E10787" t="s">
        <v>68</v>
      </c>
      <c r="F10787" s="2">
        <v>15</v>
      </c>
      <c r="G10787" s="1">
        <v>182.45</v>
      </c>
      <c r="H10787" s="1">
        <v>134.93</v>
      </c>
      <c r="I10787" s="1">
        <v>0</v>
      </c>
      <c r="J10787" s="1">
        <v>114</v>
      </c>
      <c r="K10787" s="1">
        <v>17.854299999999999</v>
      </c>
    </row>
    <row r="10788" spans="1:11" x14ac:dyDescent="0.3">
      <c r="A10788">
        <v>174558</v>
      </c>
      <c r="B10788" t="s">
        <v>680</v>
      </c>
      <c r="C10788" t="s">
        <v>15</v>
      </c>
      <c r="D10788">
        <v>72060</v>
      </c>
      <c r="E10788" t="s">
        <v>128</v>
      </c>
      <c r="F10788" s="2">
        <v>33</v>
      </c>
      <c r="G10788" s="1">
        <v>387.9</v>
      </c>
      <c r="H10788" s="1">
        <v>170.39</v>
      </c>
      <c r="I10788" s="1">
        <v>0</v>
      </c>
      <c r="J10788" s="1">
        <v>351.52</v>
      </c>
      <c r="K10788" s="1">
        <v>139.81540000000001</v>
      </c>
    </row>
    <row r="10789" spans="1:11" x14ac:dyDescent="0.3">
      <c r="A10789">
        <v>131929</v>
      </c>
      <c r="B10789" t="s">
        <v>1363</v>
      </c>
      <c r="C10789" t="s">
        <v>2209</v>
      </c>
      <c r="D10789">
        <v>1699</v>
      </c>
      <c r="E10789" t="s">
        <v>814</v>
      </c>
      <c r="F10789" s="2">
        <v>4</v>
      </c>
      <c r="G10789" s="1">
        <v>29.99</v>
      </c>
      <c r="H10789" s="1">
        <v>29.12</v>
      </c>
      <c r="I10789" s="1">
        <v>0</v>
      </c>
      <c r="J10789" s="1">
        <v>57.59</v>
      </c>
      <c r="K10789" s="1">
        <v>57.264899999999997</v>
      </c>
    </row>
    <row r="10790" spans="1:11" x14ac:dyDescent="0.3">
      <c r="A10790">
        <v>129050</v>
      </c>
      <c r="B10790" t="s">
        <v>1334</v>
      </c>
      <c r="C10790" t="s">
        <v>1225</v>
      </c>
      <c r="D10790">
        <v>73393</v>
      </c>
      <c r="E10790" t="s">
        <v>18</v>
      </c>
      <c r="F10790" s="2">
        <v>303</v>
      </c>
      <c r="G10790" s="1">
        <v>12452.99</v>
      </c>
      <c r="H10790" s="1">
        <v>5219.71</v>
      </c>
      <c r="I10790" s="1">
        <v>0</v>
      </c>
      <c r="J10790" s="1">
        <v>1117.82</v>
      </c>
      <c r="K10790" s="1">
        <v>346.7518</v>
      </c>
    </row>
    <row r="10791" spans="1:11" x14ac:dyDescent="0.3">
      <c r="A10791">
        <v>144623</v>
      </c>
      <c r="B10791" t="s">
        <v>539</v>
      </c>
      <c r="C10791" t="s">
        <v>1293</v>
      </c>
      <c r="D10791">
        <v>21022</v>
      </c>
      <c r="E10791" t="s">
        <v>2208</v>
      </c>
      <c r="F10791" s="2">
        <v>326</v>
      </c>
      <c r="G10791" s="1">
        <v>87342.61</v>
      </c>
      <c r="H10791" s="1">
        <v>11428.3</v>
      </c>
      <c r="I10791" s="1">
        <v>29208.95</v>
      </c>
      <c r="J10791" s="1">
        <v>692</v>
      </c>
      <c r="K10791" s="1">
        <v>-154.57820000000001</v>
      </c>
    </row>
    <row r="10792" spans="1:11" x14ac:dyDescent="0.3">
      <c r="A10792">
        <v>964016</v>
      </c>
      <c r="B10792" t="s">
        <v>1438</v>
      </c>
      <c r="C10792" t="s">
        <v>1293</v>
      </c>
      <c r="D10792">
        <v>72308</v>
      </c>
      <c r="E10792" t="s">
        <v>30</v>
      </c>
      <c r="F10792" s="2">
        <v>51</v>
      </c>
      <c r="G10792" s="1">
        <v>28799.439999999999</v>
      </c>
      <c r="H10792" s="1">
        <v>0</v>
      </c>
      <c r="I10792" s="1">
        <v>11925.77</v>
      </c>
      <c r="J10792" s="1">
        <v>1303.4100000000001</v>
      </c>
      <c r="K10792" s="1">
        <v>1124.1783</v>
      </c>
    </row>
    <row r="10793" spans="1:11" x14ac:dyDescent="0.3">
      <c r="A10793">
        <v>353789</v>
      </c>
      <c r="B10793" t="s">
        <v>627</v>
      </c>
      <c r="C10793" t="s">
        <v>15</v>
      </c>
      <c r="D10793">
        <v>30601</v>
      </c>
      <c r="E10793" t="s">
        <v>628</v>
      </c>
      <c r="F10793" s="2">
        <v>7</v>
      </c>
      <c r="G10793" s="1">
        <v>1034.3800000000001</v>
      </c>
      <c r="H10793" s="1">
        <v>825.88</v>
      </c>
      <c r="I10793" s="1">
        <v>0</v>
      </c>
      <c r="J10793" s="1">
        <v>115.17</v>
      </c>
      <c r="K10793" s="1">
        <v>69.956999999999994</v>
      </c>
    </row>
    <row r="10794" spans="1:11" x14ac:dyDescent="0.3">
      <c r="A10794">
        <v>935881</v>
      </c>
      <c r="B10794" t="s">
        <v>1297</v>
      </c>
      <c r="C10794" t="s">
        <v>112</v>
      </c>
      <c r="D10794">
        <v>73393</v>
      </c>
      <c r="E10794" t="s">
        <v>18</v>
      </c>
      <c r="F10794" s="2">
        <v>623</v>
      </c>
      <c r="G10794" s="1">
        <v>24012.07</v>
      </c>
      <c r="H10794" s="1">
        <v>11407.07</v>
      </c>
      <c r="I10794" s="1">
        <v>0</v>
      </c>
      <c r="J10794" s="1">
        <v>3338.65</v>
      </c>
      <c r="K10794" s="1">
        <v>2424.5355</v>
      </c>
    </row>
    <row r="10795" spans="1:11" x14ac:dyDescent="0.3">
      <c r="A10795">
        <v>968441</v>
      </c>
      <c r="B10795" t="s">
        <v>877</v>
      </c>
      <c r="C10795" t="s">
        <v>2209</v>
      </c>
      <c r="D10795">
        <v>40444</v>
      </c>
      <c r="E10795" t="s">
        <v>13</v>
      </c>
      <c r="F10795" s="2">
        <v>4</v>
      </c>
      <c r="G10795" s="1">
        <v>95.26</v>
      </c>
      <c r="H10795" s="1">
        <v>0</v>
      </c>
      <c r="I10795" s="1">
        <v>0</v>
      </c>
      <c r="J10795" s="1">
        <v>100.66</v>
      </c>
      <c r="K10795" s="1">
        <v>80.814300000000003</v>
      </c>
    </row>
    <row r="10796" spans="1:11" x14ac:dyDescent="0.3">
      <c r="A10796">
        <v>39471</v>
      </c>
      <c r="B10796" t="s">
        <v>1556</v>
      </c>
      <c r="C10796" t="s">
        <v>2209</v>
      </c>
      <c r="D10796">
        <v>1810</v>
      </c>
      <c r="E10796" t="s">
        <v>418</v>
      </c>
      <c r="F10796" s="2">
        <v>2</v>
      </c>
      <c r="G10796" s="1">
        <v>48.57</v>
      </c>
      <c r="H10796" s="1">
        <v>48.57</v>
      </c>
      <c r="I10796" s="1">
        <v>0</v>
      </c>
      <c r="J10796" s="1">
        <v>10.18</v>
      </c>
      <c r="K10796" s="1">
        <v>-53.9191</v>
      </c>
    </row>
    <row r="10797" spans="1:11" x14ac:dyDescent="0.3">
      <c r="A10797">
        <v>935854</v>
      </c>
      <c r="B10797" t="s">
        <v>93</v>
      </c>
      <c r="C10797" t="s">
        <v>1293</v>
      </c>
      <c r="D10797">
        <v>73393</v>
      </c>
      <c r="E10797" t="s">
        <v>18</v>
      </c>
      <c r="F10797" s="2">
        <v>945</v>
      </c>
      <c r="G10797" s="1">
        <v>40835.730000000003</v>
      </c>
      <c r="H10797" s="1">
        <v>23226.240000000002</v>
      </c>
      <c r="I10797" s="1">
        <v>0</v>
      </c>
      <c r="J10797" s="1">
        <v>10100.99</v>
      </c>
      <c r="K10797" s="1">
        <v>9245.6201999999994</v>
      </c>
    </row>
    <row r="10798" spans="1:11" x14ac:dyDescent="0.3">
      <c r="A10798">
        <v>318604</v>
      </c>
      <c r="B10798" t="s">
        <v>758</v>
      </c>
      <c r="C10798" t="s">
        <v>1293</v>
      </c>
      <c r="D10798">
        <v>40203</v>
      </c>
      <c r="E10798" t="s">
        <v>759</v>
      </c>
      <c r="F10798" s="2">
        <v>45</v>
      </c>
      <c r="G10798" s="1">
        <v>11196.42</v>
      </c>
      <c r="H10798" s="1">
        <v>591.89</v>
      </c>
      <c r="I10798" s="1">
        <v>12377.36</v>
      </c>
      <c r="J10798" s="1">
        <v>-6875.06</v>
      </c>
      <c r="K10798" s="1">
        <v>-7136.49</v>
      </c>
    </row>
    <row r="10799" spans="1:11" x14ac:dyDescent="0.3">
      <c r="A10799">
        <v>280581</v>
      </c>
      <c r="B10799" t="s">
        <v>1543</v>
      </c>
      <c r="C10799" t="s">
        <v>72</v>
      </c>
      <c r="D10799">
        <v>72317</v>
      </c>
      <c r="E10799" t="s">
        <v>208</v>
      </c>
      <c r="F10799" s="2">
        <v>6</v>
      </c>
      <c r="G10799" s="1">
        <v>368.52</v>
      </c>
      <c r="H10799" s="1">
        <v>190.52</v>
      </c>
      <c r="I10799" s="1">
        <v>0</v>
      </c>
      <c r="J10799" s="1">
        <v>33.340000000000003</v>
      </c>
      <c r="K10799" s="1">
        <v>7.8127000000000004</v>
      </c>
    </row>
    <row r="10800" spans="1:11" x14ac:dyDescent="0.3">
      <c r="A10800">
        <v>482081</v>
      </c>
      <c r="B10800" t="s">
        <v>527</v>
      </c>
      <c r="C10800" t="s">
        <v>2235</v>
      </c>
      <c r="D10800">
        <v>72097</v>
      </c>
      <c r="E10800" t="s">
        <v>486</v>
      </c>
      <c r="F10800" s="2">
        <v>-2</v>
      </c>
      <c r="G10800" s="1">
        <v>-31.62</v>
      </c>
      <c r="H10800" s="1">
        <v>-31.62</v>
      </c>
      <c r="I10800" s="1">
        <v>0</v>
      </c>
      <c r="J10800" s="1">
        <v>-4.58</v>
      </c>
      <c r="K10800" s="1">
        <v>-4.58</v>
      </c>
    </row>
    <row r="10801" spans="1:11" x14ac:dyDescent="0.3">
      <c r="A10801">
        <v>18628</v>
      </c>
      <c r="B10801" t="s">
        <v>1393</v>
      </c>
      <c r="C10801" t="s">
        <v>24</v>
      </c>
      <c r="D10801">
        <v>40253</v>
      </c>
      <c r="E10801" t="s">
        <v>1394</v>
      </c>
      <c r="F10801" s="2">
        <v>158</v>
      </c>
      <c r="G10801" s="1">
        <v>8511.32</v>
      </c>
      <c r="H10801" s="1">
        <v>4189.3999999999996</v>
      </c>
      <c r="I10801" s="1">
        <v>0</v>
      </c>
      <c r="J10801" s="1">
        <v>1444.43</v>
      </c>
      <c r="K10801" s="1">
        <v>1171.5286000000001</v>
      </c>
    </row>
    <row r="10802" spans="1:11" x14ac:dyDescent="0.3">
      <c r="A10802">
        <v>904766</v>
      </c>
      <c r="B10802" t="s">
        <v>798</v>
      </c>
      <c r="C10802" t="s">
        <v>24</v>
      </c>
      <c r="D10802">
        <v>40100</v>
      </c>
      <c r="E10802" t="s">
        <v>393</v>
      </c>
      <c r="F10802" s="2">
        <v>3512</v>
      </c>
      <c r="G10802" s="1">
        <v>24601.06</v>
      </c>
      <c r="H10802" s="1">
        <v>3976.21</v>
      </c>
      <c r="I10802" s="1">
        <v>7761.13</v>
      </c>
      <c r="J10802" s="1">
        <v>2153.7399999999998</v>
      </c>
      <c r="K10802" s="1">
        <v>1539.5621000000001</v>
      </c>
    </row>
    <row r="10803" spans="1:11" x14ac:dyDescent="0.3">
      <c r="A10803">
        <v>180276</v>
      </c>
      <c r="B10803" t="s">
        <v>1099</v>
      </c>
      <c r="C10803" t="s">
        <v>72</v>
      </c>
      <c r="D10803">
        <v>72117</v>
      </c>
      <c r="E10803" t="s">
        <v>663</v>
      </c>
      <c r="F10803" s="2">
        <v>16</v>
      </c>
      <c r="G10803" s="1">
        <v>71924.12</v>
      </c>
      <c r="H10803" s="1">
        <v>0</v>
      </c>
      <c r="I10803" s="1">
        <v>71464.14</v>
      </c>
      <c r="J10803" s="1">
        <v>1328.27</v>
      </c>
      <c r="K10803" s="1">
        <v>1304.0146999999999</v>
      </c>
    </row>
    <row r="10804" spans="1:11" x14ac:dyDescent="0.3">
      <c r="A10804">
        <v>416693</v>
      </c>
      <c r="B10804" t="s">
        <v>387</v>
      </c>
      <c r="C10804" t="s">
        <v>86</v>
      </c>
      <c r="D10804">
        <v>40091</v>
      </c>
      <c r="E10804" t="s">
        <v>212</v>
      </c>
      <c r="F10804" s="2">
        <v>17</v>
      </c>
      <c r="G10804" s="1">
        <v>1215.68</v>
      </c>
      <c r="H10804" s="1">
        <v>1173.18</v>
      </c>
      <c r="I10804" s="1">
        <v>0</v>
      </c>
      <c r="J10804" s="1">
        <v>-23.77</v>
      </c>
      <c r="K10804" s="1">
        <v>-88.073800000000006</v>
      </c>
    </row>
    <row r="10805" spans="1:11" x14ac:dyDescent="0.3">
      <c r="A10805">
        <v>509918</v>
      </c>
      <c r="B10805" t="s">
        <v>491</v>
      </c>
      <c r="C10805" t="s">
        <v>1225</v>
      </c>
      <c r="D10805">
        <v>754</v>
      </c>
      <c r="E10805" t="s">
        <v>492</v>
      </c>
      <c r="F10805" s="2">
        <v>90</v>
      </c>
      <c r="G10805" s="1">
        <v>3743.9</v>
      </c>
      <c r="H10805" s="1">
        <v>555.52</v>
      </c>
      <c r="I10805" s="1">
        <v>0</v>
      </c>
      <c r="J10805" s="1">
        <v>758.1</v>
      </c>
      <c r="K10805" s="1">
        <v>457.68189999999998</v>
      </c>
    </row>
    <row r="10806" spans="1:11" x14ac:dyDescent="0.3">
      <c r="A10806">
        <v>906345</v>
      </c>
      <c r="B10806" t="s">
        <v>1012</v>
      </c>
      <c r="C10806" t="s">
        <v>1225</v>
      </c>
      <c r="D10806">
        <v>40444</v>
      </c>
      <c r="E10806" t="s">
        <v>13</v>
      </c>
      <c r="F10806" s="2">
        <v>50</v>
      </c>
      <c r="G10806" s="1">
        <v>4197.43</v>
      </c>
      <c r="H10806" s="1">
        <v>586.48</v>
      </c>
      <c r="I10806" s="1">
        <v>0</v>
      </c>
      <c r="J10806" s="1">
        <v>490.59</v>
      </c>
      <c r="K10806" s="1">
        <v>304.84280000000001</v>
      </c>
    </row>
    <row r="10807" spans="1:11" x14ac:dyDescent="0.3">
      <c r="A10807">
        <v>573789</v>
      </c>
      <c r="B10807" t="s">
        <v>66</v>
      </c>
      <c r="C10807" t="s">
        <v>1180</v>
      </c>
      <c r="D10807">
        <v>72304</v>
      </c>
      <c r="E10807" t="s">
        <v>66</v>
      </c>
      <c r="F10807" s="2">
        <v>1269</v>
      </c>
      <c r="G10807" s="1">
        <v>73537.440000000002</v>
      </c>
      <c r="H10807" s="1">
        <v>31226.73</v>
      </c>
      <c r="I10807" s="1">
        <v>6749.97</v>
      </c>
      <c r="J10807" s="1">
        <v>8039.39</v>
      </c>
      <c r="K10807" s="1">
        <v>6818.9912999999997</v>
      </c>
    </row>
    <row r="10808" spans="1:11" x14ac:dyDescent="0.3">
      <c r="A10808">
        <v>944750</v>
      </c>
      <c r="B10808" t="s">
        <v>41</v>
      </c>
      <c r="C10808" t="s">
        <v>1180</v>
      </c>
      <c r="D10808">
        <v>30510</v>
      </c>
      <c r="E10808" t="s">
        <v>42</v>
      </c>
      <c r="F10808" s="2">
        <v>3629</v>
      </c>
      <c r="G10808" s="1">
        <v>192675.41</v>
      </c>
      <c r="H10808" s="1">
        <v>12565.61</v>
      </c>
      <c r="I10808" s="1">
        <v>5996.93</v>
      </c>
      <c r="J10808" s="1">
        <v>29753.43</v>
      </c>
      <c r="K10808" s="1">
        <v>27688.105299999999</v>
      </c>
    </row>
    <row r="10809" spans="1:11" x14ac:dyDescent="0.3">
      <c r="A10809">
        <v>935703</v>
      </c>
      <c r="B10809" t="s">
        <v>236</v>
      </c>
      <c r="C10809" t="s">
        <v>1225</v>
      </c>
      <c r="D10809">
        <v>73393</v>
      </c>
      <c r="E10809" t="s">
        <v>18</v>
      </c>
      <c r="F10809" s="2">
        <v>666</v>
      </c>
      <c r="G10809" s="1">
        <v>30419.21</v>
      </c>
      <c r="H10809" s="1">
        <v>14253.66</v>
      </c>
      <c r="I10809" s="1">
        <v>0</v>
      </c>
      <c r="J10809" s="1">
        <v>2760.96</v>
      </c>
      <c r="K10809" s="1">
        <v>1826.0626</v>
      </c>
    </row>
    <row r="10810" spans="1:11" x14ac:dyDescent="0.3">
      <c r="A10810">
        <v>542859</v>
      </c>
      <c r="B10810" t="s">
        <v>1212</v>
      </c>
      <c r="C10810" t="s">
        <v>1225</v>
      </c>
      <c r="D10810">
        <v>40860</v>
      </c>
      <c r="E10810" t="s">
        <v>68</v>
      </c>
      <c r="F10810" s="2">
        <v>43</v>
      </c>
      <c r="G10810" s="1">
        <v>372.51</v>
      </c>
      <c r="H10810" s="1">
        <v>372.51</v>
      </c>
      <c r="I10810" s="1">
        <v>0</v>
      </c>
      <c r="J10810" s="1">
        <v>80.47</v>
      </c>
      <c r="K10810" s="1">
        <v>-47.791200000000003</v>
      </c>
    </row>
    <row r="10811" spans="1:11" x14ac:dyDescent="0.3">
      <c r="A10811">
        <v>429044</v>
      </c>
      <c r="B10811" t="s">
        <v>848</v>
      </c>
      <c r="C10811" t="s">
        <v>44</v>
      </c>
      <c r="D10811">
        <v>73306</v>
      </c>
      <c r="E10811" t="s">
        <v>849</v>
      </c>
      <c r="F10811" s="2">
        <v>109</v>
      </c>
      <c r="G10811" s="1">
        <v>176933.95</v>
      </c>
      <c r="H10811" s="1">
        <v>0</v>
      </c>
      <c r="I10811" s="1">
        <v>176933.95</v>
      </c>
      <c r="J10811" s="1">
        <v>-3941.04</v>
      </c>
      <c r="K10811" s="1">
        <v>-3954.6350000000002</v>
      </c>
    </row>
    <row r="10812" spans="1:11" x14ac:dyDescent="0.3">
      <c r="A10812">
        <v>941320</v>
      </c>
      <c r="B10812" t="s">
        <v>1279</v>
      </c>
      <c r="C10812" t="s">
        <v>44</v>
      </c>
      <c r="D10812">
        <v>40165</v>
      </c>
      <c r="E10812" t="s">
        <v>419</v>
      </c>
      <c r="F10812" s="2">
        <v>4</v>
      </c>
      <c r="G10812" s="1">
        <v>5355.08</v>
      </c>
      <c r="H10812" s="1">
        <v>0</v>
      </c>
      <c r="I10812" s="1">
        <v>5355.08</v>
      </c>
      <c r="J10812" s="1">
        <v>284.27</v>
      </c>
      <c r="K10812" s="1">
        <v>283.80500000000001</v>
      </c>
    </row>
    <row r="10813" spans="1:11" x14ac:dyDescent="0.3">
      <c r="A10813">
        <v>742402</v>
      </c>
      <c r="B10813" t="s">
        <v>1562</v>
      </c>
      <c r="C10813" t="s">
        <v>72</v>
      </c>
      <c r="D10813">
        <v>72311</v>
      </c>
      <c r="E10813" t="s">
        <v>108</v>
      </c>
      <c r="F10813" s="2">
        <v>14</v>
      </c>
      <c r="G10813" s="1">
        <v>1520.28</v>
      </c>
      <c r="H10813" s="1">
        <v>84.25</v>
      </c>
      <c r="I10813" s="1">
        <v>0</v>
      </c>
      <c r="J10813" s="1">
        <v>98.25</v>
      </c>
      <c r="K10813" s="1">
        <v>-58.8172</v>
      </c>
    </row>
    <row r="10814" spans="1:11" x14ac:dyDescent="0.3">
      <c r="A10814">
        <v>122982</v>
      </c>
      <c r="B10814" t="s">
        <v>769</v>
      </c>
      <c r="C10814" t="s">
        <v>15</v>
      </c>
      <c r="D10814">
        <v>64</v>
      </c>
      <c r="E10814" t="s">
        <v>32</v>
      </c>
      <c r="F10814" s="2">
        <v>7</v>
      </c>
      <c r="G10814" s="1">
        <v>1168.95</v>
      </c>
      <c r="H10814" s="1">
        <v>177.26</v>
      </c>
      <c r="I10814" s="1">
        <v>0</v>
      </c>
      <c r="J10814" s="1">
        <v>313.33999999999997</v>
      </c>
      <c r="K10814" s="1">
        <v>231.69130000000001</v>
      </c>
    </row>
    <row r="10815" spans="1:11" x14ac:dyDescent="0.3">
      <c r="A10815">
        <v>495227</v>
      </c>
      <c r="B10815" t="s">
        <v>689</v>
      </c>
      <c r="C10815" t="s">
        <v>12</v>
      </c>
      <c r="D10815">
        <v>73650</v>
      </c>
      <c r="E10815" t="s">
        <v>28</v>
      </c>
      <c r="F10815" s="2">
        <v>15</v>
      </c>
      <c r="G10815" s="1">
        <v>6802.27</v>
      </c>
      <c r="H10815" s="1">
        <v>25.39</v>
      </c>
      <c r="I10815" s="1">
        <v>0</v>
      </c>
      <c r="J10815" s="1">
        <v>277.06</v>
      </c>
      <c r="K10815" s="1">
        <v>204.02350000000001</v>
      </c>
    </row>
    <row r="10816" spans="1:11" x14ac:dyDescent="0.3">
      <c r="A10816">
        <v>842648</v>
      </c>
      <c r="B10816" t="s">
        <v>791</v>
      </c>
      <c r="C10816" t="s">
        <v>72</v>
      </c>
      <c r="D10816">
        <v>40322</v>
      </c>
      <c r="E10816" t="s">
        <v>400</v>
      </c>
      <c r="F10816" s="2">
        <v>4</v>
      </c>
      <c r="G10816" s="1">
        <v>2.0699999999999998</v>
      </c>
      <c r="H10816" s="1">
        <v>0</v>
      </c>
      <c r="I10816" s="1">
        <v>0</v>
      </c>
      <c r="J10816" s="1">
        <v>68.11</v>
      </c>
      <c r="K10816" s="1">
        <v>40.378</v>
      </c>
    </row>
    <row r="10817" spans="1:11" x14ac:dyDescent="0.3">
      <c r="A10817">
        <v>347398</v>
      </c>
      <c r="B10817" t="s">
        <v>928</v>
      </c>
      <c r="C10817" t="s">
        <v>86</v>
      </c>
      <c r="D10817">
        <v>36028</v>
      </c>
      <c r="E10817" t="s">
        <v>929</v>
      </c>
      <c r="F10817" s="2">
        <v>9</v>
      </c>
      <c r="G10817" s="1">
        <v>11877.84</v>
      </c>
      <c r="H10817" s="1">
        <v>0</v>
      </c>
      <c r="I10817" s="1">
        <v>0</v>
      </c>
      <c r="J10817" s="1">
        <v>1142.2</v>
      </c>
      <c r="K10817" s="1">
        <v>1000.6925</v>
      </c>
    </row>
    <row r="10818" spans="1:11" x14ac:dyDescent="0.3">
      <c r="A10818">
        <v>758680</v>
      </c>
      <c r="B10818" t="s">
        <v>397</v>
      </c>
      <c r="C10818" t="s">
        <v>1331</v>
      </c>
      <c r="D10818">
        <v>30598</v>
      </c>
      <c r="E10818" t="s">
        <v>398</v>
      </c>
      <c r="F10818" s="2">
        <v>288</v>
      </c>
      <c r="G10818" s="1">
        <v>10325.31</v>
      </c>
      <c r="H10818" s="1">
        <v>6117.14</v>
      </c>
      <c r="I10818" s="1">
        <v>0</v>
      </c>
      <c r="J10818" s="1">
        <v>1509.31</v>
      </c>
      <c r="K10818" s="1">
        <v>1271.2608</v>
      </c>
    </row>
    <row r="10819" spans="1:11" x14ac:dyDescent="0.3">
      <c r="A10819">
        <v>180276</v>
      </c>
      <c r="B10819" t="s">
        <v>1099</v>
      </c>
      <c r="C10819" t="s">
        <v>21</v>
      </c>
      <c r="D10819">
        <v>72117</v>
      </c>
      <c r="E10819" t="s">
        <v>663</v>
      </c>
      <c r="F10819" s="2">
        <v>10</v>
      </c>
      <c r="G10819" s="1">
        <v>19093.38</v>
      </c>
      <c r="H10819" s="1">
        <v>0</v>
      </c>
      <c r="I10819" s="1">
        <v>18177.099999999999</v>
      </c>
      <c r="J10819" s="1">
        <v>383.98</v>
      </c>
      <c r="K10819" s="1">
        <v>345.1927</v>
      </c>
    </row>
    <row r="10820" spans="1:11" x14ac:dyDescent="0.3">
      <c r="A10820">
        <v>731868</v>
      </c>
      <c r="B10820" t="s">
        <v>930</v>
      </c>
      <c r="C10820" t="s">
        <v>106</v>
      </c>
      <c r="D10820">
        <v>1715</v>
      </c>
      <c r="E10820" t="s">
        <v>511</v>
      </c>
      <c r="F10820" s="2">
        <v>28</v>
      </c>
      <c r="G10820" s="1">
        <v>5998.61</v>
      </c>
      <c r="H10820" s="1">
        <v>0</v>
      </c>
      <c r="I10820" s="1">
        <v>0</v>
      </c>
      <c r="J10820" s="1">
        <v>805.72</v>
      </c>
      <c r="K10820" s="1">
        <v>558.61509999999998</v>
      </c>
    </row>
    <row r="10821" spans="1:11" x14ac:dyDescent="0.3">
      <c r="A10821">
        <v>334774</v>
      </c>
      <c r="B10821" t="s">
        <v>173</v>
      </c>
      <c r="C10821" t="s">
        <v>112</v>
      </c>
      <c r="D10821">
        <v>73675</v>
      </c>
      <c r="E10821" t="s">
        <v>174</v>
      </c>
      <c r="F10821" s="2">
        <v>22</v>
      </c>
      <c r="G10821" s="1">
        <v>6484.28</v>
      </c>
      <c r="H10821" s="1">
        <v>1.74</v>
      </c>
      <c r="I10821" s="1">
        <v>0</v>
      </c>
      <c r="J10821" s="1">
        <v>-52.17</v>
      </c>
      <c r="K10821" s="1">
        <v>-265.71609999999998</v>
      </c>
    </row>
    <row r="10822" spans="1:11" x14ac:dyDescent="0.3">
      <c r="A10822">
        <v>208288</v>
      </c>
      <c r="B10822" t="s">
        <v>2224</v>
      </c>
      <c r="C10822" t="s">
        <v>112</v>
      </c>
      <c r="D10822">
        <v>40380</v>
      </c>
      <c r="E10822" t="s">
        <v>378</v>
      </c>
      <c r="F10822" s="2">
        <v>46</v>
      </c>
      <c r="G10822" s="1">
        <v>31605.68</v>
      </c>
      <c r="H10822" s="1">
        <v>0</v>
      </c>
      <c r="I10822" s="1">
        <v>31605.68</v>
      </c>
      <c r="J10822" s="1">
        <v>1425.68</v>
      </c>
      <c r="K10822" s="1">
        <v>1423.15</v>
      </c>
    </row>
    <row r="10823" spans="1:11" x14ac:dyDescent="0.3">
      <c r="A10823">
        <v>963317</v>
      </c>
      <c r="B10823" t="s">
        <v>1065</v>
      </c>
      <c r="C10823" t="s">
        <v>21</v>
      </c>
      <c r="D10823">
        <v>2579</v>
      </c>
      <c r="E10823" t="s">
        <v>16</v>
      </c>
      <c r="F10823" s="2">
        <v>6</v>
      </c>
      <c r="G10823" s="1">
        <v>23037.66</v>
      </c>
      <c r="H10823" s="1">
        <v>0</v>
      </c>
      <c r="I10823" s="1">
        <v>0</v>
      </c>
      <c r="J10823" s="1">
        <v>3324.6</v>
      </c>
      <c r="K10823" s="1">
        <v>3199.8663000000001</v>
      </c>
    </row>
    <row r="10824" spans="1:11" x14ac:dyDescent="0.3">
      <c r="A10824">
        <v>512335</v>
      </c>
      <c r="B10824" t="s">
        <v>143</v>
      </c>
      <c r="C10824" t="s">
        <v>112</v>
      </c>
      <c r="D10824">
        <v>40165</v>
      </c>
      <c r="E10824" t="s">
        <v>419</v>
      </c>
      <c r="F10824" s="2">
        <v>279</v>
      </c>
      <c r="G10824" s="1">
        <v>40906.300000000003</v>
      </c>
      <c r="H10824" s="1">
        <v>6937.47</v>
      </c>
      <c r="I10824" s="1">
        <v>12412.27</v>
      </c>
      <c r="J10824" s="1">
        <v>3752.24</v>
      </c>
      <c r="K10824" s="1">
        <v>2944.9656</v>
      </c>
    </row>
    <row r="10825" spans="1:11" x14ac:dyDescent="0.3">
      <c r="A10825">
        <v>112616</v>
      </c>
      <c r="B10825" t="s">
        <v>679</v>
      </c>
      <c r="C10825" t="s">
        <v>1225</v>
      </c>
      <c r="D10825">
        <v>72654</v>
      </c>
      <c r="E10825" t="s">
        <v>405</v>
      </c>
      <c r="F10825" s="2">
        <v>143</v>
      </c>
      <c r="G10825" s="1">
        <v>7876.4</v>
      </c>
      <c r="H10825" s="1">
        <v>2100.91</v>
      </c>
      <c r="I10825" s="1">
        <v>2586.29</v>
      </c>
      <c r="J10825" s="1">
        <v>1114.4100000000001</v>
      </c>
      <c r="K10825" s="1">
        <v>439.24430000000001</v>
      </c>
    </row>
    <row r="10826" spans="1:11" x14ac:dyDescent="0.3">
      <c r="A10826">
        <v>391290</v>
      </c>
      <c r="B10826" t="s">
        <v>198</v>
      </c>
      <c r="C10826" t="s">
        <v>1225</v>
      </c>
      <c r="D10826">
        <v>858</v>
      </c>
      <c r="E10826" t="s">
        <v>199</v>
      </c>
      <c r="F10826" s="2">
        <v>139</v>
      </c>
      <c r="G10826" s="1">
        <v>21175.35</v>
      </c>
      <c r="H10826" s="1">
        <v>1401.37</v>
      </c>
      <c r="I10826" s="1">
        <v>0</v>
      </c>
      <c r="J10826" s="1">
        <v>1629.79</v>
      </c>
      <c r="K10826" s="1">
        <v>1460.9431999999999</v>
      </c>
    </row>
    <row r="10827" spans="1:11" x14ac:dyDescent="0.3">
      <c r="A10827">
        <v>190499</v>
      </c>
      <c r="B10827" t="s">
        <v>556</v>
      </c>
      <c r="C10827" t="s">
        <v>1148</v>
      </c>
      <c r="D10827">
        <v>72053</v>
      </c>
      <c r="E10827" t="s">
        <v>61</v>
      </c>
      <c r="F10827" s="2">
        <v>210</v>
      </c>
      <c r="G10827" s="1">
        <v>49333.79</v>
      </c>
      <c r="H10827" s="1">
        <v>3461.59</v>
      </c>
      <c r="I10827" s="1">
        <v>29996.63</v>
      </c>
      <c r="J10827" s="1">
        <v>3763.76</v>
      </c>
      <c r="K10827" s="1">
        <v>3395.2073999999998</v>
      </c>
    </row>
    <row r="10828" spans="1:11" x14ac:dyDescent="0.3">
      <c r="A10828">
        <v>935838</v>
      </c>
      <c r="B10828" t="s">
        <v>474</v>
      </c>
      <c r="C10828" t="s">
        <v>1148</v>
      </c>
      <c r="D10828">
        <v>73393</v>
      </c>
      <c r="E10828" t="s">
        <v>18</v>
      </c>
      <c r="F10828" s="2">
        <v>727</v>
      </c>
      <c r="G10828" s="1">
        <v>30192.04</v>
      </c>
      <c r="H10828" s="1">
        <v>17188.89</v>
      </c>
      <c r="I10828" s="1">
        <v>691.6</v>
      </c>
      <c r="J10828" s="1">
        <v>4180.6000000000004</v>
      </c>
      <c r="K10828" s="1">
        <v>3448.8789999999999</v>
      </c>
    </row>
    <row r="10829" spans="1:11" x14ac:dyDescent="0.3">
      <c r="A10829">
        <v>105572</v>
      </c>
      <c r="B10829" t="s">
        <v>777</v>
      </c>
      <c r="C10829" t="s">
        <v>24</v>
      </c>
      <c r="D10829">
        <v>70125</v>
      </c>
      <c r="E10829" t="s">
        <v>304</v>
      </c>
      <c r="F10829" s="2">
        <v>11</v>
      </c>
      <c r="G10829" s="1">
        <v>907.44</v>
      </c>
      <c r="H10829" s="1">
        <v>0</v>
      </c>
      <c r="I10829" s="1">
        <v>0</v>
      </c>
      <c r="J10829" s="1">
        <v>124.84</v>
      </c>
      <c r="K10829" s="1">
        <v>14.667400000000001</v>
      </c>
    </row>
    <row r="10830" spans="1:11" x14ac:dyDescent="0.3">
      <c r="A10830">
        <v>872671</v>
      </c>
      <c r="B10830" t="s">
        <v>555</v>
      </c>
      <c r="C10830" t="s">
        <v>1225</v>
      </c>
      <c r="D10830">
        <v>72241</v>
      </c>
      <c r="E10830" t="s">
        <v>555</v>
      </c>
      <c r="F10830" s="2">
        <v>98</v>
      </c>
      <c r="G10830" s="1">
        <v>5025.1400000000003</v>
      </c>
      <c r="H10830" s="1">
        <v>2758.67</v>
      </c>
      <c r="I10830" s="1">
        <v>0</v>
      </c>
      <c r="J10830" s="1">
        <v>539.6</v>
      </c>
      <c r="K10830" s="1">
        <v>350.48250000000002</v>
      </c>
    </row>
    <row r="10831" spans="1:11" x14ac:dyDescent="0.3">
      <c r="A10831">
        <v>137028</v>
      </c>
      <c r="B10831" t="s">
        <v>321</v>
      </c>
      <c r="C10831" t="s">
        <v>1225</v>
      </c>
      <c r="D10831">
        <v>73330</v>
      </c>
      <c r="E10831" t="s">
        <v>322</v>
      </c>
      <c r="F10831" s="2">
        <v>518</v>
      </c>
      <c r="G10831" s="1">
        <v>47897.82</v>
      </c>
      <c r="H10831" s="1">
        <v>21264.03</v>
      </c>
      <c r="I10831" s="1">
        <v>0</v>
      </c>
      <c r="J10831" s="1">
        <v>5910.62</v>
      </c>
      <c r="K10831" s="1">
        <v>5422.7263999999996</v>
      </c>
    </row>
    <row r="10832" spans="1:11" x14ac:dyDescent="0.3">
      <c r="A10832">
        <v>416693</v>
      </c>
      <c r="B10832" t="s">
        <v>387</v>
      </c>
      <c r="C10832" t="s">
        <v>2235</v>
      </c>
      <c r="D10832">
        <v>40091</v>
      </c>
      <c r="E10832" t="s">
        <v>212</v>
      </c>
      <c r="F10832" s="2">
        <v>3</v>
      </c>
      <c r="G10832" s="1">
        <v>193.29</v>
      </c>
      <c r="H10832" s="1">
        <v>0</v>
      </c>
      <c r="I10832" s="1">
        <v>0</v>
      </c>
      <c r="J10832" s="1">
        <v>-8.17</v>
      </c>
      <c r="K10832" s="1">
        <v>-8.17</v>
      </c>
    </row>
    <row r="10833" spans="1:11" x14ac:dyDescent="0.3">
      <c r="A10833">
        <v>184119</v>
      </c>
      <c r="B10833" t="s">
        <v>505</v>
      </c>
      <c r="C10833" t="s">
        <v>1148</v>
      </c>
      <c r="D10833">
        <v>73006</v>
      </c>
      <c r="E10833" t="s">
        <v>506</v>
      </c>
      <c r="F10833" s="2">
        <v>119</v>
      </c>
      <c r="G10833" s="1">
        <v>-3389.11</v>
      </c>
      <c r="H10833" s="1">
        <v>1611.32</v>
      </c>
      <c r="I10833" s="1">
        <v>0</v>
      </c>
      <c r="J10833" s="1">
        <v>1416.24</v>
      </c>
      <c r="K10833" s="1">
        <v>802.93809999999996</v>
      </c>
    </row>
    <row r="10834" spans="1:11" x14ac:dyDescent="0.3">
      <c r="A10834">
        <v>73495</v>
      </c>
      <c r="B10834" t="s">
        <v>1128</v>
      </c>
      <c r="C10834" t="s">
        <v>44</v>
      </c>
      <c r="D10834">
        <v>70532</v>
      </c>
      <c r="E10834" t="s">
        <v>149</v>
      </c>
      <c r="F10834" s="2">
        <v>40</v>
      </c>
      <c r="G10834" s="1">
        <v>777.2</v>
      </c>
      <c r="H10834" s="1">
        <v>777.2</v>
      </c>
      <c r="I10834" s="1">
        <v>0</v>
      </c>
      <c r="J10834" s="1">
        <v>1.34</v>
      </c>
      <c r="K10834" s="1">
        <v>-68.437600000000003</v>
      </c>
    </row>
    <row r="10835" spans="1:11" x14ac:dyDescent="0.3">
      <c r="A10835">
        <v>617986</v>
      </c>
      <c r="B10835" t="s">
        <v>514</v>
      </c>
      <c r="C10835" t="s">
        <v>86</v>
      </c>
      <c r="D10835">
        <v>30412</v>
      </c>
      <c r="E10835" t="s">
        <v>358</v>
      </c>
      <c r="F10835" s="2">
        <v>2</v>
      </c>
      <c r="G10835" s="1">
        <v>79.540000000000006</v>
      </c>
      <c r="H10835" s="1">
        <v>0</v>
      </c>
      <c r="I10835" s="1">
        <v>0</v>
      </c>
      <c r="J10835" s="1">
        <v>2.35</v>
      </c>
      <c r="K10835" s="1">
        <v>-21.852499999999999</v>
      </c>
    </row>
    <row r="10836" spans="1:11" x14ac:dyDescent="0.3">
      <c r="A10836">
        <v>541091</v>
      </c>
      <c r="B10836" t="s">
        <v>1312</v>
      </c>
      <c r="C10836" t="s">
        <v>1105</v>
      </c>
      <c r="D10836">
        <v>2579</v>
      </c>
      <c r="E10836" t="s">
        <v>16</v>
      </c>
      <c r="F10836" s="2">
        <v>241</v>
      </c>
      <c r="G10836" s="1">
        <v>61293.919999999998</v>
      </c>
      <c r="H10836" s="1">
        <v>1835.17</v>
      </c>
      <c r="I10836" s="1">
        <v>0</v>
      </c>
      <c r="J10836" s="1">
        <v>9100.91</v>
      </c>
      <c r="K10836" s="1">
        <v>8844.4550999999992</v>
      </c>
    </row>
    <row r="10837" spans="1:11" x14ac:dyDescent="0.3">
      <c r="A10837">
        <v>27226</v>
      </c>
      <c r="B10837" t="s">
        <v>1228</v>
      </c>
      <c r="C10837" t="s">
        <v>1105</v>
      </c>
      <c r="D10837">
        <v>72312</v>
      </c>
      <c r="E10837" t="s">
        <v>126</v>
      </c>
      <c r="F10837" s="2">
        <v>1012</v>
      </c>
      <c r="G10837" s="1">
        <v>322482.49</v>
      </c>
      <c r="H10837" s="1">
        <v>37033.120000000003</v>
      </c>
      <c r="I10837" s="1">
        <v>232014.02</v>
      </c>
      <c r="J10837" s="1">
        <v>9252.44</v>
      </c>
      <c r="K10837" s="1">
        <v>8298.7240000000002</v>
      </c>
    </row>
    <row r="10838" spans="1:11" x14ac:dyDescent="0.3">
      <c r="A10838">
        <v>85384</v>
      </c>
      <c r="B10838" t="s">
        <v>363</v>
      </c>
      <c r="C10838" t="s">
        <v>1331</v>
      </c>
      <c r="D10838">
        <v>30576</v>
      </c>
      <c r="E10838" t="s">
        <v>364</v>
      </c>
      <c r="F10838" s="2">
        <v>65</v>
      </c>
      <c r="G10838" s="1">
        <v>8318.31</v>
      </c>
      <c r="H10838" s="1">
        <v>628.5</v>
      </c>
      <c r="I10838" s="1">
        <v>0</v>
      </c>
      <c r="J10838" s="1">
        <v>-3.33</v>
      </c>
      <c r="K10838" s="1">
        <v>-231.89510000000001</v>
      </c>
    </row>
    <row r="10839" spans="1:11" x14ac:dyDescent="0.3">
      <c r="A10839">
        <v>48537</v>
      </c>
      <c r="B10839" t="s">
        <v>510</v>
      </c>
      <c r="C10839" t="s">
        <v>1331</v>
      </c>
      <c r="D10839">
        <v>1715</v>
      </c>
      <c r="E10839" t="s">
        <v>511</v>
      </c>
      <c r="F10839" s="2">
        <v>7</v>
      </c>
      <c r="G10839" s="1">
        <v>2249.02</v>
      </c>
      <c r="H10839" s="1">
        <v>199.68</v>
      </c>
      <c r="I10839" s="1">
        <v>0</v>
      </c>
      <c r="J10839" s="1">
        <v>215.85</v>
      </c>
      <c r="K10839" s="1">
        <v>133.25819999999999</v>
      </c>
    </row>
    <row r="10840" spans="1:11" x14ac:dyDescent="0.3">
      <c r="A10840">
        <v>922531</v>
      </c>
      <c r="B10840" t="s">
        <v>362</v>
      </c>
      <c r="C10840" t="s">
        <v>1180</v>
      </c>
      <c r="D10840">
        <v>30510</v>
      </c>
      <c r="E10840" t="s">
        <v>42</v>
      </c>
      <c r="F10840" s="2">
        <v>483</v>
      </c>
      <c r="G10840" s="1">
        <v>218483.27</v>
      </c>
      <c r="H10840" s="1">
        <v>5741.24</v>
      </c>
      <c r="I10840" s="1">
        <v>0</v>
      </c>
      <c r="J10840" s="1">
        <v>13632.9</v>
      </c>
      <c r="K10840" s="1">
        <v>12713.3609</v>
      </c>
    </row>
    <row r="10841" spans="1:11" x14ac:dyDescent="0.3">
      <c r="A10841">
        <v>870548</v>
      </c>
      <c r="B10841" t="s">
        <v>1058</v>
      </c>
      <c r="C10841" t="s">
        <v>12</v>
      </c>
      <c r="D10841">
        <v>64</v>
      </c>
      <c r="E10841" t="s">
        <v>32</v>
      </c>
      <c r="F10841" s="2">
        <v>1</v>
      </c>
      <c r="G10841" s="1">
        <v>3.55</v>
      </c>
      <c r="H10841" s="1">
        <v>0</v>
      </c>
      <c r="I10841" s="1">
        <v>0</v>
      </c>
      <c r="J10841" s="1">
        <v>0.39</v>
      </c>
      <c r="K10841" s="1">
        <v>-25.0105</v>
      </c>
    </row>
    <row r="10842" spans="1:11" x14ac:dyDescent="0.3">
      <c r="A10842">
        <v>775340</v>
      </c>
      <c r="B10842" t="s">
        <v>865</v>
      </c>
      <c r="C10842" t="s">
        <v>44</v>
      </c>
      <c r="D10842">
        <v>2579</v>
      </c>
      <c r="E10842" t="s">
        <v>16</v>
      </c>
      <c r="F10842" s="2">
        <v>5</v>
      </c>
      <c r="G10842" s="1">
        <v>0.56000000000000005</v>
      </c>
      <c r="H10842" s="1">
        <v>0</v>
      </c>
      <c r="I10842" s="1">
        <v>0</v>
      </c>
      <c r="J10842" s="1">
        <v>51.38</v>
      </c>
      <c r="K10842" s="1">
        <v>-21.933199999999999</v>
      </c>
    </row>
    <row r="10843" spans="1:11" x14ac:dyDescent="0.3">
      <c r="A10843">
        <v>131926</v>
      </c>
      <c r="B10843" t="s">
        <v>1328</v>
      </c>
      <c r="C10843" t="s">
        <v>1331</v>
      </c>
      <c r="D10843">
        <v>1699</v>
      </c>
      <c r="E10843" t="s">
        <v>814</v>
      </c>
      <c r="F10843" s="2">
        <v>2</v>
      </c>
      <c r="G10843" s="1">
        <v>2654.83</v>
      </c>
      <c r="H10843" s="1">
        <v>0</v>
      </c>
      <c r="I10843" s="1">
        <v>0</v>
      </c>
      <c r="J10843" s="1">
        <v>58.02</v>
      </c>
      <c r="K10843" s="1">
        <v>26.715499999999999</v>
      </c>
    </row>
    <row r="10844" spans="1:11" x14ac:dyDescent="0.3">
      <c r="A10844">
        <v>484306</v>
      </c>
      <c r="B10844" t="s">
        <v>1405</v>
      </c>
      <c r="C10844" t="s">
        <v>106</v>
      </c>
      <c r="D10844">
        <v>72031</v>
      </c>
      <c r="E10844" t="s">
        <v>368</v>
      </c>
      <c r="F10844" s="2">
        <v>20</v>
      </c>
      <c r="G10844" s="1">
        <v>652.28</v>
      </c>
      <c r="H10844" s="1">
        <v>173.72</v>
      </c>
      <c r="I10844" s="1">
        <v>0</v>
      </c>
      <c r="J10844" s="1">
        <v>59.42</v>
      </c>
      <c r="K10844" s="1">
        <v>-42.070599999999999</v>
      </c>
    </row>
    <row r="10845" spans="1:11" x14ac:dyDescent="0.3">
      <c r="A10845">
        <v>729720</v>
      </c>
      <c r="B10845" t="s">
        <v>1211</v>
      </c>
      <c r="C10845" t="s">
        <v>112</v>
      </c>
      <c r="D10845">
        <v>40558</v>
      </c>
      <c r="E10845" t="s">
        <v>38</v>
      </c>
      <c r="F10845" s="2">
        <v>293</v>
      </c>
      <c r="G10845" s="1">
        <v>41801.050000000003</v>
      </c>
      <c r="H10845" s="1">
        <v>2045.86</v>
      </c>
      <c r="I10845" s="1">
        <v>0</v>
      </c>
      <c r="J10845" s="1">
        <v>1100.02</v>
      </c>
      <c r="K10845" s="1">
        <v>796.64350000000002</v>
      </c>
    </row>
    <row r="10846" spans="1:11" x14ac:dyDescent="0.3">
      <c r="A10846">
        <v>450160</v>
      </c>
      <c r="B10846" t="s">
        <v>1064</v>
      </c>
      <c r="C10846" t="s">
        <v>24</v>
      </c>
      <c r="D10846">
        <v>19868</v>
      </c>
      <c r="E10846" t="s">
        <v>113</v>
      </c>
      <c r="F10846" s="2">
        <v>48</v>
      </c>
      <c r="G10846" s="1">
        <v>668.36</v>
      </c>
      <c r="H10846" s="1">
        <v>45.12</v>
      </c>
      <c r="I10846" s="1">
        <v>0</v>
      </c>
      <c r="J10846" s="1">
        <v>126.06</v>
      </c>
      <c r="K10846" s="1">
        <v>89.982600000000005</v>
      </c>
    </row>
    <row r="10847" spans="1:11" x14ac:dyDescent="0.3">
      <c r="A10847">
        <v>325146</v>
      </c>
      <c r="B10847" t="s">
        <v>1565</v>
      </c>
      <c r="C10847" t="s">
        <v>15</v>
      </c>
      <c r="D10847">
        <v>30576</v>
      </c>
      <c r="E10847" t="s">
        <v>364</v>
      </c>
      <c r="F10847" s="2">
        <v>1</v>
      </c>
      <c r="G10847" s="1">
        <v>59.95</v>
      </c>
      <c r="H10847" s="1">
        <v>59.95</v>
      </c>
      <c r="I10847" s="1">
        <v>0</v>
      </c>
      <c r="J10847" s="1">
        <v>1.1100000000000001</v>
      </c>
      <c r="K10847" s="1">
        <v>-92.837900000000005</v>
      </c>
    </row>
    <row r="10848" spans="1:11" x14ac:dyDescent="0.3">
      <c r="A10848">
        <v>133067</v>
      </c>
      <c r="B10848" t="s">
        <v>1475</v>
      </c>
      <c r="C10848" t="s">
        <v>1331</v>
      </c>
      <c r="D10848">
        <v>73639</v>
      </c>
      <c r="E10848" t="s">
        <v>426</v>
      </c>
      <c r="F10848" s="2">
        <v>2</v>
      </c>
      <c r="G10848" s="1">
        <v>4894.4799999999996</v>
      </c>
      <c r="H10848" s="1">
        <v>0</v>
      </c>
      <c r="I10848" s="1">
        <v>0</v>
      </c>
      <c r="J10848" s="1">
        <v>-10.68</v>
      </c>
      <c r="K10848" s="1">
        <v>-49.807499999999997</v>
      </c>
    </row>
    <row r="10849" spans="1:11" x14ac:dyDescent="0.3">
      <c r="A10849">
        <v>882698</v>
      </c>
      <c r="B10849" t="s">
        <v>966</v>
      </c>
      <c r="C10849" t="s">
        <v>72</v>
      </c>
      <c r="D10849">
        <v>754</v>
      </c>
      <c r="E10849" t="s">
        <v>492</v>
      </c>
      <c r="F10849" s="2">
        <v>5</v>
      </c>
      <c r="G10849" s="1">
        <v>194.49</v>
      </c>
      <c r="H10849" s="1">
        <v>0</v>
      </c>
      <c r="I10849" s="1">
        <v>0</v>
      </c>
      <c r="J10849" s="1">
        <v>120.32</v>
      </c>
      <c r="K10849" s="1">
        <v>86.148700000000005</v>
      </c>
    </row>
    <row r="10850" spans="1:11" x14ac:dyDescent="0.3">
      <c r="A10850">
        <v>821794</v>
      </c>
      <c r="B10850" t="s">
        <v>1429</v>
      </c>
      <c r="C10850" t="s">
        <v>1293</v>
      </c>
      <c r="D10850">
        <v>2579</v>
      </c>
      <c r="E10850" t="s">
        <v>16</v>
      </c>
      <c r="F10850" s="2">
        <v>16</v>
      </c>
      <c r="G10850" s="1">
        <v>14171.39</v>
      </c>
      <c r="H10850" s="1">
        <v>2.04</v>
      </c>
      <c r="I10850" s="1">
        <v>0</v>
      </c>
      <c r="J10850" s="1">
        <v>1292.33</v>
      </c>
      <c r="K10850" s="1">
        <v>1113.4313</v>
      </c>
    </row>
    <row r="10851" spans="1:11" x14ac:dyDescent="0.3">
      <c r="A10851">
        <v>908260</v>
      </c>
      <c r="B10851" t="s">
        <v>1095</v>
      </c>
      <c r="C10851" t="s">
        <v>1331</v>
      </c>
      <c r="D10851">
        <v>73647</v>
      </c>
      <c r="E10851" t="s">
        <v>63</v>
      </c>
      <c r="F10851" s="2">
        <v>2</v>
      </c>
      <c r="G10851" s="1">
        <v>4894.4799999999996</v>
      </c>
      <c r="H10851" s="1">
        <v>0</v>
      </c>
      <c r="I10851" s="1">
        <v>0</v>
      </c>
      <c r="J10851" s="1">
        <v>-10.69</v>
      </c>
      <c r="K10851" s="1">
        <v>-62.774799999999999</v>
      </c>
    </row>
    <row r="10852" spans="1:11" x14ac:dyDescent="0.3">
      <c r="A10852">
        <v>450117</v>
      </c>
      <c r="B10852" t="s">
        <v>899</v>
      </c>
      <c r="C10852" t="s">
        <v>15</v>
      </c>
      <c r="D10852">
        <v>19868</v>
      </c>
      <c r="E10852" t="s">
        <v>113</v>
      </c>
      <c r="F10852" s="2">
        <v>0</v>
      </c>
      <c r="G10852" s="1">
        <v>588.98</v>
      </c>
      <c r="H10852" s="1">
        <v>-5.51</v>
      </c>
      <c r="I10852" s="1">
        <v>0</v>
      </c>
      <c r="J10852" s="1">
        <v>71.64</v>
      </c>
      <c r="K10852" s="1">
        <v>35.470399999999998</v>
      </c>
    </row>
    <row r="10853" spans="1:11" x14ac:dyDescent="0.3">
      <c r="A10853">
        <v>52638</v>
      </c>
      <c r="B10853" t="s">
        <v>884</v>
      </c>
      <c r="C10853" t="s">
        <v>1293</v>
      </c>
      <c r="D10853">
        <v>604</v>
      </c>
      <c r="E10853" t="s">
        <v>179</v>
      </c>
      <c r="F10853" s="2">
        <v>14</v>
      </c>
      <c r="G10853" s="1">
        <v>5519.37</v>
      </c>
      <c r="H10853" s="1">
        <v>0</v>
      </c>
      <c r="I10853" s="1">
        <v>0</v>
      </c>
      <c r="J10853" s="1">
        <v>309.93</v>
      </c>
      <c r="K10853" s="1">
        <v>194.71440000000001</v>
      </c>
    </row>
    <row r="10854" spans="1:11" x14ac:dyDescent="0.3">
      <c r="A10854">
        <v>972080</v>
      </c>
      <c r="B10854" t="s">
        <v>682</v>
      </c>
      <c r="C10854" t="s">
        <v>1293</v>
      </c>
      <c r="D10854">
        <v>64</v>
      </c>
      <c r="E10854" t="s">
        <v>32</v>
      </c>
      <c r="F10854" s="2">
        <v>18</v>
      </c>
      <c r="G10854" s="1">
        <v>2009.42</v>
      </c>
      <c r="H10854" s="1">
        <v>569.48</v>
      </c>
      <c r="I10854" s="1">
        <v>0</v>
      </c>
      <c r="J10854" s="1">
        <v>166.01</v>
      </c>
      <c r="K10854" s="1">
        <v>40.290999999999997</v>
      </c>
    </row>
    <row r="10855" spans="1:11" x14ac:dyDescent="0.3">
      <c r="A10855">
        <v>495388</v>
      </c>
      <c r="B10855" t="s">
        <v>836</v>
      </c>
      <c r="C10855" t="s">
        <v>1293</v>
      </c>
      <c r="D10855">
        <v>73650</v>
      </c>
      <c r="E10855" t="s">
        <v>28</v>
      </c>
      <c r="F10855" s="2">
        <v>4</v>
      </c>
      <c r="G10855" s="1">
        <v>1263.32</v>
      </c>
      <c r="H10855" s="1">
        <v>160.49</v>
      </c>
      <c r="I10855" s="1">
        <v>0</v>
      </c>
      <c r="J10855" s="1">
        <v>167.4</v>
      </c>
      <c r="K10855" s="1">
        <v>140.29259999999999</v>
      </c>
    </row>
    <row r="10856" spans="1:11" x14ac:dyDescent="0.3">
      <c r="A10856">
        <v>534274</v>
      </c>
      <c r="B10856" t="s">
        <v>274</v>
      </c>
      <c r="C10856" t="s">
        <v>1293</v>
      </c>
      <c r="D10856">
        <v>30000</v>
      </c>
      <c r="E10856" t="s">
        <v>165</v>
      </c>
      <c r="F10856" s="2">
        <v>8</v>
      </c>
      <c r="G10856" s="1">
        <v>3656.29</v>
      </c>
      <c r="H10856" s="1">
        <v>9.8800000000000008</v>
      </c>
      <c r="I10856" s="1">
        <v>0</v>
      </c>
      <c r="J10856" s="1">
        <v>346.42</v>
      </c>
      <c r="K10856" s="1">
        <v>126.4841</v>
      </c>
    </row>
    <row r="10857" spans="1:11" x14ac:dyDescent="0.3">
      <c r="A10857">
        <v>927955</v>
      </c>
      <c r="B10857" t="s">
        <v>1343</v>
      </c>
      <c r="C10857" t="s">
        <v>1262</v>
      </c>
      <c r="D10857">
        <v>2023</v>
      </c>
      <c r="E10857" t="s">
        <v>504</v>
      </c>
      <c r="F10857" s="2">
        <v>3</v>
      </c>
      <c r="G10857" s="1">
        <v>789.12</v>
      </c>
      <c r="H10857" s="1">
        <v>0</v>
      </c>
      <c r="I10857" s="1">
        <v>0</v>
      </c>
      <c r="J10857" s="1">
        <v>100.31</v>
      </c>
      <c r="K10857" s="1">
        <v>29.932700000000001</v>
      </c>
    </row>
    <row r="10858" spans="1:11" x14ac:dyDescent="0.3">
      <c r="A10858">
        <v>497658</v>
      </c>
      <c r="B10858" t="s">
        <v>1120</v>
      </c>
      <c r="C10858" t="s">
        <v>1262</v>
      </c>
      <c r="D10858">
        <v>2579</v>
      </c>
      <c r="E10858" t="s">
        <v>16</v>
      </c>
      <c r="F10858" s="2">
        <v>20</v>
      </c>
      <c r="G10858" s="1">
        <v>1400.54</v>
      </c>
      <c r="H10858" s="1">
        <v>136.62</v>
      </c>
      <c r="I10858" s="1">
        <v>0</v>
      </c>
      <c r="J10858" s="1">
        <v>363.89</v>
      </c>
      <c r="K10858" s="1">
        <v>85.408799999999999</v>
      </c>
    </row>
    <row r="10859" spans="1:11" x14ac:dyDescent="0.3">
      <c r="A10859">
        <v>800087</v>
      </c>
      <c r="B10859" t="s">
        <v>11</v>
      </c>
      <c r="C10859" t="s">
        <v>112</v>
      </c>
      <c r="D10859">
        <v>40444</v>
      </c>
      <c r="E10859" t="s">
        <v>13</v>
      </c>
      <c r="F10859" s="2">
        <v>127</v>
      </c>
      <c r="G10859" s="1">
        <v>15880.79</v>
      </c>
      <c r="H10859" s="1">
        <v>4584.05</v>
      </c>
      <c r="I10859" s="1">
        <v>1718</v>
      </c>
      <c r="J10859" s="1">
        <v>2308.6</v>
      </c>
      <c r="K10859" s="1">
        <v>1818.6322</v>
      </c>
    </row>
    <row r="10860" spans="1:11" x14ac:dyDescent="0.3">
      <c r="A10860">
        <v>55620</v>
      </c>
      <c r="B10860" t="s">
        <v>1044</v>
      </c>
      <c r="C10860" t="s">
        <v>2209</v>
      </c>
      <c r="D10860">
        <v>40067</v>
      </c>
      <c r="E10860" t="s">
        <v>2222</v>
      </c>
      <c r="F10860" s="2">
        <v>10</v>
      </c>
      <c r="G10860" s="1">
        <v>6870.6</v>
      </c>
      <c r="H10860" s="1">
        <v>0</v>
      </c>
      <c r="I10860" s="1">
        <v>6870.6</v>
      </c>
      <c r="J10860" s="1">
        <v>274.69</v>
      </c>
      <c r="K10860" s="1">
        <v>273.86750000000001</v>
      </c>
    </row>
    <row r="10861" spans="1:11" x14ac:dyDescent="0.3">
      <c r="A10861">
        <v>944451</v>
      </c>
      <c r="B10861" t="s">
        <v>1313</v>
      </c>
      <c r="C10861" t="s">
        <v>75</v>
      </c>
      <c r="D10861">
        <v>72562</v>
      </c>
      <c r="E10861" t="s">
        <v>133</v>
      </c>
      <c r="F10861" s="2">
        <v>12</v>
      </c>
      <c r="G10861" s="1">
        <v>3146.1</v>
      </c>
      <c r="H10861" s="1">
        <v>0</v>
      </c>
      <c r="I10861" s="1">
        <v>0</v>
      </c>
      <c r="J10861" s="1">
        <v>137.63999999999999</v>
      </c>
      <c r="K10861" s="1">
        <v>50.337000000000003</v>
      </c>
    </row>
    <row r="10862" spans="1:11" x14ac:dyDescent="0.3">
      <c r="A10862">
        <v>975211</v>
      </c>
      <c r="B10862" t="s">
        <v>1129</v>
      </c>
      <c r="C10862" t="s">
        <v>24</v>
      </c>
      <c r="D10862">
        <v>30000</v>
      </c>
      <c r="E10862" t="s">
        <v>165</v>
      </c>
      <c r="F10862" s="2">
        <v>1</v>
      </c>
      <c r="G10862" s="1">
        <v>459.74</v>
      </c>
      <c r="H10862" s="1">
        <v>0</v>
      </c>
      <c r="I10862" s="1">
        <v>0</v>
      </c>
      <c r="J10862" s="1">
        <v>21.64</v>
      </c>
      <c r="K10862" s="1">
        <v>-6.1943999999999999</v>
      </c>
    </row>
    <row r="10863" spans="1:11" x14ac:dyDescent="0.3">
      <c r="A10863">
        <v>766304</v>
      </c>
      <c r="B10863" t="s">
        <v>801</v>
      </c>
      <c r="C10863" t="s">
        <v>12</v>
      </c>
      <c r="D10863">
        <v>1190</v>
      </c>
      <c r="E10863" t="s">
        <v>721</v>
      </c>
      <c r="F10863" s="2">
        <v>47</v>
      </c>
      <c r="G10863" s="1">
        <v>711.36</v>
      </c>
      <c r="H10863" s="1">
        <v>711.36</v>
      </c>
      <c r="I10863" s="1">
        <v>0</v>
      </c>
      <c r="J10863" s="1">
        <v>119</v>
      </c>
      <c r="K10863" s="1">
        <v>91.581900000000005</v>
      </c>
    </row>
    <row r="10864" spans="1:11" x14ac:dyDescent="0.3">
      <c r="A10864">
        <v>137528</v>
      </c>
      <c r="B10864" t="s">
        <v>2229</v>
      </c>
      <c r="C10864" t="s">
        <v>1180</v>
      </c>
      <c r="D10864">
        <v>40380</v>
      </c>
      <c r="E10864" t="s">
        <v>378</v>
      </c>
      <c r="F10864" s="2">
        <v>239</v>
      </c>
      <c r="G10864" s="1">
        <v>6194.76</v>
      </c>
      <c r="H10864" s="1">
        <v>583.44000000000005</v>
      </c>
      <c r="I10864" s="1">
        <v>0</v>
      </c>
      <c r="J10864" s="1">
        <v>764.08</v>
      </c>
      <c r="K10864" s="1">
        <v>436.17200000000003</v>
      </c>
    </row>
    <row r="10865" spans="1:11" x14ac:dyDescent="0.3">
      <c r="A10865">
        <v>940468</v>
      </c>
      <c r="B10865" t="s">
        <v>408</v>
      </c>
      <c r="C10865" t="s">
        <v>1180</v>
      </c>
      <c r="D10865">
        <v>73393</v>
      </c>
      <c r="E10865" t="s">
        <v>18</v>
      </c>
      <c r="F10865" s="2">
        <v>496</v>
      </c>
      <c r="G10865" s="1">
        <v>13629.56</v>
      </c>
      <c r="H10865" s="1">
        <v>6492.37</v>
      </c>
      <c r="I10865" s="1">
        <v>0</v>
      </c>
      <c r="J10865" s="1">
        <v>1676.81</v>
      </c>
      <c r="K10865" s="1">
        <v>854.84280000000001</v>
      </c>
    </row>
    <row r="10866" spans="1:11" x14ac:dyDescent="0.3">
      <c r="A10866">
        <v>974368</v>
      </c>
      <c r="B10866" t="s">
        <v>695</v>
      </c>
      <c r="C10866" t="s">
        <v>1180</v>
      </c>
      <c r="D10866">
        <v>30000</v>
      </c>
      <c r="E10866" t="s">
        <v>165</v>
      </c>
      <c r="F10866" s="2">
        <v>11</v>
      </c>
      <c r="G10866" s="1">
        <v>274.39</v>
      </c>
      <c r="H10866" s="1">
        <v>0</v>
      </c>
      <c r="I10866" s="1">
        <v>0</v>
      </c>
      <c r="J10866" s="1">
        <v>126.59</v>
      </c>
      <c r="K10866" s="1">
        <v>45.469000000000001</v>
      </c>
    </row>
    <row r="10867" spans="1:11" x14ac:dyDescent="0.3">
      <c r="A10867">
        <v>935801</v>
      </c>
      <c r="B10867" t="s">
        <v>286</v>
      </c>
      <c r="C10867" t="s">
        <v>1180</v>
      </c>
      <c r="D10867">
        <v>73393</v>
      </c>
      <c r="E10867" t="s">
        <v>18</v>
      </c>
      <c r="F10867" s="2">
        <v>405</v>
      </c>
      <c r="G10867" s="1">
        <v>14995.03</v>
      </c>
      <c r="H10867" s="1">
        <v>7432.37</v>
      </c>
      <c r="I10867" s="1">
        <v>0</v>
      </c>
      <c r="J10867" s="1">
        <v>744.82</v>
      </c>
      <c r="K10867" s="1">
        <v>-49.983400000000003</v>
      </c>
    </row>
    <row r="10868" spans="1:11" x14ac:dyDescent="0.3">
      <c r="A10868">
        <v>927240</v>
      </c>
      <c r="B10868" t="s">
        <v>949</v>
      </c>
      <c r="C10868" t="s">
        <v>106</v>
      </c>
      <c r="D10868">
        <v>72102</v>
      </c>
      <c r="E10868" t="s">
        <v>70</v>
      </c>
      <c r="F10868" s="2">
        <v>1</v>
      </c>
      <c r="G10868" s="1">
        <v>387.38</v>
      </c>
      <c r="H10868" s="1">
        <v>0</v>
      </c>
      <c r="I10868" s="1">
        <v>0</v>
      </c>
      <c r="J10868" s="1">
        <v>11.23</v>
      </c>
      <c r="K10868" s="1">
        <v>-16.088699999999999</v>
      </c>
    </row>
    <row r="10869" spans="1:11" x14ac:dyDescent="0.3">
      <c r="A10869">
        <v>543342</v>
      </c>
      <c r="B10869" t="s">
        <v>803</v>
      </c>
      <c r="C10869" t="s">
        <v>112</v>
      </c>
      <c r="D10869">
        <v>40860</v>
      </c>
      <c r="E10869" t="s">
        <v>68</v>
      </c>
      <c r="F10869" s="2">
        <v>57</v>
      </c>
      <c r="G10869" s="1">
        <v>1096.8399999999999</v>
      </c>
      <c r="H10869" s="1">
        <v>602.70000000000005</v>
      </c>
      <c r="I10869" s="1">
        <v>0</v>
      </c>
      <c r="J10869" s="1">
        <v>239.99</v>
      </c>
      <c r="K10869" s="1">
        <v>104.279</v>
      </c>
    </row>
    <row r="10870" spans="1:11" x14ac:dyDescent="0.3">
      <c r="A10870">
        <v>163526</v>
      </c>
      <c r="B10870" t="s">
        <v>532</v>
      </c>
      <c r="C10870" t="s">
        <v>112</v>
      </c>
      <c r="D10870">
        <v>40106</v>
      </c>
      <c r="E10870" t="s">
        <v>195</v>
      </c>
      <c r="F10870" s="2">
        <v>6</v>
      </c>
      <c r="G10870" s="1">
        <v>408.96</v>
      </c>
      <c r="H10870" s="1">
        <v>0</v>
      </c>
      <c r="I10870" s="1">
        <v>0</v>
      </c>
      <c r="J10870" s="1">
        <v>107.66</v>
      </c>
      <c r="K10870" s="1">
        <v>19.203900000000001</v>
      </c>
    </row>
    <row r="10871" spans="1:11" x14ac:dyDescent="0.3">
      <c r="A10871">
        <v>849140</v>
      </c>
      <c r="B10871" t="s">
        <v>1381</v>
      </c>
      <c r="C10871" t="s">
        <v>1331</v>
      </c>
      <c r="D10871">
        <v>72320</v>
      </c>
      <c r="E10871" t="s">
        <v>255</v>
      </c>
      <c r="F10871" s="2">
        <v>1</v>
      </c>
      <c r="G10871" s="1">
        <v>1.73</v>
      </c>
      <c r="H10871" s="1">
        <v>1.73</v>
      </c>
      <c r="I10871" s="1">
        <v>0</v>
      </c>
      <c r="J10871" s="1">
        <v>0.54</v>
      </c>
      <c r="K10871" s="1">
        <v>-25.295400000000001</v>
      </c>
    </row>
    <row r="10872" spans="1:11" x14ac:dyDescent="0.3">
      <c r="A10872">
        <v>680034</v>
      </c>
      <c r="B10872" t="s">
        <v>893</v>
      </c>
      <c r="C10872" t="s">
        <v>72</v>
      </c>
      <c r="D10872">
        <v>40268</v>
      </c>
      <c r="E10872" t="s">
        <v>582</v>
      </c>
      <c r="F10872" s="2">
        <v>4</v>
      </c>
      <c r="G10872" s="1">
        <v>0.04</v>
      </c>
      <c r="H10872" s="1">
        <v>0</v>
      </c>
      <c r="I10872" s="1">
        <v>0</v>
      </c>
      <c r="J10872" s="1">
        <v>38.71</v>
      </c>
      <c r="K10872" s="1">
        <v>11.8635</v>
      </c>
    </row>
    <row r="10873" spans="1:11" x14ac:dyDescent="0.3">
      <c r="A10873">
        <v>959674</v>
      </c>
      <c r="B10873" t="s">
        <v>1088</v>
      </c>
      <c r="C10873" t="s">
        <v>1293</v>
      </c>
      <c r="D10873">
        <v>70125</v>
      </c>
      <c r="E10873" t="s">
        <v>304</v>
      </c>
      <c r="F10873" s="2">
        <v>9</v>
      </c>
      <c r="G10873" s="1">
        <v>1729.17</v>
      </c>
      <c r="H10873" s="1">
        <v>0</v>
      </c>
      <c r="I10873" s="1">
        <v>0</v>
      </c>
      <c r="J10873" s="1">
        <v>246.13</v>
      </c>
      <c r="K10873" s="1">
        <v>218.7867</v>
      </c>
    </row>
    <row r="10874" spans="1:11" x14ac:dyDescent="0.3">
      <c r="A10874">
        <v>408465</v>
      </c>
      <c r="B10874" t="s">
        <v>445</v>
      </c>
      <c r="C10874" t="s">
        <v>1180</v>
      </c>
      <c r="D10874">
        <v>40401</v>
      </c>
      <c r="E10874" t="s">
        <v>59</v>
      </c>
      <c r="F10874" s="2">
        <v>1261</v>
      </c>
      <c r="G10874" s="1">
        <v>34802.42</v>
      </c>
      <c r="H10874" s="1">
        <v>5174.07</v>
      </c>
      <c r="I10874" s="1">
        <v>0</v>
      </c>
      <c r="J10874" s="1">
        <v>5646.78</v>
      </c>
      <c r="K10874" s="1">
        <v>4499.0784000000003</v>
      </c>
    </row>
    <row r="10875" spans="1:11" x14ac:dyDescent="0.3">
      <c r="A10875">
        <v>840087</v>
      </c>
      <c r="B10875" t="s">
        <v>911</v>
      </c>
      <c r="C10875" t="s">
        <v>1180</v>
      </c>
      <c r="D10875">
        <v>21029</v>
      </c>
      <c r="E10875" t="s">
        <v>2213</v>
      </c>
      <c r="F10875" s="2">
        <v>23367</v>
      </c>
      <c r="G10875" s="1">
        <v>374175.13</v>
      </c>
      <c r="H10875" s="1">
        <v>32297.119999999999</v>
      </c>
      <c r="I10875" s="1">
        <v>248175.58</v>
      </c>
      <c r="J10875" s="1">
        <v>15598.06</v>
      </c>
      <c r="K10875" s="1">
        <v>14635.138999999999</v>
      </c>
    </row>
    <row r="10876" spans="1:11" x14ac:dyDescent="0.3">
      <c r="A10876">
        <v>26912</v>
      </c>
      <c r="B10876" t="s">
        <v>940</v>
      </c>
      <c r="C10876" t="s">
        <v>86</v>
      </c>
      <c r="D10876">
        <v>2579</v>
      </c>
      <c r="E10876" t="s">
        <v>16</v>
      </c>
      <c r="F10876" s="2">
        <v>3</v>
      </c>
      <c r="G10876" s="1">
        <v>56938.65</v>
      </c>
      <c r="H10876" s="1">
        <v>0</v>
      </c>
      <c r="I10876" s="1">
        <v>56938.65</v>
      </c>
      <c r="J10876" s="1">
        <v>1617.01</v>
      </c>
      <c r="K10876" s="1">
        <v>1611.7449999999999</v>
      </c>
    </row>
    <row r="10877" spans="1:11" x14ac:dyDescent="0.3">
      <c r="A10877">
        <v>739556</v>
      </c>
      <c r="B10877" t="s">
        <v>78</v>
      </c>
      <c r="C10877" t="s">
        <v>1180</v>
      </c>
      <c r="D10877">
        <v>72102</v>
      </c>
      <c r="E10877" t="s">
        <v>70</v>
      </c>
      <c r="F10877" s="2">
        <v>791</v>
      </c>
      <c r="G10877" s="1">
        <v>14460.98</v>
      </c>
      <c r="H10877" s="1">
        <v>4510.38</v>
      </c>
      <c r="I10877" s="1">
        <v>0</v>
      </c>
      <c r="J10877" s="1">
        <v>6140.47</v>
      </c>
      <c r="K10877" s="1">
        <v>5094.8092999999999</v>
      </c>
    </row>
    <row r="10878" spans="1:11" x14ac:dyDescent="0.3">
      <c r="A10878">
        <v>799888</v>
      </c>
      <c r="B10878" t="s">
        <v>890</v>
      </c>
      <c r="C10878" t="s">
        <v>72</v>
      </c>
      <c r="D10878">
        <v>2023</v>
      </c>
      <c r="E10878" t="s">
        <v>504</v>
      </c>
      <c r="F10878" s="2">
        <v>5</v>
      </c>
      <c r="G10878" s="1">
        <v>2081.3000000000002</v>
      </c>
      <c r="H10878" s="1">
        <v>0</v>
      </c>
      <c r="I10878" s="1">
        <v>0</v>
      </c>
      <c r="J10878" s="1">
        <v>210.78</v>
      </c>
      <c r="K10878" s="1">
        <v>155.80109999999999</v>
      </c>
    </row>
    <row r="10879" spans="1:11" x14ac:dyDescent="0.3">
      <c r="A10879">
        <v>939057</v>
      </c>
      <c r="B10879" t="s">
        <v>1062</v>
      </c>
      <c r="C10879" t="s">
        <v>75</v>
      </c>
      <c r="D10879">
        <v>73393</v>
      </c>
      <c r="E10879" t="s">
        <v>18</v>
      </c>
      <c r="F10879" s="2">
        <v>0</v>
      </c>
      <c r="G10879" s="1">
        <v>367.52</v>
      </c>
      <c r="H10879" s="1">
        <v>0</v>
      </c>
      <c r="I10879" s="1">
        <v>0</v>
      </c>
      <c r="J10879" s="1">
        <v>-12.79</v>
      </c>
      <c r="K10879" s="1">
        <v>-12.79</v>
      </c>
    </row>
    <row r="10880" spans="1:11" x14ac:dyDescent="0.3">
      <c r="A10880">
        <v>748004</v>
      </c>
      <c r="B10880" t="s">
        <v>450</v>
      </c>
      <c r="C10880" t="s">
        <v>1148</v>
      </c>
      <c r="D10880">
        <v>209</v>
      </c>
      <c r="E10880" t="s">
        <v>451</v>
      </c>
      <c r="F10880" s="2">
        <v>2170</v>
      </c>
      <c r="G10880" s="1">
        <v>39593.53</v>
      </c>
      <c r="H10880" s="1">
        <v>4886.7</v>
      </c>
      <c r="I10880" s="1">
        <v>0</v>
      </c>
      <c r="J10880" s="1">
        <v>22589.3</v>
      </c>
      <c r="K10880" s="1">
        <v>21281.407599999999</v>
      </c>
    </row>
    <row r="10881" spans="1:11" x14ac:dyDescent="0.3">
      <c r="A10881">
        <v>109379</v>
      </c>
      <c r="B10881" t="s">
        <v>1372</v>
      </c>
      <c r="C10881" t="s">
        <v>1148</v>
      </c>
      <c r="D10881">
        <v>1699</v>
      </c>
      <c r="E10881" t="s">
        <v>814</v>
      </c>
      <c r="F10881" s="2">
        <v>2657</v>
      </c>
      <c r="G10881" s="1">
        <v>88675.24</v>
      </c>
      <c r="H10881" s="1">
        <v>8999.99</v>
      </c>
      <c r="I10881" s="1">
        <v>0</v>
      </c>
      <c r="J10881" s="1">
        <v>11234.24</v>
      </c>
      <c r="K10881" s="1">
        <v>9514.125</v>
      </c>
    </row>
    <row r="10882" spans="1:11" x14ac:dyDescent="0.3">
      <c r="A10882">
        <v>174558</v>
      </c>
      <c r="B10882" t="s">
        <v>680</v>
      </c>
      <c r="C10882" t="s">
        <v>112</v>
      </c>
      <c r="D10882">
        <v>72060</v>
      </c>
      <c r="E10882" t="s">
        <v>128</v>
      </c>
      <c r="F10882" s="2">
        <v>86</v>
      </c>
      <c r="G10882" s="1">
        <v>8675.5300000000007</v>
      </c>
      <c r="H10882" s="1">
        <v>414.61</v>
      </c>
      <c r="I10882" s="1">
        <v>0</v>
      </c>
      <c r="J10882" s="1">
        <v>2004.83</v>
      </c>
      <c r="K10882" s="1">
        <v>1714.2994000000001</v>
      </c>
    </row>
    <row r="10883" spans="1:11" x14ac:dyDescent="0.3">
      <c r="A10883">
        <v>65444</v>
      </c>
      <c r="B10883" t="s">
        <v>726</v>
      </c>
      <c r="C10883" t="s">
        <v>1029</v>
      </c>
      <c r="D10883">
        <v>40817</v>
      </c>
      <c r="E10883" t="s">
        <v>441</v>
      </c>
      <c r="F10883" s="2">
        <v>674</v>
      </c>
      <c r="G10883" s="1">
        <v>40529.21</v>
      </c>
      <c r="H10883" s="1">
        <v>22457.78</v>
      </c>
      <c r="I10883" s="1">
        <v>0</v>
      </c>
      <c r="J10883" s="1">
        <v>11195.39</v>
      </c>
      <c r="K10883" s="1">
        <v>10213.5103</v>
      </c>
    </row>
    <row r="10884" spans="1:11" x14ac:dyDescent="0.3">
      <c r="A10884">
        <v>205818</v>
      </c>
      <c r="B10884" t="s">
        <v>822</v>
      </c>
      <c r="C10884" t="s">
        <v>1029</v>
      </c>
      <c r="D10884">
        <v>30415</v>
      </c>
      <c r="E10884" t="s">
        <v>822</v>
      </c>
      <c r="F10884" s="2">
        <v>322</v>
      </c>
      <c r="G10884" s="1">
        <v>45795</v>
      </c>
      <c r="H10884" s="1">
        <v>20962.03</v>
      </c>
      <c r="I10884" s="1">
        <v>1912.32</v>
      </c>
      <c r="J10884" s="1">
        <v>5247.43</v>
      </c>
      <c r="K10884" s="1">
        <v>4479.7758999999996</v>
      </c>
    </row>
    <row r="10885" spans="1:11" x14ac:dyDescent="0.3">
      <c r="A10885">
        <v>108651</v>
      </c>
      <c r="B10885" t="s">
        <v>977</v>
      </c>
      <c r="C10885" t="s">
        <v>1029</v>
      </c>
      <c r="D10885">
        <v>72323</v>
      </c>
      <c r="E10885" t="s">
        <v>40</v>
      </c>
      <c r="F10885" s="2">
        <v>3621</v>
      </c>
      <c r="G10885" s="1">
        <v>65299.58</v>
      </c>
      <c r="H10885" s="1">
        <v>4978.7299999999996</v>
      </c>
      <c r="I10885" s="1">
        <v>22891.759999999998</v>
      </c>
      <c r="J10885" s="1">
        <v>8968.48</v>
      </c>
      <c r="K10885" s="1">
        <v>7923.1710000000003</v>
      </c>
    </row>
    <row r="10886" spans="1:11" x14ac:dyDescent="0.3">
      <c r="A10886">
        <v>674598</v>
      </c>
      <c r="B10886" t="s">
        <v>1386</v>
      </c>
      <c r="C10886" t="s">
        <v>1029</v>
      </c>
      <c r="D10886">
        <v>40322</v>
      </c>
      <c r="E10886" t="s">
        <v>400</v>
      </c>
      <c r="F10886" s="2">
        <v>246</v>
      </c>
      <c r="G10886" s="1">
        <v>33643</v>
      </c>
      <c r="H10886" s="1">
        <v>6050.33</v>
      </c>
      <c r="I10886" s="1">
        <v>424.8</v>
      </c>
      <c r="J10886" s="1">
        <v>2036.73</v>
      </c>
      <c r="K10886" s="1">
        <v>1291.6676</v>
      </c>
    </row>
    <row r="10887" spans="1:11" x14ac:dyDescent="0.3">
      <c r="A10887">
        <v>935925</v>
      </c>
      <c r="B10887" t="s">
        <v>203</v>
      </c>
      <c r="C10887" t="s">
        <v>1029</v>
      </c>
      <c r="D10887">
        <v>73393</v>
      </c>
      <c r="E10887" t="s">
        <v>18</v>
      </c>
      <c r="F10887" s="2">
        <v>948</v>
      </c>
      <c r="G10887" s="1">
        <v>37566.639999999999</v>
      </c>
      <c r="H10887" s="1">
        <v>16243.66</v>
      </c>
      <c r="I10887" s="1">
        <v>0</v>
      </c>
      <c r="J10887" s="1">
        <v>3991.23</v>
      </c>
      <c r="K10887" s="1">
        <v>3066.1819999999998</v>
      </c>
    </row>
    <row r="10888" spans="1:11" x14ac:dyDescent="0.3">
      <c r="A10888">
        <v>872671</v>
      </c>
      <c r="B10888" t="s">
        <v>555</v>
      </c>
      <c r="C10888" t="s">
        <v>1029</v>
      </c>
      <c r="D10888">
        <v>72241</v>
      </c>
      <c r="E10888" t="s">
        <v>555</v>
      </c>
      <c r="F10888" s="2">
        <v>198</v>
      </c>
      <c r="G10888" s="1">
        <v>9436.68</v>
      </c>
      <c r="H10888" s="1">
        <v>3218.9</v>
      </c>
      <c r="I10888" s="1">
        <v>0</v>
      </c>
      <c r="J10888" s="1">
        <v>1287.95</v>
      </c>
      <c r="K10888" s="1">
        <v>894.65430000000003</v>
      </c>
    </row>
    <row r="10889" spans="1:11" x14ac:dyDescent="0.3">
      <c r="A10889">
        <v>935680</v>
      </c>
      <c r="B10889" t="s">
        <v>272</v>
      </c>
      <c r="C10889" t="s">
        <v>1029</v>
      </c>
      <c r="D10889">
        <v>73393</v>
      </c>
      <c r="E10889" t="s">
        <v>18</v>
      </c>
      <c r="F10889" s="2">
        <v>664</v>
      </c>
      <c r="G10889" s="1">
        <v>23325.65</v>
      </c>
      <c r="H10889" s="1">
        <v>10156.39</v>
      </c>
      <c r="I10889" s="1">
        <v>539.04</v>
      </c>
      <c r="J10889" s="1">
        <v>2156.7800000000002</v>
      </c>
      <c r="K10889" s="1">
        <v>969.40099999999995</v>
      </c>
    </row>
    <row r="10890" spans="1:11" x14ac:dyDescent="0.3">
      <c r="A10890">
        <v>860942</v>
      </c>
      <c r="B10890" t="s">
        <v>563</v>
      </c>
      <c r="C10890" t="s">
        <v>1293</v>
      </c>
      <c r="D10890">
        <v>40558</v>
      </c>
      <c r="E10890" t="s">
        <v>38</v>
      </c>
      <c r="F10890" s="2">
        <v>1</v>
      </c>
      <c r="G10890" s="1">
        <v>12271.89</v>
      </c>
      <c r="H10890" s="1">
        <v>0</v>
      </c>
      <c r="I10890" s="1">
        <v>12271.89</v>
      </c>
      <c r="J10890" s="1">
        <v>377.78</v>
      </c>
      <c r="K10890" s="1">
        <v>376.66</v>
      </c>
    </row>
    <row r="10891" spans="1:11" x14ac:dyDescent="0.3">
      <c r="A10891">
        <v>184589</v>
      </c>
      <c r="B10891" t="s">
        <v>751</v>
      </c>
      <c r="C10891" t="s">
        <v>1331</v>
      </c>
      <c r="D10891">
        <v>30590</v>
      </c>
      <c r="E10891" t="s">
        <v>752</v>
      </c>
      <c r="F10891" s="2">
        <v>0</v>
      </c>
      <c r="G10891" s="1">
        <v>0</v>
      </c>
      <c r="H10891" s="1">
        <v>0</v>
      </c>
      <c r="I10891" s="1">
        <v>0</v>
      </c>
      <c r="J10891" s="1">
        <v>3.86</v>
      </c>
      <c r="K10891" s="1">
        <v>3.86</v>
      </c>
    </row>
    <row r="10892" spans="1:11" x14ac:dyDescent="0.3">
      <c r="A10892">
        <v>353651</v>
      </c>
      <c r="B10892" t="s">
        <v>1137</v>
      </c>
      <c r="C10892" t="s">
        <v>15</v>
      </c>
      <c r="D10892">
        <v>40380</v>
      </c>
      <c r="E10892" t="s">
        <v>378</v>
      </c>
      <c r="F10892" s="2">
        <v>19</v>
      </c>
      <c r="G10892" s="1">
        <v>24891.14</v>
      </c>
      <c r="H10892" s="1">
        <v>0</v>
      </c>
      <c r="I10892" s="1">
        <v>24891.14</v>
      </c>
      <c r="J10892" s="1">
        <v>1472.93</v>
      </c>
      <c r="K10892" s="1">
        <v>1471.25</v>
      </c>
    </row>
    <row r="10893" spans="1:11" x14ac:dyDescent="0.3">
      <c r="A10893">
        <v>829712</v>
      </c>
      <c r="B10893" t="s">
        <v>971</v>
      </c>
      <c r="C10893" t="s">
        <v>1180</v>
      </c>
      <c r="D10893">
        <v>72320</v>
      </c>
      <c r="E10893" t="s">
        <v>255</v>
      </c>
      <c r="F10893" s="2">
        <v>27</v>
      </c>
      <c r="G10893" s="1">
        <v>273.79000000000002</v>
      </c>
      <c r="H10893" s="1">
        <v>273.75</v>
      </c>
      <c r="I10893" s="1">
        <v>0</v>
      </c>
      <c r="J10893" s="1">
        <v>45.91</v>
      </c>
      <c r="K10893" s="1">
        <v>-103.67019999999999</v>
      </c>
    </row>
    <row r="10894" spans="1:11" x14ac:dyDescent="0.3">
      <c r="A10894">
        <v>906344</v>
      </c>
      <c r="B10894" t="s">
        <v>1116</v>
      </c>
      <c r="C10894" t="s">
        <v>1180</v>
      </c>
      <c r="D10894">
        <v>40444</v>
      </c>
      <c r="E10894" t="s">
        <v>13</v>
      </c>
      <c r="F10894" s="2">
        <v>75</v>
      </c>
      <c r="G10894" s="1">
        <v>3927.71</v>
      </c>
      <c r="H10894" s="1">
        <v>970.69</v>
      </c>
      <c r="I10894" s="1">
        <v>0</v>
      </c>
      <c r="J10894" s="1">
        <v>709.94</v>
      </c>
      <c r="K10894" s="1">
        <v>234.89410000000001</v>
      </c>
    </row>
    <row r="10895" spans="1:11" x14ac:dyDescent="0.3">
      <c r="A10895">
        <v>951289</v>
      </c>
      <c r="B10895" t="s">
        <v>1291</v>
      </c>
      <c r="C10895" t="s">
        <v>1180</v>
      </c>
      <c r="D10895">
        <v>64</v>
      </c>
      <c r="E10895" t="s">
        <v>32</v>
      </c>
      <c r="F10895" s="2">
        <v>3</v>
      </c>
      <c r="G10895" s="1">
        <v>800.93</v>
      </c>
      <c r="H10895" s="1">
        <v>45.36</v>
      </c>
      <c r="I10895" s="1">
        <v>0</v>
      </c>
      <c r="J10895" s="1">
        <v>44.57</v>
      </c>
      <c r="K10895" s="1">
        <v>-35.262500000000003</v>
      </c>
    </row>
    <row r="10896" spans="1:11" x14ac:dyDescent="0.3">
      <c r="A10896">
        <v>91851</v>
      </c>
      <c r="B10896" t="s">
        <v>1563</v>
      </c>
      <c r="C10896" t="s">
        <v>1148</v>
      </c>
      <c r="D10896">
        <v>1715</v>
      </c>
      <c r="E10896" t="s">
        <v>511</v>
      </c>
      <c r="F10896" s="2">
        <v>43</v>
      </c>
      <c r="G10896" s="1">
        <v>9206.06</v>
      </c>
      <c r="H10896" s="1">
        <v>0</v>
      </c>
      <c r="I10896" s="1">
        <v>0</v>
      </c>
      <c r="J10896" s="1">
        <v>1379.33</v>
      </c>
      <c r="K10896" s="1">
        <v>1217.1936000000001</v>
      </c>
    </row>
    <row r="10897" spans="1:11" x14ac:dyDescent="0.3">
      <c r="A10897">
        <v>814064</v>
      </c>
      <c r="B10897" t="s">
        <v>896</v>
      </c>
      <c r="C10897" t="s">
        <v>86</v>
      </c>
      <c r="D10897">
        <v>73393</v>
      </c>
      <c r="E10897" t="s">
        <v>18</v>
      </c>
      <c r="F10897" s="2">
        <v>0</v>
      </c>
      <c r="G10897" s="1">
        <v>0</v>
      </c>
      <c r="H10897" s="1">
        <v>0</v>
      </c>
      <c r="I10897" s="1">
        <v>0</v>
      </c>
      <c r="J10897" s="1">
        <v>0.24</v>
      </c>
      <c r="K10897" s="1">
        <v>0.24</v>
      </c>
    </row>
    <row r="10898" spans="1:11" x14ac:dyDescent="0.3">
      <c r="A10898">
        <v>56331</v>
      </c>
      <c r="B10898" t="s">
        <v>1340</v>
      </c>
      <c r="C10898" t="s">
        <v>12</v>
      </c>
      <c r="D10898">
        <v>40787</v>
      </c>
      <c r="E10898" t="s">
        <v>469</v>
      </c>
      <c r="F10898" s="2">
        <v>31</v>
      </c>
      <c r="G10898" s="1">
        <v>1883.86</v>
      </c>
      <c r="H10898" s="1">
        <v>0</v>
      </c>
      <c r="I10898" s="1">
        <v>0</v>
      </c>
      <c r="J10898" s="1">
        <v>1.78</v>
      </c>
      <c r="K10898" s="1">
        <v>-29.543800000000001</v>
      </c>
    </row>
    <row r="10899" spans="1:11" x14ac:dyDescent="0.3">
      <c r="A10899">
        <v>939070</v>
      </c>
      <c r="B10899" t="s">
        <v>494</v>
      </c>
      <c r="C10899" t="s">
        <v>1180</v>
      </c>
      <c r="D10899">
        <v>73393</v>
      </c>
      <c r="E10899" t="s">
        <v>18</v>
      </c>
      <c r="F10899" s="2">
        <v>0</v>
      </c>
      <c r="G10899" s="1">
        <v>0</v>
      </c>
      <c r="H10899" s="1">
        <v>0</v>
      </c>
      <c r="I10899" s="1">
        <v>0</v>
      </c>
      <c r="J10899" s="1">
        <v>0.51</v>
      </c>
      <c r="K10899" s="1">
        <v>0.51</v>
      </c>
    </row>
    <row r="10900" spans="1:11" x14ac:dyDescent="0.3">
      <c r="A10900">
        <v>69043</v>
      </c>
      <c r="B10900" t="s">
        <v>567</v>
      </c>
      <c r="C10900" t="s">
        <v>1180</v>
      </c>
      <c r="D10900">
        <v>377</v>
      </c>
      <c r="E10900" t="s">
        <v>138</v>
      </c>
      <c r="F10900" s="2">
        <v>33</v>
      </c>
      <c r="G10900" s="1">
        <v>305.33999999999997</v>
      </c>
      <c r="H10900" s="1">
        <v>105.28</v>
      </c>
      <c r="I10900" s="1">
        <v>0</v>
      </c>
      <c r="J10900" s="1">
        <v>34.58</v>
      </c>
      <c r="K10900" s="1">
        <v>-127.9055</v>
      </c>
    </row>
    <row r="10901" spans="1:11" x14ac:dyDescent="0.3">
      <c r="A10901">
        <v>19132</v>
      </c>
      <c r="B10901" t="s">
        <v>946</v>
      </c>
      <c r="C10901" t="s">
        <v>1180</v>
      </c>
      <c r="D10901">
        <v>40376</v>
      </c>
      <c r="E10901" t="s">
        <v>2207</v>
      </c>
      <c r="F10901" s="2">
        <v>5</v>
      </c>
      <c r="G10901" s="1">
        <v>280.81</v>
      </c>
      <c r="H10901" s="1">
        <v>280.81</v>
      </c>
      <c r="I10901" s="1">
        <v>0</v>
      </c>
      <c r="J10901" s="1">
        <v>60.15</v>
      </c>
      <c r="K10901" s="1">
        <v>10.567500000000001</v>
      </c>
    </row>
    <row r="10902" spans="1:11" x14ac:dyDescent="0.3">
      <c r="A10902">
        <v>755050</v>
      </c>
      <c r="B10902" t="s">
        <v>771</v>
      </c>
      <c r="C10902" t="s">
        <v>1180</v>
      </c>
      <c r="D10902">
        <v>40860</v>
      </c>
      <c r="E10902" t="s">
        <v>68</v>
      </c>
      <c r="F10902" s="2">
        <v>26</v>
      </c>
      <c r="G10902" s="1">
        <v>331.73</v>
      </c>
      <c r="H10902" s="1">
        <v>268.19</v>
      </c>
      <c r="I10902" s="1">
        <v>0</v>
      </c>
      <c r="J10902" s="1">
        <v>65.45</v>
      </c>
      <c r="K10902" s="1">
        <v>-85.257900000000006</v>
      </c>
    </row>
    <row r="10903" spans="1:11" x14ac:dyDescent="0.3">
      <c r="A10903">
        <v>976692</v>
      </c>
      <c r="B10903" t="s">
        <v>738</v>
      </c>
      <c r="C10903" t="s">
        <v>106</v>
      </c>
      <c r="D10903">
        <v>40090</v>
      </c>
      <c r="E10903" t="s">
        <v>472</v>
      </c>
      <c r="F10903" s="2">
        <v>8</v>
      </c>
      <c r="G10903" s="1">
        <v>8489.9599999999991</v>
      </c>
      <c r="H10903" s="1">
        <v>0</v>
      </c>
      <c r="I10903" s="1">
        <v>8489.9599999999991</v>
      </c>
      <c r="J10903" s="1">
        <v>346.94</v>
      </c>
      <c r="K10903" s="1">
        <v>346.35</v>
      </c>
    </row>
    <row r="10904" spans="1:11" x14ac:dyDescent="0.3">
      <c r="A10904">
        <v>904934</v>
      </c>
      <c r="B10904" t="s">
        <v>1459</v>
      </c>
      <c r="C10904" t="s">
        <v>106</v>
      </c>
      <c r="D10904">
        <v>2579</v>
      </c>
      <c r="E10904" t="s">
        <v>16</v>
      </c>
      <c r="F10904" s="2">
        <v>1</v>
      </c>
      <c r="G10904" s="1">
        <v>15846.38</v>
      </c>
      <c r="H10904" s="1">
        <v>0</v>
      </c>
      <c r="I10904" s="1">
        <v>15846.38</v>
      </c>
      <c r="J10904" s="1">
        <v>466.8</v>
      </c>
      <c r="K10904" s="1">
        <v>465.51249999999999</v>
      </c>
    </row>
    <row r="10905" spans="1:11" x14ac:dyDescent="0.3">
      <c r="A10905">
        <v>64528</v>
      </c>
      <c r="B10905" t="s">
        <v>1052</v>
      </c>
      <c r="C10905" t="s">
        <v>112</v>
      </c>
      <c r="D10905">
        <v>30000</v>
      </c>
      <c r="E10905" t="s">
        <v>165</v>
      </c>
      <c r="F10905" s="2">
        <v>10</v>
      </c>
      <c r="G10905" s="1">
        <v>2378.12</v>
      </c>
      <c r="H10905" s="1">
        <v>0</v>
      </c>
      <c r="I10905" s="1">
        <v>0</v>
      </c>
      <c r="J10905" s="1">
        <v>271.8</v>
      </c>
      <c r="K10905" s="1">
        <v>180.2662</v>
      </c>
    </row>
    <row r="10906" spans="1:11" x14ac:dyDescent="0.3">
      <c r="A10906">
        <v>735833</v>
      </c>
      <c r="B10906" t="s">
        <v>610</v>
      </c>
      <c r="C10906" t="s">
        <v>1000</v>
      </c>
      <c r="D10906">
        <v>107196</v>
      </c>
      <c r="E10906" t="s">
        <v>110</v>
      </c>
      <c r="F10906" s="2">
        <v>489</v>
      </c>
      <c r="G10906" s="1">
        <v>14758.65</v>
      </c>
      <c r="H10906" s="1">
        <v>9286.59</v>
      </c>
      <c r="I10906" s="1">
        <v>0</v>
      </c>
      <c r="J10906" s="1">
        <v>1806.44</v>
      </c>
      <c r="K10906" s="1">
        <v>1046.3887999999999</v>
      </c>
    </row>
    <row r="10907" spans="1:11" x14ac:dyDescent="0.3">
      <c r="A10907">
        <v>293946</v>
      </c>
      <c r="B10907" t="s">
        <v>117</v>
      </c>
      <c r="C10907" t="s">
        <v>1000</v>
      </c>
      <c r="D10907">
        <v>72029</v>
      </c>
      <c r="E10907" t="s">
        <v>118</v>
      </c>
      <c r="F10907" s="2">
        <v>664</v>
      </c>
      <c r="G10907" s="1">
        <v>12783.2</v>
      </c>
      <c r="H10907" s="1">
        <v>2454.27</v>
      </c>
      <c r="I10907" s="1">
        <v>0</v>
      </c>
      <c r="J10907" s="1">
        <v>3126.27</v>
      </c>
      <c r="K10907" s="1">
        <v>2354.4094</v>
      </c>
    </row>
    <row r="10908" spans="1:11" x14ac:dyDescent="0.3">
      <c r="A10908">
        <v>100336</v>
      </c>
      <c r="B10908" t="s">
        <v>1066</v>
      </c>
      <c r="C10908" t="s">
        <v>1000</v>
      </c>
      <c r="D10908">
        <v>2256</v>
      </c>
      <c r="E10908" t="s">
        <v>595</v>
      </c>
      <c r="F10908" s="2">
        <v>156</v>
      </c>
      <c r="G10908" s="1">
        <v>38413.949999999997</v>
      </c>
      <c r="H10908" s="1">
        <v>1.28</v>
      </c>
      <c r="I10908" s="1">
        <v>31737.78</v>
      </c>
      <c r="J10908" s="1">
        <v>6639.23</v>
      </c>
      <c r="K10908" s="1">
        <v>5863.2896000000001</v>
      </c>
    </row>
    <row r="10909" spans="1:11" x14ac:dyDescent="0.3">
      <c r="A10909">
        <v>497497</v>
      </c>
      <c r="B10909" t="s">
        <v>1548</v>
      </c>
      <c r="C10909" t="s">
        <v>1000</v>
      </c>
      <c r="D10909">
        <v>2579</v>
      </c>
      <c r="E10909" t="s">
        <v>16</v>
      </c>
      <c r="F10909" s="2">
        <v>35</v>
      </c>
      <c r="G10909" s="1">
        <v>1433.1</v>
      </c>
      <c r="H10909" s="1">
        <v>203.97</v>
      </c>
      <c r="I10909" s="1">
        <v>0</v>
      </c>
      <c r="J10909" s="1">
        <v>1065.44</v>
      </c>
      <c r="K10909" s="1">
        <v>574.71839999999997</v>
      </c>
    </row>
    <row r="10910" spans="1:11" x14ac:dyDescent="0.3">
      <c r="A10910">
        <v>497658</v>
      </c>
      <c r="B10910" t="s">
        <v>1120</v>
      </c>
      <c r="C10910" t="s">
        <v>1000</v>
      </c>
      <c r="D10910">
        <v>2579</v>
      </c>
      <c r="E10910" t="s">
        <v>16</v>
      </c>
      <c r="F10910" s="2">
        <v>44</v>
      </c>
      <c r="G10910" s="1">
        <v>3028.75</v>
      </c>
      <c r="H10910" s="1">
        <v>766.66</v>
      </c>
      <c r="I10910" s="1">
        <v>0</v>
      </c>
      <c r="J10910" s="1">
        <v>796.18</v>
      </c>
      <c r="K10910" s="1">
        <v>377.5684</v>
      </c>
    </row>
    <row r="10911" spans="1:11" x14ac:dyDescent="0.3">
      <c r="A10911">
        <v>832454</v>
      </c>
      <c r="B10911" t="s">
        <v>821</v>
      </c>
      <c r="C10911" t="s">
        <v>1000</v>
      </c>
      <c r="D10911">
        <v>1222</v>
      </c>
      <c r="E10911" t="s">
        <v>648</v>
      </c>
      <c r="F10911" s="2">
        <v>627</v>
      </c>
      <c r="G10911" s="1">
        <v>655729.07999999996</v>
      </c>
      <c r="H10911" s="1">
        <v>4676.41</v>
      </c>
      <c r="I10911" s="1">
        <v>585856.89</v>
      </c>
      <c r="J10911" s="1">
        <v>39981.15</v>
      </c>
      <c r="K10911" s="1">
        <v>38896.402900000001</v>
      </c>
    </row>
    <row r="10912" spans="1:11" x14ac:dyDescent="0.3">
      <c r="A10912">
        <v>913300</v>
      </c>
      <c r="B10912" t="s">
        <v>302</v>
      </c>
      <c r="C10912" t="s">
        <v>1029</v>
      </c>
      <c r="D10912">
        <v>30510</v>
      </c>
      <c r="E10912" t="s">
        <v>42</v>
      </c>
      <c r="F10912" s="2">
        <v>1022</v>
      </c>
      <c r="G10912" s="1">
        <v>293741.17</v>
      </c>
      <c r="H10912" s="1">
        <v>17157.810000000001</v>
      </c>
      <c r="I10912" s="1">
        <v>0</v>
      </c>
      <c r="J10912" s="1">
        <v>23590.11</v>
      </c>
      <c r="K10912" s="1">
        <v>22457.812399999999</v>
      </c>
    </row>
    <row r="10913" spans="1:11" x14ac:dyDescent="0.3">
      <c r="A10913">
        <v>438267</v>
      </c>
      <c r="B10913" t="s">
        <v>328</v>
      </c>
      <c r="C10913" t="s">
        <v>1029</v>
      </c>
      <c r="D10913">
        <v>19868</v>
      </c>
      <c r="E10913" t="s">
        <v>113</v>
      </c>
      <c r="F10913" s="2">
        <v>2296</v>
      </c>
      <c r="G10913" s="1">
        <v>71868.06</v>
      </c>
      <c r="H10913" s="1">
        <v>12982.63</v>
      </c>
      <c r="I10913" s="1">
        <v>0</v>
      </c>
      <c r="J10913" s="1">
        <v>17420.18</v>
      </c>
      <c r="K10913" s="1">
        <v>15621.055200000001</v>
      </c>
    </row>
    <row r="10914" spans="1:11" x14ac:dyDescent="0.3">
      <c r="A10914">
        <v>935831</v>
      </c>
      <c r="B10914" t="s">
        <v>1264</v>
      </c>
      <c r="C10914" t="s">
        <v>1029</v>
      </c>
      <c r="D10914">
        <v>73393</v>
      </c>
      <c r="E10914" t="s">
        <v>18</v>
      </c>
      <c r="F10914" s="2">
        <v>698</v>
      </c>
      <c r="G10914" s="1">
        <v>35720.94</v>
      </c>
      <c r="H10914" s="1">
        <v>14294.64</v>
      </c>
      <c r="I10914" s="1">
        <v>0</v>
      </c>
      <c r="J10914" s="1">
        <v>3663.18</v>
      </c>
      <c r="K10914" s="1">
        <v>2678.3045000000002</v>
      </c>
    </row>
    <row r="10915" spans="1:11" x14ac:dyDescent="0.3">
      <c r="A10915">
        <v>821779</v>
      </c>
      <c r="B10915" t="s">
        <v>531</v>
      </c>
      <c r="C10915" t="s">
        <v>1029</v>
      </c>
      <c r="D10915">
        <v>2579</v>
      </c>
      <c r="E10915" t="s">
        <v>16</v>
      </c>
      <c r="F10915" s="2">
        <v>16</v>
      </c>
      <c r="G10915" s="1">
        <v>3084.33</v>
      </c>
      <c r="H10915" s="1">
        <v>0</v>
      </c>
      <c r="I10915" s="1">
        <v>0</v>
      </c>
      <c r="J10915" s="1">
        <v>512.66</v>
      </c>
      <c r="K10915" s="1">
        <v>349.52960000000002</v>
      </c>
    </row>
    <row r="10916" spans="1:11" x14ac:dyDescent="0.3">
      <c r="A10916">
        <v>76900</v>
      </c>
      <c r="B10916" t="s">
        <v>111</v>
      </c>
      <c r="C10916" t="s">
        <v>1029</v>
      </c>
      <c r="D10916">
        <v>19868</v>
      </c>
      <c r="E10916" t="s">
        <v>113</v>
      </c>
      <c r="F10916" s="2">
        <v>2629</v>
      </c>
      <c r="G10916" s="1">
        <v>107940.72</v>
      </c>
      <c r="H10916" s="1">
        <v>6905.14</v>
      </c>
      <c r="I10916" s="1">
        <v>4887.59</v>
      </c>
      <c r="J10916" s="1">
        <v>26405.65</v>
      </c>
      <c r="K10916" s="1">
        <v>24294.384399999999</v>
      </c>
    </row>
    <row r="10917" spans="1:11" x14ac:dyDescent="0.3">
      <c r="A10917">
        <v>744644</v>
      </c>
      <c r="B10917" t="s">
        <v>868</v>
      </c>
      <c r="C10917" t="s">
        <v>1000</v>
      </c>
      <c r="D10917">
        <v>1699</v>
      </c>
      <c r="E10917" t="s">
        <v>814</v>
      </c>
      <c r="F10917" s="2">
        <v>36</v>
      </c>
      <c r="G10917" s="1">
        <v>11263.58</v>
      </c>
      <c r="H10917" s="1">
        <v>0</v>
      </c>
      <c r="I10917" s="1">
        <v>0</v>
      </c>
      <c r="J10917" s="1">
        <v>1078.1600000000001</v>
      </c>
      <c r="K10917" s="1">
        <v>694.70979999999997</v>
      </c>
    </row>
    <row r="10918" spans="1:11" x14ac:dyDescent="0.3">
      <c r="A10918">
        <v>827610</v>
      </c>
      <c r="B10918" t="s">
        <v>665</v>
      </c>
      <c r="C10918" t="s">
        <v>1000</v>
      </c>
      <c r="D10918">
        <v>2187</v>
      </c>
      <c r="E10918" t="s">
        <v>326</v>
      </c>
      <c r="F10918" s="2">
        <v>23</v>
      </c>
      <c r="G10918" s="1">
        <v>2464.1999999999998</v>
      </c>
      <c r="H10918" s="1">
        <v>79.56</v>
      </c>
      <c r="I10918" s="1">
        <v>0</v>
      </c>
      <c r="J10918" s="1">
        <v>319.23</v>
      </c>
      <c r="K10918" s="1">
        <v>246.58019999999999</v>
      </c>
    </row>
    <row r="10919" spans="1:11" x14ac:dyDescent="0.3">
      <c r="A10919">
        <v>452817</v>
      </c>
      <c r="B10919" t="s">
        <v>568</v>
      </c>
      <c r="C10919" t="s">
        <v>1000</v>
      </c>
      <c r="D10919">
        <v>72318</v>
      </c>
      <c r="E10919" t="s">
        <v>569</v>
      </c>
      <c r="F10919" s="2">
        <v>95</v>
      </c>
      <c r="G10919" s="1">
        <v>20048.41</v>
      </c>
      <c r="H10919" s="1">
        <v>2318.98</v>
      </c>
      <c r="I10919" s="1">
        <v>5714.8</v>
      </c>
      <c r="J10919" s="1">
        <v>1030.6400000000001</v>
      </c>
      <c r="K10919" s="1">
        <v>625.70979999999997</v>
      </c>
    </row>
    <row r="10920" spans="1:11" x14ac:dyDescent="0.3">
      <c r="A10920">
        <v>334966</v>
      </c>
      <c r="B10920" t="s">
        <v>1257</v>
      </c>
      <c r="C10920" t="s">
        <v>1000</v>
      </c>
      <c r="D10920">
        <v>73001</v>
      </c>
      <c r="E10920" t="s">
        <v>825</v>
      </c>
      <c r="F10920" s="2">
        <v>39</v>
      </c>
      <c r="G10920" s="1">
        <v>2785.31</v>
      </c>
      <c r="H10920" s="1">
        <v>0</v>
      </c>
      <c r="I10920" s="1">
        <v>0</v>
      </c>
      <c r="J10920" s="1">
        <v>988</v>
      </c>
      <c r="K10920" s="1">
        <v>793.46709999999996</v>
      </c>
    </row>
    <row r="10921" spans="1:11" x14ac:dyDescent="0.3">
      <c r="A10921">
        <v>940474</v>
      </c>
      <c r="B10921" t="s">
        <v>1259</v>
      </c>
      <c r="C10921" t="s">
        <v>1000</v>
      </c>
      <c r="D10921">
        <v>73393</v>
      </c>
      <c r="E10921" t="s">
        <v>18</v>
      </c>
      <c r="F10921" s="2">
        <v>2</v>
      </c>
      <c r="G10921" s="1">
        <v>124.16</v>
      </c>
      <c r="H10921" s="1">
        <v>124.16</v>
      </c>
      <c r="I10921" s="1">
        <v>0</v>
      </c>
      <c r="J10921" s="1">
        <v>59.37</v>
      </c>
      <c r="K10921" s="1">
        <v>1.2526999999999999</v>
      </c>
    </row>
    <row r="10922" spans="1:11" x14ac:dyDescent="0.3">
      <c r="A10922">
        <v>208269</v>
      </c>
      <c r="B10922" t="s">
        <v>2210</v>
      </c>
      <c r="C10922" t="s">
        <v>1000</v>
      </c>
      <c r="D10922">
        <v>21365</v>
      </c>
      <c r="E10922" t="s">
        <v>295</v>
      </c>
      <c r="F10922" s="2">
        <v>16</v>
      </c>
      <c r="G10922" s="1">
        <v>1410.35</v>
      </c>
      <c r="H10922" s="1">
        <v>217.84</v>
      </c>
      <c r="I10922" s="1">
        <v>0</v>
      </c>
      <c r="J10922" s="1">
        <v>95.98</v>
      </c>
      <c r="K10922" s="1">
        <v>-1.9152</v>
      </c>
    </row>
    <row r="10923" spans="1:11" x14ac:dyDescent="0.3">
      <c r="A10923">
        <v>892572</v>
      </c>
      <c r="B10923" t="s">
        <v>968</v>
      </c>
      <c r="C10923" t="s">
        <v>1000</v>
      </c>
      <c r="D10923">
        <v>73393</v>
      </c>
      <c r="E10923" t="s">
        <v>18</v>
      </c>
      <c r="F10923" s="2">
        <v>8</v>
      </c>
      <c r="G10923" s="1">
        <v>234</v>
      </c>
      <c r="H10923" s="1">
        <v>0</v>
      </c>
      <c r="I10923" s="1">
        <v>0</v>
      </c>
      <c r="J10923" s="1">
        <v>4.21</v>
      </c>
      <c r="K10923" s="1">
        <v>4.21</v>
      </c>
    </row>
    <row r="10924" spans="1:11" x14ac:dyDescent="0.3">
      <c r="A10924">
        <v>497283</v>
      </c>
      <c r="B10924" t="s">
        <v>1100</v>
      </c>
      <c r="C10924" t="s">
        <v>1000</v>
      </c>
      <c r="D10924">
        <v>2579</v>
      </c>
      <c r="E10924" t="s">
        <v>16</v>
      </c>
      <c r="F10924" s="2">
        <v>33</v>
      </c>
      <c r="G10924" s="1">
        <v>1736.9</v>
      </c>
      <c r="H10924" s="1">
        <v>475.01</v>
      </c>
      <c r="I10924" s="1">
        <v>0</v>
      </c>
      <c r="J10924" s="1">
        <v>334.11</v>
      </c>
      <c r="K10924" s="1">
        <v>-151.18719999999999</v>
      </c>
    </row>
    <row r="10925" spans="1:11" x14ac:dyDescent="0.3">
      <c r="A10925">
        <v>868715</v>
      </c>
      <c r="B10925" t="s">
        <v>365</v>
      </c>
      <c r="C10925" t="s">
        <v>1000</v>
      </c>
      <c r="D10925">
        <v>40558</v>
      </c>
      <c r="E10925" t="s">
        <v>38</v>
      </c>
      <c r="F10925" s="2">
        <v>15</v>
      </c>
      <c r="G10925" s="1">
        <v>1710.43</v>
      </c>
      <c r="H10925" s="1">
        <v>13.81</v>
      </c>
      <c r="I10925" s="1">
        <v>0</v>
      </c>
      <c r="J10925" s="1">
        <v>-21.16</v>
      </c>
      <c r="K10925" s="1">
        <v>-133.1369</v>
      </c>
    </row>
    <row r="10926" spans="1:11" x14ac:dyDescent="0.3">
      <c r="A10926">
        <v>939114</v>
      </c>
      <c r="B10926" t="s">
        <v>1473</v>
      </c>
      <c r="C10926" t="s">
        <v>1000</v>
      </c>
      <c r="D10926">
        <v>73393</v>
      </c>
      <c r="E10926" t="s">
        <v>18</v>
      </c>
      <c r="F10926" s="2">
        <v>6</v>
      </c>
      <c r="G10926" s="1">
        <v>140.68</v>
      </c>
      <c r="H10926" s="1">
        <v>140.68</v>
      </c>
      <c r="I10926" s="1">
        <v>0</v>
      </c>
      <c r="J10926" s="1">
        <v>14.87</v>
      </c>
      <c r="K10926" s="1">
        <v>-44.275100000000002</v>
      </c>
    </row>
    <row r="10927" spans="1:11" x14ac:dyDescent="0.3">
      <c r="A10927">
        <v>534648</v>
      </c>
      <c r="B10927" t="s">
        <v>1368</v>
      </c>
      <c r="C10927" t="s">
        <v>1029</v>
      </c>
      <c r="D10927">
        <v>72313</v>
      </c>
      <c r="E10927" t="s">
        <v>501</v>
      </c>
      <c r="F10927" s="2">
        <v>409</v>
      </c>
      <c r="G10927" s="1">
        <v>98970.32</v>
      </c>
      <c r="H10927" s="1">
        <v>4238.54</v>
      </c>
      <c r="I10927" s="1">
        <v>77965.399999999994</v>
      </c>
      <c r="J10927" s="1">
        <v>4496.09</v>
      </c>
      <c r="K10927" s="1">
        <v>3704.1181999999999</v>
      </c>
    </row>
    <row r="10928" spans="1:11" x14ac:dyDescent="0.3">
      <c r="A10928">
        <v>5622</v>
      </c>
      <c r="B10928" t="s">
        <v>143</v>
      </c>
      <c r="C10928" t="s">
        <v>1029</v>
      </c>
      <c r="D10928">
        <v>40168</v>
      </c>
      <c r="E10928" t="s">
        <v>143</v>
      </c>
      <c r="F10928" s="2">
        <v>927</v>
      </c>
      <c r="G10928" s="1">
        <v>118105.43</v>
      </c>
      <c r="H10928" s="1">
        <v>32897.81</v>
      </c>
      <c r="I10928" s="1">
        <v>0</v>
      </c>
      <c r="J10928" s="1">
        <v>9605.24</v>
      </c>
      <c r="K10928" s="1">
        <v>8619.9146999999994</v>
      </c>
    </row>
    <row r="10929" spans="1:11" x14ac:dyDescent="0.3">
      <c r="A10929">
        <v>133304</v>
      </c>
      <c r="B10929" t="s">
        <v>1025</v>
      </c>
      <c r="C10929" t="s">
        <v>1029</v>
      </c>
      <c r="D10929">
        <v>40860</v>
      </c>
      <c r="E10929" t="s">
        <v>68</v>
      </c>
      <c r="F10929" s="2">
        <v>487</v>
      </c>
      <c r="G10929" s="1">
        <v>2432.1</v>
      </c>
      <c r="H10929" s="1">
        <v>1169.1300000000001</v>
      </c>
      <c r="I10929" s="1">
        <v>0</v>
      </c>
      <c r="J10929" s="1">
        <v>3355.52</v>
      </c>
      <c r="K10929" s="1">
        <v>2522.6997999999999</v>
      </c>
    </row>
    <row r="10930" spans="1:11" x14ac:dyDescent="0.3">
      <c r="A10930">
        <v>820538</v>
      </c>
      <c r="B10930" t="s">
        <v>489</v>
      </c>
      <c r="C10930" t="s">
        <v>1029</v>
      </c>
      <c r="D10930">
        <v>72060</v>
      </c>
      <c r="E10930" t="s">
        <v>128</v>
      </c>
      <c r="F10930" s="2">
        <v>102</v>
      </c>
      <c r="G10930" s="1">
        <v>15336.46</v>
      </c>
      <c r="H10930" s="1">
        <v>248.85</v>
      </c>
      <c r="I10930" s="1">
        <v>0</v>
      </c>
      <c r="J10930" s="1">
        <v>2354.9</v>
      </c>
      <c r="K10930" s="1">
        <v>1725.3668</v>
      </c>
    </row>
    <row r="10931" spans="1:11" x14ac:dyDescent="0.3">
      <c r="A10931">
        <v>129201</v>
      </c>
      <c r="B10931" t="s">
        <v>616</v>
      </c>
      <c r="C10931" t="s">
        <v>1029</v>
      </c>
      <c r="D10931">
        <v>72040</v>
      </c>
      <c r="E10931" t="s">
        <v>617</v>
      </c>
      <c r="F10931" s="2">
        <v>196</v>
      </c>
      <c r="G10931" s="1">
        <v>36587.93</v>
      </c>
      <c r="H10931" s="1">
        <v>3805.15</v>
      </c>
      <c r="I10931" s="1">
        <v>12141.58</v>
      </c>
      <c r="J10931" s="1">
        <v>2106.56</v>
      </c>
      <c r="K10931" s="1">
        <v>1553.2701</v>
      </c>
    </row>
    <row r="10932" spans="1:11" x14ac:dyDescent="0.3">
      <c r="A10932">
        <v>912530</v>
      </c>
      <c r="B10932" t="s">
        <v>1540</v>
      </c>
      <c r="C10932" t="s">
        <v>1029</v>
      </c>
      <c r="D10932">
        <v>40272</v>
      </c>
      <c r="E10932" t="s">
        <v>271</v>
      </c>
      <c r="F10932" s="2">
        <v>1</v>
      </c>
      <c r="G10932" s="1">
        <v>3504.54</v>
      </c>
      <c r="H10932" s="1">
        <v>0</v>
      </c>
      <c r="I10932" s="1">
        <v>3504.54</v>
      </c>
      <c r="J10932" s="1">
        <v>179.47</v>
      </c>
      <c r="K10932" s="1">
        <v>179.31</v>
      </c>
    </row>
    <row r="10933" spans="1:11" x14ac:dyDescent="0.3">
      <c r="A10933">
        <v>733794</v>
      </c>
      <c r="B10933" t="s">
        <v>656</v>
      </c>
      <c r="C10933" t="s">
        <v>1029</v>
      </c>
      <c r="D10933">
        <v>107196</v>
      </c>
      <c r="E10933" t="s">
        <v>110</v>
      </c>
      <c r="F10933" s="2">
        <v>425</v>
      </c>
      <c r="G10933" s="1">
        <v>9677.94</v>
      </c>
      <c r="H10933" s="1">
        <v>6339.54</v>
      </c>
      <c r="I10933" s="1">
        <v>0</v>
      </c>
      <c r="J10933" s="1">
        <v>1158.32</v>
      </c>
      <c r="K10933" s="1">
        <v>626.68910000000005</v>
      </c>
    </row>
    <row r="10934" spans="1:11" x14ac:dyDescent="0.3">
      <c r="A10934">
        <v>842646</v>
      </c>
      <c r="B10934" t="s">
        <v>888</v>
      </c>
      <c r="C10934" t="s">
        <v>1180</v>
      </c>
      <c r="D10934">
        <v>40322</v>
      </c>
      <c r="E10934" t="s">
        <v>400</v>
      </c>
      <c r="F10934" s="2">
        <v>16</v>
      </c>
      <c r="G10934" s="1">
        <v>4310.7700000000004</v>
      </c>
      <c r="H10934" s="1">
        <v>9.64</v>
      </c>
      <c r="I10934" s="1">
        <v>0</v>
      </c>
      <c r="J10934" s="1">
        <v>248.47</v>
      </c>
      <c r="K10934" s="1">
        <v>-59.930399999999999</v>
      </c>
    </row>
    <row r="10935" spans="1:11" x14ac:dyDescent="0.3">
      <c r="A10935">
        <v>512335</v>
      </c>
      <c r="B10935" t="s">
        <v>143</v>
      </c>
      <c r="C10935" t="s">
        <v>1105</v>
      </c>
      <c r="D10935">
        <v>40165</v>
      </c>
      <c r="E10935" t="s">
        <v>419</v>
      </c>
      <c r="F10935" s="2">
        <v>283</v>
      </c>
      <c r="G10935" s="1">
        <v>33238.03</v>
      </c>
      <c r="H10935" s="1">
        <v>6765.81</v>
      </c>
      <c r="I10935" s="1">
        <v>7110.09</v>
      </c>
      <c r="J10935" s="1">
        <v>3349.01</v>
      </c>
      <c r="K10935" s="1">
        <v>2677.7271999999998</v>
      </c>
    </row>
    <row r="10936" spans="1:11" x14ac:dyDescent="0.3">
      <c r="A10936">
        <v>519793</v>
      </c>
      <c r="B10936" t="s">
        <v>793</v>
      </c>
      <c r="C10936" t="s">
        <v>1105</v>
      </c>
      <c r="D10936">
        <v>40865</v>
      </c>
      <c r="E10936" t="s">
        <v>794</v>
      </c>
      <c r="F10936" s="2">
        <v>123</v>
      </c>
      <c r="G10936" s="1">
        <v>9746.51</v>
      </c>
      <c r="H10936" s="1">
        <v>5687.35</v>
      </c>
      <c r="I10936" s="1">
        <v>0</v>
      </c>
      <c r="J10936" s="1">
        <v>977.61</v>
      </c>
      <c r="K10936" s="1">
        <v>479.3331</v>
      </c>
    </row>
    <row r="10937" spans="1:11" x14ac:dyDescent="0.3">
      <c r="A10937">
        <v>698317</v>
      </c>
      <c r="B10937" t="s">
        <v>225</v>
      </c>
      <c r="C10937" t="s">
        <v>1029</v>
      </c>
      <c r="D10937">
        <v>72406</v>
      </c>
      <c r="E10937" t="s">
        <v>226</v>
      </c>
      <c r="F10937" s="2">
        <v>242</v>
      </c>
      <c r="G10937" s="1">
        <v>13430.38</v>
      </c>
      <c r="H10937" s="1">
        <v>0</v>
      </c>
      <c r="I10937" s="1">
        <v>0</v>
      </c>
      <c r="J10937" s="1">
        <v>3752.95</v>
      </c>
      <c r="K10937" s="1">
        <v>3000.9908</v>
      </c>
    </row>
    <row r="10938" spans="1:11" x14ac:dyDescent="0.3">
      <c r="A10938">
        <v>905998</v>
      </c>
      <c r="B10938" t="s">
        <v>1140</v>
      </c>
      <c r="C10938" t="s">
        <v>1029</v>
      </c>
      <c r="D10938">
        <v>1715</v>
      </c>
      <c r="E10938" t="s">
        <v>511</v>
      </c>
      <c r="F10938" s="2">
        <v>59</v>
      </c>
      <c r="G10938" s="1">
        <v>2010.77</v>
      </c>
      <c r="H10938" s="1">
        <v>0</v>
      </c>
      <c r="I10938" s="1">
        <v>0</v>
      </c>
      <c r="J10938" s="1">
        <v>1067.8800000000001</v>
      </c>
      <c r="K10938" s="1">
        <v>732.70899999999995</v>
      </c>
    </row>
    <row r="10939" spans="1:11" x14ac:dyDescent="0.3">
      <c r="A10939">
        <v>915528</v>
      </c>
      <c r="B10939" t="s">
        <v>725</v>
      </c>
      <c r="C10939" t="s">
        <v>1105</v>
      </c>
      <c r="D10939">
        <v>72320</v>
      </c>
      <c r="E10939" t="s">
        <v>255</v>
      </c>
      <c r="F10939" s="2">
        <v>18</v>
      </c>
      <c r="G10939" s="1">
        <v>778.26</v>
      </c>
      <c r="H10939" s="1">
        <v>81.760000000000005</v>
      </c>
      <c r="I10939" s="1">
        <v>0</v>
      </c>
      <c r="J10939" s="1">
        <v>62.41</v>
      </c>
      <c r="K10939" s="1">
        <v>-60.223999999999997</v>
      </c>
    </row>
    <row r="10940" spans="1:11" x14ac:dyDescent="0.3">
      <c r="A10940">
        <v>939234</v>
      </c>
      <c r="B10940" t="s">
        <v>1022</v>
      </c>
      <c r="C10940" t="s">
        <v>1029</v>
      </c>
      <c r="D10940">
        <v>73393</v>
      </c>
      <c r="E10940" t="s">
        <v>18</v>
      </c>
      <c r="F10940" s="2">
        <v>9</v>
      </c>
      <c r="G10940" s="1">
        <v>186.15</v>
      </c>
      <c r="H10940" s="1">
        <v>123.98</v>
      </c>
      <c r="I10940" s="1">
        <v>0</v>
      </c>
      <c r="J10940" s="1">
        <v>19.97</v>
      </c>
      <c r="K10940" s="1">
        <v>-1.9515</v>
      </c>
    </row>
    <row r="10941" spans="1:11" x14ac:dyDescent="0.3">
      <c r="A10941">
        <v>387785</v>
      </c>
      <c r="B10941" t="s">
        <v>1345</v>
      </c>
      <c r="C10941" t="s">
        <v>1105</v>
      </c>
      <c r="D10941">
        <v>73001</v>
      </c>
      <c r="E10941" t="s">
        <v>825</v>
      </c>
      <c r="F10941" s="2">
        <v>293</v>
      </c>
      <c r="G10941" s="1">
        <v>54833.45</v>
      </c>
      <c r="H10941" s="1">
        <v>11042.02</v>
      </c>
      <c r="I10941" s="1">
        <v>2767.24</v>
      </c>
      <c r="J10941" s="1">
        <v>4642.28</v>
      </c>
      <c r="K10941" s="1">
        <v>4206.2730000000001</v>
      </c>
    </row>
    <row r="10942" spans="1:11" x14ac:dyDescent="0.3">
      <c r="A10942">
        <v>944451</v>
      </c>
      <c r="B10942" t="s">
        <v>1313</v>
      </c>
      <c r="C10942" t="s">
        <v>1105</v>
      </c>
      <c r="D10942">
        <v>72562</v>
      </c>
      <c r="E10942" t="s">
        <v>133</v>
      </c>
      <c r="F10942" s="2">
        <v>6</v>
      </c>
      <c r="G10942" s="1">
        <v>1851.6</v>
      </c>
      <c r="H10942" s="1">
        <v>0</v>
      </c>
      <c r="I10942" s="1">
        <v>0</v>
      </c>
      <c r="J10942" s="1">
        <v>95.6</v>
      </c>
      <c r="K10942" s="1">
        <v>-40.042999999999999</v>
      </c>
    </row>
    <row r="10943" spans="1:11" x14ac:dyDescent="0.3">
      <c r="A10943">
        <v>543395</v>
      </c>
      <c r="B10943" t="s">
        <v>530</v>
      </c>
      <c r="C10943" t="s">
        <v>1105</v>
      </c>
      <c r="D10943">
        <v>40860</v>
      </c>
      <c r="E10943" t="s">
        <v>68</v>
      </c>
      <c r="F10943" s="2">
        <v>63</v>
      </c>
      <c r="G10943" s="1">
        <v>2148.5</v>
      </c>
      <c r="H10943" s="1">
        <v>773.23</v>
      </c>
      <c r="I10943" s="1">
        <v>0</v>
      </c>
      <c r="J10943" s="1">
        <v>416.78</v>
      </c>
      <c r="K10943" s="1">
        <v>268.21159999999998</v>
      </c>
    </row>
    <row r="10944" spans="1:11" x14ac:dyDescent="0.3">
      <c r="A10944">
        <v>935743</v>
      </c>
      <c r="B10944" t="s">
        <v>209</v>
      </c>
      <c r="C10944" t="s">
        <v>1148</v>
      </c>
      <c r="D10944">
        <v>73393</v>
      </c>
      <c r="E10944" t="s">
        <v>18</v>
      </c>
      <c r="F10944" s="2">
        <v>600</v>
      </c>
      <c r="G10944" s="1">
        <v>21131.53</v>
      </c>
      <c r="H10944" s="1">
        <v>8937.0300000000007</v>
      </c>
      <c r="I10944" s="1">
        <v>0</v>
      </c>
      <c r="J10944" s="1">
        <v>1677.73</v>
      </c>
      <c r="K10944" s="1">
        <v>838.31690000000003</v>
      </c>
    </row>
    <row r="10945" spans="1:11" x14ac:dyDescent="0.3">
      <c r="A10945">
        <v>821789</v>
      </c>
      <c r="B10945" t="s">
        <v>637</v>
      </c>
      <c r="C10945" t="s">
        <v>1105</v>
      </c>
      <c r="D10945">
        <v>2579</v>
      </c>
      <c r="E10945" t="s">
        <v>16</v>
      </c>
      <c r="F10945" s="2">
        <v>4</v>
      </c>
      <c r="G10945" s="1">
        <v>1552.44</v>
      </c>
      <c r="H10945" s="1">
        <v>0</v>
      </c>
      <c r="I10945" s="1">
        <v>0</v>
      </c>
      <c r="J10945" s="1">
        <v>174.62</v>
      </c>
      <c r="K10945" s="1">
        <v>101.3272</v>
      </c>
    </row>
    <row r="10946" spans="1:11" x14ac:dyDescent="0.3">
      <c r="A10946">
        <v>758232</v>
      </c>
      <c r="B10946" t="s">
        <v>1549</v>
      </c>
      <c r="C10946" t="s">
        <v>1105</v>
      </c>
      <c r="D10946">
        <v>1810</v>
      </c>
      <c r="E10946" t="s">
        <v>418</v>
      </c>
      <c r="F10946" s="2">
        <v>4</v>
      </c>
      <c r="G10946" s="1">
        <v>28.34</v>
      </c>
      <c r="H10946" s="1">
        <v>28.34</v>
      </c>
      <c r="I10946" s="1">
        <v>0</v>
      </c>
      <c r="J10946" s="1">
        <v>6.65</v>
      </c>
      <c r="K10946" s="1">
        <v>-59.043599999999998</v>
      </c>
    </row>
    <row r="10947" spans="1:11" x14ac:dyDescent="0.3">
      <c r="A10947">
        <v>132076</v>
      </c>
      <c r="B10947" t="s">
        <v>1507</v>
      </c>
      <c r="C10947" t="s">
        <v>1105</v>
      </c>
      <c r="D10947">
        <v>64</v>
      </c>
      <c r="E10947" t="s">
        <v>32</v>
      </c>
      <c r="F10947" s="2">
        <v>14</v>
      </c>
      <c r="G10947" s="1">
        <v>329.43</v>
      </c>
      <c r="H10947" s="1">
        <v>177.51</v>
      </c>
      <c r="I10947" s="1">
        <v>0</v>
      </c>
      <c r="J10947" s="1">
        <v>78.489999999999995</v>
      </c>
      <c r="K10947" s="1">
        <v>-43.393300000000004</v>
      </c>
    </row>
    <row r="10948" spans="1:11" x14ac:dyDescent="0.3">
      <c r="A10948">
        <v>208430</v>
      </c>
      <c r="B10948" t="s">
        <v>1016</v>
      </c>
      <c r="C10948" t="s">
        <v>1148</v>
      </c>
      <c r="D10948">
        <v>21365</v>
      </c>
      <c r="E10948" t="s">
        <v>295</v>
      </c>
      <c r="F10948" s="2">
        <v>30</v>
      </c>
      <c r="G10948" s="1">
        <v>4994.3100000000004</v>
      </c>
      <c r="H10948" s="1">
        <v>319.79000000000002</v>
      </c>
      <c r="I10948" s="1">
        <v>0</v>
      </c>
      <c r="J10948" s="1">
        <v>162.57</v>
      </c>
      <c r="K10948" s="1">
        <v>75.841099999999997</v>
      </c>
    </row>
    <row r="10949" spans="1:11" x14ac:dyDescent="0.3">
      <c r="A10949">
        <v>41409</v>
      </c>
      <c r="B10949" t="s">
        <v>993</v>
      </c>
      <c r="C10949" t="s">
        <v>1148</v>
      </c>
      <c r="D10949">
        <v>1190</v>
      </c>
      <c r="E10949" t="s">
        <v>721</v>
      </c>
      <c r="F10949" s="2">
        <v>4</v>
      </c>
      <c r="G10949" s="1">
        <v>1250.1600000000001</v>
      </c>
      <c r="H10949" s="1">
        <v>0</v>
      </c>
      <c r="I10949" s="1">
        <v>0</v>
      </c>
      <c r="J10949" s="1">
        <v>149.66999999999999</v>
      </c>
      <c r="K10949" s="1">
        <v>87.786799999999999</v>
      </c>
    </row>
    <row r="10950" spans="1:11" x14ac:dyDescent="0.3">
      <c r="A10950">
        <v>929527</v>
      </c>
      <c r="B10950" t="s">
        <v>222</v>
      </c>
      <c r="C10950" t="s">
        <v>1148</v>
      </c>
      <c r="D10950">
        <v>72479</v>
      </c>
      <c r="E10950" t="s">
        <v>223</v>
      </c>
      <c r="F10950" s="2">
        <v>850</v>
      </c>
      <c r="G10950" s="1">
        <v>54063.95</v>
      </c>
      <c r="H10950" s="1">
        <v>10889.8</v>
      </c>
      <c r="I10950" s="1">
        <v>0</v>
      </c>
      <c r="J10950" s="1">
        <v>2977.23</v>
      </c>
      <c r="K10950" s="1">
        <v>2027.8919000000001</v>
      </c>
    </row>
    <row r="10951" spans="1:11" x14ac:dyDescent="0.3">
      <c r="A10951">
        <v>440073</v>
      </c>
      <c r="B10951" t="s">
        <v>465</v>
      </c>
      <c r="C10951" t="s">
        <v>1148</v>
      </c>
      <c r="D10951">
        <v>73126</v>
      </c>
      <c r="E10951" t="s">
        <v>466</v>
      </c>
      <c r="F10951" s="2">
        <v>93</v>
      </c>
      <c r="G10951" s="1">
        <v>19605.21</v>
      </c>
      <c r="H10951" s="1">
        <v>1052.2</v>
      </c>
      <c r="I10951" s="1">
        <v>4643.58</v>
      </c>
      <c r="J10951" s="1">
        <v>1790.92</v>
      </c>
      <c r="K10951" s="1">
        <v>1585.4558999999999</v>
      </c>
    </row>
    <row r="10952" spans="1:11" x14ac:dyDescent="0.3">
      <c r="A10952">
        <v>712738</v>
      </c>
      <c r="B10952" t="s">
        <v>336</v>
      </c>
      <c r="C10952" t="s">
        <v>1148</v>
      </c>
      <c r="D10952">
        <v>40440</v>
      </c>
      <c r="E10952" t="s">
        <v>337</v>
      </c>
      <c r="F10952" s="2">
        <v>194</v>
      </c>
      <c r="G10952" s="1">
        <v>15650.92</v>
      </c>
      <c r="H10952" s="1">
        <v>5881.29</v>
      </c>
      <c r="I10952" s="1">
        <v>0</v>
      </c>
      <c r="J10952" s="1">
        <v>1925.08</v>
      </c>
      <c r="K10952" s="1">
        <v>1547.7079000000001</v>
      </c>
    </row>
    <row r="10953" spans="1:11" x14ac:dyDescent="0.3">
      <c r="A10953">
        <v>31856</v>
      </c>
      <c r="B10953" t="s">
        <v>600</v>
      </c>
      <c r="C10953" t="s">
        <v>1148</v>
      </c>
      <c r="D10953">
        <v>40826</v>
      </c>
      <c r="E10953" t="s">
        <v>601</v>
      </c>
      <c r="F10953" s="2">
        <v>17</v>
      </c>
      <c r="G10953" s="1">
        <v>718.26</v>
      </c>
      <c r="H10953" s="1">
        <v>564.82000000000005</v>
      </c>
      <c r="I10953" s="1">
        <v>0</v>
      </c>
      <c r="J10953" s="1">
        <v>194.96</v>
      </c>
      <c r="K10953" s="1">
        <v>84.450100000000006</v>
      </c>
    </row>
    <row r="10954" spans="1:11" x14ac:dyDescent="0.3">
      <c r="A10954">
        <v>743407</v>
      </c>
      <c r="B10954" t="s">
        <v>1093</v>
      </c>
      <c r="C10954" t="s">
        <v>1148</v>
      </c>
      <c r="D10954">
        <v>72097</v>
      </c>
      <c r="E10954" t="s">
        <v>486</v>
      </c>
      <c r="F10954" s="2">
        <v>103</v>
      </c>
      <c r="G10954" s="1">
        <v>10950.73</v>
      </c>
      <c r="H10954" s="1">
        <v>0</v>
      </c>
      <c r="I10954" s="1">
        <v>0</v>
      </c>
      <c r="J10954" s="1">
        <v>2789.3</v>
      </c>
      <c r="K10954" s="1">
        <v>2364.0652</v>
      </c>
    </row>
    <row r="10955" spans="1:11" x14ac:dyDescent="0.3">
      <c r="A10955">
        <v>124263</v>
      </c>
      <c r="B10955" t="s">
        <v>909</v>
      </c>
      <c r="C10955" t="s">
        <v>1148</v>
      </c>
      <c r="D10955">
        <v>40252</v>
      </c>
      <c r="E10955" t="s">
        <v>910</v>
      </c>
      <c r="F10955" s="2">
        <v>10</v>
      </c>
      <c r="G10955" s="1">
        <v>12964.3</v>
      </c>
      <c r="H10955" s="1">
        <v>0</v>
      </c>
      <c r="I10955" s="1">
        <v>12964.3</v>
      </c>
      <c r="J10955" s="1">
        <v>532.96</v>
      </c>
      <c r="K10955" s="1">
        <v>531.90750000000003</v>
      </c>
    </row>
    <row r="10956" spans="1:11" x14ac:dyDescent="0.3">
      <c r="A10956">
        <v>238915</v>
      </c>
      <c r="B10956" t="s">
        <v>2237</v>
      </c>
      <c r="C10956" t="s">
        <v>1000</v>
      </c>
      <c r="D10956">
        <v>73447</v>
      </c>
      <c r="E10956" t="s">
        <v>996</v>
      </c>
      <c r="F10956" s="2">
        <v>38</v>
      </c>
      <c r="G10956" s="1">
        <v>2152.8200000000002</v>
      </c>
      <c r="H10956" s="1">
        <v>692.03</v>
      </c>
      <c r="I10956" s="1">
        <v>0</v>
      </c>
      <c r="J10956" s="1">
        <v>328.85</v>
      </c>
      <c r="K10956" s="1">
        <v>177.58869999999999</v>
      </c>
    </row>
    <row r="10957" spans="1:11" x14ac:dyDescent="0.3">
      <c r="A10957">
        <v>543342</v>
      </c>
      <c r="B10957" t="s">
        <v>803</v>
      </c>
      <c r="C10957" t="s">
        <v>1105</v>
      </c>
      <c r="D10957">
        <v>40860</v>
      </c>
      <c r="E10957" t="s">
        <v>68</v>
      </c>
      <c r="F10957" s="2">
        <v>57</v>
      </c>
      <c r="G10957" s="1">
        <v>521.96</v>
      </c>
      <c r="H10957" s="1">
        <v>488.46</v>
      </c>
      <c r="I10957" s="1">
        <v>0</v>
      </c>
      <c r="J10957" s="1">
        <v>224.68</v>
      </c>
      <c r="K10957" s="1">
        <v>76.929000000000002</v>
      </c>
    </row>
    <row r="10958" spans="1:11" x14ac:dyDescent="0.3">
      <c r="A10958">
        <v>102280</v>
      </c>
      <c r="B10958" t="s">
        <v>1202</v>
      </c>
      <c r="C10958" t="s">
        <v>1105</v>
      </c>
      <c r="D10958">
        <v>1699</v>
      </c>
      <c r="E10958" t="s">
        <v>814</v>
      </c>
      <c r="F10958" s="2">
        <v>43</v>
      </c>
      <c r="G10958" s="1">
        <v>1176.6099999999999</v>
      </c>
      <c r="H10958" s="1">
        <v>126.02</v>
      </c>
      <c r="I10958" s="1">
        <v>0</v>
      </c>
      <c r="J10958" s="1">
        <v>111.23</v>
      </c>
      <c r="K10958" s="1">
        <v>59.977800000000002</v>
      </c>
    </row>
    <row r="10959" spans="1:11" x14ac:dyDescent="0.3">
      <c r="A10959">
        <v>52791</v>
      </c>
      <c r="B10959" t="s">
        <v>756</v>
      </c>
      <c r="C10959" t="s">
        <v>1148</v>
      </c>
      <c r="D10959">
        <v>40787</v>
      </c>
      <c r="E10959" t="s">
        <v>469</v>
      </c>
      <c r="F10959" s="2">
        <v>165</v>
      </c>
      <c r="G10959" s="1">
        <v>18645.68</v>
      </c>
      <c r="H10959" s="1">
        <v>9093.83</v>
      </c>
      <c r="I10959" s="1">
        <v>0</v>
      </c>
      <c r="J10959" s="1">
        <v>2293.5700000000002</v>
      </c>
      <c r="K10959" s="1">
        <v>2049.3717000000001</v>
      </c>
    </row>
    <row r="10960" spans="1:11" x14ac:dyDescent="0.3">
      <c r="A10960">
        <v>39470</v>
      </c>
      <c r="B10960" t="s">
        <v>1495</v>
      </c>
      <c r="C10960" t="s">
        <v>106</v>
      </c>
      <c r="D10960">
        <v>1810</v>
      </c>
      <c r="E10960" t="s">
        <v>418</v>
      </c>
      <c r="F10960" s="2">
        <v>1</v>
      </c>
      <c r="G10960" s="1">
        <v>4.59</v>
      </c>
      <c r="H10960" s="1">
        <v>4.59</v>
      </c>
      <c r="I10960" s="1">
        <v>0</v>
      </c>
      <c r="J10960" s="1">
        <v>0.8</v>
      </c>
      <c r="K10960" s="1">
        <v>-27.617000000000001</v>
      </c>
    </row>
    <row r="10961" spans="1:11" x14ac:dyDescent="0.3">
      <c r="A10961">
        <v>939071</v>
      </c>
      <c r="B10961" t="s">
        <v>1276</v>
      </c>
      <c r="C10961" t="s">
        <v>1262</v>
      </c>
      <c r="D10961">
        <v>73393</v>
      </c>
      <c r="E10961" t="s">
        <v>18</v>
      </c>
      <c r="F10961" s="2">
        <v>0</v>
      </c>
      <c r="G10961" s="1">
        <v>0</v>
      </c>
      <c r="H10961" s="1">
        <v>0</v>
      </c>
      <c r="I10961" s="1">
        <v>0</v>
      </c>
      <c r="J10961" s="1">
        <v>5.16</v>
      </c>
      <c r="K10961" s="1">
        <v>5.16</v>
      </c>
    </row>
    <row r="10962" spans="1:11" x14ac:dyDescent="0.3">
      <c r="A10962">
        <v>444754</v>
      </c>
      <c r="B10962" t="s">
        <v>1623</v>
      </c>
      <c r="C10962" t="s">
        <v>1225</v>
      </c>
      <c r="D10962">
        <v>73420</v>
      </c>
      <c r="E10962" t="s">
        <v>903</v>
      </c>
      <c r="F10962" s="2">
        <v>0</v>
      </c>
      <c r="G10962" s="1">
        <v>0</v>
      </c>
      <c r="H10962" s="1">
        <v>0</v>
      </c>
      <c r="I10962" s="1">
        <v>0</v>
      </c>
      <c r="J10962" s="1">
        <v>-16.37</v>
      </c>
      <c r="K10962" s="1">
        <v>-16.37</v>
      </c>
    </row>
    <row r="10963" spans="1:11" x14ac:dyDescent="0.3">
      <c r="A10963">
        <v>944451</v>
      </c>
      <c r="B10963" t="s">
        <v>1313</v>
      </c>
      <c r="C10963" t="s">
        <v>112</v>
      </c>
      <c r="D10963">
        <v>72562</v>
      </c>
      <c r="E10963" t="s">
        <v>133</v>
      </c>
      <c r="F10963" s="2">
        <v>6</v>
      </c>
      <c r="G10963" s="1">
        <v>1387.61</v>
      </c>
      <c r="H10963" s="1">
        <v>0</v>
      </c>
      <c r="I10963" s="1">
        <v>0</v>
      </c>
      <c r="J10963" s="1">
        <v>189.53</v>
      </c>
      <c r="K10963" s="1">
        <v>74.913799999999995</v>
      </c>
    </row>
    <row r="10964" spans="1:11" x14ac:dyDescent="0.3">
      <c r="A10964">
        <v>74511</v>
      </c>
      <c r="B10964" t="s">
        <v>806</v>
      </c>
      <c r="C10964" t="s">
        <v>1029</v>
      </c>
      <c r="D10964">
        <v>72317</v>
      </c>
      <c r="E10964" t="s">
        <v>208</v>
      </c>
      <c r="F10964" s="2">
        <v>14</v>
      </c>
      <c r="G10964" s="1">
        <v>612.42999999999995</v>
      </c>
      <c r="H10964" s="1">
        <v>0</v>
      </c>
      <c r="I10964" s="1">
        <v>0</v>
      </c>
      <c r="J10964" s="1">
        <v>212.41</v>
      </c>
      <c r="K10964" s="1">
        <v>13.4094</v>
      </c>
    </row>
    <row r="10965" spans="1:11" x14ac:dyDescent="0.3">
      <c r="A10965">
        <v>127437</v>
      </c>
      <c r="B10965" t="s">
        <v>876</v>
      </c>
      <c r="C10965" t="s">
        <v>1029</v>
      </c>
      <c r="D10965">
        <v>70125</v>
      </c>
      <c r="E10965" t="s">
        <v>304</v>
      </c>
      <c r="F10965" s="2">
        <v>21</v>
      </c>
      <c r="G10965" s="1">
        <v>728.16</v>
      </c>
      <c r="H10965" s="1">
        <v>727.15</v>
      </c>
      <c r="I10965" s="1">
        <v>0</v>
      </c>
      <c r="J10965" s="1">
        <v>121.75</v>
      </c>
      <c r="K10965" s="1">
        <v>14.6495</v>
      </c>
    </row>
    <row r="10966" spans="1:11" x14ac:dyDescent="0.3">
      <c r="A10966">
        <v>127437</v>
      </c>
      <c r="B10966" t="s">
        <v>876</v>
      </c>
      <c r="C10966" t="s">
        <v>1105</v>
      </c>
      <c r="D10966">
        <v>70125</v>
      </c>
      <c r="E10966" t="s">
        <v>304</v>
      </c>
      <c r="F10966" s="2">
        <v>5</v>
      </c>
      <c r="G10966" s="1">
        <v>10.48</v>
      </c>
      <c r="H10966" s="1">
        <v>10.48</v>
      </c>
      <c r="I10966" s="1">
        <v>0</v>
      </c>
      <c r="J10966" s="1">
        <v>2.65</v>
      </c>
      <c r="K10966" s="1">
        <v>-44.662599999999998</v>
      </c>
    </row>
    <row r="10967" spans="1:11" x14ac:dyDescent="0.3">
      <c r="A10967">
        <v>794686</v>
      </c>
      <c r="B10967" t="s">
        <v>1201</v>
      </c>
      <c r="C10967" t="s">
        <v>1105</v>
      </c>
      <c r="D10967">
        <v>21029</v>
      </c>
      <c r="E10967" t="s">
        <v>2213</v>
      </c>
      <c r="F10967" s="2">
        <v>8</v>
      </c>
      <c r="G10967" s="1">
        <v>78</v>
      </c>
      <c r="H10967" s="1">
        <v>0</v>
      </c>
      <c r="I10967" s="1">
        <v>0</v>
      </c>
      <c r="J10967" s="1">
        <v>15.62</v>
      </c>
      <c r="K10967" s="1">
        <v>-99.008600000000001</v>
      </c>
    </row>
    <row r="10968" spans="1:11" x14ac:dyDescent="0.3">
      <c r="A10968">
        <v>517197</v>
      </c>
      <c r="B10968" t="s">
        <v>718</v>
      </c>
      <c r="C10968" t="s">
        <v>1105</v>
      </c>
      <c r="D10968">
        <v>40401</v>
      </c>
      <c r="E10968" t="s">
        <v>59</v>
      </c>
      <c r="F10968" s="2">
        <v>71</v>
      </c>
      <c r="G10968" s="1">
        <v>1862.67</v>
      </c>
      <c r="H10968" s="1">
        <v>838.3</v>
      </c>
      <c r="I10968" s="1">
        <v>54.48</v>
      </c>
      <c r="J10968" s="1">
        <v>162.07</v>
      </c>
      <c r="K10968" s="1">
        <v>-57.681699999999999</v>
      </c>
    </row>
    <row r="10969" spans="1:11" x14ac:dyDescent="0.3">
      <c r="A10969">
        <v>835309</v>
      </c>
      <c r="B10969" t="s">
        <v>442</v>
      </c>
      <c r="C10969" t="s">
        <v>1148</v>
      </c>
      <c r="D10969">
        <v>135</v>
      </c>
      <c r="E10969" t="s">
        <v>391</v>
      </c>
      <c r="F10969" s="2">
        <v>2</v>
      </c>
      <c r="G10969" s="1">
        <v>92.92</v>
      </c>
      <c r="H10969" s="1">
        <v>0</v>
      </c>
      <c r="I10969" s="1">
        <v>0</v>
      </c>
      <c r="J10969" s="1">
        <v>27.91</v>
      </c>
      <c r="K10969" s="1">
        <v>-42.351399999999998</v>
      </c>
    </row>
    <row r="10970" spans="1:11" x14ac:dyDescent="0.3">
      <c r="A10970">
        <v>137674</v>
      </c>
      <c r="B10970" t="s">
        <v>1632</v>
      </c>
      <c r="C10970" t="s">
        <v>1180</v>
      </c>
      <c r="D10970">
        <v>21233</v>
      </c>
      <c r="E10970" t="s">
        <v>73</v>
      </c>
      <c r="F10970" s="2">
        <v>3</v>
      </c>
      <c r="G10970" s="1">
        <v>340.63</v>
      </c>
      <c r="H10970" s="1">
        <v>0</v>
      </c>
      <c r="I10970" s="1">
        <v>0</v>
      </c>
      <c r="J10970" s="1">
        <v>74.34</v>
      </c>
      <c r="K10970" s="1">
        <v>43.6128</v>
      </c>
    </row>
    <row r="10971" spans="1:11" x14ac:dyDescent="0.3">
      <c r="A10971">
        <v>928854</v>
      </c>
      <c r="B10971" t="s">
        <v>572</v>
      </c>
      <c r="C10971" t="s">
        <v>112</v>
      </c>
      <c r="D10971">
        <v>40594</v>
      </c>
      <c r="E10971" t="s">
        <v>572</v>
      </c>
      <c r="F10971" s="2">
        <v>12</v>
      </c>
      <c r="G10971" s="1">
        <v>617.52</v>
      </c>
      <c r="H10971" s="1">
        <v>345.2</v>
      </c>
      <c r="I10971" s="1">
        <v>0</v>
      </c>
      <c r="J10971" s="1">
        <v>276.72000000000003</v>
      </c>
      <c r="K10971" s="1">
        <v>219.5727</v>
      </c>
    </row>
    <row r="10972" spans="1:11" x14ac:dyDescent="0.3">
      <c r="A10972">
        <v>974366</v>
      </c>
      <c r="B10972" t="s">
        <v>1169</v>
      </c>
      <c r="C10972" t="s">
        <v>112</v>
      </c>
      <c r="D10972">
        <v>30000</v>
      </c>
      <c r="E10972" t="s">
        <v>165</v>
      </c>
      <c r="F10972" s="2">
        <v>2</v>
      </c>
      <c r="G10972" s="1">
        <v>16630.38</v>
      </c>
      <c r="H10972" s="1">
        <v>0</v>
      </c>
      <c r="I10972" s="1">
        <v>15373.59</v>
      </c>
      <c r="J10972" s="1">
        <v>917.1</v>
      </c>
      <c r="K10972" s="1">
        <v>906.12249999999995</v>
      </c>
    </row>
    <row r="10973" spans="1:11" x14ac:dyDescent="0.3">
      <c r="A10973">
        <v>958049</v>
      </c>
      <c r="B10973" t="s">
        <v>992</v>
      </c>
      <c r="C10973" t="s">
        <v>15</v>
      </c>
      <c r="D10973">
        <v>40005</v>
      </c>
      <c r="E10973" t="s">
        <v>768</v>
      </c>
      <c r="F10973" s="2">
        <v>0</v>
      </c>
      <c r="G10973" s="1">
        <v>0</v>
      </c>
      <c r="H10973" s="1">
        <v>0</v>
      </c>
      <c r="I10973" s="1">
        <v>0</v>
      </c>
      <c r="J10973" s="1">
        <v>746.78</v>
      </c>
      <c r="K10973" s="1">
        <v>746.78</v>
      </c>
    </row>
    <row r="10974" spans="1:11" x14ac:dyDescent="0.3">
      <c r="A10974">
        <v>617986</v>
      </c>
      <c r="B10974" t="s">
        <v>514</v>
      </c>
      <c r="C10974" t="s">
        <v>1148</v>
      </c>
      <c r="D10974">
        <v>30412</v>
      </c>
      <c r="E10974" t="s">
        <v>358</v>
      </c>
      <c r="F10974" s="2">
        <v>0</v>
      </c>
      <c r="G10974" s="1">
        <v>-240.55</v>
      </c>
      <c r="H10974" s="1">
        <v>-205.06</v>
      </c>
      <c r="I10974" s="1">
        <v>0</v>
      </c>
      <c r="J10974" s="1">
        <v>-222.94</v>
      </c>
      <c r="K10974" s="1">
        <v>-222.958</v>
      </c>
    </row>
    <row r="10975" spans="1:11" x14ac:dyDescent="0.3">
      <c r="A10975">
        <v>980377</v>
      </c>
      <c r="B10975" t="s">
        <v>875</v>
      </c>
      <c r="C10975" t="s">
        <v>1105</v>
      </c>
      <c r="D10975">
        <v>21233</v>
      </c>
      <c r="E10975" t="s">
        <v>73</v>
      </c>
      <c r="F10975" s="2">
        <v>3</v>
      </c>
      <c r="G10975" s="1">
        <v>4086.81</v>
      </c>
      <c r="H10975" s="1">
        <v>0</v>
      </c>
      <c r="I10975" s="1">
        <v>4086.81</v>
      </c>
      <c r="J10975" s="1">
        <v>196.55</v>
      </c>
      <c r="K10975" s="1">
        <v>196.2225</v>
      </c>
    </row>
    <row r="10976" spans="1:11" x14ac:dyDescent="0.3">
      <c r="A10976">
        <v>496354</v>
      </c>
      <c r="B10976" t="s">
        <v>1063</v>
      </c>
      <c r="C10976" t="s">
        <v>72</v>
      </c>
      <c r="D10976">
        <v>73639</v>
      </c>
      <c r="E10976" t="s">
        <v>426</v>
      </c>
      <c r="F10976" s="2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-0.4158</v>
      </c>
    </row>
    <row r="10977" spans="1:11" x14ac:dyDescent="0.3">
      <c r="A10977">
        <v>253223</v>
      </c>
      <c r="B10977" t="s">
        <v>1285</v>
      </c>
      <c r="C10977" t="s">
        <v>1105</v>
      </c>
      <c r="D10977">
        <v>754</v>
      </c>
      <c r="E10977" t="s">
        <v>492</v>
      </c>
      <c r="F10977" s="2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-21.037500000000001</v>
      </c>
    </row>
    <row r="10978" spans="1:11" x14ac:dyDescent="0.3">
      <c r="A10978">
        <v>877039</v>
      </c>
      <c r="B10978" t="s">
        <v>714</v>
      </c>
      <c r="C10978" t="s">
        <v>106</v>
      </c>
      <c r="D10978">
        <v>64</v>
      </c>
      <c r="E10978" t="s">
        <v>32</v>
      </c>
      <c r="F10978" s="2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</row>
    <row r="10979" spans="1:11" x14ac:dyDescent="0.3">
      <c r="A10979">
        <v>939228</v>
      </c>
      <c r="B10979" t="s">
        <v>880</v>
      </c>
      <c r="C10979" t="s">
        <v>1148</v>
      </c>
      <c r="D10979">
        <v>73393</v>
      </c>
      <c r="E10979" t="s">
        <v>18</v>
      </c>
      <c r="F10979" s="2">
        <v>3</v>
      </c>
      <c r="G10979" s="1">
        <v>178.21</v>
      </c>
      <c r="H10979" s="1">
        <v>4.72</v>
      </c>
      <c r="I10979" s="1">
        <v>0</v>
      </c>
      <c r="J10979" s="1">
        <v>2.15</v>
      </c>
      <c r="K10979" s="1">
        <v>-23.130500000000001</v>
      </c>
    </row>
    <row r="10980" spans="1:11" x14ac:dyDescent="0.3">
      <c r="A10980">
        <v>757214</v>
      </c>
      <c r="B10980" t="s">
        <v>947</v>
      </c>
      <c r="C10980" t="s">
        <v>1148</v>
      </c>
      <c r="D10980">
        <v>30032</v>
      </c>
      <c r="E10980" t="s">
        <v>921</v>
      </c>
      <c r="F10980" s="2">
        <v>3</v>
      </c>
      <c r="G10980" s="1">
        <v>2.0499999999999998</v>
      </c>
      <c r="H10980" s="1">
        <v>0</v>
      </c>
      <c r="I10980" s="1">
        <v>0</v>
      </c>
      <c r="J10980" s="1">
        <v>5.1100000000000003</v>
      </c>
      <c r="K10980" s="1">
        <v>-11.7826</v>
      </c>
    </row>
    <row r="10981" spans="1:11" x14ac:dyDescent="0.3">
      <c r="A10981">
        <v>117251</v>
      </c>
      <c r="B10981" t="s">
        <v>2009</v>
      </c>
      <c r="D10981">
        <v>30001</v>
      </c>
      <c r="E10981" t="s">
        <v>724</v>
      </c>
      <c r="H10981" s="1">
        <v>0</v>
      </c>
      <c r="I10981" s="1">
        <v>0</v>
      </c>
    </row>
    <row r="10982" spans="1:11" x14ac:dyDescent="0.3">
      <c r="A10982">
        <v>47156</v>
      </c>
      <c r="B10982" t="s">
        <v>1432</v>
      </c>
      <c r="C10982" t="s">
        <v>106</v>
      </c>
      <c r="D10982">
        <v>30000</v>
      </c>
      <c r="E10982" t="s">
        <v>165</v>
      </c>
      <c r="F10982" s="2">
        <v>-2</v>
      </c>
      <c r="G10982" s="1">
        <v>0</v>
      </c>
      <c r="H10982" s="1">
        <v>0</v>
      </c>
      <c r="I10982" s="1">
        <v>0</v>
      </c>
      <c r="J10982" s="1">
        <v>2.0699999999999998</v>
      </c>
      <c r="K10982" s="1">
        <v>2.0699999999999998</v>
      </c>
    </row>
    <row r="10983" spans="1:11" x14ac:dyDescent="0.3">
      <c r="A10983">
        <v>44936</v>
      </c>
      <c r="B10983" t="s">
        <v>1132</v>
      </c>
      <c r="C10983" t="s">
        <v>24</v>
      </c>
      <c r="D10983">
        <v>40787</v>
      </c>
      <c r="E10983" t="s">
        <v>469</v>
      </c>
      <c r="F10983" s="2">
        <v>0</v>
      </c>
      <c r="G10983" s="1">
        <v>0</v>
      </c>
      <c r="H10983" s="1">
        <v>0</v>
      </c>
      <c r="I10983" s="1">
        <v>0</v>
      </c>
      <c r="J10983" s="1">
        <v>1556.37</v>
      </c>
      <c r="K10983" s="1">
        <v>1556.37</v>
      </c>
    </row>
    <row r="10984" spans="1:11" x14ac:dyDescent="0.3">
      <c r="A10984">
        <v>543020</v>
      </c>
      <c r="B10984" t="s">
        <v>770</v>
      </c>
      <c r="C10984" t="s">
        <v>75</v>
      </c>
      <c r="D10984">
        <v>40860</v>
      </c>
      <c r="E10984" t="s">
        <v>68</v>
      </c>
      <c r="F10984" s="2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</row>
    <row r="10985" spans="1:11" x14ac:dyDescent="0.3">
      <c r="A10985">
        <v>752546</v>
      </c>
      <c r="B10985" t="s">
        <v>1342</v>
      </c>
      <c r="C10985" t="s">
        <v>1180</v>
      </c>
      <c r="D10985">
        <v>2579</v>
      </c>
      <c r="E10985" t="s">
        <v>16</v>
      </c>
      <c r="F10985" s="2">
        <v>1</v>
      </c>
      <c r="G10985" s="1">
        <v>2139.98</v>
      </c>
      <c r="H10985" s="1">
        <v>0</v>
      </c>
      <c r="I10985" s="1">
        <v>2139.98</v>
      </c>
      <c r="J10985" s="1">
        <v>220.9</v>
      </c>
      <c r="K10985" s="1">
        <v>220.6</v>
      </c>
    </row>
    <row r="10986" spans="1:11" x14ac:dyDescent="0.3">
      <c r="A10986">
        <v>974350</v>
      </c>
      <c r="B10986" t="s">
        <v>2002</v>
      </c>
      <c r="D10986">
        <v>30000</v>
      </c>
      <c r="E10986" t="s">
        <v>165</v>
      </c>
      <c r="H10986" s="1">
        <v>0</v>
      </c>
      <c r="I10986" s="1">
        <v>0</v>
      </c>
    </row>
    <row r="10987" spans="1:11" x14ac:dyDescent="0.3">
      <c r="A10987">
        <v>939230</v>
      </c>
      <c r="B10987" t="s">
        <v>686</v>
      </c>
      <c r="C10987" t="s">
        <v>1029</v>
      </c>
      <c r="D10987">
        <v>73393</v>
      </c>
      <c r="E10987" t="s">
        <v>18</v>
      </c>
      <c r="F10987" s="2">
        <v>0</v>
      </c>
      <c r="G10987" s="1">
        <v>0</v>
      </c>
      <c r="H10987" s="1">
        <v>0</v>
      </c>
      <c r="I10987" s="1">
        <v>0</v>
      </c>
      <c r="J10987" s="1">
        <v>1.21</v>
      </c>
      <c r="K10987" s="1">
        <v>1.21</v>
      </c>
    </row>
    <row r="10988" spans="1:11" x14ac:dyDescent="0.3">
      <c r="A10988">
        <v>85239</v>
      </c>
      <c r="B10988" t="s">
        <v>1652</v>
      </c>
      <c r="C10988" t="s">
        <v>2209</v>
      </c>
      <c r="D10988">
        <v>21233</v>
      </c>
      <c r="E10988" t="s">
        <v>73</v>
      </c>
      <c r="F10988" s="2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</row>
    <row r="10989" spans="1:11" x14ac:dyDescent="0.3">
      <c r="A10989">
        <v>20746</v>
      </c>
      <c r="B10989" t="s">
        <v>1994</v>
      </c>
      <c r="D10989">
        <v>2256</v>
      </c>
      <c r="E10989" t="s">
        <v>595</v>
      </c>
      <c r="H10989" s="1">
        <v>0</v>
      </c>
      <c r="I10989" s="1">
        <v>0</v>
      </c>
    </row>
    <row r="10990" spans="1:11" x14ac:dyDescent="0.3">
      <c r="A10990">
        <v>159845</v>
      </c>
      <c r="B10990" t="s">
        <v>2010</v>
      </c>
      <c r="D10990">
        <v>72058</v>
      </c>
      <c r="E10990" t="s">
        <v>330</v>
      </c>
      <c r="H10990" s="1">
        <v>0</v>
      </c>
      <c r="I10990" s="1">
        <v>0</v>
      </c>
    </row>
    <row r="10991" spans="1:11" x14ac:dyDescent="0.3">
      <c r="A10991">
        <v>170168</v>
      </c>
      <c r="B10991" t="s">
        <v>1957</v>
      </c>
      <c r="D10991">
        <v>30003</v>
      </c>
      <c r="E10991" t="s">
        <v>54</v>
      </c>
      <c r="H10991" s="1">
        <v>0</v>
      </c>
      <c r="I10991" s="1">
        <v>0</v>
      </c>
    </row>
    <row r="10992" spans="1:11" x14ac:dyDescent="0.3">
      <c r="A10992">
        <v>949067</v>
      </c>
      <c r="B10992" t="s">
        <v>1992</v>
      </c>
      <c r="D10992">
        <v>70125</v>
      </c>
      <c r="E10992" t="s">
        <v>304</v>
      </c>
      <c r="H10992" s="1">
        <v>0</v>
      </c>
      <c r="I10992" s="1">
        <v>0</v>
      </c>
    </row>
    <row r="10993" spans="1:11" x14ac:dyDescent="0.3">
      <c r="A10993">
        <v>170166</v>
      </c>
      <c r="B10993" t="s">
        <v>1954</v>
      </c>
      <c r="D10993">
        <v>30003</v>
      </c>
      <c r="E10993" t="s">
        <v>54</v>
      </c>
      <c r="H10993" s="1">
        <v>0</v>
      </c>
      <c r="I10993" s="1">
        <v>0</v>
      </c>
    </row>
    <row r="10994" spans="1:11" x14ac:dyDescent="0.3">
      <c r="A10994">
        <v>159563</v>
      </c>
      <c r="B10994" t="s">
        <v>129</v>
      </c>
      <c r="C10994" t="s">
        <v>86</v>
      </c>
      <c r="D10994">
        <v>107128</v>
      </c>
      <c r="E10994" t="s">
        <v>130</v>
      </c>
      <c r="F10994" s="2">
        <v>954</v>
      </c>
      <c r="G10994" s="1">
        <v>66306.22</v>
      </c>
      <c r="H10994" s="1">
        <v>13148.12</v>
      </c>
      <c r="I10994" s="1">
        <v>0</v>
      </c>
      <c r="J10994" s="1">
        <v>7180.03</v>
      </c>
      <c r="K10994" s="1">
        <v>5058.1812</v>
      </c>
    </row>
    <row r="10995" spans="1:11" x14ac:dyDescent="0.3">
      <c r="A10995">
        <v>837905</v>
      </c>
      <c r="B10995" t="s">
        <v>407</v>
      </c>
      <c r="C10995" t="s">
        <v>44</v>
      </c>
      <c r="D10995">
        <v>70609</v>
      </c>
      <c r="E10995" t="s">
        <v>80</v>
      </c>
      <c r="F10995" s="2">
        <v>1272</v>
      </c>
      <c r="G10995" s="1">
        <v>99180.73</v>
      </c>
      <c r="H10995" s="1">
        <v>38219.56</v>
      </c>
      <c r="I10995" s="1">
        <v>0</v>
      </c>
      <c r="J10995" s="1">
        <v>7080.24</v>
      </c>
      <c r="K10995" s="1">
        <v>6254.2031999999999</v>
      </c>
    </row>
    <row r="10996" spans="1:11" x14ac:dyDescent="0.3">
      <c r="A10996">
        <v>935913</v>
      </c>
      <c r="B10996" t="s">
        <v>546</v>
      </c>
      <c r="C10996" t="s">
        <v>44</v>
      </c>
      <c r="D10996">
        <v>73393</v>
      </c>
      <c r="E10996" t="s">
        <v>18</v>
      </c>
      <c r="F10996" s="2">
        <v>565</v>
      </c>
      <c r="G10996" s="1">
        <v>28114.19</v>
      </c>
      <c r="H10996" s="1">
        <v>13868.97</v>
      </c>
      <c r="I10996" s="1">
        <v>0</v>
      </c>
      <c r="J10996" s="1">
        <v>3056.19</v>
      </c>
      <c r="K10996" s="1">
        <v>1860.3508999999999</v>
      </c>
    </row>
    <row r="10997" spans="1:11" x14ac:dyDescent="0.3">
      <c r="A10997">
        <v>31026</v>
      </c>
      <c r="B10997" t="s">
        <v>152</v>
      </c>
      <c r="C10997" t="s">
        <v>44</v>
      </c>
      <c r="D10997">
        <v>73393</v>
      </c>
      <c r="E10997" t="s">
        <v>18</v>
      </c>
      <c r="F10997" s="2">
        <v>431</v>
      </c>
      <c r="G10997" s="1">
        <v>17236.349999999999</v>
      </c>
      <c r="H10997" s="1">
        <v>8748.76</v>
      </c>
      <c r="I10997" s="1">
        <v>3110.07</v>
      </c>
      <c r="J10997" s="1">
        <v>2075.5300000000002</v>
      </c>
      <c r="K10997" s="1">
        <v>1422.4309000000001</v>
      </c>
    </row>
    <row r="10998" spans="1:11" x14ac:dyDescent="0.3">
      <c r="A10998">
        <v>822467</v>
      </c>
      <c r="B10998" t="s">
        <v>157</v>
      </c>
      <c r="C10998" t="s">
        <v>44</v>
      </c>
      <c r="D10998">
        <v>73648</v>
      </c>
      <c r="E10998" t="s">
        <v>158</v>
      </c>
      <c r="F10998" s="2">
        <v>17763</v>
      </c>
      <c r="G10998" s="1">
        <v>814177.86</v>
      </c>
      <c r="H10998" s="1">
        <v>207991.34</v>
      </c>
      <c r="I10998" s="1">
        <v>72618.2</v>
      </c>
      <c r="J10998" s="1">
        <v>28785.48</v>
      </c>
      <c r="K10998" s="1">
        <v>26300.6227</v>
      </c>
    </row>
    <row r="10999" spans="1:11" x14ac:dyDescent="0.3">
      <c r="A10999">
        <v>935785</v>
      </c>
      <c r="B10999" t="s">
        <v>293</v>
      </c>
      <c r="C10999" t="s">
        <v>21</v>
      </c>
      <c r="D10999">
        <v>73393</v>
      </c>
      <c r="E10999" t="s">
        <v>18</v>
      </c>
      <c r="F10999" s="2">
        <v>762</v>
      </c>
      <c r="G10999" s="1">
        <v>34827.06</v>
      </c>
      <c r="H10999" s="1">
        <v>13278.84</v>
      </c>
      <c r="I10999" s="1">
        <v>396.4</v>
      </c>
      <c r="J10999" s="1">
        <v>2355.7199999999998</v>
      </c>
      <c r="K10999" s="1">
        <v>1451.8488</v>
      </c>
    </row>
    <row r="11000" spans="1:11" x14ac:dyDescent="0.3">
      <c r="A11000">
        <v>735833</v>
      </c>
      <c r="B11000" t="s">
        <v>610</v>
      </c>
      <c r="C11000" t="s">
        <v>106</v>
      </c>
      <c r="D11000">
        <v>107196</v>
      </c>
      <c r="E11000" t="s">
        <v>110</v>
      </c>
      <c r="F11000" s="2">
        <v>609</v>
      </c>
      <c r="G11000" s="1">
        <v>44116.2</v>
      </c>
      <c r="H11000" s="1">
        <v>13863.83</v>
      </c>
      <c r="I11000" s="1">
        <v>11779.9</v>
      </c>
      <c r="J11000" s="1">
        <v>4648.6499999999996</v>
      </c>
      <c r="K11000" s="1">
        <v>3830.9310999999998</v>
      </c>
    </row>
    <row r="11001" spans="1:11" x14ac:dyDescent="0.3">
      <c r="A11001">
        <v>438267</v>
      </c>
      <c r="B11001" t="s">
        <v>328</v>
      </c>
      <c r="C11001" t="s">
        <v>75</v>
      </c>
      <c r="D11001">
        <v>19868</v>
      </c>
      <c r="E11001" t="s">
        <v>113</v>
      </c>
      <c r="F11001" s="2">
        <v>1928</v>
      </c>
      <c r="G11001" s="1">
        <v>79001.279999999999</v>
      </c>
      <c r="H11001" s="1">
        <v>13909.85</v>
      </c>
      <c r="I11001" s="1">
        <v>0</v>
      </c>
      <c r="J11001" s="1">
        <v>16616.77</v>
      </c>
      <c r="K11001" s="1">
        <v>15203.991</v>
      </c>
    </row>
    <row r="11002" spans="1:11" x14ac:dyDescent="0.3">
      <c r="A11002">
        <v>822426</v>
      </c>
      <c r="B11002" t="s">
        <v>144</v>
      </c>
      <c r="C11002" t="s">
        <v>75</v>
      </c>
      <c r="D11002">
        <v>73650</v>
      </c>
      <c r="E11002" t="s">
        <v>28</v>
      </c>
      <c r="F11002" s="2">
        <v>1633</v>
      </c>
      <c r="G11002" s="1">
        <v>96197.65</v>
      </c>
      <c r="H11002" s="1">
        <v>47485.57</v>
      </c>
      <c r="I11002" s="1">
        <v>16547.060000000001</v>
      </c>
      <c r="J11002" s="1">
        <v>5889.88</v>
      </c>
      <c r="K11002" s="1">
        <v>4721.0879000000004</v>
      </c>
    </row>
    <row r="11003" spans="1:11" x14ac:dyDescent="0.3">
      <c r="A11003">
        <v>935896</v>
      </c>
      <c r="B11003" t="s">
        <v>17</v>
      </c>
      <c r="C11003" t="s">
        <v>75</v>
      </c>
      <c r="D11003">
        <v>73393</v>
      </c>
      <c r="E11003" t="s">
        <v>18</v>
      </c>
      <c r="F11003" s="2">
        <v>264</v>
      </c>
      <c r="G11003" s="1">
        <v>11367.01</v>
      </c>
      <c r="H11003" s="1">
        <v>6908.92</v>
      </c>
      <c r="I11003" s="1">
        <v>0</v>
      </c>
      <c r="J11003" s="1">
        <v>1496.39</v>
      </c>
      <c r="K11003" s="1">
        <v>989.19600000000003</v>
      </c>
    </row>
    <row r="11004" spans="1:11" x14ac:dyDescent="0.3">
      <c r="A11004">
        <v>832357</v>
      </c>
      <c r="B11004" t="s">
        <v>1013</v>
      </c>
      <c r="C11004" t="s">
        <v>75</v>
      </c>
      <c r="D11004">
        <v>73393</v>
      </c>
      <c r="E11004" t="s">
        <v>18</v>
      </c>
      <c r="F11004" s="2">
        <v>404</v>
      </c>
      <c r="G11004" s="1">
        <v>14169.4</v>
      </c>
      <c r="H11004" s="1">
        <v>5246.95</v>
      </c>
      <c r="I11004" s="1">
        <v>0</v>
      </c>
      <c r="J11004" s="1">
        <v>1191.94</v>
      </c>
      <c r="K11004" s="1">
        <v>283.92649999999998</v>
      </c>
    </row>
    <row r="11005" spans="1:11" x14ac:dyDescent="0.3">
      <c r="A11005">
        <v>729195</v>
      </c>
      <c r="B11005" t="s">
        <v>433</v>
      </c>
      <c r="C11005" t="s">
        <v>75</v>
      </c>
      <c r="D11005">
        <v>30412</v>
      </c>
      <c r="E11005" t="s">
        <v>358</v>
      </c>
      <c r="F11005" s="2">
        <v>264</v>
      </c>
      <c r="G11005" s="1">
        <v>7720.51</v>
      </c>
      <c r="H11005" s="1">
        <v>2154.11</v>
      </c>
      <c r="I11005" s="1">
        <v>0</v>
      </c>
      <c r="J11005" s="1">
        <v>979.55</v>
      </c>
      <c r="K11005" s="1">
        <v>330.7287</v>
      </c>
    </row>
    <row r="11006" spans="1:11" x14ac:dyDescent="0.3">
      <c r="A11006">
        <v>840788</v>
      </c>
      <c r="B11006" t="s">
        <v>1410</v>
      </c>
      <c r="C11006" t="s">
        <v>75</v>
      </c>
      <c r="D11006">
        <v>200009</v>
      </c>
      <c r="E11006" t="s">
        <v>298</v>
      </c>
      <c r="F11006" s="2">
        <v>260</v>
      </c>
      <c r="G11006" s="1">
        <v>11209.55</v>
      </c>
      <c r="H11006" s="1">
        <v>156.01</v>
      </c>
      <c r="I11006" s="1">
        <v>0</v>
      </c>
      <c r="J11006" s="1">
        <v>1084.3599999999999</v>
      </c>
      <c r="K11006" s="1">
        <v>470.18009999999998</v>
      </c>
    </row>
    <row r="11007" spans="1:11" x14ac:dyDescent="0.3">
      <c r="A11007">
        <v>15380</v>
      </c>
      <c r="B11007" t="s">
        <v>618</v>
      </c>
      <c r="C11007" t="s">
        <v>106</v>
      </c>
      <c r="D11007">
        <v>40310</v>
      </c>
      <c r="E11007" t="s">
        <v>214</v>
      </c>
      <c r="F11007" s="2">
        <v>53</v>
      </c>
      <c r="G11007" s="1">
        <v>9781.9699999999993</v>
      </c>
      <c r="H11007" s="1">
        <v>1003.21</v>
      </c>
      <c r="I11007" s="1">
        <v>0</v>
      </c>
      <c r="J11007" s="1">
        <v>305.48</v>
      </c>
      <c r="K11007" s="1">
        <v>125.98</v>
      </c>
    </row>
    <row r="11008" spans="1:11" x14ac:dyDescent="0.3">
      <c r="A11008">
        <v>935789</v>
      </c>
      <c r="B11008" t="s">
        <v>265</v>
      </c>
      <c r="C11008" t="s">
        <v>106</v>
      </c>
      <c r="D11008">
        <v>73393</v>
      </c>
      <c r="E11008" t="s">
        <v>18</v>
      </c>
      <c r="F11008" s="2">
        <v>948</v>
      </c>
      <c r="G11008" s="1">
        <v>44897.07</v>
      </c>
      <c r="H11008" s="1">
        <v>20950.330000000002</v>
      </c>
      <c r="I11008" s="1">
        <v>0</v>
      </c>
      <c r="J11008" s="1">
        <v>4795.1099999999997</v>
      </c>
      <c r="K11008" s="1">
        <v>3906.1684</v>
      </c>
    </row>
    <row r="11009" spans="1:11" x14ac:dyDescent="0.3">
      <c r="A11009">
        <v>516013</v>
      </c>
      <c r="B11009" t="s">
        <v>1104</v>
      </c>
      <c r="C11009" t="s">
        <v>12</v>
      </c>
      <c r="D11009">
        <v>96</v>
      </c>
      <c r="E11009" t="s">
        <v>318</v>
      </c>
      <c r="F11009" s="2">
        <v>2990</v>
      </c>
      <c r="G11009" s="1">
        <v>15020.76</v>
      </c>
      <c r="H11009" s="1">
        <v>6391.6</v>
      </c>
      <c r="I11009" s="1">
        <v>545.9</v>
      </c>
      <c r="J11009" s="1">
        <v>20074.14</v>
      </c>
      <c r="K11009" s="1">
        <v>18637.009600000001</v>
      </c>
    </row>
    <row r="11010" spans="1:11" x14ac:dyDescent="0.3">
      <c r="A11010">
        <v>530510</v>
      </c>
      <c r="B11010" t="s">
        <v>1110</v>
      </c>
      <c r="C11010" t="s">
        <v>86</v>
      </c>
      <c r="D11010">
        <v>40906</v>
      </c>
      <c r="E11010" t="s">
        <v>1111</v>
      </c>
      <c r="F11010" s="2">
        <v>827</v>
      </c>
      <c r="G11010" s="1">
        <v>38708.78</v>
      </c>
      <c r="H11010" s="1">
        <v>25339.54</v>
      </c>
      <c r="I11010" s="1">
        <v>0</v>
      </c>
      <c r="J11010" s="1">
        <v>9040.86</v>
      </c>
      <c r="K11010" s="1">
        <v>8184.5721000000003</v>
      </c>
    </row>
    <row r="11011" spans="1:11" x14ac:dyDescent="0.3">
      <c r="A11011">
        <v>674598</v>
      </c>
      <c r="B11011" t="s">
        <v>1386</v>
      </c>
      <c r="C11011" t="s">
        <v>44</v>
      </c>
      <c r="D11011">
        <v>40322</v>
      </c>
      <c r="E11011" t="s">
        <v>400</v>
      </c>
      <c r="F11011" s="2">
        <v>297</v>
      </c>
      <c r="G11011" s="1">
        <v>19382.259999999998</v>
      </c>
      <c r="H11011" s="1">
        <v>8812.6299999999992</v>
      </c>
      <c r="I11011" s="1">
        <v>0</v>
      </c>
      <c r="J11011" s="1">
        <v>2168.7199999999998</v>
      </c>
      <c r="K11011" s="1">
        <v>1430.3378</v>
      </c>
    </row>
    <row r="11012" spans="1:11" x14ac:dyDescent="0.3">
      <c r="A11012">
        <v>837713</v>
      </c>
      <c r="B11012" t="s">
        <v>76</v>
      </c>
      <c r="C11012" t="s">
        <v>12</v>
      </c>
      <c r="D11012">
        <v>72319</v>
      </c>
      <c r="E11012" t="s">
        <v>77</v>
      </c>
      <c r="F11012" s="2">
        <v>1173</v>
      </c>
      <c r="G11012" s="1">
        <v>108093.11</v>
      </c>
      <c r="H11012" s="1">
        <v>24823.7</v>
      </c>
      <c r="I11012" s="1">
        <v>0</v>
      </c>
      <c r="J11012" s="1">
        <v>14502.94</v>
      </c>
      <c r="K11012" s="1">
        <v>13307.3009</v>
      </c>
    </row>
    <row r="11013" spans="1:11" x14ac:dyDescent="0.3">
      <c r="A11013">
        <v>691397</v>
      </c>
      <c r="B11013" t="s">
        <v>554</v>
      </c>
      <c r="C11013" t="s">
        <v>15</v>
      </c>
      <c r="D11013">
        <v>72793</v>
      </c>
      <c r="E11013" t="s">
        <v>123</v>
      </c>
      <c r="F11013" s="2">
        <v>1347</v>
      </c>
      <c r="G11013" s="1">
        <v>158597.04</v>
      </c>
      <c r="H11013" s="1">
        <v>12508.73</v>
      </c>
      <c r="I11013" s="1">
        <v>0</v>
      </c>
      <c r="J11013" s="1">
        <v>8644</v>
      </c>
      <c r="K11013" s="1">
        <v>7791.0289000000002</v>
      </c>
    </row>
    <row r="11014" spans="1:11" x14ac:dyDescent="0.3">
      <c r="A11014">
        <v>534648</v>
      </c>
      <c r="B11014" t="s">
        <v>1368</v>
      </c>
      <c r="C11014" t="s">
        <v>75</v>
      </c>
      <c r="D11014">
        <v>72313</v>
      </c>
      <c r="E11014" t="s">
        <v>501</v>
      </c>
      <c r="F11014" s="2">
        <v>495</v>
      </c>
      <c r="G11014" s="1">
        <v>130320.12</v>
      </c>
      <c r="H11014" s="1">
        <v>6188.11</v>
      </c>
      <c r="I11014" s="1">
        <v>103751.38</v>
      </c>
      <c r="J11014" s="1">
        <v>7852.17</v>
      </c>
      <c r="K11014" s="1">
        <v>7144.3045000000002</v>
      </c>
    </row>
    <row r="11015" spans="1:11" x14ac:dyDescent="0.3">
      <c r="A11015">
        <v>935728</v>
      </c>
      <c r="B11015" t="s">
        <v>139</v>
      </c>
      <c r="C11015" t="s">
        <v>86</v>
      </c>
      <c r="D11015">
        <v>73393</v>
      </c>
      <c r="E11015" t="s">
        <v>18</v>
      </c>
      <c r="F11015" s="2">
        <v>666</v>
      </c>
      <c r="G11015" s="1">
        <v>28682</v>
      </c>
      <c r="H11015" s="1">
        <v>14053.29</v>
      </c>
      <c r="I11015" s="1">
        <v>0</v>
      </c>
      <c r="J11015" s="1">
        <v>2859.06</v>
      </c>
      <c r="K11015" s="1">
        <v>1897.5356999999999</v>
      </c>
    </row>
    <row r="11016" spans="1:11" x14ac:dyDescent="0.3">
      <c r="A11016">
        <v>624406</v>
      </c>
      <c r="B11016" t="s">
        <v>396</v>
      </c>
      <c r="C11016" t="s">
        <v>2235</v>
      </c>
      <c r="D11016">
        <v>30502</v>
      </c>
      <c r="E11016" t="s">
        <v>246</v>
      </c>
      <c r="F11016" s="2">
        <v>840</v>
      </c>
      <c r="G11016" s="1">
        <v>148273.42000000001</v>
      </c>
      <c r="H11016" s="1">
        <v>32173.06</v>
      </c>
      <c r="I11016" s="1">
        <v>7485</v>
      </c>
      <c r="J11016" s="1">
        <v>13516.87</v>
      </c>
      <c r="K11016" s="1">
        <v>13516.87</v>
      </c>
    </row>
    <row r="11017" spans="1:11" x14ac:dyDescent="0.3">
      <c r="A11017">
        <v>132075</v>
      </c>
      <c r="B11017" t="s">
        <v>1626</v>
      </c>
      <c r="C11017" t="s">
        <v>2235</v>
      </c>
      <c r="D11017">
        <v>64</v>
      </c>
      <c r="E11017" t="s">
        <v>32</v>
      </c>
      <c r="F11017" s="2">
        <v>54</v>
      </c>
      <c r="G11017" s="1">
        <v>2797.25</v>
      </c>
      <c r="H11017" s="1">
        <v>463.37</v>
      </c>
      <c r="I11017" s="1">
        <v>0</v>
      </c>
      <c r="J11017" s="1">
        <v>155.28</v>
      </c>
      <c r="K11017" s="1">
        <v>155.28</v>
      </c>
    </row>
    <row r="11018" spans="1:11" x14ac:dyDescent="0.3">
      <c r="A11018">
        <v>532663</v>
      </c>
      <c r="B11018" t="s">
        <v>729</v>
      </c>
      <c r="C11018" t="s">
        <v>2235</v>
      </c>
      <c r="D11018">
        <v>72115</v>
      </c>
      <c r="E11018" t="s">
        <v>730</v>
      </c>
      <c r="F11018" s="2">
        <v>102</v>
      </c>
      <c r="G11018" s="1">
        <v>29903.32</v>
      </c>
      <c r="H11018" s="1">
        <v>2495.6999999999998</v>
      </c>
      <c r="I11018" s="1">
        <v>3128.72</v>
      </c>
      <c r="J11018" s="1">
        <v>2826.97</v>
      </c>
      <c r="K11018" s="1">
        <v>2826.97</v>
      </c>
    </row>
    <row r="11019" spans="1:11" x14ac:dyDescent="0.3">
      <c r="A11019">
        <v>935790</v>
      </c>
      <c r="B11019" t="s">
        <v>97</v>
      </c>
      <c r="C11019" t="s">
        <v>2235</v>
      </c>
      <c r="D11019">
        <v>73393</v>
      </c>
      <c r="E11019" t="s">
        <v>18</v>
      </c>
      <c r="F11019" s="2">
        <v>789</v>
      </c>
      <c r="G11019" s="1">
        <v>32487.57</v>
      </c>
      <c r="H11019" s="1">
        <v>15669.16</v>
      </c>
      <c r="I11019" s="1">
        <v>0</v>
      </c>
      <c r="J11019" s="1">
        <v>4200.72</v>
      </c>
      <c r="K11019" s="1">
        <v>4200.72</v>
      </c>
    </row>
    <row r="11020" spans="1:11" x14ac:dyDescent="0.3">
      <c r="A11020">
        <v>888819</v>
      </c>
      <c r="B11020" t="s">
        <v>1234</v>
      </c>
      <c r="C11020" t="s">
        <v>86</v>
      </c>
      <c r="D11020">
        <v>30012</v>
      </c>
      <c r="E11020" t="s">
        <v>652</v>
      </c>
      <c r="F11020" s="2">
        <v>214</v>
      </c>
      <c r="G11020" s="1">
        <v>12504.34</v>
      </c>
      <c r="H11020" s="1">
        <v>1287.28</v>
      </c>
      <c r="I11020" s="1">
        <v>0</v>
      </c>
      <c r="J11020" s="1">
        <v>2622.23</v>
      </c>
      <c r="K11020" s="1">
        <v>1992.3108</v>
      </c>
    </row>
    <row r="11021" spans="1:11" x14ac:dyDescent="0.3">
      <c r="A11021">
        <v>613027</v>
      </c>
      <c r="B11021" t="s">
        <v>1159</v>
      </c>
      <c r="C11021" t="s">
        <v>86</v>
      </c>
      <c r="D11021">
        <v>40909</v>
      </c>
      <c r="E11021" t="s">
        <v>1160</v>
      </c>
      <c r="F11021" s="2">
        <v>844</v>
      </c>
      <c r="G11021" s="1">
        <v>38669.96</v>
      </c>
      <c r="H11021" s="1">
        <v>26340.42</v>
      </c>
      <c r="I11021" s="1">
        <v>0</v>
      </c>
      <c r="J11021" s="1">
        <v>9645.41</v>
      </c>
      <c r="K11021" s="1">
        <v>8695.0669999999991</v>
      </c>
    </row>
    <row r="11022" spans="1:11" x14ac:dyDescent="0.3">
      <c r="A11022">
        <v>65444</v>
      </c>
      <c r="B11022" t="s">
        <v>726</v>
      </c>
      <c r="C11022" t="s">
        <v>15</v>
      </c>
      <c r="D11022">
        <v>40817</v>
      </c>
      <c r="E11022" t="s">
        <v>441</v>
      </c>
      <c r="F11022" s="2">
        <v>175</v>
      </c>
      <c r="G11022" s="1">
        <v>8415.9599999999991</v>
      </c>
      <c r="H11022" s="1">
        <v>5423.91</v>
      </c>
      <c r="I11022" s="1">
        <v>0</v>
      </c>
      <c r="J11022" s="1">
        <v>1846.76</v>
      </c>
      <c r="K11022" s="1">
        <v>1425.9612</v>
      </c>
    </row>
    <row r="11023" spans="1:11" x14ac:dyDescent="0.3">
      <c r="A11023">
        <v>733794</v>
      </c>
      <c r="B11023" t="s">
        <v>656</v>
      </c>
      <c r="C11023" t="s">
        <v>15</v>
      </c>
      <c r="D11023">
        <v>107196</v>
      </c>
      <c r="E11023" t="s">
        <v>110</v>
      </c>
      <c r="F11023" s="2">
        <v>420</v>
      </c>
      <c r="G11023" s="1">
        <v>16641.21</v>
      </c>
      <c r="H11023" s="1">
        <v>8317.5499999999993</v>
      </c>
      <c r="I11023" s="1">
        <v>0</v>
      </c>
      <c r="J11023" s="1">
        <v>1909.83</v>
      </c>
      <c r="K11023" s="1">
        <v>1315.0057999999999</v>
      </c>
    </row>
    <row r="11024" spans="1:11" x14ac:dyDescent="0.3">
      <c r="A11024">
        <v>935998</v>
      </c>
      <c r="B11024" t="s">
        <v>135</v>
      </c>
      <c r="C11024" t="s">
        <v>15</v>
      </c>
      <c r="D11024">
        <v>73393</v>
      </c>
      <c r="E11024" t="s">
        <v>18</v>
      </c>
      <c r="F11024" s="2">
        <v>652</v>
      </c>
      <c r="G11024" s="1">
        <v>23783.61</v>
      </c>
      <c r="H11024" s="1">
        <v>11053.67</v>
      </c>
      <c r="I11024" s="1">
        <v>0</v>
      </c>
      <c r="J11024" s="1">
        <v>2581.61</v>
      </c>
      <c r="K11024" s="1">
        <v>1655.6023</v>
      </c>
    </row>
    <row r="11025" spans="1:11" x14ac:dyDescent="0.3">
      <c r="A11025">
        <v>386409</v>
      </c>
      <c r="B11025" t="s">
        <v>1243</v>
      </c>
      <c r="C11025" t="s">
        <v>15</v>
      </c>
      <c r="D11025">
        <v>72789</v>
      </c>
      <c r="E11025" t="s">
        <v>728</v>
      </c>
      <c r="F11025" s="2">
        <v>92</v>
      </c>
      <c r="G11025" s="1">
        <v>11220.8</v>
      </c>
      <c r="H11025" s="1">
        <v>1250</v>
      </c>
      <c r="I11025" s="1">
        <v>4160</v>
      </c>
      <c r="J11025" s="1">
        <v>922.71</v>
      </c>
      <c r="K11025" s="1">
        <v>386.81020000000001</v>
      </c>
    </row>
    <row r="11026" spans="1:11" x14ac:dyDescent="0.3">
      <c r="A11026">
        <v>744103</v>
      </c>
      <c r="B11026" t="s">
        <v>392</v>
      </c>
      <c r="C11026" t="s">
        <v>72</v>
      </c>
      <c r="D11026">
        <v>40100</v>
      </c>
      <c r="E11026" t="s">
        <v>393</v>
      </c>
      <c r="F11026" s="2">
        <v>91</v>
      </c>
      <c r="G11026" s="1">
        <v>6442.18</v>
      </c>
      <c r="H11026" s="1">
        <v>134.4</v>
      </c>
      <c r="I11026" s="1">
        <v>0</v>
      </c>
      <c r="J11026" s="1">
        <v>230.77</v>
      </c>
      <c r="K11026" s="1">
        <v>-3.9967999999999999</v>
      </c>
    </row>
    <row r="11027" spans="1:11" x14ac:dyDescent="0.3">
      <c r="A11027">
        <v>822435</v>
      </c>
      <c r="B11027" t="s">
        <v>1164</v>
      </c>
      <c r="C11027" t="s">
        <v>112</v>
      </c>
      <c r="D11027">
        <v>73650</v>
      </c>
      <c r="E11027" t="s">
        <v>28</v>
      </c>
      <c r="F11027" s="2">
        <v>1202</v>
      </c>
      <c r="G11027" s="1">
        <v>59932.04</v>
      </c>
      <c r="H11027" s="1">
        <v>42293.41</v>
      </c>
      <c r="I11027" s="1">
        <v>0</v>
      </c>
      <c r="J11027" s="1">
        <v>4239.18</v>
      </c>
      <c r="K11027" s="1">
        <v>2943.1095999999998</v>
      </c>
    </row>
    <row r="11028" spans="1:11" x14ac:dyDescent="0.3">
      <c r="A11028">
        <v>170449</v>
      </c>
      <c r="B11028" t="s">
        <v>250</v>
      </c>
      <c r="C11028" t="s">
        <v>72</v>
      </c>
      <c r="D11028">
        <v>40270</v>
      </c>
      <c r="E11028" t="s">
        <v>251</v>
      </c>
      <c r="F11028" s="2">
        <v>244</v>
      </c>
      <c r="G11028" s="1">
        <v>32939.93</v>
      </c>
      <c r="H11028" s="1">
        <v>4948.6000000000004</v>
      </c>
      <c r="I11028" s="1">
        <v>5200</v>
      </c>
      <c r="J11028" s="1">
        <v>1612.19</v>
      </c>
      <c r="K11028" s="1">
        <v>1126.7911999999999</v>
      </c>
    </row>
    <row r="11029" spans="1:11" x14ac:dyDescent="0.3">
      <c r="A11029">
        <v>62649</v>
      </c>
      <c r="B11029" t="s">
        <v>579</v>
      </c>
      <c r="C11029" t="s">
        <v>72</v>
      </c>
      <c r="D11029">
        <v>30502</v>
      </c>
      <c r="E11029" t="s">
        <v>246</v>
      </c>
      <c r="F11029" s="2">
        <v>896</v>
      </c>
      <c r="G11029" s="1">
        <v>611977.84</v>
      </c>
      <c r="H11029" s="1">
        <v>22383.95</v>
      </c>
      <c r="I11029" s="1">
        <v>333312.5</v>
      </c>
      <c r="J11029" s="1">
        <v>13845.86</v>
      </c>
      <c r="K11029" s="1">
        <v>12713.0555</v>
      </c>
    </row>
    <row r="11030" spans="1:11" x14ac:dyDescent="0.3">
      <c r="A11030">
        <v>935789</v>
      </c>
      <c r="B11030" t="s">
        <v>265</v>
      </c>
      <c r="C11030" t="s">
        <v>21</v>
      </c>
      <c r="D11030">
        <v>73393</v>
      </c>
      <c r="E11030" t="s">
        <v>18</v>
      </c>
      <c r="F11030" s="2">
        <v>786</v>
      </c>
      <c r="G11030" s="1">
        <v>42247.94</v>
      </c>
      <c r="H11030" s="1">
        <v>17950.86</v>
      </c>
      <c r="I11030" s="1">
        <v>0</v>
      </c>
      <c r="J11030" s="1">
        <v>4366.2</v>
      </c>
      <c r="K11030" s="1">
        <v>3358.3793999999998</v>
      </c>
    </row>
    <row r="11031" spans="1:11" x14ac:dyDescent="0.3">
      <c r="A11031">
        <v>536474</v>
      </c>
      <c r="B11031" t="s">
        <v>348</v>
      </c>
      <c r="C11031" t="s">
        <v>21</v>
      </c>
      <c r="D11031">
        <v>40376</v>
      </c>
      <c r="E11031" t="s">
        <v>2207</v>
      </c>
      <c r="F11031" s="2">
        <v>345</v>
      </c>
      <c r="G11031" s="1">
        <v>16630.89</v>
      </c>
      <c r="H11031" s="1">
        <v>10810.78</v>
      </c>
      <c r="I11031" s="1">
        <v>38.799999999999997</v>
      </c>
      <c r="J11031" s="1">
        <v>3480.35</v>
      </c>
      <c r="K11031" s="1">
        <v>2775.5118000000002</v>
      </c>
    </row>
    <row r="11032" spans="1:11" x14ac:dyDescent="0.3">
      <c r="A11032">
        <v>21214</v>
      </c>
      <c r="B11032" t="s">
        <v>508</v>
      </c>
      <c r="C11032" t="s">
        <v>75</v>
      </c>
      <c r="D11032">
        <v>1518</v>
      </c>
      <c r="E11032" t="s">
        <v>509</v>
      </c>
      <c r="F11032" s="2">
        <v>298</v>
      </c>
      <c r="G11032" s="1">
        <v>19974.650000000001</v>
      </c>
      <c r="H11032" s="1">
        <v>1936.69</v>
      </c>
      <c r="I11032" s="1">
        <v>0</v>
      </c>
      <c r="J11032" s="1">
        <v>2644.78</v>
      </c>
      <c r="K11032" s="1">
        <v>1909.1391000000001</v>
      </c>
    </row>
    <row r="11033" spans="1:11" x14ac:dyDescent="0.3">
      <c r="A11033">
        <v>881076</v>
      </c>
      <c r="B11033" t="s">
        <v>907</v>
      </c>
      <c r="C11033" t="s">
        <v>75</v>
      </c>
      <c r="D11033">
        <v>1765</v>
      </c>
      <c r="E11033" t="s">
        <v>636</v>
      </c>
      <c r="F11033" s="2">
        <v>52</v>
      </c>
      <c r="G11033" s="1">
        <v>1293.07</v>
      </c>
      <c r="H11033" s="1">
        <v>196.45</v>
      </c>
      <c r="I11033" s="1">
        <v>0</v>
      </c>
      <c r="J11033" s="1">
        <v>297.58</v>
      </c>
      <c r="K11033" s="1">
        <v>-66.354900000000001</v>
      </c>
    </row>
    <row r="11034" spans="1:11" x14ac:dyDescent="0.3">
      <c r="A11034">
        <v>186410</v>
      </c>
      <c r="B11034" t="s">
        <v>500</v>
      </c>
      <c r="C11034" t="s">
        <v>2235</v>
      </c>
      <c r="D11034">
        <v>72313</v>
      </c>
      <c r="E11034" t="s">
        <v>501</v>
      </c>
      <c r="F11034" s="2">
        <v>286</v>
      </c>
      <c r="G11034" s="1">
        <v>28921.74</v>
      </c>
      <c r="H11034" s="1">
        <v>0</v>
      </c>
      <c r="I11034" s="1">
        <v>0</v>
      </c>
      <c r="J11034" s="1">
        <v>2388.54</v>
      </c>
      <c r="K11034" s="1">
        <v>2388.54</v>
      </c>
    </row>
    <row r="11035" spans="1:11" x14ac:dyDescent="0.3">
      <c r="A11035">
        <v>588946</v>
      </c>
      <c r="B11035" t="s">
        <v>1233</v>
      </c>
      <c r="C11035" t="s">
        <v>2209</v>
      </c>
      <c r="D11035">
        <v>72319</v>
      </c>
      <c r="E11035" t="s">
        <v>77</v>
      </c>
      <c r="F11035" s="2">
        <v>218</v>
      </c>
      <c r="G11035" s="1">
        <v>589557.18000000005</v>
      </c>
      <c r="H11035" s="1">
        <v>7844.28</v>
      </c>
      <c r="I11035" s="1">
        <v>461073.32</v>
      </c>
      <c r="J11035" s="1">
        <v>10744.33</v>
      </c>
      <c r="K11035" s="1">
        <v>10070.3588</v>
      </c>
    </row>
    <row r="11036" spans="1:11" x14ac:dyDescent="0.3">
      <c r="A11036">
        <v>132075</v>
      </c>
      <c r="B11036" t="s">
        <v>1626</v>
      </c>
      <c r="C11036" t="s">
        <v>2209</v>
      </c>
      <c r="D11036">
        <v>64</v>
      </c>
      <c r="E11036" t="s">
        <v>32</v>
      </c>
      <c r="F11036" s="2">
        <v>41</v>
      </c>
      <c r="G11036" s="1">
        <v>1759.43</v>
      </c>
      <c r="H11036" s="1">
        <v>373.32</v>
      </c>
      <c r="I11036" s="1">
        <v>0</v>
      </c>
      <c r="J11036" s="1">
        <v>199.97</v>
      </c>
      <c r="K11036" s="1">
        <v>67.754400000000004</v>
      </c>
    </row>
    <row r="11037" spans="1:11" x14ac:dyDescent="0.3">
      <c r="A11037">
        <v>138807</v>
      </c>
      <c r="B11037" t="s">
        <v>258</v>
      </c>
      <c r="C11037" t="s">
        <v>106</v>
      </c>
      <c r="D11037">
        <v>30019</v>
      </c>
      <c r="E11037" t="s">
        <v>259</v>
      </c>
      <c r="F11037" s="2">
        <v>190</v>
      </c>
      <c r="G11037" s="1">
        <v>107265</v>
      </c>
      <c r="H11037" s="1">
        <v>3147.37</v>
      </c>
      <c r="I11037" s="1">
        <v>32742.94</v>
      </c>
      <c r="J11037" s="1">
        <v>-235.65</v>
      </c>
      <c r="K11037" s="1">
        <v>-911.08720000000005</v>
      </c>
    </row>
    <row r="11038" spans="1:11" x14ac:dyDescent="0.3">
      <c r="A11038">
        <v>928854</v>
      </c>
      <c r="B11038" t="s">
        <v>572</v>
      </c>
      <c r="C11038" t="s">
        <v>12</v>
      </c>
      <c r="D11038">
        <v>40594</v>
      </c>
      <c r="E11038" t="s">
        <v>572</v>
      </c>
      <c r="F11038" s="2">
        <v>40</v>
      </c>
      <c r="G11038" s="1">
        <v>1708.42</v>
      </c>
      <c r="H11038" s="1">
        <v>526.48</v>
      </c>
      <c r="I11038" s="1">
        <v>0</v>
      </c>
      <c r="J11038" s="1">
        <v>267.36</v>
      </c>
      <c r="K11038" s="1">
        <v>200.05</v>
      </c>
    </row>
    <row r="11039" spans="1:11" x14ac:dyDescent="0.3">
      <c r="A11039">
        <v>975211</v>
      </c>
      <c r="B11039" t="s">
        <v>1129</v>
      </c>
      <c r="C11039" t="s">
        <v>12</v>
      </c>
      <c r="D11039">
        <v>30000</v>
      </c>
      <c r="E11039" t="s">
        <v>165</v>
      </c>
      <c r="F11039" s="2">
        <v>34</v>
      </c>
      <c r="G11039" s="1">
        <v>5415.97</v>
      </c>
      <c r="H11039" s="1">
        <v>0</v>
      </c>
      <c r="I11039" s="1">
        <v>0</v>
      </c>
      <c r="J11039" s="1">
        <v>1174.1400000000001</v>
      </c>
      <c r="K11039" s="1">
        <v>1042.2501999999999</v>
      </c>
    </row>
    <row r="11040" spans="1:11" x14ac:dyDescent="0.3">
      <c r="A11040">
        <v>53689</v>
      </c>
      <c r="B11040" t="s">
        <v>1344</v>
      </c>
      <c r="C11040" t="s">
        <v>21</v>
      </c>
      <c r="D11040">
        <v>72845</v>
      </c>
      <c r="E11040" t="s">
        <v>187</v>
      </c>
      <c r="F11040" s="2">
        <v>409</v>
      </c>
      <c r="G11040" s="1">
        <v>6799.35</v>
      </c>
      <c r="H11040" s="1">
        <v>5380.65</v>
      </c>
      <c r="I11040" s="1">
        <v>0</v>
      </c>
      <c r="J11040" s="1">
        <v>2003.68</v>
      </c>
      <c r="K11040" s="1">
        <v>1396.2982</v>
      </c>
    </row>
    <row r="11041" spans="1:11" x14ac:dyDescent="0.3">
      <c r="A11041">
        <v>140203</v>
      </c>
      <c r="B11041" t="s">
        <v>367</v>
      </c>
      <c r="C11041" t="s">
        <v>21</v>
      </c>
      <c r="D11041">
        <v>72031</v>
      </c>
      <c r="E11041" t="s">
        <v>368</v>
      </c>
      <c r="F11041" s="2">
        <v>200</v>
      </c>
      <c r="G11041" s="1">
        <v>40984.550000000003</v>
      </c>
      <c r="H11041" s="1">
        <v>5118.2</v>
      </c>
      <c r="I11041" s="1">
        <v>7504.34</v>
      </c>
      <c r="J11041" s="1">
        <v>4968.9399999999996</v>
      </c>
      <c r="K11041" s="1">
        <v>4367.3905999999997</v>
      </c>
    </row>
    <row r="11042" spans="1:11" x14ac:dyDescent="0.3">
      <c r="A11042">
        <v>822490</v>
      </c>
      <c r="B11042" t="s">
        <v>394</v>
      </c>
      <c r="C11042" t="s">
        <v>72</v>
      </c>
      <c r="D11042">
        <v>73650</v>
      </c>
      <c r="E11042" t="s">
        <v>28</v>
      </c>
      <c r="F11042" s="2">
        <v>1354</v>
      </c>
      <c r="G11042" s="1">
        <v>155103.88</v>
      </c>
      <c r="H11042" s="1">
        <v>38179.410000000003</v>
      </c>
      <c r="I11042" s="1">
        <v>79129.899999999994</v>
      </c>
      <c r="J11042" s="1">
        <v>5714.05</v>
      </c>
      <c r="K11042" s="1">
        <v>4356.8567000000003</v>
      </c>
    </row>
    <row r="11043" spans="1:11" x14ac:dyDescent="0.3">
      <c r="A11043">
        <v>935880</v>
      </c>
      <c r="B11043" t="s">
        <v>1367</v>
      </c>
      <c r="C11043" t="s">
        <v>72</v>
      </c>
      <c r="D11043">
        <v>73393</v>
      </c>
      <c r="E11043" t="s">
        <v>18</v>
      </c>
      <c r="F11043" s="2">
        <v>656</v>
      </c>
      <c r="G11043" s="1">
        <v>35540.839999999997</v>
      </c>
      <c r="H11043" s="1">
        <v>14329.29</v>
      </c>
      <c r="I11043" s="1">
        <v>810.24</v>
      </c>
      <c r="J11043" s="1">
        <v>2088.38</v>
      </c>
      <c r="K11043" s="1">
        <v>1067.6096</v>
      </c>
    </row>
    <row r="11044" spans="1:11" x14ac:dyDescent="0.3">
      <c r="A11044">
        <v>935870</v>
      </c>
      <c r="B11044" t="s">
        <v>1182</v>
      </c>
      <c r="C11044" t="s">
        <v>86</v>
      </c>
      <c r="D11044">
        <v>73393</v>
      </c>
      <c r="E11044" t="s">
        <v>18</v>
      </c>
      <c r="F11044" s="2">
        <v>896</v>
      </c>
      <c r="G11044" s="1">
        <v>38990.39</v>
      </c>
      <c r="H11044" s="1">
        <v>18957.82</v>
      </c>
      <c r="I11044" s="1">
        <v>0</v>
      </c>
      <c r="J11044" s="1">
        <v>3834.87</v>
      </c>
      <c r="K11044" s="1">
        <v>3078.0158999999999</v>
      </c>
    </row>
    <row r="11045" spans="1:11" x14ac:dyDescent="0.3">
      <c r="A11045">
        <v>905994</v>
      </c>
      <c r="B11045" t="s">
        <v>1419</v>
      </c>
      <c r="C11045" t="s">
        <v>86</v>
      </c>
      <c r="D11045">
        <v>1715</v>
      </c>
      <c r="E11045" t="s">
        <v>511</v>
      </c>
      <c r="F11045" s="2">
        <v>29</v>
      </c>
      <c r="G11045" s="1">
        <v>3875.9</v>
      </c>
      <c r="H11045" s="1">
        <v>0</v>
      </c>
      <c r="I11045" s="1">
        <v>0</v>
      </c>
      <c r="J11045" s="1">
        <v>579.86</v>
      </c>
      <c r="K11045" s="1">
        <v>473.3526</v>
      </c>
    </row>
    <row r="11046" spans="1:11" x14ac:dyDescent="0.3">
      <c r="A11046">
        <v>31030</v>
      </c>
      <c r="B11046" t="s">
        <v>119</v>
      </c>
      <c r="C11046" t="s">
        <v>2235</v>
      </c>
      <c r="D11046">
        <v>73393</v>
      </c>
      <c r="E11046" t="s">
        <v>18</v>
      </c>
      <c r="F11046" s="2">
        <v>662</v>
      </c>
      <c r="G11046" s="1">
        <v>36390.57</v>
      </c>
      <c r="H11046" s="1">
        <v>15446.07</v>
      </c>
      <c r="I11046" s="1">
        <v>0</v>
      </c>
      <c r="J11046" s="1">
        <v>4726.82</v>
      </c>
      <c r="K11046" s="1">
        <v>4726.82</v>
      </c>
    </row>
    <row r="11047" spans="1:11" x14ac:dyDescent="0.3">
      <c r="A11047">
        <v>53754</v>
      </c>
      <c r="B11047" t="s">
        <v>1096</v>
      </c>
      <c r="C11047" t="s">
        <v>86</v>
      </c>
      <c r="D11047">
        <v>64</v>
      </c>
      <c r="E11047" t="s">
        <v>32</v>
      </c>
      <c r="F11047" s="2">
        <v>1</v>
      </c>
      <c r="G11047" s="1">
        <v>7.99</v>
      </c>
      <c r="H11047" s="1">
        <v>7.99</v>
      </c>
      <c r="I11047" s="1">
        <v>0</v>
      </c>
      <c r="J11047" s="1">
        <v>5.32</v>
      </c>
      <c r="K11047" s="1">
        <v>-19.782499999999999</v>
      </c>
    </row>
    <row r="11048" spans="1:11" x14ac:dyDescent="0.3">
      <c r="A11048">
        <v>935884</v>
      </c>
      <c r="B11048" t="s">
        <v>1161</v>
      </c>
      <c r="C11048" t="s">
        <v>44</v>
      </c>
      <c r="D11048">
        <v>73393</v>
      </c>
      <c r="E11048" t="s">
        <v>18</v>
      </c>
      <c r="F11048" s="2">
        <v>655</v>
      </c>
      <c r="G11048" s="1">
        <v>26439.32</v>
      </c>
      <c r="H11048" s="1">
        <v>12697.21</v>
      </c>
      <c r="I11048" s="1">
        <v>0</v>
      </c>
      <c r="J11048" s="1">
        <v>2461.79</v>
      </c>
      <c r="K11048" s="1">
        <v>1594.1717000000001</v>
      </c>
    </row>
    <row r="11049" spans="1:11" x14ac:dyDescent="0.3">
      <c r="A11049">
        <v>524505</v>
      </c>
      <c r="B11049" t="s">
        <v>399</v>
      </c>
      <c r="C11049" t="s">
        <v>15</v>
      </c>
      <c r="D11049">
        <v>40322</v>
      </c>
      <c r="E11049" t="s">
        <v>400</v>
      </c>
      <c r="F11049" s="2">
        <v>357</v>
      </c>
      <c r="G11049" s="1">
        <v>8854.06</v>
      </c>
      <c r="H11049" s="1">
        <v>3862.28</v>
      </c>
      <c r="I11049" s="1">
        <v>0</v>
      </c>
      <c r="J11049" s="1">
        <v>854.87</v>
      </c>
      <c r="K11049" s="1">
        <v>310.87279999999998</v>
      </c>
    </row>
    <row r="11050" spans="1:11" x14ac:dyDescent="0.3">
      <c r="A11050">
        <v>935780</v>
      </c>
      <c r="B11050" t="s">
        <v>1107</v>
      </c>
      <c r="C11050" t="s">
        <v>72</v>
      </c>
      <c r="D11050">
        <v>73393</v>
      </c>
      <c r="E11050" t="s">
        <v>18</v>
      </c>
      <c r="F11050" s="2">
        <v>552</v>
      </c>
      <c r="G11050" s="1">
        <v>18998.72</v>
      </c>
      <c r="H11050" s="1">
        <v>9154.23</v>
      </c>
      <c r="I11050" s="1">
        <v>0</v>
      </c>
      <c r="J11050" s="1">
        <v>1434.08</v>
      </c>
      <c r="K11050" s="1">
        <v>685.70989999999995</v>
      </c>
    </row>
    <row r="11051" spans="1:11" x14ac:dyDescent="0.3">
      <c r="A11051">
        <v>829260</v>
      </c>
      <c r="B11051" t="s">
        <v>1325</v>
      </c>
      <c r="C11051" t="s">
        <v>21</v>
      </c>
      <c r="D11051">
        <v>72654</v>
      </c>
      <c r="E11051" t="s">
        <v>405</v>
      </c>
      <c r="F11051" s="2">
        <v>49</v>
      </c>
      <c r="G11051" s="1">
        <v>3567.94</v>
      </c>
      <c r="H11051" s="1">
        <v>655.75</v>
      </c>
      <c r="I11051" s="1">
        <v>0</v>
      </c>
      <c r="J11051" s="1">
        <v>479.07</v>
      </c>
      <c r="K11051" s="1">
        <v>65.823099999999997</v>
      </c>
    </row>
    <row r="11052" spans="1:11" x14ac:dyDescent="0.3">
      <c r="A11052">
        <v>963331</v>
      </c>
      <c r="B11052" t="s">
        <v>161</v>
      </c>
      <c r="C11052" t="s">
        <v>86</v>
      </c>
      <c r="D11052">
        <v>2579</v>
      </c>
      <c r="E11052" t="s">
        <v>16</v>
      </c>
      <c r="F11052" s="2">
        <v>36</v>
      </c>
      <c r="G11052" s="1">
        <v>153956.93</v>
      </c>
      <c r="H11052" s="1">
        <v>0</v>
      </c>
      <c r="I11052" s="1">
        <v>64834.76</v>
      </c>
      <c r="J11052" s="1">
        <v>14208.47</v>
      </c>
      <c r="K11052" s="1">
        <v>13960.1394</v>
      </c>
    </row>
    <row r="11053" spans="1:11" x14ac:dyDescent="0.3">
      <c r="A11053">
        <v>822450</v>
      </c>
      <c r="B11053" t="s">
        <v>141</v>
      </c>
      <c r="C11053" t="s">
        <v>72</v>
      </c>
      <c r="D11053">
        <v>73650</v>
      </c>
      <c r="E11053" t="s">
        <v>28</v>
      </c>
      <c r="F11053" s="2">
        <v>3170</v>
      </c>
      <c r="G11053" s="1">
        <v>216649.65</v>
      </c>
      <c r="H11053" s="1">
        <v>84356.61</v>
      </c>
      <c r="I11053" s="1">
        <v>45314.43</v>
      </c>
      <c r="J11053" s="1">
        <v>7475.73</v>
      </c>
      <c r="K11053" s="1">
        <v>5876.2746999999999</v>
      </c>
    </row>
    <row r="11054" spans="1:11" x14ac:dyDescent="0.3">
      <c r="A11054">
        <v>106064</v>
      </c>
      <c r="B11054" t="s">
        <v>1416</v>
      </c>
      <c r="C11054" t="s">
        <v>21</v>
      </c>
      <c r="D11054">
        <v>72845</v>
      </c>
      <c r="E11054" t="s">
        <v>187</v>
      </c>
      <c r="F11054" s="2">
        <v>370</v>
      </c>
      <c r="G11054" s="1">
        <v>19183.73</v>
      </c>
      <c r="H11054" s="1">
        <v>7503.48</v>
      </c>
      <c r="I11054" s="1">
        <v>0</v>
      </c>
      <c r="J11054" s="1">
        <v>3707.16</v>
      </c>
      <c r="K11054" s="1">
        <v>3435.2494999999999</v>
      </c>
    </row>
    <row r="11055" spans="1:11" x14ac:dyDescent="0.3">
      <c r="A11055">
        <v>58270</v>
      </c>
      <c r="B11055" t="s">
        <v>2225</v>
      </c>
      <c r="C11055" t="s">
        <v>2235</v>
      </c>
      <c r="D11055">
        <v>40321</v>
      </c>
      <c r="E11055" t="s">
        <v>52</v>
      </c>
      <c r="F11055" s="2">
        <v>1333</v>
      </c>
      <c r="G11055" s="1">
        <v>122696.45</v>
      </c>
      <c r="H11055" s="1">
        <v>51665.15</v>
      </c>
      <c r="I11055" s="1">
        <v>14464.98</v>
      </c>
      <c r="J11055" s="1">
        <v>6068.44</v>
      </c>
      <c r="K11055" s="1">
        <v>6068.44</v>
      </c>
    </row>
    <row r="11056" spans="1:11" x14ac:dyDescent="0.3">
      <c r="A11056">
        <v>963335</v>
      </c>
      <c r="B11056" t="s">
        <v>332</v>
      </c>
      <c r="C11056" t="s">
        <v>75</v>
      </c>
      <c r="D11056">
        <v>2579</v>
      </c>
      <c r="E11056" t="s">
        <v>16</v>
      </c>
      <c r="F11056" s="2">
        <v>322</v>
      </c>
      <c r="G11056" s="1">
        <v>795812.56</v>
      </c>
      <c r="H11056" s="1">
        <v>0</v>
      </c>
      <c r="I11056" s="1">
        <v>21603.39</v>
      </c>
      <c r="J11056" s="1">
        <v>108927.71</v>
      </c>
      <c r="K11056" s="1">
        <v>107897.4135</v>
      </c>
    </row>
    <row r="11057" spans="1:11" x14ac:dyDescent="0.3">
      <c r="A11057">
        <v>756934</v>
      </c>
      <c r="B11057" t="s">
        <v>585</v>
      </c>
      <c r="C11057" t="s">
        <v>2209</v>
      </c>
      <c r="D11057">
        <v>72021</v>
      </c>
      <c r="E11057" t="s">
        <v>586</v>
      </c>
      <c r="F11057" s="2">
        <v>2730</v>
      </c>
      <c r="G11057" s="1">
        <v>165194.04</v>
      </c>
      <c r="H11057" s="1">
        <v>86148.11</v>
      </c>
      <c r="I11057" s="1">
        <v>8583.26</v>
      </c>
      <c r="J11057" s="1">
        <v>19901.78</v>
      </c>
      <c r="K11057" s="1">
        <v>18408.874800000001</v>
      </c>
    </row>
    <row r="11058" spans="1:11" x14ac:dyDescent="0.3">
      <c r="A11058">
        <v>909435</v>
      </c>
      <c r="B11058" t="s">
        <v>340</v>
      </c>
      <c r="C11058" t="s">
        <v>2209</v>
      </c>
      <c r="D11058">
        <v>21022</v>
      </c>
      <c r="E11058" t="s">
        <v>2208</v>
      </c>
      <c r="F11058" s="2">
        <v>496</v>
      </c>
      <c r="G11058" s="1">
        <v>26516.2</v>
      </c>
      <c r="H11058" s="1">
        <v>2913.19</v>
      </c>
      <c r="I11058" s="1">
        <v>0</v>
      </c>
      <c r="J11058" s="1">
        <v>1636.31</v>
      </c>
      <c r="K11058" s="1">
        <v>953.73220000000003</v>
      </c>
    </row>
    <row r="11059" spans="1:11" x14ac:dyDescent="0.3">
      <c r="A11059">
        <v>738109</v>
      </c>
      <c r="B11059" t="s">
        <v>750</v>
      </c>
      <c r="C11059" t="s">
        <v>2209</v>
      </c>
      <c r="D11059">
        <v>2579</v>
      </c>
      <c r="E11059" t="s">
        <v>16</v>
      </c>
      <c r="F11059" s="2">
        <v>29</v>
      </c>
      <c r="G11059" s="1">
        <v>60883.88</v>
      </c>
      <c r="H11059" s="1">
        <v>0</v>
      </c>
      <c r="I11059" s="1">
        <v>28608.39</v>
      </c>
      <c r="J11059" s="1">
        <v>4198.99</v>
      </c>
      <c r="K11059" s="1">
        <v>4047.7352000000001</v>
      </c>
    </row>
    <row r="11060" spans="1:11" x14ac:dyDescent="0.3">
      <c r="A11060">
        <v>935766</v>
      </c>
      <c r="B11060" t="s">
        <v>1005</v>
      </c>
      <c r="C11060" t="s">
        <v>2209</v>
      </c>
      <c r="D11060">
        <v>73393</v>
      </c>
      <c r="E11060" t="s">
        <v>18</v>
      </c>
      <c r="F11060" s="2">
        <v>745</v>
      </c>
      <c r="G11060" s="1">
        <v>43117.7</v>
      </c>
      <c r="H11060" s="1">
        <v>17760.939999999999</v>
      </c>
      <c r="I11060" s="1">
        <v>0</v>
      </c>
      <c r="J11060" s="1">
        <v>4035.2</v>
      </c>
      <c r="K11060" s="1">
        <v>3239.2168999999999</v>
      </c>
    </row>
    <row r="11061" spans="1:11" x14ac:dyDescent="0.3">
      <c r="A11061">
        <v>129055</v>
      </c>
      <c r="B11061" t="s">
        <v>1050</v>
      </c>
      <c r="C11061" t="s">
        <v>2209</v>
      </c>
      <c r="D11061">
        <v>73393</v>
      </c>
      <c r="E11061" t="s">
        <v>18</v>
      </c>
      <c r="F11061" s="2">
        <v>375</v>
      </c>
      <c r="G11061" s="1">
        <v>14029.54</v>
      </c>
      <c r="H11061" s="1">
        <v>6260.6</v>
      </c>
      <c r="I11061" s="1">
        <v>0</v>
      </c>
      <c r="J11061" s="1">
        <v>1679.35</v>
      </c>
      <c r="K11061" s="1">
        <v>831.84820000000002</v>
      </c>
    </row>
    <row r="11062" spans="1:11" x14ac:dyDescent="0.3">
      <c r="A11062">
        <v>49325</v>
      </c>
      <c r="B11062" t="s">
        <v>1337</v>
      </c>
      <c r="C11062" t="s">
        <v>2209</v>
      </c>
      <c r="D11062">
        <v>72312</v>
      </c>
      <c r="E11062" t="s">
        <v>126</v>
      </c>
      <c r="F11062" s="2">
        <v>333</v>
      </c>
      <c r="G11062" s="1">
        <v>99399.18</v>
      </c>
      <c r="H11062" s="1">
        <v>6677.71</v>
      </c>
      <c r="I11062" s="1">
        <v>80934.73</v>
      </c>
      <c r="J11062" s="1">
        <v>4049.86</v>
      </c>
      <c r="K11062" s="1">
        <v>3316.7197999999999</v>
      </c>
    </row>
    <row r="11063" spans="1:11" x14ac:dyDescent="0.3">
      <c r="A11063">
        <v>22377</v>
      </c>
      <c r="B11063" t="s">
        <v>412</v>
      </c>
      <c r="C11063" t="s">
        <v>2209</v>
      </c>
      <c r="D11063">
        <v>64</v>
      </c>
      <c r="E11063" t="s">
        <v>32</v>
      </c>
      <c r="F11063" s="2">
        <v>1211</v>
      </c>
      <c r="G11063" s="1">
        <v>57517.599999999999</v>
      </c>
      <c r="H11063" s="1">
        <v>3275.92</v>
      </c>
      <c r="I11063" s="1">
        <v>0</v>
      </c>
      <c r="J11063" s="1">
        <v>10809.45</v>
      </c>
      <c r="K11063" s="1">
        <v>9665.5979000000007</v>
      </c>
    </row>
    <row r="11064" spans="1:11" x14ac:dyDescent="0.3">
      <c r="A11064">
        <v>768082</v>
      </c>
      <c r="B11064" t="s">
        <v>1051</v>
      </c>
      <c r="C11064" t="s">
        <v>12</v>
      </c>
      <c r="D11064">
        <v>1896</v>
      </c>
      <c r="E11064" t="s">
        <v>92</v>
      </c>
      <c r="F11064" s="2">
        <v>619</v>
      </c>
      <c r="G11064" s="1">
        <v>13540.43</v>
      </c>
      <c r="H11064" s="1">
        <v>3028.93</v>
      </c>
      <c r="I11064" s="1">
        <v>0</v>
      </c>
      <c r="J11064" s="1">
        <v>5480.98</v>
      </c>
      <c r="K11064" s="1">
        <v>4589.9160000000002</v>
      </c>
    </row>
    <row r="11065" spans="1:11" x14ac:dyDescent="0.3">
      <c r="A11065">
        <v>534648</v>
      </c>
      <c r="B11065" t="s">
        <v>1368</v>
      </c>
      <c r="C11065" t="s">
        <v>2209</v>
      </c>
      <c r="D11065">
        <v>72313</v>
      </c>
      <c r="E11065" t="s">
        <v>501</v>
      </c>
      <c r="F11065" s="2">
        <v>400</v>
      </c>
      <c r="G11065" s="1">
        <v>161820.10999999999</v>
      </c>
      <c r="H11065" s="1">
        <v>5319.35</v>
      </c>
      <c r="I11065" s="1">
        <v>129768.73</v>
      </c>
      <c r="J11065" s="1">
        <v>6131.49</v>
      </c>
      <c r="K11065" s="1">
        <v>5365.3635999999997</v>
      </c>
    </row>
    <row r="11066" spans="1:11" x14ac:dyDescent="0.3">
      <c r="A11066">
        <v>21891</v>
      </c>
      <c r="B11066" t="s">
        <v>995</v>
      </c>
      <c r="C11066" t="s">
        <v>2209</v>
      </c>
      <c r="D11066">
        <v>2256</v>
      </c>
      <c r="E11066" t="s">
        <v>595</v>
      </c>
      <c r="F11066" s="2">
        <v>347</v>
      </c>
      <c r="G11066" s="1">
        <v>30017.83</v>
      </c>
      <c r="H11066" s="1">
        <v>255.73</v>
      </c>
      <c r="I11066" s="1">
        <v>0</v>
      </c>
      <c r="J11066" s="1">
        <v>8226.0300000000007</v>
      </c>
      <c r="K11066" s="1">
        <v>7385.4567999999999</v>
      </c>
    </row>
    <row r="11067" spans="1:11" x14ac:dyDescent="0.3">
      <c r="A11067">
        <v>691581</v>
      </c>
      <c r="B11067" t="s">
        <v>1019</v>
      </c>
      <c r="C11067" t="s">
        <v>106</v>
      </c>
      <c r="D11067">
        <v>30022</v>
      </c>
      <c r="E11067" t="s">
        <v>526</v>
      </c>
      <c r="F11067" s="2">
        <v>7</v>
      </c>
      <c r="G11067" s="1">
        <v>514.44000000000005</v>
      </c>
      <c r="H11067" s="1">
        <v>0</v>
      </c>
      <c r="I11067" s="1">
        <v>0</v>
      </c>
      <c r="J11067" s="1">
        <v>87.8</v>
      </c>
      <c r="K11067" s="1">
        <v>13.032999999999999</v>
      </c>
    </row>
    <row r="11068" spans="1:11" x14ac:dyDescent="0.3">
      <c r="A11068">
        <v>828435</v>
      </c>
      <c r="B11068" t="s">
        <v>1378</v>
      </c>
      <c r="C11068" t="s">
        <v>106</v>
      </c>
      <c r="D11068">
        <v>40179</v>
      </c>
      <c r="E11068" t="s">
        <v>670</v>
      </c>
      <c r="F11068" s="2">
        <v>447</v>
      </c>
      <c r="G11068" s="1">
        <v>9548.5</v>
      </c>
      <c r="H11068" s="1">
        <v>4457.53</v>
      </c>
      <c r="I11068" s="1">
        <v>0</v>
      </c>
      <c r="J11068" s="1">
        <v>3116.56</v>
      </c>
      <c r="K11068" s="1">
        <v>2692.0364</v>
      </c>
    </row>
    <row r="11069" spans="1:11" x14ac:dyDescent="0.3">
      <c r="A11069">
        <v>935728</v>
      </c>
      <c r="B11069" t="s">
        <v>139</v>
      </c>
      <c r="C11069" t="s">
        <v>24</v>
      </c>
      <c r="D11069">
        <v>73393</v>
      </c>
      <c r="E11069" t="s">
        <v>18</v>
      </c>
      <c r="F11069" s="2">
        <v>405</v>
      </c>
      <c r="G11069" s="1">
        <v>26899.38</v>
      </c>
      <c r="H11069" s="1">
        <v>9374.42</v>
      </c>
      <c r="I11069" s="1">
        <v>0</v>
      </c>
      <c r="J11069" s="1">
        <v>1088.3499999999999</v>
      </c>
      <c r="K11069" s="1">
        <v>237.8597</v>
      </c>
    </row>
    <row r="11070" spans="1:11" x14ac:dyDescent="0.3">
      <c r="A11070">
        <v>925643</v>
      </c>
      <c r="B11070" t="s">
        <v>1281</v>
      </c>
      <c r="C11070" t="s">
        <v>12</v>
      </c>
      <c r="D11070">
        <v>72031</v>
      </c>
      <c r="E11070" t="s">
        <v>368</v>
      </c>
      <c r="F11070" s="2">
        <v>13</v>
      </c>
      <c r="G11070" s="1">
        <v>124.78</v>
      </c>
      <c r="H11070" s="1">
        <v>124.78</v>
      </c>
      <c r="I11070" s="1">
        <v>0</v>
      </c>
      <c r="J11070" s="1">
        <v>15.55</v>
      </c>
      <c r="K11070" s="1">
        <v>-114.8815</v>
      </c>
    </row>
    <row r="11071" spans="1:11" x14ac:dyDescent="0.3">
      <c r="A11071">
        <v>935989</v>
      </c>
      <c r="B11071" t="s">
        <v>1226</v>
      </c>
      <c r="C11071" t="s">
        <v>21</v>
      </c>
      <c r="D11071">
        <v>73393</v>
      </c>
      <c r="E11071" t="s">
        <v>18</v>
      </c>
      <c r="F11071" s="2">
        <v>777</v>
      </c>
      <c r="G11071" s="1">
        <v>37803.1</v>
      </c>
      <c r="H11071" s="1">
        <v>15929.94</v>
      </c>
      <c r="I11071" s="1">
        <v>0</v>
      </c>
      <c r="J11071" s="1">
        <v>2645.82</v>
      </c>
      <c r="K11071" s="1">
        <v>1592.0895</v>
      </c>
    </row>
    <row r="11072" spans="1:11" x14ac:dyDescent="0.3">
      <c r="A11072">
        <v>935806</v>
      </c>
      <c r="B11072" t="s">
        <v>233</v>
      </c>
      <c r="C11072" t="s">
        <v>21</v>
      </c>
      <c r="D11072">
        <v>73393</v>
      </c>
      <c r="E11072" t="s">
        <v>18</v>
      </c>
      <c r="F11072" s="2">
        <v>657</v>
      </c>
      <c r="G11072" s="1">
        <v>28161.439999999999</v>
      </c>
      <c r="H11072" s="1">
        <v>12280.07</v>
      </c>
      <c r="I11072" s="1">
        <v>317.12</v>
      </c>
      <c r="J11072" s="1">
        <v>3144.13</v>
      </c>
      <c r="K11072" s="1">
        <v>2435.2352999999998</v>
      </c>
    </row>
    <row r="11073" spans="1:11" x14ac:dyDescent="0.3">
      <c r="A11073">
        <v>11883</v>
      </c>
      <c r="B11073" t="s">
        <v>1463</v>
      </c>
      <c r="C11073" t="s">
        <v>21</v>
      </c>
      <c r="D11073">
        <v>30003</v>
      </c>
      <c r="E11073" t="s">
        <v>54</v>
      </c>
      <c r="F11073" s="2">
        <v>248</v>
      </c>
      <c r="G11073" s="1">
        <v>23193.31</v>
      </c>
      <c r="H11073" s="1">
        <v>1858.9</v>
      </c>
      <c r="I11073" s="1">
        <v>0</v>
      </c>
      <c r="J11073" s="1">
        <v>1139.4000000000001</v>
      </c>
      <c r="K11073" s="1">
        <v>400.27600000000001</v>
      </c>
    </row>
    <row r="11074" spans="1:11" x14ac:dyDescent="0.3">
      <c r="A11074">
        <v>326410</v>
      </c>
      <c r="B11074" t="s">
        <v>840</v>
      </c>
      <c r="C11074" t="s">
        <v>12</v>
      </c>
      <c r="D11074">
        <v>30586</v>
      </c>
      <c r="E11074" t="s">
        <v>841</v>
      </c>
      <c r="F11074" s="2">
        <v>81</v>
      </c>
      <c r="G11074" s="1">
        <v>19754.02</v>
      </c>
      <c r="H11074" s="1">
        <v>3469.93</v>
      </c>
      <c r="I11074" s="1">
        <v>0</v>
      </c>
      <c r="J11074" s="1">
        <v>1055.33</v>
      </c>
      <c r="K11074" s="1">
        <v>341.1807</v>
      </c>
    </row>
    <row r="11075" spans="1:11" x14ac:dyDescent="0.3">
      <c r="A11075">
        <v>908911</v>
      </c>
      <c r="B11075" t="s">
        <v>499</v>
      </c>
      <c r="C11075" t="s">
        <v>12</v>
      </c>
      <c r="D11075">
        <v>72562</v>
      </c>
      <c r="E11075" t="s">
        <v>133</v>
      </c>
      <c r="F11075" s="2">
        <v>28</v>
      </c>
      <c r="G11075" s="1">
        <v>12253.54</v>
      </c>
      <c r="H11075" s="1">
        <v>1066.83</v>
      </c>
      <c r="I11075" s="1">
        <v>0</v>
      </c>
      <c r="J11075" s="1">
        <v>692.32</v>
      </c>
      <c r="K11075" s="1">
        <v>590.78039999999999</v>
      </c>
    </row>
    <row r="11076" spans="1:11" x14ac:dyDescent="0.3">
      <c r="A11076">
        <v>418873</v>
      </c>
      <c r="B11076" t="s">
        <v>710</v>
      </c>
      <c r="C11076" t="s">
        <v>72</v>
      </c>
      <c r="D11076">
        <v>1200</v>
      </c>
      <c r="E11076" t="s">
        <v>711</v>
      </c>
      <c r="F11076" s="2">
        <v>75</v>
      </c>
      <c r="G11076" s="1">
        <v>1755.79</v>
      </c>
      <c r="H11076" s="1">
        <v>406.1</v>
      </c>
      <c r="I11076" s="1">
        <v>0</v>
      </c>
      <c r="J11076" s="1">
        <v>712.23</v>
      </c>
      <c r="K11076" s="1">
        <v>199.02119999999999</v>
      </c>
    </row>
    <row r="11077" spans="1:11" x14ac:dyDescent="0.3">
      <c r="A11077">
        <v>386409</v>
      </c>
      <c r="B11077" t="s">
        <v>1243</v>
      </c>
      <c r="C11077" t="s">
        <v>86</v>
      </c>
      <c r="D11077">
        <v>72789</v>
      </c>
      <c r="E11077" t="s">
        <v>728</v>
      </c>
      <c r="F11077" s="2">
        <v>190</v>
      </c>
      <c r="G11077" s="1">
        <v>45926</v>
      </c>
      <c r="H11077" s="1">
        <v>3657.12</v>
      </c>
      <c r="I11077" s="1">
        <v>0</v>
      </c>
      <c r="J11077" s="1">
        <v>4272.54</v>
      </c>
      <c r="K11077" s="1">
        <v>3634.2602999999999</v>
      </c>
    </row>
    <row r="11078" spans="1:11" x14ac:dyDescent="0.3">
      <c r="A11078">
        <v>387048</v>
      </c>
      <c r="B11078" t="s">
        <v>493</v>
      </c>
      <c r="C11078" t="s">
        <v>15</v>
      </c>
      <c r="D11078">
        <v>73198</v>
      </c>
      <c r="E11078" t="s">
        <v>314</v>
      </c>
      <c r="F11078" s="2">
        <v>121</v>
      </c>
      <c r="G11078" s="1">
        <v>523.41</v>
      </c>
      <c r="H11078" s="1">
        <v>508.52</v>
      </c>
      <c r="I11078" s="1">
        <v>0</v>
      </c>
      <c r="J11078" s="1">
        <v>81.42</v>
      </c>
      <c r="K11078" s="1">
        <v>-106.51439999999999</v>
      </c>
    </row>
    <row r="11079" spans="1:11" x14ac:dyDescent="0.3">
      <c r="A11079">
        <v>697801</v>
      </c>
      <c r="B11079" t="s">
        <v>1339</v>
      </c>
      <c r="C11079" t="s">
        <v>21</v>
      </c>
      <c r="D11079">
        <v>40558</v>
      </c>
      <c r="E11079" t="s">
        <v>38</v>
      </c>
      <c r="F11079" s="2">
        <v>576</v>
      </c>
      <c r="G11079" s="1">
        <v>4074.69</v>
      </c>
      <c r="H11079" s="1">
        <v>2339.9299999999998</v>
      </c>
      <c r="I11079" s="1">
        <v>0</v>
      </c>
      <c r="J11079" s="1">
        <v>588.26</v>
      </c>
      <c r="K11079" s="1">
        <v>-333.37310000000002</v>
      </c>
    </row>
    <row r="11080" spans="1:11" x14ac:dyDescent="0.3">
      <c r="A11080">
        <v>748911</v>
      </c>
      <c r="B11080" t="s">
        <v>166</v>
      </c>
      <c r="C11080" t="s">
        <v>2235</v>
      </c>
      <c r="D11080">
        <v>30427</v>
      </c>
      <c r="E11080" t="s">
        <v>167</v>
      </c>
      <c r="F11080" s="2">
        <v>346</v>
      </c>
      <c r="G11080" s="1">
        <v>39652.639999999999</v>
      </c>
      <c r="H11080" s="1">
        <v>12432.43</v>
      </c>
      <c r="I11080" s="1">
        <v>931.2</v>
      </c>
      <c r="J11080" s="1">
        <v>2250.92</v>
      </c>
      <c r="K11080" s="1">
        <v>2250.92</v>
      </c>
    </row>
    <row r="11081" spans="1:11" x14ac:dyDescent="0.3">
      <c r="A11081">
        <v>835755</v>
      </c>
      <c r="B11081" t="s">
        <v>20</v>
      </c>
      <c r="C11081" t="s">
        <v>2235</v>
      </c>
      <c r="D11081">
        <v>30002</v>
      </c>
      <c r="E11081" t="s">
        <v>22</v>
      </c>
      <c r="F11081" s="2">
        <v>35</v>
      </c>
      <c r="G11081" s="1">
        <v>3623.17</v>
      </c>
      <c r="H11081" s="1">
        <v>645.22</v>
      </c>
      <c r="I11081" s="1">
        <v>0</v>
      </c>
      <c r="J11081" s="1">
        <v>208.71</v>
      </c>
      <c r="K11081" s="1">
        <v>208.71</v>
      </c>
    </row>
    <row r="11082" spans="1:11" x14ac:dyDescent="0.3">
      <c r="A11082">
        <v>854890</v>
      </c>
      <c r="B11082" t="s">
        <v>1034</v>
      </c>
      <c r="C11082" t="s">
        <v>2235</v>
      </c>
      <c r="D11082">
        <v>73296</v>
      </c>
      <c r="E11082" t="s">
        <v>1035</v>
      </c>
      <c r="F11082" s="2">
        <v>32</v>
      </c>
      <c r="G11082" s="1">
        <v>4205.91</v>
      </c>
      <c r="H11082" s="1">
        <v>1965.88</v>
      </c>
      <c r="I11082" s="1">
        <v>0</v>
      </c>
      <c r="J11082" s="1">
        <v>145.44999999999999</v>
      </c>
      <c r="K11082" s="1">
        <v>145.44999999999999</v>
      </c>
    </row>
    <row r="11083" spans="1:11" x14ac:dyDescent="0.3">
      <c r="A11083">
        <v>315931</v>
      </c>
      <c r="B11083" t="s">
        <v>1136</v>
      </c>
      <c r="C11083" t="s">
        <v>44</v>
      </c>
      <c r="D11083">
        <v>135</v>
      </c>
      <c r="E11083" t="s">
        <v>391</v>
      </c>
      <c r="F11083" s="2">
        <v>15</v>
      </c>
      <c r="G11083" s="1">
        <v>278.11</v>
      </c>
      <c r="H11083" s="1">
        <v>0</v>
      </c>
      <c r="I11083" s="1">
        <v>0</v>
      </c>
      <c r="J11083" s="1">
        <v>294.16000000000003</v>
      </c>
      <c r="K11083" s="1">
        <v>138.98570000000001</v>
      </c>
    </row>
    <row r="11084" spans="1:11" x14ac:dyDescent="0.3">
      <c r="A11084">
        <v>419908</v>
      </c>
      <c r="B11084" t="s">
        <v>468</v>
      </c>
      <c r="C11084" t="s">
        <v>2209</v>
      </c>
      <c r="D11084">
        <v>40787</v>
      </c>
      <c r="E11084" t="s">
        <v>469</v>
      </c>
      <c r="F11084" s="2">
        <v>177</v>
      </c>
      <c r="G11084" s="1">
        <v>6310.69</v>
      </c>
      <c r="H11084" s="1">
        <v>5224.97</v>
      </c>
      <c r="I11084" s="1">
        <v>0</v>
      </c>
      <c r="J11084" s="1">
        <v>297.16000000000003</v>
      </c>
      <c r="K11084" s="1">
        <v>97.412199999999999</v>
      </c>
    </row>
    <row r="11085" spans="1:11" x14ac:dyDescent="0.3">
      <c r="A11085">
        <v>543342</v>
      </c>
      <c r="B11085" t="s">
        <v>803</v>
      </c>
      <c r="C11085" t="s">
        <v>12</v>
      </c>
      <c r="D11085">
        <v>40860</v>
      </c>
      <c r="E11085" t="s">
        <v>68</v>
      </c>
      <c r="F11085" s="2">
        <v>84</v>
      </c>
      <c r="G11085" s="1">
        <v>1887.19</v>
      </c>
      <c r="H11085" s="1">
        <v>674.28</v>
      </c>
      <c r="I11085" s="1">
        <v>0</v>
      </c>
      <c r="J11085" s="1">
        <v>461.63</v>
      </c>
      <c r="K11085" s="1">
        <v>286.61840000000001</v>
      </c>
    </row>
    <row r="11086" spans="1:11" x14ac:dyDescent="0.3">
      <c r="A11086">
        <v>935838</v>
      </c>
      <c r="B11086" t="s">
        <v>474</v>
      </c>
      <c r="C11086" t="s">
        <v>12</v>
      </c>
      <c r="D11086">
        <v>73393</v>
      </c>
      <c r="E11086" t="s">
        <v>18</v>
      </c>
      <c r="F11086" s="2">
        <v>642</v>
      </c>
      <c r="G11086" s="1">
        <v>28744.78</v>
      </c>
      <c r="H11086" s="1">
        <v>13876.81</v>
      </c>
      <c r="I11086" s="1">
        <v>675.2</v>
      </c>
      <c r="J11086" s="1">
        <v>2857.84</v>
      </c>
      <c r="K11086" s="1">
        <v>2128.7404999999999</v>
      </c>
    </row>
    <row r="11087" spans="1:11" x14ac:dyDescent="0.3">
      <c r="A11087">
        <v>772926</v>
      </c>
      <c r="B11087" t="s">
        <v>1057</v>
      </c>
      <c r="C11087" t="s">
        <v>1262</v>
      </c>
      <c r="D11087">
        <v>40272</v>
      </c>
      <c r="E11087" t="s">
        <v>271</v>
      </c>
      <c r="F11087" s="2">
        <v>11</v>
      </c>
      <c r="G11087" s="1">
        <v>10135.290000000001</v>
      </c>
      <c r="H11087" s="1">
        <v>0</v>
      </c>
      <c r="I11087" s="1">
        <v>10135.290000000001</v>
      </c>
      <c r="J11087" s="1">
        <v>312.81</v>
      </c>
      <c r="K11087" s="1">
        <v>312.14</v>
      </c>
    </row>
    <row r="11088" spans="1:11" x14ac:dyDescent="0.3">
      <c r="A11088">
        <v>822490</v>
      </c>
      <c r="B11088" t="s">
        <v>394</v>
      </c>
      <c r="C11088" t="s">
        <v>12</v>
      </c>
      <c r="D11088">
        <v>73650</v>
      </c>
      <c r="E11088" t="s">
        <v>28</v>
      </c>
      <c r="F11088" s="2">
        <v>1582</v>
      </c>
      <c r="G11088" s="1">
        <v>123240.79</v>
      </c>
      <c r="H11088" s="1">
        <v>53571.16</v>
      </c>
      <c r="I11088" s="1">
        <v>25002.76</v>
      </c>
      <c r="J11088" s="1">
        <v>8745.2000000000007</v>
      </c>
      <c r="K11088" s="1">
        <v>7311.5898999999999</v>
      </c>
    </row>
    <row r="11089" spans="1:11" x14ac:dyDescent="0.3">
      <c r="A11089">
        <v>655938</v>
      </c>
      <c r="B11089" t="s">
        <v>432</v>
      </c>
      <c r="C11089" t="s">
        <v>1225</v>
      </c>
      <c r="D11089">
        <v>72406</v>
      </c>
      <c r="E11089" t="s">
        <v>226</v>
      </c>
      <c r="F11089" s="2">
        <v>413</v>
      </c>
      <c r="G11089" s="1">
        <v>87170.240000000005</v>
      </c>
      <c r="H11089" s="1">
        <v>4682.87</v>
      </c>
      <c r="I11089" s="1">
        <v>37433.449999999997</v>
      </c>
      <c r="J11089" s="1">
        <v>2605.16</v>
      </c>
      <c r="K11089" s="1">
        <v>1907.8846000000001</v>
      </c>
    </row>
    <row r="11090" spans="1:11" x14ac:dyDescent="0.3">
      <c r="A11090">
        <v>926757</v>
      </c>
      <c r="B11090" t="s">
        <v>1370</v>
      </c>
      <c r="C11090" t="s">
        <v>72</v>
      </c>
      <c r="D11090">
        <v>21022</v>
      </c>
      <c r="E11090" t="s">
        <v>2208</v>
      </c>
      <c r="F11090" s="2">
        <v>354</v>
      </c>
      <c r="G11090" s="1">
        <v>9439.7199999999993</v>
      </c>
      <c r="H11090" s="1">
        <v>2076.9499999999998</v>
      </c>
      <c r="I11090" s="1">
        <v>0</v>
      </c>
      <c r="J11090" s="1">
        <v>1711.31</v>
      </c>
      <c r="K11090" s="1">
        <v>826.66570000000002</v>
      </c>
    </row>
    <row r="11091" spans="1:11" x14ac:dyDescent="0.3">
      <c r="A11091">
        <v>455891</v>
      </c>
      <c r="B11091" t="s">
        <v>104</v>
      </c>
      <c r="C11091" t="s">
        <v>24</v>
      </c>
      <c r="D11091">
        <v>40399</v>
      </c>
      <c r="E11091" t="s">
        <v>105</v>
      </c>
      <c r="F11091" s="2">
        <v>692</v>
      </c>
      <c r="G11091" s="1">
        <v>8408.1</v>
      </c>
      <c r="H11091" s="1">
        <v>3545.12</v>
      </c>
      <c r="I11091" s="1">
        <v>0</v>
      </c>
      <c r="J11091" s="1">
        <v>2773.25</v>
      </c>
      <c r="K11091" s="1">
        <v>1973.3128999999999</v>
      </c>
    </row>
    <row r="11092" spans="1:11" x14ac:dyDescent="0.3">
      <c r="A11092">
        <v>345270</v>
      </c>
      <c r="B11092" t="s">
        <v>577</v>
      </c>
      <c r="C11092" t="s">
        <v>12</v>
      </c>
      <c r="D11092">
        <v>40399</v>
      </c>
      <c r="E11092" t="s">
        <v>105</v>
      </c>
      <c r="F11092" s="2">
        <v>414</v>
      </c>
      <c r="G11092" s="1">
        <v>129834.42</v>
      </c>
      <c r="H11092" s="1">
        <v>10236.379999999999</v>
      </c>
      <c r="I11092" s="1">
        <v>33598.839999999997</v>
      </c>
      <c r="J11092" s="1">
        <v>3424.16</v>
      </c>
      <c r="K11092" s="1">
        <v>2573.2402999999999</v>
      </c>
    </row>
    <row r="11093" spans="1:11" x14ac:dyDescent="0.3">
      <c r="A11093">
        <v>939059</v>
      </c>
      <c r="B11093" t="s">
        <v>420</v>
      </c>
      <c r="C11093" t="s">
        <v>44</v>
      </c>
      <c r="D11093">
        <v>73393</v>
      </c>
      <c r="E11093" t="s">
        <v>18</v>
      </c>
      <c r="F11093" s="2">
        <v>15</v>
      </c>
      <c r="G11093" s="1">
        <v>93.99</v>
      </c>
      <c r="H11093" s="1">
        <v>93.99</v>
      </c>
      <c r="I11093" s="1">
        <v>0</v>
      </c>
      <c r="J11093" s="1">
        <v>20.6</v>
      </c>
      <c r="K11093" s="1">
        <v>-5.0236999999999998</v>
      </c>
    </row>
    <row r="11094" spans="1:11" x14ac:dyDescent="0.3">
      <c r="A11094">
        <v>935986</v>
      </c>
      <c r="B11094" t="s">
        <v>1375</v>
      </c>
      <c r="C11094" t="s">
        <v>44</v>
      </c>
      <c r="D11094">
        <v>73393</v>
      </c>
      <c r="E11094" t="s">
        <v>18</v>
      </c>
      <c r="F11094" s="2">
        <v>960</v>
      </c>
      <c r="G11094" s="1">
        <v>26998.55</v>
      </c>
      <c r="H11094" s="1">
        <v>15569.87</v>
      </c>
      <c r="I11094" s="1">
        <v>387.3</v>
      </c>
      <c r="J11094" s="1">
        <v>2909.18</v>
      </c>
      <c r="K11094" s="1">
        <v>1917.9193</v>
      </c>
    </row>
    <row r="11095" spans="1:11" x14ac:dyDescent="0.3">
      <c r="A11095">
        <v>31034</v>
      </c>
      <c r="B11095" t="s">
        <v>454</v>
      </c>
      <c r="C11095" t="s">
        <v>44</v>
      </c>
      <c r="D11095">
        <v>73393</v>
      </c>
      <c r="E11095" t="s">
        <v>18</v>
      </c>
      <c r="F11095" s="2">
        <v>301</v>
      </c>
      <c r="G11095" s="1">
        <v>12950.63</v>
      </c>
      <c r="H11095" s="1">
        <v>5633.09</v>
      </c>
      <c r="I11095" s="1">
        <v>0</v>
      </c>
      <c r="J11095" s="1">
        <v>718.46</v>
      </c>
      <c r="K11095" s="1">
        <v>-20.630099999999999</v>
      </c>
    </row>
    <row r="11096" spans="1:11" x14ac:dyDescent="0.3">
      <c r="A11096">
        <v>796390</v>
      </c>
      <c r="B11096" t="s">
        <v>334</v>
      </c>
      <c r="C11096" t="s">
        <v>2235</v>
      </c>
      <c r="D11096">
        <v>72317</v>
      </c>
      <c r="E11096" t="s">
        <v>208</v>
      </c>
      <c r="F11096" s="2">
        <v>70</v>
      </c>
      <c r="G11096" s="1">
        <v>25603.64</v>
      </c>
      <c r="H11096" s="1">
        <v>179.66</v>
      </c>
      <c r="I11096" s="1">
        <v>13218.22</v>
      </c>
      <c r="J11096" s="1">
        <v>484.81</v>
      </c>
      <c r="K11096" s="1">
        <v>484.81</v>
      </c>
    </row>
    <row r="11097" spans="1:11" x14ac:dyDescent="0.3">
      <c r="A11097">
        <v>935685</v>
      </c>
      <c r="B11097" t="s">
        <v>169</v>
      </c>
      <c r="C11097" t="s">
        <v>24</v>
      </c>
      <c r="D11097">
        <v>73393</v>
      </c>
      <c r="E11097" t="s">
        <v>18</v>
      </c>
      <c r="F11097" s="2">
        <v>577</v>
      </c>
      <c r="G11097" s="1">
        <v>28790.73</v>
      </c>
      <c r="H11097" s="1">
        <v>13816.99</v>
      </c>
      <c r="I11097" s="1">
        <v>337.6</v>
      </c>
      <c r="J11097" s="1">
        <v>2248.1799999999998</v>
      </c>
      <c r="K11097" s="1">
        <v>1385.7725</v>
      </c>
    </row>
    <row r="11098" spans="1:11" x14ac:dyDescent="0.3">
      <c r="A11098">
        <v>935853</v>
      </c>
      <c r="B11098" t="s">
        <v>171</v>
      </c>
      <c r="C11098" t="s">
        <v>24</v>
      </c>
      <c r="D11098">
        <v>73393</v>
      </c>
      <c r="E11098" t="s">
        <v>18</v>
      </c>
      <c r="F11098" s="2">
        <v>477</v>
      </c>
      <c r="G11098" s="1">
        <v>24630.48</v>
      </c>
      <c r="H11098" s="1">
        <v>11628.54</v>
      </c>
      <c r="I11098" s="1">
        <v>0</v>
      </c>
      <c r="J11098" s="1">
        <v>2258.8000000000002</v>
      </c>
      <c r="K11098" s="1">
        <v>1674.0917999999999</v>
      </c>
    </row>
    <row r="11099" spans="1:11" x14ac:dyDescent="0.3">
      <c r="A11099">
        <v>935683</v>
      </c>
      <c r="B11099" t="s">
        <v>296</v>
      </c>
      <c r="C11099" t="s">
        <v>24</v>
      </c>
      <c r="D11099">
        <v>73393</v>
      </c>
      <c r="E11099" t="s">
        <v>18</v>
      </c>
      <c r="F11099" s="2">
        <v>737</v>
      </c>
      <c r="G11099" s="1">
        <v>37464.28</v>
      </c>
      <c r="H11099" s="1">
        <v>15339.63</v>
      </c>
      <c r="I11099" s="1">
        <v>1036.69</v>
      </c>
      <c r="J11099" s="1">
        <v>2513.56</v>
      </c>
      <c r="K11099" s="1">
        <v>1463.1694</v>
      </c>
    </row>
    <row r="11100" spans="1:11" x14ac:dyDescent="0.3">
      <c r="A11100">
        <v>994764</v>
      </c>
      <c r="B11100" t="s">
        <v>459</v>
      </c>
      <c r="C11100" t="s">
        <v>24</v>
      </c>
      <c r="D11100">
        <v>73135</v>
      </c>
      <c r="E11100" t="s">
        <v>460</v>
      </c>
      <c r="F11100" s="2">
        <v>533</v>
      </c>
      <c r="G11100" s="1">
        <v>19723.27</v>
      </c>
      <c r="H11100" s="1">
        <v>10829.75</v>
      </c>
      <c r="I11100" s="1">
        <v>0</v>
      </c>
      <c r="J11100" s="1">
        <v>3559.31</v>
      </c>
      <c r="K11100" s="1">
        <v>3230.6394</v>
      </c>
    </row>
    <row r="11101" spans="1:11" x14ac:dyDescent="0.3">
      <c r="A11101">
        <v>832598</v>
      </c>
      <c r="B11101" t="s">
        <v>1418</v>
      </c>
      <c r="C11101" t="s">
        <v>24</v>
      </c>
      <c r="D11101">
        <v>2187</v>
      </c>
      <c r="E11101" t="s">
        <v>326</v>
      </c>
      <c r="F11101" s="2">
        <v>120</v>
      </c>
      <c r="G11101" s="1">
        <v>40100.120000000003</v>
      </c>
      <c r="H11101" s="1">
        <v>3299.01</v>
      </c>
      <c r="I11101" s="1">
        <v>0</v>
      </c>
      <c r="J11101" s="1">
        <v>2783.09</v>
      </c>
      <c r="K11101" s="1">
        <v>2059.6696999999999</v>
      </c>
    </row>
    <row r="11102" spans="1:11" x14ac:dyDescent="0.3">
      <c r="A11102">
        <v>13799</v>
      </c>
      <c r="B11102" t="s">
        <v>897</v>
      </c>
      <c r="C11102" t="s">
        <v>75</v>
      </c>
      <c r="D11102">
        <v>135</v>
      </c>
      <c r="E11102" t="s">
        <v>391</v>
      </c>
      <c r="F11102" s="2">
        <v>18</v>
      </c>
      <c r="G11102" s="1">
        <v>2138.42</v>
      </c>
      <c r="H11102" s="1">
        <v>0</v>
      </c>
      <c r="I11102" s="1">
        <v>0</v>
      </c>
      <c r="J11102" s="1">
        <v>434.14</v>
      </c>
      <c r="K11102" s="1">
        <v>230.42269999999999</v>
      </c>
    </row>
    <row r="11103" spans="1:11" x14ac:dyDescent="0.3">
      <c r="A11103">
        <v>624723</v>
      </c>
      <c r="B11103" t="s">
        <v>606</v>
      </c>
      <c r="C11103" t="s">
        <v>1293</v>
      </c>
      <c r="D11103">
        <v>40187</v>
      </c>
      <c r="E11103" t="s">
        <v>146</v>
      </c>
      <c r="F11103" s="2">
        <v>102</v>
      </c>
      <c r="G11103" s="1">
        <v>3307.46</v>
      </c>
      <c r="H11103" s="1">
        <v>786.36</v>
      </c>
      <c r="I11103" s="1">
        <v>0</v>
      </c>
      <c r="J11103" s="1">
        <v>570.96</v>
      </c>
      <c r="K11103" s="1">
        <v>179.52719999999999</v>
      </c>
    </row>
    <row r="11104" spans="1:11" x14ac:dyDescent="0.3">
      <c r="A11104">
        <v>935693</v>
      </c>
      <c r="B11104" t="s">
        <v>515</v>
      </c>
      <c r="C11104" t="s">
        <v>1331</v>
      </c>
      <c r="D11104">
        <v>73393</v>
      </c>
      <c r="E11104" t="s">
        <v>18</v>
      </c>
      <c r="F11104" s="2">
        <v>605</v>
      </c>
      <c r="G11104" s="1">
        <v>26614.06</v>
      </c>
      <c r="H11104" s="1">
        <v>9186.17</v>
      </c>
      <c r="I11104" s="1">
        <v>1847.04</v>
      </c>
      <c r="J11104" s="1">
        <v>1999.13</v>
      </c>
      <c r="K11104" s="1">
        <v>1013.2767</v>
      </c>
    </row>
    <row r="11105" spans="1:11" x14ac:dyDescent="0.3">
      <c r="A11105">
        <v>731451</v>
      </c>
      <c r="B11105" t="s">
        <v>303</v>
      </c>
      <c r="C11105" t="s">
        <v>1331</v>
      </c>
      <c r="D11105">
        <v>70125</v>
      </c>
      <c r="E11105" t="s">
        <v>304</v>
      </c>
      <c r="F11105" s="2">
        <v>405</v>
      </c>
      <c r="G11105" s="1">
        <v>39906.11</v>
      </c>
      <c r="H11105" s="1">
        <v>12785.12</v>
      </c>
      <c r="I11105" s="1">
        <v>10744.8</v>
      </c>
      <c r="J11105" s="1">
        <v>4938.29</v>
      </c>
      <c r="K11105" s="1">
        <v>4324.4930000000004</v>
      </c>
    </row>
    <row r="11106" spans="1:11" x14ac:dyDescent="0.3">
      <c r="A11106">
        <v>407898</v>
      </c>
      <c r="B11106" t="s">
        <v>717</v>
      </c>
      <c r="C11106" t="s">
        <v>72</v>
      </c>
      <c r="D11106">
        <v>21023</v>
      </c>
      <c r="E11106" t="s">
        <v>717</v>
      </c>
      <c r="F11106" s="2">
        <v>395</v>
      </c>
      <c r="G11106" s="1">
        <v>31244.22</v>
      </c>
      <c r="H11106" s="1">
        <v>12945.99</v>
      </c>
      <c r="I11106" s="1">
        <v>1037.42</v>
      </c>
      <c r="J11106" s="1">
        <v>5073.8</v>
      </c>
      <c r="K11106" s="1">
        <v>4361.9946</v>
      </c>
    </row>
    <row r="11107" spans="1:11" x14ac:dyDescent="0.3">
      <c r="A11107">
        <v>122982</v>
      </c>
      <c r="B11107" t="s">
        <v>769</v>
      </c>
      <c r="C11107" t="s">
        <v>72</v>
      </c>
      <c r="D11107">
        <v>64</v>
      </c>
      <c r="E11107" t="s">
        <v>32</v>
      </c>
      <c r="F11107" s="2">
        <v>8</v>
      </c>
      <c r="G11107" s="1">
        <v>942.17</v>
      </c>
      <c r="H11107" s="1">
        <v>309.27</v>
      </c>
      <c r="I11107" s="1">
        <v>0</v>
      </c>
      <c r="J11107" s="1">
        <v>175.33</v>
      </c>
      <c r="K11107" s="1">
        <v>85.014399999999995</v>
      </c>
    </row>
    <row r="11108" spans="1:11" x14ac:dyDescent="0.3">
      <c r="A11108">
        <v>107513</v>
      </c>
      <c r="B11108" t="s">
        <v>319</v>
      </c>
      <c r="C11108" t="s">
        <v>72</v>
      </c>
      <c r="D11108">
        <v>72848</v>
      </c>
      <c r="E11108" t="s">
        <v>320</v>
      </c>
      <c r="F11108" s="2">
        <v>278</v>
      </c>
      <c r="G11108" s="1">
        <v>20761.990000000002</v>
      </c>
      <c r="H11108" s="1">
        <v>10887.95</v>
      </c>
      <c r="I11108" s="1">
        <v>1299</v>
      </c>
      <c r="J11108" s="1">
        <v>2049.5</v>
      </c>
      <c r="K11108" s="1">
        <v>1416.0842</v>
      </c>
    </row>
    <row r="11109" spans="1:11" x14ac:dyDescent="0.3">
      <c r="A11109">
        <v>935685</v>
      </c>
      <c r="B11109" t="s">
        <v>169</v>
      </c>
      <c r="C11109" t="s">
        <v>72</v>
      </c>
      <c r="D11109">
        <v>73393</v>
      </c>
      <c r="E11109" t="s">
        <v>18</v>
      </c>
      <c r="F11109" s="2">
        <v>502</v>
      </c>
      <c r="G11109" s="1">
        <v>18934.560000000001</v>
      </c>
      <c r="H11109" s="1">
        <v>8174.2</v>
      </c>
      <c r="I11109" s="1">
        <v>0</v>
      </c>
      <c r="J11109" s="1">
        <v>1649.63</v>
      </c>
      <c r="K11109" s="1">
        <v>740.9556</v>
      </c>
    </row>
    <row r="11110" spans="1:11" x14ac:dyDescent="0.3">
      <c r="A11110">
        <v>484306</v>
      </c>
      <c r="B11110" t="s">
        <v>1405</v>
      </c>
      <c r="C11110" t="s">
        <v>2209</v>
      </c>
      <c r="D11110">
        <v>72031</v>
      </c>
      <c r="E11110" t="s">
        <v>368</v>
      </c>
      <c r="F11110" s="2">
        <v>94</v>
      </c>
      <c r="G11110" s="1">
        <v>14051.44</v>
      </c>
      <c r="H11110" s="1">
        <v>861.27</v>
      </c>
      <c r="I11110" s="1">
        <v>11167.69</v>
      </c>
      <c r="J11110" s="1">
        <v>1094.31</v>
      </c>
      <c r="K11110" s="1">
        <v>881.91110000000003</v>
      </c>
    </row>
    <row r="11111" spans="1:11" x14ac:dyDescent="0.3">
      <c r="A11111">
        <v>246820</v>
      </c>
      <c r="B11111" t="s">
        <v>1221</v>
      </c>
      <c r="C11111" t="s">
        <v>44</v>
      </c>
      <c r="D11111">
        <v>72304</v>
      </c>
      <c r="E11111" t="s">
        <v>66</v>
      </c>
      <c r="F11111" s="2">
        <v>3</v>
      </c>
      <c r="G11111" s="1">
        <v>775.17</v>
      </c>
      <c r="H11111" s="1">
        <v>0</v>
      </c>
      <c r="I11111" s="1">
        <v>0</v>
      </c>
      <c r="J11111" s="1">
        <v>35.85</v>
      </c>
      <c r="K11111" s="1">
        <v>-8.8900000000000007E-2</v>
      </c>
    </row>
    <row r="11112" spans="1:11" x14ac:dyDescent="0.3">
      <c r="A11112">
        <v>832454</v>
      </c>
      <c r="B11112" t="s">
        <v>821</v>
      </c>
      <c r="C11112" t="s">
        <v>72</v>
      </c>
      <c r="D11112">
        <v>1222</v>
      </c>
      <c r="E11112" t="s">
        <v>648</v>
      </c>
      <c r="F11112" s="2">
        <v>781</v>
      </c>
      <c r="G11112" s="1">
        <v>492275.62</v>
      </c>
      <c r="H11112" s="1">
        <v>8661.93</v>
      </c>
      <c r="I11112" s="1">
        <v>441681.29</v>
      </c>
      <c r="J11112" s="1">
        <v>28096.87</v>
      </c>
      <c r="K11112" s="1">
        <v>26979.442899999998</v>
      </c>
    </row>
    <row r="11113" spans="1:11" x14ac:dyDescent="0.3">
      <c r="A11113">
        <v>94318</v>
      </c>
      <c r="B11113" t="s">
        <v>958</v>
      </c>
      <c r="C11113" t="s">
        <v>106</v>
      </c>
      <c r="D11113">
        <v>40100</v>
      </c>
      <c r="E11113" t="s">
        <v>393</v>
      </c>
      <c r="F11113" s="2">
        <v>231</v>
      </c>
      <c r="G11113" s="1">
        <v>19071.650000000001</v>
      </c>
      <c r="H11113" s="1">
        <v>4728.3100000000004</v>
      </c>
      <c r="I11113" s="1">
        <v>0</v>
      </c>
      <c r="J11113" s="1">
        <v>1620.92</v>
      </c>
      <c r="K11113" s="1">
        <v>1019.9065000000001</v>
      </c>
    </row>
    <row r="11114" spans="1:11" x14ac:dyDescent="0.3">
      <c r="A11114">
        <v>935898</v>
      </c>
      <c r="B11114" t="s">
        <v>497</v>
      </c>
      <c r="C11114" t="s">
        <v>1331</v>
      </c>
      <c r="D11114">
        <v>73393</v>
      </c>
      <c r="E11114" t="s">
        <v>18</v>
      </c>
      <c r="F11114" s="2">
        <v>675</v>
      </c>
      <c r="G11114" s="1">
        <v>38378.78</v>
      </c>
      <c r="H11114" s="1">
        <v>14665.06</v>
      </c>
      <c r="I11114" s="1">
        <v>812.6</v>
      </c>
      <c r="J11114" s="1">
        <v>4084.35</v>
      </c>
      <c r="K11114" s="1">
        <v>3410.4014999999999</v>
      </c>
    </row>
    <row r="11115" spans="1:11" x14ac:dyDescent="0.3">
      <c r="A11115">
        <v>870904</v>
      </c>
      <c r="B11115" t="s">
        <v>37</v>
      </c>
      <c r="C11115" t="s">
        <v>1331</v>
      </c>
      <c r="D11115">
        <v>40558</v>
      </c>
      <c r="E11115" t="s">
        <v>38</v>
      </c>
      <c r="F11115" s="2">
        <v>4991</v>
      </c>
      <c r="G11115" s="1">
        <v>408232.38</v>
      </c>
      <c r="H11115" s="1">
        <v>22695.58</v>
      </c>
      <c r="I11115" s="1">
        <v>333319.15999999997</v>
      </c>
      <c r="J11115" s="1">
        <v>19758.39</v>
      </c>
      <c r="K11115" s="1">
        <v>18878.888599999998</v>
      </c>
    </row>
    <row r="11116" spans="1:11" x14ac:dyDescent="0.3">
      <c r="A11116">
        <v>935888</v>
      </c>
      <c r="B11116" t="s">
        <v>1294</v>
      </c>
      <c r="C11116" t="s">
        <v>1331</v>
      </c>
      <c r="D11116">
        <v>73393</v>
      </c>
      <c r="E11116" t="s">
        <v>18</v>
      </c>
      <c r="F11116" s="2">
        <v>601</v>
      </c>
      <c r="G11116" s="1">
        <v>29796.880000000001</v>
      </c>
      <c r="H11116" s="1">
        <v>13495.61</v>
      </c>
      <c r="I11116" s="1">
        <v>0</v>
      </c>
      <c r="J11116" s="1">
        <v>4259.38</v>
      </c>
      <c r="K11116" s="1">
        <v>3281.9938999999999</v>
      </c>
    </row>
    <row r="11117" spans="1:11" x14ac:dyDescent="0.3">
      <c r="A11117">
        <v>528314</v>
      </c>
      <c r="B11117" t="s">
        <v>345</v>
      </c>
      <c r="C11117" t="s">
        <v>1331</v>
      </c>
      <c r="D11117">
        <v>21021</v>
      </c>
      <c r="E11117" t="s">
        <v>371</v>
      </c>
      <c r="F11117" s="2">
        <v>99</v>
      </c>
      <c r="G11117" s="1">
        <v>11036.44</v>
      </c>
      <c r="H11117" s="1">
        <v>824.16</v>
      </c>
      <c r="I11117" s="1">
        <v>3470.05</v>
      </c>
      <c r="J11117" s="1">
        <v>491.53</v>
      </c>
      <c r="K11117" s="1">
        <v>203.86539999999999</v>
      </c>
    </row>
    <row r="11118" spans="1:11" x14ac:dyDescent="0.3">
      <c r="A11118">
        <v>147357</v>
      </c>
      <c r="B11118" t="s">
        <v>1184</v>
      </c>
      <c r="C11118" t="s">
        <v>75</v>
      </c>
      <c r="D11118">
        <v>30590</v>
      </c>
      <c r="E11118" t="s">
        <v>752</v>
      </c>
      <c r="F11118" s="2">
        <v>271</v>
      </c>
      <c r="G11118" s="1">
        <v>8375.44</v>
      </c>
      <c r="H11118" s="1">
        <v>4117.46</v>
      </c>
      <c r="I11118" s="1">
        <v>0</v>
      </c>
      <c r="J11118" s="1">
        <v>1352.28</v>
      </c>
      <c r="K11118" s="1">
        <v>42.588700000000003</v>
      </c>
    </row>
    <row r="11119" spans="1:11" x14ac:dyDescent="0.3">
      <c r="A11119">
        <v>509918</v>
      </c>
      <c r="B11119" t="s">
        <v>491</v>
      </c>
      <c r="C11119" t="s">
        <v>12</v>
      </c>
      <c r="D11119">
        <v>754</v>
      </c>
      <c r="E11119" t="s">
        <v>492</v>
      </c>
      <c r="F11119" s="2">
        <v>319</v>
      </c>
      <c r="G11119" s="1">
        <v>3239.56</v>
      </c>
      <c r="H11119" s="1">
        <v>1343.32</v>
      </c>
      <c r="I11119" s="1">
        <v>0</v>
      </c>
      <c r="J11119" s="1">
        <v>878.33</v>
      </c>
      <c r="K11119" s="1">
        <v>421.6103</v>
      </c>
    </row>
    <row r="11120" spans="1:11" x14ac:dyDescent="0.3">
      <c r="A11120">
        <v>392792</v>
      </c>
      <c r="B11120" t="s">
        <v>981</v>
      </c>
      <c r="C11120" t="s">
        <v>24</v>
      </c>
      <c r="D11120">
        <v>21021</v>
      </c>
      <c r="E11120" t="s">
        <v>371</v>
      </c>
      <c r="F11120" s="2">
        <v>266</v>
      </c>
      <c r="G11120" s="1">
        <v>7466.22</v>
      </c>
      <c r="H11120" s="1">
        <v>1108.1500000000001</v>
      </c>
      <c r="I11120" s="1">
        <v>0</v>
      </c>
      <c r="J11120" s="1">
        <v>2544.64</v>
      </c>
      <c r="K11120" s="1">
        <v>2014.4969000000001</v>
      </c>
    </row>
    <row r="11121" spans="1:11" x14ac:dyDescent="0.3">
      <c r="A11121">
        <v>391290</v>
      </c>
      <c r="B11121" t="s">
        <v>198</v>
      </c>
      <c r="C11121" t="s">
        <v>1331</v>
      </c>
      <c r="D11121">
        <v>858</v>
      </c>
      <c r="E11121" t="s">
        <v>199</v>
      </c>
      <c r="F11121" s="2">
        <v>114</v>
      </c>
      <c r="G11121" s="1">
        <v>17719.03</v>
      </c>
      <c r="H11121" s="1">
        <v>747.41</v>
      </c>
      <c r="I11121" s="1">
        <v>0</v>
      </c>
      <c r="J11121" s="1">
        <v>1843.55</v>
      </c>
      <c r="K11121" s="1">
        <v>1701.1043999999999</v>
      </c>
    </row>
    <row r="11122" spans="1:11" x14ac:dyDescent="0.3">
      <c r="A11122">
        <v>178552</v>
      </c>
      <c r="B11122" t="s">
        <v>1637</v>
      </c>
      <c r="C11122" t="s">
        <v>1331</v>
      </c>
      <c r="D11122">
        <v>70532</v>
      </c>
      <c r="E11122" t="s">
        <v>149</v>
      </c>
      <c r="F11122" s="2">
        <v>4</v>
      </c>
      <c r="G11122" s="1">
        <v>733.11</v>
      </c>
      <c r="H11122" s="1">
        <v>733.11</v>
      </c>
      <c r="I11122" s="1">
        <v>0</v>
      </c>
      <c r="J11122" s="1">
        <v>113.09</v>
      </c>
      <c r="K11122" s="1">
        <v>33.1098</v>
      </c>
    </row>
    <row r="11123" spans="1:11" x14ac:dyDescent="0.3">
      <c r="A11123">
        <v>712634</v>
      </c>
      <c r="B11123" t="s">
        <v>403</v>
      </c>
      <c r="C11123" t="s">
        <v>21</v>
      </c>
      <c r="D11123">
        <v>40399</v>
      </c>
      <c r="E11123" t="s">
        <v>105</v>
      </c>
      <c r="F11123" s="2">
        <v>261</v>
      </c>
      <c r="G11123" s="1">
        <v>37556.89</v>
      </c>
      <c r="H11123" s="1">
        <v>6058.09</v>
      </c>
      <c r="I11123" s="1">
        <v>7473.12</v>
      </c>
      <c r="J11123" s="1">
        <v>4071.84</v>
      </c>
      <c r="K11123" s="1">
        <v>3332.9726000000001</v>
      </c>
    </row>
    <row r="11124" spans="1:11" x14ac:dyDescent="0.3">
      <c r="A11124">
        <v>625050</v>
      </c>
      <c r="B11124" t="s">
        <v>653</v>
      </c>
      <c r="C11124" t="s">
        <v>15</v>
      </c>
      <c r="D11124">
        <v>30502</v>
      </c>
      <c r="E11124" t="s">
        <v>246</v>
      </c>
      <c r="F11124" s="2">
        <v>92</v>
      </c>
      <c r="G11124" s="1">
        <v>615.53</v>
      </c>
      <c r="H11124" s="1">
        <v>129.1</v>
      </c>
      <c r="I11124" s="1">
        <v>0</v>
      </c>
      <c r="J11124" s="1">
        <v>10.92</v>
      </c>
      <c r="K11124" s="1">
        <v>-252.19720000000001</v>
      </c>
    </row>
    <row r="11125" spans="1:11" x14ac:dyDescent="0.3">
      <c r="A11125">
        <v>755049</v>
      </c>
      <c r="B11125" t="s">
        <v>507</v>
      </c>
      <c r="C11125" t="s">
        <v>86</v>
      </c>
      <c r="D11125">
        <v>40860</v>
      </c>
      <c r="E11125" t="s">
        <v>68</v>
      </c>
      <c r="F11125" s="2">
        <v>70</v>
      </c>
      <c r="G11125" s="1">
        <v>1234.19</v>
      </c>
      <c r="H11125" s="1">
        <v>390</v>
      </c>
      <c r="I11125" s="1">
        <v>0</v>
      </c>
      <c r="J11125" s="1">
        <v>420.45</v>
      </c>
      <c r="K11125" s="1">
        <v>279.6062</v>
      </c>
    </row>
    <row r="11126" spans="1:11" x14ac:dyDescent="0.3">
      <c r="A11126">
        <v>748534</v>
      </c>
      <c r="B11126" t="s">
        <v>291</v>
      </c>
      <c r="C11126" t="s">
        <v>2235</v>
      </c>
      <c r="D11126">
        <v>30019</v>
      </c>
      <c r="E11126" t="s">
        <v>259</v>
      </c>
      <c r="F11126" s="2">
        <v>78</v>
      </c>
      <c r="G11126" s="1">
        <v>48906.09</v>
      </c>
      <c r="H11126" s="1">
        <v>3582.7</v>
      </c>
      <c r="I11126" s="1">
        <v>35728.67</v>
      </c>
      <c r="J11126" s="1">
        <v>891.71</v>
      </c>
      <c r="K11126" s="1">
        <v>891.71</v>
      </c>
    </row>
    <row r="11127" spans="1:11" x14ac:dyDescent="0.3">
      <c r="A11127">
        <v>843988</v>
      </c>
      <c r="B11127" t="s">
        <v>874</v>
      </c>
      <c r="C11127" t="s">
        <v>86</v>
      </c>
      <c r="D11127">
        <v>72320</v>
      </c>
      <c r="E11127" t="s">
        <v>255</v>
      </c>
      <c r="F11127" s="2">
        <v>20</v>
      </c>
      <c r="G11127" s="1">
        <v>296.74</v>
      </c>
      <c r="H11127" s="1">
        <v>296.74</v>
      </c>
      <c r="I11127" s="1">
        <v>0</v>
      </c>
      <c r="J11127" s="1">
        <v>30.06</v>
      </c>
      <c r="K11127" s="1">
        <v>-80.337299999999999</v>
      </c>
    </row>
    <row r="11128" spans="1:11" x14ac:dyDescent="0.3">
      <c r="A11128">
        <v>926094</v>
      </c>
      <c r="B11128" t="s">
        <v>1170</v>
      </c>
      <c r="C11128" t="s">
        <v>86</v>
      </c>
      <c r="D11128">
        <v>40558</v>
      </c>
      <c r="E11128" t="s">
        <v>38</v>
      </c>
      <c r="F11128" s="2">
        <v>4</v>
      </c>
      <c r="G11128" s="1">
        <v>7.08</v>
      </c>
      <c r="H11128" s="1">
        <v>7.08</v>
      </c>
      <c r="I11128" s="1">
        <v>0</v>
      </c>
      <c r="J11128" s="1">
        <v>2.88</v>
      </c>
      <c r="K11128" s="1">
        <v>-51.016599999999997</v>
      </c>
    </row>
    <row r="11129" spans="1:11" x14ac:dyDescent="0.3">
      <c r="A11129">
        <v>15384</v>
      </c>
      <c r="B11129" t="s">
        <v>1102</v>
      </c>
      <c r="C11129" t="s">
        <v>2209</v>
      </c>
      <c r="D11129">
        <v>40310</v>
      </c>
      <c r="E11129" t="s">
        <v>214</v>
      </c>
      <c r="F11129" s="2">
        <v>17</v>
      </c>
      <c r="G11129" s="1">
        <v>5589.79</v>
      </c>
      <c r="H11129" s="1">
        <v>115.41</v>
      </c>
      <c r="I11129" s="1">
        <v>0</v>
      </c>
      <c r="J11129" s="1">
        <v>128.47999999999999</v>
      </c>
      <c r="K11129" s="1">
        <v>90.734200000000001</v>
      </c>
    </row>
    <row r="11130" spans="1:11" x14ac:dyDescent="0.3">
      <c r="A11130">
        <v>904928</v>
      </c>
      <c r="B11130" t="s">
        <v>788</v>
      </c>
      <c r="C11130" t="s">
        <v>2209</v>
      </c>
      <c r="D11130">
        <v>2579</v>
      </c>
      <c r="E11130" t="s">
        <v>16</v>
      </c>
      <c r="F11130" s="2">
        <v>17</v>
      </c>
      <c r="G11130" s="1">
        <v>302919.78000000003</v>
      </c>
      <c r="H11130" s="1">
        <v>0</v>
      </c>
      <c r="I11130" s="1">
        <v>302919.78000000003</v>
      </c>
      <c r="J11130" s="1">
        <v>9554.8799999999992</v>
      </c>
      <c r="K11130" s="1">
        <v>9520.4074999999993</v>
      </c>
    </row>
    <row r="11131" spans="1:11" x14ac:dyDescent="0.3">
      <c r="A11131">
        <v>654407</v>
      </c>
      <c r="B11131" t="s">
        <v>88</v>
      </c>
      <c r="C11131" t="s">
        <v>21</v>
      </c>
      <c r="D11131">
        <v>40680</v>
      </c>
      <c r="E11131" t="s">
        <v>89</v>
      </c>
      <c r="F11131" s="2">
        <v>197</v>
      </c>
      <c r="G11131" s="1">
        <v>6935.08</v>
      </c>
      <c r="H11131" s="1">
        <v>1484.61</v>
      </c>
      <c r="I11131" s="1">
        <v>0</v>
      </c>
      <c r="J11131" s="1">
        <v>1677.35</v>
      </c>
      <c r="K11131" s="1">
        <v>974.21199999999999</v>
      </c>
    </row>
    <row r="11132" spans="1:11" x14ac:dyDescent="0.3">
      <c r="A11132">
        <v>697802</v>
      </c>
      <c r="B11132" t="s">
        <v>547</v>
      </c>
      <c r="C11132" t="s">
        <v>21</v>
      </c>
      <c r="D11132">
        <v>40558</v>
      </c>
      <c r="E11132" t="s">
        <v>38</v>
      </c>
      <c r="F11132" s="2">
        <v>130</v>
      </c>
      <c r="G11132" s="1">
        <v>2023.68</v>
      </c>
      <c r="H11132" s="1">
        <v>918.33</v>
      </c>
      <c r="I11132" s="1">
        <v>0</v>
      </c>
      <c r="J11132" s="1">
        <v>393.86</v>
      </c>
      <c r="K11132" s="1">
        <v>-313.01</v>
      </c>
    </row>
    <row r="11133" spans="1:11" x14ac:dyDescent="0.3">
      <c r="A11133">
        <v>906344</v>
      </c>
      <c r="B11133" t="s">
        <v>1116</v>
      </c>
      <c r="C11133" t="s">
        <v>21</v>
      </c>
      <c r="D11133">
        <v>40444</v>
      </c>
      <c r="E11133" t="s">
        <v>13</v>
      </c>
      <c r="F11133" s="2">
        <v>166</v>
      </c>
      <c r="G11133" s="1">
        <v>4650.17</v>
      </c>
      <c r="H11133" s="1">
        <v>1384.97</v>
      </c>
      <c r="I11133" s="1">
        <v>0</v>
      </c>
      <c r="J11133" s="1">
        <v>1082.21</v>
      </c>
      <c r="K11133" s="1">
        <v>393.56240000000003</v>
      </c>
    </row>
    <row r="11134" spans="1:11" x14ac:dyDescent="0.3">
      <c r="A11134">
        <v>741693</v>
      </c>
      <c r="B11134" t="s">
        <v>677</v>
      </c>
      <c r="C11134" t="s">
        <v>86</v>
      </c>
      <c r="D11134">
        <v>135</v>
      </c>
      <c r="E11134" t="s">
        <v>391</v>
      </c>
      <c r="F11134" s="2">
        <v>52</v>
      </c>
      <c r="G11134" s="1">
        <v>3622.49</v>
      </c>
      <c r="H11134" s="1">
        <v>1137.97</v>
      </c>
      <c r="I11134" s="1">
        <v>0</v>
      </c>
      <c r="J11134" s="1">
        <v>915.66</v>
      </c>
      <c r="K11134" s="1">
        <v>426.02539999999999</v>
      </c>
    </row>
    <row r="11135" spans="1:11" x14ac:dyDescent="0.3">
      <c r="A11135">
        <v>434303</v>
      </c>
      <c r="B11135" t="s">
        <v>657</v>
      </c>
      <c r="C11135" t="s">
        <v>86</v>
      </c>
      <c r="D11135">
        <v>96</v>
      </c>
      <c r="E11135" t="s">
        <v>318</v>
      </c>
      <c r="F11135" s="2">
        <v>4</v>
      </c>
      <c r="G11135" s="1">
        <v>14.27</v>
      </c>
      <c r="H11135" s="1">
        <v>14.27</v>
      </c>
      <c r="I11135" s="1">
        <v>0</v>
      </c>
      <c r="J11135" s="1">
        <v>4.1900000000000004</v>
      </c>
      <c r="K11135" s="1">
        <v>-54.553199999999997</v>
      </c>
    </row>
    <row r="11136" spans="1:11" x14ac:dyDescent="0.3">
      <c r="A11136">
        <v>935766</v>
      </c>
      <c r="B11136" t="s">
        <v>1005</v>
      </c>
      <c r="C11136" t="s">
        <v>112</v>
      </c>
      <c r="D11136">
        <v>73393</v>
      </c>
      <c r="E11136" t="s">
        <v>18</v>
      </c>
      <c r="F11136" s="2">
        <v>834</v>
      </c>
      <c r="G11136" s="1">
        <v>36018.230000000003</v>
      </c>
      <c r="H11136" s="1">
        <v>16304.23</v>
      </c>
      <c r="I11136" s="1">
        <v>0</v>
      </c>
      <c r="J11136" s="1">
        <v>3649.31</v>
      </c>
      <c r="K11136" s="1">
        <v>2868.8181</v>
      </c>
    </row>
    <row r="11137" spans="1:11" x14ac:dyDescent="0.3">
      <c r="A11137">
        <v>854890</v>
      </c>
      <c r="B11137" t="s">
        <v>1034</v>
      </c>
      <c r="C11137" t="s">
        <v>21</v>
      </c>
      <c r="D11137">
        <v>73296</v>
      </c>
      <c r="E11137" t="s">
        <v>1035</v>
      </c>
      <c r="F11137" s="2">
        <v>28</v>
      </c>
      <c r="G11137" s="1">
        <v>1008.34</v>
      </c>
      <c r="H11137" s="1">
        <v>1008.34</v>
      </c>
      <c r="I11137" s="1">
        <v>0</v>
      </c>
      <c r="J11137" s="1">
        <v>143</v>
      </c>
      <c r="K11137" s="1">
        <v>45.069899999999997</v>
      </c>
    </row>
    <row r="11138" spans="1:11" x14ac:dyDescent="0.3">
      <c r="A11138">
        <v>835614</v>
      </c>
      <c r="B11138" t="s">
        <v>919</v>
      </c>
      <c r="C11138" t="s">
        <v>24</v>
      </c>
      <c r="D11138">
        <v>2023</v>
      </c>
      <c r="E11138" t="s">
        <v>504</v>
      </c>
      <c r="F11138" s="2">
        <v>7</v>
      </c>
      <c r="G11138" s="1">
        <v>363.86</v>
      </c>
      <c r="H11138" s="1">
        <v>6.92</v>
      </c>
      <c r="I11138" s="1">
        <v>0</v>
      </c>
      <c r="J11138" s="1">
        <v>76.67</v>
      </c>
      <c r="K11138" s="1">
        <v>-2.5693000000000001</v>
      </c>
    </row>
    <row r="11139" spans="1:11" x14ac:dyDescent="0.3">
      <c r="A11139">
        <v>165130</v>
      </c>
      <c r="B11139" t="s">
        <v>308</v>
      </c>
      <c r="C11139" t="s">
        <v>24</v>
      </c>
      <c r="D11139">
        <v>72029</v>
      </c>
      <c r="E11139" t="s">
        <v>118</v>
      </c>
      <c r="F11139" s="2">
        <v>237</v>
      </c>
      <c r="G11139" s="1">
        <v>37095.769999999997</v>
      </c>
      <c r="H11139" s="1">
        <v>3262.89</v>
      </c>
      <c r="I11139" s="1">
        <v>0</v>
      </c>
      <c r="J11139" s="1">
        <v>1314.89</v>
      </c>
      <c r="K11139" s="1">
        <v>975.63430000000005</v>
      </c>
    </row>
    <row r="11140" spans="1:11" x14ac:dyDescent="0.3">
      <c r="A11140">
        <v>741693</v>
      </c>
      <c r="B11140" t="s">
        <v>677</v>
      </c>
      <c r="C11140" t="s">
        <v>24</v>
      </c>
      <c r="D11140">
        <v>135</v>
      </c>
      <c r="E11140" t="s">
        <v>391</v>
      </c>
      <c r="F11140" s="2">
        <v>64</v>
      </c>
      <c r="G11140" s="1">
        <v>5873.37</v>
      </c>
      <c r="H11140" s="1">
        <v>818.95</v>
      </c>
      <c r="I11140" s="1">
        <v>0</v>
      </c>
      <c r="J11140" s="1">
        <v>1080.75</v>
      </c>
      <c r="K11140" s="1">
        <v>587.68050000000005</v>
      </c>
    </row>
    <row r="11141" spans="1:11" x14ac:dyDescent="0.3">
      <c r="A11141">
        <v>493033</v>
      </c>
      <c r="B11141" t="s">
        <v>609</v>
      </c>
      <c r="C11141" t="s">
        <v>106</v>
      </c>
      <c r="D11141">
        <v>72189</v>
      </c>
      <c r="E11141" t="s">
        <v>230</v>
      </c>
      <c r="F11141" s="2">
        <v>352</v>
      </c>
      <c r="G11141" s="1">
        <v>18581.04</v>
      </c>
      <c r="H11141" s="1">
        <v>11353.94</v>
      </c>
      <c r="I11141" s="1">
        <v>0</v>
      </c>
      <c r="J11141" s="1">
        <v>1626.51</v>
      </c>
      <c r="K11141" s="1">
        <v>1088.0573999999999</v>
      </c>
    </row>
    <row r="11142" spans="1:11" x14ac:dyDescent="0.3">
      <c r="A11142">
        <v>886851</v>
      </c>
      <c r="B11142" t="s">
        <v>1407</v>
      </c>
      <c r="C11142" t="s">
        <v>75</v>
      </c>
      <c r="D11142">
        <v>1699</v>
      </c>
      <c r="E11142" t="s">
        <v>814</v>
      </c>
      <c r="F11142" s="2">
        <v>11</v>
      </c>
      <c r="G11142" s="1">
        <v>7867.41</v>
      </c>
      <c r="H11142" s="1">
        <v>0</v>
      </c>
      <c r="I11142" s="1">
        <v>0</v>
      </c>
      <c r="J11142" s="1">
        <v>139.19</v>
      </c>
      <c r="K11142" s="1">
        <v>71.804599999999994</v>
      </c>
    </row>
    <row r="11143" spans="1:11" x14ac:dyDescent="0.3">
      <c r="A11143">
        <v>332071</v>
      </c>
      <c r="B11143" t="s">
        <v>844</v>
      </c>
      <c r="C11143" t="s">
        <v>15</v>
      </c>
      <c r="D11143">
        <v>1370</v>
      </c>
      <c r="E11143" t="s">
        <v>278</v>
      </c>
      <c r="F11143" s="2">
        <v>19</v>
      </c>
      <c r="G11143" s="1">
        <v>80.53</v>
      </c>
      <c r="H11143" s="1">
        <v>25.29</v>
      </c>
      <c r="I11143" s="1">
        <v>0</v>
      </c>
      <c r="J11143" s="1">
        <v>19.73</v>
      </c>
      <c r="K11143" s="1">
        <v>-34.176600000000001</v>
      </c>
    </row>
    <row r="11144" spans="1:11" x14ac:dyDescent="0.3">
      <c r="A11144">
        <v>762221</v>
      </c>
      <c r="B11144" t="s">
        <v>528</v>
      </c>
      <c r="C11144" t="s">
        <v>2235</v>
      </c>
      <c r="D11144">
        <v>36196</v>
      </c>
      <c r="E11144" t="s">
        <v>482</v>
      </c>
      <c r="F11144" s="2">
        <v>68</v>
      </c>
      <c r="G11144" s="1">
        <v>96944.84</v>
      </c>
      <c r="H11144" s="1">
        <v>335.03</v>
      </c>
      <c r="I11144" s="1">
        <v>0</v>
      </c>
      <c r="J11144" s="1">
        <v>5247.63</v>
      </c>
      <c r="K11144" s="1">
        <v>5247.63</v>
      </c>
    </row>
    <row r="11145" spans="1:11" x14ac:dyDescent="0.3">
      <c r="A11145">
        <v>497122</v>
      </c>
      <c r="B11145" t="s">
        <v>376</v>
      </c>
      <c r="C11145" t="s">
        <v>24</v>
      </c>
      <c r="D11145">
        <v>2579</v>
      </c>
      <c r="E11145" t="s">
        <v>16</v>
      </c>
      <c r="F11145" s="2">
        <v>179</v>
      </c>
      <c r="G11145" s="1">
        <v>2145.39</v>
      </c>
      <c r="H11145" s="1">
        <v>1168.96</v>
      </c>
      <c r="I11145" s="1">
        <v>0</v>
      </c>
      <c r="J11145" s="1">
        <v>854.34</v>
      </c>
      <c r="K11145" s="1">
        <v>94.467799999999997</v>
      </c>
    </row>
    <row r="11146" spans="1:11" x14ac:dyDescent="0.3">
      <c r="A11146">
        <v>840087</v>
      </c>
      <c r="B11146" t="s">
        <v>911</v>
      </c>
      <c r="C11146" t="s">
        <v>112</v>
      </c>
      <c r="D11146">
        <v>21029</v>
      </c>
      <c r="E11146" t="s">
        <v>2213</v>
      </c>
      <c r="F11146" s="2">
        <v>1809</v>
      </c>
      <c r="G11146" s="1">
        <v>279323.71000000002</v>
      </c>
      <c r="H11146" s="1">
        <v>30327.1</v>
      </c>
      <c r="I11146" s="1">
        <v>133873.97</v>
      </c>
      <c r="J11146" s="1">
        <v>9219.09</v>
      </c>
      <c r="K11146" s="1">
        <v>8350.6118000000006</v>
      </c>
    </row>
    <row r="11147" spans="1:11" x14ac:dyDescent="0.3">
      <c r="A11147">
        <v>102274</v>
      </c>
      <c r="B11147" t="s">
        <v>1353</v>
      </c>
      <c r="C11147" t="s">
        <v>1225</v>
      </c>
      <c r="D11147">
        <v>1699</v>
      </c>
      <c r="E11147" t="s">
        <v>814</v>
      </c>
      <c r="F11147" s="2">
        <v>42</v>
      </c>
      <c r="G11147" s="1">
        <v>362.49</v>
      </c>
      <c r="H11147" s="1">
        <v>267.58999999999997</v>
      </c>
      <c r="I11147" s="1">
        <v>0</v>
      </c>
      <c r="J11147" s="1">
        <v>156.94</v>
      </c>
      <c r="K11147" s="1">
        <v>-7.3056000000000001</v>
      </c>
    </row>
    <row r="11148" spans="1:11" x14ac:dyDescent="0.3">
      <c r="A11148">
        <v>935892</v>
      </c>
      <c r="B11148" t="s">
        <v>57</v>
      </c>
      <c r="C11148" t="s">
        <v>1225</v>
      </c>
      <c r="D11148">
        <v>73393</v>
      </c>
      <c r="E11148" t="s">
        <v>18</v>
      </c>
      <c r="F11148" s="2">
        <v>1251</v>
      </c>
      <c r="G11148" s="1">
        <v>54139.87</v>
      </c>
      <c r="H11148" s="1">
        <v>21938.41</v>
      </c>
      <c r="I11148" s="1">
        <v>0</v>
      </c>
      <c r="J11148" s="1">
        <v>4925.87</v>
      </c>
      <c r="K11148" s="1">
        <v>4140.9450999999999</v>
      </c>
    </row>
    <row r="11149" spans="1:11" x14ac:dyDescent="0.3">
      <c r="A11149">
        <v>935870</v>
      </c>
      <c r="B11149" t="s">
        <v>1182</v>
      </c>
      <c r="C11149" t="s">
        <v>1262</v>
      </c>
      <c r="D11149">
        <v>73393</v>
      </c>
      <c r="E11149" t="s">
        <v>18</v>
      </c>
      <c r="F11149" s="2">
        <v>934</v>
      </c>
      <c r="G11149" s="1">
        <v>48260.480000000003</v>
      </c>
      <c r="H11149" s="1">
        <v>17433.97</v>
      </c>
      <c r="I11149" s="1">
        <v>0</v>
      </c>
      <c r="J11149" s="1">
        <v>2704.68</v>
      </c>
      <c r="K11149" s="1">
        <v>1950.8407</v>
      </c>
    </row>
    <row r="11150" spans="1:11" x14ac:dyDescent="0.3">
      <c r="A11150">
        <v>282352</v>
      </c>
      <c r="B11150" t="s">
        <v>479</v>
      </c>
      <c r="C11150" t="s">
        <v>1262</v>
      </c>
      <c r="D11150">
        <v>72061</v>
      </c>
      <c r="E11150" t="s">
        <v>479</v>
      </c>
      <c r="F11150" s="2">
        <v>2562</v>
      </c>
      <c r="G11150" s="1">
        <v>69387.570000000007</v>
      </c>
      <c r="H11150" s="1">
        <v>28641.85</v>
      </c>
      <c r="I11150" s="1">
        <v>5965.88</v>
      </c>
      <c r="J11150" s="1">
        <v>10170.35</v>
      </c>
      <c r="K11150" s="1">
        <v>8646.7031000000006</v>
      </c>
    </row>
    <row r="11151" spans="1:11" x14ac:dyDescent="0.3">
      <c r="A11151">
        <v>827856</v>
      </c>
      <c r="B11151" t="s">
        <v>155</v>
      </c>
      <c r="C11151" t="s">
        <v>1262</v>
      </c>
      <c r="D11151">
        <v>72315</v>
      </c>
      <c r="E11151" t="s">
        <v>156</v>
      </c>
      <c r="F11151" s="2">
        <v>72</v>
      </c>
      <c r="G11151" s="1">
        <v>5070.32</v>
      </c>
      <c r="H11151" s="1">
        <v>282.63</v>
      </c>
      <c r="I11151" s="1">
        <v>0</v>
      </c>
      <c r="J11151" s="1">
        <v>-130.66</v>
      </c>
      <c r="K11151" s="1">
        <v>-346.99040000000002</v>
      </c>
    </row>
    <row r="11152" spans="1:11" x14ac:dyDescent="0.3">
      <c r="A11152">
        <v>935804</v>
      </c>
      <c r="B11152" t="s">
        <v>519</v>
      </c>
      <c r="C11152" t="s">
        <v>1262</v>
      </c>
      <c r="D11152">
        <v>73393</v>
      </c>
      <c r="E11152" t="s">
        <v>18</v>
      </c>
      <c r="F11152" s="2">
        <v>977</v>
      </c>
      <c r="G11152" s="1">
        <v>39154.550000000003</v>
      </c>
      <c r="H11152" s="1">
        <v>18609.150000000001</v>
      </c>
      <c r="I11152" s="1">
        <v>157.62</v>
      </c>
      <c r="J11152" s="1">
        <v>3937.45</v>
      </c>
      <c r="K11152" s="1">
        <v>2691.0531000000001</v>
      </c>
    </row>
    <row r="11153" spans="1:11" x14ac:dyDescent="0.3">
      <c r="A11153">
        <v>935733</v>
      </c>
      <c r="B11153" t="s">
        <v>343</v>
      </c>
      <c r="C11153" t="s">
        <v>1262</v>
      </c>
      <c r="D11153">
        <v>73393</v>
      </c>
      <c r="E11153" t="s">
        <v>18</v>
      </c>
      <c r="F11153" s="2">
        <v>1002</v>
      </c>
      <c r="G11153" s="1">
        <v>45639.23</v>
      </c>
      <c r="H11153" s="1">
        <v>17520.919999999998</v>
      </c>
      <c r="I11153" s="1">
        <v>812.54</v>
      </c>
      <c r="J11153" s="1">
        <v>3980.26</v>
      </c>
      <c r="K11153" s="1">
        <v>2712.547</v>
      </c>
    </row>
    <row r="11154" spans="1:11" x14ac:dyDescent="0.3">
      <c r="A11154">
        <v>129050</v>
      </c>
      <c r="B11154" t="s">
        <v>1334</v>
      </c>
      <c r="C11154" t="s">
        <v>1262</v>
      </c>
      <c r="D11154">
        <v>73393</v>
      </c>
      <c r="E11154" t="s">
        <v>18</v>
      </c>
      <c r="F11154" s="2">
        <v>289</v>
      </c>
      <c r="G11154" s="1">
        <v>11593.11</v>
      </c>
      <c r="H11154" s="1">
        <v>3974.84</v>
      </c>
      <c r="I11154" s="1">
        <v>0</v>
      </c>
      <c r="J11154" s="1">
        <v>882.86</v>
      </c>
      <c r="K11154" s="1">
        <v>-17.142600000000002</v>
      </c>
    </row>
    <row r="11155" spans="1:11" x14ac:dyDescent="0.3">
      <c r="A11155">
        <v>318507</v>
      </c>
      <c r="B11155" t="s">
        <v>39</v>
      </c>
      <c r="C11155" t="s">
        <v>1262</v>
      </c>
      <c r="D11155">
        <v>72323</v>
      </c>
      <c r="E11155" t="s">
        <v>40</v>
      </c>
      <c r="F11155" s="2">
        <v>496</v>
      </c>
      <c r="G11155" s="1">
        <v>70308.75</v>
      </c>
      <c r="H11155" s="1">
        <v>9311.11</v>
      </c>
      <c r="I11155" s="1">
        <v>0</v>
      </c>
      <c r="J11155" s="1">
        <v>9390.0499999999993</v>
      </c>
      <c r="K11155" s="1">
        <v>8349.4287999999997</v>
      </c>
    </row>
    <row r="11156" spans="1:11" x14ac:dyDescent="0.3">
      <c r="A11156">
        <v>532663</v>
      </c>
      <c r="B11156" t="s">
        <v>729</v>
      </c>
      <c r="C11156" t="s">
        <v>1293</v>
      </c>
      <c r="D11156">
        <v>72115</v>
      </c>
      <c r="E11156" t="s">
        <v>730</v>
      </c>
      <c r="F11156" s="2">
        <v>65</v>
      </c>
      <c r="G11156" s="1">
        <v>25340.26</v>
      </c>
      <c r="H11156" s="1">
        <v>896.64</v>
      </c>
      <c r="I11156" s="1">
        <v>0</v>
      </c>
      <c r="J11156" s="1">
        <v>2067.61</v>
      </c>
      <c r="K11156" s="1">
        <v>1751.6224</v>
      </c>
    </row>
    <row r="11157" spans="1:11" x14ac:dyDescent="0.3">
      <c r="A11157">
        <v>755010</v>
      </c>
      <c r="B11157" t="s">
        <v>673</v>
      </c>
      <c r="C11157" t="s">
        <v>72</v>
      </c>
      <c r="D11157">
        <v>40860</v>
      </c>
      <c r="E11157" t="s">
        <v>68</v>
      </c>
      <c r="F11157" s="2">
        <v>14</v>
      </c>
      <c r="G11157" s="1">
        <v>160.91999999999999</v>
      </c>
      <c r="H11157" s="1">
        <v>106.18</v>
      </c>
      <c r="I11157" s="1">
        <v>0</v>
      </c>
      <c r="J11157" s="1">
        <v>50.04</v>
      </c>
      <c r="K11157" s="1">
        <v>-61.556800000000003</v>
      </c>
    </row>
    <row r="11158" spans="1:11" x14ac:dyDescent="0.3">
      <c r="A11158">
        <v>509757</v>
      </c>
      <c r="B11158" t="s">
        <v>1117</v>
      </c>
      <c r="C11158" t="s">
        <v>2235</v>
      </c>
      <c r="D11158">
        <v>754</v>
      </c>
      <c r="E11158" t="s">
        <v>492</v>
      </c>
      <c r="F11158" s="2">
        <v>42</v>
      </c>
      <c r="G11158" s="1">
        <v>1466.58</v>
      </c>
      <c r="H11158" s="1">
        <v>306.04000000000002</v>
      </c>
      <c r="I11158" s="1">
        <v>0</v>
      </c>
      <c r="J11158" s="1">
        <v>198.7</v>
      </c>
      <c r="K11158" s="1">
        <v>198.7</v>
      </c>
    </row>
    <row r="11159" spans="1:11" x14ac:dyDescent="0.3">
      <c r="A11159">
        <v>69043</v>
      </c>
      <c r="B11159" t="s">
        <v>567</v>
      </c>
      <c r="C11159" t="s">
        <v>2235</v>
      </c>
      <c r="D11159">
        <v>377</v>
      </c>
      <c r="E11159" t="s">
        <v>138</v>
      </c>
      <c r="F11159" s="2">
        <v>32</v>
      </c>
      <c r="G11159" s="1">
        <v>352.59</v>
      </c>
      <c r="H11159" s="1">
        <v>165.41</v>
      </c>
      <c r="I11159" s="1">
        <v>0</v>
      </c>
      <c r="J11159" s="1">
        <v>76.53</v>
      </c>
      <c r="K11159" s="1">
        <v>76.53</v>
      </c>
    </row>
    <row r="11160" spans="1:11" x14ac:dyDescent="0.3">
      <c r="A11160">
        <v>757759</v>
      </c>
      <c r="B11160" t="s">
        <v>1324</v>
      </c>
      <c r="C11160" t="s">
        <v>21</v>
      </c>
      <c r="D11160">
        <v>40179</v>
      </c>
      <c r="E11160" t="s">
        <v>670</v>
      </c>
      <c r="F11160" s="2">
        <v>68</v>
      </c>
      <c r="G11160" s="1">
        <v>4336.78</v>
      </c>
      <c r="H11160" s="1">
        <v>0</v>
      </c>
      <c r="I11160" s="1">
        <v>0</v>
      </c>
      <c r="J11160" s="1">
        <v>886.58</v>
      </c>
      <c r="K11160" s="1">
        <v>739.3981</v>
      </c>
    </row>
    <row r="11161" spans="1:11" x14ac:dyDescent="0.3">
      <c r="A11161">
        <v>720762</v>
      </c>
      <c r="B11161" t="s">
        <v>573</v>
      </c>
      <c r="C11161" t="s">
        <v>15</v>
      </c>
      <c r="D11161">
        <v>72029</v>
      </c>
      <c r="E11161" t="s">
        <v>118</v>
      </c>
      <c r="F11161" s="2">
        <v>18</v>
      </c>
      <c r="G11161" s="1">
        <v>1606.78</v>
      </c>
      <c r="H11161" s="1">
        <v>0</v>
      </c>
      <c r="I11161" s="1">
        <v>0</v>
      </c>
      <c r="J11161" s="1">
        <v>291.13</v>
      </c>
      <c r="K11161" s="1">
        <v>182.8466</v>
      </c>
    </row>
    <row r="11162" spans="1:11" x14ac:dyDescent="0.3">
      <c r="A11162">
        <v>341751</v>
      </c>
      <c r="B11162" t="s">
        <v>1053</v>
      </c>
      <c r="C11162" t="s">
        <v>106</v>
      </c>
      <c r="D11162">
        <v>1200</v>
      </c>
      <c r="E11162" t="s">
        <v>711</v>
      </c>
      <c r="F11162" s="2">
        <v>32</v>
      </c>
      <c r="G11162" s="1">
        <v>6005.48</v>
      </c>
      <c r="H11162" s="1">
        <v>34.75</v>
      </c>
      <c r="I11162" s="1">
        <v>0</v>
      </c>
      <c r="J11162" s="1">
        <v>800.51</v>
      </c>
      <c r="K11162" s="1">
        <v>581.35270000000003</v>
      </c>
    </row>
    <row r="11163" spans="1:11" x14ac:dyDescent="0.3">
      <c r="A11163">
        <v>863605</v>
      </c>
      <c r="B11163" t="s">
        <v>280</v>
      </c>
      <c r="C11163" t="s">
        <v>112</v>
      </c>
      <c r="D11163">
        <v>40092</v>
      </c>
      <c r="E11163" t="s">
        <v>281</v>
      </c>
      <c r="F11163" s="2">
        <v>6291</v>
      </c>
      <c r="G11163" s="1">
        <v>739382.59</v>
      </c>
      <c r="H11163" s="1">
        <v>155452.26999999999</v>
      </c>
      <c r="I11163" s="1">
        <v>106261.14</v>
      </c>
      <c r="J11163" s="1">
        <v>54854.33</v>
      </c>
      <c r="K11163" s="1">
        <v>53076.366099999999</v>
      </c>
    </row>
    <row r="11164" spans="1:11" x14ac:dyDescent="0.3">
      <c r="A11164">
        <v>87608</v>
      </c>
      <c r="B11164" t="s">
        <v>234</v>
      </c>
      <c r="C11164" t="s">
        <v>1180</v>
      </c>
      <c r="D11164">
        <v>1280</v>
      </c>
      <c r="E11164" t="s">
        <v>235</v>
      </c>
      <c r="F11164" s="2">
        <v>1042</v>
      </c>
      <c r="G11164" s="1">
        <v>19930.46</v>
      </c>
      <c r="H11164" s="1">
        <v>4308.6000000000004</v>
      </c>
      <c r="I11164" s="1">
        <v>0</v>
      </c>
      <c r="J11164" s="1">
        <v>5581.67</v>
      </c>
      <c r="K11164" s="1">
        <v>4517.4762000000001</v>
      </c>
    </row>
    <row r="11165" spans="1:11" x14ac:dyDescent="0.3">
      <c r="A11165">
        <v>935752</v>
      </c>
      <c r="B11165" t="s">
        <v>333</v>
      </c>
      <c r="C11165" t="s">
        <v>1180</v>
      </c>
      <c r="D11165">
        <v>73393</v>
      </c>
      <c r="E11165" t="s">
        <v>18</v>
      </c>
      <c r="F11165" s="2">
        <v>869</v>
      </c>
      <c r="G11165" s="1">
        <v>37763</v>
      </c>
      <c r="H11165" s="1">
        <v>18014.89</v>
      </c>
      <c r="I11165" s="1">
        <v>0</v>
      </c>
      <c r="J11165" s="1">
        <v>3695.61</v>
      </c>
      <c r="K11165" s="1">
        <v>2816.72</v>
      </c>
    </row>
    <row r="11166" spans="1:11" x14ac:dyDescent="0.3">
      <c r="A11166">
        <v>41751</v>
      </c>
      <c r="B11166" t="s">
        <v>1492</v>
      </c>
      <c r="C11166" t="s">
        <v>1180</v>
      </c>
      <c r="D11166">
        <v>2579</v>
      </c>
      <c r="E11166" t="s">
        <v>16</v>
      </c>
      <c r="F11166" s="2">
        <v>28</v>
      </c>
      <c r="G11166" s="1">
        <v>470.08</v>
      </c>
      <c r="H11166" s="1">
        <v>273.54000000000002</v>
      </c>
      <c r="I11166" s="1">
        <v>0</v>
      </c>
      <c r="J11166" s="1">
        <v>199.65</v>
      </c>
      <c r="K11166" s="1">
        <v>-281.14909999999998</v>
      </c>
    </row>
    <row r="11167" spans="1:11" x14ac:dyDescent="0.3">
      <c r="A11167">
        <v>15385</v>
      </c>
      <c r="B11167" t="s">
        <v>878</v>
      </c>
      <c r="C11167" t="s">
        <v>2209</v>
      </c>
      <c r="D11167">
        <v>40310</v>
      </c>
      <c r="E11167" t="s">
        <v>214</v>
      </c>
      <c r="F11167" s="2">
        <v>12</v>
      </c>
      <c r="G11167" s="1">
        <v>155.34</v>
      </c>
      <c r="H11167" s="1">
        <v>90.19</v>
      </c>
      <c r="I11167" s="1">
        <v>0</v>
      </c>
      <c r="J11167" s="1">
        <v>34.1</v>
      </c>
      <c r="K11167" s="1">
        <v>-0.55689999999999995</v>
      </c>
    </row>
    <row r="11168" spans="1:11" x14ac:dyDescent="0.3">
      <c r="A11168">
        <v>20577</v>
      </c>
      <c r="B11168" t="s">
        <v>1078</v>
      </c>
      <c r="C11168" t="s">
        <v>21</v>
      </c>
      <c r="D11168">
        <v>2256</v>
      </c>
      <c r="E11168" t="s">
        <v>595</v>
      </c>
      <c r="F11168" s="2">
        <v>21</v>
      </c>
      <c r="G11168" s="1">
        <v>2608.8000000000002</v>
      </c>
      <c r="H11168" s="1">
        <v>0</v>
      </c>
      <c r="I11168" s="1">
        <v>0</v>
      </c>
      <c r="J11168" s="1">
        <v>619.38</v>
      </c>
      <c r="K11168" s="1">
        <v>306.96980000000002</v>
      </c>
    </row>
    <row r="11169" spans="1:11" x14ac:dyDescent="0.3">
      <c r="A11169">
        <v>827610</v>
      </c>
      <c r="B11169" t="s">
        <v>665</v>
      </c>
      <c r="C11169" t="s">
        <v>1331</v>
      </c>
      <c r="D11169">
        <v>2187</v>
      </c>
      <c r="E11169" t="s">
        <v>326</v>
      </c>
      <c r="F11169" s="2">
        <v>25</v>
      </c>
      <c r="G11169" s="1">
        <v>4677.1899999999996</v>
      </c>
      <c r="H11169" s="1">
        <v>411.11</v>
      </c>
      <c r="I11169" s="1">
        <v>0</v>
      </c>
      <c r="J11169" s="1">
        <v>421.28</v>
      </c>
      <c r="K11169" s="1">
        <v>314.65050000000002</v>
      </c>
    </row>
    <row r="11170" spans="1:11" x14ac:dyDescent="0.3">
      <c r="A11170">
        <v>927949</v>
      </c>
      <c r="B11170" t="s">
        <v>1314</v>
      </c>
      <c r="C11170" t="s">
        <v>21</v>
      </c>
      <c r="D11170">
        <v>2023</v>
      </c>
      <c r="E11170" t="s">
        <v>504</v>
      </c>
      <c r="F11170" s="2">
        <v>2</v>
      </c>
      <c r="G11170" s="1">
        <v>0.2</v>
      </c>
      <c r="H11170" s="1">
        <v>0</v>
      </c>
      <c r="I11170" s="1">
        <v>0</v>
      </c>
      <c r="J11170" s="1">
        <v>8.4700000000000006</v>
      </c>
      <c r="K11170" s="1">
        <v>-22.5229</v>
      </c>
    </row>
    <row r="11171" spans="1:11" x14ac:dyDescent="0.3">
      <c r="A11171">
        <v>842648</v>
      </c>
      <c r="B11171" t="s">
        <v>791</v>
      </c>
      <c r="C11171" t="s">
        <v>2209</v>
      </c>
      <c r="D11171">
        <v>40322</v>
      </c>
      <c r="E11171" t="s">
        <v>400</v>
      </c>
      <c r="F11171" s="2">
        <v>3</v>
      </c>
      <c r="G11171" s="1">
        <v>19.559999999999999</v>
      </c>
      <c r="H11171" s="1">
        <v>0</v>
      </c>
      <c r="I11171" s="1">
        <v>0</v>
      </c>
      <c r="J11171" s="1">
        <v>81.510000000000005</v>
      </c>
      <c r="K11171" s="1">
        <v>56.311599999999999</v>
      </c>
    </row>
    <row r="11172" spans="1:11" x14ac:dyDescent="0.3">
      <c r="A11172">
        <v>20577</v>
      </c>
      <c r="B11172" t="s">
        <v>1078</v>
      </c>
      <c r="C11172" t="s">
        <v>106</v>
      </c>
      <c r="D11172">
        <v>2256</v>
      </c>
      <c r="E11172" t="s">
        <v>595</v>
      </c>
      <c r="F11172" s="2">
        <v>14</v>
      </c>
      <c r="G11172" s="1">
        <v>1778.57</v>
      </c>
      <c r="H11172" s="1">
        <v>0</v>
      </c>
      <c r="I11172" s="1">
        <v>0</v>
      </c>
      <c r="J11172" s="1">
        <v>325.62</v>
      </c>
      <c r="K11172" s="1">
        <v>71.880200000000002</v>
      </c>
    </row>
    <row r="11173" spans="1:11" x14ac:dyDescent="0.3">
      <c r="A11173">
        <v>822449</v>
      </c>
      <c r="B11173" t="s">
        <v>733</v>
      </c>
      <c r="C11173" t="s">
        <v>112</v>
      </c>
      <c r="D11173">
        <v>73649</v>
      </c>
      <c r="E11173" t="s">
        <v>95</v>
      </c>
      <c r="F11173" s="2">
        <v>311</v>
      </c>
      <c r="G11173" s="1">
        <v>287357.3</v>
      </c>
      <c r="H11173" s="1">
        <v>2264.3200000000002</v>
      </c>
      <c r="I11173" s="1">
        <v>217361.71</v>
      </c>
      <c r="J11173" s="1">
        <v>8925.2999999999993</v>
      </c>
      <c r="K11173" s="1">
        <v>8372.4811000000009</v>
      </c>
    </row>
    <row r="11174" spans="1:11" x14ac:dyDescent="0.3">
      <c r="A11174">
        <v>766213</v>
      </c>
      <c r="B11174" t="s">
        <v>549</v>
      </c>
      <c r="C11174" t="s">
        <v>2235</v>
      </c>
      <c r="D11174">
        <v>1810</v>
      </c>
      <c r="E11174" t="s">
        <v>418</v>
      </c>
      <c r="F11174" s="2">
        <v>150</v>
      </c>
      <c r="G11174" s="1">
        <v>2727.2</v>
      </c>
      <c r="H11174" s="1">
        <v>2675.7</v>
      </c>
      <c r="I11174" s="1">
        <v>0</v>
      </c>
      <c r="J11174" s="1">
        <v>295.56</v>
      </c>
      <c r="K11174" s="1">
        <v>295.56</v>
      </c>
    </row>
    <row r="11175" spans="1:11" x14ac:dyDescent="0.3">
      <c r="A11175">
        <v>450160</v>
      </c>
      <c r="B11175" t="s">
        <v>1064</v>
      </c>
      <c r="C11175" t="s">
        <v>2235</v>
      </c>
      <c r="D11175">
        <v>19868</v>
      </c>
      <c r="E11175" t="s">
        <v>113</v>
      </c>
      <c r="F11175" s="2">
        <v>4</v>
      </c>
      <c r="G11175" s="1">
        <v>694.03</v>
      </c>
      <c r="H11175" s="1">
        <v>77.510000000000005</v>
      </c>
      <c r="I11175" s="1">
        <v>0</v>
      </c>
      <c r="J11175" s="1">
        <v>13.09</v>
      </c>
      <c r="K11175" s="1">
        <v>13.09</v>
      </c>
    </row>
    <row r="11176" spans="1:11" x14ac:dyDescent="0.3">
      <c r="A11176">
        <v>744103</v>
      </c>
      <c r="B11176" t="s">
        <v>392</v>
      </c>
      <c r="C11176" t="s">
        <v>2235</v>
      </c>
      <c r="D11176">
        <v>40100</v>
      </c>
      <c r="E11176" t="s">
        <v>393</v>
      </c>
      <c r="F11176" s="2">
        <v>71</v>
      </c>
      <c r="G11176" s="1">
        <v>2002.56</v>
      </c>
      <c r="H11176" s="1">
        <v>84.58</v>
      </c>
      <c r="I11176" s="1">
        <v>0</v>
      </c>
      <c r="J11176" s="1">
        <v>401.38</v>
      </c>
      <c r="K11176" s="1">
        <v>401.38</v>
      </c>
    </row>
    <row r="11177" spans="1:11" x14ac:dyDescent="0.3">
      <c r="A11177">
        <v>912093</v>
      </c>
      <c r="B11177" t="s">
        <v>1260</v>
      </c>
      <c r="C11177" t="s">
        <v>2235</v>
      </c>
      <c r="D11177">
        <v>72320</v>
      </c>
      <c r="E11177" t="s">
        <v>255</v>
      </c>
      <c r="F11177" s="2">
        <v>8</v>
      </c>
      <c r="G11177" s="1">
        <v>200.51</v>
      </c>
      <c r="H11177" s="1">
        <v>175.22</v>
      </c>
      <c r="I11177" s="1">
        <v>0</v>
      </c>
      <c r="J11177" s="1">
        <v>7.23</v>
      </c>
      <c r="K11177" s="1">
        <v>7.23</v>
      </c>
    </row>
    <row r="11178" spans="1:11" x14ac:dyDescent="0.3">
      <c r="A11178">
        <v>495227</v>
      </c>
      <c r="B11178" t="s">
        <v>689</v>
      </c>
      <c r="C11178" t="s">
        <v>2209</v>
      </c>
      <c r="D11178">
        <v>73650</v>
      </c>
      <c r="E11178" t="s">
        <v>28</v>
      </c>
      <c r="F11178" s="2">
        <v>7</v>
      </c>
      <c r="G11178" s="1">
        <v>2459.62</v>
      </c>
      <c r="H11178" s="1">
        <v>0</v>
      </c>
      <c r="I11178" s="1">
        <v>0</v>
      </c>
      <c r="J11178" s="1">
        <v>26.86</v>
      </c>
      <c r="K11178" s="1">
        <v>-2.7418</v>
      </c>
    </row>
    <row r="11179" spans="1:11" x14ac:dyDescent="0.3">
      <c r="A11179">
        <v>906345</v>
      </c>
      <c r="B11179" t="s">
        <v>1012</v>
      </c>
      <c r="C11179" t="s">
        <v>86</v>
      </c>
      <c r="D11179">
        <v>40444</v>
      </c>
      <c r="E11179" t="s">
        <v>13</v>
      </c>
      <c r="F11179" s="2">
        <v>48</v>
      </c>
      <c r="G11179" s="1">
        <v>1043.08</v>
      </c>
      <c r="H11179" s="1">
        <v>315.06</v>
      </c>
      <c r="I11179" s="1">
        <v>0</v>
      </c>
      <c r="J11179" s="1">
        <v>200.28</v>
      </c>
      <c r="K11179" s="1">
        <v>86.942099999999996</v>
      </c>
    </row>
    <row r="11180" spans="1:11" x14ac:dyDescent="0.3">
      <c r="A11180">
        <v>940468</v>
      </c>
      <c r="B11180" t="s">
        <v>408</v>
      </c>
      <c r="C11180" t="s">
        <v>1262</v>
      </c>
      <c r="D11180">
        <v>73393</v>
      </c>
      <c r="E11180" t="s">
        <v>18</v>
      </c>
      <c r="F11180" s="2">
        <v>464</v>
      </c>
      <c r="G11180" s="1">
        <v>17231.55</v>
      </c>
      <c r="H11180" s="1">
        <v>6141.56</v>
      </c>
      <c r="I11180" s="1">
        <v>0</v>
      </c>
      <c r="J11180" s="1">
        <v>1417.77</v>
      </c>
      <c r="K11180" s="1">
        <v>525.29589999999996</v>
      </c>
    </row>
    <row r="11181" spans="1:11" x14ac:dyDescent="0.3">
      <c r="A11181">
        <v>65844</v>
      </c>
      <c r="B11181" t="s">
        <v>449</v>
      </c>
      <c r="C11181" t="s">
        <v>1262</v>
      </c>
      <c r="D11181">
        <v>70532</v>
      </c>
      <c r="E11181" t="s">
        <v>149</v>
      </c>
      <c r="F11181" s="2">
        <v>256</v>
      </c>
      <c r="G11181" s="1">
        <v>14388.98</v>
      </c>
      <c r="H11181" s="1">
        <v>10872.62</v>
      </c>
      <c r="I11181" s="1">
        <v>0</v>
      </c>
      <c r="J11181" s="1">
        <v>572.66</v>
      </c>
      <c r="K11181" s="1">
        <v>473.54109999999997</v>
      </c>
    </row>
    <row r="11182" spans="1:11" x14ac:dyDescent="0.3">
      <c r="A11182">
        <v>84173</v>
      </c>
      <c r="B11182" t="s">
        <v>1426</v>
      </c>
      <c r="C11182" t="s">
        <v>2235</v>
      </c>
      <c r="D11182">
        <v>1190</v>
      </c>
      <c r="E11182" t="s">
        <v>721</v>
      </c>
      <c r="F11182" s="2">
        <v>21</v>
      </c>
      <c r="G11182" s="1">
        <v>2770.75</v>
      </c>
      <c r="H11182" s="1">
        <v>0</v>
      </c>
      <c r="I11182" s="1">
        <v>0</v>
      </c>
      <c r="J11182" s="1">
        <v>341.31</v>
      </c>
      <c r="K11182" s="1">
        <v>341.31</v>
      </c>
    </row>
    <row r="11183" spans="1:11" x14ac:dyDescent="0.3">
      <c r="A11183">
        <v>229525</v>
      </c>
      <c r="B11183" t="s">
        <v>681</v>
      </c>
      <c r="C11183" t="s">
        <v>112</v>
      </c>
      <c r="D11183">
        <v>40165</v>
      </c>
      <c r="E11183" t="s">
        <v>419</v>
      </c>
      <c r="F11183" s="2">
        <v>108</v>
      </c>
      <c r="G11183" s="1">
        <v>15689.27</v>
      </c>
      <c r="H11183" s="1">
        <v>0</v>
      </c>
      <c r="I11183" s="1">
        <v>0</v>
      </c>
      <c r="J11183" s="1">
        <v>3126.94</v>
      </c>
      <c r="K11183" s="1">
        <v>2519.6968000000002</v>
      </c>
    </row>
    <row r="11184" spans="1:11" x14ac:dyDescent="0.3">
      <c r="A11184">
        <v>399716</v>
      </c>
      <c r="B11184" t="s">
        <v>342</v>
      </c>
      <c r="C11184" t="s">
        <v>12</v>
      </c>
      <c r="D11184">
        <v>2579</v>
      </c>
      <c r="E11184" t="s">
        <v>16</v>
      </c>
      <c r="F11184" s="2">
        <v>8</v>
      </c>
      <c r="G11184" s="1">
        <v>987.76</v>
      </c>
      <c r="H11184" s="1">
        <v>0</v>
      </c>
      <c r="I11184" s="1">
        <v>0</v>
      </c>
      <c r="J11184" s="1">
        <v>131.93</v>
      </c>
      <c r="K11184" s="1">
        <v>44.887599999999999</v>
      </c>
    </row>
    <row r="11185" spans="1:11" x14ac:dyDescent="0.3">
      <c r="A11185">
        <v>325215</v>
      </c>
      <c r="B11185" t="s">
        <v>603</v>
      </c>
      <c r="C11185" t="s">
        <v>86</v>
      </c>
      <c r="D11185">
        <v>30576</v>
      </c>
      <c r="E11185" t="s">
        <v>364</v>
      </c>
      <c r="F11185" s="2">
        <v>11</v>
      </c>
      <c r="G11185" s="1">
        <v>10214.99</v>
      </c>
      <c r="H11185" s="1">
        <v>3.95</v>
      </c>
      <c r="I11185" s="1">
        <v>0</v>
      </c>
      <c r="J11185" s="1">
        <v>-238.41</v>
      </c>
      <c r="K11185" s="1">
        <v>-495.9513</v>
      </c>
    </row>
    <row r="11186" spans="1:11" x14ac:dyDescent="0.3">
      <c r="A11186">
        <v>655938</v>
      </c>
      <c r="B11186" t="s">
        <v>432</v>
      </c>
      <c r="C11186" t="s">
        <v>1105</v>
      </c>
      <c r="D11186">
        <v>72406</v>
      </c>
      <c r="E11186" t="s">
        <v>226</v>
      </c>
      <c r="F11186" s="2">
        <v>367</v>
      </c>
      <c r="G11186" s="1">
        <v>110296.52</v>
      </c>
      <c r="H11186" s="1">
        <v>4079.57</v>
      </c>
      <c r="I11186" s="1">
        <v>57963.86</v>
      </c>
      <c r="J11186" s="1">
        <v>2536.62</v>
      </c>
      <c r="K11186" s="1">
        <v>1888.2927</v>
      </c>
    </row>
    <row r="11187" spans="1:11" x14ac:dyDescent="0.3">
      <c r="A11187">
        <v>829657</v>
      </c>
      <c r="B11187" t="s">
        <v>434</v>
      </c>
      <c r="C11187" t="s">
        <v>1105</v>
      </c>
      <c r="D11187">
        <v>73675</v>
      </c>
      <c r="E11187" t="s">
        <v>174</v>
      </c>
      <c r="F11187" s="2">
        <v>1977</v>
      </c>
      <c r="G11187" s="1">
        <v>269591.31</v>
      </c>
      <c r="H11187" s="1">
        <v>41556.06</v>
      </c>
      <c r="I11187" s="1">
        <v>67543.759999999995</v>
      </c>
      <c r="J11187" s="1">
        <v>4963.57</v>
      </c>
      <c r="K11187" s="1">
        <v>3465.4000999999998</v>
      </c>
    </row>
    <row r="11188" spans="1:11" x14ac:dyDescent="0.3">
      <c r="A11188">
        <v>935755</v>
      </c>
      <c r="B11188" t="s">
        <v>1031</v>
      </c>
      <c r="C11188" t="s">
        <v>1105</v>
      </c>
      <c r="D11188">
        <v>73393</v>
      </c>
      <c r="E11188" t="s">
        <v>18</v>
      </c>
      <c r="F11188" s="2">
        <v>655</v>
      </c>
      <c r="G11188" s="1">
        <v>23861.01</v>
      </c>
      <c r="H11188" s="1">
        <v>12008.71</v>
      </c>
      <c r="I11188" s="1">
        <v>406.27</v>
      </c>
      <c r="J11188" s="1">
        <v>3356.41</v>
      </c>
      <c r="K11188" s="1">
        <v>2710.6383999999998</v>
      </c>
    </row>
    <row r="11189" spans="1:11" x14ac:dyDescent="0.3">
      <c r="A11189">
        <v>39484</v>
      </c>
      <c r="B11189" t="s">
        <v>1237</v>
      </c>
      <c r="C11189" t="s">
        <v>1331</v>
      </c>
      <c r="D11189">
        <v>1810</v>
      </c>
      <c r="E11189" t="s">
        <v>418</v>
      </c>
      <c r="F11189" s="2">
        <v>1</v>
      </c>
      <c r="G11189" s="1">
        <v>82.4</v>
      </c>
      <c r="H11189" s="1">
        <v>0</v>
      </c>
      <c r="I11189" s="1">
        <v>0</v>
      </c>
      <c r="J11189" s="1">
        <v>16.37</v>
      </c>
      <c r="K11189" s="1">
        <v>-16.206800000000001</v>
      </c>
    </row>
    <row r="11190" spans="1:11" x14ac:dyDescent="0.3">
      <c r="A11190">
        <v>812873</v>
      </c>
      <c r="B11190" t="s">
        <v>1440</v>
      </c>
      <c r="C11190" t="s">
        <v>1331</v>
      </c>
      <c r="D11190">
        <v>72031</v>
      </c>
      <c r="E11190" t="s">
        <v>368</v>
      </c>
      <c r="F11190" s="2">
        <v>12</v>
      </c>
      <c r="G11190" s="1">
        <v>4091.12</v>
      </c>
      <c r="H11190" s="1">
        <v>0</v>
      </c>
      <c r="I11190" s="1">
        <v>0</v>
      </c>
      <c r="J11190" s="1">
        <v>423.02</v>
      </c>
      <c r="K11190" s="1">
        <v>264.13159999999999</v>
      </c>
    </row>
    <row r="11191" spans="1:11" x14ac:dyDescent="0.3">
      <c r="A11191">
        <v>532663</v>
      </c>
      <c r="B11191" t="s">
        <v>729</v>
      </c>
      <c r="C11191" t="s">
        <v>1331</v>
      </c>
      <c r="D11191">
        <v>72115</v>
      </c>
      <c r="E11191" t="s">
        <v>730</v>
      </c>
      <c r="F11191" s="2">
        <v>86</v>
      </c>
      <c r="G11191" s="1">
        <v>16193.26</v>
      </c>
      <c r="H11191" s="1">
        <v>3198.17</v>
      </c>
      <c r="I11191" s="1">
        <v>0</v>
      </c>
      <c r="J11191" s="1">
        <v>2055.2800000000002</v>
      </c>
      <c r="K11191" s="1">
        <v>1743.1559999999999</v>
      </c>
    </row>
    <row r="11192" spans="1:11" x14ac:dyDescent="0.3">
      <c r="A11192">
        <v>939188</v>
      </c>
      <c r="B11192" t="s">
        <v>676</v>
      </c>
      <c r="C11192" t="s">
        <v>1331</v>
      </c>
      <c r="D11192">
        <v>73393</v>
      </c>
      <c r="E11192" t="s">
        <v>18</v>
      </c>
      <c r="F11192" s="2">
        <v>80</v>
      </c>
      <c r="G11192" s="1">
        <v>2540.9</v>
      </c>
      <c r="H11192" s="1">
        <v>786.16</v>
      </c>
      <c r="I11192" s="1">
        <v>0</v>
      </c>
      <c r="J11192" s="1">
        <v>243.72</v>
      </c>
      <c r="K11192" s="1">
        <v>62.661499999999997</v>
      </c>
    </row>
    <row r="11193" spans="1:11" x14ac:dyDescent="0.3">
      <c r="A11193">
        <v>285467</v>
      </c>
      <c r="B11193" t="s">
        <v>812</v>
      </c>
      <c r="C11193" t="s">
        <v>1331</v>
      </c>
      <c r="D11193">
        <v>40787</v>
      </c>
      <c r="E11193" t="s">
        <v>469</v>
      </c>
      <c r="F11193" s="2">
        <v>205</v>
      </c>
      <c r="G11193" s="1">
        <v>11739.64</v>
      </c>
      <c r="H11193" s="1">
        <v>6376.94</v>
      </c>
      <c r="I11193" s="1">
        <v>0</v>
      </c>
      <c r="J11193" s="1">
        <v>300.29000000000002</v>
      </c>
      <c r="K11193" s="1">
        <v>13.4405</v>
      </c>
    </row>
    <row r="11194" spans="1:11" x14ac:dyDescent="0.3">
      <c r="A11194">
        <v>829477</v>
      </c>
      <c r="B11194" t="s">
        <v>955</v>
      </c>
      <c r="C11194" t="s">
        <v>21</v>
      </c>
      <c r="D11194">
        <v>72654</v>
      </c>
      <c r="E11194" t="s">
        <v>405</v>
      </c>
      <c r="F11194" s="2">
        <v>16</v>
      </c>
      <c r="G11194" s="1">
        <v>41.08</v>
      </c>
      <c r="H11194" s="1">
        <v>38.130000000000003</v>
      </c>
      <c r="I11194" s="1">
        <v>0</v>
      </c>
      <c r="J11194" s="1">
        <v>52.66</v>
      </c>
      <c r="K11194" s="1">
        <v>-171.27860000000001</v>
      </c>
    </row>
    <row r="11195" spans="1:11" x14ac:dyDescent="0.3">
      <c r="A11195">
        <v>909426</v>
      </c>
      <c r="B11195" t="s">
        <v>1486</v>
      </c>
      <c r="C11195" t="s">
        <v>1331</v>
      </c>
      <c r="D11195">
        <v>73198</v>
      </c>
      <c r="E11195" t="s">
        <v>314</v>
      </c>
      <c r="F11195" s="2">
        <v>8</v>
      </c>
      <c r="G11195" s="1">
        <v>60.8</v>
      </c>
      <c r="H11195" s="1">
        <v>29.46</v>
      </c>
      <c r="I11195" s="1">
        <v>0</v>
      </c>
      <c r="J11195" s="1">
        <v>26.88</v>
      </c>
      <c r="K11195" s="1">
        <v>-39.8399</v>
      </c>
    </row>
    <row r="11196" spans="1:11" x14ac:dyDescent="0.3">
      <c r="A11196">
        <v>969809</v>
      </c>
      <c r="B11196" t="s">
        <v>994</v>
      </c>
      <c r="C11196" t="s">
        <v>1331</v>
      </c>
      <c r="D11196">
        <v>73128</v>
      </c>
      <c r="E11196" t="s">
        <v>355</v>
      </c>
      <c r="F11196" s="2">
        <v>98</v>
      </c>
      <c r="G11196" s="1">
        <v>9676.31</v>
      </c>
      <c r="H11196" s="1">
        <v>0</v>
      </c>
      <c r="I11196" s="1">
        <v>0</v>
      </c>
      <c r="J11196" s="1">
        <v>1467.2</v>
      </c>
      <c r="K11196" s="1">
        <v>980.25310000000002</v>
      </c>
    </row>
    <row r="11197" spans="1:11" x14ac:dyDescent="0.3">
      <c r="A11197">
        <v>892705</v>
      </c>
      <c r="B11197" t="s">
        <v>659</v>
      </c>
      <c r="C11197" t="s">
        <v>2209</v>
      </c>
      <c r="D11197">
        <v>2187</v>
      </c>
      <c r="E11197" t="s">
        <v>326</v>
      </c>
      <c r="F11197" s="2">
        <v>15</v>
      </c>
      <c r="G11197" s="1">
        <v>18000</v>
      </c>
      <c r="H11197" s="1">
        <v>0</v>
      </c>
      <c r="I11197" s="1">
        <v>18000</v>
      </c>
      <c r="J11197" s="1">
        <v>1554.04</v>
      </c>
      <c r="K11197" s="1">
        <v>1554.04</v>
      </c>
    </row>
    <row r="11198" spans="1:11" x14ac:dyDescent="0.3">
      <c r="A11198">
        <v>208414</v>
      </c>
      <c r="B11198" t="s">
        <v>534</v>
      </c>
      <c r="C11198" t="s">
        <v>86</v>
      </c>
      <c r="D11198">
        <v>30019</v>
      </c>
      <c r="E11198" t="s">
        <v>259</v>
      </c>
      <c r="F11198" s="2">
        <v>0</v>
      </c>
      <c r="G11198" s="1">
        <v>0</v>
      </c>
      <c r="H11198" s="1">
        <v>0</v>
      </c>
      <c r="I11198" s="1">
        <v>0</v>
      </c>
      <c r="J11198" s="1">
        <v>1197.04</v>
      </c>
      <c r="K11198" s="1">
        <v>1197.04</v>
      </c>
    </row>
    <row r="11199" spans="1:11" x14ac:dyDescent="0.3">
      <c r="A11199">
        <v>834435</v>
      </c>
      <c r="B11199" t="s">
        <v>1307</v>
      </c>
      <c r="C11199" t="s">
        <v>15</v>
      </c>
      <c r="D11199">
        <v>72320</v>
      </c>
      <c r="E11199" t="s">
        <v>255</v>
      </c>
      <c r="F11199" s="2">
        <v>2</v>
      </c>
      <c r="G11199" s="1">
        <v>238.17</v>
      </c>
      <c r="H11199" s="1">
        <v>238.17</v>
      </c>
      <c r="I11199" s="1">
        <v>0</v>
      </c>
      <c r="J11199" s="1">
        <v>8.2899999999999991</v>
      </c>
      <c r="K11199" s="1">
        <v>-43.221899999999998</v>
      </c>
    </row>
    <row r="11200" spans="1:11" x14ac:dyDescent="0.3">
      <c r="A11200">
        <v>101385</v>
      </c>
      <c r="B11200" t="s">
        <v>1428</v>
      </c>
      <c r="C11200" t="s">
        <v>75</v>
      </c>
      <c r="D11200">
        <v>754</v>
      </c>
      <c r="E11200" t="s">
        <v>492</v>
      </c>
      <c r="F11200" s="2">
        <v>33</v>
      </c>
      <c r="G11200" s="1">
        <v>4468.46</v>
      </c>
      <c r="H11200" s="1">
        <v>0</v>
      </c>
      <c r="I11200" s="1">
        <v>0</v>
      </c>
      <c r="J11200" s="1">
        <v>927.88</v>
      </c>
      <c r="K11200" s="1">
        <v>834.1028</v>
      </c>
    </row>
    <row r="11201" spans="1:11" x14ac:dyDescent="0.3">
      <c r="A11201">
        <v>835620</v>
      </c>
      <c r="B11201" t="s">
        <v>639</v>
      </c>
      <c r="C11201" t="s">
        <v>15</v>
      </c>
      <c r="D11201">
        <v>2023</v>
      </c>
      <c r="E11201" t="s">
        <v>504</v>
      </c>
      <c r="F11201" s="2">
        <v>6</v>
      </c>
      <c r="G11201" s="1">
        <v>148.11000000000001</v>
      </c>
      <c r="H11201" s="1">
        <v>25.61</v>
      </c>
      <c r="I11201" s="1">
        <v>0</v>
      </c>
      <c r="J11201" s="1">
        <v>70.75</v>
      </c>
      <c r="K11201" s="1">
        <v>-58.424399999999999</v>
      </c>
    </row>
    <row r="11202" spans="1:11" x14ac:dyDescent="0.3">
      <c r="A11202">
        <v>988288</v>
      </c>
      <c r="B11202" t="s">
        <v>830</v>
      </c>
      <c r="C11202" t="s">
        <v>15</v>
      </c>
      <c r="D11202">
        <v>64</v>
      </c>
      <c r="E11202" t="s">
        <v>32</v>
      </c>
      <c r="F11202" s="2">
        <v>41</v>
      </c>
      <c r="G11202" s="1">
        <v>425.05</v>
      </c>
      <c r="H11202" s="1">
        <v>188.75</v>
      </c>
      <c r="I11202" s="1">
        <v>0</v>
      </c>
      <c r="J11202" s="1">
        <v>116.82</v>
      </c>
      <c r="K11202" s="1">
        <v>-6.7135999999999996</v>
      </c>
    </row>
    <row r="11203" spans="1:11" x14ac:dyDescent="0.3">
      <c r="A11203">
        <v>903111</v>
      </c>
      <c r="B11203" t="s">
        <v>785</v>
      </c>
      <c r="C11203" t="s">
        <v>72</v>
      </c>
      <c r="D11203">
        <v>72029</v>
      </c>
      <c r="E11203" t="s">
        <v>118</v>
      </c>
      <c r="F11203" s="2">
        <v>17</v>
      </c>
      <c r="G11203" s="1">
        <v>2549.41</v>
      </c>
      <c r="H11203" s="1">
        <v>0</v>
      </c>
      <c r="I11203" s="1">
        <v>0</v>
      </c>
      <c r="J11203" s="1">
        <v>271.68</v>
      </c>
      <c r="K11203" s="1">
        <v>57.1616</v>
      </c>
    </row>
    <row r="11204" spans="1:11" x14ac:dyDescent="0.3">
      <c r="A11204">
        <v>484306</v>
      </c>
      <c r="B11204" t="s">
        <v>1405</v>
      </c>
      <c r="C11204" t="s">
        <v>24</v>
      </c>
      <c r="D11204">
        <v>72031</v>
      </c>
      <c r="E11204" t="s">
        <v>368</v>
      </c>
      <c r="F11204" s="2">
        <v>13</v>
      </c>
      <c r="G11204" s="1">
        <v>1214.04</v>
      </c>
      <c r="H11204" s="1">
        <v>31.83</v>
      </c>
      <c r="I11204" s="1">
        <v>0</v>
      </c>
      <c r="J11204" s="1">
        <v>79.64</v>
      </c>
      <c r="K11204" s="1">
        <v>-41.355699999999999</v>
      </c>
    </row>
    <row r="11205" spans="1:11" x14ac:dyDescent="0.3">
      <c r="A11205">
        <v>72841</v>
      </c>
      <c r="B11205" t="s">
        <v>64</v>
      </c>
      <c r="C11205" t="s">
        <v>75</v>
      </c>
      <c r="D11205">
        <v>73393</v>
      </c>
      <c r="E11205" t="s">
        <v>18</v>
      </c>
      <c r="F11205" s="2">
        <v>0</v>
      </c>
      <c r="G11205" s="1">
        <v>0</v>
      </c>
      <c r="H11205" s="1">
        <v>0</v>
      </c>
      <c r="I11205" s="1">
        <v>0</v>
      </c>
      <c r="J11205" s="1">
        <v>0.36</v>
      </c>
      <c r="K11205" s="1">
        <v>0.36</v>
      </c>
    </row>
    <row r="11206" spans="1:11" x14ac:dyDescent="0.3">
      <c r="A11206">
        <v>964016</v>
      </c>
      <c r="B11206" t="s">
        <v>1438</v>
      </c>
      <c r="C11206" t="s">
        <v>1180</v>
      </c>
      <c r="D11206">
        <v>72308</v>
      </c>
      <c r="E11206" t="s">
        <v>30</v>
      </c>
      <c r="F11206" s="2">
        <v>76</v>
      </c>
      <c r="G11206" s="1">
        <v>59794.080000000002</v>
      </c>
      <c r="H11206" s="1">
        <v>0</v>
      </c>
      <c r="I11206" s="1">
        <v>29026.97</v>
      </c>
      <c r="J11206" s="1">
        <v>3485.1</v>
      </c>
      <c r="K11206" s="1">
        <v>3272.4612000000002</v>
      </c>
    </row>
    <row r="11207" spans="1:11" x14ac:dyDescent="0.3">
      <c r="A11207">
        <v>779905</v>
      </c>
      <c r="B11207" t="s">
        <v>1267</v>
      </c>
      <c r="C11207" t="s">
        <v>1180</v>
      </c>
      <c r="D11207">
        <v>1430</v>
      </c>
      <c r="E11207" t="s">
        <v>36</v>
      </c>
      <c r="F11207" s="2">
        <v>1970</v>
      </c>
      <c r="G11207" s="1">
        <v>29699.360000000001</v>
      </c>
      <c r="H11207" s="1">
        <v>7011.73</v>
      </c>
      <c r="I11207" s="1">
        <v>0</v>
      </c>
      <c r="J11207" s="1">
        <v>17519.16</v>
      </c>
      <c r="K11207" s="1">
        <v>16052.4918</v>
      </c>
    </row>
    <row r="11208" spans="1:11" x14ac:dyDescent="0.3">
      <c r="A11208">
        <v>184589</v>
      </c>
      <c r="B11208" t="s">
        <v>751</v>
      </c>
      <c r="C11208" t="s">
        <v>1180</v>
      </c>
      <c r="D11208">
        <v>30590</v>
      </c>
      <c r="E11208" t="s">
        <v>752</v>
      </c>
      <c r="F11208" s="2">
        <v>19</v>
      </c>
      <c r="G11208" s="1">
        <v>1582.54</v>
      </c>
      <c r="H11208" s="1">
        <v>1582.54</v>
      </c>
      <c r="I11208" s="1">
        <v>0</v>
      </c>
      <c r="J11208" s="1">
        <v>85.11</v>
      </c>
      <c r="K11208" s="1">
        <v>-473.39789999999999</v>
      </c>
    </row>
    <row r="11209" spans="1:11" x14ac:dyDescent="0.3">
      <c r="A11209">
        <v>264012</v>
      </c>
      <c r="B11209" t="s">
        <v>839</v>
      </c>
      <c r="C11209" t="s">
        <v>1180</v>
      </c>
      <c r="D11209">
        <v>36245</v>
      </c>
      <c r="E11209" t="s">
        <v>839</v>
      </c>
      <c r="F11209" s="2">
        <v>115</v>
      </c>
      <c r="G11209" s="1">
        <v>3112.02</v>
      </c>
      <c r="H11209" s="1">
        <v>1462.85</v>
      </c>
      <c r="I11209" s="1">
        <v>0</v>
      </c>
      <c r="J11209" s="1">
        <v>546.97</v>
      </c>
      <c r="K11209" s="1">
        <v>104.74679999999999</v>
      </c>
    </row>
    <row r="11210" spans="1:11" x14ac:dyDescent="0.3">
      <c r="A11210">
        <v>497014</v>
      </c>
      <c r="B11210" t="s">
        <v>1464</v>
      </c>
      <c r="C11210" t="s">
        <v>1180</v>
      </c>
      <c r="D11210">
        <v>2579</v>
      </c>
      <c r="E11210" t="s">
        <v>16</v>
      </c>
      <c r="F11210" s="2">
        <v>36</v>
      </c>
      <c r="G11210" s="1">
        <v>3786.55</v>
      </c>
      <c r="H11210" s="1">
        <v>510.51</v>
      </c>
      <c r="I11210" s="1">
        <v>0</v>
      </c>
      <c r="J11210" s="1">
        <v>658.83</v>
      </c>
      <c r="K11210" s="1">
        <v>129.03219999999999</v>
      </c>
    </row>
    <row r="11211" spans="1:11" x14ac:dyDescent="0.3">
      <c r="A11211">
        <v>827855</v>
      </c>
      <c r="B11211" t="s">
        <v>1404</v>
      </c>
      <c r="C11211" t="s">
        <v>1180</v>
      </c>
      <c r="D11211">
        <v>72315</v>
      </c>
      <c r="E11211" t="s">
        <v>156</v>
      </c>
      <c r="F11211" s="2">
        <v>140</v>
      </c>
      <c r="G11211" s="1">
        <v>4873.79</v>
      </c>
      <c r="H11211" s="1">
        <v>738.4</v>
      </c>
      <c r="I11211" s="1">
        <v>0</v>
      </c>
      <c r="J11211" s="1">
        <v>17.22</v>
      </c>
      <c r="K11211" s="1">
        <v>-195.47460000000001</v>
      </c>
    </row>
    <row r="11212" spans="1:11" x14ac:dyDescent="0.3">
      <c r="A11212">
        <v>53271</v>
      </c>
      <c r="B11212" t="s">
        <v>975</v>
      </c>
      <c r="C11212" t="s">
        <v>1180</v>
      </c>
      <c r="D11212">
        <v>73393</v>
      </c>
      <c r="E11212" t="s">
        <v>18</v>
      </c>
      <c r="F11212" s="2">
        <v>775</v>
      </c>
      <c r="G11212" s="1">
        <v>39824.47</v>
      </c>
      <c r="H11212" s="1">
        <v>20231.28</v>
      </c>
      <c r="I11212" s="1">
        <v>773</v>
      </c>
      <c r="J11212" s="1">
        <v>5069.82</v>
      </c>
      <c r="K11212" s="1">
        <v>3945.4838</v>
      </c>
    </row>
    <row r="11213" spans="1:11" x14ac:dyDescent="0.3">
      <c r="A11213">
        <v>935722</v>
      </c>
      <c r="B11213" t="s">
        <v>380</v>
      </c>
      <c r="C11213" t="s">
        <v>1180</v>
      </c>
      <c r="D11213">
        <v>73393</v>
      </c>
      <c r="E11213" t="s">
        <v>18</v>
      </c>
      <c r="F11213" s="2">
        <v>951</v>
      </c>
      <c r="G11213" s="1">
        <v>44064.18</v>
      </c>
      <c r="H11213" s="1">
        <v>16426.349999999999</v>
      </c>
      <c r="I11213" s="1">
        <v>0</v>
      </c>
      <c r="J11213" s="1">
        <v>2738.91</v>
      </c>
      <c r="K11213" s="1">
        <v>1846.2239</v>
      </c>
    </row>
    <row r="11214" spans="1:11" x14ac:dyDescent="0.3">
      <c r="A11214">
        <v>463282</v>
      </c>
      <c r="B11214" t="s">
        <v>1125</v>
      </c>
      <c r="C11214" t="s">
        <v>1180</v>
      </c>
      <c r="D11214">
        <v>604</v>
      </c>
      <c r="E11214" t="s">
        <v>179</v>
      </c>
      <c r="F11214" s="2">
        <v>60</v>
      </c>
      <c r="G11214" s="1">
        <v>11720.44</v>
      </c>
      <c r="H11214" s="1">
        <v>721.78</v>
      </c>
      <c r="I11214" s="1">
        <v>0</v>
      </c>
      <c r="J11214" s="1">
        <v>1336.71</v>
      </c>
      <c r="K11214" s="1">
        <v>911.97130000000004</v>
      </c>
    </row>
    <row r="11215" spans="1:11" x14ac:dyDescent="0.3">
      <c r="A11215">
        <v>959848</v>
      </c>
      <c r="B11215" t="s">
        <v>1530</v>
      </c>
      <c r="C11215" t="s">
        <v>106</v>
      </c>
      <c r="D11215">
        <v>70125</v>
      </c>
      <c r="E11215" t="s">
        <v>304</v>
      </c>
      <c r="F11215" s="2">
        <v>1</v>
      </c>
      <c r="G11215" s="1">
        <v>0.3</v>
      </c>
      <c r="H11215" s="1">
        <v>0</v>
      </c>
      <c r="I11215" s="1">
        <v>0</v>
      </c>
      <c r="J11215" s="1">
        <v>15.28</v>
      </c>
      <c r="K11215" s="1">
        <v>-11.383100000000001</v>
      </c>
    </row>
    <row r="11216" spans="1:11" x14ac:dyDescent="0.3">
      <c r="A11216">
        <v>735672</v>
      </c>
      <c r="B11216" t="s">
        <v>661</v>
      </c>
      <c r="C11216" t="s">
        <v>21</v>
      </c>
      <c r="D11216">
        <v>107196</v>
      </c>
      <c r="E11216" t="s">
        <v>110</v>
      </c>
      <c r="F11216" s="2">
        <v>25</v>
      </c>
      <c r="G11216" s="1">
        <v>1274.1099999999999</v>
      </c>
      <c r="H11216" s="1">
        <v>1274.1099999999999</v>
      </c>
      <c r="I11216" s="1">
        <v>0</v>
      </c>
      <c r="J11216" s="1">
        <v>486.14</v>
      </c>
      <c r="K11216" s="1">
        <v>263.75220000000002</v>
      </c>
    </row>
    <row r="11217" spans="1:11" x14ac:dyDescent="0.3">
      <c r="A11217">
        <v>846338</v>
      </c>
      <c r="B11217" t="s">
        <v>845</v>
      </c>
      <c r="C11217" t="s">
        <v>24</v>
      </c>
      <c r="D11217">
        <v>19868</v>
      </c>
      <c r="E11217" t="s">
        <v>113</v>
      </c>
      <c r="F11217" s="2">
        <v>45</v>
      </c>
      <c r="G11217" s="1">
        <v>5779.55</v>
      </c>
      <c r="H11217" s="1">
        <v>5779.55</v>
      </c>
      <c r="I11217" s="1">
        <v>0</v>
      </c>
      <c r="J11217" s="1">
        <v>4467.28</v>
      </c>
      <c r="K11217" s="1">
        <v>4356.3392999999996</v>
      </c>
    </row>
    <row r="11218" spans="1:11" x14ac:dyDescent="0.3">
      <c r="A11218">
        <v>624401</v>
      </c>
      <c r="B11218" t="s">
        <v>145</v>
      </c>
      <c r="C11218" t="s">
        <v>1225</v>
      </c>
      <c r="D11218">
        <v>40187</v>
      </c>
      <c r="E11218" t="s">
        <v>146</v>
      </c>
      <c r="F11218" s="2">
        <v>220</v>
      </c>
      <c r="G11218" s="1">
        <v>6305.9</v>
      </c>
      <c r="H11218" s="1">
        <v>3918.86</v>
      </c>
      <c r="I11218" s="1">
        <v>0</v>
      </c>
      <c r="J11218" s="1">
        <v>354.7</v>
      </c>
      <c r="K11218" s="1">
        <v>-246.17660000000001</v>
      </c>
    </row>
    <row r="11219" spans="1:11" x14ac:dyDescent="0.3">
      <c r="A11219">
        <v>734438</v>
      </c>
      <c r="B11219" t="s">
        <v>109</v>
      </c>
      <c r="C11219" t="s">
        <v>1225</v>
      </c>
      <c r="D11219">
        <v>107196</v>
      </c>
      <c r="E11219" t="s">
        <v>110</v>
      </c>
      <c r="F11219" s="2">
        <v>617</v>
      </c>
      <c r="G11219" s="1">
        <v>42631.18</v>
      </c>
      <c r="H11219" s="1">
        <v>7666.37</v>
      </c>
      <c r="I11219" s="1">
        <v>0</v>
      </c>
      <c r="J11219" s="1">
        <v>3352.4</v>
      </c>
      <c r="K11219" s="1">
        <v>2456.1098000000002</v>
      </c>
    </row>
    <row r="11220" spans="1:11" x14ac:dyDescent="0.3">
      <c r="A11220">
        <v>935699</v>
      </c>
      <c r="B11220" t="s">
        <v>1186</v>
      </c>
      <c r="C11220" t="s">
        <v>1148</v>
      </c>
      <c r="D11220">
        <v>73393</v>
      </c>
      <c r="E11220" t="s">
        <v>18</v>
      </c>
      <c r="F11220" s="2">
        <v>454</v>
      </c>
      <c r="G11220" s="1">
        <v>14698.08</v>
      </c>
      <c r="H11220" s="1">
        <v>7496.51</v>
      </c>
      <c r="I11220" s="1">
        <v>0</v>
      </c>
      <c r="J11220" s="1">
        <v>1255.0999999999999</v>
      </c>
      <c r="K11220" s="1">
        <v>340.58800000000002</v>
      </c>
    </row>
    <row r="11221" spans="1:11" x14ac:dyDescent="0.3">
      <c r="A11221">
        <v>347993</v>
      </c>
      <c r="B11221" t="s">
        <v>544</v>
      </c>
      <c r="C11221" t="s">
        <v>24</v>
      </c>
      <c r="D11221">
        <v>72029</v>
      </c>
      <c r="E11221" t="s">
        <v>118</v>
      </c>
      <c r="F11221" s="2">
        <v>10</v>
      </c>
      <c r="G11221" s="1">
        <v>378.76</v>
      </c>
      <c r="H11221" s="1">
        <v>213.5</v>
      </c>
      <c r="I11221" s="1">
        <v>0</v>
      </c>
      <c r="J11221" s="1">
        <v>58.67</v>
      </c>
      <c r="K11221" s="1">
        <v>-62.191800000000001</v>
      </c>
    </row>
    <row r="11222" spans="1:11" x14ac:dyDescent="0.3">
      <c r="A11222">
        <v>6134</v>
      </c>
      <c r="B11222" t="s">
        <v>1354</v>
      </c>
      <c r="C11222" t="s">
        <v>2235</v>
      </c>
      <c r="D11222">
        <v>40090</v>
      </c>
      <c r="E11222" t="s">
        <v>472</v>
      </c>
      <c r="F11222" s="2">
        <v>0</v>
      </c>
      <c r="G11222" s="1">
        <v>0</v>
      </c>
      <c r="H11222" s="1">
        <v>0</v>
      </c>
      <c r="I11222" s="1">
        <v>0</v>
      </c>
      <c r="J11222" s="1">
        <v>73.14</v>
      </c>
      <c r="K11222" s="1">
        <v>73.14</v>
      </c>
    </row>
    <row r="11223" spans="1:11" x14ac:dyDescent="0.3">
      <c r="A11223">
        <v>935732</v>
      </c>
      <c r="B11223" t="s">
        <v>1520</v>
      </c>
      <c r="C11223" t="s">
        <v>1225</v>
      </c>
      <c r="D11223">
        <v>73393</v>
      </c>
      <c r="E11223" t="s">
        <v>18</v>
      </c>
      <c r="F11223" s="2">
        <v>290</v>
      </c>
      <c r="G11223" s="1">
        <v>17625.310000000001</v>
      </c>
      <c r="H11223" s="1">
        <v>4971.2700000000004</v>
      </c>
      <c r="I11223" s="1">
        <v>0</v>
      </c>
      <c r="J11223" s="1">
        <v>1395.11</v>
      </c>
      <c r="K11223" s="1">
        <v>848.81669999999997</v>
      </c>
    </row>
    <row r="11224" spans="1:11" x14ac:dyDescent="0.3">
      <c r="A11224">
        <v>543342</v>
      </c>
      <c r="B11224" t="s">
        <v>803</v>
      </c>
      <c r="C11224" t="s">
        <v>1225</v>
      </c>
      <c r="D11224">
        <v>40860</v>
      </c>
      <c r="E11224" t="s">
        <v>68</v>
      </c>
      <c r="F11224" s="2">
        <v>43</v>
      </c>
      <c r="G11224" s="1">
        <v>626.78</v>
      </c>
      <c r="H11224" s="1">
        <v>626.48</v>
      </c>
      <c r="I11224" s="1">
        <v>0</v>
      </c>
      <c r="J11224" s="1">
        <v>128.94999999999999</v>
      </c>
      <c r="K11224" s="1">
        <v>1.4339</v>
      </c>
    </row>
    <row r="11225" spans="1:11" x14ac:dyDescent="0.3">
      <c r="A11225">
        <v>434794</v>
      </c>
      <c r="B11225" t="s">
        <v>713</v>
      </c>
      <c r="C11225" t="s">
        <v>1225</v>
      </c>
      <c r="D11225">
        <v>72021</v>
      </c>
      <c r="E11225" t="s">
        <v>586</v>
      </c>
      <c r="F11225" s="2">
        <v>40</v>
      </c>
      <c r="G11225" s="1">
        <v>606.25</v>
      </c>
      <c r="H11225" s="1">
        <v>0</v>
      </c>
      <c r="I11225" s="1">
        <v>0</v>
      </c>
      <c r="J11225" s="1">
        <v>60.06</v>
      </c>
      <c r="K11225" s="1">
        <v>-21.220800000000001</v>
      </c>
    </row>
    <row r="11226" spans="1:11" x14ac:dyDescent="0.3">
      <c r="A11226">
        <v>41411</v>
      </c>
      <c r="B11226" t="s">
        <v>1241</v>
      </c>
      <c r="C11226" t="s">
        <v>1331</v>
      </c>
      <c r="D11226">
        <v>1190</v>
      </c>
      <c r="E11226" t="s">
        <v>721</v>
      </c>
      <c r="F11226" s="2">
        <v>78</v>
      </c>
      <c r="G11226" s="1">
        <v>16854.8</v>
      </c>
      <c r="H11226" s="1">
        <v>0</v>
      </c>
      <c r="I11226" s="1">
        <v>0</v>
      </c>
      <c r="J11226" s="1">
        <v>2623.62</v>
      </c>
      <c r="K11226" s="1">
        <v>2623.5708</v>
      </c>
    </row>
    <row r="11227" spans="1:11" x14ac:dyDescent="0.3">
      <c r="A11227">
        <v>968208</v>
      </c>
      <c r="B11227" t="s">
        <v>829</v>
      </c>
      <c r="C11227" t="s">
        <v>1331</v>
      </c>
      <c r="D11227">
        <v>40444</v>
      </c>
      <c r="E11227" t="s">
        <v>13</v>
      </c>
      <c r="F11227" s="2">
        <v>11</v>
      </c>
      <c r="G11227" s="1">
        <v>2647.51</v>
      </c>
      <c r="H11227" s="1">
        <v>0</v>
      </c>
      <c r="I11227" s="1">
        <v>0</v>
      </c>
      <c r="J11227" s="1">
        <v>489.25</v>
      </c>
      <c r="K11227" s="1">
        <v>211.0864</v>
      </c>
    </row>
    <row r="11228" spans="1:11" x14ac:dyDescent="0.3">
      <c r="A11228">
        <v>131776</v>
      </c>
      <c r="B11228" t="s">
        <v>1527</v>
      </c>
      <c r="C11228" t="s">
        <v>1225</v>
      </c>
      <c r="D11228">
        <v>40817</v>
      </c>
      <c r="E11228" t="s">
        <v>441</v>
      </c>
      <c r="F11228" s="2">
        <v>75</v>
      </c>
      <c r="G11228" s="1">
        <v>11352.36</v>
      </c>
      <c r="H11228" s="1">
        <v>5096.7</v>
      </c>
      <c r="I11228" s="1">
        <v>0</v>
      </c>
      <c r="J11228" s="1">
        <v>587.52</v>
      </c>
      <c r="K11228" s="1">
        <v>233.85929999999999</v>
      </c>
    </row>
    <row r="11229" spans="1:11" x14ac:dyDescent="0.3">
      <c r="A11229">
        <v>175103</v>
      </c>
      <c r="B11229" t="s">
        <v>470</v>
      </c>
      <c r="C11229" t="s">
        <v>1225</v>
      </c>
      <c r="D11229">
        <v>40322</v>
      </c>
      <c r="E11229" t="s">
        <v>400</v>
      </c>
      <c r="F11229" s="2">
        <v>66</v>
      </c>
      <c r="G11229" s="1">
        <v>3467.8</v>
      </c>
      <c r="H11229" s="1">
        <v>556.1</v>
      </c>
      <c r="I11229" s="1">
        <v>0</v>
      </c>
      <c r="J11229" s="1">
        <v>1167.93</v>
      </c>
      <c r="K11229" s="1">
        <v>878.5634</v>
      </c>
    </row>
    <row r="11230" spans="1:11" x14ac:dyDescent="0.3">
      <c r="A11230">
        <v>662294</v>
      </c>
      <c r="B11230" t="s">
        <v>799</v>
      </c>
      <c r="C11230" t="s">
        <v>1180</v>
      </c>
      <c r="D11230">
        <v>40040</v>
      </c>
      <c r="E11230" t="s">
        <v>754</v>
      </c>
      <c r="F11230" s="2">
        <v>19</v>
      </c>
      <c r="G11230" s="1">
        <v>13065.35</v>
      </c>
      <c r="H11230" s="1">
        <v>0</v>
      </c>
      <c r="I11230" s="1">
        <v>13065.35</v>
      </c>
      <c r="J11230" s="1">
        <v>612.96</v>
      </c>
      <c r="K11230" s="1">
        <v>611.78499999999997</v>
      </c>
    </row>
    <row r="11231" spans="1:11" x14ac:dyDescent="0.3">
      <c r="A11231">
        <v>178989</v>
      </c>
      <c r="B11231" t="s">
        <v>879</v>
      </c>
      <c r="C11231" t="s">
        <v>86</v>
      </c>
      <c r="D11231">
        <v>72117</v>
      </c>
      <c r="E11231" t="s">
        <v>663</v>
      </c>
      <c r="F11231" s="2">
        <v>9</v>
      </c>
      <c r="G11231" s="1">
        <v>2526.84</v>
      </c>
      <c r="H11231" s="1">
        <v>0</v>
      </c>
      <c r="I11231" s="1">
        <v>0</v>
      </c>
      <c r="J11231" s="1">
        <v>383.48</v>
      </c>
      <c r="K11231" s="1">
        <v>319.46010000000001</v>
      </c>
    </row>
    <row r="11232" spans="1:11" x14ac:dyDescent="0.3">
      <c r="A11232">
        <v>149163</v>
      </c>
      <c r="B11232" t="s">
        <v>1308</v>
      </c>
      <c r="C11232" t="s">
        <v>2209</v>
      </c>
      <c r="D11232">
        <v>40444</v>
      </c>
      <c r="E11232" t="s">
        <v>13</v>
      </c>
      <c r="F11232" s="2">
        <v>1</v>
      </c>
      <c r="G11232" s="1">
        <v>1.31</v>
      </c>
      <c r="H11232" s="1">
        <v>1.31</v>
      </c>
      <c r="I11232" s="1">
        <v>0</v>
      </c>
      <c r="J11232" s="1">
        <v>0.85</v>
      </c>
      <c r="K11232" s="1">
        <v>-8.9570000000000007</v>
      </c>
    </row>
    <row r="11233" spans="1:11" x14ac:dyDescent="0.3">
      <c r="A11233">
        <v>236927</v>
      </c>
      <c r="B11233" t="s">
        <v>612</v>
      </c>
      <c r="C11233" t="s">
        <v>21</v>
      </c>
      <c r="D11233">
        <v>40266</v>
      </c>
      <c r="E11233" t="s">
        <v>613</v>
      </c>
      <c r="F11233" s="2">
        <v>116</v>
      </c>
      <c r="G11233" s="1">
        <v>6343.87</v>
      </c>
      <c r="H11233" s="1">
        <v>2084.71</v>
      </c>
      <c r="I11233" s="1">
        <v>0</v>
      </c>
      <c r="J11233" s="1">
        <v>659.63</v>
      </c>
      <c r="K11233" s="1">
        <v>484.27809999999999</v>
      </c>
    </row>
    <row r="11234" spans="1:11" x14ac:dyDescent="0.3">
      <c r="A11234">
        <v>881079</v>
      </c>
      <c r="B11234" t="s">
        <v>1611</v>
      </c>
      <c r="C11234" t="s">
        <v>72</v>
      </c>
      <c r="D11234">
        <v>1765</v>
      </c>
      <c r="E11234" t="s">
        <v>636</v>
      </c>
      <c r="F11234" s="2">
        <v>81</v>
      </c>
      <c r="G11234" s="1">
        <v>821.34</v>
      </c>
      <c r="H11234" s="1">
        <v>821.34</v>
      </c>
      <c r="I11234" s="1">
        <v>0</v>
      </c>
      <c r="J11234" s="1">
        <v>131.74</v>
      </c>
      <c r="K11234" s="1">
        <v>107.72929999999999</v>
      </c>
    </row>
    <row r="11235" spans="1:11" x14ac:dyDescent="0.3">
      <c r="A11235">
        <v>743407</v>
      </c>
      <c r="B11235" t="s">
        <v>1093</v>
      </c>
      <c r="C11235" t="s">
        <v>112</v>
      </c>
      <c r="D11235">
        <v>72097</v>
      </c>
      <c r="E11235" t="s">
        <v>486</v>
      </c>
      <c r="F11235" s="2">
        <v>58</v>
      </c>
      <c r="G11235" s="1">
        <v>4088.19</v>
      </c>
      <c r="H11235" s="1">
        <v>0</v>
      </c>
      <c r="I11235" s="1">
        <v>0</v>
      </c>
      <c r="J11235" s="1">
        <v>1388.67</v>
      </c>
      <c r="K11235" s="1">
        <v>1005.3089</v>
      </c>
    </row>
    <row r="11236" spans="1:11" x14ac:dyDescent="0.3">
      <c r="A11236">
        <v>387785</v>
      </c>
      <c r="B11236" t="s">
        <v>1345</v>
      </c>
      <c r="C11236" t="s">
        <v>112</v>
      </c>
      <c r="D11236">
        <v>73001</v>
      </c>
      <c r="E11236" t="s">
        <v>825</v>
      </c>
      <c r="F11236" s="2">
        <v>217</v>
      </c>
      <c r="G11236" s="1">
        <v>33593.440000000002</v>
      </c>
      <c r="H11236" s="1">
        <v>4047.3</v>
      </c>
      <c r="I11236" s="1">
        <v>5714.8</v>
      </c>
      <c r="J11236" s="1">
        <v>2915.59</v>
      </c>
      <c r="K11236" s="1">
        <v>2435.8656999999998</v>
      </c>
    </row>
    <row r="11237" spans="1:11" x14ac:dyDescent="0.3">
      <c r="A11237">
        <v>872053</v>
      </c>
      <c r="B11237" t="s">
        <v>218</v>
      </c>
      <c r="C11237" t="s">
        <v>112</v>
      </c>
      <c r="D11237">
        <v>40558</v>
      </c>
      <c r="E11237" t="s">
        <v>38</v>
      </c>
      <c r="F11237" s="2">
        <v>35</v>
      </c>
      <c r="G11237" s="1">
        <v>3281.61</v>
      </c>
      <c r="H11237" s="1">
        <v>2.88</v>
      </c>
      <c r="I11237" s="1">
        <v>0</v>
      </c>
      <c r="J11237" s="1">
        <v>286.66000000000003</v>
      </c>
      <c r="K11237" s="1">
        <v>-143.31309999999999</v>
      </c>
    </row>
    <row r="11238" spans="1:11" x14ac:dyDescent="0.3">
      <c r="A11238">
        <v>980437</v>
      </c>
      <c r="B11238" t="s">
        <v>869</v>
      </c>
      <c r="C11238" t="s">
        <v>1293</v>
      </c>
      <c r="D11238">
        <v>19868</v>
      </c>
      <c r="E11238" t="s">
        <v>113</v>
      </c>
      <c r="F11238" s="2">
        <v>0</v>
      </c>
      <c r="G11238" s="1">
        <v>0</v>
      </c>
      <c r="H11238" s="1">
        <v>0</v>
      </c>
      <c r="I11238" s="1">
        <v>0</v>
      </c>
      <c r="J11238" s="1">
        <v>0.12</v>
      </c>
      <c r="K11238" s="1">
        <v>0.12</v>
      </c>
    </row>
    <row r="11239" spans="1:11" x14ac:dyDescent="0.3">
      <c r="A11239">
        <v>680034</v>
      </c>
      <c r="B11239" t="s">
        <v>893</v>
      </c>
      <c r="C11239" t="s">
        <v>1331</v>
      </c>
      <c r="D11239">
        <v>40268</v>
      </c>
      <c r="E11239" t="s">
        <v>582</v>
      </c>
      <c r="F11239" s="2">
        <v>2</v>
      </c>
      <c r="G11239" s="1">
        <v>4038.76</v>
      </c>
      <c r="H11239" s="1">
        <v>0</v>
      </c>
      <c r="I11239" s="1">
        <v>0</v>
      </c>
      <c r="J11239" s="1">
        <v>361.78</v>
      </c>
      <c r="K11239" s="1">
        <v>332.09010000000001</v>
      </c>
    </row>
    <row r="11240" spans="1:11" x14ac:dyDescent="0.3">
      <c r="A11240">
        <v>644210</v>
      </c>
      <c r="B11240" t="s">
        <v>916</v>
      </c>
      <c r="C11240" t="s">
        <v>15</v>
      </c>
      <c r="D11240">
        <v>2579</v>
      </c>
      <c r="E11240" t="s">
        <v>16</v>
      </c>
      <c r="F11240" s="2">
        <v>4</v>
      </c>
      <c r="G11240" s="1">
        <v>360.71</v>
      </c>
      <c r="H11240" s="1">
        <v>0</v>
      </c>
      <c r="I11240" s="1">
        <v>0</v>
      </c>
      <c r="J11240" s="1">
        <v>194.39</v>
      </c>
      <c r="K11240" s="1">
        <v>85.052899999999994</v>
      </c>
    </row>
    <row r="11241" spans="1:11" x14ac:dyDescent="0.3">
      <c r="A11241">
        <v>133304</v>
      </c>
      <c r="B11241" t="s">
        <v>1025</v>
      </c>
      <c r="C11241" t="s">
        <v>1262</v>
      </c>
      <c r="D11241">
        <v>40860</v>
      </c>
      <c r="E11241" t="s">
        <v>68</v>
      </c>
      <c r="F11241" s="2">
        <v>468</v>
      </c>
      <c r="G11241" s="1">
        <v>3106.85</v>
      </c>
      <c r="H11241" s="1">
        <v>1077.6099999999999</v>
      </c>
      <c r="I11241" s="1">
        <v>0</v>
      </c>
      <c r="J11241" s="1">
        <v>3434.37</v>
      </c>
      <c r="K11241" s="1">
        <v>2610.8833</v>
      </c>
    </row>
    <row r="11242" spans="1:11" x14ac:dyDescent="0.3">
      <c r="A11242">
        <v>497283</v>
      </c>
      <c r="B11242" t="s">
        <v>1100</v>
      </c>
      <c r="C11242" t="s">
        <v>1262</v>
      </c>
      <c r="D11242">
        <v>2579</v>
      </c>
      <c r="E11242" t="s">
        <v>16</v>
      </c>
      <c r="F11242" s="2">
        <v>25</v>
      </c>
      <c r="G11242" s="1">
        <v>2170.71</v>
      </c>
      <c r="H11242" s="1">
        <v>591.91999999999996</v>
      </c>
      <c r="I11242" s="1">
        <v>0</v>
      </c>
      <c r="J11242" s="1">
        <v>356.27</v>
      </c>
      <c r="K11242" s="1">
        <v>76.238200000000006</v>
      </c>
    </row>
    <row r="11243" spans="1:11" x14ac:dyDescent="0.3">
      <c r="A11243">
        <v>96268</v>
      </c>
      <c r="B11243" t="s">
        <v>1469</v>
      </c>
      <c r="C11243" t="s">
        <v>1262</v>
      </c>
      <c r="D11243">
        <v>21026</v>
      </c>
      <c r="E11243" t="s">
        <v>1266</v>
      </c>
      <c r="F11243" s="2">
        <v>146</v>
      </c>
      <c r="G11243" s="1">
        <v>14781.62</v>
      </c>
      <c r="H11243" s="1">
        <v>2302.44</v>
      </c>
      <c r="I11243" s="1">
        <v>0</v>
      </c>
      <c r="J11243" s="1">
        <v>179.34</v>
      </c>
      <c r="K11243" s="1">
        <v>-624.37850000000003</v>
      </c>
    </row>
    <row r="11244" spans="1:11" x14ac:dyDescent="0.3">
      <c r="A11244">
        <v>974522</v>
      </c>
      <c r="B11244" t="s">
        <v>979</v>
      </c>
      <c r="C11244" t="s">
        <v>1262</v>
      </c>
      <c r="D11244">
        <v>40310</v>
      </c>
      <c r="E11244" t="s">
        <v>214</v>
      </c>
      <c r="F11244" s="2">
        <v>15</v>
      </c>
      <c r="G11244" s="1">
        <v>5869.84</v>
      </c>
      <c r="H11244" s="1">
        <v>0</v>
      </c>
      <c r="I11244" s="1">
        <v>0</v>
      </c>
      <c r="J11244" s="1">
        <v>279.81</v>
      </c>
      <c r="K11244" s="1">
        <v>117.97190000000001</v>
      </c>
    </row>
    <row r="11245" spans="1:11" x14ac:dyDescent="0.3">
      <c r="A11245">
        <v>266938</v>
      </c>
      <c r="B11245" t="s">
        <v>440</v>
      </c>
      <c r="C11245" t="s">
        <v>1225</v>
      </c>
      <c r="D11245">
        <v>40817</v>
      </c>
      <c r="E11245" t="s">
        <v>441</v>
      </c>
      <c r="F11245" s="2">
        <v>1182</v>
      </c>
      <c r="G11245" s="1">
        <v>43122.91</v>
      </c>
      <c r="H11245" s="1">
        <v>27395.15</v>
      </c>
      <c r="I11245" s="1">
        <v>0</v>
      </c>
      <c r="J11245" s="1">
        <v>14001.83</v>
      </c>
      <c r="K11245" s="1">
        <v>13013.6919</v>
      </c>
    </row>
    <row r="11246" spans="1:11" x14ac:dyDescent="0.3">
      <c r="A11246">
        <v>495012</v>
      </c>
      <c r="B11246" t="s">
        <v>1406</v>
      </c>
      <c r="C11246" t="s">
        <v>72</v>
      </c>
      <c r="D11246">
        <v>73650</v>
      </c>
      <c r="E11246" t="s">
        <v>28</v>
      </c>
      <c r="F11246" s="2">
        <v>4</v>
      </c>
      <c r="G11246" s="1">
        <v>1914.43</v>
      </c>
      <c r="H11246" s="1">
        <v>0</v>
      </c>
      <c r="I11246" s="1">
        <v>0</v>
      </c>
      <c r="J11246" s="1">
        <v>4.91</v>
      </c>
      <c r="K11246" s="1">
        <v>-54.737299999999998</v>
      </c>
    </row>
    <row r="11247" spans="1:11" x14ac:dyDescent="0.3">
      <c r="A11247">
        <v>178989</v>
      </c>
      <c r="B11247" t="s">
        <v>879</v>
      </c>
      <c r="C11247" t="s">
        <v>15</v>
      </c>
      <c r="D11247">
        <v>72117</v>
      </c>
      <c r="E11247" t="s">
        <v>663</v>
      </c>
      <c r="F11247" s="2">
        <v>11</v>
      </c>
      <c r="G11247" s="1">
        <v>2285.9</v>
      </c>
      <c r="H11247" s="1">
        <v>0</v>
      </c>
      <c r="I11247" s="1">
        <v>0</v>
      </c>
      <c r="J11247" s="1">
        <v>664.81</v>
      </c>
      <c r="K11247" s="1">
        <v>532.63019999999995</v>
      </c>
    </row>
    <row r="11248" spans="1:11" x14ac:dyDescent="0.3">
      <c r="A11248">
        <v>117121</v>
      </c>
      <c r="B11248" t="s">
        <v>1246</v>
      </c>
      <c r="C11248" t="s">
        <v>1262</v>
      </c>
      <c r="D11248">
        <v>2579</v>
      </c>
      <c r="E11248" t="s">
        <v>16</v>
      </c>
      <c r="F11248" s="2">
        <v>9</v>
      </c>
      <c r="G11248" s="1">
        <v>169524.99</v>
      </c>
      <c r="H11248" s="1">
        <v>0</v>
      </c>
      <c r="I11248" s="1">
        <v>169524.99</v>
      </c>
      <c r="J11248" s="1">
        <v>4761.6000000000004</v>
      </c>
      <c r="K11248" s="1">
        <v>4747.4174999999996</v>
      </c>
    </row>
    <row r="11249" spans="1:11" x14ac:dyDescent="0.3">
      <c r="A11249">
        <v>939034</v>
      </c>
      <c r="B11249" t="s">
        <v>984</v>
      </c>
      <c r="C11249" t="s">
        <v>1331</v>
      </c>
      <c r="D11249">
        <v>73393</v>
      </c>
      <c r="E11249" t="s">
        <v>18</v>
      </c>
      <c r="F11249" s="2">
        <v>10</v>
      </c>
      <c r="G11249" s="1">
        <v>197.64</v>
      </c>
      <c r="H11249" s="1">
        <v>53.64</v>
      </c>
      <c r="I11249" s="1">
        <v>0</v>
      </c>
      <c r="J11249" s="1">
        <v>50.16</v>
      </c>
      <c r="K11249" s="1">
        <v>22.182500000000001</v>
      </c>
    </row>
    <row r="11250" spans="1:11" x14ac:dyDescent="0.3">
      <c r="A11250">
        <v>700041</v>
      </c>
      <c r="B11250" t="s">
        <v>1488</v>
      </c>
      <c r="C11250" t="s">
        <v>75</v>
      </c>
      <c r="D11250">
        <v>40106</v>
      </c>
      <c r="E11250" t="s">
        <v>195</v>
      </c>
      <c r="F11250" s="2">
        <v>1</v>
      </c>
      <c r="G11250" s="1">
        <v>686.57</v>
      </c>
      <c r="H11250" s="1">
        <v>0</v>
      </c>
      <c r="I11250" s="1">
        <v>0</v>
      </c>
      <c r="J11250" s="1">
        <v>-2.06</v>
      </c>
      <c r="K11250" s="1">
        <v>-2.06</v>
      </c>
    </row>
    <row r="11251" spans="1:11" x14ac:dyDescent="0.3">
      <c r="A11251">
        <v>50202</v>
      </c>
      <c r="B11251" t="s">
        <v>851</v>
      </c>
      <c r="C11251" t="s">
        <v>75</v>
      </c>
      <c r="D11251">
        <v>2579</v>
      </c>
      <c r="E11251" t="s">
        <v>16</v>
      </c>
      <c r="F11251" s="2">
        <v>9</v>
      </c>
      <c r="G11251" s="1">
        <v>69857.33</v>
      </c>
      <c r="H11251" s="1">
        <v>0</v>
      </c>
      <c r="I11251" s="1">
        <v>69857.33</v>
      </c>
      <c r="J11251" s="1">
        <v>2693.39</v>
      </c>
      <c r="K11251" s="1">
        <v>2687.4274999999998</v>
      </c>
    </row>
    <row r="11252" spans="1:11" x14ac:dyDescent="0.3">
      <c r="A11252">
        <v>91851</v>
      </c>
      <c r="B11252" t="s">
        <v>1563</v>
      </c>
      <c r="C11252" t="s">
        <v>1180</v>
      </c>
      <c r="D11252">
        <v>1715</v>
      </c>
      <c r="E11252" t="s">
        <v>511</v>
      </c>
      <c r="F11252" s="2">
        <v>18</v>
      </c>
      <c r="G11252" s="1">
        <v>-149.41</v>
      </c>
      <c r="H11252" s="1">
        <v>0</v>
      </c>
      <c r="I11252" s="1">
        <v>0</v>
      </c>
      <c r="J11252" s="1">
        <v>264.63</v>
      </c>
      <c r="K11252" s="1">
        <v>179.45769999999999</v>
      </c>
    </row>
    <row r="11253" spans="1:11" x14ac:dyDescent="0.3">
      <c r="A11253">
        <v>15385</v>
      </c>
      <c r="B11253" t="s">
        <v>878</v>
      </c>
      <c r="C11253" t="s">
        <v>1180</v>
      </c>
      <c r="D11253">
        <v>40310</v>
      </c>
      <c r="E11253" t="s">
        <v>214</v>
      </c>
      <c r="F11253" s="2">
        <v>12</v>
      </c>
      <c r="G11253" s="1">
        <v>7603.02</v>
      </c>
      <c r="H11253" s="1">
        <v>214.78</v>
      </c>
      <c r="I11253" s="1">
        <v>0</v>
      </c>
      <c r="J11253" s="1">
        <v>194.02</v>
      </c>
      <c r="K11253" s="1">
        <v>121.0046</v>
      </c>
    </row>
    <row r="11254" spans="1:11" x14ac:dyDescent="0.3">
      <c r="A11254">
        <v>905985</v>
      </c>
      <c r="B11254" t="s">
        <v>856</v>
      </c>
      <c r="C11254" t="s">
        <v>1262</v>
      </c>
      <c r="D11254">
        <v>1715</v>
      </c>
      <c r="E11254" t="s">
        <v>511</v>
      </c>
      <c r="F11254" s="2">
        <v>22</v>
      </c>
      <c r="G11254" s="1">
        <v>5883.03</v>
      </c>
      <c r="H11254" s="1">
        <v>45.68</v>
      </c>
      <c r="I11254" s="1">
        <v>0</v>
      </c>
      <c r="J11254" s="1">
        <v>707.94</v>
      </c>
      <c r="K11254" s="1">
        <v>467.62849999999997</v>
      </c>
    </row>
    <row r="11255" spans="1:11" x14ac:dyDescent="0.3">
      <c r="A11255">
        <v>484306</v>
      </c>
      <c r="B11255" t="s">
        <v>1405</v>
      </c>
      <c r="C11255" t="s">
        <v>75</v>
      </c>
      <c r="D11255">
        <v>72031</v>
      </c>
      <c r="E11255" t="s">
        <v>368</v>
      </c>
      <c r="F11255" s="2">
        <v>1</v>
      </c>
      <c r="G11255" s="1">
        <v>128.69999999999999</v>
      </c>
      <c r="H11255" s="1">
        <v>0</v>
      </c>
      <c r="I11255" s="1">
        <v>0</v>
      </c>
      <c r="J11255" s="1">
        <v>9.8800000000000008</v>
      </c>
      <c r="K11255" s="1">
        <v>-15.536</v>
      </c>
    </row>
    <row r="11256" spans="1:11" x14ac:dyDescent="0.3">
      <c r="A11256">
        <v>791758</v>
      </c>
      <c r="B11256" t="s">
        <v>1366</v>
      </c>
      <c r="C11256" t="s">
        <v>75</v>
      </c>
      <c r="D11256">
        <v>40376</v>
      </c>
      <c r="E11256" t="s">
        <v>2207</v>
      </c>
      <c r="F11256" s="2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</row>
    <row r="11257" spans="1:11" x14ac:dyDescent="0.3">
      <c r="A11257">
        <v>842422</v>
      </c>
      <c r="B11257" t="s">
        <v>891</v>
      </c>
      <c r="C11257" t="s">
        <v>1293</v>
      </c>
      <c r="D11257">
        <v>73675</v>
      </c>
      <c r="E11257" t="s">
        <v>174</v>
      </c>
      <c r="F11257" s="2">
        <v>1</v>
      </c>
      <c r="G11257" s="1">
        <v>594.69000000000005</v>
      </c>
      <c r="H11257" s="1">
        <v>0</v>
      </c>
      <c r="I11257" s="1">
        <v>0</v>
      </c>
      <c r="J11257" s="1">
        <v>69.87</v>
      </c>
      <c r="K11257" s="1">
        <v>41.9527</v>
      </c>
    </row>
    <row r="11258" spans="1:11" x14ac:dyDescent="0.3">
      <c r="A11258">
        <v>91831</v>
      </c>
      <c r="B11258" t="s">
        <v>1466</v>
      </c>
      <c r="C11258" t="s">
        <v>1293</v>
      </c>
      <c r="D11258">
        <v>1715</v>
      </c>
      <c r="E11258" t="s">
        <v>511</v>
      </c>
      <c r="F11258" s="2">
        <v>6</v>
      </c>
      <c r="G11258" s="1">
        <v>2476.0500000000002</v>
      </c>
      <c r="H11258" s="1">
        <v>0</v>
      </c>
      <c r="I11258" s="1">
        <v>0</v>
      </c>
      <c r="J11258" s="1">
        <v>237.44</v>
      </c>
      <c r="K11258" s="1">
        <v>154.6146</v>
      </c>
    </row>
    <row r="11259" spans="1:11" x14ac:dyDescent="0.3">
      <c r="A11259">
        <v>755010</v>
      </c>
      <c r="B11259" t="s">
        <v>673</v>
      </c>
      <c r="C11259" t="s">
        <v>1293</v>
      </c>
      <c r="D11259">
        <v>40860</v>
      </c>
      <c r="E11259" t="s">
        <v>68</v>
      </c>
      <c r="F11259" s="2">
        <v>6</v>
      </c>
      <c r="G11259" s="1">
        <v>31.22</v>
      </c>
      <c r="H11259" s="1">
        <v>4.97</v>
      </c>
      <c r="I11259" s="1">
        <v>0</v>
      </c>
      <c r="J11259" s="1">
        <v>30.22</v>
      </c>
      <c r="K11259" s="1">
        <v>-53.825800000000001</v>
      </c>
    </row>
    <row r="11260" spans="1:11" x14ac:dyDescent="0.3">
      <c r="A11260">
        <v>315931</v>
      </c>
      <c r="B11260" t="s">
        <v>1136</v>
      </c>
      <c r="C11260" t="s">
        <v>1262</v>
      </c>
      <c r="D11260">
        <v>135</v>
      </c>
      <c r="E11260" t="s">
        <v>391</v>
      </c>
      <c r="F11260" s="2">
        <v>14</v>
      </c>
      <c r="G11260" s="1">
        <v>24.65</v>
      </c>
      <c r="H11260" s="1">
        <v>0</v>
      </c>
      <c r="I11260" s="1">
        <v>0</v>
      </c>
      <c r="J11260" s="1">
        <v>233.82</v>
      </c>
      <c r="K11260" s="1">
        <v>113.39</v>
      </c>
    </row>
    <row r="11261" spans="1:11" x14ac:dyDescent="0.3">
      <c r="A11261">
        <v>901942</v>
      </c>
      <c r="B11261" t="s">
        <v>1408</v>
      </c>
      <c r="C11261" t="s">
        <v>112</v>
      </c>
      <c r="D11261">
        <v>40826</v>
      </c>
      <c r="E11261" t="s">
        <v>601</v>
      </c>
      <c r="F11261" s="2">
        <v>109</v>
      </c>
      <c r="G11261" s="1">
        <v>19935.87</v>
      </c>
      <c r="H11261" s="1">
        <v>3505.3</v>
      </c>
      <c r="I11261" s="1">
        <v>5143.32</v>
      </c>
      <c r="J11261" s="1">
        <v>1653</v>
      </c>
      <c r="K11261" s="1">
        <v>1395.1190999999999</v>
      </c>
    </row>
    <row r="11262" spans="1:11" x14ac:dyDescent="0.3">
      <c r="A11262">
        <v>200023</v>
      </c>
      <c r="B11262" t="s">
        <v>2228</v>
      </c>
      <c r="C11262" t="s">
        <v>1262</v>
      </c>
      <c r="D11262">
        <v>40380</v>
      </c>
      <c r="E11262" t="s">
        <v>378</v>
      </c>
      <c r="F11262" s="2">
        <v>28</v>
      </c>
      <c r="G11262" s="1">
        <v>92361.64</v>
      </c>
      <c r="H11262" s="1">
        <v>0</v>
      </c>
      <c r="I11262" s="1">
        <v>92361.64</v>
      </c>
      <c r="J11262" s="1">
        <v>3557.93</v>
      </c>
      <c r="K11262" s="1">
        <v>3550.1550000000002</v>
      </c>
    </row>
    <row r="11263" spans="1:11" x14ac:dyDescent="0.3">
      <c r="A11263">
        <v>662294</v>
      </c>
      <c r="B11263" t="s">
        <v>799</v>
      </c>
      <c r="C11263" t="s">
        <v>1293</v>
      </c>
      <c r="D11263">
        <v>40040</v>
      </c>
      <c r="E11263" t="s">
        <v>754</v>
      </c>
      <c r="F11263" s="2">
        <v>18</v>
      </c>
      <c r="G11263" s="1">
        <v>12354.66</v>
      </c>
      <c r="H11263" s="1">
        <v>0</v>
      </c>
      <c r="I11263" s="1">
        <v>12354.66</v>
      </c>
      <c r="J11263" s="1">
        <v>484.21</v>
      </c>
      <c r="K11263" s="1">
        <v>483</v>
      </c>
    </row>
    <row r="11264" spans="1:11" x14ac:dyDescent="0.3">
      <c r="A11264">
        <v>408571</v>
      </c>
      <c r="B11264" t="s">
        <v>795</v>
      </c>
      <c r="C11264" t="s">
        <v>1262</v>
      </c>
      <c r="D11264">
        <v>40168</v>
      </c>
      <c r="E11264" t="s">
        <v>143</v>
      </c>
      <c r="F11264" s="2">
        <v>1</v>
      </c>
      <c r="G11264" s="1">
        <v>95.75</v>
      </c>
      <c r="H11264" s="1">
        <v>0</v>
      </c>
      <c r="I11264" s="1">
        <v>0</v>
      </c>
      <c r="J11264" s="1">
        <v>28.65</v>
      </c>
      <c r="K11264" s="1">
        <v>0.82989999999999997</v>
      </c>
    </row>
    <row r="11265" spans="1:11" x14ac:dyDescent="0.3">
      <c r="A11265">
        <v>98239</v>
      </c>
      <c r="B11265" t="s">
        <v>1028</v>
      </c>
      <c r="C11265" t="s">
        <v>1225</v>
      </c>
      <c r="D11265">
        <v>40440</v>
      </c>
      <c r="E11265" t="s">
        <v>337</v>
      </c>
      <c r="F11265" s="2">
        <v>38</v>
      </c>
      <c r="G11265" s="1">
        <v>6518.65</v>
      </c>
      <c r="H11265" s="1">
        <v>82.86</v>
      </c>
      <c r="I11265" s="1">
        <v>0</v>
      </c>
      <c r="J11265" s="1">
        <v>475.92</v>
      </c>
      <c r="K11265" s="1">
        <v>180.33179999999999</v>
      </c>
    </row>
    <row r="11266" spans="1:11" x14ac:dyDescent="0.3">
      <c r="A11266">
        <v>968441</v>
      </c>
      <c r="B11266" t="s">
        <v>877</v>
      </c>
      <c r="C11266" t="s">
        <v>1225</v>
      </c>
      <c r="D11266">
        <v>40444</v>
      </c>
      <c r="E11266" t="s">
        <v>13</v>
      </c>
      <c r="F11266" s="2">
        <v>2</v>
      </c>
      <c r="G11266" s="1">
        <v>0.12</v>
      </c>
      <c r="H11266" s="1">
        <v>0</v>
      </c>
      <c r="I11266" s="1">
        <v>0</v>
      </c>
      <c r="J11266" s="1">
        <v>36.630000000000003</v>
      </c>
      <c r="K11266" s="1">
        <v>24.391400000000001</v>
      </c>
    </row>
    <row r="11267" spans="1:11" x14ac:dyDescent="0.3">
      <c r="A11267">
        <v>198896</v>
      </c>
      <c r="B11267" t="s">
        <v>2226</v>
      </c>
      <c r="C11267" t="s">
        <v>72</v>
      </c>
      <c r="D11267">
        <v>40380</v>
      </c>
      <c r="E11267" t="s">
        <v>378</v>
      </c>
      <c r="F11267" s="2">
        <v>6</v>
      </c>
      <c r="G11267" s="1">
        <v>58200</v>
      </c>
      <c r="H11267" s="1">
        <v>0</v>
      </c>
      <c r="I11267" s="1">
        <v>58200</v>
      </c>
      <c r="J11267" s="1">
        <v>457.24</v>
      </c>
      <c r="K11267" s="1">
        <v>454.14249999999998</v>
      </c>
    </row>
    <row r="11268" spans="1:11" x14ac:dyDescent="0.3">
      <c r="A11268">
        <v>49382</v>
      </c>
      <c r="B11268" t="s">
        <v>889</v>
      </c>
      <c r="C11268" t="s">
        <v>24</v>
      </c>
      <c r="D11268">
        <v>30012</v>
      </c>
      <c r="E11268" t="s">
        <v>652</v>
      </c>
      <c r="F11268" s="2">
        <v>5</v>
      </c>
      <c r="G11268" s="1">
        <v>9166.6299999999992</v>
      </c>
      <c r="H11268" s="1">
        <v>0</v>
      </c>
      <c r="I11268" s="1">
        <v>1176.27</v>
      </c>
      <c r="J11268" s="1">
        <v>289.95</v>
      </c>
      <c r="K11268" s="1">
        <v>260.16680000000002</v>
      </c>
    </row>
    <row r="11269" spans="1:11" x14ac:dyDescent="0.3">
      <c r="A11269">
        <v>117121</v>
      </c>
      <c r="B11269" t="s">
        <v>1246</v>
      </c>
      <c r="C11269" t="s">
        <v>1331</v>
      </c>
      <c r="D11269">
        <v>2579</v>
      </c>
      <c r="E11269" t="s">
        <v>16</v>
      </c>
      <c r="F11269" s="2">
        <v>7</v>
      </c>
      <c r="G11269" s="1">
        <v>132234.97</v>
      </c>
      <c r="H11269" s="1">
        <v>0</v>
      </c>
      <c r="I11269" s="1">
        <v>132234.97</v>
      </c>
      <c r="J11269" s="1">
        <v>3713.83</v>
      </c>
      <c r="K11269" s="1">
        <v>3713.83</v>
      </c>
    </row>
    <row r="11270" spans="1:11" x14ac:dyDescent="0.3">
      <c r="A11270">
        <v>15355</v>
      </c>
      <c r="B11270" t="s">
        <v>1077</v>
      </c>
      <c r="C11270" t="s">
        <v>1293</v>
      </c>
      <c r="D11270">
        <v>135</v>
      </c>
      <c r="E11270" t="s">
        <v>391</v>
      </c>
      <c r="F11270" s="2">
        <v>2</v>
      </c>
      <c r="G11270" s="1">
        <v>782.9</v>
      </c>
      <c r="H11270" s="1">
        <v>0</v>
      </c>
      <c r="I11270" s="1">
        <v>0</v>
      </c>
      <c r="J11270" s="1">
        <v>87.04</v>
      </c>
      <c r="K11270" s="1">
        <v>44.546199999999999</v>
      </c>
    </row>
    <row r="11271" spans="1:11" x14ac:dyDescent="0.3">
      <c r="A11271">
        <v>72841</v>
      </c>
      <c r="B11271" t="s">
        <v>64</v>
      </c>
      <c r="C11271" t="s">
        <v>44</v>
      </c>
      <c r="D11271">
        <v>73393</v>
      </c>
      <c r="E11271" t="s">
        <v>18</v>
      </c>
      <c r="F11271" s="2">
        <v>1</v>
      </c>
      <c r="G11271" s="1">
        <v>0</v>
      </c>
      <c r="H11271" s="1">
        <v>0</v>
      </c>
      <c r="I11271" s="1">
        <v>0</v>
      </c>
      <c r="J11271" s="1">
        <v>-0.01</v>
      </c>
      <c r="K11271" s="1">
        <v>-23.561</v>
      </c>
    </row>
    <row r="11272" spans="1:11" x14ac:dyDescent="0.3">
      <c r="A11272">
        <v>450117</v>
      </c>
      <c r="B11272" t="s">
        <v>899</v>
      </c>
      <c r="C11272" t="s">
        <v>1225</v>
      </c>
      <c r="D11272">
        <v>19868</v>
      </c>
      <c r="E11272" t="s">
        <v>113</v>
      </c>
      <c r="F11272" s="2">
        <v>32</v>
      </c>
      <c r="G11272" s="1">
        <v>408.08</v>
      </c>
      <c r="H11272" s="1">
        <v>408.04</v>
      </c>
      <c r="I11272" s="1">
        <v>0</v>
      </c>
      <c r="J11272" s="1">
        <v>138.56</v>
      </c>
      <c r="K11272" s="1">
        <v>100.7551</v>
      </c>
    </row>
    <row r="11273" spans="1:11" x14ac:dyDescent="0.3">
      <c r="A11273">
        <v>908230</v>
      </c>
      <c r="B11273" t="s">
        <v>961</v>
      </c>
      <c r="C11273" t="s">
        <v>86</v>
      </c>
      <c r="D11273">
        <v>40558</v>
      </c>
      <c r="E11273" t="s">
        <v>38</v>
      </c>
      <c r="F11273" s="2">
        <v>2</v>
      </c>
      <c r="G11273" s="1">
        <v>173.83</v>
      </c>
      <c r="H11273" s="1">
        <v>0</v>
      </c>
      <c r="I11273" s="1">
        <v>0</v>
      </c>
      <c r="J11273" s="1">
        <v>3.71</v>
      </c>
      <c r="K11273" s="1">
        <v>3.71</v>
      </c>
    </row>
    <row r="11274" spans="1:11" x14ac:dyDescent="0.3">
      <c r="A11274">
        <v>939188</v>
      </c>
      <c r="B11274" t="s">
        <v>676</v>
      </c>
      <c r="C11274" t="s">
        <v>112</v>
      </c>
      <c r="D11274">
        <v>73393</v>
      </c>
      <c r="E11274" t="s">
        <v>18</v>
      </c>
      <c r="F11274" s="2">
        <v>12</v>
      </c>
      <c r="G11274" s="1">
        <v>645.41</v>
      </c>
      <c r="H11274" s="1">
        <v>14.5</v>
      </c>
      <c r="I11274" s="1">
        <v>0</v>
      </c>
      <c r="J11274" s="1">
        <v>16.09</v>
      </c>
      <c r="K11274" s="1">
        <v>-8.9237000000000002</v>
      </c>
    </row>
    <row r="11275" spans="1:11" x14ac:dyDescent="0.3">
      <c r="A11275">
        <v>935800</v>
      </c>
      <c r="B11275" t="s">
        <v>664</v>
      </c>
      <c r="C11275" t="s">
        <v>1029</v>
      </c>
      <c r="D11275">
        <v>73393</v>
      </c>
      <c r="E11275" t="s">
        <v>18</v>
      </c>
      <c r="F11275" s="2">
        <v>1085</v>
      </c>
      <c r="G11275" s="1">
        <v>46926.57</v>
      </c>
      <c r="H11275" s="1">
        <v>18487.32</v>
      </c>
      <c r="I11275" s="1">
        <v>1034.5</v>
      </c>
      <c r="J11275" s="1">
        <v>4639.8999999999996</v>
      </c>
      <c r="K11275" s="1">
        <v>3874.0165999999999</v>
      </c>
    </row>
    <row r="11276" spans="1:11" x14ac:dyDescent="0.3">
      <c r="A11276">
        <v>180008</v>
      </c>
      <c r="B11276" t="s">
        <v>820</v>
      </c>
      <c r="C11276" t="s">
        <v>1029</v>
      </c>
      <c r="D11276">
        <v>19868</v>
      </c>
      <c r="E11276" t="s">
        <v>113</v>
      </c>
      <c r="F11276" s="2">
        <v>1971</v>
      </c>
      <c r="G11276" s="1">
        <v>35596.49</v>
      </c>
      <c r="H11276" s="1">
        <v>12768.78</v>
      </c>
      <c r="I11276" s="1">
        <v>0</v>
      </c>
      <c r="J11276" s="1">
        <v>14747.04</v>
      </c>
      <c r="K11276" s="1">
        <v>13257.7978</v>
      </c>
    </row>
    <row r="11277" spans="1:11" x14ac:dyDescent="0.3">
      <c r="A11277">
        <v>62649</v>
      </c>
      <c r="B11277" t="s">
        <v>579</v>
      </c>
      <c r="C11277" t="s">
        <v>1029</v>
      </c>
      <c r="D11277">
        <v>30502</v>
      </c>
      <c r="E11277" t="s">
        <v>246</v>
      </c>
      <c r="F11277" s="2">
        <v>12960</v>
      </c>
      <c r="G11277" s="1">
        <v>542713.41</v>
      </c>
      <c r="H11277" s="1">
        <v>22222.46</v>
      </c>
      <c r="I11277" s="1">
        <v>263050.65999999997</v>
      </c>
      <c r="J11277" s="1">
        <v>13777.68</v>
      </c>
      <c r="K11277" s="1">
        <v>12710.8693</v>
      </c>
    </row>
    <row r="11278" spans="1:11" x14ac:dyDescent="0.3">
      <c r="A11278">
        <v>664098</v>
      </c>
      <c r="B11278" t="s">
        <v>1554</v>
      </c>
      <c r="C11278" t="s">
        <v>1029</v>
      </c>
      <c r="D11278">
        <v>604</v>
      </c>
      <c r="E11278" t="s">
        <v>179</v>
      </c>
      <c r="F11278" s="2">
        <v>63</v>
      </c>
      <c r="G11278" s="1">
        <v>8617.14</v>
      </c>
      <c r="H11278" s="1">
        <v>4.2300000000000004</v>
      </c>
      <c r="I11278" s="1">
        <v>0</v>
      </c>
      <c r="J11278" s="1">
        <v>1230.44</v>
      </c>
      <c r="K11278" s="1">
        <v>569.8963</v>
      </c>
    </row>
    <row r="11279" spans="1:11" x14ac:dyDescent="0.3">
      <c r="A11279">
        <v>764302</v>
      </c>
      <c r="B11279" t="s">
        <v>764</v>
      </c>
      <c r="C11279" t="s">
        <v>86</v>
      </c>
      <c r="D11279">
        <v>21233</v>
      </c>
      <c r="E11279" t="s">
        <v>73</v>
      </c>
      <c r="F11279" s="2">
        <v>2</v>
      </c>
      <c r="G11279" s="1">
        <v>1340</v>
      </c>
      <c r="H11279" s="1">
        <v>0</v>
      </c>
      <c r="I11279" s="1">
        <v>1340</v>
      </c>
      <c r="J11279" s="1">
        <v>21.44</v>
      </c>
      <c r="K11279" s="1">
        <v>21.34</v>
      </c>
    </row>
    <row r="11280" spans="1:11" x14ac:dyDescent="0.3">
      <c r="A11280">
        <v>772926</v>
      </c>
      <c r="B11280" t="s">
        <v>1057</v>
      </c>
      <c r="C11280" t="s">
        <v>112</v>
      </c>
      <c r="D11280">
        <v>40272</v>
      </c>
      <c r="E11280" t="s">
        <v>271</v>
      </c>
      <c r="F11280" s="2">
        <v>26</v>
      </c>
      <c r="G11280" s="1">
        <v>23371.66</v>
      </c>
      <c r="H11280" s="1">
        <v>0</v>
      </c>
      <c r="I11280" s="1">
        <v>23371.66</v>
      </c>
      <c r="J11280" s="1">
        <v>717.55</v>
      </c>
      <c r="K11280" s="1">
        <v>716.12</v>
      </c>
    </row>
    <row r="11281" spans="1:11" x14ac:dyDescent="0.3">
      <c r="A11281">
        <v>779905</v>
      </c>
      <c r="B11281" t="s">
        <v>1267</v>
      </c>
      <c r="C11281" t="s">
        <v>1000</v>
      </c>
      <c r="D11281">
        <v>1430</v>
      </c>
      <c r="E11281" t="s">
        <v>36</v>
      </c>
      <c r="F11281" s="2">
        <v>1654</v>
      </c>
      <c r="G11281" s="1">
        <v>24959.59</v>
      </c>
      <c r="H11281" s="1">
        <v>4547.8100000000004</v>
      </c>
      <c r="I11281" s="1">
        <v>0</v>
      </c>
      <c r="J11281" s="1">
        <v>16468.990000000002</v>
      </c>
      <c r="K11281" s="1">
        <v>15354.0697</v>
      </c>
    </row>
    <row r="11282" spans="1:11" x14ac:dyDescent="0.3">
      <c r="A11282">
        <v>11899</v>
      </c>
      <c r="B11282" t="s">
        <v>424</v>
      </c>
      <c r="C11282" t="s">
        <v>1000</v>
      </c>
      <c r="D11282">
        <v>30003</v>
      </c>
      <c r="E11282" t="s">
        <v>54</v>
      </c>
      <c r="F11282" s="2">
        <v>590</v>
      </c>
      <c r="G11282" s="1">
        <v>50274.31</v>
      </c>
      <c r="H11282" s="1">
        <v>26528.77</v>
      </c>
      <c r="I11282" s="1">
        <v>0</v>
      </c>
      <c r="J11282" s="1">
        <v>5907.47</v>
      </c>
      <c r="K11282" s="1">
        <v>5125.9412000000002</v>
      </c>
    </row>
    <row r="11283" spans="1:11" x14ac:dyDescent="0.3">
      <c r="A11283">
        <v>935778</v>
      </c>
      <c r="B11283" t="s">
        <v>1238</v>
      </c>
      <c r="C11283" t="s">
        <v>1000</v>
      </c>
      <c r="D11283">
        <v>73393</v>
      </c>
      <c r="E11283" t="s">
        <v>18</v>
      </c>
      <c r="F11283" s="2">
        <v>476</v>
      </c>
      <c r="G11283" s="1">
        <v>35914.69</v>
      </c>
      <c r="H11283" s="1">
        <v>10960</v>
      </c>
      <c r="I11283" s="1">
        <v>276.64</v>
      </c>
      <c r="J11283" s="1">
        <v>615.1</v>
      </c>
      <c r="K11283" s="1">
        <v>-243.43100000000001</v>
      </c>
    </row>
    <row r="11284" spans="1:11" x14ac:dyDescent="0.3">
      <c r="A11284">
        <v>867266</v>
      </c>
      <c r="B11284" t="s">
        <v>247</v>
      </c>
      <c r="C11284" t="s">
        <v>1000</v>
      </c>
      <c r="D11284">
        <v>73393</v>
      </c>
      <c r="E11284" t="s">
        <v>18</v>
      </c>
      <c r="F11284" s="2">
        <v>452</v>
      </c>
      <c r="G11284" s="1">
        <v>19600.16</v>
      </c>
      <c r="H11284" s="1">
        <v>8173.67</v>
      </c>
      <c r="I11284" s="1">
        <v>0</v>
      </c>
      <c r="J11284" s="1">
        <v>2263.5</v>
      </c>
      <c r="K11284" s="1">
        <v>1206.1539</v>
      </c>
    </row>
    <row r="11285" spans="1:11" x14ac:dyDescent="0.3">
      <c r="A11285">
        <v>677437</v>
      </c>
      <c r="B11285" t="s">
        <v>338</v>
      </c>
      <c r="C11285" t="s">
        <v>1000</v>
      </c>
      <c r="D11285">
        <v>72774</v>
      </c>
      <c r="E11285" t="s">
        <v>181</v>
      </c>
      <c r="F11285" s="2">
        <v>472</v>
      </c>
      <c r="G11285" s="1">
        <v>20555.11</v>
      </c>
      <c r="H11285" s="1">
        <v>3809.33</v>
      </c>
      <c r="I11285" s="1">
        <v>0</v>
      </c>
      <c r="J11285" s="1">
        <v>2695.45</v>
      </c>
      <c r="K11285" s="1">
        <v>2062.0073000000002</v>
      </c>
    </row>
    <row r="11286" spans="1:11" x14ac:dyDescent="0.3">
      <c r="A11286">
        <v>935917</v>
      </c>
      <c r="B11286" t="s">
        <v>941</v>
      </c>
      <c r="C11286" t="s">
        <v>1000</v>
      </c>
      <c r="D11286">
        <v>73393</v>
      </c>
      <c r="E11286" t="s">
        <v>18</v>
      </c>
      <c r="F11286" s="2">
        <v>616</v>
      </c>
      <c r="G11286" s="1">
        <v>23474.93</v>
      </c>
      <c r="H11286" s="1">
        <v>9307.32</v>
      </c>
      <c r="I11286" s="1">
        <v>406.26</v>
      </c>
      <c r="J11286" s="1">
        <v>1894.89</v>
      </c>
      <c r="K11286" s="1">
        <v>1144.1994</v>
      </c>
    </row>
    <row r="11287" spans="1:11" x14ac:dyDescent="0.3">
      <c r="A11287">
        <v>730579</v>
      </c>
      <c r="B11287" t="s">
        <v>1042</v>
      </c>
      <c r="C11287" t="s">
        <v>1000</v>
      </c>
      <c r="D11287">
        <v>40558</v>
      </c>
      <c r="E11287" t="s">
        <v>38</v>
      </c>
      <c r="F11287" s="2">
        <v>419</v>
      </c>
      <c r="G11287" s="1">
        <v>23283.83</v>
      </c>
      <c r="H11287" s="1">
        <v>3392.76</v>
      </c>
      <c r="I11287" s="1">
        <v>0</v>
      </c>
      <c r="J11287" s="1">
        <v>1093.32</v>
      </c>
      <c r="K11287" s="1">
        <v>671.42949999999996</v>
      </c>
    </row>
    <row r="11288" spans="1:11" x14ac:dyDescent="0.3">
      <c r="A11288">
        <v>543395</v>
      </c>
      <c r="B11288" t="s">
        <v>530</v>
      </c>
      <c r="C11288" t="s">
        <v>112</v>
      </c>
      <c r="D11288">
        <v>40860</v>
      </c>
      <c r="E11288" t="s">
        <v>68</v>
      </c>
      <c r="F11288" s="2">
        <v>0</v>
      </c>
      <c r="G11288" s="1">
        <v>0</v>
      </c>
      <c r="H11288" s="1">
        <v>0</v>
      </c>
      <c r="I11288" s="1">
        <v>0</v>
      </c>
      <c r="J11288" s="1">
        <v>0.01</v>
      </c>
      <c r="K11288" s="1">
        <v>-9.7550000000000008</v>
      </c>
    </row>
    <row r="11289" spans="1:11" x14ac:dyDescent="0.3">
      <c r="A11289">
        <v>69134</v>
      </c>
      <c r="B11289" t="s">
        <v>377</v>
      </c>
      <c r="C11289" t="s">
        <v>1000</v>
      </c>
      <c r="D11289">
        <v>72562</v>
      </c>
      <c r="E11289" t="s">
        <v>133</v>
      </c>
      <c r="F11289" s="2">
        <v>933</v>
      </c>
      <c r="G11289" s="1">
        <v>757091.27</v>
      </c>
      <c r="H11289" s="1">
        <v>8631.77</v>
      </c>
      <c r="I11289" s="1">
        <v>607644.36</v>
      </c>
      <c r="J11289" s="1">
        <v>35621.67</v>
      </c>
      <c r="K11289" s="1">
        <v>34827.825700000001</v>
      </c>
    </row>
    <row r="11290" spans="1:11" x14ac:dyDescent="0.3">
      <c r="A11290">
        <v>935704</v>
      </c>
      <c r="B11290" t="s">
        <v>1207</v>
      </c>
      <c r="C11290" t="s">
        <v>1000</v>
      </c>
      <c r="D11290">
        <v>73393</v>
      </c>
      <c r="E11290" t="s">
        <v>18</v>
      </c>
      <c r="F11290" s="2">
        <v>547</v>
      </c>
      <c r="G11290" s="1">
        <v>28453.78</v>
      </c>
      <c r="H11290" s="1">
        <v>11602.36</v>
      </c>
      <c r="I11290" s="1">
        <v>0</v>
      </c>
      <c r="J11290" s="1">
        <v>1608.1</v>
      </c>
      <c r="K11290" s="1">
        <v>764.77430000000004</v>
      </c>
    </row>
    <row r="11291" spans="1:11" x14ac:dyDescent="0.3">
      <c r="A11291">
        <v>485554</v>
      </c>
      <c r="B11291" t="s">
        <v>1277</v>
      </c>
      <c r="C11291" t="s">
        <v>1000</v>
      </c>
      <c r="D11291">
        <v>30012</v>
      </c>
      <c r="E11291" t="s">
        <v>652</v>
      </c>
      <c r="F11291" s="2">
        <v>165</v>
      </c>
      <c r="G11291" s="1">
        <v>29217.14</v>
      </c>
      <c r="H11291" s="1">
        <v>0</v>
      </c>
      <c r="I11291" s="1">
        <v>0</v>
      </c>
      <c r="J11291" s="1">
        <v>3347.8</v>
      </c>
      <c r="K11291" s="1">
        <v>2643.0583000000001</v>
      </c>
    </row>
    <row r="11292" spans="1:11" x14ac:dyDescent="0.3">
      <c r="A11292">
        <v>712738</v>
      </c>
      <c r="B11292" t="s">
        <v>336</v>
      </c>
      <c r="C11292" t="s">
        <v>1000</v>
      </c>
      <c r="D11292">
        <v>40440</v>
      </c>
      <c r="E11292" t="s">
        <v>337</v>
      </c>
      <c r="F11292" s="2">
        <v>178</v>
      </c>
      <c r="G11292" s="1">
        <v>25020.41</v>
      </c>
      <c r="H11292" s="1">
        <v>4978.82</v>
      </c>
      <c r="I11292" s="1">
        <v>0</v>
      </c>
      <c r="J11292" s="1">
        <v>2564.12</v>
      </c>
      <c r="K11292" s="1">
        <v>2062.4985999999999</v>
      </c>
    </row>
    <row r="11293" spans="1:11" x14ac:dyDescent="0.3">
      <c r="A11293">
        <v>802502</v>
      </c>
      <c r="B11293" t="s">
        <v>545</v>
      </c>
      <c r="C11293" t="s">
        <v>1000</v>
      </c>
      <c r="D11293">
        <v>73198</v>
      </c>
      <c r="E11293" t="s">
        <v>314</v>
      </c>
      <c r="F11293" s="2">
        <v>555</v>
      </c>
      <c r="G11293" s="1">
        <v>1953.63</v>
      </c>
      <c r="H11293" s="1">
        <v>161.57</v>
      </c>
      <c r="I11293" s="1">
        <v>0</v>
      </c>
      <c r="J11293" s="1">
        <v>14615.94</v>
      </c>
      <c r="K11293" s="1">
        <v>13948.302100000001</v>
      </c>
    </row>
    <row r="11294" spans="1:11" x14ac:dyDescent="0.3">
      <c r="A11294">
        <v>738109</v>
      </c>
      <c r="B11294" t="s">
        <v>750</v>
      </c>
      <c r="C11294" t="s">
        <v>1000</v>
      </c>
      <c r="D11294">
        <v>2579</v>
      </c>
      <c r="E11294" t="s">
        <v>16</v>
      </c>
      <c r="F11294" s="2">
        <v>38</v>
      </c>
      <c r="G11294" s="1">
        <v>67678.97</v>
      </c>
      <c r="H11294" s="1">
        <v>0</v>
      </c>
      <c r="I11294" s="1">
        <v>46781.3</v>
      </c>
      <c r="J11294" s="1">
        <v>6843.98</v>
      </c>
      <c r="K11294" s="1">
        <v>6651.0063</v>
      </c>
    </row>
    <row r="11295" spans="1:11" x14ac:dyDescent="0.3">
      <c r="A11295">
        <v>408947</v>
      </c>
      <c r="B11295" t="s">
        <v>395</v>
      </c>
      <c r="C11295" t="s">
        <v>1000</v>
      </c>
      <c r="D11295">
        <v>40168</v>
      </c>
      <c r="E11295" t="s">
        <v>143</v>
      </c>
      <c r="F11295" s="2">
        <v>197</v>
      </c>
      <c r="G11295" s="1">
        <v>22837.23</v>
      </c>
      <c r="H11295" s="1">
        <v>27.18</v>
      </c>
      <c r="I11295" s="1">
        <v>0</v>
      </c>
      <c r="J11295" s="1">
        <v>3741.98</v>
      </c>
      <c r="K11295" s="1">
        <v>3260.6612</v>
      </c>
    </row>
    <row r="11296" spans="1:11" x14ac:dyDescent="0.3">
      <c r="A11296">
        <v>497175</v>
      </c>
      <c r="B11296" t="s">
        <v>619</v>
      </c>
      <c r="C11296" t="s">
        <v>1000</v>
      </c>
      <c r="D11296">
        <v>2579</v>
      </c>
      <c r="E11296" t="s">
        <v>16</v>
      </c>
      <c r="F11296" s="2">
        <v>20</v>
      </c>
      <c r="G11296" s="1">
        <v>1165.56</v>
      </c>
      <c r="H11296" s="1">
        <v>192.22</v>
      </c>
      <c r="I11296" s="1">
        <v>0</v>
      </c>
      <c r="J11296" s="1">
        <v>586.82000000000005</v>
      </c>
      <c r="K11296" s="1">
        <v>252.1551</v>
      </c>
    </row>
    <row r="11297" spans="1:11" x14ac:dyDescent="0.3">
      <c r="A11297">
        <v>530510</v>
      </c>
      <c r="B11297" t="s">
        <v>1110</v>
      </c>
      <c r="C11297" t="s">
        <v>1000</v>
      </c>
      <c r="D11297">
        <v>40906</v>
      </c>
      <c r="E11297" t="s">
        <v>1111</v>
      </c>
      <c r="F11297" s="2">
        <v>851</v>
      </c>
      <c r="G11297" s="1">
        <v>44247.19</v>
      </c>
      <c r="H11297" s="1">
        <v>27615.32</v>
      </c>
      <c r="I11297" s="1">
        <v>0</v>
      </c>
      <c r="J11297" s="1">
        <v>11106.22</v>
      </c>
      <c r="K11297" s="1">
        <v>10254.052799999999</v>
      </c>
    </row>
    <row r="11298" spans="1:11" x14ac:dyDescent="0.3">
      <c r="A11298">
        <v>985874</v>
      </c>
      <c r="B11298" t="s">
        <v>1249</v>
      </c>
      <c r="C11298" t="s">
        <v>1000</v>
      </c>
      <c r="D11298">
        <v>72060</v>
      </c>
      <c r="E11298" t="s">
        <v>128</v>
      </c>
      <c r="F11298" s="2">
        <v>225</v>
      </c>
      <c r="G11298" s="1">
        <v>14779.36</v>
      </c>
      <c r="H11298" s="1">
        <v>8885.61</v>
      </c>
      <c r="I11298" s="1">
        <v>695.8</v>
      </c>
      <c r="J11298" s="1">
        <v>1202.6400000000001</v>
      </c>
      <c r="K11298" s="1">
        <v>573.53830000000005</v>
      </c>
    </row>
    <row r="11299" spans="1:11" x14ac:dyDescent="0.3">
      <c r="A11299">
        <v>827858</v>
      </c>
      <c r="B11299" t="s">
        <v>401</v>
      </c>
      <c r="C11299" t="s">
        <v>1000</v>
      </c>
      <c r="D11299">
        <v>72315</v>
      </c>
      <c r="E11299" t="s">
        <v>156</v>
      </c>
      <c r="F11299" s="2">
        <v>32</v>
      </c>
      <c r="G11299" s="1">
        <v>495.48</v>
      </c>
      <c r="H11299" s="1">
        <v>274.26</v>
      </c>
      <c r="I11299" s="1">
        <v>0</v>
      </c>
      <c r="J11299" s="1">
        <v>109.04</v>
      </c>
      <c r="K11299" s="1">
        <v>-31.896899999999999</v>
      </c>
    </row>
    <row r="11300" spans="1:11" x14ac:dyDescent="0.3">
      <c r="A11300">
        <v>821794</v>
      </c>
      <c r="B11300" t="s">
        <v>1429</v>
      </c>
      <c r="C11300" t="s">
        <v>1180</v>
      </c>
      <c r="D11300">
        <v>2579</v>
      </c>
      <c r="E11300" t="s">
        <v>16</v>
      </c>
      <c r="F11300" s="2">
        <v>32</v>
      </c>
      <c r="G11300" s="1">
        <v>4286.6099999999997</v>
      </c>
      <c r="H11300" s="1">
        <v>33.299999999999997</v>
      </c>
      <c r="I11300" s="1">
        <v>0</v>
      </c>
      <c r="J11300" s="1">
        <v>910.3</v>
      </c>
      <c r="K11300" s="1">
        <v>754.5249</v>
      </c>
    </row>
    <row r="11301" spans="1:11" x14ac:dyDescent="0.3">
      <c r="A11301">
        <v>674598</v>
      </c>
      <c r="B11301" t="s">
        <v>1386</v>
      </c>
      <c r="C11301" t="s">
        <v>1000</v>
      </c>
      <c r="D11301">
        <v>40322</v>
      </c>
      <c r="E11301" t="s">
        <v>400</v>
      </c>
      <c r="F11301" s="2">
        <v>213</v>
      </c>
      <c r="G11301" s="1">
        <v>23936.45</v>
      </c>
      <c r="H11301" s="1">
        <v>6873.68</v>
      </c>
      <c r="I11301" s="1">
        <v>0</v>
      </c>
      <c r="J11301" s="1">
        <v>1581.65</v>
      </c>
      <c r="K11301" s="1">
        <v>965.0009</v>
      </c>
    </row>
    <row r="11302" spans="1:11" x14ac:dyDescent="0.3">
      <c r="A11302">
        <v>112279</v>
      </c>
      <c r="B11302" t="s">
        <v>1384</v>
      </c>
      <c r="C11302" t="s">
        <v>1000</v>
      </c>
      <c r="D11302">
        <v>72791</v>
      </c>
      <c r="E11302" t="s">
        <v>565</v>
      </c>
      <c r="F11302" s="2">
        <v>157</v>
      </c>
      <c r="G11302" s="1">
        <v>54892.07</v>
      </c>
      <c r="H11302" s="1">
        <v>4833.96</v>
      </c>
      <c r="I11302" s="1">
        <v>0</v>
      </c>
      <c r="J11302" s="1">
        <v>4351.97</v>
      </c>
      <c r="K11302" s="1">
        <v>3788.6161000000002</v>
      </c>
    </row>
    <row r="11303" spans="1:11" x14ac:dyDescent="0.3">
      <c r="A11303">
        <v>65844</v>
      </c>
      <c r="B11303" t="s">
        <v>449</v>
      </c>
      <c r="C11303" t="s">
        <v>1000</v>
      </c>
      <c r="D11303">
        <v>70532</v>
      </c>
      <c r="E11303" t="s">
        <v>149</v>
      </c>
      <c r="F11303" s="2">
        <v>382</v>
      </c>
      <c r="G11303" s="1">
        <v>15518.46</v>
      </c>
      <c r="H11303" s="1">
        <v>10154.34</v>
      </c>
      <c r="I11303" s="1">
        <v>0</v>
      </c>
      <c r="J11303" s="1">
        <v>1618.28</v>
      </c>
      <c r="K11303" s="1">
        <v>1479.1253999999999</v>
      </c>
    </row>
    <row r="11304" spans="1:11" x14ac:dyDescent="0.3">
      <c r="A11304">
        <v>288551</v>
      </c>
      <c r="B11304" t="s">
        <v>862</v>
      </c>
      <c r="C11304" t="s">
        <v>1029</v>
      </c>
      <c r="D11304">
        <v>72189</v>
      </c>
      <c r="E11304" t="s">
        <v>230</v>
      </c>
      <c r="F11304" s="2">
        <v>653</v>
      </c>
      <c r="G11304" s="1">
        <v>25854.61</v>
      </c>
      <c r="H11304" s="1">
        <v>16956.86</v>
      </c>
      <c r="I11304" s="1">
        <v>0</v>
      </c>
      <c r="J11304" s="1">
        <v>4651.7700000000004</v>
      </c>
      <c r="K11304" s="1">
        <v>3970.3535999999999</v>
      </c>
    </row>
    <row r="11305" spans="1:11" x14ac:dyDescent="0.3">
      <c r="A11305">
        <v>935862</v>
      </c>
      <c r="B11305" t="s">
        <v>241</v>
      </c>
      <c r="C11305" t="s">
        <v>1029</v>
      </c>
      <c r="D11305">
        <v>73393</v>
      </c>
      <c r="E11305" t="s">
        <v>18</v>
      </c>
      <c r="F11305" s="2">
        <v>989</v>
      </c>
      <c r="G11305" s="1">
        <v>47887.39</v>
      </c>
      <c r="H11305" s="1">
        <v>22080.62</v>
      </c>
      <c r="I11305" s="1">
        <v>0</v>
      </c>
      <c r="J11305" s="1">
        <v>3772.26</v>
      </c>
      <c r="K11305" s="1">
        <v>2847.8155000000002</v>
      </c>
    </row>
    <row r="11306" spans="1:11" x14ac:dyDescent="0.3">
      <c r="A11306">
        <v>935913</v>
      </c>
      <c r="B11306" t="s">
        <v>546</v>
      </c>
      <c r="C11306" t="s">
        <v>1029</v>
      </c>
      <c r="D11306">
        <v>73393</v>
      </c>
      <c r="E11306" t="s">
        <v>18</v>
      </c>
      <c r="F11306" s="2">
        <v>512</v>
      </c>
      <c r="G11306" s="1">
        <v>25665.73</v>
      </c>
      <c r="H11306" s="1">
        <v>11073.56</v>
      </c>
      <c r="I11306" s="1">
        <v>0</v>
      </c>
      <c r="J11306" s="1">
        <v>2852.15</v>
      </c>
      <c r="K11306" s="1">
        <v>1777.9746</v>
      </c>
    </row>
    <row r="11307" spans="1:11" x14ac:dyDescent="0.3">
      <c r="A11307">
        <v>935892</v>
      </c>
      <c r="B11307" t="s">
        <v>57</v>
      </c>
      <c r="C11307" t="s">
        <v>1029</v>
      </c>
      <c r="D11307">
        <v>73393</v>
      </c>
      <c r="E11307" t="s">
        <v>18</v>
      </c>
      <c r="F11307" s="2">
        <v>1425</v>
      </c>
      <c r="G11307" s="1">
        <v>49938.37</v>
      </c>
      <c r="H11307" s="1">
        <v>23835.1</v>
      </c>
      <c r="I11307" s="1">
        <v>0</v>
      </c>
      <c r="J11307" s="1">
        <v>5164.59</v>
      </c>
      <c r="K11307" s="1">
        <v>4287.6575999999995</v>
      </c>
    </row>
    <row r="11308" spans="1:11" x14ac:dyDescent="0.3">
      <c r="A11308">
        <v>236927</v>
      </c>
      <c r="B11308" t="s">
        <v>612</v>
      </c>
      <c r="C11308" t="s">
        <v>1029</v>
      </c>
      <c r="D11308">
        <v>40266</v>
      </c>
      <c r="E11308" t="s">
        <v>613</v>
      </c>
      <c r="F11308" s="2">
        <v>173</v>
      </c>
      <c r="G11308" s="1">
        <v>3582.48</v>
      </c>
      <c r="H11308" s="1">
        <v>2863.68</v>
      </c>
      <c r="I11308" s="1">
        <v>0</v>
      </c>
      <c r="J11308" s="1">
        <v>887.16</v>
      </c>
      <c r="K11308" s="1">
        <v>619.97929999999997</v>
      </c>
    </row>
    <row r="11309" spans="1:11" x14ac:dyDescent="0.3">
      <c r="A11309">
        <v>102267</v>
      </c>
      <c r="B11309" t="s">
        <v>1143</v>
      </c>
      <c r="C11309" t="s">
        <v>1029</v>
      </c>
      <c r="D11309">
        <v>1699</v>
      </c>
      <c r="E11309" t="s">
        <v>814</v>
      </c>
      <c r="F11309" s="2">
        <v>31</v>
      </c>
      <c r="G11309" s="1">
        <v>229.45</v>
      </c>
      <c r="H11309" s="1">
        <v>104.83</v>
      </c>
      <c r="I11309" s="1">
        <v>0</v>
      </c>
      <c r="J11309" s="1">
        <v>92.15</v>
      </c>
      <c r="K11309" s="1">
        <v>51.226199999999999</v>
      </c>
    </row>
    <row r="11310" spans="1:11" x14ac:dyDescent="0.3">
      <c r="A11310">
        <v>782124</v>
      </c>
      <c r="B11310" t="s">
        <v>767</v>
      </c>
      <c r="C11310" t="s">
        <v>1029</v>
      </c>
      <c r="D11310">
        <v>40005</v>
      </c>
      <c r="E11310" t="s">
        <v>768</v>
      </c>
      <c r="F11310" s="2">
        <v>140</v>
      </c>
      <c r="G11310" s="1">
        <v>7732.34</v>
      </c>
      <c r="H11310" s="1">
        <v>4209.21</v>
      </c>
      <c r="I11310" s="1">
        <v>0</v>
      </c>
      <c r="J11310" s="1">
        <v>837.31</v>
      </c>
      <c r="K11310" s="1">
        <v>466.64679999999998</v>
      </c>
    </row>
    <row r="11311" spans="1:11" x14ac:dyDescent="0.3">
      <c r="A11311">
        <v>978538</v>
      </c>
      <c r="B11311" t="s">
        <v>375</v>
      </c>
      <c r="C11311" t="s">
        <v>1105</v>
      </c>
      <c r="D11311">
        <v>72312</v>
      </c>
      <c r="E11311" t="s">
        <v>126</v>
      </c>
      <c r="F11311" s="2">
        <v>471</v>
      </c>
      <c r="G11311" s="1">
        <v>13612.12</v>
      </c>
      <c r="H11311" s="1">
        <v>2152.2399999999998</v>
      </c>
      <c r="I11311" s="1">
        <v>0</v>
      </c>
      <c r="J11311" s="1">
        <v>1638.9</v>
      </c>
      <c r="K11311" s="1">
        <v>800.96789999999999</v>
      </c>
    </row>
    <row r="11312" spans="1:11" x14ac:dyDescent="0.3">
      <c r="A11312">
        <v>935986</v>
      </c>
      <c r="B11312" t="s">
        <v>1375</v>
      </c>
      <c r="C11312" t="s">
        <v>1105</v>
      </c>
      <c r="D11312">
        <v>73393</v>
      </c>
      <c r="E11312" t="s">
        <v>18</v>
      </c>
      <c r="F11312" s="2">
        <v>943</v>
      </c>
      <c r="G11312" s="1">
        <v>35449.279999999999</v>
      </c>
      <c r="H11312" s="1">
        <v>15730.57</v>
      </c>
      <c r="I11312" s="1">
        <v>406.3</v>
      </c>
      <c r="J11312" s="1">
        <v>3741.79</v>
      </c>
      <c r="K11312" s="1">
        <v>2531.5635000000002</v>
      </c>
    </row>
    <row r="11313" spans="1:11" x14ac:dyDescent="0.3">
      <c r="A11313">
        <v>642889</v>
      </c>
      <c r="B11313" t="s">
        <v>808</v>
      </c>
      <c r="C11313" t="s">
        <v>1029</v>
      </c>
      <c r="D11313">
        <v>72562</v>
      </c>
      <c r="E11313" t="s">
        <v>133</v>
      </c>
      <c r="F11313" s="2">
        <v>19</v>
      </c>
      <c r="G11313" s="1">
        <v>4521.8100000000004</v>
      </c>
      <c r="H11313" s="1">
        <v>0</v>
      </c>
      <c r="I11313" s="1">
        <v>0</v>
      </c>
      <c r="J11313" s="1">
        <v>26.34</v>
      </c>
      <c r="K11313" s="1">
        <v>-137.35310000000001</v>
      </c>
    </row>
    <row r="11314" spans="1:11" x14ac:dyDescent="0.3">
      <c r="A11314">
        <v>935732</v>
      </c>
      <c r="B11314" t="s">
        <v>1520</v>
      </c>
      <c r="C11314" t="s">
        <v>1105</v>
      </c>
      <c r="D11314">
        <v>73393</v>
      </c>
      <c r="E11314" t="s">
        <v>18</v>
      </c>
      <c r="F11314" s="2">
        <v>329</v>
      </c>
      <c r="G11314" s="1">
        <v>19588.43</v>
      </c>
      <c r="H11314" s="1">
        <v>6127</v>
      </c>
      <c r="I11314" s="1">
        <v>0</v>
      </c>
      <c r="J11314" s="1">
        <v>1180.0999999999999</v>
      </c>
      <c r="K11314" s="1">
        <v>780.12419999999997</v>
      </c>
    </row>
    <row r="11315" spans="1:11" x14ac:dyDescent="0.3">
      <c r="A11315">
        <v>21891</v>
      </c>
      <c r="B11315" t="s">
        <v>995</v>
      </c>
      <c r="C11315" t="s">
        <v>1105</v>
      </c>
      <c r="D11315">
        <v>2256</v>
      </c>
      <c r="E11315" t="s">
        <v>595</v>
      </c>
      <c r="F11315" s="2">
        <v>116</v>
      </c>
      <c r="G11315" s="1">
        <v>22121.22</v>
      </c>
      <c r="H11315" s="1">
        <v>0</v>
      </c>
      <c r="I11315" s="1">
        <v>0</v>
      </c>
      <c r="J11315" s="1">
        <v>3245.95</v>
      </c>
      <c r="K11315" s="1">
        <v>2530.6241</v>
      </c>
    </row>
    <row r="11316" spans="1:11" x14ac:dyDescent="0.3">
      <c r="A11316">
        <v>929527</v>
      </c>
      <c r="B11316" t="s">
        <v>222</v>
      </c>
      <c r="C11316" t="s">
        <v>1105</v>
      </c>
      <c r="D11316">
        <v>72479</v>
      </c>
      <c r="E11316" t="s">
        <v>223</v>
      </c>
      <c r="F11316" s="2">
        <v>709</v>
      </c>
      <c r="G11316" s="1">
        <v>44232.29</v>
      </c>
      <c r="H11316" s="1">
        <v>10787.21</v>
      </c>
      <c r="I11316" s="1">
        <v>0</v>
      </c>
      <c r="J11316" s="1">
        <v>2637.57</v>
      </c>
      <c r="K11316" s="1">
        <v>1932.9350999999999</v>
      </c>
    </row>
    <row r="11317" spans="1:11" x14ac:dyDescent="0.3">
      <c r="A11317">
        <v>131906</v>
      </c>
      <c r="B11317" t="s">
        <v>289</v>
      </c>
      <c r="C11317" t="s">
        <v>1105</v>
      </c>
      <c r="D11317">
        <v>30410</v>
      </c>
      <c r="E11317" t="s">
        <v>290</v>
      </c>
      <c r="F11317" s="2">
        <v>327</v>
      </c>
      <c r="G11317" s="1">
        <v>30143.58</v>
      </c>
      <c r="H11317" s="1">
        <v>10560.46</v>
      </c>
      <c r="I11317" s="1">
        <v>0</v>
      </c>
      <c r="J11317" s="1">
        <v>3955.49</v>
      </c>
      <c r="K11317" s="1">
        <v>3646.9477000000002</v>
      </c>
    </row>
    <row r="11318" spans="1:11" x14ac:dyDescent="0.3">
      <c r="A11318">
        <v>450160</v>
      </c>
      <c r="B11318" t="s">
        <v>1064</v>
      </c>
      <c r="C11318" t="s">
        <v>1029</v>
      </c>
      <c r="D11318">
        <v>19868</v>
      </c>
      <c r="E11318" t="s">
        <v>113</v>
      </c>
      <c r="F11318" s="2">
        <v>2</v>
      </c>
      <c r="G11318" s="1">
        <v>599.21</v>
      </c>
      <c r="H11318" s="1">
        <v>14.11</v>
      </c>
      <c r="I11318" s="1">
        <v>0</v>
      </c>
      <c r="J11318" s="1">
        <v>90.57</v>
      </c>
      <c r="K11318" s="1">
        <v>51.8005</v>
      </c>
    </row>
    <row r="11319" spans="1:11" x14ac:dyDescent="0.3">
      <c r="A11319">
        <v>515625</v>
      </c>
      <c r="B11319" t="s">
        <v>757</v>
      </c>
      <c r="C11319" t="s">
        <v>1029</v>
      </c>
      <c r="D11319">
        <v>30598</v>
      </c>
      <c r="E11319" t="s">
        <v>398</v>
      </c>
      <c r="F11319" s="2">
        <v>11</v>
      </c>
      <c r="G11319" s="1">
        <v>373.16</v>
      </c>
      <c r="H11319" s="1">
        <v>373.16</v>
      </c>
      <c r="I11319" s="1">
        <v>0</v>
      </c>
      <c r="J11319" s="1">
        <v>86.44</v>
      </c>
      <c r="K11319" s="1">
        <v>21.461099999999998</v>
      </c>
    </row>
    <row r="11320" spans="1:11" x14ac:dyDescent="0.3">
      <c r="A11320">
        <v>889093</v>
      </c>
      <c r="B11320" t="s">
        <v>1176</v>
      </c>
      <c r="C11320" t="s">
        <v>1029</v>
      </c>
      <c r="D11320">
        <v>40440</v>
      </c>
      <c r="E11320" t="s">
        <v>337</v>
      </c>
      <c r="F11320" s="2">
        <v>3</v>
      </c>
      <c r="G11320" s="1">
        <v>3677.49</v>
      </c>
      <c r="H11320" s="1">
        <v>0</v>
      </c>
      <c r="I11320" s="1">
        <v>0</v>
      </c>
      <c r="J11320" s="1">
        <v>293.31</v>
      </c>
      <c r="K11320" s="1">
        <v>215.88300000000001</v>
      </c>
    </row>
    <row r="11321" spans="1:11" x14ac:dyDescent="0.3">
      <c r="A11321">
        <v>287768</v>
      </c>
      <c r="B11321" t="s">
        <v>939</v>
      </c>
      <c r="C11321" t="s">
        <v>1029</v>
      </c>
      <c r="D11321">
        <v>72406</v>
      </c>
      <c r="E11321" t="s">
        <v>226</v>
      </c>
      <c r="F11321" s="2">
        <v>49</v>
      </c>
      <c r="G11321" s="1">
        <v>6298.13</v>
      </c>
      <c r="H11321" s="1">
        <v>277.16000000000003</v>
      </c>
      <c r="I11321" s="1">
        <v>0</v>
      </c>
      <c r="J11321" s="1">
        <v>280.48</v>
      </c>
      <c r="K11321" s="1">
        <v>-68.437299999999993</v>
      </c>
    </row>
    <row r="11322" spans="1:11" x14ac:dyDescent="0.3">
      <c r="A11322">
        <v>968208</v>
      </c>
      <c r="B11322" t="s">
        <v>829</v>
      </c>
      <c r="C11322" t="s">
        <v>1029</v>
      </c>
      <c r="D11322">
        <v>40444</v>
      </c>
      <c r="E11322" t="s">
        <v>13</v>
      </c>
      <c r="F11322" s="2">
        <v>9</v>
      </c>
      <c r="G11322" s="1">
        <v>2313.16</v>
      </c>
      <c r="H11322" s="1">
        <v>4.6399999999999997</v>
      </c>
      <c r="I11322" s="1">
        <v>0</v>
      </c>
      <c r="J11322" s="1">
        <v>231.6</v>
      </c>
      <c r="K11322" s="1">
        <v>102.17700000000001</v>
      </c>
    </row>
    <row r="11323" spans="1:11" x14ac:dyDescent="0.3">
      <c r="A11323">
        <v>534274</v>
      </c>
      <c r="B11323" t="s">
        <v>274</v>
      </c>
      <c r="C11323" t="s">
        <v>1105</v>
      </c>
      <c r="D11323">
        <v>30000</v>
      </c>
      <c r="E11323" t="s">
        <v>165</v>
      </c>
      <c r="F11323" s="2">
        <v>62</v>
      </c>
      <c r="G11323" s="1">
        <v>14497.7</v>
      </c>
      <c r="H11323" s="1">
        <v>0</v>
      </c>
      <c r="I11323" s="1">
        <v>0</v>
      </c>
      <c r="J11323" s="1">
        <v>1883.17</v>
      </c>
      <c r="K11323" s="1">
        <v>1325.8363999999999</v>
      </c>
    </row>
    <row r="11324" spans="1:11" x14ac:dyDescent="0.3">
      <c r="A11324">
        <v>194850</v>
      </c>
      <c r="B11324" t="s">
        <v>1502</v>
      </c>
      <c r="C11324" t="s">
        <v>1105</v>
      </c>
      <c r="D11324">
        <v>858</v>
      </c>
      <c r="E11324" t="s">
        <v>199</v>
      </c>
      <c r="F11324" s="2">
        <v>4</v>
      </c>
      <c r="G11324" s="1">
        <v>1148.1500000000001</v>
      </c>
      <c r="H11324" s="1">
        <v>0</v>
      </c>
      <c r="I11324" s="1">
        <v>0</v>
      </c>
      <c r="J11324" s="1">
        <v>98.83</v>
      </c>
      <c r="K11324" s="1">
        <v>49.341799999999999</v>
      </c>
    </row>
    <row r="11325" spans="1:11" x14ac:dyDescent="0.3">
      <c r="A11325">
        <v>462477</v>
      </c>
      <c r="B11325" t="s">
        <v>696</v>
      </c>
      <c r="C11325" t="s">
        <v>1105</v>
      </c>
      <c r="D11325">
        <v>604</v>
      </c>
      <c r="E11325" t="s">
        <v>179</v>
      </c>
      <c r="F11325" s="2">
        <v>58</v>
      </c>
      <c r="G11325" s="1">
        <v>14306.59</v>
      </c>
      <c r="H11325" s="1">
        <v>2.82</v>
      </c>
      <c r="I11325" s="1">
        <v>0</v>
      </c>
      <c r="J11325" s="1">
        <v>1125.9100000000001</v>
      </c>
      <c r="K11325" s="1">
        <v>720.21759999999995</v>
      </c>
    </row>
    <row r="11326" spans="1:11" x14ac:dyDescent="0.3">
      <c r="A11326">
        <v>735672</v>
      </c>
      <c r="B11326" t="s">
        <v>661</v>
      </c>
      <c r="C11326" t="s">
        <v>1105</v>
      </c>
      <c r="D11326">
        <v>107196</v>
      </c>
      <c r="E11326" t="s">
        <v>110</v>
      </c>
      <c r="F11326" s="2">
        <v>22</v>
      </c>
      <c r="G11326" s="1">
        <v>580.91999999999996</v>
      </c>
      <c r="H11326" s="1">
        <v>580.91999999999996</v>
      </c>
      <c r="I11326" s="1">
        <v>0</v>
      </c>
      <c r="J11326" s="1">
        <v>126.44</v>
      </c>
      <c r="K11326" s="1">
        <v>22.843399999999999</v>
      </c>
    </row>
    <row r="11327" spans="1:11" x14ac:dyDescent="0.3">
      <c r="A11327">
        <v>39473</v>
      </c>
      <c r="B11327" t="s">
        <v>1216</v>
      </c>
      <c r="C11327" t="s">
        <v>1105</v>
      </c>
      <c r="D11327">
        <v>1810</v>
      </c>
      <c r="E11327" t="s">
        <v>418</v>
      </c>
      <c r="F11327" s="2">
        <v>1</v>
      </c>
      <c r="G11327" s="1">
        <v>4.13</v>
      </c>
      <c r="H11327" s="1">
        <v>4.13</v>
      </c>
      <c r="I11327" s="1">
        <v>0</v>
      </c>
      <c r="J11327" s="1">
        <v>1.0900000000000001</v>
      </c>
      <c r="K11327" s="1">
        <v>-31.7392</v>
      </c>
    </row>
    <row r="11328" spans="1:11" x14ac:dyDescent="0.3">
      <c r="A11328">
        <v>44936</v>
      </c>
      <c r="B11328" t="s">
        <v>1132</v>
      </c>
      <c r="C11328" t="s">
        <v>1105</v>
      </c>
      <c r="D11328">
        <v>40787</v>
      </c>
      <c r="E11328" t="s">
        <v>469</v>
      </c>
      <c r="F11328" s="2">
        <v>129</v>
      </c>
      <c r="G11328" s="1">
        <v>6355.61</v>
      </c>
      <c r="H11328" s="1">
        <v>2477.9899999999998</v>
      </c>
      <c r="I11328" s="1">
        <v>0</v>
      </c>
      <c r="J11328" s="1">
        <v>793.74</v>
      </c>
      <c r="K11328" s="1">
        <v>748.65329999999994</v>
      </c>
    </row>
    <row r="11329" spans="1:11" x14ac:dyDescent="0.3">
      <c r="A11329">
        <v>717162</v>
      </c>
      <c r="B11329" t="s">
        <v>587</v>
      </c>
      <c r="C11329" t="s">
        <v>1105</v>
      </c>
      <c r="D11329">
        <v>40091</v>
      </c>
      <c r="E11329" t="s">
        <v>212</v>
      </c>
      <c r="F11329" s="2">
        <v>21</v>
      </c>
      <c r="G11329" s="1">
        <v>688.18</v>
      </c>
      <c r="H11329" s="1">
        <v>598.22</v>
      </c>
      <c r="I11329" s="1">
        <v>0</v>
      </c>
      <c r="J11329" s="1">
        <v>6.5</v>
      </c>
      <c r="K11329" s="1">
        <v>-160.87280000000001</v>
      </c>
    </row>
    <row r="11330" spans="1:11" x14ac:dyDescent="0.3">
      <c r="A11330">
        <v>478378</v>
      </c>
      <c r="B11330" t="s">
        <v>987</v>
      </c>
      <c r="C11330" t="s">
        <v>1105</v>
      </c>
      <c r="D11330">
        <v>72097</v>
      </c>
      <c r="E11330" t="s">
        <v>486</v>
      </c>
      <c r="F11330" s="2">
        <v>37</v>
      </c>
      <c r="G11330" s="1">
        <v>13254.5</v>
      </c>
      <c r="H11330" s="1">
        <v>0</v>
      </c>
      <c r="I11330" s="1">
        <v>0</v>
      </c>
      <c r="J11330" s="1">
        <v>1424.62</v>
      </c>
      <c r="K11330" s="1">
        <v>1124.8517999999999</v>
      </c>
    </row>
    <row r="11331" spans="1:11" x14ac:dyDescent="0.3">
      <c r="A11331">
        <v>744537</v>
      </c>
      <c r="B11331" t="s">
        <v>883</v>
      </c>
      <c r="C11331" t="s">
        <v>1105</v>
      </c>
      <c r="D11331">
        <v>1699</v>
      </c>
      <c r="E11331" t="s">
        <v>814</v>
      </c>
      <c r="F11331" s="2">
        <v>7</v>
      </c>
      <c r="G11331" s="1">
        <v>300.64999999999998</v>
      </c>
      <c r="H11331" s="1">
        <v>0</v>
      </c>
      <c r="I11331" s="1">
        <v>0</v>
      </c>
      <c r="J11331" s="1">
        <v>106.3</v>
      </c>
      <c r="K11331" s="1">
        <v>-51.061300000000003</v>
      </c>
    </row>
    <row r="11332" spans="1:11" x14ac:dyDescent="0.3">
      <c r="A11332">
        <v>904928</v>
      </c>
      <c r="B11332" t="s">
        <v>788</v>
      </c>
      <c r="C11332" t="s">
        <v>1105</v>
      </c>
      <c r="D11332">
        <v>2579</v>
      </c>
      <c r="E11332" t="s">
        <v>16</v>
      </c>
      <c r="F11332" s="2">
        <v>24</v>
      </c>
      <c r="G11332" s="1">
        <v>143916.34</v>
      </c>
      <c r="H11332" s="1">
        <v>0</v>
      </c>
      <c r="I11332" s="1">
        <v>143916.34</v>
      </c>
      <c r="J11332" s="1">
        <v>16315.6</v>
      </c>
      <c r="K11332" s="1">
        <v>16293.5725</v>
      </c>
    </row>
    <row r="11333" spans="1:11" x14ac:dyDescent="0.3">
      <c r="A11333">
        <v>925643</v>
      </c>
      <c r="B11333" t="s">
        <v>1281</v>
      </c>
      <c r="C11333" t="s">
        <v>1105</v>
      </c>
      <c r="D11333">
        <v>72031</v>
      </c>
      <c r="E11333" t="s">
        <v>368</v>
      </c>
      <c r="F11333" s="2">
        <v>16</v>
      </c>
      <c r="G11333" s="1">
        <v>281.89999999999998</v>
      </c>
      <c r="H11333" s="1">
        <v>83</v>
      </c>
      <c r="I11333" s="1">
        <v>0</v>
      </c>
      <c r="J11333" s="1">
        <v>55.82</v>
      </c>
      <c r="K11333" s="1">
        <v>-88.183099999999996</v>
      </c>
    </row>
    <row r="11334" spans="1:11" x14ac:dyDescent="0.3">
      <c r="A11334">
        <v>730203</v>
      </c>
      <c r="B11334" t="s">
        <v>366</v>
      </c>
      <c r="C11334" t="s">
        <v>1148</v>
      </c>
      <c r="D11334">
        <v>40558</v>
      </c>
      <c r="E11334" t="s">
        <v>38</v>
      </c>
      <c r="F11334" s="2">
        <v>1141</v>
      </c>
      <c r="G11334" s="1">
        <v>126223.23</v>
      </c>
      <c r="H11334" s="1">
        <v>47279.83</v>
      </c>
      <c r="I11334" s="1">
        <v>43522.13</v>
      </c>
      <c r="J11334" s="1">
        <v>13336.63</v>
      </c>
      <c r="K11334" s="1">
        <v>12563.34</v>
      </c>
    </row>
    <row r="11335" spans="1:11" x14ac:dyDescent="0.3">
      <c r="A11335">
        <v>935707</v>
      </c>
      <c r="B11335" t="s">
        <v>458</v>
      </c>
      <c r="C11335" t="s">
        <v>1148</v>
      </c>
      <c r="D11335">
        <v>73393</v>
      </c>
      <c r="E11335" t="s">
        <v>18</v>
      </c>
      <c r="F11335" s="2">
        <v>575</v>
      </c>
      <c r="G11335" s="1">
        <v>28264.01</v>
      </c>
      <c r="H11335" s="1">
        <v>13544.78</v>
      </c>
      <c r="I11335" s="1">
        <v>406.3</v>
      </c>
      <c r="J11335" s="1">
        <v>2661.47</v>
      </c>
      <c r="K11335" s="1">
        <v>1803.2710999999999</v>
      </c>
    </row>
    <row r="11336" spans="1:11" x14ac:dyDescent="0.3">
      <c r="A11336">
        <v>829260</v>
      </c>
      <c r="B11336" t="s">
        <v>1325</v>
      </c>
      <c r="C11336" t="s">
        <v>1148</v>
      </c>
      <c r="D11336">
        <v>72654</v>
      </c>
      <c r="E11336" t="s">
        <v>405</v>
      </c>
      <c r="F11336" s="2">
        <v>41</v>
      </c>
      <c r="G11336" s="1">
        <v>3166.14</v>
      </c>
      <c r="H11336" s="1">
        <v>1534.93</v>
      </c>
      <c r="I11336" s="1">
        <v>0</v>
      </c>
      <c r="J11336" s="1">
        <v>535.75</v>
      </c>
      <c r="K11336" s="1">
        <v>-37.7376</v>
      </c>
    </row>
    <row r="11337" spans="1:11" x14ac:dyDescent="0.3">
      <c r="A11337">
        <v>948403</v>
      </c>
      <c r="B11337" t="s">
        <v>513</v>
      </c>
      <c r="C11337" t="s">
        <v>1148</v>
      </c>
      <c r="D11337">
        <v>2579</v>
      </c>
      <c r="E11337" t="s">
        <v>16</v>
      </c>
      <c r="F11337" s="2">
        <v>41</v>
      </c>
      <c r="G11337" s="1">
        <v>15543.34</v>
      </c>
      <c r="H11337" s="1">
        <v>491.62</v>
      </c>
      <c r="I11337" s="1">
        <v>0</v>
      </c>
      <c r="J11337" s="1">
        <v>1780.28</v>
      </c>
      <c r="K11337" s="1">
        <v>1588.9567999999999</v>
      </c>
    </row>
    <row r="11338" spans="1:11" x14ac:dyDescent="0.3">
      <c r="A11338">
        <v>867113</v>
      </c>
      <c r="B11338" t="s">
        <v>722</v>
      </c>
      <c r="C11338" t="s">
        <v>1148</v>
      </c>
      <c r="D11338">
        <v>73393</v>
      </c>
      <c r="E11338" t="s">
        <v>18</v>
      </c>
      <c r="F11338" s="2">
        <v>546</v>
      </c>
      <c r="G11338" s="1">
        <v>23903.35</v>
      </c>
      <c r="H11338" s="1">
        <v>10611.34</v>
      </c>
      <c r="I11338" s="1">
        <v>0</v>
      </c>
      <c r="J11338" s="1">
        <v>2801.61</v>
      </c>
      <c r="K11338" s="1">
        <v>2089.9803999999999</v>
      </c>
    </row>
    <row r="11339" spans="1:11" x14ac:dyDescent="0.3">
      <c r="A11339">
        <v>543395</v>
      </c>
      <c r="B11339" t="s">
        <v>530</v>
      </c>
      <c r="C11339" t="s">
        <v>1148</v>
      </c>
      <c r="D11339">
        <v>40860</v>
      </c>
      <c r="E11339" t="s">
        <v>68</v>
      </c>
      <c r="F11339" s="2">
        <v>56</v>
      </c>
      <c r="G11339" s="1">
        <v>1698.91</v>
      </c>
      <c r="H11339" s="1">
        <v>375.93</v>
      </c>
      <c r="I11339" s="1">
        <v>0</v>
      </c>
      <c r="J11339" s="1">
        <v>312.07</v>
      </c>
      <c r="K11339" s="1">
        <v>176.71719999999999</v>
      </c>
    </row>
    <row r="11340" spans="1:11" x14ac:dyDescent="0.3">
      <c r="A11340">
        <v>462799</v>
      </c>
      <c r="B11340" t="s">
        <v>602</v>
      </c>
      <c r="C11340" t="s">
        <v>1148</v>
      </c>
      <c r="D11340">
        <v>604</v>
      </c>
      <c r="E11340" t="s">
        <v>179</v>
      </c>
      <c r="F11340" s="2">
        <v>42</v>
      </c>
      <c r="G11340" s="1">
        <v>12735.08</v>
      </c>
      <c r="H11340" s="1">
        <v>422.32</v>
      </c>
      <c r="I11340" s="1">
        <v>0</v>
      </c>
      <c r="J11340" s="1">
        <v>1486.97</v>
      </c>
      <c r="K11340" s="1">
        <v>1149.1579999999999</v>
      </c>
    </row>
    <row r="11341" spans="1:11" x14ac:dyDescent="0.3">
      <c r="A11341">
        <v>495428</v>
      </c>
      <c r="B11341" t="s">
        <v>379</v>
      </c>
      <c r="C11341" t="s">
        <v>1148</v>
      </c>
      <c r="D11341">
        <v>21029</v>
      </c>
      <c r="E11341" t="s">
        <v>2213</v>
      </c>
      <c r="F11341" s="2">
        <v>7</v>
      </c>
      <c r="G11341" s="1">
        <v>66.92</v>
      </c>
      <c r="H11341" s="1">
        <v>66.63</v>
      </c>
      <c r="I11341" s="1">
        <v>0</v>
      </c>
      <c r="J11341" s="1">
        <v>54.53</v>
      </c>
      <c r="K11341" s="1">
        <v>-49.214799999999997</v>
      </c>
    </row>
    <row r="11342" spans="1:11" x14ac:dyDescent="0.3">
      <c r="A11342">
        <v>757759</v>
      </c>
      <c r="B11342" t="s">
        <v>1324</v>
      </c>
      <c r="C11342" t="s">
        <v>1148</v>
      </c>
      <c r="D11342">
        <v>40179</v>
      </c>
      <c r="E11342" t="s">
        <v>670</v>
      </c>
      <c r="F11342" s="2">
        <v>87</v>
      </c>
      <c r="G11342" s="1">
        <v>19878.11</v>
      </c>
      <c r="H11342" s="1">
        <v>0</v>
      </c>
      <c r="I11342" s="1">
        <v>0</v>
      </c>
      <c r="J11342" s="1">
        <v>1480.63</v>
      </c>
      <c r="K11342" s="1">
        <v>1230.1383000000001</v>
      </c>
    </row>
    <row r="11343" spans="1:11" x14ac:dyDescent="0.3">
      <c r="A11343">
        <v>912530</v>
      </c>
      <c r="B11343" t="s">
        <v>1540</v>
      </c>
      <c r="C11343" t="s">
        <v>1225</v>
      </c>
      <c r="D11343">
        <v>40272</v>
      </c>
      <c r="E11343" t="s">
        <v>271</v>
      </c>
      <c r="F11343" s="2">
        <v>1628</v>
      </c>
      <c r="G11343" s="1">
        <v>3695.56</v>
      </c>
      <c r="H11343" s="1">
        <v>0</v>
      </c>
      <c r="I11343" s="1">
        <v>3695.56</v>
      </c>
      <c r="J11343" s="1">
        <v>231.22</v>
      </c>
      <c r="K11343" s="1">
        <v>230.98500000000001</v>
      </c>
    </row>
    <row r="11344" spans="1:11" x14ac:dyDescent="0.3">
      <c r="A11344">
        <v>20523</v>
      </c>
      <c r="B11344" t="s">
        <v>1304</v>
      </c>
      <c r="C11344" t="s">
        <v>1000</v>
      </c>
      <c r="D11344">
        <v>2256</v>
      </c>
      <c r="E11344" t="s">
        <v>595</v>
      </c>
      <c r="F11344" s="2">
        <v>4</v>
      </c>
      <c r="G11344" s="1">
        <v>0.61</v>
      </c>
      <c r="H11344" s="1">
        <v>0</v>
      </c>
      <c r="I11344" s="1">
        <v>0</v>
      </c>
      <c r="J11344" s="1">
        <v>45.96</v>
      </c>
      <c r="K11344" s="1">
        <v>-6.9149000000000003</v>
      </c>
    </row>
    <row r="11345" spans="1:11" x14ac:dyDescent="0.3">
      <c r="A11345">
        <v>118582</v>
      </c>
      <c r="B11345" t="s">
        <v>1141</v>
      </c>
      <c r="C11345" t="s">
        <v>1000</v>
      </c>
      <c r="D11345">
        <v>70125</v>
      </c>
      <c r="E11345" t="s">
        <v>304</v>
      </c>
      <c r="F11345" s="2">
        <v>7</v>
      </c>
      <c r="G11345" s="1">
        <v>1884.54</v>
      </c>
      <c r="H11345" s="1">
        <v>0</v>
      </c>
      <c r="I11345" s="1">
        <v>0</v>
      </c>
      <c r="J11345" s="1">
        <v>192.32</v>
      </c>
      <c r="K11345" s="1">
        <v>65.139099999999999</v>
      </c>
    </row>
    <row r="11346" spans="1:11" x14ac:dyDescent="0.3">
      <c r="A11346">
        <v>122577</v>
      </c>
      <c r="B11346" t="s">
        <v>1124</v>
      </c>
      <c r="C11346" t="s">
        <v>1000</v>
      </c>
      <c r="D11346">
        <v>30508</v>
      </c>
      <c r="E11346" t="s">
        <v>347</v>
      </c>
      <c r="F11346" s="2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-10.637499999999999</v>
      </c>
    </row>
    <row r="11347" spans="1:11" x14ac:dyDescent="0.3">
      <c r="A11347">
        <v>199379</v>
      </c>
      <c r="B11347" t="s">
        <v>2215</v>
      </c>
      <c r="C11347" t="s">
        <v>1029</v>
      </c>
      <c r="D11347">
        <v>40380</v>
      </c>
      <c r="E11347" t="s">
        <v>378</v>
      </c>
      <c r="F11347" s="2">
        <v>1</v>
      </c>
      <c r="G11347" s="1">
        <v>1375.56</v>
      </c>
      <c r="H11347" s="1">
        <v>0</v>
      </c>
      <c r="I11347" s="1">
        <v>1375.56</v>
      </c>
      <c r="J11347" s="1">
        <v>11.97</v>
      </c>
      <c r="K11347" s="1">
        <v>11.9025</v>
      </c>
    </row>
    <row r="11348" spans="1:11" x14ac:dyDescent="0.3">
      <c r="A11348">
        <v>881754</v>
      </c>
      <c r="B11348" t="s">
        <v>933</v>
      </c>
      <c r="C11348" t="s">
        <v>1148</v>
      </c>
      <c r="D11348">
        <v>135</v>
      </c>
      <c r="E11348" t="s">
        <v>391</v>
      </c>
      <c r="F11348" s="2">
        <v>3</v>
      </c>
      <c r="G11348" s="1">
        <v>827.89</v>
      </c>
      <c r="H11348" s="1">
        <v>0</v>
      </c>
      <c r="I11348" s="1">
        <v>0</v>
      </c>
      <c r="J11348" s="1">
        <v>145.88</v>
      </c>
      <c r="K11348" s="1">
        <v>39.552300000000002</v>
      </c>
    </row>
    <row r="11349" spans="1:11" x14ac:dyDescent="0.3">
      <c r="A11349">
        <v>867041</v>
      </c>
      <c r="B11349" t="s">
        <v>1477</v>
      </c>
      <c r="C11349" t="s">
        <v>1148</v>
      </c>
      <c r="D11349">
        <v>2187</v>
      </c>
      <c r="E11349" t="s">
        <v>326</v>
      </c>
      <c r="F11349" s="2">
        <v>2</v>
      </c>
      <c r="G11349" s="1">
        <v>4792.74</v>
      </c>
      <c r="H11349" s="1">
        <v>0</v>
      </c>
      <c r="I11349" s="1">
        <v>0</v>
      </c>
      <c r="J11349" s="1">
        <v>361.84</v>
      </c>
      <c r="K11349" s="1">
        <v>328.5915</v>
      </c>
    </row>
    <row r="11350" spans="1:11" x14ac:dyDescent="0.3">
      <c r="A11350">
        <v>124263</v>
      </c>
      <c r="B11350" t="s">
        <v>909</v>
      </c>
      <c r="C11350" t="s">
        <v>75</v>
      </c>
      <c r="D11350">
        <v>40252</v>
      </c>
      <c r="E11350" t="s">
        <v>910</v>
      </c>
      <c r="F11350" s="2">
        <v>16</v>
      </c>
      <c r="G11350" s="1">
        <v>21078.240000000002</v>
      </c>
      <c r="H11350" s="1">
        <v>0</v>
      </c>
      <c r="I11350" s="1">
        <v>21078.240000000002</v>
      </c>
      <c r="J11350" s="1">
        <v>689.13</v>
      </c>
      <c r="K11350" s="1">
        <v>687.23500000000001</v>
      </c>
    </row>
    <row r="11351" spans="1:11" x14ac:dyDescent="0.3">
      <c r="A11351">
        <v>892705</v>
      </c>
      <c r="B11351" t="s">
        <v>659</v>
      </c>
      <c r="C11351" t="s">
        <v>112</v>
      </c>
      <c r="D11351">
        <v>2187</v>
      </c>
      <c r="E11351" t="s">
        <v>326</v>
      </c>
      <c r="F11351" s="2">
        <v>4</v>
      </c>
      <c r="G11351" s="1">
        <v>2811.4</v>
      </c>
      <c r="H11351" s="1">
        <v>0</v>
      </c>
      <c r="I11351" s="1">
        <v>0</v>
      </c>
      <c r="J11351" s="1">
        <v>236.81</v>
      </c>
      <c r="K11351" s="1">
        <v>167.77340000000001</v>
      </c>
    </row>
    <row r="11352" spans="1:11" x14ac:dyDescent="0.3">
      <c r="A11352">
        <v>73495</v>
      </c>
      <c r="B11352" t="s">
        <v>1128</v>
      </c>
      <c r="C11352" t="s">
        <v>1000</v>
      </c>
      <c r="D11352">
        <v>70532</v>
      </c>
      <c r="E11352" t="s">
        <v>149</v>
      </c>
      <c r="F11352" s="2">
        <v>11</v>
      </c>
      <c r="G11352" s="1">
        <v>748.9</v>
      </c>
      <c r="H11352" s="1">
        <v>748.9</v>
      </c>
      <c r="I11352" s="1">
        <v>0</v>
      </c>
      <c r="J11352" s="1">
        <v>181.06</v>
      </c>
      <c r="K11352" s="1">
        <v>133.37360000000001</v>
      </c>
    </row>
    <row r="11353" spans="1:11" x14ac:dyDescent="0.3">
      <c r="A11353">
        <v>434794</v>
      </c>
      <c r="B11353" t="s">
        <v>713</v>
      </c>
      <c r="C11353" t="s">
        <v>1105</v>
      </c>
      <c r="D11353">
        <v>72021</v>
      </c>
      <c r="E11353" t="s">
        <v>586</v>
      </c>
      <c r="F11353" s="2">
        <v>41</v>
      </c>
      <c r="G11353" s="1">
        <v>855.39</v>
      </c>
      <c r="H11353" s="1">
        <v>0</v>
      </c>
      <c r="I11353" s="1">
        <v>0</v>
      </c>
      <c r="J11353" s="1">
        <v>59.14</v>
      </c>
      <c r="K11353" s="1">
        <v>-95.956199999999995</v>
      </c>
    </row>
    <row r="11354" spans="1:11" x14ac:dyDescent="0.3">
      <c r="A11354">
        <v>870201</v>
      </c>
      <c r="B11354" t="s">
        <v>1832</v>
      </c>
      <c r="D11354">
        <v>40835</v>
      </c>
      <c r="E11354" t="s">
        <v>476</v>
      </c>
      <c r="H11354" s="1">
        <v>0</v>
      </c>
      <c r="I11354" s="1">
        <v>0</v>
      </c>
    </row>
    <row r="11355" spans="1:11" x14ac:dyDescent="0.3">
      <c r="A11355">
        <v>774833</v>
      </c>
      <c r="B11355" t="s">
        <v>1633</v>
      </c>
      <c r="C11355" t="s">
        <v>1331</v>
      </c>
      <c r="D11355">
        <v>73306</v>
      </c>
      <c r="E11355" t="s">
        <v>849</v>
      </c>
      <c r="F11355" s="2">
        <v>0</v>
      </c>
      <c r="G11355" s="1">
        <v>0</v>
      </c>
      <c r="H11355" s="1">
        <v>0</v>
      </c>
      <c r="I11355" s="1">
        <v>0</v>
      </c>
      <c r="J11355" s="1">
        <v>44.48</v>
      </c>
      <c r="K11355" s="1">
        <v>44.48</v>
      </c>
    </row>
    <row r="11356" spans="1:11" x14ac:dyDescent="0.3">
      <c r="A11356">
        <v>927959</v>
      </c>
      <c r="B11356" t="s">
        <v>1522</v>
      </c>
      <c r="C11356" t="s">
        <v>1331</v>
      </c>
      <c r="D11356">
        <v>2023</v>
      </c>
      <c r="E11356" t="s">
        <v>504</v>
      </c>
      <c r="F11356" s="2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</row>
    <row r="11357" spans="1:11" x14ac:dyDescent="0.3">
      <c r="A11357">
        <v>766300</v>
      </c>
      <c r="B11357" t="s">
        <v>948</v>
      </c>
      <c r="C11357" t="s">
        <v>21</v>
      </c>
      <c r="D11357">
        <v>1190</v>
      </c>
      <c r="E11357" t="s">
        <v>721</v>
      </c>
      <c r="F11357" s="2">
        <v>0</v>
      </c>
      <c r="G11357" s="1">
        <v>0</v>
      </c>
      <c r="H11357" s="1">
        <v>0</v>
      </c>
      <c r="I11357" s="1">
        <v>0</v>
      </c>
      <c r="J11357" s="1">
        <v>-3.42</v>
      </c>
      <c r="K11357" s="1">
        <v>-3.42</v>
      </c>
    </row>
    <row r="11358" spans="1:11" x14ac:dyDescent="0.3">
      <c r="A11358">
        <v>6134</v>
      </c>
      <c r="B11358" t="s">
        <v>1354</v>
      </c>
      <c r="C11358" t="s">
        <v>1180</v>
      </c>
      <c r="D11358">
        <v>40090</v>
      </c>
      <c r="E11358" t="s">
        <v>472</v>
      </c>
      <c r="F11358" s="2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</row>
    <row r="11359" spans="1:11" x14ac:dyDescent="0.3">
      <c r="A11359">
        <v>915100</v>
      </c>
      <c r="B11359" t="s">
        <v>1215</v>
      </c>
      <c r="C11359" t="s">
        <v>1105</v>
      </c>
      <c r="D11359">
        <v>21233</v>
      </c>
      <c r="E11359" t="s">
        <v>73</v>
      </c>
      <c r="F11359" s="2">
        <v>3</v>
      </c>
      <c r="G11359" s="1">
        <v>158.79</v>
      </c>
      <c r="H11359" s="1">
        <v>0</v>
      </c>
      <c r="I11359" s="1">
        <v>0</v>
      </c>
      <c r="J11359" s="1">
        <v>-5.48</v>
      </c>
      <c r="K11359" s="1">
        <v>-26.294599999999999</v>
      </c>
    </row>
    <row r="11360" spans="1:11" x14ac:dyDescent="0.3">
      <c r="A11360">
        <v>854641</v>
      </c>
      <c r="B11360" t="s">
        <v>894</v>
      </c>
      <c r="C11360" t="s">
        <v>112</v>
      </c>
      <c r="D11360">
        <v>21022</v>
      </c>
      <c r="E11360" t="s">
        <v>2208</v>
      </c>
      <c r="F11360" s="2">
        <v>0</v>
      </c>
      <c r="G11360" s="1">
        <v>0</v>
      </c>
      <c r="H11360" s="1">
        <v>0</v>
      </c>
      <c r="I11360" s="1">
        <v>0</v>
      </c>
      <c r="J11360" s="1">
        <v>2.9</v>
      </c>
      <c r="K11360" s="1">
        <v>2.9</v>
      </c>
    </row>
    <row r="11361" spans="1:11" x14ac:dyDescent="0.3">
      <c r="A11361">
        <v>877039</v>
      </c>
      <c r="B11361" t="s">
        <v>714</v>
      </c>
      <c r="C11361" t="s">
        <v>1180</v>
      </c>
      <c r="D11361">
        <v>64</v>
      </c>
      <c r="E11361" t="s">
        <v>32</v>
      </c>
      <c r="F11361" s="2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</row>
    <row r="11362" spans="1:11" x14ac:dyDescent="0.3">
      <c r="A11362">
        <v>891555</v>
      </c>
      <c r="B11362" t="s">
        <v>957</v>
      </c>
      <c r="C11362" t="s">
        <v>1148</v>
      </c>
      <c r="D11362">
        <v>21029</v>
      </c>
      <c r="E11362" t="s">
        <v>2213</v>
      </c>
      <c r="F11362" s="2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-11.18</v>
      </c>
    </row>
    <row r="11363" spans="1:11" x14ac:dyDescent="0.3">
      <c r="A11363">
        <v>168073</v>
      </c>
      <c r="B11363" t="s">
        <v>1839</v>
      </c>
      <c r="D11363">
        <v>858</v>
      </c>
      <c r="E11363" t="s">
        <v>199</v>
      </c>
      <c r="H11363" s="1">
        <v>0</v>
      </c>
      <c r="I11363" s="1">
        <v>0</v>
      </c>
    </row>
    <row r="11364" spans="1:11" x14ac:dyDescent="0.3">
      <c r="A11364">
        <v>939057</v>
      </c>
      <c r="B11364" t="s">
        <v>1062</v>
      </c>
      <c r="C11364" t="s">
        <v>72</v>
      </c>
      <c r="D11364">
        <v>73393</v>
      </c>
      <c r="E11364" t="s">
        <v>18</v>
      </c>
      <c r="F11364" s="2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-0.29399999999999998</v>
      </c>
    </row>
    <row r="11365" spans="1:11" x14ac:dyDescent="0.3">
      <c r="A11365">
        <v>755006</v>
      </c>
      <c r="B11365" t="s">
        <v>1134</v>
      </c>
      <c r="C11365" t="s">
        <v>112</v>
      </c>
      <c r="D11365">
        <v>1518</v>
      </c>
      <c r="E11365" t="s">
        <v>509</v>
      </c>
      <c r="F11365" s="2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</row>
    <row r="11366" spans="1:11" x14ac:dyDescent="0.3">
      <c r="A11366">
        <v>200023</v>
      </c>
      <c r="B11366" t="s">
        <v>2228</v>
      </c>
      <c r="C11366" t="s">
        <v>1029</v>
      </c>
      <c r="D11366">
        <v>40380</v>
      </c>
      <c r="E11366" t="s">
        <v>378</v>
      </c>
      <c r="F11366" s="2">
        <v>1</v>
      </c>
      <c r="G11366" s="1">
        <v>6835.26</v>
      </c>
      <c r="H11366" s="1">
        <v>0</v>
      </c>
      <c r="I11366" s="1">
        <v>6835.26</v>
      </c>
      <c r="J11366" s="1">
        <v>213.55</v>
      </c>
      <c r="K11366" s="1">
        <v>213.1275</v>
      </c>
    </row>
    <row r="11367" spans="1:11" x14ac:dyDescent="0.3">
      <c r="A11367">
        <v>105695</v>
      </c>
      <c r="B11367" t="s">
        <v>685</v>
      </c>
      <c r="C11367" t="s">
        <v>1148</v>
      </c>
      <c r="D11367">
        <v>72320</v>
      </c>
      <c r="E11367" t="s">
        <v>255</v>
      </c>
      <c r="F11367" s="2">
        <v>0</v>
      </c>
      <c r="G11367" s="1">
        <v>0</v>
      </c>
      <c r="H11367" s="1">
        <v>0</v>
      </c>
      <c r="I11367" s="1">
        <v>0</v>
      </c>
      <c r="J11367" s="1">
        <v>0.54</v>
      </c>
      <c r="K11367" s="1">
        <v>0.54</v>
      </c>
    </row>
    <row r="11368" spans="1:11" x14ac:dyDescent="0.3">
      <c r="A11368">
        <v>433095</v>
      </c>
      <c r="B11368" t="s">
        <v>1834</v>
      </c>
      <c r="D11368">
        <v>73420</v>
      </c>
      <c r="E11368" t="s">
        <v>903</v>
      </c>
      <c r="H11368" s="1">
        <v>0</v>
      </c>
      <c r="I11368" s="1">
        <v>0</v>
      </c>
    </row>
    <row r="11369" spans="1:11" x14ac:dyDescent="0.3">
      <c r="A11369">
        <v>170249</v>
      </c>
      <c r="B11369" t="s">
        <v>1872</v>
      </c>
      <c r="D11369">
        <v>30003</v>
      </c>
      <c r="E11369" t="s">
        <v>54</v>
      </c>
      <c r="H11369" s="1">
        <v>0</v>
      </c>
      <c r="I11369" s="1">
        <v>0</v>
      </c>
    </row>
    <row r="11370" spans="1:11" x14ac:dyDescent="0.3">
      <c r="A11370">
        <v>939119</v>
      </c>
      <c r="B11370" t="s">
        <v>1638</v>
      </c>
      <c r="C11370" t="s">
        <v>1180</v>
      </c>
      <c r="D11370">
        <v>73393</v>
      </c>
      <c r="E11370" t="s">
        <v>18</v>
      </c>
      <c r="F11370" s="2">
        <v>0</v>
      </c>
      <c r="G11370" s="1">
        <v>0</v>
      </c>
      <c r="H11370" s="1">
        <v>0</v>
      </c>
      <c r="I11370" s="1">
        <v>0</v>
      </c>
      <c r="J11370" s="1">
        <v>0.09</v>
      </c>
      <c r="K11370" s="1">
        <v>0.09</v>
      </c>
    </row>
    <row r="11371" spans="1:11" x14ac:dyDescent="0.3">
      <c r="A11371">
        <v>181900</v>
      </c>
      <c r="B11371" t="s">
        <v>1840</v>
      </c>
      <c r="D11371">
        <v>858</v>
      </c>
      <c r="E11371" t="s">
        <v>199</v>
      </c>
      <c r="H11371" s="1">
        <v>0</v>
      </c>
      <c r="I11371" s="1">
        <v>0</v>
      </c>
    </row>
    <row r="11372" spans="1:11" x14ac:dyDescent="0.3">
      <c r="A11372">
        <v>169278</v>
      </c>
      <c r="B11372" t="s">
        <v>1855</v>
      </c>
      <c r="D11372">
        <v>1190</v>
      </c>
      <c r="E11372" t="s">
        <v>721</v>
      </c>
      <c r="H11372" s="1">
        <v>0</v>
      </c>
      <c r="I11372" s="1">
        <v>0</v>
      </c>
    </row>
    <row r="11373" spans="1:11" x14ac:dyDescent="0.3">
      <c r="A11373">
        <v>935707</v>
      </c>
      <c r="B11373" t="s">
        <v>458</v>
      </c>
      <c r="C11373" t="s">
        <v>86</v>
      </c>
      <c r="D11373">
        <v>73393</v>
      </c>
      <c r="E11373" t="s">
        <v>18</v>
      </c>
      <c r="F11373" s="2">
        <v>729</v>
      </c>
      <c r="G11373" s="1">
        <v>28977.84</v>
      </c>
      <c r="H11373" s="1">
        <v>15050.56</v>
      </c>
      <c r="I11373" s="1">
        <v>0</v>
      </c>
      <c r="J11373" s="1">
        <v>3038.34</v>
      </c>
      <c r="K11373" s="1">
        <v>2103.9607999999998</v>
      </c>
    </row>
    <row r="11374" spans="1:11" x14ac:dyDescent="0.3">
      <c r="A11374">
        <v>832357</v>
      </c>
      <c r="B11374" t="s">
        <v>1013</v>
      </c>
      <c r="C11374" t="s">
        <v>44</v>
      </c>
      <c r="D11374">
        <v>73393</v>
      </c>
      <c r="E11374" t="s">
        <v>18</v>
      </c>
      <c r="F11374" s="2">
        <v>404</v>
      </c>
      <c r="G11374" s="1">
        <v>20137.61</v>
      </c>
      <c r="H11374" s="1">
        <v>5826.29</v>
      </c>
      <c r="I11374" s="1">
        <v>0</v>
      </c>
      <c r="J11374" s="1">
        <v>846.54</v>
      </c>
      <c r="K11374" s="1">
        <v>-41.191000000000003</v>
      </c>
    </row>
    <row r="11375" spans="1:11" x14ac:dyDescent="0.3">
      <c r="A11375">
        <v>814104</v>
      </c>
      <c r="B11375" t="s">
        <v>578</v>
      </c>
      <c r="C11375" t="s">
        <v>21</v>
      </c>
      <c r="D11375">
        <v>73393</v>
      </c>
      <c r="E11375" t="s">
        <v>18</v>
      </c>
      <c r="F11375" s="2">
        <v>528</v>
      </c>
      <c r="G11375" s="1">
        <v>24295.279999999999</v>
      </c>
      <c r="H11375" s="1">
        <v>11426.3</v>
      </c>
      <c r="I11375" s="1">
        <v>0</v>
      </c>
      <c r="J11375" s="1">
        <v>3089.52</v>
      </c>
      <c r="K11375" s="1">
        <v>2048.3119999999999</v>
      </c>
    </row>
    <row r="11376" spans="1:11" x14ac:dyDescent="0.3">
      <c r="A11376">
        <v>548654</v>
      </c>
      <c r="B11376" t="s">
        <v>1295</v>
      </c>
      <c r="C11376" t="s">
        <v>21</v>
      </c>
      <c r="D11376">
        <v>70160</v>
      </c>
      <c r="E11376" t="s">
        <v>522</v>
      </c>
      <c r="F11376" s="2">
        <v>258</v>
      </c>
      <c r="G11376" s="1">
        <v>45800.01</v>
      </c>
      <c r="H11376" s="1">
        <v>511.6</v>
      </c>
      <c r="I11376" s="1">
        <v>0</v>
      </c>
      <c r="J11376" s="1">
        <v>1889.57</v>
      </c>
      <c r="K11376" s="1">
        <v>1042.6684</v>
      </c>
    </row>
    <row r="11377" spans="1:11" x14ac:dyDescent="0.3">
      <c r="A11377">
        <v>3958</v>
      </c>
      <c r="B11377" t="s">
        <v>1108</v>
      </c>
      <c r="C11377" t="s">
        <v>21</v>
      </c>
      <c r="D11377">
        <v>72562</v>
      </c>
      <c r="E11377" t="s">
        <v>133</v>
      </c>
      <c r="F11377" s="2">
        <v>789</v>
      </c>
      <c r="G11377" s="1">
        <v>57264.84</v>
      </c>
      <c r="H11377" s="1">
        <v>24154.98</v>
      </c>
      <c r="I11377" s="1">
        <v>12789.8</v>
      </c>
      <c r="J11377" s="1">
        <v>3066.86</v>
      </c>
      <c r="K11377" s="1">
        <v>1878.2313999999999</v>
      </c>
    </row>
    <row r="11378" spans="1:11" x14ac:dyDescent="0.3">
      <c r="A11378">
        <v>492680</v>
      </c>
      <c r="B11378" t="s">
        <v>1149</v>
      </c>
      <c r="C11378" t="s">
        <v>21</v>
      </c>
      <c r="D11378">
        <v>72870</v>
      </c>
      <c r="E11378" t="s">
        <v>1150</v>
      </c>
      <c r="F11378" s="2">
        <v>264</v>
      </c>
      <c r="G11378" s="1">
        <v>9553.92</v>
      </c>
      <c r="H11378" s="1">
        <v>3578.46</v>
      </c>
      <c r="I11378" s="1">
        <v>0</v>
      </c>
      <c r="J11378" s="1">
        <v>1737.76</v>
      </c>
      <c r="K11378" s="1">
        <v>1141.5094999999999</v>
      </c>
    </row>
    <row r="11379" spans="1:11" x14ac:dyDescent="0.3">
      <c r="A11379">
        <v>691190</v>
      </c>
      <c r="B11379" t="s">
        <v>122</v>
      </c>
      <c r="C11379" t="s">
        <v>106</v>
      </c>
      <c r="D11379">
        <v>72793</v>
      </c>
      <c r="E11379" t="s">
        <v>123</v>
      </c>
      <c r="F11379" s="2">
        <v>730</v>
      </c>
      <c r="G11379" s="1">
        <v>53248.77</v>
      </c>
      <c r="H11379" s="1">
        <v>3608.68</v>
      </c>
      <c r="I11379" s="1">
        <v>0</v>
      </c>
      <c r="J11379" s="1">
        <v>3200.24</v>
      </c>
      <c r="K11379" s="1">
        <v>2523.6948000000002</v>
      </c>
    </row>
    <row r="11380" spans="1:11" x14ac:dyDescent="0.3">
      <c r="A11380">
        <v>766202</v>
      </c>
      <c r="B11380" t="s">
        <v>1014</v>
      </c>
      <c r="C11380" t="s">
        <v>75</v>
      </c>
      <c r="D11380">
        <v>1190</v>
      </c>
      <c r="E11380" t="s">
        <v>721</v>
      </c>
      <c r="F11380" s="2">
        <v>3951</v>
      </c>
      <c r="G11380" s="1">
        <v>16164</v>
      </c>
      <c r="H11380" s="1">
        <v>9090.7900000000009</v>
      </c>
      <c r="I11380" s="1">
        <v>0</v>
      </c>
      <c r="J11380" s="1">
        <v>45547.9</v>
      </c>
      <c r="K11380" s="1">
        <v>43565.0982</v>
      </c>
    </row>
    <row r="11381" spans="1:11" x14ac:dyDescent="0.3">
      <c r="A11381">
        <v>649520</v>
      </c>
      <c r="B11381" t="s">
        <v>429</v>
      </c>
      <c r="C11381" t="s">
        <v>75</v>
      </c>
      <c r="D11381">
        <v>343</v>
      </c>
      <c r="E11381" t="s">
        <v>430</v>
      </c>
      <c r="F11381" s="2">
        <v>3550</v>
      </c>
      <c r="G11381" s="1">
        <v>87740.64</v>
      </c>
      <c r="H11381" s="1">
        <v>12436.75</v>
      </c>
      <c r="I11381" s="1">
        <v>0</v>
      </c>
      <c r="J11381" s="1">
        <v>20377.259999999998</v>
      </c>
      <c r="K11381" s="1">
        <v>18390.344799999999</v>
      </c>
    </row>
    <row r="11382" spans="1:11" x14ac:dyDescent="0.3">
      <c r="A11382">
        <v>318507</v>
      </c>
      <c r="B11382" t="s">
        <v>39</v>
      </c>
      <c r="C11382" t="s">
        <v>75</v>
      </c>
      <c r="D11382">
        <v>72323</v>
      </c>
      <c r="E11382" t="s">
        <v>40</v>
      </c>
      <c r="F11382" s="2">
        <v>428</v>
      </c>
      <c r="G11382" s="1">
        <v>44196.88</v>
      </c>
      <c r="H11382" s="1">
        <v>7305.2</v>
      </c>
      <c r="I11382" s="1">
        <v>0</v>
      </c>
      <c r="J11382" s="1">
        <v>6466.42</v>
      </c>
      <c r="K11382" s="1">
        <v>5598.7030000000004</v>
      </c>
    </row>
    <row r="11383" spans="1:11" x14ac:dyDescent="0.3">
      <c r="A11383">
        <v>939071</v>
      </c>
      <c r="B11383" t="s">
        <v>1276</v>
      </c>
      <c r="C11383" t="s">
        <v>75</v>
      </c>
      <c r="D11383">
        <v>73393</v>
      </c>
      <c r="E11383" t="s">
        <v>18</v>
      </c>
      <c r="F11383" s="2">
        <v>9</v>
      </c>
      <c r="G11383" s="1">
        <v>721.51</v>
      </c>
      <c r="H11383" s="1">
        <v>209.26</v>
      </c>
      <c r="I11383" s="1">
        <v>0</v>
      </c>
      <c r="J11383" s="1">
        <v>111.35</v>
      </c>
      <c r="K11383" s="1">
        <v>75.917299999999997</v>
      </c>
    </row>
    <row r="11384" spans="1:11" x14ac:dyDescent="0.3">
      <c r="A11384">
        <v>485554</v>
      </c>
      <c r="B11384" t="s">
        <v>1277</v>
      </c>
      <c r="C11384" t="s">
        <v>106</v>
      </c>
      <c r="D11384">
        <v>30012</v>
      </c>
      <c r="E11384" t="s">
        <v>652</v>
      </c>
      <c r="F11384" s="2">
        <v>155</v>
      </c>
      <c r="G11384" s="1">
        <v>15114.66</v>
      </c>
      <c r="H11384" s="1">
        <v>0</v>
      </c>
      <c r="I11384" s="1">
        <v>0</v>
      </c>
      <c r="J11384" s="1">
        <v>3237.67</v>
      </c>
      <c r="K11384" s="1">
        <v>2587.1813999999999</v>
      </c>
    </row>
    <row r="11385" spans="1:11" x14ac:dyDescent="0.3">
      <c r="A11385">
        <v>935685</v>
      </c>
      <c r="B11385" t="s">
        <v>169</v>
      </c>
      <c r="C11385" t="s">
        <v>106</v>
      </c>
      <c r="D11385">
        <v>73393</v>
      </c>
      <c r="E11385" t="s">
        <v>18</v>
      </c>
      <c r="F11385" s="2">
        <v>517</v>
      </c>
      <c r="G11385" s="1">
        <v>15773.05</v>
      </c>
      <c r="H11385" s="1">
        <v>7655.01</v>
      </c>
      <c r="I11385" s="1">
        <v>337.6</v>
      </c>
      <c r="J11385" s="1">
        <v>2171.91</v>
      </c>
      <c r="K11385" s="1">
        <v>1290.3351</v>
      </c>
    </row>
    <row r="11386" spans="1:11" x14ac:dyDescent="0.3">
      <c r="A11386">
        <v>922531</v>
      </c>
      <c r="B11386" t="s">
        <v>362</v>
      </c>
      <c r="C11386" t="s">
        <v>106</v>
      </c>
      <c r="D11386">
        <v>30510</v>
      </c>
      <c r="E11386" t="s">
        <v>42</v>
      </c>
      <c r="F11386" s="2">
        <v>438</v>
      </c>
      <c r="G11386" s="1">
        <v>141640.16</v>
      </c>
      <c r="H11386" s="1">
        <v>3843.39</v>
      </c>
      <c r="I11386" s="1">
        <v>0</v>
      </c>
      <c r="J11386" s="1">
        <v>8641.91</v>
      </c>
      <c r="K11386" s="1">
        <v>7855.6032999999998</v>
      </c>
    </row>
    <row r="11387" spans="1:11" x14ac:dyDescent="0.3">
      <c r="A11387">
        <v>935862</v>
      </c>
      <c r="B11387" t="s">
        <v>241</v>
      </c>
      <c r="C11387" t="s">
        <v>75</v>
      </c>
      <c r="D11387">
        <v>73393</v>
      </c>
      <c r="E11387" t="s">
        <v>18</v>
      </c>
      <c r="F11387" s="2">
        <v>1234</v>
      </c>
      <c r="G11387" s="1">
        <v>60997.96</v>
      </c>
      <c r="H11387" s="1">
        <v>27741.759999999998</v>
      </c>
      <c r="I11387" s="1">
        <v>0</v>
      </c>
      <c r="J11387" s="1">
        <v>4760.3500000000004</v>
      </c>
      <c r="K11387" s="1">
        <v>3911.7366000000002</v>
      </c>
    </row>
    <row r="11388" spans="1:11" x14ac:dyDescent="0.3">
      <c r="A11388">
        <v>517197</v>
      </c>
      <c r="B11388" t="s">
        <v>718</v>
      </c>
      <c r="C11388" t="s">
        <v>75</v>
      </c>
      <c r="D11388">
        <v>40401</v>
      </c>
      <c r="E11388" t="s">
        <v>59</v>
      </c>
      <c r="F11388" s="2">
        <v>56</v>
      </c>
      <c r="G11388" s="1">
        <v>7485.89</v>
      </c>
      <c r="H11388" s="1">
        <v>1010.87</v>
      </c>
      <c r="I11388" s="1">
        <v>51.8</v>
      </c>
      <c r="J11388" s="1">
        <v>977.48</v>
      </c>
      <c r="K11388" s="1">
        <v>655.25360000000001</v>
      </c>
    </row>
    <row r="11389" spans="1:11" x14ac:dyDescent="0.3">
      <c r="A11389">
        <v>382792</v>
      </c>
      <c r="B11389" t="s">
        <v>1068</v>
      </c>
      <c r="C11389" t="s">
        <v>86</v>
      </c>
      <c r="D11389">
        <v>72320</v>
      </c>
      <c r="E11389" t="s">
        <v>255</v>
      </c>
      <c r="F11389" s="2">
        <v>358</v>
      </c>
      <c r="G11389" s="1">
        <v>13154.83</v>
      </c>
      <c r="H11389" s="1">
        <v>4334.54</v>
      </c>
      <c r="I11389" s="1">
        <v>1787.28</v>
      </c>
      <c r="J11389" s="1">
        <v>836.23</v>
      </c>
      <c r="K11389" s="1">
        <v>171.87870000000001</v>
      </c>
    </row>
    <row r="11390" spans="1:11" x14ac:dyDescent="0.3">
      <c r="A11390">
        <v>101987</v>
      </c>
      <c r="B11390" t="s">
        <v>1054</v>
      </c>
      <c r="C11390" t="s">
        <v>86</v>
      </c>
      <c r="D11390">
        <v>1200</v>
      </c>
      <c r="E11390" t="s">
        <v>711</v>
      </c>
      <c r="F11390" s="2">
        <v>457</v>
      </c>
      <c r="G11390" s="1">
        <v>3581.5</v>
      </c>
      <c r="H11390" s="1">
        <v>1199.49</v>
      </c>
      <c r="I11390" s="1">
        <v>0</v>
      </c>
      <c r="J11390" s="1">
        <v>4282.1400000000003</v>
      </c>
      <c r="K11390" s="1">
        <v>2919.3081999999999</v>
      </c>
    </row>
    <row r="11391" spans="1:11" x14ac:dyDescent="0.3">
      <c r="A11391">
        <v>53755</v>
      </c>
      <c r="B11391" t="s">
        <v>131</v>
      </c>
      <c r="C11391" t="s">
        <v>12</v>
      </c>
      <c r="D11391">
        <v>64</v>
      </c>
      <c r="E11391" t="s">
        <v>32</v>
      </c>
      <c r="F11391" s="2">
        <v>480</v>
      </c>
      <c r="G11391" s="1">
        <v>8324.68</v>
      </c>
      <c r="H11391" s="1">
        <v>712.41</v>
      </c>
      <c r="I11391" s="1">
        <v>0</v>
      </c>
      <c r="J11391" s="1">
        <v>6424.41</v>
      </c>
      <c r="K11391" s="1">
        <v>5626.0315000000001</v>
      </c>
    </row>
    <row r="11392" spans="1:11" x14ac:dyDescent="0.3">
      <c r="A11392">
        <v>935805</v>
      </c>
      <c r="B11392" t="s">
        <v>1302</v>
      </c>
      <c r="C11392" t="s">
        <v>15</v>
      </c>
      <c r="D11392">
        <v>73393</v>
      </c>
      <c r="E11392" t="s">
        <v>18</v>
      </c>
      <c r="F11392" s="2">
        <v>514</v>
      </c>
      <c r="G11392" s="1">
        <v>17414.669999999998</v>
      </c>
      <c r="H11392" s="1">
        <v>7666.29</v>
      </c>
      <c r="I11392" s="1">
        <v>309.8</v>
      </c>
      <c r="J11392" s="1">
        <v>1419.11</v>
      </c>
      <c r="K11392" s="1">
        <v>762.89909999999998</v>
      </c>
    </row>
    <row r="11393" spans="1:11" x14ac:dyDescent="0.3">
      <c r="A11393">
        <v>867190</v>
      </c>
      <c r="B11393" t="s">
        <v>1268</v>
      </c>
      <c r="C11393" t="s">
        <v>44</v>
      </c>
      <c r="D11393">
        <v>73393</v>
      </c>
      <c r="E11393" t="s">
        <v>18</v>
      </c>
      <c r="F11393" s="2">
        <v>556</v>
      </c>
      <c r="G11393" s="1">
        <v>26028.2</v>
      </c>
      <c r="H11393" s="1">
        <v>9662.25</v>
      </c>
      <c r="I11393" s="1">
        <v>135.04</v>
      </c>
      <c r="J11393" s="1">
        <v>1317.93</v>
      </c>
      <c r="K11393" s="1">
        <v>286.69299999999998</v>
      </c>
    </row>
    <row r="11394" spans="1:11" x14ac:dyDescent="0.3">
      <c r="A11394">
        <v>816191</v>
      </c>
      <c r="B11394" t="s">
        <v>150</v>
      </c>
      <c r="C11394" t="s">
        <v>44</v>
      </c>
      <c r="D11394">
        <v>40395</v>
      </c>
      <c r="E11394" t="s">
        <v>151</v>
      </c>
      <c r="F11394" s="2">
        <v>2056</v>
      </c>
      <c r="G11394" s="1">
        <v>127351.51</v>
      </c>
      <c r="H11394" s="1">
        <v>29462.720000000001</v>
      </c>
      <c r="I11394" s="1">
        <v>0</v>
      </c>
      <c r="J11394" s="1">
        <v>9616.08</v>
      </c>
      <c r="K11394" s="1">
        <v>7906.4571999999998</v>
      </c>
    </row>
    <row r="11395" spans="1:11" x14ac:dyDescent="0.3">
      <c r="A11395">
        <v>829901</v>
      </c>
      <c r="B11395" t="s">
        <v>647</v>
      </c>
      <c r="C11395" t="s">
        <v>86</v>
      </c>
      <c r="D11395">
        <v>1222</v>
      </c>
      <c r="E11395" t="s">
        <v>648</v>
      </c>
      <c r="F11395" s="2">
        <v>953</v>
      </c>
      <c r="G11395" s="1">
        <v>136276.89000000001</v>
      </c>
      <c r="H11395" s="1">
        <v>16151.15</v>
      </c>
      <c r="I11395" s="1">
        <v>0</v>
      </c>
      <c r="J11395" s="1">
        <v>9976.73</v>
      </c>
      <c r="K11395" s="1">
        <v>9016.9493999999995</v>
      </c>
    </row>
    <row r="11396" spans="1:11" x14ac:dyDescent="0.3">
      <c r="A11396">
        <v>935776</v>
      </c>
      <c r="B11396" t="s">
        <v>373</v>
      </c>
      <c r="C11396" t="s">
        <v>2235</v>
      </c>
      <c r="D11396">
        <v>73393</v>
      </c>
      <c r="E11396" t="s">
        <v>18</v>
      </c>
      <c r="F11396" s="2">
        <v>799</v>
      </c>
      <c r="G11396" s="1">
        <v>35841.46</v>
      </c>
      <c r="H11396" s="1">
        <v>19315.8</v>
      </c>
      <c r="I11396" s="1">
        <v>0</v>
      </c>
      <c r="J11396" s="1">
        <v>4244.6000000000004</v>
      </c>
      <c r="K11396" s="1">
        <v>4244.6000000000004</v>
      </c>
    </row>
    <row r="11397" spans="1:11" x14ac:dyDescent="0.3">
      <c r="A11397">
        <v>935872</v>
      </c>
      <c r="B11397" t="s">
        <v>121</v>
      </c>
      <c r="C11397" t="s">
        <v>2235</v>
      </c>
      <c r="D11397">
        <v>73393</v>
      </c>
      <c r="E11397" t="s">
        <v>18</v>
      </c>
      <c r="F11397" s="2">
        <v>796</v>
      </c>
      <c r="G11397" s="1">
        <v>34987.1</v>
      </c>
      <c r="H11397" s="1">
        <v>16160.35</v>
      </c>
      <c r="I11397" s="1">
        <v>829.92</v>
      </c>
      <c r="J11397" s="1">
        <v>3902.54</v>
      </c>
      <c r="K11397" s="1">
        <v>3902.54</v>
      </c>
    </row>
    <row r="11398" spans="1:11" x14ac:dyDescent="0.3">
      <c r="A11398">
        <v>180008</v>
      </c>
      <c r="B11398" t="s">
        <v>820</v>
      </c>
      <c r="C11398" t="s">
        <v>2235</v>
      </c>
      <c r="D11398">
        <v>19868</v>
      </c>
      <c r="E11398" t="s">
        <v>113</v>
      </c>
      <c r="F11398" s="2">
        <v>1837</v>
      </c>
      <c r="G11398" s="1">
        <v>39316.99</v>
      </c>
      <c r="H11398" s="1">
        <v>9497.51</v>
      </c>
      <c r="I11398" s="1">
        <v>0</v>
      </c>
      <c r="J11398" s="1">
        <v>7800.2</v>
      </c>
      <c r="K11398" s="1">
        <v>7800.2</v>
      </c>
    </row>
    <row r="11399" spans="1:11" x14ac:dyDescent="0.3">
      <c r="A11399">
        <v>948453</v>
      </c>
      <c r="B11399" t="s">
        <v>435</v>
      </c>
      <c r="C11399" t="s">
        <v>2235</v>
      </c>
      <c r="D11399">
        <v>40399</v>
      </c>
      <c r="E11399" t="s">
        <v>105</v>
      </c>
      <c r="F11399" s="2">
        <v>929</v>
      </c>
      <c r="G11399" s="1">
        <v>36731.67</v>
      </c>
      <c r="H11399" s="1">
        <v>4984.74</v>
      </c>
      <c r="I11399" s="1">
        <v>0</v>
      </c>
      <c r="J11399" s="1">
        <v>2206.0100000000002</v>
      </c>
      <c r="K11399" s="1">
        <v>2206.0100000000002</v>
      </c>
    </row>
    <row r="11400" spans="1:11" x14ac:dyDescent="0.3">
      <c r="A11400">
        <v>769138</v>
      </c>
      <c r="B11400" t="s">
        <v>564</v>
      </c>
      <c r="C11400" t="s">
        <v>2235</v>
      </c>
      <c r="D11400">
        <v>72791</v>
      </c>
      <c r="E11400" t="s">
        <v>565</v>
      </c>
      <c r="F11400" s="2">
        <v>132</v>
      </c>
      <c r="G11400" s="1">
        <v>17898.11</v>
      </c>
      <c r="H11400" s="1">
        <v>46.92</v>
      </c>
      <c r="I11400" s="1">
        <v>0</v>
      </c>
      <c r="J11400" s="1">
        <v>1270.97</v>
      </c>
      <c r="K11400" s="1">
        <v>1270.97</v>
      </c>
    </row>
    <row r="11401" spans="1:11" x14ac:dyDescent="0.3">
      <c r="A11401">
        <v>68560</v>
      </c>
      <c r="B11401" t="s">
        <v>312</v>
      </c>
      <c r="C11401" t="s">
        <v>86</v>
      </c>
      <c r="D11401">
        <v>377</v>
      </c>
      <c r="E11401" t="s">
        <v>138</v>
      </c>
      <c r="F11401" s="2">
        <v>69</v>
      </c>
      <c r="G11401" s="1">
        <v>2257.63</v>
      </c>
      <c r="H11401" s="1">
        <v>597.97</v>
      </c>
      <c r="I11401" s="1">
        <v>0</v>
      </c>
      <c r="J11401" s="1">
        <v>398.64</v>
      </c>
      <c r="K11401" s="1">
        <v>259.69389999999999</v>
      </c>
    </row>
    <row r="11402" spans="1:11" x14ac:dyDescent="0.3">
      <c r="A11402">
        <v>935922</v>
      </c>
      <c r="B11402" t="s">
        <v>640</v>
      </c>
      <c r="C11402" t="s">
        <v>86</v>
      </c>
      <c r="D11402">
        <v>73393</v>
      </c>
      <c r="E11402" t="s">
        <v>18</v>
      </c>
      <c r="F11402" s="2">
        <v>877</v>
      </c>
      <c r="G11402" s="1">
        <v>37808.76</v>
      </c>
      <c r="H11402" s="1">
        <v>12739.05</v>
      </c>
      <c r="I11402" s="1">
        <v>0</v>
      </c>
      <c r="J11402" s="1">
        <v>2868.92</v>
      </c>
      <c r="K11402" s="1">
        <v>2278.2595000000001</v>
      </c>
    </row>
    <row r="11403" spans="1:11" x14ac:dyDescent="0.3">
      <c r="A11403">
        <v>207947</v>
      </c>
      <c r="B11403" t="s">
        <v>294</v>
      </c>
      <c r="C11403" t="s">
        <v>86</v>
      </c>
      <c r="D11403">
        <v>21365</v>
      </c>
      <c r="E11403" t="s">
        <v>295</v>
      </c>
      <c r="F11403" s="2">
        <v>1276</v>
      </c>
      <c r="G11403" s="1">
        <v>108359.39</v>
      </c>
      <c r="H11403" s="1">
        <v>26637.53</v>
      </c>
      <c r="I11403" s="1">
        <v>797.1</v>
      </c>
      <c r="J11403" s="1">
        <v>2564</v>
      </c>
      <c r="K11403" s="1">
        <v>2037.4046000000001</v>
      </c>
    </row>
    <row r="11404" spans="1:11" x14ac:dyDescent="0.3">
      <c r="A11404">
        <v>888819</v>
      </c>
      <c r="B11404" t="s">
        <v>1234</v>
      </c>
      <c r="C11404" t="s">
        <v>44</v>
      </c>
      <c r="D11404">
        <v>30012</v>
      </c>
      <c r="E11404" t="s">
        <v>652</v>
      </c>
      <c r="F11404" s="2">
        <v>185</v>
      </c>
      <c r="G11404" s="1">
        <v>6113.11</v>
      </c>
      <c r="H11404" s="1">
        <v>564.22</v>
      </c>
      <c r="I11404" s="1">
        <v>0</v>
      </c>
      <c r="J11404" s="1">
        <v>2297.5500000000002</v>
      </c>
      <c r="K11404" s="1">
        <v>1717.0590999999999</v>
      </c>
    </row>
    <row r="11405" spans="1:11" x14ac:dyDescent="0.3">
      <c r="A11405">
        <v>789357</v>
      </c>
      <c r="B11405" t="s">
        <v>254</v>
      </c>
      <c r="C11405" t="s">
        <v>44</v>
      </c>
      <c r="D11405">
        <v>72320</v>
      </c>
      <c r="E11405" t="s">
        <v>255</v>
      </c>
      <c r="F11405" s="2">
        <v>909</v>
      </c>
      <c r="G11405" s="1">
        <v>67242.09</v>
      </c>
      <c r="H11405" s="1">
        <v>28534.799999999999</v>
      </c>
      <c r="I11405" s="1">
        <v>7280</v>
      </c>
      <c r="J11405" s="1">
        <v>6202.52</v>
      </c>
      <c r="K11405" s="1">
        <v>5144.9542000000001</v>
      </c>
    </row>
    <row r="11406" spans="1:11" x14ac:dyDescent="0.3">
      <c r="A11406">
        <v>926757</v>
      </c>
      <c r="B11406" t="s">
        <v>1370</v>
      </c>
      <c r="C11406" t="s">
        <v>44</v>
      </c>
      <c r="D11406">
        <v>21022</v>
      </c>
      <c r="E11406" t="s">
        <v>2208</v>
      </c>
      <c r="F11406" s="2">
        <v>358</v>
      </c>
      <c r="G11406" s="1">
        <v>7254.85</v>
      </c>
      <c r="H11406" s="1">
        <v>1729.18</v>
      </c>
      <c r="I11406" s="1">
        <v>0</v>
      </c>
      <c r="J11406" s="1">
        <v>2005.98</v>
      </c>
      <c r="K11406" s="1">
        <v>1180.1315</v>
      </c>
    </row>
    <row r="11407" spans="1:11" x14ac:dyDescent="0.3">
      <c r="A11407">
        <v>497283</v>
      </c>
      <c r="B11407" t="s">
        <v>1100</v>
      </c>
      <c r="C11407" t="s">
        <v>44</v>
      </c>
      <c r="D11407">
        <v>2579</v>
      </c>
      <c r="E11407" t="s">
        <v>16</v>
      </c>
      <c r="F11407" s="2">
        <v>346</v>
      </c>
      <c r="G11407" s="1">
        <v>3719.28</v>
      </c>
      <c r="H11407" s="1">
        <v>2072.67</v>
      </c>
      <c r="I11407" s="1">
        <v>0</v>
      </c>
      <c r="J11407" s="1">
        <v>1153.47</v>
      </c>
      <c r="K11407" s="1">
        <v>244.44030000000001</v>
      </c>
    </row>
    <row r="11408" spans="1:11" x14ac:dyDescent="0.3">
      <c r="A11408">
        <v>72598</v>
      </c>
      <c r="B11408" t="s">
        <v>1049</v>
      </c>
      <c r="C11408" t="s">
        <v>15</v>
      </c>
      <c r="D11408">
        <v>73393</v>
      </c>
      <c r="E11408" t="s">
        <v>18</v>
      </c>
      <c r="F11408" s="2">
        <v>498</v>
      </c>
      <c r="G11408" s="1">
        <v>20021.490000000002</v>
      </c>
      <c r="H11408" s="1">
        <v>9677.33</v>
      </c>
      <c r="I11408" s="1">
        <v>0</v>
      </c>
      <c r="J11408" s="1">
        <v>-1327.84</v>
      </c>
      <c r="K11408" s="1">
        <v>-1821.9869000000001</v>
      </c>
    </row>
    <row r="11409" spans="1:11" x14ac:dyDescent="0.3">
      <c r="A11409">
        <v>935806</v>
      </c>
      <c r="B11409" t="s">
        <v>233</v>
      </c>
      <c r="C11409" t="s">
        <v>15</v>
      </c>
      <c r="D11409">
        <v>73393</v>
      </c>
      <c r="E11409" t="s">
        <v>18</v>
      </c>
      <c r="F11409" s="2">
        <v>488</v>
      </c>
      <c r="G11409" s="1">
        <v>28313.81</v>
      </c>
      <c r="H11409" s="1">
        <v>14093.84</v>
      </c>
      <c r="I11409" s="1">
        <v>0</v>
      </c>
      <c r="J11409" s="1">
        <v>2899.43</v>
      </c>
      <c r="K11409" s="1">
        <v>2276.6687999999999</v>
      </c>
    </row>
    <row r="11410" spans="1:11" x14ac:dyDescent="0.3">
      <c r="A11410">
        <v>854890</v>
      </c>
      <c r="B11410" t="s">
        <v>1034</v>
      </c>
      <c r="C11410" t="s">
        <v>15</v>
      </c>
      <c r="D11410">
        <v>73296</v>
      </c>
      <c r="E11410" t="s">
        <v>1035</v>
      </c>
      <c r="F11410" s="2">
        <v>62</v>
      </c>
      <c r="G11410" s="1">
        <v>2160.5500000000002</v>
      </c>
      <c r="H11410" s="1">
        <v>1318.44</v>
      </c>
      <c r="I11410" s="1">
        <v>0</v>
      </c>
      <c r="J11410" s="1">
        <v>299.05</v>
      </c>
      <c r="K11410" s="1">
        <v>149.72049999999999</v>
      </c>
    </row>
    <row r="11411" spans="1:11" x14ac:dyDescent="0.3">
      <c r="A11411">
        <v>184119</v>
      </c>
      <c r="B11411" t="s">
        <v>505</v>
      </c>
      <c r="C11411" t="s">
        <v>112</v>
      </c>
      <c r="D11411">
        <v>73006</v>
      </c>
      <c r="E11411" t="s">
        <v>506</v>
      </c>
      <c r="F11411" s="2">
        <v>113</v>
      </c>
      <c r="G11411" s="1">
        <v>7520.94</v>
      </c>
      <c r="H11411" s="1">
        <v>2975.18</v>
      </c>
      <c r="I11411" s="1">
        <v>0</v>
      </c>
      <c r="J11411" s="1">
        <v>1479.36</v>
      </c>
      <c r="K11411" s="1">
        <v>781.20749999999998</v>
      </c>
    </row>
    <row r="11412" spans="1:11" x14ac:dyDescent="0.3">
      <c r="A11412">
        <v>282352</v>
      </c>
      <c r="B11412" t="s">
        <v>479</v>
      </c>
      <c r="C11412" t="s">
        <v>21</v>
      </c>
      <c r="D11412">
        <v>72061</v>
      </c>
      <c r="E11412" t="s">
        <v>479</v>
      </c>
      <c r="F11412" s="2">
        <v>713</v>
      </c>
      <c r="G11412" s="1">
        <v>89779.67</v>
      </c>
      <c r="H11412" s="1">
        <v>29755.78</v>
      </c>
      <c r="I11412" s="1">
        <v>4660.04</v>
      </c>
      <c r="J11412" s="1">
        <v>12505.22</v>
      </c>
      <c r="K11412" s="1">
        <v>11000.3339</v>
      </c>
    </row>
    <row r="11413" spans="1:11" x14ac:dyDescent="0.3">
      <c r="A11413">
        <v>935856</v>
      </c>
      <c r="B11413" t="s">
        <v>1010</v>
      </c>
      <c r="C11413" t="s">
        <v>12</v>
      </c>
      <c r="D11413">
        <v>73393</v>
      </c>
      <c r="E11413" t="s">
        <v>18</v>
      </c>
      <c r="F11413" s="2">
        <v>521</v>
      </c>
      <c r="G11413" s="1">
        <v>24464.880000000001</v>
      </c>
      <c r="H11413" s="1">
        <v>11908.48</v>
      </c>
      <c r="I11413" s="1">
        <v>0</v>
      </c>
      <c r="J11413" s="1">
        <v>2961.67</v>
      </c>
      <c r="K11413" s="1">
        <v>2027.5066999999999</v>
      </c>
    </row>
    <row r="11414" spans="1:11" x14ac:dyDescent="0.3">
      <c r="A11414">
        <v>935661</v>
      </c>
      <c r="B11414" t="s">
        <v>201</v>
      </c>
      <c r="C11414" t="s">
        <v>72</v>
      </c>
      <c r="D11414">
        <v>73393</v>
      </c>
      <c r="E11414" t="s">
        <v>18</v>
      </c>
      <c r="F11414" s="2">
        <v>622</v>
      </c>
      <c r="G11414" s="1">
        <v>28155.57</v>
      </c>
      <c r="H11414" s="1">
        <v>10971.22</v>
      </c>
      <c r="I11414" s="1">
        <v>0</v>
      </c>
      <c r="J11414" s="1">
        <v>2320.42</v>
      </c>
      <c r="K11414" s="1">
        <v>1340.5879</v>
      </c>
    </row>
    <row r="11415" spans="1:11" x14ac:dyDescent="0.3">
      <c r="A11415">
        <v>116309</v>
      </c>
      <c r="B11415" t="s">
        <v>857</v>
      </c>
      <c r="C11415" t="s">
        <v>72</v>
      </c>
      <c r="D11415">
        <v>40229</v>
      </c>
      <c r="E11415" t="s">
        <v>858</v>
      </c>
      <c r="F11415" s="2">
        <v>679</v>
      </c>
      <c r="G11415" s="1">
        <v>108255.19</v>
      </c>
      <c r="H11415" s="1">
        <v>15233.43</v>
      </c>
      <c r="I11415" s="1">
        <v>0</v>
      </c>
      <c r="J11415" s="1">
        <v>4972.57</v>
      </c>
      <c r="K11415" s="1">
        <v>4034.2289999999998</v>
      </c>
    </row>
    <row r="11416" spans="1:11" x14ac:dyDescent="0.3">
      <c r="A11416">
        <v>31026</v>
      </c>
      <c r="B11416" t="s">
        <v>152</v>
      </c>
      <c r="C11416" t="s">
        <v>2209</v>
      </c>
      <c r="D11416">
        <v>73393</v>
      </c>
      <c r="E11416" t="s">
        <v>18</v>
      </c>
      <c r="F11416" s="2">
        <v>446</v>
      </c>
      <c r="G11416" s="1">
        <v>23789.77</v>
      </c>
      <c r="H11416" s="1">
        <v>10375.049999999999</v>
      </c>
      <c r="I11416" s="1">
        <v>0</v>
      </c>
      <c r="J11416" s="1">
        <v>1820.38</v>
      </c>
      <c r="K11416" s="1">
        <v>1076.3398</v>
      </c>
    </row>
    <row r="11417" spans="1:11" x14ac:dyDescent="0.3">
      <c r="A11417">
        <v>443169</v>
      </c>
      <c r="B11417" t="s">
        <v>443</v>
      </c>
      <c r="C11417" t="s">
        <v>2209</v>
      </c>
      <c r="D11417">
        <v>40368</v>
      </c>
      <c r="E11417" t="s">
        <v>49</v>
      </c>
      <c r="F11417" s="2">
        <v>80</v>
      </c>
      <c r="G11417" s="1">
        <v>30311.47</v>
      </c>
      <c r="H11417" s="1">
        <v>959.3</v>
      </c>
      <c r="I11417" s="1">
        <v>26497.64</v>
      </c>
      <c r="J11417" s="1">
        <v>939.78</v>
      </c>
      <c r="K11417" s="1">
        <v>428.58600000000001</v>
      </c>
    </row>
    <row r="11418" spans="1:11" x14ac:dyDescent="0.3">
      <c r="A11418">
        <v>102280</v>
      </c>
      <c r="B11418" t="s">
        <v>1202</v>
      </c>
      <c r="C11418" t="s">
        <v>2235</v>
      </c>
      <c r="D11418">
        <v>1699</v>
      </c>
      <c r="E11418" t="s">
        <v>814</v>
      </c>
      <c r="F11418" s="2">
        <v>135</v>
      </c>
      <c r="G11418" s="1">
        <v>620.51</v>
      </c>
      <c r="H11418" s="1">
        <v>392.39</v>
      </c>
      <c r="I11418" s="1">
        <v>0</v>
      </c>
      <c r="J11418" s="1">
        <v>60.38</v>
      </c>
      <c r="K11418" s="1">
        <v>60.38</v>
      </c>
    </row>
    <row r="11419" spans="1:11" x14ac:dyDescent="0.3">
      <c r="A11419">
        <v>121182</v>
      </c>
      <c r="B11419" t="s">
        <v>524</v>
      </c>
      <c r="C11419" t="s">
        <v>15</v>
      </c>
      <c r="D11419">
        <v>135</v>
      </c>
      <c r="E11419" t="s">
        <v>391</v>
      </c>
      <c r="F11419" s="2">
        <v>202</v>
      </c>
      <c r="G11419" s="1">
        <v>2647.5</v>
      </c>
      <c r="H11419" s="1">
        <v>1215.03</v>
      </c>
      <c r="I11419" s="1">
        <v>0</v>
      </c>
      <c r="J11419" s="1">
        <v>972.99</v>
      </c>
      <c r="K11419" s="1">
        <v>810.6662</v>
      </c>
    </row>
    <row r="11420" spans="1:11" x14ac:dyDescent="0.3">
      <c r="A11420">
        <v>343084</v>
      </c>
      <c r="B11420" t="s">
        <v>700</v>
      </c>
      <c r="C11420" t="s">
        <v>44</v>
      </c>
      <c r="D11420">
        <v>30000</v>
      </c>
      <c r="E11420" t="s">
        <v>165</v>
      </c>
      <c r="F11420" s="2">
        <v>27</v>
      </c>
      <c r="G11420" s="1">
        <v>4284.37</v>
      </c>
      <c r="H11420" s="1">
        <v>1887.9</v>
      </c>
      <c r="I11420" s="1">
        <v>0</v>
      </c>
      <c r="J11420" s="1">
        <v>235.67</v>
      </c>
      <c r="K11420" s="1">
        <v>38.8797</v>
      </c>
    </row>
    <row r="11421" spans="1:11" x14ac:dyDescent="0.3">
      <c r="A11421">
        <v>803068</v>
      </c>
      <c r="B11421" t="s">
        <v>943</v>
      </c>
      <c r="C11421" t="s">
        <v>2209</v>
      </c>
      <c r="D11421">
        <v>754</v>
      </c>
      <c r="E11421" t="s">
        <v>492</v>
      </c>
      <c r="F11421" s="2">
        <v>31</v>
      </c>
      <c r="G11421" s="1">
        <v>6618.45</v>
      </c>
      <c r="H11421" s="1">
        <v>0</v>
      </c>
      <c r="I11421" s="1">
        <v>0</v>
      </c>
      <c r="J11421" s="1">
        <v>906.01</v>
      </c>
      <c r="K11421" s="1">
        <v>698.11379999999997</v>
      </c>
    </row>
    <row r="11422" spans="1:11" x14ac:dyDescent="0.3">
      <c r="A11422">
        <v>68203</v>
      </c>
      <c r="B11422" t="s">
        <v>264</v>
      </c>
      <c r="C11422" t="s">
        <v>12</v>
      </c>
      <c r="D11422">
        <v>107196</v>
      </c>
      <c r="E11422" t="s">
        <v>110</v>
      </c>
      <c r="F11422" s="2">
        <v>109</v>
      </c>
      <c r="G11422" s="1">
        <v>2836.28</v>
      </c>
      <c r="H11422" s="1">
        <v>1444.17</v>
      </c>
      <c r="I11422" s="1">
        <v>0</v>
      </c>
      <c r="J11422" s="1">
        <v>398.72</v>
      </c>
      <c r="K11422" s="1">
        <v>65.8095</v>
      </c>
    </row>
    <row r="11423" spans="1:11" x14ac:dyDescent="0.3">
      <c r="A11423">
        <v>935773</v>
      </c>
      <c r="B11423" t="s">
        <v>196</v>
      </c>
      <c r="C11423" t="s">
        <v>12</v>
      </c>
      <c r="D11423">
        <v>73393</v>
      </c>
      <c r="E11423" t="s">
        <v>18</v>
      </c>
      <c r="F11423" s="2">
        <v>703</v>
      </c>
      <c r="G11423" s="1">
        <v>30846.74</v>
      </c>
      <c r="H11423" s="1">
        <v>14232.22</v>
      </c>
      <c r="I11423" s="1">
        <v>0</v>
      </c>
      <c r="J11423" s="1">
        <v>4327.74</v>
      </c>
      <c r="K11423" s="1">
        <v>3490.2217000000001</v>
      </c>
    </row>
    <row r="11424" spans="1:11" x14ac:dyDescent="0.3">
      <c r="A11424">
        <v>27226</v>
      </c>
      <c r="B11424" t="s">
        <v>1228</v>
      </c>
      <c r="C11424" t="s">
        <v>21</v>
      </c>
      <c r="D11424">
        <v>72312</v>
      </c>
      <c r="E11424" t="s">
        <v>126</v>
      </c>
      <c r="F11424" s="2">
        <v>1348</v>
      </c>
      <c r="G11424" s="1">
        <v>274493.51</v>
      </c>
      <c r="H11424" s="1">
        <v>40658.879999999997</v>
      </c>
      <c r="I11424" s="1">
        <v>153896.78</v>
      </c>
      <c r="J11424" s="1">
        <v>8434.2199999999993</v>
      </c>
      <c r="K11424" s="1">
        <v>7122.4832999999999</v>
      </c>
    </row>
    <row r="11425" spans="1:11" x14ac:dyDescent="0.3">
      <c r="A11425">
        <v>782124</v>
      </c>
      <c r="B11425" t="s">
        <v>767</v>
      </c>
      <c r="C11425" t="s">
        <v>75</v>
      </c>
      <c r="D11425">
        <v>40005</v>
      </c>
      <c r="E11425" t="s">
        <v>768</v>
      </c>
      <c r="F11425" s="2">
        <v>154</v>
      </c>
      <c r="G11425" s="1">
        <v>10252.290000000001</v>
      </c>
      <c r="H11425" s="1">
        <v>4154.74</v>
      </c>
      <c r="I11425" s="1">
        <v>0</v>
      </c>
      <c r="J11425" s="1">
        <v>1344.12</v>
      </c>
      <c r="K11425" s="1">
        <v>1004.6943</v>
      </c>
    </row>
    <row r="11426" spans="1:11" x14ac:dyDescent="0.3">
      <c r="A11426">
        <v>935755</v>
      </c>
      <c r="B11426" t="s">
        <v>1031</v>
      </c>
      <c r="C11426" t="s">
        <v>86</v>
      </c>
      <c r="D11426">
        <v>73393</v>
      </c>
      <c r="E11426" t="s">
        <v>18</v>
      </c>
      <c r="F11426" s="2">
        <v>684</v>
      </c>
      <c r="G11426" s="1">
        <v>34122</v>
      </c>
      <c r="H11426" s="1">
        <v>13200.15</v>
      </c>
      <c r="I11426" s="1">
        <v>0</v>
      </c>
      <c r="J11426" s="1">
        <v>2650.05</v>
      </c>
      <c r="K11426" s="1">
        <v>1950.8633</v>
      </c>
    </row>
    <row r="11427" spans="1:11" x14ac:dyDescent="0.3">
      <c r="A11427">
        <v>255087</v>
      </c>
      <c r="B11427" t="s">
        <v>252</v>
      </c>
      <c r="C11427" t="s">
        <v>86</v>
      </c>
      <c r="D11427">
        <v>72312</v>
      </c>
      <c r="E11427" t="s">
        <v>126</v>
      </c>
      <c r="F11427" s="2">
        <v>19</v>
      </c>
      <c r="G11427" s="1">
        <v>1067.19</v>
      </c>
      <c r="H11427" s="1">
        <v>78.06</v>
      </c>
      <c r="I11427" s="1">
        <v>0</v>
      </c>
      <c r="J11427" s="1">
        <v>27.76</v>
      </c>
      <c r="K11427" s="1">
        <v>-83.641599999999997</v>
      </c>
    </row>
    <row r="11428" spans="1:11" x14ac:dyDescent="0.3">
      <c r="A11428">
        <v>935738</v>
      </c>
      <c r="B11428" t="s">
        <v>224</v>
      </c>
      <c r="C11428" t="s">
        <v>44</v>
      </c>
      <c r="D11428">
        <v>73393</v>
      </c>
      <c r="E11428" t="s">
        <v>18</v>
      </c>
      <c r="F11428" s="2">
        <v>552</v>
      </c>
      <c r="G11428" s="1">
        <v>23537.87</v>
      </c>
      <c r="H11428" s="1">
        <v>10142.08</v>
      </c>
      <c r="I11428" s="1">
        <v>0</v>
      </c>
      <c r="J11428" s="1">
        <v>2738.44</v>
      </c>
      <c r="K11428" s="1">
        <v>1667.9323999999999</v>
      </c>
    </row>
    <row r="11429" spans="1:11" x14ac:dyDescent="0.3">
      <c r="A11429">
        <v>935773</v>
      </c>
      <c r="B11429" t="s">
        <v>196</v>
      </c>
      <c r="C11429" t="s">
        <v>44</v>
      </c>
      <c r="D11429">
        <v>73393</v>
      </c>
      <c r="E11429" t="s">
        <v>18</v>
      </c>
      <c r="F11429" s="2">
        <v>930</v>
      </c>
      <c r="G11429" s="1">
        <v>40449.56</v>
      </c>
      <c r="H11429" s="1">
        <v>20177.86</v>
      </c>
      <c r="I11429" s="1">
        <v>0</v>
      </c>
      <c r="J11429" s="1">
        <v>5735.84</v>
      </c>
      <c r="K11429" s="1">
        <v>4715.7820000000002</v>
      </c>
    </row>
    <row r="11430" spans="1:11" x14ac:dyDescent="0.3">
      <c r="A11430">
        <v>5622</v>
      </c>
      <c r="B11430" t="s">
        <v>143</v>
      </c>
      <c r="C11430" t="s">
        <v>44</v>
      </c>
      <c r="D11430">
        <v>40168</v>
      </c>
      <c r="E11430" t="s">
        <v>143</v>
      </c>
      <c r="F11430" s="2">
        <v>933</v>
      </c>
      <c r="G11430" s="1">
        <v>116083.59</v>
      </c>
      <c r="H11430" s="1">
        <v>30644.41</v>
      </c>
      <c r="I11430" s="1">
        <v>9600</v>
      </c>
      <c r="J11430" s="1">
        <v>12863.83</v>
      </c>
      <c r="K11430" s="1">
        <v>11981.1901</v>
      </c>
    </row>
    <row r="11431" spans="1:11" x14ac:dyDescent="0.3">
      <c r="A11431">
        <v>935977</v>
      </c>
      <c r="B11431" t="s">
        <v>1413</v>
      </c>
      <c r="C11431" t="s">
        <v>44</v>
      </c>
      <c r="D11431">
        <v>73393</v>
      </c>
      <c r="E11431" t="s">
        <v>18</v>
      </c>
      <c r="F11431" s="2">
        <v>673</v>
      </c>
      <c r="G11431" s="1">
        <v>26032.880000000001</v>
      </c>
      <c r="H11431" s="1">
        <v>10705.69</v>
      </c>
      <c r="I11431" s="1">
        <v>337.6</v>
      </c>
      <c r="J11431" s="1">
        <v>2114.5500000000002</v>
      </c>
      <c r="K11431" s="1">
        <v>1375.5488</v>
      </c>
    </row>
    <row r="11432" spans="1:11" x14ac:dyDescent="0.3">
      <c r="A11432">
        <v>379792</v>
      </c>
      <c r="B11432" t="s">
        <v>1045</v>
      </c>
      <c r="C11432" t="s">
        <v>15</v>
      </c>
      <c r="D11432">
        <v>72785</v>
      </c>
      <c r="E11432" t="s">
        <v>1046</v>
      </c>
      <c r="F11432" s="2">
        <v>467</v>
      </c>
      <c r="G11432" s="1">
        <v>20727.580000000002</v>
      </c>
      <c r="H11432" s="1">
        <v>13560.98</v>
      </c>
      <c r="I11432" s="1">
        <v>0</v>
      </c>
      <c r="J11432" s="1">
        <v>2016.64</v>
      </c>
      <c r="K11432" s="1">
        <v>1702.2915</v>
      </c>
    </row>
    <row r="11433" spans="1:11" x14ac:dyDescent="0.3">
      <c r="A11433">
        <v>159563</v>
      </c>
      <c r="B11433" t="s">
        <v>129</v>
      </c>
      <c r="C11433" t="s">
        <v>15</v>
      </c>
      <c r="D11433">
        <v>107128</v>
      </c>
      <c r="E11433" t="s">
        <v>130</v>
      </c>
      <c r="F11433" s="2">
        <v>1066</v>
      </c>
      <c r="G11433" s="1">
        <v>61660.53</v>
      </c>
      <c r="H11433" s="1">
        <v>17314.78</v>
      </c>
      <c r="I11433" s="1">
        <v>0</v>
      </c>
      <c r="J11433" s="1">
        <v>7693.56</v>
      </c>
      <c r="K11433" s="1">
        <v>5753.4787999999999</v>
      </c>
    </row>
    <row r="11434" spans="1:11" x14ac:dyDescent="0.3">
      <c r="A11434">
        <v>935698</v>
      </c>
      <c r="B11434" t="s">
        <v>592</v>
      </c>
      <c r="C11434" t="s">
        <v>15</v>
      </c>
      <c r="D11434">
        <v>73393</v>
      </c>
      <c r="E11434" t="s">
        <v>18</v>
      </c>
      <c r="F11434" s="2">
        <v>566</v>
      </c>
      <c r="G11434" s="1">
        <v>26773.11</v>
      </c>
      <c r="H11434" s="1">
        <v>10558.95</v>
      </c>
      <c r="I11434" s="1">
        <v>0</v>
      </c>
      <c r="J11434" s="1">
        <v>2759.1</v>
      </c>
      <c r="K11434" s="1">
        <v>1899.5029999999999</v>
      </c>
    </row>
    <row r="11435" spans="1:11" x14ac:dyDescent="0.3">
      <c r="A11435">
        <v>935980</v>
      </c>
      <c r="B11435" t="s">
        <v>90</v>
      </c>
      <c r="C11435" t="s">
        <v>2235</v>
      </c>
      <c r="D11435">
        <v>73393</v>
      </c>
      <c r="E11435" t="s">
        <v>18</v>
      </c>
      <c r="F11435" s="2">
        <v>1323</v>
      </c>
      <c r="G11435" s="1">
        <v>71953.02</v>
      </c>
      <c r="H11435" s="1">
        <v>35467.79</v>
      </c>
      <c r="I11435" s="1">
        <v>1034.5</v>
      </c>
      <c r="J11435" s="1">
        <v>7328.72</v>
      </c>
      <c r="K11435" s="1">
        <v>7328.72</v>
      </c>
    </row>
    <row r="11436" spans="1:11" x14ac:dyDescent="0.3">
      <c r="A11436">
        <v>978538</v>
      </c>
      <c r="B11436" t="s">
        <v>375</v>
      </c>
      <c r="C11436" t="s">
        <v>21</v>
      </c>
      <c r="D11436">
        <v>72312</v>
      </c>
      <c r="E11436" t="s">
        <v>126</v>
      </c>
      <c r="F11436" s="2">
        <v>620</v>
      </c>
      <c r="G11436" s="1">
        <v>12789.03</v>
      </c>
      <c r="H11436" s="1">
        <v>2846.56</v>
      </c>
      <c r="I11436" s="1">
        <v>0</v>
      </c>
      <c r="J11436" s="1">
        <v>1695</v>
      </c>
      <c r="K11436" s="1">
        <v>774.72739999999999</v>
      </c>
    </row>
    <row r="11437" spans="1:11" x14ac:dyDescent="0.3">
      <c r="A11437">
        <v>909435</v>
      </c>
      <c r="B11437" t="s">
        <v>340</v>
      </c>
      <c r="C11437" t="s">
        <v>21</v>
      </c>
      <c r="D11437">
        <v>21022</v>
      </c>
      <c r="E11437" t="s">
        <v>2208</v>
      </c>
      <c r="F11437" s="2">
        <v>369</v>
      </c>
      <c r="G11437" s="1">
        <v>12192.48</v>
      </c>
      <c r="H11437" s="1">
        <v>2835.46</v>
      </c>
      <c r="I11437" s="1">
        <v>0</v>
      </c>
      <c r="J11437" s="1">
        <v>1074.77</v>
      </c>
      <c r="K11437" s="1">
        <v>362.09249999999997</v>
      </c>
    </row>
    <row r="11438" spans="1:11" x14ac:dyDescent="0.3">
      <c r="A11438">
        <v>939045</v>
      </c>
      <c r="B11438" t="s">
        <v>1168</v>
      </c>
      <c r="C11438" t="s">
        <v>75</v>
      </c>
      <c r="D11438">
        <v>73393</v>
      </c>
      <c r="E11438" t="s">
        <v>18</v>
      </c>
      <c r="F11438" s="2">
        <v>11</v>
      </c>
      <c r="G11438" s="1">
        <v>190.33</v>
      </c>
      <c r="H11438" s="1">
        <v>190.33</v>
      </c>
      <c r="I11438" s="1">
        <v>0</v>
      </c>
      <c r="J11438" s="1">
        <v>112.51</v>
      </c>
      <c r="K11438" s="1">
        <v>88.126599999999996</v>
      </c>
    </row>
    <row r="11439" spans="1:11" x14ac:dyDescent="0.3">
      <c r="A11439">
        <v>867113</v>
      </c>
      <c r="B11439" t="s">
        <v>722</v>
      </c>
      <c r="C11439" t="s">
        <v>72</v>
      </c>
      <c r="D11439">
        <v>73393</v>
      </c>
      <c r="E11439" t="s">
        <v>18</v>
      </c>
      <c r="F11439" s="2">
        <v>588</v>
      </c>
      <c r="G11439" s="1">
        <v>27093.4</v>
      </c>
      <c r="H11439" s="1">
        <v>12609.11</v>
      </c>
      <c r="I11439" s="1">
        <v>0</v>
      </c>
      <c r="J11439" s="1">
        <v>2581.7199999999998</v>
      </c>
      <c r="K11439" s="1">
        <v>1857.1278</v>
      </c>
    </row>
    <row r="11440" spans="1:11" x14ac:dyDescent="0.3">
      <c r="A11440">
        <v>909541</v>
      </c>
      <c r="B11440" t="s">
        <v>237</v>
      </c>
      <c r="C11440" t="s">
        <v>2235</v>
      </c>
      <c r="D11440">
        <v>40750</v>
      </c>
      <c r="E11440" t="s">
        <v>238</v>
      </c>
      <c r="F11440" s="2">
        <v>303</v>
      </c>
      <c r="G11440" s="1">
        <v>4694.82</v>
      </c>
      <c r="H11440" s="1">
        <v>2663.98</v>
      </c>
      <c r="I11440" s="1">
        <v>0</v>
      </c>
      <c r="J11440" s="1">
        <v>899.53</v>
      </c>
      <c r="K11440" s="1">
        <v>899.53</v>
      </c>
    </row>
    <row r="11441" spans="1:11" x14ac:dyDescent="0.3">
      <c r="A11441">
        <v>640298</v>
      </c>
      <c r="B11441" t="s">
        <v>444</v>
      </c>
      <c r="C11441" t="s">
        <v>72</v>
      </c>
      <c r="D11441">
        <v>200009</v>
      </c>
      <c r="E11441" t="s">
        <v>298</v>
      </c>
      <c r="F11441" s="2">
        <v>2685</v>
      </c>
      <c r="G11441" s="1">
        <v>224867.78</v>
      </c>
      <c r="H11441" s="1">
        <v>72551.41</v>
      </c>
      <c r="I11441" s="1">
        <v>0</v>
      </c>
      <c r="J11441" s="1">
        <v>44492.800000000003</v>
      </c>
      <c r="K11441" s="1">
        <v>43180.311800000003</v>
      </c>
    </row>
    <row r="11442" spans="1:11" x14ac:dyDescent="0.3">
      <c r="A11442">
        <v>935778</v>
      </c>
      <c r="B11442" t="s">
        <v>1238</v>
      </c>
      <c r="C11442" t="s">
        <v>2209</v>
      </c>
      <c r="D11442">
        <v>73393</v>
      </c>
      <c r="E11442" t="s">
        <v>18</v>
      </c>
      <c r="F11442" s="2">
        <v>566</v>
      </c>
      <c r="G11442" s="1">
        <v>24917.51</v>
      </c>
      <c r="H11442" s="1">
        <v>12521.69</v>
      </c>
      <c r="I11442" s="1">
        <v>0</v>
      </c>
      <c r="J11442" s="1">
        <v>2912.14</v>
      </c>
      <c r="K11442" s="1">
        <v>1944.4528</v>
      </c>
    </row>
    <row r="11443" spans="1:11" x14ac:dyDescent="0.3">
      <c r="A11443">
        <v>935864</v>
      </c>
      <c r="B11443" t="s">
        <v>200</v>
      </c>
      <c r="C11443" t="s">
        <v>2209</v>
      </c>
      <c r="D11443">
        <v>73393</v>
      </c>
      <c r="E11443" t="s">
        <v>18</v>
      </c>
      <c r="F11443" s="2">
        <v>712</v>
      </c>
      <c r="G11443" s="1">
        <v>32395.9</v>
      </c>
      <c r="H11443" s="1">
        <v>12620.18</v>
      </c>
      <c r="I11443" s="1">
        <v>1729</v>
      </c>
      <c r="J11443" s="1">
        <v>2896.38</v>
      </c>
      <c r="K11443" s="1">
        <v>1808.7014999999999</v>
      </c>
    </row>
    <row r="11444" spans="1:11" x14ac:dyDescent="0.3">
      <c r="A11444">
        <v>532143</v>
      </c>
      <c r="B11444" t="s">
        <v>81</v>
      </c>
      <c r="C11444" t="s">
        <v>2209</v>
      </c>
      <c r="D11444">
        <v>305126</v>
      </c>
      <c r="E11444" t="s">
        <v>81</v>
      </c>
      <c r="F11444" s="2">
        <v>53</v>
      </c>
      <c r="G11444" s="1">
        <v>15967</v>
      </c>
      <c r="H11444" s="1">
        <v>3240.95</v>
      </c>
      <c r="I11444" s="1">
        <v>0</v>
      </c>
      <c r="J11444" s="1">
        <v>2189.54</v>
      </c>
      <c r="K11444" s="1">
        <v>1866.675</v>
      </c>
    </row>
    <row r="11445" spans="1:11" x14ac:dyDescent="0.3">
      <c r="A11445">
        <v>184589</v>
      </c>
      <c r="B11445" t="s">
        <v>751</v>
      </c>
      <c r="C11445" t="s">
        <v>2209</v>
      </c>
      <c r="D11445">
        <v>30590</v>
      </c>
      <c r="E11445" t="s">
        <v>752</v>
      </c>
      <c r="F11445" s="2">
        <v>20</v>
      </c>
      <c r="G11445" s="1">
        <v>1329.2</v>
      </c>
      <c r="H11445" s="1">
        <v>1259.46</v>
      </c>
      <c r="I11445" s="1">
        <v>0</v>
      </c>
      <c r="J11445" s="1">
        <v>48.29</v>
      </c>
      <c r="K11445" s="1">
        <v>-281.7319</v>
      </c>
    </row>
    <row r="11446" spans="1:11" x14ac:dyDescent="0.3">
      <c r="A11446">
        <v>949112</v>
      </c>
      <c r="B11446" t="s">
        <v>529</v>
      </c>
      <c r="C11446" t="s">
        <v>106</v>
      </c>
      <c r="D11446">
        <v>21022</v>
      </c>
      <c r="E11446" t="s">
        <v>2208</v>
      </c>
      <c r="F11446" s="2">
        <v>245</v>
      </c>
      <c r="G11446" s="1">
        <v>14157.89</v>
      </c>
      <c r="H11446" s="1">
        <v>851.45</v>
      </c>
      <c r="I11446" s="1">
        <v>0</v>
      </c>
      <c r="J11446" s="1">
        <v>3004.47</v>
      </c>
      <c r="K11446" s="1">
        <v>2833.8865999999998</v>
      </c>
    </row>
    <row r="11447" spans="1:11" x14ac:dyDescent="0.3">
      <c r="A11447">
        <v>782124</v>
      </c>
      <c r="B11447" t="s">
        <v>767</v>
      </c>
      <c r="C11447" t="s">
        <v>106</v>
      </c>
      <c r="D11447">
        <v>40005</v>
      </c>
      <c r="E11447" t="s">
        <v>768</v>
      </c>
      <c r="F11447" s="2">
        <v>133</v>
      </c>
      <c r="G11447" s="1">
        <v>4768.76</v>
      </c>
      <c r="H11447" s="1">
        <v>4307.3900000000003</v>
      </c>
      <c r="I11447" s="1">
        <v>0</v>
      </c>
      <c r="J11447" s="1">
        <v>621.64</v>
      </c>
      <c r="K11447" s="1">
        <v>286.29610000000002</v>
      </c>
    </row>
    <row r="11448" spans="1:11" x14ac:dyDescent="0.3">
      <c r="A11448">
        <v>21214</v>
      </c>
      <c r="B11448" t="s">
        <v>508</v>
      </c>
      <c r="C11448" t="s">
        <v>2235</v>
      </c>
      <c r="D11448">
        <v>1518</v>
      </c>
      <c r="E11448" t="s">
        <v>509</v>
      </c>
      <c r="F11448" s="2">
        <v>288</v>
      </c>
      <c r="G11448" s="1">
        <v>18067.57</v>
      </c>
      <c r="H11448" s="1">
        <v>2064.38</v>
      </c>
      <c r="I11448" s="1">
        <v>0</v>
      </c>
      <c r="J11448" s="1">
        <v>2002.57</v>
      </c>
      <c r="K11448" s="1">
        <v>2002.57</v>
      </c>
    </row>
    <row r="11449" spans="1:11" x14ac:dyDescent="0.3">
      <c r="A11449">
        <v>189557</v>
      </c>
      <c r="B11449" t="s">
        <v>2212</v>
      </c>
      <c r="C11449" t="s">
        <v>2235</v>
      </c>
      <c r="D11449">
        <v>40380</v>
      </c>
      <c r="E11449" t="s">
        <v>378</v>
      </c>
      <c r="F11449" s="2">
        <v>26</v>
      </c>
      <c r="G11449" s="1">
        <v>507</v>
      </c>
      <c r="H11449" s="1">
        <v>464.73</v>
      </c>
      <c r="I11449" s="1">
        <v>0</v>
      </c>
      <c r="J11449" s="1">
        <v>56.7</v>
      </c>
      <c r="K11449" s="1">
        <v>56.7</v>
      </c>
    </row>
    <row r="11450" spans="1:11" x14ac:dyDescent="0.3">
      <c r="A11450">
        <v>178989</v>
      </c>
      <c r="B11450" t="s">
        <v>879</v>
      </c>
      <c r="C11450" t="s">
        <v>21</v>
      </c>
      <c r="D11450">
        <v>72117</v>
      </c>
      <c r="E11450" t="s">
        <v>663</v>
      </c>
      <c r="F11450" s="2">
        <v>7</v>
      </c>
      <c r="G11450" s="1">
        <v>15508.85</v>
      </c>
      <c r="H11450" s="1">
        <v>0</v>
      </c>
      <c r="I11450" s="1">
        <v>0</v>
      </c>
      <c r="J11450" s="1">
        <v>1838.29</v>
      </c>
      <c r="K11450" s="1">
        <v>1700.0458000000001</v>
      </c>
    </row>
    <row r="11451" spans="1:11" x14ac:dyDescent="0.3">
      <c r="A11451">
        <v>837985</v>
      </c>
      <c r="B11451" t="s">
        <v>654</v>
      </c>
      <c r="C11451" t="s">
        <v>21</v>
      </c>
      <c r="D11451">
        <v>64</v>
      </c>
      <c r="E11451" t="s">
        <v>32</v>
      </c>
      <c r="F11451" s="2">
        <v>9</v>
      </c>
      <c r="G11451" s="1">
        <v>3577.63</v>
      </c>
      <c r="H11451" s="1">
        <v>12.14</v>
      </c>
      <c r="I11451" s="1">
        <v>0</v>
      </c>
      <c r="J11451" s="1">
        <v>99.17</v>
      </c>
      <c r="K11451" s="1">
        <v>-73.569199999999995</v>
      </c>
    </row>
    <row r="11452" spans="1:11" x14ac:dyDescent="0.3">
      <c r="A11452">
        <v>936000</v>
      </c>
      <c r="B11452" t="s">
        <v>349</v>
      </c>
      <c r="C11452" t="s">
        <v>21</v>
      </c>
      <c r="D11452">
        <v>73393</v>
      </c>
      <c r="E11452" t="s">
        <v>18</v>
      </c>
      <c r="F11452" s="2">
        <v>623</v>
      </c>
      <c r="G11452" s="1">
        <v>26594.27</v>
      </c>
      <c r="H11452" s="1">
        <v>11466.84</v>
      </c>
      <c r="I11452" s="1">
        <v>0</v>
      </c>
      <c r="J11452" s="1">
        <v>1827.51</v>
      </c>
      <c r="K11452" s="1">
        <v>839.40179999999998</v>
      </c>
    </row>
    <row r="11453" spans="1:11" x14ac:dyDescent="0.3">
      <c r="A11453">
        <v>963317</v>
      </c>
      <c r="B11453" t="s">
        <v>1065</v>
      </c>
      <c r="C11453" t="s">
        <v>12</v>
      </c>
      <c r="D11453">
        <v>2579</v>
      </c>
      <c r="E11453" t="s">
        <v>16</v>
      </c>
      <c r="F11453" s="2">
        <v>7</v>
      </c>
      <c r="G11453" s="1">
        <v>21420.77</v>
      </c>
      <c r="H11453" s="1">
        <v>0</v>
      </c>
      <c r="I11453" s="1">
        <v>0</v>
      </c>
      <c r="J11453" s="1">
        <v>2796.6</v>
      </c>
      <c r="K11453" s="1">
        <v>2664.5032999999999</v>
      </c>
    </row>
    <row r="11454" spans="1:11" x14ac:dyDescent="0.3">
      <c r="A11454">
        <v>789423</v>
      </c>
      <c r="B11454" t="s">
        <v>1318</v>
      </c>
      <c r="C11454" t="s">
        <v>12</v>
      </c>
      <c r="D11454">
        <v>72315</v>
      </c>
      <c r="E11454" t="s">
        <v>156</v>
      </c>
      <c r="F11454" s="2">
        <v>19</v>
      </c>
      <c r="G11454" s="1">
        <v>7120.99</v>
      </c>
      <c r="H11454" s="1">
        <v>0</v>
      </c>
      <c r="I11454" s="1">
        <v>0</v>
      </c>
      <c r="J11454" s="1">
        <v>43.2</v>
      </c>
      <c r="K11454" s="1">
        <v>-293.66849999999999</v>
      </c>
    </row>
    <row r="11455" spans="1:11" x14ac:dyDescent="0.3">
      <c r="A11455">
        <v>11899</v>
      </c>
      <c r="B11455" t="s">
        <v>424</v>
      </c>
      <c r="C11455" t="s">
        <v>1225</v>
      </c>
      <c r="D11455">
        <v>30003</v>
      </c>
      <c r="E11455" t="s">
        <v>54</v>
      </c>
      <c r="F11455" s="2">
        <v>832</v>
      </c>
      <c r="G11455" s="1">
        <v>78472.12</v>
      </c>
      <c r="H11455" s="1">
        <v>40904.17</v>
      </c>
      <c r="I11455" s="1">
        <v>1983.17</v>
      </c>
      <c r="J11455" s="1">
        <v>9017.8799999999992</v>
      </c>
      <c r="K11455" s="1">
        <v>8191.4612999999999</v>
      </c>
    </row>
    <row r="11456" spans="1:11" x14ac:dyDescent="0.3">
      <c r="A11456">
        <v>29333</v>
      </c>
      <c r="B11456" t="s">
        <v>694</v>
      </c>
      <c r="C11456" t="s">
        <v>106</v>
      </c>
      <c r="D11456">
        <v>72304</v>
      </c>
      <c r="E11456" t="s">
        <v>66</v>
      </c>
      <c r="F11456" s="2">
        <v>206</v>
      </c>
      <c r="G11456" s="1">
        <v>4207.2700000000004</v>
      </c>
      <c r="H11456" s="1">
        <v>802.27</v>
      </c>
      <c r="I11456" s="1">
        <v>0</v>
      </c>
      <c r="J11456" s="1">
        <v>414.35</v>
      </c>
      <c r="K11456" s="1">
        <v>-310.38060000000002</v>
      </c>
    </row>
    <row r="11457" spans="1:11" x14ac:dyDescent="0.3">
      <c r="A11457">
        <v>428936</v>
      </c>
      <c r="B11457" t="s">
        <v>1011</v>
      </c>
      <c r="C11457" t="s">
        <v>24</v>
      </c>
      <c r="D11457">
        <v>72115</v>
      </c>
      <c r="E11457" t="s">
        <v>730</v>
      </c>
      <c r="F11457" s="2">
        <v>474</v>
      </c>
      <c r="G11457" s="1">
        <v>27236.19</v>
      </c>
      <c r="H11457" s="1">
        <v>2856.49</v>
      </c>
      <c r="I11457" s="1">
        <v>0</v>
      </c>
      <c r="J11457" s="1">
        <v>1586.5</v>
      </c>
      <c r="K11457" s="1">
        <v>1044.7548999999999</v>
      </c>
    </row>
    <row r="11458" spans="1:11" x14ac:dyDescent="0.3">
      <c r="A11458">
        <v>822470</v>
      </c>
      <c r="B11458" t="s">
        <v>142</v>
      </c>
      <c r="C11458" t="s">
        <v>72</v>
      </c>
      <c r="D11458">
        <v>73650</v>
      </c>
      <c r="E11458" t="s">
        <v>28</v>
      </c>
      <c r="F11458" s="2">
        <v>1824</v>
      </c>
      <c r="G11458" s="1">
        <v>56435.64</v>
      </c>
      <c r="H11458" s="1">
        <v>2275.2800000000002</v>
      </c>
      <c r="I11458" s="1">
        <v>15736.22</v>
      </c>
      <c r="J11458" s="1">
        <v>1524.08</v>
      </c>
      <c r="K11458" s="1">
        <v>821.26509999999996</v>
      </c>
    </row>
    <row r="11459" spans="1:11" x14ac:dyDescent="0.3">
      <c r="A11459">
        <v>129054</v>
      </c>
      <c r="B11459" t="s">
        <v>1158</v>
      </c>
      <c r="C11459" t="s">
        <v>2209</v>
      </c>
      <c r="D11459">
        <v>73393</v>
      </c>
      <c r="E11459" t="s">
        <v>18</v>
      </c>
      <c r="F11459" s="2">
        <v>521</v>
      </c>
      <c r="G11459" s="1">
        <v>21484.41</v>
      </c>
      <c r="H11459" s="1">
        <v>10674.61</v>
      </c>
      <c r="I11459" s="1">
        <v>0</v>
      </c>
      <c r="J11459" s="1">
        <v>2583.19</v>
      </c>
      <c r="K11459" s="1">
        <v>1945.7534000000001</v>
      </c>
    </row>
    <row r="11460" spans="1:11" x14ac:dyDescent="0.3">
      <c r="A11460">
        <v>832454</v>
      </c>
      <c r="B11460" t="s">
        <v>821</v>
      </c>
      <c r="C11460" t="s">
        <v>24</v>
      </c>
      <c r="D11460">
        <v>1222</v>
      </c>
      <c r="E11460" t="s">
        <v>648</v>
      </c>
      <c r="F11460" s="2">
        <v>657</v>
      </c>
      <c r="G11460" s="1">
        <v>411601.68</v>
      </c>
      <c r="H11460" s="1">
        <v>14912.07</v>
      </c>
      <c r="I11460" s="1">
        <v>359446.14</v>
      </c>
      <c r="J11460" s="1">
        <v>24798.38</v>
      </c>
      <c r="K11460" s="1">
        <v>23876.526399999999</v>
      </c>
    </row>
    <row r="11461" spans="1:11" x14ac:dyDescent="0.3">
      <c r="A11461">
        <v>15934</v>
      </c>
      <c r="B11461" t="s">
        <v>818</v>
      </c>
      <c r="C11461" t="s">
        <v>12</v>
      </c>
      <c r="D11461">
        <v>70530</v>
      </c>
      <c r="E11461" t="s">
        <v>819</v>
      </c>
      <c r="F11461" s="2">
        <v>354</v>
      </c>
      <c r="G11461" s="1">
        <v>23028.31</v>
      </c>
      <c r="H11461" s="1">
        <v>12341.49</v>
      </c>
      <c r="I11461" s="1">
        <v>0</v>
      </c>
      <c r="J11461" s="1">
        <v>-1147.3599999999999</v>
      </c>
      <c r="K11461" s="1">
        <v>-1763.9650999999999</v>
      </c>
    </row>
    <row r="11462" spans="1:11" x14ac:dyDescent="0.3">
      <c r="A11462">
        <v>935766</v>
      </c>
      <c r="B11462" t="s">
        <v>1005</v>
      </c>
      <c r="C11462" t="s">
        <v>21</v>
      </c>
      <c r="D11462">
        <v>73393</v>
      </c>
      <c r="E11462" t="s">
        <v>18</v>
      </c>
      <c r="F11462" s="2">
        <v>837</v>
      </c>
      <c r="G11462" s="1">
        <v>32823.589999999997</v>
      </c>
      <c r="H11462" s="1">
        <v>16976.419999999998</v>
      </c>
      <c r="I11462" s="1">
        <v>0</v>
      </c>
      <c r="J11462" s="1">
        <v>4184.29</v>
      </c>
      <c r="K11462" s="1">
        <v>3313.1623</v>
      </c>
    </row>
    <row r="11463" spans="1:11" x14ac:dyDescent="0.3">
      <c r="A11463">
        <v>29856</v>
      </c>
      <c r="B11463" t="s">
        <v>1242</v>
      </c>
      <c r="C11463" t="s">
        <v>21</v>
      </c>
      <c r="D11463">
        <v>21029</v>
      </c>
      <c r="E11463" t="s">
        <v>2213</v>
      </c>
      <c r="F11463" s="2">
        <v>937</v>
      </c>
      <c r="G11463" s="1">
        <v>93360.15</v>
      </c>
      <c r="H11463" s="1">
        <v>54839.82</v>
      </c>
      <c r="I11463" s="1">
        <v>0</v>
      </c>
      <c r="J11463" s="1">
        <v>4464.7299999999996</v>
      </c>
      <c r="K11463" s="1">
        <v>3559.6147999999998</v>
      </c>
    </row>
    <row r="11464" spans="1:11" x14ac:dyDescent="0.3">
      <c r="A11464">
        <v>940470</v>
      </c>
      <c r="B11464" t="s">
        <v>221</v>
      </c>
      <c r="C11464" t="s">
        <v>21</v>
      </c>
      <c r="D11464">
        <v>73393</v>
      </c>
      <c r="E11464" t="s">
        <v>18</v>
      </c>
      <c r="F11464" s="2">
        <v>474</v>
      </c>
      <c r="G11464" s="1">
        <v>26919.86</v>
      </c>
      <c r="H11464" s="1">
        <v>11768.37</v>
      </c>
      <c r="I11464" s="1">
        <v>0</v>
      </c>
      <c r="J11464" s="1">
        <v>2500.2800000000002</v>
      </c>
      <c r="K11464" s="1">
        <v>1574.2786000000001</v>
      </c>
    </row>
    <row r="11465" spans="1:11" x14ac:dyDescent="0.3">
      <c r="A11465">
        <v>364000</v>
      </c>
      <c r="B11465" t="s">
        <v>211</v>
      </c>
      <c r="C11465" t="s">
        <v>1262</v>
      </c>
      <c r="D11465">
        <v>40091</v>
      </c>
      <c r="E11465" t="s">
        <v>212</v>
      </c>
      <c r="F11465" s="2">
        <v>3337</v>
      </c>
      <c r="G11465" s="1">
        <v>526639.57999999996</v>
      </c>
      <c r="H11465" s="1">
        <v>93578.13</v>
      </c>
      <c r="I11465" s="1">
        <v>75287.7</v>
      </c>
      <c r="J11465" s="1">
        <v>16628.62</v>
      </c>
      <c r="K11465" s="1">
        <v>15477.272300000001</v>
      </c>
    </row>
    <row r="11466" spans="1:11" x14ac:dyDescent="0.3">
      <c r="A11466">
        <v>935976</v>
      </c>
      <c r="B11466" t="s">
        <v>431</v>
      </c>
      <c r="C11466" t="s">
        <v>1225</v>
      </c>
      <c r="D11466">
        <v>73393</v>
      </c>
      <c r="E11466" t="s">
        <v>18</v>
      </c>
      <c r="F11466" s="2">
        <v>1276</v>
      </c>
      <c r="G11466" s="1">
        <v>70292.350000000006</v>
      </c>
      <c r="H11466" s="1">
        <v>28387.75</v>
      </c>
      <c r="I11466" s="1">
        <v>1347.6</v>
      </c>
      <c r="J11466" s="1">
        <v>7354.47</v>
      </c>
      <c r="K11466" s="1">
        <v>6258.6616999999997</v>
      </c>
    </row>
    <row r="11467" spans="1:11" x14ac:dyDescent="0.3">
      <c r="A11467">
        <v>493033</v>
      </c>
      <c r="B11467" t="s">
        <v>609</v>
      </c>
      <c r="C11467" t="s">
        <v>72</v>
      </c>
      <c r="D11467">
        <v>72189</v>
      </c>
      <c r="E11467" t="s">
        <v>230</v>
      </c>
      <c r="F11467" s="2">
        <v>408</v>
      </c>
      <c r="G11467" s="1">
        <v>27924.2</v>
      </c>
      <c r="H11467" s="1">
        <v>15356.26</v>
      </c>
      <c r="I11467" s="1">
        <v>0</v>
      </c>
      <c r="J11467" s="1">
        <v>2305.87</v>
      </c>
      <c r="K11467" s="1">
        <v>1668.2139</v>
      </c>
    </row>
    <row r="11468" spans="1:11" x14ac:dyDescent="0.3">
      <c r="A11468">
        <v>909541</v>
      </c>
      <c r="B11468" t="s">
        <v>237</v>
      </c>
      <c r="C11468" t="s">
        <v>72</v>
      </c>
      <c r="D11468">
        <v>40750</v>
      </c>
      <c r="E11468" t="s">
        <v>238</v>
      </c>
      <c r="F11468" s="2">
        <v>233</v>
      </c>
      <c r="G11468" s="1">
        <v>8276.57</v>
      </c>
      <c r="H11468" s="1">
        <v>3859.42</v>
      </c>
      <c r="I11468" s="1">
        <v>0</v>
      </c>
      <c r="J11468" s="1">
        <v>1454.53</v>
      </c>
      <c r="K11468" s="1">
        <v>1263.8382999999999</v>
      </c>
    </row>
    <row r="11469" spans="1:11" x14ac:dyDescent="0.3">
      <c r="A11469">
        <v>548654</v>
      </c>
      <c r="B11469" t="s">
        <v>1295</v>
      </c>
      <c r="C11469" t="s">
        <v>72</v>
      </c>
      <c r="D11469">
        <v>70160</v>
      </c>
      <c r="E11469" t="s">
        <v>522</v>
      </c>
      <c r="F11469" s="2">
        <v>196</v>
      </c>
      <c r="G11469" s="1">
        <v>14594.1</v>
      </c>
      <c r="H11469" s="1">
        <v>427.5</v>
      </c>
      <c r="I11469" s="1">
        <v>0</v>
      </c>
      <c r="J11469" s="1">
        <v>2933.09</v>
      </c>
      <c r="K11469" s="1">
        <v>2073.3310000000001</v>
      </c>
    </row>
    <row r="11470" spans="1:11" x14ac:dyDescent="0.3">
      <c r="A11470">
        <v>495227</v>
      </c>
      <c r="B11470" t="s">
        <v>689</v>
      </c>
      <c r="C11470" t="s">
        <v>106</v>
      </c>
      <c r="D11470">
        <v>73650</v>
      </c>
      <c r="E11470" t="s">
        <v>28</v>
      </c>
      <c r="F11470" s="2">
        <v>13</v>
      </c>
      <c r="G11470" s="1">
        <v>6075.82</v>
      </c>
      <c r="H11470" s="1">
        <v>0</v>
      </c>
      <c r="I11470" s="1">
        <v>0</v>
      </c>
      <c r="J11470" s="1">
        <v>47.73</v>
      </c>
      <c r="K11470" s="1">
        <v>15.091900000000001</v>
      </c>
    </row>
    <row r="11471" spans="1:11" x14ac:dyDescent="0.3">
      <c r="A11471">
        <v>961900</v>
      </c>
      <c r="B11471" t="s">
        <v>861</v>
      </c>
      <c r="C11471" t="s">
        <v>106</v>
      </c>
      <c r="D11471">
        <v>40268</v>
      </c>
      <c r="E11471" t="s">
        <v>582</v>
      </c>
      <c r="F11471" s="2">
        <v>3</v>
      </c>
      <c r="G11471" s="1">
        <v>109.28</v>
      </c>
      <c r="H11471" s="1">
        <v>0</v>
      </c>
      <c r="I11471" s="1">
        <v>0</v>
      </c>
      <c r="J11471" s="1">
        <v>52.75</v>
      </c>
      <c r="K11471" s="1">
        <v>-21.558700000000002</v>
      </c>
    </row>
    <row r="11472" spans="1:11" x14ac:dyDescent="0.3">
      <c r="A11472">
        <v>935672</v>
      </c>
      <c r="B11472" t="s">
        <v>1048</v>
      </c>
      <c r="C11472" t="s">
        <v>44</v>
      </c>
      <c r="D11472">
        <v>73393</v>
      </c>
      <c r="E11472" t="s">
        <v>18</v>
      </c>
      <c r="F11472" s="2">
        <v>632</v>
      </c>
      <c r="G11472" s="1">
        <v>27482.74</v>
      </c>
      <c r="H11472" s="1">
        <v>10076.870000000001</v>
      </c>
      <c r="I11472" s="1">
        <v>0</v>
      </c>
      <c r="J11472" s="1">
        <v>2180.44</v>
      </c>
      <c r="K11472" s="1">
        <v>1257.9241999999999</v>
      </c>
    </row>
    <row r="11473" spans="1:11" x14ac:dyDescent="0.3">
      <c r="A11473">
        <v>822463</v>
      </c>
      <c r="B11473" t="s">
        <v>1127</v>
      </c>
      <c r="C11473" t="s">
        <v>15</v>
      </c>
      <c r="D11473">
        <v>73650</v>
      </c>
      <c r="E11473" t="s">
        <v>28</v>
      </c>
      <c r="F11473" s="2">
        <v>1161</v>
      </c>
      <c r="G11473" s="1">
        <v>51879.8</v>
      </c>
      <c r="H11473" s="1">
        <v>24510.66</v>
      </c>
      <c r="I11473" s="1">
        <v>5870.8</v>
      </c>
      <c r="J11473" s="1">
        <v>4728.26</v>
      </c>
      <c r="K11473" s="1">
        <v>4332.8517000000002</v>
      </c>
    </row>
    <row r="11474" spans="1:11" x14ac:dyDescent="0.3">
      <c r="A11474">
        <v>935755</v>
      </c>
      <c r="B11474" t="s">
        <v>1031</v>
      </c>
      <c r="C11474" t="s">
        <v>24</v>
      </c>
      <c r="D11474">
        <v>73393</v>
      </c>
      <c r="E11474" t="s">
        <v>18</v>
      </c>
      <c r="F11474" s="2">
        <v>848</v>
      </c>
      <c r="G11474" s="1">
        <v>29211.47</v>
      </c>
      <c r="H11474" s="1">
        <v>14393.13</v>
      </c>
      <c r="I11474" s="1">
        <v>0</v>
      </c>
      <c r="J11474" s="1">
        <v>3649.89</v>
      </c>
      <c r="K11474" s="1">
        <v>2920.5931999999998</v>
      </c>
    </row>
    <row r="11475" spans="1:11" x14ac:dyDescent="0.3">
      <c r="A11475">
        <v>492680</v>
      </c>
      <c r="B11475" t="s">
        <v>1149</v>
      </c>
      <c r="C11475" t="s">
        <v>24</v>
      </c>
      <c r="D11475">
        <v>72870</v>
      </c>
      <c r="E11475" t="s">
        <v>1150</v>
      </c>
      <c r="F11475" s="2">
        <v>236</v>
      </c>
      <c r="G11475" s="1">
        <v>6055.74</v>
      </c>
      <c r="H11475" s="1">
        <v>3042.49</v>
      </c>
      <c r="I11475" s="1">
        <v>0</v>
      </c>
      <c r="J11475" s="1">
        <v>1888.26</v>
      </c>
      <c r="K11475" s="1">
        <v>1294.8471999999999</v>
      </c>
    </row>
    <row r="11476" spans="1:11" x14ac:dyDescent="0.3">
      <c r="A11476">
        <v>803575</v>
      </c>
      <c r="B11476" t="s">
        <v>1115</v>
      </c>
      <c r="C11476" t="s">
        <v>24</v>
      </c>
      <c r="D11476">
        <v>72315</v>
      </c>
      <c r="E11476" t="s">
        <v>156</v>
      </c>
      <c r="F11476" s="2">
        <v>473</v>
      </c>
      <c r="G11476" s="1">
        <v>55054.73</v>
      </c>
      <c r="H11476" s="1">
        <v>14011.71</v>
      </c>
      <c r="I11476" s="1">
        <v>3101.98</v>
      </c>
      <c r="J11476" s="1">
        <v>2288.6</v>
      </c>
      <c r="K11476" s="1">
        <v>1470.4340999999999</v>
      </c>
    </row>
    <row r="11477" spans="1:11" x14ac:dyDescent="0.3">
      <c r="A11477">
        <v>935660</v>
      </c>
      <c r="B11477" t="s">
        <v>1380</v>
      </c>
      <c r="C11477" t="s">
        <v>1293</v>
      </c>
      <c r="D11477">
        <v>73393</v>
      </c>
      <c r="E11477" t="s">
        <v>18</v>
      </c>
      <c r="F11477" s="2">
        <v>898</v>
      </c>
      <c r="G11477" s="1">
        <v>51031.199999999997</v>
      </c>
      <c r="H11477" s="1">
        <v>15670.39</v>
      </c>
      <c r="I11477" s="1">
        <v>5999.21</v>
      </c>
      <c r="J11477" s="1">
        <v>3759.89</v>
      </c>
      <c r="K11477" s="1">
        <v>2704.3856000000001</v>
      </c>
    </row>
    <row r="11478" spans="1:11" x14ac:dyDescent="0.3">
      <c r="A11478">
        <v>142432</v>
      </c>
      <c r="B11478" t="s">
        <v>132</v>
      </c>
      <c r="C11478" t="s">
        <v>1293</v>
      </c>
      <c r="D11478">
        <v>72562</v>
      </c>
      <c r="E11478" t="s">
        <v>133</v>
      </c>
      <c r="F11478" s="2">
        <v>395</v>
      </c>
      <c r="G11478" s="1">
        <v>113113.11</v>
      </c>
      <c r="H11478" s="1">
        <v>2844.75</v>
      </c>
      <c r="I11478" s="1">
        <v>50593.82</v>
      </c>
      <c r="J11478" s="1">
        <v>3784.46</v>
      </c>
      <c r="K11478" s="1">
        <v>3022.9497000000001</v>
      </c>
    </row>
    <row r="11479" spans="1:11" x14ac:dyDescent="0.3">
      <c r="A11479">
        <v>822464</v>
      </c>
      <c r="B11479" t="s">
        <v>210</v>
      </c>
      <c r="C11479" t="s">
        <v>1293</v>
      </c>
      <c r="D11479">
        <v>73647</v>
      </c>
      <c r="E11479" t="s">
        <v>63</v>
      </c>
      <c r="F11479" s="2">
        <v>647</v>
      </c>
      <c r="G11479" s="1">
        <v>724320.33</v>
      </c>
      <c r="H11479" s="1">
        <v>7637.18</v>
      </c>
      <c r="I11479" s="1">
        <v>317275.45</v>
      </c>
      <c r="J11479" s="1">
        <v>-17705.900000000001</v>
      </c>
      <c r="K11479" s="1">
        <v>-18437.013800000001</v>
      </c>
    </row>
    <row r="11480" spans="1:11" x14ac:dyDescent="0.3">
      <c r="A11480">
        <v>109385</v>
      </c>
      <c r="B11480" t="s">
        <v>1118</v>
      </c>
      <c r="C11480" t="s">
        <v>1293</v>
      </c>
      <c r="D11480">
        <v>1699</v>
      </c>
      <c r="E11480" t="s">
        <v>814</v>
      </c>
      <c r="F11480" s="2">
        <v>2517</v>
      </c>
      <c r="G11480" s="1">
        <v>137439.34</v>
      </c>
      <c r="H11480" s="1">
        <v>8193.9699999999993</v>
      </c>
      <c r="I11480" s="1">
        <v>0</v>
      </c>
      <c r="J11480" s="1">
        <v>10762.71</v>
      </c>
      <c r="K11480" s="1">
        <v>8632.268</v>
      </c>
    </row>
    <row r="11481" spans="1:11" x14ac:dyDescent="0.3">
      <c r="A11481">
        <v>72524</v>
      </c>
      <c r="B11481" t="s">
        <v>245</v>
      </c>
      <c r="C11481" t="s">
        <v>1293</v>
      </c>
      <c r="D11481">
        <v>30502</v>
      </c>
      <c r="E11481" t="s">
        <v>246</v>
      </c>
      <c r="F11481" s="2">
        <v>399</v>
      </c>
      <c r="G11481" s="1">
        <v>324280.8</v>
      </c>
      <c r="H11481" s="1">
        <v>7018.63</v>
      </c>
      <c r="I11481" s="1">
        <v>292910.40999999997</v>
      </c>
      <c r="J11481" s="1">
        <v>15702.67</v>
      </c>
      <c r="K11481" s="1">
        <v>14531.3855</v>
      </c>
    </row>
    <row r="11482" spans="1:11" x14ac:dyDescent="0.3">
      <c r="A11482">
        <v>109379</v>
      </c>
      <c r="B11482" t="s">
        <v>1372</v>
      </c>
      <c r="C11482" t="s">
        <v>1293</v>
      </c>
      <c r="D11482">
        <v>1699</v>
      </c>
      <c r="E11482" t="s">
        <v>814</v>
      </c>
      <c r="F11482" s="2">
        <v>2952</v>
      </c>
      <c r="G11482" s="1">
        <v>114868.83</v>
      </c>
      <c r="H11482" s="1">
        <v>9370.85</v>
      </c>
      <c r="I11482" s="1">
        <v>0</v>
      </c>
      <c r="J11482" s="1">
        <v>13264.82</v>
      </c>
      <c r="K11482" s="1">
        <v>11260.8521</v>
      </c>
    </row>
    <row r="11483" spans="1:11" x14ac:dyDescent="0.3">
      <c r="A11483">
        <v>822475</v>
      </c>
      <c r="B11483" t="s">
        <v>62</v>
      </c>
      <c r="C11483" t="s">
        <v>1331</v>
      </c>
      <c r="D11483">
        <v>73647</v>
      </c>
      <c r="E11483" t="s">
        <v>63</v>
      </c>
      <c r="F11483" s="2">
        <v>3190</v>
      </c>
      <c r="G11483" s="1">
        <v>1101954.8400000001</v>
      </c>
      <c r="H11483" s="1">
        <v>51386.54</v>
      </c>
      <c r="I11483" s="1">
        <v>123226.57</v>
      </c>
      <c r="J11483" s="1">
        <v>20253.52</v>
      </c>
      <c r="K11483" s="1">
        <v>17757.088899999999</v>
      </c>
    </row>
    <row r="11484" spans="1:11" x14ac:dyDescent="0.3">
      <c r="A11484">
        <v>144140</v>
      </c>
      <c r="B11484" t="s">
        <v>1229</v>
      </c>
      <c r="C11484" t="s">
        <v>1331</v>
      </c>
      <c r="D11484">
        <v>73412</v>
      </c>
      <c r="E11484" t="s">
        <v>1230</v>
      </c>
      <c r="F11484" s="2">
        <v>1624</v>
      </c>
      <c r="G11484" s="1">
        <v>173364.45</v>
      </c>
      <c r="H11484" s="1">
        <v>57761.71</v>
      </c>
      <c r="I11484" s="1">
        <v>16117.69</v>
      </c>
      <c r="J11484" s="1">
        <v>17033.310000000001</v>
      </c>
      <c r="K11484" s="1">
        <v>15892.325800000001</v>
      </c>
    </row>
    <row r="11485" spans="1:11" x14ac:dyDescent="0.3">
      <c r="A11485">
        <v>935778</v>
      </c>
      <c r="B11485" t="s">
        <v>1238</v>
      </c>
      <c r="C11485" t="s">
        <v>1331</v>
      </c>
      <c r="D11485">
        <v>73393</v>
      </c>
      <c r="E11485" t="s">
        <v>18</v>
      </c>
      <c r="F11485" s="2">
        <v>658</v>
      </c>
      <c r="G11485" s="1">
        <v>38081.99</v>
      </c>
      <c r="H11485" s="1">
        <v>12744.65</v>
      </c>
      <c r="I11485" s="1">
        <v>539.04</v>
      </c>
      <c r="J11485" s="1">
        <v>2504.64</v>
      </c>
      <c r="K11485" s="1">
        <v>1527.6581000000001</v>
      </c>
    </row>
    <row r="11486" spans="1:11" x14ac:dyDescent="0.3">
      <c r="A11486">
        <v>39663</v>
      </c>
      <c r="B11486" t="s">
        <v>305</v>
      </c>
      <c r="C11486" t="s">
        <v>1331</v>
      </c>
      <c r="D11486">
        <v>40187</v>
      </c>
      <c r="E11486" t="s">
        <v>146</v>
      </c>
      <c r="F11486" s="2">
        <v>618</v>
      </c>
      <c r="G11486" s="1">
        <v>13168.09</v>
      </c>
      <c r="H11486" s="1">
        <v>2975.61</v>
      </c>
      <c r="I11486" s="1">
        <v>0</v>
      </c>
      <c r="J11486" s="1">
        <v>3900.02</v>
      </c>
      <c r="K11486" s="1">
        <v>3166.0666999999999</v>
      </c>
    </row>
    <row r="11487" spans="1:11" x14ac:dyDescent="0.3">
      <c r="A11487">
        <v>544497</v>
      </c>
      <c r="B11487" t="s">
        <v>980</v>
      </c>
      <c r="C11487" t="s">
        <v>2209</v>
      </c>
      <c r="D11487">
        <v>72308</v>
      </c>
      <c r="E11487" t="s">
        <v>30</v>
      </c>
      <c r="F11487" s="2">
        <v>12</v>
      </c>
      <c r="G11487" s="1">
        <v>395.71</v>
      </c>
      <c r="H11487" s="1">
        <v>376.43</v>
      </c>
      <c r="I11487" s="1">
        <v>0</v>
      </c>
      <c r="J11487" s="1">
        <v>31.86</v>
      </c>
      <c r="K11487" s="1">
        <v>-37.553600000000003</v>
      </c>
    </row>
    <row r="11488" spans="1:11" x14ac:dyDescent="0.3">
      <c r="A11488">
        <v>69134</v>
      </c>
      <c r="B11488" t="s">
        <v>377</v>
      </c>
      <c r="C11488" t="s">
        <v>15</v>
      </c>
      <c r="D11488">
        <v>72562</v>
      </c>
      <c r="E11488" t="s">
        <v>133</v>
      </c>
      <c r="F11488" s="2">
        <v>972</v>
      </c>
      <c r="G11488" s="1">
        <v>716738.34</v>
      </c>
      <c r="H11488" s="1">
        <v>9877.99</v>
      </c>
      <c r="I11488" s="1">
        <v>521973.6</v>
      </c>
      <c r="J11488" s="1">
        <v>39514.53</v>
      </c>
      <c r="K11488" s="1">
        <v>38763.555800000002</v>
      </c>
    </row>
    <row r="11489" spans="1:11" x14ac:dyDescent="0.3">
      <c r="A11489">
        <v>908779</v>
      </c>
      <c r="B11489" t="s">
        <v>1409</v>
      </c>
      <c r="C11489" t="s">
        <v>24</v>
      </c>
      <c r="D11489">
        <v>72562</v>
      </c>
      <c r="E11489" t="s">
        <v>133</v>
      </c>
      <c r="F11489" s="2">
        <v>1001</v>
      </c>
      <c r="G11489" s="1">
        <v>97639.48</v>
      </c>
      <c r="H11489" s="1">
        <v>30936.400000000001</v>
      </c>
      <c r="I11489" s="1">
        <v>1379.4</v>
      </c>
      <c r="J11489" s="1">
        <v>6256.96</v>
      </c>
      <c r="K11489" s="1">
        <v>5377.0443999999998</v>
      </c>
    </row>
    <row r="11490" spans="1:11" x14ac:dyDescent="0.3">
      <c r="A11490">
        <v>730203</v>
      </c>
      <c r="B11490" t="s">
        <v>366</v>
      </c>
      <c r="C11490" t="s">
        <v>24</v>
      </c>
      <c r="D11490">
        <v>40558</v>
      </c>
      <c r="E11490" t="s">
        <v>38</v>
      </c>
      <c r="F11490" s="2">
        <v>726</v>
      </c>
      <c r="G11490" s="1">
        <v>123476.12</v>
      </c>
      <c r="H11490" s="1">
        <v>31953.88</v>
      </c>
      <c r="I11490" s="1">
        <v>33906.089999999997</v>
      </c>
      <c r="J11490" s="1">
        <v>8438.8799999999992</v>
      </c>
      <c r="K11490" s="1">
        <v>7595.8002999999999</v>
      </c>
    </row>
    <row r="11491" spans="1:11" x14ac:dyDescent="0.3">
      <c r="A11491">
        <v>906345</v>
      </c>
      <c r="B11491" t="s">
        <v>1012</v>
      </c>
      <c r="C11491" t="s">
        <v>72</v>
      </c>
      <c r="D11491">
        <v>40444</v>
      </c>
      <c r="E11491" t="s">
        <v>13</v>
      </c>
      <c r="F11491" s="2">
        <v>28</v>
      </c>
      <c r="G11491" s="1">
        <v>327.85</v>
      </c>
      <c r="H11491" s="1">
        <v>281.72000000000003</v>
      </c>
      <c r="I11491" s="1">
        <v>0</v>
      </c>
      <c r="J11491" s="1">
        <v>95.73</v>
      </c>
      <c r="K11491" s="1">
        <v>-18.280100000000001</v>
      </c>
    </row>
    <row r="11492" spans="1:11" x14ac:dyDescent="0.3">
      <c r="A11492">
        <v>948403</v>
      </c>
      <c r="B11492" t="s">
        <v>513</v>
      </c>
      <c r="C11492" t="s">
        <v>72</v>
      </c>
      <c r="D11492">
        <v>2579</v>
      </c>
      <c r="E11492" t="s">
        <v>16</v>
      </c>
      <c r="F11492" s="2">
        <v>36</v>
      </c>
      <c r="G11492" s="1">
        <v>18968.009999999998</v>
      </c>
      <c r="H11492" s="1">
        <v>244.78</v>
      </c>
      <c r="I11492" s="1">
        <v>0</v>
      </c>
      <c r="J11492" s="1">
        <v>1963.16</v>
      </c>
      <c r="K11492" s="1">
        <v>1758.6911</v>
      </c>
    </row>
    <row r="11493" spans="1:11" x14ac:dyDescent="0.3">
      <c r="A11493">
        <v>387048</v>
      </c>
      <c r="B11493" t="s">
        <v>493</v>
      </c>
      <c r="C11493" t="s">
        <v>72</v>
      </c>
      <c r="D11493">
        <v>73198</v>
      </c>
      <c r="E11493" t="s">
        <v>314</v>
      </c>
      <c r="F11493" s="2">
        <v>139</v>
      </c>
      <c r="G11493" s="1">
        <v>931.01</v>
      </c>
      <c r="H11493" s="1">
        <v>309.27999999999997</v>
      </c>
      <c r="I11493" s="1">
        <v>575.22</v>
      </c>
      <c r="J11493" s="1">
        <v>222.62</v>
      </c>
      <c r="K11493" s="1">
        <v>-10.388199999999999</v>
      </c>
    </row>
    <row r="11494" spans="1:11" x14ac:dyDescent="0.3">
      <c r="A11494">
        <v>8519</v>
      </c>
      <c r="B11494" t="s">
        <v>190</v>
      </c>
      <c r="C11494" t="s">
        <v>72</v>
      </c>
      <c r="D11494">
        <v>70532</v>
      </c>
      <c r="E11494" t="s">
        <v>149</v>
      </c>
      <c r="F11494" s="2">
        <v>574</v>
      </c>
      <c r="G11494" s="1">
        <v>15782.94</v>
      </c>
      <c r="H11494" s="1">
        <v>11363.35</v>
      </c>
      <c r="I11494" s="1">
        <v>0</v>
      </c>
      <c r="J11494" s="1">
        <v>1345.08</v>
      </c>
      <c r="K11494" s="1">
        <v>1014.5238000000001</v>
      </c>
    </row>
    <row r="11495" spans="1:11" x14ac:dyDescent="0.3">
      <c r="A11495">
        <v>841980</v>
      </c>
      <c r="B11495" t="s">
        <v>1036</v>
      </c>
      <c r="C11495" t="s">
        <v>44</v>
      </c>
      <c r="D11495">
        <v>288</v>
      </c>
      <c r="E11495" t="s">
        <v>1037</v>
      </c>
      <c r="F11495" s="2">
        <v>401</v>
      </c>
      <c r="G11495" s="1">
        <v>7618.16</v>
      </c>
      <c r="H11495" s="1">
        <v>1824.45</v>
      </c>
      <c r="I11495" s="1">
        <v>0</v>
      </c>
      <c r="J11495" s="1">
        <v>2042.91</v>
      </c>
      <c r="K11495" s="1">
        <v>1369.3765000000001</v>
      </c>
    </row>
    <row r="11496" spans="1:11" x14ac:dyDescent="0.3">
      <c r="A11496">
        <v>137028</v>
      </c>
      <c r="B11496" t="s">
        <v>321</v>
      </c>
      <c r="C11496" t="s">
        <v>2209</v>
      </c>
      <c r="D11496">
        <v>73330</v>
      </c>
      <c r="E11496" t="s">
        <v>322</v>
      </c>
      <c r="F11496" s="2">
        <v>715</v>
      </c>
      <c r="G11496" s="1">
        <v>70032.91</v>
      </c>
      <c r="H11496" s="1">
        <v>25783.91</v>
      </c>
      <c r="I11496" s="1">
        <v>0</v>
      </c>
      <c r="J11496" s="1">
        <v>7569.29</v>
      </c>
      <c r="K11496" s="1">
        <v>7089.4781000000003</v>
      </c>
    </row>
    <row r="11497" spans="1:11" x14ac:dyDescent="0.3">
      <c r="A11497">
        <v>96268</v>
      </c>
      <c r="B11497" t="s">
        <v>1469</v>
      </c>
      <c r="C11497" t="s">
        <v>2235</v>
      </c>
      <c r="D11497">
        <v>21026</v>
      </c>
      <c r="E11497" t="s">
        <v>1266</v>
      </c>
      <c r="F11497" s="2">
        <v>178</v>
      </c>
      <c r="G11497" s="1">
        <v>13538.82</v>
      </c>
      <c r="H11497" s="1">
        <v>4146.1099999999997</v>
      </c>
      <c r="I11497" s="1">
        <v>0</v>
      </c>
      <c r="J11497" s="1">
        <v>578.52</v>
      </c>
      <c r="K11497" s="1">
        <v>578.52</v>
      </c>
    </row>
    <row r="11498" spans="1:11" x14ac:dyDescent="0.3">
      <c r="A11498">
        <v>434794</v>
      </c>
      <c r="B11498" t="s">
        <v>713</v>
      </c>
      <c r="C11498" t="s">
        <v>2209</v>
      </c>
      <c r="D11498">
        <v>72021</v>
      </c>
      <c r="E11498" t="s">
        <v>586</v>
      </c>
      <c r="F11498" s="2">
        <v>77</v>
      </c>
      <c r="G11498" s="1">
        <v>3635.62</v>
      </c>
      <c r="H11498" s="1">
        <v>0</v>
      </c>
      <c r="I11498" s="1">
        <v>0</v>
      </c>
      <c r="J11498" s="1">
        <v>25.32</v>
      </c>
      <c r="K11498" s="1">
        <v>-156.82759999999999</v>
      </c>
    </row>
    <row r="11499" spans="1:11" x14ac:dyDescent="0.3">
      <c r="A11499">
        <v>821796</v>
      </c>
      <c r="B11499" t="s">
        <v>1330</v>
      </c>
      <c r="C11499" t="s">
        <v>75</v>
      </c>
      <c r="D11499">
        <v>2579</v>
      </c>
      <c r="E11499" t="s">
        <v>16</v>
      </c>
      <c r="F11499" s="2">
        <v>31</v>
      </c>
      <c r="G11499" s="1">
        <v>2174.96</v>
      </c>
      <c r="H11499" s="1">
        <v>0</v>
      </c>
      <c r="I11499" s="1">
        <v>0</v>
      </c>
      <c r="J11499" s="1">
        <v>469.72</v>
      </c>
      <c r="K11499" s="1">
        <v>346.36869999999999</v>
      </c>
    </row>
    <row r="11500" spans="1:11" x14ac:dyDescent="0.3">
      <c r="A11500">
        <v>617986</v>
      </c>
      <c r="B11500" t="s">
        <v>514</v>
      </c>
      <c r="C11500" t="s">
        <v>75</v>
      </c>
      <c r="D11500">
        <v>30412</v>
      </c>
      <c r="E11500" t="s">
        <v>358</v>
      </c>
      <c r="F11500" s="2">
        <v>45</v>
      </c>
      <c r="G11500" s="1">
        <v>10348.93</v>
      </c>
      <c r="H11500" s="1">
        <v>1011.04</v>
      </c>
      <c r="I11500" s="1">
        <v>119.16</v>
      </c>
      <c r="J11500" s="1">
        <v>501.82</v>
      </c>
      <c r="K11500" s="1">
        <v>356.3877</v>
      </c>
    </row>
    <row r="11501" spans="1:11" x14ac:dyDescent="0.3">
      <c r="A11501">
        <v>471071</v>
      </c>
      <c r="B11501" t="s">
        <v>588</v>
      </c>
      <c r="C11501" t="s">
        <v>15</v>
      </c>
      <c r="D11501">
        <v>40494</v>
      </c>
      <c r="E11501" t="s">
        <v>589</v>
      </c>
      <c r="F11501" s="2">
        <v>125</v>
      </c>
      <c r="G11501" s="1">
        <v>2470.44</v>
      </c>
      <c r="H11501" s="1">
        <v>2188.9</v>
      </c>
      <c r="I11501" s="1">
        <v>0</v>
      </c>
      <c r="J11501" s="1">
        <v>276.22000000000003</v>
      </c>
      <c r="K11501" s="1">
        <v>26.971499999999999</v>
      </c>
    </row>
    <row r="11502" spans="1:11" x14ac:dyDescent="0.3">
      <c r="A11502">
        <v>909541</v>
      </c>
      <c r="B11502" t="s">
        <v>237</v>
      </c>
      <c r="C11502" t="s">
        <v>12</v>
      </c>
      <c r="D11502">
        <v>40750</v>
      </c>
      <c r="E11502" t="s">
        <v>238</v>
      </c>
      <c r="F11502" s="2">
        <v>89</v>
      </c>
      <c r="G11502" s="1">
        <v>1134.06</v>
      </c>
      <c r="H11502" s="1">
        <v>624.95000000000005</v>
      </c>
      <c r="I11502" s="1">
        <v>0</v>
      </c>
      <c r="J11502" s="1">
        <v>339.69</v>
      </c>
      <c r="K11502" s="1">
        <v>250.81909999999999</v>
      </c>
    </row>
    <row r="11503" spans="1:11" x14ac:dyDescent="0.3">
      <c r="A11503">
        <v>65444</v>
      </c>
      <c r="B11503" t="s">
        <v>726</v>
      </c>
      <c r="C11503" t="s">
        <v>1331</v>
      </c>
      <c r="D11503">
        <v>40817</v>
      </c>
      <c r="E11503" t="s">
        <v>441</v>
      </c>
      <c r="F11503" s="2">
        <v>1059</v>
      </c>
      <c r="G11503" s="1">
        <v>72628.72</v>
      </c>
      <c r="H11503" s="1">
        <v>36643.370000000003</v>
      </c>
      <c r="I11503" s="1">
        <v>0</v>
      </c>
      <c r="J11503" s="1">
        <v>17508.84</v>
      </c>
      <c r="K11503" s="1">
        <v>16390.4643</v>
      </c>
    </row>
    <row r="11504" spans="1:11" x14ac:dyDescent="0.3">
      <c r="A11504">
        <v>543395</v>
      </c>
      <c r="B11504" t="s">
        <v>530</v>
      </c>
      <c r="C11504" t="s">
        <v>75</v>
      </c>
      <c r="D11504">
        <v>40860</v>
      </c>
      <c r="E11504" t="s">
        <v>68</v>
      </c>
      <c r="F11504" s="2">
        <v>22</v>
      </c>
      <c r="G11504" s="1">
        <v>247.62</v>
      </c>
      <c r="H11504" s="1">
        <v>204.73</v>
      </c>
      <c r="I11504" s="1">
        <v>0</v>
      </c>
      <c r="J11504" s="1">
        <v>71.14</v>
      </c>
      <c r="K11504" s="1">
        <v>-19.748799999999999</v>
      </c>
    </row>
    <row r="11505" spans="1:11" x14ac:dyDescent="0.3">
      <c r="A11505">
        <v>72866</v>
      </c>
      <c r="B11505" t="s">
        <v>177</v>
      </c>
      <c r="C11505" t="s">
        <v>12</v>
      </c>
      <c r="D11505">
        <v>70532</v>
      </c>
      <c r="E11505" t="s">
        <v>149</v>
      </c>
      <c r="F11505" s="2">
        <v>102</v>
      </c>
      <c r="G11505" s="1">
        <v>4953.97</v>
      </c>
      <c r="H11505" s="1">
        <v>4434.08</v>
      </c>
      <c r="I11505" s="1">
        <v>0</v>
      </c>
      <c r="J11505" s="1">
        <v>1.62</v>
      </c>
      <c r="K11505" s="1">
        <v>-92.157499999999999</v>
      </c>
    </row>
    <row r="11506" spans="1:11" x14ac:dyDescent="0.3">
      <c r="A11506">
        <v>542216</v>
      </c>
      <c r="B11506" t="s">
        <v>699</v>
      </c>
      <c r="C11506" t="s">
        <v>2235</v>
      </c>
      <c r="D11506">
        <v>40440</v>
      </c>
      <c r="E11506" t="s">
        <v>337</v>
      </c>
      <c r="F11506" s="2">
        <v>56</v>
      </c>
      <c r="G11506" s="1">
        <v>491.67</v>
      </c>
      <c r="H11506" s="1">
        <v>477.61</v>
      </c>
      <c r="I11506" s="1">
        <v>0</v>
      </c>
      <c r="J11506" s="1">
        <v>41.5</v>
      </c>
      <c r="K11506" s="1">
        <v>41.5</v>
      </c>
    </row>
    <row r="11507" spans="1:11" x14ac:dyDescent="0.3">
      <c r="A11507">
        <v>246033</v>
      </c>
      <c r="B11507" t="s">
        <v>558</v>
      </c>
      <c r="C11507" t="s">
        <v>24</v>
      </c>
      <c r="D11507">
        <v>72391</v>
      </c>
      <c r="E11507" t="s">
        <v>559</v>
      </c>
      <c r="F11507" s="2">
        <v>1691</v>
      </c>
      <c r="G11507" s="1">
        <v>28436.1</v>
      </c>
      <c r="H11507" s="1">
        <v>19898.66</v>
      </c>
      <c r="I11507" s="1">
        <v>0</v>
      </c>
      <c r="J11507" s="1">
        <v>7313.34</v>
      </c>
      <c r="K11507" s="1">
        <v>6519.1049000000003</v>
      </c>
    </row>
    <row r="11508" spans="1:11" x14ac:dyDescent="0.3">
      <c r="A11508">
        <v>884776</v>
      </c>
      <c r="B11508" t="s">
        <v>855</v>
      </c>
      <c r="C11508" t="s">
        <v>72</v>
      </c>
      <c r="D11508">
        <v>72320</v>
      </c>
      <c r="E11508" t="s">
        <v>255</v>
      </c>
      <c r="F11508" s="2">
        <v>27</v>
      </c>
      <c r="G11508" s="1">
        <v>317.26</v>
      </c>
      <c r="H11508" s="1">
        <v>317.26</v>
      </c>
      <c r="I11508" s="1">
        <v>0</v>
      </c>
      <c r="J11508" s="1">
        <v>56.36</v>
      </c>
      <c r="K11508" s="1">
        <v>-87.4435</v>
      </c>
    </row>
    <row r="11509" spans="1:11" x14ac:dyDescent="0.3">
      <c r="A11509">
        <v>767247</v>
      </c>
      <c r="B11509" t="s">
        <v>1055</v>
      </c>
      <c r="C11509" t="s">
        <v>2235</v>
      </c>
      <c r="D11509">
        <v>40112</v>
      </c>
      <c r="E11509" t="s">
        <v>2227</v>
      </c>
      <c r="F11509" s="2">
        <v>8</v>
      </c>
      <c r="G11509" s="1">
        <v>25588.65</v>
      </c>
      <c r="H11509" s="1">
        <v>0</v>
      </c>
      <c r="I11509" s="1">
        <v>25588.65</v>
      </c>
      <c r="J11509" s="1">
        <v>1604.26</v>
      </c>
      <c r="K11509" s="1">
        <v>1604.26</v>
      </c>
    </row>
    <row r="11510" spans="1:11" x14ac:dyDescent="0.3">
      <c r="A11510">
        <v>429044</v>
      </c>
      <c r="B11510" t="s">
        <v>848</v>
      </c>
      <c r="C11510" t="s">
        <v>2235</v>
      </c>
      <c r="D11510">
        <v>73306</v>
      </c>
      <c r="E11510" t="s">
        <v>849</v>
      </c>
      <c r="F11510" s="2">
        <v>178</v>
      </c>
      <c r="G11510" s="1">
        <v>322820.09000000003</v>
      </c>
      <c r="H11510" s="1">
        <v>0</v>
      </c>
      <c r="I11510" s="1">
        <v>322820.09000000003</v>
      </c>
      <c r="J11510" s="1">
        <v>11438.14</v>
      </c>
      <c r="K11510" s="1">
        <v>11438.14</v>
      </c>
    </row>
    <row r="11511" spans="1:11" x14ac:dyDescent="0.3">
      <c r="A11511">
        <v>55620</v>
      </c>
      <c r="B11511" t="s">
        <v>1044</v>
      </c>
      <c r="C11511" t="s">
        <v>2235</v>
      </c>
      <c r="D11511">
        <v>40067</v>
      </c>
      <c r="E11511" t="s">
        <v>2222</v>
      </c>
      <c r="F11511" s="2">
        <v>10</v>
      </c>
      <c r="G11511" s="1">
        <v>6870.6</v>
      </c>
      <c r="H11511" s="1">
        <v>0</v>
      </c>
      <c r="I11511" s="1">
        <v>6870.6</v>
      </c>
      <c r="J11511" s="1">
        <v>20.11</v>
      </c>
      <c r="K11511" s="1">
        <v>20.11</v>
      </c>
    </row>
    <row r="11512" spans="1:11" x14ac:dyDescent="0.3">
      <c r="A11512">
        <v>482081</v>
      </c>
      <c r="B11512" t="s">
        <v>527</v>
      </c>
      <c r="C11512" t="s">
        <v>86</v>
      </c>
      <c r="D11512">
        <v>72097</v>
      </c>
      <c r="E11512" t="s">
        <v>486</v>
      </c>
      <c r="F11512" s="2">
        <v>49</v>
      </c>
      <c r="G11512" s="1">
        <v>6115.97</v>
      </c>
      <c r="H11512" s="1">
        <v>447.7</v>
      </c>
      <c r="I11512" s="1">
        <v>0</v>
      </c>
      <c r="J11512" s="1">
        <v>552.47</v>
      </c>
      <c r="K11512" s="1">
        <v>172.798</v>
      </c>
    </row>
    <row r="11513" spans="1:11" x14ac:dyDescent="0.3">
      <c r="A11513">
        <v>579001</v>
      </c>
      <c r="B11513" t="s">
        <v>115</v>
      </c>
      <c r="C11513" t="s">
        <v>21</v>
      </c>
      <c r="D11513">
        <v>72316</v>
      </c>
      <c r="E11513" t="s">
        <v>116</v>
      </c>
      <c r="F11513" s="2">
        <v>503</v>
      </c>
      <c r="G11513" s="1">
        <v>52203.19</v>
      </c>
      <c r="H11513" s="1">
        <v>16079.19</v>
      </c>
      <c r="I11513" s="1">
        <v>2016.6</v>
      </c>
      <c r="J11513" s="1">
        <v>3596.9</v>
      </c>
      <c r="K11513" s="1">
        <v>2702.0664999999999</v>
      </c>
    </row>
    <row r="11514" spans="1:11" x14ac:dyDescent="0.3">
      <c r="A11514">
        <v>935998</v>
      </c>
      <c r="B11514" t="s">
        <v>135</v>
      </c>
      <c r="C11514" t="s">
        <v>112</v>
      </c>
      <c r="D11514">
        <v>73393</v>
      </c>
      <c r="E11514" t="s">
        <v>18</v>
      </c>
      <c r="F11514" s="2">
        <v>699</v>
      </c>
      <c r="G11514" s="1">
        <v>39852.9</v>
      </c>
      <c r="H11514" s="1">
        <v>13119.83</v>
      </c>
      <c r="I11514" s="1">
        <v>6857.76</v>
      </c>
      <c r="J11514" s="1">
        <v>3578.96</v>
      </c>
      <c r="K11514" s="1">
        <v>2630.0713000000001</v>
      </c>
    </row>
    <row r="11515" spans="1:11" x14ac:dyDescent="0.3">
      <c r="A11515">
        <v>497283</v>
      </c>
      <c r="B11515" t="s">
        <v>1100</v>
      </c>
      <c r="C11515" t="s">
        <v>21</v>
      </c>
      <c r="D11515">
        <v>2579</v>
      </c>
      <c r="E11515" t="s">
        <v>16</v>
      </c>
      <c r="F11515" s="2">
        <v>36</v>
      </c>
      <c r="G11515" s="1">
        <v>1249.06</v>
      </c>
      <c r="H11515" s="1">
        <v>100.59</v>
      </c>
      <c r="I11515" s="1">
        <v>0</v>
      </c>
      <c r="J11515" s="1">
        <v>285.72000000000003</v>
      </c>
      <c r="K11515" s="1">
        <v>-427.81349999999998</v>
      </c>
    </row>
    <row r="11516" spans="1:11" x14ac:dyDescent="0.3">
      <c r="A11516">
        <v>129201</v>
      </c>
      <c r="B11516" t="s">
        <v>616</v>
      </c>
      <c r="C11516" t="s">
        <v>21</v>
      </c>
      <c r="D11516">
        <v>72040</v>
      </c>
      <c r="E11516" t="s">
        <v>617</v>
      </c>
      <c r="F11516" s="2">
        <v>260</v>
      </c>
      <c r="G11516" s="1">
        <v>46665.02</v>
      </c>
      <c r="H11516" s="1">
        <v>6009.08</v>
      </c>
      <c r="I11516" s="1">
        <v>14043.21</v>
      </c>
      <c r="J11516" s="1">
        <v>3179.86</v>
      </c>
      <c r="K11516" s="1">
        <v>2561.9418999999998</v>
      </c>
    </row>
    <row r="11517" spans="1:11" x14ac:dyDescent="0.3">
      <c r="A11517">
        <v>889166</v>
      </c>
      <c r="B11517" t="s">
        <v>598</v>
      </c>
      <c r="C11517" t="s">
        <v>24</v>
      </c>
      <c r="D11517">
        <v>72309</v>
      </c>
      <c r="E11517" t="s">
        <v>599</v>
      </c>
      <c r="F11517" s="2">
        <v>26</v>
      </c>
      <c r="G11517" s="1">
        <v>972.17</v>
      </c>
      <c r="H11517" s="1">
        <v>166.7</v>
      </c>
      <c r="I11517" s="1">
        <v>0</v>
      </c>
      <c r="J11517" s="1">
        <v>70.680000000000007</v>
      </c>
      <c r="K11517" s="1">
        <v>-227.46860000000001</v>
      </c>
    </row>
    <row r="11518" spans="1:11" x14ac:dyDescent="0.3">
      <c r="A11518">
        <v>47727</v>
      </c>
      <c r="B11518" t="s">
        <v>536</v>
      </c>
      <c r="C11518" t="s">
        <v>24</v>
      </c>
      <c r="D11518">
        <v>40787</v>
      </c>
      <c r="E11518" t="s">
        <v>469</v>
      </c>
      <c r="F11518" s="2">
        <v>287</v>
      </c>
      <c r="G11518" s="1">
        <v>38552.620000000003</v>
      </c>
      <c r="H11518" s="1">
        <v>21612.57</v>
      </c>
      <c r="I11518" s="1">
        <v>469</v>
      </c>
      <c r="J11518" s="1">
        <v>10607.64</v>
      </c>
      <c r="K11518" s="1">
        <v>10409.165000000001</v>
      </c>
    </row>
    <row r="11519" spans="1:11" x14ac:dyDescent="0.3">
      <c r="A11519">
        <v>112279</v>
      </c>
      <c r="B11519" t="s">
        <v>1384</v>
      </c>
      <c r="C11519" t="s">
        <v>24</v>
      </c>
      <c r="D11519">
        <v>72791</v>
      </c>
      <c r="E11519" t="s">
        <v>565</v>
      </c>
      <c r="F11519" s="2">
        <v>107</v>
      </c>
      <c r="G11519" s="1">
        <v>15742.95</v>
      </c>
      <c r="H11519" s="1">
        <v>3377.7</v>
      </c>
      <c r="I11519" s="1">
        <v>0</v>
      </c>
      <c r="J11519" s="1">
        <v>1299.03</v>
      </c>
      <c r="K11519" s="1">
        <v>809.40239999999994</v>
      </c>
    </row>
    <row r="11520" spans="1:11" x14ac:dyDescent="0.3">
      <c r="A11520">
        <v>44064</v>
      </c>
      <c r="B11520" t="s">
        <v>1009</v>
      </c>
      <c r="C11520" t="s">
        <v>24</v>
      </c>
      <c r="D11520">
        <v>30016</v>
      </c>
      <c r="E11520" t="s">
        <v>56</v>
      </c>
      <c r="F11520" s="2">
        <v>274</v>
      </c>
      <c r="G11520" s="1">
        <v>9279.98</v>
      </c>
      <c r="H11520" s="1">
        <v>623.73</v>
      </c>
      <c r="I11520" s="1">
        <v>0</v>
      </c>
      <c r="J11520" s="1">
        <v>1181.49</v>
      </c>
      <c r="K11520" s="1">
        <v>595.20079999999996</v>
      </c>
    </row>
    <row r="11521" spans="1:11" x14ac:dyDescent="0.3">
      <c r="A11521">
        <v>15411</v>
      </c>
      <c r="B11521" t="s">
        <v>160</v>
      </c>
      <c r="C11521" t="s">
        <v>24</v>
      </c>
      <c r="D11521">
        <v>21026</v>
      </c>
      <c r="E11521" t="s">
        <v>1266</v>
      </c>
      <c r="F11521" s="2">
        <v>35</v>
      </c>
      <c r="G11521" s="1">
        <v>617.29</v>
      </c>
      <c r="H11521" s="1">
        <v>612.04999999999995</v>
      </c>
      <c r="I11521" s="1">
        <v>0</v>
      </c>
      <c r="J11521" s="1">
        <v>50.49</v>
      </c>
      <c r="K11521" s="1">
        <v>-302.05739999999997</v>
      </c>
    </row>
    <row r="11522" spans="1:11" x14ac:dyDescent="0.3">
      <c r="A11522">
        <v>712738</v>
      </c>
      <c r="B11522" t="s">
        <v>336</v>
      </c>
      <c r="C11522" t="s">
        <v>1262</v>
      </c>
      <c r="D11522">
        <v>40440</v>
      </c>
      <c r="E11522" t="s">
        <v>337</v>
      </c>
      <c r="F11522" s="2">
        <v>253</v>
      </c>
      <c r="G11522" s="1">
        <v>25055.65</v>
      </c>
      <c r="H11522" s="1">
        <v>7783.81</v>
      </c>
      <c r="I11522" s="1">
        <v>0</v>
      </c>
      <c r="J11522" s="1">
        <v>1657.61</v>
      </c>
      <c r="K11522" s="1">
        <v>1056.2465999999999</v>
      </c>
    </row>
    <row r="11523" spans="1:11" x14ac:dyDescent="0.3">
      <c r="A11523">
        <v>19544</v>
      </c>
      <c r="B11523" t="s">
        <v>923</v>
      </c>
      <c r="C11523" t="s">
        <v>1262</v>
      </c>
      <c r="D11523">
        <v>40310</v>
      </c>
      <c r="E11523" t="s">
        <v>214</v>
      </c>
      <c r="F11523" s="2">
        <v>64</v>
      </c>
      <c r="G11523" s="1">
        <v>8376.61</v>
      </c>
      <c r="H11523" s="1">
        <v>0</v>
      </c>
      <c r="I11523" s="1">
        <v>0</v>
      </c>
      <c r="J11523" s="1">
        <v>1079.24</v>
      </c>
      <c r="K11523" s="1">
        <v>673.56110000000001</v>
      </c>
    </row>
    <row r="11524" spans="1:11" x14ac:dyDescent="0.3">
      <c r="A11524">
        <v>463282</v>
      </c>
      <c r="B11524" t="s">
        <v>1125</v>
      </c>
      <c r="C11524" t="s">
        <v>75</v>
      </c>
      <c r="D11524">
        <v>604</v>
      </c>
      <c r="E11524" t="s">
        <v>179</v>
      </c>
      <c r="F11524" s="2">
        <v>55</v>
      </c>
      <c r="G11524" s="1">
        <v>12244.45</v>
      </c>
      <c r="H11524" s="1">
        <v>523.77</v>
      </c>
      <c r="I11524" s="1">
        <v>0</v>
      </c>
      <c r="J11524" s="1">
        <v>1696.81</v>
      </c>
      <c r="K11524" s="1">
        <v>1372.5383999999999</v>
      </c>
    </row>
    <row r="11525" spans="1:11" x14ac:dyDescent="0.3">
      <c r="A11525">
        <v>128513</v>
      </c>
      <c r="B11525" t="s">
        <v>1491</v>
      </c>
      <c r="C11525" t="s">
        <v>2235</v>
      </c>
      <c r="D11525">
        <v>21233</v>
      </c>
      <c r="E11525" t="s">
        <v>73</v>
      </c>
      <c r="F11525" s="2">
        <v>4</v>
      </c>
      <c r="G11525" s="1">
        <v>2748.24</v>
      </c>
      <c r="H11525" s="1">
        <v>0</v>
      </c>
      <c r="I11525" s="1">
        <v>2748.24</v>
      </c>
      <c r="J11525" s="1">
        <v>28.07</v>
      </c>
      <c r="K11525" s="1">
        <v>28.07</v>
      </c>
    </row>
    <row r="11526" spans="1:11" x14ac:dyDescent="0.3">
      <c r="A11526">
        <v>503455</v>
      </c>
      <c r="B11526" t="s">
        <v>634</v>
      </c>
      <c r="C11526" t="s">
        <v>72</v>
      </c>
      <c r="D11526">
        <v>135</v>
      </c>
      <c r="E11526" t="s">
        <v>391</v>
      </c>
      <c r="F11526" s="2">
        <v>20</v>
      </c>
      <c r="G11526" s="1">
        <v>2223.9499999999998</v>
      </c>
      <c r="H11526" s="1">
        <v>502.63</v>
      </c>
      <c r="I11526" s="1">
        <v>0</v>
      </c>
      <c r="J11526" s="1">
        <v>400.17</v>
      </c>
      <c r="K11526" s="1">
        <v>41.670200000000001</v>
      </c>
    </row>
    <row r="11527" spans="1:11" x14ac:dyDescent="0.3">
      <c r="A11527">
        <v>642600</v>
      </c>
      <c r="B11527" t="s">
        <v>705</v>
      </c>
      <c r="C11527" t="s">
        <v>106</v>
      </c>
      <c r="D11527">
        <v>2579</v>
      </c>
      <c r="E11527" t="s">
        <v>16</v>
      </c>
      <c r="F11527" s="2">
        <v>4</v>
      </c>
      <c r="G11527" s="1">
        <v>239.14</v>
      </c>
      <c r="H11527" s="1">
        <v>0</v>
      </c>
      <c r="I11527" s="1">
        <v>0</v>
      </c>
      <c r="J11527" s="1">
        <v>204.35</v>
      </c>
      <c r="K11527" s="1">
        <v>98.134</v>
      </c>
    </row>
    <row r="11528" spans="1:11" x14ac:dyDescent="0.3">
      <c r="A11528">
        <v>3958</v>
      </c>
      <c r="B11528" t="s">
        <v>1108</v>
      </c>
      <c r="C11528" t="s">
        <v>112</v>
      </c>
      <c r="D11528">
        <v>72562</v>
      </c>
      <c r="E11528" t="s">
        <v>133</v>
      </c>
      <c r="F11528" s="2">
        <v>516</v>
      </c>
      <c r="G11528" s="1">
        <v>53717.29</v>
      </c>
      <c r="H11528" s="1">
        <v>15635.01</v>
      </c>
      <c r="I11528" s="1">
        <v>11429.6</v>
      </c>
      <c r="J11528" s="1">
        <v>5629.56</v>
      </c>
      <c r="K11528" s="1">
        <v>4803.5385999999999</v>
      </c>
    </row>
    <row r="11529" spans="1:11" x14ac:dyDescent="0.3">
      <c r="A11529">
        <v>752384</v>
      </c>
      <c r="B11529" t="s">
        <v>268</v>
      </c>
      <c r="C11529" t="s">
        <v>44</v>
      </c>
      <c r="D11529">
        <v>2579</v>
      </c>
      <c r="E11529" t="s">
        <v>16</v>
      </c>
      <c r="F11529" s="2">
        <v>11</v>
      </c>
      <c r="G11529" s="1">
        <v>4365.42</v>
      </c>
      <c r="H11529" s="1">
        <v>0</v>
      </c>
      <c r="I11529" s="1">
        <v>0</v>
      </c>
      <c r="J11529" s="1">
        <v>709.14</v>
      </c>
      <c r="K11529" s="1">
        <v>685.43089999999995</v>
      </c>
    </row>
    <row r="11530" spans="1:11" x14ac:dyDescent="0.3">
      <c r="A11530">
        <v>148521</v>
      </c>
      <c r="B11530" t="s">
        <v>790</v>
      </c>
      <c r="C11530" t="s">
        <v>2209</v>
      </c>
      <c r="D11530">
        <v>40787</v>
      </c>
      <c r="E11530" t="s">
        <v>469</v>
      </c>
      <c r="F11530" s="2">
        <v>33</v>
      </c>
      <c r="G11530" s="1">
        <v>813.39</v>
      </c>
      <c r="H11530" s="1">
        <v>567.13</v>
      </c>
      <c r="I11530" s="1">
        <v>0</v>
      </c>
      <c r="J11530" s="1">
        <v>43.56</v>
      </c>
      <c r="K11530" s="1">
        <v>-23.516400000000001</v>
      </c>
    </row>
    <row r="11531" spans="1:11" x14ac:dyDescent="0.3">
      <c r="A11531">
        <v>534327</v>
      </c>
      <c r="B11531" t="s">
        <v>164</v>
      </c>
      <c r="C11531" t="s">
        <v>2209</v>
      </c>
      <c r="D11531">
        <v>30000</v>
      </c>
      <c r="E11531" t="s">
        <v>165</v>
      </c>
      <c r="F11531" s="2">
        <v>26</v>
      </c>
      <c r="G11531" s="1">
        <v>6465.31</v>
      </c>
      <c r="H11531" s="1">
        <v>10.83</v>
      </c>
      <c r="I11531" s="1">
        <v>0</v>
      </c>
      <c r="J11531" s="1">
        <v>696.04</v>
      </c>
      <c r="K11531" s="1">
        <v>392.613</v>
      </c>
    </row>
    <row r="11532" spans="1:11" x14ac:dyDescent="0.3">
      <c r="A11532">
        <v>194849</v>
      </c>
      <c r="B11532" t="s">
        <v>1584</v>
      </c>
      <c r="C11532" t="s">
        <v>2209</v>
      </c>
      <c r="D11532">
        <v>1715</v>
      </c>
      <c r="E11532" t="s">
        <v>511</v>
      </c>
      <c r="F11532" s="2">
        <v>3</v>
      </c>
      <c r="G11532" s="1">
        <v>67.34</v>
      </c>
      <c r="H11532" s="1">
        <v>67.34</v>
      </c>
      <c r="I11532" s="1">
        <v>0</v>
      </c>
      <c r="J11532" s="1">
        <v>31.77</v>
      </c>
      <c r="K11532" s="1">
        <v>3.0569999999999999</v>
      </c>
    </row>
    <row r="11533" spans="1:11" x14ac:dyDescent="0.3">
      <c r="A11533">
        <v>210760</v>
      </c>
      <c r="B11533" t="s">
        <v>924</v>
      </c>
      <c r="C11533" t="s">
        <v>24</v>
      </c>
      <c r="D11533">
        <v>40589</v>
      </c>
      <c r="E11533" t="s">
        <v>580</v>
      </c>
      <c r="F11533" s="2">
        <v>135</v>
      </c>
      <c r="G11533" s="1">
        <v>8974.83</v>
      </c>
      <c r="H11533" s="1">
        <v>2185.7199999999998</v>
      </c>
      <c r="I11533" s="1">
        <v>0</v>
      </c>
      <c r="J11533" s="1">
        <v>1147.8699999999999</v>
      </c>
      <c r="K11533" s="1">
        <v>614.26319999999998</v>
      </c>
    </row>
    <row r="11534" spans="1:11" x14ac:dyDescent="0.3">
      <c r="A11534">
        <v>974366</v>
      </c>
      <c r="B11534" t="s">
        <v>1169</v>
      </c>
      <c r="C11534" t="s">
        <v>24</v>
      </c>
      <c r="D11534">
        <v>30000</v>
      </c>
      <c r="E11534" t="s">
        <v>165</v>
      </c>
      <c r="F11534" s="2">
        <v>2</v>
      </c>
      <c r="G11534" s="1">
        <v>28837.5</v>
      </c>
      <c r="H11534" s="1">
        <v>0</v>
      </c>
      <c r="I11534" s="1">
        <v>28837.5</v>
      </c>
      <c r="J11534" s="1">
        <v>1024.8699999999999</v>
      </c>
      <c r="K11534" s="1">
        <v>1022.3525</v>
      </c>
    </row>
    <row r="11535" spans="1:11" x14ac:dyDescent="0.3">
      <c r="A11535">
        <v>142432</v>
      </c>
      <c r="B11535" t="s">
        <v>132</v>
      </c>
      <c r="C11535" t="s">
        <v>1225</v>
      </c>
      <c r="D11535">
        <v>72562</v>
      </c>
      <c r="E11535" t="s">
        <v>133</v>
      </c>
      <c r="F11535" s="2">
        <v>473</v>
      </c>
      <c r="G11535" s="1">
        <v>152209.74</v>
      </c>
      <c r="H11535" s="1">
        <v>4898.2299999999996</v>
      </c>
      <c r="I11535" s="1">
        <v>79853.98</v>
      </c>
      <c r="J11535" s="1">
        <v>7687.65</v>
      </c>
      <c r="K11535" s="1">
        <v>6851.6764999999996</v>
      </c>
    </row>
    <row r="11536" spans="1:11" x14ac:dyDescent="0.3">
      <c r="A11536">
        <v>935847</v>
      </c>
      <c r="B11536" t="s">
        <v>438</v>
      </c>
      <c r="C11536" t="s">
        <v>1262</v>
      </c>
      <c r="D11536">
        <v>73393</v>
      </c>
      <c r="E11536" t="s">
        <v>18</v>
      </c>
      <c r="F11536" s="2">
        <v>646</v>
      </c>
      <c r="G11536" s="1">
        <v>26593.53</v>
      </c>
      <c r="H11536" s="1">
        <v>11353.01</v>
      </c>
      <c r="I11536" s="1">
        <v>0</v>
      </c>
      <c r="J11536" s="1">
        <v>1967.01</v>
      </c>
      <c r="K11536" s="1">
        <v>809.12630000000001</v>
      </c>
    </row>
    <row r="11537" spans="1:11" x14ac:dyDescent="0.3">
      <c r="A11537">
        <v>382917</v>
      </c>
      <c r="B11537" t="s">
        <v>227</v>
      </c>
      <c r="C11537" t="s">
        <v>21</v>
      </c>
      <c r="D11537">
        <v>858</v>
      </c>
      <c r="E11537" t="s">
        <v>199</v>
      </c>
      <c r="F11537" s="2">
        <v>52</v>
      </c>
      <c r="G11537" s="1">
        <v>543.04</v>
      </c>
      <c r="H11537" s="1">
        <v>127.89</v>
      </c>
      <c r="I11537" s="1">
        <v>0</v>
      </c>
      <c r="J11537" s="1">
        <v>52.58</v>
      </c>
      <c r="K11537" s="1">
        <v>-27.515699999999999</v>
      </c>
    </row>
    <row r="11538" spans="1:11" x14ac:dyDescent="0.3">
      <c r="A11538">
        <v>408465</v>
      </c>
      <c r="B11538" t="s">
        <v>445</v>
      </c>
      <c r="C11538" t="s">
        <v>112</v>
      </c>
      <c r="D11538">
        <v>40401</v>
      </c>
      <c r="E11538" t="s">
        <v>59</v>
      </c>
      <c r="F11538" s="2">
        <v>1382</v>
      </c>
      <c r="G11538" s="1">
        <v>23278.5</v>
      </c>
      <c r="H11538" s="1">
        <v>5322.06</v>
      </c>
      <c r="I11538" s="1">
        <v>0</v>
      </c>
      <c r="J11538" s="1">
        <v>4454.5200000000004</v>
      </c>
      <c r="K11538" s="1">
        <v>3331.2509</v>
      </c>
    </row>
    <row r="11539" spans="1:11" x14ac:dyDescent="0.3">
      <c r="A11539">
        <v>236927</v>
      </c>
      <c r="B11539" t="s">
        <v>612</v>
      </c>
      <c r="C11539" t="s">
        <v>1225</v>
      </c>
      <c r="D11539">
        <v>40266</v>
      </c>
      <c r="E11539" t="s">
        <v>613</v>
      </c>
      <c r="F11539" s="2">
        <v>37</v>
      </c>
      <c r="G11539" s="1">
        <v>1508.39</v>
      </c>
      <c r="H11539" s="1">
        <v>1174.02</v>
      </c>
      <c r="I11539" s="1">
        <v>0</v>
      </c>
      <c r="J11539" s="1">
        <v>208.55</v>
      </c>
      <c r="K11539" s="1">
        <v>110.7966</v>
      </c>
    </row>
    <row r="11540" spans="1:11" x14ac:dyDescent="0.3">
      <c r="A11540">
        <v>69043</v>
      </c>
      <c r="B11540" t="s">
        <v>567</v>
      </c>
      <c r="C11540" t="s">
        <v>1225</v>
      </c>
      <c r="D11540">
        <v>377</v>
      </c>
      <c r="E11540" t="s">
        <v>138</v>
      </c>
      <c r="F11540" s="2">
        <v>34</v>
      </c>
      <c r="G11540" s="1">
        <v>2942.86</v>
      </c>
      <c r="H11540" s="1">
        <v>133.51</v>
      </c>
      <c r="I11540" s="1">
        <v>0</v>
      </c>
      <c r="J11540" s="1">
        <v>248.36</v>
      </c>
      <c r="K11540" s="1">
        <v>115.9024</v>
      </c>
    </row>
    <row r="11541" spans="1:11" x14ac:dyDescent="0.3">
      <c r="A11541">
        <v>766202</v>
      </c>
      <c r="B11541" t="s">
        <v>1014</v>
      </c>
      <c r="C11541" t="s">
        <v>1180</v>
      </c>
      <c r="D11541">
        <v>1190</v>
      </c>
      <c r="E11541" t="s">
        <v>721</v>
      </c>
      <c r="F11541" s="2">
        <v>4062</v>
      </c>
      <c r="G11541" s="1">
        <v>20351.75</v>
      </c>
      <c r="H11541" s="1">
        <v>8972.7099999999991</v>
      </c>
      <c r="I11541" s="1">
        <v>0</v>
      </c>
      <c r="J11541" s="1">
        <v>50666.53</v>
      </c>
      <c r="K11541" s="1">
        <v>48032.347800000003</v>
      </c>
    </row>
    <row r="11542" spans="1:11" x14ac:dyDescent="0.3">
      <c r="A11542">
        <v>926878</v>
      </c>
      <c r="B11542" t="s">
        <v>71</v>
      </c>
      <c r="C11542" t="s">
        <v>1180</v>
      </c>
      <c r="D11542">
        <v>21022</v>
      </c>
      <c r="E11542" t="s">
        <v>2208</v>
      </c>
      <c r="F11542" s="2">
        <v>1203</v>
      </c>
      <c r="G11542" s="1">
        <v>132463.96</v>
      </c>
      <c r="H11542" s="1">
        <v>20981.84</v>
      </c>
      <c r="I11542" s="1">
        <v>6334.32</v>
      </c>
      <c r="J11542" s="1">
        <v>3631.69</v>
      </c>
      <c r="K11542" s="1">
        <v>2066.1304</v>
      </c>
    </row>
    <row r="11543" spans="1:11" x14ac:dyDescent="0.3">
      <c r="A11543">
        <v>613027</v>
      </c>
      <c r="B11543" t="s">
        <v>1159</v>
      </c>
      <c r="C11543" t="s">
        <v>1180</v>
      </c>
      <c r="D11543">
        <v>40909</v>
      </c>
      <c r="E11543" t="s">
        <v>1160</v>
      </c>
      <c r="F11543" s="2">
        <v>1433</v>
      </c>
      <c r="G11543" s="1">
        <v>149559.85</v>
      </c>
      <c r="H11543" s="1">
        <v>41730.43</v>
      </c>
      <c r="I11543" s="1">
        <v>0</v>
      </c>
      <c r="J11543" s="1">
        <v>20033.7</v>
      </c>
      <c r="K11543" s="1">
        <v>18732.896400000001</v>
      </c>
    </row>
    <row r="11544" spans="1:11" x14ac:dyDescent="0.3">
      <c r="A11544">
        <v>86922</v>
      </c>
      <c r="B11544" t="s">
        <v>402</v>
      </c>
      <c r="C11544" t="s">
        <v>1180</v>
      </c>
      <c r="D11544">
        <v>40860</v>
      </c>
      <c r="E11544" t="s">
        <v>68</v>
      </c>
      <c r="F11544" s="2">
        <v>74</v>
      </c>
      <c r="G11544" s="1">
        <v>2122.9699999999998</v>
      </c>
      <c r="H11544" s="1">
        <v>537.49</v>
      </c>
      <c r="I11544" s="1">
        <v>0</v>
      </c>
      <c r="J11544" s="1">
        <v>589.21</v>
      </c>
      <c r="K11544" s="1">
        <v>167.0581</v>
      </c>
    </row>
    <row r="11545" spans="1:11" x14ac:dyDescent="0.3">
      <c r="A11545">
        <v>17501</v>
      </c>
      <c r="B11545" t="s">
        <v>1379</v>
      </c>
      <c r="C11545" t="s">
        <v>1180</v>
      </c>
      <c r="D11545">
        <v>72313</v>
      </c>
      <c r="E11545" t="s">
        <v>501</v>
      </c>
      <c r="F11545" s="2">
        <v>183</v>
      </c>
      <c r="G11545" s="1">
        <v>26433.22</v>
      </c>
      <c r="H11545" s="1">
        <v>7109.64</v>
      </c>
      <c r="I11545" s="1">
        <v>454.89</v>
      </c>
      <c r="J11545" s="1">
        <v>1192.3800000000001</v>
      </c>
      <c r="K11545" s="1">
        <v>362.70490000000001</v>
      </c>
    </row>
    <row r="11546" spans="1:11" x14ac:dyDescent="0.3">
      <c r="A11546">
        <v>424025</v>
      </c>
      <c r="B11546" t="s">
        <v>902</v>
      </c>
      <c r="C11546" t="s">
        <v>21</v>
      </c>
      <c r="D11546">
        <v>73420</v>
      </c>
      <c r="E11546" t="s">
        <v>903</v>
      </c>
      <c r="F11546" s="2">
        <v>151</v>
      </c>
      <c r="G11546" s="1">
        <v>6448.6</v>
      </c>
      <c r="H11546" s="1">
        <v>1883.03</v>
      </c>
      <c r="I11546" s="1">
        <v>235.79</v>
      </c>
      <c r="J11546" s="1">
        <v>1284.73</v>
      </c>
      <c r="K11546" s="1">
        <v>1067.1782000000001</v>
      </c>
    </row>
    <row r="11547" spans="1:11" x14ac:dyDescent="0.3">
      <c r="A11547">
        <v>738109</v>
      </c>
      <c r="B11547" t="s">
        <v>750</v>
      </c>
      <c r="C11547" t="s">
        <v>75</v>
      </c>
      <c r="D11547">
        <v>2579</v>
      </c>
      <c r="E11547" t="s">
        <v>16</v>
      </c>
      <c r="F11547" s="2">
        <v>41</v>
      </c>
      <c r="G11547" s="1">
        <v>153664.01</v>
      </c>
      <c r="H11547" s="1">
        <v>0</v>
      </c>
      <c r="I11547" s="1">
        <v>80153.53</v>
      </c>
      <c r="J11547" s="1">
        <v>14717.7</v>
      </c>
      <c r="K11547" s="1">
        <v>14469.1302</v>
      </c>
    </row>
    <row r="11548" spans="1:11" x14ac:dyDescent="0.3">
      <c r="A11548">
        <v>755012</v>
      </c>
      <c r="B11548" t="s">
        <v>774</v>
      </c>
      <c r="C11548" t="s">
        <v>21</v>
      </c>
      <c r="D11548">
        <v>40860</v>
      </c>
      <c r="E11548" t="s">
        <v>68</v>
      </c>
      <c r="F11548" s="2">
        <v>5</v>
      </c>
      <c r="G11548" s="1">
        <v>13.35</v>
      </c>
      <c r="H11548" s="1">
        <v>13.04</v>
      </c>
      <c r="I11548" s="1">
        <v>0</v>
      </c>
      <c r="J11548" s="1">
        <v>25.47</v>
      </c>
      <c r="K11548" s="1">
        <v>-33.916600000000003</v>
      </c>
    </row>
    <row r="11549" spans="1:11" x14ac:dyDescent="0.3">
      <c r="A11549">
        <v>484306</v>
      </c>
      <c r="B11549" t="s">
        <v>1405</v>
      </c>
      <c r="C11549" t="s">
        <v>15</v>
      </c>
      <c r="D11549">
        <v>72031</v>
      </c>
      <c r="E11549" t="s">
        <v>368</v>
      </c>
      <c r="F11549" s="2">
        <v>4</v>
      </c>
      <c r="G11549" s="1">
        <v>116.93</v>
      </c>
      <c r="H11549" s="1">
        <v>1.46</v>
      </c>
      <c r="I11549" s="1">
        <v>0</v>
      </c>
      <c r="J11549" s="1">
        <v>7.41</v>
      </c>
      <c r="K11549" s="1">
        <v>-45.898200000000003</v>
      </c>
    </row>
    <row r="11550" spans="1:11" x14ac:dyDescent="0.3">
      <c r="A11550">
        <v>846338</v>
      </c>
      <c r="B11550" t="s">
        <v>845</v>
      </c>
      <c r="C11550" t="s">
        <v>12</v>
      </c>
      <c r="D11550">
        <v>19868</v>
      </c>
      <c r="E11550" t="s">
        <v>113</v>
      </c>
      <c r="F11550" s="2">
        <v>56</v>
      </c>
      <c r="G11550" s="1">
        <v>4300.72</v>
      </c>
      <c r="H11550" s="1">
        <v>4300.72</v>
      </c>
      <c r="I11550" s="1">
        <v>0</v>
      </c>
      <c r="J11550" s="1">
        <v>3514.16</v>
      </c>
      <c r="K11550" s="1">
        <v>3459.2388000000001</v>
      </c>
    </row>
    <row r="11551" spans="1:11" x14ac:dyDescent="0.3">
      <c r="A11551">
        <v>382917</v>
      </c>
      <c r="B11551" t="s">
        <v>227</v>
      </c>
      <c r="C11551" t="s">
        <v>2235</v>
      </c>
      <c r="D11551">
        <v>858</v>
      </c>
      <c r="E11551" t="s">
        <v>199</v>
      </c>
      <c r="F11551" s="2">
        <v>5</v>
      </c>
      <c r="G11551" s="1">
        <v>321.86</v>
      </c>
      <c r="H11551" s="1">
        <v>60.74</v>
      </c>
      <c r="I11551" s="1">
        <v>0</v>
      </c>
      <c r="J11551" s="1">
        <v>13.02</v>
      </c>
      <c r="K11551" s="1">
        <v>13.02</v>
      </c>
    </row>
    <row r="11552" spans="1:11" x14ac:dyDescent="0.3">
      <c r="A11552">
        <v>495012</v>
      </c>
      <c r="B11552" t="s">
        <v>1406</v>
      </c>
      <c r="C11552" t="s">
        <v>2235</v>
      </c>
      <c r="D11552">
        <v>73650</v>
      </c>
      <c r="E11552" t="s">
        <v>28</v>
      </c>
      <c r="F11552" s="2">
        <v>6</v>
      </c>
      <c r="G11552" s="1">
        <v>9224.59</v>
      </c>
      <c r="H11552" s="1">
        <v>0</v>
      </c>
      <c r="I11552" s="1">
        <v>0</v>
      </c>
      <c r="J11552" s="1">
        <v>-56.62</v>
      </c>
      <c r="K11552" s="1">
        <v>-56.62</v>
      </c>
    </row>
    <row r="11553" spans="1:11" x14ac:dyDescent="0.3">
      <c r="A11553">
        <v>534275</v>
      </c>
      <c r="B11553" t="s">
        <v>537</v>
      </c>
      <c r="C11553" t="s">
        <v>2235</v>
      </c>
      <c r="D11553">
        <v>30000</v>
      </c>
      <c r="E11553" t="s">
        <v>165</v>
      </c>
      <c r="F11553" s="2">
        <v>2</v>
      </c>
      <c r="G11553" s="1">
        <v>473.25</v>
      </c>
      <c r="H11553" s="1">
        <v>0</v>
      </c>
      <c r="I11553" s="1">
        <v>0</v>
      </c>
      <c r="J11553" s="1">
        <v>36.96</v>
      </c>
      <c r="K11553" s="1">
        <v>36.96</v>
      </c>
    </row>
    <row r="11554" spans="1:11" x14ac:dyDescent="0.3">
      <c r="A11554">
        <v>837830</v>
      </c>
      <c r="B11554" t="s">
        <v>1509</v>
      </c>
      <c r="C11554" t="s">
        <v>2209</v>
      </c>
      <c r="D11554">
        <v>40787</v>
      </c>
      <c r="E11554" t="s">
        <v>469</v>
      </c>
      <c r="F11554" s="2">
        <v>1</v>
      </c>
      <c r="G11554" s="1">
        <v>22.22</v>
      </c>
      <c r="H11554" s="1">
        <v>22.22</v>
      </c>
      <c r="I11554" s="1">
        <v>0</v>
      </c>
      <c r="J11554" s="1">
        <v>7.52</v>
      </c>
      <c r="K11554" s="1">
        <v>-24.376300000000001</v>
      </c>
    </row>
    <row r="11555" spans="1:11" x14ac:dyDescent="0.3">
      <c r="A11555">
        <v>935707</v>
      </c>
      <c r="B11555" t="s">
        <v>458</v>
      </c>
      <c r="C11555" t="s">
        <v>1262</v>
      </c>
      <c r="D11555">
        <v>73393</v>
      </c>
      <c r="E11555" t="s">
        <v>18</v>
      </c>
      <c r="F11555" s="2">
        <v>483</v>
      </c>
      <c r="G11555" s="1">
        <v>18336.990000000002</v>
      </c>
      <c r="H11555" s="1">
        <v>10893.46</v>
      </c>
      <c r="I11555" s="1">
        <v>0</v>
      </c>
      <c r="J11555" s="1">
        <v>1845.46</v>
      </c>
      <c r="K11555" s="1">
        <v>903.62159999999994</v>
      </c>
    </row>
    <row r="11556" spans="1:11" x14ac:dyDescent="0.3">
      <c r="A11556">
        <v>935922</v>
      </c>
      <c r="B11556" t="s">
        <v>640</v>
      </c>
      <c r="C11556" t="s">
        <v>1262</v>
      </c>
      <c r="D11556">
        <v>73393</v>
      </c>
      <c r="E11556" t="s">
        <v>18</v>
      </c>
      <c r="F11556" s="2">
        <v>741</v>
      </c>
      <c r="G11556" s="1">
        <v>27523.79</v>
      </c>
      <c r="H11556" s="1">
        <v>10138.51</v>
      </c>
      <c r="I11556" s="1">
        <v>0</v>
      </c>
      <c r="J11556" s="1">
        <v>1983.59</v>
      </c>
      <c r="K11556" s="1">
        <v>1101.4752000000001</v>
      </c>
    </row>
    <row r="11557" spans="1:11" x14ac:dyDescent="0.3">
      <c r="A11557">
        <v>275318</v>
      </c>
      <c r="B11557" t="s">
        <v>1174</v>
      </c>
      <c r="C11557" t="s">
        <v>1262</v>
      </c>
      <c r="D11557">
        <v>73019</v>
      </c>
      <c r="E11557" t="s">
        <v>1175</v>
      </c>
      <c r="F11557" s="2">
        <v>52</v>
      </c>
      <c r="G11557" s="1">
        <v>2636.48</v>
      </c>
      <c r="H11557" s="1">
        <v>434.07</v>
      </c>
      <c r="I11557" s="1">
        <v>0</v>
      </c>
      <c r="J11557" s="1">
        <v>318.66000000000003</v>
      </c>
      <c r="K11557" s="1">
        <v>-130.61670000000001</v>
      </c>
    </row>
    <row r="11558" spans="1:11" x14ac:dyDescent="0.3">
      <c r="A11558">
        <v>729720</v>
      </c>
      <c r="B11558" t="s">
        <v>1211</v>
      </c>
      <c r="C11558" t="s">
        <v>1293</v>
      </c>
      <c r="D11558">
        <v>40558</v>
      </c>
      <c r="E11558" t="s">
        <v>38</v>
      </c>
      <c r="F11558" s="2">
        <v>231</v>
      </c>
      <c r="G11558" s="1">
        <v>23385.85</v>
      </c>
      <c r="H11558" s="1">
        <v>2799.84</v>
      </c>
      <c r="I11558" s="1">
        <v>0</v>
      </c>
      <c r="J11558" s="1">
        <v>615.88</v>
      </c>
      <c r="K11558" s="1">
        <v>193.13919999999999</v>
      </c>
    </row>
    <row r="11559" spans="1:11" x14ac:dyDescent="0.3">
      <c r="A11559">
        <v>462799</v>
      </c>
      <c r="B11559" t="s">
        <v>602</v>
      </c>
      <c r="C11559" t="s">
        <v>12</v>
      </c>
      <c r="D11559">
        <v>604</v>
      </c>
      <c r="E11559" t="s">
        <v>179</v>
      </c>
      <c r="F11559" s="2">
        <v>53</v>
      </c>
      <c r="G11559" s="1">
        <v>13800.38</v>
      </c>
      <c r="H11559" s="1">
        <v>1.58</v>
      </c>
      <c r="I11559" s="1">
        <v>0</v>
      </c>
      <c r="J11559" s="1">
        <v>1256.76</v>
      </c>
      <c r="K11559" s="1">
        <v>842.64149999999995</v>
      </c>
    </row>
    <row r="11560" spans="1:11" x14ac:dyDescent="0.3">
      <c r="A11560">
        <v>886851</v>
      </c>
      <c r="B11560" t="s">
        <v>1407</v>
      </c>
      <c r="C11560" t="s">
        <v>21</v>
      </c>
      <c r="D11560">
        <v>1699</v>
      </c>
      <c r="E11560" t="s">
        <v>814</v>
      </c>
      <c r="F11560" s="2">
        <v>14</v>
      </c>
      <c r="G11560" s="1">
        <v>1773.3</v>
      </c>
      <c r="H11560" s="1">
        <v>0</v>
      </c>
      <c r="I11560" s="1">
        <v>0</v>
      </c>
      <c r="J11560" s="1">
        <v>164.29</v>
      </c>
      <c r="K11560" s="1">
        <v>68.149600000000007</v>
      </c>
    </row>
    <row r="11561" spans="1:11" x14ac:dyDescent="0.3">
      <c r="A11561">
        <v>821779</v>
      </c>
      <c r="B11561" t="s">
        <v>531</v>
      </c>
      <c r="C11561" t="s">
        <v>15</v>
      </c>
      <c r="D11561">
        <v>2579</v>
      </c>
      <c r="E11561" t="s">
        <v>16</v>
      </c>
      <c r="F11561" s="2">
        <v>17</v>
      </c>
      <c r="G11561" s="1">
        <v>299.64</v>
      </c>
      <c r="H11561" s="1">
        <v>0</v>
      </c>
      <c r="I11561" s="1">
        <v>0</v>
      </c>
      <c r="J11561" s="1">
        <v>204.28</v>
      </c>
      <c r="K11561" s="1">
        <v>35.227200000000003</v>
      </c>
    </row>
    <row r="11562" spans="1:11" x14ac:dyDescent="0.3">
      <c r="A11562">
        <v>905998</v>
      </c>
      <c r="B11562" t="s">
        <v>1140</v>
      </c>
      <c r="C11562" t="s">
        <v>24</v>
      </c>
      <c r="D11562">
        <v>1715</v>
      </c>
      <c r="E11562" t="s">
        <v>511</v>
      </c>
      <c r="F11562" s="2">
        <v>44</v>
      </c>
      <c r="G11562" s="1">
        <v>1608.49</v>
      </c>
      <c r="H11562" s="1">
        <v>0</v>
      </c>
      <c r="I11562" s="1">
        <v>0</v>
      </c>
      <c r="J11562" s="1">
        <v>674.03</v>
      </c>
      <c r="K11562" s="1">
        <v>379.83519999999999</v>
      </c>
    </row>
    <row r="11563" spans="1:11" x14ac:dyDescent="0.3">
      <c r="A11563">
        <v>974368</v>
      </c>
      <c r="B11563" t="s">
        <v>695</v>
      </c>
      <c r="C11563" t="s">
        <v>75</v>
      </c>
      <c r="D11563">
        <v>30000</v>
      </c>
      <c r="E11563" t="s">
        <v>165</v>
      </c>
      <c r="F11563" s="2">
        <v>3</v>
      </c>
      <c r="G11563" s="1">
        <v>181.42</v>
      </c>
      <c r="H11563" s="1">
        <v>0</v>
      </c>
      <c r="I11563" s="1">
        <v>0</v>
      </c>
      <c r="J11563" s="1">
        <v>121.09</v>
      </c>
      <c r="K11563" s="1">
        <v>67.9512</v>
      </c>
    </row>
    <row r="11564" spans="1:11" x14ac:dyDescent="0.3">
      <c r="A11564">
        <v>450160</v>
      </c>
      <c r="B11564" t="s">
        <v>1064</v>
      </c>
      <c r="C11564" t="s">
        <v>1331</v>
      </c>
      <c r="D11564">
        <v>19868</v>
      </c>
      <c r="E11564" t="s">
        <v>113</v>
      </c>
      <c r="F11564" s="2">
        <v>26</v>
      </c>
      <c r="G11564" s="1">
        <v>844.72</v>
      </c>
      <c r="H11564" s="1">
        <v>133.46</v>
      </c>
      <c r="I11564" s="1">
        <v>111.18</v>
      </c>
      <c r="J11564" s="1">
        <v>204.58</v>
      </c>
      <c r="K11564" s="1">
        <v>120.4738</v>
      </c>
    </row>
    <row r="11565" spans="1:11" x14ac:dyDescent="0.3">
      <c r="A11565">
        <v>772243</v>
      </c>
      <c r="B11565" t="s">
        <v>662</v>
      </c>
      <c r="C11565" t="s">
        <v>1225</v>
      </c>
      <c r="D11565">
        <v>72117</v>
      </c>
      <c r="E11565" t="s">
        <v>663</v>
      </c>
      <c r="F11565" s="2">
        <v>346</v>
      </c>
      <c r="G11565" s="1">
        <v>91700.01</v>
      </c>
      <c r="H11565" s="1">
        <v>23874.75</v>
      </c>
      <c r="I11565" s="1">
        <v>54875.56</v>
      </c>
      <c r="J11565" s="1">
        <v>7270.42</v>
      </c>
      <c r="K11565" s="1">
        <v>6647.0523000000003</v>
      </c>
    </row>
    <row r="11566" spans="1:11" x14ac:dyDescent="0.3">
      <c r="A11566">
        <v>55622</v>
      </c>
      <c r="B11566" t="s">
        <v>970</v>
      </c>
      <c r="C11566" t="s">
        <v>106</v>
      </c>
      <c r="D11566">
        <v>40067</v>
      </c>
      <c r="E11566" t="s">
        <v>2222</v>
      </c>
      <c r="F11566" s="2">
        <v>1</v>
      </c>
      <c r="G11566" s="1">
        <v>946.22</v>
      </c>
      <c r="H11566" s="1">
        <v>0</v>
      </c>
      <c r="I11566" s="1">
        <v>946.22</v>
      </c>
      <c r="J11566" s="1">
        <v>25.9</v>
      </c>
      <c r="K11566" s="1">
        <v>25.844999999999999</v>
      </c>
    </row>
    <row r="11567" spans="1:11" x14ac:dyDescent="0.3">
      <c r="A11567">
        <v>100336</v>
      </c>
      <c r="B11567" t="s">
        <v>1066</v>
      </c>
      <c r="C11567" t="s">
        <v>1180</v>
      </c>
      <c r="D11567">
        <v>2256</v>
      </c>
      <c r="E11567" t="s">
        <v>595</v>
      </c>
      <c r="F11567" s="2">
        <v>573</v>
      </c>
      <c r="G11567" s="1">
        <v>373156.58</v>
      </c>
      <c r="H11567" s="1">
        <v>574.46</v>
      </c>
      <c r="I11567" s="1">
        <v>33319.17</v>
      </c>
      <c r="J11567" s="1">
        <v>27423.54</v>
      </c>
      <c r="K11567" s="1">
        <v>24690.309300000001</v>
      </c>
    </row>
    <row r="11568" spans="1:11" x14ac:dyDescent="0.3">
      <c r="A11568">
        <v>387785</v>
      </c>
      <c r="B11568" t="s">
        <v>1345</v>
      </c>
      <c r="C11568" t="s">
        <v>1180</v>
      </c>
      <c r="D11568">
        <v>73001</v>
      </c>
      <c r="E11568" t="s">
        <v>825</v>
      </c>
      <c r="F11568" s="2">
        <v>281</v>
      </c>
      <c r="G11568" s="1">
        <v>54264.95</v>
      </c>
      <c r="H11568" s="1">
        <v>5506.53</v>
      </c>
      <c r="I11568" s="1">
        <v>24022.99</v>
      </c>
      <c r="J11568" s="1">
        <v>4073.44</v>
      </c>
      <c r="K11568" s="1">
        <v>3583.4086000000002</v>
      </c>
    </row>
    <row r="11569" spans="1:11" x14ac:dyDescent="0.3">
      <c r="A11569">
        <v>100961</v>
      </c>
      <c r="B11569" t="s">
        <v>2236</v>
      </c>
      <c r="C11569" t="s">
        <v>1180</v>
      </c>
      <c r="D11569">
        <v>70524</v>
      </c>
      <c r="E11569" t="s">
        <v>583</v>
      </c>
      <c r="F11569" s="2">
        <v>636</v>
      </c>
      <c r="G11569" s="1">
        <v>24623.77</v>
      </c>
      <c r="H11569" s="1">
        <v>22885.91</v>
      </c>
      <c r="I11569" s="1">
        <v>0</v>
      </c>
      <c r="J11569" s="1">
        <v>6975.32</v>
      </c>
      <c r="K11569" s="1">
        <v>6479.6899000000003</v>
      </c>
    </row>
    <row r="11570" spans="1:11" x14ac:dyDescent="0.3">
      <c r="A11570">
        <v>11883</v>
      </c>
      <c r="B11570" t="s">
        <v>1463</v>
      </c>
      <c r="C11570" t="s">
        <v>1180</v>
      </c>
      <c r="D11570">
        <v>30003</v>
      </c>
      <c r="E11570" t="s">
        <v>54</v>
      </c>
      <c r="F11570" s="2">
        <v>192</v>
      </c>
      <c r="G11570" s="1">
        <v>36556.14</v>
      </c>
      <c r="H11570" s="1">
        <v>1517.26</v>
      </c>
      <c r="I11570" s="1">
        <v>8710.23</v>
      </c>
      <c r="J11570" s="1">
        <v>1118.26</v>
      </c>
      <c r="K11570" s="1">
        <v>461.44470000000001</v>
      </c>
    </row>
    <row r="11571" spans="1:11" x14ac:dyDescent="0.3">
      <c r="A11571">
        <v>45258</v>
      </c>
      <c r="B11571" t="s">
        <v>740</v>
      </c>
      <c r="C11571" t="s">
        <v>24</v>
      </c>
      <c r="D11571">
        <v>40787</v>
      </c>
      <c r="E11571" t="s">
        <v>469</v>
      </c>
      <c r="F11571" s="2">
        <v>33</v>
      </c>
      <c r="G11571" s="1">
        <v>11654.38</v>
      </c>
      <c r="H11571" s="1">
        <v>277.98</v>
      </c>
      <c r="I11571" s="1">
        <v>0</v>
      </c>
      <c r="J11571" s="1">
        <v>767.84</v>
      </c>
      <c r="K11571" s="1">
        <v>678.62540000000001</v>
      </c>
    </row>
    <row r="11572" spans="1:11" x14ac:dyDescent="0.3">
      <c r="A11572">
        <v>926878</v>
      </c>
      <c r="B11572" t="s">
        <v>71</v>
      </c>
      <c r="C11572" t="s">
        <v>1293</v>
      </c>
      <c r="D11572">
        <v>21022</v>
      </c>
      <c r="E11572" t="s">
        <v>2208</v>
      </c>
      <c r="F11572" s="2">
        <v>1152</v>
      </c>
      <c r="G11572" s="1">
        <v>82887.17</v>
      </c>
      <c r="H11572" s="1">
        <v>16056.16</v>
      </c>
      <c r="I11572" s="1">
        <v>0</v>
      </c>
      <c r="J11572" s="1">
        <v>2797.46</v>
      </c>
      <c r="K11572" s="1">
        <v>1347.4344000000001</v>
      </c>
    </row>
    <row r="11573" spans="1:11" x14ac:dyDescent="0.3">
      <c r="A11573">
        <v>935803</v>
      </c>
      <c r="B11573" t="s">
        <v>446</v>
      </c>
      <c r="C11573" t="s">
        <v>1293</v>
      </c>
      <c r="D11573">
        <v>73393</v>
      </c>
      <c r="E11573" t="s">
        <v>18</v>
      </c>
      <c r="F11573" s="2">
        <v>770</v>
      </c>
      <c r="G11573" s="1">
        <v>34204.01</v>
      </c>
      <c r="H11573" s="1">
        <v>12669.14</v>
      </c>
      <c r="I11573" s="1">
        <v>0</v>
      </c>
      <c r="J11573" s="1">
        <v>2204.61</v>
      </c>
      <c r="K11573" s="1">
        <v>1253.9909</v>
      </c>
    </row>
    <row r="11574" spans="1:11" x14ac:dyDescent="0.3">
      <c r="A11574">
        <v>530510</v>
      </c>
      <c r="B11574" t="s">
        <v>1110</v>
      </c>
      <c r="C11574" t="s">
        <v>1293</v>
      </c>
      <c r="D11574">
        <v>40906</v>
      </c>
      <c r="E11574" t="s">
        <v>1111</v>
      </c>
      <c r="F11574" s="2">
        <v>1304</v>
      </c>
      <c r="G11574" s="1">
        <v>295762.71000000002</v>
      </c>
      <c r="H11574" s="1">
        <v>33006.33</v>
      </c>
      <c r="I11574" s="1">
        <v>0</v>
      </c>
      <c r="J11574" s="1">
        <v>29418.43</v>
      </c>
      <c r="K11574" s="1">
        <v>28077.0579</v>
      </c>
    </row>
    <row r="11575" spans="1:11" x14ac:dyDescent="0.3">
      <c r="A11575">
        <v>769416</v>
      </c>
      <c r="B11575" t="s">
        <v>596</v>
      </c>
      <c r="C11575" t="s">
        <v>1293</v>
      </c>
      <c r="D11575">
        <v>1888</v>
      </c>
      <c r="E11575" t="s">
        <v>597</v>
      </c>
      <c r="F11575" s="2">
        <v>163</v>
      </c>
      <c r="G11575" s="1">
        <v>21436.73</v>
      </c>
      <c r="H11575" s="1">
        <v>21.25</v>
      </c>
      <c r="I11575" s="1">
        <v>0</v>
      </c>
      <c r="J11575" s="1">
        <v>7369.44</v>
      </c>
      <c r="K11575" s="1">
        <v>6673.2776000000003</v>
      </c>
    </row>
    <row r="11576" spans="1:11" x14ac:dyDescent="0.3">
      <c r="A11576">
        <v>832357</v>
      </c>
      <c r="B11576" t="s">
        <v>1013</v>
      </c>
      <c r="C11576" t="s">
        <v>1293</v>
      </c>
      <c r="D11576">
        <v>73393</v>
      </c>
      <c r="E11576" t="s">
        <v>18</v>
      </c>
      <c r="F11576" s="2">
        <v>417</v>
      </c>
      <c r="G11576" s="1">
        <v>18208</v>
      </c>
      <c r="H11576" s="1">
        <v>6523.83</v>
      </c>
      <c r="I11576" s="1">
        <v>0</v>
      </c>
      <c r="J11576" s="1">
        <v>1700.83</v>
      </c>
      <c r="K11576" s="1">
        <v>808.4633</v>
      </c>
    </row>
    <row r="11577" spans="1:11" x14ac:dyDescent="0.3">
      <c r="A11577">
        <v>434303</v>
      </c>
      <c r="B11577" t="s">
        <v>657</v>
      </c>
      <c r="C11577" t="s">
        <v>72</v>
      </c>
      <c r="D11577">
        <v>96</v>
      </c>
      <c r="E11577" t="s">
        <v>318</v>
      </c>
      <c r="F11577" s="2">
        <v>7</v>
      </c>
      <c r="G11577" s="1">
        <v>155.31</v>
      </c>
      <c r="H11577" s="1">
        <v>16.7</v>
      </c>
      <c r="I11577" s="1">
        <v>0</v>
      </c>
      <c r="J11577" s="1">
        <v>31.79</v>
      </c>
      <c r="K11577" s="1">
        <v>-81.661000000000001</v>
      </c>
    </row>
    <row r="11578" spans="1:11" x14ac:dyDescent="0.3">
      <c r="A11578">
        <v>799964</v>
      </c>
      <c r="B11578" t="s">
        <v>1411</v>
      </c>
      <c r="C11578" t="s">
        <v>21</v>
      </c>
      <c r="D11578">
        <v>2023</v>
      </c>
      <c r="E11578" t="s">
        <v>504</v>
      </c>
      <c r="F11578" s="2">
        <v>5</v>
      </c>
      <c r="G11578" s="1">
        <v>453.56</v>
      </c>
      <c r="H11578" s="1">
        <v>65.47</v>
      </c>
      <c r="I11578" s="1">
        <v>0</v>
      </c>
      <c r="J11578" s="1">
        <v>108.08</v>
      </c>
      <c r="K11578" s="1">
        <v>-15.2258</v>
      </c>
    </row>
    <row r="11579" spans="1:11" x14ac:dyDescent="0.3">
      <c r="A11579">
        <v>137036</v>
      </c>
      <c r="B11579" t="s">
        <v>1177</v>
      </c>
      <c r="C11579" t="s">
        <v>21</v>
      </c>
      <c r="D11579">
        <v>40787</v>
      </c>
      <c r="E11579" t="s">
        <v>469</v>
      </c>
      <c r="F11579" s="2">
        <v>77</v>
      </c>
      <c r="G11579" s="1">
        <v>4030.71</v>
      </c>
      <c r="H11579" s="1">
        <v>2203.66</v>
      </c>
      <c r="I11579" s="1">
        <v>0</v>
      </c>
      <c r="J11579" s="1">
        <v>68.03</v>
      </c>
      <c r="K11579" s="1">
        <v>-70.5017</v>
      </c>
    </row>
    <row r="11580" spans="1:11" x14ac:dyDescent="0.3">
      <c r="A11580">
        <v>848979</v>
      </c>
      <c r="B11580" t="s">
        <v>1103</v>
      </c>
      <c r="C11580" t="s">
        <v>24</v>
      </c>
      <c r="D11580">
        <v>72320</v>
      </c>
      <c r="E11580" t="s">
        <v>255</v>
      </c>
      <c r="F11580" s="2">
        <v>7</v>
      </c>
      <c r="G11580" s="1">
        <v>48.03</v>
      </c>
      <c r="H11580" s="1">
        <v>48.03</v>
      </c>
      <c r="I11580" s="1">
        <v>0</v>
      </c>
      <c r="J11580" s="1">
        <v>10.24</v>
      </c>
      <c r="K11580" s="1">
        <v>-95.754199999999997</v>
      </c>
    </row>
    <row r="11581" spans="1:11" x14ac:dyDescent="0.3">
      <c r="A11581">
        <v>52638</v>
      </c>
      <c r="B11581" t="s">
        <v>884</v>
      </c>
      <c r="C11581" t="s">
        <v>15</v>
      </c>
      <c r="D11581">
        <v>604</v>
      </c>
      <c r="E11581" t="s">
        <v>179</v>
      </c>
      <c r="F11581" s="2">
        <v>5</v>
      </c>
      <c r="G11581" s="1">
        <v>36.549999999999997</v>
      </c>
      <c r="H11581" s="1">
        <v>0</v>
      </c>
      <c r="I11581" s="1">
        <v>0</v>
      </c>
      <c r="J11581" s="1">
        <v>108.9</v>
      </c>
      <c r="K11581" s="1">
        <v>31.201000000000001</v>
      </c>
    </row>
    <row r="11582" spans="1:11" x14ac:dyDescent="0.3">
      <c r="A11582">
        <v>837985</v>
      </c>
      <c r="B11582" t="s">
        <v>654</v>
      </c>
      <c r="C11582" t="s">
        <v>1331</v>
      </c>
      <c r="D11582">
        <v>64</v>
      </c>
      <c r="E11582" t="s">
        <v>32</v>
      </c>
      <c r="F11582" s="2">
        <v>12</v>
      </c>
      <c r="G11582" s="1">
        <v>46.85</v>
      </c>
      <c r="H11582" s="1">
        <v>13.27</v>
      </c>
      <c r="I11582" s="1">
        <v>0</v>
      </c>
      <c r="J11582" s="1">
        <v>9.74</v>
      </c>
      <c r="K11582" s="1">
        <v>-225.48820000000001</v>
      </c>
    </row>
    <row r="11583" spans="1:11" x14ac:dyDescent="0.3">
      <c r="A11583">
        <v>484306</v>
      </c>
      <c r="B11583" t="s">
        <v>1405</v>
      </c>
      <c r="C11583" t="s">
        <v>1331</v>
      </c>
      <c r="D11583">
        <v>72031</v>
      </c>
      <c r="E11583" t="s">
        <v>368</v>
      </c>
      <c r="F11583" s="2">
        <v>63</v>
      </c>
      <c r="G11583" s="1">
        <v>27519.03</v>
      </c>
      <c r="H11583" s="1">
        <v>469.64</v>
      </c>
      <c r="I11583" s="1">
        <v>19610.12</v>
      </c>
      <c r="J11583" s="1">
        <v>2272.61</v>
      </c>
      <c r="K11583" s="1">
        <v>2030.0556999999999</v>
      </c>
    </row>
    <row r="11584" spans="1:11" x14ac:dyDescent="0.3">
      <c r="A11584">
        <v>74511</v>
      </c>
      <c r="B11584" t="s">
        <v>806</v>
      </c>
      <c r="C11584" t="s">
        <v>1331</v>
      </c>
      <c r="D11584">
        <v>72317</v>
      </c>
      <c r="E11584" t="s">
        <v>208</v>
      </c>
      <c r="F11584" s="2">
        <v>3</v>
      </c>
      <c r="G11584" s="1">
        <v>187.1</v>
      </c>
      <c r="H11584" s="1">
        <v>0</v>
      </c>
      <c r="I11584" s="1">
        <v>0</v>
      </c>
      <c r="J11584" s="1">
        <v>47.12</v>
      </c>
      <c r="K11584" s="1">
        <v>-17.798500000000001</v>
      </c>
    </row>
    <row r="11585" spans="1:11" x14ac:dyDescent="0.3">
      <c r="A11585">
        <v>180572</v>
      </c>
      <c r="B11585" t="s">
        <v>704</v>
      </c>
      <c r="C11585" t="s">
        <v>1331</v>
      </c>
      <c r="D11585">
        <v>72323</v>
      </c>
      <c r="E11585" t="s">
        <v>40</v>
      </c>
      <c r="F11585" s="2">
        <v>43</v>
      </c>
      <c r="G11585" s="1">
        <v>150.38999999999999</v>
      </c>
      <c r="H11585" s="1">
        <v>74.650000000000006</v>
      </c>
      <c r="I11585" s="1">
        <v>0</v>
      </c>
      <c r="J11585" s="1">
        <v>214.24</v>
      </c>
      <c r="K11585" s="1">
        <v>-270.52809999999999</v>
      </c>
    </row>
    <row r="11586" spans="1:11" x14ac:dyDescent="0.3">
      <c r="A11586">
        <v>246820</v>
      </c>
      <c r="B11586" t="s">
        <v>1221</v>
      </c>
      <c r="C11586" t="s">
        <v>1331</v>
      </c>
      <c r="D11586">
        <v>72304</v>
      </c>
      <c r="E11586" t="s">
        <v>66</v>
      </c>
      <c r="F11586" s="2">
        <v>15</v>
      </c>
      <c r="G11586" s="1">
        <v>1120.04</v>
      </c>
      <c r="H11586" s="1">
        <v>24.19</v>
      </c>
      <c r="I11586" s="1">
        <v>0</v>
      </c>
      <c r="J11586" s="1">
        <v>247.46</v>
      </c>
      <c r="K11586" s="1">
        <v>117.9494</v>
      </c>
    </row>
    <row r="11587" spans="1:11" x14ac:dyDescent="0.3">
      <c r="A11587">
        <v>803068</v>
      </c>
      <c r="B11587" t="s">
        <v>943</v>
      </c>
      <c r="C11587" t="s">
        <v>1331</v>
      </c>
      <c r="D11587">
        <v>754</v>
      </c>
      <c r="E11587" t="s">
        <v>492</v>
      </c>
      <c r="F11587" s="2">
        <v>16</v>
      </c>
      <c r="G11587" s="1">
        <v>2334.79</v>
      </c>
      <c r="H11587" s="1">
        <v>0</v>
      </c>
      <c r="I11587" s="1">
        <v>0</v>
      </c>
      <c r="J11587" s="1">
        <v>443.8</v>
      </c>
      <c r="K11587" s="1">
        <v>298.4624</v>
      </c>
    </row>
    <row r="11588" spans="1:11" x14ac:dyDescent="0.3">
      <c r="A11588">
        <v>730525</v>
      </c>
      <c r="B11588" t="s">
        <v>1232</v>
      </c>
      <c r="C11588" t="s">
        <v>112</v>
      </c>
      <c r="D11588">
        <v>40558</v>
      </c>
      <c r="E11588" t="s">
        <v>38</v>
      </c>
      <c r="F11588" s="2">
        <v>162</v>
      </c>
      <c r="G11588" s="1">
        <v>44079.98</v>
      </c>
      <c r="H11588" s="1">
        <v>6511.89</v>
      </c>
      <c r="I11588" s="1">
        <v>25039.119999999999</v>
      </c>
      <c r="J11588" s="1">
        <v>1847.91</v>
      </c>
      <c r="K11588" s="1">
        <v>1189.7429</v>
      </c>
    </row>
    <row r="11589" spans="1:11" x14ac:dyDescent="0.3">
      <c r="A11589">
        <v>181582</v>
      </c>
      <c r="B11589" t="s">
        <v>1309</v>
      </c>
      <c r="C11589" t="s">
        <v>112</v>
      </c>
      <c r="D11589">
        <v>1677</v>
      </c>
      <c r="E11589" t="s">
        <v>1310</v>
      </c>
      <c r="F11589" s="2">
        <v>-18</v>
      </c>
      <c r="G11589" s="1">
        <v>9344.0300000000007</v>
      </c>
      <c r="H11589" s="1">
        <v>0.59</v>
      </c>
      <c r="I11589" s="1">
        <v>0</v>
      </c>
      <c r="J11589" s="1">
        <v>2621.16</v>
      </c>
      <c r="K11589" s="1">
        <v>2140.4531999999999</v>
      </c>
    </row>
    <row r="11590" spans="1:11" x14ac:dyDescent="0.3">
      <c r="A11590">
        <v>842648</v>
      </c>
      <c r="B11590" t="s">
        <v>791</v>
      </c>
      <c r="C11590" t="s">
        <v>44</v>
      </c>
      <c r="D11590">
        <v>40322</v>
      </c>
      <c r="E11590" t="s">
        <v>400</v>
      </c>
      <c r="F11590" s="2">
        <v>13</v>
      </c>
      <c r="G11590" s="1">
        <v>219.74</v>
      </c>
      <c r="H11590" s="1">
        <v>142.94999999999999</v>
      </c>
      <c r="I11590" s="1">
        <v>0</v>
      </c>
      <c r="J11590" s="1">
        <v>77.650000000000006</v>
      </c>
      <c r="K11590" s="1">
        <v>-79.296300000000002</v>
      </c>
    </row>
    <row r="11591" spans="1:11" x14ac:dyDescent="0.3">
      <c r="A11591">
        <v>884776</v>
      </c>
      <c r="B11591" t="s">
        <v>855</v>
      </c>
      <c r="C11591" t="s">
        <v>75</v>
      </c>
      <c r="D11591">
        <v>72320</v>
      </c>
      <c r="E11591" t="s">
        <v>255</v>
      </c>
      <c r="F11591" s="2">
        <v>8</v>
      </c>
      <c r="G11591" s="1">
        <v>1147.18</v>
      </c>
      <c r="H11591" s="1">
        <v>205.53</v>
      </c>
      <c r="I11591" s="1">
        <v>0</v>
      </c>
      <c r="J11591" s="1">
        <v>74.569999999999993</v>
      </c>
      <c r="K11591" s="1">
        <v>-31.3888</v>
      </c>
    </row>
    <row r="11592" spans="1:11" x14ac:dyDescent="0.3">
      <c r="A11592">
        <v>935664</v>
      </c>
      <c r="B11592" t="s">
        <v>1402</v>
      </c>
      <c r="C11592" t="s">
        <v>1293</v>
      </c>
      <c r="D11592">
        <v>73393</v>
      </c>
      <c r="E11592" t="s">
        <v>18</v>
      </c>
      <c r="F11592" s="2">
        <v>667</v>
      </c>
      <c r="G11592" s="1">
        <v>21758.99</v>
      </c>
      <c r="H11592" s="1">
        <v>8423.7000000000007</v>
      </c>
      <c r="I11592" s="1">
        <v>0</v>
      </c>
      <c r="J11592" s="1">
        <v>1828.33</v>
      </c>
      <c r="K11592" s="1">
        <v>768.38840000000005</v>
      </c>
    </row>
    <row r="11593" spans="1:11" x14ac:dyDescent="0.3">
      <c r="A11593">
        <v>153467</v>
      </c>
      <c r="B11593" t="s">
        <v>2220</v>
      </c>
      <c r="C11593" t="s">
        <v>1293</v>
      </c>
      <c r="D11593">
        <v>40380</v>
      </c>
      <c r="E11593" t="s">
        <v>378</v>
      </c>
      <c r="F11593" s="2">
        <v>201</v>
      </c>
      <c r="G11593" s="1">
        <v>21609.66</v>
      </c>
      <c r="H11593" s="1">
        <v>11064</v>
      </c>
      <c r="I11593" s="1">
        <v>0</v>
      </c>
      <c r="J11593" s="1">
        <v>2491.5</v>
      </c>
      <c r="K11593" s="1">
        <v>1842.8721</v>
      </c>
    </row>
    <row r="11594" spans="1:11" x14ac:dyDescent="0.3">
      <c r="A11594">
        <v>940466</v>
      </c>
      <c r="B11594" t="s">
        <v>50</v>
      </c>
      <c r="C11594" t="s">
        <v>1293</v>
      </c>
      <c r="D11594">
        <v>73393</v>
      </c>
      <c r="E11594" t="s">
        <v>18</v>
      </c>
      <c r="F11594" s="2">
        <v>720</v>
      </c>
      <c r="G11594" s="1">
        <v>26602.76</v>
      </c>
      <c r="H11594" s="1">
        <v>15282.71</v>
      </c>
      <c r="I11594" s="1">
        <v>1010.7</v>
      </c>
      <c r="J11594" s="1">
        <v>2484.23</v>
      </c>
      <c r="K11594" s="1">
        <v>1499.0214000000001</v>
      </c>
    </row>
    <row r="11595" spans="1:11" x14ac:dyDescent="0.3">
      <c r="A11595">
        <v>935884</v>
      </c>
      <c r="B11595" t="s">
        <v>1161</v>
      </c>
      <c r="C11595" t="s">
        <v>1293</v>
      </c>
      <c r="D11595">
        <v>73393</v>
      </c>
      <c r="E11595" t="s">
        <v>18</v>
      </c>
      <c r="F11595" s="2">
        <v>500</v>
      </c>
      <c r="G11595" s="1">
        <v>26844.89</v>
      </c>
      <c r="H11595" s="1">
        <v>10059.709999999999</v>
      </c>
      <c r="I11595" s="1">
        <v>0</v>
      </c>
      <c r="J11595" s="1">
        <v>1950.86</v>
      </c>
      <c r="K11595" s="1">
        <v>1001.5795000000001</v>
      </c>
    </row>
    <row r="11596" spans="1:11" x14ac:dyDescent="0.3">
      <c r="A11596">
        <v>463282</v>
      </c>
      <c r="B11596" t="s">
        <v>1125</v>
      </c>
      <c r="C11596" t="s">
        <v>21</v>
      </c>
      <c r="D11596">
        <v>604</v>
      </c>
      <c r="E11596" t="s">
        <v>179</v>
      </c>
      <c r="F11596" s="2">
        <v>54</v>
      </c>
      <c r="G11596" s="1">
        <v>9729.65</v>
      </c>
      <c r="H11596" s="1">
        <v>-385.58</v>
      </c>
      <c r="I11596" s="1">
        <v>0</v>
      </c>
      <c r="J11596" s="1">
        <v>984.68</v>
      </c>
      <c r="K11596" s="1">
        <v>493.29579999999999</v>
      </c>
    </row>
    <row r="11597" spans="1:11" x14ac:dyDescent="0.3">
      <c r="A11597">
        <v>178989</v>
      </c>
      <c r="B11597" t="s">
        <v>879</v>
      </c>
      <c r="C11597" t="s">
        <v>75</v>
      </c>
      <c r="D11597">
        <v>72117</v>
      </c>
      <c r="E11597" t="s">
        <v>663</v>
      </c>
      <c r="F11597" s="2">
        <v>12</v>
      </c>
      <c r="G11597" s="1">
        <v>3779.61</v>
      </c>
      <c r="H11597" s="1">
        <v>0</v>
      </c>
      <c r="I11597" s="1">
        <v>0</v>
      </c>
      <c r="J11597" s="1">
        <v>749.44</v>
      </c>
      <c r="K11597" s="1">
        <v>608.92049999999995</v>
      </c>
    </row>
    <row r="11598" spans="1:11" x14ac:dyDescent="0.3">
      <c r="A11598">
        <v>872054</v>
      </c>
      <c r="B11598" t="s">
        <v>843</v>
      </c>
      <c r="C11598" t="s">
        <v>1293</v>
      </c>
      <c r="D11598">
        <v>40558</v>
      </c>
      <c r="E11598" t="s">
        <v>38</v>
      </c>
      <c r="F11598" s="2">
        <v>2</v>
      </c>
      <c r="G11598" s="1">
        <v>1219.29</v>
      </c>
      <c r="H11598" s="1">
        <v>0</v>
      </c>
      <c r="I11598" s="1">
        <v>0</v>
      </c>
      <c r="J11598" s="1">
        <v>30.15</v>
      </c>
      <c r="K11598" s="1">
        <v>-31.3217</v>
      </c>
    </row>
    <row r="11599" spans="1:11" x14ac:dyDescent="0.3">
      <c r="A11599">
        <v>200023</v>
      </c>
      <c r="B11599" t="s">
        <v>2228</v>
      </c>
      <c r="C11599" t="s">
        <v>15</v>
      </c>
      <c r="D11599">
        <v>40380</v>
      </c>
      <c r="E11599" t="s">
        <v>378</v>
      </c>
      <c r="F11599" s="2">
        <v>10</v>
      </c>
      <c r="G11599" s="1">
        <v>84944.82</v>
      </c>
      <c r="H11599" s="1">
        <v>0</v>
      </c>
      <c r="I11599" s="1">
        <v>84944.82</v>
      </c>
      <c r="J11599" s="1">
        <v>5337.4</v>
      </c>
      <c r="K11599" s="1">
        <v>5330.04</v>
      </c>
    </row>
    <row r="11600" spans="1:11" x14ac:dyDescent="0.3">
      <c r="A11600">
        <v>495227</v>
      </c>
      <c r="B11600" t="s">
        <v>689</v>
      </c>
      <c r="C11600" t="s">
        <v>72</v>
      </c>
      <c r="D11600">
        <v>73650</v>
      </c>
      <c r="E11600" t="s">
        <v>28</v>
      </c>
      <c r="F11600" s="2">
        <v>9</v>
      </c>
      <c r="G11600" s="1">
        <v>3105.72</v>
      </c>
      <c r="H11600" s="1">
        <v>0</v>
      </c>
      <c r="I11600" s="1">
        <v>0</v>
      </c>
      <c r="J11600" s="1">
        <v>35.43</v>
      </c>
      <c r="K11600" s="1">
        <v>3.3784999999999998</v>
      </c>
    </row>
    <row r="11601" spans="1:11" x14ac:dyDescent="0.3">
      <c r="A11601">
        <v>935813</v>
      </c>
      <c r="B11601" t="s">
        <v>163</v>
      </c>
      <c r="C11601" t="s">
        <v>1293</v>
      </c>
      <c r="D11601">
        <v>73393</v>
      </c>
      <c r="E11601" t="s">
        <v>18</v>
      </c>
      <c r="F11601" s="2">
        <v>190</v>
      </c>
      <c r="G11601" s="1">
        <v>8352.23</v>
      </c>
      <c r="H11601" s="1">
        <v>3855.28</v>
      </c>
      <c r="I11601" s="1">
        <v>0</v>
      </c>
      <c r="J11601" s="1">
        <v>637.89</v>
      </c>
      <c r="K11601" s="1">
        <v>11.634</v>
      </c>
    </row>
    <row r="11602" spans="1:11" x14ac:dyDescent="0.3">
      <c r="A11602">
        <v>939188</v>
      </c>
      <c r="B11602" t="s">
        <v>676</v>
      </c>
      <c r="C11602" t="s">
        <v>106</v>
      </c>
      <c r="D11602">
        <v>73393</v>
      </c>
      <c r="E11602" t="s">
        <v>18</v>
      </c>
      <c r="F11602" s="2">
        <v>10</v>
      </c>
      <c r="G11602" s="1">
        <v>199</v>
      </c>
      <c r="H11602" s="1">
        <v>5</v>
      </c>
      <c r="I11602" s="1">
        <v>0</v>
      </c>
      <c r="J11602" s="1">
        <v>5.57</v>
      </c>
      <c r="K11602" s="1">
        <v>-16.446999999999999</v>
      </c>
    </row>
    <row r="11603" spans="1:11" x14ac:dyDescent="0.3">
      <c r="A11603">
        <v>31884</v>
      </c>
      <c r="B11603" t="s">
        <v>521</v>
      </c>
      <c r="C11603" t="s">
        <v>1105</v>
      </c>
      <c r="D11603">
        <v>70160</v>
      </c>
      <c r="E11603" t="s">
        <v>522</v>
      </c>
      <c r="F11603" s="2">
        <v>283</v>
      </c>
      <c r="G11603" s="1">
        <v>32505.94</v>
      </c>
      <c r="H11603" s="1">
        <v>6170.83</v>
      </c>
      <c r="I11603" s="1">
        <v>3424.61</v>
      </c>
      <c r="J11603" s="1">
        <v>1680.8</v>
      </c>
      <c r="K11603" s="1">
        <v>834.72360000000003</v>
      </c>
    </row>
    <row r="11604" spans="1:11" x14ac:dyDescent="0.3">
      <c r="A11604">
        <v>802502</v>
      </c>
      <c r="B11604" t="s">
        <v>545</v>
      </c>
      <c r="C11604" t="s">
        <v>1105</v>
      </c>
      <c r="D11604">
        <v>73198</v>
      </c>
      <c r="E11604" t="s">
        <v>314</v>
      </c>
      <c r="F11604" s="2">
        <v>440</v>
      </c>
      <c r="G11604" s="1">
        <v>853.76</v>
      </c>
      <c r="H11604" s="1">
        <v>163.01</v>
      </c>
      <c r="I11604" s="1">
        <v>0</v>
      </c>
      <c r="J11604" s="1">
        <v>10843.88</v>
      </c>
      <c r="K11604" s="1">
        <v>10065.010200000001</v>
      </c>
    </row>
    <row r="11605" spans="1:11" x14ac:dyDescent="0.3">
      <c r="A11605">
        <v>925012</v>
      </c>
      <c r="B11605" t="s">
        <v>1235</v>
      </c>
      <c r="C11605" t="s">
        <v>1105</v>
      </c>
      <c r="D11605">
        <v>30002</v>
      </c>
      <c r="E11605" t="s">
        <v>22</v>
      </c>
      <c r="F11605" s="2">
        <v>389</v>
      </c>
      <c r="G11605" s="1">
        <v>42041.71</v>
      </c>
      <c r="H11605" s="1">
        <v>13334.55</v>
      </c>
      <c r="I11605" s="1">
        <v>7423.95</v>
      </c>
      <c r="J11605" s="1">
        <v>3974.29</v>
      </c>
      <c r="K11605" s="1">
        <v>3360.8443000000002</v>
      </c>
    </row>
    <row r="11606" spans="1:11" x14ac:dyDescent="0.3">
      <c r="A11606">
        <v>48235</v>
      </c>
      <c r="B11606" t="s">
        <v>1390</v>
      </c>
      <c r="C11606" t="s">
        <v>21</v>
      </c>
      <c r="D11606">
        <v>1715</v>
      </c>
      <c r="E11606" t="s">
        <v>511</v>
      </c>
      <c r="F11606" s="2">
        <v>21</v>
      </c>
      <c r="G11606" s="1">
        <v>2854.23</v>
      </c>
      <c r="H11606" s="1">
        <v>0</v>
      </c>
      <c r="I11606" s="1">
        <v>0</v>
      </c>
      <c r="J11606" s="1">
        <v>596.4</v>
      </c>
      <c r="K11606" s="1">
        <v>371.3329</v>
      </c>
    </row>
    <row r="11607" spans="1:11" x14ac:dyDescent="0.3">
      <c r="A11607">
        <v>103503</v>
      </c>
      <c r="B11607" t="s">
        <v>175</v>
      </c>
      <c r="C11607" t="s">
        <v>1331</v>
      </c>
      <c r="D11607">
        <v>40022</v>
      </c>
      <c r="E11607" t="s">
        <v>176</v>
      </c>
      <c r="F11607" s="2">
        <v>33</v>
      </c>
      <c r="G11607" s="1">
        <v>2348.52</v>
      </c>
      <c r="H11607" s="1">
        <v>639.6</v>
      </c>
      <c r="I11607" s="1">
        <v>439.47</v>
      </c>
      <c r="J11607" s="1">
        <v>407.82</v>
      </c>
      <c r="K11607" s="1">
        <v>-19.330100000000002</v>
      </c>
    </row>
    <row r="11608" spans="1:11" x14ac:dyDescent="0.3">
      <c r="A11608">
        <v>854632</v>
      </c>
      <c r="B11608" t="s">
        <v>1070</v>
      </c>
      <c r="C11608" t="s">
        <v>12</v>
      </c>
      <c r="D11608">
        <v>21022</v>
      </c>
      <c r="E11608" t="s">
        <v>2208</v>
      </c>
      <c r="F11608" s="2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-2.8001999999999998</v>
      </c>
    </row>
    <row r="11609" spans="1:11" x14ac:dyDescent="0.3">
      <c r="A11609">
        <v>72143</v>
      </c>
      <c r="B11609" t="s">
        <v>74</v>
      </c>
      <c r="C11609" t="s">
        <v>1180</v>
      </c>
      <c r="D11609">
        <v>73393</v>
      </c>
      <c r="E11609" t="s">
        <v>18</v>
      </c>
      <c r="F11609" s="2">
        <v>469</v>
      </c>
      <c r="G11609" s="1">
        <v>18018.669999999998</v>
      </c>
      <c r="H11609" s="1">
        <v>8208.6299999999992</v>
      </c>
      <c r="I11609" s="1">
        <v>0</v>
      </c>
      <c r="J11609" s="1">
        <v>1670.48</v>
      </c>
      <c r="K11609" s="1">
        <v>871.88660000000004</v>
      </c>
    </row>
    <row r="11610" spans="1:11" x14ac:dyDescent="0.3">
      <c r="A11610">
        <v>739072</v>
      </c>
      <c r="B11610" t="s">
        <v>69</v>
      </c>
      <c r="C11610" t="s">
        <v>1180</v>
      </c>
      <c r="D11610">
        <v>72102</v>
      </c>
      <c r="E11610" t="s">
        <v>70</v>
      </c>
      <c r="F11610" s="2">
        <v>491</v>
      </c>
      <c r="G11610" s="1">
        <v>54050.49</v>
      </c>
      <c r="H11610" s="1">
        <v>7098.17</v>
      </c>
      <c r="I11610" s="1">
        <v>0</v>
      </c>
      <c r="J11610" s="1">
        <v>7119.59</v>
      </c>
      <c r="K11610" s="1">
        <v>6266.4975000000004</v>
      </c>
    </row>
    <row r="11611" spans="1:11" x14ac:dyDescent="0.3">
      <c r="A11611">
        <v>849140</v>
      </c>
      <c r="B11611" t="s">
        <v>1381</v>
      </c>
      <c r="C11611" t="s">
        <v>15</v>
      </c>
      <c r="D11611">
        <v>72320</v>
      </c>
      <c r="E11611" t="s">
        <v>255</v>
      </c>
      <c r="F11611" s="2">
        <v>7</v>
      </c>
      <c r="G11611" s="1">
        <v>37.36</v>
      </c>
      <c r="H11611" s="1">
        <v>37.270000000000003</v>
      </c>
      <c r="I11611" s="1">
        <v>0</v>
      </c>
      <c r="J11611" s="1">
        <v>12.85</v>
      </c>
      <c r="K11611" s="1">
        <v>-66.268699999999995</v>
      </c>
    </row>
    <row r="11612" spans="1:11" x14ac:dyDescent="0.3">
      <c r="A11612">
        <v>821781</v>
      </c>
      <c r="B11612" t="s">
        <v>626</v>
      </c>
      <c r="C11612" t="s">
        <v>1331</v>
      </c>
      <c r="D11612">
        <v>2579</v>
      </c>
      <c r="E11612" t="s">
        <v>16</v>
      </c>
      <c r="F11612" s="2">
        <v>16</v>
      </c>
      <c r="G11612" s="1">
        <v>645.69000000000005</v>
      </c>
      <c r="H11612" s="1">
        <v>215.41</v>
      </c>
      <c r="I11612" s="1">
        <v>0</v>
      </c>
      <c r="J11612" s="1">
        <v>268.58</v>
      </c>
      <c r="K11612" s="1">
        <v>97.979299999999995</v>
      </c>
    </row>
    <row r="11613" spans="1:11" x14ac:dyDescent="0.3">
      <c r="A11613">
        <v>881753</v>
      </c>
      <c r="B11613" t="s">
        <v>1427</v>
      </c>
      <c r="C11613" t="s">
        <v>72</v>
      </c>
      <c r="D11613">
        <v>135</v>
      </c>
      <c r="E11613" t="s">
        <v>391</v>
      </c>
      <c r="F11613" s="2">
        <v>30</v>
      </c>
      <c r="G11613" s="1">
        <v>1751.23</v>
      </c>
      <c r="H11613" s="1">
        <v>28.24</v>
      </c>
      <c r="I11613" s="1">
        <v>0</v>
      </c>
      <c r="J11613" s="1">
        <v>471.33</v>
      </c>
      <c r="K11613" s="1">
        <v>281.52659999999997</v>
      </c>
    </row>
    <row r="11614" spans="1:11" x14ac:dyDescent="0.3">
      <c r="A11614">
        <v>515625</v>
      </c>
      <c r="B11614" t="s">
        <v>757</v>
      </c>
      <c r="C11614" t="s">
        <v>12</v>
      </c>
      <c r="D11614">
        <v>30598</v>
      </c>
      <c r="E11614" t="s">
        <v>398</v>
      </c>
      <c r="F11614" s="2">
        <v>1</v>
      </c>
      <c r="G11614" s="1">
        <v>21</v>
      </c>
      <c r="H11614" s="1">
        <v>21</v>
      </c>
      <c r="I11614" s="1">
        <v>0</v>
      </c>
      <c r="J11614" s="1">
        <v>2.71</v>
      </c>
      <c r="K11614" s="1">
        <v>-14.687900000000001</v>
      </c>
    </row>
    <row r="11615" spans="1:11" x14ac:dyDescent="0.3">
      <c r="A11615">
        <v>137028</v>
      </c>
      <c r="B11615" t="s">
        <v>321</v>
      </c>
      <c r="C11615" t="s">
        <v>1262</v>
      </c>
      <c r="D11615">
        <v>73330</v>
      </c>
      <c r="E11615" t="s">
        <v>322</v>
      </c>
      <c r="F11615" s="2">
        <v>848</v>
      </c>
      <c r="G11615" s="1">
        <v>63384.81</v>
      </c>
      <c r="H11615" s="1">
        <v>23208.37</v>
      </c>
      <c r="I11615" s="1">
        <v>0</v>
      </c>
      <c r="J11615" s="1">
        <v>6511.86</v>
      </c>
      <c r="K11615" s="1">
        <v>5997.3534</v>
      </c>
    </row>
    <row r="11616" spans="1:11" x14ac:dyDescent="0.3">
      <c r="A11616">
        <v>52642</v>
      </c>
      <c r="B11616" t="s">
        <v>997</v>
      </c>
      <c r="C11616" t="s">
        <v>1262</v>
      </c>
      <c r="D11616">
        <v>604</v>
      </c>
      <c r="E11616" t="s">
        <v>179</v>
      </c>
      <c r="F11616" s="2">
        <v>77</v>
      </c>
      <c r="G11616" s="1">
        <v>9729.0400000000009</v>
      </c>
      <c r="H11616" s="1">
        <v>195.04</v>
      </c>
      <c r="I11616" s="1">
        <v>0</v>
      </c>
      <c r="J11616" s="1">
        <v>1486.54</v>
      </c>
      <c r="K11616" s="1">
        <v>1325.8175000000001</v>
      </c>
    </row>
    <row r="11617" spans="1:11" x14ac:dyDescent="0.3">
      <c r="A11617">
        <v>8519</v>
      </c>
      <c r="B11617" t="s">
        <v>190</v>
      </c>
      <c r="C11617" t="s">
        <v>1262</v>
      </c>
      <c r="D11617">
        <v>70532</v>
      </c>
      <c r="E11617" t="s">
        <v>149</v>
      </c>
      <c r="F11617" s="2">
        <v>438</v>
      </c>
      <c r="G11617" s="1">
        <v>16816.88</v>
      </c>
      <c r="H11617" s="1">
        <v>11185.2</v>
      </c>
      <c r="I11617" s="1">
        <v>0</v>
      </c>
      <c r="J11617" s="1">
        <v>529.66</v>
      </c>
      <c r="K11617" s="1">
        <v>283.20699999999999</v>
      </c>
    </row>
    <row r="11618" spans="1:11" x14ac:dyDescent="0.3">
      <c r="A11618">
        <v>854890</v>
      </c>
      <c r="B11618" t="s">
        <v>1034</v>
      </c>
      <c r="C11618" t="s">
        <v>1262</v>
      </c>
      <c r="D11618">
        <v>73296</v>
      </c>
      <c r="E11618" t="s">
        <v>1035</v>
      </c>
      <c r="F11618" s="2">
        <v>77</v>
      </c>
      <c r="G11618" s="1">
        <v>5499.77</v>
      </c>
      <c r="H11618" s="1">
        <v>3113.79</v>
      </c>
      <c r="I11618" s="1">
        <v>0</v>
      </c>
      <c r="J11618" s="1">
        <v>899.4</v>
      </c>
      <c r="K11618" s="1">
        <v>773.09820000000002</v>
      </c>
    </row>
    <row r="11619" spans="1:11" x14ac:dyDescent="0.3">
      <c r="A11619">
        <v>108330</v>
      </c>
      <c r="B11619" t="s">
        <v>1209</v>
      </c>
      <c r="C11619" t="s">
        <v>112</v>
      </c>
      <c r="D11619">
        <v>70532</v>
      </c>
      <c r="E11619" t="s">
        <v>149</v>
      </c>
      <c r="F11619" s="2">
        <v>151</v>
      </c>
      <c r="G11619" s="1">
        <v>9048.58</v>
      </c>
      <c r="H11619" s="1">
        <v>5995.3</v>
      </c>
      <c r="I11619" s="1">
        <v>-24.13</v>
      </c>
      <c r="J11619" s="1">
        <v>184.36</v>
      </c>
      <c r="K11619" s="1">
        <v>27.6403</v>
      </c>
    </row>
    <row r="11620" spans="1:11" x14ac:dyDescent="0.3">
      <c r="A11620">
        <v>72866</v>
      </c>
      <c r="B11620" t="s">
        <v>177</v>
      </c>
      <c r="C11620" t="s">
        <v>112</v>
      </c>
      <c r="D11620">
        <v>70532</v>
      </c>
      <c r="E11620" t="s">
        <v>149</v>
      </c>
      <c r="F11620" s="2">
        <v>251</v>
      </c>
      <c r="G11620" s="1">
        <v>6744.79</v>
      </c>
      <c r="H11620" s="1">
        <v>6225.19</v>
      </c>
      <c r="I11620" s="1">
        <v>0</v>
      </c>
      <c r="J11620" s="1">
        <v>355.18</v>
      </c>
      <c r="K11620" s="1">
        <v>188.69329999999999</v>
      </c>
    </row>
    <row r="11621" spans="1:11" x14ac:dyDescent="0.3">
      <c r="A11621">
        <v>15706</v>
      </c>
      <c r="B11621" t="s">
        <v>638</v>
      </c>
      <c r="C11621" t="s">
        <v>1225</v>
      </c>
      <c r="D11621">
        <v>40440</v>
      </c>
      <c r="E11621" t="s">
        <v>337</v>
      </c>
      <c r="F11621" s="2">
        <v>131</v>
      </c>
      <c r="G11621" s="1">
        <v>3533.26</v>
      </c>
      <c r="H11621" s="1">
        <v>436.74</v>
      </c>
      <c r="I11621" s="1">
        <v>0</v>
      </c>
      <c r="J11621" s="1">
        <v>193.66</v>
      </c>
      <c r="K11621" s="1">
        <v>-239.01480000000001</v>
      </c>
    </row>
    <row r="11622" spans="1:11" x14ac:dyDescent="0.3">
      <c r="A11622">
        <v>208269</v>
      </c>
      <c r="B11622" t="s">
        <v>2210</v>
      </c>
      <c r="C11622" t="s">
        <v>1225</v>
      </c>
      <c r="D11622">
        <v>21365</v>
      </c>
      <c r="E11622" t="s">
        <v>295</v>
      </c>
      <c r="F11622" s="2">
        <v>26</v>
      </c>
      <c r="G11622" s="1">
        <v>1861.74</v>
      </c>
      <c r="H11622" s="1">
        <v>249.32</v>
      </c>
      <c r="I11622" s="1">
        <v>0</v>
      </c>
      <c r="J11622" s="1">
        <v>133.53</v>
      </c>
      <c r="K11622" s="1">
        <v>59.781599999999997</v>
      </c>
    </row>
    <row r="11623" spans="1:11" x14ac:dyDescent="0.3">
      <c r="A11623">
        <v>44936</v>
      </c>
      <c r="B11623" t="s">
        <v>1132</v>
      </c>
      <c r="C11623" t="s">
        <v>1225</v>
      </c>
      <c r="D11623">
        <v>40787</v>
      </c>
      <c r="E11623" t="s">
        <v>469</v>
      </c>
      <c r="F11623" s="2">
        <v>130</v>
      </c>
      <c r="G11623" s="1">
        <v>7429.26</v>
      </c>
      <c r="H11623" s="1">
        <v>2163.9899999999998</v>
      </c>
      <c r="I11623" s="1">
        <v>0</v>
      </c>
      <c r="J11623" s="1">
        <v>201.2</v>
      </c>
      <c r="K11623" s="1">
        <v>41.2194</v>
      </c>
    </row>
    <row r="11624" spans="1:11" x14ac:dyDescent="0.3">
      <c r="A11624">
        <v>696818</v>
      </c>
      <c r="B11624" t="s">
        <v>206</v>
      </c>
      <c r="C11624" t="s">
        <v>1225</v>
      </c>
      <c r="D11624">
        <v>21021</v>
      </c>
      <c r="E11624" t="s">
        <v>371</v>
      </c>
      <c r="F11624" s="2">
        <v>753</v>
      </c>
      <c r="G11624" s="1">
        <v>18723.28</v>
      </c>
      <c r="H11624" s="1">
        <v>3868.28</v>
      </c>
      <c r="I11624" s="1">
        <v>0</v>
      </c>
      <c r="J11624" s="1">
        <v>508.03</v>
      </c>
      <c r="K11624" s="1">
        <v>-274.8141</v>
      </c>
    </row>
    <row r="11625" spans="1:11" x14ac:dyDescent="0.3">
      <c r="A11625">
        <v>174558</v>
      </c>
      <c r="B11625" t="s">
        <v>680</v>
      </c>
      <c r="C11625" t="s">
        <v>1225</v>
      </c>
      <c r="D11625">
        <v>72060</v>
      </c>
      <c r="E11625" t="s">
        <v>128</v>
      </c>
      <c r="F11625" s="2">
        <v>55</v>
      </c>
      <c r="G11625" s="1">
        <v>9965.35</v>
      </c>
      <c r="H11625" s="1">
        <v>277.61</v>
      </c>
      <c r="I11625" s="1">
        <v>0</v>
      </c>
      <c r="J11625" s="1">
        <v>3436.99</v>
      </c>
      <c r="K11625" s="1">
        <v>3107.5338999999999</v>
      </c>
    </row>
    <row r="11626" spans="1:11" x14ac:dyDescent="0.3">
      <c r="A11626">
        <v>44185</v>
      </c>
      <c r="B11626" t="s">
        <v>1023</v>
      </c>
      <c r="C11626" t="s">
        <v>1225</v>
      </c>
      <c r="D11626">
        <v>40787</v>
      </c>
      <c r="E11626" t="s">
        <v>469</v>
      </c>
      <c r="F11626" s="2">
        <v>35</v>
      </c>
      <c r="G11626" s="1">
        <v>3103.02</v>
      </c>
      <c r="H11626" s="1">
        <v>906.5</v>
      </c>
      <c r="I11626" s="1">
        <v>0</v>
      </c>
      <c r="J11626" s="1">
        <v>141.11000000000001</v>
      </c>
      <c r="K11626" s="1">
        <v>78.093100000000007</v>
      </c>
    </row>
    <row r="11627" spans="1:11" x14ac:dyDescent="0.3">
      <c r="A11627">
        <v>835308</v>
      </c>
      <c r="B11627" t="s">
        <v>1417</v>
      </c>
      <c r="C11627" t="s">
        <v>1225</v>
      </c>
      <c r="D11627">
        <v>135</v>
      </c>
      <c r="E11627" t="s">
        <v>391</v>
      </c>
      <c r="F11627" s="2">
        <v>2</v>
      </c>
      <c r="G11627" s="1">
        <v>33.03</v>
      </c>
      <c r="H11627" s="1">
        <v>0</v>
      </c>
      <c r="I11627" s="1">
        <v>0</v>
      </c>
      <c r="J11627" s="1">
        <v>277.33999999999997</v>
      </c>
      <c r="K11627" s="1">
        <v>205.1669</v>
      </c>
    </row>
    <row r="11628" spans="1:11" x14ac:dyDescent="0.3">
      <c r="A11628">
        <v>791755</v>
      </c>
      <c r="B11628" t="s">
        <v>667</v>
      </c>
      <c r="C11628" t="s">
        <v>44</v>
      </c>
      <c r="D11628">
        <v>21021</v>
      </c>
      <c r="E11628" t="s">
        <v>371</v>
      </c>
      <c r="F11628" s="2">
        <v>1</v>
      </c>
      <c r="G11628" s="1">
        <v>9.74</v>
      </c>
      <c r="H11628" s="1">
        <v>9.74</v>
      </c>
      <c r="I11628" s="1">
        <v>0</v>
      </c>
      <c r="J11628" s="1">
        <v>1.23</v>
      </c>
      <c r="K11628" s="1">
        <v>-24.837700000000002</v>
      </c>
    </row>
    <row r="11629" spans="1:11" x14ac:dyDescent="0.3">
      <c r="A11629">
        <v>812873</v>
      </c>
      <c r="B11629" t="s">
        <v>1440</v>
      </c>
      <c r="C11629" t="s">
        <v>44</v>
      </c>
      <c r="D11629">
        <v>72031</v>
      </c>
      <c r="E11629" t="s">
        <v>368</v>
      </c>
      <c r="F11629" s="2">
        <v>7</v>
      </c>
      <c r="G11629" s="1">
        <v>37.21</v>
      </c>
      <c r="H11629" s="1">
        <v>0</v>
      </c>
      <c r="I11629" s="1">
        <v>0</v>
      </c>
      <c r="J11629" s="1">
        <v>43.12</v>
      </c>
      <c r="K11629" s="1">
        <v>42.8249</v>
      </c>
    </row>
    <row r="11630" spans="1:11" x14ac:dyDescent="0.3">
      <c r="A11630">
        <v>21892</v>
      </c>
      <c r="B11630" t="s">
        <v>1166</v>
      </c>
      <c r="C11630" t="s">
        <v>44</v>
      </c>
      <c r="D11630">
        <v>2256</v>
      </c>
      <c r="E11630" t="s">
        <v>595</v>
      </c>
      <c r="F11630" s="2">
        <v>2</v>
      </c>
      <c r="G11630" s="1">
        <v>31.6</v>
      </c>
      <c r="H11630" s="1">
        <v>0</v>
      </c>
      <c r="I11630" s="1">
        <v>0</v>
      </c>
      <c r="J11630" s="1">
        <v>26.95</v>
      </c>
      <c r="K11630" s="1">
        <v>-28.376899999999999</v>
      </c>
    </row>
    <row r="11631" spans="1:11" x14ac:dyDescent="0.3">
      <c r="A11631">
        <v>901964</v>
      </c>
      <c r="B11631" t="s">
        <v>760</v>
      </c>
      <c r="C11631" t="s">
        <v>1262</v>
      </c>
      <c r="D11631">
        <v>2579</v>
      </c>
      <c r="E11631" t="s">
        <v>16</v>
      </c>
      <c r="F11631" s="2">
        <v>38</v>
      </c>
      <c r="G11631" s="1">
        <v>60587.95</v>
      </c>
      <c r="H11631" s="1">
        <v>0</v>
      </c>
      <c r="I11631" s="1">
        <v>0</v>
      </c>
      <c r="J11631" s="1">
        <v>5835.76</v>
      </c>
      <c r="K11631" s="1">
        <v>5615.2726000000002</v>
      </c>
    </row>
    <row r="11632" spans="1:11" x14ac:dyDescent="0.3">
      <c r="A11632">
        <v>454360</v>
      </c>
      <c r="B11632" t="s">
        <v>960</v>
      </c>
      <c r="C11632" t="s">
        <v>1262</v>
      </c>
      <c r="D11632">
        <v>21029</v>
      </c>
      <c r="E11632" t="s">
        <v>2213</v>
      </c>
      <c r="F11632" s="2">
        <v>2</v>
      </c>
      <c r="G11632" s="1">
        <v>20.36</v>
      </c>
      <c r="H11632" s="1">
        <v>20.36</v>
      </c>
      <c r="I11632" s="1">
        <v>0</v>
      </c>
      <c r="J11632" s="1">
        <v>3.33</v>
      </c>
      <c r="K11632" s="1">
        <v>-25.764500000000002</v>
      </c>
    </row>
    <row r="11633" spans="1:11" x14ac:dyDescent="0.3">
      <c r="A11633">
        <v>19132</v>
      </c>
      <c r="B11633" t="s">
        <v>946</v>
      </c>
      <c r="C11633" t="s">
        <v>1262</v>
      </c>
      <c r="D11633">
        <v>40376</v>
      </c>
      <c r="E11633" t="s">
        <v>2207</v>
      </c>
      <c r="F11633" s="2">
        <v>9</v>
      </c>
      <c r="G11633" s="1">
        <v>2844.54</v>
      </c>
      <c r="H11633" s="1">
        <v>309.35000000000002</v>
      </c>
      <c r="I11633" s="1">
        <v>0</v>
      </c>
      <c r="J11633" s="1">
        <v>132.34</v>
      </c>
      <c r="K11633" s="1">
        <v>29.491099999999999</v>
      </c>
    </row>
    <row r="11634" spans="1:11" x14ac:dyDescent="0.3">
      <c r="A11634">
        <v>939222</v>
      </c>
      <c r="B11634" t="s">
        <v>734</v>
      </c>
      <c r="C11634" t="s">
        <v>75</v>
      </c>
      <c r="D11634">
        <v>73393</v>
      </c>
      <c r="E11634" t="s">
        <v>18</v>
      </c>
      <c r="F11634" s="2">
        <v>5</v>
      </c>
      <c r="G11634" s="1">
        <v>242.74</v>
      </c>
      <c r="H11634" s="1">
        <v>71.989999999999995</v>
      </c>
      <c r="I11634" s="1">
        <v>0</v>
      </c>
      <c r="J11634" s="1">
        <v>47</v>
      </c>
      <c r="K11634" s="1">
        <v>-12.736499999999999</v>
      </c>
    </row>
    <row r="11635" spans="1:11" x14ac:dyDescent="0.3">
      <c r="A11635">
        <v>321616</v>
      </c>
      <c r="B11635" t="s">
        <v>1001</v>
      </c>
      <c r="C11635" t="s">
        <v>1180</v>
      </c>
      <c r="D11635">
        <v>19868</v>
      </c>
      <c r="E11635" t="s">
        <v>113</v>
      </c>
      <c r="F11635" s="2">
        <v>1150</v>
      </c>
      <c r="G11635" s="1">
        <v>14445.72</v>
      </c>
      <c r="H11635" s="1">
        <v>1952.76</v>
      </c>
      <c r="I11635" s="1">
        <v>0</v>
      </c>
      <c r="J11635" s="1">
        <v>9056.2099999999991</v>
      </c>
      <c r="K11635" s="1">
        <v>8279.1440999999995</v>
      </c>
    </row>
    <row r="11636" spans="1:11" x14ac:dyDescent="0.3">
      <c r="A11636">
        <v>811476</v>
      </c>
      <c r="B11636" t="s">
        <v>457</v>
      </c>
      <c r="C11636" t="s">
        <v>1180</v>
      </c>
      <c r="D11636">
        <v>21396</v>
      </c>
      <c r="E11636" t="s">
        <v>457</v>
      </c>
      <c r="F11636" s="2">
        <v>580</v>
      </c>
      <c r="G11636" s="1">
        <v>263037.78999999998</v>
      </c>
      <c r="H11636" s="1">
        <v>13112.03</v>
      </c>
      <c r="I11636" s="1">
        <v>128626.33</v>
      </c>
      <c r="J11636" s="1">
        <v>9789.18</v>
      </c>
      <c r="K11636" s="1">
        <v>8782.9267999999993</v>
      </c>
    </row>
    <row r="11637" spans="1:11" x14ac:dyDescent="0.3">
      <c r="A11637">
        <v>880273</v>
      </c>
      <c r="B11637" t="s">
        <v>1510</v>
      </c>
      <c r="C11637" t="s">
        <v>1225</v>
      </c>
      <c r="D11637">
        <v>40022</v>
      </c>
      <c r="E11637" t="s">
        <v>176</v>
      </c>
      <c r="F11637" s="2">
        <v>2241</v>
      </c>
      <c r="G11637" s="1">
        <v>11717.14</v>
      </c>
      <c r="H11637" s="1">
        <v>0</v>
      </c>
      <c r="I11637" s="1">
        <v>11717.14</v>
      </c>
      <c r="J11637" s="1">
        <v>624.92999999999995</v>
      </c>
      <c r="K11637" s="1">
        <v>624.15499999999997</v>
      </c>
    </row>
    <row r="11638" spans="1:11" x14ac:dyDescent="0.3">
      <c r="A11638">
        <v>383844</v>
      </c>
      <c r="B11638" t="s">
        <v>989</v>
      </c>
      <c r="C11638" t="s">
        <v>1225</v>
      </c>
      <c r="D11638">
        <v>73306</v>
      </c>
      <c r="E11638" t="s">
        <v>849</v>
      </c>
      <c r="F11638" s="2">
        <v>1</v>
      </c>
      <c r="G11638" s="1">
        <v>921.39</v>
      </c>
      <c r="H11638" s="1">
        <v>0</v>
      </c>
      <c r="I11638" s="1">
        <v>921.39</v>
      </c>
      <c r="J11638" s="1">
        <v>45.23</v>
      </c>
      <c r="K11638" s="1">
        <v>45.164999999999999</v>
      </c>
    </row>
    <row r="11639" spans="1:11" x14ac:dyDescent="0.3">
      <c r="A11639">
        <v>697801</v>
      </c>
      <c r="B11639" t="s">
        <v>1339</v>
      </c>
      <c r="C11639" t="s">
        <v>1148</v>
      </c>
      <c r="D11639">
        <v>40558</v>
      </c>
      <c r="E11639" t="s">
        <v>38</v>
      </c>
      <c r="F11639" s="2">
        <v>525</v>
      </c>
      <c r="G11639" s="1">
        <v>10149.44</v>
      </c>
      <c r="H11639" s="1">
        <v>1909.69</v>
      </c>
      <c r="I11639" s="1">
        <v>0</v>
      </c>
      <c r="J11639" s="1">
        <v>335.13</v>
      </c>
      <c r="K11639" s="1">
        <v>-458.4667</v>
      </c>
    </row>
    <row r="11640" spans="1:11" x14ac:dyDescent="0.3">
      <c r="A11640">
        <v>332071</v>
      </c>
      <c r="B11640" t="s">
        <v>844</v>
      </c>
      <c r="C11640" t="s">
        <v>72</v>
      </c>
      <c r="D11640">
        <v>1370</v>
      </c>
      <c r="E11640" t="s">
        <v>278</v>
      </c>
      <c r="F11640" s="2">
        <v>36</v>
      </c>
      <c r="G11640" s="1">
        <v>232.92</v>
      </c>
      <c r="H11640" s="1">
        <v>0</v>
      </c>
      <c r="I11640" s="1">
        <v>0</v>
      </c>
      <c r="J11640" s="1">
        <v>20.170000000000002</v>
      </c>
      <c r="K11640" s="1">
        <v>-6.5544000000000002</v>
      </c>
    </row>
    <row r="11641" spans="1:11" x14ac:dyDescent="0.3">
      <c r="A11641">
        <v>534326</v>
      </c>
      <c r="B11641" t="s">
        <v>748</v>
      </c>
      <c r="C11641" t="s">
        <v>106</v>
      </c>
      <c r="D11641">
        <v>30000</v>
      </c>
      <c r="E11641" t="s">
        <v>165</v>
      </c>
      <c r="F11641" s="2">
        <v>-11</v>
      </c>
      <c r="G11641" s="1">
        <v>-1652.18</v>
      </c>
      <c r="H11641" s="1">
        <v>0</v>
      </c>
      <c r="I11641" s="1">
        <v>0</v>
      </c>
      <c r="J11641" s="1">
        <v>6601</v>
      </c>
      <c r="K11641" s="1">
        <v>6601</v>
      </c>
    </row>
    <row r="11642" spans="1:11" x14ac:dyDescent="0.3">
      <c r="A11642">
        <v>148521</v>
      </c>
      <c r="B11642" t="s">
        <v>790</v>
      </c>
      <c r="C11642" t="s">
        <v>1262</v>
      </c>
      <c r="D11642">
        <v>40787</v>
      </c>
      <c r="E11642" t="s">
        <v>469</v>
      </c>
      <c r="F11642" s="2">
        <v>35</v>
      </c>
      <c r="G11642" s="1">
        <v>879.64</v>
      </c>
      <c r="H11642" s="1">
        <v>763.08</v>
      </c>
      <c r="I11642" s="1">
        <v>0</v>
      </c>
      <c r="J11642" s="1">
        <v>54.86</v>
      </c>
      <c r="K11642" s="1">
        <v>-41.733199999999997</v>
      </c>
    </row>
    <row r="11643" spans="1:11" x14ac:dyDescent="0.3">
      <c r="A11643">
        <v>15898</v>
      </c>
      <c r="B11643" t="s">
        <v>313</v>
      </c>
      <c r="C11643" t="s">
        <v>1225</v>
      </c>
      <c r="D11643">
        <v>73198</v>
      </c>
      <c r="E11643" t="s">
        <v>314</v>
      </c>
      <c r="F11643" s="2">
        <v>89</v>
      </c>
      <c r="G11643" s="1">
        <v>11571.3</v>
      </c>
      <c r="H11643" s="1">
        <v>236.78</v>
      </c>
      <c r="I11643" s="1">
        <v>0</v>
      </c>
      <c r="J11643" s="1">
        <v>220.85</v>
      </c>
      <c r="K11643" s="1">
        <v>-84.556100000000001</v>
      </c>
    </row>
    <row r="11644" spans="1:11" x14ac:dyDescent="0.3">
      <c r="A11644">
        <v>799962</v>
      </c>
      <c r="B11644" t="s">
        <v>826</v>
      </c>
      <c r="C11644" t="s">
        <v>2235</v>
      </c>
      <c r="D11644">
        <v>2023</v>
      </c>
      <c r="E11644" t="s">
        <v>504</v>
      </c>
      <c r="F11644" s="2">
        <v>2</v>
      </c>
      <c r="G11644" s="1">
        <v>389.44</v>
      </c>
      <c r="H11644" s="1">
        <v>0</v>
      </c>
      <c r="I11644" s="1">
        <v>0</v>
      </c>
      <c r="J11644" s="1">
        <v>42.46</v>
      </c>
      <c r="K11644" s="1">
        <v>42.46</v>
      </c>
    </row>
    <row r="11645" spans="1:11" x14ac:dyDescent="0.3">
      <c r="A11645">
        <v>179954</v>
      </c>
      <c r="B11645" t="s">
        <v>698</v>
      </c>
      <c r="C11645" t="s">
        <v>1293</v>
      </c>
      <c r="D11645">
        <v>72117</v>
      </c>
      <c r="E11645" t="s">
        <v>663</v>
      </c>
      <c r="F11645" s="2">
        <v>1</v>
      </c>
      <c r="G11645" s="1">
        <v>2559.9699999999998</v>
      </c>
      <c r="H11645" s="1">
        <v>0</v>
      </c>
      <c r="I11645" s="1">
        <v>0</v>
      </c>
      <c r="J11645" s="1">
        <v>218.66</v>
      </c>
      <c r="K11645" s="1">
        <v>187.74639999999999</v>
      </c>
    </row>
    <row r="11646" spans="1:11" x14ac:dyDescent="0.3">
      <c r="A11646">
        <v>674284</v>
      </c>
      <c r="B11646" t="s">
        <v>1481</v>
      </c>
      <c r="C11646" t="s">
        <v>44</v>
      </c>
      <c r="D11646">
        <v>30412</v>
      </c>
      <c r="E11646" t="s">
        <v>358</v>
      </c>
      <c r="F11646" s="2">
        <v>20</v>
      </c>
      <c r="G11646" s="1">
        <v>490.8</v>
      </c>
      <c r="H11646" s="1">
        <v>0</v>
      </c>
      <c r="I11646" s="1">
        <v>490.8</v>
      </c>
      <c r="J11646" s="1">
        <v>28.05</v>
      </c>
      <c r="K11646" s="1">
        <v>27.997499999999999</v>
      </c>
    </row>
    <row r="11647" spans="1:11" x14ac:dyDescent="0.3">
      <c r="A11647">
        <v>372501</v>
      </c>
      <c r="B11647" t="s">
        <v>43</v>
      </c>
      <c r="C11647" t="s">
        <v>112</v>
      </c>
      <c r="D11647">
        <v>72321</v>
      </c>
      <c r="E11647" t="s">
        <v>45</v>
      </c>
      <c r="F11647" s="2">
        <v>115</v>
      </c>
      <c r="G11647" s="1">
        <v>230952.53</v>
      </c>
      <c r="H11647" s="1">
        <v>2072</v>
      </c>
      <c r="I11647" s="1">
        <v>159048.44</v>
      </c>
      <c r="J11647" s="1">
        <v>3146.03</v>
      </c>
      <c r="K11647" s="1">
        <v>2779.9596000000001</v>
      </c>
    </row>
    <row r="11648" spans="1:11" x14ac:dyDescent="0.3">
      <c r="A11648">
        <v>935661</v>
      </c>
      <c r="B11648" t="s">
        <v>201</v>
      </c>
      <c r="C11648" t="s">
        <v>1180</v>
      </c>
      <c r="D11648">
        <v>73393</v>
      </c>
      <c r="E11648" t="s">
        <v>18</v>
      </c>
      <c r="F11648" s="2">
        <v>674</v>
      </c>
      <c r="G11648" s="1">
        <v>30327.66</v>
      </c>
      <c r="H11648" s="1">
        <v>14050.88</v>
      </c>
      <c r="I11648" s="1">
        <v>0</v>
      </c>
      <c r="J11648" s="1">
        <v>3666.42</v>
      </c>
      <c r="K11648" s="1">
        <v>2485.154</v>
      </c>
    </row>
    <row r="11649" spans="1:11" x14ac:dyDescent="0.3">
      <c r="A11649">
        <v>968437</v>
      </c>
      <c r="B11649" t="s">
        <v>853</v>
      </c>
      <c r="C11649" t="s">
        <v>1180</v>
      </c>
      <c r="D11649">
        <v>40444</v>
      </c>
      <c r="E11649" t="s">
        <v>13</v>
      </c>
      <c r="F11649" s="2">
        <v>6</v>
      </c>
      <c r="G11649" s="1">
        <v>22.65</v>
      </c>
      <c r="H11649" s="1">
        <v>22.65</v>
      </c>
      <c r="I11649" s="1">
        <v>0</v>
      </c>
      <c r="J11649" s="1">
        <v>6.62</v>
      </c>
      <c r="K11649" s="1">
        <v>-132.87309999999999</v>
      </c>
    </row>
    <row r="11650" spans="1:11" x14ac:dyDescent="0.3">
      <c r="A11650">
        <v>495388</v>
      </c>
      <c r="B11650" t="s">
        <v>836</v>
      </c>
      <c r="C11650" t="s">
        <v>1180</v>
      </c>
      <c r="D11650">
        <v>73650</v>
      </c>
      <c r="E11650" t="s">
        <v>28</v>
      </c>
      <c r="F11650" s="2">
        <v>5</v>
      </c>
      <c r="G11650" s="1">
        <v>720.29</v>
      </c>
      <c r="H11650" s="1">
        <v>0</v>
      </c>
      <c r="I11650" s="1">
        <v>0</v>
      </c>
      <c r="J11650" s="1">
        <v>42.89</v>
      </c>
      <c r="K11650" s="1">
        <v>11.1584</v>
      </c>
    </row>
    <row r="11651" spans="1:11" x14ac:dyDescent="0.3">
      <c r="A11651">
        <v>91831</v>
      </c>
      <c r="B11651" t="s">
        <v>1466</v>
      </c>
      <c r="C11651" t="s">
        <v>1180</v>
      </c>
      <c r="D11651">
        <v>1715</v>
      </c>
      <c r="E11651" t="s">
        <v>511</v>
      </c>
      <c r="F11651" s="2">
        <v>3</v>
      </c>
      <c r="G11651" s="1">
        <v>4102.7</v>
      </c>
      <c r="H11651" s="1">
        <v>0</v>
      </c>
      <c r="I11651" s="1">
        <v>3393.26</v>
      </c>
      <c r="J11651" s="1">
        <v>442.84</v>
      </c>
      <c r="K11651" s="1">
        <v>415.90969999999999</v>
      </c>
    </row>
    <row r="11652" spans="1:11" x14ac:dyDescent="0.3">
      <c r="A11652">
        <v>877039</v>
      </c>
      <c r="B11652" t="s">
        <v>714</v>
      </c>
      <c r="C11652" t="s">
        <v>44</v>
      </c>
      <c r="D11652">
        <v>64</v>
      </c>
      <c r="E11652" t="s">
        <v>32</v>
      </c>
      <c r="F11652" s="2">
        <v>2</v>
      </c>
      <c r="G11652" s="1">
        <v>0.1</v>
      </c>
      <c r="H11652" s="1">
        <v>0</v>
      </c>
      <c r="I11652" s="1">
        <v>0</v>
      </c>
      <c r="J11652" s="1">
        <v>51.23</v>
      </c>
      <c r="K11652" s="1">
        <v>45.725900000000003</v>
      </c>
    </row>
    <row r="11653" spans="1:11" x14ac:dyDescent="0.3">
      <c r="A11653">
        <v>935998</v>
      </c>
      <c r="B11653" t="s">
        <v>135</v>
      </c>
      <c r="C11653" t="s">
        <v>1180</v>
      </c>
      <c r="D11653">
        <v>73393</v>
      </c>
      <c r="E11653" t="s">
        <v>18</v>
      </c>
      <c r="F11653" s="2">
        <v>671</v>
      </c>
      <c r="G11653" s="1">
        <v>28870.639999999999</v>
      </c>
      <c r="H11653" s="1">
        <v>11459.59</v>
      </c>
      <c r="I11653" s="1">
        <v>0</v>
      </c>
      <c r="J11653" s="1">
        <v>2871.39</v>
      </c>
      <c r="K11653" s="1">
        <v>1893.2511999999999</v>
      </c>
    </row>
    <row r="11654" spans="1:11" x14ac:dyDescent="0.3">
      <c r="A11654">
        <v>103917</v>
      </c>
      <c r="B11654" t="s">
        <v>1457</v>
      </c>
      <c r="C11654" t="s">
        <v>21</v>
      </c>
      <c r="D11654">
        <v>30003</v>
      </c>
      <c r="E11654" t="s">
        <v>54</v>
      </c>
      <c r="F11654" s="2">
        <v>1</v>
      </c>
      <c r="G11654" s="1">
        <v>10078</v>
      </c>
      <c r="H11654" s="1">
        <v>0</v>
      </c>
      <c r="I11654" s="1">
        <v>10078</v>
      </c>
      <c r="J11654" s="1">
        <v>122.14</v>
      </c>
      <c r="K11654" s="1">
        <v>121.6425</v>
      </c>
    </row>
    <row r="11655" spans="1:11" x14ac:dyDescent="0.3">
      <c r="A11655">
        <v>821766</v>
      </c>
      <c r="B11655" t="s">
        <v>1349</v>
      </c>
      <c r="C11655" t="s">
        <v>106</v>
      </c>
      <c r="D11655">
        <v>2579</v>
      </c>
      <c r="E11655" t="s">
        <v>16</v>
      </c>
      <c r="F11655" s="2">
        <v>3</v>
      </c>
      <c r="G11655" s="1">
        <v>344.91</v>
      </c>
      <c r="H11655" s="1">
        <v>0</v>
      </c>
      <c r="I11655" s="1">
        <v>0</v>
      </c>
      <c r="J11655" s="1">
        <v>94.97</v>
      </c>
      <c r="K11655" s="1">
        <v>59.598500000000001</v>
      </c>
    </row>
    <row r="11656" spans="1:11" x14ac:dyDescent="0.3">
      <c r="A11656">
        <v>812873</v>
      </c>
      <c r="B11656" t="s">
        <v>1440</v>
      </c>
      <c r="C11656" t="s">
        <v>1180</v>
      </c>
      <c r="D11656">
        <v>72031</v>
      </c>
      <c r="E11656" t="s">
        <v>368</v>
      </c>
      <c r="F11656" s="2">
        <v>24</v>
      </c>
      <c r="G11656" s="1">
        <v>6446.31</v>
      </c>
      <c r="H11656" s="1">
        <v>0</v>
      </c>
      <c r="I11656" s="1">
        <v>0</v>
      </c>
      <c r="J11656" s="1">
        <v>804.56</v>
      </c>
      <c r="K11656" s="1">
        <v>437.41640000000001</v>
      </c>
    </row>
    <row r="11657" spans="1:11" x14ac:dyDescent="0.3">
      <c r="A11657">
        <v>757759</v>
      </c>
      <c r="B11657" t="s">
        <v>1324</v>
      </c>
      <c r="C11657" t="s">
        <v>1180</v>
      </c>
      <c r="D11657">
        <v>40179</v>
      </c>
      <c r="E11657" t="s">
        <v>670</v>
      </c>
      <c r="F11657" s="2">
        <v>85</v>
      </c>
      <c r="G11657" s="1">
        <v>19931.04</v>
      </c>
      <c r="H11657" s="1">
        <v>0</v>
      </c>
      <c r="I11657" s="1">
        <v>0</v>
      </c>
      <c r="J11657" s="1">
        <v>1499.68</v>
      </c>
      <c r="K11657" s="1">
        <v>1260.9149</v>
      </c>
    </row>
    <row r="11658" spans="1:11" x14ac:dyDescent="0.3">
      <c r="A11658">
        <v>105695</v>
      </c>
      <c r="B11658" t="s">
        <v>685</v>
      </c>
      <c r="C11658" t="s">
        <v>1225</v>
      </c>
      <c r="D11658">
        <v>72320</v>
      </c>
      <c r="E11658" t="s">
        <v>255</v>
      </c>
      <c r="F11658" s="2">
        <v>6</v>
      </c>
      <c r="G11658" s="1">
        <v>15.73</v>
      </c>
      <c r="H11658" s="1">
        <v>15.57</v>
      </c>
      <c r="I11658" s="1">
        <v>0</v>
      </c>
      <c r="J11658" s="1">
        <v>77.760000000000005</v>
      </c>
      <c r="K11658" s="1">
        <v>-25.6724</v>
      </c>
    </row>
    <row r="11659" spans="1:11" x14ac:dyDescent="0.3">
      <c r="A11659">
        <v>789423</v>
      </c>
      <c r="B11659" t="s">
        <v>1318</v>
      </c>
      <c r="C11659" t="s">
        <v>1225</v>
      </c>
      <c r="D11659">
        <v>72315</v>
      </c>
      <c r="E11659" t="s">
        <v>156</v>
      </c>
      <c r="F11659" s="2">
        <v>1</v>
      </c>
      <c r="G11659" s="1">
        <v>53.41</v>
      </c>
      <c r="H11659" s="1">
        <v>0</v>
      </c>
      <c r="I11659" s="1">
        <v>0</v>
      </c>
      <c r="J11659" s="1">
        <v>21.87</v>
      </c>
      <c r="K11659" s="1">
        <v>-8.1029999999999998</v>
      </c>
    </row>
    <row r="11660" spans="1:11" x14ac:dyDescent="0.3">
      <c r="A11660">
        <v>56331</v>
      </c>
      <c r="B11660" t="s">
        <v>1340</v>
      </c>
      <c r="C11660" t="s">
        <v>1225</v>
      </c>
      <c r="D11660">
        <v>40787</v>
      </c>
      <c r="E11660" t="s">
        <v>469</v>
      </c>
      <c r="F11660" s="2">
        <v>128</v>
      </c>
      <c r="G11660" s="1">
        <v>6754.8</v>
      </c>
      <c r="H11660" s="1">
        <v>81.36</v>
      </c>
      <c r="I11660" s="1">
        <v>0</v>
      </c>
      <c r="J11660" s="1">
        <v>-28.99</v>
      </c>
      <c r="K11660" s="1">
        <v>-91.204899999999995</v>
      </c>
    </row>
    <row r="11661" spans="1:11" x14ac:dyDescent="0.3">
      <c r="A11661">
        <v>974366</v>
      </c>
      <c r="B11661" t="s">
        <v>1169</v>
      </c>
      <c r="C11661" t="s">
        <v>1293</v>
      </c>
      <c r="D11661">
        <v>30000</v>
      </c>
      <c r="E11661" t="s">
        <v>165</v>
      </c>
      <c r="F11661" s="2">
        <v>1</v>
      </c>
      <c r="G11661" s="1">
        <v>16747.810000000001</v>
      </c>
      <c r="H11661" s="1">
        <v>0</v>
      </c>
      <c r="I11661" s="1">
        <v>16747.810000000001</v>
      </c>
      <c r="J11661" s="1">
        <v>1158.8</v>
      </c>
      <c r="K11661" s="1">
        <v>1157.3499999999999</v>
      </c>
    </row>
    <row r="11662" spans="1:11" x14ac:dyDescent="0.3">
      <c r="A11662">
        <v>905986</v>
      </c>
      <c r="B11662" t="s">
        <v>810</v>
      </c>
      <c r="C11662" t="s">
        <v>1331</v>
      </c>
      <c r="D11662">
        <v>1715</v>
      </c>
      <c r="E11662" t="s">
        <v>511</v>
      </c>
      <c r="F11662" s="2">
        <v>0</v>
      </c>
      <c r="G11662" s="1">
        <v>0</v>
      </c>
      <c r="H11662" s="1">
        <v>0</v>
      </c>
      <c r="I11662" s="1">
        <v>0</v>
      </c>
      <c r="J11662" s="1">
        <v>0.39</v>
      </c>
      <c r="K11662" s="1">
        <v>0.39</v>
      </c>
    </row>
    <row r="11663" spans="1:11" x14ac:dyDescent="0.3">
      <c r="A11663">
        <v>44936</v>
      </c>
      <c r="B11663" t="s">
        <v>1132</v>
      </c>
      <c r="C11663" t="s">
        <v>1180</v>
      </c>
      <c r="D11663">
        <v>40787</v>
      </c>
      <c r="E11663" t="s">
        <v>469</v>
      </c>
      <c r="F11663" s="2">
        <v>332</v>
      </c>
      <c r="G11663" s="1">
        <v>19518.53</v>
      </c>
      <c r="H11663" s="1">
        <v>5426.69</v>
      </c>
      <c r="I11663" s="1">
        <v>0</v>
      </c>
      <c r="J11663" s="1">
        <v>5321.61</v>
      </c>
      <c r="K11663" s="1">
        <v>5230.7659999999996</v>
      </c>
    </row>
    <row r="11664" spans="1:11" x14ac:dyDescent="0.3">
      <c r="A11664">
        <v>499896</v>
      </c>
      <c r="B11664" t="s">
        <v>872</v>
      </c>
      <c r="C11664" t="s">
        <v>1180</v>
      </c>
      <c r="D11664">
        <v>73649</v>
      </c>
      <c r="E11664" t="s">
        <v>95</v>
      </c>
      <c r="F11664" s="2">
        <v>6</v>
      </c>
      <c r="G11664" s="1">
        <v>4306.2</v>
      </c>
      <c r="H11664" s="1">
        <v>190.41</v>
      </c>
      <c r="I11664" s="1">
        <v>0</v>
      </c>
      <c r="J11664" s="1">
        <v>141.63999999999999</v>
      </c>
      <c r="K11664" s="1">
        <v>66.519400000000005</v>
      </c>
    </row>
    <row r="11665" spans="1:11" x14ac:dyDescent="0.3">
      <c r="A11665">
        <v>408465</v>
      </c>
      <c r="B11665" t="s">
        <v>445</v>
      </c>
      <c r="C11665" t="s">
        <v>2235</v>
      </c>
      <c r="D11665">
        <v>40401</v>
      </c>
      <c r="E11665" t="s">
        <v>59</v>
      </c>
      <c r="F11665" s="2">
        <v>-1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</row>
    <row r="11666" spans="1:11" x14ac:dyDescent="0.3">
      <c r="A11666">
        <v>822446</v>
      </c>
      <c r="B11666" t="s">
        <v>276</v>
      </c>
      <c r="C11666" t="s">
        <v>1105</v>
      </c>
      <c r="D11666">
        <v>73647</v>
      </c>
      <c r="E11666" t="s">
        <v>63</v>
      </c>
      <c r="F11666" s="2">
        <v>3680</v>
      </c>
      <c r="G11666" s="1">
        <v>298910.92</v>
      </c>
      <c r="H11666" s="1">
        <v>109445.81</v>
      </c>
      <c r="I11666" s="1">
        <v>71687.22</v>
      </c>
      <c r="J11666" s="1">
        <v>15189.24</v>
      </c>
      <c r="K11666" s="1">
        <v>13632.961799999999</v>
      </c>
    </row>
    <row r="11667" spans="1:11" x14ac:dyDescent="0.3">
      <c r="A11667">
        <v>939070</v>
      </c>
      <c r="B11667" t="s">
        <v>494</v>
      </c>
      <c r="C11667" t="s">
        <v>72</v>
      </c>
      <c r="D11667">
        <v>73393</v>
      </c>
      <c r="E11667" t="s">
        <v>18</v>
      </c>
      <c r="F11667" s="2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-1.0296000000000001</v>
      </c>
    </row>
    <row r="11668" spans="1:11" x14ac:dyDescent="0.3">
      <c r="A11668">
        <v>181582</v>
      </c>
      <c r="B11668" t="s">
        <v>1309</v>
      </c>
      <c r="C11668" t="s">
        <v>1029</v>
      </c>
      <c r="D11668">
        <v>1677</v>
      </c>
      <c r="E11668" t="s">
        <v>1310</v>
      </c>
      <c r="F11668" s="2">
        <v>167</v>
      </c>
      <c r="G11668" s="1">
        <v>17754.68</v>
      </c>
      <c r="H11668" s="1">
        <v>14.06</v>
      </c>
      <c r="I11668" s="1">
        <v>0</v>
      </c>
      <c r="J11668" s="1">
        <v>3373.47</v>
      </c>
      <c r="K11668" s="1">
        <v>2733.2048</v>
      </c>
    </row>
    <row r="11669" spans="1:11" x14ac:dyDescent="0.3">
      <c r="A11669">
        <v>53271</v>
      </c>
      <c r="B11669" t="s">
        <v>975</v>
      </c>
      <c r="C11669" t="s">
        <v>1029</v>
      </c>
      <c r="D11669">
        <v>73393</v>
      </c>
      <c r="E11669" t="s">
        <v>18</v>
      </c>
      <c r="F11669" s="2">
        <v>840</v>
      </c>
      <c r="G11669" s="1">
        <v>25324.9</v>
      </c>
      <c r="H11669" s="1">
        <v>19512.439999999999</v>
      </c>
      <c r="I11669" s="1">
        <v>0</v>
      </c>
      <c r="J11669" s="1">
        <v>4953.74</v>
      </c>
      <c r="K11669" s="1">
        <v>3810.1988000000001</v>
      </c>
    </row>
    <row r="11670" spans="1:11" x14ac:dyDescent="0.3">
      <c r="A11670">
        <v>935880</v>
      </c>
      <c r="B11670" t="s">
        <v>1367</v>
      </c>
      <c r="C11670" t="s">
        <v>1000</v>
      </c>
      <c r="D11670">
        <v>73393</v>
      </c>
      <c r="E11670" t="s">
        <v>18</v>
      </c>
      <c r="F11670" s="2">
        <v>603</v>
      </c>
      <c r="G11670" s="1">
        <v>31002.59</v>
      </c>
      <c r="H11670" s="1">
        <v>11317.88</v>
      </c>
      <c r="I11670" s="1">
        <v>829.92</v>
      </c>
      <c r="J11670" s="1">
        <v>2569.7600000000002</v>
      </c>
      <c r="K11670" s="1">
        <v>1672.1319000000001</v>
      </c>
    </row>
    <row r="11671" spans="1:11" x14ac:dyDescent="0.3">
      <c r="A11671">
        <v>534327</v>
      </c>
      <c r="B11671" t="s">
        <v>164</v>
      </c>
      <c r="C11671" t="s">
        <v>1000</v>
      </c>
      <c r="D11671">
        <v>30000</v>
      </c>
      <c r="E11671" t="s">
        <v>165</v>
      </c>
      <c r="F11671" s="2">
        <v>276</v>
      </c>
      <c r="G11671" s="1">
        <v>29368.34</v>
      </c>
      <c r="H11671" s="1">
        <v>610.4</v>
      </c>
      <c r="I11671" s="1">
        <v>0</v>
      </c>
      <c r="J11671" s="1">
        <v>5788.3</v>
      </c>
      <c r="K11671" s="1">
        <v>5103.8086999999996</v>
      </c>
    </row>
    <row r="11672" spans="1:11" x14ac:dyDescent="0.3">
      <c r="A11672">
        <v>210760</v>
      </c>
      <c r="B11672" t="s">
        <v>924</v>
      </c>
      <c r="C11672" t="s">
        <v>1000</v>
      </c>
      <c r="D11672">
        <v>40589</v>
      </c>
      <c r="E11672" t="s">
        <v>580</v>
      </c>
      <c r="F11672" s="2">
        <v>128</v>
      </c>
      <c r="G11672" s="1">
        <v>4633.22</v>
      </c>
      <c r="H11672" s="1">
        <v>3443.8</v>
      </c>
      <c r="I11672" s="1">
        <v>0</v>
      </c>
      <c r="J11672" s="1">
        <v>933.44</v>
      </c>
      <c r="K11672" s="1">
        <v>245.33179999999999</v>
      </c>
    </row>
    <row r="11673" spans="1:11" x14ac:dyDescent="0.3">
      <c r="A11673">
        <v>68203</v>
      </c>
      <c r="B11673" t="s">
        <v>264</v>
      </c>
      <c r="C11673" t="s">
        <v>1000</v>
      </c>
      <c r="D11673">
        <v>107196</v>
      </c>
      <c r="E11673" t="s">
        <v>110</v>
      </c>
      <c r="F11673" s="2">
        <v>238</v>
      </c>
      <c r="G11673" s="1">
        <v>8360.27</v>
      </c>
      <c r="H11673" s="1">
        <v>3497.99</v>
      </c>
      <c r="I11673" s="1">
        <v>0</v>
      </c>
      <c r="J11673" s="1">
        <v>931.11</v>
      </c>
      <c r="K11673" s="1">
        <v>432.43119999999999</v>
      </c>
    </row>
    <row r="11674" spans="1:11" x14ac:dyDescent="0.3">
      <c r="A11674">
        <v>347398</v>
      </c>
      <c r="B11674" t="s">
        <v>928</v>
      </c>
      <c r="C11674" t="s">
        <v>1000</v>
      </c>
      <c r="D11674">
        <v>36028</v>
      </c>
      <c r="E11674" t="s">
        <v>929</v>
      </c>
      <c r="F11674" s="2">
        <v>27</v>
      </c>
      <c r="G11674" s="1">
        <v>38104.559999999998</v>
      </c>
      <c r="H11674" s="1">
        <v>0</v>
      </c>
      <c r="I11674" s="1">
        <v>0</v>
      </c>
      <c r="J11674" s="1">
        <v>2909.14</v>
      </c>
      <c r="K11674" s="1">
        <v>2834.6824999999999</v>
      </c>
    </row>
    <row r="11675" spans="1:11" x14ac:dyDescent="0.3">
      <c r="A11675">
        <v>503455</v>
      </c>
      <c r="B11675" t="s">
        <v>634</v>
      </c>
      <c r="C11675" t="s">
        <v>1000</v>
      </c>
      <c r="D11675">
        <v>135</v>
      </c>
      <c r="E11675" t="s">
        <v>391</v>
      </c>
      <c r="F11675" s="2">
        <v>17</v>
      </c>
      <c r="G11675" s="1">
        <v>2440.81</v>
      </c>
      <c r="H11675" s="1">
        <v>938.66</v>
      </c>
      <c r="I11675" s="1">
        <v>0</v>
      </c>
      <c r="J11675" s="1">
        <v>380.42</v>
      </c>
      <c r="K11675" s="1">
        <v>79.172799999999995</v>
      </c>
    </row>
    <row r="11676" spans="1:11" x14ac:dyDescent="0.3">
      <c r="A11676">
        <v>935885</v>
      </c>
      <c r="B11676" t="s">
        <v>47</v>
      </c>
      <c r="C11676" t="s">
        <v>1029</v>
      </c>
      <c r="D11676">
        <v>73393</v>
      </c>
      <c r="E11676" t="s">
        <v>18</v>
      </c>
      <c r="F11676" s="2">
        <v>986</v>
      </c>
      <c r="G11676" s="1">
        <v>50258.080000000002</v>
      </c>
      <c r="H11676" s="1">
        <v>19023.63</v>
      </c>
      <c r="I11676" s="1">
        <v>121.89</v>
      </c>
      <c r="J11676" s="1">
        <v>4986.3900000000003</v>
      </c>
      <c r="K11676" s="1">
        <v>3655.2999</v>
      </c>
    </row>
    <row r="11677" spans="1:11" x14ac:dyDescent="0.3">
      <c r="A11677">
        <v>41751</v>
      </c>
      <c r="B11677" t="s">
        <v>1492</v>
      </c>
      <c r="C11677" t="s">
        <v>1029</v>
      </c>
      <c r="D11677">
        <v>2579</v>
      </c>
      <c r="E11677" t="s">
        <v>16</v>
      </c>
      <c r="F11677" s="2">
        <v>39</v>
      </c>
      <c r="G11677" s="1">
        <v>1769.17</v>
      </c>
      <c r="H11677" s="1">
        <v>790.98</v>
      </c>
      <c r="I11677" s="1">
        <v>0</v>
      </c>
      <c r="J11677" s="1">
        <v>514.91</v>
      </c>
      <c r="K11677" s="1">
        <v>57.1509</v>
      </c>
    </row>
    <row r="11678" spans="1:11" x14ac:dyDescent="0.3">
      <c r="A11678">
        <v>906344</v>
      </c>
      <c r="B11678" t="s">
        <v>1116</v>
      </c>
      <c r="C11678" t="s">
        <v>1000</v>
      </c>
      <c r="D11678">
        <v>40444</v>
      </c>
      <c r="E11678" t="s">
        <v>13</v>
      </c>
      <c r="F11678" s="2">
        <v>118</v>
      </c>
      <c r="G11678" s="1">
        <v>2590.83</v>
      </c>
      <c r="H11678" s="1">
        <v>1372.23</v>
      </c>
      <c r="I11678" s="1">
        <v>0</v>
      </c>
      <c r="J11678" s="1">
        <v>668.52</v>
      </c>
      <c r="K11678" s="1">
        <v>161.07220000000001</v>
      </c>
    </row>
    <row r="11679" spans="1:11" x14ac:dyDescent="0.3">
      <c r="A11679">
        <v>633476</v>
      </c>
      <c r="B11679" t="s">
        <v>381</v>
      </c>
      <c r="C11679" t="s">
        <v>1000</v>
      </c>
      <c r="D11679">
        <v>21027</v>
      </c>
      <c r="E11679" t="s">
        <v>2217</v>
      </c>
      <c r="F11679" s="2">
        <v>111</v>
      </c>
      <c r="G11679" s="1">
        <v>16356.39</v>
      </c>
      <c r="H11679" s="1">
        <v>1380.96</v>
      </c>
      <c r="I11679" s="1">
        <v>0</v>
      </c>
      <c r="J11679" s="1">
        <v>157.02000000000001</v>
      </c>
      <c r="K11679" s="1">
        <v>-51.322400000000002</v>
      </c>
    </row>
    <row r="11680" spans="1:11" x14ac:dyDescent="0.3">
      <c r="A11680">
        <v>136589</v>
      </c>
      <c r="B11680" t="s">
        <v>671</v>
      </c>
      <c r="C11680" t="s">
        <v>1000</v>
      </c>
      <c r="D11680">
        <v>40826</v>
      </c>
      <c r="E11680" t="s">
        <v>601</v>
      </c>
      <c r="F11680" s="2">
        <v>32</v>
      </c>
      <c r="G11680" s="1">
        <v>1659.45</v>
      </c>
      <c r="H11680" s="1">
        <v>253.39</v>
      </c>
      <c r="I11680" s="1">
        <v>0</v>
      </c>
      <c r="J11680" s="1">
        <v>358.04</v>
      </c>
      <c r="K11680" s="1">
        <v>-28.225000000000001</v>
      </c>
    </row>
    <row r="11681" spans="1:11" x14ac:dyDescent="0.3">
      <c r="A11681">
        <v>542966</v>
      </c>
      <c r="B11681" t="s">
        <v>658</v>
      </c>
      <c r="C11681" t="s">
        <v>1000</v>
      </c>
      <c r="D11681">
        <v>40860</v>
      </c>
      <c r="E11681" t="s">
        <v>68</v>
      </c>
      <c r="F11681" s="2">
        <v>22</v>
      </c>
      <c r="G11681" s="1">
        <v>416.29</v>
      </c>
      <c r="H11681" s="1">
        <v>416.09</v>
      </c>
      <c r="I11681" s="1">
        <v>0</v>
      </c>
      <c r="J11681" s="1">
        <v>89.25</v>
      </c>
      <c r="K11681" s="1">
        <v>-30.052</v>
      </c>
    </row>
    <row r="11682" spans="1:11" x14ac:dyDescent="0.3">
      <c r="A11682">
        <v>45258</v>
      </c>
      <c r="B11682" t="s">
        <v>740</v>
      </c>
      <c r="C11682" t="s">
        <v>1000</v>
      </c>
      <c r="D11682">
        <v>40787</v>
      </c>
      <c r="E11682" t="s">
        <v>469</v>
      </c>
      <c r="F11682" s="2">
        <v>13</v>
      </c>
      <c r="G11682" s="1">
        <v>5393.51</v>
      </c>
      <c r="H11682" s="1">
        <v>54.13</v>
      </c>
      <c r="I11682" s="1">
        <v>0</v>
      </c>
      <c r="J11682" s="1">
        <v>200.46</v>
      </c>
      <c r="K11682" s="1">
        <v>133.32550000000001</v>
      </c>
    </row>
    <row r="11683" spans="1:11" x14ac:dyDescent="0.3">
      <c r="A11683">
        <v>137028</v>
      </c>
      <c r="B11683" t="s">
        <v>321</v>
      </c>
      <c r="C11683" t="s">
        <v>1029</v>
      </c>
      <c r="D11683">
        <v>73330</v>
      </c>
      <c r="E11683" t="s">
        <v>322</v>
      </c>
      <c r="F11683" s="2">
        <v>733</v>
      </c>
      <c r="G11683" s="1">
        <v>56734.879999999997</v>
      </c>
      <c r="H11683" s="1">
        <v>24441.67</v>
      </c>
      <c r="I11683" s="1">
        <v>0</v>
      </c>
      <c r="J11683" s="1">
        <v>60.5</v>
      </c>
      <c r="K11683" s="1">
        <v>-393.67619999999999</v>
      </c>
    </row>
    <row r="11684" spans="1:11" x14ac:dyDescent="0.3">
      <c r="A11684">
        <v>935704</v>
      </c>
      <c r="B11684" t="s">
        <v>1207</v>
      </c>
      <c r="C11684" t="s">
        <v>1029</v>
      </c>
      <c r="D11684">
        <v>73393</v>
      </c>
      <c r="E11684" t="s">
        <v>18</v>
      </c>
      <c r="F11684" s="2">
        <v>780</v>
      </c>
      <c r="G11684" s="1">
        <v>26420.89</v>
      </c>
      <c r="H11684" s="1">
        <v>15905.67</v>
      </c>
      <c r="I11684" s="1">
        <v>0</v>
      </c>
      <c r="J11684" s="1">
        <v>2593.2199999999998</v>
      </c>
      <c r="K11684" s="1">
        <v>1462.6487</v>
      </c>
    </row>
    <row r="11685" spans="1:11" x14ac:dyDescent="0.3">
      <c r="A11685">
        <v>935997</v>
      </c>
      <c r="B11685" t="s">
        <v>1420</v>
      </c>
      <c r="C11685" t="s">
        <v>1029</v>
      </c>
      <c r="D11685">
        <v>73393</v>
      </c>
      <c r="E11685" t="s">
        <v>18</v>
      </c>
      <c r="F11685" s="2">
        <v>627</v>
      </c>
      <c r="G11685" s="1">
        <v>22832.77</v>
      </c>
      <c r="H11685" s="1">
        <v>10999.65</v>
      </c>
      <c r="I11685" s="1">
        <v>0</v>
      </c>
      <c r="J11685" s="1">
        <v>2903.66</v>
      </c>
      <c r="K11685" s="1">
        <v>1886.9820999999999</v>
      </c>
    </row>
    <row r="11686" spans="1:11" x14ac:dyDescent="0.3">
      <c r="A11686">
        <v>98239</v>
      </c>
      <c r="B11686" t="s">
        <v>1028</v>
      </c>
      <c r="C11686" t="s">
        <v>1029</v>
      </c>
      <c r="D11686">
        <v>40440</v>
      </c>
      <c r="E11686" t="s">
        <v>337</v>
      </c>
      <c r="F11686" s="2">
        <v>47</v>
      </c>
      <c r="G11686" s="1">
        <v>7834.15</v>
      </c>
      <c r="H11686" s="1">
        <v>62.16</v>
      </c>
      <c r="I11686" s="1">
        <v>0</v>
      </c>
      <c r="J11686" s="1">
        <v>837.26</v>
      </c>
      <c r="K11686" s="1">
        <v>510.53680000000003</v>
      </c>
    </row>
    <row r="11687" spans="1:11" x14ac:dyDescent="0.3">
      <c r="A11687">
        <v>974368</v>
      </c>
      <c r="B11687" t="s">
        <v>695</v>
      </c>
      <c r="C11687" t="s">
        <v>1029</v>
      </c>
      <c r="D11687">
        <v>30000</v>
      </c>
      <c r="E11687" t="s">
        <v>165</v>
      </c>
      <c r="F11687" s="2">
        <v>15</v>
      </c>
      <c r="G11687" s="1">
        <v>3281.41</v>
      </c>
      <c r="H11687" s="1">
        <v>0</v>
      </c>
      <c r="I11687" s="1">
        <v>0</v>
      </c>
      <c r="J11687" s="1">
        <v>460.43</v>
      </c>
      <c r="K11687" s="1">
        <v>292.17720000000003</v>
      </c>
    </row>
    <row r="11688" spans="1:11" x14ac:dyDescent="0.3">
      <c r="A11688">
        <v>39681</v>
      </c>
      <c r="B11688" t="s">
        <v>1179</v>
      </c>
      <c r="C11688" t="s">
        <v>1029</v>
      </c>
      <c r="D11688">
        <v>1280</v>
      </c>
      <c r="E11688" t="s">
        <v>235</v>
      </c>
      <c r="F11688" s="2">
        <v>6</v>
      </c>
      <c r="G11688" s="1">
        <v>52.21</v>
      </c>
      <c r="H11688" s="1">
        <v>51.25</v>
      </c>
      <c r="I11688" s="1">
        <v>0</v>
      </c>
      <c r="J11688" s="1">
        <v>61.45</v>
      </c>
      <c r="K11688" s="1">
        <v>-49.523000000000003</v>
      </c>
    </row>
    <row r="11689" spans="1:11" x14ac:dyDescent="0.3">
      <c r="A11689">
        <v>964016</v>
      </c>
      <c r="B11689" t="s">
        <v>1438</v>
      </c>
      <c r="C11689" t="s">
        <v>1029</v>
      </c>
      <c r="D11689">
        <v>72308</v>
      </c>
      <c r="E11689" t="s">
        <v>30</v>
      </c>
      <c r="F11689" s="2">
        <v>41</v>
      </c>
      <c r="G11689" s="1">
        <v>54845.97</v>
      </c>
      <c r="H11689" s="1">
        <v>179.58</v>
      </c>
      <c r="I11689" s="1">
        <v>34988.379999999997</v>
      </c>
      <c r="J11689" s="1">
        <v>2825.3</v>
      </c>
      <c r="K11689" s="1">
        <v>2616.0315999999998</v>
      </c>
    </row>
    <row r="11690" spans="1:11" x14ac:dyDescent="0.3">
      <c r="A11690">
        <v>734223</v>
      </c>
      <c r="B11690" t="s">
        <v>590</v>
      </c>
      <c r="C11690" t="s">
        <v>1105</v>
      </c>
      <c r="F11690" s="2">
        <v>434</v>
      </c>
      <c r="G11690" s="1">
        <v>27963.82</v>
      </c>
      <c r="H11690" s="1">
        <v>12016.33</v>
      </c>
      <c r="I11690" s="1">
        <v>61.54</v>
      </c>
      <c r="J11690" s="1">
        <v>2127.6799999999998</v>
      </c>
      <c r="K11690" s="1">
        <v>1488.81</v>
      </c>
    </row>
    <row r="11691" spans="1:11" x14ac:dyDescent="0.3">
      <c r="A11691">
        <v>484434</v>
      </c>
      <c r="B11691" t="s">
        <v>561</v>
      </c>
      <c r="C11691" t="s">
        <v>1105</v>
      </c>
      <c r="D11691">
        <v>70155</v>
      </c>
      <c r="E11691" t="s">
        <v>562</v>
      </c>
      <c r="F11691" s="2">
        <v>647</v>
      </c>
      <c r="G11691" s="1">
        <v>64765.63</v>
      </c>
      <c r="H11691" s="1">
        <v>36595.72</v>
      </c>
      <c r="I11691" s="1">
        <v>796.94</v>
      </c>
      <c r="J11691" s="1">
        <v>3276.49</v>
      </c>
      <c r="K11691" s="1">
        <v>2613.4630000000002</v>
      </c>
    </row>
    <row r="11692" spans="1:11" x14ac:dyDescent="0.3">
      <c r="A11692">
        <v>829260</v>
      </c>
      <c r="B11692" t="s">
        <v>1325</v>
      </c>
      <c r="C11692" t="s">
        <v>1105</v>
      </c>
      <c r="D11692">
        <v>72654</v>
      </c>
      <c r="E11692" t="s">
        <v>405</v>
      </c>
      <c r="F11692" s="2">
        <v>67</v>
      </c>
      <c r="G11692" s="1">
        <v>2699.59</v>
      </c>
      <c r="H11692" s="1">
        <v>990.62</v>
      </c>
      <c r="I11692" s="1">
        <v>0</v>
      </c>
      <c r="J11692" s="1">
        <v>503.49</v>
      </c>
      <c r="K11692" s="1">
        <v>41.58</v>
      </c>
    </row>
    <row r="11693" spans="1:11" x14ac:dyDescent="0.3">
      <c r="A11693">
        <v>384044</v>
      </c>
      <c r="B11693" t="s">
        <v>490</v>
      </c>
      <c r="C11693" t="s">
        <v>1105</v>
      </c>
      <c r="D11693">
        <v>73198</v>
      </c>
      <c r="E11693" t="s">
        <v>314</v>
      </c>
      <c r="F11693" s="2">
        <v>218</v>
      </c>
      <c r="G11693" s="1">
        <v>14900.8</v>
      </c>
      <c r="H11693" s="1">
        <v>363.45</v>
      </c>
      <c r="I11693" s="1">
        <v>0</v>
      </c>
      <c r="J11693" s="1">
        <v>29.6</v>
      </c>
      <c r="K11693" s="1">
        <v>-238.87960000000001</v>
      </c>
    </row>
    <row r="11694" spans="1:11" x14ac:dyDescent="0.3">
      <c r="A11694">
        <v>503562</v>
      </c>
      <c r="B11694" t="s">
        <v>805</v>
      </c>
      <c r="C11694" t="s">
        <v>1105</v>
      </c>
      <c r="D11694">
        <v>21027</v>
      </c>
      <c r="E11694" t="s">
        <v>2217</v>
      </c>
      <c r="F11694" s="2">
        <v>2</v>
      </c>
      <c r="G11694" s="1">
        <v>195.57</v>
      </c>
      <c r="H11694" s="1">
        <v>195.42</v>
      </c>
      <c r="I11694" s="1">
        <v>0</v>
      </c>
      <c r="J11694" s="1">
        <v>20.190000000000001</v>
      </c>
      <c r="K11694" s="1">
        <v>-30.910399999999999</v>
      </c>
    </row>
    <row r="11695" spans="1:11" x14ac:dyDescent="0.3">
      <c r="A11695">
        <v>935984</v>
      </c>
      <c r="B11695" t="s">
        <v>96</v>
      </c>
      <c r="C11695" t="s">
        <v>1148</v>
      </c>
      <c r="D11695">
        <v>73393</v>
      </c>
      <c r="E11695" t="s">
        <v>18</v>
      </c>
      <c r="F11695" s="2">
        <v>961</v>
      </c>
      <c r="G11695" s="1">
        <v>56784.24</v>
      </c>
      <c r="H11695" s="1">
        <v>25366.17</v>
      </c>
      <c r="I11695" s="1">
        <v>0</v>
      </c>
      <c r="J11695" s="1">
        <v>5578.63</v>
      </c>
      <c r="K11695" s="1">
        <v>4336.3356000000003</v>
      </c>
    </row>
    <row r="11696" spans="1:11" x14ac:dyDescent="0.3">
      <c r="A11696">
        <v>892705</v>
      </c>
      <c r="B11696" t="s">
        <v>659</v>
      </c>
      <c r="C11696" t="s">
        <v>1105</v>
      </c>
      <c r="D11696">
        <v>2187</v>
      </c>
      <c r="E11696" t="s">
        <v>326</v>
      </c>
      <c r="F11696" s="2">
        <v>28</v>
      </c>
      <c r="G11696" s="1">
        <v>5412.15</v>
      </c>
      <c r="H11696" s="1">
        <v>412.5</v>
      </c>
      <c r="I11696" s="1">
        <v>0</v>
      </c>
      <c r="J11696" s="1">
        <v>85.17</v>
      </c>
      <c r="K11696" s="1">
        <v>-17.893000000000001</v>
      </c>
    </row>
    <row r="11697" spans="1:11" x14ac:dyDescent="0.3">
      <c r="A11697">
        <v>326410</v>
      </c>
      <c r="B11697" t="s">
        <v>840</v>
      </c>
      <c r="C11697" t="s">
        <v>1105</v>
      </c>
      <c r="D11697">
        <v>30586</v>
      </c>
      <c r="E11697" t="s">
        <v>841</v>
      </c>
      <c r="F11697" s="2">
        <v>46</v>
      </c>
      <c r="G11697" s="1">
        <v>15970.17</v>
      </c>
      <c r="H11697" s="1">
        <v>3581.28</v>
      </c>
      <c r="I11697" s="1">
        <v>0</v>
      </c>
      <c r="J11697" s="1">
        <v>1378.53</v>
      </c>
      <c r="K11697" s="1">
        <v>846.46370000000002</v>
      </c>
    </row>
    <row r="11698" spans="1:11" x14ac:dyDescent="0.3">
      <c r="A11698">
        <v>136589</v>
      </c>
      <c r="B11698" t="s">
        <v>671</v>
      </c>
      <c r="C11698" t="s">
        <v>1105</v>
      </c>
      <c r="D11698">
        <v>40826</v>
      </c>
      <c r="E11698" t="s">
        <v>601</v>
      </c>
      <c r="F11698" s="2">
        <v>23</v>
      </c>
      <c r="G11698" s="1">
        <v>2265.11</v>
      </c>
      <c r="H11698" s="1">
        <v>145.91999999999999</v>
      </c>
      <c r="I11698" s="1">
        <v>0</v>
      </c>
      <c r="J11698" s="1">
        <v>207.97</v>
      </c>
      <c r="K11698" s="1">
        <v>-79.010999999999996</v>
      </c>
    </row>
    <row r="11699" spans="1:11" x14ac:dyDescent="0.3">
      <c r="A11699">
        <v>68721</v>
      </c>
      <c r="B11699" t="s">
        <v>1190</v>
      </c>
      <c r="C11699" t="s">
        <v>1105</v>
      </c>
      <c r="D11699">
        <v>377</v>
      </c>
      <c r="E11699" t="s">
        <v>138</v>
      </c>
      <c r="F11699" s="2">
        <v>4</v>
      </c>
      <c r="G11699" s="1">
        <v>59.19</v>
      </c>
      <c r="H11699" s="1">
        <v>5.91</v>
      </c>
      <c r="I11699" s="1">
        <v>0</v>
      </c>
      <c r="J11699" s="1">
        <v>29.48</v>
      </c>
      <c r="K11699" s="1">
        <v>-30.161999999999999</v>
      </c>
    </row>
    <row r="11700" spans="1:11" x14ac:dyDescent="0.3">
      <c r="A11700">
        <v>331743</v>
      </c>
      <c r="B11700" t="s">
        <v>962</v>
      </c>
      <c r="C11700" t="s">
        <v>1105</v>
      </c>
      <c r="D11700">
        <v>72562</v>
      </c>
      <c r="E11700" t="s">
        <v>133</v>
      </c>
      <c r="F11700" s="2">
        <v>2</v>
      </c>
      <c r="G11700" s="1">
        <v>1288.01</v>
      </c>
      <c r="H11700" s="1">
        <v>0</v>
      </c>
      <c r="I11700" s="1">
        <v>0</v>
      </c>
      <c r="J11700" s="1">
        <v>-68.42</v>
      </c>
      <c r="K11700" s="1">
        <v>-123.1524</v>
      </c>
    </row>
    <row r="11701" spans="1:11" x14ac:dyDescent="0.3">
      <c r="A11701">
        <v>718776</v>
      </c>
      <c r="B11701" t="s">
        <v>204</v>
      </c>
      <c r="C11701" t="s">
        <v>1148</v>
      </c>
      <c r="D11701">
        <v>40515</v>
      </c>
      <c r="E11701" t="s">
        <v>205</v>
      </c>
      <c r="F11701" s="2">
        <v>212</v>
      </c>
      <c r="G11701" s="1">
        <v>5259.98</v>
      </c>
      <c r="H11701" s="1">
        <v>1807.25</v>
      </c>
      <c r="I11701" s="1">
        <v>0</v>
      </c>
      <c r="J11701" s="1">
        <v>935.89</v>
      </c>
      <c r="K11701" s="1">
        <v>429.27170000000001</v>
      </c>
    </row>
    <row r="11702" spans="1:11" x14ac:dyDescent="0.3">
      <c r="A11702">
        <v>949113</v>
      </c>
      <c r="B11702" t="s">
        <v>827</v>
      </c>
      <c r="C11702" t="s">
        <v>1148</v>
      </c>
      <c r="D11702">
        <v>21022</v>
      </c>
      <c r="E11702" t="s">
        <v>2208</v>
      </c>
      <c r="F11702" s="2">
        <v>8</v>
      </c>
      <c r="G11702" s="1">
        <v>794.59</v>
      </c>
      <c r="H11702" s="1">
        <v>0</v>
      </c>
      <c r="I11702" s="1">
        <v>0</v>
      </c>
      <c r="J11702" s="1">
        <v>85.05</v>
      </c>
      <c r="K11702" s="1">
        <v>-41.256399999999999</v>
      </c>
    </row>
    <row r="11703" spans="1:11" x14ac:dyDescent="0.3">
      <c r="A11703">
        <v>842646</v>
      </c>
      <c r="B11703" t="s">
        <v>888</v>
      </c>
      <c r="C11703" t="s">
        <v>1148</v>
      </c>
      <c r="D11703">
        <v>40322</v>
      </c>
      <c r="E11703" t="s">
        <v>400</v>
      </c>
      <c r="F11703" s="2">
        <v>21</v>
      </c>
      <c r="G11703" s="1">
        <v>5296.87</v>
      </c>
      <c r="H11703" s="1">
        <v>0</v>
      </c>
      <c r="I11703" s="1">
        <v>0</v>
      </c>
      <c r="J11703" s="1">
        <v>326.19</v>
      </c>
      <c r="K11703" s="1">
        <v>98.608599999999996</v>
      </c>
    </row>
    <row r="11704" spans="1:11" x14ac:dyDescent="0.3">
      <c r="A11704">
        <v>766211</v>
      </c>
      <c r="B11704" t="s">
        <v>421</v>
      </c>
      <c r="C11704" t="s">
        <v>1148</v>
      </c>
      <c r="D11704">
        <v>1810</v>
      </c>
      <c r="E11704" t="s">
        <v>418</v>
      </c>
      <c r="F11704" s="2">
        <v>150</v>
      </c>
      <c r="G11704" s="1">
        <v>2694.38</v>
      </c>
      <c r="H11704" s="1">
        <v>2694.08</v>
      </c>
      <c r="I11704" s="1">
        <v>0</v>
      </c>
      <c r="J11704" s="1">
        <v>932.33</v>
      </c>
      <c r="K11704" s="1">
        <v>834.38779999999997</v>
      </c>
    </row>
    <row r="11705" spans="1:11" x14ac:dyDescent="0.3">
      <c r="A11705">
        <v>409108</v>
      </c>
      <c r="B11705" t="s">
        <v>901</v>
      </c>
      <c r="C11705" t="s">
        <v>1148</v>
      </c>
      <c r="D11705">
        <v>40168</v>
      </c>
      <c r="E11705" t="s">
        <v>143</v>
      </c>
      <c r="F11705" s="2">
        <v>9</v>
      </c>
      <c r="G11705" s="1">
        <v>623.29999999999995</v>
      </c>
      <c r="H11705" s="1">
        <v>0</v>
      </c>
      <c r="I11705" s="1">
        <v>0</v>
      </c>
      <c r="J11705" s="1">
        <v>222.9</v>
      </c>
      <c r="K11705" s="1">
        <v>112.9734</v>
      </c>
    </row>
    <row r="11706" spans="1:11" x14ac:dyDescent="0.3">
      <c r="A11706">
        <v>827855</v>
      </c>
      <c r="B11706" t="s">
        <v>1404</v>
      </c>
      <c r="C11706" t="s">
        <v>1148</v>
      </c>
      <c r="D11706">
        <v>72315</v>
      </c>
      <c r="E11706" t="s">
        <v>156</v>
      </c>
      <c r="F11706" s="2">
        <v>1</v>
      </c>
      <c r="G11706" s="1">
        <v>1.92</v>
      </c>
      <c r="H11706" s="1">
        <v>1.92</v>
      </c>
      <c r="I11706" s="1">
        <v>0</v>
      </c>
      <c r="J11706" s="1">
        <v>0.34</v>
      </c>
      <c r="K11706" s="1">
        <v>-25.9514</v>
      </c>
    </row>
    <row r="11707" spans="1:11" x14ac:dyDescent="0.3">
      <c r="A11707">
        <v>680034</v>
      </c>
      <c r="B11707" t="s">
        <v>893</v>
      </c>
      <c r="C11707" t="s">
        <v>1029</v>
      </c>
      <c r="D11707">
        <v>40268</v>
      </c>
      <c r="E11707" t="s">
        <v>582</v>
      </c>
      <c r="F11707" s="2">
        <v>1</v>
      </c>
      <c r="G11707" s="1">
        <v>267.25</v>
      </c>
      <c r="H11707" s="1">
        <v>0</v>
      </c>
      <c r="I11707" s="1">
        <v>0</v>
      </c>
      <c r="J11707" s="1">
        <v>26.96</v>
      </c>
      <c r="K11707" s="1">
        <v>2.0764</v>
      </c>
    </row>
    <row r="11708" spans="1:11" x14ac:dyDescent="0.3">
      <c r="A11708">
        <v>758362</v>
      </c>
      <c r="B11708" t="s">
        <v>1352</v>
      </c>
      <c r="C11708" t="s">
        <v>1029</v>
      </c>
      <c r="D11708">
        <v>40444</v>
      </c>
      <c r="E11708" t="s">
        <v>13</v>
      </c>
      <c r="F11708" s="2">
        <v>11</v>
      </c>
      <c r="G11708" s="1">
        <v>2778.57</v>
      </c>
      <c r="H11708" s="1">
        <v>0</v>
      </c>
      <c r="I11708" s="1">
        <v>0</v>
      </c>
      <c r="J11708" s="1">
        <v>344.65</v>
      </c>
      <c r="K11708" s="1">
        <v>152.42830000000001</v>
      </c>
    </row>
    <row r="11709" spans="1:11" x14ac:dyDescent="0.3">
      <c r="A11709">
        <v>732522</v>
      </c>
      <c r="B11709" t="s">
        <v>867</v>
      </c>
      <c r="C11709" t="s">
        <v>1029</v>
      </c>
      <c r="D11709">
        <v>1765</v>
      </c>
      <c r="E11709" t="s">
        <v>636</v>
      </c>
      <c r="F11709" s="2">
        <v>127</v>
      </c>
      <c r="G11709" s="1">
        <v>20625.46</v>
      </c>
      <c r="H11709" s="1">
        <v>516.88</v>
      </c>
      <c r="I11709" s="1">
        <v>0</v>
      </c>
      <c r="J11709" s="1">
        <v>2762.39</v>
      </c>
      <c r="K11709" s="1">
        <v>2399.4940000000001</v>
      </c>
    </row>
    <row r="11710" spans="1:11" x14ac:dyDescent="0.3">
      <c r="A11710">
        <v>944451</v>
      </c>
      <c r="B11710" t="s">
        <v>1313</v>
      </c>
      <c r="C11710" t="s">
        <v>1148</v>
      </c>
      <c r="D11710">
        <v>72562</v>
      </c>
      <c r="E11710" t="s">
        <v>133</v>
      </c>
      <c r="F11710" s="2">
        <v>6</v>
      </c>
      <c r="G11710" s="1">
        <v>2171.0500000000002</v>
      </c>
      <c r="H11710" s="1">
        <v>0</v>
      </c>
      <c r="I11710" s="1">
        <v>0</v>
      </c>
      <c r="J11710" s="1">
        <v>5.63</v>
      </c>
      <c r="K11710" s="1">
        <v>-50.630499999999998</v>
      </c>
    </row>
    <row r="11711" spans="1:11" x14ac:dyDescent="0.3">
      <c r="A11711">
        <v>758237</v>
      </c>
      <c r="B11711" t="s">
        <v>1483</v>
      </c>
      <c r="C11711" t="s">
        <v>72</v>
      </c>
      <c r="D11711">
        <v>1810</v>
      </c>
      <c r="E11711" t="s">
        <v>418</v>
      </c>
      <c r="F11711" s="2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-0.61019999999999996</v>
      </c>
    </row>
    <row r="11712" spans="1:11" x14ac:dyDescent="0.3">
      <c r="A11712">
        <v>860279</v>
      </c>
      <c r="B11712" t="s">
        <v>1424</v>
      </c>
      <c r="C11712" t="s">
        <v>1000</v>
      </c>
      <c r="D11712">
        <v>135</v>
      </c>
      <c r="E11712" t="s">
        <v>391</v>
      </c>
      <c r="F11712" s="2">
        <v>6</v>
      </c>
      <c r="G11712" s="1">
        <v>293.33</v>
      </c>
      <c r="H11712" s="1">
        <v>131.4</v>
      </c>
      <c r="I11712" s="1">
        <v>0</v>
      </c>
      <c r="J11712" s="1">
        <v>60.78</v>
      </c>
      <c r="K11712" s="1">
        <v>-51</v>
      </c>
    </row>
    <row r="11713" spans="1:11" x14ac:dyDescent="0.3">
      <c r="A11713">
        <v>814064</v>
      </c>
      <c r="B11713" t="s">
        <v>896</v>
      </c>
      <c r="C11713" t="s">
        <v>1000</v>
      </c>
      <c r="D11713">
        <v>73393</v>
      </c>
      <c r="E11713" t="s">
        <v>18</v>
      </c>
      <c r="F11713" s="2">
        <v>8</v>
      </c>
      <c r="G11713" s="1">
        <v>246.18</v>
      </c>
      <c r="H11713" s="1">
        <v>246.18</v>
      </c>
      <c r="I11713" s="1">
        <v>0</v>
      </c>
      <c r="J11713" s="1">
        <v>59.96</v>
      </c>
      <c r="K11713" s="1">
        <v>29.675899999999999</v>
      </c>
    </row>
    <row r="11714" spans="1:11" x14ac:dyDescent="0.3">
      <c r="A11714">
        <v>178487</v>
      </c>
      <c r="B11714" t="s">
        <v>1084</v>
      </c>
      <c r="C11714" t="s">
        <v>1029</v>
      </c>
      <c r="D11714">
        <v>72117</v>
      </c>
      <c r="E11714" t="s">
        <v>663</v>
      </c>
      <c r="F11714" s="2">
        <v>3</v>
      </c>
      <c r="G11714" s="1">
        <v>4953.8999999999996</v>
      </c>
      <c r="H11714" s="1">
        <v>0</v>
      </c>
      <c r="I11714" s="1">
        <v>0</v>
      </c>
      <c r="J11714" s="1">
        <v>453.59</v>
      </c>
      <c r="K11714" s="1">
        <v>388.7688</v>
      </c>
    </row>
    <row r="11715" spans="1:11" x14ac:dyDescent="0.3">
      <c r="A11715">
        <v>144300</v>
      </c>
      <c r="B11715" t="s">
        <v>1251</v>
      </c>
      <c r="C11715" t="s">
        <v>1180</v>
      </c>
      <c r="D11715">
        <v>72320</v>
      </c>
      <c r="E11715" t="s">
        <v>255</v>
      </c>
      <c r="F11715" s="2">
        <v>0</v>
      </c>
      <c r="G11715" s="1">
        <v>0</v>
      </c>
      <c r="H11715" s="1">
        <v>0</v>
      </c>
      <c r="I11715" s="1">
        <v>0</v>
      </c>
      <c r="J11715" s="1">
        <v>9.15</v>
      </c>
      <c r="K11715" s="1">
        <v>9.15</v>
      </c>
    </row>
    <row r="11716" spans="1:11" x14ac:dyDescent="0.3">
      <c r="A11716">
        <v>199379</v>
      </c>
      <c r="B11716" t="s">
        <v>2215</v>
      </c>
      <c r="C11716" t="s">
        <v>1180</v>
      </c>
      <c r="D11716">
        <v>40380</v>
      </c>
      <c r="E11716" t="s">
        <v>378</v>
      </c>
      <c r="F11716" s="2">
        <v>35</v>
      </c>
      <c r="G11716" s="1">
        <v>350500</v>
      </c>
      <c r="H11716" s="1">
        <v>0</v>
      </c>
      <c r="I11716" s="1">
        <v>350500</v>
      </c>
      <c r="J11716" s="1">
        <v>2729.7</v>
      </c>
      <c r="K11716" s="1">
        <v>2706.81</v>
      </c>
    </row>
    <row r="11717" spans="1:11" x14ac:dyDescent="0.3">
      <c r="A11717">
        <v>128513</v>
      </c>
      <c r="B11717" t="s">
        <v>1491</v>
      </c>
      <c r="C11717" t="s">
        <v>1148</v>
      </c>
      <c r="D11717">
        <v>21233</v>
      </c>
      <c r="E11717" t="s">
        <v>73</v>
      </c>
      <c r="F11717" s="2">
        <v>2</v>
      </c>
      <c r="G11717" s="1">
        <v>1375.3</v>
      </c>
      <c r="H11717" s="1">
        <v>0</v>
      </c>
      <c r="I11717" s="1">
        <v>1375.3</v>
      </c>
      <c r="J11717" s="1">
        <v>52.79</v>
      </c>
      <c r="K11717" s="1">
        <v>52.682499999999997</v>
      </c>
    </row>
    <row r="11718" spans="1:11" x14ac:dyDescent="0.3">
      <c r="A11718">
        <v>496354</v>
      </c>
      <c r="B11718" t="s">
        <v>1063</v>
      </c>
      <c r="C11718" t="s">
        <v>1293</v>
      </c>
      <c r="D11718">
        <v>73639</v>
      </c>
      <c r="E11718" t="s">
        <v>426</v>
      </c>
      <c r="F11718" s="2">
        <v>0</v>
      </c>
      <c r="G11718" s="1">
        <v>0</v>
      </c>
      <c r="H11718" s="1">
        <v>0</v>
      </c>
      <c r="I11718" s="1">
        <v>0</v>
      </c>
      <c r="J11718" s="1">
        <v>17.71</v>
      </c>
      <c r="K11718" s="1">
        <v>17.71</v>
      </c>
    </row>
    <row r="11719" spans="1:11" x14ac:dyDescent="0.3">
      <c r="A11719">
        <v>463165</v>
      </c>
      <c r="B11719" t="s">
        <v>1247</v>
      </c>
      <c r="C11719" t="s">
        <v>1148</v>
      </c>
      <c r="D11719">
        <v>21233</v>
      </c>
      <c r="E11719" t="s">
        <v>73</v>
      </c>
      <c r="F11719" s="2">
        <v>4</v>
      </c>
      <c r="G11719" s="1">
        <v>17158.04</v>
      </c>
      <c r="H11719" s="1">
        <v>0</v>
      </c>
      <c r="I11719" s="1">
        <v>17158.04</v>
      </c>
      <c r="J11719" s="1">
        <v>518.66999999999996</v>
      </c>
      <c r="K11719" s="1">
        <v>506.51249999999999</v>
      </c>
    </row>
    <row r="11720" spans="1:11" x14ac:dyDescent="0.3">
      <c r="A11720">
        <v>834435</v>
      </c>
      <c r="B11720" t="s">
        <v>1307</v>
      </c>
      <c r="C11720" t="s">
        <v>1105</v>
      </c>
      <c r="D11720">
        <v>72320</v>
      </c>
      <c r="E11720" t="s">
        <v>255</v>
      </c>
      <c r="F11720" s="2">
        <v>12</v>
      </c>
      <c r="G11720" s="1">
        <v>90.42</v>
      </c>
      <c r="H11720" s="1">
        <v>90.42</v>
      </c>
      <c r="I11720" s="1">
        <v>0</v>
      </c>
      <c r="J11720" s="1">
        <v>18.170000000000002</v>
      </c>
      <c r="K11720" s="1">
        <v>-43.645899999999997</v>
      </c>
    </row>
    <row r="11721" spans="1:11" x14ac:dyDescent="0.3">
      <c r="A11721">
        <v>642600</v>
      </c>
      <c r="B11721" t="s">
        <v>705</v>
      </c>
      <c r="C11721" t="s">
        <v>112</v>
      </c>
      <c r="D11721">
        <v>2579</v>
      </c>
      <c r="E11721" t="s">
        <v>16</v>
      </c>
      <c r="F11721" s="2">
        <v>8</v>
      </c>
      <c r="G11721" s="1">
        <v>473.73</v>
      </c>
      <c r="H11721" s="1">
        <v>0</v>
      </c>
      <c r="I11721" s="1">
        <v>0</v>
      </c>
      <c r="J11721" s="1">
        <v>282.26</v>
      </c>
      <c r="K11721" s="1">
        <v>165.38919999999999</v>
      </c>
    </row>
    <row r="11722" spans="1:11" x14ac:dyDescent="0.3">
      <c r="A11722">
        <v>39470</v>
      </c>
      <c r="B11722" t="s">
        <v>1495</v>
      </c>
      <c r="C11722" t="s">
        <v>1105</v>
      </c>
      <c r="D11722">
        <v>1810</v>
      </c>
      <c r="E11722" t="s">
        <v>418</v>
      </c>
      <c r="F11722" s="2">
        <v>5</v>
      </c>
      <c r="G11722" s="1">
        <v>45.45</v>
      </c>
      <c r="H11722" s="1">
        <v>45.45</v>
      </c>
      <c r="I11722" s="1">
        <v>0</v>
      </c>
      <c r="J11722" s="1">
        <v>7.98</v>
      </c>
      <c r="K11722" s="1">
        <v>-57.732100000000003</v>
      </c>
    </row>
    <row r="11723" spans="1:11" x14ac:dyDescent="0.3">
      <c r="A11723">
        <v>870214</v>
      </c>
      <c r="B11723" t="s">
        <v>2052</v>
      </c>
      <c r="D11723">
        <v>40835</v>
      </c>
      <c r="E11723" t="s">
        <v>476</v>
      </c>
      <c r="H11723" s="1">
        <v>0</v>
      </c>
      <c r="I11723" s="1">
        <v>0</v>
      </c>
    </row>
    <row r="11724" spans="1:11" x14ac:dyDescent="0.3">
      <c r="A11724">
        <v>324694</v>
      </c>
      <c r="B11724" t="s">
        <v>1073</v>
      </c>
      <c r="C11724" t="s">
        <v>24</v>
      </c>
      <c r="D11724">
        <v>30577</v>
      </c>
      <c r="E11724" t="s">
        <v>1073</v>
      </c>
      <c r="F11724" s="2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-21.42</v>
      </c>
    </row>
    <row r="11725" spans="1:11" x14ac:dyDescent="0.3">
      <c r="A11725">
        <v>764302</v>
      </c>
      <c r="B11725" t="s">
        <v>764</v>
      </c>
      <c r="C11725" t="s">
        <v>1000</v>
      </c>
      <c r="D11725">
        <v>21233</v>
      </c>
      <c r="E11725" t="s">
        <v>73</v>
      </c>
      <c r="F11725" s="2">
        <v>2</v>
      </c>
      <c r="G11725" s="1">
        <v>1340</v>
      </c>
      <c r="H11725" s="1">
        <v>0</v>
      </c>
      <c r="I11725" s="1">
        <v>1340</v>
      </c>
      <c r="J11725" s="1">
        <v>-32.31</v>
      </c>
      <c r="K11725" s="1">
        <v>-32.395000000000003</v>
      </c>
    </row>
    <row r="11726" spans="1:11" x14ac:dyDescent="0.3">
      <c r="A11726">
        <v>95433</v>
      </c>
      <c r="B11726" t="s">
        <v>2059</v>
      </c>
      <c r="D11726">
        <v>36044</v>
      </c>
      <c r="E11726" t="s">
        <v>762</v>
      </c>
      <c r="H11726" s="1">
        <v>0</v>
      </c>
      <c r="I11726" s="1">
        <v>0</v>
      </c>
    </row>
    <row r="11727" spans="1:11" x14ac:dyDescent="0.3">
      <c r="A11727">
        <v>314793</v>
      </c>
      <c r="B11727" t="s">
        <v>1511</v>
      </c>
      <c r="C11727" t="s">
        <v>1180</v>
      </c>
      <c r="D11727">
        <v>40532</v>
      </c>
      <c r="E11727" t="s">
        <v>288</v>
      </c>
      <c r="F11727" s="2">
        <v>10</v>
      </c>
      <c r="G11727" s="1">
        <v>13068.1</v>
      </c>
      <c r="H11727" s="1">
        <v>0</v>
      </c>
      <c r="I11727" s="1">
        <v>13068.1</v>
      </c>
      <c r="J11727" s="1">
        <v>1891.19</v>
      </c>
      <c r="K11727" s="1">
        <v>1890.3275000000001</v>
      </c>
    </row>
    <row r="11728" spans="1:11" x14ac:dyDescent="0.3">
      <c r="A11728">
        <v>147080</v>
      </c>
      <c r="B11728" t="s">
        <v>1497</v>
      </c>
      <c r="C11728" t="s">
        <v>1105</v>
      </c>
      <c r="D11728">
        <v>72424</v>
      </c>
      <c r="E11728" t="s">
        <v>1498</v>
      </c>
      <c r="F11728" s="2">
        <v>6</v>
      </c>
      <c r="G11728" s="1">
        <v>202.32</v>
      </c>
      <c r="H11728" s="1">
        <v>0</v>
      </c>
      <c r="I11728" s="1">
        <v>202.32</v>
      </c>
      <c r="J11728" s="1">
        <v>5.51</v>
      </c>
      <c r="K11728" s="1">
        <v>5.4950000000000001</v>
      </c>
    </row>
    <row r="11729" spans="1:11" x14ac:dyDescent="0.3">
      <c r="A11729">
        <v>170268</v>
      </c>
      <c r="B11729" t="s">
        <v>2065</v>
      </c>
      <c r="D11729">
        <v>30003</v>
      </c>
      <c r="E11729" t="s">
        <v>54</v>
      </c>
      <c r="H11729" s="1">
        <v>0</v>
      </c>
      <c r="I11729" s="1">
        <v>0</v>
      </c>
    </row>
    <row r="11730" spans="1:11" x14ac:dyDescent="0.3">
      <c r="A11730">
        <v>766304</v>
      </c>
      <c r="B11730" t="s">
        <v>801</v>
      </c>
      <c r="C11730" t="s">
        <v>15</v>
      </c>
      <c r="D11730">
        <v>1190</v>
      </c>
      <c r="E11730" t="s">
        <v>721</v>
      </c>
      <c r="F11730" s="2">
        <v>0</v>
      </c>
      <c r="G11730" s="1">
        <v>0</v>
      </c>
      <c r="H11730" s="1">
        <v>0</v>
      </c>
      <c r="I11730" s="1">
        <v>0</v>
      </c>
      <c r="J11730" s="1">
        <v>-6.57</v>
      </c>
      <c r="K11730" s="1">
        <v>-6.57</v>
      </c>
    </row>
    <row r="11731" spans="1:11" x14ac:dyDescent="0.3">
      <c r="A11731">
        <v>463165</v>
      </c>
      <c r="B11731" t="s">
        <v>1247</v>
      </c>
      <c r="C11731" t="s">
        <v>1180</v>
      </c>
      <c r="D11731">
        <v>21233</v>
      </c>
      <c r="E11731" t="s">
        <v>73</v>
      </c>
      <c r="F11731" s="2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</row>
    <row r="11732" spans="1:11" x14ac:dyDescent="0.3">
      <c r="A11732">
        <v>86861</v>
      </c>
      <c r="B11732" t="s">
        <v>1516</v>
      </c>
      <c r="C11732" t="s">
        <v>1148</v>
      </c>
      <c r="D11732">
        <v>40860</v>
      </c>
      <c r="E11732" t="s">
        <v>68</v>
      </c>
      <c r="F11732" s="2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</row>
    <row r="11733" spans="1:11" x14ac:dyDescent="0.3">
      <c r="A11733">
        <v>91798</v>
      </c>
      <c r="B11733" t="s">
        <v>2061</v>
      </c>
      <c r="D11733">
        <v>1715</v>
      </c>
      <c r="E11733" t="s">
        <v>511</v>
      </c>
      <c r="H11733" s="1">
        <v>0</v>
      </c>
      <c r="I11733" s="1">
        <v>0</v>
      </c>
    </row>
    <row r="11734" spans="1:11" x14ac:dyDescent="0.3">
      <c r="A11734">
        <v>168053</v>
      </c>
      <c r="B11734" t="s">
        <v>2043</v>
      </c>
      <c r="D11734">
        <v>858</v>
      </c>
      <c r="E11734" t="s">
        <v>199</v>
      </c>
      <c r="H11734" s="1">
        <v>0</v>
      </c>
      <c r="I11734" s="1">
        <v>0</v>
      </c>
    </row>
    <row r="11735" spans="1:11" x14ac:dyDescent="0.3">
      <c r="A11735">
        <v>927955</v>
      </c>
      <c r="B11735" t="s">
        <v>1343</v>
      </c>
      <c r="C11735" t="s">
        <v>112</v>
      </c>
      <c r="D11735">
        <v>2023</v>
      </c>
      <c r="E11735" t="s">
        <v>504</v>
      </c>
      <c r="F11735" s="2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</row>
    <row r="11736" spans="1:11" x14ac:dyDescent="0.3">
      <c r="A11736">
        <v>837826</v>
      </c>
      <c r="B11736" t="s">
        <v>2054</v>
      </c>
      <c r="D11736">
        <v>40787</v>
      </c>
      <c r="E11736" t="s">
        <v>469</v>
      </c>
      <c r="H11736" s="1">
        <v>0</v>
      </c>
      <c r="I11736" s="1">
        <v>0</v>
      </c>
    </row>
    <row r="11737" spans="1:11" x14ac:dyDescent="0.3">
      <c r="A11737">
        <v>168400</v>
      </c>
      <c r="B11737" t="s">
        <v>2075</v>
      </c>
      <c r="D11737">
        <v>40310</v>
      </c>
      <c r="E11737" t="s">
        <v>214</v>
      </c>
      <c r="H11737" s="1">
        <v>0</v>
      </c>
      <c r="I11737" s="1">
        <v>0</v>
      </c>
    </row>
    <row r="11738" spans="1:11" x14ac:dyDescent="0.3">
      <c r="A11738">
        <v>935690</v>
      </c>
      <c r="B11738" t="s">
        <v>631</v>
      </c>
      <c r="C11738" t="s">
        <v>86</v>
      </c>
      <c r="D11738">
        <v>73393</v>
      </c>
      <c r="E11738" t="s">
        <v>18</v>
      </c>
      <c r="F11738" s="2">
        <v>471</v>
      </c>
      <c r="G11738" s="1">
        <v>14102.51</v>
      </c>
      <c r="H11738" s="1">
        <v>6107.4</v>
      </c>
      <c r="I11738" s="1">
        <v>0</v>
      </c>
      <c r="J11738" s="1">
        <v>1223.82</v>
      </c>
      <c r="K11738" s="1">
        <v>257.20870000000002</v>
      </c>
    </row>
    <row r="11739" spans="1:11" x14ac:dyDescent="0.3">
      <c r="A11739">
        <v>212825</v>
      </c>
      <c r="B11739" t="s">
        <v>548</v>
      </c>
      <c r="C11739" t="s">
        <v>21</v>
      </c>
      <c r="D11739">
        <v>40595</v>
      </c>
      <c r="E11739" t="s">
        <v>548</v>
      </c>
      <c r="F11739" s="2">
        <v>430</v>
      </c>
      <c r="G11739" s="1">
        <v>13876.39</v>
      </c>
      <c r="H11739" s="1">
        <v>3888.74</v>
      </c>
      <c r="I11739" s="1">
        <v>0</v>
      </c>
      <c r="J11739" s="1">
        <v>3134.11</v>
      </c>
      <c r="K11739" s="1">
        <v>2162.1241</v>
      </c>
    </row>
    <row r="11740" spans="1:11" x14ac:dyDescent="0.3">
      <c r="A11740">
        <v>904964</v>
      </c>
      <c r="B11740" t="s">
        <v>275</v>
      </c>
      <c r="C11740" t="s">
        <v>21</v>
      </c>
      <c r="D11740">
        <v>73393</v>
      </c>
      <c r="E11740" t="s">
        <v>18</v>
      </c>
      <c r="F11740" s="2">
        <v>483</v>
      </c>
      <c r="G11740" s="1">
        <v>25443.9</v>
      </c>
      <c r="H11740" s="1">
        <v>13515.32</v>
      </c>
      <c r="I11740" s="1">
        <v>0</v>
      </c>
      <c r="J11740" s="1">
        <v>1709.91</v>
      </c>
      <c r="K11740" s="1">
        <v>864.51430000000005</v>
      </c>
    </row>
    <row r="11741" spans="1:11" x14ac:dyDescent="0.3">
      <c r="A11741">
        <v>497605</v>
      </c>
      <c r="B11741" t="s">
        <v>1098</v>
      </c>
      <c r="C11741" t="s">
        <v>106</v>
      </c>
      <c r="D11741">
        <v>2579</v>
      </c>
      <c r="E11741" t="s">
        <v>16</v>
      </c>
      <c r="F11741" s="2">
        <v>129</v>
      </c>
      <c r="G11741" s="1">
        <v>1519.11</v>
      </c>
      <c r="H11741" s="1">
        <v>824.61</v>
      </c>
      <c r="I11741" s="1">
        <v>0</v>
      </c>
      <c r="J11741" s="1">
        <v>559.86</v>
      </c>
      <c r="K11741" s="1">
        <v>-175.62029999999999</v>
      </c>
    </row>
    <row r="11742" spans="1:11" x14ac:dyDescent="0.3">
      <c r="A11742">
        <v>867113</v>
      </c>
      <c r="B11742" t="s">
        <v>722</v>
      </c>
      <c r="C11742" t="s">
        <v>106</v>
      </c>
      <c r="D11742">
        <v>73393</v>
      </c>
      <c r="E11742" t="s">
        <v>18</v>
      </c>
      <c r="F11742" s="2">
        <v>705</v>
      </c>
      <c r="G11742" s="1">
        <v>24779.67</v>
      </c>
      <c r="H11742" s="1">
        <v>13565.4</v>
      </c>
      <c r="I11742" s="1">
        <v>0</v>
      </c>
      <c r="J11742" s="1">
        <v>3160.05</v>
      </c>
      <c r="K11742" s="1">
        <v>2433.6338000000001</v>
      </c>
    </row>
    <row r="11743" spans="1:11" x14ac:dyDescent="0.3">
      <c r="A11743">
        <v>935679</v>
      </c>
      <c r="B11743" t="s">
        <v>1041</v>
      </c>
      <c r="C11743" t="s">
        <v>75</v>
      </c>
      <c r="D11743">
        <v>73393</v>
      </c>
      <c r="E11743" t="s">
        <v>18</v>
      </c>
      <c r="F11743" s="2">
        <v>1253</v>
      </c>
      <c r="G11743" s="1">
        <v>65678.52</v>
      </c>
      <c r="H11743" s="1">
        <v>20125.86</v>
      </c>
      <c r="I11743" s="1">
        <v>0</v>
      </c>
      <c r="J11743" s="1">
        <v>3347.51</v>
      </c>
      <c r="K11743" s="1">
        <v>1871.6393</v>
      </c>
    </row>
    <row r="11744" spans="1:11" x14ac:dyDescent="0.3">
      <c r="A11744">
        <v>60703</v>
      </c>
      <c r="B11744" t="s">
        <v>1205</v>
      </c>
      <c r="C11744" t="s">
        <v>75</v>
      </c>
      <c r="D11744">
        <v>377</v>
      </c>
      <c r="E11744" t="s">
        <v>138</v>
      </c>
      <c r="F11744" s="2">
        <v>502</v>
      </c>
      <c r="G11744" s="1">
        <v>16537.84</v>
      </c>
      <c r="H11744" s="1">
        <v>2345.4299999999998</v>
      </c>
      <c r="I11744" s="1">
        <v>0</v>
      </c>
      <c r="J11744" s="1">
        <v>2850.42</v>
      </c>
      <c r="K11744" s="1">
        <v>2055.3184000000001</v>
      </c>
    </row>
    <row r="11745" spans="1:11" x14ac:dyDescent="0.3">
      <c r="A11745">
        <v>935704</v>
      </c>
      <c r="B11745" t="s">
        <v>1207</v>
      </c>
      <c r="C11745" t="s">
        <v>75</v>
      </c>
      <c r="D11745">
        <v>73393</v>
      </c>
      <c r="E11745" t="s">
        <v>18</v>
      </c>
      <c r="F11745" s="2">
        <v>630</v>
      </c>
      <c r="G11745" s="1">
        <v>32434.17</v>
      </c>
      <c r="H11745" s="1">
        <v>16526.16</v>
      </c>
      <c r="I11745" s="1">
        <v>0</v>
      </c>
      <c r="J11745" s="1">
        <v>2710.64</v>
      </c>
      <c r="K11745" s="1">
        <v>1734.2373</v>
      </c>
    </row>
    <row r="11746" spans="1:11" x14ac:dyDescent="0.3">
      <c r="A11746">
        <v>867052</v>
      </c>
      <c r="B11746" t="s">
        <v>746</v>
      </c>
      <c r="C11746" t="s">
        <v>75</v>
      </c>
      <c r="D11746">
        <v>40376</v>
      </c>
      <c r="E11746" t="s">
        <v>2207</v>
      </c>
      <c r="F11746" s="2">
        <v>92</v>
      </c>
      <c r="G11746" s="1">
        <v>18581.919999999998</v>
      </c>
      <c r="H11746" s="1">
        <v>1275.17</v>
      </c>
      <c r="I11746" s="1">
        <v>0</v>
      </c>
      <c r="J11746" s="1">
        <v>1633.01</v>
      </c>
      <c r="K11746" s="1">
        <v>1472.5897</v>
      </c>
    </row>
    <row r="11747" spans="1:11" x14ac:dyDescent="0.3">
      <c r="A11747">
        <v>611873</v>
      </c>
      <c r="B11747" t="s">
        <v>2211</v>
      </c>
      <c r="C11747" t="s">
        <v>75</v>
      </c>
      <c r="D11747">
        <v>40380</v>
      </c>
      <c r="E11747" t="s">
        <v>378</v>
      </c>
      <c r="F11747" s="2">
        <v>43</v>
      </c>
      <c r="G11747" s="1">
        <v>5599.77</v>
      </c>
      <c r="H11747" s="1">
        <v>2148.67</v>
      </c>
      <c r="I11747" s="1">
        <v>0</v>
      </c>
      <c r="J11747" s="1">
        <v>2881.48</v>
      </c>
      <c r="K11747" s="1">
        <v>2477.6433000000002</v>
      </c>
    </row>
    <row r="11748" spans="1:11" x14ac:dyDescent="0.3">
      <c r="A11748">
        <v>935754</v>
      </c>
      <c r="B11748" t="s">
        <v>1162</v>
      </c>
      <c r="C11748" t="s">
        <v>75</v>
      </c>
      <c r="D11748">
        <v>73393</v>
      </c>
      <c r="E11748" t="s">
        <v>18</v>
      </c>
      <c r="F11748" s="2">
        <v>872</v>
      </c>
      <c r="G11748" s="1">
        <v>29637.59</v>
      </c>
      <c r="H11748" s="1">
        <v>12621.77</v>
      </c>
      <c r="I11748" s="1">
        <v>0</v>
      </c>
      <c r="J11748" s="1">
        <v>2401.16</v>
      </c>
      <c r="K11748" s="1">
        <v>1957.9684999999999</v>
      </c>
    </row>
    <row r="11749" spans="1:11" x14ac:dyDescent="0.3">
      <c r="A11749">
        <v>246033</v>
      </c>
      <c r="B11749" t="s">
        <v>558</v>
      </c>
      <c r="C11749" t="s">
        <v>15</v>
      </c>
      <c r="D11749">
        <v>72391</v>
      </c>
      <c r="E11749" t="s">
        <v>559</v>
      </c>
      <c r="F11749" s="2">
        <v>1031</v>
      </c>
      <c r="G11749" s="1">
        <v>29271.67</v>
      </c>
      <c r="H11749" s="1">
        <v>19634.169999999998</v>
      </c>
      <c r="I11749" s="1">
        <v>0</v>
      </c>
      <c r="J11749" s="1">
        <v>5406.56</v>
      </c>
      <c r="K11749" s="1">
        <v>4693.8122999999996</v>
      </c>
    </row>
    <row r="11750" spans="1:11" x14ac:dyDescent="0.3">
      <c r="A11750">
        <v>926757</v>
      </c>
      <c r="B11750" t="s">
        <v>1370</v>
      </c>
      <c r="C11750" t="s">
        <v>106</v>
      </c>
      <c r="D11750">
        <v>21022</v>
      </c>
      <c r="E11750" t="s">
        <v>2208</v>
      </c>
      <c r="F11750" s="2">
        <v>300</v>
      </c>
      <c r="G11750" s="1">
        <v>7544.56</v>
      </c>
      <c r="H11750" s="1">
        <v>1516.12</v>
      </c>
      <c r="I11750" s="1">
        <v>0</v>
      </c>
      <c r="J11750" s="1">
        <v>1507.82</v>
      </c>
      <c r="K11750" s="1">
        <v>713.31079999999997</v>
      </c>
    </row>
    <row r="11751" spans="1:11" x14ac:dyDescent="0.3">
      <c r="A11751">
        <v>935885</v>
      </c>
      <c r="B11751" t="s">
        <v>47</v>
      </c>
      <c r="C11751" t="s">
        <v>106</v>
      </c>
      <c r="D11751">
        <v>73393</v>
      </c>
      <c r="E11751" t="s">
        <v>18</v>
      </c>
      <c r="F11751" s="2">
        <v>815</v>
      </c>
      <c r="G11751" s="1">
        <v>44782.36</v>
      </c>
      <c r="H11751" s="1">
        <v>17199.37</v>
      </c>
      <c r="I11751" s="1">
        <v>464.76</v>
      </c>
      <c r="J11751" s="1">
        <v>4384.28</v>
      </c>
      <c r="K11751" s="1">
        <v>3495.2168000000001</v>
      </c>
    </row>
    <row r="11752" spans="1:11" x14ac:dyDescent="0.3">
      <c r="A11752">
        <v>15384</v>
      </c>
      <c r="B11752" t="s">
        <v>1102</v>
      </c>
      <c r="C11752" t="s">
        <v>106</v>
      </c>
      <c r="D11752">
        <v>40310</v>
      </c>
      <c r="E11752" t="s">
        <v>214</v>
      </c>
      <c r="F11752" s="2">
        <v>6</v>
      </c>
      <c r="G11752" s="1">
        <v>897.48</v>
      </c>
      <c r="H11752" s="1">
        <v>3.23</v>
      </c>
      <c r="I11752" s="1">
        <v>0</v>
      </c>
      <c r="J11752" s="1">
        <v>64.84</v>
      </c>
      <c r="K11752" s="1">
        <v>37.675400000000003</v>
      </c>
    </row>
    <row r="11753" spans="1:11" x14ac:dyDescent="0.3">
      <c r="A11753">
        <v>935917</v>
      </c>
      <c r="B11753" t="s">
        <v>941</v>
      </c>
      <c r="C11753" t="s">
        <v>106</v>
      </c>
      <c r="D11753">
        <v>73393</v>
      </c>
      <c r="E11753" t="s">
        <v>18</v>
      </c>
      <c r="F11753" s="2">
        <v>651</v>
      </c>
      <c r="G11753" s="1">
        <v>22897.23</v>
      </c>
      <c r="H11753" s="1">
        <v>11086.49</v>
      </c>
      <c r="I11753" s="1">
        <v>0</v>
      </c>
      <c r="J11753" s="1">
        <v>2363.56</v>
      </c>
      <c r="K11753" s="1">
        <v>1697.8683000000001</v>
      </c>
    </row>
    <row r="11754" spans="1:11" x14ac:dyDescent="0.3">
      <c r="A11754">
        <v>39484</v>
      </c>
      <c r="B11754" t="s">
        <v>1237</v>
      </c>
      <c r="C11754" t="s">
        <v>12</v>
      </c>
      <c r="D11754">
        <v>1810</v>
      </c>
      <c r="E11754" t="s">
        <v>418</v>
      </c>
      <c r="F11754" s="2">
        <v>2</v>
      </c>
      <c r="G11754" s="1">
        <v>13.14</v>
      </c>
      <c r="H11754" s="1">
        <v>13.14</v>
      </c>
      <c r="I11754" s="1">
        <v>0</v>
      </c>
      <c r="J11754" s="1">
        <v>6.2</v>
      </c>
      <c r="K11754" s="1">
        <v>-19.069500000000001</v>
      </c>
    </row>
    <row r="11755" spans="1:11" x14ac:dyDescent="0.3">
      <c r="A11755">
        <v>860509</v>
      </c>
      <c r="B11755" t="s">
        <v>706</v>
      </c>
      <c r="C11755" t="s">
        <v>75</v>
      </c>
      <c r="D11755">
        <v>72117</v>
      </c>
      <c r="E11755" t="s">
        <v>663</v>
      </c>
      <c r="F11755" s="2">
        <v>45</v>
      </c>
      <c r="G11755" s="1">
        <v>234577.49</v>
      </c>
      <c r="H11755" s="1">
        <v>854.69</v>
      </c>
      <c r="I11755" s="1">
        <v>233722.8</v>
      </c>
      <c r="J11755" s="1">
        <v>3801.88</v>
      </c>
      <c r="K11755" s="1">
        <v>3683.1768000000002</v>
      </c>
    </row>
    <row r="11756" spans="1:11" x14ac:dyDescent="0.3">
      <c r="A11756">
        <v>972080</v>
      </c>
      <c r="B11756" t="s">
        <v>682</v>
      </c>
      <c r="C11756" t="s">
        <v>86</v>
      </c>
      <c r="D11756">
        <v>64</v>
      </c>
      <c r="E11756" t="s">
        <v>32</v>
      </c>
      <c r="F11756" s="2">
        <v>111</v>
      </c>
      <c r="G11756" s="1">
        <v>739.4</v>
      </c>
      <c r="H11756" s="1">
        <v>567.34</v>
      </c>
      <c r="I11756" s="1">
        <v>0</v>
      </c>
      <c r="J11756" s="1">
        <v>268.17</v>
      </c>
      <c r="K11756" s="1">
        <v>67.562100000000001</v>
      </c>
    </row>
    <row r="11757" spans="1:11" x14ac:dyDescent="0.3">
      <c r="A11757">
        <v>822475</v>
      </c>
      <c r="B11757" t="s">
        <v>62</v>
      </c>
      <c r="C11757" t="s">
        <v>44</v>
      </c>
      <c r="D11757">
        <v>73647</v>
      </c>
      <c r="E11757" t="s">
        <v>63</v>
      </c>
      <c r="F11757" s="2">
        <v>3187</v>
      </c>
      <c r="G11757" s="1">
        <v>964496.54</v>
      </c>
      <c r="H11757" s="1">
        <v>50412.51</v>
      </c>
      <c r="I11757" s="1">
        <v>101664.27</v>
      </c>
      <c r="J11757" s="1">
        <v>20142.66</v>
      </c>
      <c r="K11757" s="1">
        <v>17964.702099999999</v>
      </c>
    </row>
    <row r="11758" spans="1:11" x14ac:dyDescent="0.3">
      <c r="A11758">
        <v>58322</v>
      </c>
      <c r="B11758" t="s">
        <v>51</v>
      </c>
      <c r="C11758" t="s">
        <v>44</v>
      </c>
      <c r="D11758">
        <v>40321</v>
      </c>
      <c r="E11758" t="s">
        <v>52</v>
      </c>
      <c r="F11758" s="2">
        <v>1927</v>
      </c>
      <c r="G11758" s="1">
        <v>122969.60000000001</v>
      </c>
      <c r="H11758" s="1">
        <v>53574.92</v>
      </c>
      <c r="I11758" s="1">
        <v>16188.22</v>
      </c>
      <c r="J11758" s="1">
        <v>11713.21</v>
      </c>
      <c r="K11758" s="1">
        <v>10712.2307</v>
      </c>
    </row>
    <row r="11759" spans="1:11" x14ac:dyDescent="0.3">
      <c r="A11759">
        <v>72139</v>
      </c>
      <c r="B11759" t="s">
        <v>1239</v>
      </c>
      <c r="C11759" t="s">
        <v>44</v>
      </c>
      <c r="D11759">
        <v>73393</v>
      </c>
      <c r="E11759" t="s">
        <v>18</v>
      </c>
      <c r="F11759" s="2">
        <v>271</v>
      </c>
      <c r="G11759" s="1">
        <v>12611.02</v>
      </c>
      <c r="H11759" s="1">
        <v>6041.1</v>
      </c>
      <c r="I11759" s="1">
        <v>348.57</v>
      </c>
      <c r="J11759" s="1">
        <v>1211.68</v>
      </c>
      <c r="K11759" s="1">
        <v>526.31299999999999</v>
      </c>
    </row>
    <row r="11760" spans="1:11" x14ac:dyDescent="0.3">
      <c r="A11760">
        <v>580557</v>
      </c>
      <c r="B11760" t="s">
        <v>107</v>
      </c>
      <c r="C11760" t="s">
        <v>12</v>
      </c>
      <c r="D11760">
        <v>72311</v>
      </c>
      <c r="E11760" t="s">
        <v>108</v>
      </c>
      <c r="F11760" s="2">
        <v>793</v>
      </c>
      <c r="G11760" s="1">
        <v>68766.149999999994</v>
      </c>
      <c r="H11760" s="1">
        <v>16601.41</v>
      </c>
      <c r="I11760" s="1">
        <v>4262.74</v>
      </c>
      <c r="J11760" s="1">
        <v>6672.35</v>
      </c>
      <c r="K11760" s="1">
        <v>5676.8185000000003</v>
      </c>
    </row>
    <row r="11761" spans="1:11" x14ac:dyDescent="0.3">
      <c r="A11761">
        <v>827339</v>
      </c>
      <c r="B11761" t="s">
        <v>1274</v>
      </c>
      <c r="C11761" t="s">
        <v>2235</v>
      </c>
      <c r="D11761">
        <v>21029</v>
      </c>
      <c r="E11761" t="s">
        <v>2213</v>
      </c>
      <c r="F11761" s="2">
        <v>2046</v>
      </c>
      <c r="G11761" s="1">
        <v>164811.88</v>
      </c>
      <c r="H11761" s="1">
        <v>71048.41</v>
      </c>
      <c r="I11761" s="1">
        <v>15320</v>
      </c>
      <c r="J11761" s="1">
        <v>-1685.81</v>
      </c>
      <c r="K11761" s="1">
        <v>-1685.81</v>
      </c>
    </row>
    <row r="11762" spans="1:11" x14ac:dyDescent="0.3">
      <c r="A11762">
        <v>935902</v>
      </c>
      <c r="B11762" t="s">
        <v>124</v>
      </c>
      <c r="C11762" t="s">
        <v>2235</v>
      </c>
      <c r="D11762">
        <v>73393</v>
      </c>
      <c r="E11762" t="s">
        <v>18</v>
      </c>
      <c r="F11762" s="2">
        <v>875</v>
      </c>
      <c r="G11762" s="1">
        <v>55185.27</v>
      </c>
      <c r="H11762" s="1">
        <v>13777.75</v>
      </c>
      <c r="I11762" s="1">
        <v>3428.88</v>
      </c>
      <c r="J11762" s="1">
        <v>1267.75</v>
      </c>
      <c r="K11762" s="1">
        <v>1267.75</v>
      </c>
    </row>
    <row r="11763" spans="1:11" x14ac:dyDescent="0.3">
      <c r="A11763">
        <v>129053</v>
      </c>
      <c r="B11763" t="s">
        <v>1087</v>
      </c>
      <c r="C11763" t="s">
        <v>2235</v>
      </c>
      <c r="D11763">
        <v>73393</v>
      </c>
      <c r="E11763" t="s">
        <v>18</v>
      </c>
      <c r="F11763" s="2">
        <v>611</v>
      </c>
      <c r="G11763" s="1">
        <v>27853.45</v>
      </c>
      <c r="H11763" s="1">
        <v>11513.3</v>
      </c>
      <c r="I11763" s="1">
        <v>0</v>
      </c>
      <c r="J11763" s="1">
        <v>3359</v>
      </c>
      <c r="K11763" s="1">
        <v>3359</v>
      </c>
    </row>
    <row r="11764" spans="1:11" x14ac:dyDescent="0.3">
      <c r="A11764">
        <v>288551</v>
      </c>
      <c r="B11764" t="s">
        <v>862</v>
      </c>
      <c r="C11764" t="s">
        <v>2235</v>
      </c>
      <c r="D11764">
        <v>72189</v>
      </c>
      <c r="E11764" t="s">
        <v>230</v>
      </c>
      <c r="F11764" s="2">
        <v>556</v>
      </c>
      <c r="G11764" s="1">
        <v>27310.68</v>
      </c>
      <c r="H11764" s="1">
        <v>18504.150000000001</v>
      </c>
      <c r="I11764" s="1">
        <v>0</v>
      </c>
      <c r="J11764" s="1">
        <v>2479.2399999999998</v>
      </c>
      <c r="K11764" s="1">
        <v>2479.2399999999998</v>
      </c>
    </row>
    <row r="11765" spans="1:11" x14ac:dyDescent="0.3">
      <c r="A11765">
        <v>129050</v>
      </c>
      <c r="B11765" t="s">
        <v>1334</v>
      </c>
      <c r="C11765" t="s">
        <v>2235</v>
      </c>
      <c r="D11765">
        <v>73393</v>
      </c>
      <c r="E11765" t="s">
        <v>18</v>
      </c>
      <c r="F11765" s="2">
        <v>334</v>
      </c>
      <c r="G11765" s="1">
        <v>17440.66</v>
      </c>
      <c r="H11765" s="1">
        <v>6409.76</v>
      </c>
      <c r="I11765" s="1">
        <v>0</v>
      </c>
      <c r="J11765" s="1">
        <v>926.95</v>
      </c>
      <c r="K11765" s="1">
        <v>926.95</v>
      </c>
    </row>
    <row r="11766" spans="1:11" x14ac:dyDescent="0.3">
      <c r="A11766">
        <v>456915</v>
      </c>
      <c r="B11766" t="s">
        <v>716</v>
      </c>
      <c r="C11766" t="s">
        <v>86</v>
      </c>
      <c r="D11766">
        <v>21365</v>
      </c>
      <c r="E11766" t="s">
        <v>295</v>
      </c>
      <c r="F11766" s="2">
        <v>47</v>
      </c>
      <c r="G11766" s="1">
        <v>1821.84</v>
      </c>
      <c r="H11766" s="1">
        <v>1331.9</v>
      </c>
      <c r="I11766" s="1">
        <v>0</v>
      </c>
      <c r="J11766" s="1">
        <v>228.42</v>
      </c>
      <c r="K11766" s="1">
        <v>-16.862500000000001</v>
      </c>
    </row>
    <row r="11767" spans="1:11" x14ac:dyDescent="0.3">
      <c r="A11767">
        <v>681969</v>
      </c>
      <c r="B11767" t="s">
        <v>481</v>
      </c>
      <c r="C11767" t="s">
        <v>86</v>
      </c>
      <c r="D11767">
        <v>36196</v>
      </c>
      <c r="E11767" t="s">
        <v>482</v>
      </c>
      <c r="F11767" s="2">
        <v>213</v>
      </c>
      <c r="G11767" s="1">
        <v>4185.6499999999996</v>
      </c>
      <c r="H11767" s="1">
        <v>4106.8599999999997</v>
      </c>
      <c r="I11767" s="1">
        <v>0</v>
      </c>
      <c r="J11767" s="1">
        <v>1801.05</v>
      </c>
      <c r="K11767" s="1">
        <v>1480.6152999999999</v>
      </c>
    </row>
    <row r="11768" spans="1:11" x14ac:dyDescent="0.3">
      <c r="A11768">
        <v>935885</v>
      </c>
      <c r="B11768" t="s">
        <v>47</v>
      </c>
      <c r="C11768" t="s">
        <v>44</v>
      </c>
      <c r="D11768">
        <v>73393</v>
      </c>
      <c r="E11768" t="s">
        <v>18</v>
      </c>
      <c r="F11768" s="2">
        <v>770</v>
      </c>
      <c r="G11768" s="1">
        <v>29537.86</v>
      </c>
      <c r="H11768" s="1">
        <v>16784.11</v>
      </c>
      <c r="I11768" s="1">
        <v>0</v>
      </c>
      <c r="J11768" s="1">
        <v>4131.3</v>
      </c>
      <c r="K11768" s="1">
        <v>3224.1655999999998</v>
      </c>
    </row>
    <row r="11769" spans="1:11" x14ac:dyDescent="0.3">
      <c r="A11769">
        <v>464280</v>
      </c>
      <c r="B11769" t="s">
        <v>447</v>
      </c>
      <c r="C11769" t="s">
        <v>44</v>
      </c>
      <c r="D11769">
        <v>40401</v>
      </c>
      <c r="E11769" t="s">
        <v>59</v>
      </c>
      <c r="F11769" s="2">
        <v>293</v>
      </c>
      <c r="G11769" s="1">
        <v>15389.28</v>
      </c>
      <c r="H11769" s="1">
        <v>5720.93</v>
      </c>
      <c r="I11769" s="1">
        <v>0</v>
      </c>
      <c r="J11769" s="1">
        <v>3273.51</v>
      </c>
      <c r="K11769" s="1">
        <v>2540.9674</v>
      </c>
    </row>
    <row r="11770" spans="1:11" x14ac:dyDescent="0.3">
      <c r="A11770">
        <v>892616</v>
      </c>
      <c r="B11770" t="s">
        <v>1043</v>
      </c>
      <c r="C11770" t="s">
        <v>44</v>
      </c>
      <c r="D11770">
        <v>73393</v>
      </c>
      <c r="E11770" t="s">
        <v>18</v>
      </c>
      <c r="F11770" s="2">
        <v>270</v>
      </c>
      <c r="G11770" s="1">
        <v>15267.01</v>
      </c>
      <c r="H11770" s="1">
        <v>5245.24</v>
      </c>
      <c r="I11770" s="1">
        <v>0</v>
      </c>
      <c r="J11770" s="1">
        <v>683.1</v>
      </c>
      <c r="K11770" s="1">
        <v>-1.5204</v>
      </c>
    </row>
    <row r="11771" spans="1:11" x14ac:dyDescent="0.3">
      <c r="A11771">
        <v>935889</v>
      </c>
      <c r="B11771" t="s">
        <v>1369</v>
      </c>
      <c r="C11771" t="s">
        <v>44</v>
      </c>
      <c r="D11771">
        <v>73393</v>
      </c>
      <c r="E11771" t="s">
        <v>18</v>
      </c>
      <c r="F11771" s="2">
        <v>696</v>
      </c>
      <c r="G11771" s="1">
        <v>33105.75</v>
      </c>
      <c r="H11771" s="1">
        <v>10112.879999999999</v>
      </c>
      <c r="I11771" s="1">
        <v>542.22</v>
      </c>
      <c r="J11771" s="1">
        <v>1191.46</v>
      </c>
      <c r="K11771" s="1">
        <v>165.30420000000001</v>
      </c>
    </row>
    <row r="11772" spans="1:11" x14ac:dyDescent="0.3">
      <c r="A11772">
        <v>454360</v>
      </c>
      <c r="B11772" t="s">
        <v>960</v>
      </c>
      <c r="C11772" t="s">
        <v>15</v>
      </c>
      <c r="D11772">
        <v>21029</v>
      </c>
      <c r="E11772" t="s">
        <v>2213</v>
      </c>
      <c r="F11772" s="2">
        <v>7</v>
      </c>
      <c r="G11772" s="1">
        <v>95.98</v>
      </c>
      <c r="H11772" s="1">
        <v>95.98</v>
      </c>
      <c r="I11772" s="1">
        <v>0</v>
      </c>
      <c r="J11772" s="1">
        <v>0.98</v>
      </c>
      <c r="K11772" s="1">
        <v>-73.183499999999995</v>
      </c>
    </row>
    <row r="11773" spans="1:11" x14ac:dyDescent="0.3">
      <c r="A11773">
        <v>935727</v>
      </c>
      <c r="B11773" t="s">
        <v>520</v>
      </c>
      <c r="C11773" t="s">
        <v>72</v>
      </c>
      <c r="D11773">
        <v>73393</v>
      </c>
      <c r="E11773" t="s">
        <v>18</v>
      </c>
      <c r="F11773" s="2">
        <v>410</v>
      </c>
      <c r="G11773" s="1">
        <v>26771.25</v>
      </c>
      <c r="H11773" s="1">
        <v>7575.47</v>
      </c>
      <c r="I11773" s="1">
        <v>0</v>
      </c>
      <c r="J11773" s="1">
        <v>837.98</v>
      </c>
      <c r="K11773" s="1">
        <v>73.723200000000006</v>
      </c>
    </row>
    <row r="11774" spans="1:11" x14ac:dyDescent="0.3">
      <c r="A11774">
        <v>30735</v>
      </c>
      <c r="B11774" t="s">
        <v>172</v>
      </c>
      <c r="C11774" t="s">
        <v>12</v>
      </c>
      <c r="D11774">
        <v>21022</v>
      </c>
      <c r="E11774" t="s">
        <v>2208</v>
      </c>
      <c r="F11774" s="2">
        <v>657</v>
      </c>
      <c r="G11774" s="1">
        <v>35594.01</v>
      </c>
      <c r="H11774" s="1">
        <v>3443.62</v>
      </c>
      <c r="I11774" s="1">
        <v>6964.92</v>
      </c>
      <c r="J11774" s="1">
        <v>3863.73</v>
      </c>
      <c r="K11774" s="1">
        <v>2805.8321999999998</v>
      </c>
    </row>
    <row r="11775" spans="1:11" x14ac:dyDescent="0.3">
      <c r="A11775">
        <v>285467</v>
      </c>
      <c r="B11775" t="s">
        <v>812</v>
      </c>
      <c r="C11775" t="s">
        <v>72</v>
      </c>
      <c r="D11775">
        <v>40787</v>
      </c>
      <c r="E11775" t="s">
        <v>469</v>
      </c>
      <c r="F11775" s="2">
        <v>189</v>
      </c>
      <c r="G11775" s="1">
        <v>9973.77</v>
      </c>
      <c r="H11775" s="1">
        <v>7003.87</v>
      </c>
      <c r="I11775" s="1">
        <v>0</v>
      </c>
      <c r="J11775" s="1">
        <v>398.5</v>
      </c>
      <c r="K11775" s="1">
        <v>208.9461</v>
      </c>
    </row>
    <row r="11776" spans="1:11" x14ac:dyDescent="0.3">
      <c r="A11776">
        <v>86969</v>
      </c>
      <c r="B11776" t="s">
        <v>114</v>
      </c>
      <c r="C11776" t="s">
        <v>2209</v>
      </c>
      <c r="D11776">
        <v>40860</v>
      </c>
      <c r="E11776" t="s">
        <v>68</v>
      </c>
      <c r="F11776" s="2">
        <v>2745</v>
      </c>
      <c r="G11776" s="1">
        <v>31051.59</v>
      </c>
      <c r="H11776" s="1">
        <v>7218.96</v>
      </c>
      <c r="I11776" s="1">
        <v>0</v>
      </c>
      <c r="J11776" s="1">
        <v>20143.98</v>
      </c>
      <c r="K11776" s="1">
        <v>18636.739600000001</v>
      </c>
    </row>
    <row r="11777" spans="1:11" x14ac:dyDescent="0.3">
      <c r="A11777">
        <v>5622</v>
      </c>
      <c r="B11777" t="s">
        <v>143</v>
      </c>
      <c r="C11777" t="s">
        <v>2209</v>
      </c>
      <c r="D11777">
        <v>40168</v>
      </c>
      <c r="E11777" t="s">
        <v>143</v>
      </c>
      <c r="F11777" s="2">
        <v>3110</v>
      </c>
      <c r="G11777" s="1">
        <v>89735.34</v>
      </c>
      <c r="H11777" s="1">
        <v>24809.81</v>
      </c>
      <c r="I11777" s="1">
        <v>1346.21</v>
      </c>
      <c r="J11777" s="1">
        <v>8709.5</v>
      </c>
      <c r="K11777" s="1">
        <v>7469.5789000000004</v>
      </c>
    </row>
    <row r="11778" spans="1:11" x14ac:dyDescent="0.3">
      <c r="A11778">
        <v>649520</v>
      </c>
      <c r="B11778" t="s">
        <v>429</v>
      </c>
      <c r="C11778" t="s">
        <v>2209</v>
      </c>
      <c r="D11778">
        <v>343</v>
      </c>
      <c r="E11778" t="s">
        <v>430</v>
      </c>
      <c r="F11778" s="2">
        <v>3184</v>
      </c>
      <c r="G11778" s="1">
        <v>125824.9</v>
      </c>
      <c r="H11778" s="1">
        <v>10946.8</v>
      </c>
      <c r="I11778" s="1">
        <v>15033.72</v>
      </c>
      <c r="J11778" s="1">
        <v>26771.51</v>
      </c>
      <c r="K11778" s="1">
        <v>24753.2968</v>
      </c>
    </row>
    <row r="11779" spans="1:11" x14ac:dyDescent="0.3">
      <c r="A11779">
        <v>758235</v>
      </c>
      <c r="B11779" t="s">
        <v>873</v>
      </c>
      <c r="C11779" t="s">
        <v>106</v>
      </c>
      <c r="D11779">
        <v>1810</v>
      </c>
      <c r="E11779" t="s">
        <v>418</v>
      </c>
      <c r="F11779" s="2">
        <v>384</v>
      </c>
      <c r="G11779" s="1">
        <v>3434.98</v>
      </c>
      <c r="H11779" s="1">
        <v>1822.66</v>
      </c>
      <c r="I11779" s="1">
        <v>0</v>
      </c>
      <c r="J11779" s="1">
        <v>2401.75</v>
      </c>
      <c r="K11779" s="1">
        <v>1770.9744000000001</v>
      </c>
    </row>
    <row r="11780" spans="1:11" x14ac:dyDescent="0.3">
      <c r="A11780">
        <v>936000</v>
      </c>
      <c r="B11780" t="s">
        <v>349</v>
      </c>
      <c r="C11780" t="s">
        <v>12</v>
      </c>
      <c r="D11780">
        <v>73393</v>
      </c>
      <c r="E11780" t="s">
        <v>18</v>
      </c>
      <c r="F11780" s="2">
        <v>438</v>
      </c>
      <c r="G11780" s="1">
        <v>16756.439999999999</v>
      </c>
      <c r="H11780" s="1">
        <v>6141.87</v>
      </c>
      <c r="I11780" s="1">
        <v>0</v>
      </c>
      <c r="J11780" s="1">
        <v>1412.74</v>
      </c>
      <c r="K11780" s="1">
        <v>463.3005</v>
      </c>
    </row>
    <row r="11781" spans="1:11" x14ac:dyDescent="0.3">
      <c r="A11781">
        <v>828435</v>
      </c>
      <c r="B11781" t="s">
        <v>1378</v>
      </c>
      <c r="C11781" t="s">
        <v>21</v>
      </c>
      <c r="D11781">
        <v>40179</v>
      </c>
      <c r="E11781" t="s">
        <v>670</v>
      </c>
      <c r="F11781" s="2">
        <v>397</v>
      </c>
      <c r="G11781" s="1">
        <v>12454.84</v>
      </c>
      <c r="H11781" s="1">
        <v>4994</v>
      </c>
      <c r="I11781" s="1">
        <v>0</v>
      </c>
      <c r="J11781" s="1">
        <v>3518.52</v>
      </c>
      <c r="K11781" s="1">
        <v>3178.7248</v>
      </c>
    </row>
    <row r="11782" spans="1:11" x14ac:dyDescent="0.3">
      <c r="A11782">
        <v>448310</v>
      </c>
      <c r="B11782" t="s">
        <v>784</v>
      </c>
      <c r="C11782" t="s">
        <v>72</v>
      </c>
      <c r="D11782">
        <v>72115</v>
      </c>
      <c r="E11782" t="s">
        <v>730</v>
      </c>
      <c r="F11782" s="2">
        <v>7</v>
      </c>
      <c r="G11782" s="1">
        <v>48.7</v>
      </c>
      <c r="H11782" s="1">
        <v>48.7</v>
      </c>
      <c r="I11782" s="1">
        <v>0</v>
      </c>
      <c r="J11782" s="1">
        <v>6.96</v>
      </c>
      <c r="K11782" s="1">
        <v>-70.859899999999996</v>
      </c>
    </row>
    <row r="11783" spans="1:11" x14ac:dyDescent="0.3">
      <c r="A11783">
        <v>421773</v>
      </c>
      <c r="B11783" t="s">
        <v>383</v>
      </c>
      <c r="C11783" t="s">
        <v>72</v>
      </c>
      <c r="D11783">
        <v>73198</v>
      </c>
      <c r="E11783" t="s">
        <v>314</v>
      </c>
      <c r="F11783" s="2">
        <v>88</v>
      </c>
      <c r="G11783" s="1">
        <v>2912.93</v>
      </c>
      <c r="H11783" s="1">
        <v>89.88</v>
      </c>
      <c r="I11783" s="1">
        <v>0</v>
      </c>
      <c r="J11783" s="1">
        <v>63.38</v>
      </c>
      <c r="K11783" s="1">
        <v>-145.5463</v>
      </c>
    </row>
    <row r="11784" spans="1:11" x14ac:dyDescent="0.3">
      <c r="A11784">
        <v>922531</v>
      </c>
      <c r="B11784" t="s">
        <v>362</v>
      </c>
      <c r="C11784" t="s">
        <v>24</v>
      </c>
      <c r="D11784">
        <v>30510</v>
      </c>
      <c r="E11784" t="s">
        <v>42</v>
      </c>
      <c r="F11784" s="2">
        <v>551</v>
      </c>
      <c r="G11784" s="1">
        <v>140536.97</v>
      </c>
      <c r="H11784" s="1">
        <v>9180.01</v>
      </c>
      <c r="I11784" s="1">
        <v>0</v>
      </c>
      <c r="J11784" s="1">
        <v>9579.6299999999992</v>
      </c>
      <c r="K11784" s="1">
        <v>8823.2638999999999</v>
      </c>
    </row>
    <row r="11785" spans="1:11" x14ac:dyDescent="0.3">
      <c r="A11785">
        <v>935682</v>
      </c>
      <c r="B11785" t="s">
        <v>1106</v>
      </c>
      <c r="C11785" t="s">
        <v>24</v>
      </c>
      <c r="D11785">
        <v>73393</v>
      </c>
      <c r="E11785" t="s">
        <v>18</v>
      </c>
      <c r="F11785" s="2">
        <v>917</v>
      </c>
      <c r="G11785" s="1">
        <v>35300.730000000003</v>
      </c>
      <c r="H11785" s="1">
        <v>14074.35</v>
      </c>
      <c r="I11785" s="1">
        <v>0</v>
      </c>
      <c r="J11785" s="1">
        <v>3518.78</v>
      </c>
      <c r="K11785" s="1">
        <v>2467.3874000000001</v>
      </c>
    </row>
    <row r="11786" spans="1:11" x14ac:dyDescent="0.3">
      <c r="A11786">
        <v>790049</v>
      </c>
      <c r="B11786" t="s">
        <v>570</v>
      </c>
      <c r="C11786" t="s">
        <v>106</v>
      </c>
      <c r="D11786">
        <v>21021</v>
      </c>
      <c r="E11786" t="s">
        <v>371</v>
      </c>
      <c r="F11786" s="2">
        <v>105</v>
      </c>
      <c r="G11786" s="1">
        <v>9294.9500000000007</v>
      </c>
      <c r="H11786" s="1">
        <v>114.19</v>
      </c>
      <c r="I11786" s="1">
        <v>0</v>
      </c>
      <c r="J11786" s="1">
        <v>1396.05</v>
      </c>
      <c r="K11786" s="1">
        <v>1254.2239999999999</v>
      </c>
    </row>
    <row r="11787" spans="1:11" x14ac:dyDescent="0.3">
      <c r="A11787">
        <v>462906</v>
      </c>
      <c r="B11787" t="s">
        <v>178</v>
      </c>
      <c r="C11787" t="s">
        <v>106</v>
      </c>
      <c r="D11787">
        <v>604</v>
      </c>
      <c r="E11787" t="s">
        <v>179</v>
      </c>
      <c r="F11787" s="2">
        <v>84</v>
      </c>
      <c r="G11787" s="1">
        <v>9218</v>
      </c>
      <c r="H11787" s="1">
        <v>0</v>
      </c>
      <c r="I11787" s="1">
        <v>0</v>
      </c>
      <c r="J11787" s="1">
        <v>1457.86</v>
      </c>
      <c r="K11787" s="1">
        <v>937.22260000000006</v>
      </c>
    </row>
    <row r="11788" spans="1:11" x14ac:dyDescent="0.3">
      <c r="A11788">
        <v>935985</v>
      </c>
      <c r="B11788" t="s">
        <v>120</v>
      </c>
      <c r="C11788" t="s">
        <v>106</v>
      </c>
      <c r="D11788">
        <v>73393</v>
      </c>
      <c r="E11788" t="s">
        <v>18</v>
      </c>
      <c r="F11788" s="2">
        <v>813</v>
      </c>
      <c r="G11788" s="1">
        <v>35717.89</v>
      </c>
      <c r="H11788" s="1">
        <v>16437.21</v>
      </c>
      <c r="I11788" s="1">
        <v>0</v>
      </c>
      <c r="J11788" s="1">
        <v>2662.64</v>
      </c>
      <c r="K11788" s="1">
        <v>1747.1469</v>
      </c>
    </row>
    <row r="11789" spans="1:11" x14ac:dyDescent="0.3">
      <c r="A11789">
        <v>342762</v>
      </c>
      <c r="B11789" t="s">
        <v>1327</v>
      </c>
      <c r="C11789" t="s">
        <v>12</v>
      </c>
      <c r="D11789">
        <v>30001</v>
      </c>
      <c r="E11789" t="s">
        <v>724</v>
      </c>
      <c r="F11789" s="2">
        <v>412</v>
      </c>
      <c r="G11789" s="1">
        <v>30570.04</v>
      </c>
      <c r="H11789" s="1">
        <v>9254.74</v>
      </c>
      <c r="I11789" s="1">
        <v>0</v>
      </c>
      <c r="J11789" s="1">
        <v>3210.45</v>
      </c>
      <c r="K11789" s="1">
        <v>2782.0263</v>
      </c>
    </row>
    <row r="11790" spans="1:11" x14ac:dyDescent="0.3">
      <c r="A11790">
        <v>98033</v>
      </c>
      <c r="B11790" t="s">
        <v>908</v>
      </c>
      <c r="C11790" t="s">
        <v>86</v>
      </c>
      <c r="D11790">
        <v>40680</v>
      </c>
      <c r="E11790" t="s">
        <v>89</v>
      </c>
      <c r="F11790" s="2">
        <v>185</v>
      </c>
      <c r="G11790" s="1">
        <v>30086.05</v>
      </c>
      <c r="H11790" s="1">
        <v>4180.54</v>
      </c>
      <c r="I11790" s="1">
        <v>7713.23</v>
      </c>
      <c r="J11790" s="1">
        <v>2834.18</v>
      </c>
      <c r="K11790" s="1">
        <v>2197.2139999999999</v>
      </c>
    </row>
    <row r="11791" spans="1:11" x14ac:dyDescent="0.3">
      <c r="A11791">
        <v>129201</v>
      </c>
      <c r="B11791" t="s">
        <v>616</v>
      </c>
      <c r="C11791" t="s">
        <v>44</v>
      </c>
      <c r="D11791">
        <v>72040</v>
      </c>
      <c r="E11791" t="s">
        <v>617</v>
      </c>
      <c r="F11791" s="2">
        <v>267</v>
      </c>
      <c r="G11791" s="1">
        <v>32919.49</v>
      </c>
      <c r="H11791" s="1">
        <v>8555.0400000000009</v>
      </c>
      <c r="I11791" s="1">
        <v>10990.35</v>
      </c>
      <c r="J11791" s="1">
        <v>1443.6</v>
      </c>
      <c r="K11791" s="1">
        <v>823.17150000000004</v>
      </c>
    </row>
    <row r="11792" spans="1:11" x14ac:dyDescent="0.3">
      <c r="A11792">
        <v>392792</v>
      </c>
      <c r="B11792" t="s">
        <v>981</v>
      </c>
      <c r="C11792" t="s">
        <v>12</v>
      </c>
      <c r="D11792">
        <v>21021</v>
      </c>
      <c r="E11792" t="s">
        <v>371</v>
      </c>
      <c r="F11792" s="2">
        <v>802</v>
      </c>
      <c r="G11792" s="1">
        <v>21345.25</v>
      </c>
      <c r="H11792" s="1">
        <v>2841.68</v>
      </c>
      <c r="I11792" s="1">
        <v>0</v>
      </c>
      <c r="J11792" s="1">
        <v>11621.51</v>
      </c>
      <c r="K11792" s="1">
        <v>10719.7245</v>
      </c>
    </row>
    <row r="11793" spans="1:11" x14ac:dyDescent="0.3">
      <c r="A11793">
        <v>31027</v>
      </c>
      <c r="B11793" t="s">
        <v>1192</v>
      </c>
      <c r="C11793" t="s">
        <v>12</v>
      </c>
      <c r="D11793">
        <v>73393</v>
      </c>
      <c r="E11793" t="s">
        <v>18</v>
      </c>
      <c r="F11793" s="2">
        <v>321</v>
      </c>
      <c r="G11793" s="1">
        <v>11383.71</v>
      </c>
      <c r="H11793" s="1">
        <v>4878.3999999999996</v>
      </c>
      <c r="I11793" s="1">
        <v>1036.69</v>
      </c>
      <c r="J11793" s="1">
        <v>943.6</v>
      </c>
      <c r="K11793" s="1">
        <v>417.11009999999999</v>
      </c>
    </row>
    <row r="11794" spans="1:11" x14ac:dyDescent="0.3">
      <c r="A11794">
        <v>11881</v>
      </c>
      <c r="B11794" t="s">
        <v>1385</v>
      </c>
      <c r="C11794" t="s">
        <v>2235</v>
      </c>
      <c r="D11794">
        <v>30003</v>
      </c>
      <c r="E11794" t="s">
        <v>54</v>
      </c>
      <c r="F11794" s="2">
        <v>52211</v>
      </c>
      <c r="G11794" s="1">
        <v>574786.68000000005</v>
      </c>
      <c r="H11794" s="1">
        <v>75720.66</v>
      </c>
      <c r="I11794" s="1">
        <v>149866.49</v>
      </c>
      <c r="J11794" s="1">
        <v>-37765.230000000003</v>
      </c>
      <c r="K11794" s="1">
        <v>-37765.230000000003</v>
      </c>
    </row>
    <row r="11795" spans="1:11" x14ac:dyDescent="0.3">
      <c r="A11795">
        <v>31027</v>
      </c>
      <c r="B11795" t="s">
        <v>1192</v>
      </c>
      <c r="C11795" t="s">
        <v>2235</v>
      </c>
      <c r="D11795">
        <v>73393</v>
      </c>
      <c r="E11795" t="s">
        <v>18</v>
      </c>
      <c r="F11795" s="2">
        <v>425</v>
      </c>
      <c r="G11795" s="1">
        <v>17231.29</v>
      </c>
      <c r="H11795" s="1">
        <v>8327.1200000000008</v>
      </c>
      <c r="I11795" s="1">
        <v>1034.5</v>
      </c>
      <c r="J11795" s="1">
        <v>1849.54</v>
      </c>
      <c r="K11795" s="1">
        <v>1849.54</v>
      </c>
    </row>
    <row r="11796" spans="1:11" x14ac:dyDescent="0.3">
      <c r="A11796">
        <v>497658</v>
      </c>
      <c r="B11796" t="s">
        <v>1120</v>
      </c>
      <c r="C11796" t="s">
        <v>2235</v>
      </c>
      <c r="D11796">
        <v>2579</v>
      </c>
      <c r="E11796" t="s">
        <v>16</v>
      </c>
      <c r="F11796" s="2">
        <v>20</v>
      </c>
      <c r="G11796" s="1">
        <v>2403.52</v>
      </c>
      <c r="H11796" s="1">
        <v>324.26</v>
      </c>
      <c r="I11796" s="1">
        <v>0</v>
      </c>
      <c r="J11796" s="1">
        <v>325.2</v>
      </c>
      <c r="K11796" s="1">
        <v>325.2</v>
      </c>
    </row>
    <row r="11797" spans="1:11" x14ac:dyDescent="0.3">
      <c r="A11797">
        <v>527565</v>
      </c>
      <c r="B11797" t="s">
        <v>415</v>
      </c>
      <c r="C11797" t="s">
        <v>2235</v>
      </c>
      <c r="D11797">
        <v>21025</v>
      </c>
      <c r="E11797" t="s">
        <v>415</v>
      </c>
      <c r="F11797" s="2">
        <v>423</v>
      </c>
      <c r="G11797" s="1">
        <v>42446.52</v>
      </c>
      <c r="H11797" s="1">
        <v>10826.51</v>
      </c>
      <c r="I11797" s="1">
        <v>9998.9</v>
      </c>
      <c r="J11797" s="1">
        <v>63.9</v>
      </c>
      <c r="K11797" s="1">
        <v>63.9</v>
      </c>
    </row>
    <row r="11798" spans="1:11" x14ac:dyDescent="0.3">
      <c r="A11798">
        <v>558198</v>
      </c>
      <c r="B11798" t="s">
        <v>599</v>
      </c>
      <c r="C11798" t="s">
        <v>86</v>
      </c>
      <c r="D11798">
        <v>72309</v>
      </c>
      <c r="E11798" t="s">
        <v>599</v>
      </c>
      <c r="F11798" s="2">
        <v>196</v>
      </c>
      <c r="G11798" s="1">
        <v>15677.65</v>
      </c>
      <c r="H11798" s="1">
        <v>3892.42</v>
      </c>
      <c r="I11798" s="1">
        <v>0</v>
      </c>
      <c r="J11798" s="1">
        <v>575.58000000000004</v>
      </c>
      <c r="K11798" s="1">
        <v>-93.284000000000006</v>
      </c>
    </row>
    <row r="11799" spans="1:11" x14ac:dyDescent="0.3">
      <c r="A11799">
        <v>646581</v>
      </c>
      <c r="B11799" t="s">
        <v>180</v>
      </c>
      <c r="C11799" t="s">
        <v>86</v>
      </c>
      <c r="D11799">
        <v>72774</v>
      </c>
      <c r="E11799" t="s">
        <v>181</v>
      </c>
      <c r="F11799" s="2">
        <v>1052</v>
      </c>
      <c r="G11799" s="1">
        <v>98911.82</v>
      </c>
      <c r="H11799" s="1">
        <v>47208.89</v>
      </c>
      <c r="I11799" s="1">
        <v>0</v>
      </c>
      <c r="J11799" s="1">
        <v>10118.24</v>
      </c>
      <c r="K11799" s="1">
        <v>9381.8047999999999</v>
      </c>
    </row>
    <row r="11800" spans="1:11" x14ac:dyDescent="0.3">
      <c r="A11800">
        <v>909426</v>
      </c>
      <c r="B11800" t="s">
        <v>1486</v>
      </c>
      <c r="C11800" t="s">
        <v>86</v>
      </c>
      <c r="D11800">
        <v>73198</v>
      </c>
      <c r="E11800" t="s">
        <v>314</v>
      </c>
      <c r="F11800" s="2">
        <v>6</v>
      </c>
      <c r="G11800" s="1">
        <v>673.12</v>
      </c>
      <c r="H11800" s="1">
        <v>0</v>
      </c>
      <c r="I11800" s="1">
        <v>0</v>
      </c>
      <c r="J11800" s="1">
        <v>71.900000000000006</v>
      </c>
      <c r="K11800" s="1">
        <v>10.6166</v>
      </c>
    </row>
    <row r="11801" spans="1:11" x14ac:dyDescent="0.3">
      <c r="A11801">
        <v>648746</v>
      </c>
      <c r="B11801" t="s">
        <v>624</v>
      </c>
      <c r="C11801" t="s">
        <v>44</v>
      </c>
      <c r="D11801">
        <v>30418</v>
      </c>
      <c r="E11801" t="s">
        <v>624</v>
      </c>
      <c r="F11801" s="2">
        <v>328</v>
      </c>
      <c r="G11801" s="1">
        <v>26501.84</v>
      </c>
      <c r="H11801" s="1">
        <v>20538.63</v>
      </c>
      <c r="I11801" s="1">
        <v>0</v>
      </c>
      <c r="J11801" s="1">
        <v>2778.64</v>
      </c>
      <c r="K11801" s="1">
        <v>2264.8416000000002</v>
      </c>
    </row>
    <row r="11802" spans="1:11" x14ac:dyDescent="0.3">
      <c r="A11802">
        <v>935690</v>
      </c>
      <c r="B11802" t="s">
        <v>631</v>
      </c>
      <c r="C11802" t="s">
        <v>15</v>
      </c>
      <c r="D11802">
        <v>73393</v>
      </c>
      <c r="E11802" t="s">
        <v>18</v>
      </c>
      <c r="F11802" s="2">
        <v>482</v>
      </c>
      <c r="G11802" s="1">
        <v>14231.23</v>
      </c>
      <c r="H11802" s="1">
        <v>7252.55</v>
      </c>
      <c r="I11802" s="1">
        <v>0</v>
      </c>
      <c r="J11802" s="1">
        <v>1686.57</v>
      </c>
      <c r="K11802" s="1">
        <v>786.63459999999998</v>
      </c>
    </row>
    <row r="11803" spans="1:11" x14ac:dyDescent="0.3">
      <c r="A11803">
        <v>180008</v>
      </c>
      <c r="B11803" t="s">
        <v>820</v>
      </c>
      <c r="C11803" t="s">
        <v>12</v>
      </c>
      <c r="D11803">
        <v>19868</v>
      </c>
      <c r="E11803" t="s">
        <v>113</v>
      </c>
      <c r="F11803" s="2">
        <v>1539</v>
      </c>
      <c r="G11803" s="1">
        <v>31499.41</v>
      </c>
      <c r="H11803" s="1">
        <v>8155.11</v>
      </c>
      <c r="I11803" s="1">
        <v>0</v>
      </c>
      <c r="J11803" s="1">
        <v>13570.61</v>
      </c>
      <c r="K11803" s="1">
        <v>12270.448899999999</v>
      </c>
    </row>
    <row r="11804" spans="1:11" x14ac:dyDescent="0.3">
      <c r="A11804">
        <v>497497</v>
      </c>
      <c r="B11804" t="s">
        <v>1548</v>
      </c>
      <c r="C11804" t="s">
        <v>21</v>
      </c>
      <c r="D11804">
        <v>2579</v>
      </c>
      <c r="E11804" t="s">
        <v>16</v>
      </c>
      <c r="F11804" s="2">
        <v>42</v>
      </c>
      <c r="G11804" s="1">
        <v>1355.75</v>
      </c>
      <c r="H11804" s="1">
        <v>282.5</v>
      </c>
      <c r="I11804" s="1">
        <v>0</v>
      </c>
      <c r="J11804" s="1">
        <v>574.27</v>
      </c>
      <c r="K11804" s="1">
        <v>-20.1998</v>
      </c>
    </row>
    <row r="11805" spans="1:11" x14ac:dyDescent="0.3">
      <c r="A11805">
        <v>142432</v>
      </c>
      <c r="B11805" t="s">
        <v>132</v>
      </c>
      <c r="C11805" t="s">
        <v>2235</v>
      </c>
      <c r="D11805">
        <v>72562</v>
      </c>
      <c r="E11805" t="s">
        <v>133</v>
      </c>
      <c r="F11805" s="2">
        <v>537</v>
      </c>
      <c r="G11805" s="1">
        <v>158550.39999999999</v>
      </c>
      <c r="H11805" s="1">
        <v>6120.41</v>
      </c>
      <c r="I11805" s="1">
        <v>96927.21</v>
      </c>
      <c r="J11805" s="1">
        <v>306.27999999999997</v>
      </c>
      <c r="K11805" s="1">
        <v>306.27999999999997</v>
      </c>
    </row>
    <row r="11806" spans="1:11" x14ac:dyDescent="0.3">
      <c r="A11806">
        <v>293946</v>
      </c>
      <c r="B11806" t="s">
        <v>117</v>
      </c>
      <c r="C11806" t="s">
        <v>72</v>
      </c>
      <c r="D11806">
        <v>72029</v>
      </c>
      <c r="E11806" t="s">
        <v>118</v>
      </c>
      <c r="F11806" s="2">
        <v>719</v>
      </c>
      <c r="G11806" s="1">
        <v>10808.43</v>
      </c>
      <c r="H11806" s="1">
        <v>2355.2199999999998</v>
      </c>
      <c r="I11806" s="1">
        <v>0</v>
      </c>
      <c r="J11806" s="1">
        <v>2314.75</v>
      </c>
      <c r="K11806" s="1">
        <v>1388.7637999999999</v>
      </c>
    </row>
    <row r="11807" spans="1:11" x14ac:dyDescent="0.3">
      <c r="A11807">
        <v>170449</v>
      </c>
      <c r="B11807" t="s">
        <v>250</v>
      </c>
      <c r="C11807" t="s">
        <v>75</v>
      </c>
      <c r="D11807">
        <v>40270</v>
      </c>
      <c r="E11807" t="s">
        <v>251</v>
      </c>
      <c r="F11807" s="2">
        <v>337</v>
      </c>
      <c r="G11807" s="1">
        <v>19413.560000000001</v>
      </c>
      <c r="H11807" s="1">
        <v>6119.17</v>
      </c>
      <c r="I11807" s="1">
        <v>2600</v>
      </c>
      <c r="J11807" s="1">
        <v>1198.42</v>
      </c>
      <c r="K11807" s="1">
        <v>820.51980000000003</v>
      </c>
    </row>
    <row r="11808" spans="1:11" x14ac:dyDescent="0.3">
      <c r="A11808">
        <v>86922</v>
      </c>
      <c r="B11808" t="s">
        <v>402</v>
      </c>
      <c r="C11808" t="s">
        <v>12</v>
      </c>
      <c r="D11808">
        <v>40860</v>
      </c>
      <c r="E11808" t="s">
        <v>68</v>
      </c>
      <c r="F11808" s="2">
        <v>138</v>
      </c>
      <c r="G11808" s="1">
        <v>3448.15</v>
      </c>
      <c r="H11808" s="1">
        <v>815.23</v>
      </c>
      <c r="I11808" s="1">
        <v>0</v>
      </c>
      <c r="J11808" s="1">
        <v>557.33000000000004</v>
      </c>
      <c r="K11808" s="1">
        <v>30.023099999999999</v>
      </c>
    </row>
    <row r="11809" spans="1:11" x14ac:dyDescent="0.3">
      <c r="A11809">
        <v>57677</v>
      </c>
      <c r="B11809" t="s">
        <v>1189</v>
      </c>
      <c r="C11809" t="s">
        <v>12</v>
      </c>
      <c r="D11809">
        <v>21396</v>
      </c>
      <c r="E11809" t="s">
        <v>457</v>
      </c>
      <c r="F11809" s="2">
        <v>129</v>
      </c>
      <c r="G11809" s="1">
        <v>9701.64</v>
      </c>
      <c r="H11809" s="1">
        <v>631.59</v>
      </c>
      <c r="I11809" s="1">
        <v>0</v>
      </c>
      <c r="J11809" s="1">
        <v>180.33</v>
      </c>
      <c r="K11809" s="1">
        <v>-465.94540000000001</v>
      </c>
    </row>
    <row r="11810" spans="1:11" x14ac:dyDescent="0.3">
      <c r="A11810">
        <v>730525</v>
      </c>
      <c r="B11810" t="s">
        <v>1232</v>
      </c>
      <c r="C11810" t="s">
        <v>12</v>
      </c>
      <c r="D11810">
        <v>40558</v>
      </c>
      <c r="E11810" t="s">
        <v>38</v>
      </c>
      <c r="F11810" s="2">
        <v>122</v>
      </c>
      <c r="G11810" s="1">
        <v>6303.35</v>
      </c>
      <c r="H11810" s="1">
        <v>4942.32</v>
      </c>
      <c r="I11810" s="1">
        <v>0</v>
      </c>
      <c r="J11810" s="1">
        <v>1369.53</v>
      </c>
      <c r="K11810" s="1">
        <v>796.17740000000003</v>
      </c>
    </row>
    <row r="11811" spans="1:11" x14ac:dyDescent="0.3">
      <c r="A11811">
        <v>867113</v>
      </c>
      <c r="B11811" t="s">
        <v>722</v>
      </c>
      <c r="C11811" t="s">
        <v>2209</v>
      </c>
      <c r="D11811">
        <v>73393</v>
      </c>
      <c r="E11811" t="s">
        <v>18</v>
      </c>
      <c r="F11811" s="2">
        <v>680</v>
      </c>
      <c r="G11811" s="1">
        <v>26269.93</v>
      </c>
      <c r="H11811" s="1">
        <v>12472.65</v>
      </c>
      <c r="I11811" s="1">
        <v>0</v>
      </c>
      <c r="J11811" s="1">
        <v>2475.75</v>
      </c>
      <c r="K11811" s="1">
        <v>1707.8072</v>
      </c>
    </row>
    <row r="11812" spans="1:11" x14ac:dyDescent="0.3">
      <c r="A11812">
        <v>18628</v>
      </c>
      <c r="B11812" t="s">
        <v>1393</v>
      </c>
      <c r="C11812" t="s">
        <v>2209</v>
      </c>
      <c r="D11812">
        <v>40253</v>
      </c>
      <c r="E11812" t="s">
        <v>1394</v>
      </c>
      <c r="F11812" s="2">
        <v>188</v>
      </c>
      <c r="G11812" s="1">
        <v>15897.21</v>
      </c>
      <c r="H11812" s="1">
        <v>5132.47</v>
      </c>
      <c r="I11812" s="1">
        <v>0</v>
      </c>
      <c r="J11812" s="1">
        <v>1877.08</v>
      </c>
      <c r="K11812" s="1">
        <v>1546.0555999999999</v>
      </c>
    </row>
    <row r="11813" spans="1:11" x14ac:dyDescent="0.3">
      <c r="A11813">
        <v>822441</v>
      </c>
      <c r="B11813" t="s">
        <v>215</v>
      </c>
      <c r="C11813" t="s">
        <v>2209</v>
      </c>
      <c r="D11813">
        <v>73650</v>
      </c>
      <c r="E11813" t="s">
        <v>28</v>
      </c>
      <c r="F11813" s="2">
        <v>3785</v>
      </c>
      <c r="G11813" s="1">
        <v>206772.92</v>
      </c>
      <c r="H11813" s="1">
        <v>111911.21</v>
      </c>
      <c r="I11813" s="1">
        <v>9395.9599999999991</v>
      </c>
      <c r="J11813" s="1">
        <v>11869.62</v>
      </c>
      <c r="K11813" s="1">
        <v>10455.0887</v>
      </c>
    </row>
    <row r="11814" spans="1:11" x14ac:dyDescent="0.3">
      <c r="A11814">
        <v>769416</v>
      </c>
      <c r="B11814" t="s">
        <v>596</v>
      </c>
      <c r="C11814" t="s">
        <v>72</v>
      </c>
      <c r="D11814">
        <v>1888</v>
      </c>
      <c r="E11814" t="s">
        <v>597</v>
      </c>
      <c r="F11814" s="2">
        <v>111</v>
      </c>
      <c r="G11814" s="1">
        <v>6661.13</v>
      </c>
      <c r="H11814" s="1">
        <v>0</v>
      </c>
      <c r="I11814" s="1">
        <v>0</v>
      </c>
      <c r="J11814" s="1">
        <v>4778.6899999999996</v>
      </c>
      <c r="K11814" s="1">
        <v>4004.9459999999999</v>
      </c>
    </row>
    <row r="11815" spans="1:11" x14ac:dyDescent="0.3">
      <c r="A11815">
        <v>935881</v>
      </c>
      <c r="B11815" t="s">
        <v>1297</v>
      </c>
      <c r="C11815" t="s">
        <v>106</v>
      </c>
      <c r="D11815">
        <v>73393</v>
      </c>
      <c r="E11815" t="s">
        <v>18</v>
      </c>
      <c r="F11815" s="2">
        <v>759</v>
      </c>
      <c r="G11815" s="1">
        <v>27477.1</v>
      </c>
      <c r="H11815" s="1">
        <v>13614.13</v>
      </c>
      <c r="I11815" s="1">
        <v>464.76</v>
      </c>
      <c r="J11815" s="1">
        <v>2079.12</v>
      </c>
      <c r="K11815" s="1">
        <v>1215.4446</v>
      </c>
    </row>
    <row r="11816" spans="1:11" x14ac:dyDescent="0.3">
      <c r="A11816">
        <v>497122</v>
      </c>
      <c r="B11816" t="s">
        <v>376</v>
      </c>
      <c r="C11816" t="s">
        <v>12</v>
      </c>
      <c r="D11816">
        <v>2579</v>
      </c>
      <c r="E11816" t="s">
        <v>16</v>
      </c>
      <c r="F11816" s="2">
        <v>230</v>
      </c>
      <c r="G11816" s="1">
        <v>5399.71</v>
      </c>
      <c r="H11816" s="1">
        <v>2245.21</v>
      </c>
      <c r="I11816" s="1">
        <v>0</v>
      </c>
      <c r="J11816" s="1">
        <v>1295.42</v>
      </c>
      <c r="K11816" s="1">
        <v>509.00810000000001</v>
      </c>
    </row>
    <row r="11817" spans="1:11" x14ac:dyDescent="0.3">
      <c r="A11817">
        <v>588946</v>
      </c>
      <c r="B11817" t="s">
        <v>1233</v>
      </c>
      <c r="C11817" t="s">
        <v>12</v>
      </c>
      <c r="D11817">
        <v>72319</v>
      </c>
      <c r="E11817" t="s">
        <v>77</v>
      </c>
      <c r="F11817" s="2">
        <v>262</v>
      </c>
      <c r="G11817" s="1">
        <v>392387.1</v>
      </c>
      <c r="H11817" s="1">
        <v>15552.4</v>
      </c>
      <c r="I11817" s="1">
        <v>291194.62</v>
      </c>
      <c r="J11817" s="1">
        <v>6446.25</v>
      </c>
      <c r="K11817" s="1">
        <v>5824.2519000000002</v>
      </c>
    </row>
    <row r="11818" spans="1:11" x14ac:dyDescent="0.3">
      <c r="A11818">
        <v>465398</v>
      </c>
      <c r="B11818" t="s">
        <v>35</v>
      </c>
      <c r="C11818" t="s">
        <v>1225</v>
      </c>
      <c r="D11818">
        <v>1430</v>
      </c>
      <c r="E11818" t="s">
        <v>36</v>
      </c>
      <c r="F11818" s="2">
        <v>1119</v>
      </c>
      <c r="G11818" s="1">
        <v>15015.85</v>
      </c>
      <c r="H11818" s="1">
        <v>3068.22</v>
      </c>
      <c r="I11818" s="1">
        <v>0</v>
      </c>
      <c r="J11818" s="1">
        <v>8303.8799999999992</v>
      </c>
      <c r="K11818" s="1">
        <v>7340.5873000000001</v>
      </c>
    </row>
    <row r="11819" spans="1:11" x14ac:dyDescent="0.3">
      <c r="A11819">
        <v>935698</v>
      </c>
      <c r="B11819" t="s">
        <v>592</v>
      </c>
      <c r="C11819" t="s">
        <v>72</v>
      </c>
      <c r="D11819">
        <v>73393</v>
      </c>
      <c r="E11819" t="s">
        <v>18</v>
      </c>
      <c r="F11819" s="2">
        <v>551</v>
      </c>
      <c r="G11819" s="1">
        <v>27871.41</v>
      </c>
      <c r="H11819" s="1">
        <v>10061.48</v>
      </c>
      <c r="I11819" s="1">
        <v>232.38</v>
      </c>
      <c r="J11819" s="1">
        <v>1540.82</v>
      </c>
      <c r="K11819" s="1">
        <v>581.14570000000003</v>
      </c>
    </row>
    <row r="11820" spans="1:11" x14ac:dyDescent="0.3">
      <c r="A11820">
        <v>15411</v>
      </c>
      <c r="B11820" t="s">
        <v>160</v>
      </c>
      <c r="C11820" t="s">
        <v>106</v>
      </c>
      <c r="D11820">
        <v>21026</v>
      </c>
      <c r="E11820" t="s">
        <v>1266</v>
      </c>
      <c r="F11820" s="2">
        <v>33</v>
      </c>
      <c r="G11820" s="1">
        <v>281.29000000000002</v>
      </c>
      <c r="H11820" s="1">
        <v>260.72000000000003</v>
      </c>
      <c r="I11820" s="1">
        <v>0</v>
      </c>
      <c r="J11820" s="1">
        <v>48.03</v>
      </c>
      <c r="K11820" s="1">
        <v>-374.42919999999998</v>
      </c>
    </row>
    <row r="11821" spans="1:11" x14ac:dyDescent="0.3">
      <c r="A11821">
        <v>837905</v>
      </c>
      <c r="B11821" t="s">
        <v>407</v>
      </c>
      <c r="C11821" t="s">
        <v>24</v>
      </c>
      <c r="D11821">
        <v>70609</v>
      </c>
      <c r="E11821" t="s">
        <v>80</v>
      </c>
      <c r="F11821" s="2">
        <v>1386</v>
      </c>
      <c r="G11821" s="1">
        <v>136550.28</v>
      </c>
      <c r="H11821" s="1">
        <v>46747.360000000001</v>
      </c>
      <c r="I11821" s="1">
        <v>1029.72</v>
      </c>
      <c r="J11821" s="1">
        <v>13854.34</v>
      </c>
      <c r="K11821" s="1">
        <v>13185.1731</v>
      </c>
    </row>
    <row r="11822" spans="1:11" x14ac:dyDescent="0.3">
      <c r="A11822">
        <v>922665</v>
      </c>
      <c r="B11822" t="s">
        <v>137</v>
      </c>
      <c r="C11822" t="s">
        <v>24</v>
      </c>
      <c r="D11822">
        <v>377</v>
      </c>
      <c r="E11822" t="s">
        <v>138</v>
      </c>
      <c r="F11822" s="2">
        <v>1043</v>
      </c>
      <c r="G11822" s="1">
        <v>17796.310000000001</v>
      </c>
      <c r="H11822" s="1">
        <v>5389.12</v>
      </c>
      <c r="I11822" s="1">
        <v>0</v>
      </c>
      <c r="J11822" s="1">
        <v>4075.22</v>
      </c>
      <c r="K11822" s="1">
        <v>3105.6507999999999</v>
      </c>
    </row>
    <row r="11823" spans="1:11" x14ac:dyDescent="0.3">
      <c r="A11823">
        <v>15382</v>
      </c>
      <c r="B11823" t="s">
        <v>213</v>
      </c>
      <c r="C11823" t="s">
        <v>1148</v>
      </c>
      <c r="D11823">
        <v>40310</v>
      </c>
      <c r="E11823" t="s">
        <v>214</v>
      </c>
      <c r="F11823" s="2">
        <v>11</v>
      </c>
      <c r="G11823" s="1">
        <v>2492</v>
      </c>
      <c r="H11823" s="1">
        <v>83.9</v>
      </c>
      <c r="I11823" s="1">
        <v>0</v>
      </c>
      <c r="J11823" s="1">
        <v>126.93</v>
      </c>
      <c r="K11823" s="1">
        <v>-30.445399999999999</v>
      </c>
    </row>
    <row r="11824" spans="1:11" x14ac:dyDescent="0.3">
      <c r="A11824">
        <v>129201</v>
      </c>
      <c r="B11824" t="s">
        <v>616</v>
      </c>
      <c r="C11824" t="s">
        <v>24</v>
      </c>
      <c r="D11824">
        <v>72040</v>
      </c>
      <c r="E11824" t="s">
        <v>617</v>
      </c>
      <c r="F11824" s="2">
        <v>177</v>
      </c>
      <c r="G11824" s="1">
        <v>34642.089999999997</v>
      </c>
      <c r="H11824" s="1">
        <v>3839.07</v>
      </c>
      <c r="I11824" s="1">
        <v>14258.2</v>
      </c>
      <c r="J11824" s="1">
        <v>1549.62</v>
      </c>
      <c r="K11824" s="1">
        <v>1054.5298</v>
      </c>
    </row>
    <row r="11825" spans="1:11" x14ac:dyDescent="0.3">
      <c r="A11825">
        <v>935693</v>
      </c>
      <c r="B11825" t="s">
        <v>515</v>
      </c>
      <c r="C11825" t="s">
        <v>15</v>
      </c>
      <c r="D11825">
        <v>73393</v>
      </c>
      <c r="E11825" t="s">
        <v>18</v>
      </c>
      <c r="F11825" s="2">
        <v>525</v>
      </c>
      <c r="G11825" s="1">
        <v>18025.09</v>
      </c>
      <c r="H11825" s="1">
        <v>7409.84</v>
      </c>
      <c r="I11825" s="1">
        <v>441.42</v>
      </c>
      <c r="J11825" s="1">
        <v>1053.6199999999999</v>
      </c>
      <c r="K11825" s="1">
        <v>84.406999999999996</v>
      </c>
    </row>
    <row r="11826" spans="1:11" x14ac:dyDescent="0.3">
      <c r="A11826">
        <v>935888</v>
      </c>
      <c r="B11826" t="s">
        <v>1294</v>
      </c>
      <c r="C11826" t="s">
        <v>15</v>
      </c>
      <c r="D11826">
        <v>73393</v>
      </c>
      <c r="E11826" t="s">
        <v>18</v>
      </c>
      <c r="F11826" s="2">
        <v>434</v>
      </c>
      <c r="G11826" s="1">
        <v>19798.830000000002</v>
      </c>
      <c r="H11826" s="1">
        <v>9095.0400000000009</v>
      </c>
      <c r="I11826" s="1">
        <v>0</v>
      </c>
      <c r="J11826" s="1">
        <v>1586.92</v>
      </c>
      <c r="K11826" s="1">
        <v>864.99839999999995</v>
      </c>
    </row>
    <row r="11827" spans="1:11" x14ac:dyDescent="0.3">
      <c r="A11827">
        <v>935691</v>
      </c>
      <c r="B11827" t="s">
        <v>456</v>
      </c>
      <c r="C11827" t="s">
        <v>15</v>
      </c>
      <c r="D11827">
        <v>73393</v>
      </c>
      <c r="E11827" t="s">
        <v>18</v>
      </c>
      <c r="F11827" s="2">
        <v>313</v>
      </c>
      <c r="G11827" s="1">
        <v>8079.23</v>
      </c>
      <c r="H11827" s="1">
        <v>3489.64</v>
      </c>
      <c r="I11827" s="1">
        <v>0</v>
      </c>
      <c r="J11827" s="1">
        <v>620.14</v>
      </c>
      <c r="K11827" s="1">
        <v>-97.866399999999999</v>
      </c>
    </row>
    <row r="11828" spans="1:11" x14ac:dyDescent="0.3">
      <c r="A11828">
        <v>3958</v>
      </c>
      <c r="B11828" t="s">
        <v>1108</v>
      </c>
      <c r="C11828" t="s">
        <v>2209</v>
      </c>
      <c r="D11828">
        <v>72562</v>
      </c>
      <c r="E11828" t="s">
        <v>133</v>
      </c>
      <c r="F11828" s="2">
        <v>426</v>
      </c>
      <c r="G11828" s="1">
        <v>38890.89</v>
      </c>
      <c r="H11828" s="1">
        <v>12388.07</v>
      </c>
      <c r="I11828" s="1">
        <v>13993.56</v>
      </c>
      <c r="J11828" s="1">
        <v>3067.23</v>
      </c>
      <c r="K11828" s="1">
        <v>1874.7976000000001</v>
      </c>
    </row>
    <row r="11829" spans="1:11" x14ac:dyDescent="0.3">
      <c r="A11829">
        <v>78216</v>
      </c>
      <c r="B11829" t="s">
        <v>480</v>
      </c>
      <c r="C11829" t="s">
        <v>2209</v>
      </c>
      <c r="D11829">
        <v>2708</v>
      </c>
      <c r="E11829" t="s">
        <v>151</v>
      </c>
      <c r="F11829" s="2">
        <v>340</v>
      </c>
      <c r="G11829" s="1">
        <v>28621.71</v>
      </c>
      <c r="H11829" s="1">
        <v>830.45</v>
      </c>
      <c r="I11829" s="1">
        <v>0</v>
      </c>
      <c r="J11829" s="1">
        <v>228.57</v>
      </c>
      <c r="K11829" s="1">
        <v>-674.66510000000005</v>
      </c>
    </row>
    <row r="11830" spans="1:11" x14ac:dyDescent="0.3">
      <c r="A11830">
        <v>827853</v>
      </c>
      <c r="B11830" t="s">
        <v>231</v>
      </c>
      <c r="C11830" t="s">
        <v>106</v>
      </c>
      <c r="D11830">
        <v>72315</v>
      </c>
      <c r="E11830" t="s">
        <v>156</v>
      </c>
      <c r="F11830" s="2">
        <v>126</v>
      </c>
      <c r="G11830" s="1">
        <v>1833.64</v>
      </c>
      <c r="H11830" s="1">
        <v>1205.26</v>
      </c>
      <c r="I11830" s="1">
        <v>0</v>
      </c>
      <c r="J11830" s="1">
        <v>262.20999999999998</v>
      </c>
      <c r="K11830" s="1">
        <v>138.4563</v>
      </c>
    </row>
    <row r="11831" spans="1:11" x14ac:dyDescent="0.3">
      <c r="A11831">
        <v>729195</v>
      </c>
      <c r="B11831" t="s">
        <v>433</v>
      </c>
      <c r="C11831" t="s">
        <v>106</v>
      </c>
      <c r="D11831">
        <v>30412</v>
      </c>
      <c r="E11831" t="s">
        <v>358</v>
      </c>
      <c r="F11831" s="2">
        <v>329</v>
      </c>
      <c r="G11831" s="1">
        <v>7450.6</v>
      </c>
      <c r="H11831" s="1">
        <v>2070.4899999999998</v>
      </c>
      <c r="I11831" s="1">
        <v>0</v>
      </c>
      <c r="J11831" s="1">
        <v>1264.02</v>
      </c>
      <c r="K11831" s="1">
        <v>616.70259999999996</v>
      </c>
    </row>
    <row r="11832" spans="1:11" x14ac:dyDescent="0.3">
      <c r="A11832">
        <v>184939</v>
      </c>
      <c r="B11832" t="s">
        <v>1936</v>
      </c>
      <c r="C11832" t="s">
        <v>2235</v>
      </c>
      <c r="D11832">
        <v>1699</v>
      </c>
      <c r="E11832" t="s">
        <v>814</v>
      </c>
      <c r="F11832" s="2">
        <v>232</v>
      </c>
      <c r="G11832" s="1">
        <v>869.39</v>
      </c>
      <c r="H11832" s="1">
        <v>46.93</v>
      </c>
      <c r="I11832" s="1">
        <v>0</v>
      </c>
      <c r="J11832" s="1">
        <v>80.97</v>
      </c>
      <c r="K11832" s="1">
        <v>80.97</v>
      </c>
    </row>
    <row r="11833" spans="1:11" x14ac:dyDescent="0.3">
      <c r="A11833">
        <v>935998</v>
      </c>
      <c r="B11833" t="s">
        <v>135</v>
      </c>
      <c r="C11833" t="s">
        <v>2235</v>
      </c>
      <c r="D11833">
        <v>73393</v>
      </c>
      <c r="E11833" t="s">
        <v>18</v>
      </c>
      <c r="F11833" s="2">
        <v>695</v>
      </c>
      <c r="G11833" s="1">
        <v>55854.720000000001</v>
      </c>
      <c r="H11833" s="1">
        <v>10904.55</v>
      </c>
      <c r="I11833" s="1">
        <v>24573.64</v>
      </c>
      <c r="J11833" s="1">
        <v>3115.62</v>
      </c>
      <c r="K11833" s="1">
        <v>3115.62</v>
      </c>
    </row>
    <row r="11834" spans="1:11" x14ac:dyDescent="0.3">
      <c r="A11834">
        <v>742617</v>
      </c>
      <c r="B11834" t="s">
        <v>279</v>
      </c>
      <c r="C11834" t="s">
        <v>12</v>
      </c>
      <c r="D11834">
        <v>72311</v>
      </c>
      <c r="E11834" t="s">
        <v>108</v>
      </c>
      <c r="F11834" s="2">
        <v>228</v>
      </c>
      <c r="G11834" s="1">
        <v>17305.27</v>
      </c>
      <c r="H11834" s="1">
        <v>2417.5100000000002</v>
      </c>
      <c r="I11834" s="1">
        <v>10693.14</v>
      </c>
      <c r="J11834" s="1">
        <v>1136.17</v>
      </c>
      <c r="K11834" s="1">
        <v>490.36380000000003</v>
      </c>
    </row>
    <row r="11835" spans="1:11" x14ac:dyDescent="0.3">
      <c r="A11835">
        <v>450160</v>
      </c>
      <c r="B11835" t="s">
        <v>1064</v>
      </c>
      <c r="C11835" t="s">
        <v>106</v>
      </c>
      <c r="D11835">
        <v>19868</v>
      </c>
      <c r="E11835" t="s">
        <v>113</v>
      </c>
      <c r="F11835" s="2">
        <v>16</v>
      </c>
      <c r="G11835" s="1">
        <v>195.96</v>
      </c>
      <c r="H11835" s="1">
        <v>195.96</v>
      </c>
      <c r="I11835" s="1">
        <v>0</v>
      </c>
      <c r="J11835" s="1">
        <v>69.06</v>
      </c>
      <c r="K11835" s="1">
        <v>-3.2841</v>
      </c>
    </row>
    <row r="11836" spans="1:11" x14ac:dyDescent="0.3">
      <c r="A11836">
        <v>822450</v>
      </c>
      <c r="B11836" t="s">
        <v>141</v>
      </c>
      <c r="C11836" t="s">
        <v>1225</v>
      </c>
      <c r="D11836">
        <v>73650</v>
      </c>
      <c r="E11836" t="s">
        <v>28</v>
      </c>
      <c r="F11836" s="2">
        <v>5125</v>
      </c>
      <c r="G11836" s="1">
        <v>175698.1</v>
      </c>
      <c r="H11836" s="1">
        <v>71929.850000000006</v>
      </c>
      <c r="I11836" s="1">
        <v>19400.689999999999</v>
      </c>
      <c r="J11836" s="1">
        <v>10809.62</v>
      </c>
      <c r="K11836" s="1">
        <v>9520.7721000000001</v>
      </c>
    </row>
    <row r="11837" spans="1:11" x14ac:dyDescent="0.3">
      <c r="A11837">
        <v>978538</v>
      </c>
      <c r="B11837" t="s">
        <v>375</v>
      </c>
      <c r="C11837" t="s">
        <v>72</v>
      </c>
      <c r="D11837">
        <v>72312</v>
      </c>
      <c r="E11837" t="s">
        <v>126</v>
      </c>
      <c r="F11837" s="2">
        <v>395</v>
      </c>
      <c r="G11837" s="1">
        <v>8469.86</v>
      </c>
      <c r="H11837" s="1">
        <v>1390.35</v>
      </c>
      <c r="I11837" s="1">
        <v>0</v>
      </c>
      <c r="J11837" s="1">
        <v>1510.71</v>
      </c>
      <c r="K11837" s="1">
        <v>786.89210000000003</v>
      </c>
    </row>
    <row r="11838" spans="1:11" x14ac:dyDescent="0.3">
      <c r="A11838">
        <v>935810</v>
      </c>
      <c r="B11838" t="s">
        <v>975</v>
      </c>
      <c r="C11838" t="s">
        <v>72</v>
      </c>
      <c r="D11838">
        <v>73393</v>
      </c>
      <c r="E11838" t="s">
        <v>18</v>
      </c>
      <c r="F11838" s="2">
        <v>-1</v>
      </c>
      <c r="G11838" s="1">
        <v>-5.59</v>
      </c>
      <c r="H11838" s="1">
        <v>0</v>
      </c>
      <c r="I11838" s="1">
        <v>0</v>
      </c>
      <c r="J11838" s="1">
        <v>40.6</v>
      </c>
      <c r="K11838" s="1">
        <v>28.317399999999999</v>
      </c>
    </row>
    <row r="11839" spans="1:11" x14ac:dyDescent="0.3">
      <c r="A11839">
        <v>939085</v>
      </c>
      <c r="B11839" t="s">
        <v>1086</v>
      </c>
      <c r="C11839" t="s">
        <v>72</v>
      </c>
      <c r="D11839">
        <v>73393</v>
      </c>
      <c r="E11839" t="s">
        <v>18</v>
      </c>
      <c r="F11839" s="2">
        <v>0</v>
      </c>
      <c r="G11839" s="1">
        <v>0</v>
      </c>
      <c r="H11839" s="1">
        <v>0</v>
      </c>
      <c r="I11839" s="1">
        <v>0</v>
      </c>
      <c r="J11839" s="1">
        <v>0.01</v>
      </c>
      <c r="K11839" s="1">
        <v>-0.41239999999999999</v>
      </c>
    </row>
    <row r="11840" spans="1:11" x14ac:dyDescent="0.3">
      <c r="A11840">
        <v>905994</v>
      </c>
      <c r="B11840" t="s">
        <v>1419</v>
      </c>
      <c r="C11840" t="s">
        <v>72</v>
      </c>
      <c r="D11840">
        <v>1715</v>
      </c>
      <c r="E11840" t="s">
        <v>511</v>
      </c>
      <c r="F11840" s="2">
        <v>33</v>
      </c>
      <c r="G11840" s="1">
        <v>6935.07</v>
      </c>
      <c r="H11840" s="1">
        <v>0</v>
      </c>
      <c r="I11840" s="1">
        <v>0</v>
      </c>
      <c r="J11840" s="1">
        <v>1008.8</v>
      </c>
      <c r="K11840" s="1">
        <v>717.98080000000004</v>
      </c>
    </row>
    <row r="11841" spans="1:11" x14ac:dyDescent="0.3">
      <c r="A11841">
        <v>463282</v>
      </c>
      <c r="B11841" t="s">
        <v>1125</v>
      </c>
      <c r="C11841" t="s">
        <v>72</v>
      </c>
      <c r="D11841">
        <v>604</v>
      </c>
      <c r="E11841" t="s">
        <v>179</v>
      </c>
      <c r="F11841" s="2">
        <v>82</v>
      </c>
      <c r="G11841" s="1">
        <v>18207.45</v>
      </c>
      <c r="H11841" s="1">
        <v>0</v>
      </c>
      <c r="I11841" s="1">
        <v>0</v>
      </c>
      <c r="J11841" s="1">
        <v>2013.03</v>
      </c>
      <c r="K11841" s="1">
        <v>1566.2275</v>
      </c>
    </row>
    <row r="11842" spans="1:11" x14ac:dyDescent="0.3">
      <c r="A11842">
        <v>443169</v>
      </c>
      <c r="B11842" t="s">
        <v>443</v>
      </c>
      <c r="C11842" t="s">
        <v>44</v>
      </c>
      <c r="D11842">
        <v>40368</v>
      </c>
      <c r="E11842" t="s">
        <v>49</v>
      </c>
      <c r="F11842" s="2">
        <v>36</v>
      </c>
      <c r="G11842" s="1">
        <v>3196.83</v>
      </c>
      <c r="H11842" s="1">
        <v>510.98</v>
      </c>
      <c r="I11842" s="1">
        <v>0</v>
      </c>
      <c r="J11842" s="1">
        <v>283.92</v>
      </c>
      <c r="K11842" s="1">
        <v>-188.51230000000001</v>
      </c>
    </row>
    <row r="11843" spans="1:11" x14ac:dyDescent="0.3">
      <c r="A11843">
        <v>794699</v>
      </c>
      <c r="B11843" t="s">
        <v>666</v>
      </c>
      <c r="C11843" t="s">
        <v>44</v>
      </c>
      <c r="D11843">
        <v>107196</v>
      </c>
      <c r="E11843" t="s">
        <v>110</v>
      </c>
      <c r="F11843" s="2">
        <v>405</v>
      </c>
      <c r="G11843" s="1">
        <v>31142.35</v>
      </c>
      <c r="H11843" s="1">
        <v>10599.68</v>
      </c>
      <c r="I11843" s="1">
        <v>0</v>
      </c>
      <c r="J11843" s="1">
        <v>2613.13</v>
      </c>
      <c r="K11843" s="1">
        <v>1720.1356000000001</v>
      </c>
    </row>
    <row r="11844" spans="1:11" x14ac:dyDescent="0.3">
      <c r="A11844">
        <v>822450</v>
      </c>
      <c r="B11844" t="s">
        <v>141</v>
      </c>
      <c r="C11844" t="s">
        <v>44</v>
      </c>
      <c r="D11844">
        <v>73650</v>
      </c>
      <c r="E11844" t="s">
        <v>28</v>
      </c>
      <c r="F11844" s="2">
        <v>3011</v>
      </c>
      <c r="G11844" s="1">
        <v>211158.28</v>
      </c>
      <c r="H11844" s="1">
        <v>73272.78</v>
      </c>
      <c r="I11844" s="1">
        <v>45606.25</v>
      </c>
      <c r="J11844" s="1">
        <v>11330.96</v>
      </c>
      <c r="K11844" s="1">
        <v>10111.9236</v>
      </c>
    </row>
    <row r="11845" spans="1:11" x14ac:dyDescent="0.3">
      <c r="A11845">
        <v>53271</v>
      </c>
      <c r="B11845" t="s">
        <v>975</v>
      </c>
      <c r="C11845" t="s">
        <v>44</v>
      </c>
      <c r="D11845">
        <v>73393</v>
      </c>
      <c r="E11845" t="s">
        <v>18</v>
      </c>
      <c r="F11845" s="2">
        <v>840</v>
      </c>
      <c r="G11845" s="1">
        <v>39531.31</v>
      </c>
      <c r="H11845" s="1">
        <v>17134.93</v>
      </c>
      <c r="I11845" s="1">
        <v>312</v>
      </c>
      <c r="J11845" s="1">
        <v>4274.09</v>
      </c>
      <c r="K11845" s="1">
        <v>3239.5776000000001</v>
      </c>
    </row>
    <row r="11846" spans="1:11" x14ac:dyDescent="0.3">
      <c r="A11846">
        <v>263495</v>
      </c>
      <c r="B11846" t="s">
        <v>1266</v>
      </c>
      <c r="C11846" t="s">
        <v>2235</v>
      </c>
      <c r="D11846">
        <v>21026</v>
      </c>
      <c r="E11846" t="s">
        <v>1266</v>
      </c>
      <c r="F11846" s="2">
        <v>633</v>
      </c>
      <c r="G11846" s="1">
        <v>39449.949999999997</v>
      </c>
      <c r="H11846" s="1">
        <v>19349.68</v>
      </c>
      <c r="I11846" s="1">
        <v>0</v>
      </c>
      <c r="J11846" s="1">
        <v>-1911.23</v>
      </c>
      <c r="K11846" s="1">
        <v>-1911.23</v>
      </c>
    </row>
    <row r="11847" spans="1:11" x14ac:dyDescent="0.3">
      <c r="A11847">
        <v>548654</v>
      </c>
      <c r="B11847" t="s">
        <v>1295</v>
      </c>
      <c r="C11847" t="s">
        <v>15</v>
      </c>
      <c r="D11847">
        <v>70160</v>
      </c>
      <c r="E11847" t="s">
        <v>522</v>
      </c>
      <c r="F11847" s="2">
        <v>215</v>
      </c>
      <c r="G11847" s="1">
        <v>12491.47</v>
      </c>
      <c r="H11847" s="1">
        <v>417.01</v>
      </c>
      <c r="I11847" s="1">
        <v>0</v>
      </c>
      <c r="J11847" s="1">
        <v>1897.67</v>
      </c>
      <c r="K11847" s="1">
        <v>1167.6443999999999</v>
      </c>
    </row>
    <row r="11848" spans="1:11" x14ac:dyDescent="0.3">
      <c r="A11848">
        <v>15385</v>
      </c>
      <c r="B11848" t="s">
        <v>878</v>
      </c>
      <c r="C11848" t="s">
        <v>15</v>
      </c>
      <c r="D11848">
        <v>40310</v>
      </c>
      <c r="E11848" t="s">
        <v>214</v>
      </c>
      <c r="F11848" s="2">
        <v>10</v>
      </c>
      <c r="G11848" s="1">
        <v>184.57</v>
      </c>
      <c r="H11848" s="1">
        <v>260.19</v>
      </c>
      <c r="I11848" s="1">
        <v>0</v>
      </c>
      <c r="J11848" s="1">
        <v>-13.93</v>
      </c>
      <c r="K11848" s="1">
        <v>-41.224400000000003</v>
      </c>
    </row>
    <row r="11849" spans="1:11" x14ac:dyDescent="0.3">
      <c r="A11849">
        <v>752492</v>
      </c>
      <c r="B11849" t="s">
        <v>816</v>
      </c>
      <c r="C11849" t="s">
        <v>24</v>
      </c>
      <c r="D11849">
        <v>2579</v>
      </c>
      <c r="E11849" t="s">
        <v>16</v>
      </c>
      <c r="F11849" s="2">
        <v>98</v>
      </c>
      <c r="G11849" s="1">
        <v>62004.32</v>
      </c>
      <c r="H11849" s="1">
        <v>0</v>
      </c>
      <c r="I11849" s="1">
        <v>4412.38</v>
      </c>
      <c r="J11849" s="1">
        <v>7410.08</v>
      </c>
      <c r="K11849" s="1">
        <v>7237.7003999999997</v>
      </c>
    </row>
    <row r="11850" spans="1:11" x14ac:dyDescent="0.3">
      <c r="A11850">
        <v>497122</v>
      </c>
      <c r="B11850" t="s">
        <v>376</v>
      </c>
      <c r="C11850" t="s">
        <v>21</v>
      </c>
      <c r="D11850">
        <v>2579</v>
      </c>
      <c r="E11850" t="s">
        <v>16</v>
      </c>
      <c r="F11850" s="2">
        <v>55</v>
      </c>
      <c r="G11850" s="1">
        <v>1950.74</v>
      </c>
      <c r="H11850" s="1">
        <v>419.84</v>
      </c>
      <c r="I11850" s="1">
        <v>0</v>
      </c>
      <c r="J11850" s="1">
        <v>565.13</v>
      </c>
      <c r="K11850" s="1">
        <v>-68.3827</v>
      </c>
    </row>
    <row r="11851" spans="1:11" x14ac:dyDescent="0.3">
      <c r="A11851">
        <v>98033</v>
      </c>
      <c r="B11851" t="s">
        <v>908</v>
      </c>
      <c r="C11851" t="s">
        <v>24</v>
      </c>
      <c r="D11851">
        <v>40680</v>
      </c>
      <c r="E11851" t="s">
        <v>89</v>
      </c>
      <c r="F11851" s="2">
        <v>126</v>
      </c>
      <c r="G11851" s="1">
        <v>11437.16</v>
      </c>
      <c r="H11851" s="1">
        <v>3409.34</v>
      </c>
      <c r="I11851" s="1">
        <v>7713.23</v>
      </c>
      <c r="J11851" s="1">
        <v>2117.77</v>
      </c>
      <c r="K11851" s="1">
        <v>1639.9079999999999</v>
      </c>
    </row>
    <row r="11852" spans="1:11" x14ac:dyDescent="0.3">
      <c r="A11852">
        <v>964141</v>
      </c>
      <c r="B11852" t="s">
        <v>727</v>
      </c>
      <c r="C11852" t="s">
        <v>72</v>
      </c>
      <c r="D11852">
        <v>72789</v>
      </c>
      <c r="E11852" t="s">
        <v>728</v>
      </c>
      <c r="F11852" s="2">
        <v>90</v>
      </c>
      <c r="G11852" s="1">
        <v>80185.399999999994</v>
      </c>
      <c r="H11852" s="1">
        <v>179.27</v>
      </c>
      <c r="I11852" s="1">
        <v>37409.72</v>
      </c>
      <c r="J11852" s="1">
        <v>4630.08</v>
      </c>
      <c r="K11852" s="1">
        <v>4108.3561</v>
      </c>
    </row>
    <row r="11853" spans="1:11" x14ac:dyDescent="0.3">
      <c r="A11853">
        <v>515625</v>
      </c>
      <c r="B11853" t="s">
        <v>757</v>
      </c>
      <c r="C11853" t="s">
        <v>24</v>
      </c>
      <c r="D11853">
        <v>30598</v>
      </c>
      <c r="E11853" t="s">
        <v>398</v>
      </c>
      <c r="F11853" s="2">
        <v>7</v>
      </c>
      <c r="G11853" s="1">
        <v>97.23</v>
      </c>
      <c r="H11853" s="1">
        <v>97.23</v>
      </c>
      <c r="I11853" s="1">
        <v>0</v>
      </c>
      <c r="J11853" s="1">
        <v>3.06</v>
      </c>
      <c r="K11853" s="1">
        <v>-13.4023</v>
      </c>
    </row>
    <row r="11854" spans="1:11" x14ac:dyDescent="0.3">
      <c r="A11854">
        <v>935883</v>
      </c>
      <c r="B11854" t="s">
        <v>1185</v>
      </c>
      <c r="C11854" t="s">
        <v>112</v>
      </c>
      <c r="D11854">
        <v>73393</v>
      </c>
      <c r="E11854" t="s">
        <v>18</v>
      </c>
      <c r="F11854" s="2">
        <v>641</v>
      </c>
      <c r="G11854" s="1">
        <v>29591.77</v>
      </c>
      <c r="H11854" s="1">
        <v>15104.41</v>
      </c>
      <c r="I11854" s="1">
        <v>0</v>
      </c>
      <c r="J11854" s="1">
        <v>2109.88</v>
      </c>
      <c r="K11854" s="1">
        <v>1038.9757999999999</v>
      </c>
    </row>
    <row r="11855" spans="1:11" x14ac:dyDescent="0.3">
      <c r="A11855">
        <v>428936</v>
      </c>
      <c r="B11855" t="s">
        <v>1011</v>
      </c>
      <c r="C11855" t="s">
        <v>112</v>
      </c>
      <c r="D11855">
        <v>72115</v>
      </c>
      <c r="E11855" t="s">
        <v>730</v>
      </c>
      <c r="F11855" s="2">
        <v>412</v>
      </c>
      <c r="G11855" s="1">
        <v>33920.769999999997</v>
      </c>
      <c r="H11855" s="1">
        <v>2647.95</v>
      </c>
      <c r="I11855" s="1">
        <v>0</v>
      </c>
      <c r="J11855" s="1">
        <v>3492.09</v>
      </c>
      <c r="K11855" s="1">
        <v>2871.3456000000001</v>
      </c>
    </row>
    <row r="11856" spans="1:11" x14ac:dyDescent="0.3">
      <c r="A11856">
        <v>729195</v>
      </c>
      <c r="B11856" t="s">
        <v>433</v>
      </c>
      <c r="C11856" t="s">
        <v>44</v>
      </c>
      <c r="D11856">
        <v>30412</v>
      </c>
      <c r="E11856" t="s">
        <v>358</v>
      </c>
      <c r="F11856" s="2">
        <v>299</v>
      </c>
      <c r="G11856" s="1">
        <v>7038.48</v>
      </c>
      <c r="H11856" s="1">
        <v>1467.54</v>
      </c>
      <c r="I11856" s="1">
        <v>0</v>
      </c>
      <c r="J11856" s="1">
        <v>1068.23</v>
      </c>
      <c r="K11856" s="1">
        <v>384.78500000000003</v>
      </c>
    </row>
    <row r="11857" spans="1:11" x14ac:dyDescent="0.3">
      <c r="A11857">
        <v>87903</v>
      </c>
      <c r="B11857" t="s">
        <v>920</v>
      </c>
      <c r="C11857" t="s">
        <v>86</v>
      </c>
      <c r="D11857">
        <v>30032</v>
      </c>
      <c r="E11857" t="s">
        <v>921</v>
      </c>
      <c r="F11857" s="2">
        <v>4</v>
      </c>
      <c r="G11857" s="1">
        <v>389.51</v>
      </c>
      <c r="H11857" s="1">
        <v>389.51</v>
      </c>
      <c r="I11857" s="1">
        <v>0</v>
      </c>
      <c r="J11857" s="1">
        <v>27.04</v>
      </c>
      <c r="K11857" s="1">
        <v>-6.0214999999999996</v>
      </c>
    </row>
    <row r="11858" spans="1:11" x14ac:dyDescent="0.3">
      <c r="A11858">
        <v>165100</v>
      </c>
      <c r="B11858" t="s">
        <v>82</v>
      </c>
      <c r="C11858" t="s">
        <v>86</v>
      </c>
      <c r="D11858">
        <v>72190</v>
      </c>
      <c r="E11858" t="s">
        <v>83</v>
      </c>
      <c r="F11858" s="2">
        <v>283</v>
      </c>
      <c r="G11858" s="1">
        <v>16450.03</v>
      </c>
      <c r="H11858" s="1">
        <v>10349.94</v>
      </c>
      <c r="I11858" s="1">
        <v>0</v>
      </c>
      <c r="J11858" s="1">
        <v>2252.1999999999998</v>
      </c>
      <c r="K11858" s="1">
        <v>1686.6883</v>
      </c>
    </row>
    <row r="11859" spans="1:11" x14ac:dyDescent="0.3">
      <c r="A11859">
        <v>6134</v>
      </c>
      <c r="B11859" t="s">
        <v>1354</v>
      </c>
      <c r="C11859" t="s">
        <v>1225</v>
      </c>
      <c r="D11859">
        <v>40090</v>
      </c>
      <c r="E11859" t="s">
        <v>472</v>
      </c>
      <c r="F11859" s="2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</row>
    <row r="11860" spans="1:11" x14ac:dyDescent="0.3">
      <c r="A11860">
        <v>149156</v>
      </c>
      <c r="B11860" t="s">
        <v>1346</v>
      </c>
      <c r="C11860" t="s">
        <v>2209</v>
      </c>
      <c r="D11860">
        <v>40444</v>
      </c>
      <c r="E11860" t="s">
        <v>13</v>
      </c>
      <c r="F11860" s="2">
        <v>6</v>
      </c>
      <c r="G11860" s="1">
        <v>1257.7</v>
      </c>
      <c r="H11860" s="1">
        <v>0</v>
      </c>
      <c r="I11860" s="1">
        <v>0</v>
      </c>
      <c r="J11860" s="1">
        <v>135.16999999999999</v>
      </c>
      <c r="K11860" s="1">
        <v>2.4950000000000001</v>
      </c>
    </row>
    <row r="11861" spans="1:11" x14ac:dyDescent="0.3">
      <c r="A11861">
        <v>288551</v>
      </c>
      <c r="B11861" t="s">
        <v>862</v>
      </c>
      <c r="C11861" t="s">
        <v>21</v>
      </c>
      <c r="D11861">
        <v>72189</v>
      </c>
      <c r="E11861" t="s">
        <v>230</v>
      </c>
      <c r="F11861" s="2">
        <v>1270</v>
      </c>
      <c r="G11861" s="1">
        <v>34886.230000000003</v>
      </c>
      <c r="H11861" s="1">
        <v>15320.45</v>
      </c>
      <c r="I11861" s="1">
        <v>5140</v>
      </c>
      <c r="J11861" s="1">
        <v>5938.34</v>
      </c>
      <c r="K11861" s="1">
        <v>5245.1799000000001</v>
      </c>
    </row>
    <row r="11862" spans="1:11" x14ac:dyDescent="0.3">
      <c r="A11862">
        <v>207947</v>
      </c>
      <c r="B11862" t="s">
        <v>294</v>
      </c>
      <c r="C11862" t="s">
        <v>24</v>
      </c>
      <c r="D11862">
        <v>21365</v>
      </c>
      <c r="E11862" t="s">
        <v>295</v>
      </c>
      <c r="F11862" s="2">
        <v>1165</v>
      </c>
      <c r="G11862" s="1">
        <v>82700.58</v>
      </c>
      <c r="H11862" s="1">
        <v>30039.72</v>
      </c>
      <c r="I11862" s="1">
        <v>170</v>
      </c>
      <c r="J11862" s="1">
        <v>6541.71</v>
      </c>
      <c r="K11862" s="1">
        <v>6041.3177999999998</v>
      </c>
    </row>
    <row r="11863" spans="1:11" x14ac:dyDescent="0.3">
      <c r="A11863">
        <v>580557</v>
      </c>
      <c r="B11863" t="s">
        <v>107</v>
      </c>
      <c r="C11863" t="s">
        <v>1225</v>
      </c>
      <c r="D11863">
        <v>72311</v>
      </c>
      <c r="E11863" t="s">
        <v>108</v>
      </c>
      <c r="F11863" s="2">
        <v>690</v>
      </c>
      <c r="G11863" s="1">
        <v>114107.95</v>
      </c>
      <c r="H11863" s="1">
        <v>17211.41</v>
      </c>
      <c r="I11863" s="1">
        <v>0</v>
      </c>
      <c r="J11863" s="1">
        <v>5916.64</v>
      </c>
      <c r="K11863" s="1">
        <v>4973.3581000000004</v>
      </c>
    </row>
    <row r="11864" spans="1:11" x14ac:dyDescent="0.3">
      <c r="A11864">
        <v>822448</v>
      </c>
      <c r="B11864" t="s">
        <v>1183</v>
      </c>
      <c r="C11864" t="s">
        <v>1331</v>
      </c>
      <c r="D11864">
        <v>73649</v>
      </c>
      <c r="E11864" t="s">
        <v>95</v>
      </c>
      <c r="F11864" s="2">
        <v>14848</v>
      </c>
      <c r="G11864" s="1">
        <v>500825.65</v>
      </c>
      <c r="H11864" s="1">
        <v>146667.82999999999</v>
      </c>
      <c r="I11864" s="1">
        <v>106290.74</v>
      </c>
      <c r="J11864" s="1">
        <v>15882.68</v>
      </c>
      <c r="K11864" s="1">
        <v>14557.179400000001</v>
      </c>
    </row>
    <row r="11865" spans="1:11" x14ac:dyDescent="0.3">
      <c r="A11865">
        <v>758680</v>
      </c>
      <c r="B11865" t="s">
        <v>397</v>
      </c>
      <c r="C11865" t="s">
        <v>44</v>
      </c>
      <c r="D11865">
        <v>30598</v>
      </c>
      <c r="E11865" t="s">
        <v>398</v>
      </c>
      <c r="F11865" s="2">
        <v>113</v>
      </c>
      <c r="G11865" s="1">
        <v>7633.3</v>
      </c>
      <c r="H11865" s="1">
        <v>3262.57</v>
      </c>
      <c r="I11865" s="1">
        <v>0</v>
      </c>
      <c r="J11865" s="1">
        <v>720.18</v>
      </c>
      <c r="K11865" s="1">
        <v>530.87810000000002</v>
      </c>
    </row>
    <row r="11866" spans="1:11" x14ac:dyDescent="0.3">
      <c r="A11866">
        <v>105185</v>
      </c>
      <c r="B11866" t="s">
        <v>1525</v>
      </c>
      <c r="C11866" t="s">
        <v>2235</v>
      </c>
      <c r="D11866">
        <v>21026</v>
      </c>
      <c r="E11866" t="s">
        <v>1266</v>
      </c>
      <c r="F11866" s="2">
        <v>96</v>
      </c>
      <c r="G11866" s="1">
        <v>9463.9500000000007</v>
      </c>
      <c r="H11866" s="1">
        <v>246.44</v>
      </c>
      <c r="I11866" s="1">
        <v>0</v>
      </c>
      <c r="J11866" s="1">
        <v>-143.75</v>
      </c>
      <c r="K11866" s="1">
        <v>-143.75</v>
      </c>
    </row>
    <row r="11867" spans="1:11" x14ac:dyDescent="0.3">
      <c r="A11867">
        <v>640518</v>
      </c>
      <c r="B11867" t="s">
        <v>357</v>
      </c>
      <c r="C11867" t="s">
        <v>1293</v>
      </c>
      <c r="D11867">
        <v>30412</v>
      </c>
      <c r="E11867" t="s">
        <v>358</v>
      </c>
      <c r="F11867" s="2">
        <v>279</v>
      </c>
      <c r="G11867" s="1">
        <v>39307.949999999997</v>
      </c>
      <c r="H11867" s="1">
        <v>7676.8</v>
      </c>
      <c r="I11867" s="1">
        <v>0</v>
      </c>
      <c r="J11867" s="1">
        <v>2118.39</v>
      </c>
      <c r="K11867" s="1">
        <v>1652.0925</v>
      </c>
    </row>
    <row r="11868" spans="1:11" x14ac:dyDescent="0.3">
      <c r="A11868">
        <v>935982</v>
      </c>
      <c r="B11868" t="s">
        <v>574</v>
      </c>
      <c r="C11868" t="s">
        <v>1293</v>
      </c>
      <c r="D11868">
        <v>73393</v>
      </c>
      <c r="E11868" t="s">
        <v>18</v>
      </c>
      <c r="F11868" s="2">
        <v>830</v>
      </c>
      <c r="G11868" s="1">
        <v>30994.240000000002</v>
      </c>
      <c r="H11868" s="1">
        <v>13702.62</v>
      </c>
      <c r="I11868" s="1">
        <v>650.08000000000004</v>
      </c>
      <c r="J11868" s="1">
        <v>3758.99</v>
      </c>
      <c r="K11868" s="1">
        <v>2814.5677999999998</v>
      </c>
    </row>
    <row r="11869" spans="1:11" x14ac:dyDescent="0.3">
      <c r="A11869">
        <v>364000</v>
      </c>
      <c r="B11869" t="s">
        <v>211</v>
      </c>
      <c r="C11869" t="s">
        <v>1293</v>
      </c>
      <c r="D11869">
        <v>40091</v>
      </c>
      <c r="E11869" t="s">
        <v>212</v>
      </c>
      <c r="F11869" s="2">
        <v>3227</v>
      </c>
      <c r="G11869" s="1">
        <v>651676.18999999994</v>
      </c>
      <c r="H11869" s="1">
        <v>98477.41</v>
      </c>
      <c r="I11869" s="1">
        <v>131673.26</v>
      </c>
      <c r="J11869" s="1">
        <v>12251.38</v>
      </c>
      <c r="K11869" s="1">
        <v>10931.673000000001</v>
      </c>
    </row>
    <row r="11870" spans="1:11" x14ac:dyDescent="0.3">
      <c r="A11870">
        <v>573789</v>
      </c>
      <c r="B11870" t="s">
        <v>66</v>
      </c>
      <c r="C11870" t="s">
        <v>1293</v>
      </c>
      <c r="D11870">
        <v>72304</v>
      </c>
      <c r="E11870" t="s">
        <v>66</v>
      </c>
      <c r="F11870" s="2">
        <v>1455</v>
      </c>
      <c r="G11870" s="1">
        <v>101590.79</v>
      </c>
      <c r="H11870" s="1">
        <v>47244.13</v>
      </c>
      <c r="I11870" s="1">
        <v>8628.6299999999992</v>
      </c>
      <c r="J11870" s="1">
        <v>10361.77</v>
      </c>
      <c r="K11870" s="1">
        <v>8902.9102999999996</v>
      </c>
    </row>
    <row r="11871" spans="1:11" x14ac:dyDescent="0.3">
      <c r="A11871">
        <v>143489</v>
      </c>
      <c r="B11871" t="s">
        <v>1219</v>
      </c>
      <c r="C11871" t="s">
        <v>1331</v>
      </c>
      <c r="D11871">
        <v>70532</v>
      </c>
      <c r="E11871" t="s">
        <v>149</v>
      </c>
      <c r="F11871" s="2">
        <v>74</v>
      </c>
      <c r="G11871" s="1">
        <v>8358.7099999999991</v>
      </c>
      <c r="H11871" s="1">
        <v>5948.01</v>
      </c>
      <c r="I11871" s="1">
        <v>0</v>
      </c>
      <c r="J11871" s="1">
        <v>-55.87</v>
      </c>
      <c r="K11871" s="1">
        <v>-214.9486</v>
      </c>
    </row>
    <row r="11872" spans="1:11" x14ac:dyDescent="0.3">
      <c r="A11872">
        <v>45546</v>
      </c>
      <c r="B11872" t="s">
        <v>823</v>
      </c>
      <c r="C11872" t="s">
        <v>2209</v>
      </c>
      <c r="D11872">
        <v>40179</v>
      </c>
      <c r="E11872" t="s">
        <v>670</v>
      </c>
      <c r="F11872" s="2">
        <v>18</v>
      </c>
      <c r="G11872" s="1">
        <v>6913.87</v>
      </c>
      <c r="H11872" s="1">
        <v>132.96</v>
      </c>
      <c r="I11872" s="1">
        <v>0</v>
      </c>
      <c r="J11872" s="1">
        <v>890.51</v>
      </c>
      <c r="K11872" s="1">
        <v>851.00040000000001</v>
      </c>
    </row>
    <row r="11873" spans="1:11" x14ac:dyDescent="0.3">
      <c r="A11873">
        <v>123939</v>
      </c>
      <c r="B11873" t="s">
        <v>300</v>
      </c>
      <c r="C11873" t="s">
        <v>106</v>
      </c>
      <c r="D11873">
        <v>40106</v>
      </c>
      <c r="E11873" t="s">
        <v>195</v>
      </c>
      <c r="F11873" s="2">
        <v>71</v>
      </c>
      <c r="G11873" s="1">
        <v>3139.82</v>
      </c>
      <c r="H11873" s="1">
        <v>670.42</v>
      </c>
      <c r="I11873" s="1">
        <v>0</v>
      </c>
      <c r="J11873" s="1">
        <v>686.84</v>
      </c>
      <c r="K11873" s="1">
        <v>369.08159999999998</v>
      </c>
    </row>
    <row r="11874" spans="1:11" x14ac:dyDescent="0.3">
      <c r="A11874">
        <v>822463</v>
      </c>
      <c r="B11874" t="s">
        <v>1127</v>
      </c>
      <c r="C11874" t="s">
        <v>75</v>
      </c>
      <c r="D11874">
        <v>73650</v>
      </c>
      <c r="E11874" t="s">
        <v>28</v>
      </c>
      <c r="F11874" s="2">
        <v>857</v>
      </c>
      <c r="G11874" s="1">
        <v>43155.01</v>
      </c>
      <c r="H11874" s="1">
        <v>21634.34</v>
      </c>
      <c r="I11874" s="1">
        <v>0</v>
      </c>
      <c r="J11874" s="1">
        <v>800.81</v>
      </c>
      <c r="K11874" s="1">
        <v>494.0838</v>
      </c>
    </row>
    <row r="11875" spans="1:11" x14ac:dyDescent="0.3">
      <c r="A11875">
        <v>974366</v>
      </c>
      <c r="B11875" t="s">
        <v>1169</v>
      </c>
      <c r="C11875" t="s">
        <v>44</v>
      </c>
      <c r="D11875">
        <v>30000</v>
      </c>
      <c r="E11875" t="s">
        <v>165</v>
      </c>
      <c r="F11875" s="2">
        <v>4</v>
      </c>
      <c r="G11875" s="1">
        <v>21511.41</v>
      </c>
      <c r="H11875" s="1">
        <v>0</v>
      </c>
      <c r="I11875" s="1">
        <v>16247.95</v>
      </c>
      <c r="J11875" s="1">
        <v>1329.01</v>
      </c>
      <c r="K11875" s="1">
        <v>1305.4009000000001</v>
      </c>
    </row>
    <row r="11876" spans="1:11" x14ac:dyDescent="0.3">
      <c r="A11876">
        <v>485554</v>
      </c>
      <c r="B11876" t="s">
        <v>1277</v>
      </c>
      <c r="C11876" t="s">
        <v>2209</v>
      </c>
      <c r="D11876">
        <v>30012</v>
      </c>
      <c r="E11876" t="s">
        <v>652</v>
      </c>
      <c r="F11876" s="2">
        <v>62</v>
      </c>
      <c r="G11876" s="1">
        <v>15177.43</v>
      </c>
      <c r="H11876" s="1">
        <v>34.659999999999997</v>
      </c>
      <c r="I11876" s="1">
        <v>0</v>
      </c>
      <c r="J11876" s="1">
        <v>1366.67</v>
      </c>
      <c r="K11876" s="1">
        <v>856.28430000000003</v>
      </c>
    </row>
    <row r="11877" spans="1:11" x14ac:dyDescent="0.3">
      <c r="A11877">
        <v>984323</v>
      </c>
      <c r="B11877" t="s">
        <v>127</v>
      </c>
      <c r="C11877" t="s">
        <v>75</v>
      </c>
      <c r="D11877">
        <v>72060</v>
      </c>
      <c r="E11877" t="s">
        <v>128</v>
      </c>
      <c r="F11877" s="2">
        <v>96</v>
      </c>
      <c r="G11877" s="1">
        <v>18292.18</v>
      </c>
      <c r="H11877" s="1">
        <v>1120.6099999999999</v>
      </c>
      <c r="I11877" s="1">
        <v>6088.95</v>
      </c>
      <c r="J11877" s="1">
        <v>1732.85</v>
      </c>
      <c r="K11877" s="1">
        <v>1408.2112</v>
      </c>
    </row>
    <row r="11878" spans="1:11" x14ac:dyDescent="0.3">
      <c r="A11878">
        <v>29338</v>
      </c>
      <c r="B11878" t="s">
        <v>1545</v>
      </c>
      <c r="C11878" t="s">
        <v>75</v>
      </c>
      <c r="D11878">
        <v>72304</v>
      </c>
      <c r="E11878" t="s">
        <v>66</v>
      </c>
      <c r="F11878" s="2">
        <v>17</v>
      </c>
      <c r="G11878" s="1">
        <v>3394.52</v>
      </c>
      <c r="H11878" s="1">
        <v>0</v>
      </c>
      <c r="I11878" s="1">
        <v>0</v>
      </c>
      <c r="J11878" s="1">
        <v>613.23</v>
      </c>
      <c r="K11878" s="1">
        <v>418.81060000000002</v>
      </c>
    </row>
    <row r="11879" spans="1:11" x14ac:dyDescent="0.3">
      <c r="A11879">
        <v>52642</v>
      </c>
      <c r="B11879" t="s">
        <v>997</v>
      </c>
      <c r="C11879" t="s">
        <v>12</v>
      </c>
      <c r="D11879">
        <v>604</v>
      </c>
      <c r="E11879" t="s">
        <v>179</v>
      </c>
      <c r="F11879" s="2">
        <v>45</v>
      </c>
      <c r="G11879" s="1">
        <v>2436.42</v>
      </c>
      <c r="H11879" s="1">
        <v>79.36</v>
      </c>
      <c r="I11879" s="1">
        <v>0</v>
      </c>
      <c r="J11879" s="1">
        <v>666.57</v>
      </c>
      <c r="K11879" s="1">
        <v>533.27170000000001</v>
      </c>
    </row>
    <row r="11880" spans="1:11" x14ac:dyDescent="0.3">
      <c r="A11880">
        <v>755010</v>
      </c>
      <c r="B11880" t="s">
        <v>673</v>
      </c>
      <c r="C11880" t="s">
        <v>12</v>
      </c>
      <c r="D11880">
        <v>40860</v>
      </c>
      <c r="E11880" t="s">
        <v>68</v>
      </c>
      <c r="F11880" s="2">
        <v>26</v>
      </c>
      <c r="G11880" s="1">
        <v>309.63</v>
      </c>
      <c r="H11880" s="1">
        <v>278.72000000000003</v>
      </c>
      <c r="I11880" s="1">
        <v>0</v>
      </c>
      <c r="J11880" s="1">
        <v>97.59</v>
      </c>
      <c r="K11880" s="1">
        <v>-50.87</v>
      </c>
    </row>
    <row r="11881" spans="1:11" x14ac:dyDescent="0.3">
      <c r="A11881">
        <v>968217</v>
      </c>
      <c r="B11881" t="s">
        <v>1414</v>
      </c>
      <c r="C11881" t="s">
        <v>12</v>
      </c>
      <c r="D11881">
        <v>40444</v>
      </c>
      <c r="E11881" t="s">
        <v>13</v>
      </c>
      <c r="F11881" s="2">
        <v>14</v>
      </c>
      <c r="G11881" s="1">
        <v>715.19</v>
      </c>
      <c r="H11881" s="1">
        <v>0</v>
      </c>
      <c r="I11881" s="1">
        <v>0</v>
      </c>
      <c r="J11881" s="1">
        <v>212.05</v>
      </c>
      <c r="K11881" s="1">
        <v>-90.853399999999993</v>
      </c>
    </row>
    <row r="11882" spans="1:11" x14ac:dyDescent="0.3">
      <c r="A11882">
        <v>640518</v>
      </c>
      <c r="B11882" t="s">
        <v>357</v>
      </c>
      <c r="C11882" t="s">
        <v>1331</v>
      </c>
      <c r="D11882">
        <v>30412</v>
      </c>
      <c r="E11882" t="s">
        <v>358</v>
      </c>
      <c r="F11882" s="2">
        <v>310</v>
      </c>
      <c r="G11882" s="1">
        <v>66477.42</v>
      </c>
      <c r="H11882" s="1">
        <v>6761.81</v>
      </c>
      <c r="I11882" s="1">
        <v>6773.25</v>
      </c>
      <c r="J11882" s="1">
        <v>3157.24</v>
      </c>
      <c r="K11882" s="1">
        <v>2585.962</v>
      </c>
    </row>
    <row r="11883" spans="1:11" x14ac:dyDescent="0.3">
      <c r="A11883">
        <v>969804</v>
      </c>
      <c r="B11883" t="s">
        <v>802</v>
      </c>
      <c r="C11883" t="s">
        <v>21</v>
      </c>
      <c r="D11883">
        <v>72121</v>
      </c>
      <c r="E11883" t="s">
        <v>243</v>
      </c>
      <c r="F11883" s="2">
        <v>10</v>
      </c>
      <c r="G11883" s="1">
        <v>1464.49</v>
      </c>
      <c r="H11883" s="1">
        <v>0</v>
      </c>
      <c r="I11883" s="1">
        <v>0</v>
      </c>
      <c r="J11883" s="1">
        <v>90.59</v>
      </c>
      <c r="K11883" s="1">
        <v>10.512600000000001</v>
      </c>
    </row>
    <row r="11884" spans="1:11" x14ac:dyDescent="0.3">
      <c r="A11884">
        <v>633476</v>
      </c>
      <c r="B11884" t="s">
        <v>381</v>
      </c>
      <c r="C11884" t="s">
        <v>21</v>
      </c>
      <c r="D11884">
        <v>21027</v>
      </c>
      <c r="E11884" t="s">
        <v>2217</v>
      </c>
      <c r="F11884" s="2">
        <v>78</v>
      </c>
      <c r="G11884" s="1">
        <v>10898.16</v>
      </c>
      <c r="H11884" s="1">
        <v>1754.53</v>
      </c>
      <c r="I11884" s="1">
        <v>0</v>
      </c>
      <c r="J11884" s="1">
        <v>-1100.4100000000001</v>
      </c>
      <c r="K11884" s="1">
        <v>-1321.8368</v>
      </c>
    </row>
    <row r="11885" spans="1:11" x14ac:dyDescent="0.3">
      <c r="A11885">
        <v>512335</v>
      </c>
      <c r="B11885" t="s">
        <v>143</v>
      </c>
      <c r="C11885" t="s">
        <v>1331</v>
      </c>
      <c r="D11885">
        <v>40165</v>
      </c>
      <c r="E11885" t="s">
        <v>419</v>
      </c>
      <c r="F11885" s="2">
        <v>306</v>
      </c>
      <c r="G11885" s="1">
        <v>47933.72</v>
      </c>
      <c r="H11885" s="1">
        <v>8082.24</v>
      </c>
      <c r="I11885" s="1">
        <v>7730.22</v>
      </c>
      <c r="J11885" s="1">
        <v>2444.61</v>
      </c>
      <c r="K11885" s="1">
        <v>1677.3490999999999</v>
      </c>
    </row>
    <row r="11886" spans="1:11" x14ac:dyDescent="0.3">
      <c r="A11886">
        <v>184589</v>
      </c>
      <c r="B11886" t="s">
        <v>751</v>
      </c>
      <c r="C11886" t="s">
        <v>15</v>
      </c>
      <c r="D11886">
        <v>30590</v>
      </c>
      <c r="E11886" t="s">
        <v>752</v>
      </c>
      <c r="F11886" s="2">
        <v>17</v>
      </c>
      <c r="G11886" s="1">
        <v>1695.69</v>
      </c>
      <c r="H11886" s="1">
        <v>1428.27</v>
      </c>
      <c r="I11886" s="1">
        <v>0</v>
      </c>
      <c r="J11886" s="1">
        <v>183.94</v>
      </c>
      <c r="K11886" s="1">
        <v>-393.25540000000001</v>
      </c>
    </row>
    <row r="11887" spans="1:11" x14ac:dyDescent="0.3">
      <c r="A11887">
        <v>755006</v>
      </c>
      <c r="B11887" t="s">
        <v>1134</v>
      </c>
      <c r="C11887" t="s">
        <v>75</v>
      </c>
      <c r="D11887">
        <v>1518</v>
      </c>
      <c r="E11887" t="s">
        <v>509</v>
      </c>
      <c r="F11887" s="2">
        <v>5</v>
      </c>
      <c r="G11887" s="1">
        <v>287.24</v>
      </c>
      <c r="H11887" s="1">
        <v>287.24</v>
      </c>
      <c r="I11887" s="1">
        <v>0</v>
      </c>
      <c r="J11887" s="1">
        <v>164.36</v>
      </c>
      <c r="K11887" s="1">
        <v>128.17760000000001</v>
      </c>
    </row>
    <row r="11888" spans="1:11" x14ac:dyDescent="0.3">
      <c r="A11888">
        <v>720762</v>
      </c>
      <c r="B11888" t="s">
        <v>573</v>
      </c>
      <c r="C11888" t="s">
        <v>75</v>
      </c>
      <c r="D11888">
        <v>72029</v>
      </c>
      <c r="E11888" t="s">
        <v>118</v>
      </c>
      <c r="F11888" s="2">
        <v>15</v>
      </c>
      <c r="G11888" s="1">
        <v>3929.3</v>
      </c>
      <c r="H11888" s="1">
        <v>0</v>
      </c>
      <c r="I11888" s="1">
        <v>0</v>
      </c>
      <c r="J11888" s="1">
        <v>497.05</v>
      </c>
      <c r="K11888" s="1">
        <v>339.4452</v>
      </c>
    </row>
    <row r="11889" spans="1:11" x14ac:dyDescent="0.3">
      <c r="A11889">
        <v>496300</v>
      </c>
      <c r="B11889" t="s">
        <v>1467</v>
      </c>
      <c r="C11889" t="s">
        <v>44</v>
      </c>
      <c r="D11889">
        <v>73639</v>
      </c>
      <c r="E11889" t="s">
        <v>426</v>
      </c>
      <c r="F11889" s="2">
        <v>2</v>
      </c>
      <c r="G11889" s="1">
        <v>873.6</v>
      </c>
      <c r="H11889" s="1">
        <v>0</v>
      </c>
      <c r="I11889" s="1">
        <v>0</v>
      </c>
      <c r="J11889" s="1">
        <v>0.11</v>
      </c>
      <c r="K11889" s="1">
        <v>-27.702100000000002</v>
      </c>
    </row>
    <row r="11890" spans="1:11" x14ac:dyDescent="0.3">
      <c r="A11890">
        <v>939010</v>
      </c>
      <c r="B11890" t="s">
        <v>807</v>
      </c>
      <c r="C11890" t="s">
        <v>2209</v>
      </c>
      <c r="D11890">
        <v>73393</v>
      </c>
      <c r="E11890" t="s">
        <v>18</v>
      </c>
      <c r="F11890" s="2">
        <v>13</v>
      </c>
      <c r="G11890" s="1">
        <v>995.77</v>
      </c>
      <c r="H11890" s="1">
        <v>426.86</v>
      </c>
      <c r="I11890" s="1">
        <v>0</v>
      </c>
      <c r="J11890" s="1">
        <v>203.44</v>
      </c>
      <c r="K11890" s="1">
        <v>174.21940000000001</v>
      </c>
    </row>
    <row r="11891" spans="1:11" x14ac:dyDescent="0.3">
      <c r="A11891">
        <v>497658</v>
      </c>
      <c r="B11891" t="s">
        <v>1120</v>
      </c>
      <c r="C11891" t="s">
        <v>24</v>
      </c>
      <c r="D11891">
        <v>2579</v>
      </c>
      <c r="E11891" t="s">
        <v>16</v>
      </c>
      <c r="F11891" s="2">
        <v>162</v>
      </c>
      <c r="G11891" s="1">
        <v>1869.13</v>
      </c>
      <c r="H11891" s="1">
        <v>945.03</v>
      </c>
      <c r="I11891" s="1">
        <v>0</v>
      </c>
      <c r="J11891" s="1">
        <v>756.49</v>
      </c>
      <c r="K11891" s="1">
        <v>33.248899999999999</v>
      </c>
    </row>
    <row r="11892" spans="1:11" x14ac:dyDescent="0.3">
      <c r="A11892">
        <v>794684</v>
      </c>
      <c r="B11892" t="s">
        <v>495</v>
      </c>
      <c r="C11892" t="s">
        <v>1262</v>
      </c>
      <c r="D11892">
        <v>72312</v>
      </c>
      <c r="E11892" t="s">
        <v>126</v>
      </c>
      <c r="F11892" s="2">
        <v>640</v>
      </c>
      <c r="G11892" s="1">
        <v>61547.46</v>
      </c>
      <c r="H11892" s="1">
        <v>8763.76</v>
      </c>
      <c r="I11892" s="1">
        <v>0</v>
      </c>
      <c r="J11892" s="1">
        <v>5203.18</v>
      </c>
      <c r="K11892" s="1">
        <v>4189.2110000000002</v>
      </c>
    </row>
    <row r="11893" spans="1:11" x14ac:dyDescent="0.3">
      <c r="A11893">
        <v>901960</v>
      </c>
      <c r="B11893" t="s">
        <v>747</v>
      </c>
      <c r="C11893" t="s">
        <v>1262</v>
      </c>
      <c r="D11893">
        <v>2579</v>
      </c>
      <c r="E11893" t="s">
        <v>16</v>
      </c>
      <c r="F11893" s="2">
        <v>36</v>
      </c>
      <c r="G11893" s="1">
        <v>9898.44</v>
      </c>
      <c r="H11893" s="1">
        <v>486.53</v>
      </c>
      <c r="I11893" s="1">
        <v>0</v>
      </c>
      <c r="J11893" s="1">
        <v>1548.52</v>
      </c>
      <c r="K11893" s="1">
        <v>1336.6759999999999</v>
      </c>
    </row>
    <row r="11894" spans="1:11" x14ac:dyDescent="0.3">
      <c r="A11894">
        <v>822450</v>
      </c>
      <c r="B11894" t="s">
        <v>141</v>
      </c>
      <c r="C11894" t="s">
        <v>1262</v>
      </c>
      <c r="D11894">
        <v>73650</v>
      </c>
      <c r="E11894" t="s">
        <v>28</v>
      </c>
      <c r="F11894" s="2">
        <v>5361</v>
      </c>
      <c r="G11894" s="1">
        <v>218558.55</v>
      </c>
      <c r="H11894" s="1">
        <v>80244.42</v>
      </c>
      <c r="I11894" s="1">
        <v>42515.53</v>
      </c>
      <c r="J11894" s="1">
        <v>11281.06</v>
      </c>
      <c r="K11894" s="1">
        <v>9895.9735999999994</v>
      </c>
    </row>
    <row r="11895" spans="1:11" x14ac:dyDescent="0.3">
      <c r="A11895">
        <v>98115</v>
      </c>
      <c r="B11895" t="s">
        <v>452</v>
      </c>
      <c r="C11895" t="s">
        <v>1262</v>
      </c>
      <c r="D11895">
        <v>64</v>
      </c>
      <c r="E11895" t="s">
        <v>32</v>
      </c>
      <c r="F11895" s="2">
        <v>2336</v>
      </c>
      <c r="G11895" s="1">
        <v>53330.85</v>
      </c>
      <c r="H11895" s="1">
        <v>4519.6499999999996</v>
      </c>
      <c r="I11895" s="1">
        <v>0</v>
      </c>
      <c r="J11895" s="1">
        <v>25963.64</v>
      </c>
      <c r="K11895" s="1">
        <v>24254.878499999999</v>
      </c>
    </row>
    <row r="11896" spans="1:11" x14ac:dyDescent="0.3">
      <c r="A11896">
        <v>835614</v>
      </c>
      <c r="B11896" t="s">
        <v>919</v>
      </c>
      <c r="C11896" t="s">
        <v>1262</v>
      </c>
      <c r="D11896">
        <v>2023</v>
      </c>
      <c r="E11896" t="s">
        <v>504</v>
      </c>
      <c r="F11896" s="2">
        <v>1</v>
      </c>
      <c r="G11896" s="1">
        <v>389.28</v>
      </c>
      <c r="H11896" s="1">
        <v>0</v>
      </c>
      <c r="I11896" s="1">
        <v>0</v>
      </c>
      <c r="J11896" s="1">
        <v>42.37</v>
      </c>
      <c r="K11896" s="1">
        <v>7.2384000000000004</v>
      </c>
    </row>
    <row r="11897" spans="1:11" x14ac:dyDescent="0.3">
      <c r="A11897">
        <v>939084</v>
      </c>
      <c r="B11897" t="s">
        <v>1364</v>
      </c>
      <c r="C11897" t="s">
        <v>44</v>
      </c>
      <c r="D11897">
        <v>73393</v>
      </c>
      <c r="E11897" t="s">
        <v>18</v>
      </c>
      <c r="F11897" s="2">
        <v>25</v>
      </c>
      <c r="G11897" s="1">
        <v>926.35</v>
      </c>
      <c r="H11897" s="1">
        <v>472.73</v>
      </c>
      <c r="I11897" s="1">
        <v>0</v>
      </c>
      <c r="J11897" s="1">
        <v>298.88</v>
      </c>
      <c r="K11897" s="1">
        <v>272.69459999999998</v>
      </c>
    </row>
    <row r="11898" spans="1:11" x14ac:dyDescent="0.3">
      <c r="A11898">
        <v>935763</v>
      </c>
      <c r="B11898" t="s">
        <v>284</v>
      </c>
      <c r="C11898" t="s">
        <v>1293</v>
      </c>
      <c r="D11898">
        <v>73393</v>
      </c>
      <c r="E11898" t="s">
        <v>18</v>
      </c>
      <c r="F11898" s="2">
        <v>709</v>
      </c>
      <c r="G11898" s="1">
        <v>28234.799999999999</v>
      </c>
      <c r="H11898" s="1">
        <v>13110.84</v>
      </c>
      <c r="I11898" s="1">
        <v>0</v>
      </c>
      <c r="J11898" s="1">
        <v>3891.77</v>
      </c>
      <c r="K11898" s="1">
        <v>3225.8957</v>
      </c>
    </row>
    <row r="11899" spans="1:11" x14ac:dyDescent="0.3">
      <c r="A11899">
        <v>732522</v>
      </c>
      <c r="B11899" t="s">
        <v>867</v>
      </c>
      <c r="C11899" t="s">
        <v>21</v>
      </c>
      <c r="D11899">
        <v>1765</v>
      </c>
      <c r="E11899" t="s">
        <v>636</v>
      </c>
      <c r="F11899" s="2">
        <v>16</v>
      </c>
      <c r="G11899" s="1">
        <v>1250.0899999999999</v>
      </c>
      <c r="H11899" s="1">
        <v>0</v>
      </c>
      <c r="I11899" s="1">
        <v>0</v>
      </c>
      <c r="J11899" s="1">
        <v>314.83999999999997</v>
      </c>
      <c r="K11899" s="1">
        <v>164.02510000000001</v>
      </c>
    </row>
    <row r="11900" spans="1:11" x14ac:dyDescent="0.3">
      <c r="A11900">
        <v>772926</v>
      </c>
      <c r="B11900" t="s">
        <v>1057</v>
      </c>
      <c r="C11900" t="s">
        <v>2209</v>
      </c>
      <c r="D11900">
        <v>40272</v>
      </c>
      <c r="E11900" t="s">
        <v>271</v>
      </c>
      <c r="F11900" s="2">
        <v>26</v>
      </c>
      <c r="G11900" s="1">
        <v>23956.14</v>
      </c>
      <c r="H11900" s="1">
        <v>0</v>
      </c>
      <c r="I11900" s="1">
        <v>23956.14</v>
      </c>
      <c r="J11900" s="1">
        <v>744.58</v>
      </c>
      <c r="K11900" s="1">
        <v>742.4425</v>
      </c>
    </row>
    <row r="11901" spans="1:11" x14ac:dyDescent="0.3">
      <c r="A11901">
        <v>968218</v>
      </c>
      <c r="B11901" t="s">
        <v>942</v>
      </c>
      <c r="C11901" t="s">
        <v>75</v>
      </c>
      <c r="D11901">
        <v>40444</v>
      </c>
      <c r="E11901" t="s">
        <v>13</v>
      </c>
      <c r="F11901" s="2">
        <v>17</v>
      </c>
      <c r="G11901" s="1">
        <v>2729.52</v>
      </c>
      <c r="H11901" s="1">
        <v>0</v>
      </c>
      <c r="I11901" s="1">
        <v>0</v>
      </c>
      <c r="J11901" s="1">
        <v>566.15</v>
      </c>
      <c r="K11901" s="1">
        <v>357.48340000000002</v>
      </c>
    </row>
    <row r="11902" spans="1:11" x14ac:dyDescent="0.3">
      <c r="A11902">
        <v>497658</v>
      </c>
      <c r="B11902" t="s">
        <v>1120</v>
      </c>
      <c r="C11902" t="s">
        <v>1331</v>
      </c>
      <c r="D11902">
        <v>2579</v>
      </c>
      <c r="E11902" t="s">
        <v>16</v>
      </c>
      <c r="F11902" s="2">
        <v>59</v>
      </c>
      <c r="G11902" s="1">
        <v>3370.19</v>
      </c>
      <c r="H11902" s="1">
        <v>2280.86</v>
      </c>
      <c r="I11902" s="1">
        <v>0</v>
      </c>
      <c r="J11902" s="1">
        <v>1121.68</v>
      </c>
      <c r="K11902" s="1">
        <v>567.44179999999994</v>
      </c>
    </row>
    <row r="11903" spans="1:11" x14ac:dyDescent="0.3">
      <c r="A11903">
        <v>208414</v>
      </c>
      <c r="B11903" t="s">
        <v>534</v>
      </c>
      <c r="C11903" t="s">
        <v>106</v>
      </c>
      <c r="D11903">
        <v>30019</v>
      </c>
      <c r="E11903" t="s">
        <v>259</v>
      </c>
      <c r="F11903" s="2">
        <v>25</v>
      </c>
      <c r="G11903" s="1">
        <v>1226.2</v>
      </c>
      <c r="H11903" s="1">
        <v>0</v>
      </c>
      <c r="I11903" s="1">
        <v>0</v>
      </c>
      <c r="J11903" s="1">
        <v>417.78</v>
      </c>
      <c r="K11903" s="1">
        <v>383.32819999999998</v>
      </c>
    </row>
    <row r="11904" spans="1:11" x14ac:dyDescent="0.3">
      <c r="A11904">
        <v>229652</v>
      </c>
      <c r="B11904" t="s">
        <v>1027</v>
      </c>
      <c r="C11904" t="s">
        <v>1331</v>
      </c>
      <c r="D11904">
        <v>72479</v>
      </c>
      <c r="E11904" t="s">
        <v>223</v>
      </c>
      <c r="F11904" s="2">
        <v>38</v>
      </c>
      <c r="G11904" s="1">
        <v>3035.17</v>
      </c>
      <c r="H11904" s="1">
        <v>271.89999999999998</v>
      </c>
      <c r="I11904" s="1">
        <v>0</v>
      </c>
      <c r="J11904" s="1">
        <v>230.57</v>
      </c>
      <c r="K11904" s="1">
        <v>39.710500000000003</v>
      </c>
    </row>
    <row r="11905" spans="1:11" x14ac:dyDescent="0.3">
      <c r="A11905">
        <v>624401</v>
      </c>
      <c r="B11905" t="s">
        <v>145</v>
      </c>
      <c r="C11905" t="s">
        <v>1331</v>
      </c>
      <c r="D11905">
        <v>40187</v>
      </c>
      <c r="E11905" t="s">
        <v>146</v>
      </c>
      <c r="F11905" s="2">
        <v>219</v>
      </c>
      <c r="G11905" s="1">
        <v>7233.66</v>
      </c>
      <c r="H11905" s="1">
        <v>3078.86</v>
      </c>
      <c r="I11905" s="1">
        <v>0</v>
      </c>
      <c r="J11905" s="1">
        <v>278.35000000000002</v>
      </c>
      <c r="K11905" s="1">
        <v>-356.8544</v>
      </c>
    </row>
    <row r="11906" spans="1:11" x14ac:dyDescent="0.3">
      <c r="A11906">
        <v>500057</v>
      </c>
      <c r="B11906" t="s">
        <v>1494</v>
      </c>
      <c r="C11906" t="s">
        <v>1331</v>
      </c>
      <c r="D11906">
        <v>73639</v>
      </c>
      <c r="E11906" t="s">
        <v>426</v>
      </c>
      <c r="F11906" s="2">
        <v>18</v>
      </c>
      <c r="G11906" s="1">
        <v>1500.82</v>
      </c>
      <c r="H11906" s="1">
        <v>480.32</v>
      </c>
      <c r="I11906" s="1">
        <v>0</v>
      </c>
      <c r="J11906" s="1">
        <v>-29.22</v>
      </c>
      <c r="K11906" s="1">
        <v>-81.089299999999994</v>
      </c>
    </row>
    <row r="11907" spans="1:11" x14ac:dyDescent="0.3">
      <c r="A11907">
        <v>915324</v>
      </c>
      <c r="B11907" t="s">
        <v>1564</v>
      </c>
      <c r="C11907" t="s">
        <v>44</v>
      </c>
      <c r="D11907">
        <v>21233</v>
      </c>
      <c r="E11907" t="s">
        <v>73</v>
      </c>
      <c r="F11907" s="2">
        <v>1</v>
      </c>
      <c r="G11907" s="1">
        <v>74.05</v>
      </c>
      <c r="H11907" s="1">
        <v>0</v>
      </c>
      <c r="I11907" s="1">
        <v>0</v>
      </c>
      <c r="J11907" s="1">
        <v>9.9600000000000009</v>
      </c>
      <c r="K11907" s="1">
        <v>0.47360000000000002</v>
      </c>
    </row>
    <row r="11908" spans="1:11" x14ac:dyDescent="0.3">
      <c r="A11908">
        <v>969087</v>
      </c>
      <c r="B11908" t="s">
        <v>641</v>
      </c>
      <c r="C11908" t="s">
        <v>21</v>
      </c>
      <c r="D11908">
        <v>73128</v>
      </c>
      <c r="E11908" t="s">
        <v>355</v>
      </c>
      <c r="F11908" s="2">
        <v>62</v>
      </c>
      <c r="G11908" s="1">
        <v>22956.31</v>
      </c>
      <c r="H11908" s="1">
        <v>0</v>
      </c>
      <c r="I11908" s="1">
        <v>0</v>
      </c>
      <c r="J11908" s="1">
        <v>553.44000000000005</v>
      </c>
      <c r="K11908" s="1">
        <v>54.339799999999997</v>
      </c>
    </row>
    <row r="11909" spans="1:11" x14ac:dyDescent="0.3">
      <c r="A11909">
        <v>53746</v>
      </c>
      <c r="B11909" t="s">
        <v>1145</v>
      </c>
      <c r="C11909" t="s">
        <v>15</v>
      </c>
      <c r="D11909">
        <v>64</v>
      </c>
      <c r="E11909" t="s">
        <v>32</v>
      </c>
      <c r="F11909" s="2">
        <v>1</v>
      </c>
      <c r="G11909" s="1">
        <v>2218.1999999999998</v>
      </c>
      <c r="H11909" s="1">
        <v>0</v>
      </c>
      <c r="I11909" s="1">
        <v>0</v>
      </c>
      <c r="J11909" s="1">
        <v>44.13</v>
      </c>
      <c r="K11909" s="1">
        <v>17.341100000000001</v>
      </c>
    </row>
    <row r="11910" spans="1:11" x14ac:dyDescent="0.3">
      <c r="A11910">
        <v>149157</v>
      </c>
      <c r="B11910" t="s">
        <v>1526</v>
      </c>
      <c r="C11910" t="s">
        <v>2235</v>
      </c>
      <c r="D11910">
        <v>40444</v>
      </c>
      <c r="E11910" t="s">
        <v>13</v>
      </c>
      <c r="F11910" s="2">
        <v>3</v>
      </c>
      <c r="G11910" s="1">
        <v>226.11</v>
      </c>
      <c r="H11910" s="1">
        <v>0</v>
      </c>
      <c r="I11910" s="1">
        <v>0</v>
      </c>
      <c r="J11910" s="1">
        <v>36.5</v>
      </c>
      <c r="K11910" s="1">
        <v>36.5</v>
      </c>
    </row>
    <row r="11911" spans="1:11" x14ac:dyDescent="0.3">
      <c r="A11911">
        <v>101385</v>
      </c>
      <c r="B11911" t="s">
        <v>1428</v>
      </c>
      <c r="C11911" t="s">
        <v>2235</v>
      </c>
      <c r="D11911">
        <v>754</v>
      </c>
      <c r="E11911" t="s">
        <v>492</v>
      </c>
      <c r="F11911" s="2">
        <v>4</v>
      </c>
      <c r="G11911" s="1">
        <v>1451.21</v>
      </c>
      <c r="H11911" s="1">
        <v>0</v>
      </c>
      <c r="I11911" s="1">
        <v>0</v>
      </c>
      <c r="J11911" s="1">
        <v>130.11000000000001</v>
      </c>
      <c r="K11911" s="1">
        <v>130.11000000000001</v>
      </c>
    </row>
    <row r="11912" spans="1:11" x14ac:dyDescent="0.3">
      <c r="A11912">
        <v>315931</v>
      </c>
      <c r="B11912" t="s">
        <v>1136</v>
      </c>
      <c r="C11912" t="s">
        <v>2235</v>
      </c>
      <c r="D11912">
        <v>135</v>
      </c>
      <c r="E11912" t="s">
        <v>391</v>
      </c>
      <c r="F11912" s="2">
        <v>7</v>
      </c>
      <c r="G11912" s="1">
        <v>392.35</v>
      </c>
      <c r="H11912" s="1">
        <v>0</v>
      </c>
      <c r="I11912" s="1">
        <v>0</v>
      </c>
      <c r="J11912" s="1">
        <v>98.45</v>
      </c>
      <c r="K11912" s="1">
        <v>98.45</v>
      </c>
    </row>
    <row r="11913" spans="1:11" x14ac:dyDescent="0.3">
      <c r="A11913">
        <v>927949</v>
      </c>
      <c r="B11913" t="s">
        <v>1314</v>
      </c>
      <c r="C11913" t="s">
        <v>2235</v>
      </c>
      <c r="D11913">
        <v>2023</v>
      </c>
      <c r="E11913" t="s">
        <v>504</v>
      </c>
      <c r="F11913" s="2">
        <v>3</v>
      </c>
      <c r="G11913" s="1">
        <v>779.87</v>
      </c>
      <c r="H11913" s="1">
        <v>1.31</v>
      </c>
      <c r="I11913" s="1">
        <v>0</v>
      </c>
      <c r="J11913" s="1">
        <v>67.819999999999993</v>
      </c>
      <c r="K11913" s="1">
        <v>67.819999999999993</v>
      </c>
    </row>
    <row r="11914" spans="1:11" x14ac:dyDescent="0.3">
      <c r="A11914">
        <v>905985</v>
      </c>
      <c r="B11914" t="s">
        <v>856</v>
      </c>
      <c r="C11914" t="s">
        <v>75</v>
      </c>
      <c r="D11914">
        <v>1715</v>
      </c>
      <c r="E11914" t="s">
        <v>511</v>
      </c>
      <c r="F11914" s="2">
        <v>17</v>
      </c>
      <c r="G11914" s="1">
        <v>2190.84</v>
      </c>
      <c r="H11914" s="1">
        <v>0</v>
      </c>
      <c r="I11914" s="1">
        <v>0</v>
      </c>
      <c r="J11914" s="1">
        <v>340.07</v>
      </c>
      <c r="K11914" s="1">
        <v>145.37880000000001</v>
      </c>
    </row>
    <row r="11915" spans="1:11" x14ac:dyDescent="0.3">
      <c r="A11915">
        <v>754967</v>
      </c>
      <c r="B11915" t="s">
        <v>864</v>
      </c>
      <c r="C11915" t="s">
        <v>72</v>
      </c>
      <c r="D11915">
        <v>40860</v>
      </c>
      <c r="E11915" t="s">
        <v>68</v>
      </c>
      <c r="F11915" s="2">
        <v>2</v>
      </c>
      <c r="G11915" s="1">
        <v>95.81</v>
      </c>
      <c r="H11915" s="1">
        <v>95.81</v>
      </c>
      <c r="I11915" s="1">
        <v>0</v>
      </c>
      <c r="J11915" s="1">
        <v>15.93</v>
      </c>
      <c r="K11915" s="1">
        <v>-12.1516</v>
      </c>
    </row>
    <row r="11916" spans="1:11" x14ac:dyDescent="0.3">
      <c r="A11916">
        <v>208414</v>
      </c>
      <c r="B11916" t="s">
        <v>534</v>
      </c>
      <c r="C11916" t="s">
        <v>21</v>
      </c>
      <c r="D11916">
        <v>30019</v>
      </c>
      <c r="E11916" t="s">
        <v>259</v>
      </c>
      <c r="F11916" s="2">
        <v>0</v>
      </c>
      <c r="G11916" s="1">
        <v>-366.46</v>
      </c>
      <c r="H11916" s="1">
        <v>-366.46</v>
      </c>
      <c r="I11916" s="1">
        <v>0</v>
      </c>
      <c r="J11916" s="1">
        <v>-178.01</v>
      </c>
      <c r="K11916" s="1">
        <v>-184.18700000000001</v>
      </c>
    </row>
    <row r="11917" spans="1:11" x14ac:dyDescent="0.3">
      <c r="A11917">
        <v>691397</v>
      </c>
      <c r="B11917" t="s">
        <v>554</v>
      </c>
      <c r="C11917" t="s">
        <v>112</v>
      </c>
      <c r="D11917">
        <v>72793</v>
      </c>
      <c r="E11917" t="s">
        <v>123</v>
      </c>
      <c r="F11917" s="2">
        <v>1399</v>
      </c>
      <c r="G11917" s="1">
        <v>119166.81</v>
      </c>
      <c r="H11917" s="1">
        <v>17823.439999999999</v>
      </c>
      <c r="I11917" s="1">
        <v>0</v>
      </c>
      <c r="J11917" s="1">
        <v>11344.05</v>
      </c>
      <c r="K11917" s="1">
        <v>10452.953</v>
      </c>
    </row>
    <row r="11918" spans="1:11" x14ac:dyDescent="0.3">
      <c r="A11918">
        <v>935703</v>
      </c>
      <c r="B11918" t="s">
        <v>236</v>
      </c>
      <c r="C11918" t="s">
        <v>1148</v>
      </c>
      <c r="D11918">
        <v>73393</v>
      </c>
      <c r="E11918" t="s">
        <v>18</v>
      </c>
      <c r="F11918" s="2">
        <v>839</v>
      </c>
      <c r="G11918" s="1">
        <v>42063</v>
      </c>
      <c r="H11918" s="1">
        <v>18961.86</v>
      </c>
      <c r="I11918" s="1">
        <v>309.16000000000003</v>
      </c>
      <c r="J11918" s="1">
        <v>3188.63</v>
      </c>
      <c r="K11918" s="1">
        <v>2245.3418999999999</v>
      </c>
    </row>
    <row r="11919" spans="1:11" x14ac:dyDescent="0.3">
      <c r="A11919">
        <v>31884</v>
      </c>
      <c r="B11919" t="s">
        <v>521</v>
      </c>
      <c r="C11919" t="s">
        <v>1262</v>
      </c>
      <c r="D11919">
        <v>70160</v>
      </c>
      <c r="E11919" t="s">
        <v>522</v>
      </c>
      <c r="F11919" s="2">
        <v>3527</v>
      </c>
      <c r="G11919" s="1">
        <v>50977.74</v>
      </c>
      <c r="H11919" s="1">
        <v>6335.69</v>
      </c>
      <c r="I11919" s="1">
        <v>11915.24</v>
      </c>
      <c r="J11919" s="1">
        <v>1266.24</v>
      </c>
      <c r="K11919" s="1">
        <v>252.19370000000001</v>
      </c>
    </row>
    <row r="11920" spans="1:11" x14ac:dyDescent="0.3">
      <c r="A11920">
        <v>112279</v>
      </c>
      <c r="B11920" t="s">
        <v>1384</v>
      </c>
      <c r="C11920" t="s">
        <v>1262</v>
      </c>
      <c r="D11920">
        <v>72791</v>
      </c>
      <c r="E11920" t="s">
        <v>565</v>
      </c>
      <c r="F11920" s="2">
        <v>201</v>
      </c>
      <c r="G11920" s="1">
        <v>129375.96</v>
      </c>
      <c r="H11920" s="1">
        <v>7549.34</v>
      </c>
      <c r="I11920" s="1">
        <v>13486.89</v>
      </c>
      <c r="J11920" s="1">
        <v>1796.96</v>
      </c>
      <c r="K11920" s="1">
        <v>1126.0242000000001</v>
      </c>
    </row>
    <row r="11921" spans="1:11" x14ac:dyDescent="0.3">
      <c r="A11921">
        <v>935925</v>
      </c>
      <c r="B11921" t="s">
        <v>203</v>
      </c>
      <c r="C11921" t="s">
        <v>1180</v>
      </c>
      <c r="D11921">
        <v>73393</v>
      </c>
      <c r="E11921" t="s">
        <v>18</v>
      </c>
      <c r="F11921" s="2">
        <v>767</v>
      </c>
      <c r="G11921" s="1">
        <v>28388.99</v>
      </c>
      <c r="H11921" s="1">
        <v>13351.84</v>
      </c>
      <c r="I11921" s="1">
        <v>0</v>
      </c>
      <c r="J11921" s="1">
        <v>3240.21</v>
      </c>
      <c r="K11921" s="1">
        <v>2450.3676999999998</v>
      </c>
    </row>
    <row r="11922" spans="1:11" x14ac:dyDescent="0.3">
      <c r="A11922">
        <v>324694</v>
      </c>
      <c r="B11922" t="s">
        <v>1073</v>
      </c>
      <c r="C11922" t="s">
        <v>106</v>
      </c>
      <c r="D11922">
        <v>30577</v>
      </c>
      <c r="E11922" t="s">
        <v>1073</v>
      </c>
      <c r="F11922" s="2">
        <v>7</v>
      </c>
      <c r="G11922" s="1">
        <v>470.1</v>
      </c>
      <c r="H11922" s="1">
        <v>470.1</v>
      </c>
      <c r="I11922" s="1">
        <v>0</v>
      </c>
      <c r="J11922" s="1">
        <v>111.6</v>
      </c>
      <c r="K11922" s="1">
        <v>18.2346</v>
      </c>
    </row>
    <row r="11923" spans="1:11" x14ac:dyDescent="0.3">
      <c r="A11923">
        <v>475203</v>
      </c>
      <c r="B11923" t="s">
        <v>623</v>
      </c>
      <c r="C11923" t="s">
        <v>2235</v>
      </c>
      <c r="D11923">
        <v>40597</v>
      </c>
      <c r="E11923" t="s">
        <v>623</v>
      </c>
      <c r="F11923" s="2">
        <v>-1</v>
      </c>
      <c r="G11923" s="1">
        <v>-3.15</v>
      </c>
      <c r="H11923" s="1">
        <v>0</v>
      </c>
      <c r="I11923" s="1">
        <v>0</v>
      </c>
      <c r="J11923" s="1">
        <v>0.63</v>
      </c>
      <c r="K11923" s="1">
        <v>0.63</v>
      </c>
    </row>
    <row r="11924" spans="1:11" x14ac:dyDescent="0.3">
      <c r="A11924">
        <v>144623</v>
      </c>
      <c r="B11924" t="s">
        <v>539</v>
      </c>
      <c r="C11924" t="s">
        <v>112</v>
      </c>
      <c r="D11924">
        <v>21022</v>
      </c>
      <c r="E11924" t="s">
        <v>2208</v>
      </c>
      <c r="F11924" s="2">
        <v>412</v>
      </c>
      <c r="G11924" s="1">
        <v>108597.45</v>
      </c>
      <c r="H11924" s="1">
        <v>17075.830000000002</v>
      </c>
      <c r="I11924" s="1">
        <v>47600</v>
      </c>
      <c r="J11924" s="1">
        <v>4658.57</v>
      </c>
      <c r="K11924" s="1">
        <v>3904.8987999999999</v>
      </c>
    </row>
    <row r="11925" spans="1:11" x14ac:dyDescent="0.3">
      <c r="A11925">
        <v>479170</v>
      </c>
      <c r="B11925" t="s">
        <v>58</v>
      </c>
      <c r="C11925" t="s">
        <v>112</v>
      </c>
      <c r="D11925">
        <v>40401</v>
      </c>
      <c r="E11925" t="s">
        <v>59</v>
      </c>
      <c r="F11925" s="2">
        <v>179</v>
      </c>
      <c r="G11925" s="1">
        <v>8592.84</v>
      </c>
      <c r="H11925" s="1">
        <v>4678.83</v>
      </c>
      <c r="I11925" s="1">
        <v>0</v>
      </c>
      <c r="J11925" s="1">
        <v>1267.8900000000001</v>
      </c>
      <c r="K11925" s="1">
        <v>709.27710000000002</v>
      </c>
    </row>
    <row r="11926" spans="1:11" x14ac:dyDescent="0.3">
      <c r="A11926">
        <v>766202</v>
      </c>
      <c r="B11926" t="s">
        <v>1014</v>
      </c>
      <c r="C11926" t="s">
        <v>1105</v>
      </c>
      <c r="D11926">
        <v>1190</v>
      </c>
      <c r="E11926" t="s">
        <v>721</v>
      </c>
      <c r="F11926" s="2">
        <v>3495</v>
      </c>
      <c r="G11926" s="1">
        <v>13617.98</v>
      </c>
      <c r="H11926" s="1">
        <v>6337.95</v>
      </c>
      <c r="I11926" s="1">
        <v>289.31</v>
      </c>
      <c r="J11926" s="1">
        <v>43676.57</v>
      </c>
      <c r="K11926" s="1">
        <v>41787.982400000001</v>
      </c>
    </row>
    <row r="11927" spans="1:11" x14ac:dyDescent="0.3">
      <c r="A11927">
        <v>465398</v>
      </c>
      <c r="B11927" t="s">
        <v>35</v>
      </c>
      <c r="C11927" t="s">
        <v>1105</v>
      </c>
      <c r="D11927">
        <v>1430</v>
      </c>
      <c r="E11927" t="s">
        <v>36</v>
      </c>
      <c r="F11927" s="2">
        <v>926</v>
      </c>
      <c r="G11927" s="1">
        <v>18373.849999999999</v>
      </c>
      <c r="H11927" s="1">
        <v>2676.27</v>
      </c>
      <c r="I11927" s="1">
        <v>0</v>
      </c>
      <c r="J11927" s="1">
        <v>5860.82</v>
      </c>
      <c r="K11927" s="1">
        <v>4987.7214000000004</v>
      </c>
    </row>
    <row r="11928" spans="1:11" x14ac:dyDescent="0.3">
      <c r="A11928">
        <v>822442</v>
      </c>
      <c r="B11928" t="s">
        <v>360</v>
      </c>
      <c r="C11928" t="s">
        <v>1105</v>
      </c>
      <c r="D11928">
        <v>73650</v>
      </c>
      <c r="E11928" t="s">
        <v>28</v>
      </c>
      <c r="F11928" s="2">
        <v>469</v>
      </c>
      <c r="G11928" s="1">
        <v>38214.03</v>
      </c>
      <c r="H11928" s="1">
        <v>10215.89</v>
      </c>
      <c r="I11928" s="1">
        <v>12051.11</v>
      </c>
      <c r="J11928" s="1">
        <v>1826.04</v>
      </c>
      <c r="K11928" s="1">
        <v>1029.7428</v>
      </c>
    </row>
    <row r="11929" spans="1:11" x14ac:dyDescent="0.3">
      <c r="A11929">
        <v>935786</v>
      </c>
      <c r="B11929" t="s">
        <v>464</v>
      </c>
      <c r="C11929" t="s">
        <v>1105</v>
      </c>
      <c r="D11929">
        <v>73393</v>
      </c>
      <c r="E11929" t="s">
        <v>18</v>
      </c>
      <c r="F11929" s="2">
        <v>655</v>
      </c>
      <c r="G11929" s="1">
        <v>29581.52</v>
      </c>
      <c r="H11929" s="1">
        <v>12938.8</v>
      </c>
      <c r="I11929" s="1">
        <v>1625.08</v>
      </c>
      <c r="J11929" s="1">
        <v>2759.06</v>
      </c>
      <c r="K11929" s="1">
        <v>1859.2267999999999</v>
      </c>
    </row>
    <row r="11930" spans="1:11" x14ac:dyDescent="0.3">
      <c r="A11930">
        <v>129192</v>
      </c>
      <c r="B11930" t="s">
        <v>1577</v>
      </c>
      <c r="C11930" t="s">
        <v>1105</v>
      </c>
      <c r="D11930">
        <v>70533</v>
      </c>
      <c r="E11930" t="s">
        <v>1471</v>
      </c>
      <c r="F11930" s="2">
        <v>808</v>
      </c>
      <c r="G11930" s="1">
        <v>28441.25</v>
      </c>
      <c r="H11930" s="1">
        <v>23488.15</v>
      </c>
      <c r="I11930" s="1">
        <v>0</v>
      </c>
      <c r="J11930" s="1">
        <v>820.82</v>
      </c>
      <c r="K11930" s="1">
        <v>240.85659999999999</v>
      </c>
    </row>
    <row r="11931" spans="1:11" x14ac:dyDescent="0.3">
      <c r="A11931">
        <v>208269</v>
      </c>
      <c r="B11931" t="s">
        <v>2210</v>
      </c>
      <c r="C11931" t="s">
        <v>24</v>
      </c>
      <c r="D11931">
        <v>21365</v>
      </c>
      <c r="E11931" t="s">
        <v>295</v>
      </c>
      <c r="F11931" s="2">
        <v>18</v>
      </c>
      <c r="G11931" s="1">
        <v>517.45000000000005</v>
      </c>
      <c r="H11931" s="1">
        <v>433.84</v>
      </c>
      <c r="I11931" s="1">
        <v>0</v>
      </c>
      <c r="J11931" s="1">
        <v>38.19</v>
      </c>
      <c r="K11931" s="1">
        <v>-68.761799999999994</v>
      </c>
    </row>
    <row r="11932" spans="1:11" x14ac:dyDescent="0.3">
      <c r="A11932">
        <v>202653</v>
      </c>
      <c r="B11932" t="s">
        <v>684</v>
      </c>
      <c r="C11932" t="s">
        <v>12</v>
      </c>
      <c r="D11932">
        <v>858</v>
      </c>
      <c r="E11932" t="s">
        <v>199</v>
      </c>
      <c r="F11932" s="2">
        <v>31</v>
      </c>
      <c r="G11932" s="1">
        <v>21683.29</v>
      </c>
      <c r="H11932" s="1">
        <v>0</v>
      </c>
      <c r="I11932" s="1">
        <v>0</v>
      </c>
      <c r="J11932" s="1">
        <v>1127.25</v>
      </c>
      <c r="K11932" s="1">
        <v>894.67840000000001</v>
      </c>
    </row>
    <row r="11933" spans="1:11" x14ac:dyDescent="0.3">
      <c r="A11933">
        <v>44185</v>
      </c>
      <c r="B11933" t="s">
        <v>1023</v>
      </c>
      <c r="C11933" t="s">
        <v>72</v>
      </c>
      <c r="D11933">
        <v>40787</v>
      </c>
      <c r="E11933" t="s">
        <v>469</v>
      </c>
      <c r="F11933" s="2">
        <v>46</v>
      </c>
      <c r="G11933" s="1">
        <v>3213.54</v>
      </c>
      <c r="H11933" s="1">
        <v>709.81</v>
      </c>
      <c r="I11933" s="1">
        <v>0</v>
      </c>
      <c r="J11933" s="1">
        <v>162.35</v>
      </c>
      <c r="K11933" s="1">
        <v>45.072699999999998</v>
      </c>
    </row>
    <row r="11934" spans="1:11" x14ac:dyDescent="0.3">
      <c r="A11934">
        <v>754967</v>
      </c>
      <c r="B11934" t="s">
        <v>864</v>
      </c>
      <c r="C11934" t="s">
        <v>86</v>
      </c>
      <c r="D11934">
        <v>40860</v>
      </c>
      <c r="E11934" t="s">
        <v>68</v>
      </c>
      <c r="F11934" s="2">
        <v>7</v>
      </c>
      <c r="G11934" s="1">
        <v>868.38</v>
      </c>
      <c r="H11934" s="1">
        <v>26.95</v>
      </c>
      <c r="I11934" s="1">
        <v>0</v>
      </c>
      <c r="J11934" s="1">
        <v>171.7</v>
      </c>
      <c r="K11934" s="1">
        <v>93.190100000000001</v>
      </c>
    </row>
    <row r="11935" spans="1:11" x14ac:dyDescent="0.3">
      <c r="A11935">
        <v>278036</v>
      </c>
      <c r="B11935" t="s">
        <v>1002</v>
      </c>
      <c r="C11935" t="s">
        <v>44</v>
      </c>
      <c r="D11935">
        <v>40262</v>
      </c>
      <c r="E11935" t="s">
        <v>26</v>
      </c>
      <c r="F11935" s="2">
        <v>159</v>
      </c>
      <c r="G11935" s="1">
        <v>8691.17</v>
      </c>
      <c r="H11935" s="1">
        <v>2561.7800000000002</v>
      </c>
      <c r="I11935" s="1">
        <v>0</v>
      </c>
      <c r="J11935" s="1">
        <v>691.63</v>
      </c>
      <c r="K11935" s="1">
        <v>363.28199999999998</v>
      </c>
    </row>
    <row r="11936" spans="1:11" x14ac:dyDescent="0.3">
      <c r="A11936">
        <v>789357</v>
      </c>
      <c r="B11936" t="s">
        <v>254</v>
      </c>
      <c r="C11936" t="s">
        <v>1225</v>
      </c>
      <c r="D11936">
        <v>72320</v>
      </c>
      <c r="E11936" t="s">
        <v>255</v>
      </c>
      <c r="F11936" s="2">
        <v>595</v>
      </c>
      <c r="G11936" s="1">
        <v>39816.6</v>
      </c>
      <c r="H11936" s="1">
        <v>19519.02</v>
      </c>
      <c r="I11936" s="1">
        <v>1167.8699999999999</v>
      </c>
      <c r="J11936" s="1">
        <v>3991.25</v>
      </c>
      <c r="K11936" s="1">
        <v>3277.0839000000001</v>
      </c>
    </row>
    <row r="11937" spans="1:11" x14ac:dyDescent="0.3">
      <c r="A11937">
        <v>835755</v>
      </c>
      <c r="B11937" t="s">
        <v>20</v>
      </c>
      <c r="C11937" t="s">
        <v>1225</v>
      </c>
      <c r="D11937">
        <v>30002</v>
      </c>
      <c r="E11937" t="s">
        <v>22</v>
      </c>
      <c r="F11937" s="2">
        <v>39</v>
      </c>
      <c r="G11937" s="1">
        <v>9735.89</v>
      </c>
      <c r="H11937" s="1">
        <v>332.77</v>
      </c>
      <c r="I11937" s="1">
        <v>0</v>
      </c>
      <c r="J11937" s="1">
        <v>354.36</v>
      </c>
      <c r="K11937" s="1">
        <v>74.419799999999995</v>
      </c>
    </row>
    <row r="11938" spans="1:11" x14ac:dyDescent="0.3">
      <c r="A11938">
        <v>935995</v>
      </c>
      <c r="B11938" t="s">
        <v>1109</v>
      </c>
      <c r="C11938" t="s">
        <v>1225</v>
      </c>
      <c r="D11938">
        <v>73393</v>
      </c>
      <c r="E11938" t="s">
        <v>18</v>
      </c>
      <c r="F11938" s="2">
        <v>547</v>
      </c>
      <c r="G11938" s="1">
        <v>34541.69</v>
      </c>
      <c r="H11938" s="1">
        <v>12204.64</v>
      </c>
      <c r="I11938" s="1">
        <v>0</v>
      </c>
      <c r="J11938" s="1">
        <v>2435.56</v>
      </c>
      <c r="K11938" s="1">
        <v>1587.0078000000001</v>
      </c>
    </row>
    <row r="11939" spans="1:11" x14ac:dyDescent="0.3">
      <c r="A11939">
        <v>534326</v>
      </c>
      <c r="B11939" t="s">
        <v>748</v>
      </c>
      <c r="C11939" t="s">
        <v>1225</v>
      </c>
      <c r="D11939">
        <v>30000</v>
      </c>
      <c r="E11939" t="s">
        <v>165</v>
      </c>
      <c r="F11939" s="2">
        <v>147</v>
      </c>
      <c r="G11939" s="1">
        <v>13190.79</v>
      </c>
      <c r="H11939" s="1">
        <v>6.49</v>
      </c>
      <c r="I11939" s="1">
        <v>0</v>
      </c>
      <c r="J11939" s="1">
        <v>3144.87</v>
      </c>
      <c r="K11939" s="1">
        <v>2431.8726999999999</v>
      </c>
    </row>
    <row r="11940" spans="1:11" x14ac:dyDescent="0.3">
      <c r="A11940">
        <v>252012</v>
      </c>
      <c r="B11940" t="s">
        <v>317</v>
      </c>
      <c r="C11940" t="s">
        <v>15</v>
      </c>
      <c r="D11940">
        <v>96</v>
      </c>
      <c r="E11940" t="s">
        <v>318</v>
      </c>
      <c r="F11940" s="2">
        <v>21</v>
      </c>
      <c r="G11940" s="1">
        <v>87.74</v>
      </c>
      <c r="H11940" s="1">
        <v>87.12</v>
      </c>
      <c r="I11940" s="1">
        <v>0</v>
      </c>
      <c r="J11940" s="1">
        <v>65.42</v>
      </c>
      <c r="K11940" s="1">
        <v>-51.05</v>
      </c>
    </row>
    <row r="11941" spans="1:11" x14ac:dyDescent="0.3">
      <c r="A11941">
        <v>757759</v>
      </c>
      <c r="B11941" t="s">
        <v>1324</v>
      </c>
      <c r="C11941" t="s">
        <v>44</v>
      </c>
      <c r="D11941">
        <v>40179</v>
      </c>
      <c r="E11941" t="s">
        <v>670</v>
      </c>
      <c r="F11941" s="2">
        <v>20</v>
      </c>
      <c r="G11941" s="1">
        <v>725.41</v>
      </c>
      <c r="H11941" s="1">
        <v>0</v>
      </c>
      <c r="I11941" s="1">
        <v>0</v>
      </c>
      <c r="J11941" s="1">
        <v>259.58</v>
      </c>
      <c r="K11941" s="1">
        <v>239.58770000000001</v>
      </c>
    </row>
    <row r="11942" spans="1:11" x14ac:dyDescent="0.3">
      <c r="A11942">
        <v>915324</v>
      </c>
      <c r="B11942" t="s">
        <v>1564</v>
      </c>
      <c r="C11942" t="s">
        <v>72</v>
      </c>
      <c r="D11942">
        <v>21233</v>
      </c>
      <c r="E11942" t="s">
        <v>73</v>
      </c>
      <c r="F11942" s="2">
        <v>2</v>
      </c>
      <c r="G11942" s="1">
        <v>148.1</v>
      </c>
      <c r="H11942" s="1">
        <v>0</v>
      </c>
      <c r="I11942" s="1">
        <v>0</v>
      </c>
      <c r="J11942" s="1">
        <v>-1.1499999999999999</v>
      </c>
      <c r="K11942" s="1">
        <v>-12.7538</v>
      </c>
    </row>
    <row r="11943" spans="1:11" x14ac:dyDescent="0.3">
      <c r="A11943">
        <v>939034</v>
      </c>
      <c r="B11943" t="s">
        <v>984</v>
      </c>
      <c r="C11943" t="s">
        <v>44</v>
      </c>
      <c r="D11943">
        <v>73393</v>
      </c>
      <c r="E11943" t="s">
        <v>18</v>
      </c>
      <c r="F11943" s="2">
        <v>14</v>
      </c>
      <c r="G11943" s="1">
        <v>136.84</v>
      </c>
      <c r="H11943" s="1">
        <v>47.84</v>
      </c>
      <c r="I11943" s="1">
        <v>0</v>
      </c>
      <c r="J11943" s="1">
        <v>6.82</v>
      </c>
      <c r="K11943" s="1">
        <v>-40.300699999999999</v>
      </c>
    </row>
    <row r="11944" spans="1:11" x14ac:dyDescent="0.3">
      <c r="A11944">
        <v>99787</v>
      </c>
      <c r="B11944" t="s">
        <v>192</v>
      </c>
      <c r="C11944" t="s">
        <v>75</v>
      </c>
      <c r="D11944">
        <v>40368</v>
      </c>
      <c r="E11944" t="s">
        <v>49</v>
      </c>
      <c r="F11944" s="2">
        <v>4</v>
      </c>
      <c r="G11944" s="1">
        <v>789.81</v>
      </c>
      <c r="H11944" s="1">
        <v>0</v>
      </c>
      <c r="I11944" s="1">
        <v>0</v>
      </c>
      <c r="J11944" s="1">
        <v>102.47</v>
      </c>
      <c r="K11944" s="1">
        <v>13.4976</v>
      </c>
    </row>
    <row r="11945" spans="1:11" x14ac:dyDescent="0.3">
      <c r="A11945">
        <v>927967</v>
      </c>
      <c r="B11945" t="s">
        <v>324</v>
      </c>
      <c r="C11945" t="s">
        <v>75</v>
      </c>
      <c r="D11945">
        <v>40187</v>
      </c>
      <c r="E11945" t="s">
        <v>146</v>
      </c>
      <c r="F11945" s="2">
        <v>16</v>
      </c>
      <c r="G11945" s="1">
        <v>122.57</v>
      </c>
      <c r="H11945" s="1">
        <v>122.57</v>
      </c>
      <c r="I11945" s="1">
        <v>0</v>
      </c>
      <c r="J11945" s="1">
        <v>31.16</v>
      </c>
      <c r="K11945" s="1">
        <v>-81.667599999999993</v>
      </c>
    </row>
    <row r="11946" spans="1:11" x14ac:dyDescent="0.3">
      <c r="A11946">
        <v>846338</v>
      </c>
      <c r="B11946" t="s">
        <v>845</v>
      </c>
      <c r="C11946" t="s">
        <v>21</v>
      </c>
      <c r="D11946">
        <v>19868</v>
      </c>
      <c r="E11946" t="s">
        <v>113</v>
      </c>
      <c r="F11946" s="2">
        <v>54</v>
      </c>
      <c r="G11946" s="1">
        <v>3100.25</v>
      </c>
      <c r="H11946" s="1">
        <v>3100.25</v>
      </c>
      <c r="I11946" s="1">
        <v>0</v>
      </c>
      <c r="J11946" s="1">
        <v>2462.58</v>
      </c>
      <c r="K11946" s="1">
        <v>2287.6779999999999</v>
      </c>
    </row>
    <row r="11947" spans="1:11" x14ac:dyDescent="0.3">
      <c r="A11947">
        <v>517031</v>
      </c>
      <c r="B11947" t="s">
        <v>1026</v>
      </c>
      <c r="C11947" t="s">
        <v>2235</v>
      </c>
      <c r="D11947">
        <v>40040</v>
      </c>
      <c r="E11947" t="s">
        <v>754</v>
      </c>
      <c r="F11947" s="2">
        <v>10</v>
      </c>
      <c r="G11947" s="1">
        <v>107877.1</v>
      </c>
      <c r="H11947" s="1">
        <v>0</v>
      </c>
      <c r="I11947" s="1">
        <v>107877.1</v>
      </c>
      <c r="J11947" s="1">
        <v>4523.58</v>
      </c>
      <c r="K11947" s="1">
        <v>4523.58</v>
      </c>
    </row>
    <row r="11948" spans="1:11" x14ac:dyDescent="0.3">
      <c r="A11948">
        <v>53273</v>
      </c>
      <c r="B11948" t="s">
        <v>1439</v>
      </c>
      <c r="C11948" t="s">
        <v>1262</v>
      </c>
      <c r="D11948">
        <v>73393</v>
      </c>
      <c r="E11948" t="s">
        <v>18</v>
      </c>
      <c r="F11948" s="2">
        <v>40</v>
      </c>
      <c r="G11948" s="1">
        <v>536.88</v>
      </c>
      <c r="H11948" s="1">
        <v>3.06</v>
      </c>
      <c r="I11948" s="1">
        <v>0</v>
      </c>
      <c r="J11948" s="1">
        <v>20.85</v>
      </c>
      <c r="K11948" s="1">
        <v>-157.47219999999999</v>
      </c>
    </row>
    <row r="11949" spans="1:11" x14ac:dyDescent="0.3">
      <c r="A11949">
        <v>949113</v>
      </c>
      <c r="B11949" t="s">
        <v>827</v>
      </c>
      <c r="C11949" t="s">
        <v>106</v>
      </c>
      <c r="D11949">
        <v>21022</v>
      </c>
      <c r="E11949" t="s">
        <v>2208</v>
      </c>
      <c r="F11949" s="2">
        <v>5</v>
      </c>
      <c r="G11949" s="1">
        <v>2276.73</v>
      </c>
      <c r="H11949" s="1">
        <v>0</v>
      </c>
      <c r="I11949" s="1">
        <v>0</v>
      </c>
      <c r="J11949" s="1">
        <v>29.24</v>
      </c>
      <c r="K11949" s="1">
        <v>-3.6796000000000002</v>
      </c>
    </row>
    <row r="11950" spans="1:11" x14ac:dyDescent="0.3">
      <c r="A11950">
        <v>935733</v>
      </c>
      <c r="B11950" t="s">
        <v>343</v>
      </c>
      <c r="C11950" t="s">
        <v>1180</v>
      </c>
      <c r="D11950">
        <v>73393</v>
      </c>
      <c r="E11950" t="s">
        <v>18</v>
      </c>
      <c r="F11950" s="2">
        <v>919</v>
      </c>
      <c r="G11950" s="1">
        <v>45726.1</v>
      </c>
      <c r="H11950" s="1">
        <v>18441.03</v>
      </c>
      <c r="I11950" s="1">
        <v>812.54</v>
      </c>
      <c r="J11950" s="1">
        <v>4112.97</v>
      </c>
      <c r="K11950" s="1">
        <v>2733.0699</v>
      </c>
    </row>
    <row r="11951" spans="1:11" x14ac:dyDescent="0.3">
      <c r="A11951">
        <v>681969</v>
      </c>
      <c r="B11951" t="s">
        <v>481</v>
      </c>
      <c r="C11951" t="s">
        <v>1225</v>
      </c>
      <c r="D11951">
        <v>36196</v>
      </c>
      <c r="E11951" t="s">
        <v>482</v>
      </c>
      <c r="F11951" s="2">
        <v>217</v>
      </c>
      <c r="G11951" s="1">
        <v>2749.61</v>
      </c>
      <c r="H11951" s="1">
        <v>2749.61</v>
      </c>
      <c r="I11951" s="1">
        <v>0</v>
      </c>
      <c r="J11951" s="1">
        <v>1725.45</v>
      </c>
      <c r="K11951" s="1">
        <v>1403.6686</v>
      </c>
    </row>
    <row r="11952" spans="1:11" x14ac:dyDescent="0.3">
      <c r="A11952">
        <v>748004</v>
      </c>
      <c r="B11952" t="s">
        <v>450</v>
      </c>
      <c r="C11952" t="s">
        <v>1180</v>
      </c>
      <c r="D11952">
        <v>209</v>
      </c>
      <c r="E11952" t="s">
        <v>451</v>
      </c>
      <c r="F11952" s="2">
        <v>2146</v>
      </c>
      <c r="G11952" s="1">
        <v>47692.92</v>
      </c>
      <c r="H11952" s="1">
        <v>5678.75</v>
      </c>
      <c r="I11952" s="1">
        <v>0</v>
      </c>
      <c r="J11952" s="1">
        <v>30481.94</v>
      </c>
      <c r="K11952" s="1">
        <v>28658.519199999999</v>
      </c>
    </row>
    <row r="11953" spans="1:11" x14ac:dyDescent="0.3">
      <c r="A11953">
        <v>408571</v>
      </c>
      <c r="B11953" t="s">
        <v>795</v>
      </c>
      <c r="C11953" t="s">
        <v>1180</v>
      </c>
      <c r="D11953">
        <v>40168</v>
      </c>
      <c r="E11953" t="s">
        <v>143</v>
      </c>
      <c r="F11953" s="2">
        <v>3</v>
      </c>
      <c r="G11953" s="1">
        <v>1004.9</v>
      </c>
      <c r="H11953" s="1">
        <v>0</v>
      </c>
      <c r="I11953" s="1">
        <v>0</v>
      </c>
      <c r="J11953" s="1">
        <v>27.22</v>
      </c>
      <c r="K11953" s="1">
        <v>-29.197299999999998</v>
      </c>
    </row>
    <row r="11954" spans="1:11" x14ac:dyDescent="0.3">
      <c r="A11954">
        <v>332065</v>
      </c>
      <c r="B11954" t="s">
        <v>533</v>
      </c>
      <c r="C11954" t="s">
        <v>1180</v>
      </c>
      <c r="D11954">
        <v>72562</v>
      </c>
      <c r="E11954" t="s">
        <v>133</v>
      </c>
      <c r="F11954" s="2">
        <v>10</v>
      </c>
      <c r="G11954" s="1">
        <v>4842.43</v>
      </c>
      <c r="H11954" s="1">
        <v>0</v>
      </c>
      <c r="I11954" s="1">
        <v>0</v>
      </c>
      <c r="J11954" s="1">
        <v>-223.34</v>
      </c>
      <c r="K11954" s="1">
        <v>-366.2604</v>
      </c>
    </row>
    <row r="11955" spans="1:11" x14ac:dyDescent="0.3">
      <c r="A11955">
        <v>98033</v>
      </c>
      <c r="B11955" t="s">
        <v>908</v>
      </c>
      <c r="C11955" t="s">
        <v>1180</v>
      </c>
      <c r="D11955">
        <v>40680</v>
      </c>
      <c r="E11955" t="s">
        <v>89</v>
      </c>
      <c r="F11955" s="2">
        <v>246</v>
      </c>
      <c r="G11955" s="1">
        <v>41485.08</v>
      </c>
      <c r="H11955" s="1">
        <v>8232.3799999999992</v>
      </c>
      <c r="I11955" s="1">
        <v>18893.79</v>
      </c>
      <c r="J11955" s="1">
        <v>4437.46</v>
      </c>
      <c r="K11955" s="1">
        <v>3644.1677</v>
      </c>
    </row>
    <row r="11956" spans="1:11" x14ac:dyDescent="0.3">
      <c r="A11956">
        <v>913300</v>
      </c>
      <c r="B11956" t="s">
        <v>302</v>
      </c>
      <c r="C11956" t="s">
        <v>1180</v>
      </c>
      <c r="D11956">
        <v>30510</v>
      </c>
      <c r="E11956" t="s">
        <v>42</v>
      </c>
      <c r="F11956" s="2">
        <v>753</v>
      </c>
      <c r="G11956" s="1">
        <v>201436.53</v>
      </c>
      <c r="H11956" s="1">
        <v>10725.08</v>
      </c>
      <c r="I11956" s="1">
        <v>0</v>
      </c>
      <c r="J11956" s="1">
        <v>18141.7</v>
      </c>
      <c r="K11956" s="1">
        <v>17115.5867</v>
      </c>
    </row>
    <row r="11957" spans="1:11" x14ac:dyDescent="0.3">
      <c r="A11957">
        <v>974522</v>
      </c>
      <c r="B11957" t="s">
        <v>979</v>
      </c>
      <c r="C11957" t="s">
        <v>1180</v>
      </c>
      <c r="D11957">
        <v>40310</v>
      </c>
      <c r="E11957" t="s">
        <v>214</v>
      </c>
      <c r="F11957" s="2">
        <v>49</v>
      </c>
      <c r="G11957" s="1">
        <v>14975.24</v>
      </c>
      <c r="H11957" s="1">
        <v>0</v>
      </c>
      <c r="I11957" s="1">
        <v>0</v>
      </c>
      <c r="J11957" s="1">
        <v>858.8</v>
      </c>
      <c r="K11957" s="1">
        <v>387.92200000000003</v>
      </c>
    </row>
    <row r="11958" spans="1:11" x14ac:dyDescent="0.3">
      <c r="A11958">
        <v>98982</v>
      </c>
      <c r="B11958" t="s">
        <v>374</v>
      </c>
      <c r="C11958" t="s">
        <v>1180</v>
      </c>
      <c r="D11958">
        <v>72793</v>
      </c>
      <c r="E11958" t="s">
        <v>123</v>
      </c>
      <c r="F11958" s="2">
        <v>225</v>
      </c>
      <c r="G11958" s="1">
        <v>6953.62</v>
      </c>
      <c r="H11958" s="1">
        <v>856.79</v>
      </c>
      <c r="I11958" s="1">
        <v>0</v>
      </c>
      <c r="J11958" s="1">
        <v>1209.04</v>
      </c>
      <c r="K11958" s="1">
        <v>690.16660000000002</v>
      </c>
    </row>
    <row r="11959" spans="1:11" x14ac:dyDescent="0.3">
      <c r="A11959">
        <v>742617</v>
      </c>
      <c r="B11959" t="s">
        <v>279</v>
      </c>
      <c r="C11959" t="s">
        <v>1180</v>
      </c>
      <c r="D11959">
        <v>72311</v>
      </c>
      <c r="E11959" t="s">
        <v>108</v>
      </c>
      <c r="F11959" s="2">
        <v>222</v>
      </c>
      <c r="G11959" s="1">
        <v>13227.5</v>
      </c>
      <c r="H11959" s="1">
        <v>2562.4299999999998</v>
      </c>
      <c r="I11959" s="1">
        <v>4598.67</v>
      </c>
      <c r="J11959" s="1">
        <v>1106.3399999999999</v>
      </c>
      <c r="K11959" s="1">
        <v>477.52480000000003</v>
      </c>
    </row>
    <row r="11960" spans="1:11" x14ac:dyDescent="0.3">
      <c r="A11960">
        <v>799960</v>
      </c>
      <c r="B11960" t="s">
        <v>1474</v>
      </c>
      <c r="C11960" t="s">
        <v>21</v>
      </c>
      <c r="D11960">
        <v>2023</v>
      </c>
      <c r="E11960" t="s">
        <v>504</v>
      </c>
      <c r="F11960" s="2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</row>
    <row r="11961" spans="1:11" x14ac:dyDescent="0.3">
      <c r="A11961">
        <v>752331</v>
      </c>
      <c r="B11961" t="s">
        <v>1555</v>
      </c>
      <c r="C11961" t="s">
        <v>12</v>
      </c>
      <c r="D11961">
        <v>2579</v>
      </c>
      <c r="E11961" t="s">
        <v>16</v>
      </c>
      <c r="F11961" s="2">
        <v>1</v>
      </c>
      <c r="G11961" s="1">
        <v>1110.8399999999999</v>
      </c>
      <c r="H11961" s="1">
        <v>0</v>
      </c>
      <c r="I11961" s="1">
        <v>0</v>
      </c>
      <c r="J11961" s="1">
        <v>275.02</v>
      </c>
      <c r="K11961" s="1">
        <v>247.52260000000001</v>
      </c>
    </row>
    <row r="11962" spans="1:11" x14ac:dyDescent="0.3">
      <c r="A11962">
        <v>915100</v>
      </c>
      <c r="B11962" t="s">
        <v>1215</v>
      </c>
      <c r="C11962" t="s">
        <v>2209</v>
      </c>
      <c r="D11962">
        <v>21233</v>
      </c>
      <c r="E11962" t="s">
        <v>73</v>
      </c>
      <c r="F11962" s="2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-25.852499999999999</v>
      </c>
    </row>
    <row r="11963" spans="1:11" x14ac:dyDescent="0.3">
      <c r="A11963">
        <v>935792</v>
      </c>
      <c r="B11963" t="s">
        <v>273</v>
      </c>
      <c r="C11963" t="s">
        <v>1180</v>
      </c>
      <c r="D11963">
        <v>73393</v>
      </c>
      <c r="E11963" t="s">
        <v>18</v>
      </c>
      <c r="F11963" s="2">
        <v>494</v>
      </c>
      <c r="G11963" s="1">
        <v>11159.73</v>
      </c>
      <c r="H11963" s="1">
        <v>5547.44</v>
      </c>
      <c r="I11963" s="1">
        <v>0</v>
      </c>
      <c r="J11963" s="1">
        <v>958.57</v>
      </c>
      <c r="K11963" s="1">
        <v>96.020899999999997</v>
      </c>
    </row>
    <row r="11964" spans="1:11" x14ac:dyDescent="0.3">
      <c r="A11964">
        <v>72866</v>
      </c>
      <c r="B11964" t="s">
        <v>177</v>
      </c>
      <c r="C11964" t="s">
        <v>1293</v>
      </c>
      <c r="D11964">
        <v>70532</v>
      </c>
      <c r="E11964" t="s">
        <v>149</v>
      </c>
      <c r="F11964" s="2">
        <v>106</v>
      </c>
      <c r="G11964" s="1">
        <v>5598.79</v>
      </c>
      <c r="H11964" s="1">
        <v>4004.62</v>
      </c>
      <c r="I11964" s="1">
        <v>0</v>
      </c>
      <c r="J11964" s="1">
        <v>342.91</v>
      </c>
      <c r="K11964" s="1">
        <v>131.7663</v>
      </c>
    </row>
    <row r="11965" spans="1:11" x14ac:dyDescent="0.3">
      <c r="A11965">
        <v>968217</v>
      </c>
      <c r="B11965" t="s">
        <v>1414</v>
      </c>
      <c r="C11965" t="s">
        <v>1293</v>
      </c>
      <c r="D11965">
        <v>40444</v>
      </c>
      <c r="E11965" t="s">
        <v>13</v>
      </c>
      <c r="F11965" s="2">
        <v>12</v>
      </c>
      <c r="G11965" s="1">
        <v>10775.29</v>
      </c>
      <c r="H11965" s="1">
        <v>0</v>
      </c>
      <c r="I11965" s="1">
        <v>0</v>
      </c>
      <c r="J11965" s="1">
        <v>905.3</v>
      </c>
      <c r="K11965" s="1">
        <v>664.40549999999996</v>
      </c>
    </row>
    <row r="11966" spans="1:11" x14ac:dyDescent="0.3">
      <c r="A11966">
        <v>331508</v>
      </c>
      <c r="B11966" t="s">
        <v>580</v>
      </c>
      <c r="C11966" t="s">
        <v>1293</v>
      </c>
      <c r="D11966">
        <v>40589</v>
      </c>
      <c r="E11966" t="s">
        <v>580</v>
      </c>
      <c r="F11966" s="2">
        <v>125</v>
      </c>
      <c r="G11966" s="1">
        <v>4504.97</v>
      </c>
      <c r="H11966" s="1">
        <v>3401.4</v>
      </c>
      <c r="I11966" s="1">
        <v>0</v>
      </c>
      <c r="J11966" s="1">
        <v>640.55999999999995</v>
      </c>
      <c r="K11966" s="1">
        <v>149.214</v>
      </c>
    </row>
    <row r="11967" spans="1:11" x14ac:dyDescent="0.3">
      <c r="A11967">
        <v>109380</v>
      </c>
      <c r="B11967" t="s">
        <v>1387</v>
      </c>
      <c r="C11967" t="s">
        <v>1293</v>
      </c>
      <c r="D11967">
        <v>1699</v>
      </c>
      <c r="E11967" t="s">
        <v>814</v>
      </c>
      <c r="F11967" s="2">
        <v>358</v>
      </c>
      <c r="G11967" s="1">
        <v>35081.75</v>
      </c>
      <c r="H11967" s="1">
        <v>5589.78</v>
      </c>
      <c r="I11967" s="1">
        <v>0</v>
      </c>
      <c r="J11967" s="1">
        <v>3321.02</v>
      </c>
      <c r="K11967" s="1">
        <v>2474.6905999999999</v>
      </c>
    </row>
    <row r="11968" spans="1:11" x14ac:dyDescent="0.3">
      <c r="A11968">
        <v>939178</v>
      </c>
      <c r="B11968" t="s">
        <v>1144</v>
      </c>
      <c r="C11968" t="s">
        <v>2209</v>
      </c>
      <c r="D11968">
        <v>73393</v>
      </c>
      <c r="E11968" t="s">
        <v>18</v>
      </c>
      <c r="F11968" s="2">
        <v>11</v>
      </c>
      <c r="G11968" s="1">
        <v>42.4</v>
      </c>
      <c r="H11968" s="1">
        <v>42.4</v>
      </c>
      <c r="I11968" s="1">
        <v>0</v>
      </c>
      <c r="J11968" s="1">
        <v>4.47</v>
      </c>
      <c r="K11968" s="1">
        <v>-52.743299999999998</v>
      </c>
    </row>
    <row r="11969" spans="1:11" x14ac:dyDescent="0.3">
      <c r="A11969">
        <v>727206</v>
      </c>
      <c r="B11969" t="s">
        <v>607</v>
      </c>
      <c r="C11969" t="s">
        <v>1331</v>
      </c>
      <c r="D11969">
        <v>30411</v>
      </c>
      <c r="E11969" t="s">
        <v>608</v>
      </c>
      <c r="F11969" s="2">
        <v>28</v>
      </c>
      <c r="G11969" s="1">
        <v>6419.88</v>
      </c>
      <c r="H11969" s="1">
        <v>0</v>
      </c>
      <c r="I11969" s="1">
        <v>0</v>
      </c>
      <c r="J11969" s="1">
        <v>228.89</v>
      </c>
      <c r="K11969" s="1">
        <v>206.73609999999999</v>
      </c>
    </row>
    <row r="11970" spans="1:11" x14ac:dyDescent="0.3">
      <c r="A11970">
        <v>288279</v>
      </c>
      <c r="B11970" t="s">
        <v>765</v>
      </c>
      <c r="C11970" t="s">
        <v>1262</v>
      </c>
      <c r="D11970">
        <v>377</v>
      </c>
      <c r="E11970" t="s">
        <v>138</v>
      </c>
      <c r="F11970" s="2">
        <v>17</v>
      </c>
      <c r="G11970" s="1">
        <v>532.64</v>
      </c>
      <c r="H11970" s="1">
        <v>11.88</v>
      </c>
      <c r="I11970" s="1">
        <v>0</v>
      </c>
      <c r="J11970" s="1">
        <v>293.25</v>
      </c>
      <c r="K11970" s="1">
        <v>-23.210899999999999</v>
      </c>
    </row>
    <row r="11971" spans="1:11" x14ac:dyDescent="0.3">
      <c r="A11971">
        <v>335127</v>
      </c>
      <c r="B11971" t="s">
        <v>824</v>
      </c>
      <c r="C11971" t="s">
        <v>1262</v>
      </c>
      <c r="D11971">
        <v>73001</v>
      </c>
      <c r="E11971" t="s">
        <v>825</v>
      </c>
      <c r="F11971" s="2">
        <v>6</v>
      </c>
      <c r="G11971" s="1">
        <v>1136.3800000000001</v>
      </c>
      <c r="H11971" s="1">
        <v>0</v>
      </c>
      <c r="I11971" s="1">
        <v>0</v>
      </c>
      <c r="J11971" s="1">
        <v>166.51</v>
      </c>
      <c r="K11971" s="1">
        <v>81.641599999999997</v>
      </c>
    </row>
    <row r="11972" spans="1:11" x14ac:dyDescent="0.3">
      <c r="A11972">
        <v>828433</v>
      </c>
      <c r="B11972" t="s">
        <v>898</v>
      </c>
      <c r="C11972" t="s">
        <v>86</v>
      </c>
      <c r="D11972">
        <v>40179</v>
      </c>
      <c r="E11972" t="s">
        <v>670</v>
      </c>
      <c r="F11972" s="2">
        <v>5</v>
      </c>
      <c r="G11972" s="1">
        <v>42.6</v>
      </c>
      <c r="H11972" s="1">
        <v>42.6</v>
      </c>
      <c r="I11972" s="1">
        <v>0</v>
      </c>
      <c r="J11972" s="1">
        <v>10.84</v>
      </c>
      <c r="K11972" s="1">
        <v>-35.393799999999999</v>
      </c>
    </row>
    <row r="11973" spans="1:11" x14ac:dyDescent="0.3">
      <c r="A11973">
        <v>429044</v>
      </c>
      <c r="B11973" t="s">
        <v>848</v>
      </c>
      <c r="C11973" t="s">
        <v>1331</v>
      </c>
      <c r="D11973">
        <v>73306</v>
      </c>
      <c r="E11973" t="s">
        <v>849</v>
      </c>
      <c r="F11973" s="2">
        <v>194</v>
      </c>
      <c r="G11973" s="1">
        <v>367949.62</v>
      </c>
      <c r="H11973" s="1">
        <v>0</v>
      </c>
      <c r="I11973" s="1">
        <v>367949.62</v>
      </c>
      <c r="J11973" s="1">
        <v>7884.19</v>
      </c>
      <c r="K11973" s="1">
        <v>7849.15</v>
      </c>
    </row>
    <row r="11974" spans="1:11" x14ac:dyDescent="0.3">
      <c r="A11974">
        <v>909426</v>
      </c>
      <c r="B11974" t="s">
        <v>1486</v>
      </c>
      <c r="C11974" t="s">
        <v>15</v>
      </c>
      <c r="D11974">
        <v>73198</v>
      </c>
      <c r="E11974" t="s">
        <v>314</v>
      </c>
      <c r="F11974" s="2">
        <v>8</v>
      </c>
      <c r="G11974" s="1">
        <v>88.33</v>
      </c>
      <c r="H11974" s="1">
        <v>0</v>
      </c>
      <c r="I11974" s="1">
        <v>0</v>
      </c>
      <c r="J11974" s="1">
        <v>146.13999999999999</v>
      </c>
      <c r="K11974" s="1">
        <v>145.28729999999999</v>
      </c>
    </row>
    <row r="11975" spans="1:11" x14ac:dyDescent="0.3">
      <c r="A11975">
        <v>133302</v>
      </c>
      <c r="B11975" t="s">
        <v>1576</v>
      </c>
      <c r="C11975" t="s">
        <v>2235</v>
      </c>
      <c r="D11975">
        <v>40860</v>
      </c>
      <c r="E11975" t="s">
        <v>68</v>
      </c>
      <c r="F11975" s="2">
        <v>12</v>
      </c>
      <c r="G11975" s="1">
        <v>56.26</v>
      </c>
      <c r="H11975" s="1">
        <v>0</v>
      </c>
      <c r="I11975" s="1">
        <v>0</v>
      </c>
      <c r="J11975" s="1">
        <v>3.17</v>
      </c>
      <c r="K11975" s="1">
        <v>3.17</v>
      </c>
    </row>
    <row r="11976" spans="1:11" x14ac:dyDescent="0.3">
      <c r="A11976">
        <v>935691</v>
      </c>
      <c r="B11976" t="s">
        <v>456</v>
      </c>
      <c r="C11976" t="s">
        <v>1293</v>
      </c>
      <c r="D11976">
        <v>73393</v>
      </c>
      <c r="E11976" t="s">
        <v>18</v>
      </c>
      <c r="F11976" s="2">
        <v>299</v>
      </c>
      <c r="G11976" s="1">
        <v>10510.58</v>
      </c>
      <c r="H11976" s="1">
        <v>4385.68</v>
      </c>
      <c r="I11976" s="1">
        <v>0</v>
      </c>
      <c r="J11976" s="1">
        <v>560.30999999999995</v>
      </c>
      <c r="K11976" s="1">
        <v>-326.72269999999997</v>
      </c>
    </row>
    <row r="11977" spans="1:11" x14ac:dyDescent="0.3">
      <c r="A11977">
        <v>842646</v>
      </c>
      <c r="B11977" t="s">
        <v>888</v>
      </c>
      <c r="C11977" t="s">
        <v>24</v>
      </c>
      <c r="D11977">
        <v>40322</v>
      </c>
      <c r="E11977" t="s">
        <v>400</v>
      </c>
      <c r="F11977" s="2">
        <v>1</v>
      </c>
      <c r="G11977" s="1">
        <v>362.7</v>
      </c>
      <c r="H11977" s="1">
        <v>0</v>
      </c>
      <c r="I11977" s="1">
        <v>0</v>
      </c>
      <c r="J11977" s="1">
        <v>55.23</v>
      </c>
      <c r="K11977" s="1">
        <v>31.203800000000001</v>
      </c>
    </row>
    <row r="11978" spans="1:11" x14ac:dyDescent="0.3">
      <c r="A11978">
        <v>141996</v>
      </c>
      <c r="B11978" t="s">
        <v>1500</v>
      </c>
      <c r="C11978" t="s">
        <v>1293</v>
      </c>
      <c r="D11978">
        <v>70534</v>
      </c>
      <c r="E11978" t="s">
        <v>1501</v>
      </c>
      <c r="F11978" s="2">
        <v>319</v>
      </c>
      <c r="G11978" s="1">
        <v>17334.89</v>
      </c>
      <c r="H11978" s="1">
        <v>14434.13</v>
      </c>
      <c r="I11978" s="1">
        <v>0</v>
      </c>
      <c r="J11978" s="1">
        <v>-179.63</v>
      </c>
      <c r="K11978" s="1">
        <v>-404.89319999999998</v>
      </c>
    </row>
    <row r="11979" spans="1:11" x14ac:dyDescent="0.3">
      <c r="A11979">
        <v>3958</v>
      </c>
      <c r="B11979" t="s">
        <v>1108</v>
      </c>
      <c r="C11979" t="s">
        <v>1293</v>
      </c>
      <c r="D11979">
        <v>72562</v>
      </c>
      <c r="E11979" t="s">
        <v>133</v>
      </c>
      <c r="F11979" s="2">
        <v>344</v>
      </c>
      <c r="G11979" s="1">
        <v>31180.63</v>
      </c>
      <c r="H11979" s="1">
        <v>9430.16</v>
      </c>
      <c r="I11979" s="1">
        <v>9776.7800000000007</v>
      </c>
      <c r="J11979" s="1">
        <v>2629.76</v>
      </c>
      <c r="K11979" s="1">
        <v>1763.4449</v>
      </c>
    </row>
    <row r="11980" spans="1:11" x14ac:dyDescent="0.3">
      <c r="A11980">
        <v>814104</v>
      </c>
      <c r="B11980" t="s">
        <v>578</v>
      </c>
      <c r="C11980" t="s">
        <v>1293</v>
      </c>
      <c r="D11980">
        <v>73393</v>
      </c>
      <c r="E11980" t="s">
        <v>18</v>
      </c>
      <c r="F11980" s="2">
        <v>446</v>
      </c>
      <c r="G11980" s="1">
        <v>22982.11</v>
      </c>
      <c r="H11980" s="1">
        <v>11006.68</v>
      </c>
      <c r="I11980" s="1">
        <v>276.64</v>
      </c>
      <c r="J11980" s="1">
        <v>2244.96</v>
      </c>
      <c r="K11980" s="1">
        <v>1189.7492</v>
      </c>
    </row>
    <row r="11981" spans="1:11" x14ac:dyDescent="0.3">
      <c r="A11981">
        <v>72143</v>
      </c>
      <c r="B11981" t="s">
        <v>74</v>
      </c>
      <c r="C11981" t="s">
        <v>112</v>
      </c>
      <c r="D11981">
        <v>73393</v>
      </c>
      <c r="E11981" t="s">
        <v>18</v>
      </c>
      <c r="F11981" s="2">
        <v>298</v>
      </c>
      <c r="G11981" s="1">
        <v>12274.2</v>
      </c>
      <c r="H11981" s="1">
        <v>5241.4799999999996</v>
      </c>
      <c r="I11981" s="1">
        <v>0</v>
      </c>
      <c r="J11981" s="1">
        <v>1298.77</v>
      </c>
      <c r="K11981" s="1">
        <v>719.47940000000006</v>
      </c>
    </row>
    <row r="11982" spans="1:11" x14ac:dyDescent="0.3">
      <c r="A11982">
        <v>778616</v>
      </c>
      <c r="B11982" t="s">
        <v>194</v>
      </c>
      <c r="C11982" t="s">
        <v>1225</v>
      </c>
      <c r="D11982">
        <v>40106</v>
      </c>
      <c r="E11982" t="s">
        <v>195</v>
      </c>
      <c r="F11982" s="2">
        <v>98</v>
      </c>
      <c r="G11982" s="1">
        <v>7510.25</v>
      </c>
      <c r="H11982" s="1">
        <v>3105.13</v>
      </c>
      <c r="I11982" s="1">
        <v>0</v>
      </c>
      <c r="J11982" s="1">
        <v>1017.53</v>
      </c>
      <c r="K11982" s="1">
        <v>729.94370000000004</v>
      </c>
    </row>
    <row r="11983" spans="1:11" x14ac:dyDescent="0.3">
      <c r="A11983">
        <v>867208</v>
      </c>
      <c r="B11983" t="s">
        <v>98</v>
      </c>
      <c r="C11983" t="s">
        <v>1293</v>
      </c>
      <c r="D11983">
        <v>73393</v>
      </c>
      <c r="E11983" t="s">
        <v>18</v>
      </c>
      <c r="F11983" s="2">
        <v>370</v>
      </c>
      <c r="G11983" s="1">
        <v>14493.5</v>
      </c>
      <c r="H11983" s="1">
        <v>6190.39</v>
      </c>
      <c r="I11983" s="1">
        <v>0</v>
      </c>
      <c r="J11983" s="1">
        <v>1514.61</v>
      </c>
      <c r="K11983" s="1">
        <v>714.89559999999994</v>
      </c>
    </row>
    <row r="11984" spans="1:11" x14ac:dyDescent="0.3">
      <c r="A11984">
        <v>935844</v>
      </c>
      <c r="B11984" t="s">
        <v>84</v>
      </c>
      <c r="C11984" t="s">
        <v>1148</v>
      </c>
      <c r="D11984">
        <v>73393</v>
      </c>
      <c r="E11984" t="s">
        <v>18</v>
      </c>
      <c r="F11984" s="2">
        <v>876</v>
      </c>
      <c r="G11984" s="1">
        <v>35111.79</v>
      </c>
      <c r="H11984" s="1">
        <v>12535.98</v>
      </c>
      <c r="I11984" s="1">
        <v>0</v>
      </c>
      <c r="J11984" s="1">
        <v>2501.75</v>
      </c>
      <c r="K11984" s="1">
        <v>1485.5762999999999</v>
      </c>
    </row>
    <row r="11985" spans="1:11" x14ac:dyDescent="0.3">
      <c r="A11985">
        <v>455891</v>
      </c>
      <c r="B11985" t="s">
        <v>104</v>
      </c>
      <c r="C11985" t="s">
        <v>1148</v>
      </c>
      <c r="D11985">
        <v>40399</v>
      </c>
      <c r="E11985" t="s">
        <v>105</v>
      </c>
      <c r="F11985" s="2">
        <v>678</v>
      </c>
      <c r="G11985" s="1">
        <v>11430.98</v>
      </c>
      <c r="H11985" s="1">
        <v>3345.14</v>
      </c>
      <c r="I11985" s="1">
        <v>0</v>
      </c>
      <c r="J11985" s="1">
        <v>2696.69</v>
      </c>
      <c r="K11985" s="1">
        <v>1822.5597</v>
      </c>
    </row>
    <row r="11986" spans="1:11" x14ac:dyDescent="0.3">
      <c r="A11986">
        <v>196680</v>
      </c>
      <c r="B11986" t="s">
        <v>870</v>
      </c>
      <c r="C11986" t="s">
        <v>1148</v>
      </c>
      <c r="D11986">
        <v>21021</v>
      </c>
      <c r="E11986" t="s">
        <v>371</v>
      </c>
      <c r="F11986" s="2">
        <v>185</v>
      </c>
      <c r="G11986" s="1">
        <v>52024.29</v>
      </c>
      <c r="H11986" s="1">
        <v>40.1</v>
      </c>
      <c r="I11986" s="1">
        <v>0</v>
      </c>
      <c r="J11986" s="1">
        <v>1114.8399999999999</v>
      </c>
      <c r="K11986" s="1">
        <v>541.76009999999997</v>
      </c>
    </row>
    <row r="11987" spans="1:11" x14ac:dyDescent="0.3">
      <c r="A11987">
        <v>94318</v>
      </c>
      <c r="B11987" t="s">
        <v>958</v>
      </c>
      <c r="C11987" t="s">
        <v>1148</v>
      </c>
      <c r="D11987">
        <v>40100</v>
      </c>
      <c r="E11987" t="s">
        <v>393</v>
      </c>
      <c r="F11987" s="2">
        <v>182</v>
      </c>
      <c r="G11987" s="1">
        <v>21462.16</v>
      </c>
      <c r="H11987" s="1">
        <v>10502.5</v>
      </c>
      <c r="I11987" s="1">
        <v>0</v>
      </c>
      <c r="J11987" s="1">
        <v>5733.8</v>
      </c>
      <c r="K11987" s="1">
        <v>5133.0738000000001</v>
      </c>
    </row>
    <row r="11988" spans="1:11" x14ac:dyDescent="0.3">
      <c r="A11988">
        <v>963324</v>
      </c>
      <c r="B11988" t="s">
        <v>576</v>
      </c>
      <c r="C11988" t="s">
        <v>1262</v>
      </c>
      <c r="D11988">
        <v>2579</v>
      </c>
      <c r="E11988" t="s">
        <v>16</v>
      </c>
      <c r="F11988" s="2">
        <v>324</v>
      </c>
      <c r="G11988" s="1">
        <v>95714.9</v>
      </c>
      <c r="H11988" s="1">
        <v>0</v>
      </c>
      <c r="I11988" s="1">
        <v>0</v>
      </c>
      <c r="J11988" s="1">
        <v>14428.62</v>
      </c>
      <c r="K11988" s="1">
        <v>14131.626099999999</v>
      </c>
    </row>
    <row r="11989" spans="1:11" x14ac:dyDescent="0.3">
      <c r="A11989">
        <v>739072</v>
      </c>
      <c r="B11989" t="s">
        <v>69</v>
      </c>
      <c r="C11989" t="s">
        <v>1293</v>
      </c>
      <c r="D11989">
        <v>72102</v>
      </c>
      <c r="E11989" t="s">
        <v>70</v>
      </c>
      <c r="F11989" s="2">
        <v>449</v>
      </c>
      <c r="G11989" s="1">
        <v>49144.23</v>
      </c>
      <c r="H11989" s="1">
        <v>6949.04</v>
      </c>
      <c r="I11989" s="1">
        <v>0</v>
      </c>
      <c r="J11989" s="1">
        <v>7417.59</v>
      </c>
      <c r="K11989" s="1">
        <v>6605.0554000000002</v>
      </c>
    </row>
    <row r="11990" spans="1:11" x14ac:dyDescent="0.3">
      <c r="A11990">
        <v>500755</v>
      </c>
      <c r="B11990" t="s">
        <v>611</v>
      </c>
      <c r="C11990" t="s">
        <v>72</v>
      </c>
      <c r="D11990">
        <v>73649</v>
      </c>
      <c r="E11990" t="s">
        <v>95</v>
      </c>
      <c r="F11990" s="2">
        <v>2</v>
      </c>
      <c r="G11990" s="1">
        <v>170.16</v>
      </c>
      <c r="H11990" s="1">
        <v>0</v>
      </c>
      <c r="I11990" s="1">
        <v>0</v>
      </c>
      <c r="J11990" s="1">
        <v>2.29</v>
      </c>
      <c r="K11990" s="1">
        <v>-26.447800000000001</v>
      </c>
    </row>
    <row r="11991" spans="1:11" x14ac:dyDescent="0.3">
      <c r="A11991">
        <v>904940</v>
      </c>
      <c r="B11991" t="s">
        <v>1156</v>
      </c>
      <c r="C11991" t="s">
        <v>106</v>
      </c>
      <c r="D11991">
        <v>2579</v>
      </c>
      <c r="E11991" t="s">
        <v>16</v>
      </c>
      <c r="F11991" s="2">
        <v>3</v>
      </c>
      <c r="G11991" s="1">
        <v>17817.72</v>
      </c>
      <c r="H11991" s="1">
        <v>0</v>
      </c>
      <c r="I11991" s="1">
        <v>17817.72</v>
      </c>
      <c r="J11991" s="1">
        <v>877.5</v>
      </c>
      <c r="K11991" s="1">
        <v>875.36249999999995</v>
      </c>
    </row>
    <row r="11992" spans="1:11" x14ac:dyDescent="0.3">
      <c r="A11992">
        <v>949076</v>
      </c>
      <c r="B11992" t="s">
        <v>1566</v>
      </c>
      <c r="C11992" t="s">
        <v>24</v>
      </c>
      <c r="D11992">
        <v>70125</v>
      </c>
      <c r="E11992" t="s">
        <v>304</v>
      </c>
      <c r="F11992" s="2">
        <v>1</v>
      </c>
      <c r="G11992" s="1">
        <v>73.010000000000005</v>
      </c>
      <c r="H11992" s="1">
        <v>0</v>
      </c>
      <c r="I11992" s="1">
        <v>0</v>
      </c>
      <c r="J11992" s="1">
        <v>12.47</v>
      </c>
      <c r="K11992" s="1">
        <v>-13.859400000000001</v>
      </c>
    </row>
    <row r="11993" spans="1:11" x14ac:dyDescent="0.3">
      <c r="A11993">
        <v>454360</v>
      </c>
      <c r="B11993" t="s">
        <v>960</v>
      </c>
      <c r="C11993" t="s">
        <v>72</v>
      </c>
      <c r="D11993">
        <v>21029</v>
      </c>
      <c r="E11993" t="s">
        <v>2213</v>
      </c>
      <c r="F11993" s="2">
        <v>16</v>
      </c>
      <c r="G11993" s="1">
        <v>47.82</v>
      </c>
      <c r="H11993" s="1">
        <v>44.46</v>
      </c>
      <c r="I11993" s="1">
        <v>0</v>
      </c>
      <c r="J11993" s="1">
        <v>226.24</v>
      </c>
      <c r="K11993" s="1">
        <v>170.8314</v>
      </c>
    </row>
    <row r="11994" spans="1:11" x14ac:dyDescent="0.3">
      <c r="A11994">
        <v>131939</v>
      </c>
      <c r="B11994" t="s">
        <v>1273</v>
      </c>
      <c r="C11994" t="s">
        <v>1293</v>
      </c>
      <c r="D11994">
        <v>1699</v>
      </c>
      <c r="E11994" t="s">
        <v>814</v>
      </c>
      <c r="F11994" s="2">
        <v>10</v>
      </c>
      <c r="G11994" s="1">
        <v>1754.98</v>
      </c>
      <c r="H11994" s="1">
        <v>489.21</v>
      </c>
      <c r="I11994" s="1">
        <v>0</v>
      </c>
      <c r="J11994" s="1">
        <v>-282.52</v>
      </c>
      <c r="K11994" s="1">
        <v>-378.50259999999997</v>
      </c>
    </row>
    <row r="11995" spans="1:11" x14ac:dyDescent="0.3">
      <c r="A11995">
        <v>822466</v>
      </c>
      <c r="B11995" t="s">
        <v>1435</v>
      </c>
      <c r="C11995" t="s">
        <v>1293</v>
      </c>
      <c r="D11995">
        <v>73647</v>
      </c>
      <c r="E11995" t="s">
        <v>63</v>
      </c>
      <c r="F11995" s="2">
        <v>-55</v>
      </c>
      <c r="G11995" s="1">
        <v>-2223.65</v>
      </c>
      <c r="H11995" s="1">
        <v>-2223.65</v>
      </c>
      <c r="I11995" s="1">
        <v>0</v>
      </c>
      <c r="J11995" s="1">
        <v>58.8</v>
      </c>
      <c r="K11995" s="1">
        <v>58.166400000000003</v>
      </c>
    </row>
    <row r="11996" spans="1:11" x14ac:dyDescent="0.3">
      <c r="A11996">
        <v>532663</v>
      </c>
      <c r="B11996" t="s">
        <v>729</v>
      </c>
      <c r="C11996" t="s">
        <v>1225</v>
      </c>
      <c r="D11996">
        <v>72115</v>
      </c>
      <c r="E11996" t="s">
        <v>730</v>
      </c>
      <c r="F11996" s="2">
        <v>107</v>
      </c>
      <c r="G11996" s="1">
        <v>19942.45</v>
      </c>
      <c r="H11996" s="1">
        <v>6003.78</v>
      </c>
      <c r="I11996" s="1">
        <v>290.45999999999998</v>
      </c>
      <c r="J11996" s="1">
        <v>3840.89</v>
      </c>
      <c r="K11996" s="1">
        <v>3533.3191000000002</v>
      </c>
    </row>
    <row r="11997" spans="1:11" x14ac:dyDescent="0.3">
      <c r="A11997">
        <v>906344</v>
      </c>
      <c r="B11997" t="s">
        <v>1116</v>
      </c>
      <c r="C11997" t="s">
        <v>1225</v>
      </c>
      <c r="D11997">
        <v>40444</v>
      </c>
      <c r="E11997" t="s">
        <v>13</v>
      </c>
      <c r="F11997" s="2">
        <v>34</v>
      </c>
      <c r="G11997" s="1">
        <v>438.8</v>
      </c>
      <c r="H11997" s="1">
        <v>359.16</v>
      </c>
      <c r="I11997" s="1">
        <v>0</v>
      </c>
      <c r="J11997" s="1">
        <v>128.5</v>
      </c>
      <c r="K11997" s="1">
        <v>-75.459000000000003</v>
      </c>
    </row>
    <row r="11998" spans="1:11" x14ac:dyDescent="0.3">
      <c r="A11998">
        <v>3850</v>
      </c>
      <c r="B11998" t="s">
        <v>33</v>
      </c>
      <c r="C11998" t="s">
        <v>1180</v>
      </c>
      <c r="D11998">
        <v>72082</v>
      </c>
      <c r="E11998" t="s">
        <v>34</v>
      </c>
      <c r="F11998" s="2">
        <v>64</v>
      </c>
      <c r="G11998" s="1">
        <v>2549.6799999999998</v>
      </c>
      <c r="H11998" s="1">
        <v>1854.77</v>
      </c>
      <c r="I11998" s="1">
        <v>0</v>
      </c>
      <c r="J11998" s="1">
        <v>419.34</v>
      </c>
      <c r="K11998" s="1">
        <v>168.58330000000001</v>
      </c>
    </row>
    <row r="11999" spans="1:11" x14ac:dyDescent="0.3">
      <c r="A11999">
        <v>835617</v>
      </c>
      <c r="B11999" t="s">
        <v>1197</v>
      </c>
      <c r="C11999" t="s">
        <v>1180</v>
      </c>
      <c r="D11999">
        <v>2023</v>
      </c>
      <c r="E11999" t="s">
        <v>504</v>
      </c>
      <c r="F11999" s="2">
        <v>4</v>
      </c>
      <c r="G11999" s="1">
        <v>3.15</v>
      </c>
      <c r="H11999" s="1">
        <v>2.2200000000000002</v>
      </c>
      <c r="I11999" s="1">
        <v>0</v>
      </c>
      <c r="J11999" s="1">
        <v>61.19</v>
      </c>
      <c r="K11999" s="1">
        <v>-10.0566</v>
      </c>
    </row>
    <row r="12000" spans="1:11" x14ac:dyDescent="0.3">
      <c r="A12000">
        <v>179632</v>
      </c>
      <c r="B12000" t="s">
        <v>1506</v>
      </c>
      <c r="C12000" t="s">
        <v>1180</v>
      </c>
      <c r="D12000">
        <v>72117</v>
      </c>
      <c r="E12000" t="s">
        <v>663</v>
      </c>
      <c r="F12000" s="2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</row>
    <row r="12001" spans="1:11" x14ac:dyDescent="0.3">
      <c r="A12001">
        <v>46546</v>
      </c>
      <c r="B12001" t="s">
        <v>188</v>
      </c>
      <c r="C12001" t="s">
        <v>1180</v>
      </c>
      <c r="D12001">
        <v>40222</v>
      </c>
      <c r="E12001" t="s">
        <v>189</v>
      </c>
      <c r="F12001" s="2">
        <v>422</v>
      </c>
      <c r="G12001" s="1">
        <v>20440.240000000002</v>
      </c>
      <c r="H12001" s="1">
        <v>12194.08</v>
      </c>
      <c r="I12001" s="1">
        <v>0</v>
      </c>
      <c r="J12001" s="1">
        <v>2945.48</v>
      </c>
      <c r="K12001" s="1">
        <v>2497.3737000000001</v>
      </c>
    </row>
    <row r="12002" spans="1:11" x14ac:dyDescent="0.3">
      <c r="A12002">
        <v>959848</v>
      </c>
      <c r="B12002" t="s">
        <v>1530</v>
      </c>
      <c r="C12002" t="s">
        <v>44</v>
      </c>
      <c r="D12002">
        <v>70125</v>
      </c>
      <c r="E12002" t="s">
        <v>304</v>
      </c>
      <c r="F12002" s="2">
        <v>1</v>
      </c>
      <c r="G12002" s="1">
        <v>0.3</v>
      </c>
      <c r="H12002" s="1">
        <v>0</v>
      </c>
      <c r="I12002" s="1">
        <v>0</v>
      </c>
      <c r="J12002" s="1">
        <v>14.93</v>
      </c>
      <c r="K12002" s="1">
        <v>-12.5425</v>
      </c>
    </row>
    <row r="12003" spans="1:11" x14ac:dyDescent="0.3">
      <c r="A12003">
        <v>15355</v>
      </c>
      <c r="B12003" t="s">
        <v>1077</v>
      </c>
      <c r="C12003" t="s">
        <v>1180</v>
      </c>
      <c r="D12003">
        <v>135</v>
      </c>
      <c r="E12003" t="s">
        <v>391</v>
      </c>
      <c r="F12003" s="2">
        <v>1</v>
      </c>
      <c r="G12003" s="1">
        <v>54.58</v>
      </c>
      <c r="H12003" s="1">
        <v>0</v>
      </c>
      <c r="I12003" s="1">
        <v>0</v>
      </c>
      <c r="J12003" s="1">
        <v>35.35</v>
      </c>
      <c r="K12003" s="1">
        <v>0.83760000000000001</v>
      </c>
    </row>
    <row r="12004" spans="1:11" x14ac:dyDescent="0.3">
      <c r="A12004">
        <v>441321</v>
      </c>
      <c r="B12004" t="s">
        <v>1523</v>
      </c>
      <c r="C12004" t="s">
        <v>1293</v>
      </c>
      <c r="D12004">
        <v>72029</v>
      </c>
      <c r="E12004" t="s">
        <v>118</v>
      </c>
      <c r="F12004" s="2">
        <v>23</v>
      </c>
      <c r="G12004" s="1">
        <v>165.18</v>
      </c>
      <c r="H12004" s="1">
        <v>165.18</v>
      </c>
      <c r="I12004" s="1">
        <v>0</v>
      </c>
      <c r="J12004" s="1">
        <v>40.5</v>
      </c>
      <c r="K12004" s="1">
        <v>-64.215400000000002</v>
      </c>
    </row>
    <row r="12005" spans="1:11" x14ac:dyDescent="0.3">
      <c r="A12005">
        <v>827610</v>
      </c>
      <c r="B12005" t="s">
        <v>665</v>
      </c>
      <c r="C12005" t="s">
        <v>112</v>
      </c>
      <c r="D12005">
        <v>2187</v>
      </c>
      <c r="E12005" t="s">
        <v>326</v>
      </c>
      <c r="F12005" s="2">
        <v>28</v>
      </c>
      <c r="G12005" s="1">
        <v>7390.04</v>
      </c>
      <c r="H12005" s="1">
        <v>175.14</v>
      </c>
      <c r="I12005" s="1">
        <v>0</v>
      </c>
      <c r="J12005" s="1">
        <v>551.41999999999996</v>
      </c>
      <c r="K12005" s="1">
        <v>468.49799999999999</v>
      </c>
    </row>
    <row r="12006" spans="1:11" x14ac:dyDescent="0.3">
      <c r="A12006">
        <v>939107</v>
      </c>
      <c r="B12006" t="s">
        <v>749</v>
      </c>
      <c r="C12006" t="s">
        <v>1225</v>
      </c>
      <c r="D12006">
        <v>73393</v>
      </c>
      <c r="E12006" t="s">
        <v>18</v>
      </c>
      <c r="F12006" s="2">
        <v>91</v>
      </c>
      <c r="G12006" s="1">
        <v>2945.77</v>
      </c>
      <c r="H12006" s="1">
        <v>404.12</v>
      </c>
      <c r="I12006" s="1">
        <v>0</v>
      </c>
      <c r="J12006" s="1">
        <v>31.43</v>
      </c>
      <c r="K12006" s="1">
        <v>-46.297699999999999</v>
      </c>
    </row>
    <row r="12007" spans="1:11" x14ac:dyDescent="0.3">
      <c r="A12007">
        <v>860279</v>
      </c>
      <c r="B12007" t="s">
        <v>1424</v>
      </c>
      <c r="C12007" t="s">
        <v>1180</v>
      </c>
      <c r="D12007">
        <v>135</v>
      </c>
      <c r="E12007" t="s">
        <v>391</v>
      </c>
      <c r="F12007" s="2">
        <v>0</v>
      </c>
      <c r="G12007" s="1">
        <v>0</v>
      </c>
      <c r="H12007" s="1">
        <v>0</v>
      </c>
      <c r="I12007" s="1">
        <v>0</v>
      </c>
      <c r="J12007" s="1">
        <v>49.14</v>
      </c>
      <c r="K12007" s="1">
        <v>49.14</v>
      </c>
    </row>
    <row r="12008" spans="1:11" x14ac:dyDescent="0.3">
      <c r="A12008">
        <v>939071</v>
      </c>
      <c r="B12008" t="s">
        <v>1276</v>
      </c>
      <c r="C12008" t="s">
        <v>1331</v>
      </c>
      <c r="D12008">
        <v>73393</v>
      </c>
      <c r="E12008" t="s">
        <v>18</v>
      </c>
      <c r="F12008" s="2">
        <v>8</v>
      </c>
      <c r="G12008" s="1">
        <v>516.25</v>
      </c>
      <c r="H12008" s="1">
        <v>98.29</v>
      </c>
      <c r="I12008" s="1">
        <v>0</v>
      </c>
      <c r="J12008" s="1">
        <v>19.68</v>
      </c>
      <c r="K12008" s="1">
        <v>-7.9523999999999999</v>
      </c>
    </row>
    <row r="12009" spans="1:11" x14ac:dyDescent="0.3">
      <c r="A12009">
        <v>816191</v>
      </c>
      <c r="B12009" t="s">
        <v>150</v>
      </c>
      <c r="C12009" t="s">
        <v>1029</v>
      </c>
      <c r="D12009">
        <v>40395</v>
      </c>
      <c r="E12009" t="s">
        <v>151</v>
      </c>
      <c r="F12009" s="2">
        <v>2010</v>
      </c>
      <c r="G12009" s="1">
        <v>180054.31</v>
      </c>
      <c r="H12009" s="1">
        <v>34684.769999999997</v>
      </c>
      <c r="I12009" s="1">
        <v>0</v>
      </c>
      <c r="J12009" s="1">
        <v>12459.49</v>
      </c>
      <c r="K12009" s="1">
        <v>10498.3604</v>
      </c>
    </row>
    <row r="12010" spans="1:11" x14ac:dyDescent="0.3">
      <c r="A12010">
        <v>109378</v>
      </c>
      <c r="B12010" t="s">
        <v>1263</v>
      </c>
      <c r="C12010" t="s">
        <v>1029</v>
      </c>
      <c r="D12010">
        <v>1699</v>
      </c>
      <c r="E12010" t="s">
        <v>814</v>
      </c>
      <c r="F12010" s="2">
        <v>472</v>
      </c>
      <c r="G12010" s="1">
        <v>50403.77</v>
      </c>
      <c r="H12010" s="1">
        <v>6982.08</v>
      </c>
      <c r="I12010" s="1">
        <v>0</v>
      </c>
      <c r="J12010" s="1">
        <v>4206.6499999999996</v>
      </c>
      <c r="K12010" s="1">
        <v>3291.7123000000001</v>
      </c>
    </row>
    <row r="12011" spans="1:11" x14ac:dyDescent="0.3">
      <c r="A12011">
        <v>29714</v>
      </c>
      <c r="B12011" t="s">
        <v>427</v>
      </c>
      <c r="C12011" t="s">
        <v>1029</v>
      </c>
      <c r="D12011">
        <v>72310</v>
      </c>
      <c r="E12011" t="s">
        <v>428</v>
      </c>
      <c r="F12011" s="2">
        <v>385</v>
      </c>
      <c r="G12011" s="1">
        <v>98534.17</v>
      </c>
      <c r="H12011" s="1">
        <v>9255.32</v>
      </c>
      <c r="I12011" s="1">
        <v>14335.83</v>
      </c>
      <c r="J12011" s="1">
        <v>2449.91</v>
      </c>
      <c r="K12011" s="1">
        <v>1938.1264000000001</v>
      </c>
    </row>
    <row r="12012" spans="1:11" x14ac:dyDescent="0.3">
      <c r="A12012">
        <v>935815</v>
      </c>
      <c r="B12012" t="s">
        <v>1388</v>
      </c>
      <c r="C12012" t="s">
        <v>1029</v>
      </c>
      <c r="D12012">
        <v>73393</v>
      </c>
      <c r="E12012" t="s">
        <v>18</v>
      </c>
      <c r="F12012" s="2">
        <v>1653</v>
      </c>
      <c r="G12012" s="1">
        <v>56997.48</v>
      </c>
      <c r="H12012" s="1">
        <v>24073.3</v>
      </c>
      <c r="I12012" s="1">
        <v>0</v>
      </c>
      <c r="J12012" s="1">
        <v>4372.57</v>
      </c>
      <c r="K12012" s="1">
        <v>2953.2188000000001</v>
      </c>
    </row>
    <row r="12013" spans="1:11" x14ac:dyDescent="0.3">
      <c r="A12013">
        <v>55622</v>
      </c>
      <c r="B12013" t="s">
        <v>970</v>
      </c>
      <c r="C12013" t="s">
        <v>24</v>
      </c>
      <c r="D12013">
        <v>40067</v>
      </c>
      <c r="E12013" t="s">
        <v>2222</v>
      </c>
      <c r="F12013" s="2">
        <v>6</v>
      </c>
      <c r="G12013" s="1">
        <v>21360.77</v>
      </c>
      <c r="H12013" s="1">
        <v>0</v>
      </c>
      <c r="I12013" s="1">
        <v>21360.77</v>
      </c>
      <c r="J12013" s="1">
        <v>603.45000000000005</v>
      </c>
      <c r="K12013" s="1">
        <v>591.36749999999995</v>
      </c>
    </row>
    <row r="12014" spans="1:11" x14ac:dyDescent="0.3">
      <c r="A12014">
        <v>499896</v>
      </c>
      <c r="B12014" t="s">
        <v>872</v>
      </c>
      <c r="C12014" t="s">
        <v>112</v>
      </c>
      <c r="D12014">
        <v>73649</v>
      </c>
      <c r="E12014" t="s">
        <v>95</v>
      </c>
      <c r="F12014" s="2">
        <v>9</v>
      </c>
      <c r="G12014" s="1">
        <v>4321.74</v>
      </c>
      <c r="H12014" s="1">
        <v>108.44</v>
      </c>
      <c r="I12014" s="1">
        <v>0</v>
      </c>
      <c r="J12014" s="1">
        <v>46.62</v>
      </c>
      <c r="K12014" s="1">
        <v>11.220800000000001</v>
      </c>
    </row>
    <row r="12015" spans="1:11" x14ac:dyDescent="0.3">
      <c r="A12015">
        <v>935872</v>
      </c>
      <c r="B12015" t="s">
        <v>121</v>
      </c>
      <c r="C12015" t="s">
        <v>1000</v>
      </c>
      <c r="D12015">
        <v>73393</v>
      </c>
      <c r="E12015" t="s">
        <v>18</v>
      </c>
      <c r="F12015" s="2">
        <v>829</v>
      </c>
      <c r="G12015" s="1">
        <v>65531.78</v>
      </c>
      <c r="H12015" s="1">
        <v>17849.89</v>
      </c>
      <c r="I12015" s="1">
        <v>760.76</v>
      </c>
      <c r="J12015" s="1">
        <v>2020.89</v>
      </c>
      <c r="K12015" s="1">
        <v>1183.6635000000001</v>
      </c>
    </row>
    <row r="12016" spans="1:11" x14ac:dyDescent="0.3">
      <c r="A12016">
        <v>935685</v>
      </c>
      <c r="B12016" t="s">
        <v>169</v>
      </c>
      <c r="C12016" t="s">
        <v>1000</v>
      </c>
      <c r="D12016">
        <v>73393</v>
      </c>
      <c r="E12016" t="s">
        <v>18</v>
      </c>
      <c r="F12016" s="2">
        <v>587</v>
      </c>
      <c r="G12016" s="1">
        <v>20208.47</v>
      </c>
      <c r="H12016" s="1">
        <v>10479.98</v>
      </c>
      <c r="I12016" s="1">
        <v>414.96</v>
      </c>
      <c r="J12016" s="1">
        <v>2481.2800000000002</v>
      </c>
      <c r="K12016" s="1">
        <v>1555.5677000000001</v>
      </c>
    </row>
    <row r="12017" spans="1:11" x14ac:dyDescent="0.3">
      <c r="A12017">
        <v>438267</v>
      </c>
      <c r="B12017" t="s">
        <v>328</v>
      </c>
      <c r="C12017" t="s">
        <v>1000</v>
      </c>
      <c r="D12017">
        <v>19868</v>
      </c>
      <c r="E12017" t="s">
        <v>113</v>
      </c>
      <c r="F12017" s="2">
        <v>2049</v>
      </c>
      <c r="G12017" s="1">
        <v>63004.11</v>
      </c>
      <c r="H12017" s="1">
        <v>11504.53</v>
      </c>
      <c r="I12017" s="1">
        <v>0</v>
      </c>
      <c r="J12017" s="1">
        <v>15624.67</v>
      </c>
      <c r="K12017" s="1">
        <v>14221.914199999999</v>
      </c>
    </row>
    <row r="12018" spans="1:11" x14ac:dyDescent="0.3">
      <c r="A12018">
        <v>935733</v>
      </c>
      <c r="B12018" t="s">
        <v>343</v>
      </c>
      <c r="C12018" t="s">
        <v>1000</v>
      </c>
      <c r="D12018">
        <v>73393</v>
      </c>
      <c r="E12018" t="s">
        <v>18</v>
      </c>
      <c r="F12018" s="2">
        <v>906</v>
      </c>
      <c r="G12018" s="1">
        <v>50281.279999999999</v>
      </c>
      <c r="H12018" s="1">
        <v>16422.419999999998</v>
      </c>
      <c r="I12018" s="1">
        <v>1440.77</v>
      </c>
      <c r="J12018" s="1">
        <v>3610.8</v>
      </c>
      <c r="K12018" s="1">
        <v>2293.4596999999999</v>
      </c>
    </row>
    <row r="12019" spans="1:11" x14ac:dyDescent="0.3">
      <c r="A12019">
        <v>935763</v>
      </c>
      <c r="B12019" t="s">
        <v>284</v>
      </c>
      <c r="C12019" t="s">
        <v>1148</v>
      </c>
      <c r="D12019">
        <v>73393</v>
      </c>
      <c r="E12019" t="s">
        <v>18</v>
      </c>
      <c r="F12019" s="2">
        <v>643</v>
      </c>
      <c r="G12019" s="1">
        <v>26343.34</v>
      </c>
      <c r="H12019" s="1">
        <v>14606.92</v>
      </c>
      <c r="I12019" s="1">
        <v>0</v>
      </c>
      <c r="J12019" s="1">
        <v>3896.49</v>
      </c>
      <c r="K12019" s="1">
        <v>3181.0293999999999</v>
      </c>
    </row>
    <row r="12020" spans="1:11" x14ac:dyDescent="0.3">
      <c r="A12020">
        <v>892616</v>
      </c>
      <c r="B12020" t="s">
        <v>1043</v>
      </c>
      <c r="C12020" t="s">
        <v>1148</v>
      </c>
      <c r="D12020">
        <v>73393</v>
      </c>
      <c r="E12020" t="s">
        <v>18</v>
      </c>
      <c r="F12020" s="2">
        <v>546</v>
      </c>
      <c r="G12020" s="1">
        <v>23577.71</v>
      </c>
      <c r="H12020" s="1">
        <v>10231.799999999999</v>
      </c>
      <c r="I12020" s="1">
        <v>0</v>
      </c>
      <c r="J12020" s="1">
        <v>2245.2600000000002</v>
      </c>
      <c r="K12020" s="1">
        <v>1200.7271000000001</v>
      </c>
    </row>
    <row r="12021" spans="1:11" x14ac:dyDescent="0.3">
      <c r="A12021">
        <v>237087</v>
      </c>
      <c r="B12021" t="s">
        <v>783</v>
      </c>
      <c r="C12021" t="s">
        <v>1148</v>
      </c>
      <c r="D12021">
        <v>72319</v>
      </c>
      <c r="E12021" t="s">
        <v>77</v>
      </c>
      <c r="F12021" s="2">
        <v>11</v>
      </c>
      <c r="G12021" s="1">
        <v>1722.13</v>
      </c>
      <c r="H12021" s="1">
        <v>0</v>
      </c>
      <c r="I12021" s="1">
        <v>0</v>
      </c>
      <c r="J12021" s="1">
        <v>141.12</v>
      </c>
      <c r="K12021" s="1">
        <v>-70.096299999999999</v>
      </c>
    </row>
    <row r="12022" spans="1:11" x14ac:dyDescent="0.3">
      <c r="A12022">
        <v>758680</v>
      </c>
      <c r="B12022" t="s">
        <v>397</v>
      </c>
      <c r="C12022" t="s">
        <v>1148</v>
      </c>
      <c r="D12022">
        <v>30598</v>
      </c>
      <c r="E12022" t="s">
        <v>398</v>
      </c>
      <c r="F12022" s="2">
        <v>215</v>
      </c>
      <c r="G12022" s="1">
        <v>7091.41</v>
      </c>
      <c r="H12022" s="1">
        <v>3027.22</v>
      </c>
      <c r="I12022" s="1">
        <v>0</v>
      </c>
      <c r="J12022" s="1">
        <v>1068.8800000000001</v>
      </c>
      <c r="K12022" s="1">
        <v>911.78880000000004</v>
      </c>
    </row>
    <row r="12023" spans="1:11" x14ac:dyDescent="0.3">
      <c r="A12023">
        <v>739072</v>
      </c>
      <c r="B12023" t="s">
        <v>69</v>
      </c>
      <c r="C12023" t="s">
        <v>1148</v>
      </c>
      <c r="D12023">
        <v>72102</v>
      </c>
      <c r="E12023" t="s">
        <v>70</v>
      </c>
      <c r="F12023" s="2">
        <v>467</v>
      </c>
      <c r="G12023" s="1">
        <v>53849.09</v>
      </c>
      <c r="H12023" s="1">
        <v>5646.59</v>
      </c>
      <c r="I12023" s="1">
        <v>0</v>
      </c>
      <c r="J12023" s="1">
        <v>7015.19</v>
      </c>
      <c r="K12023" s="1">
        <v>6239.3973999999998</v>
      </c>
    </row>
    <row r="12024" spans="1:11" x14ac:dyDescent="0.3">
      <c r="A12024">
        <v>119415</v>
      </c>
      <c r="B12024" t="s">
        <v>1582</v>
      </c>
      <c r="C12024" t="s">
        <v>1148</v>
      </c>
      <c r="D12024">
        <v>72562</v>
      </c>
      <c r="E12024" t="s">
        <v>133</v>
      </c>
      <c r="F12024" s="2">
        <v>3238</v>
      </c>
      <c r="G12024" s="1">
        <v>4371.3</v>
      </c>
      <c r="H12024" s="1">
        <v>0</v>
      </c>
      <c r="I12024" s="1">
        <v>4371.3</v>
      </c>
      <c r="J12024" s="1">
        <v>322.05</v>
      </c>
      <c r="K12024" s="1">
        <v>321.64499999999998</v>
      </c>
    </row>
    <row r="12025" spans="1:11" x14ac:dyDescent="0.3">
      <c r="A12025">
        <v>867190</v>
      </c>
      <c r="B12025" t="s">
        <v>1268</v>
      </c>
      <c r="C12025" t="s">
        <v>1029</v>
      </c>
      <c r="D12025">
        <v>73393</v>
      </c>
      <c r="E12025" t="s">
        <v>18</v>
      </c>
      <c r="F12025" s="2">
        <v>458</v>
      </c>
      <c r="G12025" s="1">
        <v>23098.26</v>
      </c>
      <c r="H12025" s="1">
        <v>11609.38</v>
      </c>
      <c r="I12025" s="1">
        <v>0</v>
      </c>
      <c r="J12025" s="1">
        <v>2221.64</v>
      </c>
      <c r="K12025" s="1">
        <v>1309.1814999999999</v>
      </c>
    </row>
    <row r="12026" spans="1:11" x14ac:dyDescent="0.3">
      <c r="A12026">
        <v>892572</v>
      </c>
      <c r="B12026" t="s">
        <v>968</v>
      </c>
      <c r="C12026" t="s">
        <v>1180</v>
      </c>
      <c r="D12026">
        <v>73393</v>
      </c>
      <c r="E12026" t="s">
        <v>18</v>
      </c>
      <c r="F12026" s="2">
        <v>24</v>
      </c>
      <c r="G12026" s="1">
        <v>935.71</v>
      </c>
      <c r="H12026" s="1">
        <v>567.53</v>
      </c>
      <c r="I12026" s="1">
        <v>0</v>
      </c>
      <c r="J12026" s="1">
        <v>123.27</v>
      </c>
      <c r="K12026" s="1">
        <v>30.689</v>
      </c>
    </row>
    <row r="12027" spans="1:11" x14ac:dyDescent="0.3">
      <c r="A12027">
        <v>200023</v>
      </c>
      <c r="B12027" t="s">
        <v>2228</v>
      </c>
      <c r="C12027" t="s">
        <v>12</v>
      </c>
      <c r="D12027">
        <v>40380</v>
      </c>
      <c r="E12027" t="s">
        <v>378</v>
      </c>
      <c r="F12027" s="2">
        <v>12</v>
      </c>
      <c r="G12027" s="1">
        <v>37651.56</v>
      </c>
      <c r="H12027" s="1">
        <v>0</v>
      </c>
      <c r="I12027" s="1">
        <v>37651.56</v>
      </c>
      <c r="J12027" s="1">
        <v>3165.15</v>
      </c>
      <c r="K12027" s="1">
        <v>3162.9974999999999</v>
      </c>
    </row>
    <row r="12028" spans="1:11" x14ac:dyDescent="0.3">
      <c r="A12028">
        <v>939130</v>
      </c>
      <c r="B12028" t="s">
        <v>881</v>
      </c>
      <c r="C12028" t="s">
        <v>24</v>
      </c>
      <c r="D12028">
        <v>73393</v>
      </c>
      <c r="E12028" t="s">
        <v>18</v>
      </c>
      <c r="F12028" s="2">
        <v>6</v>
      </c>
      <c r="G12028" s="1">
        <v>1091.81</v>
      </c>
      <c r="H12028" s="1">
        <v>0</v>
      </c>
      <c r="I12028" s="1">
        <v>0</v>
      </c>
      <c r="J12028" s="1">
        <v>11.89</v>
      </c>
      <c r="K12028" s="1">
        <v>11.89</v>
      </c>
    </row>
    <row r="12029" spans="1:11" x14ac:dyDescent="0.3">
      <c r="A12029">
        <v>791048</v>
      </c>
      <c r="B12029" t="s">
        <v>1588</v>
      </c>
      <c r="C12029" t="s">
        <v>1180</v>
      </c>
      <c r="D12029">
        <v>21233</v>
      </c>
      <c r="E12029" t="s">
        <v>73</v>
      </c>
      <c r="F12029" s="2">
        <v>0</v>
      </c>
      <c r="G12029" s="1">
        <v>0</v>
      </c>
      <c r="H12029" s="1">
        <v>0</v>
      </c>
      <c r="I12029" s="1">
        <v>0</v>
      </c>
      <c r="J12029" s="1">
        <v>-53.46</v>
      </c>
      <c r="K12029" s="1">
        <v>-53.46</v>
      </c>
    </row>
    <row r="12030" spans="1:11" x14ac:dyDescent="0.3">
      <c r="A12030">
        <v>101385</v>
      </c>
      <c r="B12030" t="s">
        <v>1428</v>
      </c>
      <c r="C12030" t="s">
        <v>1000</v>
      </c>
      <c r="D12030">
        <v>754</v>
      </c>
      <c r="E12030" t="s">
        <v>492</v>
      </c>
      <c r="F12030" s="2">
        <v>25</v>
      </c>
      <c r="G12030" s="1">
        <v>2847.04</v>
      </c>
      <c r="H12030" s="1">
        <v>0</v>
      </c>
      <c r="I12030" s="1">
        <v>0</v>
      </c>
      <c r="J12030" s="1">
        <v>880.45</v>
      </c>
      <c r="K12030" s="1">
        <v>805.78089999999997</v>
      </c>
    </row>
    <row r="12031" spans="1:11" x14ac:dyDescent="0.3">
      <c r="A12031">
        <v>822433</v>
      </c>
      <c r="B12031" t="s">
        <v>1396</v>
      </c>
      <c r="C12031" t="s">
        <v>1000</v>
      </c>
      <c r="D12031">
        <v>73650</v>
      </c>
      <c r="E12031" t="s">
        <v>28</v>
      </c>
      <c r="F12031" s="2">
        <v>942</v>
      </c>
      <c r="G12031" s="1">
        <v>58639.59</v>
      </c>
      <c r="H12031" s="1">
        <v>32360.1</v>
      </c>
      <c r="I12031" s="1">
        <v>13859.68</v>
      </c>
      <c r="J12031" s="1">
        <v>2928.09</v>
      </c>
      <c r="K12031" s="1">
        <v>1955.6325999999999</v>
      </c>
    </row>
    <row r="12032" spans="1:11" x14ac:dyDescent="0.3">
      <c r="A12032">
        <v>840087</v>
      </c>
      <c r="B12032" t="s">
        <v>911</v>
      </c>
      <c r="C12032" t="s">
        <v>1000</v>
      </c>
      <c r="D12032">
        <v>21029</v>
      </c>
      <c r="E12032" t="s">
        <v>2213</v>
      </c>
      <c r="F12032" s="2">
        <v>27553</v>
      </c>
      <c r="G12032" s="1">
        <v>396534.77</v>
      </c>
      <c r="H12032" s="1">
        <v>34534.550000000003</v>
      </c>
      <c r="I12032" s="1">
        <v>251083.41</v>
      </c>
      <c r="J12032" s="1">
        <v>13322.07</v>
      </c>
      <c r="K12032" s="1">
        <v>12434.6446</v>
      </c>
    </row>
    <row r="12033" spans="1:11" x14ac:dyDescent="0.3">
      <c r="A12033">
        <v>85294</v>
      </c>
      <c r="B12033" t="s">
        <v>1220</v>
      </c>
      <c r="C12033" t="s">
        <v>1262</v>
      </c>
      <c r="D12033">
        <v>21233</v>
      </c>
      <c r="E12033" t="s">
        <v>73</v>
      </c>
      <c r="F12033" s="2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</row>
    <row r="12034" spans="1:11" x14ac:dyDescent="0.3">
      <c r="A12034">
        <v>41421</v>
      </c>
      <c r="B12034" t="s">
        <v>811</v>
      </c>
      <c r="C12034" t="s">
        <v>1180</v>
      </c>
      <c r="D12034">
        <v>1190</v>
      </c>
      <c r="E12034" t="s">
        <v>721</v>
      </c>
      <c r="F12034" s="2">
        <v>2</v>
      </c>
      <c r="G12034" s="1">
        <v>420.19</v>
      </c>
      <c r="H12034" s="1">
        <v>0</v>
      </c>
      <c r="I12034" s="1">
        <v>0</v>
      </c>
      <c r="J12034" s="1">
        <v>40.51</v>
      </c>
      <c r="K12034" s="1">
        <v>-23.067299999999999</v>
      </c>
    </row>
    <row r="12035" spans="1:11" x14ac:dyDescent="0.3">
      <c r="A12035">
        <v>334966</v>
      </c>
      <c r="B12035" t="s">
        <v>1257</v>
      </c>
      <c r="C12035" t="s">
        <v>112</v>
      </c>
      <c r="D12035">
        <v>73001</v>
      </c>
      <c r="E12035" t="s">
        <v>825</v>
      </c>
      <c r="F12035" s="2">
        <v>150</v>
      </c>
      <c r="G12035" s="1">
        <v>19038.919999999998</v>
      </c>
      <c r="H12035" s="1">
        <v>8.0399999999999991</v>
      </c>
      <c r="I12035" s="1">
        <v>0</v>
      </c>
      <c r="J12035" s="1">
        <v>4758.87</v>
      </c>
      <c r="K12035" s="1">
        <v>4629.0834000000004</v>
      </c>
    </row>
    <row r="12036" spans="1:11" x14ac:dyDescent="0.3">
      <c r="A12036">
        <v>902308</v>
      </c>
      <c r="B12036" t="s">
        <v>1504</v>
      </c>
      <c r="C12036" t="s">
        <v>1000</v>
      </c>
      <c r="D12036">
        <v>30502</v>
      </c>
      <c r="E12036" t="s">
        <v>246</v>
      </c>
      <c r="F12036" s="2">
        <v>603</v>
      </c>
      <c r="G12036" s="1">
        <v>10520.58</v>
      </c>
      <c r="H12036" s="1">
        <v>2751.03</v>
      </c>
      <c r="I12036" s="1">
        <v>0</v>
      </c>
      <c r="J12036" s="1">
        <v>654.52</v>
      </c>
      <c r="K12036" s="1">
        <v>-200.4932</v>
      </c>
    </row>
    <row r="12037" spans="1:11" x14ac:dyDescent="0.3">
      <c r="A12037">
        <v>353789</v>
      </c>
      <c r="B12037" t="s">
        <v>627</v>
      </c>
      <c r="C12037" t="s">
        <v>1000</v>
      </c>
      <c r="D12037">
        <v>30601</v>
      </c>
      <c r="E12037" t="s">
        <v>628</v>
      </c>
      <c r="F12037" s="2">
        <v>283</v>
      </c>
      <c r="G12037" s="1">
        <v>4878.37</v>
      </c>
      <c r="H12037" s="1">
        <v>4644.09</v>
      </c>
      <c r="I12037" s="1">
        <v>0</v>
      </c>
      <c r="J12037" s="1">
        <v>511.76</v>
      </c>
      <c r="K12037" s="1">
        <v>335.81790000000001</v>
      </c>
    </row>
    <row r="12038" spans="1:11" x14ac:dyDescent="0.3">
      <c r="A12038">
        <v>908779</v>
      </c>
      <c r="B12038" t="s">
        <v>1409</v>
      </c>
      <c r="C12038" t="s">
        <v>1029</v>
      </c>
      <c r="D12038">
        <v>72562</v>
      </c>
      <c r="E12038" t="s">
        <v>133</v>
      </c>
      <c r="F12038" s="2">
        <v>349</v>
      </c>
      <c r="G12038" s="1">
        <v>84038.19</v>
      </c>
      <c r="H12038" s="1">
        <v>14312.16</v>
      </c>
      <c r="I12038" s="1">
        <v>11429.6</v>
      </c>
      <c r="J12038" s="1">
        <v>4473.46</v>
      </c>
      <c r="K12038" s="1">
        <v>3682.5183000000002</v>
      </c>
    </row>
    <row r="12039" spans="1:11" x14ac:dyDescent="0.3">
      <c r="A12039">
        <v>448310</v>
      </c>
      <c r="B12039" t="s">
        <v>784</v>
      </c>
      <c r="C12039" t="s">
        <v>1000</v>
      </c>
      <c r="D12039">
        <v>72115</v>
      </c>
      <c r="E12039" t="s">
        <v>730</v>
      </c>
      <c r="F12039" s="2">
        <v>2</v>
      </c>
      <c r="G12039" s="1">
        <v>396.11</v>
      </c>
      <c r="H12039" s="1">
        <v>91.23</v>
      </c>
      <c r="I12039" s="1">
        <v>304.88</v>
      </c>
      <c r="J12039" s="1">
        <v>38.46</v>
      </c>
      <c r="K12039" s="1">
        <v>11.505800000000001</v>
      </c>
    </row>
    <row r="12040" spans="1:11" x14ac:dyDescent="0.3">
      <c r="A12040">
        <v>72143</v>
      </c>
      <c r="B12040" t="s">
        <v>74</v>
      </c>
      <c r="C12040" t="s">
        <v>1000</v>
      </c>
      <c r="D12040">
        <v>73393</v>
      </c>
      <c r="E12040" t="s">
        <v>18</v>
      </c>
      <c r="F12040" s="2">
        <v>427</v>
      </c>
      <c r="G12040" s="1">
        <v>14113.15</v>
      </c>
      <c r="H12040" s="1">
        <v>6964.33</v>
      </c>
      <c r="I12040" s="1">
        <v>0</v>
      </c>
      <c r="J12040" s="1">
        <v>1832.74</v>
      </c>
      <c r="K12040" s="1">
        <v>1142.7826</v>
      </c>
    </row>
    <row r="12041" spans="1:11" x14ac:dyDescent="0.3">
      <c r="A12041">
        <v>49325</v>
      </c>
      <c r="B12041" t="s">
        <v>1337</v>
      </c>
      <c r="C12041" t="s">
        <v>1000</v>
      </c>
      <c r="D12041">
        <v>72312</v>
      </c>
      <c r="E12041" t="s">
        <v>126</v>
      </c>
      <c r="F12041" s="2">
        <v>391</v>
      </c>
      <c r="G12041" s="1">
        <v>54602.48</v>
      </c>
      <c r="H12041" s="1">
        <v>5302.83</v>
      </c>
      <c r="I12041" s="1">
        <v>24209.26</v>
      </c>
      <c r="J12041" s="1">
        <v>3767.72</v>
      </c>
      <c r="K12041" s="1">
        <v>3035.0491000000002</v>
      </c>
    </row>
    <row r="12042" spans="1:11" x14ac:dyDescent="0.3">
      <c r="A12042">
        <v>424025</v>
      </c>
      <c r="B12042" t="s">
        <v>902</v>
      </c>
      <c r="C12042" t="s">
        <v>1000</v>
      </c>
      <c r="D12042">
        <v>73420</v>
      </c>
      <c r="E12042" t="s">
        <v>903</v>
      </c>
      <c r="F12042" s="2">
        <v>121</v>
      </c>
      <c r="G12042" s="1">
        <v>9149.7000000000007</v>
      </c>
      <c r="H12042" s="1">
        <v>1396.34</v>
      </c>
      <c r="I12042" s="1">
        <v>138.32</v>
      </c>
      <c r="J12042" s="1">
        <v>1081.6500000000001</v>
      </c>
      <c r="K12042" s="1">
        <v>850.52300000000002</v>
      </c>
    </row>
    <row r="12043" spans="1:11" x14ac:dyDescent="0.3">
      <c r="A12043">
        <v>492680</v>
      </c>
      <c r="B12043" t="s">
        <v>1149</v>
      </c>
      <c r="C12043" t="s">
        <v>1000</v>
      </c>
      <c r="D12043">
        <v>72870</v>
      </c>
      <c r="E12043" t="s">
        <v>1150</v>
      </c>
      <c r="F12043" s="2">
        <v>243</v>
      </c>
      <c r="G12043" s="1">
        <v>9690.51</v>
      </c>
      <c r="H12043" s="1">
        <v>3199.65</v>
      </c>
      <c r="I12043" s="1">
        <v>0</v>
      </c>
      <c r="J12043" s="1">
        <v>1692.76</v>
      </c>
      <c r="K12043" s="1">
        <v>1070.3272999999999</v>
      </c>
    </row>
    <row r="12044" spans="1:11" x14ac:dyDescent="0.3">
      <c r="A12044">
        <v>107513</v>
      </c>
      <c r="B12044" t="s">
        <v>319</v>
      </c>
      <c r="C12044" t="s">
        <v>1000</v>
      </c>
      <c r="D12044">
        <v>72848</v>
      </c>
      <c r="E12044" t="s">
        <v>320</v>
      </c>
      <c r="F12044" s="2">
        <v>228</v>
      </c>
      <c r="G12044" s="1">
        <v>15063.42</v>
      </c>
      <c r="H12044" s="1">
        <v>7586.51</v>
      </c>
      <c r="I12044" s="1">
        <v>0</v>
      </c>
      <c r="J12044" s="1">
        <v>1502.55</v>
      </c>
      <c r="K12044" s="1">
        <v>867.32889999999998</v>
      </c>
    </row>
    <row r="12045" spans="1:11" x14ac:dyDescent="0.3">
      <c r="A12045">
        <v>822477</v>
      </c>
      <c r="B12045" t="s">
        <v>299</v>
      </c>
      <c r="C12045" t="s">
        <v>1000</v>
      </c>
      <c r="D12045">
        <v>73650</v>
      </c>
      <c r="E12045" t="s">
        <v>28</v>
      </c>
      <c r="F12045" s="2">
        <v>300</v>
      </c>
      <c r="G12045" s="1">
        <v>14844.9</v>
      </c>
      <c r="H12045" s="1">
        <v>4204.5600000000004</v>
      </c>
      <c r="I12045" s="1">
        <v>0</v>
      </c>
      <c r="J12045" s="1">
        <v>910.52</v>
      </c>
      <c r="K12045" s="1">
        <v>639.88419999999996</v>
      </c>
    </row>
    <row r="12046" spans="1:11" x14ac:dyDescent="0.3">
      <c r="A12046">
        <v>940470</v>
      </c>
      <c r="B12046" t="s">
        <v>221</v>
      </c>
      <c r="C12046" t="s">
        <v>1029</v>
      </c>
      <c r="D12046">
        <v>73393</v>
      </c>
      <c r="E12046" t="s">
        <v>18</v>
      </c>
      <c r="F12046" s="2">
        <v>456</v>
      </c>
      <c r="G12046" s="1">
        <v>21893.97</v>
      </c>
      <c r="H12046" s="1">
        <v>12337.14</v>
      </c>
      <c r="I12046" s="1">
        <v>0</v>
      </c>
      <c r="J12046" s="1">
        <v>2578.8000000000002</v>
      </c>
      <c r="K12046" s="1">
        <v>1694.8155999999999</v>
      </c>
    </row>
    <row r="12047" spans="1:11" x14ac:dyDescent="0.3">
      <c r="A12047">
        <v>963335</v>
      </c>
      <c r="B12047" t="s">
        <v>332</v>
      </c>
      <c r="C12047" t="s">
        <v>1029</v>
      </c>
      <c r="D12047">
        <v>2579</v>
      </c>
      <c r="E12047" t="s">
        <v>16</v>
      </c>
      <c r="F12047" s="2">
        <v>121</v>
      </c>
      <c r="G12047" s="1">
        <v>299560.40000000002</v>
      </c>
      <c r="H12047" s="1">
        <v>0</v>
      </c>
      <c r="I12047" s="1">
        <v>46008.15</v>
      </c>
      <c r="J12047" s="1">
        <v>38019.18</v>
      </c>
      <c r="K12047" s="1">
        <v>37170.264499999997</v>
      </c>
    </row>
    <row r="12048" spans="1:11" x14ac:dyDescent="0.3">
      <c r="A12048">
        <v>700041</v>
      </c>
      <c r="B12048" t="s">
        <v>1488</v>
      </c>
      <c r="C12048" t="s">
        <v>1029</v>
      </c>
      <c r="D12048">
        <v>40106</v>
      </c>
      <c r="E12048" t="s">
        <v>195</v>
      </c>
      <c r="F12048" s="2">
        <v>10</v>
      </c>
      <c r="G12048" s="1">
        <v>1765.16</v>
      </c>
      <c r="H12048" s="1">
        <v>0</v>
      </c>
      <c r="I12048" s="1">
        <v>0</v>
      </c>
      <c r="J12048" s="1">
        <v>146.97999999999999</v>
      </c>
      <c r="K12048" s="1">
        <v>71.956800000000001</v>
      </c>
    </row>
    <row r="12049" spans="1:11" x14ac:dyDescent="0.3">
      <c r="A12049">
        <v>691929</v>
      </c>
      <c r="B12049" t="s">
        <v>1322</v>
      </c>
      <c r="C12049" t="s">
        <v>1029</v>
      </c>
      <c r="D12049">
        <v>1765</v>
      </c>
      <c r="E12049" t="s">
        <v>636</v>
      </c>
      <c r="F12049" s="2">
        <v>227</v>
      </c>
      <c r="G12049" s="1">
        <v>26978.34</v>
      </c>
      <c r="H12049" s="1">
        <v>477.42</v>
      </c>
      <c r="I12049" s="1">
        <v>0</v>
      </c>
      <c r="J12049" s="1">
        <v>3986.5</v>
      </c>
      <c r="K12049" s="1">
        <v>3538.7330000000002</v>
      </c>
    </row>
    <row r="12050" spans="1:11" x14ac:dyDescent="0.3">
      <c r="A12050">
        <v>67067</v>
      </c>
      <c r="B12050" t="s">
        <v>256</v>
      </c>
      <c r="C12050" t="s">
        <v>1105</v>
      </c>
      <c r="D12050">
        <v>73393</v>
      </c>
      <c r="E12050" t="s">
        <v>18</v>
      </c>
      <c r="F12050" s="2">
        <v>950</v>
      </c>
      <c r="G12050" s="1">
        <v>51692.78</v>
      </c>
      <c r="H12050" s="1">
        <v>18819.61</v>
      </c>
      <c r="I12050" s="1">
        <v>1347.6</v>
      </c>
      <c r="J12050" s="1">
        <v>4345.37</v>
      </c>
      <c r="K12050" s="1">
        <v>3275.6622000000002</v>
      </c>
    </row>
    <row r="12051" spans="1:11" x14ac:dyDescent="0.3">
      <c r="A12051">
        <v>480401</v>
      </c>
      <c r="B12051" t="s">
        <v>282</v>
      </c>
      <c r="C12051" t="s">
        <v>1105</v>
      </c>
      <c r="D12051">
        <v>72102</v>
      </c>
      <c r="E12051" t="s">
        <v>70</v>
      </c>
      <c r="F12051" s="2">
        <v>188</v>
      </c>
      <c r="G12051" s="1">
        <v>40058.04</v>
      </c>
      <c r="H12051" s="1">
        <v>5738.43</v>
      </c>
      <c r="I12051" s="1">
        <v>6000.74</v>
      </c>
      <c r="J12051" s="1">
        <v>4199.16</v>
      </c>
      <c r="K12051" s="1">
        <v>3614.8139000000001</v>
      </c>
    </row>
    <row r="12052" spans="1:11" x14ac:dyDescent="0.3">
      <c r="A12052">
        <v>935856</v>
      </c>
      <c r="B12052" t="s">
        <v>1010</v>
      </c>
      <c r="C12052" t="s">
        <v>1105</v>
      </c>
      <c r="D12052">
        <v>73393</v>
      </c>
      <c r="E12052" t="s">
        <v>18</v>
      </c>
      <c r="F12052" s="2">
        <v>526</v>
      </c>
      <c r="G12052" s="1">
        <v>25950.36</v>
      </c>
      <c r="H12052" s="1">
        <v>11175.46</v>
      </c>
      <c r="I12052" s="1">
        <v>0</v>
      </c>
      <c r="J12052" s="1">
        <v>2084.0700000000002</v>
      </c>
      <c r="K12052" s="1">
        <v>1186.7281</v>
      </c>
    </row>
    <row r="12053" spans="1:11" x14ac:dyDescent="0.3">
      <c r="A12053">
        <v>409728</v>
      </c>
      <c r="B12053" t="s">
        <v>543</v>
      </c>
      <c r="C12053" t="s">
        <v>1105</v>
      </c>
      <c r="D12053">
        <v>72313</v>
      </c>
      <c r="E12053" t="s">
        <v>501</v>
      </c>
      <c r="F12053" s="2">
        <v>55</v>
      </c>
      <c r="G12053" s="1">
        <v>10519.86</v>
      </c>
      <c r="H12053" s="1">
        <v>0</v>
      </c>
      <c r="I12053" s="1">
        <v>0</v>
      </c>
      <c r="J12053" s="1">
        <v>765.73</v>
      </c>
      <c r="K12053" s="1">
        <v>281.15570000000002</v>
      </c>
    </row>
    <row r="12054" spans="1:11" x14ac:dyDescent="0.3">
      <c r="A12054">
        <v>909435</v>
      </c>
      <c r="B12054" t="s">
        <v>340</v>
      </c>
      <c r="C12054" t="s">
        <v>1105</v>
      </c>
      <c r="D12054">
        <v>21022</v>
      </c>
      <c r="E12054" t="s">
        <v>2208</v>
      </c>
      <c r="F12054" s="2">
        <v>323</v>
      </c>
      <c r="G12054" s="1">
        <v>10684.37</v>
      </c>
      <c r="H12054" s="1">
        <v>2020.51</v>
      </c>
      <c r="I12054" s="1">
        <v>0</v>
      </c>
      <c r="J12054" s="1">
        <v>1334.94</v>
      </c>
      <c r="K12054" s="1">
        <v>773.23249999999996</v>
      </c>
    </row>
    <row r="12055" spans="1:11" x14ac:dyDescent="0.3">
      <c r="A12055">
        <v>935712</v>
      </c>
      <c r="B12055" t="s">
        <v>655</v>
      </c>
      <c r="C12055" t="s">
        <v>1105</v>
      </c>
      <c r="D12055">
        <v>73393</v>
      </c>
      <c r="E12055" t="s">
        <v>18</v>
      </c>
      <c r="F12055" s="2">
        <v>21</v>
      </c>
      <c r="G12055" s="1">
        <v>791.02</v>
      </c>
      <c r="H12055" s="1">
        <v>603.71</v>
      </c>
      <c r="I12055" s="1">
        <v>0</v>
      </c>
      <c r="J12055" s="1">
        <v>260.94</v>
      </c>
      <c r="K12055" s="1">
        <v>129.85849999999999</v>
      </c>
    </row>
    <row r="12056" spans="1:11" x14ac:dyDescent="0.3">
      <c r="A12056">
        <v>935881</v>
      </c>
      <c r="B12056" t="s">
        <v>1297</v>
      </c>
      <c r="C12056" t="s">
        <v>1105</v>
      </c>
      <c r="D12056">
        <v>73393</v>
      </c>
      <c r="E12056" t="s">
        <v>18</v>
      </c>
      <c r="F12056" s="2">
        <v>833</v>
      </c>
      <c r="G12056" s="1">
        <v>30394.04</v>
      </c>
      <c r="H12056" s="1">
        <v>14688.89</v>
      </c>
      <c r="I12056" s="1">
        <v>0</v>
      </c>
      <c r="J12056" s="1">
        <v>2606.92</v>
      </c>
      <c r="K12056" s="1">
        <v>1613.4168999999999</v>
      </c>
    </row>
    <row r="12057" spans="1:11" x14ac:dyDescent="0.3">
      <c r="A12057">
        <v>730525</v>
      </c>
      <c r="B12057" t="s">
        <v>1232</v>
      </c>
      <c r="C12057" t="s">
        <v>1105</v>
      </c>
      <c r="D12057">
        <v>40558</v>
      </c>
      <c r="E12057" t="s">
        <v>38</v>
      </c>
      <c r="F12057" s="2">
        <v>159</v>
      </c>
      <c r="G12057" s="1">
        <v>16213.91</v>
      </c>
      <c r="H12057" s="1">
        <v>5447.08</v>
      </c>
      <c r="I12057" s="1">
        <v>8128.32</v>
      </c>
      <c r="J12057" s="1">
        <v>1730.96</v>
      </c>
      <c r="K12057" s="1">
        <v>1127.2796000000001</v>
      </c>
    </row>
    <row r="12058" spans="1:11" x14ac:dyDescent="0.3">
      <c r="A12058">
        <v>347993</v>
      </c>
      <c r="B12058" t="s">
        <v>544</v>
      </c>
      <c r="C12058" t="s">
        <v>1105</v>
      </c>
      <c r="D12058">
        <v>72029</v>
      </c>
      <c r="E12058" t="s">
        <v>118</v>
      </c>
      <c r="F12058" s="2">
        <v>52</v>
      </c>
      <c r="G12058" s="1">
        <v>3829.9</v>
      </c>
      <c r="H12058" s="1">
        <v>384.17</v>
      </c>
      <c r="I12058" s="1">
        <v>0</v>
      </c>
      <c r="J12058" s="1">
        <v>386.76</v>
      </c>
      <c r="K12058" s="1">
        <v>192.34530000000001</v>
      </c>
    </row>
    <row r="12059" spans="1:11" x14ac:dyDescent="0.3">
      <c r="A12059">
        <v>325385</v>
      </c>
      <c r="B12059" t="s">
        <v>1091</v>
      </c>
      <c r="C12059" t="s">
        <v>1148</v>
      </c>
      <c r="D12059">
        <v>30576</v>
      </c>
      <c r="E12059" t="s">
        <v>364</v>
      </c>
      <c r="F12059" s="2">
        <v>31</v>
      </c>
      <c r="G12059" s="1">
        <v>5650.42</v>
      </c>
      <c r="H12059" s="1">
        <v>5347.15</v>
      </c>
      <c r="I12059" s="1">
        <v>0</v>
      </c>
      <c r="J12059" s="1">
        <v>486.95</v>
      </c>
      <c r="K12059" s="1">
        <v>265.41840000000002</v>
      </c>
    </row>
    <row r="12060" spans="1:11" x14ac:dyDescent="0.3">
      <c r="A12060">
        <v>129061</v>
      </c>
      <c r="B12060" t="s">
        <v>1101</v>
      </c>
      <c r="C12060" t="s">
        <v>1105</v>
      </c>
      <c r="D12060">
        <v>73393</v>
      </c>
      <c r="E12060" t="s">
        <v>18</v>
      </c>
      <c r="F12060" s="2">
        <v>8</v>
      </c>
      <c r="G12060" s="1">
        <v>102.08</v>
      </c>
      <c r="H12060" s="1">
        <v>22.52</v>
      </c>
      <c r="I12060" s="1">
        <v>0</v>
      </c>
      <c r="J12060" s="1">
        <v>8.09</v>
      </c>
      <c r="K12060" s="1">
        <v>-86.621499999999997</v>
      </c>
    </row>
    <row r="12061" spans="1:11" x14ac:dyDescent="0.3">
      <c r="A12061">
        <v>778616</v>
      </c>
      <c r="B12061" t="s">
        <v>194</v>
      </c>
      <c r="C12061" t="s">
        <v>1105</v>
      </c>
      <c r="D12061">
        <v>40106</v>
      </c>
      <c r="E12061" t="s">
        <v>195</v>
      </c>
      <c r="F12061" s="2">
        <v>104</v>
      </c>
      <c r="G12061" s="1">
        <v>6963.39</v>
      </c>
      <c r="H12061" s="1">
        <v>2714.58</v>
      </c>
      <c r="I12061" s="1">
        <v>0</v>
      </c>
      <c r="J12061" s="1">
        <v>1188.97</v>
      </c>
      <c r="K12061" s="1">
        <v>760.53909999999996</v>
      </c>
    </row>
    <row r="12062" spans="1:11" x14ac:dyDescent="0.3">
      <c r="A12062">
        <v>840788</v>
      </c>
      <c r="B12062" t="s">
        <v>1410</v>
      </c>
      <c r="C12062" t="s">
        <v>1148</v>
      </c>
      <c r="D12062">
        <v>200009</v>
      </c>
      <c r="E12062" t="s">
        <v>298</v>
      </c>
      <c r="F12062" s="2">
        <v>402</v>
      </c>
      <c r="G12062" s="1">
        <v>15743.69</v>
      </c>
      <c r="H12062" s="1">
        <v>276.58</v>
      </c>
      <c r="I12062" s="1">
        <v>0</v>
      </c>
      <c r="J12062" s="1">
        <v>1169.26</v>
      </c>
      <c r="K12062" s="1">
        <v>380.86070000000001</v>
      </c>
    </row>
    <row r="12063" spans="1:11" x14ac:dyDescent="0.3">
      <c r="A12063">
        <v>15382</v>
      </c>
      <c r="B12063" t="s">
        <v>213</v>
      </c>
      <c r="C12063" t="s">
        <v>1029</v>
      </c>
      <c r="D12063">
        <v>40310</v>
      </c>
      <c r="E12063" t="s">
        <v>214</v>
      </c>
      <c r="F12063" s="2">
        <v>8</v>
      </c>
      <c r="G12063" s="1">
        <v>1604.1</v>
      </c>
      <c r="H12063" s="1">
        <v>4.63</v>
      </c>
      <c r="I12063" s="1">
        <v>0</v>
      </c>
      <c r="J12063" s="1">
        <v>60.18</v>
      </c>
      <c r="K12063" s="1">
        <v>-4.2622</v>
      </c>
    </row>
    <row r="12064" spans="1:11" x14ac:dyDescent="0.3">
      <c r="A12064">
        <v>431389</v>
      </c>
      <c r="B12064" t="s">
        <v>351</v>
      </c>
      <c r="C12064" t="s">
        <v>112</v>
      </c>
      <c r="D12064">
        <v>40515</v>
      </c>
      <c r="E12064" t="s">
        <v>205</v>
      </c>
      <c r="F12064" s="2">
        <v>1</v>
      </c>
      <c r="G12064" s="1">
        <v>0.2</v>
      </c>
      <c r="H12064" s="1">
        <v>0</v>
      </c>
      <c r="I12064" s="1">
        <v>0</v>
      </c>
      <c r="J12064" s="1">
        <v>41.62</v>
      </c>
      <c r="K12064" s="1">
        <v>16.236899999999999</v>
      </c>
    </row>
    <row r="12065" spans="1:11" x14ac:dyDescent="0.3">
      <c r="A12065">
        <v>880273</v>
      </c>
      <c r="B12065" t="s">
        <v>1510</v>
      </c>
      <c r="C12065" t="s">
        <v>24</v>
      </c>
      <c r="D12065">
        <v>40022</v>
      </c>
      <c r="E12065" t="s">
        <v>176</v>
      </c>
      <c r="F12065" s="2">
        <v>0</v>
      </c>
      <c r="G12065" s="1">
        <v>0</v>
      </c>
      <c r="H12065" s="1">
        <v>0</v>
      </c>
      <c r="I12065" s="1">
        <v>0</v>
      </c>
      <c r="J12065" s="1">
        <v>-9.09</v>
      </c>
      <c r="K12065" s="1">
        <v>-9.09</v>
      </c>
    </row>
    <row r="12066" spans="1:11" x14ac:dyDescent="0.3">
      <c r="A12066">
        <v>905986</v>
      </c>
      <c r="B12066" t="s">
        <v>810</v>
      </c>
      <c r="C12066" t="s">
        <v>1148</v>
      </c>
      <c r="D12066">
        <v>1715</v>
      </c>
      <c r="E12066" t="s">
        <v>511</v>
      </c>
      <c r="F12066" s="2">
        <v>12</v>
      </c>
      <c r="G12066" s="1">
        <v>1759.64</v>
      </c>
      <c r="H12066" s="1">
        <v>0</v>
      </c>
      <c r="I12066" s="1">
        <v>0</v>
      </c>
      <c r="J12066" s="1">
        <v>284.49</v>
      </c>
      <c r="K12066" s="1">
        <v>156.91419999999999</v>
      </c>
    </row>
    <row r="12067" spans="1:11" x14ac:dyDescent="0.3">
      <c r="A12067">
        <v>276752</v>
      </c>
      <c r="B12067" t="s">
        <v>692</v>
      </c>
      <c r="C12067" t="s">
        <v>1148</v>
      </c>
      <c r="D12067">
        <v>72313</v>
      </c>
      <c r="E12067" t="s">
        <v>501</v>
      </c>
      <c r="F12067" s="2">
        <v>39</v>
      </c>
      <c r="G12067" s="1">
        <v>1079.76</v>
      </c>
      <c r="H12067" s="1">
        <v>616.55999999999995</v>
      </c>
      <c r="I12067" s="1">
        <v>0</v>
      </c>
      <c r="J12067" s="1">
        <v>99.61</v>
      </c>
      <c r="K12067" s="1">
        <v>-207.9682</v>
      </c>
    </row>
    <row r="12068" spans="1:11" x14ac:dyDescent="0.3">
      <c r="A12068">
        <v>927967</v>
      </c>
      <c r="B12068" t="s">
        <v>324</v>
      </c>
      <c r="C12068" t="s">
        <v>112</v>
      </c>
      <c r="D12068">
        <v>40187</v>
      </c>
      <c r="E12068" t="s">
        <v>146</v>
      </c>
      <c r="F12068" s="2">
        <v>5</v>
      </c>
      <c r="G12068" s="1">
        <v>78.98</v>
      </c>
      <c r="H12068" s="1">
        <v>68.58</v>
      </c>
      <c r="I12068" s="1">
        <v>0</v>
      </c>
      <c r="J12068" s="1">
        <v>17.850000000000001</v>
      </c>
      <c r="K12068" s="1">
        <v>-34.999099999999999</v>
      </c>
    </row>
    <row r="12069" spans="1:11" x14ac:dyDescent="0.3">
      <c r="A12069">
        <v>961900</v>
      </c>
      <c r="B12069" t="s">
        <v>861</v>
      </c>
      <c r="C12069" t="s">
        <v>1000</v>
      </c>
      <c r="D12069">
        <v>40268</v>
      </c>
      <c r="E12069" t="s">
        <v>582</v>
      </c>
      <c r="F12069" s="2">
        <v>6</v>
      </c>
      <c r="G12069" s="1">
        <v>154.24</v>
      </c>
      <c r="H12069" s="1">
        <v>0</v>
      </c>
      <c r="I12069" s="1">
        <v>0</v>
      </c>
      <c r="J12069" s="1">
        <v>301.38</v>
      </c>
      <c r="K12069" s="1">
        <v>193.17410000000001</v>
      </c>
    </row>
    <row r="12070" spans="1:11" x14ac:dyDescent="0.3">
      <c r="A12070">
        <v>939030</v>
      </c>
      <c r="B12070" t="s">
        <v>832</v>
      </c>
      <c r="C12070" t="s">
        <v>1029</v>
      </c>
      <c r="D12070">
        <v>73393</v>
      </c>
      <c r="E12070" t="s">
        <v>18</v>
      </c>
      <c r="F12070" s="2">
        <v>8</v>
      </c>
      <c r="G12070" s="1">
        <v>115.57</v>
      </c>
      <c r="H12070" s="1">
        <v>94.21</v>
      </c>
      <c r="I12070" s="1">
        <v>0</v>
      </c>
      <c r="J12070" s="1">
        <v>57.42</v>
      </c>
      <c r="K12070" s="1">
        <v>35.710299999999997</v>
      </c>
    </row>
    <row r="12071" spans="1:11" x14ac:dyDescent="0.3">
      <c r="A12071">
        <v>509757</v>
      </c>
      <c r="B12071" t="s">
        <v>1117</v>
      </c>
      <c r="C12071" t="s">
        <v>1029</v>
      </c>
      <c r="D12071">
        <v>754</v>
      </c>
      <c r="E12071" t="s">
        <v>492</v>
      </c>
      <c r="F12071" s="2">
        <v>52</v>
      </c>
      <c r="G12071" s="1">
        <v>1240.8</v>
      </c>
      <c r="H12071" s="1">
        <v>688.23</v>
      </c>
      <c r="I12071" s="1">
        <v>0</v>
      </c>
      <c r="J12071" s="1">
        <v>434.16</v>
      </c>
      <c r="K12071" s="1">
        <v>241.821</v>
      </c>
    </row>
    <row r="12072" spans="1:11" x14ac:dyDescent="0.3">
      <c r="A12072">
        <v>41411</v>
      </c>
      <c r="B12072" t="s">
        <v>1241</v>
      </c>
      <c r="C12072" t="s">
        <v>1029</v>
      </c>
      <c r="D12072">
        <v>1190</v>
      </c>
      <c r="E12072" t="s">
        <v>721</v>
      </c>
      <c r="F12072" s="2">
        <v>17</v>
      </c>
      <c r="G12072" s="1">
        <v>2.06</v>
      </c>
      <c r="H12072" s="1">
        <v>0</v>
      </c>
      <c r="I12072" s="1">
        <v>0</v>
      </c>
      <c r="J12072" s="1">
        <v>458.84</v>
      </c>
      <c r="K12072" s="1">
        <v>158.9786</v>
      </c>
    </row>
    <row r="12073" spans="1:11" x14ac:dyDescent="0.3">
      <c r="A12073">
        <v>139129</v>
      </c>
      <c r="B12073" t="s">
        <v>1361</v>
      </c>
      <c r="C12073" t="s">
        <v>1105</v>
      </c>
      <c r="D12073">
        <v>30019</v>
      </c>
      <c r="E12073" t="s">
        <v>259</v>
      </c>
      <c r="F12073" s="2">
        <v>71</v>
      </c>
      <c r="G12073" s="1">
        <v>651.35</v>
      </c>
      <c r="H12073" s="1">
        <v>305.97000000000003</v>
      </c>
      <c r="I12073" s="1">
        <v>0</v>
      </c>
      <c r="J12073" s="1">
        <v>120.23</v>
      </c>
      <c r="K12073" s="1">
        <v>-38.854399999999998</v>
      </c>
    </row>
    <row r="12074" spans="1:11" x14ac:dyDescent="0.3">
      <c r="A12074">
        <v>31947</v>
      </c>
      <c r="B12074" t="s">
        <v>779</v>
      </c>
      <c r="C12074" t="s">
        <v>1105</v>
      </c>
      <c r="D12074">
        <v>30585</v>
      </c>
      <c r="E12074" t="s">
        <v>780</v>
      </c>
      <c r="F12074" s="2">
        <v>52</v>
      </c>
      <c r="G12074" s="1">
        <v>4153.5</v>
      </c>
      <c r="H12074" s="1">
        <v>2225.1999999999998</v>
      </c>
      <c r="I12074" s="1">
        <v>0</v>
      </c>
      <c r="J12074" s="1">
        <v>798.99</v>
      </c>
      <c r="K12074" s="1">
        <v>773.94529999999997</v>
      </c>
    </row>
    <row r="12075" spans="1:11" x14ac:dyDescent="0.3">
      <c r="A12075">
        <v>484306</v>
      </c>
      <c r="B12075" t="s">
        <v>1405</v>
      </c>
      <c r="C12075" t="s">
        <v>1000</v>
      </c>
      <c r="D12075">
        <v>72031</v>
      </c>
      <c r="E12075" t="s">
        <v>368</v>
      </c>
      <c r="F12075" s="2">
        <v>21</v>
      </c>
      <c r="G12075" s="1">
        <v>736.36</v>
      </c>
      <c r="H12075" s="1">
        <v>158.52000000000001</v>
      </c>
      <c r="I12075" s="1">
        <v>0</v>
      </c>
      <c r="J12075" s="1">
        <v>128.18</v>
      </c>
      <c r="K12075" s="1">
        <v>71.792400000000001</v>
      </c>
    </row>
    <row r="12076" spans="1:11" x14ac:dyDescent="0.3">
      <c r="A12076">
        <v>723511</v>
      </c>
      <c r="B12076" t="s">
        <v>813</v>
      </c>
      <c r="C12076" t="s">
        <v>1000</v>
      </c>
      <c r="D12076">
        <v>1699</v>
      </c>
      <c r="E12076" t="s">
        <v>814</v>
      </c>
      <c r="F12076" s="2">
        <v>10</v>
      </c>
      <c r="G12076" s="1">
        <v>2770.21</v>
      </c>
      <c r="H12076" s="1">
        <v>0</v>
      </c>
      <c r="I12076" s="1">
        <v>0</v>
      </c>
      <c r="J12076" s="1">
        <v>106.92</v>
      </c>
      <c r="K12076" s="1">
        <v>-35.832999999999998</v>
      </c>
    </row>
    <row r="12077" spans="1:11" x14ac:dyDescent="0.3">
      <c r="A12077">
        <v>924705</v>
      </c>
      <c r="B12077" t="s">
        <v>621</v>
      </c>
      <c r="C12077" t="s">
        <v>1105</v>
      </c>
      <c r="D12077">
        <v>72320</v>
      </c>
      <c r="E12077" t="s">
        <v>255</v>
      </c>
      <c r="F12077" s="2">
        <v>5</v>
      </c>
      <c r="G12077" s="1">
        <v>50.26</v>
      </c>
      <c r="H12077" s="1">
        <v>50.26</v>
      </c>
      <c r="I12077" s="1">
        <v>0</v>
      </c>
      <c r="J12077" s="1">
        <v>10.8</v>
      </c>
      <c r="K12077" s="1">
        <v>-78.145600000000002</v>
      </c>
    </row>
    <row r="12078" spans="1:11" x14ac:dyDescent="0.3">
      <c r="A12078">
        <v>242416</v>
      </c>
      <c r="B12078" t="s">
        <v>1579</v>
      </c>
      <c r="C12078" t="s">
        <v>1105</v>
      </c>
      <c r="D12078">
        <v>72562</v>
      </c>
      <c r="E12078" t="s">
        <v>133</v>
      </c>
      <c r="F12078" s="2">
        <v>3</v>
      </c>
      <c r="G12078" s="1">
        <v>554.49</v>
      </c>
      <c r="H12078" s="1">
        <v>0</v>
      </c>
      <c r="I12078" s="1">
        <v>0</v>
      </c>
      <c r="J12078" s="1">
        <v>4.72</v>
      </c>
      <c r="K12078" s="1">
        <v>-76.270200000000003</v>
      </c>
    </row>
    <row r="12079" spans="1:11" x14ac:dyDescent="0.3">
      <c r="A12079">
        <v>208269</v>
      </c>
      <c r="B12079" t="s">
        <v>2210</v>
      </c>
      <c r="C12079" t="s">
        <v>1105</v>
      </c>
      <c r="D12079">
        <v>21365</v>
      </c>
      <c r="E12079" t="s">
        <v>295</v>
      </c>
      <c r="F12079" s="2">
        <v>29</v>
      </c>
      <c r="G12079" s="1">
        <v>1960.72</v>
      </c>
      <c r="H12079" s="1">
        <v>433.54</v>
      </c>
      <c r="I12079" s="1">
        <v>0</v>
      </c>
      <c r="J12079" s="1">
        <v>160.88999999999999</v>
      </c>
      <c r="K12079" s="1">
        <v>77.981700000000004</v>
      </c>
    </row>
    <row r="12080" spans="1:11" x14ac:dyDescent="0.3">
      <c r="A12080">
        <v>450160</v>
      </c>
      <c r="B12080" t="s">
        <v>1064</v>
      </c>
      <c r="C12080" t="s">
        <v>1105</v>
      </c>
      <c r="D12080">
        <v>19868</v>
      </c>
      <c r="E12080" t="s">
        <v>113</v>
      </c>
      <c r="F12080" s="2">
        <v>19</v>
      </c>
      <c r="G12080" s="1">
        <v>227.83</v>
      </c>
      <c r="H12080" s="1">
        <v>223.25</v>
      </c>
      <c r="I12080" s="1">
        <v>0</v>
      </c>
      <c r="J12080" s="1">
        <v>40.520000000000003</v>
      </c>
      <c r="K12080" s="1">
        <v>-30.4986</v>
      </c>
    </row>
    <row r="12081" spans="1:11" x14ac:dyDescent="0.3">
      <c r="A12081">
        <v>64371</v>
      </c>
      <c r="B12081" t="s">
        <v>1403</v>
      </c>
      <c r="C12081" t="s">
        <v>1105</v>
      </c>
      <c r="D12081">
        <v>30003</v>
      </c>
      <c r="E12081" t="s">
        <v>54</v>
      </c>
      <c r="F12081" s="2">
        <v>3</v>
      </c>
      <c r="G12081" s="1">
        <v>48.51</v>
      </c>
      <c r="H12081" s="1">
        <v>48.51</v>
      </c>
      <c r="I12081" s="1">
        <v>0</v>
      </c>
      <c r="J12081" s="1">
        <v>11.99</v>
      </c>
      <c r="K12081" s="1">
        <v>-16.9953</v>
      </c>
    </row>
    <row r="12082" spans="1:11" x14ac:dyDescent="0.3">
      <c r="A12082">
        <v>662294</v>
      </c>
      <c r="B12082" t="s">
        <v>799</v>
      </c>
      <c r="C12082" t="s">
        <v>1000</v>
      </c>
      <c r="D12082">
        <v>40040</v>
      </c>
      <c r="E12082" t="s">
        <v>754</v>
      </c>
      <c r="F12082" s="2">
        <v>27</v>
      </c>
      <c r="G12082" s="1">
        <v>38454.519999999997</v>
      </c>
      <c r="H12082" s="1">
        <v>0</v>
      </c>
      <c r="I12082" s="1">
        <v>38454.519999999997</v>
      </c>
      <c r="J12082" s="1">
        <v>1460.65</v>
      </c>
      <c r="K12082" s="1">
        <v>1457.6375</v>
      </c>
    </row>
    <row r="12083" spans="1:11" x14ac:dyDescent="0.3">
      <c r="A12083">
        <v>980377</v>
      </c>
      <c r="B12083" t="s">
        <v>875</v>
      </c>
      <c r="C12083" t="s">
        <v>2235</v>
      </c>
      <c r="D12083">
        <v>21233</v>
      </c>
      <c r="E12083" t="s">
        <v>73</v>
      </c>
      <c r="F12083" s="2">
        <v>2</v>
      </c>
      <c r="G12083" s="1">
        <v>1374.12</v>
      </c>
      <c r="H12083" s="1">
        <v>0</v>
      </c>
      <c r="I12083" s="1">
        <v>1374.12</v>
      </c>
      <c r="J12083" s="1">
        <v>0</v>
      </c>
      <c r="K12083" s="1">
        <v>0</v>
      </c>
    </row>
    <row r="12084" spans="1:11" x14ac:dyDescent="0.3">
      <c r="A12084">
        <v>341282</v>
      </c>
      <c r="B12084" t="s">
        <v>1602</v>
      </c>
      <c r="C12084" t="s">
        <v>21</v>
      </c>
      <c r="D12084">
        <v>40826</v>
      </c>
      <c r="E12084" t="s">
        <v>601</v>
      </c>
      <c r="F12084" s="2">
        <v>-1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</row>
    <row r="12085" spans="1:11" x14ac:dyDescent="0.3">
      <c r="A12085">
        <v>752438</v>
      </c>
      <c r="B12085" t="s">
        <v>886</v>
      </c>
      <c r="C12085" t="s">
        <v>1029</v>
      </c>
      <c r="D12085">
        <v>2579</v>
      </c>
      <c r="E12085" t="s">
        <v>16</v>
      </c>
      <c r="F12085" s="2">
        <v>1</v>
      </c>
      <c r="G12085" s="1">
        <v>2476.9499999999998</v>
      </c>
      <c r="H12085" s="1">
        <v>0</v>
      </c>
      <c r="I12085" s="1">
        <v>0</v>
      </c>
      <c r="J12085" s="1">
        <v>226.91</v>
      </c>
      <c r="K12085" s="1">
        <v>203.3091</v>
      </c>
    </row>
    <row r="12086" spans="1:11" x14ac:dyDescent="0.3">
      <c r="A12086">
        <v>463165</v>
      </c>
      <c r="B12086" t="s">
        <v>1247</v>
      </c>
      <c r="C12086" t="s">
        <v>1293</v>
      </c>
      <c r="D12086">
        <v>21233</v>
      </c>
      <c r="E12086" t="s">
        <v>73</v>
      </c>
      <c r="F12086" s="2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</row>
    <row r="12087" spans="1:11" x14ac:dyDescent="0.3">
      <c r="A12087">
        <v>949064</v>
      </c>
      <c r="B12087" t="s">
        <v>1924</v>
      </c>
      <c r="D12087">
        <v>70125</v>
      </c>
      <c r="E12087" t="s">
        <v>304</v>
      </c>
      <c r="H12087" s="1">
        <v>0</v>
      </c>
      <c r="I12087" s="1">
        <v>0</v>
      </c>
    </row>
    <row r="12088" spans="1:11" x14ac:dyDescent="0.3">
      <c r="A12088">
        <v>497427</v>
      </c>
      <c r="B12088" t="s">
        <v>1567</v>
      </c>
      <c r="C12088" t="s">
        <v>1000</v>
      </c>
      <c r="D12088">
        <v>73649</v>
      </c>
      <c r="E12088" t="s">
        <v>95</v>
      </c>
      <c r="F12088" s="2">
        <v>0</v>
      </c>
      <c r="G12088" s="1">
        <v>-24.12</v>
      </c>
      <c r="H12088" s="1">
        <v>0</v>
      </c>
      <c r="I12088" s="1">
        <v>0</v>
      </c>
      <c r="J12088" s="1">
        <v>0.95</v>
      </c>
      <c r="K12088" s="1">
        <v>0.95</v>
      </c>
    </row>
    <row r="12089" spans="1:11" x14ac:dyDescent="0.3">
      <c r="A12089">
        <v>974522</v>
      </c>
      <c r="B12089" t="s">
        <v>979</v>
      </c>
      <c r="C12089" t="s">
        <v>1000</v>
      </c>
      <c r="D12089">
        <v>40310</v>
      </c>
      <c r="E12089" t="s">
        <v>214</v>
      </c>
      <c r="F12089" s="2">
        <v>0</v>
      </c>
      <c r="G12089" s="1">
        <v>0</v>
      </c>
      <c r="H12089" s="1">
        <v>0</v>
      </c>
      <c r="I12089" s="1">
        <v>0</v>
      </c>
      <c r="J12089" s="1">
        <v>0.16</v>
      </c>
      <c r="K12089" s="1">
        <v>0.16</v>
      </c>
    </row>
    <row r="12090" spans="1:11" x14ac:dyDescent="0.3">
      <c r="A12090">
        <v>768391</v>
      </c>
      <c r="B12090" t="s">
        <v>1531</v>
      </c>
      <c r="C12090" t="s">
        <v>12</v>
      </c>
      <c r="D12090">
        <v>30032</v>
      </c>
      <c r="E12090" t="s">
        <v>921</v>
      </c>
      <c r="F12090" s="2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-0.18</v>
      </c>
    </row>
    <row r="12091" spans="1:11" x14ac:dyDescent="0.3">
      <c r="A12091">
        <v>168064</v>
      </c>
      <c r="B12091" t="s">
        <v>1904</v>
      </c>
      <c r="D12091">
        <v>858</v>
      </c>
      <c r="E12091" t="s">
        <v>199</v>
      </c>
      <c r="H12091" s="1">
        <v>0</v>
      </c>
      <c r="I12091" s="1">
        <v>0</v>
      </c>
    </row>
    <row r="12092" spans="1:11" x14ac:dyDescent="0.3">
      <c r="A12092">
        <v>179632</v>
      </c>
      <c r="B12092" t="s">
        <v>1506</v>
      </c>
      <c r="C12092" t="s">
        <v>1105</v>
      </c>
      <c r="D12092">
        <v>72117</v>
      </c>
      <c r="E12092" t="s">
        <v>663</v>
      </c>
      <c r="F12092" s="2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</row>
    <row r="12093" spans="1:11" x14ac:dyDescent="0.3">
      <c r="A12093">
        <v>938997</v>
      </c>
      <c r="B12093" t="s">
        <v>1938</v>
      </c>
      <c r="D12093">
        <v>73393</v>
      </c>
      <c r="E12093" t="s">
        <v>18</v>
      </c>
      <c r="H12093" s="1">
        <v>0</v>
      </c>
      <c r="I12093" s="1">
        <v>0</v>
      </c>
    </row>
    <row r="12094" spans="1:11" x14ac:dyDescent="0.3">
      <c r="A12094">
        <v>939156</v>
      </c>
      <c r="B12094" t="s">
        <v>1935</v>
      </c>
      <c r="D12094">
        <v>73393</v>
      </c>
      <c r="E12094" t="s">
        <v>18</v>
      </c>
      <c r="H12094" s="1">
        <v>0</v>
      </c>
      <c r="I12094" s="1">
        <v>0</v>
      </c>
    </row>
    <row r="12095" spans="1:11" x14ac:dyDescent="0.3">
      <c r="A12095">
        <v>939055</v>
      </c>
      <c r="B12095" t="s">
        <v>1700</v>
      </c>
      <c r="C12095" t="s">
        <v>2209</v>
      </c>
      <c r="D12095">
        <v>73393</v>
      </c>
      <c r="E12095" t="s">
        <v>18</v>
      </c>
      <c r="F12095" s="2">
        <v>0</v>
      </c>
      <c r="G12095" s="1">
        <v>0</v>
      </c>
      <c r="H12095" s="1">
        <v>0</v>
      </c>
      <c r="I12095" s="1">
        <v>0</v>
      </c>
      <c r="J12095" s="1">
        <v>0.02</v>
      </c>
      <c r="K12095" s="1">
        <v>0.02</v>
      </c>
    </row>
    <row r="12096" spans="1:11" x14ac:dyDescent="0.3">
      <c r="A12096">
        <v>506942</v>
      </c>
      <c r="B12096" t="s">
        <v>1912</v>
      </c>
      <c r="D12096">
        <v>30020</v>
      </c>
      <c r="E12096" t="s">
        <v>353</v>
      </c>
      <c r="H12096" s="1">
        <v>0</v>
      </c>
      <c r="I12096" s="1">
        <v>0</v>
      </c>
    </row>
    <row r="12097" spans="1:11" x14ac:dyDescent="0.3">
      <c r="A12097">
        <v>935926</v>
      </c>
      <c r="B12097" t="s">
        <v>344</v>
      </c>
      <c r="C12097" t="s">
        <v>72</v>
      </c>
      <c r="D12097">
        <v>73393</v>
      </c>
      <c r="E12097" t="s">
        <v>18</v>
      </c>
      <c r="F12097" s="2">
        <v>657</v>
      </c>
      <c r="G12097" s="1">
        <v>34442.35</v>
      </c>
      <c r="H12097" s="1">
        <v>13306.46</v>
      </c>
      <c r="I12097" s="1">
        <v>0</v>
      </c>
      <c r="J12097" s="1">
        <v>2618.17</v>
      </c>
      <c r="K12097" s="1">
        <v>1942.0091</v>
      </c>
    </row>
    <row r="12098" spans="1:11" x14ac:dyDescent="0.3">
      <c r="A12098">
        <v>301682</v>
      </c>
      <c r="B12098" t="s">
        <v>1382</v>
      </c>
      <c r="C12098" t="s">
        <v>72</v>
      </c>
      <c r="D12098">
        <v>64</v>
      </c>
      <c r="E12098" t="s">
        <v>32</v>
      </c>
      <c r="F12098" s="2">
        <v>4313</v>
      </c>
      <c r="G12098" s="1">
        <v>37843.67</v>
      </c>
      <c r="H12098" s="1">
        <v>9403.65</v>
      </c>
      <c r="I12098" s="1">
        <v>0</v>
      </c>
      <c r="J12098" s="1">
        <v>52803.96</v>
      </c>
      <c r="K12098" s="1">
        <v>50398.679400000001</v>
      </c>
    </row>
    <row r="12099" spans="1:11" x14ac:dyDescent="0.3">
      <c r="A12099">
        <v>935752</v>
      </c>
      <c r="B12099" t="s">
        <v>333</v>
      </c>
      <c r="C12099" t="s">
        <v>72</v>
      </c>
      <c r="D12099">
        <v>73393</v>
      </c>
      <c r="E12099" t="s">
        <v>18</v>
      </c>
      <c r="F12099" s="2">
        <v>651</v>
      </c>
      <c r="G12099" s="1">
        <v>28742.03</v>
      </c>
      <c r="H12099" s="1">
        <v>17551.14</v>
      </c>
      <c r="I12099" s="1">
        <v>0</v>
      </c>
      <c r="J12099" s="1">
        <v>3829.72</v>
      </c>
      <c r="K12099" s="1">
        <v>2972.3040000000001</v>
      </c>
    </row>
    <row r="12100" spans="1:11" x14ac:dyDescent="0.3">
      <c r="A12100">
        <v>86969</v>
      </c>
      <c r="B12100" t="s">
        <v>114</v>
      </c>
      <c r="C12100" t="s">
        <v>86</v>
      </c>
      <c r="D12100">
        <v>40860</v>
      </c>
      <c r="E12100" t="s">
        <v>68</v>
      </c>
      <c r="F12100" s="2">
        <v>2546</v>
      </c>
      <c r="G12100" s="1">
        <v>22675.55</v>
      </c>
      <c r="H12100" s="1">
        <v>7586.59</v>
      </c>
      <c r="I12100" s="1">
        <v>0</v>
      </c>
      <c r="J12100" s="1">
        <v>35973.26</v>
      </c>
      <c r="K12100" s="1">
        <v>34569.556600000004</v>
      </c>
    </row>
    <row r="12101" spans="1:11" x14ac:dyDescent="0.3">
      <c r="A12101">
        <v>731451</v>
      </c>
      <c r="B12101" t="s">
        <v>303</v>
      </c>
      <c r="C12101" t="s">
        <v>15</v>
      </c>
      <c r="D12101">
        <v>70125</v>
      </c>
      <c r="E12101" t="s">
        <v>304</v>
      </c>
      <c r="F12101" s="2">
        <v>361</v>
      </c>
      <c r="G12101" s="1">
        <v>54173.1</v>
      </c>
      <c r="H12101" s="1">
        <v>12596.6</v>
      </c>
      <c r="I12101" s="1">
        <v>1185.95</v>
      </c>
      <c r="J12101" s="1">
        <v>6313.8</v>
      </c>
      <c r="K12101" s="1">
        <v>5633.3091000000004</v>
      </c>
    </row>
    <row r="12102" spans="1:11" x14ac:dyDescent="0.3">
      <c r="A12102">
        <v>867113</v>
      </c>
      <c r="B12102" t="s">
        <v>722</v>
      </c>
      <c r="C12102" t="s">
        <v>15</v>
      </c>
      <c r="D12102">
        <v>73393</v>
      </c>
      <c r="E12102" t="s">
        <v>18</v>
      </c>
      <c r="F12102" s="2">
        <v>665</v>
      </c>
      <c r="G12102" s="1">
        <v>25957.84</v>
      </c>
      <c r="H12102" s="1">
        <v>13629.88</v>
      </c>
      <c r="I12102" s="1">
        <v>0</v>
      </c>
      <c r="J12102" s="1">
        <v>3087.32</v>
      </c>
      <c r="K12102" s="1">
        <v>2317.4142000000002</v>
      </c>
    </row>
    <row r="12103" spans="1:11" x14ac:dyDescent="0.3">
      <c r="A12103">
        <v>462976</v>
      </c>
      <c r="B12103" t="s">
        <v>262</v>
      </c>
      <c r="C12103" t="s">
        <v>21</v>
      </c>
      <c r="D12103">
        <v>40903</v>
      </c>
      <c r="E12103" t="s">
        <v>263</v>
      </c>
      <c r="F12103" s="2">
        <v>570</v>
      </c>
      <c r="G12103" s="1">
        <v>27307.1</v>
      </c>
      <c r="H12103" s="1">
        <v>15594.9</v>
      </c>
      <c r="I12103" s="1">
        <v>0</v>
      </c>
      <c r="J12103" s="1">
        <v>6109.13</v>
      </c>
      <c r="K12103" s="1">
        <v>5206.7793000000001</v>
      </c>
    </row>
    <row r="12104" spans="1:11" x14ac:dyDescent="0.3">
      <c r="A12104">
        <v>464280</v>
      </c>
      <c r="B12104" t="s">
        <v>447</v>
      </c>
      <c r="C12104" t="s">
        <v>2235</v>
      </c>
      <c r="D12104">
        <v>40401</v>
      </c>
      <c r="E12104" t="s">
        <v>59</v>
      </c>
      <c r="F12104" s="2">
        <v>2016</v>
      </c>
      <c r="G12104" s="1">
        <v>197647.71</v>
      </c>
      <c r="H12104" s="1">
        <v>39995.379999999997</v>
      </c>
      <c r="I12104" s="1">
        <v>0</v>
      </c>
      <c r="J12104" s="1">
        <v>19498.599999999999</v>
      </c>
      <c r="K12104" s="1">
        <v>19498.599999999999</v>
      </c>
    </row>
    <row r="12105" spans="1:11" x14ac:dyDescent="0.3">
      <c r="A12105">
        <v>935885</v>
      </c>
      <c r="B12105" t="s">
        <v>47</v>
      </c>
      <c r="C12105" t="s">
        <v>2235</v>
      </c>
      <c r="D12105">
        <v>73393</v>
      </c>
      <c r="E12105" t="s">
        <v>18</v>
      </c>
      <c r="F12105" s="2">
        <v>733</v>
      </c>
      <c r="G12105" s="1">
        <v>35063.1</v>
      </c>
      <c r="H12105" s="1">
        <v>14979.42</v>
      </c>
      <c r="I12105" s="1">
        <v>202.14</v>
      </c>
      <c r="J12105" s="1">
        <v>4313.34</v>
      </c>
      <c r="K12105" s="1">
        <v>4313.34</v>
      </c>
    </row>
    <row r="12106" spans="1:11" x14ac:dyDescent="0.3">
      <c r="A12106">
        <v>870904</v>
      </c>
      <c r="B12106" t="s">
        <v>37</v>
      </c>
      <c r="C12106" t="s">
        <v>2235</v>
      </c>
      <c r="D12106">
        <v>40558</v>
      </c>
      <c r="E12106" t="s">
        <v>38</v>
      </c>
      <c r="F12106" s="2">
        <v>1560</v>
      </c>
      <c r="G12106" s="1">
        <v>460777.1</v>
      </c>
      <c r="H12106" s="1">
        <v>27672.26</v>
      </c>
      <c r="I12106" s="1">
        <v>371733.52</v>
      </c>
      <c r="J12106" s="1">
        <v>5363.41</v>
      </c>
      <c r="K12106" s="1">
        <v>5363.41</v>
      </c>
    </row>
    <row r="12107" spans="1:11" x14ac:dyDescent="0.3">
      <c r="A12107">
        <v>474860</v>
      </c>
      <c r="B12107" t="s">
        <v>538</v>
      </c>
      <c r="C12107" t="s">
        <v>106</v>
      </c>
      <c r="D12107">
        <v>858</v>
      </c>
      <c r="E12107" t="s">
        <v>199</v>
      </c>
      <c r="F12107" s="2">
        <v>2905</v>
      </c>
      <c r="G12107" s="1">
        <v>105008.32000000001</v>
      </c>
      <c r="H12107" s="1">
        <v>10527.43</v>
      </c>
      <c r="I12107" s="1">
        <v>0</v>
      </c>
      <c r="J12107" s="1">
        <v>20367.21</v>
      </c>
      <c r="K12107" s="1">
        <v>18776.539000000001</v>
      </c>
    </row>
    <row r="12108" spans="1:11" x14ac:dyDescent="0.3">
      <c r="A12108">
        <v>438267</v>
      </c>
      <c r="B12108" t="s">
        <v>328</v>
      </c>
      <c r="C12108" t="s">
        <v>44</v>
      </c>
      <c r="D12108">
        <v>19868</v>
      </c>
      <c r="E12108" t="s">
        <v>113</v>
      </c>
      <c r="F12108" s="2">
        <v>1933</v>
      </c>
      <c r="G12108" s="1">
        <v>63882.85</v>
      </c>
      <c r="H12108" s="1">
        <v>10708.24</v>
      </c>
      <c r="I12108" s="1">
        <v>0</v>
      </c>
      <c r="J12108" s="1">
        <v>17756.52</v>
      </c>
      <c r="K12108" s="1">
        <v>16281.781499999999</v>
      </c>
    </row>
    <row r="12109" spans="1:11" x14ac:dyDescent="0.3">
      <c r="A12109">
        <v>455891</v>
      </c>
      <c r="B12109" t="s">
        <v>104</v>
      </c>
      <c r="C12109" t="s">
        <v>44</v>
      </c>
      <c r="D12109">
        <v>40399</v>
      </c>
      <c r="E12109" t="s">
        <v>105</v>
      </c>
      <c r="F12109" s="2">
        <v>815</v>
      </c>
      <c r="G12109" s="1">
        <v>7351.78</v>
      </c>
      <c r="H12109" s="1">
        <v>3484.94</v>
      </c>
      <c r="I12109" s="1">
        <v>0</v>
      </c>
      <c r="J12109" s="1">
        <v>3356.37</v>
      </c>
      <c r="K12109" s="1">
        <v>2328.3872000000001</v>
      </c>
    </row>
    <row r="12110" spans="1:11" x14ac:dyDescent="0.3">
      <c r="A12110">
        <v>935870</v>
      </c>
      <c r="B12110" t="s">
        <v>1182</v>
      </c>
      <c r="C12110" t="s">
        <v>12</v>
      </c>
      <c r="D12110">
        <v>73393</v>
      </c>
      <c r="E12110" t="s">
        <v>18</v>
      </c>
      <c r="F12110" s="2">
        <v>816</v>
      </c>
      <c r="G12110" s="1">
        <v>44938.98</v>
      </c>
      <c r="H12110" s="1">
        <v>15819.81</v>
      </c>
      <c r="I12110" s="1">
        <v>675.2</v>
      </c>
      <c r="J12110" s="1">
        <v>3524.14</v>
      </c>
      <c r="K12110" s="1">
        <v>2741.9877000000001</v>
      </c>
    </row>
    <row r="12111" spans="1:11" x14ac:dyDescent="0.3">
      <c r="A12111">
        <v>758235</v>
      </c>
      <c r="B12111" t="s">
        <v>873</v>
      </c>
      <c r="C12111" t="s">
        <v>12</v>
      </c>
      <c r="D12111">
        <v>1810</v>
      </c>
      <c r="E12111" t="s">
        <v>418</v>
      </c>
      <c r="F12111" s="2">
        <v>327</v>
      </c>
      <c r="G12111" s="1">
        <v>41272.129999999997</v>
      </c>
      <c r="H12111" s="1">
        <v>2461.42</v>
      </c>
      <c r="I12111" s="1">
        <v>0</v>
      </c>
      <c r="J12111" s="1">
        <v>5085.54</v>
      </c>
      <c r="K12111" s="1">
        <v>4509.8141999999998</v>
      </c>
    </row>
    <row r="12112" spans="1:11" x14ac:dyDescent="0.3">
      <c r="A12112">
        <v>393688</v>
      </c>
      <c r="B12112" t="s">
        <v>1007</v>
      </c>
      <c r="C12112" t="s">
        <v>12</v>
      </c>
      <c r="D12112">
        <v>40100</v>
      </c>
      <c r="E12112" t="s">
        <v>393</v>
      </c>
      <c r="F12112" s="2">
        <v>281</v>
      </c>
      <c r="G12112" s="1">
        <v>63163.47</v>
      </c>
      <c r="H12112" s="1">
        <v>15609.66</v>
      </c>
      <c r="I12112" s="1">
        <v>18527.509999999998</v>
      </c>
      <c r="J12112" s="1">
        <v>7036.42</v>
      </c>
      <c r="K12112" s="1">
        <v>6347.5717000000004</v>
      </c>
    </row>
    <row r="12113" spans="1:11" x14ac:dyDescent="0.3">
      <c r="A12113">
        <v>925885</v>
      </c>
      <c r="B12113" t="s">
        <v>535</v>
      </c>
      <c r="C12113" t="s">
        <v>12</v>
      </c>
      <c r="D12113">
        <v>377</v>
      </c>
      <c r="E12113" t="s">
        <v>138</v>
      </c>
      <c r="F12113" s="2">
        <v>716</v>
      </c>
      <c r="G12113" s="1">
        <v>10075.77</v>
      </c>
      <c r="H12113" s="1">
        <v>3564.03</v>
      </c>
      <c r="I12113" s="1">
        <v>0</v>
      </c>
      <c r="J12113" s="1">
        <v>2634.97</v>
      </c>
      <c r="K12113" s="1">
        <v>1717.7182</v>
      </c>
    </row>
    <row r="12114" spans="1:11" x14ac:dyDescent="0.3">
      <c r="A12114">
        <v>770856</v>
      </c>
      <c r="B12114" t="s">
        <v>207</v>
      </c>
      <c r="C12114" t="s">
        <v>12</v>
      </c>
      <c r="D12114">
        <v>72317</v>
      </c>
      <c r="E12114" t="s">
        <v>208</v>
      </c>
      <c r="F12114" s="2">
        <v>587</v>
      </c>
      <c r="G12114" s="1">
        <v>314250.31</v>
      </c>
      <c r="H12114" s="1">
        <v>14087.96</v>
      </c>
      <c r="I12114" s="1">
        <v>179260.84</v>
      </c>
      <c r="J12114" s="1">
        <v>5401.76</v>
      </c>
      <c r="K12114" s="1">
        <v>4464.9609</v>
      </c>
    </row>
    <row r="12115" spans="1:11" x14ac:dyDescent="0.3">
      <c r="A12115">
        <v>935680</v>
      </c>
      <c r="B12115" t="s">
        <v>272</v>
      </c>
      <c r="C12115" t="s">
        <v>12</v>
      </c>
      <c r="D12115">
        <v>73393</v>
      </c>
      <c r="E12115" t="s">
        <v>18</v>
      </c>
      <c r="F12115" s="2">
        <v>547</v>
      </c>
      <c r="G12115" s="1">
        <v>21511.37</v>
      </c>
      <c r="H12115" s="1">
        <v>5964.9</v>
      </c>
      <c r="I12115" s="1">
        <v>675.2</v>
      </c>
      <c r="J12115" s="1">
        <v>1352.36</v>
      </c>
      <c r="K12115" s="1">
        <v>324.30160000000001</v>
      </c>
    </row>
    <row r="12116" spans="1:11" x14ac:dyDescent="0.3">
      <c r="A12116">
        <v>321616</v>
      </c>
      <c r="B12116" t="s">
        <v>1001</v>
      </c>
      <c r="C12116" t="s">
        <v>12</v>
      </c>
      <c r="D12116">
        <v>19868</v>
      </c>
      <c r="E12116" t="s">
        <v>113</v>
      </c>
      <c r="F12116" s="2">
        <v>1227</v>
      </c>
      <c r="G12116" s="1">
        <v>4887.72</v>
      </c>
      <c r="H12116" s="1">
        <v>1391.3</v>
      </c>
      <c r="I12116" s="1">
        <v>0</v>
      </c>
      <c r="J12116" s="1">
        <v>7105.87</v>
      </c>
      <c r="K12116" s="1">
        <v>6384.2918</v>
      </c>
    </row>
    <row r="12117" spans="1:11" x14ac:dyDescent="0.3">
      <c r="A12117">
        <v>674598</v>
      </c>
      <c r="B12117" t="s">
        <v>1386</v>
      </c>
      <c r="C12117" t="s">
        <v>12</v>
      </c>
      <c r="D12117">
        <v>40322</v>
      </c>
      <c r="E12117" t="s">
        <v>400</v>
      </c>
      <c r="F12117" s="2">
        <v>212</v>
      </c>
      <c r="G12117" s="1">
        <v>22553.09</v>
      </c>
      <c r="H12117" s="1">
        <v>6262.63</v>
      </c>
      <c r="I12117" s="1">
        <v>600.62</v>
      </c>
      <c r="J12117" s="1">
        <v>1753.03</v>
      </c>
      <c r="K12117" s="1">
        <v>1099.0178000000001</v>
      </c>
    </row>
    <row r="12118" spans="1:11" x14ac:dyDescent="0.3">
      <c r="A12118">
        <v>193920</v>
      </c>
      <c r="B12118" t="s">
        <v>25</v>
      </c>
      <c r="C12118" t="s">
        <v>86</v>
      </c>
      <c r="D12118">
        <v>40262</v>
      </c>
      <c r="E12118" t="s">
        <v>26</v>
      </c>
      <c r="F12118" s="2">
        <v>252</v>
      </c>
      <c r="G12118" s="1">
        <v>19433.849999999999</v>
      </c>
      <c r="H12118" s="1">
        <v>7281.35</v>
      </c>
      <c r="I12118" s="1">
        <v>2400</v>
      </c>
      <c r="J12118" s="1">
        <v>2525.29</v>
      </c>
      <c r="K12118" s="1">
        <v>2179.3472999999999</v>
      </c>
    </row>
    <row r="12119" spans="1:11" x14ac:dyDescent="0.3">
      <c r="A12119">
        <v>54008</v>
      </c>
      <c r="B12119" t="s">
        <v>102</v>
      </c>
      <c r="C12119" t="s">
        <v>86</v>
      </c>
      <c r="D12119">
        <v>738</v>
      </c>
      <c r="E12119" t="s">
        <v>103</v>
      </c>
      <c r="F12119" s="2">
        <v>924</v>
      </c>
      <c r="G12119" s="1">
        <v>30261.52</v>
      </c>
      <c r="H12119" s="1">
        <v>3711.39</v>
      </c>
      <c r="I12119" s="1">
        <v>0</v>
      </c>
      <c r="J12119" s="1">
        <v>5121.6400000000003</v>
      </c>
      <c r="K12119" s="1">
        <v>4231.3843999999999</v>
      </c>
    </row>
    <row r="12120" spans="1:11" x14ac:dyDescent="0.3">
      <c r="A12120">
        <v>935738</v>
      </c>
      <c r="B12120" t="s">
        <v>224</v>
      </c>
      <c r="C12120" t="s">
        <v>2209</v>
      </c>
      <c r="D12120">
        <v>73393</v>
      </c>
      <c r="E12120" t="s">
        <v>18</v>
      </c>
      <c r="F12120" s="2">
        <v>768</v>
      </c>
      <c r="G12120" s="1">
        <v>36588.35</v>
      </c>
      <c r="H12120" s="1">
        <v>16064.96</v>
      </c>
      <c r="I12120" s="1">
        <v>0</v>
      </c>
      <c r="J12120" s="1">
        <v>4078.43</v>
      </c>
      <c r="K12120" s="1">
        <v>2860.1976</v>
      </c>
    </row>
    <row r="12121" spans="1:11" x14ac:dyDescent="0.3">
      <c r="A12121">
        <v>655938</v>
      </c>
      <c r="B12121" t="s">
        <v>432</v>
      </c>
      <c r="C12121" t="s">
        <v>2209</v>
      </c>
      <c r="D12121">
        <v>72406</v>
      </c>
      <c r="E12121" t="s">
        <v>226</v>
      </c>
      <c r="F12121" s="2">
        <v>383</v>
      </c>
      <c r="G12121" s="1">
        <v>161048.31</v>
      </c>
      <c r="H12121" s="1">
        <v>5828.16</v>
      </c>
      <c r="I12121" s="1">
        <v>114960.02</v>
      </c>
      <c r="J12121" s="1">
        <v>8391.92</v>
      </c>
      <c r="K12121" s="1">
        <v>7568.7484000000004</v>
      </c>
    </row>
    <row r="12122" spans="1:11" x14ac:dyDescent="0.3">
      <c r="A12122">
        <v>61035</v>
      </c>
      <c r="B12122" t="s">
        <v>691</v>
      </c>
      <c r="C12122" t="s">
        <v>2209</v>
      </c>
      <c r="D12122">
        <v>135</v>
      </c>
      <c r="E12122" t="s">
        <v>391</v>
      </c>
      <c r="F12122" s="2">
        <v>22</v>
      </c>
      <c r="G12122" s="1">
        <v>1991.18</v>
      </c>
      <c r="H12122" s="1">
        <v>185.42</v>
      </c>
      <c r="I12122" s="1">
        <v>0</v>
      </c>
      <c r="J12122" s="1">
        <v>380.3</v>
      </c>
      <c r="K12122" s="1">
        <v>-2.8010999999999999</v>
      </c>
    </row>
    <row r="12123" spans="1:11" x14ac:dyDescent="0.3">
      <c r="A12123">
        <v>648873</v>
      </c>
      <c r="B12123" t="s">
        <v>283</v>
      </c>
      <c r="C12123" t="s">
        <v>2209</v>
      </c>
      <c r="D12123">
        <v>40022</v>
      </c>
      <c r="E12123" t="s">
        <v>176</v>
      </c>
      <c r="F12123" s="2">
        <v>598</v>
      </c>
      <c r="G12123" s="1">
        <v>415764.27</v>
      </c>
      <c r="H12123" s="1">
        <v>17297.84</v>
      </c>
      <c r="I12123" s="1">
        <v>292829.64</v>
      </c>
      <c r="J12123" s="1">
        <v>16855.3</v>
      </c>
      <c r="K12123" s="1">
        <v>15889.431200000001</v>
      </c>
    </row>
    <row r="12124" spans="1:11" x14ac:dyDescent="0.3">
      <c r="A12124">
        <v>935976</v>
      </c>
      <c r="B12124" t="s">
        <v>431</v>
      </c>
      <c r="C12124" t="s">
        <v>2209</v>
      </c>
      <c r="D12124">
        <v>73393</v>
      </c>
      <c r="E12124" t="s">
        <v>18</v>
      </c>
      <c r="F12124" s="2">
        <v>1514</v>
      </c>
      <c r="G12124" s="1">
        <v>91340.4</v>
      </c>
      <c r="H12124" s="1">
        <v>37693.870000000003</v>
      </c>
      <c r="I12124" s="1">
        <v>1347.6</v>
      </c>
      <c r="J12124" s="1">
        <v>6817.88</v>
      </c>
      <c r="K12124" s="1">
        <v>5547.2030000000004</v>
      </c>
    </row>
    <row r="12125" spans="1:11" x14ac:dyDescent="0.3">
      <c r="A12125">
        <v>11899</v>
      </c>
      <c r="B12125" t="s">
        <v>424</v>
      </c>
      <c r="C12125" t="s">
        <v>2209</v>
      </c>
      <c r="D12125">
        <v>30003</v>
      </c>
      <c r="E12125" t="s">
        <v>54</v>
      </c>
      <c r="F12125" s="2">
        <v>815</v>
      </c>
      <c r="G12125" s="1">
        <v>91020.47</v>
      </c>
      <c r="H12125" s="1">
        <v>34199.46</v>
      </c>
      <c r="I12125" s="1">
        <v>0</v>
      </c>
      <c r="J12125" s="1">
        <v>7815.88</v>
      </c>
      <c r="K12125" s="1">
        <v>7011.5630000000001</v>
      </c>
    </row>
    <row r="12126" spans="1:11" x14ac:dyDescent="0.3">
      <c r="A12126">
        <v>27226</v>
      </c>
      <c r="B12126" t="s">
        <v>1228</v>
      </c>
      <c r="C12126" t="s">
        <v>2209</v>
      </c>
      <c r="D12126">
        <v>72312</v>
      </c>
      <c r="E12126" t="s">
        <v>126</v>
      </c>
      <c r="F12126" s="2">
        <v>1395</v>
      </c>
      <c r="G12126" s="1">
        <v>351900.91</v>
      </c>
      <c r="H12126" s="1">
        <v>49425.440000000002</v>
      </c>
      <c r="I12126" s="1">
        <v>203585.66</v>
      </c>
      <c r="J12126" s="1">
        <v>11657.41</v>
      </c>
      <c r="K12126" s="1">
        <v>10515.606</v>
      </c>
    </row>
    <row r="12127" spans="1:11" x14ac:dyDescent="0.3">
      <c r="A12127">
        <v>302651</v>
      </c>
      <c r="B12127" t="s">
        <v>186</v>
      </c>
      <c r="C12127" t="s">
        <v>2235</v>
      </c>
      <c r="D12127">
        <v>72845</v>
      </c>
      <c r="E12127" t="s">
        <v>187</v>
      </c>
      <c r="F12127" s="2">
        <v>197</v>
      </c>
      <c r="G12127" s="1">
        <v>6652.08</v>
      </c>
      <c r="H12127" s="1">
        <v>3223.57</v>
      </c>
      <c r="I12127" s="1">
        <v>0</v>
      </c>
      <c r="J12127" s="1">
        <v>1189.31</v>
      </c>
      <c r="K12127" s="1">
        <v>1189.31</v>
      </c>
    </row>
    <row r="12128" spans="1:11" x14ac:dyDescent="0.3">
      <c r="A12128">
        <v>778616</v>
      </c>
      <c r="B12128" t="s">
        <v>194</v>
      </c>
      <c r="C12128" t="s">
        <v>2235</v>
      </c>
      <c r="D12128">
        <v>40106</v>
      </c>
      <c r="E12128" t="s">
        <v>195</v>
      </c>
      <c r="F12128" s="2">
        <v>174</v>
      </c>
      <c r="G12128" s="1">
        <v>25501.51</v>
      </c>
      <c r="H12128" s="1">
        <v>6097.72</v>
      </c>
      <c r="I12128" s="1">
        <v>0</v>
      </c>
      <c r="J12128" s="1">
        <v>1656.98</v>
      </c>
      <c r="K12128" s="1">
        <v>1656.98</v>
      </c>
    </row>
    <row r="12129" spans="1:11" x14ac:dyDescent="0.3">
      <c r="A12129">
        <v>479170</v>
      </c>
      <c r="B12129" t="s">
        <v>58</v>
      </c>
      <c r="C12129" t="s">
        <v>2235</v>
      </c>
      <c r="D12129">
        <v>40401</v>
      </c>
      <c r="E12129" t="s">
        <v>59</v>
      </c>
      <c r="F12129" s="2">
        <v>308</v>
      </c>
      <c r="G12129" s="1">
        <v>19881.62</v>
      </c>
      <c r="H12129" s="1">
        <v>6463.18</v>
      </c>
      <c r="I12129" s="1">
        <v>5722.75</v>
      </c>
      <c r="J12129" s="1">
        <v>1195.97</v>
      </c>
      <c r="K12129" s="1">
        <v>1195.97</v>
      </c>
    </row>
    <row r="12130" spans="1:11" x14ac:dyDescent="0.3">
      <c r="A12130">
        <v>730525</v>
      </c>
      <c r="B12130" t="s">
        <v>1232</v>
      </c>
      <c r="C12130" t="s">
        <v>72</v>
      </c>
      <c r="D12130">
        <v>40558</v>
      </c>
      <c r="E12130" t="s">
        <v>38</v>
      </c>
      <c r="F12130" s="2">
        <v>142</v>
      </c>
      <c r="G12130" s="1">
        <v>15664.39</v>
      </c>
      <c r="H12130" s="1">
        <v>7530.09</v>
      </c>
      <c r="I12130" s="1">
        <v>6576.58</v>
      </c>
      <c r="J12130" s="1">
        <v>4556.5</v>
      </c>
      <c r="K12130" s="1">
        <v>3948.7728000000002</v>
      </c>
    </row>
    <row r="12131" spans="1:11" x14ac:dyDescent="0.3">
      <c r="A12131">
        <v>264012</v>
      </c>
      <c r="B12131" t="s">
        <v>839</v>
      </c>
      <c r="C12131" t="s">
        <v>15</v>
      </c>
      <c r="D12131">
        <v>36245</v>
      </c>
      <c r="E12131" t="s">
        <v>839</v>
      </c>
      <c r="F12131" s="2">
        <v>65</v>
      </c>
      <c r="G12131" s="1">
        <v>1595.87</v>
      </c>
      <c r="H12131" s="1">
        <v>805.69</v>
      </c>
      <c r="I12131" s="1">
        <v>0</v>
      </c>
      <c r="J12131" s="1">
        <v>112.44</v>
      </c>
      <c r="K12131" s="1">
        <v>-89.779899999999998</v>
      </c>
    </row>
    <row r="12132" spans="1:11" x14ac:dyDescent="0.3">
      <c r="A12132">
        <v>112279</v>
      </c>
      <c r="B12132" t="s">
        <v>1384</v>
      </c>
      <c r="C12132" t="s">
        <v>15</v>
      </c>
      <c r="D12132">
        <v>72791</v>
      </c>
      <c r="E12132" t="s">
        <v>565</v>
      </c>
      <c r="F12132" s="2">
        <v>195</v>
      </c>
      <c r="G12132" s="1">
        <v>62285.59</v>
      </c>
      <c r="H12132" s="1">
        <v>5846.17</v>
      </c>
      <c r="I12132" s="1">
        <v>13732.72</v>
      </c>
      <c r="J12132" s="1">
        <v>3284.5</v>
      </c>
      <c r="K12132" s="1">
        <v>2787.6578</v>
      </c>
    </row>
    <row r="12133" spans="1:11" x14ac:dyDescent="0.3">
      <c r="A12133">
        <v>190499</v>
      </c>
      <c r="B12133" t="s">
        <v>556</v>
      </c>
      <c r="C12133" t="s">
        <v>2209</v>
      </c>
      <c r="D12133">
        <v>72053</v>
      </c>
      <c r="E12133" t="s">
        <v>61</v>
      </c>
      <c r="F12133" s="2">
        <v>255</v>
      </c>
      <c r="G12133" s="1">
        <v>67645.69</v>
      </c>
      <c r="H12133" s="1">
        <v>5459.71</v>
      </c>
      <c r="I12133" s="1">
        <v>26208.11</v>
      </c>
      <c r="J12133" s="1">
        <v>5237.6499999999996</v>
      </c>
      <c r="K12133" s="1">
        <v>4896.2773999999999</v>
      </c>
    </row>
    <row r="12134" spans="1:11" x14ac:dyDescent="0.3">
      <c r="A12134">
        <v>100108</v>
      </c>
      <c r="B12134" t="s">
        <v>1122</v>
      </c>
      <c r="C12134" t="s">
        <v>2209</v>
      </c>
      <c r="D12134">
        <v>73681</v>
      </c>
      <c r="E12134" t="s">
        <v>1123</v>
      </c>
      <c r="F12134" s="2">
        <v>217</v>
      </c>
      <c r="G12134" s="1">
        <v>9055.4500000000007</v>
      </c>
      <c r="H12134" s="1">
        <v>5641.31</v>
      </c>
      <c r="I12134" s="1">
        <v>0</v>
      </c>
      <c r="J12134" s="1">
        <v>1756.01</v>
      </c>
      <c r="K12134" s="1">
        <v>1051.6131</v>
      </c>
    </row>
    <row r="12135" spans="1:11" x14ac:dyDescent="0.3">
      <c r="A12135">
        <v>730579</v>
      </c>
      <c r="B12135" t="s">
        <v>1042</v>
      </c>
      <c r="C12135" t="s">
        <v>2209</v>
      </c>
      <c r="D12135">
        <v>40558</v>
      </c>
      <c r="E12135" t="s">
        <v>38</v>
      </c>
      <c r="F12135" s="2">
        <v>362</v>
      </c>
      <c r="G12135" s="1">
        <v>13774.55</v>
      </c>
      <c r="H12135" s="1">
        <v>2494.1</v>
      </c>
      <c r="I12135" s="1">
        <v>0</v>
      </c>
      <c r="J12135" s="1">
        <v>636.98</v>
      </c>
      <c r="K12135" s="1">
        <v>347.62639999999999</v>
      </c>
    </row>
    <row r="12136" spans="1:11" x14ac:dyDescent="0.3">
      <c r="A12136">
        <v>26912</v>
      </c>
      <c r="B12136" t="s">
        <v>940</v>
      </c>
      <c r="C12136" t="s">
        <v>72</v>
      </c>
      <c r="D12136">
        <v>2579</v>
      </c>
      <c r="E12136" t="s">
        <v>16</v>
      </c>
      <c r="F12136" s="2">
        <v>5</v>
      </c>
      <c r="G12136" s="1">
        <v>28071.42</v>
      </c>
      <c r="H12136" s="1">
        <v>0</v>
      </c>
      <c r="I12136" s="1">
        <v>28071.42</v>
      </c>
      <c r="J12136" s="1">
        <v>1608.2</v>
      </c>
      <c r="K12136" s="1">
        <v>1604.2525000000001</v>
      </c>
    </row>
    <row r="12137" spans="1:11" x14ac:dyDescent="0.3">
      <c r="A12137">
        <v>321616</v>
      </c>
      <c r="B12137" t="s">
        <v>1001</v>
      </c>
      <c r="C12137" t="s">
        <v>75</v>
      </c>
      <c r="D12137">
        <v>19868</v>
      </c>
      <c r="E12137" t="s">
        <v>113</v>
      </c>
      <c r="F12137" s="2">
        <v>1168</v>
      </c>
      <c r="G12137" s="1">
        <v>4260.26</v>
      </c>
      <c r="H12137" s="1">
        <v>2331.16</v>
      </c>
      <c r="I12137" s="1">
        <v>0</v>
      </c>
      <c r="J12137" s="1">
        <v>6493.99</v>
      </c>
      <c r="K12137" s="1">
        <v>5902.3167999999996</v>
      </c>
    </row>
    <row r="12138" spans="1:11" x14ac:dyDescent="0.3">
      <c r="A12138">
        <v>190499</v>
      </c>
      <c r="B12138" t="s">
        <v>556</v>
      </c>
      <c r="C12138" t="s">
        <v>86</v>
      </c>
      <c r="D12138">
        <v>72053</v>
      </c>
      <c r="E12138" t="s">
        <v>61</v>
      </c>
      <c r="F12138" s="2">
        <v>136</v>
      </c>
      <c r="G12138" s="1">
        <v>33284.949999999997</v>
      </c>
      <c r="H12138" s="1">
        <v>2132.52</v>
      </c>
      <c r="I12138" s="1">
        <v>18066.490000000002</v>
      </c>
      <c r="J12138" s="1">
        <v>1397.28</v>
      </c>
      <c r="K12138" s="1">
        <v>1101.0396000000001</v>
      </c>
    </row>
    <row r="12139" spans="1:11" x14ac:dyDescent="0.3">
      <c r="A12139">
        <v>822430</v>
      </c>
      <c r="B12139" t="s">
        <v>643</v>
      </c>
      <c r="C12139" t="s">
        <v>44</v>
      </c>
      <c r="D12139">
        <v>73650</v>
      </c>
      <c r="E12139" t="s">
        <v>28</v>
      </c>
      <c r="F12139" s="2">
        <v>191</v>
      </c>
      <c r="G12139" s="1">
        <v>6566.83</v>
      </c>
      <c r="H12139" s="1">
        <v>3468.87</v>
      </c>
      <c r="I12139" s="1">
        <v>0</v>
      </c>
      <c r="J12139" s="1">
        <v>865.13</v>
      </c>
      <c r="K12139" s="1">
        <v>530.60140000000001</v>
      </c>
    </row>
    <row r="12140" spans="1:11" x14ac:dyDescent="0.3">
      <c r="A12140">
        <v>394026</v>
      </c>
      <c r="B12140" t="s">
        <v>581</v>
      </c>
      <c r="C12140" t="s">
        <v>24</v>
      </c>
      <c r="D12140">
        <v>40268</v>
      </c>
      <c r="E12140" t="s">
        <v>582</v>
      </c>
      <c r="F12140" s="2">
        <v>638</v>
      </c>
      <c r="G12140" s="1">
        <v>16627.53</v>
      </c>
      <c r="H12140" s="1">
        <v>3872.3</v>
      </c>
      <c r="I12140" s="1">
        <v>0</v>
      </c>
      <c r="J12140" s="1">
        <v>3680.35</v>
      </c>
      <c r="K12140" s="1">
        <v>2938.0857000000001</v>
      </c>
    </row>
    <row r="12141" spans="1:11" x14ac:dyDescent="0.3">
      <c r="A12141">
        <v>131906</v>
      </c>
      <c r="B12141" t="s">
        <v>289</v>
      </c>
      <c r="C12141" t="s">
        <v>21</v>
      </c>
      <c r="D12141">
        <v>30410</v>
      </c>
      <c r="E12141" t="s">
        <v>290</v>
      </c>
      <c r="F12141" s="2">
        <v>411</v>
      </c>
      <c r="G12141" s="1">
        <v>41459.9</v>
      </c>
      <c r="H12141" s="1">
        <v>15203.52</v>
      </c>
      <c r="I12141" s="1">
        <v>0</v>
      </c>
      <c r="J12141" s="1">
        <v>7322.06</v>
      </c>
      <c r="K12141" s="1">
        <v>6882.9290000000001</v>
      </c>
    </row>
    <row r="12142" spans="1:11" x14ac:dyDescent="0.3">
      <c r="A12142">
        <v>381592</v>
      </c>
      <c r="B12142" t="s">
        <v>350</v>
      </c>
      <c r="C12142" t="s">
        <v>21</v>
      </c>
      <c r="D12142">
        <v>72434</v>
      </c>
      <c r="E12142" t="s">
        <v>311</v>
      </c>
      <c r="F12142" s="2">
        <v>493</v>
      </c>
      <c r="G12142" s="1">
        <v>16768.72</v>
      </c>
      <c r="H12142" s="1">
        <v>1593.69</v>
      </c>
      <c r="I12142" s="1">
        <v>0</v>
      </c>
      <c r="J12142" s="1">
        <v>1271.2</v>
      </c>
      <c r="K12142" s="1">
        <v>343.05599999999998</v>
      </c>
    </row>
    <row r="12143" spans="1:11" x14ac:dyDescent="0.3">
      <c r="A12143">
        <v>935853</v>
      </c>
      <c r="B12143" t="s">
        <v>171</v>
      </c>
      <c r="C12143" t="s">
        <v>112</v>
      </c>
      <c r="D12143">
        <v>73393</v>
      </c>
      <c r="E12143" t="s">
        <v>18</v>
      </c>
      <c r="F12143" s="2">
        <v>636</v>
      </c>
      <c r="G12143" s="1">
        <v>35422.620000000003</v>
      </c>
      <c r="H12143" s="1">
        <v>16013.14</v>
      </c>
      <c r="I12143" s="1">
        <v>0</v>
      </c>
      <c r="J12143" s="1">
        <v>2560.2800000000002</v>
      </c>
      <c r="K12143" s="1">
        <v>1827.3123000000001</v>
      </c>
    </row>
    <row r="12144" spans="1:11" x14ac:dyDescent="0.3">
      <c r="A12144">
        <v>935896</v>
      </c>
      <c r="B12144" t="s">
        <v>17</v>
      </c>
      <c r="C12144" t="s">
        <v>21</v>
      </c>
      <c r="D12144">
        <v>73393</v>
      </c>
      <c r="E12144" t="s">
        <v>18</v>
      </c>
      <c r="F12144" s="2">
        <v>560</v>
      </c>
      <c r="G12144" s="1">
        <v>37714.83</v>
      </c>
      <c r="H12144" s="1">
        <v>15308.8</v>
      </c>
      <c r="I12144" s="1">
        <v>0</v>
      </c>
      <c r="J12144" s="1">
        <v>2647.04</v>
      </c>
      <c r="K12144" s="1">
        <v>1766.8205</v>
      </c>
    </row>
    <row r="12145" spans="1:11" x14ac:dyDescent="0.3">
      <c r="A12145">
        <v>534648</v>
      </c>
      <c r="B12145" t="s">
        <v>1368</v>
      </c>
      <c r="C12145" t="s">
        <v>24</v>
      </c>
      <c r="D12145">
        <v>72313</v>
      </c>
      <c r="E12145" t="s">
        <v>501</v>
      </c>
      <c r="F12145" s="2">
        <v>422</v>
      </c>
      <c r="G12145" s="1">
        <v>63270.77</v>
      </c>
      <c r="H12145" s="1">
        <v>6024.87</v>
      </c>
      <c r="I12145" s="1">
        <v>32901.01</v>
      </c>
      <c r="J12145" s="1">
        <v>3361.09</v>
      </c>
      <c r="K12145" s="1">
        <v>2738.7777999999998</v>
      </c>
    </row>
    <row r="12146" spans="1:11" x14ac:dyDescent="0.3">
      <c r="A12146">
        <v>951289</v>
      </c>
      <c r="B12146" t="s">
        <v>1291</v>
      </c>
      <c r="C12146" t="s">
        <v>24</v>
      </c>
      <c r="D12146">
        <v>64</v>
      </c>
      <c r="E12146" t="s">
        <v>32</v>
      </c>
      <c r="F12146" s="2">
        <v>22</v>
      </c>
      <c r="G12146" s="1">
        <v>199.26</v>
      </c>
      <c r="H12146" s="1">
        <v>127.79</v>
      </c>
      <c r="I12146" s="1">
        <v>0</v>
      </c>
      <c r="J12146" s="1">
        <v>153.97999999999999</v>
      </c>
      <c r="K12146" s="1">
        <v>37.988</v>
      </c>
    </row>
    <row r="12147" spans="1:11" x14ac:dyDescent="0.3">
      <c r="A12147">
        <v>178692</v>
      </c>
      <c r="B12147" t="s">
        <v>1323</v>
      </c>
      <c r="C12147" t="s">
        <v>15</v>
      </c>
      <c r="D12147">
        <v>72117</v>
      </c>
      <c r="E12147" t="s">
        <v>663</v>
      </c>
      <c r="F12147" s="2">
        <v>44</v>
      </c>
      <c r="G12147" s="1">
        <v>64445.42</v>
      </c>
      <c r="H12147" s="1">
        <v>0</v>
      </c>
      <c r="I12147" s="1">
        <v>2346.85</v>
      </c>
      <c r="J12147" s="1">
        <v>6040.28</v>
      </c>
      <c r="K12147" s="1">
        <v>5779.9072999999999</v>
      </c>
    </row>
    <row r="12148" spans="1:11" x14ac:dyDescent="0.3">
      <c r="A12148">
        <v>827613</v>
      </c>
      <c r="B12148" t="s">
        <v>804</v>
      </c>
      <c r="C12148" t="s">
        <v>24</v>
      </c>
      <c r="D12148">
        <v>2187</v>
      </c>
      <c r="E12148" t="s">
        <v>326</v>
      </c>
      <c r="F12148" s="2">
        <v>16</v>
      </c>
      <c r="G12148" s="1">
        <v>286.36</v>
      </c>
      <c r="H12148" s="1">
        <v>47.43</v>
      </c>
      <c r="I12148" s="1">
        <v>0</v>
      </c>
      <c r="J12148" s="1">
        <v>83.42</v>
      </c>
      <c r="K12148" s="1">
        <v>-39.280700000000003</v>
      </c>
    </row>
    <row r="12149" spans="1:11" x14ac:dyDescent="0.3">
      <c r="A12149">
        <v>441321</v>
      </c>
      <c r="B12149" t="s">
        <v>1523</v>
      </c>
      <c r="C12149" t="s">
        <v>106</v>
      </c>
      <c r="D12149">
        <v>72029</v>
      </c>
      <c r="E12149" t="s">
        <v>118</v>
      </c>
      <c r="F12149" s="2">
        <v>110</v>
      </c>
      <c r="G12149" s="1">
        <v>8573.48</v>
      </c>
      <c r="H12149" s="1">
        <v>1440.38</v>
      </c>
      <c r="I12149" s="1">
        <v>0</v>
      </c>
      <c r="J12149" s="1">
        <v>604.61</v>
      </c>
      <c r="K12149" s="1">
        <v>470.14479999999998</v>
      </c>
    </row>
    <row r="12150" spans="1:11" x14ac:dyDescent="0.3">
      <c r="A12150">
        <v>247863</v>
      </c>
      <c r="B12150" t="s">
        <v>1528</v>
      </c>
      <c r="C12150" t="s">
        <v>1262</v>
      </c>
      <c r="D12150">
        <v>1715</v>
      </c>
      <c r="E12150" t="s">
        <v>511</v>
      </c>
      <c r="F12150" s="2">
        <v>225</v>
      </c>
      <c r="G12150" s="1">
        <v>16365.72</v>
      </c>
      <c r="H12150" s="1">
        <v>529.02</v>
      </c>
      <c r="I12150" s="1">
        <v>0</v>
      </c>
      <c r="J12150" s="1">
        <v>2118.5100000000002</v>
      </c>
      <c r="K12150" s="1">
        <v>1738.6237000000001</v>
      </c>
    </row>
    <row r="12151" spans="1:11" x14ac:dyDescent="0.3">
      <c r="A12151">
        <v>935773</v>
      </c>
      <c r="B12151" t="s">
        <v>196</v>
      </c>
      <c r="C12151" t="s">
        <v>86</v>
      </c>
      <c r="D12151">
        <v>73393</v>
      </c>
      <c r="E12151" t="s">
        <v>18</v>
      </c>
      <c r="F12151" s="2">
        <v>748</v>
      </c>
      <c r="G12151" s="1">
        <v>38445.97</v>
      </c>
      <c r="H12151" s="1">
        <v>18241.560000000001</v>
      </c>
      <c r="I12151" s="1">
        <v>0</v>
      </c>
      <c r="J12151" s="1">
        <v>5210.8100000000004</v>
      </c>
      <c r="K12151" s="1">
        <v>4362.8431</v>
      </c>
    </row>
    <row r="12152" spans="1:11" x14ac:dyDescent="0.3">
      <c r="A12152">
        <v>935693</v>
      </c>
      <c r="B12152" t="s">
        <v>515</v>
      </c>
      <c r="C12152" t="s">
        <v>2209</v>
      </c>
      <c r="D12152">
        <v>73393</v>
      </c>
      <c r="E12152" t="s">
        <v>18</v>
      </c>
      <c r="F12152" s="2">
        <v>554</v>
      </c>
      <c r="G12152" s="1">
        <v>21418.9</v>
      </c>
      <c r="H12152" s="1">
        <v>9327.2800000000007</v>
      </c>
      <c r="I12152" s="1">
        <v>1440.77</v>
      </c>
      <c r="J12152" s="1">
        <v>1975.99</v>
      </c>
      <c r="K12152" s="1">
        <v>968.70630000000006</v>
      </c>
    </row>
    <row r="12153" spans="1:11" x14ac:dyDescent="0.3">
      <c r="A12153">
        <v>729613</v>
      </c>
      <c r="B12153" t="s">
        <v>335</v>
      </c>
      <c r="C12153" t="s">
        <v>2209</v>
      </c>
      <c r="D12153">
        <v>40558</v>
      </c>
      <c r="E12153" t="s">
        <v>38</v>
      </c>
      <c r="F12153" s="2">
        <v>2008</v>
      </c>
      <c r="G12153" s="1">
        <v>153553.26</v>
      </c>
      <c r="H12153" s="1">
        <v>48941.66</v>
      </c>
      <c r="I12153" s="1">
        <v>58220.160000000003</v>
      </c>
      <c r="J12153" s="1">
        <v>10258.01</v>
      </c>
      <c r="K12153" s="1">
        <v>8982.1731999999993</v>
      </c>
    </row>
    <row r="12154" spans="1:11" x14ac:dyDescent="0.3">
      <c r="A12154">
        <v>964141</v>
      </c>
      <c r="B12154" t="s">
        <v>727</v>
      </c>
      <c r="C12154" t="s">
        <v>2235</v>
      </c>
      <c r="D12154">
        <v>72789</v>
      </c>
      <c r="E12154" t="s">
        <v>728</v>
      </c>
      <c r="F12154" s="2">
        <v>58</v>
      </c>
      <c r="G12154" s="1">
        <v>16102.77</v>
      </c>
      <c r="H12154" s="1">
        <v>50.63</v>
      </c>
      <c r="I12154" s="1">
        <v>10559.7</v>
      </c>
      <c r="J12154" s="1">
        <v>1779</v>
      </c>
      <c r="K12154" s="1">
        <v>1779</v>
      </c>
    </row>
    <row r="12155" spans="1:11" x14ac:dyDescent="0.3">
      <c r="A12155">
        <v>837905</v>
      </c>
      <c r="B12155" t="s">
        <v>407</v>
      </c>
      <c r="C12155" t="s">
        <v>15</v>
      </c>
      <c r="D12155">
        <v>70609</v>
      </c>
      <c r="E12155" t="s">
        <v>80</v>
      </c>
      <c r="F12155" s="2">
        <v>1010</v>
      </c>
      <c r="G12155" s="1">
        <v>96738.71</v>
      </c>
      <c r="H12155" s="1">
        <v>32332.9</v>
      </c>
      <c r="I12155" s="1">
        <v>3572.4</v>
      </c>
      <c r="J12155" s="1">
        <v>6120.14</v>
      </c>
      <c r="K12155" s="1">
        <v>5420.6234999999997</v>
      </c>
    </row>
    <row r="12156" spans="1:11" x14ac:dyDescent="0.3">
      <c r="A12156">
        <v>822449</v>
      </c>
      <c r="B12156" t="s">
        <v>733</v>
      </c>
      <c r="C12156" t="s">
        <v>2209</v>
      </c>
      <c r="D12156">
        <v>73649</v>
      </c>
      <c r="E12156" t="s">
        <v>95</v>
      </c>
      <c r="F12156" s="2">
        <v>354</v>
      </c>
      <c r="G12156" s="1">
        <v>357019.7</v>
      </c>
      <c r="H12156" s="1">
        <v>1215.21</v>
      </c>
      <c r="I12156" s="1">
        <v>296054.7</v>
      </c>
      <c r="J12156" s="1">
        <v>11127.13</v>
      </c>
      <c r="K12156" s="1">
        <v>10789.279399999999</v>
      </c>
    </row>
    <row r="12157" spans="1:11" x14ac:dyDescent="0.3">
      <c r="A12157">
        <v>516013</v>
      </c>
      <c r="B12157" t="s">
        <v>1104</v>
      </c>
      <c r="C12157" t="s">
        <v>106</v>
      </c>
      <c r="D12157">
        <v>96</v>
      </c>
      <c r="E12157" t="s">
        <v>318</v>
      </c>
      <c r="F12157" s="2">
        <v>3049</v>
      </c>
      <c r="G12157" s="1">
        <v>13694.69</v>
      </c>
      <c r="H12157" s="1">
        <v>4982.09</v>
      </c>
      <c r="I12157" s="1">
        <v>0</v>
      </c>
      <c r="J12157" s="1">
        <v>19343.23</v>
      </c>
      <c r="K12157" s="1">
        <v>18153.7605</v>
      </c>
    </row>
    <row r="12158" spans="1:11" x14ac:dyDescent="0.3">
      <c r="A12158">
        <v>963335</v>
      </c>
      <c r="B12158" t="s">
        <v>332</v>
      </c>
      <c r="C12158" t="s">
        <v>106</v>
      </c>
      <c r="D12158">
        <v>2579</v>
      </c>
      <c r="E12158" t="s">
        <v>16</v>
      </c>
      <c r="F12158" s="2">
        <v>296</v>
      </c>
      <c r="G12158" s="1">
        <v>670830.97</v>
      </c>
      <c r="H12158" s="1">
        <v>0</v>
      </c>
      <c r="I12158" s="1">
        <v>35361.230000000003</v>
      </c>
      <c r="J12158" s="1">
        <v>99970.43</v>
      </c>
      <c r="K12158" s="1">
        <v>99055.916899999997</v>
      </c>
    </row>
    <row r="12159" spans="1:11" x14ac:dyDescent="0.3">
      <c r="A12159">
        <v>935980</v>
      </c>
      <c r="B12159" t="s">
        <v>90</v>
      </c>
      <c r="C12159" t="s">
        <v>24</v>
      </c>
      <c r="D12159">
        <v>73393</v>
      </c>
      <c r="E12159" t="s">
        <v>18</v>
      </c>
      <c r="F12159" s="2">
        <v>1234</v>
      </c>
      <c r="G12159" s="1">
        <v>62317.8</v>
      </c>
      <c r="H12159" s="1">
        <v>28936.99</v>
      </c>
      <c r="I12159" s="1">
        <v>0</v>
      </c>
      <c r="J12159" s="1">
        <v>6008.22</v>
      </c>
      <c r="K12159" s="1">
        <v>4877.4526999999998</v>
      </c>
    </row>
    <row r="12160" spans="1:11" x14ac:dyDescent="0.3">
      <c r="A12160">
        <v>640518</v>
      </c>
      <c r="B12160" t="s">
        <v>357</v>
      </c>
      <c r="C12160" t="s">
        <v>24</v>
      </c>
      <c r="D12160">
        <v>30412</v>
      </c>
      <c r="E12160" t="s">
        <v>358</v>
      </c>
      <c r="F12160" s="2">
        <v>479</v>
      </c>
      <c r="G12160" s="1">
        <v>45746.61</v>
      </c>
      <c r="H12160" s="1">
        <v>15764.91</v>
      </c>
      <c r="I12160" s="1">
        <v>1458</v>
      </c>
      <c r="J12160" s="1">
        <v>5637.6</v>
      </c>
      <c r="K12160" s="1">
        <v>5022.5371999999998</v>
      </c>
    </row>
    <row r="12161" spans="1:11" x14ac:dyDescent="0.3">
      <c r="A12161">
        <v>236927</v>
      </c>
      <c r="B12161" t="s">
        <v>612</v>
      </c>
      <c r="C12161" t="s">
        <v>24</v>
      </c>
      <c r="D12161">
        <v>40266</v>
      </c>
      <c r="E12161" t="s">
        <v>613</v>
      </c>
      <c r="F12161" s="2">
        <v>53</v>
      </c>
      <c r="G12161" s="1">
        <v>2553.64</v>
      </c>
      <c r="H12161" s="1">
        <v>2302.5300000000002</v>
      </c>
      <c r="I12161" s="1">
        <v>0</v>
      </c>
      <c r="J12161" s="1">
        <v>458.72</v>
      </c>
      <c r="K12161" s="1">
        <v>296.64749999999998</v>
      </c>
    </row>
    <row r="12162" spans="1:11" x14ac:dyDescent="0.3">
      <c r="A12162">
        <v>780269</v>
      </c>
      <c r="B12162" t="s">
        <v>266</v>
      </c>
      <c r="C12162" t="s">
        <v>72</v>
      </c>
      <c r="D12162">
        <v>261</v>
      </c>
      <c r="E12162" t="s">
        <v>267</v>
      </c>
      <c r="F12162" s="2">
        <v>2144</v>
      </c>
      <c r="G12162" s="1">
        <v>39027.9</v>
      </c>
      <c r="H12162" s="1">
        <v>7163.06</v>
      </c>
      <c r="I12162" s="1">
        <v>0</v>
      </c>
      <c r="J12162" s="1">
        <v>9271.14</v>
      </c>
      <c r="K12162" s="1">
        <v>7867.5272000000004</v>
      </c>
    </row>
    <row r="12163" spans="1:11" x14ac:dyDescent="0.3">
      <c r="A12163">
        <v>497014</v>
      </c>
      <c r="B12163" t="s">
        <v>1464</v>
      </c>
      <c r="C12163" t="s">
        <v>86</v>
      </c>
      <c r="D12163">
        <v>2579</v>
      </c>
      <c r="E12163" t="s">
        <v>16</v>
      </c>
      <c r="F12163" s="2">
        <v>61</v>
      </c>
      <c r="G12163" s="1">
        <v>19800.47</v>
      </c>
      <c r="H12163" s="1">
        <v>786.42</v>
      </c>
      <c r="I12163" s="1">
        <v>0</v>
      </c>
      <c r="J12163" s="1">
        <v>2319.89</v>
      </c>
      <c r="K12163" s="1">
        <v>1825.0995</v>
      </c>
    </row>
    <row r="12164" spans="1:11" x14ac:dyDescent="0.3">
      <c r="A12164">
        <v>129530</v>
      </c>
      <c r="B12164" t="s">
        <v>944</v>
      </c>
      <c r="C12164" t="s">
        <v>86</v>
      </c>
      <c r="D12164">
        <v>72562</v>
      </c>
      <c r="E12164" t="s">
        <v>133</v>
      </c>
      <c r="F12164" s="2">
        <v>14923</v>
      </c>
      <c r="G12164" s="1">
        <v>16757.259999999998</v>
      </c>
      <c r="H12164" s="1">
        <v>0</v>
      </c>
      <c r="I12164" s="1">
        <v>14619.64</v>
      </c>
      <c r="J12164" s="1">
        <v>627.05999999999995</v>
      </c>
      <c r="K12164" s="1">
        <v>540.50930000000005</v>
      </c>
    </row>
    <row r="12165" spans="1:11" x14ac:dyDescent="0.3">
      <c r="A12165">
        <v>881076</v>
      </c>
      <c r="B12165" t="s">
        <v>907</v>
      </c>
      <c r="C12165" t="s">
        <v>2209</v>
      </c>
      <c r="D12165">
        <v>1765</v>
      </c>
      <c r="E12165" t="s">
        <v>636</v>
      </c>
      <c r="F12165" s="2">
        <v>44</v>
      </c>
      <c r="G12165" s="1">
        <v>12523.85</v>
      </c>
      <c r="H12165" s="1">
        <v>43.27</v>
      </c>
      <c r="I12165" s="1">
        <v>0</v>
      </c>
      <c r="J12165" s="1">
        <v>1965.51</v>
      </c>
      <c r="K12165" s="1">
        <v>1557.3251</v>
      </c>
    </row>
    <row r="12166" spans="1:11" x14ac:dyDescent="0.3">
      <c r="A12166">
        <v>597457</v>
      </c>
      <c r="B12166" t="s">
        <v>1399</v>
      </c>
      <c r="C12166" t="s">
        <v>44</v>
      </c>
      <c r="D12166">
        <v>72320</v>
      </c>
      <c r="E12166" t="s">
        <v>255</v>
      </c>
      <c r="F12166" s="2">
        <v>658</v>
      </c>
      <c r="G12166" s="1">
        <v>45681.24</v>
      </c>
      <c r="H12166" s="1">
        <v>19040.22</v>
      </c>
      <c r="I12166" s="1">
        <v>1417.08</v>
      </c>
      <c r="J12166" s="1">
        <v>4550.9399999999996</v>
      </c>
      <c r="K12166" s="1">
        <v>3666.8761</v>
      </c>
    </row>
    <row r="12167" spans="1:11" x14ac:dyDescent="0.3">
      <c r="A12167">
        <v>849140</v>
      </c>
      <c r="B12167" t="s">
        <v>1381</v>
      </c>
      <c r="C12167" t="s">
        <v>44</v>
      </c>
      <c r="D12167">
        <v>72320</v>
      </c>
      <c r="E12167" t="s">
        <v>255</v>
      </c>
      <c r="F12167" s="2">
        <v>11</v>
      </c>
      <c r="G12167" s="1">
        <v>129.04</v>
      </c>
      <c r="H12167" s="1">
        <v>129.04</v>
      </c>
      <c r="I12167" s="1">
        <v>0</v>
      </c>
      <c r="J12167" s="1">
        <v>12.07</v>
      </c>
      <c r="K12167" s="1">
        <v>-92.733000000000004</v>
      </c>
    </row>
    <row r="12168" spans="1:11" x14ac:dyDescent="0.3">
      <c r="A12168">
        <v>86969</v>
      </c>
      <c r="B12168" t="s">
        <v>114</v>
      </c>
      <c r="C12168" t="s">
        <v>21</v>
      </c>
      <c r="D12168">
        <v>40860</v>
      </c>
      <c r="E12168" t="s">
        <v>68</v>
      </c>
      <c r="F12168" s="2">
        <v>2705</v>
      </c>
      <c r="G12168" s="1">
        <v>25430.9</v>
      </c>
      <c r="H12168" s="1">
        <v>9854.4500000000007</v>
      </c>
      <c r="I12168" s="1">
        <v>0</v>
      </c>
      <c r="J12168" s="1">
        <v>24105.21</v>
      </c>
      <c r="K12168" s="1">
        <v>22462.754099999998</v>
      </c>
    </row>
    <row r="12169" spans="1:11" x14ac:dyDescent="0.3">
      <c r="A12169">
        <v>288279</v>
      </c>
      <c r="B12169" t="s">
        <v>765</v>
      </c>
      <c r="C12169" t="s">
        <v>21</v>
      </c>
      <c r="D12169">
        <v>377</v>
      </c>
      <c r="E12169" t="s">
        <v>138</v>
      </c>
      <c r="F12169" s="2">
        <v>55</v>
      </c>
      <c r="G12169" s="1">
        <v>8846.83</v>
      </c>
      <c r="H12169" s="1">
        <v>0</v>
      </c>
      <c r="I12169" s="1">
        <v>0</v>
      </c>
      <c r="J12169" s="1">
        <v>675.76</v>
      </c>
      <c r="K12169" s="1">
        <v>268.34710000000001</v>
      </c>
    </row>
    <row r="12170" spans="1:11" x14ac:dyDescent="0.3">
      <c r="A12170">
        <v>822475</v>
      </c>
      <c r="B12170" t="s">
        <v>62</v>
      </c>
      <c r="C12170" t="s">
        <v>21</v>
      </c>
      <c r="D12170">
        <v>73647</v>
      </c>
      <c r="E12170" t="s">
        <v>63</v>
      </c>
      <c r="F12170" s="2">
        <v>3553</v>
      </c>
      <c r="G12170" s="1">
        <v>1191986.27</v>
      </c>
      <c r="H12170" s="1">
        <v>43559.46</v>
      </c>
      <c r="I12170" s="1">
        <v>136672.44</v>
      </c>
      <c r="J12170" s="1">
        <v>17238.53</v>
      </c>
      <c r="K12170" s="1">
        <v>14460.7641</v>
      </c>
    </row>
    <row r="12171" spans="1:11" x14ac:dyDescent="0.3">
      <c r="A12171">
        <v>174558</v>
      </c>
      <c r="B12171" t="s">
        <v>680</v>
      </c>
      <c r="C12171" t="s">
        <v>21</v>
      </c>
      <c r="D12171">
        <v>72060</v>
      </c>
      <c r="E12171" t="s">
        <v>128</v>
      </c>
      <c r="F12171" s="2">
        <v>43</v>
      </c>
      <c r="G12171" s="1">
        <v>3425.12</v>
      </c>
      <c r="H12171" s="1">
        <v>609.32000000000005</v>
      </c>
      <c r="I12171" s="1">
        <v>0</v>
      </c>
      <c r="J12171" s="1">
        <v>1000.71</v>
      </c>
      <c r="K12171" s="1">
        <v>671.60410000000002</v>
      </c>
    </row>
    <row r="12172" spans="1:11" x14ac:dyDescent="0.3">
      <c r="A12172">
        <v>870905</v>
      </c>
      <c r="B12172" t="s">
        <v>697</v>
      </c>
      <c r="C12172" t="s">
        <v>21</v>
      </c>
      <c r="D12172">
        <v>40558</v>
      </c>
      <c r="E12172" t="s">
        <v>38</v>
      </c>
      <c r="F12172" s="2">
        <v>401</v>
      </c>
      <c r="G12172" s="1">
        <v>229221.3</v>
      </c>
      <c r="H12172" s="1">
        <v>4157.0600000000004</v>
      </c>
      <c r="I12172" s="1">
        <v>176090.23</v>
      </c>
      <c r="J12172" s="1">
        <v>7537.6</v>
      </c>
      <c r="K12172" s="1">
        <v>6675.9916000000003</v>
      </c>
    </row>
    <row r="12173" spans="1:11" x14ac:dyDescent="0.3">
      <c r="A12173">
        <v>419908</v>
      </c>
      <c r="B12173" t="s">
        <v>468</v>
      </c>
      <c r="C12173" t="s">
        <v>15</v>
      </c>
      <c r="D12173">
        <v>40787</v>
      </c>
      <c r="E12173" t="s">
        <v>469</v>
      </c>
      <c r="F12173" s="2">
        <v>164</v>
      </c>
      <c r="G12173" s="1">
        <v>8087.24</v>
      </c>
      <c r="H12173" s="1">
        <v>409.61</v>
      </c>
      <c r="I12173" s="1">
        <v>0</v>
      </c>
      <c r="J12173" s="1">
        <v>-29.29</v>
      </c>
      <c r="K12173" s="1">
        <v>-142.2046</v>
      </c>
    </row>
    <row r="12174" spans="1:11" x14ac:dyDescent="0.3">
      <c r="A12174">
        <v>326360</v>
      </c>
      <c r="B12174" t="s">
        <v>741</v>
      </c>
      <c r="C12174" t="s">
        <v>86</v>
      </c>
      <c r="D12174">
        <v>40380</v>
      </c>
      <c r="E12174" t="s">
        <v>378</v>
      </c>
      <c r="F12174" s="2">
        <v>130</v>
      </c>
      <c r="G12174" s="1">
        <v>13920.8</v>
      </c>
      <c r="H12174" s="1">
        <v>1400.22</v>
      </c>
      <c r="I12174" s="1">
        <v>0</v>
      </c>
      <c r="J12174" s="1">
        <v>1172.04</v>
      </c>
      <c r="K12174" s="1">
        <v>834.22329999999999</v>
      </c>
    </row>
    <row r="12175" spans="1:11" x14ac:dyDescent="0.3">
      <c r="A12175">
        <v>492680</v>
      </c>
      <c r="B12175" t="s">
        <v>1149</v>
      </c>
      <c r="C12175" t="s">
        <v>12</v>
      </c>
      <c r="D12175">
        <v>72870</v>
      </c>
      <c r="E12175" t="s">
        <v>1150</v>
      </c>
      <c r="F12175" s="2">
        <v>171</v>
      </c>
      <c r="G12175" s="1">
        <v>7569.23</v>
      </c>
      <c r="H12175" s="1">
        <v>2995.73</v>
      </c>
      <c r="I12175" s="1">
        <v>0</v>
      </c>
      <c r="J12175" s="1">
        <v>1272.23</v>
      </c>
      <c r="K12175" s="1">
        <v>664.42190000000005</v>
      </c>
    </row>
    <row r="12176" spans="1:11" x14ac:dyDescent="0.3">
      <c r="A12176">
        <v>75329</v>
      </c>
      <c r="B12176" t="s">
        <v>329</v>
      </c>
      <c r="C12176" t="s">
        <v>72</v>
      </c>
      <c r="D12176">
        <v>72058</v>
      </c>
      <c r="E12176" t="s">
        <v>330</v>
      </c>
      <c r="F12176" s="2">
        <v>222</v>
      </c>
      <c r="G12176" s="1">
        <v>36655.89</v>
      </c>
      <c r="H12176" s="1">
        <v>5184.59</v>
      </c>
      <c r="I12176" s="1">
        <v>2080</v>
      </c>
      <c r="J12176" s="1">
        <v>2433.69</v>
      </c>
      <c r="K12176" s="1">
        <v>1741.2503999999999</v>
      </c>
    </row>
    <row r="12177" spans="1:11" x14ac:dyDescent="0.3">
      <c r="A12177">
        <v>54008</v>
      </c>
      <c r="B12177" t="s">
        <v>102</v>
      </c>
      <c r="C12177" t="s">
        <v>21</v>
      </c>
      <c r="D12177">
        <v>738</v>
      </c>
      <c r="E12177" t="s">
        <v>103</v>
      </c>
      <c r="F12177" s="2">
        <v>933</v>
      </c>
      <c r="G12177" s="1">
        <v>28499.16</v>
      </c>
      <c r="H12177" s="1">
        <v>3123.42</v>
      </c>
      <c r="I12177" s="1">
        <v>0</v>
      </c>
      <c r="J12177" s="1">
        <v>4862.22</v>
      </c>
      <c r="K12177" s="1">
        <v>3979.4394000000002</v>
      </c>
    </row>
    <row r="12178" spans="1:11" x14ac:dyDescent="0.3">
      <c r="A12178">
        <v>53689</v>
      </c>
      <c r="B12178" t="s">
        <v>1344</v>
      </c>
      <c r="C12178" t="s">
        <v>24</v>
      </c>
      <c r="D12178">
        <v>72845</v>
      </c>
      <c r="E12178" t="s">
        <v>187</v>
      </c>
      <c r="F12178" s="2">
        <v>1314</v>
      </c>
      <c r="G12178" s="1">
        <v>57570.01</v>
      </c>
      <c r="H12178" s="1">
        <v>31519.23</v>
      </c>
      <c r="I12178" s="1">
        <v>0</v>
      </c>
      <c r="J12178" s="1">
        <v>12981.45</v>
      </c>
      <c r="K12178" s="1">
        <v>12217.090399999999</v>
      </c>
    </row>
    <row r="12179" spans="1:11" x14ac:dyDescent="0.3">
      <c r="A12179">
        <v>485554</v>
      </c>
      <c r="B12179" t="s">
        <v>1277</v>
      </c>
      <c r="C12179" t="s">
        <v>24</v>
      </c>
      <c r="D12179">
        <v>30012</v>
      </c>
      <c r="E12179" t="s">
        <v>652</v>
      </c>
      <c r="F12179" s="2">
        <v>136</v>
      </c>
      <c r="G12179" s="1">
        <v>17747.060000000001</v>
      </c>
      <c r="H12179" s="1">
        <v>0</v>
      </c>
      <c r="I12179" s="1">
        <v>0</v>
      </c>
      <c r="J12179" s="1">
        <v>3347.45</v>
      </c>
      <c r="K12179" s="1">
        <v>2747.4888999999998</v>
      </c>
    </row>
    <row r="12180" spans="1:11" x14ac:dyDescent="0.3">
      <c r="A12180">
        <v>842648</v>
      </c>
      <c r="B12180" t="s">
        <v>791</v>
      </c>
      <c r="C12180" t="s">
        <v>24</v>
      </c>
      <c r="D12180">
        <v>40322</v>
      </c>
      <c r="E12180" t="s">
        <v>400</v>
      </c>
      <c r="F12180" s="2">
        <v>4</v>
      </c>
      <c r="G12180" s="1">
        <v>58.04</v>
      </c>
      <c r="H12180" s="1">
        <v>0</v>
      </c>
      <c r="I12180" s="1">
        <v>0</v>
      </c>
      <c r="J12180" s="1">
        <v>6.09</v>
      </c>
      <c r="K12180" s="1">
        <v>-17.7867</v>
      </c>
    </row>
    <row r="12181" spans="1:11" x14ac:dyDescent="0.3">
      <c r="A12181">
        <v>935786</v>
      </c>
      <c r="B12181" t="s">
        <v>464</v>
      </c>
      <c r="C12181" t="s">
        <v>106</v>
      </c>
      <c r="D12181">
        <v>73393</v>
      </c>
      <c r="E12181" t="s">
        <v>18</v>
      </c>
      <c r="F12181" s="2">
        <v>689</v>
      </c>
      <c r="G12181" s="1">
        <v>29882.82</v>
      </c>
      <c r="H12181" s="1">
        <v>12533.73</v>
      </c>
      <c r="I12181" s="1">
        <v>0</v>
      </c>
      <c r="J12181" s="1">
        <v>2301.6</v>
      </c>
      <c r="K12181" s="1">
        <v>1513.9848</v>
      </c>
    </row>
    <row r="12182" spans="1:11" x14ac:dyDescent="0.3">
      <c r="A12182">
        <v>387048</v>
      </c>
      <c r="B12182" t="s">
        <v>493</v>
      </c>
      <c r="C12182" t="s">
        <v>106</v>
      </c>
      <c r="D12182">
        <v>73198</v>
      </c>
      <c r="E12182" t="s">
        <v>314</v>
      </c>
      <c r="F12182" s="2">
        <v>194</v>
      </c>
      <c r="G12182" s="1">
        <v>3542.5</v>
      </c>
      <c r="H12182" s="1">
        <v>267.29000000000002</v>
      </c>
      <c r="I12182" s="1">
        <v>862.89</v>
      </c>
      <c r="J12182" s="1">
        <v>302.86</v>
      </c>
      <c r="K12182" s="1">
        <v>45.783999999999999</v>
      </c>
    </row>
    <row r="12183" spans="1:11" x14ac:dyDescent="0.3">
      <c r="A12183">
        <v>719171</v>
      </c>
      <c r="B12183" t="s">
        <v>2216</v>
      </c>
      <c r="C12183" t="s">
        <v>44</v>
      </c>
      <c r="D12183">
        <v>40380</v>
      </c>
      <c r="E12183" t="s">
        <v>378</v>
      </c>
      <c r="F12183" s="2">
        <v>295</v>
      </c>
      <c r="G12183" s="1">
        <v>7915.58</v>
      </c>
      <c r="H12183" s="1">
        <v>7439.75</v>
      </c>
      <c r="I12183" s="1">
        <v>0</v>
      </c>
      <c r="J12183" s="1">
        <v>1113.28</v>
      </c>
      <c r="K12183" s="1">
        <v>694.29409999999996</v>
      </c>
    </row>
    <row r="12184" spans="1:11" x14ac:dyDescent="0.3">
      <c r="A12184">
        <v>534327</v>
      </c>
      <c r="B12184" t="s">
        <v>164</v>
      </c>
      <c r="C12184" t="s">
        <v>1262</v>
      </c>
      <c r="D12184">
        <v>30000</v>
      </c>
      <c r="E12184" t="s">
        <v>165</v>
      </c>
      <c r="F12184" s="2">
        <v>34</v>
      </c>
      <c r="G12184" s="1">
        <v>13646.48</v>
      </c>
      <c r="H12184" s="1">
        <v>0</v>
      </c>
      <c r="I12184" s="1">
        <v>0</v>
      </c>
      <c r="J12184" s="1">
        <v>1388.86</v>
      </c>
      <c r="K12184" s="1">
        <v>933.34479999999996</v>
      </c>
    </row>
    <row r="12185" spans="1:11" x14ac:dyDescent="0.3">
      <c r="A12185">
        <v>588209</v>
      </c>
      <c r="B12185" t="s">
        <v>1003</v>
      </c>
      <c r="C12185" t="s">
        <v>1262</v>
      </c>
      <c r="D12185">
        <v>2073</v>
      </c>
      <c r="E12185" t="s">
        <v>1004</v>
      </c>
      <c r="F12185" s="2">
        <v>2167</v>
      </c>
      <c r="G12185" s="1">
        <v>152597.67000000001</v>
      </c>
      <c r="H12185" s="1">
        <v>18812.150000000001</v>
      </c>
      <c r="I12185" s="1">
        <v>0</v>
      </c>
      <c r="J12185" s="1">
        <v>20051.91</v>
      </c>
      <c r="K12185" s="1">
        <v>18970.260699999999</v>
      </c>
    </row>
    <row r="12186" spans="1:11" x14ac:dyDescent="0.3">
      <c r="A12186">
        <v>922665</v>
      </c>
      <c r="B12186" t="s">
        <v>137</v>
      </c>
      <c r="C12186" t="s">
        <v>1262</v>
      </c>
      <c r="D12186">
        <v>377</v>
      </c>
      <c r="E12186" t="s">
        <v>138</v>
      </c>
      <c r="F12186" s="2">
        <v>1219</v>
      </c>
      <c r="G12186" s="1">
        <v>33267.22</v>
      </c>
      <c r="H12186" s="1">
        <v>5209.7</v>
      </c>
      <c r="I12186" s="1">
        <v>0</v>
      </c>
      <c r="J12186" s="1">
        <v>5344.54</v>
      </c>
      <c r="K12186" s="1">
        <v>4080.2597999999998</v>
      </c>
    </row>
    <row r="12187" spans="1:11" x14ac:dyDescent="0.3">
      <c r="A12187">
        <v>755050</v>
      </c>
      <c r="B12187" t="s">
        <v>771</v>
      </c>
      <c r="C12187" t="s">
        <v>1262</v>
      </c>
      <c r="D12187">
        <v>40860</v>
      </c>
      <c r="E12187" t="s">
        <v>68</v>
      </c>
      <c r="F12187" s="2">
        <v>6</v>
      </c>
      <c r="G12187" s="1">
        <v>40.67</v>
      </c>
      <c r="H12187" s="1">
        <v>40.67</v>
      </c>
      <c r="I12187" s="1">
        <v>0</v>
      </c>
      <c r="J12187" s="1">
        <v>10.66</v>
      </c>
      <c r="K12187" s="1">
        <v>-43.641199999999998</v>
      </c>
    </row>
    <row r="12188" spans="1:11" x14ac:dyDescent="0.3">
      <c r="A12188">
        <v>822441</v>
      </c>
      <c r="B12188" t="s">
        <v>215</v>
      </c>
      <c r="C12188" t="s">
        <v>1262</v>
      </c>
      <c r="D12188">
        <v>73650</v>
      </c>
      <c r="E12188" t="s">
        <v>28</v>
      </c>
      <c r="F12188" s="2">
        <v>3411</v>
      </c>
      <c r="G12188" s="1">
        <v>190855.35</v>
      </c>
      <c r="H12188" s="1">
        <v>114822.38</v>
      </c>
      <c r="I12188" s="1">
        <v>15700.16</v>
      </c>
      <c r="J12188" s="1">
        <v>9734.09</v>
      </c>
      <c r="K12188" s="1">
        <v>8104.8266000000003</v>
      </c>
    </row>
    <row r="12189" spans="1:11" x14ac:dyDescent="0.3">
      <c r="A12189">
        <v>599943</v>
      </c>
      <c r="B12189" t="s">
        <v>310</v>
      </c>
      <c r="C12189" t="s">
        <v>1293</v>
      </c>
      <c r="D12189">
        <v>72434</v>
      </c>
      <c r="E12189" t="s">
        <v>311</v>
      </c>
      <c r="F12189" s="2">
        <v>462</v>
      </c>
      <c r="G12189" s="1">
        <v>41202.949999999997</v>
      </c>
      <c r="H12189" s="1">
        <v>11528.72</v>
      </c>
      <c r="I12189" s="1">
        <v>13216</v>
      </c>
      <c r="J12189" s="1">
        <v>4135.96</v>
      </c>
      <c r="K12189" s="1">
        <v>3201.2170000000001</v>
      </c>
    </row>
    <row r="12190" spans="1:11" x14ac:dyDescent="0.3">
      <c r="A12190">
        <v>3206</v>
      </c>
      <c r="B12190" t="s">
        <v>496</v>
      </c>
      <c r="C12190" t="s">
        <v>24</v>
      </c>
      <c r="D12190">
        <v>72095</v>
      </c>
      <c r="E12190" t="s">
        <v>249</v>
      </c>
      <c r="F12190" s="2">
        <v>89</v>
      </c>
      <c r="G12190" s="1">
        <v>27736.32</v>
      </c>
      <c r="H12190" s="1">
        <v>771.46</v>
      </c>
      <c r="I12190" s="1">
        <v>10233.549999999999</v>
      </c>
      <c r="J12190" s="1">
        <v>344.65</v>
      </c>
      <c r="K12190" s="1">
        <v>90.698300000000003</v>
      </c>
    </row>
    <row r="12191" spans="1:11" x14ac:dyDescent="0.3">
      <c r="A12191">
        <v>731451</v>
      </c>
      <c r="B12191" t="s">
        <v>303</v>
      </c>
      <c r="C12191" t="s">
        <v>12</v>
      </c>
      <c r="D12191">
        <v>70125</v>
      </c>
      <c r="E12191" t="s">
        <v>304</v>
      </c>
      <c r="F12191" s="2">
        <v>286</v>
      </c>
      <c r="G12191" s="1">
        <v>40364.400000000001</v>
      </c>
      <c r="H12191" s="1">
        <v>8046.54</v>
      </c>
      <c r="I12191" s="1">
        <v>3633</v>
      </c>
      <c r="J12191" s="1">
        <v>5214.17</v>
      </c>
      <c r="K12191" s="1">
        <v>4632.8914999999997</v>
      </c>
    </row>
    <row r="12192" spans="1:11" x14ac:dyDescent="0.3">
      <c r="A12192">
        <v>102273</v>
      </c>
      <c r="B12192" t="s">
        <v>1126</v>
      </c>
      <c r="C12192" t="s">
        <v>2209</v>
      </c>
      <c r="D12192">
        <v>1699</v>
      </c>
      <c r="E12192" t="s">
        <v>814</v>
      </c>
      <c r="F12192" s="2">
        <v>6</v>
      </c>
      <c r="G12192" s="1">
        <v>118.36</v>
      </c>
      <c r="H12192" s="1">
        <v>20.27</v>
      </c>
      <c r="I12192" s="1">
        <v>0</v>
      </c>
      <c r="J12192" s="1">
        <v>33.340000000000003</v>
      </c>
      <c r="K12192" s="1">
        <v>2.3151000000000002</v>
      </c>
    </row>
    <row r="12193" spans="1:11" x14ac:dyDescent="0.3">
      <c r="A12193">
        <v>580557</v>
      </c>
      <c r="B12193" t="s">
        <v>107</v>
      </c>
      <c r="C12193" t="s">
        <v>72</v>
      </c>
      <c r="D12193">
        <v>72311</v>
      </c>
      <c r="E12193" t="s">
        <v>108</v>
      </c>
      <c r="F12193" s="2">
        <v>844</v>
      </c>
      <c r="G12193" s="1">
        <v>97762.13</v>
      </c>
      <c r="H12193" s="1">
        <v>21193.41</v>
      </c>
      <c r="I12193" s="1">
        <v>20713.23</v>
      </c>
      <c r="J12193" s="1">
        <v>8584.0499999999993</v>
      </c>
      <c r="K12193" s="1">
        <v>7346.7196999999996</v>
      </c>
    </row>
    <row r="12194" spans="1:11" x14ac:dyDescent="0.3">
      <c r="A12194">
        <v>52791</v>
      </c>
      <c r="B12194" t="s">
        <v>756</v>
      </c>
      <c r="C12194" t="s">
        <v>86</v>
      </c>
      <c r="D12194">
        <v>40787</v>
      </c>
      <c r="E12194" t="s">
        <v>469</v>
      </c>
      <c r="F12194" s="2">
        <v>173</v>
      </c>
      <c r="G12194" s="1">
        <v>21049.14</v>
      </c>
      <c r="H12194" s="1">
        <v>9262.49</v>
      </c>
      <c r="I12194" s="1">
        <v>0</v>
      </c>
      <c r="J12194" s="1">
        <v>4020.36</v>
      </c>
      <c r="K12194" s="1">
        <v>3788.049</v>
      </c>
    </row>
    <row r="12195" spans="1:11" x14ac:dyDescent="0.3">
      <c r="A12195">
        <v>19544</v>
      </c>
      <c r="B12195" t="s">
        <v>923</v>
      </c>
      <c r="C12195" t="s">
        <v>21</v>
      </c>
      <c r="D12195">
        <v>40310</v>
      </c>
      <c r="E12195" t="s">
        <v>214</v>
      </c>
      <c r="F12195" s="2">
        <v>45</v>
      </c>
      <c r="G12195" s="1">
        <v>3182.47</v>
      </c>
      <c r="H12195" s="1">
        <v>0</v>
      </c>
      <c r="I12195" s="1">
        <v>0</v>
      </c>
      <c r="J12195" s="1">
        <v>428.74</v>
      </c>
      <c r="K12195" s="1">
        <v>60.6188</v>
      </c>
    </row>
    <row r="12196" spans="1:11" x14ac:dyDescent="0.3">
      <c r="A12196">
        <v>492680</v>
      </c>
      <c r="B12196" t="s">
        <v>1149</v>
      </c>
      <c r="C12196" t="s">
        <v>75</v>
      </c>
      <c r="D12196">
        <v>72870</v>
      </c>
      <c r="E12196" t="s">
        <v>1150</v>
      </c>
      <c r="F12196" s="2">
        <v>216</v>
      </c>
      <c r="G12196" s="1">
        <v>5758.37</v>
      </c>
      <c r="H12196" s="1">
        <v>2583.58</v>
      </c>
      <c r="I12196" s="1">
        <v>0</v>
      </c>
      <c r="J12196" s="1">
        <v>1246.25</v>
      </c>
      <c r="K12196" s="1">
        <v>726.52480000000003</v>
      </c>
    </row>
    <row r="12197" spans="1:11" x14ac:dyDescent="0.3">
      <c r="A12197">
        <v>935795</v>
      </c>
      <c r="B12197" t="s">
        <v>170</v>
      </c>
      <c r="C12197" t="s">
        <v>75</v>
      </c>
      <c r="D12197">
        <v>73393</v>
      </c>
      <c r="E12197" t="s">
        <v>18</v>
      </c>
      <c r="F12197" s="2">
        <v>2580</v>
      </c>
      <c r="G12197" s="1">
        <v>125860.63</v>
      </c>
      <c r="H12197" s="1">
        <v>58791.78</v>
      </c>
      <c r="I12197" s="1">
        <v>933.85</v>
      </c>
      <c r="J12197" s="1">
        <v>15310.99</v>
      </c>
      <c r="K12197" s="1">
        <v>14501.385399999999</v>
      </c>
    </row>
    <row r="12198" spans="1:11" x14ac:dyDescent="0.3">
      <c r="A12198">
        <v>935889</v>
      </c>
      <c r="B12198" t="s">
        <v>1369</v>
      </c>
      <c r="C12198" t="s">
        <v>75</v>
      </c>
      <c r="D12198">
        <v>73393</v>
      </c>
      <c r="E12198" t="s">
        <v>18</v>
      </c>
      <c r="F12198" s="2">
        <v>714</v>
      </c>
      <c r="G12198" s="1">
        <v>27102.52</v>
      </c>
      <c r="H12198" s="1">
        <v>12859.84</v>
      </c>
      <c r="I12198" s="1">
        <v>475.68</v>
      </c>
      <c r="J12198" s="1">
        <v>2329.5500000000002</v>
      </c>
      <c r="K12198" s="1">
        <v>1290.5510999999999</v>
      </c>
    </row>
    <row r="12199" spans="1:11" x14ac:dyDescent="0.3">
      <c r="A12199">
        <v>462906</v>
      </c>
      <c r="B12199" t="s">
        <v>178</v>
      </c>
      <c r="C12199" t="s">
        <v>75</v>
      </c>
      <c r="D12199">
        <v>604</v>
      </c>
      <c r="E12199" t="s">
        <v>179</v>
      </c>
      <c r="F12199" s="2">
        <v>66</v>
      </c>
      <c r="G12199" s="1">
        <v>12205.1</v>
      </c>
      <c r="H12199" s="1">
        <v>0</v>
      </c>
      <c r="I12199" s="1">
        <v>0</v>
      </c>
      <c r="J12199" s="1">
        <v>1055.52</v>
      </c>
      <c r="K12199" s="1">
        <v>576.14649999999995</v>
      </c>
    </row>
    <row r="12200" spans="1:11" x14ac:dyDescent="0.3">
      <c r="A12200">
        <v>830772</v>
      </c>
      <c r="B12200" t="s">
        <v>1094</v>
      </c>
      <c r="C12200" t="s">
        <v>106</v>
      </c>
      <c r="D12200">
        <v>72853</v>
      </c>
      <c r="E12200" t="s">
        <v>1094</v>
      </c>
      <c r="F12200" s="2">
        <v>368</v>
      </c>
      <c r="G12200" s="1">
        <v>25292.01</v>
      </c>
      <c r="H12200" s="1">
        <v>11559.22</v>
      </c>
      <c r="I12200" s="1">
        <v>0</v>
      </c>
      <c r="J12200" s="1">
        <v>2542.02</v>
      </c>
      <c r="K12200" s="1">
        <v>2041.3086000000001</v>
      </c>
    </row>
    <row r="12201" spans="1:11" x14ac:dyDescent="0.3">
      <c r="A12201">
        <v>45546</v>
      </c>
      <c r="B12201" t="s">
        <v>823</v>
      </c>
      <c r="C12201" t="s">
        <v>86</v>
      </c>
      <c r="D12201">
        <v>40179</v>
      </c>
      <c r="E12201" t="s">
        <v>670</v>
      </c>
      <c r="F12201" s="2">
        <v>47</v>
      </c>
      <c r="G12201" s="1">
        <v>4129.3999999999996</v>
      </c>
      <c r="H12201" s="1">
        <v>453.8</v>
      </c>
      <c r="I12201" s="1">
        <v>0</v>
      </c>
      <c r="J12201" s="1">
        <v>438.61</v>
      </c>
      <c r="K12201" s="1">
        <v>359.09710000000001</v>
      </c>
    </row>
    <row r="12202" spans="1:11" x14ac:dyDescent="0.3">
      <c r="A12202">
        <v>450117</v>
      </c>
      <c r="B12202" t="s">
        <v>899</v>
      </c>
      <c r="C12202" t="s">
        <v>86</v>
      </c>
      <c r="D12202">
        <v>19868</v>
      </c>
      <c r="E12202" t="s">
        <v>113</v>
      </c>
      <c r="F12202" s="2">
        <v>31</v>
      </c>
      <c r="G12202" s="1">
        <v>2874.97</v>
      </c>
      <c r="H12202" s="1">
        <v>143.32</v>
      </c>
      <c r="I12202" s="1">
        <v>0</v>
      </c>
      <c r="J12202" s="1">
        <v>520.42999999999995</v>
      </c>
      <c r="K12202" s="1">
        <v>445.98950000000002</v>
      </c>
    </row>
    <row r="12203" spans="1:11" x14ac:dyDescent="0.3">
      <c r="A12203">
        <v>20577</v>
      </c>
      <c r="B12203" t="s">
        <v>1078</v>
      </c>
      <c r="C12203" t="s">
        <v>86</v>
      </c>
      <c r="D12203">
        <v>2256</v>
      </c>
      <c r="E12203" t="s">
        <v>595</v>
      </c>
      <c r="F12203" s="2">
        <v>21</v>
      </c>
      <c r="G12203" s="1">
        <v>2566.46</v>
      </c>
      <c r="H12203" s="1">
        <v>29.13</v>
      </c>
      <c r="I12203" s="1">
        <v>0</v>
      </c>
      <c r="J12203" s="1">
        <v>560.38</v>
      </c>
      <c r="K12203" s="1">
        <v>208.1189</v>
      </c>
    </row>
    <row r="12204" spans="1:11" x14ac:dyDescent="0.3">
      <c r="A12204">
        <v>543342</v>
      </c>
      <c r="B12204" t="s">
        <v>803</v>
      </c>
      <c r="C12204" t="s">
        <v>15</v>
      </c>
      <c r="D12204">
        <v>40860</v>
      </c>
      <c r="E12204" t="s">
        <v>68</v>
      </c>
      <c r="F12204" s="2">
        <v>59</v>
      </c>
      <c r="G12204" s="1">
        <v>520.45000000000005</v>
      </c>
      <c r="H12204" s="1">
        <v>494.68</v>
      </c>
      <c r="I12204" s="1">
        <v>0</v>
      </c>
      <c r="J12204" s="1">
        <v>243.2</v>
      </c>
      <c r="K12204" s="1">
        <v>88.006699999999995</v>
      </c>
    </row>
    <row r="12205" spans="1:11" x14ac:dyDescent="0.3">
      <c r="A12205">
        <v>109385</v>
      </c>
      <c r="B12205" t="s">
        <v>1118</v>
      </c>
      <c r="C12205" t="s">
        <v>112</v>
      </c>
      <c r="D12205">
        <v>1699</v>
      </c>
      <c r="E12205" t="s">
        <v>814</v>
      </c>
      <c r="F12205" s="2">
        <v>1876</v>
      </c>
      <c r="G12205" s="1">
        <v>75108.58</v>
      </c>
      <c r="H12205" s="1">
        <v>6208.25</v>
      </c>
      <c r="I12205" s="1">
        <v>0</v>
      </c>
      <c r="J12205" s="1">
        <v>13514.61</v>
      </c>
      <c r="K12205" s="1">
        <v>12324.3218</v>
      </c>
    </row>
    <row r="12206" spans="1:11" x14ac:dyDescent="0.3">
      <c r="A12206">
        <v>53755</v>
      </c>
      <c r="B12206" t="s">
        <v>131</v>
      </c>
      <c r="C12206" t="s">
        <v>112</v>
      </c>
      <c r="D12206">
        <v>64</v>
      </c>
      <c r="E12206" t="s">
        <v>32</v>
      </c>
      <c r="F12206" s="2">
        <v>571</v>
      </c>
      <c r="G12206" s="1">
        <v>10043.969999999999</v>
      </c>
      <c r="H12206" s="1">
        <v>1353.48</v>
      </c>
      <c r="I12206" s="1">
        <v>0</v>
      </c>
      <c r="J12206" s="1">
        <v>9200.5400000000009</v>
      </c>
      <c r="K12206" s="1">
        <v>8280.4292999999998</v>
      </c>
    </row>
    <row r="12207" spans="1:11" x14ac:dyDescent="0.3">
      <c r="A12207">
        <v>935805</v>
      </c>
      <c r="B12207" t="s">
        <v>1302</v>
      </c>
      <c r="C12207" t="s">
        <v>112</v>
      </c>
      <c r="D12207">
        <v>73393</v>
      </c>
      <c r="E12207" t="s">
        <v>18</v>
      </c>
      <c r="F12207" s="2">
        <v>394</v>
      </c>
      <c r="G12207" s="1">
        <v>14394.65</v>
      </c>
      <c r="H12207" s="1">
        <v>6684.11</v>
      </c>
      <c r="I12207" s="1">
        <v>0</v>
      </c>
      <c r="J12207" s="1">
        <v>1289.6500000000001</v>
      </c>
      <c r="K12207" s="1">
        <v>599.91449999999998</v>
      </c>
    </row>
    <row r="12208" spans="1:11" x14ac:dyDescent="0.3">
      <c r="A12208">
        <v>772652</v>
      </c>
      <c r="B12208" t="s">
        <v>620</v>
      </c>
      <c r="C12208" t="s">
        <v>75</v>
      </c>
      <c r="D12208">
        <v>21396</v>
      </c>
      <c r="E12208" t="s">
        <v>457</v>
      </c>
      <c r="F12208" s="2">
        <v>173</v>
      </c>
      <c r="G12208" s="1">
        <v>28207.19</v>
      </c>
      <c r="H12208" s="1">
        <v>2408.08</v>
      </c>
      <c r="I12208" s="1">
        <v>592.12</v>
      </c>
      <c r="J12208" s="1">
        <v>3098.45</v>
      </c>
      <c r="K12208" s="1">
        <v>2536.8761</v>
      </c>
    </row>
    <row r="12209" spans="1:11" x14ac:dyDescent="0.3">
      <c r="A12209">
        <v>758680</v>
      </c>
      <c r="B12209" t="s">
        <v>397</v>
      </c>
      <c r="C12209" t="s">
        <v>12</v>
      </c>
      <c r="D12209">
        <v>30598</v>
      </c>
      <c r="E12209" t="s">
        <v>398</v>
      </c>
      <c r="F12209" s="2">
        <v>241</v>
      </c>
      <c r="G12209" s="1">
        <v>18357.84</v>
      </c>
      <c r="H12209" s="1">
        <v>3179.14</v>
      </c>
      <c r="I12209" s="1">
        <v>0</v>
      </c>
      <c r="J12209" s="1">
        <v>1024.45</v>
      </c>
      <c r="K12209" s="1">
        <v>843.49369999999999</v>
      </c>
    </row>
    <row r="12210" spans="1:11" x14ac:dyDescent="0.3">
      <c r="A12210">
        <v>951289</v>
      </c>
      <c r="B12210" t="s">
        <v>1291</v>
      </c>
      <c r="C12210" t="s">
        <v>12</v>
      </c>
      <c r="D12210">
        <v>64</v>
      </c>
      <c r="E12210" t="s">
        <v>32</v>
      </c>
      <c r="F12210" s="2">
        <v>22</v>
      </c>
      <c r="G12210" s="1">
        <v>303.01</v>
      </c>
      <c r="H12210" s="1">
        <v>303.01</v>
      </c>
      <c r="I12210" s="1">
        <v>0</v>
      </c>
      <c r="J12210" s="1">
        <v>54</v>
      </c>
      <c r="K12210" s="1">
        <v>-64.612499999999997</v>
      </c>
    </row>
    <row r="12211" spans="1:11" x14ac:dyDescent="0.3">
      <c r="A12211">
        <v>471071</v>
      </c>
      <c r="B12211" t="s">
        <v>588</v>
      </c>
      <c r="C12211" t="s">
        <v>2209</v>
      </c>
      <c r="D12211">
        <v>40494</v>
      </c>
      <c r="E12211" t="s">
        <v>589</v>
      </c>
      <c r="F12211" s="2">
        <v>58</v>
      </c>
      <c r="G12211" s="1">
        <v>2070.87</v>
      </c>
      <c r="H12211" s="1">
        <v>2070.87</v>
      </c>
      <c r="I12211" s="1">
        <v>0</v>
      </c>
      <c r="J12211" s="1">
        <v>193.07</v>
      </c>
      <c r="K12211" s="1">
        <v>19.195599999999999</v>
      </c>
    </row>
    <row r="12212" spans="1:11" x14ac:dyDescent="0.3">
      <c r="A12212">
        <v>543288</v>
      </c>
      <c r="B12212" t="s">
        <v>833</v>
      </c>
      <c r="C12212" t="s">
        <v>12</v>
      </c>
      <c r="D12212">
        <v>40860</v>
      </c>
      <c r="E12212" t="s">
        <v>68</v>
      </c>
      <c r="F12212" s="2">
        <v>33</v>
      </c>
      <c r="G12212" s="1">
        <v>2270.14</v>
      </c>
      <c r="H12212" s="1">
        <v>170.07</v>
      </c>
      <c r="I12212" s="1">
        <v>0</v>
      </c>
      <c r="J12212" s="1">
        <v>392.37</v>
      </c>
      <c r="K12212" s="1">
        <v>240.66640000000001</v>
      </c>
    </row>
    <row r="12213" spans="1:11" x14ac:dyDescent="0.3">
      <c r="A12213">
        <v>698540</v>
      </c>
      <c r="B12213" t="s">
        <v>248</v>
      </c>
      <c r="C12213" t="s">
        <v>106</v>
      </c>
      <c r="D12213">
        <v>72095</v>
      </c>
      <c r="E12213" t="s">
        <v>249</v>
      </c>
      <c r="F12213" s="2">
        <v>227</v>
      </c>
      <c r="G12213" s="1">
        <v>18341.080000000002</v>
      </c>
      <c r="H12213" s="1">
        <v>2520.67</v>
      </c>
      <c r="I12213" s="1">
        <v>0</v>
      </c>
      <c r="J12213" s="1">
        <v>892.37</v>
      </c>
      <c r="K12213" s="1">
        <v>281.0908</v>
      </c>
    </row>
    <row r="12214" spans="1:11" x14ac:dyDescent="0.3">
      <c r="A12214">
        <v>21891</v>
      </c>
      <c r="B12214" t="s">
        <v>995</v>
      </c>
      <c r="C12214" t="s">
        <v>12</v>
      </c>
      <c r="D12214">
        <v>2256</v>
      </c>
      <c r="E12214" t="s">
        <v>595</v>
      </c>
      <c r="F12214" s="2">
        <v>22</v>
      </c>
      <c r="G12214" s="1">
        <v>844.58</v>
      </c>
      <c r="H12214" s="1">
        <v>0</v>
      </c>
      <c r="I12214" s="1">
        <v>0</v>
      </c>
      <c r="J12214" s="1">
        <v>327.44</v>
      </c>
      <c r="K12214" s="1">
        <v>72.506299999999996</v>
      </c>
    </row>
    <row r="12215" spans="1:11" x14ac:dyDescent="0.3">
      <c r="A12215">
        <v>429044</v>
      </c>
      <c r="B12215" t="s">
        <v>848</v>
      </c>
      <c r="C12215" t="s">
        <v>1262</v>
      </c>
      <c r="D12215">
        <v>73306</v>
      </c>
      <c r="E12215" t="s">
        <v>849</v>
      </c>
      <c r="F12215" s="2">
        <v>171</v>
      </c>
      <c r="G12215" s="1">
        <v>210558.18</v>
      </c>
      <c r="H12215" s="1">
        <v>0</v>
      </c>
      <c r="I12215" s="1">
        <v>210558.18</v>
      </c>
      <c r="J12215" s="1">
        <v>1275.6099999999999</v>
      </c>
      <c r="K12215" s="1">
        <v>1257.9625000000001</v>
      </c>
    </row>
    <row r="12216" spans="1:11" x14ac:dyDescent="0.3">
      <c r="A12216">
        <v>592044</v>
      </c>
      <c r="B12216" t="s">
        <v>550</v>
      </c>
      <c r="C12216" t="s">
        <v>1225</v>
      </c>
      <c r="D12216">
        <v>72680</v>
      </c>
      <c r="E12216" t="s">
        <v>240</v>
      </c>
      <c r="F12216" s="2">
        <v>325</v>
      </c>
      <c r="G12216" s="1">
        <v>150921</v>
      </c>
      <c r="H12216" s="1">
        <v>3480.03</v>
      </c>
      <c r="I12216" s="1">
        <v>0</v>
      </c>
      <c r="J12216" s="1">
        <v>-3096.77</v>
      </c>
      <c r="K12216" s="1">
        <v>-3546.1966000000002</v>
      </c>
    </row>
    <row r="12217" spans="1:11" x14ac:dyDescent="0.3">
      <c r="A12217">
        <v>863605</v>
      </c>
      <c r="B12217" t="s">
        <v>280</v>
      </c>
      <c r="C12217" t="s">
        <v>1225</v>
      </c>
      <c r="D12217">
        <v>40092</v>
      </c>
      <c r="E12217" t="s">
        <v>281</v>
      </c>
      <c r="F12217" s="2">
        <v>7092</v>
      </c>
      <c r="G12217" s="1">
        <v>662071.17000000004</v>
      </c>
      <c r="H12217" s="1">
        <v>225240.3</v>
      </c>
      <c r="I12217" s="1">
        <v>42627.95</v>
      </c>
      <c r="J12217" s="1">
        <v>29161.16</v>
      </c>
      <c r="K12217" s="1">
        <v>28083.060099999999</v>
      </c>
    </row>
    <row r="12218" spans="1:11" x14ac:dyDescent="0.3">
      <c r="A12218">
        <v>935680</v>
      </c>
      <c r="B12218" t="s">
        <v>272</v>
      </c>
      <c r="C12218" t="s">
        <v>1225</v>
      </c>
      <c r="D12218">
        <v>73393</v>
      </c>
      <c r="E12218" t="s">
        <v>18</v>
      </c>
      <c r="F12218" s="2">
        <v>612</v>
      </c>
      <c r="G12218" s="1">
        <v>25424.07</v>
      </c>
      <c r="H12218" s="1">
        <v>9651.3700000000008</v>
      </c>
      <c r="I12218" s="1">
        <v>0</v>
      </c>
      <c r="J12218" s="1">
        <v>1554.91</v>
      </c>
      <c r="K12218" s="1">
        <v>566.30259999999998</v>
      </c>
    </row>
    <row r="12219" spans="1:11" x14ac:dyDescent="0.3">
      <c r="A12219">
        <v>811476</v>
      </c>
      <c r="B12219" t="s">
        <v>457</v>
      </c>
      <c r="C12219" t="s">
        <v>1225</v>
      </c>
      <c r="D12219">
        <v>21396</v>
      </c>
      <c r="E12219" t="s">
        <v>457</v>
      </c>
      <c r="F12219" s="2">
        <v>444</v>
      </c>
      <c r="G12219" s="1">
        <v>156719.98000000001</v>
      </c>
      <c r="H12219" s="1">
        <v>17377.41</v>
      </c>
      <c r="I12219" s="1">
        <v>69150.89</v>
      </c>
      <c r="J12219" s="1">
        <v>4597.91</v>
      </c>
      <c r="K12219" s="1">
        <v>3703.3672000000001</v>
      </c>
    </row>
    <row r="12220" spans="1:11" x14ac:dyDescent="0.3">
      <c r="A12220">
        <v>190499</v>
      </c>
      <c r="B12220" t="s">
        <v>556</v>
      </c>
      <c r="C12220" t="s">
        <v>72</v>
      </c>
      <c r="D12220">
        <v>72053</v>
      </c>
      <c r="E12220" t="s">
        <v>61</v>
      </c>
      <c r="F12220" s="2">
        <v>228</v>
      </c>
      <c r="G12220" s="1">
        <v>67830.33</v>
      </c>
      <c r="H12220" s="1">
        <v>4158.22</v>
      </c>
      <c r="I12220" s="1">
        <v>17027.189999999999</v>
      </c>
      <c r="J12220" s="1">
        <v>1302.0999999999999</v>
      </c>
      <c r="K12220" s="1">
        <v>823.43780000000004</v>
      </c>
    </row>
    <row r="12221" spans="1:11" x14ac:dyDescent="0.3">
      <c r="A12221">
        <v>530510</v>
      </c>
      <c r="B12221" t="s">
        <v>1110</v>
      </c>
      <c r="C12221" t="s">
        <v>72</v>
      </c>
      <c r="D12221">
        <v>40906</v>
      </c>
      <c r="E12221" t="s">
        <v>1111</v>
      </c>
      <c r="F12221" s="2">
        <v>790</v>
      </c>
      <c r="G12221" s="1">
        <v>41665.050000000003</v>
      </c>
      <c r="H12221" s="1">
        <v>31643.85</v>
      </c>
      <c r="I12221" s="1">
        <v>0</v>
      </c>
      <c r="J12221" s="1">
        <v>10745.24</v>
      </c>
      <c r="K12221" s="1">
        <v>9823.875</v>
      </c>
    </row>
    <row r="12222" spans="1:11" x14ac:dyDescent="0.3">
      <c r="A12222">
        <v>78216</v>
      </c>
      <c r="B12222" t="s">
        <v>480</v>
      </c>
      <c r="C12222" t="s">
        <v>1225</v>
      </c>
      <c r="D12222">
        <v>2708</v>
      </c>
      <c r="E12222" t="s">
        <v>151</v>
      </c>
      <c r="F12222" s="2">
        <v>331</v>
      </c>
      <c r="G12222" s="1">
        <v>21919.83</v>
      </c>
      <c r="H12222" s="1">
        <v>867.27</v>
      </c>
      <c r="I12222" s="1">
        <v>0</v>
      </c>
      <c r="J12222" s="1">
        <v>3520.61</v>
      </c>
      <c r="K12222" s="1">
        <v>2711.3651</v>
      </c>
    </row>
    <row r="12223" spans="1:11" x14ac:dyDescent="0.3">
      <c r="A12223">
        <v>935712</v>
      </c>
      <c r="B12223" t="s">
        <v>655</v>
      </c>
      <c r="C12223" t="s">
        <v>106</v>
      </c>
      <c r="D12223">
        <v>73393</v>
      </c>
      <c r="E12223" t="s">
        <v>18</v>
      </c>
      <c r="F12223" s="2">
        <v>13</v>
      </c>
      <c r="G12223" s="1">
        <v>438.2</v>
      </c>
      <c r="H12223" s="1">
        <v>259.76</v>
      </c>
      <c r="I12223" s="1">
        <v>0</v>
      </c>
      <c r="J12223" s="1">
        <v>64.98</v>
      </c>
      <c r="K12223" s="1">
        <v>-63.811399999999999</v>
      </c>
    </row>
    <row r="12224" spans="1:11" x14ac:dyDescent="0.3">
      <c r="A12224">
        <v>27280</v>
      </c>
      <c r="B12224" t="s">
        <v>1269</v>
      </c>
      <c r="C12224" t="s">
        <v>1148</v>
      </c>
      <c r="D12224">
        <v>72312</v>
      </c>
      <c r="E12224" t="s">
        <v>126</v>
      </c>
      <c r="F12224" s="2">
        <v>929</v>
      </c>
      <c r="G12224" s="1">
        <v>70673.14</v>
      </c>
      <c r="H12224" s="1">
        <v>11359.73</v>
      </c>
      <c r="I12224" s="1">
        <v>0</v>
      </c>
      <c r="J12224" s="1">
        <v>8705.42</v>
      </c>
      <c r="K12224" s="1">
        <v>7614.3401999999996</v>
      </c>
    </row>
    <row r="12225" spans="1:11" x14ac:dyDescent="0.3">
      <c r="A12225">
        <v>822430</v>
      </c>
      <c r="B12225" t="s">
        <v>643</v>
      </c>
      <c r="C12225" t="s">
        <v>15</v>
      </c>
      <c r="D12225">
        <v>73650</v>
      </c>
      <c r="E12225" t="s">
        <v>28</v>
      </c>
      <c r="F12225" s="2">
        <v>183</v>
      </c>
      <c r="G12225" s="1">
        <v>12490.07</v>
      </c>
      <c r="H12225" s="1">
        <v>2866.15</v>
      </c>
      <c r="I12225" s="1">
        <v>0</v>
      </c>
      <c r="J12225" s="1">
        <v>773.46</v>
      </c>
      <c r="K12225" s="1">
        <v>543.63819999999998</v>
      </c>
    </row>
    <row r="12226" spans="1:11" x14ac:dyDescent="0.3">
      <c r="A12226">
        <v>264012</v>
      </c>
      <c r="B12226" t="s">
        <v>839</v>
      </c>
      <c r="C12226" t="s">
        <v>44</v>
      </c>
      <c r="D12226">
        <v>36245</v>
      </c>
      <c r="E12226" t="s">
        <v>839</v>
      </c>
      <c r="F12226" s="2">
        <v>122</v>
      </c>
      <c r="G12226" s="1">
        <v>2091.12</v>
      </c>
      <c r="H12226" s="1">
        <v>862.51</v>
      </c>
      <c r="I12226" s="1">
        <v>0</v>
      </c>
      <c r="J12226" s="1">
        <v>264.82</v>
      </c>
      <c r="K12226" s="1">
        <v>-19.746300000000002</v>
      </c>
    </row>
    <row r="12227" spans="1:11" x14ac:dyDescent="0.3">
      <c r="A12227">
        <v>331637</v>
      </c>
      <c r="B12227" t="s">
        <v>912</v>
      </c>
      <c r="C12227" t="s">
        <v>72</v>
      </c>
      <c r="D12227">
        <v>72172</v>
      </c>
      <c r="E12227" t="s">
        <v>912</v>
      </c>
      <c r="F12227" s="2">
        <v>153</v>
      </c>
      <c r="G12227" s="1">
        <v>9040.02</v>
      </c>
      <c r="H12227" s="1">
        <v>5914.15</v>
      </c>
      <c r="I12227" s="1">
        <v>0</v>
      </c>
      <c r="J12227" s="1">
        <v>2393.19</v>
      </c>
      <c r="K12227" s="1">
        <v>1846.1074000000001</v>
      </c>
    </row>
    <row r="12228" spans="1:11" x14ac:dyDescent="0.3">
      <c r="A12228">
        <v>30735</v>
      </c>
      <c r="B12228" t="s">
        <v>172</v>
      </c>
      <c r="C12228" t="s">
        <v>1293</v>
      </c>
      <c r="D12228">
        <v>21022</v>
      </c>
      <c r="E12228" t="s">
        <v>2208</v>
      </c>
      <c r="F12228" s="2">
        <v>1037</v>
      </c>
      <c r="G12228" s="1">
        <v>81813.27</v>
      </c>
      <c r="H12228" s="1">
        <v>4413.79</v>
      </c>
      <c r="I12228" s="1">
        <v>17685.8</v>
      </c>
      <c r="J12228" s="1">
        <v>4439.42</v>
      </c>
      <c r="K12228" s="1">
        <v>2917.6370000000002</v>
      </c>
    </row>
    <row r="12229" spans="1:11" x14ac:dyDescent="0.3">
      <c r="A12229">
        <v>301682</v>
      </c>
      <c r="B12229" t="s">
        <v>1382</v>
      </c>
      <c r="C12229" t="s">
        <v>1293</v>
      </c>
      <c r="D12229">
        <v>64</v>
      </c>
      <c r="E12229" t="s">
        <v>32</v>
      </c>
      <c r="F12229" s="2">
        <v>3980</v>
      </c>
      <c r="G12229" s="1">
        <v>56886.67</v>
      </c>
      <c r="H12229" s="1">
        <v>8139.36</v>
      </c>
      <c r="I12229" s="1">
        <v>1723.1</v>
      </c>
      <c r="J12229" s="1">
        <v>51302.400000000001</v>
      </c>
      <c r="K12229" s="1">
        <v>48672.414299999997</v>
      </c>
    </row>
    <row r="12230" spans="1:11" x14ac:dyDescent="0.3">
      <c r="A12230">
        <v>820776</v>
      </c>
      <c r="B12230" t="s">
        <v>1397</v>
      </c>
      <c r="C12230" t="s">
        <v>1293</v>
      </c>
      <c r="D12230">
        <v>203</v>
      </c>
      <c r="E12230" t="s">
        <v>1398</v>
      </c>
      <c r="F12230" s="2">
        <v>1798</v>
      </c>
      <c r="G12230" s="1">
        <v>89618.12</v>
      </c>
      <c r="H12230" s="1">
        <v>9728</v>
      </c>
      <c r="I12230" s="1">
        <v>5846.45</v>
      </c>
      <c r="J12230" s="1">
        <v>15812.55</v>
      </c>
      <c r="K12230" s="1">
        <v>14475.936400000001</v>
      </c>
    </row>
    <row r="12231" spans="1:11" x14ac:dyDescent="0.3">
      <c r="A12231">
        <v>168431</v>
      </c>
      <c r="B12231" t="s">
        <v>1654</v>
      </c>
      <c r="C12231" t="s">
        <v>1293</v>
      </c>
      <c r="D12231">
        <v>40203</v>
      </c>
      <c r="E12231" t="s">
        <v>759</v>
      </c>
      <c r="F12231" s="2">
        <v>1278</v>
      </c>
      <c r="G12231" s="1">
        <v>36145.64</v>
      </c>
      <c r="H12231" s="1">
        <v>5442.22</v>
      </c>
      <c r="I12231" s="1">
        <v>0</v>
      </c>
      <c r="J12231" s="1">
        <v>3134.94</v>
      </c>
      <c r="K12231" s="1">
        <v>2134.0084000000002</v>
      </c>
    </row>
    <row r="12232" spans="1:11" x14ac:dyDescent="0.3">
      <c r="A12232">
        <v>11899</v>
      </c>
      <c r="B12232" t="s">
        <v>424</v>
      </c>
      <c r="C12232" t="s">
        <v>1331</v>
      </c>
      <c r="D12232">
        <v>30003</v>
      </c>
      <c r="E12232" t="s">
        <v>54</v>
      </c>
      <c r="F12232" s="2">
        <v>5538</v>
      </c>
      <c r="G12232" s="1">
        <v>81136.12</v>
      </c>
      <c r="H12232" s="1">
        <v>35766.15</v>
      </c>
      <c r="I12232" s="1">
        <v>14954.55</v>
      </c>
      <c r="J12232" s="1">
        <v>8272.74</v>
      </c>
      <c r="K12232" s="1">
        <v>7485.5715</v>
      </c>
    </row>
    <row r="12233" spans="1:11" x14ac:dyDescent="0.3">
      <c r="A12233">
        <v>935812</v>
      </c>
      <c r="B12233" t="s">
        <v>140</v>
      </c>
      <c r="C12233" t="s">
        <v>1331</v>
      </c>
      <c r="D12233">
        <v>73393</v>
      </c>
      <c r="E12233" t="s">
        <v>18</v>
      </c>
      <c r="F12233" s="2">
        <v>1064</v>
      </c>
      <c r="G12233" s="1">
        <v>41770.980000000003</v>
      </c>
      <c r="H12233" s="1">
        <v>19880.28</v>
      </c>
      <c r="I12233" s="1">
        <v>243.76</v>
      </c>
      <c r="J12233" s="1">
        <v>4160.88</v>
      </c>
      <c r="K12233" s="1">
        <v>2990.4567000000002</v>
      </c>
    </row>
    <row r="12234" spans="1:11" x14ac:dyDescent="0.3">
      <c r="A12234">
        <v>588209</v>
      </c>
      <c r="B12234" t="s">
        <v>1003</v>
      </c>
      <c r="C12234" t="s">
        <v>1331</v>
      </c>
      <c r="D12234">
        <v>2073</v>
      </c>
      <c r="E12234" t="s">
        <v>1004</v>
      </c>
      <c r="F12234" s="2">
        <v>2084</v>
      </c>
      <c r="G12234" s="1">
        <v>151984.28</v>
      </c>
      <c r="H12234" s="1">
        <v>17625.099999999999</v>
      </c>
      <c r="I12234" s="1">
        <v>0</v>
      </c>
      <c r="J12234" s="1">
        <v>18528.18</v>
      </c>
      <c r="K12234" s="1">
        <v>17518.667799999999</v>
      </c>
    </row>
    <row r="12235" spans="1:11" x14ac:dyDescent="0.3">
      <c r="A12235">
        <v>667215</v>
      </c>
      <c r="B12235" t="s">
        <v>384</v>
      </c>
      <c r="C12235" t="s">
        <v>1331</v>
      </c>
      <c r="D12235">
        <v>72323</v>
      </c>
      <c r="E12235" t="s">
        <v>40</v>
      </c>
      <c r="F12235" s="2">
        <v>1254</v>
      </c>
      <c r="G12235" s="1">
        <v>129675.21</v>
      </c>
      <c r="H12235" s="1">
        <v>42481.57</v>
      </c>
      <c r="I12235" s="1">
        <v>21469.360000000001</v>
      </c>
      <c r="J12235" s="1">
        <v>17779.95</v>
      </c>
      <c r="K12235" s="1">
        <v>16669.976299999998</v>
      </c>
    </row>
    <row r="12236" spans="1:11" x14ac:dyDescent="0.3">
      <c r="A12236">
        <v>98033</v>
      </c>
      <c r="B12236" t="s">
        <v>908</v>
      </c>
      <c r="C12236" t="s">
        <v>72</v>
      </c>
      <c r="D12236">
        <v>40680</v>
      </c>
      <c r="E12236" t="s">
        <v>89</v>
      </c>
      <c r="F12236" s="2">
        <v>168</v>
      </c>
      <c r="G12236" s="1">
        <v>23912.36</v>
      </c>
      <c r="H12236" s="1">
        <v>3680.89</v>
      </c>
      <c r="I12236" s="1">
        <v>0</v>
      </c>
      <c r="J12236" s="1">
        <v>2285.0500000000002</v>
      </c>
      <c r="K12236" s="1">
        <v>1609.3082999999999</v>
      </c>
    </row>
    <row r="12237" spans="1:11" x14ac:dyDescent="0.3">
      <c r="A12237">
        <v>174558</v>
      </c>
      <c r="B12237" t="s">
        <v>680</v>
      </c>
      <c r="C12237" t="s">
        <v>72</v>
      </c>
      <c r="D12237">
        <v>72060</v>
      </c>
      <c r="E12237" t="s">
        <v>128</v>
      </c>
      <c r="F12237" s="2">
        <v>115</v>
      </c>
      <c r="G12237" s="1">
        <v>4182.3500000000004</v>
      </c>
      <c r="H12237" s="1">
        <v>476.65</v>
      </c>
      <c r="I12237" s="1">
        <v>0</v>
      </c>
      <c r="J12237" s="1">
        <v>344.52</v>
      </c>
      <c r="K12237" s="1">
        <v>-177.33420000000001</v>
      </c>
    </row>
    <row r="12238" spans="1:11" x14ac:dyDescent="0.3">
      <c r="A12238">
        <v>768067</v>
      </c>
      <c r="B12238" t="s">
        <v>1130</v>
      </c>
      <c r="C12238" t="s">
        <v>72</v>
      </c>
      <c r="D12238">
        <v>30599</v>
      </c>
      <c r="E12238" t="s">
        <v>1131</v>
      </c>
      <c r="F12238" s="2">
        <v>24</v>
      </c>
      <c r="G12238" s="1">
        <v>1062.07</v>
      </c>
      <c r="H12238" s="1">
        <v>1062.07</v>
      </c>
      <c r="I12238" s="1">
        <v>0</v>
      </c>
      <c r="J12238" s="1">
        <v>536.29</v>
      </c>
      <c r="K12238" s="1">
        <v>480.55160000000001</v>
      </c>
    </row>
    <row r="12239" spans="1:11" x14ac:dyDescent="0.3">
      <c r="A12239">
        <v>939071</v>
      </c>
      <c r="B12239" t="s">
        <v>1276</v>
      </c>
      <c r="C12239" t="s">
        <v>72</v>
      </c>
      <c r="D12239">
        <v>73393</v>
      </c>
      <c r="E12239" t="s">
        <v>18</v>
      </c>
      <c r="F12239" s="2">
        <v>17</v>
      </c>
      <c r="G12239" s="1">
        <v>674.46</v>
      </c>
      <c r="H12239" s="1">
        <v>297.32</v>
      </c>
      <c r="I12239" s="1">
        <v>0</v>
      </c>
      <c r="J12239" s="1">
        <v>88.14</v>
      </c>
      <c r="K12239" s="1">
        <v>59.628999999999998</v>
      </c>
    </row>
    <row r="12240" spans="1:11" x14ac:dyDescent="0.3">
      <c r="A12240">
        <v>799964</v>
      </c>
      <c r="B12240" t="s">
        <v>1411</v>
      </c>
      <c r="C12240" t="s">
        <v>12</v>
      </c>
      <c r="D12240">
        <v>2023</v>
      </c>
      <c r="E12240" t="s">
        <v>504</v>
      </c>
      <c r="F12240" s="2">
        <v>5</v>
      </c>
      <c r="G12240" s="1">
        <v>39.74</v>
      </c>
      <c r="H12240" s="1">
        <v>2.16</v>
      </c>
      <c r="I12240" s="1">
        <v>0</v>
      </c>
      <c r="J12240" s="1">
        <v>73.63</v>
      </c>
      <c r="K12240" s="1">
        <v>-49.9251</v>
      </c>
    </row>
    <row r="12241" spans="1:11" x14ac:dyDescent="0.3">
      <c r="A12241">
        <v>747899</v>
      </c>
      <c r="B12241" t="s">
        <v>1389</v>
      </c>
      <c r="C12241" t="s">
        <v>1331</v>
      </c>
      <c r="D12241">
        <v>19868</v>
      </c>
      <c r="E12241" t="s">
        <v>113</v>
      </c>
      <c r="F12241" s="2">
        <v>1465</v>
      </c>
      <c r="G12241" s="1">
        <v>44317.31</v>
      </c>
      <c r="H12241" s="1">
        <v>4359.26</v>
      </c>
      <c r="I12241" s="1">
        <v>0</v>
      </c>
      <c r="J12241" s="1">
        <v>19520.98</v>
      </c>
      <c r="K12241" s="1">
        <v>18618.034599999999</v>
      </c>
    </row>
    <row r="12242" spans="1:11" x14ac:dyDescent="0.3">
      <c r="A12242">
        <v>133597</v>
      </c>
      <c r="B12242" t="s">
        <v>1493</v>
      </c>
      <c r="C12242" t="s">
        <v>1331</v>
      </c>
      <c r="D12242">
        <v>754</v>
      </c>
      <c r="E12242" t="s">
        <v>492</v>
      </c>
      <c r="F12242" s="2">
        <v>1816</v>
      </c>
      <c r="G12242" s="1">
        <v>263437.05</v>
      </c>
      <c r="H12242" s="1">
        <v>8085.03</v>
      </c>
      <c r="I12242" s="1">
        <v>26334.59</v>
      </c>
      <c r="J12242" s="1">
        <v>36057.699999999997</v>
      </c>
      <c r="K12242" s="1">
        <v>34343.231699999997</v>
      </c>
    </row>
    <row r="12243" spans="1:11" x14ac:dyDescent="0.3">
      <c r="A12243">
        <v>935813</v>
      </c>
      <c r="B12243" t="s">
        <v>163</v>
      </c>
      <c r="C12243" t="s">
        <v>1331</v>
      </c>
      <c r="D12243">
        <v>73393</v>
      </c>
      <c r="E12243" t="s">
        <v>18</v>
      </c>
      <c r="F12243" s="2">
        <v>277</v>
      </c>
      <c r="G12243" s="1">
        <v>10260.6</v>
      </c>
      <c r="H12243" s="1">
        <v>6687.07</v>
      </c>
      <c r="I12243" s="1">
        <v>0</v>
      </c>
      <c r="J12243" s="1">
        <v>1424.18</v>
      </c>
      <c r="K12243" s="1">
        <v>771.19140000000004</v>
      </c>
    </row>
    <row r="12244" spans="1:11" x14ac:dyDescent="0.3">
      <c r="A12244">
        <v>755752</v>
      </c>
      <c r="B12244" t="s">
        <v>1210</v>
      </c>
      <c r="C12244" t="s">
        <v>1331</v>
      </c>
      <c r="D12244">
        <v>72680</v>
      </c>
      <c r="E12244" t="s">
        <v>240</v>
      </c>
      <c r="F12244" s="2">
        <v>392</v>
      </c>
      <c r="G12244" s="1">
        <v>474727.03</v>
      </c>
      <c r="H12244" s="1">
        <v>3512.56</v>
      </c>
      <c r="I12244" s="1">
        <v>445309.83</v>
      </c>
      <c r="J12244" s="1">
        <v>2145.7399999999998</v>
      </c>
      <c r="K12244" s="1">
        <v>1422.1905999999999</v>
      </c>
    </row>
    <row r="12245" spans="1:11" x14ac:dyDescent="0.3">
      <c r="A12245">
        <v>101599</v>
      </c>
      <c r="B12245" t="s">
        <v>541</v>
      </c>
      <c r="C12245" t="s">
        <v>1331</v>
      </c>
      <c r="D12245">
        <v>21024</v>
      </c>
      <c r="E12245" t="s">
        <v>2219</v>
      </c>
      <c r="F12245" s="2">
        <v>100</v>
      </c>
      <c r="G12245" s="1">
        <v>27860.3</v>
      </c>
      <c r="H12245" s="1">
        <v>1664.31</v>
      </c>
      <c r="I12245" s="1">
        <v>10286.64</v>
      </c>
      <c r="J12245" s="1">
        <v>-147.16</v>
      </c>
      <c r="K12245" s="1">
        <v>-572.90210000000002</v>
      </c>
    </row>
    <row r="12246" spans="1:11" x14ac:dyDescent="0.3">
      <c r="A12246">
        <v>822433</v>
      </c>
      <c r="B12246" t="s">
        <v>1396</v>
      </c>
      <c r="C12246" t="s">
        <v>112</v>
      </c>
      <c r="D12246">
        <v>73650</v>
      </c>
      <c r="E12246" t="s">
        <v>28</v>
      </c>
      <c r="F12246" s="2">
        <v>1265</v>
      </c>
      <c r="G12246" s="1">
        <v>61307.51</v>
      </c>
      <c r="H12246" s="1">
        <v>46498.35</v>
      </c>
      <c r="I12246" s="1">
        <v>2505.35</v>
      </c>
      <c r="J12246" s="1">
        <v>3834.87</v>
      </c>
      <c r="K12246" s="1">
        <v>2621.0093000000002</v>
      </c>
    </row>
    <row r="12247" spans="1:11" x14ac:dyDescent="0.3">
      <c r="A12247">
        <v>835755</v>
      </c>
      <c r="B12247" t="s">
        <v>20</v>
      </c>
      <c r="C12247" t="s">
        <v>75</v>
      </c>
      <c r="D12247">
        <v>30002</v>
      </c>
      <c r="E12247" t="s">
        <v>22</v>
      </c>
      <c r="F12247" s="2">
        <v>83</v>
      </c>
      <c r="G12247" s="1">
        <v>2036.94</v>
      </c>
      <c r="H12247" s="1">
        <v>981.22</v>
      </c>
      <c r="I12247" s="1">
        <v>0</v>
      </c>
      <c r="J12247" s="1">
        <v>672.18</v>
      </c>
      <c r="K12247" s="1">
        <v>257.18979999999999</v>
      </c>
    </row>
    <row r="12248" spans="1:11" x14ac:dyDescent="0.3">
      <c r="A12248">
        <v>181582</v>
      </c>
      <c r="B12248" t="s">
        <v>1309</v>
      </c>
      <c r="C12248" t="s">
        <v>1331</v>
      </c>
      <c r="D12248">
        <v>1677</v>
      </c>
      <c r="E12248" t="s">
        <v>1310</v>
      </c>
      <c r="F12248" s="2">
        <v>65</v>
      </c>
      <c r="G12248" s="1">
        <v>7429.81</v>
      </c>
      <c r="H12248" s="1">
        <v>4.95</v>
      </c>
      <c r="I12248" s="1">
        <v>0</v>
      </c>
      <c r="J12248" s="1">
        <v>1273.06</v>
      </c>
      <c r="K12248" s="1">
        <v>914.49419999999998</v>
      </c>
    </row>
    <row r="12249" spans="1:11" x14ac:dyDescent="0.3">
      <c r="A12249">
        <v>500755</v>
      </c>
      <c r="B12249" t="s">
        <v>611</v>
      </c>
      <c r="C12249" t="s">
        <v>12</v>
      </c>
      <c r="D12249">
        <v>73649</v>
      </c>
      <c r="E12249" t="s">
        <v>95</v>
      </c>
      <c r="F12249" s="2">
        <v>3</v>
      </c>
      <c r="G12249" s="1">
        <v>5311.24</v>
      </c>
      <c r="H12249" s="1">
        <v>0</v>
      </c>
      <c r="I12249" s="1">
        <v>0</v>
      </c>
      <c r="J12249" s="1">
        <v>147.44</v>
      </c>
      <c r="K12249" s="1">
        <v>81.281599999999997</v>
      </c>
    </row>
    <row r="12250" spans="1:11" x14ac:dyDescent="0.3">
      <c r="A12250">
        <v>534328</v>
      </c>
      <c r="B12250" t="s">
        <v>1165</v>
      </c>
      <c r="C12250" t="s">
        <v>72</v>
      </c>
      <c r="D12250">
        <v>30000</v>
      </c>
      <c r="E12250" t="s">
        <v>165</v>
      </c>
      <c r="F12250" s="2">
        <v>26</v>
      </c>
      <c r="G12250" s="1">
        <v>4159.8999999999996</v>
      </c>
      <c r="H12250" s="1">
        <v>20.83</v>
      </c>
      <c r="I12250" s="1">
        <v>0</v>
      </c>
      <c r="J12250" s="1">
        <v>479.33</v>
      </c>
      <c r="K12250" s="1">
        <v>321.69490000000002</v>
      </c>
    </row>
    <row r="12251" spans="1:11" x14ac:dyDescent="0.3">
      <c r="A12251">
        <v>754998</v>
      </c>
      <c r="B12251" t="s">
        <v>584</v>
      </c>
      <c r="C12251" t="s">
        <v>1331</v>
      </c>
      <c r="D12251">
        <v>40860</v>
      </c>
      <c r="E12251" t="s">
        <v>68</v>
      </c>
      <c r="F12251" s="2">
        <v>39</v>
      </c>
      <c r="G12251" s="1">
        <v>1737.17</v>
      </c>
      <c r="H12251" s="1">
        <v>1737.13</v>
      </c>
      <c r="I12251" s="1">
        <v>0</v>
      </c>
      <c r="J12251" s="1">
        <v>240.7</v>
      </c>
      <c r="K12251" s="1">
        <v>115.9691</v>
      </c>
    </row>
    <row r="12252" spans="1:11" x14ac:dyDescent="0.3">
      <c r="A12252">
        <v>755049</v>
      </c>
      <c r="B12252" t="s">
        <v>507</v>
      </c>
      <c r="C12252" t="s">
        <v>21</v>
      </c>
      <c r="D12252">
        <v>40860</v>
      </c>
      <c r="E12252" t="s">
        <v>68</v>
      </c>
      <c r="F12252" s="2">
        <v>27</v>
      </c>
      <c r="G12252" s="1">
        <v>176.53</v>
      </c>
      <c r="H12252" s="1">
        <v>175.9</v>
      </c>
      <c r="I12252" s="1">
        <v>0</v>
      </c>
      <c r="J12252" s="1">
        <v>72.16</v>
      </c>
      <c r="K12252" s="1">
        <v>-60.207799999999999</v>
      </c>
    </row>
    <row r="12253" spans="1:11" x14ac:dyDescent="0.3">
      <c r="A12253">
        <v>40805</v>
      </c>
      <c r="B12253" t="s">
        <v>1533</v>
      </c>
      <c r="C12253" t="s">
        <v>21</v>
      </c>
      <c r="D12253">
        <v>64</v>
      </c>
      <c r="E12253" t="s">
        <v>32</v>
      </c>
      <c r="F12253" s="2">
        <v>11</v>
      </c>
      <c r="G12253" s="1">
        <v>8872.8700000000008</v>
      </c>
      <c r="H12253" s="1">
        <v>0</v>
      </c>
      <c r="I12253" s="1">
        <v>0</v>
      </c>
      <c r="J12253" s="1">
        <v>196.73</v>
      </c>
      <c r="K12253" s="1">
        <v>77.599900000000005</v>
      </c>
    </row>
    <row r="12254" spans="1:11" x14ac:dyDescent="0.3">
      <c r="A12254">
        <v>189557</v>
      </c>
      <c r="B12254" t="s">
        <v>2212</v>
      </c>
      <c r="C12254" t="s">
        <v>86</v>
      </c>
      <c r="D12254">
        <v>40380</v>
      </c>
      <c r="E12254" t="s">
        <v>378</v>
      </c>
      <c r="F12254" s="2">
        <v>60</v>
      </c>
      <c r="G12254" s="1">
        <v>1305</v>
      </c>
      <c r="H12254" s="1">
        <v>1305</v>
      </c>
      <c r="I12254" s="1">
        <v>0</v>
      </c>
      <c r="J12254" s="1">
        <v>193.67</v>
      </c>
      <c r="K12254" s="1">
        <v>-178.99529999999999</v>
      </c>
    </row>
    <row r="12255" spans="1:11" x14ac:dyDescent="0.3">
      <c r="A12255">
        <v>98235</v>
      </c>
      <c r="B12255" t="s">
        <v>1559</v>
      </c>
      <c r="C12255" t="s">
        <v>2209</v>
      </c>
      <c r="D12255">
        <v>40440</v>
      </c>
      <c r="E12255" t="s">
        <v>337</v>
      </c>
      <c r="F12255" s="2">
        <v>10</v>
      </c>
      <c r="G12255" s="1">
        <v>1039.77</v>
      </c>
      <c r="H12255" s="1">
        <v>0</v>
      </c>
      <c r="I12255" s="1">
        <v>0</v>
      </c>
      <c r="J12255" s="1">
        <v>33</v>
      </c>
      <c r="K12255" s="1">
        <v>7.8089000000000004</v>
      </c>
    </row>
    <row r="12256" spans="1:11" x14ac:dyDescent="0.3">
      <c r="A12256">
        <v>542216</v>
      </c>
      <c r="B12256" t="s">
        <v>699</v>
      </c>
      <c r="C12256" t="s">
        <v>106</v>
      </c>
      <c r="D12256">
        <v>40440</v>
      </c>
      <c r="E12256" t="s">
        <v>337</v>
      </c>
      <c r="F12256" s="2">
        <v>14</v>
      </c>
      <c r="G12256" s="1">
        <v>7305.38</v>
      </c>
      <c r="H12256" s="1">
        <v>142.52000000000001</v>
      </c>
      <c r="I12256" s="1">
        <v>0</v>
      </c>
      <c r="J12256" s="1">
        <v>995.47</v>
      </c>
      <c r="K12256" s="1">
        <v>889.65409999999997</v>
      </c>
    </row>
    <row r="12257" spans="1:11" x14ac:dyDescent="0.3">
      <c r="A12257">
        <v>364000</v>
      </c>
      <c r="B12257" t="s">
        <v>211</v>
      </c>
      <c r="C12257" t="s">
        <v>112</v>
      </c>
      <c r="D12257">
        <v>40091</v>
      </c>
      <c r="E12257" t="s">
        <v>212</v>
      </c>
      <c r="F12257" s="2">
        <v>7733</v>
      </c>
      <c r="G12257" s="1">
        <v>643579.36</v>
      </c>
      <c r="H12257" s="1">
        <v>99245.43</v>
      </c>
      <c r="I12257" s="1">
        <v>201138.62</v>
      </c>
      <c r="J12257" s="1">
        <v>38294.19</v>
      </c>
      <c r="K12257" s="1">
        <v>36896.888299999999</v>
      </c>
    </row>
    <row r="12258" spans="1:11" x14ac:dyDescent="0.3">
      <c r="A12258">
        <v>949072</v>
      </c>
      <c r="B12258" t="s">
        <v>1610</v>
      </c>
      <c r="C12258" t="s">
        <v>75</v>
      </c>
      <c r="D12258">
        <v>70125</v>
      </c>
      <c r="E12258" t="s">
        <v>304</v>
      </c>
      <c r="F12258" s="2">
        <v>3</v>
      </c>
      <c r="G12258" s="1">
        <v>468.9</v>
      </c>
      <c r="H12258" s="1">
        <v>0</v>
      </c>
      <c r="I12258" s="1">
        <v>0</v>
      </c>
      <c r="J12258" s="1">
        <v>226.18</v>
      </c>
      <c r="K12258" s="1">
        <v>199.34819999999999</v>
      </c>
    </row>
    <row r="12259" spans="1:11" x14ac:dyDescent="0.3">
      <c r="A12259">
        <v>971703</v>
      </c>
      <c r="B12259" t="s">
        <v>1200</v>
      </c>
      <c r="C12259" t="s">
        <v>2209</v>
      </c>
      <c r="D12259">
        <v>40787</v>
      </c>
      <c r="E12259" t="s">
        <v>469</v>
      </c>
      <c r="F12259" s="2">
        <v>6</v>
      </c>
      <c r="G12259" s="1">
        <v>3569.16</v>
      </c>
      <c r="H12259" s="1">
        <v>0</v>
      </c>
      <c r="I12259" s="1">
        <v>0</v>
      </c>
      <c r="J12259" s="1">
        <v>261.24</v>
      </c>
      <c r="K12259" s="1">
        <v>228.0531</v>
      </c>
    </row>
    <row r="12260" spans="1:11" x14ac:dyDescent="0.3">
      <c r="A12260">
        <v>499896</v>
      </c>
      <c r="B12260" t="s">
        <v>872</v>
      </c>
      <c r="C12260" t="s">
        <v>2209</v>
      </c>
      <c r="D12260">
        <v>73649</v>
      </c>
      <c r="E12260" t="s">
        <v>95</v>
      </c>
      <c r="F12260" s="2">
        <v>2</v>
      </c>
      <c r="G12260" s="1">
        <v>0</v>
      </c>
      <c r="H12260" s="1">
        <v>0</v>
      </c>
      <c r="I12260" s="1">
        <v>0</v>
      </c>
      <c r="J12260" s="1">
        <v>0</v>
      </c>
      <c r="K12260" s="1">
        <v>-27.4682</v>
      </c>
    </row>
    <row r="12261" spans="1:11" x14ac:dyDescent="0.3">
      <c r="A12261">
        <v>517031</v>
      </c>
      <c r="B12261" t="s">
        <v>1026</v>
      </c>
      <c r="C12261" t="s">
        <v>2209</v>
      </c>
      <c r="D12261">
        <v>40040</v>
      </c>
      <c r="E12261" t="s">
        <v>754</v>
      </c>
      <c r="F12261" s="2">
        <v>5</v>
      </c>
      <c r="G12261" s="1">
        <v>56775.1</v>
      </c>
      <c r="H12261" s="1">
        <v>0</v>
      </c>
      <c r="I12261" s="1">
        <v>56775.1</v>
      </c>
      <c r="J12261" s="1">
        <v>2890.66</v>
      </c>
      <c r="K12261" s="1">
        <v>2884.0075000000002</v>
      </c>
    </row>
    <row r="12262" spans="1:11" x14ac:dyDescent="0.3">
      <c r="A12262">
        <v>968441</v>
      </c>
      <c r="B12262" t="s">
        <v>877</v>
      </c>
      <c r="C12262" t="s">
        <v>44</v>
      </c>
      <c r="D12262">
        <v>40444</v>
      </c>
      <c r="E12262" t="s">
        <v>13</v>
      </c>
      <c r="F12262" s="2">
        <v>7</v>
      </c>
      <c r="G12262" s="1">
        <v>395.6</v>
      </c>
      <c r="H12262" s="1">
        <v>0</v>
      </c>
      <c r="I12262" s="1">
        <v>0</v>
      </c>
      <c r="J12262" s="1">
        <v>104.79</v>
      </c>
      <c r="K12262" s="1">
        <v>57.109099999999998</v>
      </c>
    </row>
    <row r="12263" spans="1:11" x14ac:dyDescent="0.3">
      <c r="A12263">
        <v>939230</v>
      </c>
      <c r="B12263" t="s">
        <v>686</v>
      </c>
      <c r="C12263" t="s">
        <v>75</v>
      </c>
      <c r="D12263">
        <v>73393</v>
      </c>
      <c r="E12263" t="s">
        <v>18</v>
      </c>
      <c r="F12263" s="2">
        <v>27</v>
      </c>
      <c r="G12263" s="1">
        <v>381.74</v>
      </c>
      <c r="H12263" s="1">
        <v>28.64</v>
      </c>
      <c r="I12263" s="1">
        <v>0</v>
      </c>
      <c r="J12263" s="1">
        <v>9.9</v>
      </c>
      <c r="K12263" s="1">
        <v>-38.478099999999998</v>
      </c>
    </row>
    <row r="12264" spans="1:11" x14ac:dyDescent="0.3">
      <c r="A12264">
        <v>935998</v>
      </c>
      <c r="B12264" t="s">
        <v>135</v>
      </c>
      <c r="C12264" t="s">
        <v>1262</v>
      </c>
      <c r="D12264">
        <v>73393</v>
      </c>
      <c r="E12264" t="s">
        <v>18</v>
      </c>
      <c r="F12264" s="2">
        <v>719</v>
      </c>
      <c r="G12264" s="1">
        <v>24328.57</v>
      </c>
      <c r="H12264" s="1">
        <v>10255.32</v>
      </c>
      <c r="I12264" s="1">
        <v>0</v>
      </c>
      <c r="J12264" s="1">
        <v>2138.5700000000002</v>
      </c>
      <c r="K12264" s="1">
        <v>1301.9857999999999</v>
      </c>
    </row>
    <row r="12265" spans="1:11" x14ac:dyDescent="0.3">
      <c r="A12265">
        <v>229652</v>
      </c>
      <c r="B12265" t="s">
        <v>1027</v>
      </c>
      <c r="C12265" t="s">
        <v>15</v>
      </c>
      <c r="D12265">
        <v>72479</v>
      </c>
      <c r="E12265" t="s">
        <v>223</v>
      </c>
      <c r="F12265" s="2">
        <v>155</v>
      </c>
      <c r="G12265" s="1">
        <v>4522.99</v>
      </c>
      <c r="H12265" s="1">
        <v>67.930000000000007</v>
      </c>
      <c r="I12265" s="1">
        <v>0</v>
      </c>
      <c r="J12265" s="1">
        <v>112.71</v>
      </c>
      <c r="K12265" s="1">
        <v>-10.6401</v>
      </c>
    </row>
    <row r="12266" spans="1:11" x14ac:dyDescent="0.3">
      <c r="A12266">
        <v>72866</v>
      </c>
      <c r="B12266" t="s">
        <v>177</v>
      </c>
      <c r="C12266" t="s">
        <v>2235</v>
      </c>
      <c r="D12266">
        <v>70532</v>
      </c>
      <c r="E12266" t="s">
        <v>149</v>
      </c>
      <c r="F12266" s="2">
        <v>136</v>
      </c>
      <c r="G12266" s="1">
        <v>7067.44</v>
      </c>
      <c r="H12266" s="1">
        <v>5933.05</v>
      </c>
      <c r="I12266" s="1">
        <v>0</v>
      </c>
      <c r="J12266" s="1">
        <v>-175.76</v>
      </c>
      <c r="K12266" s="1">
        <v>-175.76</v>
      </c>
    </row>
    <row r="12267" spans="1:11" x14ac:dyDescent="0.3">
      <c r="A12267">
        <v>655262</v>
      </c>
      <c r="B12267" t="s">
        <v>1454</v>
      </c>
      <c r="C12267" t="s">
        <v>75</v>
      </c>
      <c r="D12267">
        <v>21396</v>
      </c>
      <c r="E12267" t="s">
        <v>457</v>
      </c>
      <c r="F12267" s="2">
        <v>0</v>
      </c>
      <c r="G12267" s="1">
        <v>-1</v>
      </c>
      <c r="H12267" s="1">
        <v>-1</v>
      </c>
      <c r="I12267" s="1">
        <v>0</v>
      </c>
      <c r="J12267" s="1">
        <v>-0.1</v>
      </c>
      <c r="K12267" s="1">
        <v>-0.1</v>
      </c>
    </row>
    <row r="12268" spans="1:11" x14ac:dyDescent="0.3">
      <c r="A12268">
        <v>643405</v>
      </c>
      <c r="B12268" t="s">
        <v>193</v>
      </c>
      <c r="C12268" t="s">
        <v>72</v>
      </c>
      <c r="D12268">
        <v>2579</v>
      </c>
      <c r="E12268" t="s">
        <v>16</v>
      </c>
      <c r="F12268" s="2">
        <v>15</v>
      </c>
      <c r="G12268" s="1">
        <v>1398.2</v>
      </c>
      <c r="H12268" s="1">
        <v>0</v>
      </c>
      <c r="I12268" s="1">
        <v>0</v>
      </c>
      <c r="J12268" s="1">
        <v>293.02</v>
      </c>
      <c r="K12268" s="1">
        <v>113.2079</v>
      </c>
    </row>
    <row r="12269" spans="1:11" x14ac:dyDescent="0.3">
      <c r="A12269">
        <v>331582</v>
      </c>
      <c r="B12269" t="s">
        <v>687</v>
      </c>
      <c r="C12269" t="s">
        <v>72</v>
      </c>
      <c r="D12269">
        <v>72562</v>
      </c>
      <c r="E12269" t="s">
        <v>133</v>
      </c>
      <c r="F12269" s="2">
        <v>5</v>
      </c>
      <c r="G12269" s="1">
        <v>13.21</v>
      </c>
      <c r="H12269" s="1">
        <v>0</v>
      </c>
      <c r="I12269" s="1">
        <v>0</v>
      </c>
      <c r="J12269" s="1">
        <v>37.799999999999997</v>
      </c>
      <c r="K12269" s="1">
        <v>10.518599999999999</v>
      </c>
    </row>
    <row r="12270" spans="1:11" x14ac:dyDescent="0.3">
      <c r="A12270">
        <v>980437</v>
      </c>
      <c r="B12270" t="s">
        <v>869</v>
      </c>
      <c r="C12270" t="s">
        <v>1331</v>
      </c>
      <c r="D12270">
        <v>19868</v>
      </c>
      <c r="E12270" t="s">
        <v>113</v>
      </c>
      <c r="F12270" s="2">
        <v>19</v>
      </c>
      <c r="G12270" s="1">
        <v>213</v>
      </c>
      <c r="H12270" s="1">
        <v>134.55000000000001</v>
      </c>
      <c r="I12270" s="1">
        <v>0</v>
      </c>
      <c r="J12270" s="1">
        <v>80.42</v>
      </c>
      <c r="K12270" s="1">
        <v>-4.8685</v>
      </c>
    </row>
    <row r="12271" spans="1:11" x14ac:dyDescent="0.3">
      <c r="A12271">
        <v>48235</v>
      </c>
      <c r="B12271" t="s">
        <v>1390</v>
      </c>
      <c r="C12271" t="s">
        <v>1331</v>
      </c>
      <c r="D12271">
        <v>1715</v>
      </c>
      <c r="E12271" t="s">
        <v>511</v>
      </c>
      <c r="F12271" s="2">
        <v>6</v>
      </c>
      <c r="G12271" s="1">
        <v>235.63</v>
      </c>
      <c r="H12271" s="1">
        <v>46.85</v>
      </c>
      <c r="I12271" s="1">
        <v>0</v>
      </c>
      <c r="J12271" s="1">
        <v>58.84</v>
      </c>
      <c r="K12271" s="1">
        <v>4.0393999999999997</v>
      </c>
    </row>
    <row r="12272" spans="1:11" x14ac:dyDescent="0.3">
      <c r="A12272">
        <v>409108</v>
      </c>
      <c r="B12272" t="s">
        <v>901</v>
      </c>
      <c r="C12272" t="s">
        <v>12</v>
      </c>
      <c r="D12272">
        <v>40168</v>
      </c>
      <c r="E12272" t="s">
        <v>143</v>
      </c>
      <c r="F12272" s="2">
        <v>17</v>
      </c>
      <c r="G12272" s="1">
        <v>2280.4899999999998</v>
      </c>
      <c r="H12272" s="1">
        <v>0</v>
      </c>
      <c r="I12272" s="1">
        <v>0</v>
      </c>
      <c r="J12272" s="1">
        <v>274.58999999999997</v>
      </c>
      <c r="K12272" s="1">
        <v>132.61369999999999</v>
      </c>
    </row>
    <row r="12273" spans="1:11" x14ac:dyDescent="0.3">
      <c r="A12273">
        <v>56331</v>
      </c>
      <c r="B12273" t="s">
        <v>1340</v>
      </c>
      <c r="C12273" t="s">
        <v>1331</v>
      </c>
      <c r="D12273">
        <v>40787</v>
      </c>
      <c r="E12273" t="s">
        <v>469</v>
      </c>
      <c r="F12273" s="2">
        <v>93</v>
      </c>
      <c r="G12273" s="1">
        <v>6531.9</v>
      </c>
      <c r="H12273" s="1">
        <v>6401.74</v>
      </c>
      <c r="I12273" s="1">
        <v>0</v>
      </c>
      <c r="J12273" s="1">
        <v>372.97</v>
      </c>
      <c r="K12273" s="1">
        <v>310.57279999999997</v>
      </c>
    </row>
    <row r="12274" spans="1:11" x14ac:dyDescent="0.3">
      <c r="A12274">
        <v>54008</v>
      </c>
      <c r="B12274" t="s">
        <v>102</v>
      </c>
      <c r="C12274" t="s">
        <v>112</v>
      </c>
      <c r="D12274">
        <v>738</v>
      </c>
      <c r="E12274" t="s">
        <v>103</v>
      </c>
      <c r="F12274" s="2">
        <v>954</v>
      </c>
      <c r="G12274" s="1">
        <v>33975.879999999997</v>
      </c>
      <c r="H12274" s="1">
        <v>3542.64</v>
      </c>
      <c r="I12274" s="1">
        <v>0</v>
      </c>
      <c r="J12274" s="1">
        <v>6084.28</v>
      </c>
      <c r="K12274" s="1">
        <v>5100.5969999999998</v>
      </c>
    </row>
    <row r="12275" spans="1:11" x14ac:dyDescent="0.3">
      <c r="A12275">
        <v>519793</v>
      </c>
      <c r="B12275" t="s">
        <v>793</v>
      </c>
      <c r="C12275" t="s">
        <v>21</v>
      </c>
      <c r="D12275">
        <v>40865</v>
      </c>
      <c r="E12275" t="s">
        <v>794</v>
      </c>
      <c r="F12275" s="2">
        <v>122</v>
      </c>
      <c r="G12275" s="1">
        <v>7831.83</v>
      </c>
      <c r="H12275" s="1">
        <v>6603.51</v>
      </c>
      <c r="I12275" s="1">
        <v>0</v>
      </c>
      <c r="J12275" s="1">
        <v>645.49</v>
      </c>
      <c r="K12275" s="1">
        <v>169.22489999999999</v>
      </c>
    </row>
    <row r="12276" spans="1:11" x14ac:dyDescent="0.3">
      <c r="A12276">
        <v>67399</v>
      </c>
      <c r="B12276" t="s">
        <v>1236</v>
      </c>
      <c r="C12276" t="s">
        <v>75</v>
      </c>
      <c r="D12276">
        <v>1190</v>
      </c>
      <c r="E12276" t="s">
        <v>721</v>
      </c>
      <c r="F12276" s="2">
        <v>38</v>
      </c>
      <c r="G12276" s="1">
        <v>553.08000000000004</v>
      </c>
      <c r="H12276" s="1">
        <v>527.88</v>
      </c>
      <c r="I12276" s="1">
        <v>0</v>
      </c>
      <c r="J12276" s="1">
        <v>138.46</v>
      </c>
      <c r="K12276" s="1">
        <v>107.1203</v>
      </c>
    </row>
    <row r="12277" spans="1:11" x14ac:dyDescent="0.3">
      <c r="A12277">
        <v>835839</v>
      </c>
      <c r="B12277" t="s">
        <v>1135</v>
      </c>
      <c r="C12277" t="s">
        <v>1225</v>
      </c>
      <c r="D12277">
        <v>754</v>
      </c>
      <c r="E12277" t="s">
        <v>492</v>
      </c>
      <c r="F12277" s="2">
        <v>7</v>
      </c>
      <c r="G12277" s="1">
        <v>1080.44</v>
      </c>
      <c r="H12277" s="1">
        <v>0</v>
      </c>
      <c r="I12277" s="1">
        <v>0</v>
      </c>
      <c r="J12277" s="1">
        <v>184.05</v>
      </c>
      <c r="K12277" s="1">
        <v>128.69909999999999</v>
      </c>
    </row>
    <row r="12278" spans="1:11" x14ac:dyDescent="0.3">
      <c r="A12278">
        <v>935735</v>
      </c>
      <c r="B12278" t="s">
        <v>261</v>
      </c>
      <c r="C12278" t="s">
        <v>1225</v>
      </c>
      <c r="D12278">
        <v>73393</v>
      </c>
      <c r="E12278" t="s">
        <v>18</v>
      </c>
      <c r="F12278" s="2">
        <v>521</v>
      </c>
      <c r="G12278" s="1">
        <v>26106.78</v>
      </c>
      <c r="H12278" s="1">
        <v>13243.69</v>
      </c>
      <c r="I12278" s="1">
        <v>0</v>
      </c>
      <c r="J12278" s="1">
        <v>2519.73</v>
      </c>
      <c r="K12278" s="1">
        <v>2064.7325999999998</v>
      </c>
    </row>
    <row r="12279" spans="1:11" x14ac:dyDescent="0.3">
      <c r="A12279">
        <v>474860</v>
      </c>
      <c r="B12279" t="s">
        <v>538</v>
      </c>
      <c r="C12279" t="s">
        <v>1180</v>
      </c>
      <c r="D12279">
        <v>858</v>
      </c>
      <c r="E12279" t="s">
        <v>199</v>
      </c>
      <c r="F12279" s="2">
        <v>3436</v>
      </c>
      <c r="G12279" s="1">
        <v>180667.94</v>
      </c>
      <c r="H12279" s="1">
        <v>15299.31</v>
      </c>
      <c r="I12279" s="1">
        <v>14366.16</v>
      </c>
      <c r="J12279" s="1">
        <v>23212.959999999999</v>
      </c>
      <c r="K12279" s="1">
        <v>21134.369900000002</v>
      </c>
    </row>
    <row r="12280" spans="1:11" x14ac:dyDescent="0.3">
      <c r="A12280">
        <v>47834</v>
      </c>
      <c r="B12280" t="s">
        <v>593</v>
      </c>
      <c r="C12280" t="s">
        <v>44</v>
      </c>
      <c r="D12280">
        <v>40787</v>
      </c>
      <c r="E12280" t="s">
        <v>469</v>
      </c>
      <c r="F12280" s="2">
        <v>445</v>
      </c>
      <c r="G12280" s="1">
        <v>17286.93</v>
      </c>
      <c r="H12280" s="1">
        <v>16701.84</v>
      </c>
      <c r="I12280" s="1">
        <v>0</v>
      </c>
      <c r="J12280" s="1">
        <v>1605.82</v>
      </c>
      <c r="K12280" s="1">
        <v>1347.2424000000001</v>
      </c>
    </row>
    <row r="12281" spans="1:11" x14ac:dyDescent="0.3">
      <c r="A12281">
        <v>968443</v>
      </c>
      <c r="B12281" t="s">
        <v>162</v>
      </c>
      <c r="C12281" t="s">
        <v>72</v>
      </c>
      <c r="D12281">
        <v>40444</v>
      </c>
      <c r="E12281" t="s">
        <v>13</v>
      </c>
      <c r="F12281" s="2">
        <v>45</v>
      </c>
      <c r="G12281" s="1">
        <v>1073.0999999999999</v>
      </c>
      <c r="H12281" s="1">
        <v>371.32</v>
      </c>
      <c r="I12281" s="1">
        <v>0</v>
      </c>
      <c r="J12281" s="1">
        <v>244.98</v>
      </c>
      <c r="K12281" s="1">
        <v>85.330100000000002</v>
      </c>
    </row>
    <row r="12282" spans="1:11" x14ac:dyDescent="0.3">
      <c r="A12282">
        <v>625050</v>
      </c>
      <c r="B12282" t="s">
        <v>653</v>
      </c>
      <c r="C12282" t="s">
        <v>12</v>
      </c>
      <c r="D12282">
        <v>30502</v>
      </c>
      <c r="E12282" t="s">
        <v>246</v>
      </c>
      <c r="F12282" s="2">
        <v>117</v>
      </c>
      <c r="G12282" s="1">
        <v>635.05999999999995</v>
      </c>
      <c r="H12282" s="1">
        <v>193.86</v>
      </c>
      <c r="I12282" s="1">
        <v>0</v>
      </c>
      <c r="J12282" s="1">
        <v>65.290000000000006</v>
      </c>
      <c r="K12282" s="1">
        <v>-127.8518</v>
      </c>
    </row>
    <row r="12283" spans="1:11" x14ac:dyDescent="0.3">
      <c r="A12283">
        <v>743407</v>
      </c>
      <c r="B12283" t="s">
        <v>1093</v>
      </c>
      <c r="C12283" t="s">
        <v>1331</v>
      </c>
      <c r="D12283">
        <v>72097</v>
      </c>
      <c r="E12283" t="s">
        <v>486</v>
      </c>
      <c r="F12283" s="2">
        <v>22</v>
      </c>
      <c r="G12283" s="1">
        <v>2652.72</v>
      </c>
      <c r="H12283" s="1">
        <v>0</v>
      </c>
      <c r="I12283" s="1">
        <v>0</v>
      </c>
      <c r="J12283" s="1">
        <v>629.82000000000005</v>
      </c>
      <c r="K12283" s="1">
        <v>517.90030000000002</v>
      </c>
    </row>
    <row r="12284" spans="1:11" x14ac:dyDescent="0.3">
      <c r="A12284">
        <v>72598</v>
      </c>
      <c r="B12284" t="s">
        <v>1049</v>
      </c>
      <c r="C12284" t="s">
        <v>1293</v>
      </c>
      <c r="D12284">
        <v>73393</v>
      </c>
      <c r="E12284" t="s">
        <v>18</v>
      </c>
      <c r="F12284" s="2">
        <v>450</v>
      </c>
      <c r="G12284" s="1">
        <v>19287.14</v>
      </c>
      <c r="H12284" s="1">
        <v>8933.92</v>
      </c>
      <c r="I12284" s="1">
        <v>899.08</v>
      </c>
      <c r="J12284" s="1">
        <v>1681.1</v>
      </c>
      <c r="K12284" s="1">
        <v>943.49009999999998</v>
      </c>
    </row>
    <row r="12285" spans="1:11" x14ac:dyDescent="0.3">
      <c r="A12285">
        <v>935661</v>
      </c>
      <c r="B12285" t="s">
        <v>201</v>
      </c>
      <c r="C12285" t="s">
        <v>1293</v>
      </c>
      <c r="D12285">
        <v>73393</v>
      </c>
      <c r="E12285" t="s">
        <v>18</v>
      </c>
      <c r="F12285" s="2">
        <v>648</v>
      </c>
      <c r="G12285" s="1">
        <v>29373.73</v>
      </c>
      <c r="H12285" s="1">
        <v>13163.26</v>
      </c>
      <c r="I12285" s="1">
        <v>0</v>
      </c>
      <c r="J12285" s="1">
        <v>3197.14</v>
      </c>
      <c r="K12285" s="1">
        <v>2087.6976</v>
      </c>
    </row>
    <row r="12286" spans="1:11" x14ac:dyDescent="0.3">
      <c r="A12286">
        <v>964141</v>
      </c>
      <c r="B12286" t="s">
        <v>727</v>
      </c>
      <c r="C12286" t="s">
        <v>1293</v>
      </c>
      <c r="D12286">
        <v>72789</v>
      </c>
      <c r="E12286" t="s">
        <v>728</v>
      </c>
      <c r="F12286" s="2">
        <v>56</v>
      </c>
      <c r="G12286" s="1">
        <v>24953.65</v>
      </c>
      <c r="H12286" s="1">
        <v>294.98</v>
      </c>
      <c r="I12286" s="1">
        <v>15767.2</v>
      </c>
      <c r="J12286" s="1">
        <v>3391.84</v>
      </c>
      <c r="K12286" s="1">
        <v>3015.8416000000002</v>
      </c>
    </row>
    <row r="12287" spans="1:11" x14ac:dyDescent="0.3">
      <c r="A12287">
        <v>53746</v>
      </c>
      <c r="B12287" t="s">
        <v>1145</v>
      </c>
      <c r="C12287" t="s">
        <v>12</v>
      </c>
      <c r="D12287">
        <v>64</v>
      </c>
      <c r="E12287" t="s">
        <v>32</v>
      </c>
      <c r="F12287" s="2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-0.1938</v>
      </c>
    </row>
    <row r="12288" spans="1:11" x14ac:dyDescent="0.3">
      <c r="A12288">
        <v>935766</v>
      </c>
      <c r="B12288" t="s">
        <v>1005</v>
      </c>
      <c r="C12288" t="s">
        <v>1262</v>
      </c>
      <c r="D12288">
        <v>73393</v>
      </c>
      <c r="E12288" t="s">
        <v>18</v>
      </c>
      <c r="F12288" s="2">
        <v>722</v>
      </c>
      <c r="G12288" s="1">
        <v>31756.15</v>
      </c>
      <c r="H12288" s="1">
        <v>15185.97</v>
      </c>
      <c r="I12288" s="1">
        <v>0</v>
      </c>
      <c r="J12288" s="1">
        <v>3397.27</v>
      </c>
      <c r="K12288" s="1">
        <v>2619.7988</v>
      </c>
    </row>
    <row r="12289" spans="1:11" x14ac:dyDescent="0.3">
      <c r="A12289">
        <v>935858</v>
      </c>
      <c r="B12289" t="s">
        <v>253</v>
      </c>
      <c r="C12289" t="s">
        <v>112</v>
      </c>
      <c r="D12289">
        <v>73393</v>
      </c>
      <c r="E12289" t="s">
        <v>18</v>
      </c>
      <c r="F12289" s="2">
        <v>382</v>
      </c>
      <c r="G12289" s="1">
        <v>20425.98</v>
      </c>
      <c r="H12289" s="1">
        <v>8389.42</v>
      </c>
      <c r="I12289" s="1">
        <v>0</v>
      </c>
      <c r="J12289" s="1">
        <v>2044.01</v>
      </c>
      <c r="K12289" s="1">
        <v>1275.8189</v>
      </c>
    </row>
    <row r="12290" spans="1:11" x14ac:dyDescent="0.3">
      <c r="A12290">
        <v>293946</v>
      </c>
      <c r="B12290" t="s">
        <v>117</v>
      </c>
      <c r="C12290" t="s">
        <v>112</v>
      </c>
      <c r="D12290">
        <v>72029</v>
      </c>
      <c r="E12290" t="s">
        <v>118</v>
      </c>
      <c r="F12290" s="2">
        <v>727</v>
      </c>
      <c r="G12290" s="1">
        <v>13678</v>
      </c>
      <c r="H12290" s="1">
        <v>3063.53</v>
      </c>
      <c r="I12290" s="1">
        <v>0</v>
      </c>
      <c r="J12290" s="1">
        <v>3774.56</v>
      </c>
      <c r="K12290" s="1">
        <v>2876.8771999999999</v>
      </c>
    </row>
    <row r="12291" spans="1:11" x14ac:dyDescent="0.3">
      <c r="A12291">
        <v>935864</v>
      </c>
      <c r="B12291" t="s">
        <v>200</v>
      </c>
      <c r="C12291" t="s">
        <v>112</v>
      </c>
      <c r="D12291">
        <v>73393</v>
      </c>
      <c r="E12291" t="s">
        <v>18</v>
      </c>
      <c r="F12291" s="2">
        <v>769</v>
      </c>
      <c r="G12291" s="1">
        <v>28791.4</v>
      </c>
      <c r="H12291" s="1">
        <v>12385.9</v>
      </c>
      <c r="I12291" s="1">
        <v>2079.6999999999998</v>
      </c>
      <c r="J12291" s="1">
        <v>3000.66</v>
      </c>
      <c r="K12291" s="1">
        <v>1945.0057999999999</v>
      </c>
    </row>
    <row r="12292" spans="1:11" x14ac:dyDescent="0.3">
      <c r="A12292">
        <v>448310</v>
      </c>
      <c r="B12292" t="s">
        <v>784</v>
      </c>
      <c r="C12292" t="s">
        <v>1225</v>
      </c>
      <c r="D12292">
        <v>72115</v>
      </c>
      <c r="E12292" t="s">
        <v>730</v>
      </c>
      <c r="F12292" s="2">
        <v>4</v>
      </c>
      <c r="G12292" s="1">
        <v>68</v>
      </c>
      <c r="H12292" s="1">
        <v>68</v>
      </c>
      <c r="I12292" s="1">
        <v>0</v>
      </c>
      <c r="J12292" s="1">
        <v>23.32</v>
      </c>
      <c r="K12292" s="1">
        <v>-4.4543999999999997</v>
      </c>
    </row>
    <row r="12293" spans="1:11" x14ac:dyDescent="0.3">
      <c r="A12293">
        <v>26444</v>
      </c>
      <c r="B12293" t="s">
        <v>985</v>
      </c>
      <c r="C12293" t="s">
        <v>75</v>
      </c>
      <c r="D12293">
        <v>21233</v>
      </c>
      <c r="E12293" t="s">
        <v>73</v>
      </c>
      <c r="F12293" s="2">
        <v>1</v>
      </c>
      <c r="G12293" s="1">
        <v>115875</v>
      </c>
      <c r="H12293" s="1">
        <v>0</v>
      </c>
      <c r="I12293" s="1">
        <v>115875</v>
      </c>
      <c r="J12293" s="1">
        <v>1566.68</v>
      </c>
      <c r="K12293" s="1">
        <v>1559.2625</v>
      </c>
    </row>
    <row r="12294" spans="1:11" x14ac:dyDescent="0.3">
      <c r="A12294">
        <v>20488</v>
      </c>
      <c r="B12294" t="s">
        <v>1605</v>
      </c>
      <c r="C12294" t="s">
        <v>2209</v>
      </c>
      <c r="D12294">
        <v>2256</v>
      </c>
      <c r="E12294" t="s">
        <v>595</v>
      </c>
      <c r="F12294" s="2">
        <v>1</v>
      </c>
      <c r="G12294" s="1">
        <v>1255.3800000000001</v>
      </c>
      <c r="H12294" s="1">
        <v>0</v>
      </c>
      <c r="I12294" s="1">
        <v>0</v>
      </c>
      <c r="J12294" s="1">
        <v>269.02999999999997</v>
      </c>
      <c r="K12294" s="1">
        <v>256.1026</v>
      </c>
    </row>
    <row r="12295" spans="1:11" x14ac:dyDescent="0.3">
      <c r="A12295">
        <v>939059</v>
      </c>
      <c r="B12295" t="s">
        <v>420</v>
      </c>
      <c r="C12295" t="s">
        <v>24</v>
      </c>
      <c r="D12295">
        <v>73393</v>
      </c>
      <c r="E12295" t="s">
        <v>18</v>
      </c>
      <c r="F12295" s="2">
        <v>13</v>
      </c>
      <c r="G12295" s="1">
        <v>1000.71</v>
      </c>
      <c r="H12295" s="1">
        <v>0</v>
      </c>
      <c r="I12295" s="1">
        <v>0</v>
      </c>
      <c r="J12295" s="1">
        <v>10.9</v>
      </c>
      <c r="K12295" s="1">
        <v>10.9</v>
      </c>
    </row>
    <row r="12296" spans="1:11" x14ac:dyDescent="0.3">
      <c r="A12296">
        <v>332065</v>
      </c>
      <c r="B12296" t="s">
        <v>533</v>
      </c>
      <c r="C12296" t="s">
        <v>2235</v>
      </c>
      <c r="D12296">
        <v>72562</v>
      </c>
      <c r="E12296" t="s">
        <v>133</v>
      </c>
      <c r="F12296" s="2">
        <v>5</v>
      </c>
      <c r="G12296" s="1">
        <v>3037.04</v>
      </c>
      <c r="H12296" s="1">
        <v>0</v>
      </c>
      <c r="I12296" s="1">
        <v>0</v>
      </c>
      <c r="J12296" s="1">
        <v>-104.96</v>
      </c>
      <c r="K12296" s="1">
        <v>-104.96</v>
      </c>
    </row>
    <row r="12297" spans="1:11" x14ac:dyDescent="0.3">
      <c r="A12297">
        <v>849140</v>
      </c>
      <c r="B12297" t="s">
        <v>1381</v>
      </c>
      <c r="C12297" t="s">
        <v>2235</v>
      </c>
      <c r="D12297">
        <v>72320</v>
      </c>
      <c r="E12297" t="s">
        <v>255</v>
      </c>
      <c r="F12297" s="2">
        <v>5</v>
      </c>
      <c r="G12297" s="1">
        <v>7.68</v>
      </c>
      <c r="H12297" s="1">
        <v>7.68</v>
      </c>
      <c r="I12297" s="1">
        <v>0</v>
      </c>
      <c r="J12297" s="1">
        <v>21.95</v>
      </c>
      <c r="K12297" s="1">
        <v>21.95</v>
      </c>
    </row>
    <row r="12298" spans="1:11" x14ac:dyDescent="0.3">
      <c r="A12298">
        <v>963329</v>
      </c>
      <c r="B12298" t="s">
        <v>882</v>
      </c>
      <c r="C12298" t="s">
        <v>2235</v>
      </c>
      <c r="D12298">
        <v>2579</v>
      </c>
      <c r="E12298" t="s">
        <v>16</v>
      </c>
      <c r="F12298" s="2">
        <v>6</v>
      </c>
      <c r="G12298" s="1">
        <v>7644.21</v>
      </c>
      <c r="H12298" s="1">
        <v>0</v>
      </c>
      <c r="I12298" s="1">
        <v>0</v>
      </c>
      <c r="J12298" s="1">
        <v>528.13</v>
      </c>
      <c r="K12298" s="1">
        <v>528.13</v>
      </c>
    </row>
    <row r="12299" spans="1:11" x14ac:dyDescent="0.3">
      <c r="A12299">
        <v>287768</v>
      </c>
      <c r="B12299" t="s">
        <v>939</v>
      </c>
      <c r="C12299" t="s">
        <v>1262</v>
      </c>
      <c r="D12299">
        <v>72406</v>
      </c>
      <c r="E12299" t="s">
        <v>226</v>
      </c>
      <c r="F12299" s="2">
        <v>116</v>
      </c>
      <c r="G12299" s="1">
        <v>8705.33</v>
      </c>
      <c r="H12299" s="1">
        <v>1456.3</v>
      </c>
      <c r="I12299" s="1">
        <v>0</v>
      </c>
      <c r="J12299" s="1">
        <v>757.4</v>
      </c>
      <c r="K12299" s="1">
        <v>44.817300000000003</v>
      </c>
    </row>
    <row r="12300" spans="1:11" x14ac:dyDescent="0.3">
      <c r="A12300">
        <v>144140</v>
      </c>
      <c r="B12300" t="s">
        <v>1229</v>
      </c>
      <c r="C12300" t="s">
        <v>1262</v>
      </c>
      <c r="D12300">
        <v>73412</v>
      </c>
      <c r="E12300" t="s">
        <v>1230</v>
      </c>
      <c r="F12300" s="2">
        <v>2731</v>
      </c>
      <c r="G12300" s="1">
        <v>146812.32999999999</v>
      </c>
      <c r="H12300" s="1">
        <v>52004.18</v>
      </c>
      <c r="I12300" s="1">
        <v>21808.560000000001</v>
      </c>
      <c r="J12300" s="1">
        <v>13238.18</v>
      </c>
      <c r="K12300" s="1">
        <v>12075.993</v>
      </c>
    </row>
    <row r="12301" spans="1:11" x14ac:dyDescent="0.3">
      <c r="A12301">
        <v>775340</v>
      </c>
      <c r="B12301" t="s">
        <v>865</v>
      </c>
      <c r="C12301" t="s">
        <v>24</v>
      </c>
      <c r="D12301">
        <v>2579</v>
      </c>
      <c r="E12301" t="s">
        <v>16</v>
      </c>
      <c r="F12301" s="2">
        <v>14</v>
      </c>
      <c r="G12301" s="1">
        <v>1883.58</v>
      </c>
      <c r="H12301" s="1">
        <v>0</v>
      </c>
      <c r="I12301" s="1">
        <v>0</v>
      </c>
      <c r="J12301" s="1">
        <v>545.37</v>
      </c>
      <c r="K12301" s="1">
        <v>441.93220000000002</v>
      </c>
    </row>
    <row r="12302" spans="1:11" x14ac:dyDescent="0.3">
      <c r="A12302">
        <v>755021</v>
      </c>
      <c r="B12302" t="s">
        <v>731</v>
      </c>
      <c r="C12302" t="s">
        <v>1262</v>
      </c>
      <c r="D12302">
        <v>40860</v>
      </c>
      <c r="E12302" t="s">
        <v>68</v>
      </c>
      <c r="F12302" s="2">
        <v>104</v>
      </c>
      <c r="G12302" s="1">
        <v>784.23</v>
      </c>
      <c r="H12302" s="1">
        <v>766.08</v>
      </c>
      <c r="I12302" s="1">
        <v>0</v>
      </c>
      <c r="J12302" s="1">
        <v>212.65</v>
      </c>
      <c r="K12302" s="1">
        <v>35.8977</v>
      </c>
    </row>
    <row r="12303" spans="1:11" x14ac:dyDescent="0.3">
      <c r="A12303">
        <v>347993</v>
      </c>
      <c r="B12303" t="s">
        <v>544</v>
      </c>
      <c r="C12303" t="s">
        <v>1262</v>
      </c>
      <c r="D12303">
        <v>72029</v>
      </c>
      <c r="E12303" t="s">
        <v>118</v>
      </c>
      <c r="F12303" s="2">
        <v>24</v>
      </c>
      <c r="G12303" s="1">
        <v>5934.6</v>
      </c>
      <c r="H12303" s="1">
        <v>97.32</v>
      </c>
      <c r="I12303" s="1">
        <v>0</v>
      </c>
      <c r="J12303" s="1">
        <v>420.01</v>
      </c>
      <c r="K12303" s="1">
        <v>316.08710000000002</v>
      </c>
    </row>
    <row r="12304" spans="1:11" x14ac:dyDescent="0.3">
      <c r="A12304">
        <v>542912</v>
      </c>
      <c r="B12304" t="s">
        <v>668</v>
      </c>
      <c r="C12304" t="s">
        <v>1293</v>
      </c>
      <c r="D12304">
        <v>40860</v>
      </c>
      <c r="E12304" t="s">
        <v>68</v>
      </c>
      <c r="F12304" s="2">
        <v>62</v>
      </c>
      <c r="G12304" s="1">
        <v>886.34</v>
      </c>
      <c r="H12304" s="1">
        <v>490</v>
      </c>
      <c r="I12304" s="1">
        <v>0</v>
      </c>
      <c r="J12304" s="1">
        <v>196.51</v>
      </c>
      <c r="K12304" s="1">
        <v>14.9124</v>
      </c>
    </row>
    <row r="12305" spans="1:11" x14ac:dyDescent="0.3">
      <c r="A12305">
        <v>803071</v>
      </c>
      <c r="B12305" t="s">
        <v>1256</v>
      </c>
      <c r="C12305" t="s">
        <v>1293</v>
      </c>
      <c r="D12305">
        <v>754</v>
      </c>
      <c r="E12305" t="s">
        <v>492</v>
      </c>
      <c r="F12305" s="2">
        <v>37</v>
      </c>
      <c r="G12305" s="1">
        <v>11064.2</v>
      </c>
      <c r="H12305" s="1">
        <v>0</v>
      </c>
      <c r="I12305" s="1">
        <v>0</v>
      </c>
      <c r="J12305" s="1">
        <v>1535.95</v>
      </c>
      <c r="K12305" s="1">
        <v>1344.9351999999999</v>
      </c>
    </row>
    <row r="12306" spans="1:11" x14ac:dyDescent="0.3">
      <c r="A12306">
        <v>835308</v>
      </c>
      <c r="B12306" t="s">
        <v>1417</v>
      </c>
      <c r="C12306" t="s">
        <v>1293</v>
      </c>
      <c r="D12306">
        <v>135</v>
      </c>
      <c r="E12306" t="s">
        <v>391</v>
      </c>
      <c r="F12306" s="2">
        <v>3</v>
      </c>
      <c r="G12306" s="1">
        <v>0.34</v>
      </c>
      <c r="H12306" s="1">
        <v>0</v>
      </c>
      <c r="I12306" s="1">
        <v>0</v>
      </c>
      <c r="J12306" s="1">
        <v>294.18</v>
      </c>
      <c r="K12306" s="1">
        <v>207.23589999999999</v>
      </c>
    </row>
    <row r="12307" spans="1:11" x14ac:dyDescent="0.3">
      <c r="A12307">
        <v>867208</v>
      </c>
      <c r="B12307" t="s">
        <v>98</v>
      </c>
      <c r="C12307" t="s">
        <v>112</v>
      </c>
      <c r="D12307">
        <v>73393</v>
      </c>
      <c r="E12307" t="s">
        <v>18</v>
      </c>
      <c r="F12307" s="2">
        <v>431</v>
      </c>
      <c r="G12307" s="1">
        <v>18244.009999999998</v>
      </c>
      <c r="H12307" s="1">
        <v>7862.26</v>
      </c>
      <c r="I12307" s="1">
        <v>0</v>
      </c>
      <c r="J12307" s="1">
        <v>1648.24</v>
      </c>
      <c r="K12307" s="1">
        <v>812.90560000000005</v>
      </c>
    </row>
    <row r="12308" spans="1:11" x14ac:dyDescent="0.3">
      <c r="A12308">
        <v>935856</v>
      </c>
      <c r="B12308" t="s">
        <v>1010</v>
      </c>
      <c r="C12308" t="s">
        <v>112</v>
      </c>
      <c r="D12308">
        <v>73393</v>
      </c>
      <c r="E12308" t="s">
        <v>18</v>
      </c>
      <c r="F12308" s="2">
        <v>654</v>
      </c>
      <c r="G12308" s="1">
        <v>53616.56</v>
      </c>
      <c r="H12308" s="1">
        <v>15463.26</v>
      </c>
      <c r="I12308" s="1">
        <v>0</v>
      </c>
      <c r="J12308" s="1">
        <v>2203.0500000000002</v>
      </c>
      <c r="K12308" s="1">
        <v>1147.6567</v>
      </c>
    </row>
    <row r="12309" spans="1:11" x14ac:dyDescent="0.3">
      <c r="A12309">
        <v>109031</v>
      </c>
      <c r="B12309" t="s">
        <v>354</v>
      </c>
      <c r="C12309" t="s">
        <v>112</v>
      </c>
      <c r="D12309">
        <v>73128</v>
      </c>
      <c r="E12309" t="s">
        <v>355</v>
      </c>
      <c r="F12309" s="2">
        <v>32238</v>
      </c>
      <c r="G12309" s="1">
        <v>123837.1</v>
      </c>
      <c r="H12309" s="1">
        <v>15271.65</v>
      </c>
      <c r="I12309" s="1">
        <v>56397.08</v>
      </c>
      <c r="J12309" s="1">
        <v>10821.49</v>
      </c>
      <c r="K12309" s="1">
        <v>9893.2690000000002</v>
      </c>
    </row>
    <row r="12310" spans="1:11" x14ac:dyDescent="0.3">
      <c r="A12310">
        <v>39663</v>
      </c>
      <c r="B12310" t="s">
        <v>305</v>
      </c>
      <c r="C12310" t="s">
        <v>1105</v>
      </c>
      <c r="D12310">
        <v>40187</v>
      </c>
      <c r="E12310" t="s">
        <v>146</v>
      </c>
      <c r="F12310" s="2">
        <v>589</v>
      </c>
      <c r="G12310" s="1">
        <v>8729.7800000000007</v>
      </c>
      <c r="H12310" s="1">
        <v>3592.73</v>
      </c>
      <c r="I12310" s="1">
        <v>0</v>
      </c>
      <c r="J12310" s="1">
        <v>4248.99</v>
      </c>
      <c r="K12310" s="1">
        <v>3557.1635000000001</v>
      </c>
    </row>
    <row r="12311" spans="1:11" x14ac:dyDescent="0.3">
      <c r="A12311">
        <v>519793</v>
      </c>
      <c r="B12311" t="s">
        <v>793</v>
      </c>
      <c r="C12311" t="s">
        <v>1262</v>
      </c>
      <c r="D12311">
        <v>40865</v>
      </c>
      <c r="E12311" t="s">
        <v>794</v>
      </c>
      <c r="F12311" s="2">
        <v>66</v>
      </c>
      <c r="G12311" s="1">
        <v>10271.049999999999</v>
      </c>
      <c r="H12311" s="1">
        <v>7519.22</v>
      </c>
      <c r="I12311" s="1">
        <v>0</v>
      </c>
      <c r="J12311" s="1">
        <v>948.28</v>
      </c>
      <c r="K12311" s="1">
        <v>424.67630000000003</v>
      </c>
    </row>
    <row r="12312" spans="1:11" x14ac:dyDescent="0.3">
      <c r="A12312">
        <v>829477</v>
      </c>
      <c r="B12312" t="s">
        <v>955</v>
      </c>
      <c r="C12312" t="s">
        <v>106</v>
      </c>
      <c r="D12312">
        <v>72654</v>
      </c>
      <c r="E12312" t="s">
        <v>405</v>
      </c>
      <c r="F12312" s="2">
        <v>5</v>
      </c>
      <c r="G12312" s="1">
        <v>13.56</v>
      </c>
      <c r="H12312" s="1">
        <v>13.56</v>
      </c>
      <c r="I12312" s="1">
        <v>0</v>
      </c>
      <c r="J12312" s="1">
        <v>4.22</v>
      </c>
      <c r="K12312" s="1">
        <v>-93.079300000000003</v>
      </c>
    </row>
    <row r="12313" spans="1:11" x14ac:dyDescent="0.3">
      <c r="A12313">
        <v>892572</v>
      </c>
      <c r="B12313" t="s">
        <v>968</v>
      </c>
      <c r="C12313" t="s">
        <v>1225</v>
      </c>
      <c r="D12313">
        <v>73393</v>
      </c>
      <c r="E12313" t="s">
        <v>18</v>
      </c>
      <c r="F12313" s="2">
        <v>26</v>
      </c>
      <c r="G12313" s="1">
        <v>566.42999999999995</v>
      </c>
      <c r="H12313" s="1">
        <v>124.85</v>
      </c>
      <c r="I12313" s="1">
        <v>0</v>
      </c>
      <c r="J12313" s="1">
        <v>57.44</v>
      </c>
      <c r="K12313" s="1">
        <v>-45.735599999999998</v>
      </c>
    </row>
    <row r="12314" spans="1:11" x14ac:dyDescent="0.3">
      <c r="A12314">
        <v>935836</v>
      </c>
      <c r="B12314" t="s">
        <v>23</v>
      </c>
      <c r="C12314" t="s">
        <v>1180</v>
      </c>
      <c r="D12314">
        <v>73393</v>
      </c>
      <c r="E12314" t="s">
        <v>18</v>
      </c>
      <c r="F12314" s="2">
        <v>850</v>
      </c>
      <c r="G12314" s="1">
        <v>35577.4</v>
      </c>
      <c r="H12314" s="1">
        <v>15818.05</v>
      </c>
      <c r="I12314" s="1">
        <v>0</v>
      </c>
      <c r="J12314" s="1">
        <v>3008.37</v>
      </c>
      <c r="K12314" s="1">
        <v>2115.3251</v>
      </c>
    </row>
    <row r="12315" spans="1:11" x14ac:dyDescent="0.3">
      <c r="A12315">
        <v>837713</v>
      </c>
      <c r="B12315" t="s">
        <v>76</v>
      </c>
      <c r="C12315" t="s">
        <v>1180</v>
      </c>
      <c r="D12315">
        <v>72319</v>
      </c>
      <c r="E12315" t="s">
        <v>77</v>
      </c>
      <c r="F12315" s="2">
        <v>1251</v>
      </c>
      <c r="G12315" s="1">
        <v>158755.95000000001</v>
      </c>
      <c r="H12315" s="1">
        <v>25971.439999999999</v>
      </c>
      <c r="I12315" s="1">
        <v>0</v>
      </c>
      <c r="J12315" s="1">
        <v>16018.82</v>
      </c>
      <c r="K12315" s="1">
        <v>14639.5263</v>
      </c>
    </row>
    <row r="12316" spans="1:11" x14ac:dyDescent="0.3">
      <c r="A12316">
        <v>495388</v>
      </c>
      <c r="B12316" t="s">
        <v>836</v>
      </c>
      <c r="C12316" t="s">
        <v>72</v>
      </c>
      <c r="D12316">
        <v>73650</v>
      </c>
      <c r="E12316" t="s">
        <v>28</v>
      </c>
      <c r="F12316" s="2">
        <v>5</v>
      </c>
      <c r="G12316" s="1">
        <v>1059.3</v>
      </c>
      <c r="H12316" s="1">
        <v>160.32</v>
      </c>
      <c r="I12316" s="1">
        <v>0</v>
      </c>
      <c r="J12316" s="1">
        <v>326.26</v>
      </c>
      <c r="K12316" s="1">
        <v>289.43329999999997</v>
      </c>
    </row>
    <row r="12317" spans="1:11" x14ac:dyDescent="0.3">
      <c r="A12317">
        <v>733640</v>
      </c>
      <c r="B12317" t="s">
        <v>938</v>
      </c>
      <c r="C12317" t="s">
        <v>75</v>
      </c>
      <c r="D12317">
        <v>40860</v>
      </c>
      <c r="E12317" t="s">
        <v>68</v>
      </c>
      <c r="F12317" s="2">
        <v>2</v>
      </c>
      <c r="G12317" s="1">
        <v>1680.68</v>
      </c>
      <c r="H12317" s="1">
        <v>0</v>
      </c>
      <c r="I12317" s="1">
        <v>0</v>
      </c>
      <c r="J12317" s="1">
        <v>205.79</v>
      </c>
      <c r="K12317" s="1">
        <v>178.89920000000001</v>
      </c>
    </row>
    <row r="12318" spans="1:11" x14ac:dyDescent="0.3">
      <c r="A12318">
        <v>315931</v>
      </c>
      <c r="B12318" t="s">
        <v>1136</v>
      </c>
      <c r="C12318" t="s">
        <v>24</v>
      </c>
      <c r="D12318">
        <v>135</v>
      </c>
      <c r="E12318" t="s">
        <v>391</v>
      </c>
      <c r="F12318" s="2">
        <v>30</v>
      </c>
      <c r="G12318" s="1">
        <v>1607.79</v>
      </c>
      <c r="H12318" s="1">
        <v>0</v>
      </c>
      <c r="I12318" s="1">
        <v>0</v>
      </c>
      <c r="J12318" s="1">
        <v>687.46</v>
      </c>
      <c r="K12318" s="1">
        <v>529.36680000000001</v>
      </c>
    </row>
    <row r="12319" spans="1:11" x14ac:dyDescent="0.3">
      <c r="A12319">
        <v>53754</v>
      </c>
      <c r="B12319" t="s">
        <v>1096</v>
      </c>
      <c r="C12319" t="s">
        <v>12</v>
      </c>
      <c r="D12319">
        <v>64</v>
      </c>
      <c r="E12319" t="s">
        <v>32</v>
      </c>
      <c r="F12319" s="2">
        <v>1</v>
      </c>
      <c r="G12319" s="1">
        <v>1.44</v>
      </c>
      <c r="H12319" s="1">
        <v>0</v>
      </c>
      <c r="I12319" s="1">
        <v>0</v>
      </c>
      <c r="J12319" s="1">
        <v>0.26</v>
      </c>
      <c r="K12319" s="1">
        <v>-25.145399999999999</v>
      </c>
    </row>
    <row r="12320" spans="1:11" x14ac:dyDescent="0.3">
      <c r="A12320">
        <v>939034</v>
      </c>
      <c r="B12320" t="s">
        <v>984</v>
      </c>
      <c r="C12320" t="s">
        <v>1148</v>
      </c>
      <c r="D12320">
        <v>73393</v>
      </c>
      <c r="E12320" t="s">
        <v>18</v>
      </c>
      <c r="F12320" s="2">
        <v>13</v>
      </c>
      <c r="G12320" s="1">
        <v>250.51</v>
      </c>
      <c r="H12320" s="1">
        <v>80.78</v>
      </c>
      <c r="I12320" s="1">
        <v>0</v>
      </c>
      <c r="J12320" s="1">
        <v>29.94</v>
      </c>
      <c r="K12320" s="1">
        <v>4.3051000000000004</v>
      </c>
    </row>
    <row r="12321" spans="1:11" x14ac:dyDescent="0.3">
      <c r="A12321">
        <v>394026</v>
      </c>
      <c r="B12321" t="s">
        <v>581</v>
      </c>
      <c r="C12321" t="s">
        <v>1148</v>
      </c>
      <c r="D12321">
        <v>40268</v>
      </c>
      <c r="E12321" t="s">
        <v>582</v>
      </c>
      <c r="F12321" s="2">
        <v>655</v>
      </c>
      <c r="G12321" s="1">
        <v>31836.01</v>
      </c>
      <c r="H12321" s="1">
        <v>3990.71</v>
      </c>
      <c r="I12321" s="1">
        <v>0</v>
      </c>
      <c r="J12321" s="1">
        <v>4805.9399999999996</v>
      </c>
      <c r="K12321" s="1">
        <v>4043.3301000000001</v>
      </c>
    </row>
    <row r="12322" spans="1:11" x14ac:dyDescent="0.3">
      <c r="A12322">
        <v>842422</v>
      </c>
      <c r="B12322" t="s">
        <v>891</v>
      </c>
      <c r="C12322" t="s">
        <v>24</v>
      </c>
      <c r="D12322">
        <v>73675</v>
      </c>
      <c r="E12322" t="s">
        <v>174</v>
      </c>
      <c r="F12322" s="2">
        <v>7</v>
      </c>
      <c r="G12322" s="1">
        <v>205.36</v>
      </c>
      <c r="H12322" s="1">
        <v>0</v>
      </c>
      <c r="I12322" s="1">
        <v>0</v>
      </c>
      <c r="J12322" s="1">
        <v>57.98</v>
      </c>
      <c r="K12322" s="1">
        <v>-73.043400000000005</v>
      </c>
    </row>
    <row r="12323" spans="1:11" x14ac:dyDescent="0.3">
      <c r="A12323">
        <v>949114</v>
      </c>
      <c r="B12323" t="s">
        <v>932</v>
      </c>
      <c r="C12323" t="s">
        <v>1225</v>
      </c>
      <c r="D12323">
        <v>21022</v>
      </c>
      <c r="E12323" t="s">
        <v>2208</v>
      </c>
      <c r="F12323" s="2">
        <v>11</v>
      </c>
      <c r="G12323" s="1">
        <v>2331.5100000000002</v>
      </c>
      <c r="H12323" s="1">
        <v>95.9</v>
      </c>
      <c r="I12323" s="1">
        <v>0</v>
      </c>
      <c r="J12323" s="1">
        <v>7.33</v>
      </c>
      <c r="K12323" s="1">
        <v>-93.376599999999996</v>
      </c>
    </row>
    <row r="12324" spans="1:11" x14ac:dyDescent="0.3">
      <c r="A12324">
        <v>854890</v>
      </c>
      <c r="B12324" t="s">
        <v>1034</v>
      </c>
      <c r="C12324" t="s">
        <v>1180</v>
      </c>
      <c r="D12324">
        <v>73296</v>
      </c>
      <c r="E12324" t="s">
        <v>1035</v>
      </c>
      <c r="F12324" s="2">
        <v>62</v>
      </c>
      <c r="G12324" s="1">
        <v>2451.5700000000002</v>
      </c>
      <c r="H12324" s="1">
        <v>2386.59</v>
      </c>
      <c r="I12324" s="1">
        <v>0</v>
      </c>
      <c r="J12324" s="1">
        <v>341.48</v>
      </c>
      <c r="K12324" s="1">
        <v>197.0444</v>
      </c>
    </row>
    <row r="12325" spans="1:11" x14ac:dyDescent="0.3">
      <c r="A12325">
        <v>105695</v>
      </c>
      <c r="B12325" t="s">
        <v>685</v>
      </c>
      <c r="C12325" t="s">
        <v>1331</v>
      </c>
      <c r="D12325">
        <v>72320</v>
      </c>
      <c r="E12325" t="s">
        <v>255</v>
      </c>
      <c r="F12325" s="2">
        <v>12</v>
      </c>
      <c r="G12325" s="1">
        <v>60.87</v>
      </c>
      <c r="H12325" s="1">
        <v>60.87</v>
      </c>
      <c r="I12325" s="1">
        <v>0</v>
      </c>
      <c r="J12325" s="1">
        <v>12.23</v>
      </c>
      <c r="K12325" s="1">
        <v>-94.853800000000007</v>
      </c>
    </row>
    <row r="12326" spans="1:11" x14ac:dyDescent="0.3">
      <c r="A12326">
        <v>167756</v>
      </c>
      <c r="B12326" t="s">
        <v>477</v>
      </c>
      <c r="C12326" t="s">
        <v>24</v>
      </c>
      <c r="D12326">
        <v>30591</v>
      </c>
      <c r="E12326" t="s">
        <v>478</v>
      </c>
      <c r="F12326" s="2">
        <v>6</v>
      </c>
      <c r="G12326" s="1">
        <v>454</v>
      </c>
      <c r="H12326" s="1">
        <v>228.99</v>
      </c>
      <c r="I12326" s="1">
        <v>0</v>
      </c>
      <c r="J12326" s="1">
        <v>18.350000000000001</v>
      </c>
      <c r="K12326" s="1">
        <v>2.3241000000000001</v>
      </c>
    </row>
    <row r="12327" spans="1:11" x14ac:dyDescent="0.3">
      <c r="A12327">
        <v>822464</v>
      </c>
      <c r="B12327" t="s">
        <v>210</v>
      </c>
      <c r="C12327" t="s">
        <v>112</v>
      </c>
      <c r="D12327">
        <v>73647</v>
      </c>
      <c r="E12327" t="s">
        <v>63</v>
      </c>
      <c r="F12327" s="2">
        <v>409</v>
      </c>
      <c r="G12327" s="1">
        <v>90452.85</v>
      </c>
      <c r="H12327" s="1">
        <v>6540.44</v>
      </c>
      <c r="I12327" s="1">
        <v>-229</v>
      </c>
      <c r="J12327" s="1">
        <v>742.14</v>
      </c>
      <c r="K12327" s="1">
        <v>89.695700000000002</v>
      </c>
    </row>
    <row r="12328" spans="1:11" x14ac:dyDescent="0.3">
      <c r="A12328">
        <v>863605</v>
      </c>
      <c r="B12328" t="s">
        <v>280</v>
      </c>
      <c r="C12328" t="s">
        <v>1148</v>
      </c>
      <c r="D12328">
        <v>40092</v>
      </c>
      <c r="E12328" t="s">
        <v>281</v>
      </c>
      <c r="F12328" s="2">
        <v>6171</v>
      </c>
      <c r="G12328" s="1">
        <v>526170.19999999995</v>
      </c>
      <c r="H12328" s="1">
        <v>146857.04</v>
      </c>
      <c r="I12328" s="1">
        <v>73677.210000000006</v>
      </c>
      <c r="J12328" s="1">
        <v>38904.47</v>
      </c>
      <c r="K12328" s="1">
        <v>33738.210500000001</v>
      </c>
    </row>
    <row r="12329" spans="1:11" x14ac:dyDescent="0.3">
      <c r="A12329">
        <v>31026</v>
      </c>
      <c r="B12329" t="s">
        <v>152</v>
      </c>
      <c r="C12329" t="s">
        <v>1148</v>
      </c>
      <c r="D12329">
        <v>73393</v>
      </c>
      <c r="E12329" t="s">
        <v>18</v>
      </c>
      <c r="F12329" s="2">
        <v>419</v>
      </c>
      <c r="G12329" s="1">
        <v>13622.95</v>
      </c>
      <c r="H12329" s="1">
        <v>8616.7900000000009</v>
      </c>
      <c r="I12329" s="1">
        <v>0</v>
      </c>
      <c r="J12329" s="1">
        <v>1876.62</v>
      </c>
      <c r="K12329" s="1">
        <v>1050.2751000000001</v>
      </c>
    </row>
    <row r="12330" spans="1:11" x14ac:dyDescent="0.3">
      <c r="A12330">
        <v>20505</v>
      </c>
      <c r="B12330" t="s">
        <v>649</v>
      </c>
      <c r="C12330" t="s">
        <v>106</v>
      </c>
      <c r="D12330">
        <v>2256</v>
      </c>
      <c r="E12330" t="s">
        <v>595</v>
      </c>
      <c r="F12330" s="2">
        <v>6</v>
      </c>
      <c r="G12330" s="1">
        <v>22541.8</v>
      </c>
      <c r="H12330" s="1">
        <v>0</v>
      </c>
      <c r="I12330" s="1">
        <v>0</v>
      </c>
      <c r="J12330" s="1">
        <v>3170.77</v>
      </c>
      <c r="K12330" s="1">
        <v>3124.9288999999999</v>
      </c>
    </row>
    <row r="12331" spans="1:11" x14ac:dyDescent="0.3">
      <c r="A12331">
        <v>935998</v>
      </c>
      <c r="B12331" t="s">
        <v>135</v>
      </c>
      <c r="C12331" t="s">
        <v>1029</v>
      </c>
      <c r="D12331">
        <v>73393</v>
      </c>
      <c r="E12331" t="s">
        <v>18</v>
      </c>
      <c r="F12331" s="2">
        <v>761</v>
      </c>
      <c r="G12331" s="1">
        <v>30749.84</v>
      </c>
      <c r="H12331" s="1">
        <v>9731.02</v>
      </c>
      <c r="I12331" s="1">
        <v>3428.88</v>
      </c>
      <c r="J12331" s="1">
        <v>2509.13</v>
      </c>
      <c r="K12331" s="1">
        <v>1522.1406999999999</v>
      </c>
    </row>
    <row r="12332" spans="1:11" x14ac:dyDescent="0.3">
      <c r="A12332">
        <v>100108</v>
      </c>
      <c r="B12332" t="s">
        <v>1122</v>
      </c>
      <c r="C12332" t="s">
        <v>1029</v>
      </c>
      <c r="D12332">
        <v>73681</v>
      </c>
      <c r="E12332" t="s">
        <v>1123</v>
      </c>
      <c r="F12332" s="2">
        <v>199</v>
      </c>
      <c r="G12332" s="1">
        <v>10629.15</v>
      </c>
      <c r="H12332" s="1">
        <v>7674.11</v>
      </c>
      <c r="I12332" s="1">
        <v>0</v>
      </c>
      <c r="J12332" s="1">
        <v>1761.18</v>
      </c>
      <c r="K12332" s="1">
        <v>1096.3877</v>
      </c>
    </row>
    <row r="12333" spans="1:11" x14ac:dyDescent="0.3">
      <c r="A12333">
        <v>822442</v>
      </c>
      <c r="B12333" t="s">
        <v>360</v>
      </c>
      <c r="C12333" t="s">
        <v>1293</v>
      </c>
      <c r="D12333">
        <v>73650</v>
      </c>
      <c r="E12333" t="s">
        <v>28</v>
      </c>
      <c r="F12333" s="2">
        <v>297</v>
      </c>
      <c r="G12333" s="1">
        <v>23737.96</v>
      </c>
      <c r="H12333" s="1">
        <v>2848.39</v>
      </c>
      <c r="I12333" s="1">
        <v>7157.85</v>
      </c>
      <c r="J12333" s="1">
        <v>1408.42</v>
      </c>
      <c r="K12333" s="1">
        <v>732.91989999999998</v>
      </c>
    </row>
    <row r="12334" spans="1:11" x14ac:dyDescent="0.3">
      <c r="A12334">
        <v>822426</v>
      </c>
      <c r="B12334" t="s">
        <v>144</v>
      </c>
      <c r="C12334" t="s">
        <v>1180</v>
      </c>
      <c r="D12334">
        <v>73650</v>
      </c>
      <c r="E12334" t="s">
        <v>28</v>
      </c>
      <c r="F12334" s="2">
        <v>1690</v>
      </c>
      <c r="G12334" s="1">
        <v>69841.47</v>
      </c>
      <c r="H12334" s="1">
        <v>46719.14</v>
      </c>
      <c r="I12334" s="1">
        <v>2721.27</v>
      </c>
      <c r="J12334" s="1">
        <v>6123.53</v>
      </c>
      <c r="K12334" s="1">
        <v>4786.1010999999999</v>
      </c>
    </row>
    <row r="12335" spans="1:11" x14ac:dyDescent="0.3">
      <c r="A12335">
        <v>892705</v>
      </c>
      <c r="B12335" t="s">
        <v>659</v>
      </c>
      <c r="C12335" t="s">
        <v>1293</v>
      </c>
      <c r="D12335">
        <v>2187</v>
      </c>
      <c r="E12335" t="s">
        <v>326</v>
      </c>
      <c r="F12335" s="2">
        <v>15</v>
      </c>
      <c r="G12335" s="1">
        <v>8702.1</v>
      </c>
      <c r="H12335" s="1">
        <v>19.22</v>
      </c>
      <c r="I12335" s="1">
        <v>0</v>
      </c>
      <c r="J12335" s="1">
        <v>181.22</v>
      </c>
      <c r="K12335" s="1">
        <v>101.3593</v>
      </c>
    </row>
    <row r="12336" spans="1:11" x14ac:dyDescent="0.3">
      <c r="A12336">
        <v>904940</v>
      </c>
      <c r="B12336" t="s">
        <v>1156</v>
      </c>
      <c r="C12336" t="s">
        <v>21</v>
      </c>
      <c r="D12336">
        <v>2579</v>
      </c>
      <c r="E12336" t="s">
        <v>16</v>
      </c>
      <c r="F12336" s="2">
        <v>5</v>
      </c>
      <c r="G12336" s="1">
        <v>40155.120000000003</v>
      </c>
      <c r="H12336" s="1">
        <v>0</v>
      </c>
      <c r="I12336" s="1">
        <v>39892.14</v>
      </c>
      <c r="J12336" s="1">
        <v>2142.6</v>
      </c>
      <c r="K12336" s="1">
        <v>2129.9805000000001</v>
      </c>
    </row>
    <row r="12337" spans="1:11" x14ac:dyDescent="0.3">
      <c r="A12337">
        <v>167756</v>
      </c>
      <c r="B12337" t="s">
        <v>477</v>
      </c>
      <c r="C12337" t="s">
        <v>72</v>
      </c>
      <c r="D12337">
        <v>30591</v>
      </c>
      <c r="E12337" t="s">
        <v>478</v>
      </c>
      <c r="F12337" s="2">
        <v>5</v>
      </c>
      <c r="G12337" s="1">
        <v>305.3</v>
      </c>
      <c r="H12337" s="1">
        <v>305.3</v>
      </c>
      <c r="I12337" s="1">
        <v>0</v>
      </c>
      <c r="J12337" s="1">
        <v>99.3</v>
      </c>
      <c r="K12337" s="1">
        <v>82.0822</v>
      </c>
    </row>
    <row r="12338" spans="1:11" x14ac:dyDescent="0.3">
      <c r="A12338">
        <v>408571</v>
      </c>
      <c r="B12338" t="s">
        <v>795</v>
      </c>
      <c r="C12338" t="s">
        <v>15</v>
      </c>
      <c r="D12338">
        <v>40168</v>
      </c>
      <c r="E12338" t="s">
        <v>143</v>
      </c>
      <c r="F12338" s="2">
        <v>2</v>
      </c>
      <c r="G12338" s="1">
        <v>557.84</v>
      </c>
      <c r="H12338" s="1">
        <v>0</v>
      </c>
      <c r="I12338" s="1">
        <v>0</v>
      </c>
      <c r="J12338" s="1">
        <v>28.08</v>
      </c>
      <c r="K12338" s="1">
        <v>0.86599999999999999</v>
      </c>
    </row>
    <row r="12339" spans="1:11" x14ac:dyDescent="0.3">
      <c r="A12339">
        <v>827608</v>
      </c>
      <c r="B12339" t="s">
        <v>487</v>
      </c>
      <c r="C12339" t="s">
        <v>1180</v>
      </c>
      <c r="D12339">
        <v>2187</v>
      </c>
      <c r="E12339" t="s">
        <v>326</v>
      </c>
      <c r="F12339" s="2">
        <v>5</v>
      </c>
      <c r="G12339" s="1">
        <v>1016.09</v>
      </c>
      <c r="H12339" s="1">
        <v>11.17</v>
      </c>
      <c r="I12339" s="1">
        <v>0</v>
      </c>
      <c r="J12339" s="1">
        <v>98.28</v>
      </c>
      <c r="K12339" s="1">
        <v>45.684199999999997</v>
      </c>
    </row>
    <row r="12340" spans="1:11" x14ac:dyDescent="0.3">
      <c r="A12340">
        <v>935735</v>
      </c>
      <c r="B12340" t="s">
        <v>261</v>
      </c>
      <c r="C12340" t="s">
        <v>1180</v>
      </c>
      <c r="D12340">
        <v>73393</v>
      </c>
      <c r="E12340" t="s">
        <v>18</v>
      </c>
      <c r="F12340" s="2">
        <v>489</v>
      </c>
      <c r="G12340" s="1">
        <v>17987.39</v>
      </c>
      <c r="H12340" s="1">
        <v>9088.08</v>
      </c>
      <c r="I12340" s="1">
        <v>0</v>
      </c>
      <c r="J12340" s="1">
        <v>1999.87</v>
      </c>
      <c r="K12340" s="1">
        <v>1541.8571999999999</v>
      </c>
    </row>
    <row r="12341" spans="1:11" x14ac:dyDescent="0.3">
      <c r="A12341">
        <v>509752</v>
      </c>
      <c r="B12341" t="s">
        <v>242</v>
      </c>
      <c r="C12341" t="s">
        <v>1180</v>
      </c>
      <c r="D12341">
        <v>72121</v>
      </c>
      <c r="E12341" t="s">
        <v>243</v>
      </c>
      <c r="F12341" s="2">
        <v>118</v>
      </c>
      <c r="G12341" s="1">
        <v>33463.230000000003</v>
      </c>
      <c r="H12341" s="1">
        <v>3668.98</v>
      </c>
      <c r="I12341" s="1">
        <v>10557.38</v>
      </c>
      <c r="J12341" s="1">
        <v>2579.15</v>
      </c>
      <c r="K12341" s="1">
        <v>2284.3168999999998</v>
      </c>
    </row>
    <row r="12342" spans="1:11" x14ac:dyDescent="0.3">
      <c r="A12342">
        <v>926094</v>
      </c>
      <c r="B12342" t="s">
        <v>1170</v>
      </c>
      <c r="C12342" t="s">
        <v>15</v>
      </c>
      <c r="D12342">
        <v>40558</v>
      </c>
      <c r="E12342" t="s">
        <v>38</v>
      </c>
      <c r="F12342" s="2">
        <v>1</v>
      </c>
      <c r="G12342" s="1">
        <v>1.83</v>
      </c>
      <c r="H12342" s="1">
        <v>1.83</v>
      </c>
      <c r="I12342" s="1">
        <v>0</v>
      </c>
      <c r="J12342" s="1">
        <v>0.61</v>
      </c>
      <c r="K12342" s="1">
        <v>-26.366700000000002</v>
      </c>
    </row>
    <row r="12343" spans="1:11" x14ac:dyDescent="0.3">
      <c r="A12343">
        <v>20557</v>
      </c>
      <c r="B12343" t="s">
        <v>1374</v>
      </c>
      <c r="C12343" t="s">
        <v>75</v>
      </c>
      <c r="D12343">
        <v>2256</v>
      </c>
      <c r="E12343" t="s">
        <v>595</v>
      </c>
      <c r="F12343" s="2">
        <v>12</v>
      </c>
      <c r="G12343" s="1">
        <v>36895.9</v>
      </c>
      <c r="H12343" s="1">
        <v>0</v>
      </c>
      <c r="I12343" s="1">
        <v>0</v>
      </c>
      <c r="J12343" s="1">
        <v>4527.51</v>
      </c>
      <c r="K12343" s="1">
        <v>4265.5228999999999</v>
      </c>
    </row>
    <row r="12344" spans="1:11" x14ac:dyDescent="0.3">
      <c r="A12344">
        <v>829712</v>
      </c>
      <c r="B12344" t="s">
        <v>971</v>
      </c>
      <c r="C12344" t="s">
        <v>1225</v>
      </c>
      <c r="D12344">
        <v>72320</v>
      </c>
      <c r="E12344" t="s">
        <v>255</v>
      </c>
      <c r="F12344" s="2">
        <v>37</v>
      </c>
      <c r="G12344" s="1">
        <v>1005.5</v>
      </c>
      <c r="H12344" s="1">
        <v>350.28</v>
      </c>
      <c r="I12344" s="1">
        <v>0</v>
      </c>
      <c r="J12344" s="1">
        <v>89.57</v>
      </c>
      <c r="K12344" s="1">
        <v>-35.794499999999999</v>
      </c>
    </row>
    <row r="12345" spans="1:11" x14ac:dyDescent="0.3">
      <c r="A12345">
        <v>795833</v>
      </c>
      <c r="B12345" t="s">
        <v>735</v>
      </c>
      <c r="C12345" t="s">
        <v>1262</v>
      </c>
      <c r="D12345">
        <v>30012</v>
      </c>
      <c r="E12345" t="s">
        <v>652</v>
      </c>
      <c r="F12345" s="2">
        <v>2</v>
      </c>
      <c r="G12345" s="1">
        <v>11.01</v>
      </c>
      <c r="H12345" s="1">
        <v>11.01</v>
      </c>
      <c r="I12345" s="1">
        <v>0</v>
      </c>
      <c r="J12345" s="1">
        <v>2.75</v>
      </c>
      <c r="K12345" s="1">
        <v>-63.379600000000003</v>
      </c>
    </row>
    <row r="12346" spans="1:11" x14ac:dyDescent="0.3">
      <c r="A12346">
        <v>980437</v>
      </c>
      <c r="B12346" t="s">
        <v>869</v>
      </c>
      <c r="C12346" t="s">
        <v>1262</v>
      </c>
      <c r="D12346">
        <v>19868</v>
      </c>
      <c r="E12346" t="s">
        <v>113</v>
      </c>
      <c r="F12346" s="2">
        <v>5</v>
      </c>
      <c r="G12346" s="1">
        <v>6.1</v>
      </c>
      <c r="H12346" s="1">
        <v>0</v>
      </c>
      <c r="I12346" s="1">
        <v>0</v>
      </c>
      <c r="J12346" s="1">
        <v>1.05</v>
      </c>
      <c r="K12346" s="1">
        <v>-37.974899999999998</v>
      </c>
    </row>
    <row r="12347" spans="1:11" x14ac:dyDescent="0.3">
      <c r="A12347">
        <v>905994</v>
      </c>
      <c r="B12347" t="s">
        <v>1419</v>
      </c>
      <c r="C12347" t="s">
        <v>1262</v>
      </c>
      <c r="D12347">
        <v>1715</v>
      </c>
      <c r="E12347" t="s">
        <v>511</v>
      </c>
      <c r="F12347" s="2">
        <v>20</v>
      </c>
      <c r="G12347" s="1">
        <v>4859.87</v>
      </c>
      <c r="H12347" s="1">
        <v>0</v>
      </c>
      <c r="I12347" s="1">
        <v>0</v>
      </c>
      <c r="J12347" s="1">
        <v>621.89</v>
      </c>
      <c r="K12347" s="1">
        <v>381.94839999999999</v>
      </c>
    </row>
    <row r="12348" spans="1:11" x14ac:dyDescent="0.3">
      <c r="A12348">
        <v>905814</v>
      </c>
      <c r="B12348" t="s">
        <v>1472</v>
      </c>
      <c r="C12348" t="s">
        <v>1180</v>
      </c>
      <c r="D12348">
        <v>72320</v>
      </c>
      <c r="E12348" t="s">
        <v>255</v>
      </c>
      <c r="F12348" s="2">
        <v>24</v>
      </c>
      <c r="G12348" s="1">
        <v>845.49</v>
      </c>
      <c r="H12348" s="1">
        <v>201.66</v>
      </c>
      <c r="I12348" s="1">
        <v>0</v>
      </c>
      <c r="J12348" s="1">
        <v>38.67</v>
      </c>
      <c r="K12348" s="1">
        <v>-106.911</v>
      </c>
    </row>
    <row r="12349" spans="1:11" x14ac:dyDescent="0.3">
      <c r="A12349">
        <v>848979</v>
      </c>
      <c r="B12349" t="s">
        <v>1103</v>
      </c>
      <c r="C12349" t="s">
        <v>1225</v>
      </c>
      <c r="D12349">
        <v>72320</v>
      </c>
      <c r="E12349" t="s">
        <v>255</v>
      </c>
      <c r="F12349" s="2">
        <v>21</v>
      </c>
      <c r="G12349" s="1">
        <v>257.35000000000002</v>
      </c>
      <c r="H12349" s="1">
        <v>257.35000000000002</v>
      </c>
      <c r="I12349" s="1">
        <v>0</v>
      </c>
      <c r="J12349" s="1">
        <v>36.869999999999997</v>
      </c>
      <c r="K12349" s="1">
        <v>-51.929000000000002</v>
      </c>
    </row>
    <row r="12350" spans="1:11" x14ac:dyDescent="0.3">
      <c r="A12350">
        <v>229652</v>
      </c>
      <c r="B12350" t="s">
        <v>1027</v>
      </c>
      <c r="C12350" t="s">
        <v>1180</v>
      </c>
      <c r="D12350">
        <v>72479</v>
      </c>
      <c r="E12350" t="s">
        <v>223</v>
      </c>
      <c r="F12350" s="2">
        <v>228</v>
      </c>
      <c r="G12350" s="1">
        <v>2895.31</v>
      </c>
      <c r="H12350" s="1">
        <v>128.31</v>
      </c>
      <c r="I12350" s="1">
        <v>0</v>
      </c>
      <c r="J12350" s="1">
        <v>55.54</v>
      </c>
      <c r="K12350" s="1">
        <v>-72.522800000000004</v>
      </c>
    </row>
    <row r="12351" spans="1:11" x14ac:dyDescent="0.3">
      <c r="A12351">
        <v>813762</v>
      </c>
      <c r="B12351" t="s">
        <v>723</v>
      </c>
      <c r="C12351" t="s">
        <v>72</v>
      </c>
      <c r="D12351">
        <v>30001</v>
      </c>
      <c r="E12351" t="s">
        <v>724</v>
      </c>
      <c r="F12351" s="2">
        <v>1</v>
      </c>
      <c r="G12351" s="1">
        <v>71.03</v>
      </c>
      <c r="H12351" s="1">
        <v>0</v>
      </c>
      <c r="I12351" s="1">
        <v>0</v>
      </c>
      <c r="J12351" s="1">
        <v>16.82</v>
      </c>
      <c r="K12351" s="1">
        <v>16.0334</v>
      </c>
    </row>
    <row r="12352" spans="1:11" x14ac:dyDescent="0.3">
      <c r="A12352">
        <v>982739</v>
      </c>
      <c r="B12352" t="s">
        <v>153</v>
      </c>
      <c r="C12352" t="s">
        <v>1148</v>
      </c>
      <c r="D12352">
        <v>19868</v>
      </c>
      <c r="E12352" t="s">
        <v>113</v>
      </c>
      <c r="F12352" s="2">
        <v>1672</v>
      </c>
      <c r="G12352" s="1">
        <v>92021.49</v>
      </c>
      <c r="H12352" s="1">
        <v>8267.17</v>
      </c>
      <c r="I12352" s="1">
        <v>0</v>
      </c>
      <c r="J12352" s="1">
        <v>12049.02</v>
      </c>
      <c r="K12352" s="1">
        <v>10750.352999999999</v>
      </c>
    </row>
    <row r="12353" spans="1:11" x14ac:dyDescent="0.3">
      <c r="A12353">
        <v>29856</v>
      </c>
      <c r="B12353" t="s">
        <v>1242</v>
      </c>
      <c r="C12353" t="s">
        <v>1148</v>
      </c>
      <c r="D12353">
        <v>21029</v>
      </c>
      <c r="E12353" t="s">
        <v>2213</v>
      </c>
      <c r="F12353" s="2">
        <v>616</v>
      </c>
      <c r="G12353" s="1">
        <v>92355.98</v>
      </c>
      <c r="H12353" s="1">
        <v>52773.2</v>
      </c>
      <c r="I12353" s="1">
        <v>0</v>
      </c>
      <c r="J12353" s="1">
        <v>10573.15</v>
      </c>
      <c r="K12353" s="1">
        <v>9809.2829999999994</v>
      </c>
    </row>
    <row r="12354" spans="1:11" x14ac:dyDescent="0.3">
      <c r="A12354">
        <v>738055</v>
      </c>
      <c r="B12354" t="s">
        <v>763</v>
      </c>
      <c r="C12354" t="s">
        <v>1180</v>
      </c>
      <c r="D12354">
        <v>2579</v>
      </c>
      <c r="E12354" t="s">
        <v>16</v>
      </c>
      <c r="F12354" s="2">
        <v>234</v>
      </c>
      <c r="G12354" s="1">
        <v>82491.5</v>
      </c>
      <c r="H12354" s="1">
        <v>0.01</v>
      </c>
      <c r="I12354" s="1">
        <v>78124.210000000006</v>
      </c>
      <c r="J12354" s="1">
        <v>16931.3</v>
      </c>
      <c r="K12354" s="1">
        <v>16559.3148</v>
      </c>
    </row>
    <row r="12355" spans="1:11" x14ac:dyDescent="0.3">
      <c r="A12355">
        <v>717906</v>
      </c>
      <c r="B12355" t="s">
        <v>473</v>
      </c>
      <c r="C12355" t="s">
        <v>24</v>
      </c>
      <c r="D12355">
        <v>21233</v>
      </c>
      <c r="E12355" t="s">
        <v>73</v>
      </c>
      <c r="F12355" s="2">
        <v>4</v>
      </c>
      <c r="G12355" s="1">
        <v>3595.64</v>
      </c>
      <c r="H12355" s="1">
        <v>0</v>
      </c>
      <c r="I12355" s="1">
        <v>3595.64</v>
      </c>
      <c r="J12355" s="1">
        <v>109.54</v>
      </c>
      <c r="K12355" s="1">
        <v>109.2975</v>
      </c>
    </row>
    <row r="12356" spans="1:11" x14ac:dyDescent="0.3">
      <c r="A12356">
        <v>137520</v>
      </c>
      <c r="B12356" t="s">
        <v>1657</v>
      </c>
      <c r="C12356" t="s">
        <v>1293</v>
      </c>
      <c r="D12356">
        <v>858</v>
      </c>
      <c r="E12356" t="s">
        <v>199</v>
      </c>
      <c r="F12356" s="2">
        <v>2</v>
      </c>
      <c r="G12356" s="1">
        <v>4102.18</v>
      </c>
      <c r="H12356" s="1">
        <v>0</v>
      </c>
      <c r="I12356" s="1">
        <v>0</v>
      </c>
      <c r="J12356" s="1">
        <v>402.89</v>
      </c>
      <c r="K12356" s="1">
        <v>366.00240000000002</v>
      </c>
    </row>
    <row r="12357" spans="1:11" x14ac:dyDescent="0.3">
      <c r="A12357">
        <v>157965</v>
      </c>
      <c r="B12357" t="s">
        <v>707</v>
      </c>
      <c r="C12357" t="s">
        <v>1293</v>
      </c>
      <c r="D12357">
        <v>40440</v>
      </c>
      <c r="E12357" t="s">
        <v>337</v>
      </c>
      <c r="F12357" s="2">
        <v>41</v>
      </c>
      <c r="G12357" s="1">
        <v>9930.23</v>
      </c>
      <c r="H12357" s="1">
        <v>0</v>
      </c>
      <c r="I12357" s="1">
        <v>0</v>
      </c>
      <c r="J12357" s="1">
        <v>395.24</v>
      </c>
      <c r="K12357" s="1">
        <v>38.956200000000003</v>
      </c>
    </row>
    <row r="12358" spans="1:11" x14ac:dyDescent="0.3">
      <c r="A12358">
        <v>353651</v>
      </c>
      <c r="B12358" t="s">
        <v>1137</v>
      </c>
      <c r="C12358" t="s">
        <v>1293</v>
      </c>
      <c r="D12358">
        <v>40380</v>
      </c>
      <c r="E12358" t="s">
        <v>378</v>
      </c>
      <c r="F12358" s="2">
        <v>5</v>
      </c>
      <c r="G12358" s="1">
        <v>6877.8</v>
      </c>
      <c r="H12358" s="1">
        <v>0</v>
      </c>
      <c r="I12358" s="1">
        <v>6877.8</v>
      </c>
      <c r="J12358" s="1">
        <v>209.46</v>
      </c>
      <c r="K12358" s="1">
        <v>208.96250000000001</v>
      </c>
    </row>
    <row r="12359" spans="1:11" x14ac:dyDescent="0.3">
      <c r="A12359">
        <v>50202</v>
      </c>
      <c r="B12359" t="s">
        <v>851</v>
      </c>
      <c r="C12359" t="s">
        <v>1331</v>
      </c>
      <c r="D12359">
        <v>2579</v>
      </c>
      <c r="E12359" t="s">
        <v>16</v>
      </c>
      <c r="F12359" s="2">
        <v>12</v>
      </c>
      <c r="G12359" s="1">
        <v>93363.74</v>
      </c>
      <c r="H12359" s="1">
        <v>0</v>
      </c>
      <c r="I12359" s="1">
        <v>93363.74</v>
      </c>
      <c r="J12359" s="1">
        <v>3711.96</v>
      </c>
      <c r="K12359" s="1">
        <v>3710.1149999999998</v>
      </c>
    </row>
    <row r="12360" spans="1:11" x14ac:dyDescent="0.3">
      <c r="A12360">
        <v>837830</v>
      </c>
      <c r="B12360" t="s">
        <v>1509</v>
      </c>
      <c r="C12360" t="s">
        <v>1293</v>
      </c>
      <c r="D12360">
        <v>40787</v>
      </c>
      <c r="E12360" t="s">
        <v>469</v>
      </c>
      <c r="F12360" s="2">
        <v>5</v>
      </c>
      <c r="G12360" s="1">
        <v>1625.3</v>
      </c>
      <c r="H12360" s="1">
        <v>0</v>
      </c>
      <c r="I12360" s="1">
        <v>0</v>
      </c>
      <c r="J12360" s="1">
        <v>204.83</v>
      </c>
      <c r="K12360" s="1">
        <v>173.19980000000001</v>
      </c>
    </row>
    <row r="12361" spans="1:11" x14ac:dyDescent="0.3">
      <c r="A12361">
        <v>199379</v>
      </c>
      <c r="B12361" t="s">
        <v>2215</v>
      </c>
      <c r="C12361" t="s">
        <v>1293</v>
      </c>
      <c r="D12361">
        <v>40380</v>
      </c>
      <c r="E12361" t="s">
        <v>378</v>
      </c>
      <c r="F12361" s="2">
        <v>2</v>
      </c>
      <c r="G12361" s="1">
        <v>2009.73</v>
      </c>
      <c r="H12361" s="1">
        <v>0</v>
      </c>
      <c r="I12361" s="1">
        <v>2009.73</v>
      </c>
      <c r="J12361" s="1">
        <v>393.96</v>
      </c>
      <c r="K12361" s="1">
        <v>393.6825</v>
      </c>
    </row>
    <row r="12362" spans="1:11" x14ac:dyDescent="0.3">
      <c r="A12362">
        <v>901962</v>
      </c>
      <c r="B12362" t="s">
        <v>516</v>
      </c>
      <c r="C12362" t="s">
        <v>24</v>
      </c>
      <c r="D12362">
        <v>2579</v>
      </c>
      <c r="E12362" t="s">
        <v>16</v>
      </c>
      <c r="F12362" s="2">
        <v>1</v>
      </c>
      <c r="G12362" s="1">
        <v>114.97</v>
      </c>
      <c r="H12362" s="1">
        <v>0</v>
      </c>
      <c r="I12362" s="1">
        <v>0</v>
      </c>
      <c r="J12362" s="1">
        <v>31.65</v>
      </c>
      <c r="K12362" s="1">
        <v>-2.2646999999999999</v>
      </c>
    </row>
    <row r="12363" spans="1:11" x14ac:dyDescent="0.3">
      <c r="A12363">
        <v>50202</v>
      </c>
      <c r="B12363" t="s">
        <v>851</v>
      </c>
      <c r="C12363" t="s">
        <v>1262</v>
      </c>
      <c r="D12363">
        <v>2579</v>
      </c>
      <c r="E12363" t="s">
        <v>16</v>
      </c>
      <c r="F12363" s="2">
        <v>12</v>
      </c>
      <c r="G12363" s="1">
        <v>92754.46</v>
      </c>
      <c r="H12363" s="1">
        <v>0</v>
      </c>
      <c r="I12363" s="1">
        <v>92754.46</v>
      </c>
      <c r="J12363" s="1">
        <v>3718.44</v>
      </c>
      <c r="K12363" s="1">
        <v>3712.1374999999998</v>
      </c>
    </row>
    <row r="12364" spans="1:11" x14ac:dyDescent="0.3">
      <c r="A12364">
        <v>842646</v>
      </c>
      <c r="B12364" t="s">
        <v>888</v>
      </c>
      <c r="C12364" t="s">
        <v>112</v>
      </c>
      <c r="D12364">
        <v>40322</v>
      </c>
      <c r="E12364" t="s">
        <v>400</v>
      </c>
      <c r="F12364" s="2">
        <v>17</v>
      </c>
      <c r="G12364" s="1">
        <v>1073.1099999999999</v>
      </c>
      <c r="H12364" s="1">
        <v>130.97999999999999</v>
      </c>
      <c r="I12364" s="1">
        <v>0</v>
      </c>
      <c r="J12364" s="1">
        <v>276.12</v>
      </c>
      <c r="K12364" s="1">
        <v>127.1277</v>
      </c>
    </row>
    <row r="12365" spans="1:11" x14ac:dyDescent="0.3">
      <c r="A12365">
        <v>691581</v>
      </c>
      <c r="B12365" t="s">
        <v>1019</v>
      </c>
      <c r="C12365" t="s">
        <v>112</v>
      </c>
      <c r="D12365">
        <v>30022</v>
      </c>
      <c r="E12365" t="s">
        <v>526</v>
      </c>
      <c r="F12365" s="2">
        <v>54</v>
      </c>
      <c r="G12365" s="1">
        <v>8105.28</v>
      </c>
      <c r="H12365" s="1">
        <v>222.14</v>
      </c>
      <c r="I12365" s="1">
        <v>0</v>
      </c>
      <c r="J12365" s="1">
        <v>1145.33</v>
      </c>
      <c r="K12365" s="1">
        <v>706.86860000000001</v>
      </c>
    </row>
    <row r="12366" spans="1:11" x14ac:dyDescent="0.3">
      <c r="A12366">
        <v>495656</v>
      </c>
      <c r="B12366" t="s">
        <v>739</v>
      </c>
      <c r="C12366" t="s">
        <v>112</v>
      </c>
      <c r="D12366">
        <v>73650</v>
      </c>
      <c r="E12366" t="s">
        <v>28</v>
      </c>
      <c r="F12366" s="2">
        <v>8</v>
      </c>
      <c r="G12366" s="1">
        <v>10770.47</v>
      </c>
      <c r="H12366" s="1">
        <v>0</v>
      </c>
      <c r="I12366" s="1">
        <v>0</v>
      </c>
      <c r="J12366" s="1">
        <v>52.7</v>
      </c>
      <c r="K12366" s="1">
        <v>-43.988300000000002</v>
      </c>
    </row>
    <row r="12367" spans="1:11" x14ac:dyDescent="0.3">
      <c r="A12367">
        <v>495710</v>
      </c>
      <c r="B12367" t="s">
        <v>978</v>
      </c>
      <c r="C12367" t="s">
        <v>112</v>
      </c>
      <c r="D12367">
        <v>73650</v>
      </c>
      <c r="E12367" t="s">
        <v>28</v>
      </c>
      <c r="F12367" s="2">
        <v>4</v>
      </c>
      <c r="G12367" s="1">
        <v>4395.2700000000004</v>
      </c>
      <c r="H12367" s="1">
        <v>0</v>
      </c>
      <c r="I12367" s="1">
        <v>0</v>
      </c>
      <c r="J12367" s="1">
        <v>26.3</v>
      </c>
      <c r="K12367" s="1">
        <v>-8.5457999999999998</v>
      </c>
    </row>
    <row r="12368" spans="1:11" x14ac:dyDescent="0.3">
      <c r="A12368">
        <v>484306</v>
      </c>
      <c r="B12368" t="s">
        <v>1405</v>
      </c>
      <c r="C12368" t="s">
        <v>112</v>
      </c>
      <c r="D12368">
        <v>72031</v>
      </c>
      <c r="E12368" t="s">
        <v>368</v>
      </c>
      <c r="F12368" s="2">
        <v>45</v>
      </c>
      <c r="G12368" s="1">
        <v>1889.56</v>
      </c>
      <c r="H12368" s="1">
        <v>471.22</v>
      </c>
      <c r="I12368" s="1">
        <v>0</v>
      </c>
      <c r="J12368" s="1">
        <v>275.36</v>
      </c>
      <c r="K12368" s="1">
        <v>102.13639999999999</v>
      </c>
    </row>
    <row r="12369" spans="1:11" x14ac:dyDescent="0.3">
      <c r="A12369">
        <v>301500</v>
      </c>
      <c r="B12369" t="s">
        <v>287</v>
      </c>
      <c r="C12369" t="s">
        <v>1000</v>
      </c>
      <c r="D12369">
        <v>40532</v>
      </c>
      <c r="E12369" t="s">
        <v>288</v>
      </c>
      <c r="F12369" s="2">
        <v>885</v>
      </c>
      <c r="G12369" s="1">
        <v>81196.710000000006</v>
      </c>
      <c r="H12369" s="1">
        <v>24238.45</v>
      </c>
      <c r="I12369" s="1">
        <v>8900.7999999999993</v>
      </c>
      <c r="J12369" s="1">
        <v>7364.8</v>
      </c>
      <c r="K12369" s="1">
        <v>6532.73</v>
      </c>
    </row>
    <row r="12370" spans="1:11" x14ac:dyDescent="0.3">
      <c r="A12370">
        <v>271851</v>
      </c>
      <c r="B12370" t="s">
        <v>651</v>
      </c>
      <c r="C12370" t="s">
        <v>1000</v>
      </c>
      <c r="D12370">
        <v>30012</v>
      </c>
      <c r="E12370" t="s">
        <v>652</v>
      </c>
      <c r="F12370" s="2">
        <v>555</v>
      </c>
      <c r="G12370" s="1">
        <v>25319.97</v>
      </c>
      <c r="H12370" s="1">
        <v>7231.16</v>
      </c>
      <c r="I12370" s="1">
        <v>0</v>
      </c>
      <c r="J12370" s="1">
        <v>2492.9499999999998</v>
      </c>
      <c r="K12370" s="1">
        <v>2001.8332</v>
      </c>
    </row>
    <row r="12371" spans="1:11" x14ac:dyDescent="0.3">
      <c r="A12371">
        <v>935821</v>
      </c>
      <c r="B12371" t="s">
        <v>341</v>
      </c>
      <c r="C12371" t="s">
        <v>1000</v>
      </c>
      <c r="D12371">
        <v>73393</v>
      </c>
      <c r="E12371" t="s">
        <v>18</v>
      </c>
      <c r="F12371" s="2">
        <v>220</v>
      </c>
      <c r="G12371" s="1">
        <v>6040.79</v>
      </c>
      <c r="H12371" s="1">
        <v>2901.49</v>
      </c>
      <c r="I12371" s="1">
        <v>0</v>
      </c>
      <c r="J12371" s="1">
        <v>579.35</v>
      </c>
      <c r="K12371" s="1">
        <v>126.10680000000001</v>
      </c>
    </row>
    <row r="12372" spans="1:11" x14ac:dyDescent="0.3">
      <c r="A12372">
        <v>109380</v>
      </c>
      <c r="B12372" t="s">
        <v>1387</v>
      </c>
      <c r="C12372" t="s">
        <v>1000</v>
      </c>
      <c r="D12372">
        <v>1699</v>
      </c>
      <c r="E12372" t="s">
        <v>814</v>
      </c>
      <c r="F12372" s="2">
        <v>195</v>
      </c>
      <c r="G12372" s="1">
        <v>13970.01</v>
      </c>
      <c r="H12372" s="1">
        <v>1533.61</v>
      </c>
      <c r="I12372" s="1">
        <v>0</v>
      </c>
      <c r="J12372" s="1">
        <v>1256.1500000000001</v>
      </c>
      <c r="K12372" s="1">
        <v>676.97320000000002</v>
      </c>
    </row>
    <row r="12373" spans="1:11" x14ac:dyDescent="0.3">
      <c r="A12373">
        <v>778616</v>
      </c>
      <c r="B12373" t="s">
        <v>194</v>
      </c>
      <c r="C12373" t="s">
        <v>1000</v>
      </c>
      <c r="D12373">
        <v>40106</v>
      </c>
      <c r="E12373" t="s">
        <v>195</v>
      </c>
      <c r="F12373" s="2">
        <v>143</v>
      </c>
      <c r="G12373" s="1">
        <v>14655.41</v>
      </c>
      <c r="H12373" s="1">
        <v>4041.5</v>
      </c>
      <c r="I12373" s="1">
        <v>0</v>
      </c>
      <c r="J12373" s="1">
        <v>1468.43</v>
      </c>
      <c r="K12373" s="1">
        <v>949.92100000000005</v>
      </c>
    </row>
    <row r="12374" spans="1:11" x14ac:dyDescent="0.3">
      <c r="A12374">
        <v>935727</v>
      </c>
      <c r="B12374" t="s">
        <v>520</v>
      </c>
      <c r="C12374" t="s">
        <v>1000</v>
      </c>
      <c r="D12374">
        <v>73393</v>
      </c>
      <c r="E12374" t="s">
        <v>18</v>
      </c>
      <c r="F12374" s="2">
        <v>577</v>
      </c>
      <c r="G12374" s="1">
        <v>27173.119999999999</v>
      </c>
      <c r="H12374" s="1">
        <v>11329.57</v>
      </c>
      <c r="I12374" s="1">
        <v>0</v>
      </c>
      <c r="J12374" s="1">
        <v>3238.19</v>
      </c>
      <c r="K12374" s="1">
        <v>2500.5569999999998</v>
      </c>
    </row>
    <row r="12375" spans="1:11" x14ac:dyDescent="0.3">
      <c r="A12375">
        <v>935898</v>
      </c>
      <c r="B12375" t="s">
        <v>497</v>
      </c>
      <c r="C12375" t="s">
        <v>1000</v>
      </c>
      <c r="D12375">
        <v>73393</v>
      </c>
      <c r="E12375" t="s">
        <v>18</v>
      </c>
      <c r="F12375" s="2">
        <v>453</v>
      </c>
      <c r="G12375" s="1">
        <v>18965.96</v>
      </c>
      <c r="H12375" s="1">
        <v>8470.9599999999991</v>
      </c>
      <c r="I12375" s="1">
        <v>0</v>
      </c>
      <c r="J12375" s="1">
        <v>2156.8200000000002</v>
      </c>
      <c r="K12375" s="1">
        <v>1489.3205</v>
      </c>
    </row>
    <row r="12376" spans="1:11" x14ac:dyDescent="0.3">
      <c r="A12376">
        <v>484434</v>
      </c>
      <c r="B12376" t="s">
        <v>561</v>
      </c>
      <c r="C12376" t="s">
        <v>1000</v>
      </c>
      <c r="D12376">
        <v>70155</v>
      </c>
      <c r="E12376" t="s">
        <v>562</v>
      </c>
      <c r="F12376" s="2">
        <v>783</v>
      </c>
      <c r="G12376" s="1">
        <v>69791.009999999995</v>
      </c>
      <c r="H12376" s="1">
        <v>33319.93</v>
      </c>
      <c r="I12376" s="1">
        <v>0</v>
      </c>
      <c r="J12376" s="1">
        <v>2242.31</v>
      </c>
      <c r="K12376" s="1">
        <v>1606.9376999999999</v>
      </c>
    </row>
    <row r="12377" spans="1:11" x14ac:dyDescent="0.3">
      <c r="A12377">
        <v>536474</v>
      </c>
      <c r="B12377" t="s">
        <v>348</v>
      </c>
      <c r="C12377" t="s">
        <v>1000</v>
      </c>
      <c r="D12377">
        <v>40376</v>
      </c>
      <c r="E12377" t="s">
        <v>2207</v>
      </c>
      <c r="F12377" s="2">
        <v>344</v>
      </c>
      <c r="G12377" s="1">
        <v>20682.16</v>
      </c>
      <c r="H12377" s="1">
        <v>8382.7800000000007</v>
      </c>
      <c r="I12377" s="1">
        <v>489.04</v>
      </c>
      <c r="J12377" s="1">
        <v>2938.44</v>
      </c>
      <c r="K12377" s="1">
        <v>2217.5313999999998</v>
      </c>
    </row>
    <row r="12378" spans="1:11" x14ac:dyDescent="0.3">
      <c r="A12378">
        <v>888819</v>
      </c>
      <c r="B12378" t="s">
        <v>1234</v>
      </c>
      <c r="C12378" t="s">
        <v>1148</v>
      </c>
      <c r="D12378">
        <v>30012</v>
      </c>
      <c r="E12378" t="s">
        <v>652</v>
      </c>
      <c r="F12378" s="2">
        <v>291</v>
      </c>
      <c r="G12378" s="1">
        <v>25244.74</v>
      </c>
      <c r="H12378" s="1">
        <v>1272.75</v>
      </c>
      <c r="I12378" s="1">
        <v>0</v>
      </c>
      <c r="J12378" s="1">
        <v>3970.86</v>
      </c>
      <c r="K12378" s="1">
        <v>3126.4773</v>
      </c>
    </row>
    <row r="12379" spans="1:11" x14ac:dyDescent="0.3">
      <c r="A12379">
        <v>580557</v>
      </c>
      <c r="B12379" t="s">
        <v>107</v>
      </c>
      <c r="C12379" t="s">
        <v>1148</v>
      </c>
      <c r="D12379">
        <v>72311</v>
      </c>
      <c r="E12379" t="s">
        <v>108</v>
      </c>
      <c r="F12379" s="2">
        <v>849</v>
      </c>
      <c r="G12379" s="1">
        <v>134807.92000000001</v>
      </c>
      <c r="H12379" s="1">
        <v>20598.48</v>
      </c>
      <c r="I12379" s="1">
        <v>-2931.95</v>
      </c>
      <c r="J12379" s="1">
        <v>7565.29</v>
      </c>
      <c r="K12379" s="1">
        <v>6540.4219000000003</v>
      </c>
    </row>
    <row r="12380" spans="1:11" x14ac:dyDescent="0.3">
      <c r="A12380">
        <v>399716</v>
      </c>
      <c r="B12380" t="s">
        <v>342</v>
      </c>
      <c r="C12380" t="s">
        <v>1148</v>
      </c>
      <c r="D12380">
        <v>2579</v>
      </c>
      <c r="E12380" t="s">
        <v>16</v>
      </c>
      <c r="F12380" s="2">
        <v>25</v>
      </c>
      <c r="G12380" s="1">
        <v>6497.8</v>
      </c>
      <c r="H12380" s="1">
        <v>6.04</v>
      </c>
      <c r="I12380" s="1">
        <v>0</v>
      </c>
      <c r="J12380" s="1">
        <v>1081.9000000000001</v>
      </c>
      <c r="K12380" s="1">
        <v>891.31410000000005</v>
      </c>
    </row>
    <row r="12381" spans="1:11" x14ac:dyDescent="0.3">
      <c r="A12381">
        <v>102267</v>
      </c>
      <c r="B12381" t="s">
        <v>1143</v>
      </c>
      <c r="C12381" t="s">
        <v>1148</v>
      </c>
      <c r="D12381">
        <v>1699</v>
      </c>
      <c r="E12381" t="s">
        <v>814</v>
      </c>
      <c r="F12381" s="2">
        <v>11</v>
      </c>
      <c r="G12381" s="1">
        <v>414.95</v>
      </c>
      <c r="H12381" s="1">
        <v>18</v>
      </c>
      <c r="I12381" s="1">
        <v>0</v>
      </c>
      <c r="J12381" s="1">
        <v>79.790000000000006</v>
      </c>
      <c r="K12381" s="1">
        <v>10.4908</v>
      </c>
    </row>
    <row r="12382" spans="1:11" x14ac:dyDescent="0.3">
      <c r="A12382">
        <v>353789</v>
      </c>
      <c r="B12382" t="s">
        <v>627</v>
      </c>
      <c r="C12382" t="s">
        <v>1148</v>
      </c>
      <c r="D12382">
        <v>30601</v>
      </c>
      <c r="E12382" t="s">
        <v>628</v>
      </c>
      <c r="F12382" s="2">
        <v>410</v>
      </c>
      <c r="G12382" s="1">
        <v>16143.32</v>
      </c>
      <c r="H12382" s="1">
        <v>3927.35</v>
      </c>
      <c r="I12382" s="1">
        <v>0</v>
      </c>
      <c r="J12382" s="1">
        <v>1412.37</v>
      </c>
      <c r="K12382" s="1">
        <v>880.91579999999999</v>
      </c>
    </row>
    <row r="12383" spans="1:11" x14ac:dyDescent="0.3">
      <c r="A12383">
        <v>935670</v>
      </c>
      <c r="B12383" t="s">
        <v>1040</v>
      </c>
      <c r="C12383" t="s">
        <v>1148</v>
      </c>
      <c r="D12383">
        <v>73393</v>
      </c>
      <c r="E12383" t="s">
        <v>18</v>
      </c>
      <c r="F12383" s="2">
        <v>983</v>
      </c>
      <c r="G12383" s="1">
        <v>47825.2</v>
      </c>
      <c r="H12383" s="1">
        <v>17238.77</v>
      </c>
      <c r="I12383" s="1">
        <v>712.4</v>
      </c>
      <c r="J12383" s="1">
        <v>3442.8</v>
      </c>
      <c r="K12383" s="1">
        <v>2155.1975000000002</v>
      </c>
    </row>
    <row r="12384" spans="1:11" x14ac:dyDescent="0.3">
      <c r="A12384">
        <v>834005</v>
      </c>
      <c r="B12384" t="s">
        <v>339</v>
      </c>
      <c r="C12384" t="s">
        <v>1148</v>
      </c>
      <c r="D12384">
        <v>72315</v>
      </c>
      <c r="E12384" t="s">
        <v>156</v>
      </c>
      <c r="F12384" s="2">
        <v>227</v>
      </c>
      <c r="G12384" s="1">
        <v>52854.34</v>
      </c>
      <c r="H12384" s="1">
        <v>1913.86</v>
      </c>
      <c r="I12384" s="1">
        <v>4961.33</v>
      </c>
      <c r="J12384" s="1">
        <v>1433.98</v>
      </c>
      <c r="K12384" s="1">
        <v>808.39200000000005</v>
      </c>
    </row>
    <row r="12385" spans="1:11" x14ac:dyDescent="0.3">
      <c r="A12385">
        <v>633476</v>
      </c>
      <c r="B12385" t="s">
        <v>381</v>
      </c>
      <c r="C12385" t="s">
        <v>1148</v>
      </c>
      <c r="D12385">
        <v>21027</v>
      </c>
      <c r="E12385" t="s">
        <v>2217</v>
      </c>
      <c r="F12385" s="2">
        <v>75</v>
      </c>
      <c r="G12385" s="1">
        <v>15261.33</v>
      </c>
      <c r="H12385" s="1">
        <v>3576.5</v>
      </c>
      <c r="I12385" s="1">
        <v>0</v>
      </c>
      <c r="J12385" s="1">
        <v>378.96</v>
      </c>
      <c r="K12385" s="1">
        <v>145.87479999999999</v>
      </c>
    </row>
    <row r="12386" spans="1:11" x14ac:dyDescent="0.3">
      <c r="A12386">
        <v>912093</v>
      </c>
      <c r="B12386" t="s">
        <v>1260</v>
      </c>
      <c r="C12386" t="s">
        <v>1148</v>
      </c>
      <c r="D12386">
        <v>72320</v>
      </c>
      <c r="E12386" t="s">
        <v>255</v>
      </c>
      <c r="F12386" s="2">
        <v>5</v>
      </c>
      <c r="G12386" s="1">
        <v>23.79</v>
      </c>
      <c r="H12386" s="1">
        <v>23.79</v>
      </c>
      <c r="I12386" s="1">
        <v>0</v>
      </c>
      <c r="J12386" s="1">
        <v>2.5499999999999998</v>
      </c>
      <c r="K12386" s="1">
        <v>-77.572199999999995</v>
      </c>
    </row>
    <row r="12387" spans="1:11" x14ac:dyDescent="0.3">
      <c r="A12387">
        <v>922531</v>
      </c>
      <c r="B12387" t="s">
        <v>362</v>
      </c>
      <c r="C12387" t="s">
        <v>1148</v>
      </c>
      <c r="D12387">
        <v>30510</v>
      </c>
      <c r="E12387" t="s">
        <v>42</v>
      </c>
      <c r="F12387" s="2">
        <v>472</v>
      </c>
      <c r="G12387" s="1">
        <v>178398.97</v>
      </c>
      <c r="H12387" s="1">
        <v>4801.58</v>
      </c>
      <c r="I12387" s="1">
        <v>0</v>
      </c>
      <c r="J12387" s="1">
        <v>13770.58</v>
      </c>
      <c r="K12387" s="1">
        <v>12965.282499999999</v>
      </c>
    </row>
    <row r="12388" spans="1:11" x14ac:dyDescent="0.3">
      <c r="A12388">
        <v>502687</v>
      </c>
      <c r="B12388" t="s">
        <v>94</v>
      </c>
      <c r="C12388" t="s">
        <v>1148</v>
      </c>
      <c r="D12388">
        <v>73649</v>
      </c>
      <c r="E12388" t="s">
        <v>95</v>
      </c>
      <c r="F12388" s="2">
        <v>300</v>
      </c>
      <c r="G12388" s="1">
        <v>9539.5499999999993</v>
      </c>
      <c r="H12388" s="1">
        <v>6996.46</v>
      </c>
      <c r="I12388" s="1">
        <v>0</v>
      </c>
      <c r="J12388" s="1">
        <v>734.04</v>
      </c>
      <c r="K12388" s="1">
        <v>470.78300000000002</v>
      </c>
    </row>
    <row r="12389" spans="1:11" x14ac:dyDescent="0.3">
      <c r="A12389">
        <v>69043</v>
      </c>
      <c r="B12389" t="s">
        <v>567</v>
      </c>
      <c r="C12389" t="s">
        <v>1148</v>
      </c>
      <c r="D12389">
        <v>377</v>
      </c>
      <c r="E12389" t="s">
        <v>138</v>
      </c>
      <c r="F12389" s="2">
        <v>32</v>
      </c>
      <c r="G12389" s="1">
        <v>1171.46</v>
      </c>
      <c r="H12389" s="1">
        <v>182.14</v>
      </c>
      <c r="I12389" s="1">
        <v>0</v>
      </c>
      <c r="J12389" s="1">
        <v>178.57</v>
      </c>
      <c r="K12389" s="1">
        <v>61.668999999999997</v>
      </c>
    </row>
    <row r="12390" spans="1:11" x14ac:dyDescent="0.3">
      <c r="A12390">
        <v>842648</v>
      </c>
      <c r="B12390" t="s">
        <v>791</v>
      </c>
      <c r="C12390" t="s">
        <v>1000</v>
      </c>
      <c r="D12390">
        <v>40322</v>
      </c>
      <c r="E12390" t="s">
        <v>400</v>
      </c>
      <c r="F12390" s="2">
        <v>25</v>
      </c>
      <c r="G12390" s="1">
        <v>620.21</v>
      </c>
      <c r="H12390" s="1">
        <v>274.51</v>
      </c>
      <c r="I12390" s="1">
        <v>0</v>
      </c>
      <c r="J12390" s="1">
        <v>292.8</v>
      </c>
      <c r="K12390" s="1">
        <v>-44.753700000000002</v>
      </c>
    </row>
    <row r="12391" spans="1:11" x14ac:dyDescent="0.3">
      <c r="A12391">
        <v>140203</v>
      </c>
      <c r="B12391" t="s">
        <v>367</v>
      </c>
      <c r="C12391" t="s">
        <v>1000</v>
      </c>
      <c r="D12391">
        <v>72031</v>
      </c>
      <c r="E12391" t="s">
        <v>368</v>
      </c>
      <c r="F12391" s="2">
        <v>115</v>
      </c>
      <c r="G12391" s="1">
        <v>43817.73</v>
      </c>
      <c r="H12391" s="1">
        <v>3612.31</v>
      </c>
      <c r="I12391" s="1">
        <v>3980.37</v>
      </c>
      <c r="J12391" s="1">
        <v>2958.27</v>
      </c>
      <c r="K12391" s="1">
        <v>2513.2809999999999</v>
      </c>
    </row>
    <row r="12392" spans="1:11" x14ac:dyDescent="0.3">
      <c r="A12392">
        <v>872671</v>
      </c>
      <c r="B12392" t="s">
        <v>555</v>
      </c>
      <c r="C12392" t="s">
        <v>1148</v>
      </c>
      <c r="D12392">
        <v>72241</v>
      </c>
      <c r="E12392" t="s">
        <v>555</v>
      </c>
      <c r="F12392" s="2">
        <v>114</v>
      </c>
      <c r="G12392" s="1">
        <v>7849.23</v>
      </c>
      <c r="H12392" s="1">
        <v>2889.34</v>
      </c>
      <c r="I12392" s="1">
        <v>1050</v>
      </c>
      <c r="J12392" s="1">
        <v>854.47</v>
      </c>
      <c r="K12392" s="1">
        <v>569.83370000000002</v>
      </c>
    </row>
    <row r="12393" spans="1:11" x14ac:dyDescent="0.3">
      <c r="A12393">
        <v>82890</v>
      </c>
      <c r="B12393" t="s">
        <v>1338</v>
      </c>
      <c r="C12393" t="s">
        <v>1000</v>
      </c>
      <c r="D12393">
        <v>73126</v>
      </c>
      <c r="E12393" t="s">
        <v>466</v>
      </c>
      <c r="F12393" s="2">
        <v>129</v>
      </c>
      <c r="G12393" s="1">
        <v>15219.83</v>
      </c>
      <c r="H12393" s="1">
        <v>0</v>
      </c>
      <c r="I12393" s="1">
        <v>0</v>
      </c>
      <c r="J12393" s="1">
        <v>3142.57</v>
      </c>
      <c r="K12393" s="1">
        <v>2460.0189</v>
      </c>
    </row>
    <row r="12394" spans="1:11" x14ac:dyDescent="0.3">
      <c r="A12394">
        <v>3850</v>
      </c>
      <c r="B12394" t="s">
        <v>33</v>
      </c>
      <c r="C12394" t="s">
        <v>1000</v>
      </c>
      <c r="D12394">
        <v>72082</v>
      </c>
      <c r="E12394" t="s">
        <v>34</v>
      </c>
      <c r="F12394" s="2">
        <v>81</v>
      </c>
      <c r="G12394" s="1">
        <v>3417.42</v>
      </c>
      <c r="H12394" s="1">
        <v>2414</v>
      </c>
      <c r="I12394" s="1">
        <v>0</v>
      </c>
      <c r="J12394" s="1">
        <v>700.3</v>
      </c>
      <c r="K12394" s="1">
        <v>277.09789999999998</v>
      </c>
    </row>
    <row r="12395" spans="1:11" x14ac:dyDescent="0.3">
      <c r="A12395">
        <v>455891</v>
      </c>
      <c r="B12395" t="s">
        <v>104</v>
      </c>
      <c r="C12395" t="s">
        <v>1029</v>
      </c>
      <c r="D12395">
        <v>40399</v>
      </c>
      <c r="E12395" t="s">
        <v>105</v>
      </c>
      <c r="F12395" s="2">
        <v>736</v>
      </c>
      <c r="G12395" s="1">
        <v>12465.88</v>
      </c>
      <c r="H12395" s="1">
        <v>3658.73</v>
      </c>
      <c r="I12395" s="1">
        <v>0</v>
      </c>
      <c r="J12395" s="1">
        <v>2995.65</v>
      </c>
      <c r="K12395" s="1">
        <v>1940.6659</v>
      </c>
    </row>
    <row r="12396" spans="1:11" x14ac:dyDescent="0.3">
      <c r="A12396">
        <v>528314</v>
      </c>
      <c r="B12396" t="s">
        <v>345</v>
      </c>
      <c r="C12396" t="s">
        <v>1029</v>
      </c>
      <c r="D12396">
        <v>21021</v>
      </c>
      <c r="E12396" t="s">
        <v>371</v>
      </c>
      <c r="F12396" s="2">
        <v>339</v>
      </c>
      <c r="G12396" s="1">
        <v>24884.67</v>
      </c>
      <c r="H12396" s="1">
        <v>3924.95</v>
      </c>
      <c r="I12396" s="1">
        <v>13861.3</v>
      </c>
      <c r="J12396" s="1">
        <v>1326.93</v>
      </c>
      <c r="K12396" s="1">
        <v>865.28300000000002</v>
      </c>
    </row>
    <row r="12397" spans="1:11" x14ac:dyDescent="0.3">
      <c r="A12397">
        <v>822467</v>
      </c>
      <c r="B12397" t="s">
        <v>157</v>
      </c>
      <c r="C12397" t="s">
        <v>1029</v>
      </c>
      <c r="D12397">
        <v>73648</v>
      </c>
      <c r="E12397" t="s">
        <v>158</v>
      </c>
      <c r="F12397" s="2">
        <v>23274</v>
      </c>
      <c r="G12397" s="1">
        <v>958310.57</v>
      </c>
      <c r="H12397" s="1">
        <v>214289.87</v>
      </c>
      <c r="I12397" s="1">
        <v>110366.26</v>
      </c>
      <c r="J12397" s="1">
        <v>22693.43</v>
      </c>
      <c r="K12397" s="1">
        <v>19722.410599999999</v>
      </c>
    </row>
    <row r="12398" spans="1:11" x14ac:dyDescent="0.3">
      <c r="A12398">
        <v>935695</v>
      </c>
      <c r="B12398" t="s">
        <v>244</v>
      </c>
      <c r="C12398" t="s">
        <v>1029</v>
      </c>
      <c r="D12398">
        <v>73393</v>
      </c>
      <c r="E12398" t="s">
        <v>18</v>
      </c>
      <c r="F12398" s="2">
        <v>1024</v>
      </c>
      <c r="G12398" s="1">
        <v>47854.98</v>
      </c>
      <c r="H12398" s="1">
        <v>20045.48</v>
      </c>
      <c r="I12398" s="1">
        <v>414.96</v>
      </c>
      <c r="J12398" s="1">
        <v>3631</v>
      </c>
      <c r="K12398" s="1">
        <v>2293.0779000000002</v>
      </c>
    </row>
    <row r="12399" spans="1:11" x14ac:dyDescent="0.3">
      <c r="A12399">
        <v>722022</v>
      </c>
      <c r="B12399" t="s">
        <v>1030</v>
      </c>
      <c r="C12399" t="s">
        <v>1148</v>
      </c>
      <c r="D12399">
        <v>30019</v>
      </c>
      <c r="E12399" t="s">
        <v>259</v>
      </c>
      <c r="F12399" s="2">
        <v>200</v>
      </c>
      <c r="G12399" s="1">
        <v>7542</v>
      </c>
      <c r="H12399" s="1">
        <v>1034.3599999999999</v>
      </c>
      <c r="I12399" s="1">
        <v>0</v>
      </c>
      <c r="J12399" s="1">
        <v>1719.62</v>
      </c>
      <c r="K12399" s="1">
        <v>1072.3382999999999</v>
      </c>
    </row>
    <row r="12400" spans="1:11" x14ac:dyDescent="0.3">
      <c r="A12400">
        <v>132076</v>
      </c>
      <c r="B12400" t="s">
        <v>1507</v>
      </c>
      <c r="C12400" t="s">
        <v>1148</v>
      </c>
      <c r="D12400">
        <v>64</v>
      </c>
      <c r="E12400" t="s">
        <v>32</v>
      </c>
      <c r="F12400" s="2">
        <v>24</v>
      </c>
      <c r="G12400" s="1">
        <v>1212.3499999999999</v>
      </c>
      <c r="H12400" s="1">
        <v>466.5</v>
      </c>
      <c r="I12400" s="1">
        <v>0</v>
      </c>
      <c r="J12400" s="1">
        <v>69.17</v>
      </c>
      <c r="K12400" s="1">
        <v>-127.76139999999999</v>
      </c>
    </row>
    <row r="12401" spans="1:11" x14ac:dyDescent="0.3">
      <c r="A12401">
        <v>112209</v>
      </c>
      <c r="B12401" t="s">
        <v>1326</v>
      </c>
      <c r="C12401" t="s">
        <v>1148</v>
      </c>
      <c r="D12401">
        <v>40444</v>
      </c>
      <c r="E12401" t="s">
        <v>13</v>
      </c>
      <c r="F12401" s="2">
        <v>38</v>
      </c>
      <c r="G12401" s="1">
        <v>3802.35</v>
      </c>
      <c r="H12401" s="1">
        <v>77.27</v>
      </c>
      <c r="I12401" s="1">
        <v>0</v>
      </c>
      <c r="J12401" s="1">
        <v>744.98</v>
      </c>
      <c r="K12401" s="1">
        <v>690.27850000000001</v>
      </c>
    </row>
    <row r="12402" spans="1:11" x14ac:dyDescent="0.3">
      <c r="A12402">
        <v>735672</v>
      </c>
      <c r="B12402" t="s">
        <v>661</v>
      </c>
      <c r="C12402" t="s">
        <v>1148</v>
      </c>
      <c r="D12402">
        <v>107196</v>
      </c>
      <c r="E12402" t="s">
        <v>110</v>
      </c>
      <c r="F12402" s="2">
        <v>17</v>
      </c>
      <c r="G12402" s="1">
        <v>585.36</v>
      </c>
      <c r="H12402" s="1">
        <v>585.36</v>
      </c>
      <c r="I12402" s="1">
        <v>0</v>
      </c>
      <c r="J12402" s="1">
        <v>221.66</v>
      </c>
      <c r="K12402" s="1">
        <v>155.9204</v>
      </c>
    </row>
    <row r="12403" spans="1:11" x14ac:dyDescent="0.3">
      <c r="A12403">
        <v>170449</v>
      </c>
      <c r="B12403" t="s">
        <v>250</v>
      </c>
      <c r="C12403" t="s">
        <v>1029</v>
      </c>
      <c r="D12403">
        <v>40270</v>
      </c>
      <c r="E12403" t="s">
        <v>251</v>
      </c>
      <c r="F12403" s="2">
        <v>343</v>
      </c>
      <c r="G12403" s="1">
        <v>41179.5</v>
      </c>
      <c r="H12403" s="1">
        <v>8392.5300000000007</v>
      </c>
      <c r="I12403" s="1">
        <v>5714.8</v>
      </c>
      <c r="J12403" s="1">
        <v>1805.92</v>
      </c>
      <c r="K12403" s="1">
        <v>1283.1411000000001</v>
      </c>
    </row>
    <row r="12404" spans="1:11" x14ac:dyDescent="0.3">
      <c r="A12404">
        <v>21892</v>
      </c>
      <c r="B12404" t="s">
        <v>1166</v>
      </c>
      <c r="C12404" t="s">
        <v>1029</v>
      </c>
      <c r="D12404">
        <v>2256</v>
      </c>
      <c r="E12404" t="s">
        <v>595</v>
      </c>
      <c r="F12404" s="2">
        <v>16</v>
      </c>
      <c r="G12404" s="1">
        <v>1594.39</v>
      </c>
      <c r="H12404" s="1">
        <v>0</v>
      </c>
      <c r="I12404" s="1">
        <v>0</v>
      </c>
      <c r="J12404" s="1">
        <v>390.63</v>
      </c>
      <c r="K12404" s="1">
        <v>127.09059999999999</v>
      </c>
    </row>
    <row r="12405" spans="1:11" x14ac:dyDescent="0.3">
      <c r="A12405">
        <v>906000</v>
      </c>
      <c r="B12405" t="s">
        <v>871</v>
      </c>
      <c r="C12405" t="s">
        <v>1000</v>
      </c>
      <c r="D12405">
        <v>1715</v>
      </c>
      <c r="E12405" t="s">
        <v>511</v>
      </c>
      <c r="F12405" s="2">
        <v>14</v>
      </c>
      <c r="G12405" s="1">
        <v>874.96</v>
      </c>
      <c r="H12405" s="1">
        <v>4.26</v>
      </c>
      <c r="I12405" s="1">
        <v>0</v>
      </c>
      <c r="J12405" s="1">
        <v>308.23</v>
      </c>
      <c r="K12405" s="1">
        <v>192.1146</v>
      </c>
    </row>
    <row r="12406" spans="1:11" x14ac:dyDescent="0.3">
      <c r="A12406">
        <v>935895</v>
      </c>
      <c r="B12406" t="s">
        <v>1157</v>
      </c>
      <c r="C12406" t="s">
        <v>1029</v>
      </c>
      <c r="D12406">
        <v>73393</v>
      </c>
      <c r="E12406" t="s">
        <v>18</v>
      </c>
      <c r="F12406" s="2">
        <v>1176</v>
      </c>
      <c r="G12406" s="1">
        <v>45562.91</v>
      </c>
      <c r="H12406" s="1">
        <v>23659.97</v>
      </c>
      <c r="I12406" s="1">
        <v>0</v>
      </c>
      <c r="J12406" s="1">
        <v>4902.18</v>
      </c>
      <c r="K12406" s="1">
        <v>4175.0122000000001</v>
      </c>
    </row>
    <row r="12407" spans="1:11" x14ac:dyDescent="0.3">
      <c r="A12407">
        <v>165100</v>
      </c>
      <c r="B12407" t="s">
        <v>82</v>
      </c>
      <c r="C12407" t="s">
        <v>1029</v>
      </c>
      <c r="D12407">
        <v>72190</v>
      </c>
      <c r="E12407" t="s">
        <v>83</v>
      </c>
      <c r="F12407" s="2">
        <v>210</v>
      </c>
      <c r="G12407" s="1">
        <v>7292.28</v>
      </c>
      <c r="H12407" s="1">
        <v>4525.3</v>
      </c>
      <c r="I12407" s="1">
        <v>0</v>
      </c>
      <c r="J12407" s="1">
        <v>228.34</v>
      </c>
      <c r="K12407" s="1">
        <v>-534.13390000000004</v>
      </c>
    </row>
    <row r="12408" spans="1:11" x14ac:dyDescent="0.3">
      <c r="A12408">
        <v>243712</v>
      </c>
      <c r="B12408" t="s">
        <v>702</v>
      </c>
      <c r="C12408" t="s">
        <v>1029</v>
      </c>
      <c r="D12408">
        <v>40444</v>
      </c>
      <c r="E12408" t="s">
        <v>13</v>
      </c>
      <c r="F12408" s="2">
        <v>19</v>
      </c>
      <c r="G12408" s="1">
        <v>104.12</v>
      </c>
      <c r="H12408" s="1">
        <v>103.5</v>
      </c>
      <c r="I12408" s="1">
        <v>0</v>
      </c>
      <c r="J12408" s="1">
        <v>82.58</v>
      </c>
      <c r="K12408" s="1">
        <v>-235.02719999999999</v>
      </c>
    </row>
    <row r="12409" spans="1:11" x14ac:dyDescent="0.3">
      <c r="A12409">
        <v>497175</v>
      </c>
      <c r="B12409" t="s">
        <v>619</v>
      </c>
      <c r="C12409" t="s">
        <v>1029</v>
      </c>
      <c r="D12409">
        <v>2579</v>
      </c>
      <c r="E12409" t="s">
        <v>16</v>
      </c>
      <c r="F12409" s="2">
        <v>43</v>
      </c>
      <c r="G12409" s="1">
        <v>4296.6899999999996</v>
      </c>
      <c r="H12409" s="1">
        <v>269.14</v>
      </c>
      <c r="I12409" s="1">
        <v>0</v>
      </c>
      <c r="J12409" s="1">
        <v>654.04999999999995</v>
      </c>
      <c r="K12409" s="1">
        <v>121.1532</v>
      </c>
    </row>
    <row r="12410" spans="1:11" x14ac:dyDescent="0.3">
      <c r="A12410">
        <v>748004</v>
      </c>
      <c r="B12410" t="s">
        <v>450</v>
      </c>
      <c r="C12410" t="s">
        <v>1105</v>
      </c>
      <c r="D12410">
        <v>209</v>
      </c>
      <c r="E12410" t="s">
        <v>451</v>
      </c>
      <c r="F12410" s="2">
        <v>2123</v>
      </c>
      <c r="G12410" s="1">
        <v>21565.68</v>
      </c>
      <c r="H12410" s="1">
        <v>4861.79</v>
      </c>
      <c r="I12410" s="1">
        <v>0</v>
      </c>
      <c r="J12410" s="1">
        <v>22859.32</v>
      </c>
      <c r="K12410" s="1">
        <v>21617.887599999998</v>
      </c>
    </row>
    <row r="12411" spans="1:11" x14ac:dyDescent="0.3">
      <c r="A12411">
        <v>970953</v>
      </c>
      <c r="B12411" t="s">
        <v>1412</v>
      </c>
      <c r="C12411" t="s">
        <v>1105</v>
      </c>
      <c r="D12411">
        <v>64</v>
      </c>
      <c r="E12411" t="s">
        <v>32</v>
      </c>
      <c r="F12411" s="2">
        <v>65</v>
      </c>
      <c r="G12411" s="1">
        <v>6998.08</v>
      </c>
      <c r="H12411" s="1">
        <v>636.12</v>
      </c>
      <c r="I12411" s="1">
        <v>0</v>
      </c>
      <c r="J12411" s="1">
        <v>824.5</v>
      </c>
      <c r="K12411" s="1">
        <v>669.3963</v>
      </c>
    </row>
    <row r="12412" spans="1:11" x14ac:dyDescent="0.3">
      <c r="A12412">
        <v>822450</v>
      </c>
      <c r="B12412" t="s">
        <v>141</v>
      </c>
      <c r="C12412" t="s">
        <v>1105</v>
      </c>
      <c r="D12412">
        <v>73650</v>
      </c>
      <c r="E12412" t="s">
        <v>28</v>
      </c>
      <c r="F12412" s="2">
        <v>4946</v>
      </c>
      <c r="G12412" s="1">
        <v>196265.75</v>
      </c>
      <c r="H12412" s="1">
        <v>76002.28</v>
      </c>
      <c r="I12412" s="1">
        <v>5717.7</v>
      </c>
      <c r="J12412" s="1">
        <v>5772.25</v>
      </c>
      <c r="K12412" s="1">
        <v>4599.1701999999996</v>
      </c>
    </row>
    <row r="12413" spans="1:11" x14ac:dyDescent="0.3">
      <c r="A12413">
        <v>408893</v>
      </c>
      <c r="B12413" t="s">
        <v>1196</v>
      </c>
      <c r="C12413" t="s">
        <v>1105</v>
      </c>
      <c r="D12413">
        <v>40168</v>
      </c>
      <c r="E12413" t="s">
        <v>143</v>
      </c>
      <c r="F12413" s="2">
        <v>8</v>
      </c>
      <c r="G12413" s="1">
        <v>1030.94</v>
      </c>
      <c r="H12413" s="1">
        <v>0</v>
      </c>
      <c r="I12413" s="1">
        <v>0</v>
      </c>
      <c r="J12413" s="1">
        <v>181.72</v>
      </c>
      <c r="K12413" s="1">
        <v>72.339200000000005</v>
      </c>
    </row>
    <row r="12414" spans="1:11" x14ac:dyDescent="0.3">
      <c r="A12414">
        <v>15706</v>
      </c>
      <c r="B12414" t="s">
        <v>638</v>
      </c>
      <c r="C12414" t="s">
        <v>1105</v>
      </c>
      <c r="D12414">
        <v>40440</v>
      </c>
      <c r="E12414" t="s">
        <v>337</v>
      </c>
      <c r="F12414" s="2">
        <v>130</v>
      </c>
      <c r="G12414" s="1">
        <v>3401.43</v>
      </c>
      <c r="H12414" s="1">
        <v>381.6</v>
      </c>
      <c r="I12414" s="1">
        <v>0</v>
      </c>
      <c r="J12414" s="1">
        <v>474.56</v>
      </c>
      <c r="K12414" s="1">
        <v>-1.2307999999999999</v>
      </c>
    </row>
    <row r="12415" spans="1:11" x14ac:dyDescent="0.3">
      <c r="A12415">
        <v>20580</v>
      </c>
      <c r="B12415" t="s">
        <v>796</v>
      </c>
      <c r="C12415" t="s">
        <v>1029</v>
      </c>
      <c r="D12415">
        <v>2256</v>
      </c>
      <c r="E12415" t="s">
        <v>595</v>
      </c>
      <c r="F12415" s="2">
        <v>12</v>
      </c>
      <c r="G12415" s="1">
        <v>96270.27</v>
      </c>
      <c r="H12415" s="1">
        <v>0</v>
      </c>
      <c r="I12415" s="1">
        <v>96270.27</v>
      </c>
      <c r="J12415" s="1">
        <v>9162.9699999999993</v>
      </c>
      <c r="K12415" s="1">
        <v>9153.3824999999997</v>
      </c>
    </row>
    <row r="12416" spans="1:11" x14ac:dyDescent="0.3">
      <c r="A12416">
        <v>542966</v>
      </c>
      <c r="B12416" t="s">
        <v>658</v>
      </c>
      <c r="C12416" t="s">
        <v>1029</v>
      </c>
      <c r="D12416">
        <v>40860</v>
      </c>
      <c r="E12416" t="s">
        <v>68</v>
      </c>
      <c r="F12416" s="2">
        <v>12</v>
      </c>
      <c r="G12416" s="1">
        <v>542.57000000000005</v>
      </c>
      <c r="H12416" s="1">
        <v>379.21</v>
      </c>
      <c r="I12416" s="1">
        <v>0</v>
      </c>
      <c r="J12416" s="1">
        <v>133</v>
      </c>
      <c r="K12416" s="1">
        <v>-10.035</v>
      </c>
    </row>
    <row r="12417" spans="1:11" x14ac:dyDescent="0.3">
      <c r="A12417">
        <v>791758</v>
      </c>
      <c r="B12417" t="s">
        <v>1366</v>
      </c>
      <c r="C12417" t="s">
        <v>1029</v>
      </c>
      <c r="D12417">
        <v>40376</v>
      </c>
      <c r="E12417" t="s">
        <v>2207</v>
      </c>
      <c r="F12417" s="2">
        <v>21</v>
      </c>
      <c r="G12417" s="1">
        <v>1030.07</v>
      </c>
      <c r="H12417" s="1">
        <v>224.24</v>
      </c>
      <c r="I12417" s="1">
        <v>0</v>
      </c>
      <c r="J12417" s="1">
        <v>80.19</v>
      </c>
      <c r="K12417" s="1">
        <v>-19.956700000000001</v>
      </c>
    </row>
    <row r="12418" spans="1:11" x14ac:dyDescent="0.3">
      <c r="A12418">
        <v>102279</v>
      </c>
      <c r="B12418" t="s">
        <v>1627</v>
      </c>
      <c r="C12418" t="s">
        <v>1029</v>
      </c>
      <c r="D12418">
        <v>1699</v>
      </c>
      <c r="E12418" t="s">
        <v>814</v>
      </c>
      <c r="F12418" s="2">
        <v>73</v>
      </c>
      <c r="G12418" s="1">
        <v>587.95000000000005</v>
      </c>
      <c r="H12418" s="1">
        <v>418.58</v>
      </c>
      <c r="I12418" s="1">
        <v>0</v>
      </c>
      <c r="J12418" s="1">
        <v>156.55000000000001</v>
      </c>
      <c r="K12418" s="1">
        <v>98.405699999999996</v>
      </c>
    </row>
    <row r="12419" spans="1:11" x14ac:dyDescent="0.3">
      <c r="A12419">
        <v>939107</v>
      </c>
      <c r="B12419" t="s">
        <v>749</v>
      </c>
      <c r="C12419" t="s">
        <v>1029</v>
      </c>
      <c r="D12419">
        <v>73393</v>
      </c>
      <c r="E12419" t="s">
        <v>18</v>
      </c>
      <c r="F12419" s="2">
        <v>29</v>
      </c>
      <c r="G12419" s="1">
        <v>305.58999999999997</v>
      </c>
      <c r="H12419" s="1">
        <v>36.78</v>
      </c>
      <c r="I12419" s="1">
        <v>0</v>
      </c>
      <c r="J12419" s="1">
        <v>10.76</v>
      </c>
      <c r="K12419" s="1">
        <v>-10.5886</v>
      </c>
    </row>
    <row r="12420" spans="1:11" x14ac:dyDescent="0.3">
      <c r="A12420">
        <v>789357</v>
      </c>
      <c r="B12420" t="s">
        <v>254</v>
      </c>
      <c r="C12420" t="s">
        <v>1105</v>
      </c>
      <c r="D12420">
        <v>72320</v>
      </c>
      <c r="E12420" t="s">
        <v>255</v>
      </c>
      <c r="F12420" s="2">
        <v>571</v>
      </c>
      <c r="G12420" s="1">
        <v>42802.14</v>
      </c>
      <c r="H12420" s="1">
        <v>18852.89</v>
      </c>
      <c r="I12420" s="1">
        <v>121.69</v>
      </c>
      <c r="J12420" s="1">
        <v>4395.4799999999996</v>
      </c>
      <c r="K12420" s="1">
        <v>3540.8076999999998</v>
      </c>
    </row>
    <row r="12421" spans="1:11" x14ac:dyDescent="0.3">
      <c r="A12421">
        <v>241157</v>
      </c>
      <c r="B12421" t="s">
        <v>453</v>
      </c>
      <c r="C12421" t="s">
        <v>1105</v>
      </c>
      <c r="D12421">
        <v>21022</v>
      </c>
      <c r="E12421" t="s">
        <v>2208</v>
      </c>
      <c r="F12421" s="2">
        <v>273</v>
      </c>
      <c r="G12421" s="1">
        <v>88878.69</v>
      </c>
      <c r="H12421" s="1">
        <v>4310.58</v>
      </c>
      <c r="I12421" s="1">
        <v>61582.879999999997</v>
      </c>
      <c r="J12421" s="1">
        <v>2767.92</v>
      </c>
      <c r="K12421" s="1">
        <v>2050.6156000000001</v>
      </c>
    </row>
    <row r="12422" spans="1:11" x14ac:dyDescent="0.3">
      <c r="A12422">
        <v>495656</v>
      </c>
      <c r="B12422" t="s">
        <v>739</v>
      </c>
      <c r="C12422" t="s">
        <v>1105</v>
      </c>
      <c r="D12422">
        <v>73650</v>
      </c>
      <c r="E12422" t="s">
        <v>28</v>
      </c>
      <c r="F12422" s="2">
        <v>4</v>
      </c>
      <c r="G12422" s="1">
        <v>5624.06</v>
      </c>
      <c r="H12422" s="1">
        <v>0</v>
      </c>
      <c r="I12422" s="1">
        <v>0</v>
      </c>
      <c r="J12422" s="1">
        <v>-12.5</v>
      </c>
      <c r="K12422" s="1">
        <v>-45.797899999999998</v>
      </c>
    </row>
    <row r="12423" spans="1:11" x14ac:dyDescent="0.3">
      <c r="A12423">
        <v>827153</v>
      </c>
      <c r="B12423" t="s">
        <v>60</v>
      </c>
      <c r="C12423" t="s">
        <v>1105</v>
      </c>
      <c r="D12423">
        <v>72053</v>
      </c>
      <c r="E12423" t="s">
        <v>61</v>
      </c>
      <c r="F12423" s="2">
        <v>67</v>
      </c>
      <c r="G12423" s="1">
        <v>6978.47</v>
      </c>
      <c r="H12423" s="1">
        <v>0</v>
      </c>
      <c r="I12423" s="1">
        <v>0</v>
      </c>
      <c r="J12423" s="1">
        <v>1580.3</v>
      </c>
      <c r="K12423" s="1">
        <v>1379.5626</v>
      </c>
    </row>
    <row r="12424" spans="1:11" x14ac:dyDescent="0.3">
      <c r="A12424">
        <v>208834</v>
      </c>
      <c r="B12424" t="s">
        <v>787</v>
      </c>
      <c r="C12424" t="s">
        <v>1105</v>
      </c>
      <c r="D12424">
        <v>36044</v>
      </c>
      <c r="E12424" t="s">
        <v>762</v>
      </c>
      <c r="F12424" s="2">
        <v>2</v>
      </c>
      <c r="G12424" s="1">
        <v>1457.07</v>
      </c>
      <c r="H12424" s="1">
        <v>25.53</v>
      </c>
      <c r="I12424" s="1">
        <v>0</v>
      </c>
      <c r="J12424" s="1">
        <v>102.87</v>
      </c>
      <c r="K12424" s="1">
        <v>36.885599999999997</v>
      </c>
    </row>
    <row r="12425" spans="1:11" x14ac:dyDescent="0.3">
      <c r="A12425">
        <v>558198</v>
      </c>
      <c r="B12425" t="s">
        <v>599</v>
      </c>
      <c r="C12425" t="s">
        <v>1105</v>
      </c>
      <c r="D12425">
        <v>72309</v>
      </c>
      <c r="E12425" t="s">
        <v>599</v>
      </c>
      <c r="F12425" s="2">
        <v>126</v>
      </c>
      <c r="G12425" s="1">
        <v>-5600</v>
      </c>
      <c r="H12425" s="1">
        <v>3987.58</v>
      </c>
      <c r="I12425" s="1">
        <v>0</v>
      </c>
      <c r="J12425" s="1">
        <v>-22162.35</v>
      </c>
      <c r="K12425" s="1">
        <v>-22758.4761</v>
      </c>
    </row>
    <row r="12426" spans="1:11" x14ac:dyDescent="0.3">
      <c r="A12426">
        <v>208430</v>
      </c>
      <c r="B12426" t="s">
        <v>1016</v>
      </c>
      <c r="C12426" t="s">
        <v>1105</v>
      </c>
      <c r="D12426">
        <v>21365</v>
      </c>
      <c r="E12426" t="s">
        <v>295</v>
      </c>
      <c r="F12426" s="2">
        <v>31</v>
      </c>
      <c r="G12426" s="1">
        <v>526.87</v>
      </c>
      <c r="H12426" s="1">
        <v>499.43</v>
      </c>
      <c r="I12426" s="1">
        <v>0</v>
      </c>
      <c r="J12426" s="1">
        <v>172.96</v>
      </c>
      <c r="K12426" s="1">
        <v>57.990699999999997</v>
      </c>
    </row>
    <row r="12427" spans="1:11" x14ac:dyDescent="0.3">
      <c r="A12427">
        <v>872053</v>
      </c>
      <c r="B12427" t="s">
        <v>218</v>
      </c>
      <c r="C12427" t="s">
        <v>1105</v>
      </c>
      <c r="D12427">
        <v>40558</v>
      </c>
      <c r="E12427" t="s">
        <v>38</v>
      </c>
      <c r="F12427" s="2">
        <v>22</v>
      </c>
      <c r="G12427" s="1">
        <v>5591.34</v>
      </c>
      <c r="H12427" s="1">
        <v>1.72</v>
      </c>
      <c r="I12427" s="1">
        <v>0</v>
      </c>
      <c r="J12427" s="1">
        <v>187.87</v>
      </c>
      <c r="K12427" s="1">
        <v>-117.50239999999999</v>
      </c>
    </row>
    <row r="12428" spans="1:11" x14ac:dyDescent="0.3">
      <c r="A12428">
        <v>495428</v>
      </c>
      <c r="B12428" t="s">
        <v>379</v>
      </c>
      <c r="C12428" t="s">
        <v>1105</v>
      </c>
      <c r="D12428">
        <v>21029</v>
      </c>
      <c r="E12428" t="s">
        <v>2213</v>
      </c>
      <c r="F12428" s="2">
        <v>7</v>
      </c>
      <c r="G12428" s="1">
        <v>71.709999999999994</v>
      </c>
      <c r="H12428" s="1">
        <v>71.430000000000007</v>
      </c>
      <c r="I12428" s="1">
        <v>0</v>
      </c>
      <c r="J12428" s="1">
        <v>56.18</v>
      </c>
      <c r="K12428" s="1">
        <v>-61.319899999999997</v>
      </c>
    </row>
    <row r="12429" spans="1:11" x14ac:dyDescent="0.3">
      <c r="A12429">
        <v>52638</v>
      </c>
      <c r="B12429" t="s">
        <v>884</v>
      </c>
      <c r="C12429" t="s">
        <v>1105</v>
      </c>
      <c r="D12429">
        <v>604</v>
      </c>
      <c r="E12429" t="s">
        <v>179</v>
      </c>
      <c r="F12429" s="2">
        <v>13</v>
      </c>
      <c r="G12429" s="1">
        <v>3655.62</v>
      </c>
      <c r="H12429" s="1">
        <v>0</v>
      </c>
      <c r="I12429" s="1">
        <v>0</v>
      </c>
      <c r="J12429" s="1">
        <v>288.5</v>
      </c>
      <c r="K12429" s="1">
        <v>138.00370000000001</v>
      </c>
    </row>
    <row r="12430" spans="1:11" x14ac:dyDescent="0.3">
      <c r="A12430">
        <v>939070</v>
      </c>
      <c r="B12430" t="s">
        <v>494</v>
      </c>
      <c r="C12430" t="s">
        <v>1105</v>
      </c>
      <c r="D12430">
        <v>73393</v>
      </c>
      <c r="E12430" t="s">
        <v>18</v>
      </c>
      <c r="F12430" s="2">
        <v>22</v>
      </c>
      <c r="G12430" s="1">
        <v>152.07</v>
      </c>
      <c r="H12430" s="1">
        <v>76.150000000000006</v>
      </c>
      <c r="I12430" s="1">
        <v>0</v>
      </c>
      <c r="J12430" s="1">
        <v>20.28</v>
      </c>
      <c r="K12430" s="1">
        <v>-4.0255000000000001</v>
      </c>
    </row>
    <row r="12431" spans="1:11" x14ac:dyDescent="0.3">
      <c r="A12431">
        <v>822458</v>
      </c>
      <c r="B12431" t="s">
        <v>838</v>
      </c>
      <c r="C12431" t="s">
        <v>1105</v>
      </c>
      <c r="D12431">
        <v>73649</v>
      </c>
      <c r="E12431" t="s">
        <v>95</v>
      </c>
      <c r="F12431" s="2">
        <v>32</v>
      </c>
      <c r="G12431" s="1">
        <v>830</v>
      </c>
      <c r="H12431" s="1">
        <v>830</v>
      </c>
      <c r="I12431" s="1">
        <v>0</v>
      </c>
      <c r="J12431" s="1">
        <v>177.71</v>
      </c>
      <c r="K12431" s="1">
        <v>95.070499999999996</v>
      </c>
    </row>
    <row r="12432" spans="1:11" x14ac:dyDescent="0.3">
      <c r="A12432">
        <v>15355</v>
      </c>
      <c r="B12432" t="s">
        <v>1077</v>
      </c>
      <c r="C12432" t="s">
        <v>1225</v>
      </c>
      <c r="D12432">
        <v>135</v>
      </c>
      <c r="E12432" t="s">
        <v>391</v>
      </c>
      <c r="F12432" s="2">
        <v>1</v>
      </c>
      <c r="G12432" s="1">
        <v>0.01</v>
      </c>
      <c r="H12432" s="1">
        <v>0</v>
      </c>
      <c r="I12432" s="1">
        <v>0</v>
      </c>
      <c r="J12432" s="1">
        <v>26.48</v>
      </c>
      <c r="K12432" s="1">
        <v>-9.1934000000000005</v>
      </c>
    </row>
    <row r="12433" spans="1:11" x14ac:dyDescent="0.3">
      <c r="A12433">
        <v>500755</v>
      </c>
      <c r="B12433" t="s">
        <v>611</v>
      </c>
      <c r="C12433" t="s">
        <v>21</v>
      </c>
      <c r="D12433">
        <v>73649</v>
      </c>
      <c r="E12433" t="s">
        <v>95</v>
      </c>
      <c r="F12433" s="2">
        <v>1</v>
      </c>
      <c r="G12433" s="1">
        <v>2613.1999999999998</v>
      </c>
      <c r="H12433" s="1">
        <v>0</v>
      </c>
      <c r="I12433" s="1">
        <v>0</v>
      </c>
      <c r="J12433" s="1">
        <v>-13.05</v>
      </c>
      <c r="K12433" s="1">
        <v>-44.788899999999998</v>
      </c>
    </row>
    <row r="12434" spans="1:11" x14ac:dyDescent="0.3">
      <c r="A12434">
        <v>829712</v>
      </c>
      <c r="B12434" t="s">
        <v>971</v>
      </c>
      <c r="C12434" t="s">
        <v>44</v>
      </c>
      <c r="D12434">
        <v>72320</v>
      </c>
      <c r="E12434" t="s">
        <v>255</v>
      </c>
      <c r="F12434" s="2">
        <v>1</v>
      </c>
      <c r="G12434" s="1">
        <v>0.59</v>
      </c>
      <c r="H12434" s="1">
        <v>0.59</v>
      </c>
      <c r="I12434" s="1">
        <v>0</v>
      </c>
      <c r="J12434" s="1">
        <v>0.39</v>
      </c>
      <c r="K12434" s="1">
        <v>-25.231000000000002</v>
      </c>
    </row>
    <row r="12435" spans="1:11" x14ac:dyDescent="0.3">
      <c r="A12435">
        <v>733195</v>
      </c>
      <c r="B12435" t="s">
        <v>2232</v>
      </c>
      <c r="C12435" t="s">
        <v>1262</v>
      </c>
      <c r="D12435">
        <v>40380</v>
      </c>
      <c r="E12435" t="s">
        <v>378</v>
      </c>
      <c r="F12435" s="2">
        <v>2</v>
      </c>
      <c r="G12435" s="1">
        <v>914.1</v>
      </c>
      <c r="H12435" s="1">
        <v>0</v>
      </c>
      <c r="I12435" s="1">
        <v>914.1</v>
      </c>
      <c r="J12435" s="1">
        <v>58.28</v>
      </c>
      <c r="K12435" s="1">
        <v>58.207500000000003</v>
      </c>
    </row>
    <row r="12436" spans="1:11" x14ac:dyDescent="0.3">
      <c r="A12436">
        <v>50202</v>
      </c>
      <c r="B12436" t="s">
        <v>851</v>
      </c>
      <c r="C12436" t="s">
        <v>1225</v>
      </c>
      <c r="D12436">
        <v>2579</v>
      </c>
      <c r="E12436" t="s">
        <v>16</v>
      </c>
      <c r="F12436" s="2">
        <v>8</v>
      </c>
      <c r="G12436" s="1">
        <v>50726.81</v>
      </c>
      <c r="H12436" s="1">
        <v>0</v>
      </c>
      <c r="I12436" s="1">
        <v>50726.81</v>
      </c>
      <c r="J12436" s="1">
        <v>2271.19</v>
      </c>
      <c r="K12436" s="1">
        <v>2267.8775000000001</v>
      </c>
    </row>
    <row r="12437" spans="1:11" x14ac:dyDescent="0.3">
      <c r="A12437">
        <v>11887</v>
      </c>
      <c r="B12437" t="s">
        <v>850</v>
      </c>
      <c r="C12437" t="s">
        <v>86</v>
      </c>
      <c r="D12437">
        <v>19868</v>
      </c>
      <c r="E12437" t="s">
        <v>113</v>
      </c>
      <c r="F12437" s="2">
        <v>0</v>
      </c>
      <c r="G12437" s="1">
        <v>0</v>
      </c>
      <c r="H12437" s="1">
        <v>0</v>
      </c>
      <c r="I12437" s="1">
        <v>0</v>
      </c>
      <c r="J12437" s="1">
        <v>0.11</v>
      </c>
      <c r="K12437" s="1">
        <v>0.11</v>
      </c>
    </row>
    <row r="12438" spans="1:11" x14ac:dyDescent="0.3">
      <c r="A12438">
        <v>717162</v>
      </c>
      <c r="B12438" t="s">
        <v>587</v>
      </c>
      <c r="C12438" t="s">
        <v>1225</v>
      </c>
      <c r="D12438">
        <v>40091</v>
      </c>
      <c r="E12438" t="s">
        <v>212</v>
      </c>
      <c r="F12438" s="2">
        <v>5</v>
      </c>
      <c r="G12438" s="1">
        <v>157.59</v>
      </c>
      <c r="H12438" s="1">
        <v>50.52</v>
      </c>
      <c r="I12438" s="1">
        <v>0</v>
      </c>
      <c r="J12438" s="1">
        <v>1.7</v>
      </c>
      <c r="K12438" s="1">
        <v>-49.593899999999998</v>
      </c>
    </row>
    <row r="12439" spans="1:11" x14ac:dyDescent="0.3">
      <c r="A12439">
        <v>799962</v>
      </c>
      <c r="B12439" t="s">
        <v>826</v>
      </c>
      <c r="C12439" t="s">
        <v>1180</v>
      </c>
      <c r="D12439">
        <v>2023</v>
      </c>
      <c r="E12439" t="s">
        <v>504</v>
      </c>
      <c r="F12439" s="2">
        <v>3</v>
      </c>
      <c r="G12439" s="1">
        <v>660.62</v>
      </c>
      <c r="H12439" s="1">
        <v>0</v>
      </c>
      <c r="I12439" s="1">
        <v>0</v>
      </c>
      <c r="J12439" s="1">
        <v>80.540000000000006</v>
      </c>
      <c r="K12439" s="1">
        <v>8.7783999999999995</v>
      </c>
    </row>
    <row r="12440" spans="1:11" x14ac:dyDescent="0.3">
      <c r="A12440">
        <v>976692</v>
      </c>
      <c r="B12440" t="s">
        <v>738</v>
      </c>
      <c r="C12440" t="s">
        <v>24</v>
      </c>
      <c r="D12440">
        <v>40090</v>
      </c>
      <c r="E12440" t="s">
        <v>472</v>
      </c>
      <c r="F12440" s="2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</row>
    <row r="12441" spans="1:11" x14ac:dyDescent="0.3">
      <c r="A12441">
        <v>829260</v>
      </c>
      <c r="B12441" t="s">
        <v>1325</v>
      </c>
      <c r="C12441" t="s">
        <v>44</v>
      </c>
      <c r="D12441">
        <v>72654</v>
      </c>
      <c r="E12441" t="s">
        <v>405</v>
      </c>
      <c r="F12441" s="2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</row>
    <row r="12442" spans="1:11" x14ac:dyDescent="0.3">
      <c r="A12442">
        <v>383844</v>
      </c>
      <c r="B12442" t="s">
        <v>989</v>
      </c>
      <c r="C12442" t="s">
        <v>1000</v>
      </c>
      <c r="D12442">
        <v>73306</v>
      </c>
      <c r="E12442" t="s">
        <v>849</v>
      </c>
      <c r="F12442" s="2">
        <v>4</v>
      </c>
      <c r="G12442" s="1">
        <v>3595.64</v>
      </c>
      <c r="H12442" s="1">
        <v>0</v>
      </c>
      <c r="I12442" s="1">
        <v>3595.64</v>
      </c>
      <c r="J12442" s="1">
        <v>100.73</v>
      </c>
      <c r="K12442" s="1">
        <v>100.5125</v>
      </c>
    </row>
    <row r="12443" spans="1:11" x14ac:dyDescent="0.3">
      <c r="A12443">
        <v>318604</v>
      </c>
      <c r="B12443" t="s">
        <v>758</v>
      </c>
      <c r="C12443" t="s">
        <v>1105</v>
      </c>
      <c r="D12443">
        <v>40203</v>
      </c>
      <c r="E12443" t="s">
        <v>759</v>
      </c>
      <c r="F12443" s="2">
        <v>88</v>
      </c>
      <c r="G12443" s="1">
        <v>20917.22</v>
      </c>
      <c r="H12443" s="1">
        <v>902.22</v>
      </c>
      <c r="I12443" s="1">
        <v>17156.91</v>
      </c>
      <c r="J12443" s="1">
        <v>1882.37</v>
      </c>
      <c r="K12443" s="1">
        <v>1692.3206</v>
      </c>
    </row>
    <row r="12444" spans="1:11" x14ac:dyDescent="0.3">
      <c r="A12444">
        <v>697985</v>
      </c>
      <c r="B12444" t="s">
        <v>1453</v>
      </c>
      <c r="C12444" t="s">
        <v>1029</v>
      </c>
      <c r="D12444">
        <v>72097</v>
      </c>
      <c r="E12444" t="s">
        <v>486</v>
      </c>
      <c r="F12444" s="2">
        <v>13</v>
      </c>
      <c r="G12444" s="1">
        <v>522.61</v>
      </c>
      <c r="H12444" s="1">
        <v>0</v>
      </c>
      <c r="I12444" s="1">
        <v>0</v>
      </c>
      <c r="J12444" s="1">
        <v>88.9</v>
      </c>
      <c r="K12444" s="1">
        <v>-35.393999999999998</v>
      </c>
    </row>
    <row r="12445" spans="1:11" x14ac:dyDescent="0.3">
      <c r="A12445">
        <v>939086</v>
      </c>
      <c r="B12445" t="s">
        <v>1616</v>
      </c>
      <c r="C12445" t="s">
        <v>1000</v>
      </c>
      <c r="D12445">
        <v>73393</v>
      </c>
      <c r="E12445" t="s">
        <v>18</v>
      </c>
      <c r="F12445" s="2">
        <v>4</v>
      </c>
      <c r="G12445" s="1">
        <v>142.65</v>
      </c>
      <c r="H12445" s="1">
        <v>0</v>
      </c>
      <c r="I12445" s="1">
        <v>0</v>
      </c>
      <c r="J12445" s="1">
        <v>3.48</v>
      </c>
      <c r="K12445" s="1">
        <v>3.48</v>
      </c>
    </row>
    <row r="12446" spans="1:11" x14ac:dyDescent="0.3">
      <c r="A12446">
        <v>193621</v>
      </c>
      <c r="B12446" t="s">
        <v>1944</v>
      </c>
      <c r="D12446">
        <v>21028</v>
      </c>
      <c r="E12446" t="s">
        <v>2221</v>
      </c>
      <c r="H12446" s="1">
        <v>0</v>
      </c>
      <c r="I12446" s="1">
        <v>0</v>
      </c>
    </row>
    <row r="12447" spans="1:11" x14ac:dyDescent="0.3">
      <c r="A12447">
        <v>949071</v>
      </c>
      <c r="B12447" t="s">
        <v>2126</v>
      </c>
      <c r="D12447">
        <v>70125</v>
      </c>
      <c r="E12447" t="s">
        <v>304</v>
      </c>
      <c r="H12447" s="1">
        <v>0</v>
      </c>
      <c r="I12447" s="1">
        <v>0</v>
      </c>
    </row>
    <row r="12448" spans="1:11" x14ac:dyDescent="0.3">
      <c r="A12448">
        <v>935810</v>
      </c>
      <c r="B12448" t="s">
        <v>975</v>
      </c>
      <c r="C12448" t="s">
        <v>1180</v>
      </c>
      <c r="D12448">
        <v>73393</v>
      </c>
      <c r="E12448" t="s">
        <v>18</v>
      </c>
      <c r="F12448" s="2">
        <v>-2</v>
      </c>
      <c r="G12448" s="1">
        <v>0</v>
      </c>
      <c r="H12448" s="1">
        <v>0</v>
      </c>
      <c r="I12448" s="1">
        <v>0</v>
      </c>
      <c r="J12448" s="1">
        <v>0.52</v>
      </c>
      <c r="K12448" s="1">
        <v>0.52</v>
      </c>
    </row>
    <row r="12449" spans="1:11" x14ac:dyDescent="0.3">
      <c r="A12449">
        <v>892623</v>
      </c>
      <c r="B12449" t="s">
        <v>1568</v>
      </c>
      <c r="C12449" t="s">
        <v>1029</v>
      </c>
      <c r="D12449">
        <v>73393</v>
      </c>
      <c r="E12449" t="s">
        <v>18</v>
      </c>
      <c r="F12449" s="2">
        <v>-2</v>
      </c>
      <c r="G12449" s="1">
        <v>-11.26</v>
      </c>
      <c r="H12449" s="1">
        <v>-11.26</v>
      </c>
      <c r="I12449" s="1">
        <v>0</v>
      </c>
      <c r="J12449" s="1">
        <v>3.96</v>
      </c>
      <c r="K12449" s="1">
        <v>3.3408000000000002</v>
      </c>
    </row>
    <row r="12450" spans="1:11" x14ac:dyDescent="0.3">
      <c r="A12450">
        <v>939068</v>
      </c>
      <c r="B12450" t="s">
        <v>416</v>
      </c>
      <c r="C12450" t="s">
        <v>1029</v>
      </c>
      <c r="D12450">
        <v>73393</v>
      </c>
      <c r="E12450" t="s">
        <v>18</v>
      </c>
      <c r="F12450" s="2">
        <v>0</v>
      </c>
      <c r="G12450" s="1">
        <v>0</v>
      </c>
      <c r="H12450" s="1">
        <v>0</v>
      </c>
      <c r="I12450" s="1">
        <v>0</v>
      </c>
      <c r="J12450" s="1">
        <v>2.57</v>
      </c>
      <c r="K12450" s="1">
        <v>2.57</v>
      </c>
    </row>
    <row r="12451" spans="1:11" x14ac:dyDescent="0.3">
      <c r="A12451">
        <v>22583</v>
      </c>
      <c r="B12451" t="s">
        <v>1253</v>
      </c>
      <c r="C12451" t="s">
        <v>44</v>
      </c>
      <c r="D12451">
        <v>40272</v>
      </c>
      <c r="E12451" t="s">
        <v>271</v>
      </c>
      <c r="F12451" s="2">
        <v>0</v>
      </c>
      <c r="G12451" s="1">
        <v>0</v>
      </c>
      <c r="H12451" s="1">
        <v>0</v>
      </c>
      <c r="I12451" s="1">
        <v>0</v>
      </c>
      <c r="J12451" s="1">
        <v>-9530.5400000000009</v>
      </c>
      <c r="K12451" s="1">
        <v>-9530.5400000000009</v>
      </c>
    </row>
    <row r="12452" spans="1:11" x14ac:dyDescent="0.3">
      <c r="A12452">
        <v>19413</v>
      </c>
      <c r="B12452" t="s">
        <v>2086</v>
      </c>
      <c r="D12452">
        <v>40558</v>
      </c>
      <c r="E12452" t="s">
        <v>38</v>
      </c>
      <c r="H12452" s="1">
        <v>0</v>
      </c>
      <c r="I12452" s="1">
        <v>0</v>
      </c>
    </row>
    <row r="12453" spans="1:11" x14ac:dyDescent="0.3">
      <c r="A12453">
        <v>911740</v>
      </c>
      <c r="B12453" t="s">
        <v>1460</v>
      </c>
      <c r="C12453" t="s">
        <v>86</v>
      </c>
      <c r="D12453">
        <v>30508</v>
      </c>
      <c r="E12453" t="s">
        <v>347</v>
      </c>
      <c r="F12453" s="2">
        <v>0</v>
      </c>
      <c r="G12453" s="1">
        <v>0</v>
      </c>
      <c r="H12453" s="1">
        <v>0</v>
      </c>
      <c r="I12453" s="1">
        <v>0</v>
      </c>
      <c r="J12453" s="1">
        <v>134.44999999999999</v>
      </c>
      <c r="K12453" s="1">
        <v>134.44999999999999</v>
      </c>
    </row>
    <row r="12454" spans="1:11" x14ac:dyDescent="0.3">
      <c r="A12454">
        <v>26445</v>
      </c>
      <c r="B12454" t="s">
        <v>2095</v>
      </c>
      <c r="D12454">
        <v>21233</v>
      </c>
      <c r="E12454" t="s">
        <v>73</v>
      </c>
      <c r="H12454" s="1">
        <v>0</v>
      </c>
      <c r="I12454" s="1">
        <v>0</v>
      </c>
    </row>
    <row r="12455" spans="1:11" x14ac:dyDescent="0.3">
      <c r="A12455">
        <v>34747</v>
      </c>
      <c r="B12455" t="s">
        <v>2093</v>
      </c>
      <c r="D12455">
        <v>72308</v>
      </c>
      <c r="E12455" t="s">
        <v>30</v>
      </c>
      <c r="H12455" s="1">
        <v>0</v>
      </c>
      <c r="I12455" s="1">
        <v>0</v>
      </c>
    </row>
    <row r="12456" spans="1:11" x14ac:dyDescent="0.3">
      <c r="A12456">
        <v>904934</v>
      </c>
      <c r="B12456" t="s">
        <v>1459</v>
      </c>
      <c r="C12456" t="s">
        <v>44</v>
      </c>
      <c r="D12456">
        <v>2579</v>
      </c>
      <c r="E12456" t="s">
        <v>16</v>
      </c>
      <c r="F12456" s="2">
        <v>0</v>
      </c>
      <c r="G12456" s="1">
        <v>0</v>
      </c>
      <c r="H12456" s="1">
        <v>0</v>
      </c>
      <c r="I12456" s="1">
        <v>0</v>
      </c>
      <c r="J12456" s="1">
        <v>-15.46</v>
      </c>
      <c r="K12456" s="1">
        <v>-15.46</v>
      </c>
    </row>
    <row r="12457" spans="1:11" x14ac:dyDescent="0.3">
      <c r="A12457">
        <v>877038</v>
      </c>
      <c r="B12457" t="s">
        <v>1112</v>
      </c>
      <c r="C12457" t="s">
        <v>86</v>
      </c>
      <c r="D12457">
        <v>64</v>
      </c>
      <c r="E12457" t="s">
        <v>32</v>
      </c>
      <c r="F12457" s="2">
        <v>3057</v>
      </c>
      <c r="G12457" s="1">
        <v>16028.19</v>
      </c>
      <c r="H12457" s="1">
        <v>6439.18</v>
      </c>
      <c r="I12457" s="1">
        <v>0</v>
      </c>
      <c r="J12457" s="1">
        <v>19275.7</v>
      </c>
      <c r="K12457" s="1">
        <v>18043.544099999999</v>
      </c>
    </row>
    <row r="12458" spans="1:11" x14ac:dyDescent="0.3">
      <c r="A12458">
        <v>497068</v>
      </c>
      <c r="B12458" t="s">
        <v>100</v>
      </c>
      <c r="C12458" t="s">
        <v>86</v>
      </c>
      <c r="D12458">
        <v>2579</v>
      </c>
      <c r="E12458" t="s">
        <v>16</v>
      </c>
      <c r="F12458" s="2">
        <v>30</v>
      </c>
      <c r="G12458" s="1">
        <v>2951.67</v>
      </c>
      <c r="H12458" s="1">
        <v>672.99</v>
      </c>
      <c r="I12458" s="1">
        <v>0</v>
      </c>
      <c r="J12458" s="1">
        <v>617.19000000000005</v>
      </c>
      <c r="K12458" s="1">
        <v>210.5702</v>
      </c>
    </row>
    <row r="12459" spans="1:11" x14ac:dyDescent="0.3">
      <c r="A12459">
        <v>842002</v>
      </c>
      <c r="B12459" t="s">
        <v>488</v>
      </c>
      <c r="C12459" t="s">
        <v>86</v>
      </c>
      <c r="D12459">
        <v>72319</v>
      </c>
      <c r="E12459" t="s">
        <v>77</v>
      </c>
      <c r="F12459" s="2">
        <v>637</v>
      </c>
      <c r="G12459" s="1">
        <v>14623.09</v>
      </c>
      <c r="H12459" s="1">
        <v>3832.65</v>
      </c>
      <c r="I12459" s="1">
        <v>0</v>
      </c>
      <c r="J12459" s="1">
        <v>3137.72</v>
      </c>
      <c r="K12459" s="1">
        <v>2353.7813000000001</v>
      </c>
    </row>
    <row r="12460" spans="1:11" x14ac:dyDescent="0.3">
      <c r="A12460">
        <v>935854</v>
      </c>
      <c r="B12460" t="s">
        <v>93</v>
      </c>
      <c r="C12460" t="s">
        <v>44</v>
      </c>
      <c r="D12460">
        <v>73393</v>
      </c>
      <c r="E12460" t="s">
        <v>18</v>
      </c>
      <c r="F12460" s="2">
        <v>947</v>
      </c>
      <c r="G12460" s="1">
        <v>47507.88</v>
      </c>
      <c r="H12460" s="1">
        <v>23876.17</v>
      </c>
      <c r="I12460" s="1">
        <v>0</v>
      </c>
      <c r="J12460" s="1">
        <v>5185.8</v>
      </c>
      <c r="K12460" s="1">
        <v>4293.2520999999997</v>
      </c>
    </row>
    <row r="12461" spans="1:11" x14ac:dyDescent="0.3">
      <c r="A12461">
        <v>935660</v>
      </c>
      <c r="B12461" t="s">
        <v>1380</v>
      </c>
      <c r="C12461" t="s">
        <v>21</v>
      </c>
      <c r="D12461">
        <v>73393</v>
      </c>
      <c r="E12461" t="s">
        <v>18</v>
      </c>
      <c r="F12461" s="2">
        <v>1359</v>
      </c>
      <c r="G12461" s="1">
        <v>74276.78</v>
      </c>
      <c r="H12461" s="1">
        <v>29122.06</v>
      </c>
      <c r="I12461" s="1">
        <v>10920</v>
      </c>
      <c r="J12461" s="1">
        <v>7198.73</v>
      </c>
      <c r="K12461" s="1">
        <v>6041.6814999999997</v>
      </c>
    </row>
    <row r="12462" spans="1:11" x14ac:dyDescent="0.3">
      <c r="A12462">
        <v>542966</v>
      </c>
      <c r="B12462" t="s">
        <v>658</v>
      </c>
      <c r="C12462" t="s">
        <v>21</v>
      </c>
      <c r="D12462">
        <v>40860</v>
      </c>
      <c r="E12462" t="s">
        <v>68</v>
      </c>
      <c r="F12462" s="2">
        <v>7</v>
      </c>
      <c r="G12462" s="1">
        <v>93.47</v>
      </c>
      <c r="H12462" s="1">
        <v>62.66</v>
      </c>
      <c r="I12462" s="1">
        <v>0</v>
      </c>
      <c r="J12462" s="1">
        <v>34.11</v>
      </c>
      <c r="K12462" s="1">
        <v>-81.223100000000002</v>
      </c>
    </row>
    <row r="12463" spans="1:11" x14ac:dyDescent="0.3">
      <c r="A12463">
        <v>76900</v>
      </c>
      <c r="B12463" t="s">
        <v>111</v>
      </c>
      <c r="C12463" t="s">
        <v>21</v>
      </c>
      <c r="D12463">
        <v>19868</v>
      </c>
      <c r="E12463" t="s">
        <v>113</v>
      </c>
      <c r="F12463" s="2">
        <v>2746</v>
      </c>
      <c r="G12463" s="1">
        <v>101518.92</v>
      </c>
      <c r="H12463" s="1">
        <v>11033.59</v>
      </c>
      <c r="I12463" s="1">
        <v>4697.97</v>
      </c>
      <c r="J12463" s="1">
        <v>23348.560000000001</v>
      </c>
      <c r="K12463" s="1">
        <v>21264.531500000001</v>
      </c>
    </row>
    <row r="12464" spans="1:11" x14ac:dyDescent="0.3">
      <c r="A12464">
        <v>109031</v>
      </c>
      <c r="B12464" t="s">
        <v>354</v>
      </c>
      <c r="C12464" t="s">
        <v>106</v>
      </c>
      <c r="D12464">
        <v>73128</v>
      </c>
      <c r="E12464" t="s">
        <v>355</v>
      </c>
      <c r="F12464" s="2">
        <v>37981</v>
      </c>
      <c r="G12464" s="1">
        <v>227320.82</v>
      </c>
      <c r="H12464" s="1">
        <v>23840.959999999999</v>
      </c>
      <c r="I12464" s="1">
        <v>107757.98</v>
      </c>
      <c r="J12464" s="1">
        <v>8268.66</v>
      </c>
      <c r="K12464" s="1">
        <v>7308.5870000000004</v>
      </c>
    </row>
    <row r="12465" spans="1:11" x14ac:dyDescent="0.3">
      <c r="A12465">
        <v>935980</v>
      </c>
      <c r="B12465" t="s">
        <v>90</v>
      </c>
      <c r="C12465" t="s">
        <v>75</v>
      </c>
      <c r="D12465">
        <v>73393</v>
      </c>
      <c r="E12465" t="s">
        <v>18</v>
      </c>
      <c r="F12465" s="2">
        <v>1101</v>
      </c>
      <c r="G12465" s="1">
        <v>68322.64</v>
      </c>
      <c r="H12465" s="1">
        <v>29461.53</v>
      </c>
      <c r="I12465" s="1">
        <v>1074.1400000000001</v>
      </c>
      <c r="J12465" s="1">
        <v>5910.53</v>
      </c>
      <c r="K12465" s="1">
        <v>4604.3981000000003</v>
      </c>
    </row>
    <row r="12466" spans="1:11" x14ac:dyDescent="0.3">
      <c r="A12466">
        <v>67067</v>
      </c>
      <c r="B12466" t="s">
        <v>256</v>
      </c>
      <c r="C12466" t="s">
        <v>75</v>
      </c>
      <c r="D12466">
        <v>73393</v>
      </c>
      <c r="E12466" t="s">
        <v>18</v>
      </c>
      <c r="F12466" s="2">
        <v>1327</v>
      </c>
      <c r="G12466" s="1">
        <v>54062.26</v>
      </c>
      <c r="H12466" s="1">
        <v>24518.18</v>
      </c>
      <c r="I12466" s="1">
        <v>727.7</v>
      </c>
      <c r="J12466" s="1">
        <v>6014.64</v>
      </c>
      <c r="K12466" s="1">
        <v>4729.0788000000002</v>
      </c>
    </row>
    <row r="12467" spans="1:11" x14ac:dyDescent="0.3">
      <c r="A12467">
        <v>802502</v>
      </c>
      <c r="B12467" t="s">
        <v>545</v>
      </c>
      <c r="C12467" t="s">
        <v>75</v>
      </c>
      <c r="D12467">
        <v>73198</v>
      </c>
      <c r="E12467" t="s">
        <v>314</v>
      </c>
      <c r="F12467" s="2">
        <v>396</v>
      </c>
      <c r="G12467" s="1">
        <v>1105.18</v>
      </c>
      <c r="H12467" s="1">
        <v>317.44</v>
      </c>
      <c r="I12467" s="1">
        <v>0</v>
      </c>
      <c r="J12467" s="1">
        <v>10800.88</v>
      </c>
      <c r="K12467" s="1">
        <v>10120.1541</v>
      </c>
    </row>
    <row r="12468" spans="1:11" x14ac:dyDescent="0.3">
      <c r="A12468">
        <v>434303</v>
      </c>
      <c r="B12468" t="s">
        <v>657</v>
      </c>
      <c r="C12468" t="s">
        <v>75</v>
      </c>
      <c r="D12468">
        <v>96</v>
      </c>
      <c r="E12468" t="s">
        <v>318</v>
      </c>
      <c r="F12468" s="2">
        <v>6</v>
      </c>
      <c r="G12468" s="1">
        <v>78.2</v>
      </c>
      <c r="H12468" s="1">
        <v>21.21</v>
      </c>
      <c r="I12468" s="1">
        <v>0</v>
      </c>
      <c r="J12468" s="1">
        <v>26.27</v>
      </c>
      <c r="K12468" s="1">
        <v>-61.102800000000002</v>
      </c>
    </row>
    <row r="12469" spans="1:11" x14ac:dyDescent="0.3">
      <c r="A12469">
        <v>935732</v>
      </c>
      <c r="B12469" t="s">
        <v>1520</v>
      </c>
      <c r="C12469" t="s">
        <v>75</v>
      </c>
      <c r="D12469">
        <v>73393</v>
      </c>
      <c r="E12469" t="s">
        <v>18</v>
      </c>
      <c r="F12469" s="2">
        <v>357</v>
      </c>
      <c r="G12469" s="1">
        <v>18545.73</v>
      </c>
      <c r="H12469" s="1">
        <v>8744.39</v>
      </c>
      <c r="I12469" s="1">
        <v>0</v>
      </c>
      <c r="J12469" s="1">
        <v>1843.4</v>
      </c>
      <c r="K12469" s="1">
        <v>1408.3178</v>
      </c>
    </row>
    <row r="12470" spans="1:11" x14ac:dyDescent="0.3">
      <c r="A12470">
        <v>640518</v>
      </c>
      <c r="B12470" t="s">
        <v>357</v>
      </c>
      <c r="C12470" t="s">
        <v>75</v>
      </c>
      <c r="D12470">
        <v>30412</v>
      </c>
      <c r="E12470" t="s">
        <v>358</v>
      </c>
      <c r="F12470" s="2">
        <v>197</v>
      </c>
      <c r="G12470" s="1">
        <v>31709.02</v>
      </c>
      <c r="H12470" s="1">
        <v>7529.82</v>
      </c>
      <c r="I12470" s="1">
        <v>3758.08</v>
      </c>
      <c r="J12470" s="1">
        <v>2822.95</v>
      </c>
      <c r="K12470" s="1">
        <v>2305.4819000000002</v>
      </c>
    </row>
    <row r="12471" spans="1:11" x14ac:dyDescent="0.3">
      <c r="A12471">
        <v>935844</v>
      </c>
      <c r="B12471" t="s">
        <v>84</v>
      </c>
      <c r="C12471" t="s">
        <v>15</v>
      </c>
      <c r="D12471">
        <v>73393</v>
      </c>
      <c r="E12471" t="s">
        <v>18</v>
      </c>
      <c r="F12471" s="2">
        <v>967</v>
      </c>
      <c r="G12471" s="1">
        <v>33876.230000000003</v>
      </c>
      <c r="H12471" s="1">
        <v>15592.41</v>
      </c>
      <c r="I12471" s="1">
        <v>0</v>
      </c>
      <c r="J12471" s="1">
        <v>3167.74</v>
      </c>
      <c r="K12471" s="1">
        <v>2140.2865000000002</v>
      </c>
    </row>
    <row r="12472" spans="1:11" x14ac:dyDescent="0.3">
      <c r="A12472">
        <v>254126</v>
      </c>
      <c r="B12472" t="s">
        <v>1227</v>
      </c>
      <c r="C12472" t="s">
        <v>15</v>
      </c>
      <c r="D12472">
        <v>604</v>
      </c>
      <c r="E12472" t="s">
        <v>179</v>
      </c>
      <c r="F12472" s="2">
        <v>1407</v>
      </c>
      <c r="G12472" s="1">
        <v>29346.58</v>
      </c>
      <c r="H12472" s="1">
        <v>6467.26</v>
      </c>
      <c r="I12472" s="1">
        <v>0</v>
      </c>
      <c r="J12472" s="1">
        <v>9244.8799999999992</v>
      </c>
      <c r="K12472" s="1">
        <v>7668.0306</v>
      </c>
    </row>
    <row r="12473" spans="1:11" x14ac:dyDescent="0.3">
      <c r="A12473">
        <v>408465</v>
      </c>
      <c r="B12473" t="s">
        <v>445</v>
      </c>
      <c r="C12473" t="s">
        <v>15</v>
      </c>
      <c r="D12473">
        <v>40401</v>
      </c>
      <c r="E12473" t="s">
        <v>59</v>
      </c>
      <c r="F12473" s="2">
        <v>1107</v>
      </c>
      <c r="G12473" s="1">
        <v>30804.720000000001</v>
      </c>
      <c r="H12473" s="1">
        <v>3954.69</v>
      </c>
      <c r="I12473" s="1">
        <v>0</v>
      </c>
      <c r="J12473" s="1">
        <v>3837.6</v>
      </c>
      <c r="K12473" s="1">
        <v>2936.0763000000002</v>
      </c>
    </row>
    <row r="12474" spans="1:11" x14ac:dyDescent="0.3">
      <c r="A12474">
        <v>935678</v>
      </c>
      <c r="B12474" t="s">
        <v>455</v>
      </c>
      <c r="C12474" t="s">
        <v>24</v>
      </c>
      <c r="D12474">
        <v>73393</v>
      </c>
      <c r="E12474" t="s">
        <v>18</v>
      </c>
      <c r="F12474" s="2">
        <v>790</v>
      </c>
      <c r="G12474" s="1">
        <v>38083.64</v>
      </c>
      <c r="H12474" s="1">
        <v>20897.02</v>
      </c>
      <c r="I12474" s="1">
        <v>0</v>
      </c>
      <c r="J12474" s="1">
        <v>3933.54</v>
      </c>
      <c r="K12474" s="1">
        <v>2985.2505999999998</v>
      </c>
    </row>
    <row r="12475" spans="1:11" x14ac:dyDescent="0.3">
      <c r="A12475">
        <v>935880</v>
      </c>
      <c r="B12475" t="s">
        <v>1367</v>
      </c>
      <c r="C12475" t="s">
        <v>12</v>
      </c>
      <c r="D12475">
        <v>73393</v>
      </c>
      <c r="E12475" t="s">
        <v>18</v>
      </c>
      <c r="F12475" s="2">
        <v>649</v>
      </c>
      <c r="G12475" s="1">
        <v>30608.33</v>
      </c>
      <c r="H12475" s="1">
        <v>13999.3</v>
      </c>
      <c r="I12475" s="1">
        <v>1620.48</v>
      </c>
      <c r="J12475" s="1">
        <v>3054.06</v>
      </c>
      <c r="K12475" s="1">
        <v>2106.4913999999999</v>
      </c>
    </row>
    <row r="12476" spans="1:11" x14ac:dyDescent="0.3">
      <c r="A12476">
        <v>940470</v>
      </c>
      <c r="B12476" t="s">
        <v>221</v>
      </c>
      <c r="C12476" t="s">
        <v>12</v>
      </c>
      <c r="D12476">
        <v>73393</v>
      </c>
      <c r="E12476" t="s">
        <v>18</v>
      </c>
      <c r="F12476" s="2">
        <v>434</v>
      </c>
      <c r="G12476" s="1">
        <v>18700.259999999998</v>
      </c>
      <c r="H12476" s="1">
        <v>9822.68</v>
      </c>
      <c r="I12476" s="1">
        <v>0</v>
      </c>
      <c r="J12476" s="1">
        <v>1916.83</v>
      </c>
      <c r="K12476" s="1">
        <v>1102.9464</v>
      </c>
    </row>
    <row r="12477" spans="1:11" x14ac:dyDescent="0.3">
      <c r="A12477">
        <v>786247</v>
      </c>
      <c r="B12477" t="s">
        <v>202</v>
      </c>
      <c r="C12477" t="s">
        <v>75</v>
      </c>
      <c r="D12477">
        <v>72060</v>
      </c>
      <c r="E12477" t="s">
        <v>128</v>
      </c>
      <c r="F12477" s="2">
        <v>176</v>
      </c>
      <c r="G12477" s="1">
        <v>7981.22</v>
      </c>
      <c r="H12477" s="1">
        <v>1122.6300000000001</v>
      </c>
      <c r="I12477" s="1">
        <v>0</v>
      </c>
      <c r="J12477" s="1">
        <v>2349.0100000000002</v>
      </c>
      <c r="K12477" s="1">
        <v>1756.5663999999999</v>
      </c>
    </row>
    <row r="12478" spans="1:11" x14ac:dyDescent="0.3">
      <c r="A12478">
        <v>935986</v>
      </c>
      <c r="B12478" t="s">
        <v>1375</v>
      </c>
      <c r="C12478" t="s">
        <v>12</v>
      </c>
      <c r="D12478">
        <v>73393</v>
      </c>
      <c r="E12478" t="s">
        <v>18</v>
      </c>
      <c r="F12478" s="2">
        <v>1305</v>
      </c>
      <c r="G12478" s="1">
        <v>47690.95</v>
      </c>
      <c r="H12478" s="1">
        <v>22148.080000000002</v>
      </c>
      <c r="I12478" s="1">
        <v>0</v>
      </c>
      <c r="J12478" s="1">
        <v>4604.3500000000004</v>
      </c>
      <c r="K12478" s="1">
        <v>3496.6952000000001</v>
      </c>
    </row>
    <row r="12479" spans="1:11" x14ac:dyDescent="0.3">
      <c r="A12479">
        <v>822451</v>
      </c>
      <c r="B12479" t="s">
        <v>27</v>
      </c>
      <c r="C12479" t="s">
        <v>86</v>
      </c>
      <c r="D12479">
        <v>73650</v>
      </c>
      <c r="E12479" t="s">
        <v>28</v>
      </c>
      <c r="F12479" s="2">
        <v>4415</v>
      </c>
      <c r="G12479" s="1">
        <v>1334961.8500000001</v>
      </c>
      <c r="H12479" s="1">
        <v>128457.28</v>
      </c>
      <c r="I12479" s="1">
        <v>1075959.76</v>
      </c>
      <c r="J12479" s="1">
        <v>31467.200000000001</v>
      </c>
      <c r="K12479" s="1">
        <v>29845.964400000001</v>
      </c>
    </row>
    <row r="12480" spans="1:11" x14ac:dyDescent="0.3">
      <c r="A12480">
        <v>624401</v>
      </c>
      <c r="B12480" t="s">
        <v>145</v>
      </c>
      <c r="C12480" t="s">
        <v>86</v>
      </c>
      <c r="D12480">
        <v>40187</v>
      </c>
      <c r="E12480" t="s">
        <v>146</v>
      </c>
      <c r="F12480" s="2">
        <v>1195</v>
      </c>
      <c r="G12480" s="1">
        <v>47679.05</v>
      </c>
      <c r="H12480" s="1">
        <v>21464.82</v>
      </c>
      <c r="I12480" s="1">
        <v>0</v>
      </c>
      <c r="J12480" s="1">
        <v>4366.6000000000004</v>
      </c>
      <c r="K12480" s="1">
        <v>3407.8330999999998</v>
      </c>
    </row>
    <row r="12481" spans="1:11" x14ac:dyDescent="0.3">
      <c r="A12481">
        <v>935778</v>
      </c>
      <c r="B12481" t="s">
        <v>1238</v>
      </c>
      <c r="C12481" t="s">
        <v>44</v>
      </c>
      <c r="D12481">
        <v>73393</v>
      </c>
      <c r="E12481" t="s">
        <v>18</v>
      </c>
      <c r="F12481" s="2">
        <v>490</v>
      </c>
      <c r="G12481" s="1">
        <v>18728.07</v>
      </c>
      <c r="H12481" s="1">
        <v>9840.48</v>
      </c>
      <c r="I12481" s="1">
        <v>0</v>
      </c>
      <c r="J12481" s="1">
        <v>1681.24</v>
      </c>
      <c r="K12481" s="1">
        <v>804.69780000000003</v>
      </c>
    </row>
    <row r="12482" spans="1:11" x14ac:dyDescent="0.3">
      <c r="A12482">
        <v>902308</v>
      </c>
      <c r="B12482" t="s">
        <v>1504</v>
      </c>
      <c r="C12482" t="s">
        <v>12</v>
      </c>
      <c r="D12482">
        <v>30502</v>
      </c>
      <c r="E12482" t="s">
        <v>246</v>
      </c>
      <c r="F12482" s="2">
        <v>522</v>
      </c>
      <c r="G12482" s="1">
        <v>4628.37</v>
      </c>
      <c r="H12482" s="1">
        <v>3341.22</v>
      </c>
      <c r="I12482" s="1">
        <v>0</v>
      </c>
      <c r="J12482" s="1">
        <v>900.33</v>
      </c>
      <c r="K12482" s="1">
        <v>13.684100000000001</v>
      </c>
    </row>
    <row r="12483" spans="1:11" x14ac:dyDescent="0.3">
      <c r="A12483">
        <v>972080</v>
      </c>
      <c r="B12483" t="s">
        <v>682</v>
      </c>
      <c r="C12483" t="s">
        <v>15</v>
      </c>
      <c r="D12483">
        <v>64</v>
      </c>
      <c r="E12483" t="s">
        <v>32</v>
      </c>
      <c r="F12483" s="2">
        <v>116</v>
      </c>
      <c r="G12483" s="1">
        <v>1254.73</v>
      </c>
      <c r="H12483" s="1">
        <v>915.43</v>
      </c>
      <c r="I12483" s="1">
        <v>0</v>
      </c>
      <c r="J12483" s="1">
        <v>256.61</v>
      </c>
      <c r="K12483" s="1">
        <v>96.7911</v>
      </c>
    </row>
    <row r="12484" spans="1:11" x14ac:dyDescent="0.3">
      <c r="A12484">
        <v>945823</v>
      </c>
      <c r="B12484" t="s">
        <v>65</v>
      </c>
      <c r="C12484" t="s">
        <v>75</v>
      </c>
      <c r="D12484">
        <v>30510</v>
      </c>
      <c r="E12484" t="s">
        <v>42</v>
      </c>
      <c r="F12484" s="2">
        <v>2733</v>
      </c>
      <c r="G12484" s="1">
        <v>100541.77</v>
      </c>
      <c r="H12484" s="1">
        <v>11185.44</v>
      </c>
      <c r="I12484" s="1">
        <v>0</v>
      </c>
      <c r="J12484" s="1">
        <v>15328.64</v>
      </c>
      <c r="K12484" s="1">
        <v>13586.324699999999</v>
      </c>
    </row>
    <row r="12485" spans="1:11" x14ac:dyDescent="0.3">
      <c r="A12485">
        <v>282352</v>
      </c>
      <c r="B12485" t="s">
        <v>479</v>
      </c>
      <c r="C12485" t="s">
        <v>2235</v>
      </c>
      <c r="D12485">
        <v>72061</v>
      </c>
      <c r="E12485" t="s">
        <v>479</v>
      </c>
      <c r="F12485" s="2">
        <v>477</v>
      </c>
      <c r="G12485" s="1">
        <v>51140.23</v>
      </c>
      <c r="H12485" s="1">
        <v>18981.95</v>
      </c>
      <c r="I12485" s="1">
        <v>2029.6</v>
      </c>
      <c r="J12485" s="1">
        <v>3411.96</v>
      </c>
      <c r="K12485" s="1">
        <v>3411.96</v>
      </c>
    </row>
    <row r="12486" spans="1:11" x14ac:dyDescent="0.3">
      <c r="A12486">
        <v>929527</v>
      </c>
      <c r="B12486" t="s">
        <v>222</v>
      </c>
      <c r="C12486" t="s">
        <v>2235</v>
      </c>
      <c r="D12486">
        <v>72479</v>
      </c>
      <c r="E12486" t="s">
        <v>223</v>
      </c>
      <c r="F12486" s="2">
        <v>462</v>
      </c>
      <c r="G12486" s="1">
        <v>36076.26</v>
      </c>
      <c r="H12486" s="1">
        <v>6394.52</v>
      </c>
      <c r="I12486" s="1">
        <v>0</v>
      </c>
      <c r="J12486" s="1">
        <v>1475.77</v>
      </c>
      <c r="K12486" s="1">
        <v>1475.77</v>
      </c>
    </row>
    <row r="12487" spans="1:11" x14ac:dyDescent="0.3">
      <c r="A12487">
        <v>246033</v>
      </c>
      <c r="B12487" t="s">
        <v>558</v>
      </c>
      <c r="C12487" t="s">
        <v>86</v>
      </c>
      <c r="D12487">
        <v>72391</v>
      </c>
      <c r="E12487" t="s">
        <v>559</v>
      </c>
      <c r="F12487" s="2">
        <v>1481</v>
      </c>
      <c r="G12487" s="1">
        <v>25863.95</v>
      </c>
      <c r="H12487" s="1">
        <v>19585.509999999998</v>
      </c>
      <c r="I12487" s="1">
        <v>0</v>
      </c>
      <c r="J12487" s="1">
        <v>5448.75</v>
      </c>
      <c r="K12487" s="1">
        <v>4671.3680999999997</v>
      </c>
    </row>
    <row r="12488" spans="1:11" x14ac:dyDescent="0.3">
      <c r="A12488">
        <v>881754</v>
      </c>
      <c r="B12488" t="s">
        <v>933</v>
      </c>
      <c r="C12488" t="s">
        <v>44</v>
      </c>
      <c r="D12488">
        <v>135</v>
      </c>
      <c r="E12488" t="s">
        <v>391</v>
      </c>
      <c r="F12488" s="2">
        <v>67</v>
      </c>
      <c r="G12488" s="1">
        <v>4658.71</v>
      </c>
      <c r="H12488" s="1">
        <v>7.14</v>
      </c>
      <c r="I12488" s="1">
        <v>0</v>
      </c>
      <c r="J12488" s="1">
        <v>1075.75</v>
      </c>
      <c r="K12488" s="1">
        <v>884.63840000000005</v>
      </c>
    </row>
    <row r="12489" spans="1:11" x14ac:dyDescent="0.3">
      <c r="A12489">
        <v>379538</v>
      </c>
      <c r="B12489" t="s">
        <v>404</v>
      </c>
      <c r="C12489" t="s">
        <v>44</v>
      </c>
      <c r="D12489">
        <v>72654</v>
      </c>
      <c r="E12489" t="s">
        <v>405</v>
      </c>
      <c r="F12489" s="2">
        <v>532</v>
      </c>
      <c r="G12489" s="1">
        <v>34325.33</v>
      </c>
      <c r="H12489" s="1">
        <v>15270.07</v>
      </c>
      <c r="I12489" s="1">
        <v>1936.75</v>
      </c>
      <c r="J12489" s="1">
        <v>5004.6499999999996</v>
      </c>
      <c r="K12489" s="1">
        <v>3910.0255999999999</v>
      </c>
    </row>
    <row r="12490" spans="1:11" x14ac:dyDescent="0.3">
      <c r="A12490">
        <v>935782</v>
      </c>
      <c r="B12490" t="s">
        <v>1391</v>
      </c>
      <c r="C12490" t="s">
        <v>44</v>
      </c>
      <c r="D12490">
        <v>73393</v>
      </c>
      <c r="E12490" t="s">
        <v>18</v>
      </c>
      <c r="F12490" s="2">
        <v>597</v>
      </c>
      <c r="G12490" s="1">
        <v>24198.16</v>
      </c>
      <c r="H12490" s="1">
        <v>9794.01</v>
      </c>
      <c r="I12490" s="1">
        <v>3554.94</v>
      </c>
      <c r="J12490" s="1">
        <v>2120.9899999999998</v>
      </c>
      <c r="K12490" s="1">
        <v>1336.2074</v>
      </c>
    </row>
    <row r="12491" spans="1:11" x14ac:dyDescent="0.3">
      <c r="A12491">
        <v>935881</v>
      </c>
      <c r="B12491" t="s">
        <v>1297</v>
      </c>
      <c r="C12491" t="s">
        <v>44</v>
      </c>
      <c r="D12491">
        <v>73393</v>
      </c>
      <c r="E12491" t="s">
        <v>18</v>
      </c>
      <c r="F12491" s="2">
        <v>768</v>
      </c>
      <c r="G12491" s="1">
        <v>30034.58</v>
      </c>
      <c r="H12491" s="1">
        <v>11885.16</v>
      </c>
      <c r="I12491" s="1">
        <v>232.38</v>
      </c>
      <c r="J12491" s="1">
        <v>2068.23</v>
      </c>
      <c r="K12491" s="1">
        <v>1118.7058999999999</v>
      </c>
    </row>
    <row r="12492" spans="1:11" x14ac:dyDescent="0.3">
      <c r="A12492">
        <v>935728</v>
      </c>
      <c r="B12492" t="s">
        <v>139</v>
      </c>
      <c r="C12492" t="s">
        <v>15</v>
      </c>
      <c r="D12492">
        <v>73393</v>
      </c>
      <c r="E12492" t="s">
        <v>18</v>
      </c>
      <c r="F12492" s="2">
        <v>551</v>
      </c>
      <c r="G12492" s="1">
        <v>26847.71</v>
      </c>
      <c r="H12492" s="1">
        <v>13322.7</v>
      </c>
      <c r="I12492" s="1">
        <v>0</v>
      </c>
      <c r="J12492" s="1">
        <v>1953.55</v>
      </c>
      <c r="K12492" s="1">
        <v>1008.3073000000001</v>
      </c>
    </row>
    <row r="12493" spans="1:11" x14ac:dyDescent="0.3">
      <c r="A12493">
        <v>640518</v>
      </c>
      <c r="B12493" t="s">
        <v>357</v>
      </c>
      <c r="C12493" t="s">
        <v>72</v>
      </c>
      <c r="D12493">
        <v>30412</v>
      </c>
      <c r="E12493" t="s">
        <v>358</v>
      </c>
      <c r="F12493" s="2">
        <v>307</v>
      </c>
      <c r="G12493" s="1">
        <v>50966.1</v>
      </c>
      <c r="H12493" s="1">
        <v>6444.59</v>
      </c>
      <c r="I12493" s="1">
        <v>1524</v>
      </c>
      <c r="J12493" s="1">
        <v>2687.7</v>
      </c>
      <c r="K12493" s="1">
        <v>2058.0453000000002</v>
      </c>
    </row>
    <row r="12494" spans="1:11" x14ac:dyDescent="0.3">
      <c r="A12494">
        <v>144140</v>
      </c>
      <c r="B12494" t="s">
        <v>1229</v>
      </c>
      <c r="C12494" t="s">
        <v>112</v>
      </c>
      <c r="D12494">
        <v>73412</v>
      </c>
      <c r="E12494" t="s">
        <v>1230</v>
      </c>
      <c r="F12494" s="2">
        <v>4629</v>
      </c>
      <c r="G12494" s="1">
        <v>155389.39000000001</v>
      </c>
      <c r="H12494" s="1">
        <v>55190.96</v>
      </c>
      <c r="I12494" s="1">
        <v>19820.55</v>
      </c>
      <c r="J12494" s="1">
        <v>13607.65</v>
      </c>
      <c r="K12494" s="1">
        <v>12594.247499999999</v>
      </c>
    </row>
    <row r="12495" spans="1:11" x14ac:dyDescent="0.3">
      <c r="A12495">
        <v>935701</v>
      </c>
      <c r="B12495" t="s">
        <v>1400</v>
      </c>
      <c r="C12495" t="s">
        <v>2235</v>
      </c>
      <c r="D12495">
        <v>73393</v>
      </c>
      <c r="E12495" t="s">
        <v>18</v>
      </c>
      <c r="F12495" s="2">
        <v>568</v>
      </c>
      <c r="G12495" s="1">
        <v>29843.599999999999</v>
      </c>
      <c r="H12495" s="1">
        <v>12097.91</v>
      </c>
      <c r="I12495" s="1">
        <v>0</v>
      </c>
      <c r="J12495" s="1">
        <v>2723.26</v>
      </c>
      <c r="K12495" s="1">
        <v>2723.26</v>
      </c>
    </row>
    <row r="12496" spans="1:11" x14ac:dyDescent="0.3">
      <c r="A12496">
        <v>19544</v>
      </c>
      <c r="B12496" t="s">
        <v>923</v>
      </c>
      <c r="C12496" t="s">
        <v>86</v>
      </c>
      <c r="D12496">
        <v>40310</v>
      </c>
      <c r="E12496" t="s">
        <v>214</v>
      </c>
      <c r="F12496" s="2">
        <v>49</v>
      </c>
      <c r="G12496" s="1">
        <v>3764.29</v>
      </c>
      <c r="H12496" s="1">
        <v>0</v>
      </c>
      <c r="I12496" s="1">
        <v>0</v>
      </c>
      <c r="J12496" s="1">
        <v>671.11</v>
      </c>
      <c r="K12496" s="1">
        <v>484.75529999999998</v>
      </c>
    </row>
    <row r="12497" spans="1:11" x14ac:dyDescent="0.3">
      <c r="A12497">
        <v>755266</v>
      </c>
      <c r="B12497" t="s">
        <v>1341</v>
      </c>
      <c r="C12497" t="s">
        <v>21</v>
      </c>
      <c r="D12497">
        <v>40401</v>
      </c>
      <c r="E12497" t="s">
        <v>59</v>
      </c>
      <c r="F12497" s="2">
        <v>1107</v>
      </c>
      <c r="G12497" s="1">
        <v>30228.81</v>
      </c>
      <c r="H12497" s="1">
        <v>3891.68</v>
      </c>
      <c r="I12497" s="1">
        <v>0</v>
      </c>
      <c r="J12497" s="1">
        <v>1022.07</v>
      </c>
      <c r="K12497" s="1">
        <v>1.2244999999999999</v>
      </c>
    </row>
    <row r="12498" spans="1:11" x14ac:dyDescent="0.3">
      <c r="A12498">
        <v>892616</v>
      </c>
      <c r="B12498" t="s">
        <v>1043</v>
      </c>
      <c r="C12498" t="s">
        <v>2235</v>
      </c>
      <c r="D12498">
        <v>73393</v>
      </c>
      <c r="E12498" t="s">
        <v>18</v>
      </c>
      <c r="F12498" s="2">
        <v>501</v>
      </c>
      <c r="G12498" s="1">
        <v>19959.82</v>
      </c>
      <c r="H12498" s="1">
        <v>11246.02</v>
      </c>
      <c r="I12498" s="1">
        <v>0</v>
      </c>
      <c r="J12498" s="1">
        <v>1999.95</v>
      </c>
      <c r="K12498" s="1">
        <v>1999.95</v>
      </c>
    </row>
    <row r="12499" spans="1:11" x14ac:dyDescent="0.3">
      <c r="A12499">
        <v>739072</v>
      </c>
      <c r="B12499" t="s">
        <v>69</v>
      </c>
      <c r="C12499" t="s">
        <v>2235</v>
      </c>
      <c r="D12499">
        <v>72102</v>
      </c>
      <c r="E12499" t="s">
        <v>70</v>
      </c>
      <c r="F12499" s="2">
        <v>50</v>
      </c>
      <c r="G12499" s="1">
        <v>40732.57</v>
      </c>
      <c r="H12499" s="1">
        <v>5873.22</v>
      </c>
      <c r="I12499" s="1">
        <v>0</v>
      </c>
      <c r="J12499" s="1">
        <v>5452.76</v>
      </c>
      <c r="K12499" s="1">
        <v>5452.76</v>
      </c>
    </row>
    <row r="12500" spans="1:11" x14ac:dyDescent="0.3">
      <c r="A12500">
        <v>935889</v>
      </c>
      <c r="B12500" t="s">
        <v>1369</v>
      </c>
      <c r="C12500" t="s">
        <v>72</v>
      </c>
      <c r="D12500">
        <v>73393</v>
      </c>
      <c r="E12500" t="s">
        <v>18</v>
      </c>
      <c r="F12500" s="2">
        <v>630</v>
      </c>
      <c r="G12500" s="1">
        <v>32139.119999999999</v>
      </c>
      <c r="H12500" s="1">
        <v>9574.08</v>
      </c>
      <c r="I12500" s="1">
        <v>619.67999999999995</v>
      </c>
      <c r="J12500" s="1">
        <v>1415.04</v>
      </c>
      <c r="K12500" s="1">
        <v>445.04109999999997</v>
      </c>
    </row>
    <row r="12501" spans="1:11" x14ac:dyDescent="0.3">
      <c r="A12501">
        <v>408571</v>
      </c>
      <c r="B12501" t="s">
        <v>795</v>
      </c>
      <c r="C12501" t="s">
        <v>2209</v>
      </c>
      <c r="D12501">
        <v>40168</v>
      </c>
      <c r="E12501" t="s">
        <v>143</v>
      </c>
      <c r="F12501" s="2">
        <v>2</v>
      </c>
      <c r="G12501" s="1">
        <v>77.36</v>
      </c>
      <c r="H12501" s="1">
        <v>0</v>
      </c>
      <c r="I12501" s="1">
        <v>0</v>
      </c>
      <c r="J12501" s="1">
        <v>34.44</v>
      </c>
      <c r="K12501" s="1">
        <v>-22.4129</v>
      </c>
    </row>
    <row r="12502" spans="1:11" x14ac:dyDescent="0.3">
      <c r="A12502">
        <v>906345</v>
      </c>
      <c r="B12502" t="s">
        <v>1012</v>
      </c>
      <c r="C12502" t="s">
        <v>2209</v>
      </c>
      <c r="D12502">
        <v>40444</v>
      </c>
      <c r="E12502" t="s">
        <v>13</v>
      </c>
      <c r="F12502" s="2">
        <v>60</v>
      </c>
      <c r="G12502" s="1">
        <v>4802.3100000000004</v>
      </c>
      <c r="H12502" s="1">
        <v>448.9</v>
      </c>
      <c r="I12502" s="1">
        <v>0</v>
      </c>
      <c r="J12502" s="1">
        <v>548.84</v>
      </c>
      <c r="K12502" s="1">
        <v>389.38819999999998</v>
      </c>
    </row>
    <row r="12503" spans="1:11" x14ac:dyDescent="0.3">
      <c r="A12503">
        <v>381592</v>
      </c>
      <c r="B12503" t="s">
        <v>350</v>
      </c>
      <c r="C12503" t="s">
        <v>2209</v>
      </c>
      <c r="D12503">
        <v>72434</v>
      </c>
      <c r="E12503" t="s">
        <v>311</v>
      </c>
      <c r="F12503" s="2">
        <v>371</v>
      </c>
      <c r="G12503" s="1">
        <v>32387.67</v>
      </c>
      <c r="H12503" s="1">
        <v>2809.07</v>
      </c>
      <c r="I12503" s="1">
        <v>0</v>
      </c>
      <c r="J12503" s="1">
        <v>2215.36</v>
      </c>
      <c r="K12503" s="1">
        <v>1401.038</v>
      </c>
    </row>
    <row r="12504" spans="1:11" x14ac:dyDescent="0.3">
      <c r="A12504">
        <v>892568</v>
      </c>
      <c r="B12504" t="s">
        <v>409</v>
      </c>
      <c r="C12504" t="s">
        <v>12</v>
      </c>
      <c r="D12504">
        <v>73393</v>
      </c>
      <c r="E12504" t="s">
        <v>18</v>
      </c>
      <c r="F12504" s="2">
        <v>654</v>
      </c>
      <c r="G12504" s="1">
        <v>30157.89</v>
      </c>
      <c r="H12504" s="1">
        <v>11556</v>
      </c>
      <c r="I12504" s="1">
        <v>0</v>
      </c>
      <c r="J12504" s="1">
        <v>2707.74</v>
      </c>
      <c r="K12504" s="1">
        <v>1769.3318999999999</v>
      </c>
    </row>
    <row r="12505" spans="1:11" x14ac:dyDescent="0.3">
      <c r="A12505">
        <v>927959</v>
      </c>
      <c r="B12505" t="s">
        <v>1522</v>
      </c>
      <c r="C12505" t="s">
        <v>2209</v>
      </c>
      <c r="D12505">
        <v>2023</v>
      </c>
      <c r="E12505" t="s">
        <v>504</v>
      </c>
      <c r="F12505" s="2">
        <v>6</v>
      </c>
      <c r="G12505" s="1">
        <v>1316.26</v>
      </c>
      <c r="H12505" s="1">
        <v>0</v>
      </c>
      <c r="I12505" s="1">
        <v>0</v>
      </c>
      <c r="J12505" s="1">
        <v>180.35</v>
      </c>
      <c r="K12505" s="1">
        <v>35.540399999999998</v>
      </c>
    </row>
    <row r="12506" spans="1:11" x14ac:dyDescent="0.3">
      <c r="A12506">
        <v>98982</v>
      </c>
      <c r="B12506" t="s">
        <v>374</v>
      </c>
      <c r="C12506" t="s">
        <v>21</v>
      </c>
      <c r="D12506">
        <v>72793</v>
      </c>
      <c r="E12506" t="s">
        <v>123</v>
      </c>
      <c r="F12506" s="2">
        <v>266</v>
      </c>
      <c r="G12506" s="1">
        <v>6984.16</v>
      </c>
      <c r="H12506" s="1">
        <v>571.16999999999996</v>
      </c>
      <c r="I12506" s="1">
        <v>0</v>
      </c>
      <c r="J12506" s="1">
        <v>2166.52</v>
      </c>
      <c r="K12506" s="1">
        <v>1638.8030000000001</v>
      </c>
    </row>
    <row r="12507" spans="1:11" x14ac:dyDescent="0.3">
      <c r="A12507">
        <v>208269</v>
      </c>
      <c r="B12507" t="s">
        <v>2210</v>
      </c>
      <c r="C12507" t="s">
        <v>75</v>
      </c>
      <c r="D12507">
        <v>21365</v>
      </c>
      <c r="E12507" t="s">
        <v>295</v>
      </c>
      <c r="F12507" s="2">
        <v>33</v>
      </c>
      <c r="G12507" s="1">
        <v>1774.77</v>
      </c>
      <c r="H12507" s="1">
        <v>667.56</v>
      </c>
      <c r="I12507" s="1">
        <v>0</v>
      </c>
      <c r="J12507" s="1">
        <v>207.39</v>
      </c>
      <c r="K12507" s="1">
        <v>93.862300000000005</v>
      </c>
    </row>
    <row r="12508" spans="1:11" x14ac:dyDescent="0.3">
      <c r="A12508">
        <v>420230</v>
      </c>
      <c r="B12508" t="s">
        <v>712</v>
      </c>
      <c r="C12508" t="s">
        <v>75</v>
      </c>
      <c r="D12508">
        <v>40787</v>
      </c>
      <c r="E12508" t="s">
        <v>469</v>
      </c>
      <c r="F12508" s="2">
        <v>409</v>
      </c>
      <c r="G12508" s="1">
        <v>75167.13</v>
      </c>
      <c r="H12508" s="1">
        <v>15793.65</v>
      </c>
      <c r="I12508" s="1">
        <v>577.28</v>
      </c>
      <c r="J12508" s="1">
        <v>6147.54</v>
      </c>
      <c r="K12508" s="1">
        <v>5943.1220999999996</v>
      </c>
    </row>
    <row r="12509" spans="1:11" x14ac:dyDescent="0.3">
      <c r="A12509">
        <v>67067</v>
      </c>
      <c r="B12509" t="s">
        <v>256</v>
      </c>
      <c r="C12509" t="s">
        <v>15</v>
      </c>
      <c r="D12509">
        <v>73393</v>
      </c>
      <c r="E12509" t="s">
        <v>18</v>
      </c>
      <c r="F12509" s="2">
        <v>1134</v>
      </c>
      <c r="G12509" s="1">
        <v>48268.959999999999</v>
      </c>
      <c r="H12509" s="1">
        <v>20399.28</v>
      </c>
      <c r="I12509" s="1">
        <v>0</v>
      </c>
      <c r="J12509" s="1">
        <v>-16335.28</v>
      </c>
      <c r="K12509" s="1">
        <v>-17306.2768</v>
      </c>
    </row>
    <row r="12510" spans="1:11" x14ac:dyDescent="0.3">
      <c r="A12510">
        <v>940466</v>
      </c>
      <c r="B12510" t="s">
        <v>50</v>
      </c>
      <c r="C12510" t="s">
        <v>106</v>
      </c>
      <c r="D12510">
        <v>73393</v>
      </c>
      <c r="E12510" t="s">
        <v>18</v>
      </c>
      <c r="F12510" s="2">
        <v>787</v>
      </c>
      <c r="G12510" s="1">
        <v>37681.14</v>
      </c>
      <c r="H12510" s="1">
        <v>21494.02</v>
      </c>
      <c r="I12510" s="1">
        <v>0</v>
      </c>
      <c r="J12510" s="1">
        <v>3651.44</v>
      </c>
      <c r="K12510" s="1">
        <v>2884.6496999999999</v>
      </c>
    </row>
    <row r="12511" spans="1:11" x14ac:dyDescent="0.3">
      <c r="A12511">
        <v>54008</v>
      </c>
      <c r="B12511" t="s">
        <v>102</v>
      </c>
      <c r="C12511" t="s">
        <v>12</v>
      </c>
      <c r="D12511">
        <v>738</v>
      </c>
      <c r="E12511" t="s">
        <v>103</v>
      </c>
      <c r="F12511" s="2">
        <v>834</v>
      </c>
      <c r="G12511" s="1">
        <v>26683.5</v>
      </c>
      <c r="H12511" s="1">
        <v>3741.34</v>
      </c>
      <c r="I12511" s="1">
        <v>0</v>
      </c>
      <c r="J12511" s="1">
        <v>4910.41</v>
      </c>
      <c r="K12511" s="1">
        <v>3923.8533000000002</v>
      </c>
    </row>
    <row r="12512" spans="1:11" x14ac:dyDescent="0.3">
      <c r="A12512">
        <v>509757</v>
      </c>
      <c r="B12512" t="s">
        <v>1117</v>
      </c>
      <c r="C12512" t="s">
        <v>86</v>
      </c>
      <c r="D12512">
        <v>754</v>
      </c>
      <c r="E12512" t="s">
        <v>492</v>
      </c>
      <c r="F12512" s="2">
        <v>258</v>
      </c>
      <c r="G12512" s="1">
        <v>4987.66</v>
      </c>
      <c r="H12512" s="1">
        <v>2195.7600000000002</v>
      </c>
      <c r="I12512" s="1">
        <v>0</v>
      </c>
      <c r="J12512" s="1">
        <v>1104.98</v>
      </c>
      <c r="K12512" s="1">
        <v>714.303</v>
      </c>
    </row>
    <row r="12513" spans="1:11" x14ac:dyDescent="0.3">
      <c r="A12513">
        <v>691581</v>
      </c>
      <c r="B12513" t="s">
        <v>1019</v>
      </c>
      <c r="C12513" t="s">
        <v>86</v>
      </c>
      <c r="D12513">
        <v>30022</v>
      </c>
      <c r="E12513" t="s">
        <v>526</v>
      </c>
      <c r="F12513" s="2">
        <v>33</v>
      </c>
      <c r="G12513" s="1">
        <v>2687.57</v>
      </c>
      <c r="H12513" s="1">
        <v>6</v>
      </c>
      <c r="I12513" s="1">
        <v>0</v>
      </c>
      <c r="J12513" s="1">
        <v>677.12</v>
      </c>
      <c r="K12513" s="1">
        <v>306.87380000000002</v>
      </c>
    </row>
    <row r="12514" spans="1:11" x14ac:dyDescent="0.3">
      <c r="A12514">
        <v>742617</v>
      </c>
      <c r="B12514" t="s">
        <v>279</v>
      </c>
      <c r="C12514" t="s">
        <v>2235</v>
      </c>
      <c r="D12514">
        <v>72311</v>
      </c>
      <c r="E12514" t="s">
        <v>108</v>
      </c>
      <c r="F12514" s="2">
        <v>240</v>
      </c>
      <c r="G12514" s="1">
        <v>25244.42</v>
      </c>
      <c r="H12514" s="1">
        <v>3562.06</v>
      </c>
      <c r="I12514" s="1">
        <v>11111.22</v>
      </c>
      <c r="J12514" s="1">
        <v>526.29</v>
      </c>
      <c r="K12514" s="1">
        <v>526.29</v>
      </c>
    </row>
    <row r="12515" spans="1:11" x14ac:dyDescent="0.3">
      <c r="A12515">
        <v>333309</v>
      </c>
      <c r="B12515" t="s">
        <v>1289</v>
      </c>
      <c r="C12515" t="s">
        <v>2235</v>
      </c>
      <c r="D12515">
        <v>40203</v>
      </c>
      <c r="E12515" t="s">
        <v>759</v>
      </c>
      <c r="F12515" s="2">
        <v>790</v>
      </c>
      <c r="G12515" s="1">
        <v>16619.59</v>
      </c>
      <c r="H12515" s="1">
        <v>4137.54</v>
      </c>
      <c r="I12515" s="1">
        <v>0</v>
      </c>
      <c r="J12515" s="1">
        <v>1416.67</v>
      </c>
      <c r="K12515" s="1">
        <v>1416.67</v>
      </c>
    </row>
    <row r="12516" spans="1:11" x14ac:dyDescent="0.3">
      <c r="A12516">
        <v>455891</v>
      </c>
      <c r="B12516" t="s">
        <v>104</v>
      </c>
      <c r="C12516" t="s">
        <v>2235</v>
      </c>
      <c r="D12516">
        <v>40399</v>
      </c>
      <c r="E12516" t="s">
        <v>105</v>
      </c>
      <c r="F12516" s="2">
        <v>680</v>
      </c>
      <c r="G12516" s="1">
        <v>9638.5</v>
      </c>
      <c r="H12516" s="1">
        <v>3603.33</v>
      </c>
      <c r="I12516" s="1">
        <v>0</v>
      </c>
      <c r="J12516" s="1">
        <v>1325.78</v>
      </c>
      <c r="K12516" s="1">
        <v>1325.78</v>
      </c>
    </row>
    <row r="12517" spans="1:11" x14ac:dyDescent="0.3">
      <c r="A12517">
        <v>935732</v>
      </c>
      <c r="B12517" t="s">
        <v>1520</v>
      </c>
      <c r="C12517" t="s">
        <v>86</v>
      </c>
      <c r="D12517">
        <v>73393</v>
      </c>
      <c r="E12517" t="s">
        <v>18</v>
      </c>
      <c r="F12517" s="2">
        <v>293</v>
      </c>
      <c r="G12517" s="1">
        <v>12043.33</v>
      </c>
      <c r="H12517" s="1">
        <v>4682.8100000000004</v>
      </c>
      <c r="I12517" s="1">
        <v>0</v>
      </c>
      <c r="J12517" s="1">
        <v>1009.86</v>
      </c>
      <c r="K12517" s="1">
        <v>535.27170000000001</v>
      </c>
    </row>
    <row r="12518" spans="1:11" x14ac:dyDescent="0.3">
      <c r="A12518">
        <v>353789</v>
      </c>
      <c r="B12518" t="s">
        <v>627</v>
      </c>
      <c r="C12518" t="s">
        <v>86</v>
      </c>
      <c r="D12518">
        <v>30601</v>
      </c>
      <c r="E12518" t="s">
        <v>628</v>
      </c>
      <c r="F12518" s="2">
        <v>30</v>
      </c>
      <c r="G12518" s="1">
        <v>639.98</v>
      </c>
      <c r="H12518" s="1">
        <v>413.68</v>
      </c>
      <c r="I12518" s="1">
        <v>0</v>
      </c>
      <c r="J12518" s="1">
        <v>76.25</v>
      </c>
      <c r="K12518" s="1">
        <v>-2.5888</v>
      </c>
    </row>
    <row r="12519" spans="1:11" x14ac:dyDescent="0.3">
      <c r="A12519">
        <v>47727</v>
      </c>
      <c r="B12519" t="s">
        <v>536</v>
      </c>
      <c r="C12519" t="s">
        <v>86</v>
      </c>
      <c r="D12519">
        <v>40787</v>
      </c>
      <c r="E12519" t="s">
        <v>469</v>
      </c>
      <c r="F12519" s="2">
        <v>256</v>
      </c>
      <c r="G12519" s="1">
        <v>69675.33</v>
      </c>
      <c r="H12519" s="1">
        <v>14348.19</v>
      </c>
      <c r="I12519" s="1">
        <v>288.64</v>
      </c>
      <c r="J12519" s="1">
        <v>6664.87</v>
      </c>
      <c r="K12519" s="1">
        <v>6458.0351000000001</v>
      </c>
    </row>
    <row r="12520" spans="1:11" x14ac:dyDescent="0.3">
      <c r="A12520">
        <v>101385</v>
      </c>
      <c r="B12520" t="s">
        <v>1428</v>
      </c>
      <c r="C12520" t="s">
        <v>44</v>
      </c>
      <c r="D12520">
        <v>754</v>
      </c>
      <c r="E12520" t="s">
        <v>492</v>
      </c>
      <c r="F12520" s="2">
        <v>35</v>
      </c>
      <c r="G12520" s="1">
        <v>3223.86</v>
      </c>
      <c r="H12520" s="1">
        <v>0</v>
      </c>
      <c r="I12520" s="1">
        <v>0</v>
      </c>
      <c r="J12520" s="1">
        <v>1129.31</v>
      </c>
      <c r="K12520" s="1">
        <v>1036.2385999999999</v>
      </c>
    </row>
    <row r="12521" spans="1:11" x14ac:dyDescent="0.3">
      <c r="A12521">
        <v>877038</v>
      </c>
      <c r="B12521" t="s">
        <v>1112</v>
      </c>
      <c r="C12521" t="s">
        <v>72</v>
      </c>
      <c r="D12521">
        <v>64</v>
      </c>
      <c r="E12521" t="s">
        <v>32</v>
      </c>
      <c r="F12521" s="2">
        <v>2254</v>
      </c>
      <c r="G12521" s="1">
        <v>10531.26</v>
      </c>
      <c r="H12521" s="1">
        <v>5137.68</v>
      </c>
      <c r="I12521" s="1">
        <v>0</v>
      </c>
      <c r="J12521" s="1">
        <v>15613.56</v>
      </c>
      <c r="K12521" s="1">
        <v>14354.173500000001</v>
      </c>
    </row>
    <row r="12522" spans="1:11" x14ac:dyDescent="0.3">
      <c r="A12522">
        <v>935913</v>
      </c>
      <c r="B12522" t="s">
        <v>546</v>
      </c>
      <c r="C12522" t="s">
        <v>72</v>
      </c>
      <c r="D12522">
        <v>73393</v>
      </c>
      <c r="E12522" t="s">
        <v>18</v>
      </c>
      <c r="F12522" s="2">
        <v>439</v>
      </c>
      <c r="G12522" s="1">
        <v>22663.49</v>
      </c>
      <c r="H12522" s="1">
        <v>10881.95</v>
      </c>
      <c r="I12522" s="1">
        <v>0</v>
      </c>
      <c r="J12522" s="1">
        <v>2313.39</v>
      </c>
      <c r="K12522" s="1">
        <v>1332.7027</v>
      </c>
    </row>
    <row r="12523" spans="1:11" x14ac:dyDescent="0.3">
      <c r="A12523">
        <v>301500</v>
      </c>
      <c r="B12523" t="s">
        <v>287</v>
      </c>
      <c r="C12523" t="s">
        <v>75</v>
      </c>
      <c r="D12523">
        <v>40532</v>
      </c>
      <c r="E12523" t="s">
        <v>288</v>
      </c>
      <c r="F12523" s="2">
        <v>839</v>
      </c>
      <c r="G12523" s="1">
        <v>45335.7</v>
      </c>
      <c r="H12523" s="1">
        <v>18475.7</v>
      </c>
      <c r="I12523" s="1">
        <v>2442.3000000000002</v>
      </c>
      <c r="J12523" s="1">
        <v>5115.93</v>
      </c>
      <c r="K12523" s="1">
        <v>4254.5177999999996</v>
      </c>
    </row>
    <row r="12524" spans="1:11" x14ac:dyDescent="0.3">
      <c r="A12524">
        <v>345270</v>
      </c>
      <c r="B12524" t="s">
        <v>577</v>
      </c>
      <c r="C12524" t="s">
        <v>75</v>
      </c>
      <c r="D12524">
        <v>40399</v>
      </c>
      <c r="E12524" t="s">
        <v>105</v>
      </c>
      <c r="F12524" s="2">
        <v>4767</v>
      </c>
      <c r="G12524" s="1">
        <v>121296.04</v>
      </c>
      <c r="H12524" s="1">
        <v>14800.45</v>
      </c>
      <c r="I12524" s="1">
        <v>34452.69</v>
      </c>
      <c r="J12524" s="1">
        <v>-5511.24</v>
      </c>
      <c r="K12524" s="1">
        <v>-6293.5951999999997</v>
      </c>
    </row>
    <row r="12525" spans="1:11" x14ac:dyDescent="0.3">
      <c r="A12525">
        <v>52791</v>
      </c>
      <c r="B12525" t="s">
        <v>756</v>
      </c>
      <c r="C12525" t="s">
        <v>75</v>
      </c>
      <c r="D12525">
        <v>40787</v>
      </c>
      <c r="E12525" t="s">
        <v>469</v>
      </c>
      <c r="F12525" s="2">
        <v>164</v>
      </c>
      <c r="G12525" s="1">
        <v>16487.349999999999</v>
      </c>
      <c r="H12525" s="1">
        <v>8073.28</v>
      </c>
      <c r="I12525" s="1">
        <v>0</v>
      </c>
      <c r="J12525" s="1">
        <v>2502.46</v>
      </c>
      <c r="K12525" s="1">
        <v>2264.8528000000001</v>
      </c>
    </row>
    <row r="12526" spans="1:11" x14ac:dyDescent="0.3">
      <c r="A12526">
        <v>205818</v>
      </c>
      <c r="B12526" t="s">
        <v>822</v>
      </c>
      <c r="C12526" t="s">
        <v>21</v>
      </c>
      <c r="D12526">
        <v>30415</v>
      </c>
      <c r="E12526" t="s">
        <v>822</v>
      </c>
      <c r="F12526" s="2">
        <v>380</v>
      </c>
      <c r="G12526" s="1">
        <v>35218.29</v>
      </c>
      <c r="H12526" s="1">
        <v>21546.74</v>
      </c>
      <c r="I12526" s="1">
        <v>0</v>
      </c>
      <c r="J12526" s="1">
        <v>5234.59</v>
      </c>
      <c r="K12526" s="1">
        <v>4499.4224000000004</v>
      </c>
    </row>
    <row r="12527" spans="1:11" x14ac:dyDescent="0.3">
      <c r="A12527">
        <v>935988</v>
      </c>
      <c r="B12527" t="s">
        <v>1265</v>
      </c>
      <c r="C12527" t="s">
        <v>21</v>
      </c>
      <c r="D12527">
        <v>73393</v>
      </c>
      <c r="E12527" t="s">
        <v>18</v>
      </c>
      <c r="F12527" s="2">
        <v>1162</v>
      </c>
      <c r="G12527" s="1">
        <v>49374.59</v>
      </c>
      <c r="H12527" s="1">
        <v>23039.18</v>
      </c>
      <c r="I12527" s="1">
        <v>0</v>
      </c>
      <c r="J12527" s="1">
        <v>4392.63</v>
      </c>
      <c r="K12527" s="1">
        <v>3257.6051000000002</v>
      </c>
    </row>
    <row r="12528" spans="1:11" x14ac:dyDescent="0.3">
      <c r="A12528">
        <v>381592</v>
      </c>
      <c r="B12528" t="s">
        <v>350</v>
      </c>
      <c r="C12528" t="s">
        <v>75</v>
      </c>
      <c r="D12528">
        <v>72434</v>
      </c>
      <c r="E12528" t="s">
        <v>311</v>
      </c>
      <c r="F12528" s="2">
        <v>353</v>
      </c>
      <c r="G12528" s="1">
        <v>31126.11</v>
      </c>
      <c r="H12528" s="1">
        <v>3339.9</v>
      </c>
      <c r="I12528" s="1">
        <v>0</v>
      </c>
      <c r="J12528" s="1">
        <v>1820.41</v>
      </c>
      <c r="K12528" s="1">
        <v>973.59059999999999</v>
      </c>
    </row>
    <row r="12529" spans="1:11" x14ac:dyDescent="0.3">
      <c r="A12529">
        <v>743407</v>
      </c>
      <c r="B12529" t="s">
        <v>1093</v>
      </c>
      <c r="C12529" t="s">
        <v>44</v>
      </c>
      <c r="D12529">
        <v>72097</v>
      </c>
      <c r="E12529" t="s">
        <v>486</v>
      </c>
      <c r="F12529" s="2">
        <v>74</v>
      </c>
      <c r="G12529" s="1">
        <v>4773</v>
      </c>
      <c r="H12529" s="1">
        <v>0</v>
      </c>
      <c r="I12529" s="1">
        <v>0</v>
      </c>
      <c r="J12529" s="1">
        <v>1552.86</v>
      </c>
      <c r="K12529" s="1">
        <v>1098.5084999999999</v>
      </c>
    </row>
    <row r="12530" spans="1:11" x14ac:dyDescent="0.3">
      <c r="A12530">
        <v>387785</v>
      </c>
      <c r="B12530" t="s">
        <v>1345</v>
      </c>
      <c r="C12530" t="s">
        <v>2209</v>
      </c>
      <c r="D12530">
        <v>73001</v>
      </c>
      <c r="E12530" t="s">
        <v>825</v>
      </c>
      <c r="F12530" s="2">
        <v>292</v>
      </c>
      <c r="G12530" s="1">
        <v>56373.71</v>
      </c>
      <c r="H12530" s="1">
        <v>5030.3100000000004</v>
      </c>
      <c r="I12530" s="1">
        <v>24230.79</v>
      </c>
      <c r="J12530" s="1">
        <v>4451.5</v>
      </c>
      <c r="K12530" s="1">
        <v>3788.6912000000002</v>
      </c>
    </row>
    <row r="12531" spans="1:11" x14ac:dyDescent="0.3">
      <c r="A12531">
        <v>995918</v>
      </c>
      <c r="B12531" t="s">
        <v>1114</v>
      </c>
      <c r="C12531" t="s">
        <v>2209</v>
      </c>
      <c r="D12531">
        <v>21022</v>
      </c>
      <c r="E12531" t="s">
        <v>2208</v>
      </c>
      <c r="F12531" s="2">
        <v>770</v>
      </c>
      <c r="G12531" s="1">
        <v>65157.57</v>
      </c>
      <c r="H12531" s="1">
        <v>9123.56</v>
      </c>
      <c r="I12531" s="1">
        <v>0</v>
      </c>
      <c r="J12531" s="1">
        <v>638.48</v>
      </c>
      <c r="K12531" s="1">
        <v>-204.44399999999999</v>
      </c>
    </row>
    <row r="12532" spans="1:11" x14ac:dyDescent="0.3">
      <c r="A12532">
        <v>691397</v>
      </c>
      <c r="B12532" t="s">
        <v>554</v>
      </c>
      <c r="C12532" t="s">
        <v>2209</v>
      </c>
      <c r="D12532">
        <v>72793</v>
      </c>
      <c r="E12532" t="s">
        <v>123</v>
      </c>
      <c r="F12532" s="2">
        <v>1295</v>
      </c>
      <c r="G12532" s="1">
        <v>161698.09</v>
      </c>
      <c r="H12532" s="1">
        <v>23270.04</v>
      </c>
      <c r="I12532" s="1">
        <v>0</v>
      </c>
      <c r="J12532" s="1">
        <v>13794.82</v>
      </c>
      <c r="K12532" s="1">
        <v>12990.650299999999</v>
      </c>
    </row>
    <row r="12533" spans="1:11" x14ac:dyDescent="0.3">
      <c r="A12533">
        <v>935925</v>
      </c>
      <c r="B12533" t="s">
        <v>203</v>
      </c>
      <c r="C12533" t="s">
        <v>2209</v>
      </c>
      <c r="D12533">
        <v>73393</v>
      </c>
      <c r="E12533" t="s">
        <v>18</v>
      </c>
      <c r="F12533" s="2">
        <v>959</v>
      </c>
      <c r="G12533" s="1">
        <v>35150.94</v>
      </c>
      <c r="H12533" s="1">
        <v>15998.95</v>
      </c>
      <c r="I12533" s="1">
        <v>0</v>
      </c>
      <c r="J12533" s="1">
        <v>4123.33</v>
      </c>
      <c r="K12533" s="1">
        <v>3429.8832000000002</v>
      </c>
    </row>
    <row r="12534" spans="1:11" x14ac:dyDescent="0.3">
      <c r="A12534">
        <v>926878</v>
      </c>
      <c r="B12534" t="s">
        <v>71</v>
      </c>
      <c r="C12534" t="s">
        <v>2209</v>
      </c>
      <c r="D12534">
        <v>21022</v>
      </c>
      <c r="E12534" t="s">
        <v>2208</v>
      </c>
      <c r="F12534" s="2">
        <v>1231</v>
      </c>
      <c r="G12534" s="1">
        <v>111966.11</v>
      </c>
      <c r="H12534" s="1">
        <v>15972.39</v>
      </c>
      <c r="I12534" s="1">
        <v>0</v>
      </c>
      <c r="J12534" s="1">
        <v>593.41999999999996</v>
      </c>
      <c r="K12534" s="1">
        <v>-911.75379999999996</v>
      </c>
    </row>
    <row r="12535" spans="1:11" x14ac:dyDescent="0.3">
      <c r="A12535">
        <v>803575</v>
      </c>
      <c r="B12535" t="s">
        <v>1115</v>
      </c>
      <c r="C12535" t="s">
        <v>2209</v>
      </c>
      <c r="D12535">
        <v>72315</v>
      </c>
      <c r="E12535" t="s">
        <v>156</v>
      </c>
      <c r="F12535" s="2">
        <v>349</v>
      </c>
      <c r="G12535" s="1">
        <v>47887.62</v>
      </c>
      <c r="H12535" s="1">
        <v>7066.98</v>
      </c>
      <c r="I12535" s="1">
        <v>9143.68</v>
      </c>
      <c r="J12535" s="1">
        <v>858.55</v>
      </c>
      <c r="K12535" s="1">
        <v>5.3590999999999998</v>
      </c>
    </row>
    <row r="12536" spans="1:11" x14ac:dyDescent="0.3">
      <c r="A12536">
        <v>107513</v>
      </c>
      <c r="B12536" t="s">
        <v>319</v>
      </c>
      <c r="C12536" t="s">
        <v>2209</v>
      </c>
      <c r="D12536">
        <v>72848</v>
      </c>
      <c r="E12536" t="s">
        <v>320</v>
      </c>
      <c r="F12536" s="2">
        <v>106</v>
      </c>
      <c r="G12536" s="1">
        <v>10732.45</v>
      </c>
      <c r="H12536" s="1">
        <v>2177.69</v>
      </c>
      <c r="I12536" s="1">
        <v>0</v>
      </c>
      <c r="J12536" s="1">
        <v>1375.01</v>
      </c>
      <c r="K12536" s="1">
        <v>1134.5472</v>
      </c>
    </row>
    <row r="12537" spans="1:11" x14ac:dyDescent="0.3">
      <c r="A12537">
        <v>772652</v>
      </c>
      <c r="B12537" t="s">
        <v>620</v>
      </c>
      <c r="C12537" t="s">
        <v>2209</v>
      </c>
      <c r="D12537">
        <v>21396</v>
      </c>
      <c r="E12537" t="s">
        <v>457</v>
      </c>
      <c r="F12537" s="2">
        <v>167</v>
      </c>
      <c r="G12537" s="1">
        <v>56176.56</v>
      </c>
      <c r="H12537" s="1">
        <v>1984.26</v>
      </c>
      <c r="I12537" s="1">
        <v>39213.07</v>
      </c>
      <c r="J12537" s="1">
        <v>5319.14</v>
      </c>
      <c r="K12537" s="1">
        <v>4581.8600999999999</v>
      </c>
    </row>
    <row r="12538" spans="1:11" x14ac:dyDescent="0.3">
      <c r="A12538">
        <v>52791</v>
      </c>
      <c r="B12538" t="s">
        <v>756</v>
      </c>
      <c r="C12538" t="s">
        <v>106</v>
      </c>
      <c r="D12538">
        <v>40787</v>
      </c>
      <c r="E12538" t="s">
        <v>469</v>
      </c>
      <c r="F12538" s="2">
        <v>229</v>
      </c>
      <c r="G12538" s="1">
        <v>18250.580000000002</v>
      </c>
      <c r="H12538" s="1">
        <v>9342.8700000000008</v>
      </c>
      <c r="I12538" s="1">
        <v>0</v>
      </c>
      <c r="J12538" s="1">
        <v>2697.78</v>
      </c>
      <c r="K12538" s="1">
        <v>2418.3679000000002</v>
      </c>
    </row>
    <row r="12539" spans="1:11" x14ac:dyDescent="0.3">
      <c r="A12539">
        <v>207947</v>
      </c>
      <c r="B12539" t="s">
        <v>294</v>
      </c>
      <c r="C12539" t="s">
        <v>44</v>
      </c>
      <c r="D12539">
        <v>21365</v>
      </c>
      <c r="E12539" t="s">
        <v>295</v>
      </c>
      <c r="F12539" s="2">
        <v>1330</v>
      </c>
      <c r="G12539" s="1">
        <v>126985.44</v>
      </c>
      <c r="H12539" s="1">
        <v>34638</v>
      </c>
      <c r="I12539" s="1">
        <v>6.3</v>
      </c>
      <c r="J12539" s="1">
        <v>4192.21</v>
      </c>
      <c r="K12539" s="1">
        <v>3619.0239000000001</v>
      </c>
    </row>
    <row r="12540" spans="1:11" x14ac:dyDescent="0.3">
      <c r="A12540">
        <v>420230</v>
      </c>
      <c r="B12540" t="s">
        <v>712</v>
      </c>
      <c r="C12540" t="s">
        <v>12</v>
      </c>
      <c r="D12540">
        <v>40787</v>
      </c>
      <c r="E12540" t="s">
        <v>469</v>
      </c>
      <c r="F12540" s="2">
        <v>536</v>
      </c>
      <c r="G12540" s="1">
        <v>69664.55</v>
      </c>
      <c r="H12540" s="1">
        <v>31826.97</v>
      </c>
      <c r="I12540" s="1">
        <v>397.88</v>
      </c>
      <c r="J12540" s="1">
        <v>11526.92</v>
      </c>
      <c r="K12540" s="1">
        <v>11240.575699999999</v>
      </c>
    </row>
    <row r="12541" spans="1:11" x14ac:dyDescent="0.3">
      <c r="A12541">
        <v>935738</v>
      </c>
      <c r="B12541" t="s">
        <v>224</v>
      </c>
      <c r="C12541" t="s">
        <v>106</v>
      </c>
      <c r="D12541">
        <v>73393</v>
      </c>
      <c r="E12541" t="s">
        <v>18</v>
      </c>
      <c r="F12541" s="2">
        <v>668</v>
      </c>
      <c r="G12541" s="1">
        <v>23227.52</v>
      </c>
      <c r="H12541" s="1">
        <v>12228.7</v>
      </c>
      <c r="I12541" s="1">
        <v>0</v>
      </c>
      <c r="J12541" s="1">
        <v>2249.61</v>
      </c>
      <c r="K12541" s="1">
        <v>1168.2873999999999</v>
      </c>
    </row>
    <row r="12542" spans="1:11" x14ac:dyDescent="0.3">
      <c r="A12542">
        <v>464280</v>
      </c>
      <c r="B12542" t="s">
        <v>447</v>
      </c>
      <c r="C12542" t="s">
        <v>12</v>
      </c>
      <c r="D12542">
        <v>40401</v>
      </c>
      <c r="E12542" t="s">
        <v>59</v>
      </c>
      <c r="F12542" s="2">
        <v>315</v>
      </c>
      <c r="G12542" s="1">
        <v>14194.66</v>
      </c>
      <c r="H12542" s="1">
        <v>5839.22</v>
      </c>
      <c r="I12542" s="1">
        <v>0</v>
      </c>
      <c r="J12542" s="1">
        <v>3001.65</v>
      </c>
      <c r="K12542" s="1">
        <v>2328.8141000000001</v>
      </c>
    </row>
    <row r="12543" spans="1:11" x14ac:dyDescent="0.3">
      <c r="A12543">
        <v>935714</v>
      </c>
      <c r="B12543" t="s">
        <v>1376</v>
      </c>
      <c r="C12543" t="s">
        <v>2235</v>
      </c>
      <c r="D12543">
        <v>73393</v>
      </c>
      <c r="E12543" t="s">
        <v>18</v>
      </c>
      <c r="F12543" s="2">
        <v>777</v>
      </c>
      <c r="G12543" s="1">
        <v>32469.8</v>
      </c>
      <c r="H12543" s="1">
        <v>12233.65</v>
      </c>
      <c r="I12543" s="1">
        <v>0</v>
      </c>
      <c r="J12543" s="1">
        <v>2775.75</v>
      </c>
      <c r="K12543" s="1">
        <v>2775.75</v>
      </c>
    </row>
    <row r="12544" spans="1:11" x14ac:dyDescent="0.3">
      <c r="A12544">
        <v>881076</v>
      </c>
      <c r="B12544" t="s">
        <v>907</v>
      </c>
      <c r="C12544" t="s">
        <v>86</v>
      </c>
      <c r="D12544">
        <v>1765</v>
      </c>
      <c r="E12544" t="s">
        <v>636</v>
      </c>
      <c r="F12544" s="2">
        <v>106</v>
      </c>
      <c r="G12544" s="1">
        <v>1860.11</v>
      </c>
      <c r="H12544" s="1">
        <v>151.07</v>
      </c>
      <c r="I12544" s="1">
        <v>0</v>
      </c>
      <c r="J12544" s="1">
        <v>342.4</v>
      </c>
      <c r="K12544" s="1">
        <v>-12.447100000000001</v>
      </c>
    </row>
    <row r="12545" spans="1:11" x14ac:dyDescent="0.3">
      <c r="A12545">
        <v>287768</v>
      </c>
      <c r="B12545" t="s">
        <v>939</v>
      </c>
      <c r="C12545" t="s">
        <v>15</v>
      </c>
      <c r="D12545">
        <v>72406</v>
      </c>
      <c r="E12545" t="s">
        <v>226</v>
      </c>
      <c r="F12545" s="2">
        <v>77</v>
      </c>
      <c r="G12545" s="1">
        <v>15854.11</v>
      </c>
      <c r="H12545" s="1">
        <v>533.88</v>
      </c>
      <c r="I12545" s="1">
        <v>0</v>
      </c>
      <c r="J12545" s="1">
        <v>1233.4100000000001</v>
      </c>
      <c r="K12545" s="1">
        <v>789.80139999999994</v>
      </c>
    </row>
    <row r="12546" spans="1:11" x14ac:dyDescent="0.3">
      <c r="A12546">
        <v>804362</v>
      </c>
      <c r="B12546" t="s">
        <v>229</v>
      </c>
      <c r="C12546" t="s">
        <v>72</v>
      </c>
      <c r="D12546">
        <v>72189</v>
      </c>
      <c r="E12546" t="s">
        <v>230</v>
      </c>
      <c r="F12546" s="2">
        <v>1326</v>
      </c>
      <c r="G12546" s="1">
        <v>41062.44</v>
      </c>
      <c r="H12546" s="1">
        <v>15432.05</v>
      </c>
      <c r="I12546" s="1">
        <v>0</v>
      </c>
      <c r="J12546" s="1">
        <v>7501.13</v>
      </c>
      <c r="K12546" s="1">
        <v>6491.2587999999996</v>
      </c>
    </row>
    <row r="12547" spans="1:11" x14ac:dyDescent="0.3">
      <c r="A12547">
        <v>935727</v>
      </c>
      <c r="B12547" t="s">
        <v>520</v>
      </c>
      <c r="C12547" t="s">
        <v>2209</v>
      </c>
      <c r="D12547">
        <v>73393</v>
      </c>
      <c r="E12547" t="s">
        <v>18</v>
      </c>
      <c r="F12547" s="2">
        <v>558</v>
      </c>
      <c r="G12547" s="1">
        <v>30100.43</v>
      </c>
      <c r="H12547" s="1">
        <v>10179.290000000001</v>
      </c>
      <c r="I12547" s="1">
        <v>812.54</v>
      </c>
      <c r="J12547" s="1">
        <v>2618.4499999999998</v>
      </c>
      <c r="K12547" s="1">
        <v>1978.8079</v>
      </c>
    </row>
    <row r="12548" spans="1:11" x14ac:dyDescent="0.3">
      <c r="A12548">
        <v>827855</v>
      </c>
      <c r="B12548" t="s">
        <v>1404</v>
      </c>
      <c r="C12548" t="s">
        <v>2209</v>
      </c>
      <c r="D12548">
        <v>72315</v>
      </c>
      <c r="E12548" t="s">
        <v>156</v>
      </c>
      <c r="F12548" s="2">
        <v>144</v>
      </c>
      <c r="G12548" s="1">
        <v>1215.03</v>
      </c>
      <c r="H12548" s="1">
        <v>1177.72</v>
      </c>
      <c r="I12548" s="1">
        <v>0</v>
      </c>
      <c r="J12548" s="1">
        <v>177.22</v>
      </c>
      <c r="K12548" s="1">
        <v>23.36</v>
      </c>
    </row>
    <row r="12549" spans="1:11" x14ac:dyDescent="0.3">
      <c r="A12549">
        <v>510336</v>
      </c>
      <c r="B12549" t="s">
        <v>277</v>
      </c>
      <c r="C12549" t="s">
        <v>2209</v>
      </c>
      <c r="D12549">
        <v>1370</v>
      </c>
      <c r="E12549" t="s">
        <v>278</v>
      </c>
      <c r="F12549" s="2">
        <v>1793</v>
      </c>
      <c r="G12549" s="1">
        <v>71020.52</v>
      </c>
      <c r="H12549" s="1">
        <v>9760.36</v>
      </c>
      <c r="I12549" s="1">
        <v>3600</v>
      </c>
      <c r="J12549" s="1">
        <v>13024.96</v>
      </c>
      <c r="K12549" s="1">
        <v>11706.815000000001</v>
      </c>
    </row>
    <row r="12550" spans="1:11" x14ac:dyDescent="0.3">
      <c r="A12550">
        <v>109031</v>
      </c>
      <c r="B12550" t="s">
        <v>354</v>
      </c>
      <c r="C12550" t="s">
        <v>2209</v>
      </c>
      <c r="D12550">
        <v>73128</v>
      </c>
      <c r="E12550" t="s">
        <v>355</v>
      </c>
      <c r="F12550" s="2">
        <v>39354</v>
      </c>
      <c r="G12550" s="1">
        <v>448394.14</v>
      </c>
      <c r="H12550" s="1">
        <v>32503.17</v>
      </c>
      <c r="I12550" s="1">
        <v>262665.39</v>
      </c>
      <c r="J12550" s="1">
        <v>21999.14</v>
      </c>
      <c r="K12550" s="1">
        <v>20824.538199999999</v>
      </c>
    </row>
    <row r="12551" spans="1:11" x14ac:dyDescent="0.3">
      <c r="A12551">
        <v>935805</v>
      </c>
      <c r="B12551" t="s">
        <v>1302</v>
      </c>
      <c r="C12551" t="s">
        <v>2209</v>
      </c>
      <c r="D12551">
        <v>73393</v>
      </c>
      <c r="E12551" t="s">
        <v>18</v>
      </c>
      <c r="F12551" s="2">
        <v>529</v>
      </c>
      <c r="G12551" s="1">
        <v>22995.08</v>
      </c>
      <c r="H12551" s="1">
        <v>11284.86</v>
      </c>
      <c r="I12551" s="1">
        <v>0</v>
      </c>
      <c r="J12551" s="1">
        <v>2584.4899999999998</v>
      </c>
      <c r="K12551" s="1">
        <v>1821.8624</v>
      </c>
    </row>
    <row r="12552" spans="1:11" x14ac:dyDescent="0.3">
      <c r="A12552">
        <v>698317</v>
      </c>
      <c r="B12552" t="s">
        <v>225</v>
      </c>
      <c r="C12552" t="s">
        <v>2209</v>
      </c>
      <c r="D12552">
        <v>72406</v>
      </c>
      <c r="E12552" t="s">
        <v>226</v>
      </c>
      <c r="F12552" s="2">
        <v>206</v>
      </c>
      <c r="G12552" s="1">
        <v>13573.15</v>
      </c>
      <c r="H12552" s="1">
        <v>0</v>
      </c>
      <c r="I12552" s="1">
        <v>0</v>
      </c>
      <c r="J12552" s="1">
        <v>3469.56</v>
      </c>
      <c r="K12552" s="1">
        <v>2698.5729000000001</v>
      </c>
    </row>
    <row r="12553" spans="1:11" x14ac:dyDescent="0.3">
      <c r="A12553">
        <v>266938</v>
      </c>
      <c r="B12553" t="s">
        <v>440</v>
      </c>
      <c r="C12553" t="s">
        <v>106</v>
      </c>
      <c r="D12553">
        <v>40817</v>
      </c>
      <c r="E12553" t="s">
        <v>441</v>
      </c>
      <c r="F12553" s="2">
        <v>1234</v>
      </c>
      <c r="G12553" s="1">
        <v>45078.92</v>
      </c>
      <c r="H12553" s="1">
        <v>27904.14</v>
      </c>
      <c r="I12553" s="1">
        <v>0</v>
      </c>
      <c r="J12553" s="1">
        <v>11472.01</v>
      </c>
      <c r="K12553" s="1">
        <v>10510.906199999999</v>
      </c>
    </row>
    <row r="12554" spans="1:11" x14ac:dyDescent="0.3">
      <c r="A12554">
        <v>832598</v>
      </c>
      <c r="B12554" t="s">
        <v>1418</v>
      </c>
      <c r="C12554" t="s">
        <v>75</v>
      </c>
      <c r="D12554">
        <v>2187</v>
      </c>
      <c r="E12554" t="s">
        <v>326</v>
      </c>
      <c r="F12554" s="2">
        <v>269</v>
      </c>
      <c r="G12554" s="1">
        <v>49304.39</v>
      </c>
      <c r="H12554" s="1">
        <v>3977.16</v>
      </c>
      <c r="I12554" s="1">
        <v>0</v>
      </c>
      <c r="J12554" s="1">
        <v>6009.25</v>
      </c>
      <c r="K12554" s="1">
        <v>5262.4623000000001</v>
      </c>
    </row>
    <row r="12555" spans="1:11" x14ac:dyDescent="0.3">
      <c r="A12555">
        <v>393688</v>
      </c>
      <c r="B12555" t="s">
        <v>1007</v>
      </c>
      <c r="C12555" t="s">
        <v>21</v>
      </c>
      <c r="D12555">
        <v>40100</v>
      </c>
      <c r="E12555" t="s">
        <v>393</v>
      </c>
      <c r="F12555" s="2">
        <v>430</v>
      </c>
      <c r="G12555" s="1">
        <v>317198.59000000003</v>
      </c>
      <c r="H12555" s="1">
        <v>26115.8</v>
      </c>
      <c r="I12555" s="1">
        <v>181278.65</v>
      </c>
      <c r="J12555" s="1">
        <v>19598.349999999999</v>
      </c>
      <c r="K12555" s="1">
        <v>18624.915400000002</v>
      </c>
    </row>
    <row r="12556" spans="1:11" x14ac:dyDescent="0.3">
      <c r="A12556">
        <v>854890</v>
      </c>
      <c r="B12556" t="s">
        <v>1034</v>
      </c>
      <c r="C12556" t="s">
        <v>72</v>
      </c>
      <c r="D12556">
        <v>73296</v>
      </c>
      <c r="E12556" t="s">
        <v>1035</v>
      </c>
      <c r="F12556" s="2">
        <v>89</v>
      </c>
      <c r="G12556" s="1">
        <v>2517.69</v>
      </c>
      <c r="H12556" s="1">
        <v>1814.5</v>
      </c>
      <c r="I12556" s="1">
        <v>0</v>
      </c>
      <c r="J12556" s="1">
        <v>577.41</v>
      </c>
      <c r="K12556" s="1">
        <v>364.16300000000001</v>
      </c>
    </row>
    <row r="12557" spans="1:11" x14ac:dyDescent="0.3">
      <c r="A12557">
        <v>532663</v>
      </c>
      <c r="B12557" t="s">
        <v>729</v>
      </c>
      <c r="C12557" t="s">
        <v>72</v>
      </c>
      <c r="D12557">
        <v>72115</v>
      </c>
      <c r="E12557" t="s">
        <v>730</v>
      </c>
      <c r="F12557" s="2">
        <v>105</v>
      </c>
      <c r="G12557" s="1">
        <v>8595.52</v>
      </c>
      <c r="H12557" s="1">
        <v>2483.4699999999998</v>
      </c>
      <c r="I12557" s="1">
        <v>458.64</v>
      </c>
      <c r="J12557" s="1">
        <v>843.15</v>
      </c>
      <c r="K12557" s="1">
        <v>640.68349999999998</v>
      </c>
    </row>
    <row r="12558" spans="1:11" x14ac:dyDescent="0.3">
      <c r="A12558">
        <v>347993</v>
      </c>
      <c r="B12558" t="s">
        <v>544</v>
      </c>
      <c r="C12558" t="s">
        <v>72</v>
      </c>
      <c r="D12558">
        <v>72029</v>
      </c>
      <c r="E12558" t="s">
        <v>118</v>
      </c>
      <c r="F12558" s="2">
        <v>40</v>
      </c>
      <c r="G12558" s="1">
        <v>2366.12</v>
      </c>
      <c r="H12558" s="1">
        <v>75.260000000000005</v>
      </c>
      <c r="I12558" s="1">
        <v>0</v>
      </c>
      <c r="J12558" s="1">
        <v>94.22</v>
      </c>
      <c r="K12558" s="1">
        <v>36.673400000000001</v>
      </c>
    </row>
    <row r="12559" spans="1:11" x14ac:dyDescent="0.3">
      <c r="A12559">
        <v>733794</v>
      </c>
      <c r="B12559" t="s">
        <v>656</v>
      </c>
      <c r="C12559" t="s">
        <v>44</v>
      </c>
      <c r="D12559">
        <v>107196</v>
      </c>
      <c r="E12559" t="s">
        <v>110</v>
      </c>
      <c r="F12559" s="2">
        <v>436</v>
      </c>
      <c r="G12559" s="1">
        <v>17012.759999999998</v>
      </c>
      <c r="H12559" s="1">
        <v>7286.43</v>
      </c>
      <c r="I12559" s="1">
        <v>0</v>
      </c>
      <c r="J12559" s="1">
        <v>2218.5500000000002</v>
      </c>
      <c r="K12559" s="1">
        <v>1563.1884</v>
      </c>
    </row>
    <row r="12560" spans="1:11" x14ac:dyDescent="0.3">
      <c r="A12560">
        <v>613027</v>
      </c>
      <c r="B12560" t="s">
        <v>1159</v>
      </c>
      <c r="C12560" t="s">
        <v>21</v>
      </c>
      <c r="D12560">
        <v>40909</v>
      </c>
      <c r="E12560" t="s">
        <v>1160</v>
      </c>
      <c r="F12560" s="2">
        <v>1071</v>
      </c>
      <c r="G12560" s="1">
        <v>57748.88</v>
      </c>
      <c r="H12560" s="1">
        <v>33042.25</v>
      </c>
      <c r="I12560" s="1">
        <v>0</v>
      </c>
      <c r="J12560" s="1">
        <v>9409.49</v>
      </c>
      <c r="K12560" s="1">
        <v>8366.7437000000009</v>
      </c>
    </row>
    <row r="12561" spans="1:11" x14ac:dyDescent="0.3">
      <c r="A12561">
        <v>812873</v>
      </c>
      <c r="B12561" t="s">
        <v>1440</v>
      </c>
      <c r="C12561" t="s">
        <v>12</v>
      </c>
      <c r="D12561">
        <v>72031</v>
      </c>
      <c r="E12561" t="s">
        <v>368</v>
      </c>
      <c r="F12561" s="2">
        <v>3</v>
      </c>
      <c r="G12561" s="1">
        <v>0.12</v>
      </c>
      <c r="H12561" s="1">
        <v>0</v>
      </c>
      <c r="I12561" s="1">
        <v>0</v>
      </c>
      <c r="J12561" s="1">
        <v>19.079999999999998</v>
      </c>
      <c r="K12561" s="1">
        <v>-7.0061</v>
      </c>
    </row>
    <row r="12562" spans="1:11" x14ac:dyDescent="0.3">
      <c r="A12562">
        <v>543395</v>
      </c>
      <c r="B12562" t="s">
        <v>530</v>
      </c>
      <c r="C12562" t="s">
        <v>12</v>
      </c>
      <c r="D12562">
        <v>40860</v>
      </c>
      <c r="E12562" t="s">
        <v>68</v>
      </c>
      <c r="F12562" s="2">
        <v>92</v>
      </c>
      <c r="G12562" s="1">
        <v>2553.06</v>
      </c>
      <c r="H12562" s="1">
        <v>1288.7</v>
      </c>
      <c r="I12562" s="1">
        <v>0</v>
      </c>
      <c r="J12562" s="1">
        <v>524.21</v>
      </c>
      <c r="K12562" s="1">
        <v>340.2577</v>
      </c>
    </row>
    <row r="12563" spans="1:11" x14ac:dyDescent="0.3">
      <c r="A12563">
        <v>904928</v>
      </c>
      <c r="B12563" t="s">
        <v>788</v>
      </c>
      <c r="C12563" t="s">
        <v>106</v>
      </c>
      <c r="D12563">
        <v>2579</v>
      </c>
      <c r="E12563" t="s">
        <v>16</v>
      </c>
      <c r="F12563" s="2">
        <v>14</v>
      </c>
      <c r="G12563" s="1">
        <v>182382.93</v>
      </c>
      <c r="H12563" s="1">
        <v>0</v>
      </c>
      <c r="I12563" s="1">
        <v>144910.88</v>
      </c>
      <c r="J12563" s="1">
        <v>7817.06</v>
      </c>
      <c r="K12563" s="1">
        <v>7731.2103999999999</v>
      </c>
    </row>
    <row r="12564" spans="1:11" x14ac:dyDescent="0.3">
      <c r="A12564">
        <v>822470</v>
      </c>
      <c r="B12564" t="s">
        <v>142</v>
      </c>
      <c r="C12564" t="s">
        <v>106</v>
      </c>
      <c r="D12564">
        <v>73650</v>
      </c>
      <c r="E12564" t="s">
        <v>28</v>
      </c>
      <c r="F12564" s="2">
        <v>4434</v>
      </c>
      <c r="G12564" s="1">
        <v>102510.46</v>
      </c>
      <c r="H12564" s="1">
        <v>13717.02</v>
      </c>
      <c r="I12564" s="1">
        <v>23119.46</v>
      </c>
      <c r="J12564" s="1">
        <v>538.02</v>
      </c>
      <c r="K12564" s="1">
        <v>-161.09739999999999</v>
      </c>
    </row>
    <row r="12565" spans="1:11" x14ac:dyDescent="0.3">
      <c r="A12565">
        <v>745939</v>
      </c>
      <c r="B12565" t="s">
        <v>346</v>
      </c>
      <c r="C12565" t="s">
        <v>72</v>
      </c>
      <c r="D12565">
        <v>30508</v>
      </c>
      <c r="E12565" t="s">
        <v>347</v>
      </c>
      <c r="F12565" s="2">
        <v>148</v>
      </c>
      <c r="G12565" s="1">
        <v>17390.419999999998</v>
      </c>
      <c r="H12565" s="1">
        <v>104.39</v>
      </c>
      <c r="I12565" s="1">
        <v>0</v>
      </c>
      <c r="J12565" s="1">
        <v>3619.61</v>
      </c>
      <c r="K12565" s="1">
        <v>2918.9546</v>
      </c>
    </row>
    <row r="12566" spans="1:11" x14ac:dyDescent="0.3">
      <c r="A12566">
        <v>939034</v>
      </c>
      <c r="B12566" t="s">
        <v>984</v>
      </c>
      <c r="C12566" t="s">
        <v>106</v>
      </c>
      <c r="D12566">
        <v>73393</v>
      </c>
      <c r="E12566" t="s">
        <v>18</v>
      </c>
      <c r="F12566" s="2">
        <v>36</v>
      </c>
      <c r="G12566" s="1">
        <v>1394.07</v>
      </c>
      <c r="H12566" s="1">
        <v>527.97</v>
      </c>
      <c r="I12566" s="1">
        <v>0</v>
      </c>
      <c r="J12566" s="1">
        <v>13.1</v>
      </c>
      <c r="K12566" s="1">
        <v>-108.9674</v>
      </c>
    </row>
    <row r="12567" spans="1:11" x14ac:dyDescent="0.3">
      <c r="A12567">
        <v>511055</v>
      </c>
      <c r="B12567" t="s">
        <v>644</v>
      </c>
      <c r="C12567" t="s">
        <v>2209</v>
      </c>
      <c r="D12567">
        <v>72060</v>
      </c>
      <c r="E12567" t="s">
        <v>128</v>
      </c>
      <c r="F12567" s="2">
        <v>193</v>
      </c>
      <c r="G12567" s="1">
        <v>15589.07</v>
      </c>
      <c r="H12567" s="1">
        <v>3464.56</v>
      </c>
      <c r="I12567" s="1">
        <v>210.42</v>
      </c>
      <c r="J12567" s="1">
        <v>2106.92</v>
      </c>
      <c r="K12567" s="1">
        <v>1624.8226999999999</v>
      </c>
    </row>
    <row r="12568" spans="1:11" x14ac:dyDescent="0.3">
      <c r="A12568">
        <v>485554</v>
      </c>
      <c r="B12568" t="s">
        <v>1277</v>
      </c>
      <c r="C12568" t="s">
        <v>72</v>
      </c>
      <c r="D12568">
        <v>30012</v>
      </c>
      <c r="E12568" t="s">
        <v>652</v>
      </c>
      <c r="F12568" s="2">
        <v>184</v>
      </c>
      <c r="G12568" s="1">
        <v>17617.36</v>
      </c>
      <c r="H12568" s="1">
        <v>0</v>
      </c>
      <c r="I12568" s="1">
        <v>0</v>
      </c>
      <c r="J12568" s="1">
        <v>3415.51</v>
      </c>
      <c r="K12568" s="1">
        <v>2711.4614000000001</v>
      </c>
    </row>
    <row r="12569" spans="1:11" x14ac:dyDescent="0.3">
      <c r="A12569">
        <v>44185</v>
      </c>
      <c r="B12569" t="s">
        <v>1023</v>
      </c>
      <c r="C12569" t="s">
        <v>86</v>
      </c>
      <c r="D12569">
        <v>40787</v>
      </c>
      <c r="E12569" t="s">
        <v>469</v>
      </c>
      <c r="F12569" s="2">
        <v>10</v>
      </c>
      <c r="G12569" s="1">
        <v>4191.3100000000004</v>
      </c>
      <c r="H12569" s="1">
        <v>66.760000000000005</v>
      </c>
      <c r="I12569" s="1">
        <v>0</v>
      </c>
      <c r="J12569" s="1">
        <v>29.43</v>
      </c>
      <c r="K12569" s="1">
        <v>-32.310699999999997</v>
      </c>
    </row>
    <row r="12570" spans="1:11" x14ac:dyDescent="0.3">
      <c r="A12570">
        <v>742617</v>
      </c>
      <c r="B12570" t="s">
        <v>279</v>
      </c>
      <c r="C12570" t="s">
        <v>24</v>
      </c>
      <c r="D12570">
        <v>72311</v>
      </c>
      <c r="E12570" t="s">
        <v>108</v>
      </c>
      <c r="F12570" s="2">
        <v>256</v>
      </c>
      <c r="G12570" s="1">
        <v>33901.129999999997</v>
      </c>
      <c r="H12570" s="1">
        <v>2107.92</v>
      </c>
      <c r="I12570" s="1">
        <v>27462.6</v>
      </c>
      <c r="J12570" s="1">
        <v>2906.01</v>
      </c>
      <c r="K12570" s="1">
        <v>2237.7833000000001</v>
      </c>
    </row>
    <row r="12571" spans="1:11" x14ac:dyDescent="0.3">
      <c r="A12571">
        <v>276752</v>
      </c>
      <c r="B12571" t="s">
        <v>692</v>
      </c>
      <c r="C12571" t="s">
        <v>24</v>
      </c>
      <c r="D12571">
        <v>72313</v>
      </c>
      <c r="E12571" t="s">
        <v>501</v>
      </c>
      <c r="F12571" s="2">
        <v>24</v>
      </c>
      <c r="G12571" s="1">
        <v>1143.05</v>
      </c>
      <c r="H12571" s="1">
        <v>493.38</v>
      </c>
      <c r="I12571" s="1">
        <v>0</v>
      </c>
      <c r="J12571" s="1">
        <v>137.97</v>
      </c>
      <c r="K12571" s="1">
        <v>-160.73660000000001</v>
      </c>
    </row>
    <row r="12572" spans="1:11" x14ac:dyDescent="0.3">
      <c r="A12572">
        <v>674598</v>
      </c>
      <c r="B12572" t="s">
        <v>1386</v>
      </c>
      <c r="C12572" t="s">
        <v>112</v>
      </c>
      <c r="D12572">
        <v>40322</v>
      </c>
      <c r="E12572" t="s">
        <v>400</v>
      </c>
      <c r="F12572" s="2">
        <v>226</v>
      </c>
      <c r="G12572" s="1">
        <v>16391.93</v>
      </c>
      <c r="H12572" s="1">
        <v>8931.02</v>
      </c>
      <c r="I12572" s="1">
        <v>996.38</v>
      </c>
      <c r="J12572" s="1">
        <v>2329.19</v>
      </c>
      <c r="K12572" s="1">
        <v>1635.4005</v>
      </c>
    </row>
    <row r="12573" spans="1:11" x14ac:dyDescent="0.3">
      <c r="A12573">
        <v>301682</v>
      </c>
      <c r="B12573" t="s">
        <v>1382</v>
      </c>
      <c r="C12573" t="s">
        <v>112</v>
      </c>
      <c r="D12573">
        <v>64</v>
      </c>
      <c r="E12573" t="s">
        <v>32</v>
      </c>
      <c r="F12573" s="2">
        <v>3117</v>
      </c>
      <c r="G12573" s="1">
        <v>32418.41</v>
      </c>
      <c r="H12573" s="1">
        <v>7150.54</v>
      </c>
      <c r="I12573" s="1">
        <v>0</v>
      </c>
      <c r="J12573" s="1">
        <v>43046.37</v>
      </c>
      <c r="K12573" s="1">
        <v>41090.615700000002</v>
      </c>
    </row>
    <row r="12574" spans="1:11" x14ac:dyDescent="0.3">
      <c r="A12574">
        <v>964141</v>
      </c>
      <c r="B12574" t="s">
        <v>727</v>
      </c>
      <c r="C12574" t="s">
        <v>12</v>
      </c>
      <c r="D12574">
        <v>72789</v>
      </c>
      <c r="E12574" t="s">
        <v>728</v>
      </c>
      <c r="F12574" s="2">
        <v>62</v>
      </c>
      <c r="G12574" s="1">
        <v>41234.49</v>
      </c>
      <c r="H12574" s="1">
        <v>219.01</v>
      </c>
      <c r="I12574" s="1">
        <v>18311.54</v>
      </c>
      <c r="J12574" s="1">
        <v>3013.42</v>
      </c>
      <c r="K12574" s="1">
        <v>2500.0745999999999</v>
      </c>
    </row>
    <row r="12575" spans="1:11" x14ac:dyDescent="0.3">
      <c r="A12575">
        <v>852472</v>
      </c>
      <c r="B12575" t="s">
        <v>1482</v>
      </c>
      <c r="C12575" t="s">
        <v>44</v>
      </c>
      <c r="D12575">
        <v>21233</v>
      </c>
      <c r="E12575" t="s">
        <v>73</v>
      </c>
      <c r="F12575" s="2">
        <v>8</v>
      </c>
      <c r="G12575" s="1">
        <v>3851.32</v>
      </c>
      <c r="H12575" s="1">
        <v>341.88</v>
      </c>
      <c r="I12575" s="1">
        <v>0</v>
      </c>
      <c r="J12575" s="1">
        <v>18.23</v>
      </c>
      <c r="K12575" s="1">
        <v>6.5124000000000004</v>
      </c>
    </row>
    <row r="12576" spans="1:11" x14ac:dyDescent="0.3">
      <c r="A12576">
        <v>968443</v>
      </c>
      <c r="B12576" t="s">
        <v>162</v>
      </c>
      <c r="C12576" t="s">
        <v>44</v>
      </c>
      <c r="D12576">
        <v>40444</v>
      </c>
      <c r="E12576" t="s">
        <v>13</v>
      </c>
      <c r="F12576" s="2">
        <v>52</v>
      </c>
      <c r="G12576" s="1">
        <v>435.6</v>
      </c>
      <c r="H12576" s="1">
        <v>341.39</v>
      </c>
      <c r="I12576" s="1">
        <v>0</v>
      </c>
      <c r="J12576" s="1">
        <v>276.49</v>
      </c>
      <c r="K12576" s="1">
        <v>-41.118400000000001</v>
      </c>
    </row>
    <row r="12577" spans="1:11" x14ac:dyDescent="0.3">
      <c r="A12577">
        <v>124263</v>
      </c>
      <c r="B12577" t="s">
        <v>909</v>
      </c>
      <c r="C12577" t="s">
        <v>1225</v>
      </c>
      <c r="D12577">
        <v>40252</v>
      </c>
      <c r="E12577" t="s">
        <v>910</v>
      </c>
      <c r="F12577" s="2">
        <v>10</v>
      </c>
      <c r="G12577" s="1">
        <v>12793.6</v>
      </c>
      <c r="H12577" s="1">
        <v>0</v>
      </c>
      <c r="I12577" s="1">
        <v>12793.6</v>
      </c>
      <c r="J12577" s="1">
        <v>533.25</v>
      </c>
      <c r="K12577" s="1">
        <v>532.02750000000003</v>
      </c>
    </row>
    <row r="12578" spans="1:11" x14ac:dyDescent="0.3">
      <c r="A12578">
        <v>102274</v>
      </c>
      <c r="B12578" t="s">
        <v>1353</v>
      </c>
      <c r="C12578" t="s">
        <v>2209</v>
      </c>
      <c r="D12578">
        <v>1699</v>
      </c>
      <c r="E12578" t="s">
        <v>814</v>
      </c>
      <c r="F12578" s="2">
        <v>3</v>
      </c>
      <c r="G12578" s="1">
        <v>3.37</v>
      </c>
      <c r="H12578" s="1">
        <v>3.27</v>
      </c>
      <c r="I12578" s="1">
        <v>0</v>
      </c>
      <c r="J12578" s="1">
        <v>7.15</v>
      </c>
      <c r="K12578" s="1">
        <v>-22.992899999999999</v>
      </c>
    </row>
    <row r="12579" spans="1:11" x14ac:dyDescent="0.3">
      <c r="A12579">
        <v>800087</v>
      </c>
      <c r="B12579" t="s">
        <v>11</v>
      </c>
      <c r="C12579" t="s">
        <v>2209</v>
      </c>
      <c r="D12579">
        <v>40444</v>
      </c>
      <c r="E12579" t="s">
        <v>13</v>
      </c>
      <c r="F12579" s="2">
        <v>2</v>
      </c>
      <c r="G12579" s="1">
        <v>355.04</v>
      </c>
      <c r="H12579" s="1">
        <v>355.04</v>
      </c>
      <c r="I12579" s="1">
        <v>0</v>
      </c>
      <c r="J12579" s="1">
        <v>45.99</v>
      </c>
      <c r="K12579" s="1">
        <v>13.0916</v>
      </c>
    </row>
    <row r="12580" spans="1:11" x14ac:dyDescent="0.3">
      <c r="A12580">
        <v>416693</v>
      </c>
      <c r="B12580" t="s">
        <v>387</v>
      </c>
      <c r="C12580" t="s">
        <v>1331</v>
      </c>
      <c r="D12580">
        <v>40091</v>
      </c>
      <c r="E12580" t="s">
        <v>212</v>
      </c>
      <c r="F12580" s="2">
        <v>15</v>
      </c>
      <c r="G12580" s="1">
        <v>1634.97</v>
      </c>
      <c r="H12580" s="1">
        <v>1406.03</v>
      </c>
      <c r="I12580" s="1">
        <v>0</v>
      </c>
      <c r="J12580" s="1">
        <v>-8.02</v>
      </c>
      <c r="K12580" s="1">
        <v>-117.7877</v>
      </c>
    </row>
    <row r="12581" spans="1:11" x14ac:dyDescent="0.3">
      <c r="A12581">
        <v>744644</v>
      </c>
      <c r="B12581" t="s">
        <v>868</v>
      </c>
      <c r="C12581" t="s">
        <v>21</v>
      </c>
      <c r="D12581">
        <v>1699</v>
      </c>
      <c r="E12581" t="s">
        <v>814</v>
      </c>
      <c r="F12581" s="2">
        <v>29</v>
      </c>
      <c r="G12581" s="1">
        <v>9934.2800000000007</v>
      </c>
      <c r="H12581" s="1">
        <v>0</v>
      </c>
      <c r="I12581" s="1">
        <v>0</v>
      </c>
      <c r="J12581" s="1">
        <v>579.39</v>
      </c>
      <c r="K12581" s="1">
        <v>149.90280000000001</v>
      </c>
    </row>
    <row r="12582" spans="1:11" x14ac:dyDescent="0.3">
      <c r="A12582">
        <v>974522</v>
      </c>
      <c r="B12582" t="s">
        <v>979</v>
      </c>
      <c r="C12582" t="s">
        <v>1331</v>
      </c>
      <c r="D12582">
        <v>40310</v>
      </c>
      <c r="E12582" t="s">
        <v>214</v>
      </c>
      <c r="F12582" s="2">
        <v>5</v>
      </c>
      <c r="G12582" s="1">
        <v>2231.2199999999998</v>
      </c>
      <c r="H12582" s="1">
        <v>0</v>
      </c>
      <c r="I12582" s="1">
        <v>0</v>
      </c>
      <c r="J12582" s="1">
        <v>58.49</v>
      </c>
      <c r="K12582" s="1">
        <v>-3.3142999999999998</v>
      </c>
    </row>
    <row r="12583" spans="1:11" x14ac:dyDescent="0.3">
      <c r="A12583">
        <v>393688</v>
      </c>
      <c r="B12583" t="s">
        <v>1007</v>
      </c>
      <c r="C12583" t="s">
        <v>1331</v>
      </c>
      <c r="D12583">
        <v>40100</v>
      </c>
      <c r="E12583" t="s">
        <v>393</v>
      </c>
      <c r="F12583" s="2">
        <v>5612</v>
      </c>
      <c r="G12583" s="1">
        <v>95802.31</v>
      </c>
      <c r="H12583" s="1">
        <v>13001.65</v>
      </c>
      <c r="I12583" s="1">
        <v>54412.11</v>
      </c>
      <c r="J12583" s="1">
        <v>7912.05</v>
      </c>
      <c r="K12583" s="1">
        <v>7204.1013999999996</v>
      </c>
    </row>
    <row r="12584" spans="1:11" x14ac:dyDescent="0.3">
      <c r="A12584">
        <v>913300</v>
      </c>
      <c r="B12584" t="s">
        <v>302</v>
      </c>
      <c r="C12584" t="s">
        <v>1225</v>
      </c>
      <c r="D12584">
        <v>30510</v>
      </c>
      <c r="E12584" t="s">
        <v>42</v>
      </c>
      <c r="F12584" s="2">
        <v>734</v>
      </c>
      <c r="G12584" s="1">
        <v>214525.6</v>
      </c>
      <c r="H12584" s="1">
        <v>7958.06</v>
      </c>
      <c r="I12584" s="1">
        <v>0</v>
      </c>
      <c r="J12584" s="1">
        <v>17886.45</v>
      </c>
      <c r="K12584" s="1">
        <v>16946.2281</v>
      </c>
    </row>
    <row r="12585" spans="1:11" x14ac:dyDescent="0.3">
      <c r="A12585">
        <v>768094</v>
      </c>
      <c r="B12585" t="s">
        <v>91</v>
      </c>
      <c r="C12585" t="s">
        <v>15</v>
      </c>
      <c r="D12585">
        <v>1896</v>
      </c>
      <c r="E12585" t="s">
        <v>92</v>
      </c>
      <c r="F12585" s="2">
        <v>898</v>
      </c>
      <c r="G12585" s="1">
        <v>24383.66</v>
      </c>
      <c r="H12585" s="1">
        <v>2893.18</v>
      </c>
      <c r="I12585" s="1">
        <v>0</v>
      </c>
      <c r="J12585" s="1">
        <v>10165.59</v>
      </c>
      <c r="K12585" s="1">
        <v>9215.5198</v>
      </c>
    </row>
    <row r="12586" spans="1:11" x14ac:dyDescent="0.3">
      <c r="A12586">
        <v>131289</v>
      </c>
      <c r="B12586" t="s">
        <v>1252</v>
      </c>
      <c r="C12586" t="s">
        <v>1331</v>
      </c>
      <c r="D12586">
        <v>40444</v>
      </c>
      <c r="E12586" t="s">
        <v>13</v>
      </c>
      <c r="F12586" s="2">
        <v>110</v>
      </c>
      <c r="G12586" s="1">
        <v>6388.93</v>
      </c>
      <c r="H12586" s="1">
        <v>1432.9</v>
      </c>
      <c r="I12586" s="1">
        <v>0</v>
      </c>
      <c r="J12586" s="1">
        <v>1249.55</v>
      </c>
      <c r="K12586" s="1">
        <v>608.16189999999995</v>
      </c>
    </row>
    <row r="12587" spans="1:11" x14ac:dyDescent="0.3">
      <c r="A12587">
        <v>901942</v>
      </c>
      <c r="B12587" t="s">
        <v>1408</v>
      </c>
      <c r="C12587" t="s">
        <v>21</v>
      </c>
      <c r="D12587">
        <v>40826</v>
      </c>
      <c r="E12587" t="s">
        <v>601</v>
      </c>
      <c r="F12587" s="2">
        <v>22</v>
      </c>
      <c r="G12587" s="1">
        <v>845.31</v>
      </c>
      <c r="H12587" s="1">
        <v>650.49</v>
      </c>
      <c r="I12587" s="1">
        <v>0</v>
      </c>
      <c r="J12587" s="1">
        <v>139.30000000000001</v>
      </c>
      <c r="K12587" s="1">
        <v>76.737899999999996</v>
      </c>
    </row>
    <row r="12588" spans="1:11" x14ac:dyDescent="0.3">
      <c r="A12588">
        <v>755012</v>
      </c>
      <c r="B12588" t="s">
        <v>774</v>
      </c>
      <c r="C12588" t="s">
        <v>2235</v>
      </c>
      <c r="D12588">
        <v>40860</v>
      </c>
      <c r="E12588" t="s">
        <v>68</v>
      </c>
      <c r="F12588" s="2">
        <v>3</v>
      </c>
      <c r="G12588" s="1">
        <v>1998.33</v>
      </c>
      <c r="H12588" s="1">
        <v>0</v>
      </c>
      <c r="I12588" s="1">
        <v>0</v>
      </c>
      <c r="J12588" s="1">
        <v>99.55</v>
      </c>
      <c r="K12588" s="1">
        <v>99.55</v>
      </c>
    </row>
    <row r="12589" spans="1:11" x14ac:dyDescent="0.3">
      <c r="A12589">
        <v>951109</v>
      </c>
      <c r="B12589" t="s">
        <v>1047</v>
      </c>
      <c r="C12589" t="s">
        <v>24</v>
      </c>
      <c r="D12589">
        <v>40399</v>
      </c>
      <c r="E12589" t="s">
        <v>105</v>
      </c>
      <c r="F12589" s="2">
        <v>548</v>
      </c>
      <c r="G12589" s="1">
        <v>19799.37</v>
      </c>
      <c r="H12589" s="1">
        <v>2240.33</v>
      </c>
      <c r="I12589" s="1">
        <v>0</v>
      </c>
      <c r="J12589" s="1">
        <v>1108.6300000000001</v>
      </c>
      <c r="K12589" s="1">
        <v>371.36450000000002</v>
      </c>
    </row>
    <row r="12590" spans="1:11" x14ac:dyDescent="0.3">
      <c r="A12590">
        <v>207644</v>
      </c>
      <c r="B12590" t="s">
        <v>2230</v>
      </c>
      <c r="C12590" t="s">
        <v>1293</v>
      </c>
      <c r="D12590">
        <v>40380</v>
      </c>
      <c r="E12590" t="s">
        <v>378</v>
      </c>
      <c r="F12590" s="2">
        <v>1</v>
      </c>
      <c r="G12590" s="1">
        <v>4418.2</v>
      </c>
      <c r="H12590" s="1">
        <v>0</v>
      </c>
      <c r="I12590" s="1">
        <v>4418.2</v>
      </c>
      <c r="J12590" s="1">
        <v>124.13</v>
      </c>
      <c r="K12590" s="1">
        <v>123.82250000000001</v>
      </c>
    </row>
    <row r="12591" spans="1:11" x14ac:dyDescent="0.3">
      <c r="A12591">
        <v>451729</v>
      </c>
      <c r="B12591" t="s">
        <v>502</v>
      </c>
      <c r="C12591" t="s">
        <v>1331</v>
      </c>
      <c r="D12591">
        <v>36159</v>
      </c>
      <c r="E12591" t="s">
        <v>502</v>
      </c>
      <c r="F12591" s="2">
        <v>82</v>
      </c>
      <c r="G12591" s="1">
        <v>1499.83</v>
      </c>
      <c r="H12591" s="1">
        <v>1017.3</v>
      </c>
      <c r="I12591" s="1">
        <v>0</v>
      </c>
      <c r="J12591" s="1">
        <v>332.24</v>
      </c>
      <c r="K12591" s="1">
        <v>247.10059999999999</v>
      </c>
    </row>
    <row r="12592" spans="1:11" x14ac:dyDescent="0.3">
      <c r="A12592">
        <v>452817</v>
      </c>
      <c r="B12592" t="s">
        <v>568</v>
      </c>
      <c r="C12592" t="s">
        <v>24</v>
      </c>
      <c r="D12592">
        <v>72318</v>
      </c>
      <c r="E12592" t="s">
        <v>569</v>
      </c>
      <c r="F12592" s="2">
        <v>133</v>
      </c>
      <c r="G12592" s="1">
        <v>10652.23</v>
      </c>
      <c r="H12592" s="1">
        <v>3127.35</v>
      </c>
      <c r="I12592" s="1">
        <v>4328.46</v>
      </c>
      <c r="J12592" s="1">
        <v>1378.7</v>
      </c>
      <c r="K12592" s="1">
        <v>904.13570000000004</v>
      </c>
    </row>
    <row r="12593" spans="1:11" x14ac:dyDescent="0.3">
      <c r="A12593">
        <v>951289</v>
      </c>
      <c r="B12593" t="s">
        <v>1291</v>
      </c>
      <c r="C12593" t="s">
        <v>106</v>
      </c>
      <c r="D12593">
        <v>64</v>
      </c>
      <c r="E12593" t="s">
        <v>32</v>
      </c>
      <c r="F12593" s="2">
        <v>40</v>
      </c>
      <c r="G12593" s="1">
        <v>727.39</v>
      </c>
      <c r="H12593" s="1">
        <v>262.89</v>
      </c>
      <c r="I12593" s="1">
        <v>0</v>
      </c>
      <c r="J12593" s="1">
        <v>362.88</v>
      </c>
      <c r="K12593" s="1">
        <v>190.8246</v>
      </c>
    </row>
    <row r="12594" spans="1:11" x14ac:dyDescent="0.3">
      <c r="A12594">
        <v>832598</v>
      </c>
      <c r="B12594" t="s">
        <v>1418</v>
      </c>
      <c r="C12594" t="s">
        <v>86</v>
      </c>
      <c r="D12594">
        <v>2187</v>
      </c>
      <c r="E12594" t="s">
        <v>326</v>
      </c>
      <c r="F12594" s="2">
        <v>164</v>
      </c>
      <c r="G12594" s="1">
        <v>34100.339999999997</v>
      </c>
      <c r="H12594" s="1">
        <v>2607.92</v>
      </c>
      <c r="I12594" s="1">
        <v>0</v>
      </c>
      <c r="J12594" s="1">
        <v>4285.37</v>
      </c>
      <c r="K12594" s="1">
        <v>3640.8515000000002</v>
      </c>
    </row>
    <row r="12595" spans="1:11" x14ac:dyDescent="0.3">
      <c r="A12595">
        <v>543395</v>
      </c>
      <c r="B12595" t="s">
        <v>530</v>
      </c>
      <c r="C12595" t="s">
        <v>2209</v>
      </c>
      <c r="D12595">
        <v>40860</v>
      </c>
      <c r="E12595" t="s">
        <v>68</v>
      </c>
      <c r="F12595" s="2">
        <v>22</v>
      </c>
      <c r="G12595" s="1">
        <v>254.18</v>
      </c>
      <c r="H12595" s="1">
        <v>139.03</v>
      </c>
      <c r="I12595" s="1">
        <v>0</v>
      </c>
      <c r="J12595" s="1">
        <v>68.349999999999994</v>
      </c>
      <c r="K12595" s="1">
        <v>-75.8245</v>
      </c>
    </row>
    <row r="12596" spans="1:11" x14ac:dyDescent="0.3">
      <c r="A12596">
        <v>755053</v>
      </c>
      <c r="B12596" t="s">
        <v>1178</v>
      </c>
      <c r="C12596" t="s">
        <v>106</v>
      </c>
      <c r="D12596">
        <v>40860</v>
      </c>
      <c r="E12596" t="s">
        <v>68</v>
      </c>
      <c r="F12596" s="2">
        <v>3</v>
      </c>
      <c r="G12596" s="1">
        <v>-0.33</v>
      </c>
      <c r="H12596" s="1">
        <v>28.5</v>
      </c>
      <c r="I12596" s="1">
        <v>0</v>
      </c>
      <c r="J12596" s="1">
        <v>141.12</v>
      </c>
      <c r="K12596" s="1">
        <v>88.861199999999997</v>
      </c>
    </row>
    <row r="12597" spans="1:11" x14ac:dyDescent="0.3">
      <c r="A12597">
        <v>894164</v>
      </c>
      <c r="B12597" t="s">
        <v>630</v>
      </c>
      <c r="C12597" t="s">
        <v>1331</v>
      </c>
      <c r="D12597">
        <v>72562</v>
      </c>
      <c r="E12597" t="s">
        <v>133</v>
      </c>
      <c r="F12597" s="2">
        <v>52</v>
      </c>
      <c r="G12597" s="1">
        <v>9936.15</v>
      </c>
      <c r="H12597" s="1">
        <v>0</v>
      </c>
      <c r="I12597" s="1">
        <v>0</v>
      </c>
      <c r="J12597" s="1">
        <v>921.97</v>
      </c>
      <c r="K12597" s="1">
        <v>529.31299999999999</v>
      </c>
    </row>
    <row r="12598" spans="1:11" x14ac:dyDescent="0.3">
      <c r="A12598">
        <v>72842</v>
      </c>
      <c r="B12598" t="s">
        <v>622</v>
      </c>
      <c r="C12598" t="s">
        <v>1331</v>
      </c>
      <c r="D12598">
        <v>73393</v>
      </c>
      <c r="E12598" t="s">
        <v>18</v>
      </c>
      <c r="F12598" s="2">
        <v>11</v>
      </c>
      <c r="G12598" s="1">
        <v>307.20999999999998</v>
      </c>
      <c r="H12598" s="1">
        <v>163.15</v>
      </c>
      <c r="I12598" s="1">
        <v>0</v>
      </c>
      <c r="J12598" s="1">
        <v>83.44</v>
      </c>
      <c r="K12598" s="1">
        <v>28.5594</v>
      </c>
    </row>
    <row r="12599" spans="1:11" x14ac:dyDescent="0.3">
      <c r="A12599">
        <v>995918</v>
      </c>
      <c r="B12599" t="s">
        <v>1114</v>
      </c>
      <c r="C12599" t="s">
        <v>1331</v>
      </c>
      <c r="D12599">
        <v>21022</v>
      </c>
      <c r="E12599" t="s">
        <v>2208</v>
      </c>
      <c r="F12599" s="2">
        <v>883</v>
      </c>
      <c r="G12599" s="1">
        <v>58548.79</v>
      </c>
      <c r="H12599" s="1">
        <v>16211.87</v>
      </c>
      <c r="I12599" s="1">
        <v>0</v>
      </c>
      <c r="J12599" s="1">
        <v>6844.92</v>
      </c>
      <c r="K12599" s="1">
        <v>5957.6877000000004</v>
      </c>
    </row>
    <row r="12600" spans="1:11" x14ac:dyDescent="0.3">
      <c r="A12600">
        <v>968217</v>
      </c>
      <c r="B12600" t="s">
        <v>1414</v>
      </c>
      <c r="C12600" t="s">
        <v>72</v>
      </c>
      <c r="D12600">
        <v>40444</v>
      </c>
      <c r="E12600" t="s">
        <v>13</v>
      </c>
      <c r="F12600" s="2">
        <v>11</v>
      </c>
      <c r="G12600" s="1">
        <v>4038.37</v>
      </c>
      <c r="H12600" s="1">
        <v>0</v>
      </c>
      <c r="I12600" s="1">
        <v>0</v>
      </c>
      <c r="J12600" s="1">
        <v>293.67</v>
      </c>
      <c r="K12600" s="1">
        <v>205.12860000000001</v>
      </c>
    </row>
    <row r="12601" spans="1:11" x14ac:dyDescent="0.3">
      <c r="A12601">
        <v>186410</v>
      </c>
      <c r="B12601" t="s">
        <v>500</v>
      </c>
      <c r="C12601" t="s">
        <v>75</v>
      </c>
      <c r="D12601">
        <v>72313</v>
      </c>
      <c r="E12601" t="s">
        <v>501</v>
      </c>
      <c r="F12601" s="2">
        <v>159</v>
      </c>
      <c r="G12601" s="1">
        <v>73753.27</v>
      </c>
      <c r="H12601" s="1">
        <v>0</v>
      </c>
      <c r="I12601" s="1">
        <v>0</v>
      </c>
      <c r="J12601" s="1">
        <v>303.27</v>
      </c>
      <c r="K12601" s="1">
        <v>-46.477899999999998</v>
      </c>
    </row>
    <row r="12602" spans="1:11" x14ac:dyDescent="0.3">
      <c r="A12602">
        <v>835309</v>
      </c>
      <c r="B12602" t="s">
        <v>442</v>
      </c>
      <c r="C12602" t="s">
        <v>21</v>
      </c>
      <c r="D12602">
        <v>135</v>
      </c>
      <c r="E12602" t="s">
        <v>391</v>
      </c>
      <c r="F12602" s="2">
        <v>10</v>
      </c>
      <c r="G12602" s="1">
        <v>206.67</v>
      </c>
      <c r="H12602" s="1">
        <v>0</v>
      </c>
      <c r="I12602" s="1">
        <v>0</v>
      </c>
      <c r="J12602" s="1">
        <v>139.6</v>
      </c>
      <c r="K12602" s="1">
        <v>-26.735199999999999</v>
      </c>
    </row>
    <row r="12603" spans="1:11" x14ac:dyDescent="0.3">
      <c r="A12603">
        <v>939191</v>
      </c>
      <c r="B12603" t="s">
        <v>1092</v>
      </c>
      <c r="C12603" t="s">
        <v>86</v>
      </c>
      <c r="D12603">
        <v>73393</v>
      </c>
      <c r="E12603" t="s">
        <v>18</v>
      </c>
      <c r="F12603" s="2">
        <v>32</v>
      </c>
      <c r="G12603" s="1">
        <v>1206.01</v>
      </c>
      <c r="H12603" s="1">
        <v>204.43</v>
      </c>
      <c r="I12603" s="1">
        <v>0</v>
      </c>
      <c r="J12603" s="1">
        <v>48.55</v>
      </c>
      <c r="K12603" s="1">
        <v>-94.232100000000003</v>
      </c>
    </row>
    <row r="12604" spans="1:11" x14ac:dyDescent="0.3">
      <c r="A12604">
        <v>163526</v>
      </c>
      <c r="B12604" t="s">
        <v>532</v>
      </c>
      <c r="C12604" t="s">
        <v>72</v>
      </c>
      <c r="D12604">
        <v>40106</v>
      </c>
      <c r="E12604" t="s">
        <v>195</v>
      </c>
      <c r="F12604" s="2">
        <v>8</v>
      </c>
      <c r="G12604" s="1">
        <v>89.61</v>
      </c>
      <c r="H12604" s="1">
        <v>0</v>
      </c>
      <c r="I12604" s="1">
        <v>0</v>
      </c>
      <c r="J12604" s="1">
        <v>157.94999999999999</v>
      </c>
      <c r="K12604" s="1">
        <v>85.548299999999998</v>
      </c>
    </row>
    <row r="12605" spans="1:11" x14ac:dyDescent="0.3">
      <c r="A12605">
        <v>334966</v>
      </c>
      <c r="B12605" t="s">
        <v>1257</v>
      </c>
      <c r="C12605" t="s">
        <v>106</v>
      </c>
      <c r="D12605">
        <v>73001</v>
      </c>
      <c r="E12605" t="s">
        <v>825</v>
      </c>
      <c r="F12605" s="2">
        <v>26</v>
      </c>
      <c r="G12605" s="1">
        <v>2246.64</v>
      </c>
      <c r="H12605" s="1">
        <v>4.0599999999999996</v>
      </c>
      <c r="I12605" s="1">
        <v>0</v>
      </c>
      <c r="J12605" s="1">
        <v>532.1</v>
      </c>
      <c r="K12605" s="1">
        <v>415.63670000000002</v>
      </c>
    </row>
    <row r="12606" spans="1:11" x14ac:dyDescent="0.3">
      <c r="A12606">
        <v>54008</v>
      </c>
      <c r="B12606" t="s">
        <v>102</v>
      </c>
      <c r="C12606" t="s">
        <v>24</v>
      </c>
      <c r="D12606">
        <v>738</v>
      </c>
      <c r="E12606" t="s">
        <v>103</v>
      </c>
      <c r="F12606" s="2">
        <v>906</v>
      </c>
      <c r="G12606" s="1">
        <v>24320.98</v>
      </c>
      <c r="H12606" s="1">
        <v>3612</v>
      </c>
      <c r="I12606" s="1">
        <v>0</v>
      </c>
      <c r="J12606" s="1">
        <v>5006.28</v>
      </c>
      <c r="K12606" s="1">
        <v>4167.0487000000003</v>
      </c>
    </row>
    <row r="12607" spans="1:11" x14ac:dyDescent="0.3">
      <c r="A12607">
        <v>892568</v>
      </c>
      <c r="B12607" t="s">
        <v>409</v>
      </c>
      <c r="C12607" t="s">
        <v>112</v>
      </c>
      <c r="D12607">
        <v>73393</v>
      </c>
      <c r="E12607" t="s">
        <v>18</v>
      </c>
      <c r="F12607" s="2">
        <v>805</v>
      </c>
      <c r="G12607" s="1">
        <v>38161.19</v>
      </c>
      <c r="H12607" s="1">
        <v>12905</v>
      </c>
      <c r="I12607" s="1">
        <v>588.51</v>
      </c>
      <c r="J12607" s="1">
        <v>3183.47</v>
      </c>
      <c r="K12607" s="1">
        <v>1938.1505</v>
      </c>
    </row>
    <row r="12608" spans="1:11" x14ac:dyDescent="0.3">
      <c r="A12608">
        <v>898203</v>
      </c>
      <c r="B12608" t="s">
        <v>1171</v>
      </c>
      <c r="C12608" t="s">
        <v>44</v>
      </c>
      <c r="D12608">
        <v>1765</v>
      </c>
      <c r="E12608" t="s">
        <v>636</v>
      </c>
      <c r="F12608" s="2">
        <v>5</v>
      </c>
      <c r="G12608" s="1">
        <v>10526.94</v>
      </c>
      <c r="H12608" s="1">
        <v>0</v>
      </c>
      <c r="I12608" s="1">
        <v>0</v>
      </c>
      <c r="J12608" s="1">
        <v>1569.91</v>
      </c>
      <c r="K12608" s="1">
        <v>1495.1585</v>
      </c>
    </row>
    <row r="12609" spans="1:11" x14ac:dyDescent="0.3">
      <c r="A12609">
        <v>420485</v>
      </c>
      <c r="B12609" t="s">
        <v>1142</v>
      </c>
      <c r="C12609" t="s">
        <v>15</v>
      </c>
      <c r="D12609">
        <v>73198</v>
      </c>
      <c r="E12609" t="s">
        <v>314</v>
      </c>
      <c r="F12609" s="2">
        <v>97</v>
      </c>
      <c r="G12609" s="1">
        <v>13370.87</v>
      </c>
      <c r="H12609" s="1">
        <v>132.13999999999999</v>
      </c>
      <c r="I12609" s="1">
        <v>0</v>
      </c>
      <c r="J12609" s="1">
        <v>-535.27</v>
      </c>
      <c r="K12609" s="1">
        <v>-764.21519999999998</v>
      </c>
    </row>
    <row r="12610" spans="1:11" x14ac:dyDescent="0.3">
      <c r="A12610">
        <v>67098</v>
      </c>
      <c r="B12610" t="s">
        <v>1188</v>
      </c>
      <c r="C12610" t="s">
        <v>2209</v>
      </c>
      <c r="D12610">
        <v>73393</v>
      </c>
      <c r="E12610" t="s">
        <v>18</v>
      </c>
      <c r="F12610" s="2">
        <v>22</v>
      </c>
      <c r="G12610" s="1">
        <v>833.63</v>
      </c>
      <c r="H12610" s="1">
        <v>542.67999999999995</v>
      </c>
      <c r="I12610" s="1">
        <v>0</v>
      </c>
      <c r="J12610" s="1">
        <v>67.83</v>
      </c>
      <c r="K12610" s="1">
        <v>38.879100000000001</v>
      </c>
    </row>
    <row r="12611" spans="1:11" x14ac:dyDescent="0.3">
      <c r="A12611">
        <v>109385</v>
      </c>
      <c r="B12611" t="s">
        <v>1118</v>
      </c>
      <c r="C12611" t="s">
        <v>1225</v>
      </c>
      <c r="D12611">
        <v>1699</v>
      </c>
      <c r="E12611" t="s">
        <v>814</v>
      </c>
      <c r="F12611" s="2">
        <v>2801</v>
      </c>
      <c r="G12611" s="1">
        <v>145924.49</v>
      </c>
      <c r="H12611" s="1">
        <v>9123.98</v>
      </c>
      <c r="I12611" s="1">
        <v>0</v>
      </c>
      <c r="J12611" s="1">
        <v>16836.36</v>
      </c>
      <c r="K12611" s="1">
        <v>14886.9504</v>
      </c>
    </row>
    <row r="12612" spans="1:11" x14ac:dyDescent="0.3">
      <c r="A12612">
        <v>935831</v>
      </c>
      <c r="B12612" t="s">
        <v>1264</v>
      </c>
      <c r="C12612" t="s">
        <v>1225</v>
      </c>
      <c r="D12612">
        <v>73393</v>
      </c>
      <c r="E12612" t="s">
        <v>18</v>
      </c>
      <c r="F12612" s="2">
        <v>587</v>
      </c>
      <c r="G12612" s="1">
        <v>39012.879999999997</v>
      </c>
      <c r="H12612" s="1">
        <v>12615.25</v>
      </c>
      <c r="I12612" s="1">
        <v>0</v>
      </c>
      <c r="J12612" s="1">
        <v>2320.16</v>
      </c>
      <c r="K12612" s="1">
        <v>1436.7467999999999</v>
      </c>
    </row>
    <row r="12613" spans="1:11" x14ac:dyDescent="0.3">
      <c r="A12613">
        <v>935689</v>
      </c>
      <c r="B12613" t="s">
        <v>309</v>
      </c>
      <c r="C12613" t="s">
        <v>1225</v>
      </c>
      <c r="D12613">
        <v>73393</v>
      </c>
      <c r="E12613" t="s">
        <v>18</v>
      </c>
      <c r="F12613" s="2">
        <v>826</v>
      </c>
      <c r="G12613" s="1">
        <v>41696.43</v>
      </c>
      <c r="H12613" s="1">
        <v>20700.080000000002</v>
      </c>
      <c r="I12613" s="1">
        <v>0</v>
      </c>
      <c r="J12613" s="1">
        <v>4138.3</v>
      </c>
      <c r="K12613" s="1">
        <v>3266.4438</v>
      </c>
    </row>
    <row r="12614" spans="1:11" x14ac:dyDescent="0.3">
      <c r="A12614">
        <v>463282</v>
      </c>
      <c r="B12614" t="s">
        <v>1125</v>
      </c>
      <c r="C12614" t="s">
        <v>12</v>
      </c>
      <c r="D12614">
        <v>604</v>
      </c>
      <c r="E12614" t="s">
        <v>179</v>
      </c>
      <c r="F12614" s="2">
        <v>58</v>
      </c>
      <c r="G12614" s="1">
        <v>9448.26</v>
      </c>
      <c r="H12614" s="1">
        <v>0</v>
      </c>
      <c r="I12614" s="1">
        <v>0</v>
      </c>
      <c r="J12614" s="1">
        <v>1304.32</v>
      </c>
      <c r="K12614" s="1">
        <v>920.6173</v>
      </c>
    </row>
    <row r="12615" spans="1:11" x14ac:dyDescent="0.3">
      <c r="A12615">
        <v>748534</v>
      </c>
      <c r="B12615" t="s">
        <v>291</v>
      </c>
      <c r="C12615" t="s">
        <v>21</v>
      </c>
      <c r="D12615">
        <v>30019</v>
      </c>
      <c r="E12615" t="s">
        <v>259</v>
      </c>
      <c r="F12615" s="2">
        <v>129</v>
      </c>
      <c r="G12615" s="1">
        <v>33358.17</v>
      </c>
      <c r="H12615" s="1">
        <v>639.9</v>
      </c>
      <c r="I12615" s="1">
        <v>22388.26</v>
      </c>
      <c r="J12615" s="1">
        <v>2512.61</v>
      </c>
      <c r="K12615" s="1">
        <v>2006.0225</v>
      </c>
    </row>
    <row r="12616" spans="1:11" x14ac:dyDescent="0.3">
      <c r="A12616">
        <v>872053</v>
      </c>
      <c r="B12616" t="s">
        <v>218</v>
      </c>
      <c r="C12616" t="s">
        <v>21</v>
      </c>
      <c r="D12616">
        <v>40558</v>
      </c>
      <c r="E12616" t="s">
        <v>38</v>
      </c>
      <c r="F12616" s="2">
        <v>28</v>
      </c>
      <c r="G12616" s="1">
        <v>2404.02</v>
      </c>
      <c r="H12616" s="1">
        <v>0</v>
      </c>
      <c r="I12616" s="1">
        <v>0</v>
      </c>
      <c r="J12616" s="1">
        <v>288.55</v>
      </c>
      <c r="K12616" s="1">
        <v>-72.392499999999998</v>
      </c>
    </row>
    <row r="12617" spans="1:11" x14ac:dyDescent="0.3">
      <c r="A12617">
        <v>496907</v>
      </c>
      <c r="B12617" t="s">
        <v>414</v>
      </c>
      <c r="C12617" t="s">
        <v>21</v>
      </c>
      <c r="D12617">
        <v>2579</v>
      </c>
      <c r="E12617" t="s">
        <v>16</v>
      </c>
      <c r="F12617" s="2">
        <v>26</v>
      </c>
      <c r="G12617" s="1">
        <v>1543.23</v>
      </c>
      <c r="H12617" s="1">
        <v>553.94000000000005</v>
      </c>
      <c r="I12617" s="1">
        <v>0</v>
      </c>
      <c r="J12617" s="1">
        <v>351.69</v>
      </c>
      <c r="K12617" s="1">
        <v>-230.96119999999999</v>
      </c>
    </row>
    <row r="12618" spans="1:11" x14ac:dyDescent="0.3">
      <c r="A12618">
        <v>112616</v>
      </c>
      <c r="B12618" t="s">
        <v>679</v>
      </c>
      <c r="C12618" t="s">
        <v>1331</v>
      </c>
      <c r="D12618">
        <v>72654</v>
      </c>
      <c r="E12618" t="s">
        <v>405</v>
      </c>
      <c r="F12618" s="2">
        <v>626</v>
      </c>
      <c r="G12618" s="1">
        <v>6634.25</v>
      </c>
      <c r="H12618" s="1">
        <v>2178.9299999999998</v>
      </c>
      <c r="I12618" s="1">
        <v>670.56</v>
      </c>
      <c r="J12618" s="1">
        <v>893.05</v>
      </c>
      <c r="K12618" s="1">
        <v>191.29830000000001</v>
      </c>
    </row>
    <row r="12619" spans="1:11" x14ac:dyDescent="0.3">
      <c r="A12619">
        <v>280581</v>
      </c>
      <c r="B12619" t="s">
        <v>1543</v>
      </c>
      <c r="C12619" t="s">
        <v>44</v>
      </c>
      <c r="D12619">
        <v>72317</v>
      </c>
      <c r="E12619" t="s">
        <v>208</v>
      </c>
      <c r="F12619" s="2">
        <v>6</v>
      </c>
      <c r="G12619" s="1">
        <v>204.6</v>
      </c>
      <c r="H12619" s="1">
        <v>0</v>
      </c>
      <c r="I12619" s="1">
        <v>0</v>
      </c>
      <c r="J12619" s="1">
        <v>4.68</v>
      </c>
      <c r="K12619" s="1">
        <v>-19.370200000000001</v>
      </c>
    </row>
    <row r="12620" spans="1:11" x14ac:dyDescent="0.3">
      <c r="A12620">
        <v>802502</v>
      </c>
      <c r="B12620" t="s">
        <v>545</v>
      </c>
      <c r="C12620" t="s">
        <v>44</v>
      </c>
      <c r="D12620">
        <v>73198</v>
      </c>
      <c r="E12620" t="s">
        <v>314</v>
      </c>
      <c r="F12620" s="2">
        <v>446</v>
      </c>
      <c r="G12620" s="1">
        <v>751.3</v>
      </c>
      <c r="H12620" s="1">
        <v>138.36000000000001</v>
      </c>
      <c r="I12620" s="1">
        <v>0</v>
      </c>
      <c r="J12620" s="1">
        <v>10014.44</v>
      </c>
      <c r="K12620" s="1">
        <v>9202.1437000000005</v>
      </c>
    </row>
    <row r="12621" spans="1:11" x14ac:dyDescent="0.3">
      <c r="A12621">
        <v>148017</v>
      </c>
      <c r="B12621" t="s">
        <v>1258</v>
      </c>
      <c r="C12621" t="s">
        <v>2235</v>
      </c>
      <c r="D12621">
        <v>70125</v>
      </c>
      <c r="E12621" t="s">
        <v>304</v>
      </c>
      <c r="F12621" s="2">
        <v>1</v>
      </c>
      <c r="G12621" s="1">
        <v>2.2599999999999998</v>
      </c>
      <c r="H12621" s="1">
        <v>2.2599999999999998</v>
      </c>
      <c r="I12621" s="1">
        <v>0</v>
      </c>
      <c r="J12621" s="1">
        <v>0.42</v>
      </c>
      <c r="K12621" s="1">
        <v>0.42</v>
      </c>
    </row>
    <row r="12622" spans="1:11" x14ac:dyDescent="0.3">
      <c r="A12622">
        <v>331637</v>
      </c>
      <c r="B12622" t="s">
        <v>912</v>
      </c>
      <c r="C12622" t="s">
        <v>2235</v>
      </c>
      <c r="D12622">
        <v>72172</v>
      </c>
      <c r="E12622" t="s">
        <v>912</v>
      </c>
      <c r="F12622" s="2">
        <v>229</v>
      </c>
      <c r="G12622" s="1">
        <v>6859.04</v>
      </c>
      <c r="H12622" s="1">
        <v>5133.1899999999996</v>
      </c>
      <c r="I12622" s="1">
        <v>0</v>
      </c>
      <c r="J12622" s="1">
        <v>1397.62</v>
      </c>
      <c r="K12622" s="1">
        <v>1397.62</v>
      </c>
    </row>
    <row r="12623" spans="1:11" x14ac:dyDescent="0.3">
      <c r="A12623">
        <v>799966</v>
      </c>
      <c r="B12623" t="s">
        <v>1650</v>
      </c>
      <c r="C12623" t="s">
        <v>2235</v>
      </c>
      <c r="D12623">
        <v>2023</v>
      </c>
      <c r="E12623" t="s">
        <v>504</v>
      </c>
      <c r="F12623" s="2">
        <v>2</v>
      </c>
      <c r="G12623" s="1">
        <v>349.07</v>
      </c>
      <c r="H12623" s="1">
        <v>0</v>
      </c>
      <c r="I12623" s="1">
        <v>0</v>
      </c>
      <c r="J12623" s="1">
        <v>36.57</v>
      </c>
      <c r="K12623" s="1">
        <v>36.57</v>
      </c>
    </row>
    <row r="12624" spans="1:11" x14ac:dyDescent="0.3">
      <c r="A12624">
        <v>822430</v>
      </c>
      <c r="B12624" t="s">
        <v>643</v>
      </c>
      <c r="C12624" t="s">
        <v>2235</v>
      </c>
      <c r="D12624">
        <v>73650</v>
      </c>
      <c r="E12624" t="s">
        <v>28</v>
      </c>
      <c r="F12624" s="2">
        <v>56</v>
      </c>
      <c r="G12624" s="1">
        <v>4368.2299999999996</v>
      </c>
      <c r="H12624" s="1">
        <v>1407.72</v>
      </c>
      <c r="I12624" s="1">
        <v>0</v>
      </c>
      <c r="J12624" s="1">
        <v>331.89</v>
      </c>
      <c r="K12624" s="1">
        <v>331.89</v>
      </c>
    </row>
    <row r="12625" spans="1:11" x14ac:dyDescent="0.3">
      <c r="A12625">
        <v>251046</v>
      </c>
      <c r="B12625" t="s">
        <v>782</v>
      </c>
      <c r="C12625" t="s">
        <v>2235</v>
      </c>
      <c r="D12625">
        <v>96</v>
      </c>
      <c r="E12625" t="s">
        <v>318</v>
      </c>
      <c r="F12625" s="2">
        <v>15</v>
      </c>
      <c r="G12625" s="1">
        <v>98.09</v>
      </c>
      <c r="H12625" s="1">
        <v>97.71</v>
      </c>
      <c r="I12625" s="1">
        <v>0</v>
      </c>
      <c r="J12625" s="1">
        <v>46.22</v>
      </c>
      <c r="K12625" s="1">
        <v>46.22</v>
      </c>
    </row>
    <row r="12626" spans="1:11" x14ac:dyDescent="0.3">
      <c r="A12626">
        <v>821781</v>
      </c>
      <c r="B12626" t="s">
        <v>626</v>
      </c>
      <c r="C12626" t="s">
        <v>12</v>
      </c>
      <c r="D12626">
        <v>2579</v>
      </c>
      <c r="E12626" t="s">
        <v>16</v>
      </c>
      <c r="F12626" s="2">
        <v>6</v>
      </c>
      <c r="G12626" s="1">
        <v>285.02</v>
      </c>
      <c r="H12626" s="1">
        <v>0</v>
      </c>
      <c r="I12626" s="1">
        <v>0</v>
      </c>
      <c r="J12626" s="1">
        <v>162.41</v>
      </c>
      <c r="K12626" s="1">
        <v>73.635099999999994</v>
      </c>
    </row>
    <row r="12627" spans="1:11" x14ac:dyDescent="0.3">
      <c r="A12627">
        <v>939178</v>
      </c>
      <c r="B12627" t="s">
        <v>1144</v>
      </c>
      <c r="C12627" t="s">
        <v>24</v>
      </c>
      <c r="D12627">
        <v>73393</v>
      </c>
      <c r="E12627" t="s">
        <v>18</v>
      </c>
      <c r="F12627" s="2">
        <v>3</v>
      </c>
      <c r="G12627" s="1">
        <v>57.42</v>
      </c>
      <c r="H12627" s="1">
        <v>0</v>
      </c>
      <c r="I12627" s="1">
        <v>0</v>
      </c>
      <c r="J12627" s="1">
        <v>1.19</v>
      </c>
      <c r="K12627" s="1">
        <v>1.19</v>
      </c>
    </row>
    <row r="12628" spans="1:11" x14ac:dyDescent="0.3">
      <c r="A12628">
        <v>935807</v>
      </c>
      <c r="B12628" t="s">
        <v>385</v>
      </c>
      <c r="C12628" t="s">
        <v>1262</v>
      </c>
      <c r="D12628">
        <v>73393</v>
      </c>
      <c r="E12628" t="s">
        <v>18</v>
      </c>
      <c r="F12628" s="2">
        <v>483</v>
      </c>
      <c r="G12628" s="1">
        <v>21620.71</v>
      </c>
      <c r="H12628" s="1">
        <v>10089.99</v>
      </c>
      <c r="I12628" s="1">
        <v>0</v>
      </c>
      <c r="J12628" s="1">
        <v>3032.96</v>
      </c>
      <c r="K12628" s="1">
        <v>2065.5131000000001</v>
      </c>
    </row>
    <row r="12629" spans="1:11" x14ac:dyDescent="0.3">
      <c r="A12629">
        <v>15934</v>
      </c>
      <c r="B12629" t="s">
        <v>818</v>
      </c>
      <c r="C12629" t="s">
        <v>1262</v>
      </c>
      <c r="D12629">
        <v>70530</v>
      </c>
      <c r="E12629" t="s">
        <v>819</v>
      </c>
      <c r="F12629" s="2">
        <v>501</v>
      </c>
      <c r="G12629" s="1">
        <v>37005.53</v>
      </c>
      <c r="H12629" s="1">
        <v>17375.05</v>
      </c>
      <c r="I12629" s="1">
        <v>0</v>
      </c>
      <c r="J12629" s="1">
        <v>913.72</v>
      </c>
      <c r="K12629" s="1">
        <v>217.92169999999999</v>
      </c>
    </row>
    <row r="12630" spans="1:11" x14ac:dyDescent="0.3">
      <c r="A12630">
        <v>212825</v>
      </c>
      <c r="B12630" t="s">
        <v>548</v>
      </c>
      <c r="C12630" t="s">
        <v>1262</v>
      </c>
      <c r="D12630">
        <v>40595</v>
      </c>
      <c r="E12630" t="s">
        <v>548</v>
      </c>
      <c r="F12630" s="2">
        <v>627</v>
      </c>
      <c r="G12630" s="1">
        <v>27109.32</v>
      </c>
      <c r="H12630" s="1">
        <v>10274.99</v>
      </c>
      <c r="I12630" s="1">
        <v>7302</v>
      </c>
      <c r="J12630" s="1">
        <v>3024.55</v>
      </c>
      <c r="K12630" s="1">
        <v>1950.4323999999999</v>
      </c>
    </row>
    <row r="12631" spans="1:11" x14ac:dyDescent="0.3">
      <c r="A12631">
        <v>935778</v>
      </c>
      <c r="B12631" t="s">
        <v>1238</v>
      </c>
      <c r="C12631" t="s">
        <v>1262</v>
      </c>
      <c r="D12631">
        <v>73393</v>
      </c>
      <c r="E12631" t="s">
        <v>18</v>
      </c>
      <c r="F12631" s="2">
        <v>525</v>
      </c>
      <c r="G12631" s="1">
        <v>27256.29</v>
      </c>
      <c r="H12631" s="1">
        <v>11303.37</v>
      </c>
      <c r="I12631" s="1">
        <v>269.52</v>
      </c>
      <c r="J12631" s="1">
        <v>2170.81</v>
      </c>
      <c r="K12631" s="1">
        <v>1218.5343</v>
      </c>
    </row>
    <row r="12632" spans="1:11" x14ac:dyDescent="0.3">
      <c r="A12632">
        <v>5622</v>
      </c>
      <c r="B12632" t="s">
        <v>143</v>
      </c>
      <c r="C12632" t="s">
        <v>1262</v>
      </c>
      <c r="D12632">
        <v>40168</v>
      </c>
      <c r="E12632" t="s">
        <v>143</v>
      </c>
      <c r="F12632" s="2">
        <v>841</v>
      </c>
      <c r="G12632" s="1">
        <v>133689.15</v>
      </c>
      <c r="H12632" s="1">
        <v>23171.11</v>
      </c>
      <c r="I12632" s="1">
        <v>10595.63</v>
      </c>
      <c r="J12632" s="1">
        <v>9399.9599999999991</v>
      </c>
      <c r="K12632" s="1">
        <v>8487.1214999999993</v>
      </c>
    </row>
    <row r="12633" spans="1:11" x14ac:dyDescent="0.3">
      <c r="A12633">
        <v>940466</v>
      </c>
      <c r="B12633" t="s">
        <v>50</v>
      </c>
      <c r="C12633" t="s">
        <v>1262</v>
      </c>
      <c r="D12633">
        <v>73393</v>
      </c>
      <c r="E12633" t="s">
        <v>18</v>
      </c>
      <c r="F12633" s="2">
        <v>595</v>
      </c>
      <c r="G12633" s="1">
        <v>29313.119999999999</v>
      </c>
      <c r="H12633" s="1">
        <v>15645.66</v>
      </c>
      <c r="I12633" s="1">
        <v>0</v>
      </c>
      <c r="J12633" s="1">
        <v>3600.38</v>
      </c>
      <c r="K12633" s="1">
        <v>2661.1190000000001</v>
      </c>
    </row>
    <row r="12634" spans="1:11" x14ac:dyDescent="0.3">
      <c r="A12634">
        <v>904962</v>
      </c>
      <c r="B12634" t="s">
        <v>1270</v>
      </c>
      <c r="C12634" t="s">
        <v>112</v>
      </c>
      <c r="D12634">
        <v>73650</v>
      </c>
      <c r="E12634" t="s">
        <v>28</v>
      </c>
      <c r="F12634" s="2">
        <v>93</v>
      </c>
      <c r="G12634" s="1">
        <v>3274.72</v>
      </c>
      <c r="H12634" s="1">
        <v>1653.06</v>
      </c>
      <c r="I12634" s="1">
        <v>0</v>
      </c>
      <c r="J12634" s="1">
        <v>83.15</v>
      </c>
      <c r="K12634" s="1">
        <v>-63.925800000000002</v>
      </c>
    </row>
    <row r="12635" spans="1:11" x14ac:dyDescent="0.3">
      <c r="A12635">
        <v>731451</v>
      </c>
      <c r="B12635" t="s">
        <v>303</v>
      </c>
      <c r="C12635" t="s">
        <v>112</v>
      </c>
      <c r="D12635">
        <v>70125</v>
      </c>
      <c r="E12635" t="s">
        <v>304</v>
      </c>
      <c r="F12635" s="2">
        <v>220</v>
      </c>
      <c r="G12635" s="1">
        <v>42075.72</v>
      </c>
      <c r="H12635" s="1">
        <v>7247.31</v>
      </c>
      <c r="I12635" s="1">
        <v>5996.59</v>
      </c>
      <c r="J12635" s="1">
        <v>4371.66</v>
      </c>
      <c r="K12635" s="1">
        <v>3812.5859</v>
      </c>
    </row>
    <row r="12636" spans="1:11" x14ac:dyDescent="0.3">
      <c r="A12636">
        <v>935847</v>
      </c>
      <c r="B12636" t="s">
        <v>438</v>
      </c>
      <c r="C12636" t="s">
        <v>112</v>
      </c>
      <c r="D12636">
        <v>73393</v>
      </c>
      <c r="E12636" t="s">
        <v>18</v>
      </c>
      <c r="F12636" s="2">
        <v>673</v>
      </c>
      <c r="G12636" s="1">
        <v>35039.1</v>
      </c>
      <c r="H12636" s="1">
        <v>13207.88</v>
      </c>
      <c r="I12636" s="1">
        <v>0</v>
      </c>
      <c r="J12636" s="1">
        <v>3152.35</v>
      </c>
      <c r="K12636" s="1">
        <v>2228.1212</v>
      </c>
    </row>
    <row r="12637" spans="1:11" x14ac:dyDescent="0.3">
      <c r="A12637">
        <v>940465</v>
      </c>
      <c r="B12637" t="s">
        <v>1373</v>
      </c>
      <c r="C12637" t="s">
        <v>112</v>
      </c>
      <c r="D12637">
        <v>73393</v>
      </c>
      <c r="E12637" t="s">
        <v>18</v>
      </c>
      <c r="F12637" s="2">
        <v>963</v>
      </c>
      <c r="G12637" s="1">
        <v>53482.75</v>
      </c>
      <c r="H12637" s="1">
        <v>22199.99</v>
      </c>
      <c r="I12637" s="1">
        <v>1714.44</v>
      </c>
      <c r="J12637" s="1">
        <v>5436.69</v>
      </c>
      <c r="K12637" s="1">
        <v>4335.0104000000001</v>
      </c>
    </row>
    <row r="12638" spans="1:11" x14ac:dyDescent="0.3">
      <c r="A12638">
        <v>73495</v>
      </c>
      <c r="B12638" t="s">
        <v>1128</v>
      </c>
      <c r="C12638" t="s">
        <v>112</v>
      </c>
      <c r="D12638">
        <v>70532</v>
      </c>
      <c r="E12638" t="s">
        <v>149</v>
      </c>
      <c r="F12638" s="2">
        <v>35</v>
      </c>
      <c r="G12638" s="1">
        <v>1715.98</v>
      </c>
      <c r="H12638" s="1">
        <v>1662.25</v>
      </c>
      <c r="I12638" s="1">
        <v>0</v>
      </c>
      <c r="J12638" s="1">
        <v>32.93</v>
      </c>
      <c r="K12638" s="1">
        <v>-38.226599999999998</v>
      </c>
    </row>
    <row r="12639" spans="1:11" x14ac:dyDescent="0.3">
      <c r="A12639">
        <v>532143</v>
      </c>
      <c r="B12639" t="s">
        <v>81</v>
      </c>
      <c r="C12639" t="s">
        <v>112</v>
      </c>
      <c r="D12639">
        <v>305126</v>
      </c>
      <c r="E12639" t="s">
        <v>81</v>
      </c>
      <c r="F12639" s="2">
        <v>205</v>
      </c>
      <c r="G12639" s="1">
        <v>8532.93</v>
      </c>
      <c r="H12639" s="1">
        <v>3611.95</v>
      </c>
      <c r="I12639" s="1">
        <v>0</v>
      </c>
      <c r="J12639" s="1">
        <v>1859.98</v>
      </c>
      <c r="K12639" s="1">
        <v>1500.3970999999999</v>
      </c>
    </row>
    <row r="12640" spans="1:11" x14ac:dyDescent="0.3">
      <c r="A12640">
        <v>940470</v>
      </c>
      <c r="B12640" t="s">
        <v>221</v>
      </c>
      <c r="C12640" t="s">
        <v>112</v>
      </c>
      <c r="D12640">
        <v>73393</v>
      </c>
      <c r="E12640" t="s">
        <v>18</v>
      </c>
      <c r="F12640" s="2">
        <v>435</v>
      </c>
      <c r="G12640" s="1">
        <v>19501.330000000002</v>
      </c>
      <c r="H12640" s="1">
        <v>10901.42</v>
      </c>
      <c r="I12640" s="1">
        <v>0</v>
      </c>
      <c r="J12640" s="1">
        <v>3384.47</v>
      </c>
      <c r="K12640" s="1">
        <v>2457.1774</v>
      </c>
    </row>
    <row r="12641" spans="1:11" x14ac:dyDescent="0.3">
      <c r="A12641">
        <v>729302</v>
      </c>
      <c r="B12641" t="s">
        <v>1609</v>
      </c>
      <c r="C12641" t="s">
        <v>86</v>
      </c>
      <c r="D12641">
        <v>30412</v>
      </c>
      <c r="E12641" t="s">
        <v>358</v>
      </c>
      <c r="F12641" s="2">
        <v>1</v>
      </c>
      <c r="G12641" s="1">
        <v>61.43</v>
      </c>
      <c r="H12641" s="1">
        <v>61.43</v>
      </c>
      <c r="I12641" s="1">
        <v>0</v>
      </c>
      <c r="J12641" s="1">
        <v>26.65</v>
      </c>
      <c r="K12641" s="1">
        <v>2.3696000000000002</v>
      </c>
    </row>
    <row r="12642" spans="1:11" x14ac:dyDescent="0.3">
      <c r="A12642">
        <v>758244</v>
      </c>
      <c r="B12642" t="s">
        <v>1430</v>
      </c>
      <c r="C12642" t="s">
        <v>106</v>
      </c>
      <c r="D12642">
        <v>1810</v>
      </c>
      <c r="E12642" t="s">
        <v>418</v>
      </c>
      <c r="F12642" s="2">
        <v>11</v>
      </c>
      <c r="G12642" s="1">
        <v>148.04</v>
      </c>
      <c r="H12642" s="1">
        <v>148.04</v>
      </c>
      <c r="I12642" s="1">
        <v>0</v>
      </c>
      <c r="J12642" s="1">
        <v>37.369999999999997</v>
      </c>
      <c r="K12642" s="1">
        <v>-49.434699999999999</v>
      </c>
    </row>
    <row r="12643" spans="1:11" x14ac:dyDescent="0.3">
      <c r="A12643">
        <v>48235</v>
      </c>
      <c r="B12643" t="s">
        <v>1390</v>
      </c>
      <c r="C12643" t="s">
        <v>12</v>
      </c>
      <c r="D12643">
        <v>1715</v>
      </c>
      <c r="E12643" t="s">
        <v>511</v>
      </c>
      <c r="F12643" s="2">
        <v>22</v>
      </c>
      <c r="G12643" s="1">
        <v>1933.66</v>
      </c>
      <c r="H12643" s="1">
        <v>0</v>
      </c>
      <c r="I12643" s="1">
        <v>0</v>
      </c>
      <c r="J12643" s="1">
        <v>592.99</v>
      </c>
      <c r="K12643" s="1">
        <v>400.68830000000003</v>
      </c>
    </row>
    <row r="12644" spans="1:11" x14ac:dyDescent="0.3">
      <c r="A12644">
        <v>534327</v>
      </c>
      <c r="B12644" t="s">
        <v>164</v>
      </c>
      <c r="C12644" t="s">
        <v>86</v>
      </c>
      <c r="D12644">
        <v>30000</v>
      </c>
      <c r="E12644" t="s">
        <v>165</v>
      </c>
      <c r="F12644" s="2">
        <v>146</v>
      </c>
      <c r="G12644" s="1">
        <v>14518.14</v>
      </c>
      <c r="H12644" s="1">
        <v>0</v>
      </c>
      <c r="I12644" s="1">
        <v>0</v>
      </c>
      <c r="J12644" s="1">
        <v>3119.8</v>
      </c>
      <c r="K12644" s="1">
        <v>2552.2698999999998</v>
      </c>
    </row>
    <row r="12645" spans="1:11" x14ac:dyDescent="0.3">
      <c r="A12645">
        <v>420230</v>
      </c>
      <c r="B12645" t="s">
        <v>712</v>
      </c>
      <c r="C12645" t="s">
        <v>1331</v>
      </c>
      <c r="D12645">
        <v>40787</v>
      </c>
      <c r="E12645" t="s">
        <v>469</v>
      </c>
      <c r="F12645" s="2">
        <v>334</v>
      </c>
      <c r="G12645" s="1">
        <v>85215.28</v>
      </c>
      <c r="H12645" s="1">
        <v>24707.05</v>
      </c>
      <c r="I12645" s="1">
        <v>546.46</v>
      </c>
      <c r="J12645" s="1">
        <v>16145.1</v>
      </c>
      <c r="K12645" s="1">
        <v>15836.6564</v>
      </c>
    </row>
    <row r="12646" spans="1:11" x14ac:dyDescent="0.3">
      <c r="A12646">
        <v>755012</v>
      </c>
      <c r="B12646" t="s">
        <v>774</v>
      </c>
      <c r="C12646" t="s">
        <v>1331</v>
      </c>
      <c r="D12646">
        <v>40860</v>
      </c>
      <c r="E12646" t="s">
        <v>68</v>
      </c>
      <c r="F12646" s="2">
        <v>3</v>
      </c>
      <c r="G12646" s="1">
        <v>843.53</v>
      </c>
      <c r="H12646" s="1">
        <v>34.770000000000003</v>
      </c>
      <c r="I12646" s="1">
        <v>0</v>
      </c>
      <c r="J12646" s="1">
        <v>70.48</v>
      </c>
      <c r="K12646" s="1">
        <v>-7.3373999999999997</v>
      </c>
    </row>
    <row r="12647" spans="1:11" x14ac:dyDescent="0.3">
      <c r="A12647">
        <v>881076</v>
      </c>
      <c r="B12647" t="s">
        <v>907</v>
      </c>
      <c r="C12647" t="s">
        <v>1331</v>
      </c>
      <c r="D12647">
        <v>1765</v>
      </c>
      <c r="E12647" t="s">
        <v>636</v>
      </c>
      <c r="F12647" s="2">
        <v>47</v>
      </c>
      <c r="G12647" s="1">
        <v>15295.83</v>
      </c>
      <c r="H12647" s="1">
        <v>37.380000000000003</v>
      </c>
      <c r="I12647" s="1">
        <v>0</v>
      </c>
      <c r="J12647" s="1">
        <v>1914.93</v>
      </c>
      <c r="K12647" s="1">
        <v>1549.7419</v>
      </c>
    </row>
    <row r="12648" spans="1:11" x14ac:dyDescent="0.3">
      <c r="A12648">
        <v>795833</v>
      </c>
      <c r="B12648" t="s">
        <v>735</v>
      </c>
      <c r="C12648" t="s">
        <v>12</v>
      </c>
      <c r="D12648">
        <v>30012</v>
      </c>
      <c r="E12648" t="s">
        <v>652</v>
      </c>
      <c r="F12648" s="2">
        <v>3</v>
      </c>
      <c r="G12648" s="1">
        <v>4.18</v>
      </c>
      <c r="H12648" s="1">
        <v>4.18</v>
      </c>
      <c r="I12648" s="1">
        <v>0</v>
      </c>
      <c r="J12648" s="1">
        <v>-1.64</v>
      </c>
      <c r="K12648" s="1">
        <v>-57.8767</v>
      </c>
    </row>
    <row r="12649" spans="1:11" x14ac:dyDescent="0.3">
      <c r="A12649">
        <v>822435</v>
      </c>
      <c r="B12649" t="s">
        <v>1164</v>
      </c>
      <c r="C12649" t="s">
        <v>1262</v>
      </c>
      <c r="D12649">
        <v>73650</v>
      </c>
      <c r="E12649" t="s">
        <v>28</v>
      </c>
      <c r="F12649" s="2">
        <v>1067</v>
      </c>
      <c r="G12649" s="1">
        <v>52591.68</v>
      </c>
      <c r="H12649" s="1">
        <v>37490.160000000003</v>
      </c>
      <c r="I12649" s="1">
        <v>1473.7</v>
      </c>
      <c r="J12649" s="1">
        <v>2707.29</v>
      </c>
      <c r="K12649" s="1">
        <v>1484.1809000000001</v>
      </c>
    </row>
    <row r="12650" spans="1:11" x14ac:dyDescent="0.3">
      <c r="A12650">
        <v>58322</v>
      </c>
      <c r="B12650" t="s">
        <v>51</v>
      </c>
      <c r="C12650" t="s">
        <v>1262</v>
      </c>
      <c r="D12650">
        <v>40321</v>
      </c>
      <c r="E12650" t="s">
        <v>52</v>
      </c>
      <c r="F12650" s="2">
        <v>1683</v>
      </c>
      <c r="G12650" s="1">
        <v>106206.9</v>
      </c>
      <c r="H12650" s="1">
        <v>61843.01</v>
      </c>
      <c r="I12650" s="1">
        <v>4773.72</v>
      </c>
      <c r="J12650" s="1">
        <v>13260.77</v>
      </c>
      <c r="K12650" s="1">
        <v>12311.186100000001</v>
      </c>
    </row>
    <row r="12651" spans="1:11" x14ac:dyDescent="0.3">
      <c r="A12651">
        <v>755752</v>
      </c>
      <c r="B12651" t="s">
        <v>1210</v>
      </c>
      <c r="C12651" t="s">
        <v>1262</v>
      </c>
      <c r="D12651">
        <v>72680</v>
      </c>
      <c r="E12651" t="s">
        <v>240</v>
      </c>
      <c r="F12651" s="2">
        <v>540</v>
      </c>
      <c r="G12651" s="1">
        <v>441966.38</v>
      </c>
      <c r="H12651" s="1">
        <v>4851.3999999999996</v>
      </c>
      <c r="I12651" s="1">
        <v>395096</v>
      </c>
      <c r="J12651" s="1">
        <v>13253.47</v>
      </c>
      <c r="K12651" s="1">
        <v>12379.530699999999</v>
      </c>
    </row>
    <row r="12652" spans="1:11" x14ac:dyDescent="0.3">
      <c r="A12652">
        <v>353789</v>
      </c>
      <c r="B12652" t="s">
        <v>627</v>
      </c>
      <c r="C12652" t="s">
        <v>1225</v>
      </c>
      <c r="D12652">
        <v>30601</v>
      </c>
      <c r="E12652" t="s">
        <v>628</v>
      </c>
      <c r="F12652" s="2">
        <v>443</v>
      </c>
      <c r="G12652" s="1">
        <v>49034.879999999997</v>
      </c>
      <c r="H12652" s="1">
        <v>8626.01</v>
      </c>
      <c r="I12652" s="1">
        <v>0</v>
      </c>
      <c r="J12652" s="1">
        <v>1784.85</v>
      </c>
      <c r="K12652" s="1">
        <v>1214.6703</v>
      </c>
    </row>
    <row r="12653" spans="1:11" x14ac:dyDescent="0.3">
      <c r="A12653">
        <v>176171</v>
      </c>
      <c r="B12653" t="s">
        <v>645</v>
      </c>
      <c r="C12653" t="s">
        <v>1225</v>
      </c>
      <c r="D12653">
        <v>19868</v>
      </c>
      <c r="E12653" t="s">
        <v>113</v>
      </c>
      <c r="F12653" s="2">
        <v>884</v>
      </c>
      <c r="G12653" s="1">
        <v>25699.360000000001</v>
      </c>
      <c r="H12653" s="1">
        <v>3189.21</v>
      </c>
      <c r="I12653" s="1">
        <v>0</v>
      </c>
      <c r="J12653" s="1">
        <v>7431.35</v>
      </c>
      <c r="K12653" s="1">
        <v>6424.8896000000004</v>
      </c>
    </row>
    <row r="12654" spans="1:11" x14ac:dyDescent="0.3">
      <c r="A12654">
        <v>263495</v>
      </c>
      <c r="B12654" t="s">
        <v>1266</v>
      </c>
      <c r="C12654" t="s">
        <v>1225</v>
      </c>
      <c r="D12654">
        <v>21026</v>
      </c>
      <c r="E12654" t="s">
        <v>1266</v>
      </c>
      <c r="F12654" s="2">
        <v>3197</v>
      </c>
      <c r="G12654" s="1">
        <v>41697.440000000002</v>
      </c>
      <c r="H12654" s="1">
        <v>15352.34</v>
      </c>
      <c r="I12654" s="1">
        <v>5620.3</v>
      </c>
      <c r="J12654" s="1">
        <v>3095.46</v>
      </c>
      <c r="K12654" s="1">
        <v>2105.7584000000002</v>
      </c>
    </row>
    <row r="12655" spans="1:11" x14ac:dyDescent="0.3">
      <c r="A12655">
        <v>301500</v>
      </c>
      <c r="B12655" t="s">
        <v>287</v>
      </c>
      <c r="C12655" t="s">
        <v>1148</v>
      </c>
      <c r="D12655">
        <v>40532</v>
      </c>
      <c r="E12655" t="s">
        <v>288</v>
      </c>
      <c r="F12655" s="2">
        <v>739</v>
      </c>
      <c r="G12655" s="1">
        <v>91517.39</v>
      </c>
      <c r="H12655" s="1">
        <v>18986.04</v>
      </c>
      <c r="I12655" s="1">
        <v>14763</v>
      </c>
      <c r="J12655" s="1">
        <v>14256.99</v>
      </c>
      <c r="K12655" s="1">
        <v>13290.022800000001</v>
      </c>
    </row>
    <row r="12656" spans="1:11" x14ac:dyDescent="0.3">
      <c r="A12656">
        <v>822448</v>
      </c>
      <c r="B12656" t="s">
        <v>1183</v>
      </c>
      <c r="C12656" t="s">
        <v>1148</v>
      </c>
      <c r="D12656">
        <v>73649</v>
      </c>
      <c r="E12656" t="s">
        <v>95</v>
      </c>
      <c r="F12656" s="2">
        <v>11829</v>
      </c>
      <c r="G12656" s="1">
        <v>401875.84</v>
      </c>
      <c r="H12656" s="1">
        <v>115944.26</v>
      </c>
      <c r="I12656" s="1">
        <v>108650.84</v>
      </c>
      <c r="J12656" s="1">
        <v>13919.94</v>
      </c>
      <c r="K12656" s="1">
        <v>12301.9013</v>
      </c>
    </row>
    <row r="12657" spans="1:11" x14ac:dyDescent="0.3">
      <c r="A12657">
        <v>877038</v>
      </c>
      <c r="B12657" t="s">
        <v>1112</v>
      </c>
      <c r="C12657" t="s">
        <v>1180</v>
      </c>
      <c r="D12657">
        <v>64</v>
      </c>
      <c r="E12657" t="s">
        <v>32</v>
      </c>
      <c r="F12657" s="2">
        <v>2941</v>
      </c>
      <c r="G12657" s="1">
        <v>29602.639999999999</v>
      </c>
      <c r="H12657" s="1">
        <v>6836.91</v>
      </c>
      <c r="I12657" s="1">
        <v>0</v>
      </c>
      <c r="J12657" s="1">
        <v>39961.72</v>
      </c>
      <c r="K12657" s="1">
        <v>38099.975899999998</v>
      </c>
    </row>
    <row r="12658" spans="1:11" x14ac:dyDescent="0.3">
      <c r="A12658">
        <v>49325</v>
      </c>
      <c r="B12658" t="s">
        <v>1337</v>
      </c>
      <c r="C12658" t="s">
        <v>1180</v>
      </c>
      <c r="D12658">
        <v>72312</v>
      </c>
      <c r="E12658" t="s">
        <v>126</v>
      </c>
      <c r="F12658" s="2">
        <v>440</v>
      </c>
      <c r="G12658" s="1">
        <v>101763.39</v>
      </c>
      <c r="H12658" s="1">
        <v>8500.49</v>
      </c>
      <c r="I12658" s="1">
        <v>73410.14</v>
      </c>
      <c r="J12658" s="1">
        <v>5695.58</v>
      </c>
      <c r="K12658" s="1">
        <v>4868.2952999999998</v>
      </c>
    </row>
    <row r="12659" spans="1:11" x14ac:dyDescent="0.3">
      <c r="A12659">
        <v>495173</v>
      </c>
      <c r="B12659" t="s">
        <v>1147</v>
      </c>
      <c r="C12659" t="s">
        <v>24</v>
      </c>
      <c r="D12659">
        <v>73650</v>
      </c>
      <c r="E12659" t="s">
        <v>28</v>
      </c>
      <c r="F12659" s="2">
        <v>1</v>
      </c>
      <c r="G12659" s="1">
        <v>259.20999999999998</v>
      </c>
      <c r="H12659" s="1">
        <v>0</v>
      </c>
      <c r="I12659" s="1">
        <v>0</v>
      </c>
      <c r="J12659" s="1">
        <v>3.14</v>
      </c>
      <c r="K12659" s="1">
        <v>-22.072700000000001</v>
      </c>
    </row>
    <row r="12660" spans="1:11" x14ac:dyDescent="0.3">
      <c r="A12660">
        <v>418873</v>
      </c>
      <c r="B12660" t="s">
        <v>710</v>
      </c>
      <c r="C12660" t="s">
        <v>1293</v>
      </c>
      <c r="D12660">
        <v>1200</v>
      </c>
      <c r="E12660" t="s">
        <v>711</v>
      </c>
      <c r="F12660" s="2">
        <v>50</v>
      </c>
      <c r="G12660" s="1">
        <v>1937.91</v>
      </c>
      <c r="H12660" s="1">
        <v>270.63</v>
      </c>
      <c r="I12660" s="1">
        <v>0</v>
      </c>
      <c r="J12660" s="1">
        <v>388.29</v>
      </c>
      <c r="K12660" s="1">
        <v>240.953</v>
      </c>
    </row>
    <row r="12661" spans="1:11" x14ac:dyDescent="0.3">
      <c r="A12661">
        <v>811476</v>
      </c>
      <c r="B12661" t="s">
        <v>457</v>
      </c>
      <c r="C12661" t="s">
        <v>1293</v>
      </c>
      <c r="D12661">
        <v>21396</v>
      </c>
      <c r="E12661" t="s">
        <v>457</v>
      </c>
      <c r="F12661" s="2">
        <v>443</v>
      </c>
      <c r="G12661" s="1">
        <v>173317.38</v>
      </c>
      <c r="H12661" s="1">
        <v>12387.92</v>
      </c>
      <c r="I12661" s="1">
        <v>77183.649999999994</v>
      </c>
      <c r="J12661" s="1">
        <v>4534.13</v>
      </c>
      <c r="K12661" s="1">
        <v>3590.5246999999999</v>
      </c>
    </row>
    <row r="12662" spans="1:11" x14ac:dyDescent="0.3">
      <c r="A12662">
        <v>409728</v>
      </c>
      <c r="B12662" t="s">
        <v>543</v>
      </c>
      <c r="C12662" t="s">
        <v>72</v>
      </c>
      <c r="D12662">
        <v>72313</v>
      </c>
      <c r="E12662" t="s">
        <v>501</v>
      </c>
      <c r="F12662" s="2">
        <v>34</v>
      </c>
      <c r="G12662" s="1">
        <v>15704.82</v>
      </c>
      <c r="H12662" s="1">
        <v>0</v>
      </c>
      <c r="I12662" s="1">
        <v>0</v>
      </c>
      <c r="J12662" s="1">
        <v>91.09</v>
      </c>
      <c r="K12662" s="1">
        <v>-197.37289999999999</v>
      </c>
    </row>
    <row r="12663" spans="1:11" x14ac:dyDescent="0.3">
      <c r="A12663">
        <v>746100</v>
      </c>
      <c r="B12663" t="s">
        <v>709</v>
      </c>
      <c r="C12663" t="s">
        <v>15</v>
      </c>
      <c r="D12663">
        <v>30508</v>
      </c>
      <c r="E12663" t="s">
        <v>347</v>
      </c>
      <c r="F12663" s="2">
        <v>12</v>
      </c>
      <c r="G12663" s="1">
        <v>2335.15</v>
      </c>
      <c r="H12663" s="1">
        <v>0</v>
      </c>
      <c r="I12663" s="1">
        <v>0</v>
      </c>
      <c r="J12663" s="1">
        <v>438.83</v>
      </c>
      <c r="K12663" s="1">
        <v>248.79499999999999</v>
      </c>
    </row>
    <row r="12664" spans="1:11" x14ac:dyDescent="0.3">
      <c r="A12664">
        <v>450160</v>
      </c>
      <c r="B12664" t="s">
        <v>1064</v>
      </c>
      <c r="C12664" t="s">
        <v>44</v>
      </c>
      <c r="D12664">
        <v>19868</v>
      </c>
      <c r="E12664" t="s">
        <v>113</v>
      </c>
      <c r="F12664" s="2">
        <v>3</v>
      </c>
      <c r="G12664" s="1">
        <v>36.729999999999997</v>
      </c>
      <c r="H12664" s="1">
        <v>36.69</v>
      </c>
      <c r="I12664" s="1">
        <v>0</v>
      </c>
      <c r="J12664" s="1">
        <v>40.47</v>
      </c>
      <c r="K12664" s="1">
        <v>3.9058999999999999</v>
      </c>
    </row>
    <row r="12665" spans="1:11" x14ac:dyDescent="0.3">
      <c r="A12665">
        <v>542216</v>
      </c>
      <c r="B12665" t="s">
        <v>699</v>
      </c>
      <c r="C12665" t="s">
        <v>15</v>
      </c>
      <c r="D12665">
        <v>40440</v>
      </c>
      <c r="E12665" t="s">
        <v>337</v>
      </c>
      <c r="F12665" s="2">
        <v>61</v>
      </c>
      <c r="G12665" s="1">
        <v>1555.61</v>
      </c>
      <c r="H12665" s="1">
        <v>626.21</v>
      </c>
      <c r="I12665" s="1">
        <v>0</v>
      </c>
      <c r="J12665" s="1">
        <v>155.66999999999999</v>
      </c>
      <c r="K12665" s="1">
        <v>45.528599999999997</v>
      </c>
    </row>
    <row r="12666" spans="1:11" x14ac:dyDescent="0.3">
      <c r="A12666">
        <v>822436</v>
      </c>
      <c r="B12666" t="s">
        <v>1015</v>
      </c>
      <c r="C12666" t="s">
        <v>1331</v>
      </c>
      <c r="D12666">
        <v>73650</v>
      </c>
      <c r="E12666" t="s">
        <v>28</v>
      </c>
      <c r="F12666" s="2">
        <v>360</v>
      </c>
      <c r="G12666" s="1">
        <v>10122.49</v>
      </c>
      <c r="H12666" s="1">
        <v>4622.87</v>
      </c>
      <c r="I12666" s="1">
        <v>0</v>
      </c>
      <c r="J12666" s="1">
        <v>1429.88</v>
      </c>
      <c r="K12666" s="1">
        <v>814.15530000000001</v>
      </c>
    </row>
    <row r="12667" spans="1:11" x14ac:dyDescent="0.3">
      <c r="A12667">
        <v>499896</v>
      </c>
      <c r="B12667" t="s">
        <v>872</v>
      </c>
      <c r="C12667" t="s">
        <v>1331</v>
      </c>
      <c r="D12667">
        <v>73649</v>
      </c>
      <c r="E12667" t="s">
        <v>95</v>
      </c>
      <c r="F12667" s="2">
        <v>3</v>
      </c>
      <c r="G12667" s="1">
        <v>2616.58</v>
      </c>
      <c r="H12667" s="1">
        <v>0</v>
      </c>
      <c r="I12667" s="1">
        <v>0</v>
      </c>
      <c r="J12667" s="1">
        <v>-0.21</v>
      </c>
      <c r="K12667" s="1">
        <v>-65.415099999999995</v>
      </c>
    </row>
    <row r="12668" spans="1:11" x14ac:dyDescent="0.3">
      <c r="A12668">
        <v>894114</v>
      </c>
      <c r="B12668" t="s">
        <v>327</v>
      </c>
      <c r="C12668" t="s">
        <v>1331</v>
      </c>
      <c r="D12668">
        <v>72320</v>
      </c>
      <c r="E12668" t="s">
        <v>255</v>
      </c>
      <c r="F12668" s="2">
        <v>7</v>
      </c>
      <c r="G12668" s="1">
        <v>116.88</v>
      </c>
      <c r="H12668" s="1">
        <v>116.88</v>
      </c>
      <c r="I12668" s="1">
        <v>0</v>
      </c>
      <c r="J12668" s="1">
        <v>23.23</v>
      </c>
      <c r="K12668" s="1">
        <v>-31.396899999999999</v>
      </c>
    </row>
    <row r="12669" spans="1:11" x14ac:dyDescent="0.3">
      <c r="A12669">
        <v>11899</v>
      </c>
      <c r="B12669" t="s">
        <v>424</v>
      </c>
      <c r="C12669" t="s">
        <v>112</v>
      </c>
      <c r="D12669">
        <v>30003</v>
      </c>
      <c r="E12669" t="s">
        <v>54</v>
      </c>
      <c r="F12669" s="2">
        <v>681</v>
      </c>
      <c r="G12669" s="1">
        <v>75782.81</v>
      </c>
      <c r="H12669" s="1">
        <v>21625.43</v>
      </c>
      <c r="I12669" s="1">
        <v>0</v>
      </c>
      <c r="J12669" s="1">
        <v>4897.8999999999996</v>
      </c>
      <c r="K12669" s="1">
        <v>3994.3402999999998</v>
      </c>
    </row>
    <row r="12670" spans="1:11" x14ac:dyDescent="0.3">
      <c r="A12670">
        <v>478378</v>
      </c>
      <c r="B12670" t="s">
        <v>987</v>
      </c>
      <c r="C12670" t="s">
        <v>75</v>
      </c>
      <c r="D12670">
        <v>72097</v>
      </c>
      <c r="E12670" t="s">
        <v>486</v>
      </c>
      <c r="F12670" s="2">
        <v>21</v>
      </c>
      <c r="G12670" s="1">
        <v>3824.67</v>
      </c>
      <c r="H12670" s="1">
        <v>0</v>
      </c>
      <c r="I12670" s="1">
        <v>0</v>
      </c>
      <c r="J12670" s="1">
        <v>534.74</v>
      </c>
      <c r="K12670" s="1">
        <v>353.54379999999998</v>
      </c>
    </row>
    <row r="12671" spans="1:11" x14ac:dyDescent="0.3">
      <c r="A12671">
        <v>939145</v>
      </c>
      <c r="B12671" t="s">
        <v>1083</v>
      </c>
      <c r="C12671" t="s">
        <v>106</v>
      </c>
      <c r="D12671">
        <v>73393</v>
      </c>
      <c r="E12671" t="s">
        <v>18</v>
      </c>
      <c r="F12671" s="2">
        <v>7</v>
      </c>
      <c r="G12671" s="1">
        <v>1144.3</v>
      </c>
      <c r="H12671" s="1">
        <v>5.7</v>
      </c>
      <c r="I12671" s="1">
        <v>0</v>
      </c>
      <c r="J12671" s="1">
        <v>6.53</v>
      </c>
      <c r="K12671" s="1">
        <v>-16.248899999999999</v>
      </c>
    </row>
    <row r="12672" spans="1:11" x14ac:dyDescent="0.3">
      <c r="A12672">
        <v>137674</v>
      </c>
      <c r="B12672" t="s">
        <v>1632</v>
      </c>
      <c r="C12672" t="s">
        <v>1331</v>
      </c>
      <c r="D12672">
        <v>21233</v>
      </c>
      <c r="E12672" t="s">
        <v>73</v>
      </c>
      <c r="F12672" s="2">
        <v>6</v>
      </c>
      <c r="G12672" s="1">
        <v>1160.8699999999999</v>
      </c>
      <c r="H12672" s="1">
        <v>0</v>
      </c>
      <c r="I12672" s="1">
        <v>0</v>
      </c>
      <c r="J12672" s="1">
        <v>186.05</v>
      </c>
      <c r="K12672" s="1">
        <v>126.1174</v>
      </c>
    </row>
    <row r="12673" spans="1:11" x14ac:dyDescent="0.3">
      <c r="A12673">
        <v>935885</v>
      </c>
      <c r="B12673" t="s">
        <v>47</v>
      </c>
      <c r="C12673" t="s">
        <v>1293</v>
      </c>
      <c r="D12673">
        <v>73393</v>
      </c>
      <c r="E12673" t="s">
        <v>18</v>
      </c>
      <c r="F12673" s="2">
        <v>769</v>
      </c>
      <c r="G12673" s="1">
        <v>33758.449999999997</v>
      </c>
      <c r="H12673" s="1">
        <v>14826.28</v>
      </c>
      <c r="I12673" s="1">
        <v>0</v>
      </c>
      <c r="J12673" s="1">
        <v>3626.31</v>
      </c>
      <c r="K12673" s="1">
        <v>2506.2754</v>
      </c>
    </row>
    <row r="12674" spans="1:11" x14ac:dyDescent="0.3">
      <c r="A12674">
        <v>176171</v>
      </c>
      <c r="B12674" t="s">
        <v>645</v>
      </c>
      <c r="C12674" t="s">
        <v>1293</v>
      </c>
      <c r="D12674">
        <v>19868</v>
      </c>
      <c r="E12674" t="s">
        <v>113</v>
      </c>
      <c r="F12674" s="2">
        <v>812</v>
      </c>
      <c r="G12674" s="1">
        <v>25951.22</v>
      </c>
      <c r="H12674" s="1">
        <v>2672.09</v>
      </c>
      <c r="I12674" s="1">
        <v>0</v>
      </c>
      <c r="J12674" s="1">
        <v>7232.89</v>
      </c>
      <c r="K12674" s="1">
        <v>6072.1171000000004</v>
      </c>
    </row>
    <row r="12675" spans="1:11" x14ac:dyDescent="0.3">
      <c r="A12675">
        <v>935978</v>
      </c>
      <c r="B12675" t="s">
        <v>1231</v>
      </c>
      <c r="C12675" t="s">
        <v>1293</v>
      </c>
      <c r="D12675">
        <v>73393</v>
      </c>
      <c r="E12675" t="s">
        <v>18</v>
      </c>
      <c r="F12675" s="2">
        <v>1145</v>
      </c>
      <c r="G12675" s="1">
        <v>34203.58</v>
      </c>
      <c r="H12675" s="1">
        <v>17561.18</v>
      </c>
      <c r="I12675" s="1">
        <v>0</v>
      </c>
      <c r="J12675" s="1">
        <v>4190.22</v>
      </c>
      <c r="K12675" s="1">
        <v>2936.61</v>
      </c>
    </row>
    <row r="12676" spans="1:11" x14ac:dyDescent="0.3">
      <c r="A12676">
        <v>149154</v>
      </c>
      <c r="B12676" t="s">
        <v>1685</v>
      </c>
      <c r="C12676" t="s">
        <v>1293</v>
      </c>
      <c r="D12676">
        <v>40444</v>
      </c>
      <c r="E12676" t="s">
        <v>13</v>
      </c>
      <c r="F12676" s="2">
        <v>8</v>
      </c>
      <c r="G12676" s="1">
        <v>3537.56</v>
      </c>
      <c r="H12676" s="1">
        <v>19.38</v>
      </c>
      <c r="I12676" s="1">
        <v>0</v>
      </c>
      <c r="J12676" s="1">
        <v>284.16000000000003</v>
      </c>
      <c r="K12676" s="1">
        <v>250.56139999999999</v>
      </c>
    </row>
    <row r="12677" spans="1:11" x14ac:dyDescent="0.3">
      <c r="A12677">
        <v>697802</v>
      </c>
      <c r="B12677" t="s">
        <v>547</v>
      </c>
      <c r="C12677" t="s">
        <v>1293</v>
      </c>
      <c r="D12677">
        <v>40558</v>
      </c>
      <c r="E12677" t="s">
        <v>38</v>
      </c>
      <c r="F12677" s="2">
        <v>107</v>
      </c>
      <c r="G12677" s="1">
        <v>906.9</v>
      </c>
      <c r="H12677" s="1">
        <v>891.54</v>
      </c>
      <c r="I12677" s="1">
        <v>0</v>
      </c>
      <c r="J12677" s="1">
        <v>350.34</v>
      </c>
      <c r="K12677" s="1">
        <v>-256.74939999999998</v>
      </c>
    </row>
    <row r="12678" spans="1:11" x14ac:dyDescent="0.3">
      <c r="A12678">
        <v>935847</v>
      </c>
      <c r="B12678" t="s">
        <v>438</v>
      </c>
      <c r="C12678" t="s">
        <v>1293</v>
      </c>
      <c r="D12678">
        <v>73393</v>
      </c>
      <c r="E12678" t="s">
        <v>18</v>
      </c>
      <c r="F12678" s="2">
        <v>683</v>
      </c>
      <c r="G12678" s="1">
        <v>38437.1</v>
      </c>
      <c r="H12678" s="1">
        <v>17525.02</v>
      </c>
      <c r="I12678" s="1">
        <v>0</v>
      </c>
      <c r="J12678" s="1">
        <v>2673.41</v>
      </c>
      <c r="K12678" s="1">
        <v>1662.6613</v>
      </c>
    </row>
    <row r="12679" spans="1:11" x14ac:dyDescent="0.3">
      <c r="A12679">
        <v>968208</v>
      </c>
      <c r="B12679" t="s">
        <v>829</v>
      </c>
      <c r="C12679" t="s">
        <v>21</v>
      </c>
      <c r="D12679">
        <v>40444</v>
      </c>
      <c r="E12679" t="s">
        <v>13</v>
      </c>
      <c r="F12679" s="2">
        <v>10</v>
      </c>
      <c r="G12679" s="1">
        <v>1659.37</v>
      </c>
      <c r="H12679" s="1">
        <v>0</v>
      </c>
      <c r="I12679" s="1">
        <v>0</v>
      </c>
      <c r="J12679" s="1">
        <v>345.09</v>
      </c>
      <c r="K12679" s="1">
        <v>110.9298</v>
      </c>
    </row>
    <row r="12680" spans="1:11" x14ac:dyDescent="0.3">
      <c r="A12680">
        <v>139129</v>
      </c>
      <c r="B12680" t="s">
        <v>1361</v>
      </c>
      <c r="C12680" t="s">
        <v>1293</v>
      </c>
      <c r="D12680">
        <v>30019</v>
      </c>
      <c r="E12680" t="s">
        <v>259</v>
      </c>
      <c r="F12680" s="2">
        <v>100</v>
      </c>
      <c r="G12680" s="1">
        <v>603.51</v>
      </c>
      <c r="H12680" s="1">
        <v>215.87</v>
      </c>
      <c r="I12680" s="1">
        <v>0</v>
      </c>
      <c r="J12680" s="1">
        <v>95.69</v>
      </c>
      <c r="K12680" s="1">
        <v>-13.0207</v>
      </c>
    </row>
    <row r="12681" spans="1:11" x14ac:dyDescent="0.3">
      <c r="A12681">
        <v>334966</v>
      </c>
      <c r="B12681" t="s">
        <v>1257</v>
      </c>
      <c r="C12681" t="s">
        <v>1293</v>
      </c>
      <c r="D12681">
        <v>73001</v>
      </c>
      <c r="E12681" t="s">
        <v>825</v>
      </c>
      <c r="F12681" s="2">
        <v>48</v>
      </c>
      <c r="G12681" s="1">
        <v>11658.94</v>
      </c>
      <c r="H12681" s="1">
        <v>0</v>
      </c>
      <c r="I12681" s="1">
        <v>0</v>
      </c>
      <c r="J12681" s="1">
        <v>822.16</v>
      </c>
      <c r="K12681" s="1">
        <v>514.50340000000006</v>
      </c>
    </row>
    <row r="12682" spans="1:11" x14ac:dyDescent="0.3">
      <c r="A12682">
        <v>827858</v>
      </c>
      <c r="B12682" t="s">
        <v>401</v>
      </c>
      <c r="C12682" t="s">
        <v>1293</v>
      </c>
      <c r="D12682">
        <v>72315</v>
      </c>
      <c r="E12682" t="s">
        <v>156</v>
      </c>
      <c r="F12682" s="2">
        <v>36</v>
      </c>
      <c r="G12682" s="1">
        <v>2295.31</v>
      </c>
      <c r="H12682" s="1">
        <v>292.31</v>
      </c>
      <c r="I12682" s="1">
        <v>0</v>
      </c>
      <c r="J12682" s="1">
        <v>-37.659999999999997</v>
      </c>
      <c r="K12682" s="1">
        <v>-185.0532</v>
      </c>
    </row>
    <row r="12683" spans="1:11" x14ac:dyDescent="0.3">
      <c r="A12683">
        <v>11293</v>
      </c>
      <c r="B12683" t="s">
        <v>715</v>
      </c>
      <c r="C12683" t="s">
        <v>21</v>
      </c>
      <c r="D12683">
        <v>40252</v>
      </c>
      <c r="E12683" t="s">
        <v>910</v>
      </c>
      <c r="F12683" s="2">
        <v>12</v>
      </c>
      <c r="G12683" s="1">
        <v>15808.68</v>
      </c>
      <c r="H12683" s="1">
        <v>0</v>
      </c>
      <c r="I12683" s="1">
        <v>15808.68</v>
      </c>
      <c r="J12683" s="1">
        <v>639.12</v>
      </c>
      <c r="K12683" s="1">
        <v>638.02</v>
      </c>
    </row>
    <row r="12684" spans="1:11" x14ac:dyDescent="0.3">
      <c r="A12684">
        <v>870548</v>
      </c>
      <c r="B12684" t="s">
        <v>1058</v>
      </c>
      <c r="C12684" t="s">
        <v>1293</v>
      </c>
      <c r="D12684">
        <v>64</v>
      </c>
      <c r="E12684" t="s">
        <v>32</v>
      </c>
      <c r="F12684" s="2">
        <v>2</v>
      </c>
      <c r="G12684" s="1">
        <v>11.98</v>
      </c>
      <c r="H12684" s="1">
        <v>3.68</v>
      </c>
      <c r="I12684" s="1">
        <v>0</v>
      </c>
      <c r="J12684" s="1">
        <v>4.42</v>
      </c>
      <c r="K12684" s="1">
        <v>-22.784500000000001</v>
      </c>
    </row>
    <row r="12685" spans="1:11" x14ac:dyDescent="0.3">
      <c r="A12685">
        <v>323639</v>
      </c>
      <c r="B12685" t="s">
        <v>1589</v>
      </c>
      <c r="C12685" t="s">
        <v>1293</v>
      </c>
      <c r="D12685">
        <v>754</v>
      </c>
      <c r="E12685" t="s">
        <v>492</v>
      </c>
      <c r="F12685" s="2">
        <v>53</v>
      </c>
      <c r="G12685" s="1">
        <v>17494.25</v>
      </c>
      <c r="H12685" s="1">
        <v>0</v>
      </c>
      <c r="I12685" s="1">
        <v>0</v>
      </c>
      <c r="J12685" s="1">
        <v>2327.5500000000002</v>
      </c>
      <c r="K12685" s="1">
        <v>2044.5044</v>
      </c>
    </row>
    <row r="12686" spans="1:11" x14ac:dyDescent="0.3">
      <c r="A12686">
        <v>984323</v>
      </c>
      <c r="B12686" t="s">
        <v>127</v>
      </c>
      <c r="C12686" t="s">
        <v>1262</v>
      </c>
      <c r="D12686">
        <v>72060</v>
      </c>
      <c r="E12686" t="s">
        <v>128</v>
      </c>
      <c r="F12686" s="2">
        <v>182</v>
      </c>
      <c r="G12686" s="1">
        <v>31979.919999999998</v>
      </c>
      <c r="H12686" s="1">
        <v>4130.2700000000004</v>
      </c>
      <c r="I12686" s="1">
        <v>17830.46</v>
      </c>
      <c r="J12686" s="1">
        <v>2644.7</v>
      </c>
      <c r="K12686" s="1">
        <v>2149.067</v>
      </c>
    </row>
    <row r="12687" spans="1:11" x14ac:dyDescent="0.3">
      <c r="A12687">
        <v>145106</v>
      </c>
      <c r="B12687" t="s">
        <v>315</v>
      </c>
      <c r="C12687" t="s">
        <v>1262</v>
      </c>
      <c r="D12687">
        <v>40901</v>
      </c>
      <c r="E12687" t="s">
        <v>316</v>
      </c>
      <c r="F12687" s="2">
        <v>1065</v>
      </c>
      <c r="G12687" s="1">
        <v>180531.09</v>
      </c>
      <c r="H12687" s="1">
        <v>28396.68</v>
      </c>
      <c r="I12687" s="1">
        <v>0</v>
      </c>
      <c r="J12687" s="1">
        <v>12281.31</v>
      </c>
      <c r="K12687" s="1">
        <v>11138.9491</v>
      </c>
    </row>
    <row r="12688" spans="1:11" x14ac:dyDescent="0.3">
      <c r="A12688">
        <v>15384</v>
      </c>
      <c r="B12688" t="s">
        <v>1102</v>
      </c>
      <c r="C12688" t="s">
        <v>15</v>
      </c>
      <c r="D12688">
        <v>40310</v>
      </c>
      <c r="E12688" t="s">
        <v>214</v>
      </c>
      <c r="F12688" s="2">
        <v>5</v>
      </c>
      <c r="G12688" s="1">
        <v>1141.1500000000001</v>
      </c>
      <c r="H12688" s="1">
        <v>0.82</v>
      </c>
      <c r="I12688" s="1">
        <v>0</v>
      </c>
      <c r="J12688" s="1">
        <v>-94.44</v>
      </c>
      <c r="K12688" s="1">
        <v>-121.44370000000001</v>
      </c>
    </row>
    <row r="12689" spans="1:11" x14ac:dyDescent="0.3">
      <c r="A12689">
        <v>44936</v>
      </c>
      <c r="B12689" t="s">
        <v>1132</v>
      </c>
      <c r="C12689" t="s">
        <v>1331</v>
      </c>
      <c r="D12689">
        <v>40787</v>
      </c>
      <c r="E12689" t="s">
        <v>469</v>
      </c>
      <c r="F12689" s="2">
        <v>5</v>
      </c>
      <c r="G12689" s="1">
        <v>129.55000000000001</v>
      </c>
      <c r="H12689" s="1">
        <v>129.55000000000001</v>
      </c>
      <c r="I12689" s="1">
        <v>0</v>
      </c>
      <c r="J12689" s="1">
        <v>8.76</v>
      </c>
      <c r="K12689" s="1">
        <v>-21.093900000000001</v>
      </c>
    </row>
    <row r="12690" spans="1:11" x14ac:dyDescent="0.3">
      <c r="A12690">
        <v>935776</v>
      </c>
      <c r="B12690" t="s">
        <v>373</v>
      </c>
      <c r="C12690" t="s">
        <v>1225</v>
      </c>
      <c r="D12690">
        <v>73393</v>
      </c>
      <c r="E12690" t="s">
        <v>18</v>
      </c>
      <c r="F12690" s="2">
        <v>717</v>
      </c>
      <c r="G12690" s="1">
        <v>35349.33</v>
      </c>
      <c r="H12690" s="1">
        <v>18335.78</v>
      </c>
      <c r="I12690" s="1">
        <v>2276.9499999999998</v>
      </c>
      <c r="J12690" s="1">
        <v>2918.53</v>
      </c>
      <c r="K12690" s="1">
        <v>2047.3624</v>
      </c>
    </row>
    <row r="12691" spans="1:11" x14ac:dyDescent="0.3">
      <c r="A12691">
        <v>451729</v>
      </c>
      <c r="B12691" t="s">
        <v>502</v>
      </c>
      <c r="C12691" t="s">
        <v>1225</v>
      </c>
      <c r="D12691">
        <v>36159</v>
      </c>
      <c r="E12691" t="s">
        <v>502</v>
      </c>
      <c r="F12691" s="2">
        <v>116</v>
      </c>
      <c r="G12691" s="1">
        <v>2171.25</v>
      </c>
      <c r="H12691" s="1">
        <v>1578.03</v>
      </c>
      <c r="I12691" s="1">
        <v>0</v>
      </c>
      <c r="J12691" s="1">
        <v>128.35</v>
      </c>
      <c r="K12691" s="1">
        <v>-12.9878</v>
      </c>
    </row>
    <row r="12692" spans="1:11" x14ac:dyDescent="0.3">
      <c r="A12692">
        <v>867113</v>
      </c>
      <c r="B12692" t="s">
        <v>722</v>
      </c>
      <c r="C12692" t="s">
        <v>1225</v>
      </c>
      <c r="D12692">
        <v>73393</v>
      </c>
      <c r="E12692" t="s">
        <v>18</v>
      </c>
      <c r="F12692" s="2">
        <v>355</v>
      </c>
      <c r="G12692" s="1">
        <v>15116.42</v>
      </c>
      <c r="H12692" s="1">
        <v>6376.12</v>
      </c>
      <c r="I12692" s="1">
        <v>0</v>
      </c>
      <c r="J12692" s="1">
        <v>1560.82</v>
      </c>
      <c r="K12692" s="1">
        <v>1020.3224</v>
      </c>
    </row>
    <row r="12693" spans="1:11" x14ac:dyDescent="0.3">
      <c r="A12693">
        <v>46546</v>
      </c>
      <c r="B12693" t="s">
        <v>188</v>
      </c>
      <c r="C12693" t="s">
        <v>1225</v>
      </c>
      <c r="D12693">
        <v>40222</v>
      </c>
      <c r="E12693" t="s">
        <v>189</v>
      </c>
      <c r="F12693" s="2">
        <v>335</v>
      </c>
      <c r="G12693" s="1">
        <v>11710.37</v>
      </c>
      <c r="H12693" s="1">
        <v>10014.85</v>
      </c>
      <c r="I12693" s="1">
        <v>0</v>
      </c>
      <c r="J12693" s="1">
        <v>2171.37</v>
      </c>
      <c r="K12693" s="1">
        <v>1944.8045999999999</v>
      </c>
    </row>
    <row r="12694" spans="1:11" x14ac:dyDescent="0.3">
      <c r="A12694">
        <v>321616</v>
      </c>
      <c r="B12694" t="s">
        <v>1001</v>
      </c>
      <c r="C12694" t="s">
        <v>1225</v>
      </c>
      <c r="D12694">
        <v>19868</v>
      </c>
      <c r="E12694" t="s">
        <v>113</v>
      </c>
      <c r="F12694" s="2">
        <v>970</v>
      </c>
      <c r="G12694" s="1">
        <v>8002.91</v>
      </c>
      <c r="H12694" s="1">
        <v>2028.85</v>
      </c>
      <c r="I12694" s="1">
        <v>0</v>
      </c>
      <c r="J12694" s="1">
        <v>5675.78</v>
      </c>
      <c r="K12694" s="1">
        <v>5078.8833999999997</v>
      </c>
    </row>
    <row r="12695" spans="1:11" x14ac:dyDescent="0.3">
      <c r="A12695">
        <v>479170</v>
      </c>
      <c r="B12695" t="s">
        <v>58</v>
      </c>
      <c r="C12695" t="s">
        <v>1225</v>
      </c>
      <c r="D12695">
        <v>40401</v>
      </c>
      <c r="E12695" t="s">
        <v>59</v>
      </c>
      <c r="F12695" s="2">
        <v>198</v>
      </c>
      <c r="G12695" s="1">
        <v>11072.8</v>
      </c>
      <c r="H12695" s="1">
        <v>5065.09</v>
      </c>
      <c r="I12695" s="1">
        <v>0</v>
      </c>
      <c r="J12695" s="1">
        <v>1335.32</v>
      </c>
      <c r="K12695" s="1">
        <v>775.48440000000005</v>
      </c>
    </row>
    <row r="12696" spans="1:11" x14ac:dyDescent="0.3">
      <c r="A12696">
        <v>49325</v>
      </c>
      <c r="B12696" t="s">
        <v>1337</v>
      </c>
      <c r="C12696" t="s">
        <v>1225</v>
      </c>
      <c r="D12696">
        <v>72312</v>
      </c>
      <c r="E12696" t="s">
        <v>126</v>
      </c>
      <c r="F12696" s="2">
        <v>492</v>
      </c>
      <c r="G12696" s="1">
        <v>90578.29</v>
      </c>
      <c r="H12696" s="1">
        <v>8344.5400000000009</v>
      </c>
      <c r="I12696" s="1">
        <v>64562.48</v>
      </c>
      <c r="J12696" s="1">
        <v>4871.3</v>
      </c>
      <c r="K12696" s="1">
        <v>4107.7121999999999</v>
      </c>
    </row>
    <row r="12697" spans="1:11" x14ac:dyDescent="0.3">
      <c r="A12697">
        <v>44668</v>
      </c>
      <c r="B12697" t="s">
        <v>866</v>
      </c>
      <c r="C12697" t="s">
        <v>44</v>
      </c>
      <c r="D12697">
        <v>40787</v>
      </c>
      <c r="E12697" t="s">
        <v>469</v>
      </c>
      <c r="F12697" s="2">
        <v>2</v>
      </c>
      <c r="G12697" s="1">
        <v>62.58</v>
      </c>
      <c r="H12697" s="1">
        <v>0</v>
      </c>
      <c r="I12697" s="1">
        <v>0</v>
      </c>
      <c r="J12697" s="1">
        <v>5.93</v>
      </c>
      <c r="K12697" s="1">
        <v>-24.192699999999999</v>
      </c>
    </row>
    <row r="12698" spans="1:11" x14ac:dyDescent="0.3">
      <c r="A12698">
        <v>904929</v>
      </c>
      <c r="B12698" t="s">
        <v>1461</v>
      </c>
      <c r="C12698" t="s">
        <v>2235</v>
      </c>
      <c r="D12698">
        <v>2579</v>
      </c>
      <c r="E12698" t="s">
        <v>16</v>
      </c>
      <c r="F12698" s="2">
        <v>3</v>
      </c>
      <c r="G12698" s="1">
        <v>5772.96</v>
      </c>
      <c r="H12698" s="1">
        <v>0</v>
      </c>
      <c r="I12698" s="1">
        <v>0</v>
      </c>
      <c r="J12698" s="1">
        <v>374.55</v>
      </c>
      <c r="K12698" s="1">
        <v>374.55</v>
      </c>
    </row>
    <row r="12699" spans="1:11" x14ac:dyDescent="0.3">
      <c r="A12699">
        <v>837985</v>
      </c>
      <c r="B12699" t="s">
        <v>654</v>
      </c>
      <c r="C12699" t="s">
        <v>106</v>
      </c>
      <c r="D12699">
        <v>64</v>
      </c>
      <c r="E12699" t="s">
        <v>32</v>
      </c>
      <c r="F12699" s="2">
        <v>12</v>
      </c>
      <c r="G12699" s="1">
        <v>86.66</v>
      </c>
      <c r="H12699" s="1">
        <v>9.5</v>
      </c>
      <c r="I12699" s="1">
        <v>0</v>
      </c>
      <c r="J12699" s="1">
        <v>9.25</v>
      </c>
      <c r="K12699" s="1">
        <v>-200.32239999999999</v>
      </c>
    </row>
    <row r="12700" spans="1:11" x14ac:dyDescent="0.3">
      <c r="A12700">
        <v>901962</v>
      </c>
      <c r="B12700" t="s">
        <v>516</v>
      </c>
      <c r="C12700" t="s">
        <v>21</v>
      </c>
      <c r="D12700">
        <v>2579</v>
      </c>
      <c r="E12700" t="s">
        <v>16</v>
      </c>
      <c r="F12700" s="2">
        <v>7</v>
      </c>
      <c r="G12700" s="1">
        <v>-1121.92</v>
      </c>
      <c r="H12700" s="1">
        <v>-1850.94</v>
      </c>
      <c r="I12700" s="1">
        <v>0</v>
      </c>
      <c r="J12700" s="1">
        <v>-234.32</v>
      </c>
      <c r="K12700" s="1">
        <v>-360.27350000000001</v>
      </c>
    </row>
    <row r="12701" spans="1:11" x14ac:dyDescent="0.3">
      <c r="A12701">
        <v>909426</v>
      </c>
      <c r="B12701" t="s">
        <v>1486</v>
      </c>
      <c r="C12701" t="s">
        <v>1262</v>
      </c>
      <c r="D12701">
        <v>73198</v>
      </c>
      <c r="E12701" t="s">
        <v>314</v>
      </c>
      <c r="F12701" s="2">
        <v>2</v>
      </c>
      <c r="G12701" s="1">
        <v>70.459999999999994</v>
      </c>
      <c r="H12701" s="1">
        <v>16.48</v>
      </c>
      <c r="I12701" s="1">
        <v>0</v>
      </c>
      <c r="J12701" s="1">
        <v>11.66</v>
      </c>
      <c r="K12701" s="1">
        <v>-54.762099999999997</v>
      </c>
    </row>
    <row r="12702" spans="1:11" x14ac:dyDescent="0.3">
      <c r="A12702">
        <v>345270</v>
      </c>
      <c r="B12702" t="s">
        <v>577</v>
      </c>
      <c r="C12702" t="s">
        <v>1180</v>
      </c>
      <c r="D12702">
        <v>40399</v>
      </c>
      <c r="E12702" t="s">
        <v>105</v>
      </c>
      <c r="F12702" s="2">
        <v>2149</v>
      </c>
      <c r="G12702" s="1">
        <v>140900.03</v>
      </c>
      <c r="H12702" s="1">
        <v>23240.81</v>
      </c>
      <c r="I12702" s="1">
        <v>46394.26</v>
      </c>
      <c r="J12702" s="1">
        <v>8858.18</v>
      </c>
      <c r="K12702" s="1">
        <v>8025.9602000000004</v>
      </c>
    </row>
    <row r="12703" spans="1:11" x14ac:dyDescent="0.3">
      <c r="A12703">
        <v>935983</v>
      </c>
      <c r="B12703" t="s">
        <v>257</v>
      </c>
      <c r="C12703" t="s">
        <v>1148</v>
      </c>
      <c r="D12703">
        <v>73393</v>
      </c>
      <c r="E12703" t="s">
        <v>18</v>
      </c>
      <c r="F12703" s="2">
        <v>1212</v>
      </c>
      <c r="G12703" s="1">
        <v>56915.98</v>
      </c>
      <c r="H12703" s="1">
        <v>26465.83</v>
      </c>
      <c r="I12703" s="1">
        <v>0</v>
      </c>
      <c r="J12703" s="1">
        <v>7373.89</v>
      </c>
      <c r="K12703" s="1">
        <v>6141.8552</v>
      </c>
    </row>
    <row r="12704" spans="1:11" x14ac:dyDescent="0.3">
      <c r="A12704">
        <v>822432</v>
      </c>
      <c r="B12704" t="s">
        <v>1351</v>
      </c>
      <c r="C12704" t="s">
        <v>1148</v>
      </c>
      <c r="D12704">
        <v>73650</v>
      </c>
      <c r="E12704" t="s">
        <v>28</v>
      </c>
      <c r="F12704" s="2">
        <v>2297</v>
      </c>
      <c r="G12704" s="1">
        <v>127908.69</v>
      </c>
      <c r="H12704" s="1">
        <v>90903.58</v>
      </c>
      <c r="I12704" s="1">
        <v>7368.7</v>
      </c>
      <c r="J12704" s="1">
        <v>9207.2199999999993</v>
      </c>
      <c r="K12704" s="1">
        <v>7886.3855000000003</v>
      </c>
    </row>
    <row r="12705" spans="1:11" x14ac:dyDescent="0.3">
      <c r="A12705">
        <v>963820</v>
      </c>
      <c r="B12705" t="s">
        <v>1181</v>
      </c>
      <c r="C12705" t="s">
        <v>1262</v>
      </c>
      <c r="D12705">
        <v>40440</v>
      </c>
      <c r="E12705" t="s">
        <v>337</v>
      </c>
      <c r="F12705" s="2">
        <v>938</v>
      </c>
      <c r="G12705" s="1">
        <v>44752.08</v>
      </c>
      <c r="H12705" s="1">
        <v>4130.2700000000004</v>
      </c>
      <c r="I12705" s="1">
        <v>0</v>
      </c>
      <c r="J12705" s="1">
        <v>2829.07</v>
      </c>
      <c r="K12705" s="1">
        <v>1860.0420999999999</v>
      </c>
    </row>
    <row r="12706" spans="1:11" x14ac:dyDescent="0.3">
      <c r="A12706">
        <v>613027</v>
      </c>
      <c r="B12706" t="s">
        <v>1159</v>
      </c>
      <c r="C12706" t="s">
        <v>1262</v>
      </c>
      <c r="D12706">
        <v>40909</v>
      </c>
      <c r="E12706" t="s">
        <v>1160</v>
      </c>
      <c r="F12706" s="2">
        <v>1682</v>
      </c>
      <c r="G12706" s="1">
        <v>226475.27</v>
      </c>
      <c r="H12706" s="1">
        <v>45732.9</v>
      </c>
      <c r="I12706" s="1">
        <v>0</v>
      </c>
      <c r="J12706" s="1">
        <v>15875.13</v>
      </c>
      <c r="K12706" s="1">
        <v>14560.0623</v>
      </c>
    </row>
    <row r="12707" spans="1:11" x14ac:dyDescent="0.3">
      <c r="A12707">
        <v>696818</v>
      </c>
      <c r="B12707" t="s">
        <v>206</v>
      </c>
      <c r="C12707" t="s">
        <v>1180</v>
      </c>
      <c r="D12707">
        <v>21021</v>
      </c>
      <c r="E12707" t="s">
        <v>371</v>
      </c>
      <c r="F12707" s="2">
        <v>795</v>
      </c>
      <c r="G12707" s="1">
        <v>30080.77</v>
      </c>
      <c r="H12707" s="1">
        <v>3080.64</v>
      </c>
      <c r="I12707" s="1">
        <v>0</v>
      </c>
      <c r="J12707" s="1">
        <v>1026.44</v>
      </c>
      <c r="K12707" s="1">
        <v>126.249</v>
      </c>
    </row>
    <row r="12708" spans="1:11" x14ac:dyDescent="0.3">
      <c r="A12708">
        <v>21892</v>
      </c>
      <c r="B12708" t="s">
        <v>1166</v>
      </c>
      <c r="C12708" t="s">
        <v>21</v>
      </c>
      <c r="D12708">
        <v>2256</v>
      </c>
      <c r="E12708" t="s">
        <v>595</v>
      </c>
      <c r="F12708" s="2">
        <v>1</v>
      </c>
      <c r="G12708" s="1">
        <v>307.13</v>
      </c>
      <c r="H12708" s="1">
        <v>0</v>
      </c>
      <c r="I12708" s="1">
        <v>0</v>
      </c>
      <c r="J12708" s="1">
        <v>29.17</v>
      </c>
      <c r="K12708" s="1">
        <v>-3.9174000000000002</v>
      </c>
    </row>
    <row r="12709" spans="1:11" x14ac:dyDescent="0.3">
      <c r="A12709">
        <v>20557</v>
      </c>
      <c r="B12709" t="s">
        <v>1374</v>
      </c>
      <c r="C12709" t="s">
        <v>44</v>
      </c>
      <c r="D12709">
        <v>2256</v>
      </c>
      <c r="E12709" t="s">
        <v>595</v>
      </c>
      <c r="F12709" s="2">
        <v>6</v>
      </c>
      <c r="G12709" s="1">
        <v>15790.38</v>
      </c>
      <c r="H12709" s="1">
        <v>0</v>
      </c>
      <c r="I12709" s="1">
        <v>0</v>
      </c>
      <c r="J12709" s="1">
        <v>1998.63</v>
      </c>
      <c r="K12709" s="1">
        <v>1908.7561000000001</v>
      </c>
    </row>
    <row r="12710" spans="1:11" x14ac:dyDescent="0.3">
      <c r="A12710">
        <v>905998</v>
      </c>
      <c r="B12710" t="s">
        <v>1140</v>
      </c>
      <c r="C12710" t="s">
        <v>112</v>
      </c>
      <c r="D12710">
        <v>1715</v>
      </c>
      <c r="E12710" t="s">
        <v>511</v>
      </c>
      <c r="F12710" s="2">
        <v>44</v>
      </c>
      <c r="G12710" s="1">
        <v>2440.3000000000002</v>
      </c>
      <c r="H12710" s="1">
        <v>0</v>
      </c>
      <c r="I12710" s="1">
        <v>0</v>
      </c>
      <c r="J12710" s="1">
        <v>904.38</v>
      </c>
      <c r="K12710" s="1">
        <v>647.98059999999998</v>
      </c>
    </row>
    <row r="12711" spans="1:11" x14ac:dyDescent="0.3">
      <c r="A12711">
        <v>901964</v>
      </c>
      <c r="B12711" t="s">
        <v>760</v>
      </c>
      <c r="C12711" t="s">
        <v>1180</v>
      </c>
      <c r="D12711">
        <v>2579</v>
      </c>
      <c r="E12711" t="s">
        <v>16</v>
      </c>
      <c r="F12711" s="2">
        <v>50</v>
      </c>
      <c r="G12711" s="1">
        <v>45236.35</v>
      </c>
      <c r="H12711" s="1">
        <v>471.78</v>
      </c>
      <c r="I12711" s="1">
        <v>0</v>
      </c>
      <c r="J12711" s="1">
        <v>4369.78</v>
      </c>
      <c r="K12711" s="1">
        <v>4181.8326999999999</v>
      </c>
    </row>
    <row r="12712" spans="1:11" x14ac:dyDescent="0.3">
      <c r="A12712">
        <v>935881</v>
      </c>
      <c r="B12712" t="s">
        <v>1297</v>
      </c>
      <c r="C12712" t="s">
        <v>1262</v>
      </c>
      <c r="D12712">
        <v>73393</v>
      </c>
      <c r="E12712" t="s">
        <v>18</v>
      </c>
      <c r="F12712" s="2">
        <v>754</v>
      </c>
      <c r="G12712" s="1">
        <v>29198.46</v>
      </c>
      <c r="H12712" s="1">
        <v>13464.96</v>
      </c>
      <c r="I12712" s="1">
        <v>134.76</v>
      </c>
      <c r="J12712" s="1">
        <v>2586.86</v>
      </c>
      <c r="K12712" s="1">
        <v>1496.7917</v>
      </c>
    </row>
    <row r="12713" spans="1:11" x14ac:dyDescent="0.3">
      <c r="A12713">
        <v>326360</v>
      </c>
      <c r="B12713" t="s">
        <v>741</v>
      </c>
      <c r="C12713" t="s">
        <v>44</v>
      </c>
      <c r="D12713">
        <v>40380</v>
      </c>
      <c r="E12713" t="s">
        <v>378</v>
      </c>
      <c r="F12713" s="2">
        <v>16</v>
      </c>
      <c r="G12713" s="1">
        <v>367.72</v>
      </c>
      <c r="H12713" s="1">
        <v>-24.27</v>
      </c>
      <c r="I12713" s="1">
        <v>0</v>
      </c>
      <c r="J12713" s="1">
        <v>-238.42</v>
      </c>
      <c r="K12713" s="1">
        <v>-349.67009999999999</v>
      </c>
    </row>
    <row r="12714" spans="1:11" x14ac:dyDescent="0.3">
      <c r="A12714">
        <v>119415</v>
      </c>
      <c r="B12714" t="s">
        <v>1582</v>
      </c>
      <c r="C12714" t="s">
        <v>1331</v>
      </c>
      <c r="D12714">
        <v>72562</v>
      </c>
      <c r="E12714" t="s">
        <v>133</v>
      </c>
      <c r="F12714" s="2">
        <v>1</v>
      </c>
      <c r="G12714" s="1">
        <v>9536.7999999999993</v>
      </c>
      <c r="H12714" s="1">
        <v>0</v>
      </c>
      <c r="I12714" s="1">
        <v>9536.7999999999993</v>
      </c>
      <c r="J12714" s="1">
        <v>328.24</v>
      </c>
      <c r="K12714" s="1">
        <v>327.32249999999999</v>
      </c>
    </row>
    <row r="12715" spans="1:11" x14ac:dyDescent="0.3">
      <c r="A12715">
        <v>827853</v>
      </c>
      <c r="B12715" t="s">
        <v>231</v>
      </c>
      <c r="C12715" t="s">
        <v>1262</v>
      </c>
      <c r="D12715">
        <v>72315</v>
      </c>
      <c r="E12715" t="s">
        <v>156</v>
      </c>
      <c r="F12715" s="2">
        <v>84</v>
      </c>
      <c r="G12715" s="1">
        <v>3882.33</v>
      </c>
      <c r="H12715" s="1">
        <v>447.61</v>
      </c>
      <c r="I12715" s="1">
        <v>0</v>
      </c>
      <c r="J12715" s="1">
        <v>224.06</v>
      </c>
      <c r="K12715" s="1">
        <v>31.372699999999998</v>
      </c>
    </row>
    <row r="12716" spans="1:11" x14ac:dyDescent="0.3">
      <c r="A12716">
        <v>691935</v>
      </c>
      <c r="B12716" t="s">
        <v>969</v>
      </c>
      <c r="C12716" t="s">
        <v>1262</v>
      </c>
      <c r="D12716">
        <v>1765</v>
      </c>
      <c r="E12716" t="s">
        <v>636</v>
      </c>
      <c r="F12716" s="2">
        <v>19</v>
      </c>
      <c r="G12716" s="1">
        <v>4974.92</v>
      </c>
      <c r="H12716" s="1">
        <v>0</v>
      </c>
      <c r="I12716" s="1">
        <v>0</v>
      </c>
      <c r="J12716" s="1">
        <v>674.54</v>
      </c>
      <c r="K12716" s="1">
        <v>315.43700000000001</v>
      </c>
    </row>
    <row r="12717" spans="1:11" x14ac:dyDescent="0.3">
      <c r="A12717">
        <v>315931</v>
      </c>
      <c r="B12717" t="s">
        <v>1136</v>
      </c>
      <c r="C12717" t="s">
        <v>112</v>
      </c>
      <c r="D12717">
        <v>135</v>
      </c>
      <c r="E12717" t="s">
        <v>391</v>
      </c>
      <c r="F12717" s="2">
        <v>8</v>
      </c>
      <c r="G12717" s="1">
        <v>1453.64</v>
      </c>
      <c r="H12717" s="1">
        <v>0</v>
      </c>
      <c r="I12717" s="1">
        <v>0</v>
      </c>
      <c r="J12717" s="1">
        <v>231.77</v>
      </c>
      <c r="K12717" s="1">
        <v>72.632099999999994</v>
      </c>
    </row>
    <row r="12718" spans="1:11" x14ac:dyDescent="0.3">
      <c r="A12718">
        <v>112279</v>
      </c>
      <c r="B12718" t="s">
        <v>1384</v>
      </c>
      <c r="C12718" t="s">
        <v>1180</v>
      </c>
      <c r="D12718">
        <v>72791</v>
      </c>
      <c r="E12718" t="s">
        <v>565</v>
      </c>
      <c r="F12718" s="2">
        <v>212</v>
      </c>
      <c r="G12718" s="1">
        <v>85665.21</v>
      </c>
      <c r="H12718" s="1">
        <v>6101.63</v>
      </c>
      <c r="I12718" s="1">
        <v>11156.15</v>
      </c>
      <c r="J12718" s="1">
        <v>3014.82</v>
      </c>
      <c r="K12718" s="1">
        <v>2468.6966000000002</v>
      </c>
    </row>
    <row r="12719" spans="1:11" x14ac:dyDescent="0.3">
      <c r="A12719">
        <v>766211</v>
      </c>
      <c r="B12719" t="s">
        <v>421</v>
      </c>
      <c r="C12719" t="s">
        <v>1180</v>
      </c>
      <c r="D12719">
        <v>1810</v>
      </c>
      <c r="E12719" t="s">
        <v>418</v>
      </c>
      <c r="F12719" s="2">
        <v>35</v>
      </c>
      <c r="G12719" s="1">
        <v>1592.45</v>
      </c>
      <c r="H12719" s="1">
        <v>1589.15</v>
      </c>
      <c r="I12719" s="1">
        <v>0</v>
      </c>
      <c r="J12719" s="1">
        <v>794.32</v>
      </c>
      <c r="K12719" s="1">
        <v>757.80380000000002</v>
      </c>
    </row>
    <row r="12720" spans="1:11" x14ac:dyDescent="0.3">
      <c r="A12720">
        <v>497320</v>
      </c>
      <c r="B12720" t="s">
        <v>1355</v>
      </c>
      <c r="C12720" t="s">
        <v>106</v>
      </c>
      <c r="D12720">
        <v>73639</v>
      </c>
      <c r="E12720" t="s">
        <v>426</v>
      </c>
      <c r="F12720" s="2">
        <v>0</v>
      </c>
      <c r="G12720" s="1">
        <v>0</v>
      </c>
      <c r="H12720" s="1">
        <v>0</v>
      </c>
      <c r="I12720" s="1">
        <v>0</v>
      </c>
      <c r="J12720" s="1">
        <v>2.93</v>
      </c>
      <c r="K12720" s="1">
        <v>2.93</v>
      </c>
    </row>
    <row r="12721" spans="1:11" x14ac:dyDescent="0.3">
      <c r="A12721">
        <v>912608</v>
      </c>
      <c r="B12721" t="s">
        <v>983</v>
      </c>
      <c r="C12721" t="s">
        <v>44</v>
      </c>
      <c r="D12721">
        <v>72060</v>
      </c>
      <c r="E12721" t="s">
        <v>128</v>
      </c>
      <c r="F12721" s="2">
        <v>2018</v>
      </c>
      <c r="G12721" s="1">
        <v>4157.08</v>
      </c>
      <c r="H12721" s="1">
        <v>0</v>
      </c>
      <c r="I12721" s="1">
        <v>4157.08</v>
      </c>
      <c r="J12721" s="1">
        <v>152.01</v>
      </c>
      <c r="K12721" s="1">
        <v>151.77500000000001</v>
      </c>
    </row>
    <row r="12722" spans="1:11" x14ac:dyDescent="0.3">
      <c r="A12722">
        <v>39489</v>
      </c>
      <c r="B12722" t="s">
        <v>934</v>
      </c>
      <c r="C12722" t="s">
        <v>1293</v>
      </c>
      <c r="D12722">
        <v>1810</v>
      </c>
      <c r="E12722" t="s">
        <v>418</v>
      </c>
      <c r="F12722" s="2">
        <v>1</v>
      </c>
      <c r="G12722" s="1">
        <v>4.2300000000000004</v>
      </c>
      <c r="H12722" s="1">
        <v>4.2300000000000004</v>
      </c>
      <c r="I12722" s="1">
        <v>0</v>
      </c>
      <c r="J12722" s="1">
        <v>2.4</v>
      </c>
      <c r="K12722" s="1">
        <v>-27.536999999999999</v>
      </c>
    </row>
    <row r="12723" spans="1:11" x14ac:dyDescent="0.3">
      <c r="A12723">
        <v>178692</v>
      </c>
      <c r="B12723" t="s">
        <v>1323</v>
      </c>
      <c r="C12723" t="s">
        <v>1225</v>
      </c>
      <c r="D12723">
        <v>72117</v>
      </c>
      <c r="E12723" t="s">
        <v>663</v>
      </c>
      <c r="F12723" s="2">
        <v>124</v>
      </c>
      <c r="G12723" s="1">
        <v>140909.97</v>
      </c>
      <c r="H12723" s="1">
        <v>634.84</v>
      </c>
      <c r="I12723" s="1">
        <v>114235.22</v>
      </c>
      <c r="J12723" s="1">
        <v>9790.59</v>
      </c>
      <c r="K12723" s="1">
        <v>9472.8549000000003</v>
      </c>
    </row>
    <row r="12724" spans="1:11" x14ac:dyDescent="0.3">
      <c r="A12724">
        <v>29714</v>
      </c>
      <c r="B12724" t="s">
        <v>427</v>
      </c>
      <c r="C12724" t="s">
        <v>1180</v>
      </c>
      <c r="D12724">
        <v>72310</v>
      </c>
      <c r="E12724" t="s">
        <v>428</v>
      </c>
      <c r="F12724" s="2">
        <v>199</v>
      </c>
      <c r="G12724" s="1">
        <v>47472.72</v>
      </c>
      <c r="H12724" s="1">
        <v>4702.91</v>
      </c>
      <c r="I12724" s="1">
        <v>4877.6000000000004</v>
      </c>
      <c r="J12724" s="1">
        <v>2119.52</v>
      </c>
      <c r="K12724" s="1">
        <v>1569.1015</v>
      </c>
    </row>
    <row r="12725" spans="1:11" x14ac:dyDescent="0.3">
      <c r="A12725">
        <v>193920</v>
      </c>
      <c r="B12725" t="s">
        <v>25</v>
      </c>
      <c r="C12725" t="s">
        <v>1148</v>
      </c>
      <c r="D12725">
        <v>40262</v>
      </c>
      <c r="E12725" t="s">
        <v>26</v>
      </c>
      <c r="F12725" s="2">
        <v>319</v>
      </c>
      <c r="G12725" s="1">
        <v>44494.080000000002</v>
      </c>
      <c r="H12725" s="1">
        <v>5531.87</v>
      </c>
      <c r="I12725" s="1">
        <v>0</v>
      </c>
      <c r="J12725" s="1">
        <v>4105.25</v>
      </c>
      <c r="K12725" s="1">
        <v>3825.6979000000001</v>
      </c>
    </row>
    <row r="12726" spans="1:11" x14ac:dyDescent="0.3">
      <c r="A12726">
        <v>11293</v>
      </c>
      <c r="B12726" t="s">
        <v>715</v>
      </c>
      <c r="C12726" t="s">
        <v>1293</v>
      </c>
      <c r="D12726">
        <v>40252</v>
      </c>
      <c r="E12726" t="s">
        <v>910</v>
      </c>
      <c r="F12726" s="2">
        <v>4</v>
      </c>
      <c r="G12726" s="1">
        <v>5322.16</v>
      </c>
      <c r="H12726" s="1">
        <v>0</v>
      </c>
      <c r="I12726" s="1">
        <v>5322.16</v>
      </c>
      <c r="J12726" s="1">
        <v>417.67</v>
      </c>
      <c r="K12726" s="1">
        <v>417.15750000000003</v>
      </c>
    </row>
    <row r="12727" spans="1:11" x14ac:dyDescent="0.3">
      <c r="A12727">
        <v>463165</v>
      </c>
      <c r="B12727" t="s">
        <v>1247</v>
      </c>
      <c r="C12727" t="s">
        <v>1262</v>
      </c>
      <c r="D12727">
        <v>21233</v>
      </c>
      <c r="E12727" t="s">
        <v>73</v>
      </c>
      <c r="F12727" s="2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</row>
    <row r="12728" spans="1:11" x14ac:dyDescent="0.3">
      <c r="A12728">
        <v>939070</v>
      </c>
      <c r="B12728" t="s">
        <v>494</v>
      </c>
      <c r="C12728" t="s">
        <v>1225</v>
      </c>
      <c r="D12728">
        <v>73393</v>
      </c>
      <c r="E12728" t="s">
        <v>18</v>
      </c>
      <c r="F12728" s="2">
        <v>8</v>
      </c>
      <c r="G12728" s="1">
        <v>388.15</v>
      </c>
      <c r="H12728" s="1">
        <v>182.15</v>
      </c>
      <c r="I12728" s="1">
        <v>0</v>
      </c>
      <c r="J12728" s="1">
        <v>52.62</v>
      </c>
      <c r="K12728" s="1">
        <v>26.491499999999998</v>
      </c>
    </row>
    <row r="12729" spans="1:11" x14ac:dyDescent="0.3">
      <c r="A12729">
        <v>48235</v>
      </c>
      <c r="B12729" t="s">
        <v>1390</v>
      </c>
      <c r="C12729" t="s">
        <v>112</v>
      </c>
      <c r="D12729">
        <v>1715</v>
      </c>
      <c r="E12729" t="s">
        <v>511</v>
      </c>
      <c r="F12729" s="2">
        <v>17</v>
      </c>
      <c r="G12729" s="1">
        <v>3345.84</v>
      </c>
      <c r="H12729" s="1">
        <v>0</v>
      </c>
      <c r="I12729" s="1">
        <v>0</v>
      </c>
      <c r="J12729" s="1">
        <v>562.07000000000005</v>
      </c>
      <c r="K12729" s="1">
        <v>410.54730000000001</v>
      </c>
    </row>
    <row r="12730" spans="1:11" x14ac:dyDescent="0.3">
      <c r="A12730">
        <v>691935</v>
      </c>
      <c r="B12730" t="s">
        <v>969</v>
      </c>
      <c r="C12730" t="s">
        <v>1225</v>
      </c>
      <c r="D12730">
        <v>1765</v>
      </c>
      <c r="E12730" t="s">
        <v>636</v>
      </c>
      <c r="F12730" s="2">
        <v>17</v>
      </c>
      <c r="G12730" s="1">
        <v>4072.09</v>
      </c>
      <c r="H12730" s="1">
        <v>213.1</v>
      </c>
      <c r="I12730" s="1">
        <v>0</v>
      </c>
      <c r="J12730" s="1">
        <v>631.79999999999995</v>
      </c>
      <c r="K12730" s="1">
        <v>425.41</v>
      </c>
    </row>
    <row r="12731" spans="1:11" x14ac:dyDescent="0.3">
      <c r="A12731">
        <v>414161</v>
      </c>
      <c r="B12731" t="s">
        <v>1321</v>
      </c>
      <c r="C12731" t="s">
        <v>1225</v>
      </c>
      <c r="D12731">
        <v>73198</v>
      </c>
      <c r="E12731" t="s">
        <v>314</v>
      </c>
      <c r="F12731" s="2">
        <v>30</v>
      </c>
      <c r="G12731" s="1">
        <v>4165.41</v>
      </c>
      <c r="H12731" s="1">
        <v>27.72</v>
      </c>
      <c r="I12731" s="1">
        <v>0</v>
      </c>
      <c r="J12731" s="1">
        <v>-69.92</v>
      </c>
      <c r="K12731" s="1">
        <v>-137.7021</v>
      </c>
    </row>
    <row r="12732" spans="1:11" x14ac:dyDescent="0.3">
      <c r="A12732">
        <v>107513</v>
      </c>
      <c r="B12732" t="s">
        <v>319</v>
      </c>
      <c r="C12732" t="s">
        <v>1225</v>
      </c>
      <c r="D12732">
        <v>72848</v>
      </c>
      <c r="E12732" t="s">
        <v>320</v>
      </c>
      <c r="F12732" s="2">
        <v>116</v>
      </c>
      <c r="G12732" s="1">
        <v>4848.12</v>
      </c>
      <c r="H12732" s="1">
        <v>2355.27</v>
      </c>
      <c r="I12732" s="1">
        <v>0</v>
      </c>
      <c r="J12732" s="1">
        <v>440.29</v>
      </c>
      <c r="K12732" s="1">
        <v>51.405799999999999</v>
      </c>
    </row>
    <row r="12733" spans="1:11" x14ac:dyDescent="0.3">
      <c r="A12733">
        <v>20535</v>
      </c>
      <c r="B12733" t="s">
        <v>809</v>
      </c>
      <c r="C12733" t="s">
        <v>112</v>
      </c>
      <c r="D12733">
        <v>2256</v>
      </c>
      <c r="E12733" t="s">
        <v>595</v>
      </c>
      <c r="F12733" s="2">
        <v>38</v>
      </c>
      <c r="G12733" s="1">
        <v>484.3</v>
      </c>
      <c r="H12733" s="1">
        <v>409.47</v>
      </c>
      <c r="I12733" s="1">
        <v>0</v>
      </c>
      <c r="J12733" s="1">
        <v>114.87</v>
      </c>
      <c r="K12733" s="1">
        <v>-82.225200000000001</v>
      </c>
    </row>
    <row r="12734" spans="1:11" x14ac:dyDescent="0.3">
      <c r="A12734">
        <v>246033</v>
      </c>
      <c r="B12734" t="s">
        <v>558</v>
      </c>
      <c r="C12734" t="s">
        <v>1000</v>
      </c>
      <c r="D12734">
        <v>72391</v>
      </c>
      <c r="E12734" t="s">
        <v>559</v>
      </c>
      <c r="F12734" s="2">
        <v>1175</v>
      </c>
      <c r="G12734" s="1">
        <v>26109.91</v>
      </c>
      <c r="H12734" s="1">
        <v>19523.23</v>
      </c>
      <c r="I12734" s="1">
        <v>1039.72</v>
      </c>
      <c r="J12734" s="1">
        <v>5702.69</v>
      </c>
      <c r="K12734" s="1">
        <v>4843.7704999999996</v>
      </c>
    </row>
    <row r="12735" spans="1:11" x14ac:dyDescent="0.3">
      <c r="A12735">
        <v>935998</v>
      </c>
      <c r="B12735" t="s">
        <v>135</v>
      </c>
      <c r="C12735" t="s">
        <v>1000</v>
      </c>
      <c r="D12735">
        <v>73393</v>
      </c>
      <c r="E12735" t="s">
        <v>18</v>
      </c>
      <c r="F12735" s="2">
        <v>636</v>
      </c>
      <c r="G12735" s="1">
        <v>37241.660000000003</v>
      </c>
      <c r="H12735" s="1">
        <v>13001.52</v>
      </c>
      <c r="I12735" s="1">
        <v>3428.88</v>
      </c>
      <c r="J12735" s="1">
        <v>2761.49</v>
      </c>
      <c r="K12735" s="1">
        <v>1940.2927999999999</v>
      </c>
    </row>
    <row r="12736" spans="1:11" x14ac:dyDescent="0.3">
      <c r="A12736">
        <v>935785</v>
      </c>
      <c r="B12736" t="s">
        <v>293</v>
      </c>
      <c r="C12736" t="s">
        <v>1000</v>
      </c>
      <c r="D12736">
        <v>73393</v>
      </c>
      <c r="E12736" t="s">
        <v>18</v>
      </c>
      <c r="F12736" s="2">
        <v>646</v>
      </c>
      <c r="G12736" s="1">
        <v>29010.1</v>
      </c>
      <c r="H12736" s="1">
        <v>12778.16</v>
      </c>
      <c r="I12736" s="1">
        <v>0</v>
      </c>
      <c r="J12736" s="1">
        <v>2625.65</v>
      </c>
      <c r="K12736" s="1">
        <v>1746.6422</v>
      </c>
    </row>
    <row r="12737" spans="1:11" x14ac:dyDescent="0.3">
      <c r="A12737">
        <v>881107</v>
      </c>
      <c r="B12737" t="s">
        <v>1383</v>
      </c>
      <c r="C12737" t="s">
        <v>1000</v>
      </c>
      <c r="D12737">
        <v>30502</v>
      </c>
      <c r="E12737" t="s">
        <v>246</v>
      </c>
      <c r="F12737" s="2">
        <v>875</v>
      </c>
      <c r="G12737" s="1">
        <v>16448.599999999999</v>
      </c>
      <c r="H12737" s="1">
        <v>5051.45</v>
      </c>
      <c r="I12737" s="1">
        <v>0</v>
      </c>
      <c r="J12737" s="1">
        <v>3503.92</v>
      </c>
      <c r="K12737" s="1">
        <v>2555.8222000000001</v>
      </c>
    </row>
    <row r="12738" spans="1:11" x14ac:dyDescent="0.3">
      <c r="A12738">
        <v>935982</v>
      </c>
      <c r="B12738" t="s">
        <v>574</v>
      </c>
      <c r="C12738" t="s">
        <v>1000</v>
      </c>
      <c r="D12738">
        <v>73393</v>
      </c>
      <c r="E12738" t="s">
        <v>18</v>
      </c>
      <c r="F12738" s="2">
        <v>882</v>
      </c>
      <c r="G12738" s="1">
        <v>40413.919999999998</v>
      </c>
      <c r="H12738" s="1">
        <v>18185.28</v>
      </c>
      <c r="I12738" s="1">
        <v>0</v>
      </c>
      <c r="J12738" s="1">
        <v>4779.93</v>
      </c>
      <c r="K12738" s="1">
        <v>3909.7682</v>
      </c>
    </row>
    <row r="12739" spans="1:11" x14ac:dyDescent="0.3">
      <c r="A12739">
        <v>772652</v>
      </c>
      <c r="B12739" t="s">
        <v>620</v>
      </c>
      <c r="C12739" t="s">
        <v>1000</v>
      </c>
      <c r="D12739">
        <v>21396</v>
      </c>
      <c r="E12739" t="s">
        <v>457</v>
      </c>
      <c r="F12739" s="2">
        <v>178</v>
      </c>
      <c r="G12739" s="1">
        <v>56777.73</v>
      </c>
      <c r="H12739" s="1">
        <v>2523.34</v>
      </c>
      <c r="I12739" s="1">
        <v>29741.49</v>
      </c>
      <c r="J12739" s="1">
        <v>5273.72</v>
      </c>
      <c r="K12739" s="1">
        <v>4607.2538000000004</v>
      </c>
    </row>
    <row r="12740" spans="1:11" x14ac:dyDescent="0.3">
      <c r="A12740">
        <v>935803</v>
      </c>
      <c r="B12740" t="s">
        <v>446</v>
      </c>
      <c r="C12740" t="s">
        <v>1000</v>
      </c>
      <c r="D12740">
        <v>73393</v>
      </c>
      <c r="E12740" t="s">
        <v>18</v>
      </c>
      <c r="F12740" s="2">
        <v>772</v>
      </c>
      <c r="G12740" s="1">
        <v>51588.7</v>
      </c>
      <c r="H12740" s="1">
        <v>12341.38</v>
      </c>
      <c r="I12740" s="1">
        <v>20123.2</v>
      </c>
      <c r="J12740" s="1">
        <v>3365.55</v>
      </c>
      <c r="K12740" s="1">
        <v>2485.4099000000001</v>
      </c>
    </row>
    <row r="12741" spans="1:11" x14ac:dyDescent="0.3">
      <c r="A12741">
        <v>935895</v>
      </c>
      <c r="B12741" t="s">
        <v>1157</v>
      </c>
      <c r="C12741" t="s">
        <v>1000</v>
      </c>
      <c r="D12741">
        <v>73393</v>
      </c>
      <c r="E12741" t="s">
        <v>18</v>
      </c>
      <c r="F12741" s="2">
        <v>806</v>
      </c>
      <c r="G12741" s="1">
        <v>40806.46</v>
      </c>
      <c r="H12741" s="1">
        <v>17622.18</v>
      </c>
      <c r="I12741" s="1">
        <v>0</v>
      </c>
      <c r="J12741" s="1">
        <v>3369.69</v>
      </c>
      <c r="K12741" s="1">
        <v>2634.0650000000001</v>
      </c>
    </row>
    <row r="12742" spans="1:11" x14ac:dyDescent="0.3">
      <c r="A12742">
        <v>167756</v>
      </c>
      <c r="B12742" t="s">
        <v>477</v>
      </c>
      <c r="C12742" t="s">
        <v>112</v>
      </c>
      <c r="D12742">
        <v>30591</v>
      </c>
      <c r="E12742" t="s">
        <v>478</v>
      </c>
      <c r="F12742" s="2">
        <v>6</v>
      </c>
      <c r="G12742" s="1">
        <v>14170.92</v>
      </c>
      <c r="H12742" s="1">
        <v>0</v>
      </c>
      <c r="I12742" s="1">
        <v>0</v>
      </c>
      <c r="J12742" s="1">
        <v>-142.94999999999999</v>
      </c>
      <c r="K12742" s="1">
        <v>-163.11750000000001</v>
      </c>
    </row>
    <row r="12743" spans="1:11" x14ac:dyDescent="0.3">
      <c r="A12743">
        <v>495428</v>
      </c>
      <c r="B12743" t="s">
        <v>379</v>
      </c>
      <c r="C12743" t="s">
        <v>112</v>
      </c>
      <c r="D12743">
        <v>21029</v>
      </c>
      <c r="E12743" t="s">
        <v>2213</v>
      </c>
      <c r="F12743" s="2">
        <v>5</v>
      </c>
      <c r="G12743" s="1">
        <v>81.58</v>
      </c>
      <c r="H12743" s="1">
        <v>81.73</v>
      </c>
      <c r="I12743" s="1">
        <v>0</v>
      </c>
      <c r="J12743" s="1">
        <v>9.4600000000000009</v>
      </c>
      <c r="K12743" s="1">
        <v>-39.445300000000003</v>
      </c>
    </row>
    <row r="12744" spans="1:11" x14ac:dyDescent="0.3">
      <c r="A12744">
        <v>15382</v>
      </c>
      <c r="B12744" t="s">
        <v>213</v>
      </c>
      <c r="C12744" t="s">
        <v>112</v>
      </c>
      <c r="D12744">
        <v>40310</v>
      </c>
      <c r="E12744" t="s">
        <v>214</v>
      </c>
      <c r="F12744" s="2">
        <v>6</v>
      </c>
      <c r="G12744" s="1">
        <v>89.34</v>
      </c>
      <c r="H12744" s="1">
        <v>89.24</v>
      </c>
      <c r="I12744" s="1">
        <v>0</v>
      </c>
      <c r="J12744" s="1">
        <v>14.56</v>
      </c>
      <c r="K12744" s="1">
        <v>-44.919199999999996</v>
      </c>
    </row>
    <row r="12745" spans="1:11" x14ac:dyDescent="0.3">
      <c r="A12745">
        <v>31884</v>
      </c>
      <c r="B12745" t="s">
        <v>521</v>
      </c>
      <c r="C12745" t="s">
        <v>1000</v>
      </c>
      <c r="D12745">
        <v>70160</v>
      </c>
      <c r="E12745" t="s">
        <v>522</v>
      </c>
      <c r="F12745" s="2">
        <v>158</v>
      </c>
      <c r="G12745" s="1">
        <v>28291.25</v>
      </c>
      <c r="H12745" s="1">
        <v>2201.17</v>
      </c>
      <c r="I12745" s="1">
        <v>0</v>
      </c>
      <c r="J12745" s="1">
        <v>744.86</v>
      </c>
      <c r="K12745" s="1">
        <v>64.3613</v>
      </c>
    </row>
    <row r="12746" spans="1:11" x14ac:dyDescent="0.3">
      <c r="A12746">
        <v>814101</v>
      </c>
      <c r="B12746" t="s">
        <v>228</v>
      </c>
      <c r="C12746" t="s">
        <v>1000</v>
      </c>
      <c r="D12746">
        <v>73393</v>
      </c>
      <c r="E12746" t="s">
        <v>18</v>
      </c>
      <c r="F12746" s="2">
        <v>412</v>
      </c>
      <c r="G12746" s="1">
        <v>18986.79</v>
      </c>
      <c r="H12746" s="1">
        <v>7460.59</v>
      </c>
      <c r="I12746" s="1">
        <v>0</v>
      </c>
      <c r="J12746" s="1">
        <v>1982.44</v>
      </c>
      <c r="K12746" s="1">
        <v>1215.6759999999999</v>
      </c>
    </row>
    <row r="12747" spans="1:11" x14ac:dyDescent="0.3">
      <c r="A12747">
        <v>18628</v>
      </c>
      <c r="B12747" t="s">
        <v>1393</v>
      </c>
      <c r="C12747" t="s">
        <v>1000</v>
      </c>
      <c r="D12747">
        <v>40253</v>
      </c>
      <c r="E12747" t="s">
        <v>1394</v>
      </c>
      <c r="F12747" s="2">
        <v>166</v>
      </c>
      <c r="G12747" s="1">
        <v>9040.7000000000007</v>
      </c>
      <c r="H12747" s="1">
        <v>4315.8</v>
      </c>
      <c r="I12747" s="1">
        <v>0</v>
      </c>
      <c r="J12747" s="1">
        <v>1638.07</v>
      </c>
      <c r="K12747" s="1">
        <v>1331.0211999999999</v>
      </c>
    </row>
    <row r="12748" spans="1:11" x14ac:dyDescent="0.3">
      <c r="A12748">
        <v>945823</v>
      </c>
      <c r="B12748" t="s">
        <v>65</v>
      </c>
      <c r="C12748" t="s">
        <v>1029</v>
      </c>
      <c r="D12748">
        <v>30510</v>
      </c>
      <c r="E12748" t="s">
        <v>42</v>
      </c>
      <c r="F12748" s="2">
        <v>2626</v>
      </c>
      <c r="G12748" s="1">
        <v>120591.44</v>
      </c>
      <c r="H12748" s="1">
        <v>8781.7800000000007</v>
      </c>
      <c r="I12748" s="1">
        <v>0</v>
      </c>
      <c r="J12748" s="1">
        <v>25500.21</v>
      </c>
      <c r="K12748" s="1">
        <v>23365.891599999999</v>
      </c>
    </row>
    <row r="12749" spans="1:11" x14ac:dyDescent="0.3">
      <c r="A12749">
        <v>345270</v>
      </c>
      <c r="B12749" t="s">
        <v>577</v>
      </c>
      <c r="C12749" t="s">
        <v>1029</v>
      </c>
      <c r="D12749">
        <v>40399</v>
      </c>
      <c r="E12749" t="s">
        <v>105</v>
      </c>
      <c r="F12749" s="2">
        <v>2246</v>
      </c>
      <c r="G12749" s="1">
        <v>219317.48</v>
      </c>
      <c r="H12749" s="1">
        <v>37255.480000000003</v>
      </c>
      <c r="I12749" s="1">
        <v>70535.039999999994</v>
      </c>
      <c r="J12749" s="1">
        <v>9365.02</v>
      </c>
      <c r="K12749" s="1">
        <v>8432.6990999999998</v>
      </c>
    </row>
    <row r="12750" spans="1:11" x14ac:dyDescent="0.3">
      <c r="A12750">
        <v>935995</v>
      </c>
      <c r="B12750" t="s">
        <v>1109</v>
      </c>
      <c r="C12750" t="s">
        <v>1029</v>
      </c>
      <c r="D12750">
        <v>73393</v>
      </c>
      <c r="E12750" t="s">
        <v>18</v>
      </c>
      <c r="F12750" s="2">
        <v>549</v>
      </c>
      <c r="G12750" s="1">
        <v>22968.92</v>
      </c>
      <c r="H12750" s="1">
        <v>9987.2099999999991</v>
      </c>
      <c r="I12750" s="1">
        <v>0</v>
      </c>
      <c r="J12750" s="1">
        <v>1294.6400000000001</v>
      </c>
      <c r="K12750" s="1">
        <v>402.41059999999999</v>
      </c>
    </row>
    <row r="12751" spans="1:11" x14ac:dyDescent="0.3">
      <c r="A12751">
        <v>935795</v>
      </c>
      <c r="B12751" t="s">
        <v>170</v>
      </c>
      <c r="C12751" t="s">
        <v>1029</v>
      </c>
      <c r="D12751">
        <v>73393</v>
      </c>
      <c r="E12751" t="s">
        <v>18</v>
      </c>
      <c r="F12751" s="2">
        <v>3227</v>
      </c>
      <c r="G12751" s="1">
        <v>168407.98</v>
      </c>
      <c r="H12751" s="1">
        <v>72541.77</v>
      </c>
      <c r="I12751" s="1">
        <v>203.13</v>
      </c>
      <c r="J12751" s="1">
        <v>13265.98</v>
      </c>
      <c r="K12751" s="1">
        <v>12259.8995</v>
      </c>
    </row>
    <row r="12752" spans="1:11" x14ac:dyDescent="0.3">
      <c r="A12752">
        <v>837905</v>
      </c>
      <c r="B12752" t="s">
        <v>407</v>
      </c>
      <c r="C12752" t="s">
        <v>1029</v>
      </c>
      <c r="D12752">
        <v>70609</v>
      </c>
      <c r="E12752" t="s">
        <v>80</v>
      </c>
      <c r="F12752" s="2">
        <v>1382</v>
      </c>
      <c r="G12752" s="1">
        <v>134664.43</v>
      </c>
      <c r="H12752" s="1">
        <v>43579.64</v>
      </c>
      <c r="I12752" s="1">
        <v>0</v>
      </c>
      <c r="J12752" s="1">
        <v>11394.76</v>
      </c>
      <c r="K12752" s="1">
        <v>10443.4856</v>
      </c>
    </row>
    <row r="12753" spans="1:11" x14ac:dyDescent="0.3">
      <c r="A12753">
        <v>948453</v>
      </c>
      <c r="B12753" t="s">
        <v>435</v>
      </c>
      <c r="C12753" t="s">
        <v>1029</v>
      </c>
      <c r="D12753">
        <v>40399</v>
      </c>
      <c r="E12753" t="s">
        <v>105</v>
      </c>
      <c r="F12753" s="2">
        <v>756</v>
      </c>
      <c r="G12753" s="1">
        <v>27890.37</v>
      </c>
      <c r="H12753" s="1">
        <v>3975.02</v>
      </c>
      <c r="I12753" s="1">
        <v>0</v>
      </c>
      <c r="J12753" s="1">
        <v>3775.83</v>
      </c>
      <c r="K12753" s="1">
        <v>2780.7849999999999</v>
      </c>
    </row>
    <row r="12754" spans="1:11" x14ac:dyDescent="0.3">
      <c r="A12754">
        <v>681969</v>
      </c>
      <c r="B12754" t="s">
        <v>481</v>
      </c>
      <c r="C12754" t="s">
        <v>1029</v>
      </c>
      <c r="D12754">
        <v>36196</v>
      </c>
      <c r="E12754" t="s">
        <v>482</v>
      </c>
      <c r="F12754" s="2">
        <v>274</v>
      </c>
      <c r="G12754" s="1">
        <v>3907.04</v>
      </c>
      <c r="H12754" s="1">
        <v>3907.04</v>
      </c>
      <c r="I12754" s="1">
        <v>0</v>
      </c>
      <c r="J12754" s="1">
        <v>2314.16</v>
      </c>
      <c r="K12754" s="1">
        <v>1889.9092000000001</v>
      </c>
    </row>
    <row r="12755" spans="1:11" x14ac:dyDescent="0.3">
      <c r="A12755">
        <v>137036</v>
      </c>
      <c r="B12755" t="s">
        <v>1177</v>
      </c>
      <c r="C12755" t="s">
        <v>1000</v>
      </c>
      <c r="D12755">
        <v>40787</v>
      </c>
      <c r="E12755" t="s">
        <v>469</v>
      </c>
      <c r="F12755" s="2">
        <v>77</v>
      </c>
      <c r="G12755" s="1">
        <v>3128.34</v>
      </c>
      <c r="H12755" s="1">
        <v>2876.38</v>
      </c>
      <c r="I12755" s="1">
        <v>0</v>
      </c>
      <c r="J12755" s="1">
        <v>316.67</v>
      </c>
      <c r="K12755" s="1">
        <v>152.3272</v>
      </c>
    </row>
    <row r="12756" spans="1:11" x14ac:dyDescent="0.3">
      <c r="A12756">
        <v>822449</v>
      </c>
      <c r="B12756" t="s">
        <v>733</v>
      </c>
      <c r="C12756" t="s">
        <v>1000</v>
      </c>
      <c r="D12756">
        <v>73649</v>
      </c>
      <c r="E12756" t="s">
        <v>95</v>
      </c>
      <c r="F12756" s="2">
        <v>442</v>
      </c>
      <c r="G12756" s="1">
        <v>335616.83</v>
      </c>
      <c r="H12756" s="1">
        <v>2848.56</v>
      </c>
      <c r="I12756" s="1">
        <v>246107.08</v>
      </c>
      <c r="J12756" s="1">
        <v>5797.69</v>
      </c>
      <c r="K12756" s="1">
        <v>5371.0667000000003</v>
      </c>
    </row>
    <row r="12757" spans="1:11" x14ac:dyDescent="0.3">
      <c r="A12757">
        <v>343084</v>
      </c>
      <c r="B12757" t="s">
        <v>700</v>
      </c>
      <c r="C12757" t="s">
        <v>1000</v>
      </c>
      <c r="D12757">
        <v>30000</v>
      </c>
      <c r="E12757" t="s">
        <v>165</v>
      </c>
      <c r="F12757" s="2">
        <v>27</v>
      </c>
      <c r="G12757" s="1">
        <v>10778.85</v>
      </c>
      <c r="H12757" s="1">
        <v>0</v>
      </c>
      <c r="I12757" s="1">
        <v>8132</v>
      </c>
      <c r="J12757" s="1">
        <v>182.91</v>
      </c>
      <c r="K12757" s="1">
        <v>109.629</v>
      </c>
    </row>
    <row r="12758" spans="1:11" x14ac:dyDescent="0.3">
      <c r="A12758">
        <v>904928</v>
      </c>
      <c r="B12758" t="s">
        <v>788</v>
      </c>
      <c r="C12758" t="s">
        <v>1000</v>
      </c>
      <c r="D12758">
        <v>2579</v>
      </c>
      <c r="E12758" t="s">
        <v>16</v>
      </c>
      <c r="F12758" s="2">
        <v>4</v>
      </c>
      <c r="G12758" s="1">
        <v>5969.58</v>
      </c>
      <c r="H12758" s="1">
        <v>0</v>
      </c>
      <c r="I12758" s="1">
        <v>0</v>
      </c>
      <c r="J12758" s="1">
        <v>527.03</v>
      </c>
      <c r="K12758" s="1">
        <v>468.42430000000002</v>
      </c>
    </row>
    <row r="12759" spans="1:11" x14ac:dyDescent="0.3">
      <c r="A12759">
        <v>752384</v>
      </c>
      <c r="B12759" t="s">
        <v>268</v>
      </c>
      <c r="C12759" t="s">
        <v>1000</v>
      </c>
      <c r="D12759">
        <v>2579</v>
      </c>
      <c r="E12759" t="s">
        <v>16</v>
      </c>
      <c r="F12759" s="2">
        <v>5</v>
      </c>
      <c r="G12759" s="1">
        <v>6656.08</v>
      </c>
      <c r="H12759" s="1">
        <v>0</v>
      </c>
      <c r="I12759" s="1">
        <v>1516.51</v>
      </c>
      <c r="J12759" s="1">
        <v>1149.08</v>
      </c>
      <c r="K12759" s="1">
        <v>1111.1396999999999</v>
      </c>
    </row>
    <row r="12760" spans="1:11" x14ac:dyDescent="0.3">
      <c r="A12760">
        <v>813762</v>
      </c>
      <c r="B12760" t="s">
        <v>723</v>
      </c>
      <c r="C12760" t="s">
        <v>1000</v>
      </c>
      <c r="D12760">
        <v>30001</v>
      </c>
      <c r="E12760" t="s">
        <v>724</v>
      </c>
      <c r="F12760" s="2">
        <v>1</v>
      </c>
      <c r="G12760" s="1">
        <v>25.23</v>
      </c>
      <c r="H12760" s="1">
        <v>25.23</v>
      </c>
      <c r="I12760" s="1">
        <v>0</v>
      </c>
      <c r="J12760" s="1">
        <v>12.03</v>
      </c>
      <c r="K12760" s="1">
        <v>1.8552999999999999</v>
      </c>
    </row>
    <row r="12761" spans="1:11" x14ac:dyDescent="0.3">
      <c r="A12761">
        <v>484917</v>
      </c>
      <c r="B12761" t="s">
        <v>837</v>
      </c>
      <c r="C12761" t="s">
        <v>1000</v>
      </c>
      <c r="D12761">
        <v>40817</v>
      </c>
      <c r="E12761" t="s">
        <v>441</v>
      </c>
      <c r="F12761" s="2">
        <v>4</v>
      </c>
      <c r="G12761" s="1">
        <v>-47.34</v>
      </c>
      <c r="H12761" s="1">
        <v>-47.34</v>
      </c>
      <c r="I12761" s="1">
        <v>0</v>
      </c>
      <c r="J12761" s="1">
        <v>83.45</v>
      </c>
      <c r="K12761" s="1">
        <v>-20.330300000000001</v>
      </c>
    </row>
    <row r="12762" spans="1:11" x14ac:dyDescent="0.3">
      <c r="A12762">
        <v>995918</v>
      </c>
      <c r="B12762" t="s">
        <v>1114</v>
      </c>
      <c r="C12762" t="s">
        <v>1029</v>
      </c>
      <c r="D12762">
        <v>21022</v>
      </c>
      <c r="E12762" t="s">
        <v>2208</v>
      </c>
      <c r="F12762" s="2">
        <v>843</v>
      </c>
      <c r="G12762" s="1">
        <v>65683.09</v>
      </c>
      <c r="H12762" s="1">
        <v>12825.99</v>
      </c>
      <c r="I12762" s="1">
        <v>0</v>
      </c>
      <c r="J12762" s="1">
        <v>4045.94</v>
      </c>
      <c r="K12762" s="1">
        <v>3115.7404999999999</v>
      </c>
    </row>
    <row r="12763" spans="1:11" x14ac:dyDescent="0.3">
      <c r="A12763">
        <v>334966</v>
      </c>
      <c r="B12763" t="s">
        <v>1257</v>
      </c>
      <c r="C12763" t="s">
        <v>1029</v>
      </c>
      <c r="D12763">
        <v>73001</v>
      </c>
      <c r="E12763" t="s">
        <v>825</v>
      </c>
      <c r="F12763" s="2">
        <v>125</v>
      </c>
      <c r="G12763" s="1">
        <v>14255.88</v>
      </c>
      <c r="H12763" s="1">
        <v>39.9</v>
      </c>
      <c r="I12763" s="1">
        <v>0</v>
      </c>
      <c r="J12763" s="1">
        <v>3426.02</v>
      </c>
      <c r="K12763" s="1">
        <v>3095.3580999999999</v>
      </c>
    </row>
    <row r="12764" spans="1:11" x14ac:dyDescent="0.3">
      <c r="A12764">
        <v>822458</v>
      </c>
      <c r="B12764" t="s">
        <v>838</v>
      </c>
      <c r="C12764" t="s">
        <v>1029</v>
      </c>
      <c r="D12764">
        <v>73649</v>
      </c>
      <c r="E12764" t="s">
        <v>95</v>
      </c>
      <c r="F12764" s="2">
        <v>8</v>
      </c>
      <c r="G12764" s="1">
        <v>719.23</v>
      </c>
      <c r="H12764" s="1">
        <v>719.23</v>
      </c>
      <c r="I12764" s="1">
        <v>0</v>
      </c>
      <c r="J12764" s="1">
        <v>344.36</v>
      </c>
      <c r="K12764" s="1">
        <v>274.5908</v>
      </c>
    </row>
    <row r="12765" spans="1:11" x14ac:dyDescent="0.3">
      <c r="A12765">
        <v>181582</v>
      </c>
      <c r="B12765" t="s">
        <v>1309</v>
      </c>
      <c r="C12765" t="s">
        <v>1105</v>
      </c>
      <c r="D12765">
        <v>1677</v>
      </c>
      <c r="E12765" t="s">
        <v>1310</v>
      </c>
      <c r="F12765" s="2">
        <v>121</v>
      </c>
      <c r="G12765" s="1">
        <v>12147.55</v>
      </c>
      <c r="H12765" s="1">
        <v>21.45</v>
      </c>
      <c r="I12765" s="1">
        <v>0</v>
      </c>
      <c r="J12765" s="1">
        <v>2922.29</v>
      </c>
      <c r="K12765" s="1">
        <v>2454.1918000000001</v>
      </c>
    </row>
    <row r="12766" spans="1:11" x14ac:dyDescent="0.3">
      <c r="A12766">
        <v>935693</v>
      </c>
      <c r="B12766" t="s">
        <v>515</v>
      </c>
      <c r="C12766" t="s">
        <v>1105</v>
      </c>
      <c r="D12766">
        <v>73393</v>
      </c>
      <c r="E12766" t="s">
        <v>18</v>
      </c>
      <c r="F12766" s="2">
        <v>451</v>
      </c>
      <c r="G12766" s="1">
        <v>18296.7</v>
      </c>
      <c r="H12766" s="1">
        <v>7212.77</v>
      </c>
      <c r="I12766" s="1">
        <v>0</v>
      </c>
      <c r="J12766" s="1">
        <v>1012.36</v>
      </c>
      <c r="K12766" s="1">
        <v>146.1645</v>
      </c>
    </row>
    <row r="12767" spans="1:11" x14ac:dyDescent="0.3">
      <c r="A12767">
        <v>31026</v>
      </c>
      <c r="B12767" t="s">
        <v>152</v>
      </c>
      <c r="C12767" t="s">
        <v>1105</v>
      </c>
      <c r="D12767">
        <v>73393</v>
      </c>
      <c r="E12767" t="s">
        <v>18</v>
      </c>
      <c r="F12767" s="2">
        <v>487</v>
      </c>
      <c r="G12767" s="1">
        <v>20700.259999999998</v>
      </c>
      <c r="H12767" s="1">
        <v>10083.450000000001</v>
      </c>
      <c r="I12767" s="1">
        <v>0</v>
      </c>
      <c r="J12767" s="1">
        <v>1459.41</v>
      </c>
      <c r="K12767" s="1">
        <v>636.35220000000004</v>
      </c>
    </row>
    <row r="12768" spans="1:11" x14ac:dyDescent="0.3">
      <c r="A12768">
        <v>842002</v>
      </c>
      <c r="B12768" t="s">
        <v>488</v>
      </c>
      <c r="C12768" t="s">
        <v>1105</v>
      </c>
      <c r="D12768">
        <v>72319</v>
      </c>
      <c r="E12768" t="s">
        <v>77</v>
      </c>
      <c r="F12768" s="2">
        <v>536</v>
      </c>
      <c r="G12768" s="1">
        <v>23621.35</v>
      </c>
      <c r="H12768" s="1">
        <v>3929.4</v>
      </c>
      <c r="I12768" s="1">
        <v>0</v>
      </c>
      <c r="J12768" s="1">
        <v>3648.35</v>
      </c>
      <c r="K12768" s="1">
        <v>2974.4270999999999</v>
      </c>
    </row>
    <row r="12769" spans="1:11" x14ac:dyDescent="0.3">
      <c r="A12769">
        <v>988896</v>
      </c>
      <c r="B12769" t="s">
        <v>566</v>
      </c>
      <c r="C12769" t="s">
        <v>1029</v>
      </c>
      <c r="D12769">
        <v>40165</v>
      </c>
      <c r="E12769" t="s">
        <v>419</v>
      </c>
      <c r="F12769" s="2">
        <v>101</v>
      </c>
      <c r="G12769" s="1">
        <v>22886.13</v>
      </c>
      <c r="H12769" s="1">
        <v>18.43</v>
      </c>
      <c r="I12769" s="1">
        <v>0</v>
      </c>
      <c r="J12769" s="1">
        <v>3093.13</v>
      </c>
      <c r="K12769" s="1">
        <v>2391.4360999999999</v>
      </c>
    </row>
    <row r="12770" spans="1:11" x14ac:dyDescent="0.3">
      <c r="A12770">
        <v>925643</v>
      </c>
      <c r="B12770" t="s">
        <v>1281</v>
      </c>
      <c r="C12770" t="s">
        <v>1029</v>
      </c>
      <c r="D12770">
        <v>72031</v>
      </c>
      <c r="E12770" t="s">
        <v>368</v>
      </c>
      <c r="F12770" s="2">
        <v>25</v>
      </c>
      <c r="G12770" s="1">
        <v>537.05999999999995</v>
      </c>
      <c r="H12770" s="1">
        <v>127.74</v>
      </c>
      <c r="I12770" s="1">
        <v>0</v>
      </c>
      <c r="J12770" s="1">
        <v>110.13</v>
      </c>
      <c r="K12770" s="1">
        <v>-171.56649999999999</v>
      </c>
    </row>
    <row r="12771" spans="1:11" x14ac:dyDescent="0.3">
      <c r="A12771">
        <v>901960</v>
      </c>
      <c r="B12771" t="s">
        <v>747</v>
      </c>
      <c r="C12771" t="s">
        <v>1029</v>
      </c>
      <c r="D12771">
        <v>2579</v>
      </c>
      <c r="E12771" t="s">
        <v>16</v>
      </c>
      <c r="F12771" s="2">
        <v>37</v>
      </c>
      <c r="G12771" s="1">
        <v>10082.15</v>
      </c>
      <c r="H12771" s="1">
        <v>0</v>
      </c>
      <c r="I12771" s="1">
        <v>0</v>
      </c>
      <c r="J12771" s="1">
        <v>1478.59</v>
      </c>
      <c r="K12771" s="1">
        <v>1257.0985000000001</v>
      </c>
    </row>
    <row r="12772" spans="1:11" x14ac:dyDescent="0.3">
      <c r="A12772">
        <v>48914</v>
      </c>
      <c r="B12772" t="s">
        <v>498</v>
      </c>
      <c r="C12772" t="s">
        <v>1029</v>
      </c>
      <c r="D12772">
        <v>70532</v>
      </c>
      <c r="E12772" t="s">
        <v>149</v>
      </c>
      <c r="F12772" s="2">
        <v>135</v>
      </c>
      <c r="G12772" s="1">
        <v>4108.42</v>
      </c>
      <c r="H12772" s="1">
        <v>4108.42</v>
      </c>
      <c r="I12772" s="1">
        <v>0</v>
      </c>
      <c r="J12772" s="1">
        <v>324.83999999999997</v>
      </c>
      <c r="K12772" s="1">
        <v>122.4682</v>
      </c>
    </row>
    <row r="12773" spans="1:11" x14ac:dyDescent="0.3">
      <c r="A12773">
        <v>102271</v>
      </c>
      <c r="B12773" t="s">
        <v>1193</v>
      </c>
      <c r="C12773" t="s">
        <v>1029</v>
      </c>
      <c r="D12773">
        <v>1699</v>
      </c>
      <c r="E12773" t="s">
        <v>814</v>
      </c>
      <c r="F12773" s="2">
        <v>85</v>
      </c>
      <c r="G12773" s="1">
        <v>2425.9299999999998</v>
      </c>
      <c r="H12773" s="1">
        <v>455.51</v>
      </c>
      <c r="I12773" s="1">
        <v>0</v>
      </c>
      <c r="J12773" s="1">
        <v>296.82</v>
      </c>
      <c r="K12773" s="1">
        <v>237.2184</v>
      </c>
    </row>
    <row r="12774" spans="1:11" x14ac:dyDescent="0.3">
      <c r="A12774">
        <v>73495</v>
      </c>
      <c r="B12774" t="s">
        <v>1128</v>
      </c>
      <c r="C12774" t="s">
        <v>1029</v>
      </c>
      <c r="D12774">
        <v>70532</v>
      </c>
      <c r="E12774" t="s">
        <v>149</v>
      </c>
      <c r="F12774" s="2">
        <v>36</v>
      </c>
      <c r="G12774" s="1">
        <v>1875.68</v>
      </c>
      <c r="H12774" s="1">
        <v>1830.33</v>
      </c>
      <c r="I12774" s="1">
        <v>0</v>
      </c>
      <c r="J12774" s="1">
        <v>69.67</v>
      </c>
      <c r="K12774" s="1">
        <v>-9.5458999999999996</v>
      </c>
    </row>
    <row r="12775" spans="1:11" x14ac:dyDescent="0.3">
      <c r="A12775">
        <v>611873</v>
      </c>
      <c r="B12775" t="s">
        <v>2211</v>
      </c>
      <c r="C12775" t="s">
        <v>1180</v>
      </c>
      <c r="D12775">
        <v>40380</v>
      </c>
      <c r="E12775" t="s">
        <v>378</v>
      </c>
      <c r="F12775" s="2">
        <v>37</v>
      </c>
      <c r="G12775" s="1">
        <v>3340.43</v>
      </c>
      <c r="H12775" s="1">
        <v>1272.97</v>
      </c>
      <c r="I12775" s="1">
        <v>0</v>
      </c>
      <c r="J12775" s="1">
        <v>437.49</v>
      </c>
      <c r="K12775" s="1">
        <v>42.921399999999998</v>
      </c>
    </row>
    <row r="12776" spans="1:11" x14ac:dyDescent="0.3">
      <c r="A12776">
        <v>821794</v>
      </c>
      <c r="B12776" t="s">
        <v>1429</v>
      </c>
      <c r="C12776" t="s">
        <v>1029</v>
      </c>
      <c r="D12776">
        <v>2579</v>
      </c>
      <c r="E12776" t="s">
        <v>16</v>
      </c>
      <c r="F12776" s="2">
        <v>12</v>
      </c>
      <c r="G12776" s="1">
        <v>1701.63</v>
      </c>
      <c r="H12776" s="1">
        <v>0</v>
      </c>
      <c r="I12776" s="1">
        <v>0</v>
      </c>
      <c r="J12776" s="1">
        <v>302.70999999999998</v>
      </c>
      <c r="K12776" s="1">
        <v>145.7037</v>
      </c>
    </row>
    <row r="12777" spans="1:11" x14ac:dyDescent="0.3">
      <c r="A12777">
        <v>820538</v>
      </c>
      <c r="B12777" t="s">
        <v>489</v>
      </c>
      <c r="C12777" t="s">
        <v>1105</v>
      </c>
      <c r="D12777">
        <v>72060</v>
      </c>
      <c r="E12777" t="s">
        <v>128</v>
      </c>
      <c r="F12777" s="2">
        <v>84</v>
      </c>
      <c r="G12777" s="1">
        <v>12208.1</v>
      </c>
      <c r="H12777" s="1">
        <v>514.57000000000005</v>
      </c>
      <c r="I12777" s="1">
        <v>0</v>
      </c>
      <c r="J12777" s="1">
        <v>2139.73</v>
      </c>
      <c r="K12777" s="1">
        <v>1693.3411000000001</v>
      </c>
    </row>
    <row r="12778" spans="1:11" x14ac:dyDescent="0.3">
      <c r="A12778">
        <v>22377</v>
      </c>
      <c r="B12778" t="s">
        <v>412</v>
      </c>
      <c r="C12778" t="s">
        <v>1105</v>
      </c>
      <c r="D12778">
        <v>64</v>
      </c>
      <c r="E12778" t="s">
        <v>32</v>
      </c>
      <c r="F12778" s="2">
        <v>762</v>
      </c>
      <c r="G12778" s="1">
        <v>22889.67</v>
      </c>
      <c r="H12778" s="1">
        <v>1711.53</v>
      </c>
      <c r="I12778" s="1">
        <v>0</v>
      </c>
      <c r="J12778" s="1">
        <v>9049.4500000000007</v>
      </c>
      <c r="K12778" s="1">
        <v>8156.5676000000003</v>
      </c>
    </row>
    <row r="12779" spans="1:11" x14ac:dyDescent="0.3">
      <c r="A12779">
        <v>493033</v>
      </c>
      <c r="B12779" t="s">
        <v>609</v>
      </c>
      <c r="C12779" t="s">
        <v>1105</v>
      </c>
      <c r="D12779">
        <v>72189</v>
      </c>
      <c r="E12779" t="s">
        <v>230</v>
      </c>
      <c r="F12779" s="2">
        <v>312</v>
      </c>
      <c r="G12779" s="1">
        <v>22123.06</v>
      </c>
      <c r="H12779" s="1">
        <v>12435.54</v>
      </c>
      <c r="I12779" s="1">
        <v>0</v>
      </c>
      <c r="J12779" s="1">
        <v>2286.42</v>
      </c>
      <c r="K12779" s="1">
        <v>1780.2887000000001</v>
      </c>
    </row>
    <row r="12780" spans="1:11" x14ac:dyDescent="0.3">
      <c r="A12780">
        <v>251046</v>
      </c>
      <c r="B12780" t="s">
        <v>782</v>
      </c>
      <c r="C12780" t="s">
        <v>1105</v>
      </c>
      <c r="D12780">
        <v>96</v>
      </c>
      <c r="E12780" t="s">
        <v>318</v>
      </c>
      <c r="F12780" s="2">
        <v>12</v>
      </c>
      <c r="G12780" s="1">
        <v>60.87</v>
      </c>
      <c r="H12780" s="1">
        <v>60.87</v>
      </c>
      <c r="I12780" s="1">
        <v>0</v>
      </c>
      <c r="J12780" s="1">
        <v>12.17</v>
      </c>
      <c r="K12780" s="1">
        <v>-194.92609999999999</v>
      </c>
    </row>
    <row r="12781" spans="1:11" x14ac:dyDescent="0.3">
      <c r="A12781">
        <v>441321</v>
      </c>
      <c r="B12781" t="s">
        <v>1523</v>
      </c>
      <c r="C12781" t="s">
        <v>1105</v>
      </c>
      <c r="D12781">
        <v>72029</v>
      </c>
      <c r="E12781" t="s">
        <v>118</v>
      </c>
      <c r="F12781" s="2">
        <v>77</v>
      </c>
      <c r="G12781" s="1">
        <v>8477.69</v>
      </c>
      <c r="H12781" s="1">
        <v>620.19000000000005</v>
      </c>
      <c r="I12781" s="1">
        <v>0</v>
      </c>
      <c r="J12781" s="1">
        <v>1165.96</v>
      </c>
      <c r="K12781" s="1">
        <v>1036.0587</v>
      </c>
    </row>
    <row r="12782" spans="1:11" x14ac:dyDescent="0.3">
      <c r="A12782">
        <v>72866</v>
      </c>
      <c r="B12782" t="s">
        <v>177</v>
      </c>
      <c r="C12782" t="s">
        <v>1105</v>
      </c>
      <c r="D12782">
        <v>70532</v>
      </c>
      <c r="E12782" t="s">
        <v>149</v>
      </c>
      <c r="F12782" s="2">
        <v>118</v>
      </c>
      <c r="G12782" s="1">
        <v>5687.71</v>
      </c>
      <c r="H12782" s="1">
        <v>4583.42</v>
      </c>
      <c r="I12782" s="1">
        <v>0</v>
      </c>
      <c r="J12782" s="1">
        <v>213.29</v>
      </c>
      <c r="K12782" s="1">
        <v>-98.674199999999999</v>
      </c>
    </row>
    <row r="12783" spans="1:11" x14ac:dyDescent="0.3">
      <c r="A12783">
        <v>20533</v>
      </c>
      <c r="B12783" t="s">
        <v>594</v>
      </c>
      <c r="C12783" t="s">
        <v>1148</v>
      </c>
      <c r="D12783">
        <v>2256</v>
      </c>
      <c r="E12783" t="s">
        <v>595</v>
      </c>
      <c r="F12783" s="2">
        <v>10</v>
      </c>
      <c r="G12783" s="1">
        <v>918.96</v>
      </c>
      <c r="H12783" s="1">
        <v>75.66</v>
      </c>
      <c r="I12783" s="1">
        <v>0</v>
      </c>
      <c r="J12783" s="1">
        <v>119.62</v>
      </c>
      <c r="K12783" s="1">
        <v>-7.9241000000000001</v>
      </c>
    </row>
    <row r="12784" spans="1:11" x14ac:dyDescent="0.3">
      <c r="A12784">
        <v>870869</v>
      </c>
      <c r="B12784" t="s">
        <v>448</v>
      </c>
      <c r="C12784" t="s">
        <v>1148</v>
      </c>
      <c r="D12784">
        <v>738</v>
      </c>
      <c r="E12784" t="s">
        <v>103</v>
      </c>
      <c r="F12784" s="2">
        <v>338</v>
      </c>
      <c r="G12784" s="1">
        <v>9572.1299999999992</v>
      </c>
      <c r="H12784" s="1">
        <v>1568.64</v>
      </c>
      <c r="I12784" s="1">
        <v>0</v>
      </c>
      <c r="J12784" s="1">
        <v>1754.91</v>
      </c>
      <c r="K12784" s="1">
        <v>864.22029999999995</v>
      </c>
    </row>
    <row r="12785" spans="1:11" x14ac:dyDescent="0.3">
      <c r="A12785">
        <v>288279</v>
      </c>
      <c r="B12785" t="s">
        <v>765</v>
      </c>
      <c r="C12785" t="s">
        <v>1148</v>
      </c>
      <c r="D12785">
        <v>377</v>
      </c>
      <c r="E12785" t="s">
        <v>138</v>
      </c>
      <c r="F12785" s="2">
        <v>58</v>
      </c>
      <c r="G12785" s="1">
        <v>11847.58</v>
      </c>
      <c r="H12785" s="1">
        <v>20.059999999999999</v>
      </c>
      <c r="I12785" s="1">
        <v>0</v>
      </c>
      <c r="J12785" s="1">
        <v>653.21</v>
      </c>
      <c r="K12785" s="1">
        <v>238.45240000000001</v>
      </c>
    </row>
    <row r="12786" spans="1:11" x14ac:dyDescent="0.3">
      <c r="A12786">
        <v>766300</v>
      </c>
      <c r="B12786" t="s">
        <v>948</v>
      </c>
      <c r="C12786" t="s">
        <v>1029</v>
      </c>
      <c r="D12786">
        <v>1190</v>
      </c>
      <c r="E12786" t="s">
        <v>721</v>
      </c>
      <c r="F12786" s="2">
        <v>21</v>
      </c>
      <c r="G12786" s="1">
        <v>218.88</v>
      </c>
      <c r="H12786" s="1">
        <v>218.7</v>
      </c>
      <c r="I12786" s="1">
        <v>0</v>
      </c>
      <c r="J12786" s="1">
        <v>165.81</v>
      </c>
      <c r="K12786" s="1">
        <v>127.23690000000001</v>
      </c>
    </row>
    <row r="12787" spans="1:11" x14ac:dyDescent="0.3">
      <c r="A12787">
        <v>935693</v>
      </c>
      <c r="B12787" t="s">
        <v>515</v>
      </c>
      <c r="C12787" t="s">
        <v>1148</v>
      </c>
      <c r="D12787">
        <v>73393</v>
      </c>
      <c r="E12787" t="s">
        <v>18</v>
      </c>
      <c r="F12787" s="2">
        <v>645</v>
      </c>
      <c r="G12787" s="1">
        <v>23437.360000000001</v>
      </c>
      <c r="H12787" s="1">
        <v>10473.77</v>
      </c>
      <c r="I12787" s="1">
        <v>0</v>
      </c>
      <c r="J12787" s="1">
        <v>3187.9</v>
      </c>
      <c r="K12787" s="1">
        <v>2119.6197000000002</v>
      </c>
    </row>
    <row r="12788" spans="1:11" x14ac:dyDescent="0.3">
      <c r="A12788">
        <v>800087</v>
      </c>
      <c r="B12788" t="s">
        <v>11</v>
      </c>
      <c r="C12788" t="s">
        <v>1225</v>
      </c>
      <c r="D12788">
        <v>40444</v>
      </c>
      <c r="E12788" t="s">
        <v>13</v>
      </c>
      <c r="F12788" s="2">
        <v>12</v>
      </c>
      <c r="G12788" s="1">
        <v>1176.4000000000001</v>
      </c>
      <c r="H12788" s="1">
        <v>977.15</v>
      </c>
      <c r="I12788" s="1">
        <v>0</v>
      </c>
      <c r="J12788" s="1">
        <v>307.19</v>
      </c>
      <c r="K12788" s="1">
        <v>22.555900000000001</v>
      </c>
    </row>
    <row r="12789" spans="1:11" x14ac:dyDescent="0.3">
      <c r="A12789">
        <v>506269</v>
      </c>
      <c r="B12789" t="s">
        <v>743</v>
      </c>
      <c r="C12789" t="s">
        <v>1225</v>
      </c>
      <c r="D12789">
        <v>72060</v>
      </c>
      <c r="E12789" t="s">
        <v>128</v>
      </c>
      <c r="F12789" s="2">
        <v>2</v>
      </c>
      <c r="G12789" s="1">
        <v>1458.92</v>
      </c>
      <c r="H12789" s="1">
        <v>0</v>
      </c>
      <c r="I12789" s="1">
        <v>0</v>
      </c>
      <c r="J12789" s="1">
        <v>178.96</v>
      </c>
      <c r="K12789" s="1">
        <v>154.51750000000001</v>
      </c>
    </row>
    <row r="12790" spans="1:11" x14ac:dyDescent="0.3">
      <c r="A12790">
        <v>822472</v>
      </c>
      <c r="B12790" t="s">
        <v>51</v>
      </c>
      <c r="C12790" t="s">
        <v>106</v>
      </c>
      <c r="D12790">
        <v>73651</v>
      </c>
      <c r="E12790" t="s">
        <v>964</v>
      </c>
      <c r="F12790" s="2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</row>
    <row r="12791" spans="1:11" x14ac:dyDescent="0.3">
      <c r="A12791">
        <v>752546</v>
      </c>
      <c r="B12791" t="s">
        <v>1342</v>
      </c>
      <c r="C12791" t="s">
        <v>106</v>
      </c>
      <c r="D12791">
        <v>2579</v>
      </c>
      <c r="E12791" t="s">
        <v>16</v>
      </c>
      <c r="F12791" s="2">
        <v>1</v>
      </c>
      <c r="G12791" s="1">
        <v>1951.99</v>
      </c>
      <c r="H12791" s="1">
        <v>0</v>
      </c>
      <c r="I12791" s="1">
        <v>1951.99</v>
      </c>
      <c r="J12791" s="1">
        <v>170.43</v>
      </c>
      <c r="K12791" s="1">
        <v>170.185</v>
      </c>
    </row>
    <row r="12792" spans="1:11" x14ac:dyDescent="0.3">
      <c r="A12792">
        <v>31947</v>
      </c>
      <c r="B12792" t="s">
        <v>779</v>
      </c>
      <c r="C12792" t="s">
        <v>1180</v>
      </c>
      <c r="D12792">
        <v>30585</v>
      </c>
      <c r="E12792" t="s">
        <v>780</v>
      </c>
      <c r="F12792" s="2">
        <v>20</v>
      </c>
      <c r="G12792" s="1">
        <v>1871.5</v>
      </c>
      <c r="H12792" s="1">
        <v>640.86</v>
      </c>
      <c r="I12792" s="1">
        <v>0</v>
      </c>
      <c r="J12792" s="1">
        <v>122.25</v>
      </c>
      <c r="K12792" s="1">
        <v>78.667000000000002</v>
      </c>
    </row>
    <row r="12793" spans="1:11" x14ac:dyDescent="0.3">
      <c r="A12793">
        <v>655867</v>
      </c>
      <c r="B12793" t="s">
        <v>1296</v>
      </c>
      <c r="C12793" t="s">
        <v>12</v>
      </c>
      <c r="D12793">
        <v>72680</v>
      </c>
      <c r="E12793" t="s">
        <v>240</v>
      </c>
      <c r="F12793" s="2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-0.74880000000000002</v>
      </c>
    </row>
    <row r="12794" spans="1:11" x14ac:dyDescent="0.3">
      <c r="A12794">
        <v>822436</v>
      </c>
      <c r="B12794" t="s">
        <v>1015</v>
      </c>
      <c r="C12794" t="s">
        <v>1148</v>
      </c>
      <c r="D12794">
        <v>73650</v>
      </c>
      <c r="E12794" t="s">
        <v>28</v>
      </c>
      <c r="F12794" s="2">
        <v>390</v>
      </c>
      <c r="G12794" s="1">
        <v>9732.0499999999993</v>
      </c>
      <c r="H12794" s="1">
        <v>5299.52</v>
      </c>
      <c r="I12794" s="1">
        <v>0</v>
      </c>
      <c r="J12794" s="1">
        <v>1887.84</v>
      </c>
      <c r="K12794" s="1">
        <v>1224.4059999999999</v>
      </c>
    </row>
    <row r="12795" spans="1:11" x14ac:dyDescent="0.3">
      <c r="A12795">
        <v>26912</v>
      </c>
      <c r="B12795" t="s">
        <v>940</v>
      </c>
      <c r="C12795" t="s">
        <v>1148</v>
      </c>
      <c r="D12795">
        <v>2579</v>
      </c>
      <c r="E12795" t="s">
        <v>16</v>
      </c>
      <c r="F12795" s="2">
        <v>1</v>
      </c>
      <c r="G12795" s="1">
        <v>18990.09</v>
      </c>
      <c r="H12795" s="1">
        <v>0</v>
      </c>
      <c r="I12795" s="1">
        <v>18990.09</v>
      </c>
      <c r="J12795" s="1">
        <v>530.29</v>
      </c>
      <c r="K12795" s="1">
        <v>528.86500000000001</v>
      </c>
    </row>
    <row r="12796" spans="1:11" x14ac:dyDescent="0.3">
      <c r="A12796">
        <v>346288</v>
      </c>
      <c r="B12796" t="s">
        <v>306</v>
      </c>
      <c r="C12796" t="s">
        <v>1148</v>
      </c>
      <c r="D12796">
        <v>1220</v>
      </c>
      <c r="E12796" t="s">
        <v>307</v>
      </c>
      <c r="F12796" s="2">
        <v>331</v>
      </c>
      <c r="G12796" s="1">
        <v>3471.13</v>
      </c>
      <c r="H12796" s="1">
        <v>1329.39</v>
      </c>
      <c r="I12796" s="1">
        <v>0</v>
      </c>
      <c r="J12796" s="1">
        <v>1586.19</v>
      </c>
      <c r="K12796" s="1">
        <v>1344.3050000000001</v>
      </c>
    </row>
    <row r="12797" spans="1:11" x14ac:dyDescent="0.3">
      <c r="A12797">
        <v>999483</v>
      </c>
      <c r="B12797" t="s">
        <v>461</v>
      </c>
      <c r="C12797" t="s">
        <v>1148</v>
      </c>
      <c r="D12797">
        <v>64</v>
      </c>
      <c r="E12797" t="s">
        <v>32</v>
      </c>
      <c r="F12797" s="2">
        <v>19</v>
      </c>
      <c r="G12797" s="1">
        <v>858.05</v>
      </c>
      <c r="H12797" s="1">
        <v>291.99</v>
      </c>
      <c r="I12797" s="1">
        <v>0</v>
      </c>
      <c r="J12797" s="1">
        <v>95.72</v>
      </c>
      <c r="K12797" s="1">
        <v>-19.5016</v>
      </c>
    </row>
    <row r="12798" spans="1:11" x14ac:dyDescent="0.3">
      <c r="A12798">
        <v>11894</v>
      </c>
      <c r="B12798" t="s">
        <v>53</v>
      </c>
      <c r="C12798" t="s">
        <v>1148</v>
      </c>
      <c r="D12798">
        <v>30003</v>
      </c>
      <c r="E12798" t="s">
        <v>54</v>
      </c>
      <c r="F12798" s="2">
        <v>288</v>
      </c>
      <c r="G12798" s="1">
        <v>41163.449999999997</v>
      </c>
      <c r="H12798" s="1">
        <v>9541.43</v>
      </c>
      <c r="I12798" s="1">
        <v>0</v>
      </c>
      <c r="J12798" s="1">
        <v>1508.24</v>
      </c>
      <c r="K12798" s="1">
        <v>754.98469999999998</v>
      </c>
    </row>
    <row r="12799" spans="1:11" x14ac:dyDescent="0.3">
      <c r="A12799">
        <v>870272</v>
      </c>
      <c r="B12799" t="s">
        <v>852</v>
      </c>
      <c r="C12799" t="s">
        <v>1180</v>
      </c>
      <c r="D12799">
        <v>73198</v>
      </c>
      <c r="E12799" t="s">
        <v>314</v>
      </c>
      <c r="F12799" s="2">
        <v>7</v>
      </c>
      <c r="G12799" s="1">
        <v>2549.0100000000002</v>
      </c>
      <c r="H12799" s="1">
        <v>0</v>
      </c>
      <c r="I12799" s="1">
        <v>0</v>
      </c>
      <c r="J12799" s="1">
        <v>155.35</v>
      </c>
      <c r="K12799" s="1">
        <v>-41.717799999999997</v>
      </c>
    </row>
    <row r="12800" spans="1:11" x14ac:dyDescent="0.3">
      <c r="A12800">
        <v>905994</v>
      </c>
      <c r="B12800" t="s">
        <v>1419</v>
      </c>
      <c r="C12800" t="s">
        <v>1148</v>
      </c>
      <c r="D12800">
        <v>1715</v>
      </c>
      <c r="E12800" t="s">
        <v>511</v>
      </c>
      <c r="F12800" s="2">
        <v>26</v>
      </c>
      <c r="G12800" s="1">
        <v>5536.63</v>
      </c>
      <c r="H12800" s="1">
        <v>0</v>
      </c>
      <c r="I12800" s="1">
        <v>0</v>
      </c>
      <c r="J12800" s="1">
        <v>663.82</v>
      </c>
      <c r="K12800" s="1">
        <v>433.26729999999998</v>
      </c>
    </row>
    <row r="12801" spans="1:11" x14ac:dyDescent="0.3">
      <c r="A12801">
        <v>285467</v>
      </c>
      <c r="B12801" t="s">
        <v>812</v>
      </c>
      <c r="C12801" t="s">
        <v>1148</v>
      </c>
      <c r="D12801">
        <v>40787</v>
      </c>
      <c r="E12801" t="s">
        <v>469</v>
      </c>
      <c r="F12801" s="2">
        <v>64</v>
      </c>
      <c r="G12801" s="1">
        <v>3700.38</v>
      </c>
      <c r="H12801" s="1">
        <v>3129.44</v>
      </c>
      <c r="I12801" s="1">
        <v>0</v>
      </c>
      <c r="J12801" s="1">
        <v>281.88</v>
      </c>
      <c r="K12801" s="1">
        <v>116.72669999999999</v>
      </c>
    </row>
    <row r="12802" spans="1:11" x14ac:dyDescent="0.3">
      <c r="A12802">
        <v>827054</v>
      </c>
      <c r="B12802" t="s">
        <v>1224</v>
      </c>
      <c r="C12802" t="s">
        <v>1148</v>
      </c>
      <c r="D12802">
        <v>30001</v>
      </c>
      <c r="E12802" t="s">
        <v>724</v>
      </c>
      <c r="F12802" s="2">
        <v>5</v>
      </c>
      <c r="G12802" s="1">
        <v>1491.4</v>
      </c>
      <c r="H12802" s="1">
        <v>0</v>
      </c>
      <c r="I12802" s="1">
        <v>0</v>
      </c>
      <c r="J12802" s="1">
        <v>109.58</v>
      </c>
      <c r="K12802" s="1">
        <v>63.905000000000001</v>
      </c>
    </row>
    <row r="12803" spans="1:11" x14ac:dyDescent="0.3">
      <c r="A12803">
        <v>45546</v>
      </c>
      <c r="B12803" t="s">
        <v>823</v>
      </c>
      <c r="C12803" t="s">
        <v>1148</v>
      </c>
      <c r="D12803">
        <v>40179</v>
      </c>
      <c r="E12803" t="s">
        <v>670</v>
      </c>
      <c r="F12803" s="2">
        <v>39</v>
      </c>
      <c r="G12803" s="1">
        <v>3478.66</v>
      </c>
      <c r="H12803" s="1">
        <v>235.72</v>
      </c>
      <c r="I12803" s="1">
        <v>0</v>
      </c>
      <c r="J12803" s="1">
        <v>486.94</v>
      </c>
      <c r="K12803" s="1">
        <v>423.64350000000002</v>
      </c>
    </row>
    <row r="12804" spans="1:11" x14ac:dyDescent="0.3">
      <c r="A12804">
        <v>894114</v>
      </c>
      <c r="B12804" t="s">
        <v>327</v>
      </c>
      <c r="C12804" t="s">
        <v>1148</v>
      </c>
      <c r="D12804">
        <v>72320</v>
      </c>
      <c r="E12804" t="s">
        <v>255</v>
      </c>
      <c r="F12804" s="2">
        <v>1</v>
      </c>
      <c r="G12804" s="1">
        <v>241.06</v>
      </c>
      <c r="H12804" s="1">
        <v>0</v>
      </c>
      <c r="I12804" s="1">
        <v>0</v>
      </c>
      <c r="J12804" s="1">
        <v>86.76</v>
      </c>
      <c r="K12804" s="1">
        <v>59.953899999999997</v>
      </c>
    </row>
    <row r="12805" spans="1:11" x14ac:dyDescent="0.3">
      <c r="A12805">
        <v>927955</v>
      </c>
      <c r="B12805" t="s">
        <v>1343</v>
      </c>
      <c r="C12805" t="s">
        <v>1000</v>
      </c>
      <c r="D12805">
        <v>2023</v>
      </c>
      <c r="E12805" t="s">
        <v>504</v>
      </c>
      <c r="F12805" s="2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</row>
    <row r="12806" spans="1:11" x14ac:dyDescent="0.3">
      <c r="A12806">
        <v>202653</v>
      </c>
      <c r="B12806" t="s">
        <v>684</v>
      </c>
      <c r="C12806" t="s">
        <v>1029</v>
      </c>
      <c r="D12806">
        <v>858</v>
      </c>
      <c r="E12806" t="s">
        <v>199</v>
      </c>
      <c r="F12806" s="2">
        <v>30</v>
      </c>
      <c r="G12806" s="1">
        <v>8196.25</v>
      </c>
      <c r="H12806" s="1">
        <v>0</v>
      </c>
      <c r="I12806" s="1">
        <v>0</v>
      </c>
      <c r="J12806" s="1">
        <v>599.14</v>
      </c>
      <c r="K12806" s="1">
        <v>202.02670000000001</v>
      </c>
    </row>
    <row r="12807" spans="1:11" x14ac:dyDescent="0.3">
      <c r="A12807">
        <v>812873</v>
      </c>
      <c r="B12807" t="s">
        <v>1440</v>
      </c>
      <c r="C12807" t="s">
        <v>1148</v>
      </c>
      <c r="D12807">
        <v>72031</v>
      </c>
      <c r="E12807" t="s">
        <v>368</v>
      </c>
      <c r="F12807" s="2">
        <v>13</v>
      </c>
      <c r="G12807" s="1">
        <v>3097.3</v>
      </c>
      <c r="H12807" s="1">
        <v>0</v>
      </c>
      <c r="I12807" s="1">
        <v>0</v>
      </c>
      <c r="J12807" s="1">
        <v>397.74</v>
      </c>
      <c r="K12807" s="1">
        <v>220.14949999999999</v>
      </c>
    </row>
    <row r="12808" spans="1:11" x14ac:dyDescent="0.3">
      <c r="A12808">
        <v>754967</v>
      </c>
      <c r="B12808" t="s">
        <v>864</v>
      </c>
      <c r="C12808" t="s">
        <v>1000</v>
      </c>
      <c r="D12808">
        <v>40860</v>
      </c>
      <c r="E12808" t="s">
        <v>68</v>
      </c>
      <c r="F12808" s="2">
        <v>1</v>
      </c>
      <c r="G12808" s="1">
        <v>3.47</v>
      </c>
      <c r="H12808" s="1">
        <v>3.47</v>
      </c>
      <c r="I12808" s="1">
        <v>0</v>
      </c>
      <c r="J12808" s="1">
        <v>0.74</v>
      </c>
      <c r="K12808" s="1">
        <v>-25.228100000000001</v>
      </c>
    </row>
    <row r="12809" spans="1:11" x14ac:dyDescent="0.3">
      <c r="A12809">
        <v>799966</v>
      </c>
      <c r="B12809" t="s">
        <v>1650</v>
      </c>
      <c r="C12809" t="s">
        <v>1225</v>
      </c>
      <c r="D12809">
        <v>2023</v>
      </c>
      <c r="E12809" t="s">
        <v>504</v>
      </c>
      <c r="F12809" s="2">
        <v>1</v>
      </c>
      <c r="G12809" s="1">
        <v>371.09</v>
      </c>
      <c r="H12809" s="1">
        <v>0</v>
      </c>
      <c r="I12809" s="1">
        <v>0</v>
      </c>
      <c r="J12809" s="1">
        <v>41.44</v>
      </c>
      <c r="K12809" s="1">
        <v>6.8333000000000004</v>
      </c>
    </row>
    <row r="12810" spans="1:11" x14ac:dyDescent="0.3">
      <c r="A12810">
        <v>915182</v>
      </c>
      <c r="B12810" t="s">
        <v>1694</v>
      </c>
      <c r="C12810" t="s">
        <v>1029</v>
      </c>
      <c r="D12810">
        <v>21233</v>
      </c>
      <c r="E12810" t="s">
        <v>73</v>
      </c>
      <c r="F12810" s="2">
        <v>1</v>
      </c>
      <c r="G12810" s="1">
        <v>101.44</v>
      </c>
      <c r="H12810" s="1">
        <v>101.44</v>
      </c>
      <c r="I12810" s="1">
        <v>0</v>
      </c>
      <c r="J12810" s="1">
        <v>9.08</v>
      </c>
      <c r="K12810" s="1">
        <v>-1.0508</v>
      </c>
    </row>
    <row r="12811" spans="1:11" x14ac:dyDescent="0.3">
      <c r="A12811">
        <v>91831</v>
      </c>
      <c r="B12811" t="s">
        <v>1466</v>
      </c>
      <c r="C12811" t="s">
        <v>1105</v>
      </c>
      <c r="D12811">
        <v>1715</v>
      </c>
      <c r="E12811" t="s">
        <v>511</v>
      </c>
      <c r="F12811" s="2">
        <v>4</v>
      </c>
      <c r="G12811" s="1">
        <v>3570.13</v>
      </c>
      <c r="H12811" s="1">
        <v>0</v>
      </c>
      <c r="I12811" s="1">
        <v>0</v>
      </c>
      <c r="J12811" s="1">
        <v>447.12</v>
      </c>
      <c r="K12811" s="1">
        <v>386.33960000000002</v>
      </c>
    </row>
    <row r="12812" spans="1:11" x14ac:dyDescent="0.3">
      <c r="A12812">
        <v>332071</v>
      </c>
      <c r="B12812" t="s">
        <v>844</v>
      </c>
      <c r="C12812" t="s">
        <v>1105</v>
      </c>
      <c r="D12812">
        <v>1370</v>
      </c>
      <c r="E12812" t="s">
        <v>278</v>
      </c>
      <c r="F12812" s="2">
        <v>9</v>
      </c>
      <c r="G12812" s="1">
        <v>26.82</v>
      </c>
      <c r="H12812" s="1">
        <v>11.64</v>
      </c>
      <c r="I12812" s="1">
        <v>0</v>
      </c>
      <c r="J12812" s="1">
        <v>4.96</v>
      </c>
      <c r="K12812" s="1">
        <v>-55.849499999999999</v>
      </c>
    </row>
    <row r="12813" spans="1:11" x14ac:dyDescent="0.3">
      <c r="A12813">
        <v>563621</v>
      </c>
      <c r="B12813" t="s">
        <v>571</v>
      </c>
      <c r="C12813" t="s">
        <v>1148</v>
      </c>
      <c r="D12813">
        <v>72562</v>
      </c>
      <c r="E12813" t="s">
        <v>133</v>
      </c>
      <c r="F12813" s="2">
        <v>7</v>
      </c>
      <c r="G12813" s="1">
        <v>3742.54</v>
      </c>
      <c r="H12813" s="1">
        <v>0</v>
      </c>
      <c r="I12813" s="1">
        <v>0</v>
      </c>
      <c r="J12813" s="1">
        <v>-225.7</v>
      </c>
      <c r="K12813" s="1">
        <v>-335.72489999999999</v>
      </c>
    </row>
    <row r="12814" spans="1:11" x14ac:dyDescent="0.3">
      <c r="A12814">
        <v>939070</v>
      </c>
      <c r="B12814" t="s">
        <v>494</v>
      </c>
      <c r="C12814" t="s">
        <v>1148</v>
      </c>
      <c r="D12814">
        <v>73393</v>
      </c>
      <c r="E12814" t="s">
        <v>18</v>
      </c>
      <c r="F12814" s="2">
        <v>12</v>
      </c>
      <c r="G12814" s="1">
        <v>502.47</v>
      </c>
      <c r="H12814" s="1">
        <v>195.12</v>
      </c>
      <c r="I12814" s="1">
        <v>0</v>
      </c>
      <c r="J12814" s="1">
        <v>56.04</v>
      </c>
      <c r="K12814" s="1">
        <v>30.4605</v>
      </c>
    </row>
    <row r="12815" spans="1:11" x14ac:dyDescent="0.3">
      <c r="A12815">
        <v>55620</v>
      </c>
      <c r="B12815" t="s">
        <v>1044</v>
      </c>
      <c r="C12815" t="s">
        <v>1225</v>
      </c>
      <c r="D12815">
        <v>40067</v>
      </c>
      <c r="E12815" t="s">
        <v>2222</v>
      </c>
      <c r="F12815" s="2">
        <v>9</v>
      </c>
      <c r="G12815" s="1">
        <v>93426.09</v>
      </c>
      <c r="H12815" s="1">
        <v>0</v>
      </c>
      <c r="I12815" s="1">
        <v>93426.09</v>
      </c>
      <c r="J12815" s="1">
        <v>4023.1</v>
      </c>
      <c r="K12815" s="1">
        <v>4014.6975000000002</v>
      </c>
    </row>
    <row r="12816" spans="1:11" x14ac:dyDescent="0.3">
      <c r="A12816">
        <v>41409</v>
      </c>
      <c r="B12816" t="s">
        <v>993</v>
      </c>
      <c r="C12816" t="s">
        <v>12</v>
      </c>
      <c r="D12816">
        <v>1190</v>
      </c>
      <c r="E12816" t="s">
        <v>721</v>
      </c>
      <c r="F12816" s="2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-0.4224</v>
      </c>
    </row>
    <row r="12817" spans="1:11" x14ac:dyDescent="0.3">
      <c r="A12817">
        <v>935793</v>
      </c>
      <c r="B12817" t="s">
        <v>1560</v>
      </c>
      <c r="C12817" t="s">
        <v>21</v>
      </c>
      <c r="D12817">
        <v>73393</v>
      </c>
      <c r="E12817" t="s">
        <v>18</v>
      </c>
      <c r="F12817" s="2">
        <v>0</v>
      </c>
      <c r="G12817" s="1">
        <v>0</v>
      </c>
      <c r="H12817" s="1">
        <v>0</v>
      </c>
      <c r="I12817" s="1">
        <v>0</v>
      </c>
      <c r="J12817" s="1">
        <v>1.01</v>
      </c>
      <c r="K12817" s="1">
        <v>1.01</v>
      </c>
    </row>
    <row r="12818" spans="1:11" x14ac:dyDescent="0.3">
      <c r="A12818">
        <v>854641</v>
      </c>
      <c r="B12818" t="s">
        <v>894</v>
      </c>
      <c r="C12818" t="s">
        <v>1225</v>
      </c>
      <c r="D12818">
        <v>21022</v>
      </c>
      <c r="E12818" t="s">
        <v>2208</v>
      </c>
      <c r="F12818" s="2">
        <v>1</v>
      </c>
      <c r="G12818" s="1">
        <v>14.38</v>
      </c>
      <c r="H12818" s="1">
        <v>14.38</v>
      </c>
      <c r="I12818" s="1">
        <v>0</v>
      </c>
      <c r="J12818" s="1">
        <v>0.94</v>
      </c>
      <c r="K12818" s="1">
        <v>-22.475899999999999</v>
      </c>
    </row>
    <row r="12819" spans="1:11" x14ac:dyDescent="0.3">
      <c r="A12819">
        <v>122982</v>
      </c>
      <c r="B12819" t="s">
        <v>769</v>
      </c>
      <c r="C12819" t="s">
        <v>1029</v>
      </c>
      <c r="D12819">
        <v>64</v>
      </c>
      <c r="E12819" t="s">
        <v>32</v>
      </c>
      <c r="F12819" s="2">
        <v>7</v>
      </c>
      <c r="G12819" s="1">
        <v>170.95</v>
      </c>
      <c r="H12819" s="1">
        <v>121.75</v>
      </c>
      <c r="I12819" s="1">
        <v>0</v>
      </c>
      <c r="J12819" s="1">
        <v>67.239999999999995</v>
      </c>
      <c r="K12819" s="1">
        <v>-17.8902</v>
      </c>
    </row>
    <row r="12820" spans="1:11" x14ac:dyDescent="0.3">
      <c r="A12820">
        <v>835839</v>
      </c>
      <c r="B12820" t="s">
        <v>1135</v>
      </c>
      <c r="C12820" t="s">
        <v>1029</v>
      </c>
      <c r="D12820">
        <v>754</v>
      </c>
      <c r="E12820" t="s">
        <v>492</v>
      </c>
      <c r="F12820" s="2">
        <v>20</v>
      </c>
      <c r="G12820" s="1">
        <v>2537.54</v>
      </c>
      <c r="H12820" s="1">
        <v>0</v>
      </c>
      <c r="I12820" s="1">
        <v>0</v>
      </c>
      <c r="J12820" s="1">
        <v>666.71</v>
      </c>
      <c r="K12820" s="1">
        <v>587.40719999999999</v>
      </c>
    </row>
    <row r="12821" spans="1:11" x14ac:dyDescent="0.3">
      <c r="A12821">
        <v>939063</v>
      </c>
      <c r="B12821" t="s">
        <v>1133</v>
      </c>
      <c r="C12821" t="s">
        <v>1000</v>
      </c>
      <c r="D12821">
        <v>73393</v>
      </c>
      <c r="E12821" t="s">
        <v>18</v>
      </c>
      <c r="F12821" s="2">
        <v>2</v>
      </c>
      <c r="G12821" s="1">
        <v>284.64</v>
      </c>
      <c r="H12821" s="1">
        <v>0</v>
      </c>
      <c r="I12821" s="1">
        <v>0</v>
      </c>
      <c r="J12821" s="1">
        <v>3.6</v>
      </c>
      <c r="K12821" s="1">
        <v>3.6</v>
      </c>
    </row>
    <row r="12822" spans="1:11" x14ac:dyDescent="0.3">
      <c r="A12822">
        <v>40805</v>
      </c>
      <c r="B12822" t="s">
        <v>1533</v>
      </c>
      <c r="C12822" t="s">
        <v>1029</v>
      </c>
      <c r="D12822">
        <v>64</v>
      </c>
      <c r="E12822" t="s">
        <v>32</v>
      </c>
      <c r="F12822" s="2">
        <v>7</v>
      </c>
      <c r="G12822" s="1">
        <v>2218.2600000000002</v>
      </c>
      <c r="H12822" s="1">
        <v>0</v>
      </c>
      <c r="I12822" s="1">
        <v>0</v>
      </c>
      <c r="J12822" s="1">
        <v>85.68</v>
      </c>
      <c r="K12822" s="1">
        <v>27.285</v>
      </c>
    </row>
    <row r="12823" spans="1:11" x14ac:dyDescent="0.3">
      <c r="A12823">
        <v>22378</v>
      </c>
      <c r="B12823" t="s">
        <v>1245</v>
      </c>
      <c r="C12823" t="s">
        <v>1105</v>
      </c>
      <c r="D12823">
        <v>64</v>
      </c>
      <c r="E12823" t="s">
        <v>32</v>
      </c>
      <c r="F12823" s="2">
        <v>2</v>
      </c>
      <c r="G12823" s="1">
        <v>0.1</v>
      </c>
      <c r="H12823" s="1">
        <v>0</v>
      </c>
      <c r="I12823" s="1">
        <v>0</v>
      </c>
      <c r="J12823" s="1">
        <v>51.79</v>
      </c>
      <c r="K12823" s="1">
        <v>22.0486</v>
      </c>
    </row>
    <row r="12824" spans="1:11" x14ac:dyDescent="0.3">
      <c r="A12824">
        <v>617986</v>
      </c>
      <c r="B12824" t="s">
        <v>514</v>
      </c>
      <c r="C12824" t="s">
        <v>1225</v>
      </c>
      <c r="D12824">
        <v>30412</v>
      </c>
      <c r="E12824" t="s">
        <v>358</v>
      </c>
      <c r="F12824" s="2">
        <v>0</v>
      </c>
      <c r="G12824" s="1">
        <v>31.72</v>
      </c>
      <c r="H12824" s="1">
        <v>0</v>
      </c>
      <c r="I12824" s="1">
        <v>0</v>
      </c>
      <c r="J12824" s="1">
        <v>0.36</v>
      </c>
      <c r="K12824" s="1">
        <v>0.35160000000000002</v>
      </c>
    </row>
    <row r="12825" spans="1:11" x14ac:dyDescent="0.3">
      <c r="A12825">
        <v>39470</v>
      </c>
      <c r="B12825" t="s">
        <v>1495</v>
      </c>
      <c r="C12825" t="s">
        <v>112</v>
      </c>
      <c r="D12825">
        <v>1810</v>
      </c>
      <c r="E12825" t="s">
        <v>418</v>
      </c>
      <c r="F12825" s="2">
        <v>0</v>
      </c>
      <c r="G12825" s="1">
        <v>-4.8</v>
      </c>
      <c r="H12825" s="1">
        <v>-4.8</v>
      </c>
      <c r="I12825" s="1">
        <v>0</v>
      </c>
      <c r="J12825" s="1">
        <v>-0.19</v>
      </c>
      <c r="K12825" s="1">
        <v>-0.19</v>
      </c>
    </row>
    <row r="12826" spans="1:11" x14ac:dyDescent="0.3">
      <c r="A12826">
        <v>904934</v>
      </c>
      <c r="B12826" t="s">
        <v>1459</v>
      </c>
      <c r="C12826" t="s">
        <v>1148</v>
      </c>
      <c r="D12826">
        <v>2579</v>
      </c>
      <c r="E12826" t="s">
        <v>16</v>
      </c>
      <c r="F12826" s="2">
        <v>1</v>
      </c>
      <c r="G12826" s="1">
        <v>2454.37</v>
      </c>
      <c r="H12826" s="1">
        <v>0</v>
      </c>
      <c r="I12826" s="1">
        <v>0</v>
      </c>
      <c r="J12826" s="1">
        <v>220.66</v>
      </c>
      <c r="K12826" s="1">
        <v>194.6549</v>
      </c>
    </row>
    <row r="12827" spans="1:11" x14ac:dyDescent="0.3">
      <c r="A12827">
        <v>939059</v>
      </c>
      <c r="B12827" t="s">
        <v>420</v>
      </c>
      <c r="C12827" t="s">
        <v>1225</v>
      </c>
      <c r="D12827">
        <v>73393</v>
      </c>
      <c r="E12827" t="s">
        <v>18</v>
      </c>
      <c r="F12827" s="2">
        <v>0</v>
      </c>
      <c r="G12827" s="1">
        <v>0</v>
      </c>
      <c r="H12827" s="1">
        <v>0</v>
      </c>
      <c r="I12827" s="1">
        <v>0</v>
      </c>
      <c r="J12827" s="1">
        <v>0.39</v>
      </c>
      <c r="K12827" s="1">
        <v>0.39</v>
      </c>
    </row>
    <row r="12828" spans="1:11" x14ac:dyDescent="0.3">
      <c r="A12828">
        <v>939185</v>
      </c>
      <c r="B12828" t="s">
        <v>1742</v>
      </c>
      <c r="D12828">
        <v>73393</v>
      </c>
      <c r="E12828" t="s">
        <v>18</v>
      </c>
      <c r="H12828" s="1">
        <v>0</v>
      </c>
      <c r="I12828" s="1">
        <v>0</v>
      </c>
    </row>
    <row r="12829" spans="1:11" x14ac:dyDescent="0.3">
      <c r="A12829">
        <v>148021</v>
      </c>
      <c r="B12829" t="s">
        <v>1728</v>
      </c>
      <c r="D12829">
        <v>2708</v>
      </c>
      <c r="E12829" t="s">
        <v>151</v>
      </c>
      <c r="H12829" s="1">
        <v>0</v>
      </c>
      <c r="I12829" s="1">
        <v>0</v>
      </c>
    </row>
    <row r="12830" spans="1:11" x14ac:dyDescent="0.3">
      <c r="A12830">
        <v>86861</v>
      </c>
      <c r="B12830" t="s">
        <v>1516</v>
      </c>
      <c r="C12830" t="s">
        <v>1029</v>
      </c>
      <c r="D12830">
        <v>40860</v>
      </c>
      <c r="E12830" t="s">
        <v>68</v>
      </c>
      <c r="F12830" s="2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</row>
    <row r="12831" spans="1:11" x14ac:dyDescent="0.3">
      <c r="A12831">
        <v>764302</v>
      </c>
      <c r="B12831" t="s">
        <v>764</v>
      </c>
      <c r="C12831" t="s">
        <v>2235</v>
      </c>
      <c r="D12831">
        <v>21233</v>
      </c>
      <c r="E12831" t="s">
        <v>73</v>
      </c>
      <c r="F12831" s="2">
        <v>0</v>
      </c>
      <c r="G12831" s="1">
        <v>0</v>
      </c>
      <c r="H12831" s="1">
        <v>0</v>
      </c>
      <c r="I12831" s="1">
        <v>0</v>
      </c>
      <c r="J12831" s="1">
        <v>12.22</v>
      </c>
      <c r="K12831" s="1">
        <v>12.22</v>
      </c>
    </row>
    <row r="12832" spans="1:11" x14ac:dyDescent="0.3">
      <c r="A12832">
        <v>939178</v>
      </c>
      <c r="B12832" t="s">
        <v>1144</v>
      </c>
      <c r="C12832" t="s">
        <v>1000</v>
      </c>
      <c r="D12832">
        <v>73393</v>
      </c>
      <c r="E12832" t="s">
        <v>18</v>
      </c>
      <c r="F12832" s="2">
        <v>4</v>
      </c>
      <c r="G12832" s="1">
        <v>299.89</v>
      </c>
      <c r="H12832" s="1">
        <v>0</v>
      </c>
      <c r="I12832" s="1">
        <v>0</v>
      </c>
      <c r="J12832" s="1">
        <v>3.84</v>
      </c>
      <c r="K12832" s="1">
        <v>3.84</v>
      </c>
    </row>
    <row r="12833" spans="1:11" x14ac:dyDescent="0.3">
      <c r="A12833">
        <v>550640</v>
      </c>
      <c r="B12833" t="s">
        <v>274</v>
      </c>
      <c r="D12833">
        <v>30000</v>
      </c>
      <c r="E12833" t="s">
        <v>165</v>
      </c>
      <c r="H12833" s="1">
        <v>0</v>
      </c>
      <c r="I12833" s="1">
        <v>0</v>
      </c>
    </row>
    <row r="12834" spans="1:11" x14ac:dyDescent="0.3">
      <c r="A12834">
        <v>939187</v>
      </c>
      <c r="B12834" t="s">
        <v>1711</v>
      </c>
      <c r="D12834">
        <v>73393</v>
      </c>
      <c r="E12834" t="s">
        <v>18</v>
      </c>
      <c r="H12834" s="1">
        <v>0</v>
      </c>
      <c r="I12834" s="1">
        <v>0</v>
      </c>
    </row>
    <row r="12835" spans="1:11" x14ac:dyDescent="0.3">
      <c r="A12835">
        <v>333634</v>
      </c>
      <c r="B12835" t="s">
        <v>1704</v>
      </c>
      <c r="C12835" t="s">
        <v>1029</v>
      </c>
      <c r="F12835" s="2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</row>
    <row r="12836" spans="1:11" x14ac:dyDescent="0.3">
      <c r="A12836">
        <v>247521</v>
      </c>
      <c r="B12836" t="s">
        <v>1716</v>
      </c>
      <c r="D12836">
        <v>19868</v>
      </c>
      <c r="E12836" t="s">
        <v>113</v>
      </c>
      <c r="H12836" s="1">
        <v>0</v>
      </c>
      <c r="I12836" s="1">
        <v>0</v>
      </c>
    </row>
    <row r="12837" spans="1:11" x14ac:dyDescent="0.3">
      <c r="A12837">
        <v>168367</v>
      </c>
      <c r="B12837" t="s">
        <v>1750</v>
      </c>
      <c r="D12837">
        <v>40310</v>
      </c>
      <c r="E12837" t="s">
        <v>214</v>
      </c>
      <c r="H12837" s="1">
        <v>0</v>
      </c>
      <c r="I12837" s="1">
        <v>0</v>
      </c>
    </row>
    <row r="12838" spans="1:11" x14ac:dyDescent="0.3">
      <c r="A12838">
        <v>935830</v>
      </c>
      <c r="B12838" t="s">
        <v>269</v>
      </c>
      <c r="C12838" t="s">
        <v>21</v>
      </c>
      <c r="D12838">
        <v>73393</v>
      </c>
      <c r="E12838" t="s">
        <v>18</v>
      </c>
      <c r="F12838" s="2">
        <v>1055</v>
      </c>
      <c r="G12838" s="1">
        <v>44735.89</v>
      </c>
      <c r="H12838" s="1">
        <v>18201.36</v>
      </c>
      <c r="I12838" s="1">
        <v>0</v>
      </c>
      <c r="J12838" s="1">
        <v>3117.72</v>
      </c>
      <c r="K12838" s="1">
        <v>2174.6615999999999</v>
      </c>
    </row>
    <row r="12839" spans="1:11" x14ac:dyDescent="0.3">
      <c r="A12839">
        <v>76900</v>
      </c>
      <c r="B12839" t="s">
        <v>111</v>
      </c>
      <c r="C12839" t="s">
        <v>106</v>
      </c>
      <c r="D12839">
        <v>19868</v>
      </c>
      <c r="E12839" t="s">
        <v>113</v>
      </c>
      <c r="F12839" s="2">
        <v>2162</v>
      </c>
      <c r="G12839" s="1">
        <v>68521.48</v>
      </c>
      <c r="H12839" s="1">
        <v>9392.7199999999993</v>
      </c>
      <c r="I12839" s="1">
        <v>0</v>
      </c>
      <c r="J12839" s="1">
        <v>17022.740000000002</v>
      </c>
      <c r="K12839" s="1">
        <v>15523.560600000001</v>
      </c>
    </row>
    <row r="12840" spans="1:11" x14ac:dyDescent="0.3">
      <c r="A12840">
        <v>935730</v>
      </c>
      <c r="B12840" t="s">
        <v>369</v>
      </c>
      <c r="C12840" t="s">
        <v>106</v>
      </c>
      <c r="D12840">
        <v>73393</v>
      </c>
      <c r="E12840" t="s">
        <v>18</v>
      </c>
      <c r="F12840" s="2">
        <v>546</v>
      </c>
      <c r="G12840" s="1">
        <v>30666.87</v>
      </c>
      <c r="H12840" s="1">
        <v>12484.53</v>
      </c>
      <c r="I12840" s="1">
        <v>0</v>
      </c>
      <c r="J12840" s="1">
        <v>3037.53</v>
      </c>
      <c r="K12840" s="1">
        <v>2595.9738000000002</v>
      </c>
    </row>
    <row r="12841" spans="1:11" x14ac:dyDescent="0.3">
      <c r="A12841">
        <v>944750</v>
      </c>
      <c r="B12841" t="s">
        <v>41</v>
      </c>
      <c r="C12841" t="s">
        <v>75</v>
      </c>
      <c r="D12841">
        <v>30510</v>
      </c>
      <c r="E12841" t="s">
        <v>42</v>
      </c>
      <c r="F12841" s="2">
        <v>3220</v>
      </c>
      <c r="G12841" s="1">
        <v>179792.96</v>
      </c>
      <c r="H12841" s="1">
        <v>9770.07</v>
      </c>
      <c r="I12841" s="1">
        <v>1520</v>
      </c>
      <c r="J12841" s="1">
        <v>22871.18</v>
      </c>
      <c r="K12841" s="1">
        <v>21302.6253</v>
      </c>
    </row>
    <row r="12842" spans="1:11" x14ac:dyDescent="0.3">
      <c r="A12842">
        <v>935872</v>
      </c>
      <c r="B12842" t="s">
        <v>121</v>
      </c>
      <c r="C12842" t="s">
        <v>75</v>
      </c>
      <c r="D12842">
        <v>73393</v>
      </c>
      <c r="E12842" t="s">
        <v>18</v>
      </c>
      <c r="F12842" s="2">
        <v>835</v>
      </c>
      <c r="G12842" s="1">
        <v>37724.28</v>
      </c>
      <c r="H12842" s="1">
        <v>13620.21</v>
      </c>
      <c r="I12842" s="1">
        <v>0</v>
      </c>
      <c r="J12842" s="1">
        <v>3189.77</v>
      </c>
      <c r="K12842" s="1">
        <v>2278.7577999999999</v>
      </c>
    </row>
    <row r="12843" spans="1:11" x14ac:dyDescent="0.3">
      <c r="A12843">
        <v>935694</v>
      </c>
      <c r="B12843" t="s">
        <v>359</v>
      </c>
      <c r="C12843" t="s">
        <v>75</v>
      </c>
      <c r="D12843">
        <v>73393</v>
      </c>
      <c r="E12843" t="s">
        <v>18</v>
      </c>
      <c r="F12843" s="2">
        <v>858</v>
      </c>
      <c r="G12843" s="1">
        <v>44819.45</v>
      </c>
      <c r="H12843" s="1">
        <v>21538.560000000001</v>
      </c>
      <c r="I12843" s="1">
        <v>0</v>
      </c>
      <c r="J12843" s="1">
        <v>6344.8</v>
      </c>
      <c r="K12843" s="1">
        <v>5296.2134999999998</v>
      </c>
    </row>
    <row r="12844" spans="1:11" x14ac:dyDescent="0.3">
      <c r="A12844">
        <v>935812</v>
      </c>
      <c r="B12844" t="s">
        <v>140</v>
      </c>
      <c r="C12844" t="s">
        <v>75</v>
      </c>
      <c r="D12844">
        <v>73393</v>
      </c>
      <c r="E12844" t="s">
        <v>18</v>
      </c>
      <c r="F12844" s="2">
        <v>1138</v>
      </c>
      <c r="G12844" s="1">
        <v>46730.07</v>
      </c>
      <c r="H12844" s="1">
        <v>26190.75</v>
      </c>
      <c r="I12844" s="1">
        <v>0</v>
      </c>
      <c r="J12844" s="1">
        <v>4988.34</v>
      </c>
      <c r="K12844" s="1">
        <v>4036.2694999999999</v>
      </c>
    </row>
    <row r="12845" spans="1:11" x14ac:dyDescent="0.3">
      <c r="A12845">
        <v>939188</v>
      </c>
      <c r="B12845" t="s">
        <v>676</v>
      </c>
      <c r="C12845" t="s">
        <v>75</v>
      </c>
      <c r="D12845">
        <v>73393</v>
      </c>
      <c r="E12845" t="s">
        <v>18</v>
      </c>
      <c r="F12845" s="2">
        <v>32</v>
      </c>
      <c r="G12845" s="1">
        <v>767.3</v>
      </c>
      <c r="H12845" s="1">
        <v>127.59</v>
      </c>
      <c r="I12845" s="1">
        <v>0</v>
      </c>
      <c r="J12845" s="1">
        <v>29.26</v>
      </c>
      <c r="K12845" s="1">
        <v>-103.11409999999999</v>
      </c>
    </row>
    <row r="12846" spans="1:11" x14ac:dyDescent="0.3">
      <c r="A12846">
        <v>755005</v>
      </c>
      <c r="B12846" t="s">
        <v>625</v>
      </c>
      <c r="C12846" t="s">
        <v>15</v>
      </c>
      <c r="D12846">
        <v>40860</v>
      </c>
      <c r="E12846" t="s">
        <v>68</v>
      </c>
      <c r="F12846" s="2">
        <v>230</v>
      </c>
      <c r="G12846" s="1">
        <v>2003.38</v>
      </c>
      <c r="H12846" s="1">
        <v>1630.47</v>
      </c>
      <c r="I12846" s="1">
        <v>0</v>
      </c>
      <c r="J12846" s="1">
        <v>883.88</v>
      </c>
      <c r="K12846" s="1">
        <v>666.69219999999996</v>
      </c>
    </row>
    <row r="12847" spans="1:11" x14ac:dyDescent="0.3">
      <c r="A12847">
        <v>935872</v>
      </c>
      <c r="B12847" t="s">
        <v>121</v>
      </c>
      <c r="C12847" t="s">
        <v>15</v>
      </c>
      <c r="D12847">
        <v>73393</v>
      </c>
      <c r="E12847" t="s">
        <v>18</v>
      </c>
      <c r="F12847" s="2">
        <v>728</v>
      </c>
      <c r="G12847" s="1">
        <v>29533.91</v>
      </c>
      <c r="H12847" s="1">
        <v>12712.4</v>
      </c>
      <c r="I12847" s="1">
        <v>270.08</v>
      </c>
      <c r="J12847" s="1">
        <v>2297.9299999999998</v>
      </c>
      <c r="K12847" s="1">
        <v>1537.0382999999999</v>
      </c>
    </row>
    <row r="12848" spans="1:11" x14ac:dyDescent="0.3">
      <c r="A12848">
        <v>730203</v>
      </c>
      <c r="B12848" t="s">
        <v>366</v>
      </c>
      <c r="C12848" t="s">
        <v>15</v>
      </c>
      <c r="D12848">
        <v>40558</v>
      </c>
      <c r="E12848" t="s">
        <v>38</v>
      </c>
      <c r="F12848" s="2">
        <v>799</v>
      </c>
      <c r="G12848" s="1">
        <v>138353.64000000001</v>
      </c>
      <c r="H12848" s="1">
        <v>41729.919999999998</v>
      </c>
      <c r="I12848" s="1">
        <v>66465.48</v>
      </c>
      <c r="J12848" s="1">
        <v>9357.82</v>
      </c>
      <c r="K12848" s="1">
        <v>8621.1528999999991</v>
      </c>
    </row>
    <row r="12849" spans="1:11" x14ac:dyDescent="0.3">
      <c r="A12849">
        <v>121182</v>
      </c>
      <c r="B12849" t="s">
        <v>524</v>
      </c>
      <c r="C12849" t="s">
        <v>106</v>
      </c>
      <c r="D12849">
        <v>135</v>
      </c>
      <c r="E12849" t="s">
        <v>391</v>
      </c>
      <c r="F12849" s="2">
        <v>150</v>
      </c>
      <c r="G12849" s="1">
        <v>6756.34</v>
      </c>
      <c r="H12849" s="1">
        <v>2692.59</v>
      </c>
      <c r="I12849" s="1">
        <v>0</v>
      </c>
      <c r="J12849" s="1">
        <v>1618.25</v>
      </c>
      <c r="K12849" s="1">
        <v>1528.8593000000001</v>
      </c>
    </row>
    <row r="12850" spans="1:11" x14ac:dyDescent="0.3">
      <c r="A12850">
        <v>935896</v>
      </c>
      <c r="B12850" t="s">
        <v>17</v>
      </c>
      <c r="C12850" t="s">
        <v>15</v>
      </c>
      <c r="D12850">
        <v>73393</v>
      </c>
      <c r="E12850" t="s">
        <v>18</v>
      </c>
      <c r="F12850" s="2">
        <v>295</v>
      </c>
      <c r="G12850" s="1">
        <v>29248.92</v>
      </c>
      <c r="H12850" s="1">
        <v>8425.44</v>
      </c>
      <c r="I12850" s="1">
        <v>0</v>
      </c>
      <c r="J12850" s="1">
        <v>1349.34</v>
      </c>
      <c r="K12850" s="1">
        <v>753.41669999999999</v>
      </c>
    </row>
    <row r="12851" spans="1:11" x14ac:dyDescent="0.3">
      <c r="A12851">
        <v>935910</v>
      </c>
      <c r="B12851" t="s">
        <v>134</v>
      </c>
      <c r="C12851" t="s">
        <v>12</v>
      </c>
      <c r="D12851">
        <v>73393</v>
      </c>
      <c r="E12851" t="s">
        <v>18</v>
      </c>
      <c r="F12851" s="2">
        <v>773</v>
      </c>
      <c r="G12851" s="1">
        <v>43194.81</v>
      </c>
      <c r="H12851" s="1">
        <v>12772.5</v>
      </c>
      <c r="I12851" s="1">
        <v>0</v>
      </c>
      <c r="J12851" s="1">
        <v>2318.69</v>
      </c>
      <c r="K12851" s="1">
        <v>1427.1423</v>
      </c>
    </row>
    <row r="12852" spans="1:11" x14ac:dyDescent="0.3">
      <c r="A12852">
        <v>944750</v>
      </c>
      <c r="B12852" t="s">
        <v>41</v>
      </c>
      <c r="C12852" t="s">
        <v>12</v>
      </c>
      <c r="D12852">
        <v>30510</v>
      </c>
      <c r="E12852" t="s">
        <v>42</v>
      </c>
      <c r="F12852" s="2">
        <v>3098</v>
      </c>
      <c r="G12852" s="1">
        <v>182449.52</v>
      </c>
      <c r="H12852" s="1">
        <v>10660.55</v>
      </c>
      <c r="I12852" s="1">
        <v>1828.6</v>
      </c>
      <c r="J12852" s="1">
        <v>22694.21</v>
      </c>
      <c r="K12852" s="1">
        <v>20795.1666</v>
      </c>
    </row>
    <row r="12853" spans="1:11" x14ac:dyDescent="0.3">
      <c r="A12853">
        <v>408465</v>
      </c>
      <c r="B12853" t="s">
        <v>445</v>
      </c>
      <c r="C12853" t="s">
        <v>44</v>
      </c>
      <c r="D12853">
        <v>40401</v>
      </c>
      <c r="E12853" t="s">
        <v>59</v>
      </c>
      <c r="F12853" s="2">
        <v>1309</v>
      </c>
      <c r="G12853" s="1">
        <v>25686.25</v>
      </c>
      <c r="H12853" s="1">
        <v>5474.09</v>
      </c>
      <c r="I12853" s="1">
        <v>0</v>
      </c>
      <c r="J12853" s="1">
        <v>4478.97</v>
      </c>
      <c r="K12853" s="1">
        <v>3398.7802999999999</v>
      </c>
    </row>
    <row r="12854" spans="1:11" x14ac:dyDescent="0.3">
      <c r="A12854">
        <v>822475</v>
      </c>
      <c r="B12854" t="s">
        <v>62</v>
      </c>
      <c r="C12854" t="s">
        <v>12</v>
      </c>
      <c r="D12854">
        <v>73647</v>
      </c>
      <c r="E12854" t="s">
        <v>63</v>
      </c>
      <c r="F12854" s="2">
        <v>3223</v>
      </c>
      <c r="G12854" s="1">
        <v>909002.89</v>
      </c>
      <c r="H12854" s="1">
        <v>48054.26</v>
      </c>
      <c r="I12854" s="1">
        <v>110509.82</v>
      </c>
      <c r="J12854" s="1">
        <v>13282.73</v>
      </c>
      <c r="K12854" s="1">
        <v>10838.8675</v>
      </c>
    </row>
    <row r="12855" spans="1:11" x14ac:dyDescent="0.3">
      <c r="A12855">
        <v>935731</v>
      </c>
      <c r="B12855" t="s">
        <v>46</v>
      </c>
      <c r="C12855" t="s">
        <v>12</v>
      </c>
      <c r="D12855">
        <v>73393</v>
      </c>
      <c r="E12855" t="s">
        <v>18</v>
      </c>
      <c r="F12855" s="2">
        <v>725</v>
      </c>
      <c r="G12855" s="1">
        <v>42859.92</v>
      </c>
      <c r="H12855" s="1">
        <v>16481.240000000002</v>
      </c>
      <c r="I12855" s="1">
        <v>1588.8</v>
      </c>
      <c r="J12855" s="1">
        <v>1840.91</v>
      </c>
      <c r="K12855" s="1">
        <v>1275.7065</v>
      </c>
    </row>
    <row r="12856" spans="1:11" x14ac:dyDescent="0.3">
      <c r="A12856">
        <v>455891</v>
      </c>
      <c r="B12856" t="s">
        <v>104</v>
      </c>
      <c r="C12856" t="s">
        <v>15</v>
      </c>
      <c r="D12856">
        <v>40399</v>
      </c>
      <c r="E12856" t="s">
        <v>105</v>
      </c>
      <c r="F12856" s="2">
        <v>705</v>
      </c>
      <c r="G12856" s="1">
        <v>9068.7000000000007</v>
      </c>
      <c r="H12856" s="1">
        <v>3273.04</v>
      </c>
      <c r="I12856" s="1">
        <v>0</v>
      </c>
      <c r="J12856" s="1">
        <v>2121.67</v>
      </c>
      <c r="K12856" s="1">
        <v>1262.5917999999999</v>
      </c>
    </row>
    <row r="12857" spans="1:11" x14ac:dyDescent="0.3">
      <c r="A12857">
        <v>935748</v>
      </c>
      <c r="B12857" t="s">
        <v>436</v>
      </c>
      <c r="C12857" t="s">
        <v>86</v>
      </c>
      <c r="D12857">
        <v>73393</v>
      </c>
      <c r="E12857" t="s">
        <v>18</v>
      </c>
      <c r="F12857" s="2">
        <v>855</v>
      </c>
      <c r="G12857" s="1">
        <v>52837.72</v>
      </c>
      <c r="H12857" s="1">
        <v>18245.580000000002</v>
      </c>
      <c r="I12857" s="1">
        <v>0</v>
      </c>
      <c r="J12857" s="1">
        <v>3260.87</v>
      </c>
      <c r="K12857" s="1">
        <v>2539.8114</v>
      </c>
    </row>
    <row r="12858" spans="1:11" x14ac:dyDescent="0.3">
      <c r="A12858">
        <v>935733</v>
      </c>
      <c r="B12858" t="s">
        <v>343</v>
      </c>
      <c r="C12858" t="s">
        <v>86</v>
      </c>
      <c r="D12858">
        <v>73393</v>
      </c>
      <c r="E12858" t="s">
        <v>18</v>
      </c>
      <c r="F12858" s="2">
        <v>997</v>
      </c>
      <c r="G12858" s="1">
        <v>42089.21</v>
      </c>
      <c r="H12858" s="1">
        <v>18475.87</v>
      </c>
      <c r="I12858" s="1">
        <v>1828.06</v>
      </c>
      <c r="J12858" s="1">
        <v>3686.75</v>
      </c>
      <c r="K12858" s="1">
        <v>2480.4310999999998</v>
      </c>
    </row>
    <row r="12859" spans="1:11" x14ac:dyDescent="0.3">
      <c r="A12859">
        <v>31026</v>
      </c>
      <c r="B12859" t="s">
        <v>152</v>
      </c>
      <c r="C12859" t="s">
        <v>86</v>
      </c>
      <c r="D12859">
        <v>73393</v>
      </c>
      <c r="E12859" t="s">
        <v>18</v>
      </c>
      <c r="F12859" s="2">
        <v>328</v>
      </c>
      <c r="G12859" s="1">
        <v>19947.66</v>
      </c>
      <c r="H12859" s="1">
        <v>10446.26</v>
      </c>
      <c r="I12859" s="1">
        <v>0</v>
      </c>
      <c r="J12859" s="1">
        <v>1562.03</v>
      </c>
      <c r="K12859" s="1">
        <v>943.28030000000001</v>
      </c>
    </row>
    <row r="12860" spans="1:11" x14ac:dyDescent="0.3">
      <c r="A12860">
        <v>364000</v>
      </c>
      <c r="B12860" t="s">
        <v>211</v>
      </c>
      <c r="C12860" t="s">
        <v>2235</v>
      </c>
      <c r="D12860">
        <v>40091</v>
      </c>
      <c r="E12860" t="s">
        <v>212</v>
      </c>
      <c r="F12860" s="2">
        <v>13994</v>
      </c>
      <c r="G12860" s="1">
        <v>702349.47</v>
      </c>
      <c r="H12860" s="1">
        <v>107464.18</v>
      </c>
      <c r="I12860" s="1">
        <v>186544.07</v>
      </c>
      <c r="J12860" s="1">
        <v>4128.7299999999996</v>
      </c>
      <c r="K12860" s="1">
        <v>4128.7299999999996</v>
      </c>
    </row>
    <row r="12861" spans="1:11" x14ac:dyDescent="0.3">
      <c r="A12861">
        <v>765941</v>
      </c>
      <c r="B12861" t="s">
        <v>690</v>
      </c>
      <c r="C12861" t="s">
        <v>2235</v>
      </c>
      <c r="D12861">
        <v>72305</v>
      </c>
      <c r="E12861" t="s">
        <v>690</v>
      </c>
      <c r="F12861" s="2">
        <v>228</v>
      </c>
      <c r="G12861" s="1">
        <v>5321.48</v>
      </c>
      <c r="H12861" s="1">
        <v>77.92</v>
      </c>
      <c r="I12861" s="1">
        <v>0</v>
      </c>
      <c r="J12861" s="1">
        <v>653.02</v>
      </c>
      <c r="K12861" s="1">
        <v>653.02</v>
      </c>
    </row>
    <row r="12862" spans="1:11" x14ac:dyDescent="0.3">
      <c r="A12862">
        <v>935731</v>
      </c>
      <c r="B12862" t="s">
        <v>46</v>
      </c>
      <c r="C12862" t="s">
        <v>2235</v>
      </c>
      <c r="D12862">
        <v>73393</v>
      </c>
      <c r="E12862" t="s">
        <v>18</v>
      </c>
      <c r="F12862" s="2">
        <v>745</v>
      </c>
      <c r="G12862" s="1">
        <v>37025.800000000003</v>
      </c>
      <c r="H12862" s="1">
        <v>19450.34</v>
      </c>
      <c r="I12862" s="1">
        <v>1637.28</v>
      </c>
      <c r="J12862" s="1">
        <v>4695.7</v>
      </c>
      <c r="K12862" s="1">
        <v>4695.7</v>
      </c>
    </row>
    <row r="12863" spans="1:11" x14ac:dyDescent="0.3">
      <c r="A12863">
        <v>827613</v>
      </c>
      <c r="B12863" t="s">
        <v>804</v>
      </c>
      <c r="C12863" t="s">
        <v>86</v>
      </c>
      <c r="D12863">
        <v>2187</v>
      </c>
      <c r="E12863" t="s">
        <v>326</v>
      </c>
      <c r="F12863" s="2">
        <v>8</v>
      </c>
      <c r="G12863" s="1">
        <v>82.32</v>
      </c>
      <c r="H12863" s="1">
        <v>6.72</v>
      </c>
      <c r="I12863" s="1">
        <v>0</v>
      </c>
      <c r="J12863" s="1">
        <v>47.85</v>
      </c>
      <c r="K12863" s="1">
        <v>11.331200000000001</v>
      </c>
    </row>
    <row r="12864" spans="1:11" x14ac:dyDescent="0.3">
      <c r="A12864">
        <v>517197</v>
      </c>
      <c r="B12864" t="s">
        <v>718</v>
      </c>
      <c r="C12864" t="s">
        <v>86</v>
      </c>
      <c r="D12864">
        <v>40401</v>
      </c>
      <c r="E12864" t="s">
        <v>59</v>
      </c>
      <c r="F12864" s="2">
        <v>34</v>
      </c>
      <c r="G12864" s="1">
        <v>6276.71</v>
      </c>
      <c r="H12864" s="1">
        <v>313.10000000000002</v>
      </c>
      <c r="I12864" s="1">
        <v>0</v>
      </c>
      <c r="J12864" s="1">
        <v>952.66</v>
      </c>
      <c r="K12864" s="1">
        <v>773.39409999999998</v>
      </c>
    </row>
    <row r="12865" spans="1:11" x14ac:dyDescent="0.3">
      <c r="A12865">
        <v>633476</v>
      </c>
      <c r="B12865" t="s">
        <v>381</v>
      </c>
      <c r="C12865" t="s">
        <v>86</v>
      </c>
      <c r="D12865">
        <v>21027</v>
      </c>
      <c r="E12865" t="s">
        <v>2217</v>
      </c>
      <c r="F12865" s="2">
        <v>87</v>
      </c>
      <c r="G12865" s="1">
        <v>22840.560000000001</v>
      </c>
      <c r="H12865" s="1">
        <v>2003.95</v>
      </c>
      <c r="I12865" s="1">
        <v>0</v>
      </c>
      <c r="J12865" s="1">
        <v>531.23</v>
      </c>
      <c r="K12865" s="1">
        <v>379.89839999999998</v>
      </c>
    </row>
    <row r="12866" spans="1:11" x14ac:dyDescent="0.3">
      <c r="A12866">
        <v>935853</v>
      </c>
      <c r="B12866" t="s">
        <v>171</v>
      </c>
      <c r="C12866" t="s">
        <v>44</v>
      </c>
      <c r="D12866">
        <v>73393</v>
      </c>
      <c r="E12866" t="s">
        <v>18</v>
      </c>
      <c r="F12866" s="2">
        <v>494</v>
      </c>
      <c r="G12866" s="1">
        <v>24917.14</v>
      </c>
      <c r="H12866" s="1">
        <v>9248.2900000000009</v>
      </c>
      <c r="I12866" s="1">
        <v>0</v>
      </c>
      <c r="J12866" s="1">
        <v>2037.71</v>
      </c>
      <c r="K12866" s="1">
        <v>1358.2052000000001</v>
      </c>
    </row>
    <row r="12867" spans="1:11" x14ac:dyDescent="0.3">
      <c r="A12867">
        <v>31884</v>
      </c>
      <c r="B12867" t="s">
        <v>521</v>
      </c>
      <c r="C12867" t="s">
        <v>15</v>
      </c>
      <c r="D12867">
        <v>70160</v>
      </c>
      <c r="E12867" t="s">
        <v>522</v>
      </c>
      <c r="F12867" s="2">
        <v>168</v>
      </c>
      <c r="G12867" s="1">
        <v>17263.46</v>
      </c>
      <c r="H12867" s="1">
        <v>3443.4</v>
      </c>
      <c r="I12867" s="1">
        <v>0</v>
      </c>
      <c r="J12867" s="1">
        <v>610.03</v>
      </c>
      <c r="K12867" s="1">
        <v>-59.941499999999998</v>
      </c>
    </row>
    <row r="12868" spans="1:11" x14ac:dyDescent="0.3">
      <c r="A12868">
        <v>496907</v>
      </c>
      <c r="B12868" t="s">
        <v>414</v>
      </c>
      <c r="C12868" t="s">
        <v>15</v>
      </c>
      <c r="D12868">
        <v>2579</v>
      </c>
      <c r="E12868" t="s">
        <v>16</v>
      </c>
      <c r="F12868" s="2">
        <v>160</v>
      </c>
      <c r="G12868" s="1">
        <v>1406.38</v>
      </c>
      <c r="H12868" s="1">
        <v>1285.3900000000001</v>
      </c>
      <c r="I12868" s="1">
        <v>0</v>
      </c>
      <c r="J12868" s="1">
        <v>592.99</v>
      </c>
      <c r="K12868" s="1">
        <v>-103.2026</v>
      </c>
    </row>
    <row r="12869" spans="1:11" x14ac:dyDescent="0.3">
      <c r="A12869">
        <v>752492</v>
      </c>
      <c r="B12869" t="s">
        <v>816</v>
      </c>
      <c r="C12869" t="s">
        <v>72</v>
      </c>
      <c r="D12869">
        <v>2579</v>
      </c>
      <c r="E12869" t="s">
        <v>16</v>
      </c>
      <c r="F12869" s="2">
        <v>85</v>
      </c>
      <c r="G12869" s="1">
        <v>78177.070000000007</v>
      </c>
      <c r="H12869" s="1">
        <v>0</v>
      </c>
      <c r="I12869" s="1">
        <v>4544.6499999999996</v>
      </c>
      <c r="J12869" s="1">
        <v>8905.5</v>
      </c>
      <c r="K12869" s="1">
        <v>8651.4634999999998</v>
      </c>
    </row>
    <row r="12870" spans="1:11" x14ac:dyDescent="0.3">
      <c r="A12870">
        <v>381324</v>
      </c>
      <c r="B12870" t="s">
        <v>817</v>
      </c>
      <c r="C12870" t="s">
        <v>112</v>
      </c>
      <c r="D12870">
        <v>72434</v>
      </c>
      <c r="E12870" t="s">
        <v>311</v>
      </c>
      <c r="F12870" s="2">
        <v>250</v>
      </c>
      <c r="G12870" s="1">
        <v>18269.88</v>
      </c>
      <c r="H12870" s="1">
        <v>7646.93</v>
      </c>
      <c r="I12870" s="1">
        <v>502.78</v>
      </c>
      <c r="J12870" s="1">
        <v>1930.02</v>
      </c>
      <c r="K12870" s="1">
        <v>1083.7746999999999</v>
      </c>
    </row>
    <row r="12871" spans="1:11" x14ac:dyDescent="0.3">
      <c r="A12871">
        <v>11897</v>
      </c>
      <c r="B12871" t="s">
        <v>356</v>
      </c>
      <c r="C12871" t="s">
        <v>21</v>
      </c>
      <c r="D12871">
        <v>30003</v>
      </c>
      <c r="E12871" t="s">
        <v>54</v>
      </c>
      <c r="F12871" s="2">
        <v>583</v>
      </c>
      <c r="G12871" s="1">
        <v>39732.639999999999</v>
      </c>
      <c r="H12871" s="1">
        <v>7024.16</v>
      </c>
      <c r="I12871" s="1">
        <v>21704.959999999999</v>
      </c>
      <c r="J12871" s="1">
        <v>3267.66</v>
      </c>
      <c r="K12871" s="1">
        <v>2428.6345999999999</v>
      </c>
    </row>
    <row r="12872" spans="1:11" x14ac:dyDescent="0.3">
      <c r="A12872">
        <v>506269</v>
      </c>
      <c r="B12872" t="s">
        <v>743</v>
      </c>
      <c r="C12872" t="s">
        <v>72</v>
      </c>
      <c r="D12872">
        <v>72060</v>
      </c>
      <c r="E12872" t="s">
        <v>128</v>
      </c>
      <c r="F12872" s="2">
        <v>17</v>
      </c>
      <c r="G12872" s="1">
        <v>85.63</v>
      </c>
      <c r="H12872" s="1">
        <v>27.25</v>
      </c>
      <c r="I12872" s="1">
        <v>0</v>
      </c>
      <c r="J12872" s="1">
        <v>-22.22</v>
      </c>
      <c r="K12872" s="1">
        <v>-203.95079999999999</v>
      </c>
    </row>
    <row r="12873" spans="1:11" x14ac:dyDescent="0.3">
      <c r="A12873">
        <v>592044</v>
      </c>
      <c r="B12873" t="s">
        <v>550</v>
      </c>
      <c r="C12873" t="s">
        <v>12</v>
      </c>
      <c r="D12873">
        <v>72680</v>
      </c>
      <c r="E12873" t="s">
        <v>240</v>
      </c>
      <c r="F12873" s="2">
        <v>356</v>
      </c>
      <c r="G12873" s="1">
        <v>124811.44</v>
      </c>
      <c r="H12873" s="1">
        <v>3931.16</v>
      </c>
      <c r="I12873" s="1">
        <v>0</v>
      </c>
      <c r="J12873" s="1">
        <v>3759.85</v>
      </c>
      <c r="K12873" s="1">
        <v>3243.7815999999998</v>
      </c>
    </row>
    <row r="12874" spans="1:11" x14ac:dyDescent="0.3">
      <c r="A12874">
        <v>922665</v>
      </c>
      <c r="B12874" t="s">
        <v>137</v>
      </c>
      <c r="C12874" t="s">
        <v>72</v>
      </c>
      <c r="D12874">
        <v>377</v>
      </c>
      <c r="E12874" t="s">
        <v>138</v>
      </c>
      <c r="F12874" s="2">
        <v>1152</v>
      </c>
      <c r="G12874" s="1">
        <v>29598.959999999999</v>
      </c>
      <c r="H12874" s="1">
        <v>6436.12</v>
      </c>
      <c r="I12874" s="1">
        <v>0</v>
      </c>
      <c r="J12874" s="1">
        <v>5531.07</v>
      </c>
      <c r="K12874" s="1">
        <v>4358.18</v>
      </c>
    </row>
    <row r="12875" spans="1:11" x14ac:dyDescent="0.3">
      <c r="A12875">
        <v>497105</v>
      </c>
      <c r="B12875" t="s">
        <v>1651</v>
      </c>
      <c r="C12875" t="s">
        <v>2209</v>
      </c>
      <c r="D12875">
        <v>73639</v>
      </c>
      <c r="E12875" t="s">
        <v>426</v>
      </c>
      <c r="F12875" s="2">
        <v>26</v>
      </c>
      <c r="G12875" s="1">
        <v>33102.339999999997</v>
      </c>
      <c r="H12875" s="1">
        <v>0</v>
      </c>
      <c r="I12875" s="1">
        <v>0</v>
      </c>
      <c r="J12875" s="1">
        <v>535.79999999999995</v>
      </c>
      <c r="K12875" s="1">
        <v>504.46510000000001</v>
      </c>
    </row>
    <row r="12876" spans="1:11" x14ac:dyDescent="0.3">
      <c r="A12876">
        <v>440073</v>
      </c>
      <c r="B12876" t="s">
        <v>465</v>
      </c>
      <c r="C12876" t="s">
        <v>2209</v>
      </c>
      <c r="D12876">
        <v>73126</v>
      </c>
      <c r="E12876" t="s">
        <v>466</v>
      </c>
      <c r="F12876" s="2">
        <v>173</v>
      </c>
      <c r="G12876" s="1">
        <v>19126.45</v>
      </c>
      <c r="H12876" s="1">
        <v>2872.61</v>
      </c>
      <c r="I12876" s="1">
        <v>0</v>
      </c>
      <c r="J12876" s="1">
        <v>2449.41</v>
      </c>
      <c r="K12876" s="1">
        <v>1881.5835</v>
      </c>
    </row>
    <row r="12877" spans="1:11" x14ac:dyDescent="0.3">
      <c r="A12877">
        <v>109379</v>
      </c>
      <c r="B12877" t="s">
        <v>1372</v>
      </c>
      <c r="C12877" t="s">
        <v>2209</v>
      </c>
      <c r="D12877">
        <v>1699</v>
      </c>
      <c r="E12877" t="s">
        <v>814</v>
      </c>
      <c r="F12877" s="2">
        <v>3653</v>
      </c>
      <c r="G12877" s="1">
        <v>132361.70000000001</v>
      </c>
      <c r="H12877" s="1">
        <v>11968.55</v>
      </c>
      <c r="I12877" s="1">
        <v>0</v>
      </c>
      <c r="J12877" s="1">
        <v>14981.4</v>
      </c>
      <c r="K12877" s="1">
        <v>12857.1818</v>
      </c>
    </row>
    <row r="12878" spans="1:11" x14ac:dyDescent="0.3">
      <c r="A12878">
        <v>935698</v>
      </c>
      <c r="B12878" t="s">
        <v>592</v>
      </c>
      <c r="C12878" t="s">
        <v>106</v>
      </c>
      <c r="D12878">
        <v>73393</v>
      </c>
      <c r="E12878" t="s">
        <v>18</v>
      </c>
      <c r="F12878" s="2">
        <v>604</v>
      </c>
      <c r="G12878" s="1">
        <v>27624.880000000001</v>
      </c>
      <c r="H12878" s="1">
        <v>9393.76</v>
      </c>
      <c r="I12878" s="1">
        <v>0</v>
      </c>
      <c r="J12878" s="1">
        <v>2192.6</v>
      </c>
      <c r="K12878" s="1">
        <v>1186.8059000000001</v>
      </c>
    </row>
    <row r="12879" spans="1:11" x14ac:dyDescent="0.3">
      <c r="A12879">
        <v>434303</v>
      </c>
      <c r="B12879" t="s">
        <v>657</v>
      </c>
      <c r="C12879" t="s">
        <v>106</v>
      </c>
      <c r="D12879">
        <v>96</v>
      </c>
      <c r="E12879" t="s">
        <v>318</v>
      </c>
      <c r="F12879" s="2">
        <v>8</v>
      </c>
      <c r="G12879" s="1">
        <v>37.729999999999997</v>
      </c>
      <c r="H12879" s="1">
        <v>37.729999999999997</v>
      </c>
      <c r="I12879" s="1">
        <v>0</v>
      </c>
      <c r="J12879" s="1">
        <v>10.66</v>
      </c>
      <c r="K12879" s="1">
        <v>-72.375399999999999</v>
      </c>
    </row>
    <row r="12880" spans="1:11" x14ac:dyDescent="0.3">
      <c r="A12880">
        <v>794691</v>
      </c>
      <c r="B12880" t="s">
        <v>688</v>
      </c>
      <c r="C12880" t="s">
        <v>106</v>
      </c>
      <c r="D12880">
        <v>107196</v>
      </c>
      <c r="E12880" t="s">
        <v>110</v>
      </c>
      <c r="F12880" s="2">
        <v>330</v>
      </c>
      <c r="G12880" s="1">
        <v>13835.78</v>
      </c>
      <c r="H12880" s="1">
        <v>6268.45</v>
      </c>
      <c r="I12880" s="1">
        <v>0</v>
      </c>
      <c r="J12880" s="1">
        <v>2190.08</v>
      </c>
      <c r="K12880" s="1">
        <v>1512.7121999999999</v>
      </c>
    </row>
    <row r="12881" spans="1:11" x14ac:dyDescent="0.3">
      <c r="A12881">
        <v>770856</v>
      </c>
      <c r="B12881" t="s">
        <v>207</v>
      </c>
      <c r="C12881" t="s">
        <v>44</v>
      </c>
      <c r="D12881">
        <v>72317</v>
      </c>
      <c r="E12881" t="s">
        <v>208</v>
      </c>
      <c r="F12881" s="2">
        <v>512</v>
      </c>
      <c r="G12881" s="1">
        <v>172925.56</v>
      </c>
      <c r="H12881" s="1">
        <v>12188.28</v>
      </c>
      <c r="I12881" s="1">
        <v>91453.18</v>
      </c>
      <c r="J12881" s="1">
        <v>4786.55</v>
      </c>
      <c r="K12881" s="1">
        <v>3947.9859000000001</v>
      </c>
    </row>
    <row r="12882" spans="1:11" x14ac:dyDescent="0.3">
      <c r="A12882">
        <v>624723</v>
      </c>
      <c r="B12882" t="s">
        <v>606</v>
      </c>
      <c r="C12882" t="s">
        <v>44</v>
      </c>
      <c r="D12882">
        <v>40187</v>
      </c>
      <c r="E12882" t="s">
        <v>146</v>
      </c>
      <c r="F12882" s="2">
        <v>145</v>
      </c>
      <c r="G12882" s="1">
        <v>5219.38</v>
      </c>
      <c r="H12882" s="1">
        <v>1334.77</v>
      </c>
      <c r="I12882" s="1">
        <v>0</v>
      </c>
      <c r="J12882" s="1">
        <v>814.09</v>
      </c>
      <c r="K12882" s="1">
        <v>383.60250000000002</v>
      </c>
    </row>
    <row r="12883" spans="1:11" x14ac:dyDescent="0.3">
      <c r="A12883">
        <v>72524</v>
      </c>
      <c r="B12883" t="s">
        <v>245</v>
      </c>
      <c r="C12883" t="s">
        <v>1262</v>
      </c>
      <c r="D12883">
        <v>30502</v>
      </c>
      <c r="E12883" t="s">
        <v>246</v>
      </c>
      <c r="F12883" s="2">
        <v>2728</v>
      </c>
      <c r="G12883" s="1">
        <v>294341.73</v>
      </c>
      <c r="H12883" s="1">
        <v>13291.18</v>
      </c>
      <c r="I12883" s="1">
        <v>246412.59</v>
      </c>
      <c r="J12883" s="1">
        <v>17954.59</v>
      </c>
      <c r="K12883" s="1">
        <v>17048.4408</v>
      </c>
    </row>
    <row r="12884" spans="1:11" x14ac:dyDescent="0.3">
      <c r="A12884">
        <v>822467</v>
      </c>
      <c r="B12884" t="s">
        <v>157</v>
      </c>
      <c r="C12884" t="s">
        <v>1225</v>
      </c>
      <c r="D12884">
        <v>73648</v>
      </c>
      <c r="E12884" t="s">
        <v>158</v>
      </c>
      <c r="F12884" s="2">
        <v>25466</v>
      </c>
      <c r="G12884" s="1">
        <v>802460.87</v>
      </c>
      <c r="H12884" s="1">
        <v>221858.23</v>
      </c>
      <c r="I12884" s="1">
        <v>90068.51</v>
      </c>
      <c r="J12884" s="1">
        <v>18374.03</v>
      </c>
      <c r="K12884" s="1">
        <v>15530.8611</v>
      </c>
    </row>
    <row r="12885" spans="1:11" x14ac:dyDescent="0.3">
      <c r="A12885">
        <v>925885</v>
      </c>
      <c r="B12885" t="s">
        <v>535</v>
      </c>
      <c r="C12885" t="s">
        <v>24</v>
      </c>
      <c r="D12885">
        <v>377</v>
      </c>
      <c r="E12885" t="s">
        <v>138</v>
      </c>
      <c r="F12885" s="2">
        <v>663</v>
      </c>
      <c r="G12885" s="1">
        <v>9145.32</v>
      </c>
      <c r="H12885" s="1">
        <v>3682.74</v>
      </c>
      <c r="I12885" s="1">
        <v>0</v>
      </c>
      <c r="J12885" s="1">
        <v>2226.42</v>
      </c>
      <c r="K12885" s="1">
        <v>1426.0640000000001</v>
      </c>
    </row>
    <row r="12886" spans="1:11" x14ac:dyDescent="0.3">
      <c r="A12886">
        <v>123939</v>
      </c>
      <c r="B12886" t="s">
        <v>300</v>
      </c>
      <c r="C12886" t="s">
        <v>1225</v>
      </c>
      <c r="D12886">
        <v>40106</v>
      </c>
      <c r="E12886" t="s">
        <v>195</v>
      </c>
      <c r="F12886" s="2">
        <v>76</v>
      </c>
      <c r="G12886" s="1">
        <v>13808.05</v>
      </c>
      <c r="H12886" s="1">
        <v>959.51</v>
      </c>
      <c r="I12886" s="1">
        <v>0</v>
      </c>
      <c r="J12886" s="1">
        <v>851.41</v>
      </c>
      <c r="K12886" s="1">
        <v>526.04740000000004</v>
      </c>
    </row>
    <row r="12887" spans="1:11" x14ac:dyDescent="0.3">
      <c r="A12887">
        <v>31034</v>
      </c>
      <c r="B12887" t="s">
        <v>454</v>
      </c>
      <c r="C12887" t="s">
        <v>106</v>
      </c>
      <c r="D12887">
        <v>73393</v>
      </c>
      <c r="E12887" t="s">
        <v>18</v>
      </c>
      <c r="F12887" s="2">
        <v>156</v>
      </c>
      <c r="G12887" s="1">
        <v>8787.51</v>
      </c>
      <c r="H12887" s="1">
        <v>3728.91</v>
      </c>
      <c r="I12887" s="1">
        <v>0</v>
      </c>
      <c r="J12887" s="1">
        <v>509.1</v>
      </c>
      <c r="K12887" s="1">
        <v>-126.7728</v>
      </c>
    </row>
    <row r="12888" spans="1:11" x14ac:dyDescent="0.3">
      <c r="A12888">
        <v>438267</v>
      </c>
      <c r="B12888" t="s">
        <v>328</v>
      </c>
      <c r="C12888" t="s">
        <v>12</v>
      </c>
      <c r="D12888">
        <v>19868</v>
      </c>
      <c r="E12888" t="s">
        <v>113</v>
      </c>
      <c r="F12888" s="2">
        <v>1808</v>
      </c>
      <c r="G12888" s="1">
        <v>49204.81</v>
      </c>
      <c r="H12888" s="1">
        <v>9968.4500000000007</v>
      </c>
      <c r="I12888" s="1">
        <v>0</v>
      </c>
      <c r="J12888" s="1">
        <v>16093.85</v>
      </c>
      <c r="K12888" s="1">
        <v>14532.100899999999</v>
      </c>
    </row>
    <row r="12889" spans="1:11" x14ac:dyDescent="0.3">
      <c r="A12889">
        <v>53755</v>
      </c>
      <c r="B12889" t="s">
        <v>131</v>
      </c>
      <c r="C12889" t="s">
        <v>86</v>
      </c>
      <c r="D12889">
        <v>64</v>
      </c>
      <c r="E12889" t="s">
        <v>32</v>
      </c>
      <c r="F12889" s="2">
        <v>578</v>
      </c>
      <c r="G12889" s="1">
        <v>7871.33</v>
      </c>
      <c r="H12889" s="1">
        <v>1064.72</v>
      </c>
      <c r="I12889" s="1">
        <v>0</v>
      </c>
      <c r="J12889" s="1">
        <v>5871.34</v>
      </c>
      <c r="K12889" s="1">
        <v>5101.1670000000004</v>
      </c>
    </row>
    <row r="12890" spans="1:11" x14ac:dyDescent="0.3">
      <c r="A12890">
        <v>648873</v>
      </c>
      <c r="B12890" t="s">
        <v>283</v>
      </c>
      <c r="C12890" t="s">
        <v>86</v>
      </c>
      <c r="D12890">
        <v>40022</v>
      </c>
      <c r="E12890" t="s">
        <v>176</v>
      </c>
      <c r="F12890" s="2">
        <v>627</v>
      </c>
      <c r="G12890" s="1">
        <v>182344.89</v>
      </c>
      <c r="H12890" s="1">
        <v>17797.16</v>
      </c>
      <c r="I12890" s="1">
        <v>74843.3</v>
      </c>
      <c r="J12890" s="1">
        <v>9213.0400000000009</v>
      </c>
      <c r="K12890" s="1">
        <v>8331.3745999999992</v>
      </c>
    </row>
    <row r="12891" spans="1:11" x14ac:dyDescent="0.3">
      <c r="A12891">
        <v>649520</v>
      </c>
      <c r="B12891" t="s">
        <v>429</v>
      </c>
      <c r="C12891" t="s">
        <v>2235</v>
      </c>
      <c r="D12891">
        <v>343</v>
      </c>
      <c r="E12891" t="s">
        <v>430</v>
      </c>
      <c r="F12891" s="2">
        <v>3145</v>
      </c>
      <c r="G12891" s="1">
        <v>135485.1</v>
      </c>
      <c r="H12891" s="1">
        <v>11662.69</v>
      </c>
      <c r="I12891" s="1">
        <v>0</v>
      </c>
      <c r="J12891" s="1">
        <v>12724.46</v>
      </c>
      <c r="K12891" s="1">
        <v>12724.46</v>
      </c>
    </row>
    <row r="12892" spans="1:11" x14ac:dyDescent="0.3">
      <c r="A12892">
        <v>978774</v>
      </c>
      <c r="B12892" t="s">
        <v>1032</v>
      </c>
      <c r="C12892" t="s">
        <v>2235</v>
      </c>
      <c r="D12892">
        <v>40265</v>
      </c>
      <c r="E12892" t="s">
        <v>1033</v>
      </c>
      <c r="F12892" s="2">
        <v>788</v>
      </c>
      <c r="G12892" s="1">
        <v>65873.19</v>
      </c>
      <c r="H12892" s="1">
        <v>33869.42</v>
      </c>
      <c r="I12892" s="1">
        <v>3564</v>
      </c>
      <c r="J12892" s="1">
        <v>12526.61</v>
      </c>
      <c r="K12892" s="1">
        <v>12526.61</v>
      </c>
    </row>
    <row r="12893" spans="1:11" x14ac:dyDescent="0.3">
      <c r="A12893">
        <v>407898</v>
      </c>
      <c r="B12893" t="s">
        <v>717</v>
      </c>
      <c r="C12893" t="s">
        <v>86</v>
      </c>
      <c r="D12893">
        <v>21023</v>
      </c>
      <c r="E12893" t="s">
        <v>717</v>
      </c>
      <c r="F12893" s="2">
        <v>240</v>
      </c>
      <c r="G12893" s="1">
        <v>17100.22</v>
      </c>
      <c r="H12893" s="1">
        <v>7466.96</v>
      </c>
      <c r="I12893" s="1">
        <v>0</v>
      </c>
      <c r="J12893" s="1">
        <v>2667.08</v>
      </c>
      <c r="K12893" s="1">
        <v>2161.9403000000002</v>
      </c>
    </row>
    <row r="12894" spans="1:11" x14ac:dyDescent="0.3">
      <c r="A12894">
        <v>480401</v>
      </c>
      <c r="B12894" t="s">
        <v>282</v>
      </c>
      <c r="C12894" t="s">
        <v>86</v>
      </c>
      <c r="D12894">
        <v>72102</v>
      </c>
      <c r="E12894" t="s">
        <v>70</v>
      </c>
      <c r="F12894" s="2">
        <v>258</v>
      </c>
      <c r="G12894" s="1">
        <v>44541.96</v>
      </c>
      <c r="H12894" s="1">
        <v>4253.79</v>
      </c>
      <c r="I12894" s="1">
        <v>15223.54</v>
      </c>
      <c r="J12894" s="1">
        <v>1157.42</v>
      </c>
      <c r="K12894" s="1">
        <v>529.60180000000003</v>
      </c>
    </row>
    <row r="12895" spans="1:11" x14ac:dyDescent="0.3">
      <c r="A12895">
        <v>829901</v>
      </c>
      <c r="B12895" t="s">
        <v>647</v>
      </c>
      <c r="C12895" t="s">
        <v>44</v>
      </c>
      <c r="D12895">
        <v>1222</v>
      </c>
      <c r="E12895" t="s">
        <v>648</v>
      </c>
      <c r="F12895" s="2">
        <v>850</v>
      </c>
      <c r="G12895" s="1">
        <v>85376.52</v>
      </c>
      <c r="H12895" s="1">
        <v>12174.17</v>
      </c>
      <c r="I12895" s="1">
        <v>0</v>
      </c>
      <c r="J12895" s="1">
        <v>6599.91</v>
      </c>
      <c r="K12895" s="1">
        <v>5636.4278999999997</v>
      </c>
    </row>
    <row r="12896" spans="1:11" x14ac:dyDescent="0.3">
      <c r="A12896">
        <v>929527</v>
      </c>
      <c r="B12896" t="s">
        <v>222</v>
      </c>
      <c r="C12896" t="s">
        <v>44</v>
      </c>
      <c r="D12896">
        <v>72479</v>
      </c>
      <c r="E12896" t="s">
        <v>223</v>
      </c>
      <c r="F12896" s="2">
        <v>866</v>
      </c>
      <c r="G12896" s="1">
        <v>43822.48</v>
      </c>
      <c r="H12896" s="1">
        <v>11551.53</v>
      </c>
      <c r="I12896" s="1">
        <v>0</v>
      </c>
      <c r="J12896" s="1">
        <v>2009.92</v>
      </c>
      <c r="K12896" s="1">
        <v>1166.5452</v>
      </c>
    </row>
    <row r="12897" spans="1:11" x14ac:dyDescent="0.3">
      <c r="A12897">
        <v>345270</v>
      </c>
      <c r="B12897" t="s">
        <v>577</v>
      </c>
      <c r="C12897" t="s">
        <v>72</v>
      </c>
      <c r="D12897">
        <v>40399</v>
      </c>
      <c r="E12897" t="s">
        <v>105</v>
      </c>
      <c r="F12897" s="2">
        <v>606</v>
      </c>
      <c r="G12897" s="1">
        <v>132139.76</v>
      </c>
      <c r="H12897" s="1">
        <v>17904.66</v>
      </c>
      <c r="I12897" s="1">
        <v>50207.02</v>
      </c>
      <c r="J12897" s="1">
        <v>5328.44</v>
      </c>
      <c r="K12897" s="1">
        <v>4570.6136999999999</v>
      </c>
    </row>
    <row r="12898" spans="1:11" x14ac:dyDescent="0.3">
      <c r="A12898">
        <v>541142</v>
      </c>
      <c r="B12898" t="s">
        <v>191</v>
      </c>
      <c r="C12898" t="s">
        <v>112</v>
      </c>
      <c r="D12898">
        <v>2579</v>
      </c>
      <c r="E12898" t="s">
        <v>16</v>
      </c>
      <c r="F12898" s="2">
        <v>675</v>
      </c>
      <c r="G12898" s="1">
        <v>74317.679999999993</v>
      </c>
      <c r="H12898" s="1">
        <v>8920.11</v>
      </c>
      <c r="I12898" s="1">
        <v>0</v>
      </c>
      <c r="J12898" s="1">
        <v>12152.88</v>
      </c>
      <c r="K12898" s="1">
        <v>11024.6697</v>
      </c>
    </row>
    <row r="12899" spans="1:11" x14ac:dyDescent="0.3">
      <c r="A12899">
        <v>287768</v>
      </c>
      <c r="B12899" t="s">
        <v>939</v>
      </c>
      <c r="C12899" t="s">
        <v>112</v>
      </c>
      <c r="D12899">
        <v>72406</v>
      </c>
      <c r="E12899" t="s">
        <v>226</v>
      </c>
      <c r="F12899" s="2">
        <v>73</v>
      </c>
      <c r="G12899" s="1">
        <v>7205.96</v>
      </c>
      <c r="H12899" s="1">
        <v>264.61</v>
      </c>
      <c r="I12899" s="1">
        <v>0</v>
      </c>
      <c r="J12899" s="1">
        <v>165.52</v>
      </c>
      <c r="K12899" s="1">
        <v>-338.8605</v>
      </c>
    </row>
    <row r="12900" spans="1:11" x14ac:dyDescent="0.3">
      <c r="A12900">
        <v>86969</v>
      </c>
      <c r="B12900" t="s">
        <v>114</v>
      </c>
      <c r="C12900" t="s">
        <v>75</v>
      </c>
      <c r="D12900">
        <v>40860</v>
      </c>
      <c r="E12900" t="s">
        <v>68</v>
      </c>
      <c r="F12900" s="2">
        <v>2391</v>
      </c>
      <c r="G12900" s="1">
        <v>24867.26</v>
      </c>
      <c r="H12900" s="1">
        <v>8222.8799999999992</v>
      </c>
      <c r="I12900" s="1">
        <v>0</v>
      </c>
      <c r="J12900" s="1">
        <v>21606.34</v>
      </c>
      <c r="K12900" s="1">
        <v>20115.428599999999</v>
      </c>
    </row>
    <row r="12901" spans="1:11" x14ac:dyDescent="0.3">
      <c r="A12901">
        <v>860509</v>
      </c>
      <c r="B12901" t="s">
        <v>706</v>
      </c>
      <c r="C12901" t="s">
        <v>86</v>
      </c>
      <c r="D12901">
        <v>72117</v>
      </c>
      <c r="E12901" t="s">
        <v>663</v>
      </c>
      <c r="F12901" s="2">
        <v>28</v>
      </c>
      <c r="G12901" s="1">
        <v>276949.82</v>
      </c>
      <c r="H12901" s="1">
        <v>0</v>
      </c>
      <c r="I12901" s="1">
        <v>276949.82</v>
      </c>
      <c r="J12901" s="1">
        <v>6223.55</v>
      </c>
      <c r="K12901" s="1">
        <v>6198.3249999999998</v>
      </c>
    </row>
    <row r="12902" spans="1:11" x14ac:dyDescent="0.3">
      <c r="A12902">
        <v>794686</v>
      </c>
      <c r="B12902" t="s">
        <v>1201</v>
      </c>
      <c r="C12902" t="s">
        <v>75</v>
      </c>
      <c r="D12902">
        <v>21029</v>
      </c>
      <c r="E12902" t="s">
        <v>2213</v>
      </c>
      <c r="F12902" s="2">
        <v>12</v>
      </c>
      <c r="G12902" s="1">
        <v>198.68</v>
      </c>
      <c r="H12902" s="1">
        <v>0</v>
      </c>
      <c r="I12902" s="1">
        <v>0</v>
      </c>
      <c r="J12902" s="1">
        <v>51.44</v>
      </c>
      <c r="K12902" s="1">
        <v>-159.32490000000001</v>
      </c>
    </row>
    <row r="12903" spans="1:11" x14ac:dyDescent="0.3">
      <c r="A12903">
        <v>471071</v>
      </c>
      <c r="B12903" t="s">
        <v>588</v>
      </c>
      <c r="C12903" t="s">
        <v>72</v>
      </c>
      <c r="D12903">
        <v>40494</v>
      </c>
      <c r="E12903" t="s">
        <v>589</v>
      </c>
      <c r="F12903" s="2">
        <v>67</v>
      </c>
      <c r="G12903" s="1">
        <v>1902.55</v>
      </c>
      <c r="H12903" s="1">
        <v>1902.55</v>
      </c>
      <c r="I12903" s="1">
        <v>0</v>
      </c>
      <c r="J12903" s="1">
        <v>339.1</v>
      </c>
      <c r="K12903" s="1">
        <v>232.75360000000001</v>
      </c>
    </row>
    <row r="12904" spans="1:11" x14ac:dyDescent="0.3">
      <c r="A12904">
        <v>302651</v>
      </c>
      <c r="B12904" t="s">
        <v>186</v>
      </c>
      <c r="C12904" t="s">
        <v>2209</v>
      </c>
      <c r="D12904">
        <v>72845</v>
      </c>
      <c r="E12904" t="s">
        <v>187</v>
      </c>
      <c r="F12904" s="2">
        <v>309</v>
      </c>
      <c r="G12904" s="1">
        <v>16161.24</v>
      </c>
      <c r="H12904" s="1">
        <v>12072.71</v>
      </c>
      <c r="I12904" s="1">
        <v>0</v>
      </c>
      <c r="J12904" s="1">
        <v>3820.59</v>
      </c>
      <c r="K12904" s="1">
        <v>3406.3238000000001</v>
      </c>
    </row>
    <row r="12905" spans="1:11" x14ac:dyDescent="0.3">
      <c r="A12905">
        <v>142432</v>
      </c>
      <c r="B12905" t="s">
        <v>132</v>
      </c>
      <c r="C12905" t="s">
        <v>2209</v>
      </c>
      <c r="D12905">
        <v>72562</v>
      </c>
      <c r="E12905" t="s">
        <v>133</v>
      </c>
      <c r="F12905" s="2">
        <v>721</v>
      </c>
      <c r="G12905" s="1">
        <v>180554.59</v>
      </c>
      <c r="H12905" s="1">
        <v>8772.83</v>
      </c>
      <c r="I12905" s="1">
        <v>104885.9</v>
      </c>
      <c r="J12905" s="1">
        <v>8754.58</v>
      </c>
      <c r="K12905" s="1">
        <v>7628.0753999999997</v>
      </c>
    </row>
    <row r="12906" spans="1:11" x14ac:dyDescent="0.3">
      <c r="A12906">
        <v>50613</v>
      </c>
      <c r="B12906" t="s">
        <v>125</v>
      </c>
      <c r="C12906" t="s">
        <v>2209</v>
      </c>
      <c r="D12906">
        <v>72312</v>
      </c>
      <c r="E12906" t="s">
        <v>126</v>
      </c>
      <c r="F12906" s="2">
        <v>421</v>
      </c>
      <c r="G12906" s="1">
        <v>10393.19</v>
      </c>
      <c r="H12906" s="1">
        <v>2753.38</v>
      </c>
      <c r="I12906" s="1">
        <v>0</v>
      </c>
      <c r="J12906" s="1">
        <v>1835.72</v>
      </c>
      <c r="K12906" s="1">
        <v>999.85490000000004</v>
      </c>
    </row>
    <row r="12907" spans="1:11" x14ac:dyDescent="0.3">
      <c r="A12907">
        <v>734438</v>
      </c>
      <c r="B12907" t="s">
        <v>109</v>
      </c>
      <c r="C12907" t="s">
        <v>2209</v>
      </c>
      <c r="D12907">
        <v>107196</v>
      </c>
      <c r="E12907" t="s">
        <v>110</v>
      </c>
      <c r="F12907" s="2">
        <v>446</v>
      </c>
      <c r="G12907" s="1">
        <v>100306.25</v>
      </c>
      <c r="H12907" s="1">
        <v>10728.74</v>
      </c>
      <c r="I12907" s="1">
        <v>22580.82</v>
      </c>
      <c r="J12907" s="1">
        <v>6854.43</v>
      </c>
      <c r="K12907" s="1">
        <v>6048.9287999999997</v>
      </c>
    </row>
    <row r="12908" spans="1:11" x14ac:dyDescent="0.3">
      <c r="A12908">
        <v>946772</v>
      </c>
      <c r="B12908" t="s">
        <v>859</v>
      </c>
      <c r="C12908" t="s">
        <v>2209</v>
      </c>
      <c r="D12908">
        <v>72527</v>
      </c>
      <c r="E12908" t="s">
        <v>860</v>
      </c>
      <c r="F12908" s="2">
        <v>216</v>
      </c>
      <c r="G12908" s="1">
        <v>11563.2</v>
      </c>
      <c r="H12908" s="1">
        <v>8378.02</v>
      </c>
      <c r="I12908" s="1">
        <v>0</v>
      </c>
      <c r="J12908" s="1">
        <v>3635.85</v>
      </c>
      <c r="K12908" s="1">
        <v>2901.9369999999999</v>
      </c>
    </row>
    <row r="12909" spans="1:11" x14ac:dyDescent="0.3">
      <c r="A12909">
        <v>939143</v>
      </c>
      <c r="B12909" t="s">
        <v>1635</v>
      </c>
      <c r="C12909" t="s">
        <v>2209</v>
      </c>
      <c r="D12909">
        <v>73393</v>
      </c>
      <c r="E12909" t="s">
        <v>18</v>
      </c>
      <c r="F12909" s="2">
        <v>-27</v>
      </c>
      <c r="G12909" s="1">
        <v>-2228.42</v>
      </c>
      <c r="H12909" s="1">
        <v>-312.58</v>
      </c>
      <c r="I12909" s="1">
        <v>0</v>
      </c>
      <c r="J12909" s="1">
        <v>77</v>
      </c>
      <c r="K12909" s="1">
        <v>76.995800000000003</v>
      </c>
    </row>
    <row r="12910" spans="1:11" x14ac:dyDescent="0.3">
      <c r="A12910">
        <v>534326</v>
      </c>
      <c r="B12910" t="s">
        <v>748</v>
      </c>
      <c r="C12910" t="s">
        <v>2209</v>
      </c>
      <c r="D12910">
        <v>30000</v>
      </c>
      <c r="E12910" t="s">
        <v>165</v>
      </c>
      <c r="F12910" s="2">
        <v>163</v>
      </c>
      <c r="G12910" s="1">
        <v>17186.05</v>
      </c>
      <c r="H12910" s="1">
        <v>0</v>
      </c>
      <c r="I12910" s="1">
        <v>0</v>
      </c>
      <c r="J12910" s="1">
        <v>3920.18</v>
      </c>
      <c r="K12910" s="1">
        <v>3228.0779000000002</v>
      </c>
    </row>
    <row r="12911" spans="1:11" x14ac:dyDescent="0.3">
      <c r="A12911">
        <v>854644</v>
      </c>
      <c r="B12911" t="s">
        <v>778</v>
      </c>
      <c r="C12911" t="s">
        <v>2209</v>
      </c>
      <c r="D12911">
        <v>21022</v>
      </c>
      <c r="E12911" t="s">
        <v>2208</v>
      </c>
      <c r="F12911" s="2">
        <v>2</v>
      </c>
      <c r="G12911" s="1">
        <v>58.41</v>
      </c>
      <c r="H12911" s="1">
        <v>0</v>
      </c>
      <c r="I12911" s="1">
        <v>0</v>
      </c>
      <c r="J12911" s="1">
        <v>24.83</v>
      </c>
      <c r="K12911" s="1">
        <v>-40.134799999999998</v>
      </c>
    </row>
    <row r="12912" spans="1:11" x14ac:dyDescent="0.3">
      <c r="A12912">
        <v>822464</v>
      </c>
      <c r="B12912" t="s">
        <v>210</v>
      </c>
      <c r="C12912" t="s">
        <v>106</v>
      </c>
      <c r="D12912">
        <v>73647</v>
      </c>
      <c r="E12912" t="s">
        <v>63</v>
      </c>
      <c r="F12912" s="2">
        <v>8362</v>
      </c>
      <c r="G12912" s="1">
        <v>100540.72</v>
      </c>
      <c r="H12912" s="1">
        <v>-2008.98</v>
      </c>
      <c r="I12912" s="1">
        <v>16252.5</v>
      </c>
      <c r="J12912" s="1">
        <v>-32.68</v>
      </c>
      <c r="K12912" s="1">
        <v>-464.39490000000001</v>
      </c>
    </row>
    <row r="12913" spans="1:11" x14ac:dyDescent="0.3">
      <c r="A12913">
        <v>982739</v>
      </c>
      <c r="B12913" t="s">
        <v>153</v>
      </c>
      <c r="C12913" t="s">
        <v>44</v>
      </c>
      <c r="D12913">
        <v>19868</v>
      </c>
      <c r="E12913" t="s">
        <v>113</v>
      </c>
      <c r="F12913" s="2">
        <v>1515</v>
      </c>
      <c r="G12913" s="1">
        <v>49026.78</v>
      </c>
      <c r="H12913" s="1">
        <v>9052.41</v>
      </c>
      <c r="I12913" s="1">
        <v>0</v>
      </c>
      <c r="J12913" s="1">
        <v>10883.05</v>
      </c>
      <c r="K12913" s="1">
        <v>9607.3829999999998</v>
      </c>
    </row>
    <row r="12914" spans="1:11" x14ac:dyDescent="0.3">
      <c r="A12914">
        <v>153467</v>
      </c>
      <c r="B12914" t="s">
        <v>2220</v>
      </c>
      <c r="C12914" t="s">
        <v>2209</v>
      </c>
      <c r="D12914">
        <v>40380</v>
      </c>
      <c r="E12914" t="s">
        <v>378</v>
      </c>
      <c r="F12914" s="2">
        <v>304</v>
      </c>
      <c r="G12914" s="1">
        <v>20629.900000000001</v>
      </c>
      <c r="H12914" s="1">
        <v>6602.09</v>
      </c>
      <c r="I12914" s="1">
        <v>0</v>
      </c>
      <c r="J12914" s="1">
        <v>2646.71</v>
      </c>
      <c r="K12914" s="1">
        <v>2053.5594999999998</v>
      </c>
    </row>
    <row r="12915" spans="1:11" x14ac:dyDescent="0.3">
      <c r="A12915">
        <v>745939</v>
      </c>
      <c r="B12915" t="s">
        <v>346</v>
      </c>
      <c r="C12915" t="s">
        <v>12</v>
      </c>
      <c r="D12915">
        <v>30508</v>
      </c>
      <c r="E12915" t="s">
        <v>347</v>
      </c>
      <c r="F12915" s="2">
        <v>156</v>
      </c>
      <c r="G12915" s="1">
        <v>13477.43</v>
      </c>
      <c r="H12915" s="1">
        <v>187.63</v>
      </c>
      <c r="I12915" s="1">
        <v>0</v>
      </c>
      <c r="J12915" s="1">
        <v>1926.49</v>
      </c>
      <c r="K12915" s="1">
        <v>1264.4902999999999</v>
      </c>
    </row>
    <row r="12916" spans="1:11" x14ac:dyDescent="0.3">
      <c r="A12916">
        <v>255087</v>
      </c>
      <c r="B12916" t="s">
        <v>252</v>
      </c>
      <c r="C12916" t="s">
        <v>12</v>
      </c>
      <c r="D12916">
        <v>72312</v>
      </c>
      <c r="E12916" t="s">
        <v>126</v>
      </c>
      <c r="F12916" s="2">
        <v>38</v>
      </c>
      <c r="G12916" s="1">
        <v>260.93</v>
      </c>
      <c r="H12916" s="1">
        <v>0</v>
      </c>
      <c r="I12916" s="1">
        <v>0</v>
      </c>
      <c r="J12916" s="1">
        <v>180.32</v>
      </c>
      <c r="K12916" s="1">
        <v>95.052000000000007</v>
      </c>
    </row>
    <row r="12917" spans="1:11" x14ac:dyDescent="0.3">
      <c r="A12917">
        <v>985874</v>
      </c>
      <c r="B12917" t="s">
        <v>1249</v>
      </c>
      <c r="C12917" t="s">
        <v>1225</v>
      </c>
      <c r="D12917">
        <v>72060</v>
      </c>
      <c r="E12917" t="s">
        <v>128</v>
      </c>
      <c r="F12917" s="2">
        <v>333</v>
      </c>
      <c r="G12917" s="1">
        <v>28423.22</v>
      </c>
      <c r="H12917" s="1">
        <v>9656.18</v>
      </c>
      <c r="I12917" s="1">
        <v>4202.3500000000004</v>
      </c>
      <c r="J12917" s="1">
        <v>4305.3900000000003</v>
      </c>
      <c r="K12917" s="1">
        <v>3755.0794000000001</v>
      </c>
    </row>
    <row r="12918" spans="1:11" x14ac:dyDescent="0.3">
      <c r="A12918">
        <v>254126</v>
      </c>
      <c r="B12918" t="s">
        <v>1227</v>
      </c>
      <c r="C12918" t="s">
        <v>1225</v>
      </c>
      <c r="D12918">
        <v>604</v>
      </c>
      <c r="E12918" t="s">
        <v>179</v>
      </c>
      <c r="F12918" s="2">
        <v>1614</v>
      </c>
      <c r="G12918" s="1">
        <v>43667.88</v>
      </c>
      <c r="H12918" s="1">
        <v>7539.6</v>
      </c>
      <c r="I12918" s="1">
        <v>554.49</v>
      </c>
      <c r="J12918" s="1">
        <v>11897.96</v>
      </c>
      <c r="K12918" s="1">
        <v>10147.194299999999</v>
      </c>
    </row>
    <row r="12919" spans="1:11" x14ac:dyDescent="0.3">
      <c r="A12919">
        <v>922665</v>
      </c>
      <c r="B12919" t="s">
        <v>137</v>
      </c>
      <c r="C12919" t="s">
        <v>1225</v>
      </c>
      <c r="D12919">
        <v>377</v>
      </c>
      <c r="E12919" t="s">
        <v>138</v>
      </c>
      <c r="F12919" s="2">
        <v>1111</v>
      </c>
      <c r="G12919" s="1">
        <v>24278.03</v>
      </c>
      <c r="H12919" s="1">
        <v>4521.0200000000004</v>
      </c>
      <c r="I12919" s="1">
        <v>2738.72</v>
      </c>
      <c r="J12919" s="1">
        <v>4428.93</v>
      </c>
      <c r="K12919" s="1">
        <v>3287.4007000000001</v>
      </c>
    </row>
    <row r="12920" spans="1:11" x14ac:dyDescent="0.3">
      <c r="A12920">
        <v>31026</v>
      </c>
      <c r="B12920" t="s">
        <v>152</v>
      </c>
      <c r="C12920" t="s">
        <v>1225</v>
      </c>
      <c r="D12920">
        <v>73393</v>
      </c>
      <c r="E12920" t="s">
        <v>18</v>
      </c>
      <c r="F12920" s="2">
        <v>449</v>
      </c>
      <c r="G12920" s="1">
        <v>25566.02</v>
      </c>
      <c r="H12920" s="1">
        <v>9453.9699999999993</v>
      </c>
      <c r="I12920" s="1">
        <v>2074.8000000000002</v>
      </c>
      <c r="J12920" s="1">
        <v>1425.99</v>
      </c>
      <c r="K12920" s="1">
        <v>709.35329999999999</v>
      </c>
    </row>
    <row r="12921" spans="1:11" x14ac:dyDescent="0.3">
      <c r="A12921">
        <v>11899</v>
      </c>
      <c r="B12921" t="s">
        <v>424</v>
      </c>
      <c r="C12921" t="s">
        <v>24</v>
      </c>
      <c r="D12921">
        <v>30003</v>
      </c>
      <c r="E12921" t="s">
        <v>54</v>
      </c>
      <c r="F12921" s="2">
        <v>587</v>
      </c>
      <c r="G12921" s="1">
        <v>68943.41</v>
      </c>
      <c r="H12921" s="1">
        <v>29498.07</v>
      </c>
      <c r="I12921" s="1">
        <v>0</v>
      </c>
      <c r="J12921" s="1">
        <v>7494.85</v>
      </c>
      <c r="K12921" s="1">
        <v>6698.2945</v>
      </c>
    </row>
    <row r="12922" spans="1:11" x14ac:dyDescent="0.3">
      <c r="A12922">
        <v>465398</v>
      </c>
      <c r="B12922" t="s">
        <v>35</v>
      </c>
      <c r="C12922" t="s">
        <v>24</v>
      </c>
      <c r="D12922">
        <v>1430</v>
      </c>
      <c r="E12922" t="s">
        <v>36</v>
      </c>
      <c r="F12922" s="2">
        <v>1254</v>
      </c>
      <c r="G12922" s="1">
        <v>12439.21</v>
      </c>
      <c r="H12922" s="1">
        <v>2639.66</v>
      </c>
      <c r="I12922" s="1">
        <v>0</v>
      </c>
      <c r="J12922" s="1">
        <v>10148.91</v>
      </c>
      <c r="K12922" s="1">
        <v>9258.6592999999993</v>
      </c>
    </row>
    <row r="12923" spans="1:11" x14ac:dyDescent="0.3">
      <c r="A12923">
        <v>935680</v>
      </c>
      <c r="B12923" t="s">
        <v>272</v>
      </c>
      <c r="C12923" t="s">
        <v>24</v>
      </c>
      <c r="D12923">
        <v>73393</v>
      </c>
      <c r="E12923" t="s">
        <v>18</v>
      </c>
      <c r="F12923" s="2">
        <v>696</v>
      </c>
      <c r="G12923" s="1">
        <v>24100.47</v>
      </c>
      <c r="H12923" s="1">
        <v>9735.5</v>
      </c>
      <c r="I12923" s="1">
        <v>945.28</v>
      </c>
      <c r="J12923" s="1">
        <v>1930.09</v>
      </c>
      <c r="K12923" s="1">
        <v>914.66459999999995</v>
      </c>
    </row>
    <row r="12924" spans="1:11" x14ac:dyDescent="0.3">
      <c r="A12924">
        <v>935819</v>
      </c>
      <c r="B12924" t="s">
        <v>646</v>
      </c>
      <c r="C12924" t="s">
        <v>1225</v>
      </c>
      <c r="D12924">
        <v>73393</v>
      </c>
      <c r="E12924" t="s">
        <v>18</v>
      </c>
      <c r="F12924" s="2">
        <v>201</v>
      </c>
      <c r="G12924" s="1">
        <v>6893.57</v>
      </c>
      <c r="H12924" s="1">
        <v>3065.11</v>
      </c>
      <c r="I12924" s="1">
        <v>0</v>
      </c>
      <c r="J12924" s="1">
        <v>579.04999999999995</v>
      </c>
      <c r="K12924" s="1">
        <v>-114.202</v>
      </c>
    </row>
    <row r="12925" spans="1:11" x14ac:dyDescent="0.3">
      <c r="A12925">
        <v>261769</v>
      </c>
      <c r="B12925" t="s">
        <v>85</v>
      </c>
      <c r="C12925" t="s">
        <v>86</v>
      </c>
      <c r="D12925">
        <v>2848</v>
      </c>
      <c r="E12925" t="s">
        <v>87</v>
      </c>
      <c r="F12925" s="2">
        <v>505</v>
      </c>
      <c r="G12925" s="1">
        <v>25613.66</v>
      </c>
      <c r="H12925" s="1">
        <v>3253.94</v>
      </c>
      <c r="I12925" s="1">
        <v>0</v>
      </c>
      <c r="J12925" s="1">
        <v>1668.81</v>
      </c>
      <c r="K12925" s="1">
        <v>915.48400000000004</v>
      </c>
    </row>
    <row r="12926" spans="1:11" x14ac:dyDescent="0.3">
      <c r="A12926">
        <v>20505</v>
      </c>
      <c r="B12926" t="s">
        <v>649</v>
      </c>
      <c r="C12926" t="s">
        <v>86</v>
      </c>
      <c r="D12926">
        <v>2256</v>
      </c>
      <c r="E12926" t="s">
        <v>595</v>
      </c>
      <c r="F12926" s="2">
        <v>5</v>
      </c>
      <c r="G12926" s="1">
        <v>14781.23</v>
      </c>
      <c r="H12926" s="1">
        <v>0</v>
      </c>
      <c r="I12926" s="1">
        <v>0</v>
      </c>
      <c r="J12926" s="1">
        <v>1740.76</v>
      </c>
      <c r="K12926" s="1">
        <v>1698.6162999999999</v>
      </c>
    </row>
    <row r="12927" spans="1:11" x14ac:dyDescent="0.3">
      <c r="A12927">
        <v>935736</v>
      </c>
      <c r="B12927" t="s">
        <v>575</v>
      </c>
      <c r="C12927" t="s">
        <v>72</v>
      </c>
      <c r="D12927">
        <v>73393</v>
      </c>
      <c r="E12927" t="s">
        <v>18</v>
      </c>
      <c r="F12927" s="2">
        <v>379</v>
      </c>
      <c r="G12927" s="1">
        <v>19882.12</v>
      </c>
      <c r="H12927" s="1">
        <v>9234.6200000000008</v>
      </c>
      <c r="I12927" s="1">
        <v>0</v>
      </c>
      <c r="J12927" s="1">
        <v>1763.92</v>
      </c>
      <c r="K12927" s="1">
        <v>929.25739999999996</v>
      </c>
    </row>
    <row r="12928" spans="1:11" x14ac:dyDescent="0.3">
      <c r="A12928">
        <v>691190</v>
      </c>
      <c r="B12928" t="s">
        <v>122</v>
      </c>
      <c r="C12928" t="s">
        <v>2209</v>
      </c>
      <c r="D12928">
        <v>72793</v>
      </c>
      <c r="E12928" t="s">
        <v>123</v>
      </c>
      <c r="F12928" s="2">
        <v>876</v>
      </c>
      <c r="G12928" s="1">
        <v>96920.28</v>
      </c>
      <c r="H12928" s="1">
        <v>10743.3</v>
      </c>
      <c r="I12928" s="1">
        <v>0</v>
      </c>
      <c r="J12928" s="1">
        <v>7026.17</v>
      </c>
      <c r="K12928" s="1">
        <v>6222.6643999999997</v>
      </c>
    </row>
    <row r="12929" spans="1:11" x14ac:dyDescent="0.3">
      <c r="A12929">
        <v>822458</v>
      </c>
      <c r="B12929" t="s">
        <v>838</v>
      </c>
      <c r="C12929" t="s">
        <v>2209</v>
      </c>
      <c r="D12929">
        <v>73649</v>
      </c>
      <c r="E12929" t="s">
        <v>95</v>
      </c>
      <c r="F12929" s="2">
        <v>34</v>
      </c>
      <c r="G12929" s="1">
        <v>1157.7</v>
      </c>
      <c r="H12929" s="1">
        <v>1157.7</v>
      </c>
      <c r="I12929" s="1">
        <v>0</v>
      </c>
      <c r="J12929" s="1">
        <v>487.81</v>
      </c>
      <c r="K12929" s="1">
        <v>396.19499999999999</v>
      </c>
    </row>
    <row r="12930" spans="1:11" x14ac:dyDescent="0.3">
      <c r="A12930">
        <v>580557</v>
      </c>
      <c r="B12930" t="s">
        <v>107</v>
      </c>
      <c r="C12930" t="s">
        <v>106</v>
      </c>
      <c r="D12930">
        <v>72311</v>
      </c>
      <c r="E12930" t="s">
        <v>108</v>
      </c>
      <c r="F12930" s="2">
        <v>738</v>
      </c>
      <c r="G12930" s="1">
        <v>59463.31</v>
      </c>
      <c r="H12930" s="1">
        <v>15785.21</v>
      </c>
      <c r="I12930" s="1">
        <v>6210.86</v>
      </c>
      <c r="J12930" s="1">
        <v>5999.07</v>
      </c>
      <c r="K12930" s="1">
        <v>5025.5412999999999</v>
      </c>
    </row>
    <row r="12931" spans="1:11" x14ac:dyDescent="0.3">
      <c r="A12931">
        <v>302651</v>
      </c>
      <c r="B12931" t="s">
        <v>186</v>
      </c>
      <c r="C12931" t="s">
        <v>106</v>
      </c>
      <c r="D12931">
        <v>72845</v>
      </c>
      <c r="E12931" t="s">
        <v>187</v>
      </c>
      <c r="F12931" s="2">
        <v>614</v>
      </c>
      <c r="G12931" s="1">
        <v>30021.599999999999</v>
      </c>
      <c r="H12931" s="1">
        <v>18354.599999999999</v>
      </c>
      <c r="I12931" s="1">
        <v>0</v>
      </c>
      <c r="J12931" s="1">
        <v>8379.07</v>
      </c>
      <c r="K12931" s="1">
        <v>7872.0923000000003</v>
      </c>
    </row>
    <row r="12932" spans="1:11" x14ac:dyDescent="0.3">
      <c r="A12932">
        <v>796390</v>
      </c>
      <c r="B12932" t="s">
        <v>334</v>
      </c>
      <c r="C12932" t="s">
        <v>2209</v>
      </c>
      <c r="D12932">
        <v>72317</v>
      </c>
      <c r="E12932" t="s">
        <v>208</v>
      </c>
      <c r="F12932" s="2">
        <v>76</v>
      </c>
      <c r="G12932" s="1">
        <v>24264.2</v>
      </c>
      <c r="H12932" s="1">
        <v>350.05</v>
      </c>
      <c r="I12932" s="1">
        <v>2940.02</v>
      </c>
      <c r="J12932" s="1">
        <v>1148.55</v>
      </c>
      <c r="K12932" s="1">
        <v>609.6875</v>
      </c>
    </row>
    <row r="12933" spans="1:11" x14ac:dyDescent="0.3">
      <c r="A12933">
        <v>167756</v>
      </c>
      <c r="B12933" t="s">
        <v>477</v>
      </c>
      <c r="C12933" t="s">
        <v>12</v>
      </c>
      <c r="D12933">
        <v>30591</v>
      </c>
      <c r="E12933" t="s">
        <v>478</v>
      </c>
      <c r="F12933" s="2">
        <v>10</v>
      </c>
      <c r="G12933" s="1">
        <v>9873.2800000000007</v>
      </c>
      <c r="H12933" s="1">
        <v>50.52</v>
      </c>
      <c r="I12933" s="1">
        <v>0</v>
      </c>
      <c r="J12933" s="1">
        <v>-58.64</v>
      </c>
      <c r="K12933" s="1">
        <v>-82.304400000000001</v>
      </c>
    </row>
    <row r="12934" spans="1:11" x14ac:dyDescent="0.3">
      <c r="A12934">
        <v>794699</v>
      </c>
      <c r="B12934" t="s">
        <v>666</v>
      </c>
      <c r="C12934" t="s">
        <v>1225</v>
      </c>
      <c r="D12934">
        <v>107196</v>
      </c>
      <c r="E12934" t="s">
        <v>110</v>
      </c>
      <c r="F12934" s="2">
        <v>286</v>
      </c>
      <c r="G12934" s="1">
        <v>12048.29</v>
      </c>
      <c r="H12934" s="1">
        <v>7589.09</v>
      </c>
      <c r="I12934" s="1">
        <v>0</v>
      </c>
      <c r="J12934" s="1">
        <v>2456</v>
      </c>
      <c r="K12934" s="1">
        <v>1648.3244999999999</v>
      </c>
    </row>
    <row r="12935" spans="1:11" x14ac:dyDescent="0.3">
      <c r="A12935">
        <v>948453</v>
      </c>
      <c r="B12935" t="s">
        <v>435</v>
      </c>
      <c r="C12935" t="s">
        <v>44</v>
      </c>
      <c r="D12935">
        <v>40399</v>
      </c>
      <c r="E12935" t="s">
        <v>105</v>
      </c>
      <c r="F12935" s="2">
        <v>914</v>
      </c>
      <c r="G12935" s="1">
        <v>30935.33</v>
      </c>
      <c r="H12935" s="1">
        <v>5163.07</v>
      </c>
      <c r="I12935" s="1">
        <v>0</v>
      </c>
      <c r="J12935" s="1">
        <v>3014.66</v>
      </c>
      <c r="K12935" s="1">
        <v>1974.8641</v>
      </c>
    </row>
    <row r="12936" spans="1:11" x14ac:dyDescent="0.3">
      <c r="A12936">
        <v>241157</v>
      </c>
      <c r="B12936" t="s">
        <v>453</v>
      </c>
      <c r="C12936" t="s">
        <v>2209</v>
      </c>
      <c r="D12936">
        <v>21022</v>
      </c>
      <c r="E12936" t="s">
        <v>2208</v>
      </c>
      <c r="F12936" s="2">
        <v>250</v>
      </c>
      <c r="G12936" s="1">
        <v>64783.02</v>
      </c>
      <c r="H12936" s="1">
        <v>4782.49</v>
      </c>
      <c r="I12936" s="1">
        <v>51533.93</v>
      </c>
      <c r="J12936" s="1">
        <v>2381.0500000000002</v>
      </c>
      <c r="K12936" s="1">
        <v>1624.8818000000001</v>
      </c>
    </row>
    <row r="12937" spans="1:11" x14ac:dyDescent="0.3">
      <c r="A12937">
        <v>496692</v>
      </c>
      <c r="B12937" t="s">
        <v>518</v>
      </c>
      <c r="C12937" t="s">
        <v>24</v>
      </c>
      <c r="D12937">
        <v>2579</v>
      </c>
      <c r="E12937" t="s">
        <v>16</v>
      </c>
      <c r="F12937" s="2">
        <v>124</v>
      </c>
      <c r="G12937" s="1">
        <v>2455.9</v>
      </c>
      <c r="H12937" s="1">
        <v>793.39</v>
      </c>
      <c r="I12937" s="1">
        <v>0</v>
      </c>
      <c r="J12937" s="1">
        <v>640.99</v>
      </c>
      <c r="K12937" s="1">
        <v>-99.235600000000005</v>
      </c>
    </row>
    <row r="12938" spans="1:11" x14ac:dyDescent="0.3">
      <c r="A12938">
        <v>935872</v>
      </c>
      <c r="B12938" t="s">
        <v>121</v>
      </c>
      <c r="C12938" t="s">
        <v>21</v>
      </c>
      <c r="D12938">
        <v>73393</v>
      </c>
      <c r="E12938" t="s">
        <v>18</v>
      </c>
      <c r="F12938" s="2">
        <v>773</v>
      </c>
      <c r="G12938" s="1">
        <v>30709.81</v>
      </c>
      <c r="H12938" s="1">
        <v>13097.83</v>
      </c>
      <c r="I12938" s="1">
        <v>404.28</v>
      </c>
      <c r="J12938" s="1">
        <v>3056.4</v>
      </c>
      <c r="K12938" s="1">
        <v>2171.1468</v>
      </c>
    </row>
    <row r="12939" spans="1:11" x14ac:dyDescent="0.3">
      <c r="A12939">
        <v>892705</v>
      </c>
      <c r="B12939" t="s">
        <v>659</v>
      </c>
      <c r="C12939" t="s">
        <v>21</v>
      </c>
      <c r="D12939">
        <v>2187</v>
      </c>
      <c r="E12939" t="s">
        <v>326</v>
      </c>
      <c r="F12939" s="2">
        <v>20</v>
      </c>
      <c r="G12939" s="1">
        <v>11556.47</v>
      </c>
      <c r="H12939" s="1">
        <v>308.95999999999998</v>
      </c>
      <c r="I12939" s="1">
        <v>0</v>
      </c>
      <c r="J12939" s="1">
        <v>124.09</v>
      </c>
      <c r="K12939" s="1">
        <v>-1.1136999999999999</v>
      </c>
    </row>
    <row r="12940" spans="1:11" x14ac:dyDescent="0.3">
      <c r="A12940">
        <v>822477</v>
      </c>
      <c r="B12940" t="s">
        <v>299</v>
      </c>
      <c r="C12940" t="s">
        <v>75</v>
      </c>
      <c r="D12940">
        <v>73650</v>
      </c>
      <c r="E12940" t="s">
        <v>28</v>
      </c>
      <c r="F12940" s="2">
        <v>550</v>
      </c>
      <c r="G12940" s="1">
        <v>13446.57</v>
      </c>
      <c r="H12940" s="1">
        <v>8329.26</v>
      </c>
      <c r="I12940" s="1">
        <v>0</v>
      </c>
      <c r="J12940" s="1">
        <v>474.9</v>
      </c>
      <c r="K12940" s="1">
        <v>263.79969999999997</v>
      </c>
    </row>
    <row r="12941" spans="1:11" x14ac:dyDescent="0.3">
      <c r="A12941">
        <v>697737</v>
      </c>
      <c r="B12941" t="s">
        <v>776</v>
      </c>
      <c r="C12941" t="s">
        <v>24</v>
      </c>
      <c r="D12941">
        <v>40515</v>
      </c>
      <c r="E12941" t="s">
        <v>205</v>
      </c>
      <c r="F12941" s="2">
        <v>163</v>
      </c>
      <c r="G12941" s="1">
        <v>11250.19</v>
      </c>
      <c r="H12941" s="1">
        <v>4427.67</v>
      </c>
      <c r="I12941" s="1">
        <v>1798.74</v>
      </c>
      <c r="J12941" s="1">
        <v>1099.31</v>
      </c>
      <c r="K12941" s="1">
        <v>568.84349999999995</v>
      </c>
    </row>
    <row r="12942" spans="1:11" x14ac:dyDescent="0.3">
      <c r="A12942">
        <v>178443</v>
      </c>
      <c r="B12942" t="s">
        <v>1008</v>
      </c>
      <c r="C12942" t="s">
        <v>1293</v>
      </c>
      <c r="D12942">
        <v>72680</v>
      </c>
      <c r="E12942" t="s">
        <v>240</v>
      </c>
      <c r="F12942" s="2">
        <v>1928</v>
      </c>
      <c r="G12942" s="1">
        <v>154533.71</v>
      </c>
      <c r="H12942" s="1">
        <v>67971.039999999994</v>
      </c>
      <c r="I12942" s="1">
        <v>17288.32</v>
      </c>
      <c r="J12942" s="1">
        <v>17984.310000000001</v>
      </c>
      <c r="K12942" s="1">
        <v>16393.605800000001</v>
      </c>
    </row>
    <row r="12943" spans="1:11" x14ac:dyDescent="0.3">
      <c r="A12943">
        <v>27280</v>
      </c>
      <c r="B12943" t="s">
        <v>1269</v>
      </c>
      <c r="C12943" t="s">
        <v>1331</v>
      </c>
      <c r="D12943">
        <v>72312</v>
      </c>
      <c r="E12943" t="s">
        <v>126</v>
      </c>
      <c r="F12943" s="2">
        <v>909</v>
      </c>
      <c r="G12943" s="1">
        <v>87501.68</v>
      </c>
      <c r="H12943" s="1">
        <v>11129.66</v>
      </c>
      <c r="I12943" s="1">
        <v>0</v>
      </c>
      <c r="J12943" s="1">
        <v>5528.7</v>
      </c>
      <c r="K12943" s="1">
        <v>4426.3348999999998</v>
      </c>
    </row>
    <row r="12944" spans="1:11" x14ac:dyDescent="0.3">
      <c r="A12944">
        <v>173036</v>
      </c>
      <c r="B12944" t="s">
        <v>1332</v>
      </c>
      <c r="C12944" t="s">
        <v>1331</v>
      </c>
      <c r="D12944">
        <v>30029</v>
      </c>
      <c r="E12944" t="s">
        <v>1333</v>
      </c>
      <c r="F12944" s="2">
        <v>1858</v>
      </c>
      <c r="G12944" s="1">
        <v>228715.9</v>
      </c>
      <c r="H12944" s="1">
        <v>85065.93</v>
      </c>
      <c r="I12944" s="1">
        <v>54709.8</v>
      </c>
      <c r="J12944" s="1">
        <v>14256.73</v>
      </c>
      <c r="K12944" s="1">
        <v>12925.982099999999</v>
      </c>
    </row>
    <row r="12945" spans="1:11" x14ac:dyDescent="0.3">
      <c r="A12945">
        <v>935839</v>
      </c>
      <c r="B12945" t="s">
        <v>301</v>
      </c>
      <c r="C12945" t="s">
        <v>1331</v>
      </c>
      <c r="D12945">
        <v>73393</v>
      </c>
      <c r="E12945" t="s">
        <v>18</v>
      </c>
      <c r="F12945" s="2">
        <v>1159</v>
      </c>
      <c r="G12945" s="1">
        <v>54916.59</v>
      </c>
      <c r="H12945" s="1">
        <v>26100.69</v>
      </c>
      <c r="I12945" s="1">
        <v>406.27</v>
      </c>
      <c r="J12945" s="1">
        <v>6692.52</v>
      </c>
      <c r="K12945" s="1">
        <v>5385.9911000000002</v>
      </c>
    </row>
    <row r="12946" spans="1:11" x14ac:dyDescent="0.3">
      <c r="A12946">
        <v>940466</v>
      </c>
      <c r="B12946" t="s">
        <v>50</v>
      </c>
      <c r="C12946" t="s">
        <v>1331</v>
      </c>
      <c r="D12946">
        <v>73393</v>
      </c>
      <c r="E12946" t="s">
        <v>18</v>
      </c>
      <c r="F12946" s="2">
        <v>686</v>
      </c>
      <c r="G12946" s="1">
        <v>34767</v>
      </c>
      <c r="H12946" s="1">
        <v>16450.88</v>
      </c>
      <c r="I12946" s="1">
        <v>673.8</v>
      </c>
      <c r="J12946" s="1">
        <v>3745.55</v>
      </c>
      <c r="K12946" s="1">
        <v>2784.2006999999999</v>
      </c>
    </row>
    <row r="12947" spans="1:11" x14ac:dyDescent="0.3">
      <c r="A12947">
        <v>21214</v>
      </c>
      <c r="B12947" t="s">
        <v>508</v>
      </c>
      <c r="C12947" t="s">
        <v>15</v>
      </c>
      <c r="D12947">
        <v>1518</v>
      </c>
      <c r="E12947" t="s">
        <v>509</v>
      </c>
      <c r="F12947" s="2">
        <v>338</v>
      </c>
      <c r="G12947" s="1">
        <v>30495.55</v>
      </c>
      <c r="H12947" s="1">
        <v>2871.66</v>
      </c>
      <c r="I12947" s="1">
        <v>0</v>
      </c>
      <c r="J12947" s="1">
        <v>3928.53</v>
      </c>
      <c r="K12947" s="1">
        <v>3286.9688999999998</v>
      </c>
    </row>
    <row r="12948" spans="1:11" x14ac:dyDescent="0.3">
      <c r="A12948">
        <v>72500</v>
      </c>
      <c r="B12948" t="s">
        <v>742</v>
      </c>
      <c r="C12948" t="s">
        <v>72</v>
      </c>
      <c r="D12948">
        <v>40787</v>
      </c>
      <c r="E12948" t="s">
        <v>469</v>
      </c>
      <c r="F12948" s="2">
        <v>34</v>
      </c>
      <c r="G12948" s="1">
        <v>1353.1</v>
      </c>
      <c r="H12948" s="1">
        <v>569.5</v>
      </c>
      <c r="I12948" s="1">
        <v>0</v>
      </c>
      <c r="J12948" s="1">
        <v>70.17</v>
      </c>
      <c r="K12948" s="1">
        <v>40.667200000000001</v>
      </c>
    </row>
    <row r="12949" spans="1:11" x14ac:dyDescent="0.3">
      <c r="A12949">
        <v>335127</v>
      </c>
      <c r="B12949" t="s">
        <v>824</v>
      </c>
      <c r="C12949" t="s">
        <v>72</v>
      </c>
      <c r="D12949">
        <v>73001</v>
      </c>
      <c r="E12949" t="s">
        <v>825</v>
      </c>
      <c r="F12949" s="2">
        <v>11</v>
      </c>
      <c r="G12949" s="1">
        <v>1923.14</v>
      </c>
      <c r="H12949" s="1">
        <v>0</v>
      </c>
      <c r="I12949" s="1">
        <v>0</v>
      </c>
      <c r="J12949" s="1">
        <v>265.89999999999998</v>
      </c>
      <c r="K12949" s="1">
        <v>156.37119999999999</v>
      </c>
    </row>
    <row r="12950" spans="1:11" x14ac:dyDescent="0.3">
      <c r="A12950">
        <v>542216</v>
      </c>
      <c r="B12950" t="s">
        <v>699</v>
      </c>
      <c r="C12950" t="s">
        <v>2209</v>
      </c>
      <c r="D12950">
        <v>40440</v>
      </c>
      <c r="E12950" t="s">
        <v>337</v>
      </c>
      <c r="F12950" s="2">
        <v>67</v>
      </c>
      <c r="G12950" s="1">
        <v>3795.51</v>
      </c>
      <c r="H12950" s="1">
        <v>623.61</v>
      </c>
      <c r="I12950" s="1">
        <v>0</v>
      </c>
      <c r="J12950" s="1">
        <v>253.7</v>
      </c>
      <c r="K12950" s="1">
        <v>93.445899999999995</v>
      </c>
    </row>
    <row r="12951" spans="1:11" x14ac:dyDescent="0.3">
      <c r="A12951">
        <v>935736</v>
      </c>
      <c r="B12951" t="s">
        <v>575</v>
      </c>
      <c r="C12951" t="s">
        <v>1331</v>
      </c>
      <c r="D12951">
        <v>73393</v>
      </c>
      <c r="E12951" t="s">
        <v>18</v>
      </c>
      <c r="F12951" s="2">
        <v>437</v>
      </c>
      <c r="G12951" s="1">
        <v>21347.65</v>
      </c>
      <c r="H12951" s="1">
        <v>11464.62</v>
      </c>
      <c r="I12951" s="1">
        <v>276.64</v>
      </c>
      <c r="J12951" s="1">
        <v>3075.59</v>
      </c>
      <c r="K12951" s="1">
        <v>2078.7656999999999</v>
      </c>
    </row>
    <row r="12952" spans="1:11" x14ac:dyDescent="0.3">
      <c r="A12952">
        <v>261769</v>
      </c>
      <c r="B12952" t="s">
        <v>85</v>
      </c>
      <c r="C12952" t="s">
        <v>1331</v>
      </c>
      <c r="D12952">
        <v>2848</v>
      </c>
      <c r="E12952" t="s">
        <v>87</v>
      </c>
      <c r="F12952" s="2">
        <v>700</v>
      </c>
      <c r="G12952" s="1">
        <v>67739.09</v>
      </c>
      <c r="H12952" s="1">
        <v>4290.25</v>
      </c>
      <c r="I12952" s="1">
        <v>0</v>
      </c>
      <c r="J12952" s="1">
        <v>6307.81</v>
      </c>
      <c r="K12952" s="1">
        <v>5480.5420000000004</v>
      </c>
    </row>
    <row r="12953" spans="1:11" x14ac:dyDescent="0.3">
      <c r="A12953">
        <v>8519</v>
      </c>
      <c r="B12953" t="s">
        <v>190</v>
      </c>
      <c r="C12953" t="s">
        <v>1331</v>
      </c>
      <c r="D12953">
        <v>70532</v>
      </c>
      <c r="E12953" t="s">
        <v>149</v>
      </c>
      <c r="F12953" s="2">
        <v>437</v>
      </c>
      <c r="G12953" s="1">
        <v>13090.92</v>
      </c>
      <c r="H12953" s="1">
        <v>11008.96</v>
      </c>
      <c r="I12953" s="1">
        <v>0</v>
      </c>
      <c r="J12953" s="1">
        <v>692.17</v>
      </c>
      <c r="K12953" s="1">
        <v>467.80349999999999</v>
      </c>
    </row>
    <row r="12954" spans="1:11" x14ac:dyDescent="0.3">
      <c r="A12954">
        <v>935730</v>
      </c>
      <c r="B12954" t="s">
        <v>369</v>
      </c>
      <c r="C12954" t="s">
        <v>1331</v>
      </c>
      <c r="D12954">
        <v>73393</v>
      </c>
      <c r="E12954" t="s">
        <v>18</v>
      </c>
      <c r="F12954" s="2">
        <v>654</v>
      </c>
      <c r="G12954" s="1">
        <v>32152.959999999999</v>
      </c>
      <c r="H12954" s="1">
        <v>15160.23</v>
      </c>
      <c r="I12954" s="1">
        <v>336.9</v>
      </c>
      <c r="J12954" s="1">
        <v>3968.53</v>
      </c>
      <c r="K12954" s="1">
        <v>3339.6862000000001</v>
      </c>
    </row>
    <row r="12955" spans="1:11" x14ac:dyDescent="0.3">
      <c r="A12955">
        <v>935805</v>
      </c>
      <c r="B12955" t="s">
        <v>1302</v>
      </c>
      <c r="C12955" t="s">
        <v>1331</v>
      </c>
      <c r="D12955">
        <v>73393</v>
      </c>
      <c r="E12955" t="s">
        <v>18</v>
      </c>
      <c r="F12955" s="2">
        <v>480</v>
      </c>
      <c r="G12955" s="1">
        <v>16715.97</v>
      </c>
      <c r="H12955" s="1">
        <v>8031.03</v>
      </c>
      <c r="I12955" s="1">
        <v>0</v>
      </c>
      <c r="J12955" s="1">
        <v>1976.22</v>
      </c>
      <c r="K12955" s="1">
        <v>1383.3603000000001</v>
      </c>
    </row>
    <row r="12956" spans="1:11" x14ac:dyDescent="0.3">
      <c r="A12956">
        <v>935913</v>
      </c>
      <c r="B12956" t="s">
        <v>546</v>
      </c>
      <c r="C12956" t="s">
        <v>1331</v>
      </c>
      <c r="D12956">
        <v>73393</v>
      </c>
      <c r="E12956" t="s">
        <v>18</v>
      </c>
      <c r="F12956" s="2">
        <v>643</v>
      </c>
      <c r="G12956" s="1">
        <v>32172.35</v>
      </c>
      <c r="H12956" s="1">
        <v>17054.310000000001</v>
      </c>
      <c r="I12956" s="1">
        <v>0</v>
      </c>
      <c r="J12956" s="1">
        <v>3612.3</v>
      </c>
      <c r="K12956" s="1">
        <v>2330.6799000000001</v>
      </c>
    </row>
    <row r="12957" spans="1:11" x14ac:dyDescent="0.3">
      <c r="A12957">
        <v>15411</v>
      </c>
      <c r="B12957" t="s">
        <v>160</v>
      </c>
      <c r="C12957" t="s">
        <v>1331</v>
      </c>
      <c r="D12957">
        <v>21026</v>
      </c>
      <c r="E12957" t="s">
        <v>1266</v>
      </c>
      <c r="F12957" s="2">
        <v>153</v>
      </c>
      <c r="G12957" s="1">
        <v>13131.54</v>
      </c>
      <c r="H12957" s="1">
        <v>2483.52</v>
      </c>
      <c r="I12957" s="1">
        <v>0</v>
      </c>
      <c r="J12957" s="1">
        <v>161.9</v>
      </c>
      <c r="K12957" s="1">
        <v>-481.60320000000002</v>
      </c>
    </row>
    <row r="12958" spans="1:11" x14ac:dyDescent="0.3">
      <c r="A12958">
        <v>820538</v>
      </c>
      <c r="B12958" t="s">
        <v>489</v>
      </c>
      <c r="C12958" t="s">
        <v>75</v>
      </c>
      <c r="D12958">
        <v>72060</v>
      </c>
      <c r="E12958" t="s">
        <v>128</v>
      </c>
      <c r="F12958" s="2">
        <v>68</v>
      </c>
      <c r="G12958" s="1">
        <v>5802.22</v>
      </c>
      <c r="H12958" s="1">
        <v>430.25</v>
      </c>
      <c r="I12958" s="1">
        <v>0</v>
      </c>
      <c r="J12958" s="1">
        <v>1549.81</v>
      </c>
      <c r="K12958" s="1">
        <v>1035.9938999999999</v>
      </c>
    </row>
    <row r="12959" spans="1:11" x14ac:dyDescent="0.3">
      <c r="A12959">
        <v>175103</v>
      </c>
      <c r="B12959" t="s">
        <v>470</v>
      </c>
      <c r="C12959" t="s">
        <v>75</v>
      </c>
      <c r="D12959">
        <v>40322</v>
      </c>
      <c r="E12959" t="s">
        <v>400</v>
      </c>
      <c r="F12959" s="2">
        <v>74</v>
      </c>
      <c r="G12959" s="1">
        <v>6622.11</v>
      </c>
      <c r="H12959" s="1">
        <v>512.67999999999995</v>
      </c>
      <c r="I12959" s="1">
        <v>0</v>
      </c>
      <c r="J12959" s="1">
        <v>1592.74</v>
      </c>
      <c r="K12959" s="1">
        <v>1337.5148999999999</v>
      </c>
    </row>
    <row r="12960" spans="1:11" x14ac:dyDescent="0.3">
      <c r="A12960">
        <v>112616</v>
      </c>
      <c r="B12960" t="s">
        <v>679</v>
      </c>
      <c r="C12960" t="s">
        <v>75</v>
      </c>
      <c r="D12960">
        <v>72654</v>
      </c>
      <c r="E12960" t="s">
        <v>405</v>
      </c>
      <c r="F12960" s="2">
        <v>44</v>
      </c>
      <c r="G12960" s="1">
        <v>4071.43</v>
      </c>
      <c r="H12960" s="1">
        <v>226.35</v>
      </c>
      <c r="I12960" s="1">
        <v>2095.98</v>
      </c>
      <c r="J12960" s="1">
        <v>419.55</v>
      </c>
      <c r="K12960" s="1">
        <v>145.22470000000001</v>
      </c>
    </row>
    <row r="12961" spans="1:11" x14ac:dyDescent="0.3">
      <c r="A12961">
        <v>868744</v>
      </c>
      <c r="B12961" t="s">
        <v>331</v>
      </c>
      <c r="C12961" t="s">
        <v>12</v>
      </c>
      <c r="D12961">
        <v>40558</v>
      </c>
      <c r="E12961" t="s">
        <v>38</v>
      </c>
      <c r="F12961" s="2">
        <v>640</v>
      </c>
      <c r="G12961" s="1">
        <v>28137.3</v>
      </c>
      <c r="H12961" s="1">
        <v>2.3199999999999998</v>
      </c>
      <c r="I12961" s="1">
        <v>0</v>
      </c>
      <c r="J12961" s="1">
        <v>1225.0999999999999</v>
      </c>
      <c r="K12961" s="1">
        <v>1040.0133000000001</v>
      </c>
    </row>
    <row r="12962" spans="1:11" x14ac:dyDescent="0.3">
      <c r="A12962">
        <v>138600</v>
      </c>
      <c r="B12962" t="s">
        <v>2223</v>
      </c>
      <c r="C12962" t="s">
        <v>15</v>
      </c>
      <c r="D12962">
        <v>40380</v>
      </c>
      <c r="E12962" t="s">
        <v>378</v>
      </c>
      <c r="F12962" s="2">
        <v>115</v>
      </c>
      <c r="G12962" s="1">
        <v>13581.3</v>
      </c>
      <c r="H12962" s="1">
        <v>8668.9</v>
      </c>
      <c r="I12962" s="1">
        <v>0</v>
      </c>
      <c r="J12962" s="1">
        <v>1341.9</v>
      </c>
      <c r="K12962" s="1">
        <v>871.04830000000004</v>
      </c>
    </row>
    <row r="12963" spans="1:11" x14ac:dyDescent="0.3">
      <c r="A12963">
        <v>68203</v>
      </c>
      <c r="B12963" t="s">
        <v>264</v>
      </c>
      <c r="C12963" t="s">
        <v>1331</v>
      </c>
      <c r="D12963">
        <v>107196</v>
      </c>
      <c r="E12963" t="s">
        <v>110</v>
      </c>
      <c r="F12963" s="2">
        <v>316</v>
      </c>
      <c r="G12963" s="1">
        <v>9460.91</v>
      </c>
      <c r="H12963" s="1">
        <v>4181.7700000000004</v>
      </c>
      <c r="I12963" s="1">
        <v>0</v>
      </c>
      <c r="J12963" s="1">
        <v>1181.26</v>
      </c>
      <c r="K12963" s="1">
        <v>625.82830000000001</v>
      </c>
    </row>
    <row r="12964" spans="1:11" x14ac:dyDescent="0.3">
      <c r="A12964">
        <v>784623</v>
      </c>
      <c r="B12964" t="s">
        <v>669</v>
      </c>
      <c r="C12964" t="s">
        <v>1331</v>
      </c>
      <c r="D12964">
        <v>40179</v>
      </c>
      <c r="E12964" t="s">
        <v>670</v>
      </c>
      <c r="F12964" s="2">
        <v>37</v>
      </c>
      <c r="G12964" s="1">
        <v>1744.5</v>
      </c>
      <c r="H12964" s="1">
        <v>240.75</v>
      </c>
      <c r="I12964" s="1">
        <v>0</v>
      </c>
      <c r="J12964" s="1">
        <v>147.44999999999999</v>
      </c>
      <c r="K12964" s="1">
        <v>-14.9823</v>
      </c>
    </row>
    <row r="12965" spans="1:11" x14ac:dyDescent="0.3">
      <c r="A12965">
        <v>872053</v>
      </c>
      <c r="B12965" t="s">
        <v>218</v>
      </c>
      <c r="C12965" t="s">
        <v>12</v>
      </c>
      <c r="D12965">
        <v>40558</v>
      </c>
      <c r="E12965" t="s">
        <v>38</v>
      </c>
      <c r="F12965" s="2">
        <v>17</v>
      </c>
      <c r="G12965" s="1">
        <v>4026.27</v>
      </c>
      <c r="H12965" s="1">
        <v>0</v>
      </c>
      <c r="I12965" s="1">
        <v>0</v>
      </c>
      <c r="J12965" s="1">
        <v>-54.49</v>
      </c>
      <c r="K12965" s="1">
        <v>-223.4186</v>
      </c>
    </row>
    <row r="12966" spans="1:11" x14ac:dyDescent="0.3">
      <c r="A12966">
        <v>511055</v>
      </c>
      <c r="B12966" t="s">
        <v>644</v>
      </c>
      <c r="C12966" t="s">
        <v>1331</v>
      </c>
      <c r="D12966">
        <v>72060</v>
      </c>
      <c r="E12966" t="s">
        <v>128</v>
      </c>
      <c r="F12966" s="2">
        <v>213</v>
      </c>
      <c r="G12966" s="1">
        <v>19410.009999999998</v>
      </c>
      <c r="H12966" s="1">
        <v>3879.71</v>
      </c>
      <c r="I12966" s="1">
        <v>4160.38</v>
      </c>
      <c r="J12966" s="1">
        <v>2071.62</v>
      </c>
      <c r="K12966" s="1">
        <v>1542.5418</v>
      </c>
    </row>
    <row r="12967" spans="1:11" x14ac:dyDescent="0.3">
      <c r="A12967">
        <v>82890</v>
      </c>
      <c r="B12967" t="s">
        <v>1338</v>
      </c>
      <c r="C12967" t="s">
        <v>1331</v>
      </c>
      <c r="D12967">
        <v>73126</v>
      </c>
      <c r="E12967" t="s">
        <v>466</v>
      </c>
      <c r="F12967" s="2">
        <v>126</v>
      </c>
      <c r="G12967" s="1">
        <v>17518.3</v>
      </c>
      <c r="H12967" s="1">
        <v>133.02000000000001</v>
      </c>
      <c r="I12967" s="1">
        <v>0</v>
      </c>
      <c r="J12967" s="1">
        <v>3109.42</v>
      </c>
      <c r="K12967" s="1">
        <v>2327.3984999999998</v>
      </c>
    </row>
    <row r="12968" spans="1:11" x14ac:dyDescent="0.3">
      <c r="A12968">
        <v>72866</v>
      </c>
      <c r="B12968" t="s">
        <v>177</v>
      </c>
      <c r="C12968" t="s">
        <v>72</v>
      </c>
      <c r="D12968">
        <v>70532</v>
      </c>
      <c r="E12968" t="s">
        <v>149</v>
      </c>
      <c r="F12968" s="2">
        <v>57</v>
      </c>
      <c r="G12968" s="1">
        <v>2781.01</v>
      </c>
      <c r="H12968" s="1">
        <v>2529.81</v>
      </c>
      <c r="I12968" s="1">
        <v>0</v>
      </c>
      <c r="J12968" s="1">
        <v>120.14</v>
      </c>
      <c r="K12968" s="1">
        <v>81.5989</v>
      </c>
    </row>
    <row r="12969" spans="1:11" x14ac:dyDescent="0.3">
      <c r="A12969">
        <v>3850</v>
      </c>
      <c r="B12969" t="s">
        <v>33</v>
      </c>
      <c r="C12969" t="s">
        <v>72</v>
      </c>
      <c r="D12969">
        <v>72082</v>
      </c>
      <c r="E12969" t="s">
        <v>34</v>
      </c>
      <c r="F12969" s="2">
        <v>75</v>
      </c>
      <c r="G12969" s="1">
        <v>8357.56</v>
      </c>
      <c r="H12969" s="1">
        <v>1488.8</v>
      </c>
      <c r="I12969" s="1">
        <v>0</v>
      </c>
      <c r="J12969" s="1">
        <v>-149.79</v>
      </c>
      <c r="K12969" s="1">
        <v>-497.72800000000001</v>
      </c>
    </row>
    <row r="12970" spans="1:11" x14ac:dyDescent="0.3">
      <c r="A12970">
        <v>835309</v>
      </c>
      <c r="B12970" t="s">
        <v>442</v>
      </c>
      <c r="C12970" t="s">
        <v>75</v>
      </c>
      <c r="D12970">
        <v>135</v>
      </c>
      <c r="E12970" t="s">
        <v>391</v>
      </c>
      <c r="F12970" s="2">
        <v>5</v>
      </c>
      <c r="G12970" s="1">
        <v>363.96</v>
      </c>
      <c r="H12970" s="1">
        <v>0</v>
      </c>
      <c r="I12970" s="1">
        <v>0</v>
      </c>
      <c r="J12970" s="1">
        <v>115.02</v>
      </c>
      <c r="K12970" s="1">
        <v>37.600099999999998</v>
      </c>
    </row>
    <row r="12971" spans="1:11" x14ac:dyDescent="0.3">
      <c r="A12971">
        <v>68560</v>
      </c>
      <c r="B12971" t="s">
        <v>312</v>
      </c>
      <c r="C12971" t="s">
        <v>75</v>
      </c>
      <c r="D12971">
        <v>377</v>
      </c>
      <c r="E12971" t="s">
        <v>138</v>
      </c>
      <c r="F12971" s="2">
        <v>54</v>
      </c>
      <c r="G12971" s="1">
        <v>3083.7</v>
      </c>
      <c r="H12971" s="1">
        <v>619.01</v>
      </c>
      <c r="I12971" s="1">
        <v>0</v>
      </c>
      <c r="J12971" s="1">
        <v>435.69</v>
      </c>
      <c r="K12971" s="1">
        <v>295.5643</v>
      </c>
    </row>
    <row r="12972" spans="1:11" x14ac:dyDescent="0.3">
      <c r="A12972">
        <v>737679</v>
      </c>
      <c r="B12972" t="s">
        <v>1317</v>
      </c>
      <c r="C12972" t="s">
        <v>1331</v>
      </c>
      <c r="D12972">
        <v>2579</v>
      </c>
      <c r="E12972" t="s">
        <v>16</v>
      </c>
      <c r="F12972" s="2">
        <v>532</v>
      </c>
      <c r="G12972" s="1">
        <v>1077096.6499999999</v>
      </c>
      <c r="H12972" s="1">
        <v>0</v>
      </c>
      <c r="I12972" s="1">
        <v>579740.75</v>
      </c>
      <c r="J12972" s="1">
        <v>96908.76</v>
      </c>
      <c r="K12972" s="1">
        <v>96077.3361</v>
      </c>
    </row>
    <row r="12973" spans="1:11" x14ac:dyDescent="0.3">
      <c r="A12973">
        <v>972080</v>
      </c>
      <c r="B12973" t="s">
        <v>682</v>
      </c>
      <c r="C12973" t="s">
        <v>106</v>
      </c>
      <c r="D12973">
        <v>64</v>
      </c>
      <c r="E12973" t="s">
        <v>32</v>
      </c>
      <c r="F12973" s="2">
        <v>82</v>
      </c>
      <c r="G12973" s="1">
        <v>2436.5500000000002</v>
      </c>
      <c r="H12973" s="1">
        <v>809.51</v>
      </c>
      <c r="I12973" s="1">
        <v>0</v>
      </c>
      <c r="J12973" s="1">
        <v>465.22</v>
      </c>
      <c r="K12973" s="1">
        <v>320.10820000000001</v>
      </c>
    </row>
    <row r="12974" spans="1:11" x14ac:dyDescent="0.3">
      <c r="A12974">
        <v>58322</v>
      </c>
      <c r="B12974" t="s">
        <v>51</v>
      </c>
      <c r="C12974" t="s">
        <v>2235</v>
      </c>
      <c r="D12974">
        <v>40321</v>
      </c>
      <c r="E12974" t="s">
        <v>52</v>
      </c>
      <c r="F12974" s="2">
        <v>68</v>
      </c>
      <c r="G12974" s="1">
        <v>4314.63</v>
      </c>
      <c r="H12974" s="1">
        <v>2805.56</v>
      </c>
      <c r="I12974" s="1">
        <v>0</v>
      </c>
      <c r="J12974" s="1">
        <v>196.44</v>
      </c>
      <c r="K12974" s="1">
        <v>196.44</v>
      </c>
    </row>
    <row r="12975" spans="1:11" x14ac:dyDescent="0.3">
      <c r="A12975">
        <v>837985</v>
      </c>
      <c r="B12975" t="s">
        <v>654</v>
      </c>
      <c r="C12975" t="s">
        <v>15</v>
      </c>
      <c r="D12975">
        <v>64</v>
      </c>
      <c r="E12975" t="s">
        <v>32</v>
      </c>
      <c r="F12975" s="2">
        <v>11</v>
      </c>
      <c r="G12975" s="1">
        <v>45.87</v>
      </c>
      <c r="H12975" s="1">
        <v>9.41</v>
      </c>
      <c r="I12975" s="1">
        <v>0</v>
      </c>
      <c r="J12975" s="1">
        <v>4.6500000000000004</v>
      </c>
      <c r="K12975" s="1">
        <v>-177.2225</v>
      </c>
    </row>
    <row r="12976" spans="1:11" x14ac:dyDescent="0.3">
      <c r="A12976">
        <v>322420</v>
      </c>
      <c r="B12976" t="s">
        <v>800</v>
      </c>
      <c r="C12976" t="s">
        <v>24</v>
      </c>
      <c r="D12976">
        <v>36030</v>
      </c>
      <c r="E12976" t="s">
        <v>800</v>
      </c>
      <c r="F12976" s="2">
        <v>0</v>
      </c>
      <c r="G12976" s="1">
        <v>0</v>
      </c>
      <c r="H12976" s="1">
        <v>0</v>
      </c>
      <c r="I12976" s="1">
        <v>0</v>
      </c>
      <c r="J12976" s="1">
        <v>1030.1199999999999</v>
      </c>
      <c r="K12976" s="1">
        <v>1030.1199999999999</v>
      </c>
    </row>
    <row r="12977" spans="1:11" x14ac:dyDescent="0.3">
      <c r="A12977">
        <v>331637</v>
      </c>
      <c r="B12977" t="s">
        <v>912</v>
      </c>
      <c r="C12977" t="s">
        <v>112</v>
      </c>
      <c r="D12977">
        <v>72172</v>
      </c>
      <c r="E12977" t="s">
        <v>912</v>
      </c>
      <c r="F12977" s="2">
        <v>100</v>
      </c>
      <c r="G12977" s="1">
        <v>7623.67</v>
      </c>
      <c r="H12977" s="1">
        <v>3928.2</v>
      </c>
      <c r="I12977" s="1">
        <v>0</v>
      </c>
      <c r="J12977" s="1">
        <v>1982.81</v>
      </c>
      <c r="K12977" s="1">
        <v>1592.7773</v>
      </c>
    </row>
    <row r="12978" spans="1:11" x14ac:dyDescent="0.3">
      <c r="A12978">
        <v>872054</v>
      </c>
      <c r="B12978" t="s">
        <v>843</v>
      </c>
      <c r="C12978" t="s">
        <v>15</v>
      </c>
      <c r="D12978">
        <v>40558</v>
      </c>
      <c r="E12978" t="s">
        <v>38</v>
      </c>
      <c r="F12978" s="2">
        <v>10</v>
      </c>
      <c r="G12978" s="1">
        <v>4407.92</v>
      </c>
      <c r="H12978" s="1">
        <v>2.96</v>
      </c>
      <c r="I12978" s="1">
        <v>0</v>
      </c>
      <c r="J12978" s="1">
        <v>-181.3</v>
      </c>
      <c r="K12978" s="1">
        <v>-345.83780000000002</v>
      </c>
    </row>
    <row r="12979" spans="1:11" x14ac:dyDescent="0.3">
      <c r="A12979">
        <v>720762</v>
      </c>
      <c r="B12979" t="s">
        <v>573</v>
      </c>
      <c r="C12979" t="s">
        <v>2209</v>
      </c>
      <c r="D12979">
        <v>72029</v>
      </c>
      <c r="E12979" t="s">
        <v>118</v>
      </c>
      <c r="F12979" s="2">
        <v>11</v>
      </c>
      <c r="G12979" s="1">
        <v>4399.8500000000004</v>
      </c>
      <c r="H12979" s="1">
        <v>0</v>
      </c>
      <c r="I12979" s="1">
        <v>0</v>
      </c>
      <c r="J12979" s="1">
        <v>431.75</v>
      </c>
      <c r="K12979" s="1">
        <v>252.5806</v>
      </c>
    </row>
    <row r="12980" spans="1:11" x14ac:dyDescent="0.3">
      <c r="A12980">
        <v>822464</v>
      </c>
      <c r="B12980" t="s">
        <v>210</v>
      </c>
      <c r="C12980" t="s">
        <v>1225</v>
      </c>
      <c r="D12980">
        <v>73647</v>
      </c>
      <c r="E12980" t="s">
        <v>63</v>
      </c>
      <c r="F12980" s="2">
        <v>450</v>
      </c>
      <c r="G12980" s="1">
        <v>352595.79</v>
      </c>
      <c r="H12980" s="1">
        <v>3100.3</v>
      </c>
      <c r="I12980" s="1">
        <v>149546.75</v>
      </c>
      <c r="J12980" s="1">
        <v>4950.6099999999997</v>
      </c>
      <c r="K12980" s="1">
        <v>4254.5096000000003</v>
      </c>
    </row>
    <row r="12981" spans="1:11" x14ac:dyDescent="0.3">
      <c r="A12981">
        <v>769138</v>
      </c>
      <c r="B12981" t="s">
        <v>564</v>
      </c>
      <c r="C12981" t="s">
        <v>1225</v>
      </c>
      <c r="D12981">
        <v>72791</v>
      </c>
      <c r="E12981" t="s">
        <v>565</v>
      </c>
      <c r="F12981" s="2">
        <v>85</v>
      </c>
      <c r="G12981" s="1">
        <v>4944.84</v>
      </c>
      <c r="H12981" s="1">
        <v>1.54</v>
      </c>
      <c r="I12981" s="1">
        <v>0</v>
      </c>
      <c r="J12981" s="1">
        <v>1297.21</v>
      </c>
      <c r="K12981" s="1">
        <v>910.25040000000001</v>
      </c>
    </row>
    <row r="12982" spans="1:11" x14ac:dyDescent="0.3">
      <c r="A12982">
        <v>542966</v>
      </c>
      <c r="B12982" t="s">
        <v>658</v>
      </c>
      <c r="C12982" t="s">
        <v>1262</v>
      </c>
      <c r="D12982">
        <v>40860</v>
      </c>
      <c r="E12982" t="s">
        <v>68</v>
      </c>
      <c r="F12982" s="2">
        <v>5</v>
      </c>
      <c r="G12982" s="1">
        <v>18.309999999999999</v>
      </c>
      <c r="H12982" s="1">
        <v>6.01</v>
      </c>
      <c r="I12982" s="1">
        <v>0</v>
      </c>
      <c r="J12982" s="1">
        <v>83.57</v>
      </c>
      <c r="K12982" s="1">
        <v>2.8001999999999998</v>
      </c>
    </row>
    <row r="12983" spans="1:11" x14ac:dyDescent="0.3">
      <c r="A12983">
        <v>22378</v>
      </c>
      <c r="B12983" t="s">
        <v>1245</v>
      </c>
      <c r="C12983" t="s">
        <v>1262</v>
      </c>
      <c r="D12983">
        <v>64</v>
      </c>
      <c r="E12983" t="s">
        <v>32</v>
      </c>
      <c r="F12983" s="2">
        <v>3</v>
      </c>
      <c r="G12983" s="1">
        <v>2488.1</v>
      </c>
      <c r="H12983" s="1">
        <v>0</v>
      </c>
      <c r="I12983" s="1">
        <v>0</v>
      </c>
      <c r="J12983" s="1">
        <v>107.36</v>
      </c>
      <c r="K12983" s="1">
        <v>25.4892</v>
      </c>
    </row>
    <row r="12984" spans="1:11" x14ac:dyDescent="0.3">
      <c r="A12984">
        <v>816191</v>
      </c>
      <c r="B12984" t="s">
        <v>150</v>
      </c>
      <c r="C12984" t="s">
        <v>1262</v>
      </c>
      <c r="D12984">
        <v>40395</v>
      </c>
      <c r="E12984" t="s">
        <v>151</v>
      </c>
      <c r="F12984" s="2">
        <v>2316</v>
      </c>
      <c r="G12984" s="1">
        <v>182838.53</v>
      </c>
      <c r="H12984" s="1">
        <v>30500.51</v>
      </c>
      <c r="I12984" s="1">
        <v>0</v>
      </c>
      <c r="J12984" s="1">
        <v>2246.15</v>
      </c>
      <c r="K12984" s="1">
        <v>447.23509999999999</v>
      </c>
    </row>
    <row r="12985" spans="1:11" x14ac:dyDescent="0.3">
      <c r="A12985">
        <v>935988</v>
      </c>
      <c r="B12985" t="s">
        <v>1265</v>
      </c>
      <c r="C12985" t="s">
        <v>1262</v>
      </c>
      <c r="D12985">
        <v>73393</v>
      </c>
      <c r="E12985" t="s">
        <v>18</v>
      </c>
      <c r="F12985" s="2">
        <v>1157</v>
      </c>
      <c r="G12985" s="1">
        <v>67509.63</v>
      </c>
      <c r="H12985" s="1">
        <v>22594.74</v>
      </c>
      <c r="I12985" s="1">
        <v>968.24</v>
      </c>
      <c r="J12985" s="1">
        <v>6342.24</v>
      </c>
      <c r="K12985" s="1">
        <v>5082.1324999999997</v>
      </c>
    </row>
    <row r="12986" spans="1:11" x14ac:dyDescent="0.3">
      <c r="A12986">
        <v>54008</v>
      </c>
      <c r="B12986" t="s">
        <v>102</v>
      </c>
      <c r="C12986" t="s">
        <v>1262</v>
      </c>
      <c r="D12986">
        <v>738</v>
      </c>
      <c r="E12986" t="s">
        <v>103</v>
      </c>
      <c r="F12986" s="2">
        <v>1145</v>
      </c>
      <c r="G12986" s="1">
        <v>53893.05</v>
      </c>
      <c r="H12986" s="1">
        <v>5151.99</v>
      </c>
      <c r="I12986" s="1">
        <v>0</v>
      </c>
      <c r="J12986" s="1">
        <v>7278.6</v>
      </c>
      <c r="K12986" s="1">
        <v>6158.9477999999999</v>
      </c>
    </row>
    <row r="12987" spans="1:11" x14ac:dyDescent="0.3">
      <c r="A12987">
        <v>975211</v>
      </c>
      <c r="B12987" t="s">
        <v>1129</v>
      </c>
      <c r="C12987" t="s">
        <v>1262</v>
      </c>
      <c r="D12987">
        <v>30000</v>
      </c>
      <c r="E12987" t="s">
        <v>165</v>
      </c>
      <c r="F12987" s="2">
        <v>13</v>
      </c>
      <c r="G12987" s="1">
        <v>1004.56</v>
      </c>
      <c r="H12987" s="1">
        <v>274.8</v>
      </c>
      <c r="I12987" s="1">
        <v>0</v>
      </c>
      <c r="J12987" s="1">
        <v>99.59</v>
      </c>
      <c r="K12987" s="1">
        <v>-68.852900000000005</v>
      </c>
    </row>
    <row r="12988" spans="1:11" x14ac:dyDescent="0.3">
      <c r="A12988">
        <v>757759</v>
      </c>
      <c r="B12988" t="s">
        <v>1324</v>
      </c>
      <c r="C12988" t="s">
        <v>1293</v>
      </c>
      <c r="D12988">
        <v>40179</v>
      </c>
      <c r="E12988" t="s">
        <v>670</v>
      </c>
      <c r="F12988" s="2">
        <v>49</v>
      </c>
      <c r="G12988" s="1">
        <v>10309.700000000001</v>
      </c>
      <c r="H12988" s="1">
        <v>0</v>
      </c>
      <c r="I12988" s="1">
        <v>0</v>
      </c>
      <c r="J12988" s="1">
        <v>750.96</v>
      </c>
      <c r="K12988" s="1">
        <v>590.90189999999996</v>
      </c>
    </row>
    <row r="12989" spans="1:11" x14ac:dyDescent="0.3">
      <c r="A12989">
        <v>822432</v>
      </c>
      <c r="B12989" t="s">
        <v>1351</v>
      </c>
      <c r="C12989" t="s">
        <v>1293</v>
      </c>
      <c r="D12989">
        <v>73650</v>
      </c>
      <c r="E12989" t="s">
        <v>28</v>
      </c>
      <c r="F12989" s="2">
        <v>1750</v>
      </c>
      <c r="G12989" s="1">
        <v>97253.67</v>
      </c>
      <c r="H12989" s="1">
        <v>70237.94</v>
      </c>
      <c r="I12989" s="1">
        <v>3831.7</v>
      </c>
      <c r="J12989" s="1">
        <v>6168.23</v>
      </c>
      <c r="K12989" s="1">
        <v>4525.8195999999998</v>
      </c>
    </row>
    <row r="12990" spans="1:11" x14ac:dyDescent="0.3">
      <c r="A12990">
        <v>497605</v>
      </c>
      <c r="B12990" t="s">
        <v>1098</v>
      </c>
      <c r="C12990" t="s">
        <v>1293</v>
      </c>
      <c r="D12990">
        <v>2579</v>
      </c>
      <c r="E12990" t="s">
        <v>16</v>
      </c>
      <c r="F12990" s="2">
        <v>23</v>
      </c>
      <c r="G12990" s="1">
        <v>4937.3900000000003</v>
      </c>
      <c r="H12990" s="1">
        <v>88.56</v>
      </c>
      <c r="I12990" s="1">
        <v>0</v>
      </c>
      <c r="J12990" s="1">
        <v>759.08</v>
      </c>
      <c r="K12990" s="1">
        <v>289.4187</v>
      </c>
    </row>
    <row r="12991" spans="1:11" x14ac:dyDescent="0.3">
      <c r="A12991">
        <v>11899</v>
      </c>
      <c r="B12991" t="s">
        <v>424</v>
      </c>
      <c r="C12991" t="s">
        <v>1293</v>
      </c>
      <c r="D12991">
        <v>30003</v>
      </c>
      <c r="E12991" t="s">
        <v>54</v>
      </c>
      <c r="F12991" s="2">
        <v>918</v>
      </c>
      <c r="G12991" s="1">
        <v>60894.080000000002</v>
      </c>
      <c r="H12991" s="1">
        <v>41204.550000000003</v>
      </c>
      <c r="I12991" s="1">
        <v>3283.8</v>
      </c>
      <c r="J12991" s="1">
        <v>8216.91</v>
      </c>
      <c r="K12991" s="1">
        <v>7297.4054999999998</v>
      </c>
    </row>
    <row r="12992" spans="1:11" x14ac:dyDescent="0.3">
      <c r="A12992">
        <v>995918</v>
      </c>
      <c r="B12992" t="s">
        <v>1114</v>
      </c>
      <c r="C12992" t="s">
        <v>1293</v>
      </c>
      <c r="D12992">
        <v>21022</v>
      </c>
      <c r="E12992" t="s">
        <v>2208</v>
      </c>
      <c r="F12992" s="2">
        <v>622</v>
      </c>
      <c r="G12992" s="1">
        <v>50008.74</v>
      </c>
      <c r="H12992" s="1">
        <v>9991.91</v>
      </c>
      <c r="I12992" s="1">
        <v>0</v>
      </c>
      <c r="J12992" s="1">
        <v>1654.38</v>
      </c>
      <c r="K12992" s="1">
        <v>901.1979</v>
      </c>
    </row>
    <row r="12993" spans="1:11" x14ac:dyDescent="0.3">
      <c r="A12993">
        <v>266938</v>
      </c>
      <c r="B12993" t="s">
        <v>440</v>
      </c>
      <c r="C12993" t="s">
        <v>1293</v>
      </c>
      <c r="D12993">
        <v>40817</v>
      </c>
      <c r="E12993" t="s">
        <v>441</v>
      </c>
      <c r="F12993" s="2">
        <v>1210</v>
      </c>
      <c r="G12993" s="1">
        <v>52043.02</v>
      </c>
      <c r="H12993" s="1">
        <v>31581.4</v>
      </c>
      <c r="I12993" s="1">
        <v>0</v>
      </c>
      <c r="J12993" s="1">
        <v>14868.29</v>
      </c>
      <c r="K12993" s="1">
        <v>13801.7736</v>
      </c>
    </row>
    <row r="12994" spans="1:11" x14ac:dyDescent="0.3">
      <c r="A12994">
        <v>795833</v>
      </c>
      <c r="B12994" t="s">
        <v>735</v>
      </c>
      <c r="C12994" t="s">
        <v>72</v>
      </c>
      <c r="D12994">
        <v>30012</v>
      </c>
      <c r="E12994" t="s">
        <v>652</v>
      </c>
      <c r="F12994" s="2">
        <v>1</v>
      </c>
      <c r="G12994" s="1">
        <v>1.82</v>
      </c>
      <c r="H12994" s="1">
        <v>1.82</v>
      </c>
      <c r="I12994" s="1">
        <v>0</v>
      </c>
      <c r="J12994" s="1">
        <v>14.12</v>
      </c>
      <c r="K12994" s="1">
        <v>-16.3492</v>
      </c>
    </row>
    <row r="12995" spans="1:11" x14ac:dyDescent="0.3">
      <c r="A12995">
        <v>500755</v>
      </c>
      <c r="B12995" t="s">
        <v>611</v>
      </c>
      <c r="C12995" t="s">
        <v>44</v>
      </c>
      <c r="D12995">
        <v>73649</v>
      </c>
      <c r="E12995" t="s">
        <v>95</v>
      </c>
      <c r="F12995" s="2">
        <v>3</v>
      </c>
      <c r="G12995" s="1">
        <v>2989.93</v>
      </c>
      <c r="H12995" s="1">
        <v>0</v>
      </c>
      <c r="I12995" s="1">
        <v>0</v>
      </c>
      <c r="J12995" s="1">
        <v>1.63</v>
      </c>
      <c r="K12995" s="1">
        <v>-55.362299999999998</v>
      </c>
    </row>
    <row r="12996" spans="1:11" x14ac:dyDescent="0.3">
      <c r="A12996">
        <v>452817</v>
      </c>
      <c r="B12996" t="s">
        <v>568</v>
      </c>
      <c r="C12996" t="s">
        <v>2235</v>
      </c>
      <c r="D12996">
        <v>72318</v>
      </c>
      <c r="E12996" t="s">
        <v>569</v>
      </c>
      <c r="F12996" s="2">
        <v>115</v>
      </c>
      <c r="G12996" s="1">
        <v>20047.310000000001</v>
      </c>
      <c r="H12996" s="1">
        <v>2749.24</v>
      </c>
      <c r="I12996" s="1">
        <v>11429.6</v>
      </c>
      <c r="J12996" s="1">
        <v>192.87</v>
      </c>
      <c r="K12996" s="1">
        <v>192.87</v>
      </c>
    </row>
    <row r="12997" spans="1:11" x14ac:dyDescent="0.3">
      <c r="A12997">
        <v>827856</v>
      </c>
      <c r="B12997" t="s">
        <v>155</v>
      </c>
      <c r="C12997" t="s">
        <v>15</v>
      </c>
      <c r="D12997">
        <v>72315</v>
      </c>
      <c r="E12997" t="s">
        <v>156</v>
      </c>
      <c r="F12997" s="2">
        <v>186</v>
      </c>
      <c r="G12997" s="1">
        <v>1817.98</v>
      </c>
      <c r="H12997" s="1">
        <v>1067.1400000000001</v>
      </c>
      <c r="I12997" s="1">
        <v>0</v>
      </c>
      <c r="J12997" s="1">
        <v>304.39999999999998</v>
      </c>
      <c r="K12997" s="1">
        <v>123.9114</v>
      </c>
    </row>
    <row r="12998" spans="1:11" x14ac:dyDescent="0.3">
      <c r="A12998">
        <v>382917</v>
      </c>
      <c r="B12998" t="s">
        <v>227</v>
      </c>
      <c r="C12998" t="s">
        <v>12</v>
      </c>
      <c r="D12998">
        <v>858</v>
      </c>
      <c r="E12998" t="s">
        <v>199</v>
      </c>
      <c r="F12998" s="2">
        <v>8</v>
      </c>
      <c r="G12998" s="1">
        <v>237.9</v>
      </c>
      <c r="H12998" s="1">
        <v>237.84</v>
      </c>
      <c r="I12998" s="1">
        <v>0</v>
      </c>
      <c r="J12998" s="1">
        <v>74.349999999999994</v>
      </c>
      <c r="K12998" s="1">
        <v>-32.264699999999998</v>
      </c>
    </row>
    <row r="12999" spans="1:11" x14ac:dyDescent="0.3">
      <c r="A12999">
        <v>712634</v>
      </c>
      <c r="B12999" t="s">
        <v>403</v>
      </c>
      <c r="C12999" t="s">
        <v>24</v>
      </c>
      <c r="D12999">
        <v>40399</v>
      </c>
      <c r="E12999" t="s">
        <v>105</v>
      </c>
      <c r="F12999" s="2">
        <v>200</v>
      </c>
      <c r="G12999" s="1">
        <v>53852.37</v>
      </c>
      <c r="H12999" s="1">
        <v>1918.59</v>
      </c>
      <c r="I12999" s="1">
        <v>22406.15</v>
      </c>
      <c r="J12999" s="1">
        <v>4136.79</v>
      </c>
      <c r="K12999" s="1">
        <v>3529.1853999999998</v>
      </c>
    </row>
    <row r="13000" spans="1:11" x14ac:dyDescent="0.3">
      <c r="A13000">
        <v>479416</v>
      </c>
      <c r="B13000" t="s">
        <v>1191</v>
      </c>
      <c r="C13000" t="s">
        <v>1331</v>
      </c>
      <c r="D13000">
        <v>70160</v>
      </c>
      <c r="E13000" t="s">
        <v>522</v>
      </c>
      <c r="F13000" s="2">
        <v>158</v>
      </c>
      <c r="G13000" s="1">
        <v>18485.61</v>
      </c>
      <c r="H13000" s="1">
        <v>3316.45</v>
      </c>
      <c r="I13000" s="1">
        <v>7028.68</v>
      </c>
      <c r="J13000" s="1">
        <v>739.09</v>
      </c>
      <c r="K13000" s="1">
        <v>-21.384599999999999</v>
      </c>
    </row>
    <row r="13001" spans="1:11" x14ac:dyDescent="0.3">
      <c r="A13001">
        <v>579001</v>
      </c>
      <c r="B13001" t="s">
        <v>115</v>
      </c>
      <c r="C13001" t="s">
        <v>1225</v>
      </c>
      <c r="D13001">
        <v>72316</v>
      </c>
      <c r="E13001" t="s">
        <v>116</v>
      </c>
      <c r="F13001" s="2">
        <v>282</v>
      </c>
      <c r="G13001" s="1">
        <v>54442.12</v>
      </c>
      <c r="H13001" s="1">
        <v>9333.84</v>
      </c>
      <c r="I13001" s="1">
        <v>0</v>
      </c>
      <c r="J13001" s="1">
        <v>3115.06</v>
      </c>
      <c r="K13001" s="1">
        <v>2533.0057999999999</v>
      </c>
    </row>
    <row r="13002" spans="1:11" x14ac:dyDescent="0.3">
      <c r="A13002">
        <v>935895</v>
      </c>
      <c r="B13002" t="s">
        <v>1157</v>
      </c>
      <c r="C13002" t="s">
        <v>1225</v>
      </c>
      <c r="D13002">
        <v>73393</v>
      </c>
      <c r="E13002" t="s">
        <v>18</v>
      </c>
      <c r="F13002" s="2">
        <v>595</v>
      </c>
      <c r="G13002" s="1">
        <v>27407.439999999999</v>
      </c>
      <c r="H13002" s="1">
        <v>12847.88</v>
      </c>
      <c r="I13002" s="1">
        <v>0</v>
      </c>
      <c r="J13002" s="1">
        <v>2588.67</v>
      </c>
      <c r="K13002" s="1">
        <v>1967.3357000000001</v>
      </c>
    </row>
    <row r="13003" spans="1:11" x14ac:dyDescent="0.3">
      <c r="A13003">
        <v>935788</v>
      </c>
      <c r="B13003" t="s">
        <v>136</v>
      </c>
      <c r="C13003" t="s">
        <v>1180</v>
      </c>
      <c r="D13003">
        <v>73393</v>
      </c>
      <c r="E13003" t="s">
        <v>18</v>
      </c>
      <c r="F13003" s="2">
        <v>480</v>
      </c>
      <c r="G13003" s="1">
        <v>30099.03</v>
      </c>
      <c r="H13003" s="1">
        <v>11097.46</v>
      </c>
      <c r="I13003" s="1">
        <v>0</v>
      </c>
      <c r="J13003" s="1">
        <v>2783.01</v>
      </c>
      <c r="K13003" s="1">
        <v>1793.277</v>
      </c>
    </row>
    <row r="13004" spans="1:11" x14ac:dyDescent="0.3">
      <c r="A13004">
        <v>667215</v>
      </c>
      <c r="B13004" t="s">
        <v>384</v>
      </c>
      <c r="C13004" t="s">
        <v>1180</v>
      </c>
      <c r="D13004">
        <v>72323</v>
      </c>
      <c r="E13004" t="s">
        <v>40</v>
      </c>
      <c r="F13004" s="2">
        <v>1531</v>
      </c>
      <c r="G13004" s="1">
        <v>112539.14</v>
      </c>
      <c r="H13004" s="1">
        <v>57376.04</v>
      </c>
      <c r="I13004" s="1">
        <v>1637.8</v>
      </c>
      <c r="J13004" s="1">
        <v>19542.36</v>
      </c>
      <c r="K13004" s="1">
        <v>18120.9542</v>
      </c>
    </row>
    <row r="13005" spans="1:11" x14ac:dyDescent="0.3">
      <c r="A13005">
        <v>599943</v>
      </c>
      <c r="B13005" t="s">
        <v>310</v>
      </c>
      <c r="C13005" t="s">
        <v>1180</v>
      </c>
      <c r="D13005">
        <v>72434</v>
      </c>
      <c r="E13005" t="s">
        <v>311</v>
      </c>
      <c r="F13005" s="2">
        <v>376</v>
      </c>
      <c r="G13005" s="1">
        <v>39099.06</v>
      </c>
      <c r="H13005" s="1">
        <v>7532.93</v>
      </c>
      <c r="I13005" s="1">
        <v>16992</v>
      </c>
      <c r="J13005" s="1">
        <v>3453.49</v>
      </c>
      <c r="K13005" s="1">
        <v>2659.5927999999999</v>
      </c>
    </row>
    <row r="13006" spans="1:11" x14ac:dyDescent="0.3">
      <c r="A13006">
        <v>98183</v>
      </c>
      <c r="B13006" t="s">
        <v>148</v>
      </c>
      <c r="C13006" t="s">
        <v>21</v>
      </c>
      <c r="D13006">
        <v>70532</v>
      </c>
      <c r="E13006" t="s">
        <v>149</v>
      </c>
      <c r="F13006" s="2">
        <v>27</v>
      </c>
      <c r="G13006" s="1">
        <v>6543.22</v>
      </c>
      <c r="H13006" s="1">
        <v>1009.53</v>
      </c>
      <c r="I13006" s="1">
        <v>0</v>
      </c>
      <c r="J13006" s="1">
        <v>377.2</v>
      </c>
      <c r="K13006" s="1">
        <v>5.0545</v>
      </c>
    </row>
    <row r="13007" spans="1:11" x14ac:dyDescent="0.3">
      <c r="A13007">
        <v>123939</v>
      </c>
      <c r="B13007" t="s">
        <v>300</v>
      </c>
      <c r="C13007" t="s">
        <v>2209</v>
      </c>
      <c r="D13007">
        <v>40106</v>
      </c>
      <c r="E13007" t="s">
        <v>195</v>
      </c>
      <c r="F13007" s="2">
        <v>47</v>
      </c>
      <c r="G13007" s="1">
        <v>5927.13</v>
      </c>
      <c r="H13007" s="1">
        <v>229.43</v>
      </c>
      <c r="I13007" s="1">
        <v>0</v>
      </c>
      <c r="J13007" s="1">
        <v>729.73</v>
      </c>
      <c r="K13007" s="1">
        <v>597.67309999999998</v>
      </c>
    </row>
    <row r="13008" spans="1:11" x14ac:dyDescent="0.3">
      <c r="A13008">
        <v>821779</v>
      </c>
      <c r="B13008" t="s">
        <v>531</v>
      </c>
      <c r="C13008" t="s">
        <v>21</v>
      </c>
      <c r="D13008">
        <v>2579</v>
      </c>
      <c r="E13008" t="s">
        <v>16</v>
      </c>
      <c r="F13008" s="2">
        <v>3</v>
      </c>
      <c r="G13008" s="1">
        <v>506.59</v>
      </c>
      <c r="H13008" s="1">
        <v>0</v>
      </c>
      <c r="I13008" s="1">
        <v>0</v>
      </c>
      <c r="J13008" s="1">
        <v>71.73</v>
      </c>
      <c r="K13008" s="1">
        <v>-9.8522999999999996</v>
      </c>
    </row>
    <row r="13009" spans="1:11" x14ac:dyDescent="0.3">
      <c r="A13009">
        <v>906002</v>
      </c>
      <c r="B13009" t="s">
        <v>1284</v>
      </c>
      <c r="C13009" t="s">
        <v>1331</v>
      </c>
      <c r="D13009">
        <v>1715</v>
      </c>
      <c r="E13009" t="s">
        <v>511</v>
      </c>
      <c r="F13009" s="2">
        <v>6</v>
      </c>
      <c r="G13009" s="1">
        <v>76.05</v>
      </c>
      <c r="H13009" s="1">
        <v>0</v>
      </c>
      <c r="I13009" s="1">
        <v>0</v>
      </c>
      <c r="J13009" s="1">
        <v>56.56</v>
      </c>
      <c r="K13009" s="1">
        <v>-21.104800000000001</v>
      </c>
    </row>
    <row r="13010" spans="1:11" x14ac:dyDescent="0.3">
      <c r="A13010">
        <v>898198</v>
      </c>
      <c r="B13010" t="s">
        <v>1350</v>
      </c>
      <c r="C13010" t="s">
        <v>1331</v>
      </c>
      <c r="D13010">
        <v>1765</v>
      </c>
      <c r="E13010" t="s">
        <v>636</v>
      </c>
      <c r="F13010" s="2">
        <v>2</v>
      </c>
      <c r="G13010" s="1">
        <v>3382.24</v>
      </c>
      <c r="H13010" s="1">
        <v>0</v>
      </c>
      <c r="I13010" s="1">
        <v>0</v>
      </c>
      <c r="J13010" s="1">
        <v>457.9</v>
      </c>
      <c r="K13010" s="1">
        <v>404.59140000000002</v>
      </c>
    </row>
    <row r="13011" spans="1:11" x14ac:dyDescent="0.3">
      <c r="A13011">
        <v>872671</v>
      </c>
      <c r="B13011" t="s">
        <v>555</v>
      </c>
      <c r="C13011" t="s">
        <v>1331</v>
      </c>
      <c r="D13011">
        <v>72241</v>
      </c>
      <c r="E13011" t="s">
        <v>555</v>
      </c>
      <c r="F13011" s="2">
        <v>165</v>
      </c>
      <c r="G13011" s="1">
        <v>6736.32</v>
      </c>
      <c r="H13011" s="1">
        <v>2171.35</v>
      </c>
      <c r="I13011" s="1">
        <v>2100</v>
      </c>
      <c r="J13011" s="1">
        <v>1033.67</v>
      </c>
      <c r="K13011" s="1">
        <v>700.90329999999994</v>
      </c>
    </row>
    <row r="13012" spans="1:11" x14ac:dyDescent="0.3">
      <c r="A13012">
        <v>11887</v>
      </c>
      <c r="B13012" t="s">
        <v>850</v>
      </c>
      <c r="C13012" t="s">
        <v>2235</v>
      </c>
      <c r="D13012">
        <v>19868</v>
      </c>
      <c r="E13012" t="s">
        <v>113</v>
      </c>
      <c r="F13012" s="2">
        <v>5</v>
      </c>
      <c r="G13012" s="1">
        <v>47.89</v>
      </c>
      <c r="H13012" s="1">
        <v>43.99</v>
      </c>
      <c r="I13012" s="1">
        <v>0</v>
      </c>
      <c r="J13012" s="1">
        <v>28.18</v>
      </c>
      <c r="K13012" s="1">
        <v>28.18</v>
      </c>
    </row>
    <row r="13013" spans="1:11" x14ac:dyDescent="0.3">
      <c r="A13013">
        <v>528314</v>
      </c>
      <c r="B13013" t="s">
        <v>345</v>
      </c>
      <c r="C13013" t="s">
        <v>106</v>
      </c>
      <c r="D13013">
        <v>21021</v>
      </c>
      <c r="E13013" t="s">
        <v>371</v>
      </c>
      <c r="F13013" s="2">
        <v>169</v>
      </c>
      <c r="G13013" s="1">
        <v>4988.08</v>
      </c>
      <c r="H13013" s="1">
        <v>853.69</v>
      </c>
      <c r="I13013" s="1">
        <v>3536.42</v>
      </c>
      <c r="J13013" s="1">
        <v>538.13</v>
      </c>
      <c r="K13013" s="1">
        <v>274.87610000000001</v>
      </c>
    </row>
    <row r="13014" spans="1:11" x14ac:dyDescent="0.3">
      <c r="A13014">
        <v>832454</v>
      </c>
      <c r="B13014" t="s">
        <v>821</v>
      </c>
      <c r="C13014" t="s">
        <v>112</v>
      </c>
      <c r="D13014">
        <v>1222</v>
      </c>
      <c r="E13014" t="s">
        <v>648</v>
      </c>
      <c r="F13014" s="2">
        <v>740</v>
      </c>
      <c r="G13014" s="1">
        <v>584289.57999999996</v>
      </c>
      <c r="H13014" s="1">
        <v>10876.66</v>
      </c>
      <c r="I13014" s="1">
        <v>531590.19999999995</v>
      </c>
      <c r="J13014" s="1">
        <v>61548.83</v>
      </c>
      <c r="K13014" s="1">
        <v>60305.587500000001</v>
      </c>
    </row>
    <row r="13015" spans="1:11" x14ac:dyDescent="0.3">
      <c r="A13015">
        <v>62649</v>
      </c>
      <c r="B13015" t="s">
        <v>579</v>
      </c>
      <c r="C13015" t="s">
        <v>112</v>
      </c>
      <c r="D13015">
        <v>30502</v>
      </c>
      <c r="E13015" t="s">
        <v>246</v>
      </c>
      <c r="F13015" s="2">
        <v>1042</v>
      </c>
      <c r="G13015" s="1">
        <v>1107796.1599999999</v>
      </c>
      <c r="H13015" s="1">
        <v>27197.06</v>
      </c>
      <c r="I13015" s="1">
        <v>801130.39</v>
      </c>
      <c r="J13015" s="1">
        <v>42292.03</v>
      </c>
      <c r="K13015" s="1">
        <v>41268.736100000002</v>
      </c>
    </row>
    <row r="13016" spans="1:11" x14ac:dyDescent="0.3">
      <c r="A13016">
        <v>755050</v>
      </c>
      <c r="B13016" t="s">
        <v>771</v>
      </c>
      <c r="C13016" t="s">
        <v>75</v>
      </c>
      <c r="D13016">
        <v>40860</v>
      </c>
      <c r="E13016" t="s">
        <v>68</v>
      </c>
      <c r="F13016" s="2">
        <v>6</v>
      </c>
      <c r="G13016" s="1">
        <v>34.43</v>
      </c>
      <c r="H13016" s="1">
        <v>33.01</v>
      </c>
      <c r="I13016" s="1">
        <v>0</v>
      </c>
      <c r="J13016" s="1">
        <v>24.43</v>
      </c>
      <c r="K13016" s="1">
        <v>-55.928100000000001</v>
      </c>
    </row>
    <row r="13017" spans="1:11" x14ac:dyDescent="0.3">
      <c r="A13017">
        <v>827613</v>
      </c>
      <c r="B13017" t="s">
        <v>804</v>
      </c>
      <c r="C13017" t="s">
        <v>2209</v>
      </c>
      <c r="D13017">
        <v>2187</v>
      </c>
      <c r="E13017" t="s">
        <v>326</v>
      </c>
      <c r="F13017" s="2">
        <v>12</v>
      </c>
      <c r="G13017" s="1">
        <v>188.58</v>
      </c>
      <c r="H13017" s="1">
        <v>172.92</v>
      </c>
      <c r="I13017" s="1">
        <v>0</v>
      </c>
      <c r="J13017" s="1">
        <v>37.520000000000003</v>
      </c>
      <c r="K13017" s="1">
        <v>3.766</v>
      </c>
    </row>
    <row r="13018" spans="1:11" x14ac:dyDescent="0.3">
      <c r="A13018">
        <v>20507</v>
      </c>
      <c r="B13018" t="s">
        <v>693</v>
      </c>
      <c r="C13018" t="s">
        <v>21</v>
      </c>
      <c r="D13018">
        <v>2256</v>
      </c>
      <c r="E13018" t="s">
        <v>595</v>
      </c>
      <c r="F13018" s="2">
        <v>64</v>
      </c>
      <c r="G13018" s="1">
        <v>4891.25</v>
      </c>
      <c r="H13018" s="1">
        <v>145.97</v>
      </c>
      <c r="I13018" s="1">
        <v>0</v>
      </c>
      <c r="J13018" s="1">
        <v>1025.18</v>
      </c>
      <c r="K13018" s="1">
        <v>852.85140000000001</v>
      </c>
    </row>
    <row r="13019" spans="1:11" x14ac:dyDescent="0.3">
      <c r="A13019">
        <v>200023</v>
      </c>
      <c r="B13019" t="s">
        <v>2228</v>
      </c>
      <c r="C13019" t="s">
        <v>72</v>
      </c>
      <c r="D13019">
        <v>40380</v>
      </c>
      <c r="E13019" t="s">
        <v>378</v>
      </c>
      <c r="F13019" s="2">
        <v>15</v>
      </c>
      <c r="G13019" s="1">
        <v>39336.92</v>
      </c>
      <c r="H13019" s="1">
        <v>0</v>
      </c>
      <c r="I13019" s="1">
        <v>39336.92</v>
      </c>
      <c r="J13019" s="1">
        <v>1493.48</v>
      </c>
      <c r="K13019" s="1">
        <v>1490.6949999999999</v>
      </c>
    </row>
    <row r="13020" spans="1:11" x14ac:dyDescent="0.3">
      <c r="A13020">
        <v>908911</v>
      </c>
      <c r="B13020" t="s">
        <v>499</v>
      </c>
      <c r="C13020" t="s">
        <v>2235</v>
      </c>
      <c r="D13020">
        <v>72562</v>
      </c>
      <c r="E13020" t="s">
        <v>133</v>
      </c>
      <c r="F13020" s="2">
        <v>44</v>
      </c>
      <c r="G13020" s="1">
        <v>30602.82</v>
      </c>
      <c r="H13020" s="1">
        <v>874.86</v>
      </c>
      <c r="I13020" s="1">
        <v>4572.16</v>
      </c>
      <c r="J13020" s="1">
        <v>-1137.6400000000001</v>
      </c>
      <c r="K13020" s="1">
        <v>-1137.6400000000001</v>
      </c>
    </row>
    <row r="13021" spans="1:11" x14ac:dyDescent="0.3">
      <c r="A13021">
        <v>758241</v>
      </c>
      <c r="B13021" t="s">
        <v>1320</v>
      </c>
      <c r="C13021" t="s">
        <v>2235</v>
      </c>
      <c r="D13021">
        <v>1810</v>
      </c>
      <c r="E13021" t="s">
        <v>418</v>
      </c>
      <c r="F13021" s="2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</row>
    <row r="13022" spans="1:11" x14ac:dyDescent="0.3">
      <c r="A13022">
        <v>133067</v>
      </c>
      <c r="B13022" t="s">
        <v>1475</v>
      </c>
      <c r="C13022" t="s">
        <v>2235</v>
      </c>
      <c r="D13022">
        <v>73639</v>
      </c>
      <c r="E13022" t="s">
        <v>426</v>
      </c>
      <c r="F13022" s="2">
        <v>4</v>
      </c>
      <c r="G13022" s="1">
        <v>36.520000000000003</v>
      </c>
      <c r="H13022" s="1">
        <v>36.520000000000003</v>
      </c>
      <c r="I13022" s="1">
        <v>0</v>
      </c>
      <c r="J13022" s="1">
        <v>-1.62</v>
      </c>
      <c r="K13022" s="1">
        <v>-1.62</v>
      </c>
    </row>
    <row r="13023" spans="1:11" x14ac:dyDescent="0.3">
      <c r="A13023">
        <v>927959</v>
      </c>
      <c r="B13023" t="s">
        <v>1522</v>
      </c>
      <c r="C13023" t="s">
        <v>2235</v>
      </c>
      <c r="D13023">
        <v>2023</v>
      </c>
      <c r="E13023" t="s">
        <v>504</v>
      </c>
      <c r="F13023" s="2">
        <v>1</v>
      </c>
      <c r="G13023" s="1">
        <v>0.16</v>
      </c>
      <c r="H13023" s="1">
        <v>0</v>
      </c>
      <c r="I13023" s="1">
        <v>0</v>
      </c>
      <c r="J13023" s="1">
        <v>10.89</v>
      </c>
      <c r="K13023" s="1">
        <v>10.89</v>
      </c>
    </row>
    <row r="13024" spans="1:11" x14ac:dyDescent="0.3">
      <c r="A13024">
        <v>347398</v>
      </c>
      <c r="B13024" t="s">
        <v>928</v>
      </c>
      <c r="C13024" t="s">
        <v>2235</v>
      </c>
      <c r="D13024">
        <v>36028</v>
      </c>
      <c r="E13024" t="s">
        <v>929</v>
      </c>
      <c r="F13024" s="2">
        <v>56</v>
      </c>
      <c r="G13024" s="1">
        <v>78074.960000000006</v>
      </c>
      <c r="H13024" s="1">
        <v>33.79</v>
      </c>
      <c r="I13024" s="1">
        <v>0</v>
      </c>
      <c r="J13024" s="1">
        <v>4529.13</v>
      </c>
      <c r="K13024" s="1">
        <v>4529.13</v>
      </c>
    </row>
    <row r="13025" spans="1:11" x14ac:dyDescent="0.3">
      <c r="A13025">
        <v>532663</v>
      </c>
      <c r="B13025" t="s">
        <v>729</v>
      </c>
      <c r="C13025" t="s">
        <v>106</v>
      </c>
      <c r="D13025">
        <v>72115</v>
      </c>
      <c r="E13025" t="s">
        <v>730</v>
      </c>
      <c r="F13025" s="2">
        <v>30</v>
      </c>
      <c r="G13025" s="1">
        <v>2196.4699999999998</v>
      </c>
      <c r="H13025" s="1">
        <v>997.19</v>
      </c>
      <c r="I13025" s="1">
        <v>0</v>
      </c>
      <c r="J13025" s="1">
        <v>237.55</v>
      </c>
      <c r="K13025" s="1">
        <v>84.487200000000001</v>
      </c>
    </row>
    <row r="13026" spans="1:11" x14ac:dyDescent="0.3">
      <c r="A13026">
        <v>870272</v>
      </c>
      <c r="B13026" t="s">
        <v>852</v>
      </c>
      <c r="C13026" t="s">
        <v>21</v>
      </c>
      <c r="D13026">
        <v>73198</v>
      </c>
      <c r="E13026" t="s">
        <v>314</v>
      </c>
      <c r="F13026" s="2">
        <v>9</v>
      </c>
      <c r="G13026" s="1">
        <v>985.91</v>
      </c>
      <c r="H13026" s="1">
        <v>0</v>
      </c>
      <c r="I13026" s="1">
        <v>0</v>
      </c>
      <c r="J13026" s="1">
        <v>75.010000000000005</v>
      </c>
      <c r="K13026" s="1">
        <v>-52.41</v>
      </c>
    </row>
    <row r="13027" spans="1:11" x14ac:dyDescent="0.3">
      <c r="A13027">
        <v>720762</v>
      </c>
      <c r="B13027" t="s">
        <v>573</v>
      </c>
      <c r="C13027" t="s">
        <v>21</v>
      </c>
      <c r="D13027">
        <v>72029</v>
      </c>
      <c r="E13027" t="s">
        <v>118</v>
      </c>
      <c r="F13027" s="2">
        <v>13</v>
      </c>
      <c r="G13027" s="1">
        <v>3533.61</v>
      </c>
      <c r="H13027" s="1">
        <v>0</v>
      </c>
      <c r="I13027" s="1">
        <v>0</v>
      </c>
      <c r="J13027" s="1">
        <v>396.36</v>
      </c>
      <c r="K13027" s="1">
        <v>153.10499999999999</v>
      </c>
    </row>
    <row r="13028" spans="1:11" x14ac:dyDescent="0.3">
      <c r="A13028">
        <v>855885</v>
      </c>
      <c r="B13028" t="s">
        <v>834</v>
      </c>
      <c r="C13028" t="s">
        <v>24</v>
      </c>
      <c r="D13028">
        <v>72994</v>
      </c>
      <c r="E13028" t="s">
        <v>835</v>
      </c>
      <c r="F13028" s="2">
        <v>10</v>
      </c>
      <c r="G13028" s="1">
        <v>1106.97</v>
      </c>
      <c r="H13028" s="1">
        <v>169.09</v>
      </c>
      <c r="I13028" s="1">
        <v>0</v>
      </c>
      <c r="J13028" s="1">
        <v>65.349999999999994</v>
      </c>
      <c r="K13028" s="1">
        <v>-170.7568</v>
      </c>
    </row>
    <row r="13029" spans="1:11" x14ac:dyDescent="0.3">
      <c r="A13029">
        <v>611873</v>
      </c>
      <c r="B13029" t="s">
        <v>2211</v>
      </c>
      <c r="C13029" t="s">
        <v>106</v>
      </c>
      <c r="D13029">
        <v>40380</v>
      </c>
      <c r="E13029" t="s">
        <v>378</v>
      </c>
      <c r="F13029" s="2">
        <v>148</v>
      </c>
      <c r="G13029" s="1">
        <v>4018.17</v>
      </c>
      <c r="H13029" s="1">
        <v>1268.22</v>
      </c>
      <c r="I13029" s="1">
        <v>0</v>
      </c>
      <c r="J13029" s="1">
        <v>854.16</v>
      </c>
      <c r="K13029" s="1">
        <v>459.15460000000002</v>
      </c>
    </row>
    <row r="13030" spans="1:11" x14ac:dyDescent="0.3">
      <c r="A13030">
        <v>25184</v>
      </c>
      <c r="B13030" t="s">
        <v>1240</v>
      </c>
      <c r="C13030" t="s">
        <v>1225</v>
      </c>
      <c r="D13030">
        <v>288</v>
      </c>
      <c r="E13030" t="s">
        <v>1037</v>
      </c>
      <c r="F13030" s="2">
        <v>30</v>
      </c>
      <c r="G13030" s="1">
        <v>338.75</v>
      </c>
      <c r="H13030" s="1">
        <v>71.59</v>
      </c>
      <c r="I13030" s="1">
        <v>0</v>
      </c>
      <c r="J13030" s="1">
        <v>41.65</v>
      </c>
      <c r="K13030" s="1">
        <v>-205.18879999999999</v>
      </c>
    </row>
    <row r="13031" spans="1:11" x14ac:dyDescent="0.3">
      <c r="A13031">
        <v>205818</v>
      </c>
      <c r="B13031" t="s">
        <v>822</v>
      </c>
      <c r="C13031" t="s">
        <v>1148</v>
      </c>
      <c r="D13031">
        <v>30415</v>
      </c>
      <c r="E13031" t="s">
        <v>822</v>
      </c>
      <c r="F13031" s="2">
        <v>160</v>
      </c>
      <c r="G13031" s="1">
        <v>10375.01</v>
      </c>
      <c r="H13031" s="1">
        <v>6210.06</v>
      </c>
      <c r="I13031" s="1">
        <v>0</v>
      </c>
      <c r="J13031" s="1">
        <v>2299.4</v>
      </c>
      <c r="K13031" s="1">
        <v>1633.579</v>
      </c>
    </row>
    <row r="13032" spans="1:11" x14ac:dyDescent="0.3">
      <c r="A13032">
        <v>364000</v>
      </c>
      <c r="B13032" t="s">
        <v>211</v>
      </c>
      <c r="C13032" t="s">
        <v>1148</v>
      </c>
      <c r="D13032">
        <v>40091</v>
      </c>
      <c r="E13032" t="s">
        <v>212</v>
      </c>
      <c r="F13032" s="2">
        <v>18619</v>
      </c>
      <c r="G13032" s="1">
        <v>884949.5</v>
      </c>
      <c r="H13032" s="1">
        <v>90523.74</v>
      </c>
      <c r="I13032" s="1">
        <v>312827.51</v>
      </c>
      <c r="J13032" s="1">
        <v>14801.11</v>
      </c>
      <c r="K13032" s="1">
        <v>13749.820599999999</v>
      </c>
    </row>
    <row r="13033" spans="1:11" x14ac:dyDescent="0.3">
      <c r="A13033">
        <v>922665</v>
      </c>
      <c r="B13033" t="s">
        <v>137</v>
      </c>
      <c r="C13033" t="s">
        <v>1148</v>
      </c>
      <c r="D13033">
        <v>377</v>
      </c>
      <c r="E13033" t="s">
        <v>138</v>
      </c>
      <c r="F13033" s="2">
        <v>1134</v>
      </c>
      <c r="G13033" s="1">
        <v>23495.24</v>
      </c>
      <c r="H13033" s="1">
        <v>4959.4799999999996</v>
      </c>
      <c r="I13033" s="1">
        <v>5736.2</v>
      </c>
      <c r="J13033" s="1">
        <v>4404.01</v>
      </c>
      <c r="K13033" s="1">
        <v>3316.0373</v>
      </c>
    </row>
    <row r="13034" spans="1:11" x14ac:dyDescent="0.3">
      <c r="A13034">
        <v>842002</v>
      </c>
      <c r="B13034" t="s">
        <v>488</v>
      </c>
      <c r="C13034" t="s">
        <v>1262</v>
      </c>
      <c r="D13034">
        <v>72319</v>
      </c>
      <c r="E13034" t="s">
        <v>77</v>
      </c>
      <c r="F13034" s="2">
        <v>620</v>
      </c>
      <c r="G13034" s="1">
        <v>20648.95</v>
      </c>
      <c r="H13034" s="1">
        <v>5092.12</v>
      </c>
      <c r="I13034" s="1">
        <v>0</v>
      </c>
      <c r="J13034" s="1">
        <v>3711.97</v>
      </c>
      <c r="K13034" s="1">
        <v>2694.9288000000001</v>
      </c>
    </row>
    <row r="13035" spans="1:11" x14ac:dyDescent="0.3">
      <c r="A13035">
        <v>648746</v>
      </c>
      <c r="B13035" t="s">
        <v>624</v>
      </c>
      <c r="C13035" t="s">
        <v>112</v>
      </c>
      <c r="D13035">
        <v>30418</v>
      </c>
      <c r="E13035" t="s">
        <v>624</v>
      </c>
      <c r="F13035" s="2">
        <v>437</v>
      </c>
      <c r="G13035" s="1">
        <v>21087.599999999999</v>
      </c>
      <c r="H13035" s="1">
        <v>14853.63</v>
      </c>
      <c r="I13035" s="1">
        <v>0</v>
      </c>
      <c r="J13035" s="1">
        <v>3371.02</v>
      </c>
      <c r="K13035" s="1">
        <v>2967.2419</v>
      </c>
    </row>
    <row r="13036" spans="1:11" x14ac:dyDescent="0.3">
      <c r="A13036">
        <v>443169</v>
      </c>
      <c r="B13036" t="s">
        <v>443</v>
      </c>
      <c r="C13036" t="s">
        <v>86</v>
      </c>
      <c r="D13036">
        <v>40368</v>
      </c>
      <c r="E13036" t="s">
        <v>49</v>
      </c>
      <c r="F13036" s="2">
        <v>32</v>
      </c>
      <c r="G13036" s="1">
        <v>338.02</v>
      </c>
      <c r="H13036" s="1">
        <v>338.02</v>
      </c>
      <c r="I13036" s="1">
        <v>0</v>
      </c>
      <c r="J13036" s="1">
        <v>59.58</v>
      </c>
      <c r="K13036" s="1">
        <v>-375.74200000000002</v>
      </c>
    </row>
    <row r="13037" spans="1:11" x14ac:dyDescent="0.3">
      <c r="A13037">
        <v>892697</v>
      </c>
      <c r="B13037" t="s">
        <v>325</v>
      </c>
      <c r="C13037" t="s">
        <v>1105</v>
      </c>
      <c r="D13037">
        <v>2187</v>
      </c>
      <c r="E13037" t="s">
        <v>326</v>
      </c>
      <c r="F13037" s="2">
        <v>880</v>
      </c>
      <c r="G13037" s="1">
        <v>601216.14</v>
      </c>
      <c r="H13037" s="1">
        <v>3627.45</v>
      </c>
      <c r="I13037" s="1">
        <v>0</v>
      </c>
      <c r="J13037" s="1">
        <v>20469.54</v>
      </c>
      <c r="K13037" s="1">
        <v>19387.657299999999</v>
      </c>
    </row>
    <row r="13038" spans="1:11" x14ac:dyDescent="0.3">
      <c r="A13038">
        <v>62649</v>
      </c>
      <c r="B13038" t="s">
        <v>579</v>
      </c>
      <c r="C13038" t="s">
        <v>1105</v>
      </c>
      <c r="D13038">
        <v>30502</v>
      </c>
      <c r="E13038" t="s">
        <v>246</v>
      </c>
      <c r="F13038" s="2">
        <v>821</v>
      </c>
      <c r="G13038" s="1">
        <v>482487.49</v>
      </c>
      <c r="H13038" s="1">
        <v>21851.119999999999</v>
      </c>
      <c r="I13038" s="1">
        <v>203129.08</v>
      </c>
      <c r="J13038" s="1">
        <v>9255.7999999999993</v>
      </c>
      <c r="K13038" s="1">
        <v>8454.9812999999995</v>
      </c>
    </row>
    <row r="13039" spans="1:11" x14ac:dyDescent="0.3">
      <c r="A13039">
        <v>948453</v>
      </c>
      <c r="B13039" t="s">
        <v>435</v>
      </c>
      <c r="C13039" t="s">
        <v>1105</v>
      </c>
      <c r="D13039">
        <v>40399</v>
      </c>
      <c r="E13039" t="s">
        <v>105</v>
      </c>
      <c r="F13039" s="2">
        <v>723</v>
      </c>
      <c r="G13039" s="1">
        <v>22348.28</v>
      </c>
      <c r="H13039" s="1">
        <v>4076.13</v>
      </c>
      <c r="I13039" s="1">
        <v>0</v>
      </c>
      <c r="J13039" s="1">
        <v>3542.31</v>
      </c>
      <c r="K13039" s="1">
        <v>2661.6979999999999</v>
      </c>
    </row>
    <row r="13040" spans="1:11" x14ac:dyDescent="0.3">
      <c r="A13040">
        <v>610499</v>
      </c>
      <c r="B13040" t="s">
        <v>1292</v>
      </c>
      <c r="C13040" t="s">
        <v>1331</v>
      </c>
      <c r="D13040">
        <v>40440</v>
      </c>
      <c r="E13040" t="s">
        <v>337</v>
      </c>
      <c r="F13040" s="2">
        <v>2</v>
      </c>
      <c r="G13040" s="1">
        <v>130.86000000000001</v>
      </c>
      <c r="H13040" s="1">
        <v>130.86000000000001</v>
      </c>
      <c r="I13040" s="1">
        <v>0</v>
      </c>
      <c r="J13040" s="1">
        <v>33.03</v>
      </c>
      <c r="K13040" s="1">
        <v>6.8723000000000001</v>
      </c>
    </row>
    <row r="13041" spans="1:11" x14ac:dyDescent="0.3">
      <c r="A13041">
        <v>53271</v>
      </c>
      <c r="B13041" t="s">
        <v>975</v>
      </c>
      <c r="C13041" t="s">
        <v>1225</v>
      </c>
      <c r="D13041">
        <v>73393</v>
      </c>
      <c r="E13041" t="s">
        <v>18</v>
      </c>
      <c r="F13041" s="2">
        <v>705</v>
      </c>
      <c r="G13041" s="1">
        <v>32081.360000000001</v>
      </c>
      <c r="H13041" s="1">
        <v>17016.669999999998</v>
      </c>
      <c r="I13041" s="1">
        <v>0</v>
      </c>
      <c r="J13041" s="1">
        <v>4841.96</v>
      </c>
      <c r="K13041" s="1">
        <v>3792.0367000000001</v>
      </c>
    </row>
    <row r="13042" spans="1:11" x14ac:dyDescent="0.3">
      <c r="A13042">
        <v>984323</v>
      </c>
      <c r="B13042" t="s">
        <v>127</v>
      </c>
      <c r="C13042" t="s">
        <v>1225</v>
      </c>
      <c r="D13042">
        <v>72060</v>
      </c>
      <c r="E13042" t="s">
        <v>128</v>
      </c>
      <c r="F13042" s="2">
        <v>151</v>
      </c>
      <c r="G13042" s="1">
        <v>16980.919999999998</v>
      </c>
      <c r="H13042" s="1">
        <v>2371.89</v>
      </c>
      <c r="I13042" s="1">
        <v>4595.7299999999996</v>
      </c>
      <c r="J13042" s="1">
        <v>1974.59</v>
      </c>
      <c r="K13042" s="1">
        <v>1552.0101</v>
      </c>
    </row>
    <row r="13043" spans="1:11" x14ac:dyDescent="0.3">
      <c r="A13043">
        <v>904928</v>
      </c>
      <c r="B13043" t="s">
        <v>788</v>
      </c>
      <c r="C13043" t="s">
        <v>1225</v>
      </c>
      <c r="D13043">
        <v>2579</v>
      </c>
      <c r="E13043" t="s">
        <v>16</v>
      </c>
      <c r="F13043" s="2">
        <v>32</v>
      </c>
      <c r="G13043" s="1">
        <v>368588.27</v>
      </c>
      <c r="H13043" s="1">
        <v>0</v>
      </c>
      <c r="I13043" s="1">
        <v>339086.65</v>
      </c>
      <c r="J13043" s="1">
        <v>13382.92</v>
      </c>
      <c r="K13043" s="1">
        <v>13285.9429</v>
      </c>
    </row>
    <row r="13044" spans="1:11" x14ac:dyDescent="0.3">
      <c r="A13044">
        <v>929527</v>
      </c>
      <c r="B13044" t="s">
        <v>222</v>
      </c>
      <c r="C13044" t="s">
        <v>112</v>
      </c>
      <c r="D13044">
        <v>72479</v>
      </c>
      <c r="E13044" t="s">
        <v>223</v>
      </c>
      <c r="F13044" s="2">
        <v>802</v>
      </c>
      <c r="G13044" s="1">
        <v>55195.01</v>
      </c>
      <c r="H13044" s="1">
        <v>10760.01</v>
      </c>
      <c r="I13044" s="1">
        <v>0</v>
      </c>
      <c r="J13044" s="1">
        <v>2262.41</v>
      </c>
      <c r="K13044" s="1">
        <v>1417.8819000000001</v>
      </c>
    </row>
    <row r="13045" spans="1:11" x14ac:dyDescent="0.3">
      <c r="A13045">
        <v>791717</v>
      </c>
      <c r="B13045" t="s">
        <v>292</v>
      </c>
      <c r="C13045" t="s">
        <v>24</v>
      </c>
      <c r="D13045">
        <v>858</v>
      </c>
      <c r="E13045" t="s">
        <v>199</v>
      </c>
      <c r="F13045" s="2">
        <v>29</v>
      </c>
      <c r="G13045" s="1">
        <v>412.96</v>
      </c>
      <c r="H13045" s="1">
        <v>338.41</v>
      </c>
      <c r="I13045" s="1">
        <v>0</v>
      </c>
      <c r="J13045" s="1">
        <v>131.34</v>
      </c>
      <c r="K13045" s="1">
        <v>-208.6979</v>
      </c>
    </row>
    <row r="13046" spans="1:11" x14ac:dyDescent="0.3">
      <c r="A13046">
        <v>837705</v>
      </c>
      <c r="B13046" t="s">
        <v>732</v>
      </c>
      <c r="C13046" t="s">
        <v>72</v>
      </c>
      <c r="D13046">
        <v>72562</v>
      </c>
      <c r="E13046" t="s">
        <v>133</v>
      </c>
      <c r="F13046" s="2">
        <v>5</v>
      </c>
      <c r="G13046" s="1">
        <v>194.38</v>
      </c>
      <c r="H13046" s="1">
        <v>0</v>
      </c>
      <c r="I13046" s="1">
        <v>0</v>
      </c>
      <c r="J13046" s="1">
        <v>40.61</v>
      </c>
      <c r="K13046" s="1">
        <v>-40.0518</v>
      </c>
    </row>
    <row r="13047" spans="1:11" x14ac:dyDescent="0.3">
      <c r="A13047">
        <v>167549</v>
      </c>
      <c r="B13047" t="s">
        <v>1348</v>
      </c>
      <c r="C13047" t="s">
        <v>1331</v>
      </c>
      <c r="D13047">
        <v>1200</v>
      </c>
      <c r="E13047" t="s">
        <v>711</v>
      </c>
      <c r="F13047" s="2">
        <v>41</v>
      </c>
      <c r="G13047" s="1">
        <v>159.97</v>
      </c>
      <c r="H13047" s="1">
        <v>159.97</v>
      </c>
      <c r="I13047" s="1">
        <v>0</v>
      </c>
      <c r="J13047" s="1">
        <v>47.6</v>
      </c>
      <c r="K13047" s="1">
        <v>-238.46469999999999</v>
      </c>
    </row>
    <row r="13048" spans="1:11" x14ac:dyDescent="0.3">
      <c r="A13048">
        <v>758362</v>
      </c>
      <c r="B13048" t="s">
        <v>1352</v>
      </c>
      <c r="C13048" t="s">
        <v>1331</v>
      </c>
      <c r="D13048">
        <v>40444</v>
      </c>
      <c r="E13048" t="s">
        <v>13</v>
      </c>
      <c r="F13048" s="2">
        <v>15</v>
      </c>
      <c r="G13048" s="1">
        <v>7788.82</v>
      </c>
      <c r="H13048" s="1">
        <v>0</v>
      </c>
      <c r="I13048" s="1">
        <v>0</v>
      </c>
      <c r="J13048" s="1">
        <v>738.2</v>
      </c>
      <c r="K13048" s="1">
        <v>420.70839999999998</v>
      </c>
    </row>
    <row r="13049" spans="1:11" x14ac:dyDescent="0.3">
      <c r="A13049">
        <v>662294</v>
      </c>
      <c r="B13049" t="s">
        <v>799</v>
      </c>
      <c r="C13049" t="s">
        <v>24</v>
      </c>
      <c r="D13049">
        <v>40040</v>
      </c>
      <c r="E13049" t="s">
        <v>754</v>
      </c>
      <c r="F13049" s="2">
        <v>2</v>
      </c>
      <c r="G13049" s="1">
        <v>2352.54</v>
      </c>
      <c r="H13049" s="1">
        <v>0</v>
      </c>
      <c r="I13049" s="1">
        <v>2352.54</v>
      </c>
      <c r="J13049" s="1">
        <v>-177.5</v>
      </c>
      <c r="K13049" s="1">
        <v>-177.70249999999999</v>
      </c>
    </row>
    <row r="13050" spans="1:11" x14ac:dyDescent="0.3">
      <c r="A13050">
        <v>180008</v>
      </c>
      <c r="B13050" t="s">
        <v>820</v>
      </c>
      <c r="C13050" t="s">
        <v>1105</v>
      </c>
      <c r="D13050">
        <v>19868</v>
      </c>
      <c r="E13050" t="s">
        <v>113</v>
      </c>
      <c r="F13050" s="2">
        <v>1643</v>
      </c>
      <c r="G13050" s="1">
        <v>31055.26</v>
      </c>
      <c r="H13050" s="1">
        <v>9886.9599999999991</v>
      </c>
      <c r="I13050" s="1">
        <v>0</v>
      </c>
      <c r="J13050" s="1">
        <v>12107.33</v>
      </c>
      <c r="K13050" s="1">
        <v>11051.6571</v>
      </c>
    </row>
    <row r="13051" spans="1:11" x14ac:dyDescent="0.3">
      <c r="A13051">
        <v>892568</v>
      </c>
      <c r="B13051" t="s">
        <v>409</v>
      </c>
      <c r="C13051" t="s">
        <v>1105</v>
      </c>
      <c r="D13051">
        <v>73393</v>
      </c>
      <c r="E13051" t="s">
        <v>18</v>
      </c>
      <c r="F13051" s="2">
        <v>510</v>
      </c>
      <c r="G13051" s="1">
        <v>27363.81</v>
      </c>
      <c r="H13051" s="1">
        <v>9593.5</v>
      </c>
      <c r="I13051" s="1">
        <v>0</v>
      </c>
      <c r="J13051" s="1">
        <v>2326.83</v>
      </c>
      <c r="K13051" s="1">
        <v>1349.1079999999999</v>
      </c>
    </row>
    <row r="13052" spans="1:11" x14ac:dyDescent="0.3">
      <c r="A13052">
        <v>939222</v>
      </c>
      <c r="B13052" t="s">
        <v>734</v>
      </c>
      <c r="C13052" t="s">
        <v>21</v>
      </c>
      <c r="D13052">
        <v>73393</v>
      </c>
      <c r="E13052" t="s">
        <v>18</v>
      </c>
      <c r="F13052" s="2">
        <v>2</v>
      </c>
      <c r="G13052" s="1">
        <v>15.9</v>
      </c>
      <c r="H13052" s="1">
        <v>15.9</v>
      </c>
      <c r="I13052" s="1">
        <v>0</v>
      </c>
      <c r="J13052" s="1">
        <v>1.75</v>
      </c>
      <c r="K13052" s="1">
        <v>-22.816400000000002</v>
      </c>
    </row>
    <row r="13053" spans="1:11" x14ac:dyDescent="0.3">
      <c r="A13053">
        <v>625050</v>
      </c>
      <c r="B13053" t="s">
        <v>653</v>
      </c>
      <c r="C13053" t="s">
        <v>1225</v>
      </c>
      <c r="D13053">
        <v>30502</v>
      </c>
      <c r="E13053" t="s">
        <v>246</v>
      </c>
      <c r="F13053" s="2">
        <v>130</v>
      </c>
      <c r="G13053" s="1">
        <v>810.21</v>
      </c>
      <c r="H13053" s="1">
        <v>139.62</v>
      </c>
      <c r="I13053" s="1">
        <v>0</v>
      </c>
      <c r="J13053" s="1">
        <v>27.92</v>
      </c>
      <c r="K13053" s="1">
        <v>-152.28489999999999</v>
      </c>
    </row>
    <row r="13054" spans="1:11" x14ac:dyDescent="0.3">
      <c r="A13054">
        <v>613027</v>
      </c>
      <c r="B13054" t="s">
        <v>1159</v>
      </c>
      <c r="C13054" t="s">
        <v>1148</v>
      </c>
      <c r="D13054">
        <v>40909</v>
      </c>
      <c r="E13054" t="s">
        <v>1160</v>
      </c>
      <c r="F13054" s="2">
        <v>1294</v>
      </c>
      <c r="G13054" s="1">
        <v>61135.13</v>
      </c>
      <c r="H13054" s="1">
        <v>34412.9</v>
      </c>
      <c r="I13054" s="1">
        <v>0</v>
      </c>
      <c r="J13054" s="1">
        <v>14934.54</v>
      </c>
      <c r="K13054" s="1">
        <v>13902.557199999999</v>
      </c>
    </row>
    <row r="13055" spans="1:11" x14ac:dyDescent="0.3">
      <c r="A13055">
        <v>178989</v>
      </c>
      <c r="B13055" t="s">
        <v>879</v>
      </c>
      <c r="C13055" t="s">
        <v>12</v>
      </c>
      <c r="D13055">
        <v>72117</v>
      </c>
      <c r="E13055" t="s">
        <v>663</v>
      </c>
      <c r="F13055" s="2">
        <v>10</v>
      </c>
      <c r="G13055" s="1">
        <v>2303.4299999999998</v>
      </c>
      <c r="H13055" s="1">
        <v>0</v>
      </c>
      <c r="I13055" s="1">
        <v>0</v>
      </c>
      <c r="J13055" s="1">
        <v>357.82</v>
      </c>
      <c r="K13055" s="1">
        <v>230.02070000000001</v>
      </c>
    </row>
    <row r="13056" spans="1:11" x14ac:dyDescent="0.3">
      <c r="A13056">
        <v>411079</v>
      </c>
      <c r="B13056" t="s">
        <v>950</v>
      </c>
      <c r="C13056" t="s">
        <v>112</v>
      </c>
      <c r="D13056">
        <v>40203</v>
      </c>
      <c r="E13056" t="s">
        <v>759</v>
      </c>
      <c r="F13056" s="2">
        <v>172</v>
      </c>
      <c r="G13056" s="1">
        <v>34463.269999999997</v>
      </c>
      <c r="H13056" s="1">
        <v>3776.95</v>
      </c>
      <c r="I13056" s="1">
        <v>8166.62</v>
      </c>
      <c r="J13056" s="1">
        <v>2106.7600000000002</v>
      </c>
      <c r="K13056" s="1">
        <v>1498.9156</v>
      </c>
    </row>
    <row r="13057" spans="1:11" x14ac:dyDescent="0.3">
      <c r="A13057">
        <v>416693</v>
      </c>
      <c r="B13057" t="s">
        <v>387</v>
      </c>
      <c r="C13057" t="s">
        <v>112</v>
      </c>
      <c r="D13057">
        <v>40091</v>
      </c>
      <c r="E13057" t="s">
        <v>212</v>
      </c>
      <c r="F13057" s="2">
        <v>38</v>
      </c>
      <c r="G13057" s="1">
        <v>2012.33</v>
      </c>
      <c r="H13057" s="1">
        <v>787.33</v>
      </c>
      <c r="I13057" s="1">
        <v>0</v>
      </c>
      <c r="J13057" s="1">
        <v>48.18</v>
      </c>
      <c r="K13057" s="1">
        <v>-156.35380000000001</v>
      </c>
    </row>
    <row r="13058" spans="1:11" x14ac:dyDescent="0.3">
      <c r="A13058">
        <v>210760</v>
      </c>
      <c r="B13058" t="s">
        <v>924</v>
      </c>
      <c r="C13058" t="s">
        <v>112</v>
      </c>
      <c r="D13058">
        <v>40589</v>
      </c>
      <c r="E13058" t="s">
        <v>580</v>
      </c>
      <c r="F13058" s="2">
        <v>248</v>
      </c>
      <c r="G13058" s="1">
        <v>6410.39</v>
      </c>
      <c r="H13058" s="1">
        <v>4173.22</v>
      </c>
      <c r="I13058" s="1">
        <v>0</v>
      </c>
      <c r="J13058" s="1">
        <v>1327.73</v>
      </c>
      <c r="K13058" s="1">
        <v>539.86040000000003</v>
      </c>
    </row>
    <row r="13059" spans="1:11" x14ac:dyDescent="0.3">
      <c r="A13059">
        <v>330454</v>
      </c>
      <c r="B13059" t="s">
        <v>926</v>
      </c>
      <c r="C13059" t="s">
        <v>106</v>
      </c>
      <c r="D13059">
        <v>30016</v>
      </c>
      <c r="E13059" t="s">
        <v>56</v>
      </c>
      <c r="F13059" s="2">
        <v>0</v>
      </c>
      <c r="G13059" s="1">
        <v>0</v>
      </c>
      <c r="H13059" s="1">
        <v>0</v>
      </c>
      <c r="I13059" s="1">
        <v>0</v>
      </c>
      <c r="J13059" s="1">
        <v>4.1100000000000003</v>
      </c>
      <c r="K13059" s="1">
        <v>4.1100000000000003</v>
      </c>
    </row>
    <row r="13060" spans="1:11" x14ac:dyDescent="0.3">
      <c r="A13060">
        <v>744537</v>
      </c>
      <c r="B13060" t="s">
        <v>883</v>
      </c>
      <c r="C13060" t="s">
        <v>12</v>
      </c>
      <c r="D13060">
        <v>1699</v>
      </c>
      <c r="E13060" t="s">
        <v>814</v>
      </c>
      <c r="F13060" s="2">
        <v>36</v>
      </c>
      <c r="G13060" s="1">
        <v>1754.99</v>
      </c>
      <c r="H13060" s="1">
        <v>0</v>
      </c>
      <c r="I13060" s="1">
        <v>0</v>
      </c>
      <c r="J13060" s="1">
        <v>653.05999999999995</v>
      </c>
      <c r="K13060" s="1">
        <v>302.85829999999999</v>
      </c>
    </row>
    <row r="13061" spans="1:11" x14ac:dyDescent="0.3">
      <c r="A13061">
        <v>799963</v>
      </c>
      <c r="B13061" t="s">
        <v>1306</v>
      </c>
      <c r="C13061" t="s">
        <v>1331</v>
      </c>
      <c r="D13061">
        <v>2023</v>
      </c>
      <c r="E13061" t="s">
        <v>504</v>
      </c>
      <c r="F13061" s="2">
        <v>3</v>
      </c>
      <c r="G13061" s="1">
        <v>631.5</v>
      </c>
      <c r="H13061" s="1">
        <v>8.7799999999999994</v>
      </c>
      <c r="I13061" s="1">
        <v>0</v>
      </c>
      <c r="J13061" s="1">
        <v>55.96</v>
      </c>
      <c r="K13061" s="1">
        <v>-50.793599999999998</v>
      </c>
    </row>
    <row r="13062" spans="1:11" x14ac:dyDescent="0.3">
      <c r="A13062">
        <v>642889</v>
      </c>
      <c r="B13062" t="s">
        <v>808</v>
      </c>
      <c r="C13062" t="s">
        <v>24</v>
      </c>
      <c r="D13062">
        <v>72562</v>
      </c>
      <c r="E13062" t="s">
        <v>133</v>
      </c>
      <c r="F13062" s="2">
        <v>4</v>
      </c>
      <c r="G13062" s="1">
        <v>273.95</v>
      </c>
      <c r="H13062" s="1">
        <v>0</v>
      </c>
      <c r="I13062" s="1">
        <v>0</v>
      </c>
      <c r="J13062" s="1">
        <v>58.38</v>
      </c>
      <c r="K13062" s="1">
        <v>-20.581299999999999</v>
      </c>
    </row>
    <row r="13063" spans="1:11" x14ac:dyDescent="0.3">
      <c r="A13063">
        <v>935785</v>
      </c>
      <c r="B13063" t="s">
        <v>293</v>
      </c>
      <c r="C13063" t="s">
        <v>1148</v>
      </c>
      <c r="D13063">
        <v>73393</v>
      </c>
      <c r="E13063" t="s">
        <v>18</v>
      </c>
      <c r="F13063" s="2">
        <v>760</v>
      </c>
      <c r="G13063" s="1">
        <v>38818.43</v>
      </c>
      <c r="H13063" s="1">
        <v>18219.41</v>
      </c>
      <c r="I13063" s="1">
        <v>406.3</v>
      </c>
      <c r="J13063" s="1">
        <v>3393.15</v>
      </c>
      <c r="K13063" s="1">
        <v>2539.6057999999998</v>
      </c>
    </row>
    <row r="13064" spans="1:11" x14ac:dyDescent="0.3">
      <c r="A13064">
        <v>928854</v>
      </c>
      <c r="B13064" t="s">
        <v>572</v>
      </c>
      <c r="C13064" t="s">
        <v>44</v>
      </c>
      <c r="D13064">
        <v>40594</v>
      </c>
      <c r="E13064" t="s">
        <v>572</v>
      </c>
      <c r="F13064" s="2">
        <v>38</v>
      </c>
      <c r="G13064" s="1">
        <v>1818.93</v>
      </c>
      <c r="H13064" s="1">
        <v>859.97</v>
      </c>
      <c r="I13064" s="1">
        <v>0</v>
      </c>
      <c r="J13064" s="1">
        <v>263.52</v>
      </c>
      <c r="K13064" s="1">
        <v>138.48009999999999</v>
      </c>
    </row>
    <row r="13065" spans="1:11" x14ac:dyDescent="0.3">
      <c r="A13065">
        <v>611873</v>
      </c>
      <c r="B13065" t="s">
        <v>2211</v>
      </c>
      <c r="C13065" t="s">
        <v>15</v>
      </c>
      <c r="D13065">
        <v>40380</v>
      </c>
      <c r="E13065" t="s">
        <v>378</v>
      </c>
      <c r="F13065" s="2">
        <v>151</v>
      </c>
      <c r="G13065" s="1">
        <v>2016.17</v>
      </c>
      <c r="H13065" s="1">
        <v>1908.98</v>
      </c>
      <c r="I13065" s="1">
        <v>0</v>
      </c>
      <c r="J13065" s="1">
        <v>251.36</v>
      </c>
      <c r="K13065" s="1">
        <v>-137.30529999999999</v>
      </c>
    </row>
    <row r="13066" spans="1:11" x14ac:dyDescent="0.3">
      <c r="A13066">
        <v>949112</v>
      </c>
      <c r="B13066" t="s">
        <v>529</v>
      </c>
      <c r="C13066" t="s">
        <v>1180</v>
      </c>
      <c r="D13066">
        <v>21022</v>
      </c>
      <c r="E13066" t="s">
        <v>2208</v>
      </c>
      <c r="F13066" s="2">
        <v>18</v>
      </c>
      <c r="G13066" s="1">
        <v>7206.34</v>
      </c>
      <c r="H13066" s="1">
        <v>261.49</v>
      </c>
      <c r="I13066" s="1">
        <v>0</v>
      </c>
      <c r="J13066" s="1">
        <v>262.43</v>
      </c>
      <c r="K13066" s="1">
        <v>115.14149999999999</v>
      </c>
    </row>
    <row r="13067" spans="1:11" x14ac:dyDescent="0.3">
      <c r="A13067">
        <v>782233</v>
      </c>
      <c r="B13067" t="s">
        <v>388</v>
      </c>
      <c r="C13067" t="s">
        <v>1180</v>
      </c>
      <c r="D13067">
        <v>36006</v>
      </c>
      <c r="E13067" t="s">
        <v>389</v>
      </c>
      <c r="F13067" s="2">
        <v>22</v>
      </c>
      <c r="G13067" s="1">
        <v>1159.45</v>
      </c>
      <c r="H13067" s="1">
        <v>778.8</v>
      </c>
      <c r="I13067" s="1">
        <v>0</v>
      </c>
      <c r="J13067" s="1">
        <v>380.01</v>
      </c>
      <c r="K13067" s="1">
        <v>242.90639999999999</v>
      </c>
    </row>
    <row r="13068" spans="1:11" x14ac:dyDescent="0.3">
      <c r="A13068">
        <v>734438</v>
      </c>
      <c r="B13068" t="s">
        <v>109</v>
      </c>
      <c r="C13068" t="s">
        <v>1180</v>
      </c>
      <c r="D13068">
        <v>107196</v>
      </c>
      <c r="E13068" t="s">
        <v>110</v>
      </c>
      <c r="F13068" s="2">
        <v>527</v>
      </c>
      <c r="G13068" s="1">
        <v>62065.83</v>
      </c>
      <c r="H13068" s="1">
        <v>10232.11</v>
      </c>
      <c r="I13068" s="1">
        <v>0</v>
      </c>
      <c r="J13068" s="1">
        <v>3569.79</v>
      </c>
      <c r="K13068" s="1">
        <v>2655.5225999999998</v>
      </c>
    </row>
    <row r="13069" spans="1:11" x14ac:dyDescent="0.3">
      <c r="A13069">
        <v>68721</v>
      </c>
      <c r="B13069" t="s">
        <v>1190</v>
      </c>
      <c r="C13069" t="s">
        <v>1180</v>
      </c>
      <c r="D13069">
        <v>377</v>
      </c>
      <c r="E13069" t="s">
        <v>138</v>
      </c>
      <c r="F13069" s="2">
        <v>7</v>
      </c>
      <c r="G13069" s="1">
        <v>56.93</v>
      </c>
      <c r="H13069" s="1">
        <v>56.93</v>
      </c>
      <c r="I13069" s="1">
        <v>0</v>
      </c>
      <c r="J13069" s="1">
        <v>9.49</v>
      </c>
      <c r="K13069" s="1">
        <v>-80.946200000000005</v>
      </c>
    </row>
    <row r="13070" spans="1:11" x14ac:dyDescent="0.3">
      <c r="A13070">
        <v>122577</v>
      </c>
      <c r="B13070" t="s">
        <v>1124</v>
      </c>
      <c r="C13070" t="s">
        <v>1180</v>
      </c>
      <c r="D13070">
        <v>30508</v>
      </c>
      <c r="E13070" t="s">
        <v>347</v>
      </c>
      <c r="F13070" s="2">
        <v>105</v>
      </c>
      <c r="G13070" s="1">
        <v>55422.83</v>
      </c>
      <c r="H13070" s="1">
        <v>700.77</v>
      </c>
      <c r="I13070" s="1">
        <v>13045.83</v>
      </c>
      <c r="J13070" s="1">
        <v>4456.3900000000003</v>
      </c>
      <c r="K13070" s="1">
        <v>3875.7557999999999</v>
      </c>
    </row>
    <row r="13071" spans="1:11" x14ac:dyDescent="0.3">
      <c r="A13071">
        <v>47727</v>
      </c>
      <c r="B13071" t="s">
        <v>536</v>
      </c>
      <c r="C13071" t="s">
        <v>1180</v>
      </c>
      <c r="D13071">
        <v>40787</v>
      </c>
      <c r="E13071" t="s">
        <v>469</v>
      </c>
      <c r="F13071" s="2">
        <v>273</v>
      </c>
      <c r="G13071" s="1">
        <v>49749.06</v>
      </c>
      <c r="H13071" s="1">
        <v>20668.48</v>
      </c>
      <c r="I13071" s="1">
        <v>0</v>
      </c>
      <c r="J13071" s="1">
        <v>15004.91</v>
      </c>
      <c r="K13071" s="1">
        <v>14727.037700000001</v>
      </c>
    </row>
    <row r="13072" spans="1:11" x14ac:dyDescent="0.3">
      <c r="A13072">
        <v>419908</v>
      </c>
      <c r="B13072" t="s">
        <v>468</v>
      </c>
      <c r="C13072" t="s">
        <v>106</v>
      </c>
      <c r="D13072">
        <v>40787</v>
      </c>
      <c r="E13072" t="s">
        <v>469</v>
      </c>
      <c r="F13072" s="2">
        <v>178</v>
      </c>
      <c r="G13072" s="1">
        <v>9514.2999999999993</v>
      </c>
      <c r="H13072" s="1">
        <v>1678.15</v>
      </c>
      <c r="I13072" s="1">
        <v>0</v>
      </c>
      <c r="J13072" s="1">
        <v>17.32</v>
      </c>
      <c r="K13072" s="1">
        <v>-71.493499999999997</v>
      </c>
    </row>
    <row r="13073" spans="1:11" x14ac:dyDescent="0.3">
      <c r="A13073">
        <v>912605</v>
      </c>
      <c r="B13073" t="s">
        <v>973</v>
      </c>
      <c r="C13073" t="s">
        <v>12</v>
      </c>
      <c r="D13073">
        <v>72060</v>
      </c>
      <c r="E13073" t="s">
        <v>128</v>
      </c>
      <c r="F13073" s="2">
        <v>3</v>
      </c>
      <c r="G13073" s="1">
        <v>6693.84</v>
      </c>
      <c r="H13073" s="1">
        <v>0</v>
      </c>
      <c r="I13073" s="1">
        <v>6693.84</v>
      </c>
      <c r="J13073" s="1">
        <v>534.92999999999995</v>
      </c>
      <c r="K13073" s="1">
        <v>534.49749999999995</v>
      </c>
    </row>
    <row r="13074" spans="1:11" x14ac:dyDescent="0.3">
      <c r="A13074">
        <v>935888</v>
      </c>
      <c r="B13074" t="s">
        <v>1294</v>
      </c>
      <c r="C13074" t="s">
        <v>1293</v>
      </c>
      <c r="D13074">
        <v>73393</v>
      </c>
      <c r="E13074" t="s">
        <v>18</v>
      </c>
      <c r="F13074" s="2">
        <v>401</v>
      </c>
      <c r="G13074" s="1">
        <v>15915.65</v>
      </c>
      <c r="H13074" s="1">
        <v>7592.13</v>
      </c>
      <c r="I13074" s="1">
        <v>0</v>
      </c>
      <c r="J13074" s="1">
        <v>2663.86</v>
      </c>
      <c r="K13074" s="1">
        <v>1532.7049</v>
      </c>
    </row>
    <row r="13075" spans="1:11" x14ac:dyDescent="0.3">
      <c r="A13075">
        <v>655867</v>
      </c>
      <c r="B13075" t="s">
        <v>1296</v>
      </c>
      <c r="C13075" t="s">
        <v>1293</v>
      </c>
      <c r="D13075">
        <v>72680</v>
      </c>
      <c r="E13075" t="s">
        <v>240</v>
      </c>
      <c r="F13075" s="2">
        <v>607</v>
      </c>
      <c r="G13075" s="1">
        <v>72585.990000000005</v>
      </c>
      <c r="H13075" s="1">
        <v>13391.47</v>
      </c>
      <c r="I13075" s="1">
        <v>26772.79</v>
      </c>
      <c r="J13075" s="1">
        <v>-12032.15</v>
      </c>
      <c r="K13075" s="1">
        <v>-13100.5126</v>
      </c>
    </row>
    <row r="13076" spans="1:11" x14ac:dyDescent="0.3">
      <c r="A13076">
        <v>200023</v>
      </c>
      <c r="B13076" t="s">
        <v>2228</v>
      </c>
      <c r="C13076" t="s">
        <v>75</v>
      </c>
      <c r="D13076">
        <v>40380</v>
      </c>
      <c r="E13076" t="s">
        <v>378</v>
      </c>
      <c r="F13076" s="2">
        <v>2</v>
      </c>
      <c r="G13076" s="1">
        <v>60964.84</v>
      </c>
      <c r="H13076" s="1">
        <v>0</v>
      </c>
      <c r="I13076" s="1">
        <v>60964.84</v>
      </c>
      <c r="J13076" s="1">
        <v>2375.7399999999998</v>
      </c>
      <c r="K13076" s="1">
        <v>2370.5974999999999</v>
      </c>
    </row>
    <row r="13077" spans="1:11" x14ac:dyDescent="0.3">
      <c r="A13077">
        <v>408893</v>
      </c>
      <c r="B13077" t="s">
        <v>1196</v>
      </c>
      <c r="C13077" t="s">
        <v>1331</v>
      </c>
      <c r="D13077">
        <v>40168</v>
      </c>
      <c r="E13077" t="s">
        <v>143</v>
      </c>
      <c r="F13077" s="2">
        <v>3</v>
      </c>
      <c r="G13077" s="1">
        <v>640.16</v>
      </c>
      <c r="H13077" s="1">
        <v>13.47</v>
      </c>
      <c r="I13077" s="1">
        <v>0</v>
      </c>
      <c r="J13077" s="1">
        <v>44.18</v>
      </c>
      <c r="K13077" s="1">
        <v>-38.047400000000003</v>
      </c>
    </row>
    <row r="13078" spans="1:11" x14ac:dyDescent="0.3">
      <c r="A13078">
        <v>799888</v>
      </c>
      <c r="B13078" t="s">
        <v>890</v>
      </c>
      <c r="C13078" t="s">
        <v>1262</v>
      </c>
      <c r="D13078">
        <v>2023</v>
      </c>
      <c r="E13078" t="s">
        <v>504</v>
      </c>
      <c r="F13078" s="2">
        <v>2</v>
      </c>
      <c r="G13078" s="1">
        <v>0.78</v>
      </c>
      <c r="H13078" s="1">
        <v>0</v>
      </c>
      <c r="I13078" s="1">
        <v>0</v>
      </c>
      <c r="J13078" s="1">
        <v>37.25</v>
      </c>
      <c r="K13078" s="1">
        <v>-32.406300000000002</v>
      </c>
    </row>
    <row r="13079" spans="1:11" x14ac:dyDescent="0.3">
      <c r="A13079">
        <v>99787</v>
      </c>
      <c r="B13079" t="s">
        <v>192</v>
      </c>
      <c r="C13079" t="s">
        <v>1262</v>
      </c>
      <c r="D13079">
        <v>40368</v>
      </c>
      <c r="E13079" t="s">
        <v>49</v>
      </c>
      <c r="F13079" s="2">
        <v>28</v>
      </c>
      <c r="G13079" s="1">
        <v>2942.14</v>
      </c>
      <c r="H13079" s="1">
        <v>332.97</v>
      </c>
      <c r="I13079" s="1">
        <v>0</v>
      </c>
      <c r="J13079" s="1">
        <v>338.49</v>
      </c>
      <c r="K13079" s="1">
        <v>121.5025</v>
      </c>
    </row>
    <row r="13080" spans="1:11" x14ac:dyDescent="0.3">
      <c r="A13080">
        <v>163526</v>
      </c>
      <c r="B13080" t="s">
        <v>532</v>
      </c>
      <c r="C13080" t="s">
        <v>44</v>
      </c>
      <c r="D13080">
        <v>40106</v>
      </c>
      <c r="E13080" t="s">
        <v>195</v>
      </c>
      <c r="F13080" s="2">
        <v>4</v>
      </c>
      <c r="G13080" s="1">
        <v>88.02</v>
      </c>
      <c r="H13080" s="1">
        <v>0</v>
      </c>
      <c r="I13080" s="1">
        <v>0</v>
      </c>
      <c r="J13080" s="1">
        <v>23.2</v>
      </c>
      <c r="K13080" s="1">
        <v>-23.5092</v>
      </c>
    </row>
    <row r="13081" spans="1:11" x14ac:dyDescent="0.3">
      <c r="A13081">
        <v>44668</v>
      </c>
      <c r="B13081" t="s">
        <v>866</v>
      </c>
      <c r="C13081" t="s">
        <v>75</v>
      </c>
      <c r="D13081">
        <v>40787</v>
      </c>
      <c r="E13081" t="s">
        <v>469</v>
      </c>
      <c r="F13081" s="2">
        <v>85</v>
      </c>
      <c r="G13081" s="1">
        <v>1295.6500000000001</v>
      </c>
      <c r="H13081" s="1">
        <v>617.25</v>
      </c>
      <c r="I13081" s="1">
        <v>0</v>
      </c>
      <c r="J13081" s="1">
        <v>28.93</v>
      </c>
      <c r="K13081" s="1">
        <v>-0.61890000000000001</v>
      </c>
    </row>
    <row r="13082" spans="1:11" x14ac:dyDescent="0.3">
      <c r="A13082">
        <v>661811</v>
      </c>
      <c r="B13082" t="s">
        <v>918</v>
      </c>
      <c r="C13082" t="s">
        <v>15</v>
      </c>
      <c r="D13082">
        <v>40040</v>
      </c>
      <c r="E13082" t="s">
        <v>754</v>
      </c>
      <c r="F13082" s="2">
        <v>22</v>
      </c>
      <c r="G13082" s="1">
        <v>32699.7</v>
      </c>
      <c r="H13082" s="1">
        <v>0</v>
      </c>
      <c r="I13082" s="1">
        <v>32699.7</v>
      </c>
      <c r="J13082" s="1">
        <v>1273.25</v>
      </c>
      <c r="K13082" s="1">
        <v>1270.8975</v>
      </c>
    </row>
    <row r="13083" spans="1:11" x14ac:dyDescent="0.3">
      <c r="A13083">
        <v>904967</v>
      </c>
      <c r="B13083" t="s">
        <v>650</v>
      </c>
      <c r="C13083" t="s">
        <v>44</v>
      </c>
      <c r="D13083">
        <v>73647</v>
      </c>
      <c r="E13083" t="s">
        <v>63</v>
      </c>
      <c r="F13083" s="2">
        <v>68</v>
      </c>
      <c r="G13083" s="1">
        <v>130155.88</v>
      </c>
      <c r="H13083" s="1">
        <v>0</v>
      </c>
      <c r="I13083" s="1">
        <v>91825.16</v>
      </c>
      <c r="J13083" s="1">
        <v>4501.83</v>
      </c>
      <c r="K13083" s="1">
        <v>4372.0994000000001</v>
      </c>
    </row>
    <row r="13084" spans="1:11" x14ac:dyDescent="0.3">
      <c r="A13084">
        <v>877554</v>
      </c>
      <c r="B13084" t="s">
        <v>720</v>
      </c>
      <c r="C13084" t="s">
        <v>24</v>
      </c>
      <c r="D13084">
        <v>1190</v>
      </c>
      <c r="E13084" t="s">
        <v>721</v>
      </c>
      <c r="F13084" s="2">
        <v>16</v>
      </c>
      <c r="G13084" s="1">
        <v>84.62</v>
      </c>
      <c r="H13084" s="1">
        <v>76.22</v>
      </c>
      <c r="I13084" s="1">
        <v>0</v>
      </c>
      <c r="J13084" s="1">
        <v>51.66</v>
      </c>
      <c r="K13084" s="1">
        <v>22.650200000000002</v>
      </c>
    </row>
    <row r="13085" spans="1:11" x14ac:dyDescent="0.3">
      <c r="A13085">
        <v>177529</v>
      </c>
      <c r="B13085" t="s">
        <v>1315</v>
      </c>
      <c r="C13085" t="s">
        <v>1293</v>
      </c>
      <c r="D13085">
        <v>70532</v>
      </c>
      <c r="E13085" t="s">
        <v>149</v>
      </c>
      <c r="F13085" s="2">
        <v>30</v>
      </c>
      <c r="G13085" s="1">
        <v>1610.39</v>
      </c>
      <c r="H13085" s="1">
        <v>1534.84</v>
      </c>
      <c r="I13085" s="1">
        <v>0</v>
      </c>
      <c r="J13085" s="1">
        <v>2.78</v>
      </c>
      <c r="K13085" s="1">
        <v>-101.2384</v>
      </c>
    </row>
    <row r="13086" spans="1:11" x14ac:dyDescent="0.3">
      <c r="A13086">
        <v>495227</v>
      </c>
      <c r="B13086" t="s">
        <v>689</v>
      </c>
      <c r="C13086" t="s">
        <v>24</v>
      </c>
      <c r="D13086">
        <v>73650</v>
      </c>
      <c r="E13086" t="s">
        <v>28</v>
      </c>
      <c r="F13086" s="2">
        <v>14</v>
      </c>
      <c r="G13086" s="1">
        <v>9625.58</v>
      </c>
      <c r="H13086" s="1">
        <v>0</v>
      </c>
      <c r="I13086" s="1">
        <v>0</v>
      </c>
      <c r="J13086" s="1">
        <v>21.55</v>
      </c>
      <c r="K13086" s="1">
        <v>-18.8352</v>
      </c>
    </row>
    <row r="13087" spans="1:11" x14ac:dyDescent="0.3">
      <c r="A13087">
        <v>105518</v>
      </c>
      <c r="B13087" t="s">
        <v>846</v>
      </c>
      <c r="C13087" t="s">
        <v>72</v>
      </c>
      <c r="D13087">
        <v>70125</v>
      </c>
      <c r="E13087" t="s">
        <v>304</v>
      </c>
      <c r="F13087" s="2">
        <v>0</v>
      </c>
      <c r="G13087" s="1">
        <v>0</v>
      </c>
      <c r="H13087" s="1">
        <v>0</v>
      </c>
      <c r="I13087" s="1">
        <v>0</v>
      </c>
      <c r="J13087" s="1">
        <v>1.07</v>
      </c>
      <c r="K13087" s="1">
        <v>0.26600000000000001</v>
      </c>
    </row>
    <row r="13088" spans="1:11" x14ac:dyDescent="0.3">
      <c r="A13088">
        <v>325215</v>
      </c>
      <c r="B13088" t="s">
        <v>603</v>
      </c>
      <c r="C13088" t="s">
        <v>106</v>
      </c>
      <c r="D13088">
        <v>30576</v>
      </c>
      <c r="E13088" t="s">
        <v>364</v>
      </c>
      <c r="F13088" s="2">
        <v>4</v>
      </c>
      <c r="G13088" s="1">
        <v>7527.43</v>
      </c>
      <c r="H13088" s="1">
        <v>57.43</v>
      </c>
      <c r="I13088" s="1">
        <v>0</v>
      </c>
      <c r="J13088" s="1">
        <v>74.81</v>
      </c>
      <c r="K13088" s="1">
        <v>-20.040299999999998</v>
      </c>
    </row>
    <row r="13089" spans="1:11" x14ac:dyDescent="0.3">
      <c r="A13089">
        <v>827853</v>
      </c>
      <c r="B13089" t="s">
        <v>231</v>
      </c>
      <c r="C13089" t="s">
        <v>1293</v>
      </c>
      <c r="D13089">
        <v>72315</v>
      </c>
      <c r="E13089" t="s">
        <v>156</v>
      </c>
      <c r="F13089" s="2">
        <v>76</v>
      </c>
      <c r="G13089" s="1">
        <v>2213.77</v>
      </c>
      <c r="H13089" s="1">
        <v>494.73</v>
      </c>
      <c r="I13089" s="1">
        <v>0</v>
      </c>
      <c r="J13089" s="1">
        <v>182.69</v>
      </c>
      <c r="K13089" s="1">
        <v>1.5145</v>
      </c>
    </row>
    <row r="13090" spans="1:11" x14ac:dyDescent="0.3">
      <c r="A13090">
        <v>145106</v>
      </c>
      <c r="B13090" t="s">
        <v>315</v>
      </c>
      <c r="C13090" t="s">
        <v>1293</v>
      </c>
      <c r="D13090">
        <v>40901</v>
      </c>
      <c r="E13090" t="s">
        <v>316</v>
      </c>
      <c r="F13090" s="2">
        <v>1202</v>
      </c>
      <c r="G13090" s="1">
        <v>208236.72</v>
      </c>
      <c r="H13090" s="1">
        <v>32953.43</v>
      </c>
      <c r="I13090" s="1">
        <v>0</v>
      </c>
      <c r="J13090" s="1">
        <v>19252.23</v>
      </c>
      <c r="K13090" s="1">
        <v>18158.73</v>
      </c>
    </row>
    <row r="13091" spans="1:11" x14ac:dyDescent="0.3">
      <c r="A13091">
        <v>55620</v>
      </c>
      <c r="B13091" t="s">
        <v>1044</v>
      </c>
      <c r="C13091" t="s">
        <v>24</v>
      </c>
      <c r="D13091">
        <v>40067</v>
      </c>
      <c r="E13091" t="s">
        <v>2222</v>
      </c>
      <c r="F13091" s="2">
        <v>16</v>
      </c>
      <c r="G13091" s="1">
        <v>52660.4</v>
      </c>
      <c r="H13091" s="1">
        <v>0</v>
      </c>
      <c r="I13091" s="1">
        <v>52660.4</v>
      </c>
      <c r="J13091" s="1">
        <v>2079.84</v>
      </c>
      <c r="K13091" s="1">
        <v>2075.4575</v>
      </c>
    </row>
    <row r="13092" spans="1:11" x14ac:dyDescent="0.3">
      <c r="A13092">
        <v>730257</v>
      </c>
      <c r="B13092" t="s">
        <v>914</v>
      </c>
      <c r="C13092" t="s">
        <v>1148</v>
      </c>
      <c r="D13092">
        <v>40558</v>
      </c>
      <c r="E13092" t="s">
        <v>38</v>
      </c>
      <c r="F13092" s="2">
        <v>278</v>
      </c>
      <c r="G13092" s="1">
        <v>8825.01</v>
      </c>
      <c r="H13092" s="1">
        <v>6593.78</v>
      </c>
      <c r="I13092" s="1">
        <v>0</v>
      </c>
      <c r="J13092" s="1">
        <v>1007.28</v>
      </c>
      <c r="K13092" s="1">
        <v>317.71559999999999</v>
      </c>
    </row>
    <row r="13093" spans="1:11" x14ac:dyDescent="0.3">
      <c r="A13093">
        <v>501184</v>
      </c>
      <c r="B13093" t="s">
        <v>831</v>
      </c>
      <c r="C13093" t="s">
        <v>44</v>
      </c>
      <c r="D13093">
        <v>73649</v>
      </c>
      <c r="E13093" t="s">
        <v>95</v>
      </c>
      <c r="F13093" s="2">
        <v>2</v>
      </c>
      <c r="G13093" s="1">
        <v>2880.46</v>
      </c>
      <c r="H13093" s="1">
        <v>0</v>
      </c>
      <c r="I13093" s="1">
        <v>0</v>
      </c>
      <c r="J13093" s="1">
        <v>-21.08</v>
      </c>
      <c r="K13093" s="1">
        <v>-76.8904</v>
      </c>
    </row>
    <row r="13094" spans="1:11" x14ac:dyDescent="0.3">
      <c r="A13094">
        <v>326360</v>
      </c>
      <c r="B13094" t="s">
        <v>741</v>
      </c>
      <c r="C13094" t="s">
        <v>1148</v>
      </c>
      <c r="D13094">
        <v>40380</v>
      </c>
      <c r="E13094" t="s">
        <v>378</v>
      </c>
      <c r="F13094" s="2">
        <v>459</v>
      </c>
      <c r="G13094" s="1">
        <v>41122.47</v>
      </c>
      <c r="H13094" s="1">
        <v>28502.400000000001</v>
      </c>
      <c r="I13094" s="1">
        <v>473.6</v>
      </c>
      <c r="J13094" s="1">
        <v>4509.91</v>
      </c>
      <c r="K13094" s="1">
        <v>3924.9276</v>
      </c>
    </row>
    <row r="13095" spans="1:11" x14ac:dyDescent="0.3">
      <c r="A13095">
        <v>969809</v>
      </c>
      <c r="B13095" t="s">
        <v>994</v>
      </c>
      <c r="C13095" t="s">
        <v>1262</v>
      </c>
      <c r="D13095">
        <v>73128</v>
      </c>
      <c r="E13095" t="s">
        <v>355</v>
      </c>
      <c r="F13095" s="2">
        <v>7</v>
      </c>
      <c r="G13095" s="1">
        <v>585.66</v>
      </c>
      <c r="H13095" s="1">
        <v>0</v>
      </c>
      <c r="I13095" s="1">
        <v>0</v>
      </c>
      <c r="J13095" s="1">
        <v>145.13999999999999</v>
      </c>
      <c r="K13095" s="1">
        <v>89.771199999999993</v>
      </c>
    </row>
    <row r="13096" spans="1:11" x14ac:dyDescent="0.3">
      <c r="A13096">
        <v>451729</v>
      </c>
      <c r="B13096" t="s">
        <v>502</v>
      </c>
      <c r="C13096" t="s">
        <v>1293</v>
      </c>
      <c r="D13096">
        <v>36159</v>
      </c>
      <c r="E13096" t="s">
        <v>502</v>
      </c>
      <c r="F13096" s="2">
        <v>77</v>
      </c>
      <c r="G13096" s="1">
        <v>2009.88</v>
      </c>
      <c r="H13096" s="1">
        <v>1256.23</v>
      </c>
      <c r="I13096" s="1">
        <v>0</v>
      </c>
      <c r="J13096" s="1">
        <v>499.42</v>
      </c>
      <c r="K13096" s="1">
        <v>396.48570000000001</v>
      </c>
    </row>
    <row r="13097" spans="1:11" x14ac:dyDescent="0.3">
      <c r="A13097">
        <v>892572</v>
      </c>
      <c r="B13097" t="s">
        <v>968</v>
      </c>
      <c r="C13097" t="s">
        <v>44</v>
      </c>
      <c r="D13097">
        <v>73393</v>
      </c>
      <c r="E13097" t="s">
        <v>18</v>
      </c>
      <c r="F13097" s="2">
        <v>7</v>
      </c>
      <c r="G13097" s="1">
        <v>509.83</v>
      </c>
      <c r="H13097" s="1">
        <v>276.5</v>
      </c>
      <c r="I13097" s="1">
        <v>0</v>
      </c>
      <c r="J13097" s="1">
        <v>58.4</v>
      </c>
      <c r="K13097" s="1">
        <v>34.379100000000001</v>
      </c>
    </row>
    <row r="13098" spans="1:11" x14ac:dyDescent="0.3">
      <c r="A13098">
        <v>901960</v>
      </c>
      <c r="B13098" t="s">
        <v>747</v>
      </c>
      <c r="C13098" t="s">
        <v>1225</v>
      </c>
      <c r="D13098">
        <v>2579</v>
      </c>
      <c r="E13098" t="s">
        <v>16</v>
      </c>
      <c r="F13098" s="2">
        <v>27</v>
      </c>
      <c r="G13098" s="1">
        <v>7903.6</v>
      </c>
      <c r="H13098" s="1">
        <v>242.83</v>
      </c>
      <c r="I13098" s="1">
        <v>0</v>
      </c>
      <c r="J13098" s="1">
        <v>1227.55</v>
      </c>
      <c r="K13098" s="1">
        <v>1105.0931</v>
      </c>
    </row>
    <row r="13099" spans="1:11" x14ac:dyDescent="0.3">
      <c r="A13099">
        <v>500755</v>
      </c>
      <c r="B13099" t="s">
        <v>611</v>
      </c>
      <c r="C13099" t="s">
        <v>1293</v>
      </c>
      <c r="D13099">
        <v>73649</v>
      </c>
      <c r="E13099" t="s">
        <v>95</v>
      </c>
      <c r="F13099" s="2">
        <v>7</v>
      </c>
      <c r="G13099" s="1">
        <v>312.19</v>
      </c>
      <c r="H13099" s="1">
        <v>0</v>
      </c>
      <c r="I13099" s="1">
        <v>0</v>
      </c>
      <c r="J13099" s="1">
        <v>-2.9</v>
      </c>
      <c r="K13099" s="1">
        <v>-53.145400000000002</v>
      </c>
    </row>
    <row r="13100" spans="1:11" x14ac:dyDescent="0.3">
      <c r="A13100">
        <v>935755</v>
      </c>
      <c r="B13100" t="s">
        <v>1031</v>
      </c>
      <c r="C13100" t="s">
        <v>1293</v>
      </c>
      <c r="D13100">
        <v>73393</v>
      </c>
      <c r="E13100" t="s">
        <v>18</v>
      </c>
      <c r="F13100" s="2">
        <v>797</v>
      </c>
      <c r="G13100" s="1">
        <v>28544.58</v>
      </c>
      <c r="H13100" s="1">
        <v>15429.04</v>
      </c>
      <c r="I13100" s="1">
        <v>406.27</v>
      </c>
      <c r="J13100" s="1">
        <v>4008.64</v>
      </c>
      <c r="K13100" s="1">
        <v>3262.1169</v>
      </c>
    </row>
    <row r="13101" spans="1:11" x14ac:dyDescent="0.3">
      <c r="A13101">
        <v>846338</v>
      </c>
      <c r="B13101" t="s">
        <v>845</v>
      </c>
      <c r="C13101" t="s">
        <v>15</v>
      </c>
      <c r="D13101">
        <v>19868</v>
      </c>
      <c r="E13101" t="s">
        <v>113</v>
      </c>
      <c r="F13101" s="2">
        <v>51</v>
      </c>
      <c r="G13101" s="1">
        <v>3062.28</v>
      </c>
      <c r="H13101" s="1">
        <v>3062.28</v>
      </c>
      <c r="I13101" s="1">
        <v>0</v>
      </c>
      <c r="J13101" s="1">
        <v>2578.04</v>
      </c>
      <c r="K13101" s="1">
        <v>2531.1945000000001</v>
      </c>
    </row>
    <row r="13102" spans="1:11" x14ac:dyDescent="0.3">
      <c r="A13102">
        <v>499896</v>
      </c>
      <c r="B13102" t="s">
        <v>872</v>
      </c>
      <c r="C13102" t="s">
        <v>1293</v>
      </c>
      <c r="D13102">
        <v>73649</v>
      </c>
      <c r="E13102" t="s">
        <v>95</v>
      </c>
      <c r="F13102" s="2">
        <v>2</v>
      </c>
      <c r="G13102" s="1">
        <v>2896.24</v>
      </c>
      <c r="H13102" s="1">
        <v>0</v>
      </c>
      <c r="I13102" s="1">
        <v>0</v>
      </c>
      <c r="J13102" s="1">
        <v>3.71</v>
      </c>
      <c r="K13102" s="1">
        <v>-23.7745</v>
      </c>
    </row>
    <row r="13103" spans="1:11" x14ac:dyDescent="0.3">
      <c r="A13103">
        <v>963319</v>
      </c>
      <c r="B13103" t="s">
        <v>892</v>
      </c>
      <c r="C13103" t="s">
        <v>1293</v>
      </c>
      <c r="D13103">
        <v>2579</v>
      </c>
      <c r="E13103" t="s">
        <v>16</v>
      </c>
      <c r="F13103" s="2">
        <v>4</v>
      </c>
      <c r="G13103" s="1">
        <v>0.28000000000000003</v>
      </c>
      <c r="H13103" s="1">
        <v>0</v>
      </c>
      <c r="I13103" s="1">
        <v>0</v>
      </c>
      <c r="J13103" s="1">
        <v>98.88</v>
      </c>
      <c r="K13103" s="1">
        <v>62.766800000000003</v>
      </c>
    </row>
    <row r="13104" spans="1:11" x14ac:dyDescent="0.3">
      <c r="A13104">
        <v>769138</v>
      </c>
      <c r="B13104" t="s">
        <v>564</v>
      </c>
      <c r="C13104" t="s">
        <v>1293</v>
      </c>
      <c r="D13104">
        <v>72791</v>
      </c>
      <c r="E13104" t="s">
        <v>565</v>
      </c>
      <c r="F13104" s="2">
        <v>90</v>
      </c>
      <c r="G13104" s="1">
        <v>9144.8799999999992</v>
      </c>
      <c r="H13104" s="1">
        <v>0</v>
      </c>
      <c r="I13104" s="1">
        <v>0</v>
      </c>
      <c r="J13104" s="1">
        <v>1669.52</v>
      </c>
      <c r="K13104" s="1">
        <v>1207.7130999999999</v>
      </c>
    </row>
    <row r="13105" spans="1:11" x14ac:dyDescent="0.3">
      <c r="A13105">
        <v>944451</v>
      </c>
      <c r="B13105" t="s">
        <v>1313</v>
      </c>
      <c r="C13105" t="s">
        <v>1293</v>
      </c>
      <c r="D13105">
        <v>72562</v>
      </c>
      <c r="E13105" t="s">
        <v>133</v>
      </c>
      <c r="F13105" s="2">
        <v>15</v>
      </c>
      <c r="G13105" s="1">
        <v>4703.7</v>
      </c>
      <c r="H13105" s="1">
        <v>0</v>
      </c>
      <c r="I13105" s="1">
        <v>0</v>
      </c>
      <c r="J13105" s="1">
        <v>233.93</v>
      </c>
      <c r="K13105" s="1">
        <v>79.071200000000005</v>
      </c>
    </row>
    <row r="13106" spans="1:11" x14ac:dyDescent="0.3">
      <c r="A13106">
        <v>821796</v>
      </c>
      <c r="B13106" t="s">
        <v>1330</v>
      </c>
      <c r="C13106" t="s">
        <v>1293</v>
      </c>
      <c r="D13106">
        <v>2579</v>
      </c>
      <c r="E13106" t="s">
        <v>16</v>
      </c>
      <c r="F13106" s="2">
        <v>15</v>
      </c>
      <c r="G13106" s="1">
        <v>3867.69</v>
      </c>
      <c r="H13106" s="1">
        <v>5.77</v>
      </c>
      <c r="I13106" s="1">
        <v>0</v>
      </c>
      <c r="J13106" s="1">
        <v>706.95</v>
      </c>
      <c r="K13106" s="1">
        <v>528.73889999999994</v>
      </c>
    </row>
    <row r="13107" spans="1:11" x14ac:dyDescent="0.3">
      <c r="A13107">
        <v>243712</v>
      </c>
      <c r="B13107" t="s">
        <v>702</v>
      </c>
      <c r="C13107" t="s">
        <v>1293</v>
      </c>
      <c r="D13107">
        <v>40444</v>
      </c>
      <c r="E13107" t="s">
        <v>13</v>
      </c>
      <c r="F13107" s="2">
        <v>6</v>
      </c>
      <c r="G13107" s="1">
        <v>-127.32</v>
      </c>
      <c r="H13107" s="1">
        <v>31.32</v>
      </c>
      <c r="I13107" s="1">
        <v>0</v>
      </c>
      <c r="J13107" s="1">
        <v>-2.89</v>
      </c>
      <c r="K13107" s="1">
        <v>-200.37819999999999</v>
      </c>
    </row>
    <row r="13108" spans="1:11" x14ac:dyDescent="0.3">
      <c r="A13108">
        <v>814104</v>
      </c>
      <c r="B13108" t="s">
        <v>578</v>
      </c>
      <c r="C13108" t="s">
        <v>1148</v>
      </c>
      <c r="D13108">
        <v>73393</v>
      </c>
      <c r="E13108" t="s">
        <v>18</v>
      </c>
      <c r="F13108" s="2">
        <v>588</v>
      </c>
      <c r="G13108" s="1">
        <v>31329.83</v>
      </c>
      <c r="H13108" s="1">
        <v>10597.25</v>
      </c>
      <c r="I13108" s="1">
        <v>829.92</v>
      </c>
      <c r="J13108" s="1">
        <v>2531.84</v>
      </c>
      <c r="K13108" s="1">
        <v>1520.6574000000001</v>
      </c>
    </row>
    <row r="13109" spans="1:11" x14ac:dyDescent="0.3">
      <c r="A13109">
        <v>275318</v>
      </c>
      <c r="B13109" t="s">
        <v>1174</v>
      </c>
      <c r="C13109" t="s">
        <v>1148</v>
      </c>
      <c r="D13109">
        <v>73019</v>
      </c>
      <c r="E13109" t="s">
        <v>1175</v>
      </c>
      <c r="F13109" s="2">
        <v>707</v>
      </c>
      <c r="G13109" s="1">
        <v>29091.97</v>
      </c>
      <c r="H13109" s="1">
        <v>3704.99</v>
      </c>
      <c r="I13109" s="1">
        <v>0</v>
      </c>
      <c r="J13109" s="1">
        <v>4445.55</v>
      </c>
      <c r="K13109" s="1">
        <v>3451.9911999999999</v>
      </c>
    </row>
    <row r="13110" spans="1:11" x14ac:dyDescent="0.3">
      <c r="A13110">
        <v>58270</v>
      </c>
      <c r="B13110" t="s">
        <v>2225</v>
      </c>
      <c r="C13110" t="s">
        <v>1029</v>
      </c>
      <c r="D13110">
        <v>40321</v>
      </c>
      <c r="E13110" t="s">
        <v>52</v>
      </c>
      <c r="F13110" s="2">
        <v>209</v>
      </c>
      <c r="G13110" s="1">
        <v>71464.600000000006</v>
      </c>
      <c r="H13110" s="1">
        <v>8311.7999999999993</v>
      </c>
      <c r="I13110" s="1">
        <v>10128</v>
      </c>
      <c r="J13110" s="1">
        <v>8215.61</v>
      </c>
      <c r="K13110" s="1">
        <v>7780.3756000000003</v>
      </c>
    </row>
    <row r="13111" spans="1:11" x14ac:dyDescent="0.3">
      <c r="A13111">
        <v>821789</v>
      </c>
      <c r="B13111" t="s">
        <v>637</v>
      </c>
      <c r="C13111" t="s">
        <v>1180</v>
      </c>
      <c r="D13111">
        <v>2579</v>
      </c>
      <c r="E13111" t="s">
        <v>16</v>
      </c>
      <c r="F13111" s="2">
        <v>17</v>
      </c>
      <c r="G13111" s="1">
        <v>2419.5700000000002</v>
      </c>
      <c r="H13111" s="1">
        <v>404.19</v>
      </c>
      <c r="I13111" s="1">
        <v>0</v>
      </c>
      <c r="J13111" s="1">
        <v>351.4</v>
      </c>
      <c r="K13111" s="1">
        <v>205.89850000000001</v>
      </c>
    </row>
    <row r="13112" spans="1:11" x14ac:dyDescent="0.3">
      <c r="A13112">
        <v>409728</v>
      </c>
      <c r="B13112" t="s">
        <v>543</v>
      </c>
      <c r="C13112" t="s">
        <v>1180</v>
      </c>
      <c r="D13112">
        <v>72313</v>
      </c>
      <c r="E13112" t="s">
        <v>501</v>
      </c>
      <c r="F13112" s="2">
        <v>37</v>
      </c>
      <c r="G13112" s="1">
        <v>12478.93</v>
      </c>
      <c r="H13112" s="1">
        <v>0</v>
      </c>
      <c r="I13112" s="1">
        <v>0</v>
      </c>
      <c r="J13112" s="1">
        <v>524.88</v>
      </c>
      <c r="K13112" s="1">
        <v>15.332100000000001</v>
      </c>
    </row>
    <row r="13113" spans="1:11" x14ac:dyDescent="0.3">
      <c r="A13113">
        <v>589991</v>
      </c>
      <c r="B13113" t="s">
        <v>1138</v>
      </c>
      <c r="C13113" t="s">
        <v>1225</v>
      </c>
      <c r="D13113">
        <v>73134</v>
      </c>
      <c r="E13113" t="s">
        <v>1139</v>
      </c>
      <c r="F13113" s="2">
        <v>193</v>
      </c>
      <c r="G13113" s="1">
        <v>11994.97</v>
      </c>
      <c r="H13113" s="1">
        <v>8096.12</v>
      </c>
      <c r="I13113" s="1">
        <v>0</v>
      </c>
      <c r="J13113" s="1">
        <v>2309.66</v>
      </c>
      <c r="K13113" s="1">
        <v>2122.9393</v>
      </c>
    </row>
    <row r="13114" spans="1:11" x14ac:dyDescent="0.3">
      <c r="A13114">
        <v>138600</v>
      </c>
      <c r="B13114" t="s">
        <v>2223</v>
      </c>
      <c r="C13114" t="s">
        <v>112</v>
      </c>
      <c r="D13114">
        <v>40380</v>
      </c>
      <c r="E13114" t="s">
        <v>378</v>
      </c>
      <c r="F13114" s="2">
        <v>145</v>
      </c>
      <c r="G13114" s="1">
        <v>20831.73</v>
      </c>
      <c r="H13114" s="1">
        <v>9826.58</v>
      </c>
      <c r="I13114" s="1">
        <v>0</v>
      </c>
      <c r="J13114" s="1">
        <v>2715.59</v>
      </c>
      <c r="K13114" s="1">
        <v>2123.4778000000001</v>
      </c>
    </row>
    <row r="13115" spans="1:11" x14ac:dyDescent="0.3">
      <c r="A13115">
        <v>334966</v>
      </c>
      <c r="B13115" t="s">
        <v>1257</v>
      </c>
      <c r="C13115" t="s">
        <v>1225</v>
      </c>
      <c r="D13115">
        <v>73001</v>
      </c>
      <c r="E13115" t="s">
        <v>825</v>
      </c>
      <c r="F13115" s="2">
        <v>65</v>
      </c>
      <c r="G13115" s="1">
        <v>12170.29</v>
      </c>
      <c r="H13115" s="1">
        <v>0</v>
      </c>
      <c r="I13115" s="1">
        <v>0</v>
      </c>
      <c r="J13115" s="1">
        <v>1284.31</v>
      </c>
      <c r="K13115" s="1">
        <v>1065.2328</v>
      </c>
    </row>
    <row r="13116" spans="1:11" x14ac:dyDescent="0.3">
      <c r="A13116">
        <v>804362</v>
      </c>
      <c r="B13116" t="s">
        <v>229</v>
      </c>
      <c r="C13116" t="s">
        <v>1000</v>
      </c>
      <c r="D13116">
        <v>72189</v>
      </c>
      <c r="E13116" t="s">
        <v>230</v>
      </c>
      <c r="F13116" s="2">
        <v>1270</v>
      </c>
      <c r="G13116" s="1">
        <v>97024.57</v>
      </c>
      <c r="H13116" s="1">
        <v>18534.86</v>
      </c>
      <c r="I13116" s="1">
        <v>0</v>
      </c>
      <c r="J13116" s="1">
        <v>11364.56</v>
      </c>
      <c r="K13116" s="1">
        <v>10484.4128</v>
      </c>
    </row>
    <row r="13117" spans="1:11" x14ac:dyDescent="0.3">
      <c r="A13117">
        <v>948403</v>
      </c>
      <c r="B13117" t="s">
        <v>513</v>
      </c>
      <c r="C13117" t="s">
        <v>112</v>
      </c>
      <c r="D13117">
        <v>2579</v>
      </c>
      <c r="E13117" t="s">
        <v>16</v>
      </c>
      <c r="F13117" s="2">
        <v>24</v>
      </c>
      <c r="G13117" s="1">
        <v>14056.2</v>
      </c>
      <c r="H13117" s="1">
        <v>61.6</v>
      </c>
      <c r="I13117" s="1">
        <v>0</v>
      </c>
      <c r="J13117" s="1">
        <v>1598.31</v>
      </c>
      <c r="K13117" s="1">
        <v>1427.2950000000001</v>
      </c>
    </row>
    <row r="13118" spans="1:11" x14ac:dyDescent="0.3">
      <c r="A13118">
        <v>881754</v>
      </c>
      <c r="B13118" t="s">
        <v>933</v>
      </c>
      <c r="C13118" t="s">
        <v>112</v>
      </c>
      <c r="D13118">
        <v>135</v>
      </c>
      <c r="E13118" t="s">
        <v>391</v>
      </c>
      <c r="F13118" s="2">
        <v>15</v>
      </c>
      <c r="G13118" s="1">
        <v>1110.7</v>
      </c>
      <c r="H13118" s="1">
        <v>0</v>
      </c>
      <c r="I13118" s="1">
        <v>0</v>
      </c>
      <c r="J13118" s="1">
        <v>240.61</v>
      </c>
      <c r="K13118" s="1">
        <v>81.066500000000005</v>
      </c>
    </row>
    <row r="13119" spans="1:11" x14ac:dyDescent="0.3">
      <c r="A13119">
        <v>45546</v>
      </c>
      <c r="B13119" t="s">
        <v>823</v>
      </c>
      <c r="C13119" t="s">
        <v>112</v>
      </c>
      <c r="D13119">
        <v>40179</v>
      </c>
      <c r="E13119" t="s">
        <v>670</v>
      </c>
      <c r="F13119" s="2">
        <v>41</v>
      </c>
      <c r="G13119" s="1">
        <v>2749.26</v>
      </c>
      <c r="H13119" s="1">
        <v>406.18</v>
      </c>
      <c r="I13119" s="1">
        <v>0</v>
      </c>
      <c r="J13119" s="1">
        <v>371.47</v>
      </c>
      <c r="K13119" s="1">
        <v>317.89170000000001</v>
      </c>
    </row>
    <row r="13120" spans="1:11" x14ac:dyDescent="0.3">
      <c r="A13120">
        <v>31856</v>
      </c>
      <c r="B13120" t="s">
        <v>600</v>
      </c>
      <c r="C13120" t="s">
        <v>112</v>
      </c>
      <c r="D13120">
        <v>40826</v>
      </c>
      <c r="E13120" t="s">
        <v>601</v>
      </c>
      <c r="F13120" s="2">
        <v>7</v>
      </c>
      <c r="G13120" s="1">
        <v>203.71</v>
      </c>
      <c r="H13120" s="1">
        <v>203.71</v>
      </c>
      <c r="I13120" s="1">
        <v>0</v>
      </c>
      <c r="J13120" s="1">
        <v>26.53</v>
      </c>
      <c r="K13120" s="1">
        <v>0.37719999999999998</v>
      </c>
    </row>
    <row r="13121" spans="1:11" x14ac:dyDescent="0.3">
      <c r="A13121">
        <v>820538</v>
      </c>
      <c r="B13121" t="s">
        <v>489</v>
      </c>
      <c r="C13121" t="s">
        <v>1000</v>
      </c>
      <c r="D13121">
        <v>72060</v>
      </c>
      <c r="E13121" t="s">
        <v>128</v>
      </c>
      <c r="F13121" s="2">
        <v>89</v>
      </c>
      <c r="G13121" s="1">
        <v>14044.17</v>
      </c>
      <c r="H13121" s="1">
        <v>399.92</v>
      </c>
      <c r="I13121" s="1">
        <v>0</v>
      </c>
      <c r="J13121" s="1">
        <v>2444.54</v>
      </c>
      <c r="K13121" s="1">
        <v>1861.5093999999999</v>
      </c>
    </row>
    <row r="13122" spans="1:11" x14ac:dyDescent="0.3">
      <c r="A13122">
        <v>691397</v>
      </c>
      <c r="B13122" t="s">
        <v>554</v>
      </c>
      <c r="C13122" t="s">
        <v>1000</v>
      </c>
      <c r="D13122">
        <v>72793</v>
      </c>
      <c r="E13122" t="s">
        <v>123</v>
      </c>
      <c r="F13122" s="2">
        <v>1356</v>
      </c>
      <c r="G13122" s="1">
        <v>145831.16</v>
      </c>
      <c r="H13122" s="1">
        <v>16222.73</v>
      </c>
      <c r="I13122" s="1">
        <v>0</v>
      </c>
      <c r="J13122" s="1">
        <v>9569.9699999999993</v>
      </c>
      <c r="K13122" s="1">
        <v>8649.9202999999998</v>
      </c>
    </row>
    <row r="13123" spans="1:11" x14ac:dyDescent="0.3">
      <c r="A13123">
        <v>935830</v>
      </c>
      <c r="B13123" t="s">
        <v>269</v>
      </c>
      <c r="C13123" t="s">
        <v>1000</v>
      </c>
      <c r="D13123">
        <v>73393</v>
      </c>
      <c r="E13123" t="s">
        <v>18</v>
      </c>
      <c r="F13123" s="2">
        <v>851</v>
      </c>
      <c r="G13123" s="1">
        <v>39844.03</v>
      </c>
      <c r="H13123" s="1">
        <v>14715.62</v>
      </c>
      <c r="I13123" s="1">
        <v>0</v>
      </c>
      <c r="J13123" s="1">
        <v>2526.65</v>
      </c>
      <c r="K13123" s="1">
        <v>1687.0236</v>
      </c>
    </row>
    <row r="13124" spans="1:11" x14ac:dyDescent="0.3">
      <c r="A13124">
        <v>278036</v>
      </c>
      <c r="B13124" t="s">
        <v>1002</v>
      </c>
      <c r="C13124" t="s">
        <v>1000</v>
      </c>
      <c r="D13124">
        <v>40262</v>
      </c>
      <c r="E13124" t="s">
        <v>26</v>
      </c>
      <c r="F13124" s="2">
        <v>110</v>
      </c>
      <c r="G13124" s="1">
        <v>14374.97</v>
      </c>
      <c r="H13124" s="1">
        <v>3002.5</v>
      </c>
      <c r="I13124" s="1">
        <v>0</v>
      </c>
      <c r="J13124" s="1">
        <v>1448.66</v>
      </c>
      <c r="K13124" s="1">
        <v>1252.9899</v>
      </c>
    </row>
    <row r="13125" spans="1:11" x14ac:dyDescent="0.3">
      <c r="A13125">
        <v>837985</v>
      </c>
      <c r="B13125" t="s">
        <v>654</v>
      </c>
      <c r="C13125" t="s">
        <v>1000</v>
      </c>
      <c r="D13125">
        <v>64</v>
      </c>
      <c r="E13125" t="s">
        <v>32</v>
      </c>
      <c r="F13125" s="2">
        <v>17</v>
      </c>
      <c r="G13125" s="1">
        <v>100.45</v>
      </c>
      <c r="H13125" s="1">
        <v>15.62</v>
      </c>
      <c r="I13125" s="1">
        <v>0</v>
      </c>
      <c r="J13125" s="1">
        <v>20.94</v>
      </c>
      <c r="K13125" s="1">
        <v>-191.8493</v>
      </c>
    </row>
    <row r="13126" spans="1:11" x14ac:dyDescent="0.3">
      <c r="A13126">
        <v>754998</v>
      </c>
      <c r="B13126" t="s">
        <v>584</v>
      </c>
      <c r="C13126" t="s">
        <v>1000</v>
      </c>
      <c r="D13126">
        <v>40860</v>
      </c>
      <c r="E13126" t="s">
        <v>68</v>
      </c>
      <c r="F13126" s="2">
        <v>236</v>
      </c>
      <c r="G13126" s="1">
        <v>3371.82</v>
      </c>
      <c r="H13126" s="1">
        <v>2825.66</v>
      </c>
      <c r="I13126" s="1">
        <v>0</v>
      </c>
      <c r="J13126" s="1">
        <v>1053.73</v>
      </c>
      <c r="K13126" s="1">
        <v>809.68230000000005</v>
      </c>
    </row>
    <row r="13127" spans="1:11" x14ac:dyDescent="0.3">
      <c r="A13127">
        <v>133304</v>
      </c>
      <c r="B13127" t="s">
        <v>1025</v>
      </c>
      <c r="C13127" t="s">
        <v>1000</v>
      </c>
      <c r="D13127">
        <v>40860</v>
      </c>
      <c r="E13127" t="s">
        <v>68</v>
      </c>
      <c r="F13127" s="2">
        <v>54</v>
      </c>
      <c r="G13127" s="1">
        <v>245.67</v>
      </c>
      <c r="H13127" s="1">
        <v>230.5</v>
      </c>
      <c r="I13127" s="1">
        <v>0</v>
      </c>
      <c r="J13127" s="1">
        <v>379.36</v>
      </c>
      <c r="K13127" s="1">
        <v>257.71080000000001</v>
      </c>
    </row>
    <row r="13128" spans="1:11" x14ac:dyDescent="0.3">
      <c r="A13128">
        <v>698317</v>
      </c>
      <c r="B13128" t="s">
        <v>225</v>
      </c>
      <c r="C13128" t="s">
        <v>1000</v>
      </c>
      <c r="D13128">
        <v>72406</v>
      </c>
      <c r="E13128" t="s">
        <v>226</v>
      </c>
      <c r="F13128" s="2">
        <v>241</v>
      </c>
      <c r="G13128" s="1">
        <v>13020.01</v>
      </c>
      <c r="H13128" s="1">
        <v>0</v>
      </c>
      <c r="I13128" s="1">
        <v>0</v>
      </c>
      <c r="J13128" s="1">
        <v>4005.8</v>
      </c>
      <c r="K13128" s="1">
        <v>3311.9692</v>
      </c>
    </row>
    <row r="13129" spans="1:11" x14ac:dyDescent="0.3">
      <c r="A13129">
        <v>69043</v>
      </c>
      <c r="B13129" t="s">
        <v>567</v>
      </c>
      <c r="C13129" t="s">
        <v>1000</v>
      </c>
      <c r="D13129">
        <v>377</v>
      </c>
      <c r="E13129" t="s">
        <v>138</v>
      </c>
      <c r="F13129" s="2">
        <v>29</v>
      </c>
      <c r="G13129" s="1">
        <v>537.64</v>
      </c>
      <c r="H13129" s="1">
        <v>354.43</v>
      </c>
      <c r="I13129" s="1">
        <v>0</v>
      </c>
      <c r="J13129" s="1">
        <v>195.3</v>
      </c>
      <c r="K13129" s="1">
        <v>60.658700000000003</v>
      </c>
    </row>
    <row r="13130" spans="1:11" x14ac:dyDescent="0.3">
      <c r="A13130">
        <v>867052</v>
      </c>
      <c r="B13130" t="s">
        <v>746</v>
      </c>
      <c r="C13130" t="s">
        <v>1000</v>
      </c>
      <c r="D13130">
        <v>40376</v>
      </c>
      <c r="E13130" t="s">
        <v>2207</v>
      </c>
      <c r="F13130" s="2">
        <v>63</v>
      </c>
      <c r="G13130" s="1">
        <v>17974.22</v>
      </c>
      <c r="H13130" s="1">
        <v>917.97</v>
      </c>
      <c r="I13130" s="1">
        <v>0</v>
      </c>
      <c r="J13130" s="1">
        <v>1554.03</v>
      </c>
      <c r="K13130" s="1">
        <v>1393.5862</v>
      </c>
    </row>
    <row r="13131" spans="1:11" x14ac:dyDescent="0.3">
      <c r="A13131">
        <v>123939</v>
      </c>
      <c r="B13131" t="s">
        <v>300</v>
      </c>
      <c r="C13131" t="s">
        <v>1000</v>
      </c>
      <c r="D13131">
        <v>40106</v>
      </c>
      <c r="E13131" t="s">
        <v>195</v>
      </c>
      <c r="F13131" s="2">
        <v>46</v>
      </c>
      <c r="G13131" s="1">
        <v>1135.46</v>
      </c>
      <c r="H13131" s="1">
        <v>281.8</v>
      </c>
      <c r="I13131" s="1">
        <v>0</v>
      </c>
      <c r="J13131" s="1">
        <v>120.02</v>
      </c>
      <c r="K13131" s="1">
        <v>-172.05019999999999</v>
      </c>
    </row>
    <row r="13132" spans="1:11" x14ac:dyDescent="0.3">
      <c r="A13132">
        <v>935736</v>
      </c>
      <c r="B13132" t="s">
        <v>575</v>
      </c>
      <c r="C13132" t="s">
        <v>1029</v>
      </c>
      <c r="D13132">
        <v>73393</v>
      </c>
      <c r="E13132" t="s">
        <v>18</v>
      </c>
      <c r="F13132" s="2">
        <v>403</v>
      </c>
      <c r="G13132" s="1">
        <v>21153.57</v>
      </c>
      <c r="H13132" s="1">
        <v>10856.72</v>
      </c>
      <c r="I13132" s="1">
        <v>414.96</v>
      </c>
      <c r="J13132" s="1">
        <v>2499.79</v>
      </c>
      <c r="K13132" s="1">
        <v>1402.5028</v>
      </c>
    </row>
    <row r="13133" spans="1:11" x14ac:dyDescent="0.3">
      <c r="A13133">
        <v>495066</v>
      </c>
      <c r="B13133" t="s">
        <v>382</v>
      </c>
      <c r="C13133" t="s">
        <v>1029</v>
      </c>
      <c r="D13133">
        <v>73648</v>
      </c>
      <c r="E13133" t="s">
        <v>158</v>
      </c>
      <c r="F13133" s="2">
        <v>269</v>
      </c>
      <c r="G13133" s="1">
        <v>196610.92</v>
      </c>
      <c r="H13133" s="1">
        <v>2259.42</v>
      </c>
      <c r="I13133" s="1">
        <v>109255.23</v>
      </c>
      <c r="J13133" s="1">
        <v>3946.33</v>
      </c>
      <c r="K13133" s="1">
        <v>3247.7966000000001</v>
      </c>
    </row>
    <row r="13134" spans="1:11" x14ac:dyDescent="0.3">
      <c r="A13134">
        <v>939034</v>
      </c>
      <c r="B13134" t="s">
        <v>984</v>
      </c>
      <c r="C13134" t="s">
        <v>1000</v>
      </c>
      <c r="D13134">
        <v>73393</v>
      </c>
      <c r="E13134" t="s">
        <v>18</v>
      </c>
      <c r="F13134" s="2">
        <v>11</v>
      </c>
      <c r="G13134" s="1">
        <v>389.34</v>
      </c>
      <c r="H13134" s="1">
        <v>122.34</v>
      </c>
      <c r="I13134" s="1">
        <v>0</v>
      </c>
      <c r="J13134" s="1">
        <v>14.92</v>
      </c>
      <c r="K13134" s="1">
        <v>-101.645</v>
      </c>
    </row>
    <row r="13135" spans="1:11" x14ac:dyDescent="0.3">
      <c r="A13135">
        <v>517197</v>
      </c>
      <c r="B13135" t="s">
        <v>718</v>
      </c>
      <c r="C13135" t="s">
        <v>1000</v>
      </c>
      <c r="D13135">
        <v>40401</v>
      </c>
      <c r="E13135" t="s">
        <v>59</v>
      </c>
      <c r="F13135" s="2">
        <v>18</v>
      </c>
      <c r="G13135" s="1">
        <v>4403.9799999999996</v>
      </c>
      <c r="H13135" s="1">
        <v>0</v>
      </c>
      <c r="I13135" s="1">
        <v>54.89</v>
      </c>
      <c r="J13135" s="1">
        <v>163.87</v>
      </c>
      <c r="K13135" s="1">
        <v>-4.4934000000000003</v>
      </c>
    </row>
    <row r="13136" spans="1:11" x14ac:dyDescent="0.3">
      <c r="A13136">
        <v>229652</v>
      </c>
      <c r="B13136" t="s">
        <v>1027</v>
      </c>
      <c r="C13136" t="s">
        <v>1000</v>
      </c>
      <c r="D13136">
        <v>72479</v>
      </c>
      <c r="E13136" t="s">
        <v>223</v>
      </c>
      <c r="F13136" s="2">
        <v>306</v>
      </c>
      <c r="G13136" s="1">
        <v>7549.73</v>
      </c>
      <c r="H13136" s="1">
        <v>1616.88</v>
      </c>
      <c r="I13136" s="1">
        <v>0</v>
      </c>
      <c r="J13136" s="1">
        <v>458.16</v>
      </c>
      <c r="K13136" s="1">
        <v>213.5651</v>
      </c>
    </row>
    <row r="13137" spans="1:11" x14ac:dyDescent="0.3">
      <c r="A13137">
        <v>331508</v>
      </c>
      <c r="B13137" t="s">
        <v>580</v>
      </c>
      <c r="C13137" t="s">
        <v>1029</v>
      </c>
      <c r="D13137">
        <v>40589</v>
      </c>
      <c r="E13137" t="s">
        <v>580</v>
      </c>
      <c r="F13137" s="2">
        <v>240</v>
      </c>
      <c r="G13137" s="1">
        <v>12788.59</v>
      </c>
      <c r="H13137" s="1">
        <v>5567.46</v>
      </c>
      <c r="I13137" s="1">
        <v>0</v>
      </c>
      <c r="J13137" s="1">
        <v>1787.39</v>
      </c>
      <c r="K13137" s="1">
        <v>1057.9725000000001</v>
      </c>
    </row>
    <row r="13138" spans="1:11" x14ac:dyDescent="0.3">
      <c r="A13138">
        <v>506269</v>
      </c>
      <c r="B13138" t="s">
        <v>743</v>
      </c>
      <c r="C13138" t="s">
        <v>1105</v>
      </c>
      <c r="D13138">
        <v>72060</v>
      </c>
      <c r="E13138" t="s">
        <v>128</v>
      </c>
      <c r="F13138" s="2">
        <v>21</v>
      </c>
      <c r="G13138" s="1">
        <v>3378.09</v>
      </c>
      <c r="H13138" s="1">
        <v>0</v>
      </c>
      <c r="I13138" s="1">
        <v>0</v>
      </c>
      <c r="J13138" s="1">
        <v>471.93</v>
      </c>
      <c r="K13138" s="1">
        <v>299.75990000000002</v>
      </c>
    </row>
    <row r="13139" spans="1:11" x14ac:dyDescent="0.3">
      <c r="A13139">
        <v>738109</v>
      </c>
      <c r="B13139" t="s">
        <v>750</v>
      </c>
      <c r="C13139" t="s">
        <v>1105</v>
      </c>
      <c r="D13139">
        <v>2579</v>
      </c>
      <c r="E13139" t="s">
        <v>16</v>
      </c>
      <c r="F13139" s="2">
        <v>46</v>
      </c>
      <c r="G13139" s="1">
        <v>61301.93</v>
      </c>
      <c r="H13139" s="1">
        <v>0</v>
      </c>
      <c r="I13139" s="1">
        <v>38032.6</v>
      </c>
      <c r="J13139" s="1">
        <v>5870.54</v>
      </c>
      <c r="K13139" s="1">
        <v>5539.1513999999997</v>
      </c>
    </row>
    <row r="13140" spans="1:11" x14ac:dyDescent="0.3">
      <c r="A13140">
        <v>381592</v>
      </c>
      <c r="B13140" t="s">
        <v>350</v>
      </c>
      <c r="C13140" t="s">
        <v>1105</v>
      </c>
      <c r="D13140">
        <v>72434</v>
      </c>
      <c r="E13140" t="s">
        <v>311</v>
      </c>
      <c r="F13140" s="2">
        <v>441</v>
      </c>
      <c r="G13140" s="1">
        <v>29380.89</v>
      </c>
      <c r="H13140" s="1">
        <v>3866.92</v>
      </c>
      <c r="I13140" s="1">
        <v>0</v>
      </c>
      <c r="J13140" s="1">
        <v>2648.4</v>
      </c>
      <c r="K13140" s="1">
        <v>1917.1757</v>
      </c>
    </row>
    <row r="13141" spans="1:11" x14ac:dyDescent="0.3">
      <c r="A13141">
        <v>100336</v>
      </c>
      <c r="B13141" t="s">
        <v>1066</v>
      </c>
      <c r="C13141" t="s">
        <v>1029</v>
      </c>
      <c r="D13141">
        <v>2256</v>
      </c>
      <c r="E13141" t="s">
        <v>595</v>
      </c>
      <c r="F13141" s="2">
        <v>286</v>
      </c>
      <c r="G13141" s="1">
        <v>43357.2</v>
      </c>
      <c r="H13141" s="1">
        <v>171.07</v>
      </c>
      <c r="I13141" s="1">
        <v>14801.41</v>
      </c>
      <c r="J13141" s="1">
        <v>8392.01</v>
      </c>
      <c r="K13141" s="1">
        <v>7141.5517</v>
      </c>
    </row>
    <row r="13142" spans="1:11" x14ac:dyDescent="0.3">
      <c r="A13142">
        <v>502687</v>
      </c>
      <c r="B13142" t="s">
        <v>94</v>
      </c>
      <c r="C13142" t="s">
        <v>1029</v>
      </c>
      <c r="D13142">
        <v>73649</v>
      </c>
      <c r="E13142" t="s">
        <v>95</v>
      </c>
      <c r="F13142" s="2">
        <v>339</v>
      </c>
      <c r="G13142" s="1">
        <v>15282.56</v>
      </c>
      <c r="H13142" s="1">
        <v>8670.86</v>
      </c>
      <c r="I13142" s="1">
        <v>0</v>
      </c>
      <c r="J13142" s="1">
        <v>1375.63</v>
      </c>
      <c r="K13142" s="1">
        <v>1038.8565000000001</v>
      </c>
    </row>
    <row r="13143" spans="1:11" x14ac:dyDescent="0.3">
      <c r="A13143">
        <v>440073</v>
      </c>
      <c r="B13143" t="s">
        <v>465</v>
      </c>
      <c r="C13143" t="s">
        <v>1029</v>
      </c>
      <c r="D13143">
        <v>73126</v>
      </c>
      <c r="E13143" t="s">
        <v>466</v>
      </c>
      <c r="F13143" s="2">
        <v>151</v>
      </c>
      <c r="G13143" s="1">
        <v>9906.8700000000008</v>
      </c>
      <c r="H13143" s="1">
        <v>3338.08</v>
      </c>
      <c r="I13143" s="1">
        <v>2232.4899999999998</v>
      </c>
      <c r="J13143" s="1">
        <v>1681.26</v>
      </c>
      <c r="K13143" s="1">
        <v>1406.0320999999999</v>
      </c>
    </row>
    <row r="13144" spans="1:11" x14ac:dyDescent="0.3">
      <c r="A13144">
        <v>835614</v>
      </c>
      <c r="B13144" t="s">
        <v>919</v>
      </c>
      <c r="C13144" t="s">
        <v>1029</v>
      </c>
      <c r="D13144">
        <v>2023</v>
      </c>
      <c r="E13144" t="s">
        <v>504</v>
      </c>
      <c r="F13144" s="2">
        <v>8</v>
      </c>
      <c r="G13144" s="1">
        <v>165.46</v>
      </c>
      <c r="H13144" s="1">
        <v>0</v>
      </c>
      <c r="I13144" s="1">
        <v>0</v>
      </c>
      <c r="J13144" s="1">
        <v>122.05</v>
      </c>
      <c r="K13144" s="1">
        <v>-41.159100000000002</v>
      </c>
    </row>
    <row r="13145" spans="1:11" x14ac:dyDescent="0.3">
      <c r="A13145">
        <v>208288</v>
      </c>
      <c r="B13145" t="s">
        <v>2224</v>
      </c>
      <c r="C13145" t="s">
        <v>1029</v>
      </c>
      <c r="D13145">
        <v>40380</v>
      </c>
      <c r="E13145" t="s">
        <v>378</v>
      </c>
      <c r="F13145" s="2">
        <v>66</v>
      </c>
      <c r="G13145" s="1">
        <v>45347.28</v>
      </c>
      <c r="H13145" s="1">
        <v>0</v>
      </c>
      <c r="I13145" s="1">
        <v>45347.28</v>
      </c>
      <c r="J13145" s="1">
        <v>1740.28</v>
      </c>
      <c r="K13145" s="1">
        <v>1737.34</v>
      </c>
    </row>
    <row r="13146" spans="1:11" x14ac:dyDescent="0.3">
      <c r="A13146">
        <v>143489</v>
      </c>
      <c r="B13146" t="s">
        <v>1219</v>
      </c>
      <c r="C13146" t="s">
        <v>1180</v>
      </c>
      <c r="D13146">
        <v>70532</v>
      </c>
      <c r="E13146" t="s">
        <v>149</v>
      </c>
      <c r="F13146" s="2">
        <v>110</v>
      </c>
      <c r="G13146" s="1">
        <v>1740.01</v>
      </c>
      <c r="H13146" s="1">
        <v>874.01</v>
      </c>
      <c r="I13146" s="1">
        <v>0</v>
      </c>
      <c r="J13146" s="1">
        <v>22.13</v>
      </c>
      <c r="K13146" s="1">
        <v>-36.346400000000003</v>
      </c>
    </row>
    <row r="13147" spans="1:11" x14ac:dyDescent="0.3">
      <c r="A13147">
        <v>820538</v>
      </c>
      <c r="B13147" t="s">
        <v>489</v>
      </c>
      <c r="C13147" t="s">
        <v>1180</v>
      </c>
      <c r="D13147">
        <v>72060</v>
      </c>
      <c r="E13147" t="s">
        <v>128</v>
      </c>
      <c r="F13147" s="2">
        <v>85</v>
      </c>
      <c r="G13147" s="1">
        <v>18418.240000000002</v>
      </c>
      <c r="H13147" s="1">
        <v>602.29999999999995</v>
      </c>
      <c r="I13147" s="1">
        <v>0</v>
      </c>
      <c r="J13147" s="1">
        <v>3445.22</v>
      </c>
      <c r="K13147" s="1">
        <v>2908.9063999999998</v>
      </c>
    </row>
    <row r="13148" spans="1:11" x14ac:dyDescent="0.3">
      <c r="A13148">
        <v>98115</v>
      </c>
      <c r="B13148" t="s">
        <v>452</v>
      </c>
      <c r="C13148" t="s">
        <v>1105</v>
      </c>
      <c r="D13148">
        <v>64</v>
      </c>
      <c r="E13148" t="s">
        <v>32</v>
      </c>
      <c r="F13148" s="2">
        <v>1544</v>
      </c>
      <c r="G13148" s="1">
        <v>25384.48</v>
      </c>
      <c r="H13148" s="1">
        <v>3859.69</v>
      </c>
      <c r="I13148" s="1">
        <v>0</v>
      </c>
      <c r="J13148" s="1">
        <v>15355.65</v>
      </c>
      <c r="K13148" s="1">
        <v>14071.0669</v>
      </c>
    </row>
    <row r="13149" spans="1:11" x14ac:dyDescent="0.3">
      <c r="A13149">
        <v>255087</v>
      </c>
      <c r="B13149" t="s">
        <v>252</v>
      </c>
      <c r="C13149" t="s">
        <v>1105</v>
      </c>
      <c r="D13149">
        <v>72312</v>
      </c>
      <c r="E13149" t="s">
        <v>126</v>
      </c>
      <c r="F13149" s="2">
        <v>21</v>
      </c>
      <c r="G13149" s="1">
        <v>6230.07</v>
      </c>
      <c r="H13149" s="1">
        <v>0</v>
      </c>
      <c r="I13149" s="1">
        <v>0</v>
      </c>
      <c r="J13149" s="1">
        <v>-23.62</v>
      </c>
      <c r="K13149" s="1">
        <v>-173.1207</v>
      </c>
    </row>
    <row r="13150" spans="1:11" x14ac:dyDescent="0.3">
      <c r="A13150">
        <v>963329</v>
      </c>
      <c r="B13150" t="s">
        <v>882</v>
      </c>
      <c r="C13150" t="s">
        <v>1180</v>
      </c>
      <c r="D13150">
        <v>2579</v>
      </c>
      <c r="E13150" t="s">
        <v>16</v>
      </c>
      <c r="F13150" s="2">
        <v>35</v>
      </c>
      <c r="G13150" s="1">
        <v>3060.58</v>
      </c>
      <c r="H13150" s="1">
        <v>0</v>
      </c>
      <c r="I13150" s="1">
        <v>0</v>
      </c>
      <c r="J13150" s="1">
        <v>736.97</v>
      </c>
      <c r="K13150" s="1">
        <v>556.01379999999995</v>
      </c>
    </row>
    <row r="13151" spans="1:11" x14ac:dyDescent="0.3">
      <c r="A13151">
        <v>939056</v>
      </c>
      <c r="B13151" t="s">
        <v>197</v>
      </c>
      <c r="C13151" t="s">
        <v>1180</v>
      </c>
      <c r="D13151">
        <v>73393</v>
      </c>
      <c r="E13151" t="s">
        <v>18</v>
      </c>
      <c r="F13151" s="2">
        <v>16</v>
      </c>
      <c r="G13151" s="1">
        <v>487.17</v>
      </c>
      <c r="H13151" s="1">
        <v>250.16</v>
      </c>
      <c r="I13151" s="1">
        <v>0</v>
      </c>
      <c r="J13151" s="1">
        <v>133.74</v>
      </c>
      <c r="K13151" s="1">
        <v>103.24299999999999</v>
      </c>
    </row>
    <row r="13152" spans="1:11" x14ac:dyDescent="0.3">
      <c r="A13152">
        <v>524505</v>
      </c>
      <c r="B13152" t="s">
        <v>399</v>
      </c>
      <c r="C13152" t="s">
        <v>1105</v>
      </c>
      <c r="D13152">
        <v>40322</v>
      </c>
      <c r="E13152" t="s">
        <v>400</v>
      </c>
      <c r="F13152" s="2">
        <v>268</v>
      </c>
      <c r="G13152" s="1">
        <v>5849.59</v>
      </c>
      <c r="H13152" s="1">
        <v>1875.6</v>
      </c>
      <c r="I13152" s="1">
        <v>0</v>
      </c>
      <c r="J13152" s="1">
        <v>680.59</v>
      </c>
      <c r="K13152" s="1">
        <v>157.3141</v>
      </c>
    </row>
    <row r="13153" spans="1:11" x14ac:dyDescent="0.3">
      <c r="A13153">
        <v>416693</v>
      </c>
      <c r="B13153" t="s">
        <v>387</v>
      </c>
      <c r="C13153" t="s">
        <v>1105</v>
      </c>
      <c r="D13153">
        <v>40091</v>
      </c>
      <c r="E13153" t="s">
        <v>212</v>
      </c>
      <c r="F13153" s="2">
        <v>32</v>
      </c>
      <c r="G13153" s="1">
        <v>1308.69</v>
      </c>
      <c r="H13153" s="1">
        <v>775.57</v>
      </c>
      <c r="I13153" s="1">
        <v>0</v>
      </c>
      <c r="J13153" s="1">
        <v>129.38999999999999</v>
      </c>
      <c r="K13153" s="1">
        <v>-112.06789999999999</v>
      </c>
    </row>
    <row r="13154" spans="1:11" x14ac:dyDescent="0.3">
      <c r="A13154">
        <v>96268</v>
      </c>
      <c r="B13154" t="s">
        <v>1469</v>
      </c>
      <c r="C13154" t="s">
        <v>1105</v>
      </c>
      <c r="D13154">
        <v>21026</v>
      </c>
      <c r="E13154" t="s">
        <v>1266</v>
      </c>
      <c r="F13154" s="2">
        <v>124</v>
      </c>
      <c r="G13154" s="1">
        <v>26947.93</v>
      </c>
      <c r="H13154" s="1">
        <v>1942.99</v>
      </c>
      <c r="I13154" s="1">
        <v>0</v>
      </c>
      <c r="J13154" s="1">
        <v>793.14</v>
      </c>
      <c r="K13154" s="1">
        <v>109.8389</v>
      </c>
    </row>
    <row r="13155" spans="1:11" x14ac:dyDescent="0.3">
      <c r="A13155">
        <v>654407</v>
      </c>
      <c r="B13155" t="s">
        <v>88</v>
      </c>
      <c r="C13155" t="s">
        <v>1105</v>
      </c>
      <c r="D13155">
        <v>40680</v>
      </c>
      <c r="E13155" t="s">
        <v>89</v>
      </c>
      <c r="F13155" s="2">
        <v>158</v>
      </c>
      <c r="G13155" s="1">
        <v>7084.06</v>
      </c>
      <c r="H13155" s="1">
        <v>957.82</v>
      </c>
      <c r="I13155" s="1">
        <v>0</v>
      </c>
      <c r="J13155" s="1">
        <v>1646.69</v>
      </c>
      <c r="K13155" s="1">
        <v>1148.0271</v>
      </c>
    </row>
    <row r="13156" spans="1:11" x14ac:dyDescent="0.3">
      <c r="A13156">
        <v>511055</v>
      </c>
      <c r="B13156" t="s">
        <v>644</v>
      </c>
      <c r="C13156" t="s">
        <v>1148</v>
      </c>
      <c r="D13156">
        <v>72060</v>
      </c>
      <c r="E13156" t="s">
        <v>128</v>
      </c>
      <c r="F13156" s="2">
        <v>129</v>
      </c>
      <c r="G13156" s="1">
        <v>13207.34</v>
      </c>
      <c r="H13156" s="1">
        <v>2207.58</v>
      </c>
      <c r="I13156" s="1">
        <v>0</v>
      </c>
      <c r="J13156" s="1">
        <v>1682.62</v>
      </c>
      <c r="K13156" s="1">
        <v>1231.5881999999999</v>
      </c>
    </row>
    <row r="13157" spans="1:11" x14ac:dyDescent="0.3">
      <c r="A13157">
        <v>121182</v>
      </c>
      <c r="B13157" t="s">
        <v>524</v>
      </c>
      <c r="C13157" t="s">
        <v>1148</v>
      </c>
      <c r="D13157">
        <v>135</v>
      </c>
      <c r="E13157" t="s">
        <v>391</v>
      </c>
      <c r="F13157" s="2">
        <v>198</v>
      </c>
      <c r="G13157" s="1">
        <v>2778.5</v>
      </c>
      <c r="H13157" s="1">
        <v>618.67999999999995</v>
      </c>
      <c r="I13157" s="1">
        <v>0</v>
      </c>
      <c r="J13157" s="1">
        <v>407.4</v>
      </c>
      <c r="K13157" s="1">
        <v>318.91969999999998</v>
      </c>
    </row>
    <row r="13158" spans="1:11" x14ac:dyDescent="0.3">
      <c r="A13158">
        <v>767247</v>
      </c>
      <c r="B13158" t="s">
        <v>1055</v>
      </c>
      <c r="C13158" t="s">
        <v>1105</v>
      </c>
      <c r="D13158">
        <v>40112</v>
      </c>
      <c r="E13158" t="s">
        <v>2227</v>
      </c>
      <c r="F13158" s="2">
        <v>8</v>
      </c>
      <c r="G13158" s="1">
        <v>25691.59</v>
      </c>
      <c r="H13158" s="1">
        <v>0</v>
      </c>
      <c r="I13158" s="1">
        <v>25691.59</v>
      </c>
      <c r="J13158" s="1">
        <v>1158.93</v>
      </c>
      <c r="K13158" s="1">
        <v>1156.9974999999999</v>
      </c>
    </row>
    <row r="13159" spans="1:11" x14ac:dyDescent="0.3">
      <c r="A13159">
        <v>98033</v>
      </c>
      <c r="B13159" t="s">
        <v>908</v>
      </c>
      <c r="C13159" t="s">
        <v>1148</v>
      </c>
      <c r="D13159">
        <v>40680</v>
      </c>
      <c r="E13159" t="s">
        <v>89</v>
      </c>
      <c r="F13159" s="2">
        <v>193</v>
      </c>
      <c r="G13159" s="1">
        <v>18418.86</v>
      </c>
      <c r="H13159" s="1">
        <v>5768.86</v>
      </c>
      <c r="I13159" s="1">
        <v>9479.3799999999992</v>
      </c>
      <c r="J13159" s="1">
        <v>1812.87</v>
      </c>
      <c r="K13159" s="1">
        <v>1159.3213000000001</v>
      </c>
    </row>
    <row r="13160" spans="1:11" x14ac:dyDescent="0.3">
      <c r="A13160">
        <v>821781</v>
      </c>
      <c r="B13160" t="s">
        <v>626</v>
      </c>
      <c r="C13160" t="s">
        <v>1148</v>
      </c>
      <c r="D13160">
        <v>2579</v>
      </c>
      <c r="E13160" t="s">
        <v>16</v>
      </c>
      <c r="F13160" s="2">
        <v>42</v>
      </c>
      <c r="G13160" s="1">
        <v>6419.49</v>
      </c>
      <c r="H13160" s="1">
        <v>202.67</v>
      </c>
      <c r="I13160" s="1">
        <v>0</v>
      </c>
      <c r="J13160" s="1">
        <v>1246.95</v>
      </c>
      <c r="K13160" s="1">
        <v>1052.3045</v>
      </c>
    </row>
    <row r="13161" spans="1:11" x14ac:dyDescent="0.3">
      <c r="A13161">
        <v>102273</v>
      </c>
      <c r="B13161" t="s">
        <v>1126</v>
      </c>
      <c r="C13161" t="s">
        <v>1148</v>
      </c>
      <c r="D13161">
        <v>1699</v>
      </c>
      <c r="E13161" t="s">
        <v>814</v>
      </c>
      <c r="F13161" s="2">
        <v>10</v>
      </c>
      <c r="G13161" s="1">
        <v>66.599999999999994</v>
      </c>
      <c r="H13161" s="1">
        <v>66.599999999999994</v>
      </c>
      <c r="I13161" s="1">
        <v>0</v>
      </c>
      <c r="J13161" s="1">
        <v>10.84</v>
      </c>
      <c r="K13161" s="1">
        <v>-46.151699999999998</v>
      </c>
    </row>
    <row r="13162" spans="1:11" x14ac:dyDescent="0.3">
      <c r="A13162">
        <v>251733</v>
      </c>
      <c r="B13162" t="s">
        <v>629</v>
      </c>
      <c r="C13162" t="s">
        <v>1148</v>
      </c>
      <c r="D13162">
        <v>72680</v>
      </c>
      <c r="E13162" t="s">
        <v>240</v>
      </c>
      <c r="F13162" s="2">
        <v>24</v>
      </c>
      <c r="G13162" s="1">
        <v>306.57</v>
      </c>
      <c r="H13162" s="1">
        <v>172.75</v>
      </c>
      <c r="I13162" s="1">
        <v>0</v>
      </c>
      <c r="J13162" s="1">
        <v>5.49</v>
      </c>
      <c r="K13162" s="1">
        <v>-297.74790000000002</v>
      </c>
    </row>
    <row r="13163" spans="1:11" x14ac:dyDescent="0.3">
      <c r="A13163">
        <v>935895</v>
      </c>
      <c r="B13163" t="s">
        <v>1157</v>
      </c>
      <c r="C13163" t="s">
        <v>1148</v>
      </c>
      <c r="D13163">
        <v>73393</v>
      </c>
      <c r="E13163" t="s">
        <v>18</v>
      </c>
      <c r="F13163" s="2">
        <v>824</v>
      </c>
      <c r="G13163" s="1">
        <v>33860.32</v>
      </c>
      <c r="H13163" s="1">
        <v>18642.37</v>
      </c>
      <c r="I13163" s="1">
        <v>0</v>
      </c>
      <c r="J13163" s="1">
        <v>4322.7299999999996</v>
      </c>
      <c r="K13163" s="1">
        <v>3582.4744999999998</v>
      </c>
    </row>
    <row r="13164" spans="1:11" x14ac:dyDescent="0.3">
      <c r="A13164">
        <v>47834</v>
      </c>
      <c r="B13164" t="s">
        <v>593</v>
      </c>
      <c r="C13164" t="s">
        <v>1105</v>
      </c>
      <c r="D13164">
        <v>40787</v>
      </c>
      <c r="E13164" t="s">
        <v>469</v>
      </c>
      <c r="F13164" s="2">
        <v>386</v>
      </c>
      <c r="G13164" s="1">
        <v>10068.299999999999</v>
      </c>
      <c r="H13164" s="1">
        <v>8173.98</v>
      </c>
      <c r="I13164" s="1">
        <v>0</v>
      </c>
      <c r="J13164" s="1">
        <v>626.78</v>
      </c>
      <c r="K13164" s="1">
        <v>467.06270000000001</v>
      </c>
    </row>
    <row r="13165" spans="1:11" x14ac:dyDescent="0.3">
      <c r="A13165">
        <v>372501</v>
      </c>
      <c r="B13165" t="s">
        <v>43</v>
      </c>
      <c r="C13165" t="s">
        <v>1105</v>
      </c>
      <c r="D13165">
        <v>72321</v>
      </c>
      <c r="E13165" t="s">
        <v>45</v>
      </c>
      <c r="F13165" s="2">
        <v>130</v>
      </c>
      <c r="G13165" s="1">
        <v>266277.93</v>
      </c>
      <c r="H13165" s="1">
        <v>2901.09</v>
      </c>
      <c r="I13165" s="1">
        <v>188787.32</v>
      </c>
      <c r="J13165" s="1">
        <v>3492.69</v>
      </c>
      <c r="K13165" s="1">
        <v>3044.2638000000002</v>
      </c>
    </row>
    <row r="13166" spans="1:11" x14ac:dyDescent="0.3">
      <c r="A13166">
        <v>100306</v>
      </c>
      <c r="B13166" t="s">
        <v>1146</v>
      </c>
      <c r="C13166" t="s">
        <v>1105</v>
      </c>
      <c r="D13166">
        <v>70532</v>
      </c>
      <c r="E13166" t="s">
        <v>149</v>
      </c>
      <c r="F13166" s="2">
        <v>18</v>
      </c>
      <c r="G13166" s="1">
        <v>1903.46</v>
      </c>
      <c r="H13166" s="1">
        <v>914.26</v>
      </c>
      <c r="I13166" s="1">
        <v>0</v>
      </c>
      <c r="J13166" s="1">
        <v>87.9</v>
      </c>
      <c r="K13166" s="1">
        <v>-9.6852999999999998</v>
      </c>
    </row>
    <row r="13167" spans="1:11" x14ac:dyDescent="0.3">
      <c r="A13167">
        <v>904940</v>
      </c>
      <c r="B13167" t="s">
        <v>1156</v>
      </c>
      <c r="C13167" t="s">
        <v>1105</v>
      </c>
      <c r="D13167">
        <v>2579</v>
      </c>
      <c r="E13167" t="s">
        <v>16</v>
      </c>
      <c r="F13167" s="2">
        <v>9</v>
      </c>
      <c r="G13167" s="1">
        <v>47500.29</v>
      </c>
      <c r="H13167" s="1">
        <v>0</v>
      </c>
      <c r="I13167" s="1">
        <v>47500.29</v>
      </c>
      <c r="J13167" s="1">
        <v>5550.16</v>
      </c>
      <c r="K13167" s="1">
        <v>5542.2325000000001</v>
      </c>
    </row>
    <row r="13168" spans="1:11" x14ac:dyDescent="0.3">
      <c r="A13168">
        <v>755053</v>
      </c>
      <c r="B13168" t="s">
        <v>1178</v>
      </c>
      <c r="C13168" t="s">
        <v>1148</v>
      </c>
      <c r="D13168">
        <v>40860</v>
      </c>
      <c r="E13168" t="s">
        <v>68</v>
      </c>
      <c r="F13168" s="2">
        <v>4</v>
      </c>
      <c r="G13168" s="1">
        <v>13.79</v>
      </c>
      <c r="H13168" s="1">
        <v>13.31</v>
      </c>
      <c r="I13168" s="1">
        <v>0</v>
      </c>
      <c r="J13168" s="1">
        <v>43.78</v>
      </c>
      <c r="K13168" s="1">
        <v>-11.3574</v>
      </c>
    </row>
    <row r="13169" spans="1:11" x14ac:dyDescent="0.3">
      <c r="A13169">
        <v>870310</v>
      </c>
      <c r="B13169" t="s">
        <v>220</v>
      </c>
      <c r="C13169" t="s">
        <v>1105</v>
      </c>
      <c r="D13169">
        <v>40187</v>
      </c>
      <c r="E13169" t="s">
        <v>146</v>
      </c>
      <c r="F13169" s="2">
        <v>979</v>
      </c>
      <c r="G13169" s="1">
        <v>51850.27</v>
      </c>
      <c r="H13169" s="1">
        <v>33142.769999999997</v>
      </c>
      <c r="I13169" s="1">
        <v>0</v>
      </c>
      <c r="J13169" s="1">
        <v>8092.92</v>
      </c>
      <c r="K13169" s="1">
        <v>7343.7011000000002</v>
      </c>
    </row>
    <row r="13170" spans="1:11" x14ac:dyDescent="0.3">
      <c r="A13170">
        <v>768067</v>
      </c>
      <c r="B13170" t="s">
        <v>1130</v>
      </c>
      <c r="C13170" t="s">
        <v>1105</v>
      </c>
      <c r="D13170">
        <v>30599</v>
      </c>
      <c r="E13170" t="s">
        <v>1131</v>
      </c>
      <c r="F13170" s="2">
        <v>38</v>
      </c>
      <c r="G13170" s="1">
        <v>2087.3200000000002</v>
      </c>
      <c r="H13170" s="1">
        <v>2074.7800000000002</v>
      </c>
      <c r="I13170" s="1">
        <v>0</v>
      </c>
      <c r="J13170" s="1">
        <v>866.09</v>
      </c>
      <c r="K13170" s="1">
        <v>795.72609999999997</v>
      </c>
    </row>
    <row r="13171" spans="1:11" x14ac:dyDescent="0.3">
      <c r="A13171">
        <v>860942</v>
      </c>
      <c r="B13171" t="s">
        <v>563</v>
      </c>
      <c r="C13171" t="s">
        <v>24</v>
      </c>
      <c r="D13171">
        <v>40558</v>
      </c>
      <c r="E13171" t="s">
        <v>38</v>
      </c>
      <c r="F13171" s="2">
        <v>1</v>
      </c>
      <c r="G13171" s="1">
        <v>11273.66</v>
      </c>
      <c r="H13171" s="1">
        <v>0</v>
      </c>
      <c r="I13171" s="1">
        <v>11273.66</v>
      </c>
      <c r="J13171" s="1">
        <v>372.08</v>
      </c>
      <c r="K13171" s="1">
        <v>371.07499999999999</v>
      </c>
    </row>
    <row r="13172" spans="1:11" x14ac:dyDescent="0.3">
      <c r="A13172">
        <v>515625</v>
      </c>
      <c r="B13172" t="s">
        <v>757</v>
      </c>
      <c r="C13172" t="s">
        <v>72</v>
      </c>
      <c r="D13172">
        <v>30598</v>
      </c>
      <c r="E13172" t="s">
        <v>398</v>
      </c>
      <c r="F13172" s="2">
        <v>1</v>
      </c>
      <c r="G13172" s="1">
        <v>71.34</v>
      </c>
      <c r="H13172" s="1">
        <v>71.34</v>
      </c>
      <c r="I13172" s="1">
        <v>0</v>
      </c>
      <c r="J13172" s="1">
        <v>12.66</v>
      </c>
      <c r="K13172" s="1">
        <v>-5.1393000000000004</v>
      </c>
    </row>
    <row r="13173" spans="1:11" x14ac:dyDescent="0.3">
      <c r="A13173">
        <v>795833</v>
      </c>
      <c r="B13173" t="s">
        <v>735</v>
      </c>
      <c r="C13173" t="s">
        <v>1225</v>
      </c>
      <c r="D13173">
        <v>30012</v>
      </c>
      <c r="E13173" t="s">
        <v>652</v>
      </c>
      <c r="F13173" s="2">
        <v>13</v>
      </c>
      <c r="G13173" s="1">
        <v>1080.08</v>
      </c>
      <c r="H13173" s="1">
        <v>155.72999999999999</v>
      </c>
      <c r="I13173" s="1">
        <v>0</v>
      </c>
      <c r="J13173" s="1">
        <v>70.459999999999994</v>
      </c>
      <c r="K13173" s="1">
        <v>-59.933399999999999</v>
      </c>
    </row>
    <row r="13174" spans="1:11" x14ac:dyDescent="0.3">
      <c r="A13174">
        <v>501184</v>
      </c>
      <c r="B13174" t="s">
        <v>831</v>
      </c>
      <c r="C13174" t="s">
        <v>1225</v>
      </c>
      <c r="D13174">
        <v>73649</v>
      </c>
      <c r="E13174" t="s">
        <v>95</v>
      </c>
      <c r="F13174" s="2">
        <v>7</v>
      </c>
      <c r="G13174" s="1">
        <v>8002.3</v>
      </c>
      <c r="H13174" s="1">
        <v>96.9</v>
      </c>
      <c r="I13174" s="1">
        <v>0</v>
      </c>
      <c r="J13174" s="1">
        <v>-36.590000000000003</v>
      </c>
      <c r="K13174" s="1">
        <v>-150.8758</v>
      </c>
    </row>
    <row r="13175" spans="1:11" x14ac:dyDescent="0.3">
      <c r="A13175">
        <v>133585</v>
      </c>
      <c r="B13175" t="s">
        <v>1360</v>
      </c>
      <c r="C13175" t="s">
        <v>1331</v>
      </c>
      <c r="D13175">
        <v>72117</v>
      </c>
      <c r="E13175" t="s">
        <v>663</v>
      </c>
      <c r="F13175" s="2">
        <v>4</v>
      </c>
      <c r="G13175" s="1">
        <v>75558.16</v>
      </c>
      <c r="H13175" s="1">
        <v>0</v>
      </c>
      <c r="I13175" s="1">
        <v>75558.16</v>
      </c>
      <c r="J13175" s="1">
        <v>2127.58</v>
      </c>
      <c r="K13175" s="1">
        <v>2127.58</v>
      </c>
    </row>
    <row r="13176" spans="1:11" x14ac:dyDescent="0.3">
      <c r="A13176">
        <v>912380</v>
      </c>
      <c r="B13176" t="s">
        <v>1059</v>
      </c>
      <c r="C13176" t="s">
        <v>15</v>
      </c>
      <c r="D13176">
        <v>30003</v>
      </c>
      <c r="E13176" t="s">
        <v>54</v>
      </c>
      <c r="F13176" s="2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</row>
    <row r="13177" spans="1:11" x14ac:dyDescent="0.3">
      <c r="A13177">
        <v>907622</v>
      </c>
      <c r="B13177" t="s">
        <v>1081</v>
      </c>
      <c r="C13177" t="s">
        <v>72</v>
      </c>
      <c r="D13177">
        <v>72310</v>
      </c>
      <c r="E13177" t="s">
        <v>428</v>
      </c>
      <c r="F13177" s="2">
        <v>3</v>
      </c>
      <c r="G13177" s="1">
        <v>19760.55</v>
      </c>
      <c r="H13177" s="1">
        <v>0</v>
      </c>
      <c r="I13177" s="1">
        <v>19760.55</v>
      </c>
      <c r="J13177" s="1">
        <v>1093.0899999999999</v>
      </c>
      <c r="K13177" s="1">
        <v>1092.0675000000001</v>
      </c>
    </row>
    <row r="13178" spans="1:11" x14ac:dyDescent="0.3">
      <c r="A13178">
        <v>939241</v>
      </c>
      <c r="B13178" t="s">
        <v>1079</v>
      </c>
      <c r="C13178" t="s">
        <v>72</v>
      </c>
      <c r="D13178">
        <v>73393</v>
      </c>
      <c r="E13178" t="s">
        <v>18</v>
      </c>
      <c r="F13178" s="2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-0.13619999999999999</v>
      </c>
    </row>
    <row r="13179" spans="1:11" x14ac:dyDescent="0.3">
      <c r="A13179">
        <v>534327</v>
      </c>
      <c r="B13179" t="s">
        <v>164</v>
      </c>
      <c r="C13179" t="s">
        <v>1180</v>
      </c>
      <c r="D13179">
        <v>30000</v>
      </c>
      <c r="E13179" t="s">
        <v>165</v>
      </c>
      <c r="F13179" s="2">
        <v>137</v>
      </c>
      <c r="G13179" s="1">
        <v>38070.269999999997</v>
      </c>
      <c r="H13179" s="1">
        <v>9.77</v>
      </c>
      <c r="I13179" s="1">
        <v>0</v>
      </c>
      <c r="J13179" s="1">
        <v>4686.5600000000004</v>
      </c>
      <c r="K13179" s="1">
        <v>3895.7121000000002</v>
      </c>
    </row>
    <row r="13180" spans="1:11" x14ac:dyDescent="0.3">
      <c r="A13180">
        <v>837705</v>
      </c>
      <c r="B13180" t="s">
        <v>732</v>
      </c>
      <c r="C13180" t="s">
        <v>1180</v>
      </c>
      <c r="D13180">
        <v>72562</v>
      </c>
      <c r="E13180" t="s">
        <v>133</v>
      </c>
      <c r="F13180" s="2">
        <v>4</v>
      </c>
      <c r="G13180" s="1">
        <v>985.41</v>
      </c>
      <c r="H13180" s="1">
        <v>0</v>
      </c>
      <c r="I13180" s="1">
        <v>0</v>
      </c>
      <c r="J13180" s="1">
        <v>-26.06</v>
      </c>
      <c r="K13180" s="1">
        <v>-55.677300000000002</v>
      </c>
    </row>
    <row r="13181" spans="1:11" x14ac:dyDescent="0.3">
      <c r="A13181">
        <v>515625</v>
      </c>
      <c r="B13181" t="s">
        <v>757</v>
      </c>
      <c r="C13181" t="s">
        <v>112</v>
      </c>
      <c r="D13181">
        <v>30598</v>
      </c>
      <c r="E13181" t="s">
        <v>398</v>
      </c>
      <c r="F13181" s="2">
        <v>49</v>
      </c>
      <c r="G13181" s="1">
        <v>2217.09</v>
      </c>
      <c r="H13181" s="1">
        <v>2217.09</v>
      </c>
      <c r="I13181" s="1">
        <v>0</v>
      </c>
      <c r="J13181" s="1">
        <v>332.74</v>
      </c>
      <c r="K13181" s="1">
        <v>263.30610000000001</v>
      </c>
    </row>
    <row r="13182" spans="1:11" x14ac:dyDescent="0.3">
      <c r="A13182">
        <v>500755</v>
      </c>
      <c r="B13182" t="s">
        <v>611</v>
      </c>
      <c r="C13182" t="s">
        <v>112</v>
      </c>
      <c r="D13182">
        <v>73649</v>
      </c>
      <c r="E13182" t="s">
        <v>95</v>
      </c>
      <c r="F13182" s="2">
        <v>1</v>
      </c>
      <c r="G13182" s="1">
        <v>96.18</v>
      </c>
      <c r="H13182" s="1">
        <v>0</v>
      </c>
      <c r="I13182" s="1">
        <v>0</v>
      </c>
      <c r="J13182" s="1">
        <v>5.29</v>
      </c>
      <c r="K13182" s="1">
        <v>-24.842600000000001</v>
      </c>
    </row>
    <row r="13183" spans="1:11" x14ac:dyDescent="0.3">
      <c r="A13183">
        <v>543019</v>
      </c>
      <c r="B13183" t="s">
        <v>67</v>
      </c>
      <c r="C13183" t="s">
        <v>1148</v>
      </c>
      <c r="D13183">
        <v>40860</v>
      </c>
      <c r="E13183" t="s">
        <v>68</v>
      </c>
      <c r="F13183" s="2">
        <v>41</v>
      </c>
      <c r="G13183" s="1">
        <v>391.06</v>
      </c>
      <c r="H13183" s="1">
        <v>390.9</v>
      </c>
      <c r="I13183" s="1">
        <v>0</v>
      </c>
      <c r="J13183" s="1">
        <v>119.55</v>
      </c>
      <c r="K13183" s="1">
        <v>-6.3959000000000001</v>
      </c>
    </row>
    <row r="13184" spans="1:11" x14ac:dyDescent="0.3">
      <c r="A13184">
        <v>129530</v>
      </c>
      <c r="B13184" t="s">
        <v>944</v>
      </c>
      <c r="C13184" t="s">
        <v>1029</v>
      </c>
      <c r="D13184">
        <v>72562</v>
      </c>
      <c r="E13184" t="s">
        <v>133</v>
      </c>
      <c r="F13184" s="2">
        <v>4167</v>
      </c>
      <c r="G13184" s="1">
        <v>4064.77</v>
      </c>
      <c r="H13184" s="1">
        <v>0</v>
      </c>
      <c r="I13184" s="1">
        <v>3916.04</v>
      </c>
      <c r="J13184" s="1">
        <v>241.33</v>
      </c>
      <c r="K13184" s="1">
        <v>214.59100000000001</v>
      </c>
    </row>
    <row r="13185" spans="1:11" x14ac:dyDescent="0.3">
      <c r="A13185">
        <v>909429</v>
      </c>
      <c r="B13185" t="s">
        <v>745</v>
      </c>
      <c r="C13185" t="s">
        <v>1105</v>
      </c>
      <c r="D13185">
        <v>73198</v>
      </c>
      <c r="E13185" t="s">
        <v>314</v>
      </c>
      <c r="F13185" s="2">
        <v>8</v>
      </c>
      <c r="G13185" s="1">
        <v>148.22999999999999</v>
      </c>
      <c r="H13185" s="1">
        <v>0</v>
      </c>
      <c r="I13185" s="1">
        <v>0</v>
      </c>
      <c r="J13185" s="1">
        <v>103.65</v>
      </c>
      <c r="K13185" s="1">
        <v>36.185299999999998</v>
      </c>
    </row>
    <row r="13186" spans="1:11" x14ac:dyDescent="0.3">
      <c r="A13186">
        <v>448310</v>
      </c>
      <c r="B13186" t="s">
        <v>784</v>
      </c>
      <c r="C13186" t="s">
        <v>1105</v>
      </c>
      <c r="D13186">
        <v>72115</v>
      </c>
      <c r="E13186" t="s">
        <v>730</v>
      </c>
      <c r="F13186" s="2">
        <v>3</v>
      </c>
      <c r="G13186" s="1">
        <v>755.38</v>
      </c>
      <c r="H13186" s="1">
        <v>36.770000000000003</v>
      </c>
      <c r="I13186" s="1">
        <v>0</v>
      </c>
      <c r="J13186" s="1">
        <v>72.84</v>
      </c>
      <c r="K13186" s="1">
        <v>1.151</v>
      </c>
    </row>
    <row r="13187" spans="1:11" x14ac:dyDescent="0.3">
      <c r="A13187">
        <v>889093</v>
      </c>
      <c r="B13187" t="s">
        <v>1176</v>
      </c>
      <c r="C13187" t="s">
        <v>72</v>
      </c>
      <c r="D13187">
        <v>40440</v>
      </c>
      <c r="E13187" t="s">
        <v>337</v>
      </c>
      <c r="F13187" s="2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-0.19800000000000001</v>
      </c>
    </row>
    <row r="13188" spans="1:11" x14ac:dyDescent="0.3">
      <c r="A13188">
        <v>26444</v>
      </c>
      <c r="B13188" t="s">
        <v>985</v>
      </c>
      <c r="C13188" t="s">
        <v>72</v>
      </c>
      <c r="D13188">
        <v>21233</v>
      </c>
      <c r="E13188" t="s">
        <v>73</v>
      </c>
      <c r="F13188" s="2">
        <v>3</v>
      </c>
      <c r="G13188" s="1">
        <v>29355</v>
      </c>
      <c r="H13188" s="1">
        <v>0</v>
      </c>
      <c r="I13188" s="1">
        <v>29355</v>
      </c>
      <c r="J13188" s="1">
        <v>924.51</v>
      </c>
      <c r="K13188" s="1">
        <v>922.94749999999999</v>
      </c>
    </row>
    <row r="13189" spans="1:11" x14ac:dyDescent="0.3">
      <c r="A13189">
        <v>506781</v>
      </c>
      <c r="B13189" t="s">
        <v>954</v>
      </c>
      <c r="C13189" t="s">
        <v>2235</v>
      </c>
      <c r="D13189">
        <v>72097</v>
      </c>
      <c r="E13189" t="s">
        <v>486</v>
      </c>
      <c r="F13189" s="2">
        <v>0</v>
      </c>
      <c r="G13189" s="1">
        <v>0</v>
      </c>
      <c r="H13189" s="1">
        <v>0</v>
      </c>
      <c r="I13189" s="1">
        <v>0</v>
      </c>
      <c r="J13189" s="1">
        <v>-3164.42</v>
      </c>
      <c r="K13189" s="1">
        <v>-3164.42</v>
      </c>
    </row>
    <row r="13190" spans="1:11" x14ac:dyDescent="0.3">
      <c r="A13190">
        <v>44936</v>
      </c>
      <c r="B13190" t="s">
        <v>1132</v>
      </c>
      <c r="C13190" t="s">
        <v>1029</v>
      </c>
      <c r="D13190">
        <v>40787</v>
      </c>
      <c r="E13190" t="s">
        <v>469</v>
      </c>
      <c r="F13190" s="2">
        <v>2</v>
      </c>
      <c r="G13190" s="1">
        <v>1089.4000000000001</v>
      </c>
      <c r="H13190" s="1">
        <v>1089.4000000000001</v>
      </c>
      <c r="I13190" s="1">
        <v>0</v>
      </c>
      <c r="J13190" s="1">
        <v>13.02</v>
      </c>
      <c r="K13190" s="1">
        <v>-40.868600000000001</v>
      </c>
    </row>
    <row r="13191" spans="1:11" x14ac:dyDescent="0.3">
      <c r="A13191">
        <v>39484</v>
      </c>
      <c r="B13191" t="s">
        <v>1237</v>
      </c>
      <c r="C13191" t="s">
        <v>1105</v>
      </c>
      <c r="D13191">
        <v>1810</v>
      </c>
      <c r="E13191" t="s">
        <v>418</v>
      </c>
      <c r="F13191" s="2">
        <v>4</v>
      </c>
      <c r="G13191" s="1">
        <v>5.97</v>
      </c>
      <c r="H13191" s="1">
        <v>5.97</v>
      </c>
      <c r="I13191" s="1">
        <v>0</v>
      </c>
      <c r="J13191" s="1">
        <v>1.44</v>
      </c>
      <c r="K13191" s="1">
        <v>-64.207400000000007</v>
      </c>
    </row>
    <row r="13192" spans="1:11" x14ac:dyDescent="0.3">
      <c r="A13192">
        <v>655262</v>
      </c>
      <c r="B13192" t="s">
        <v>1454</v>
      </c>
      <c r="C13192" t="s">
        <v>1331</v>
      </c>
      <c r="D13192">
        <v>21396</v>
      </c>
      <c r="E13192" t="s">
        <v>457</v>
      </c>
      <c r="F13192" s="2">
        <v>0</v>
      </c>
      <c r="G13192" s="1">
        <v>0</v>
      </c>
      <c r="H13192" s="1">
        <v>0</v>
      </c>
      <c r="I13192" s="1">
        <v>0</v>
      </c>
      <c r="J13192" s="1">
        <v>3.55</v>
      </c>
      <c r="K13192" s="1">
        <v>3.55</v>
      </c>
    </row>
    <row r="13193" spans="1:11" x14ac:dyDescent="0.3">
      <c r="A13193">
        <v>892572</v>
      </c>
      <c r="B13193" t="s">
        <v>968</v>
      </c>
      <c r="C13193" t="s">
        <v>21</v>
      </c>
      <c r="D13193">
        <v>73393</v>
      </c>
      <c r="E13193" t="s">
        <v>18</v>
      </c>
      <c r="F13193" s="2">
        <v>0</v>
      </c>
      <c r="G13193" s="1">
        <v>0</v>
      </c>
      <c r="H13193" s="1">
        <v>0</v>
      </c>
      <c r="I13193" s="1">
        <v>0</v>
      </c>
      <c r="J13193" s="1">
        <v>-11.06</v>
      </c>
      <c r="K13193" s="1">
        <v>-11.06</v>
      </c>
    </row>
    <row r="13194" spans="1:11" x14ac:dyDescent="0.3">
      <c r="A13194">
        <v>758241</v>
      </c>
      <c r="B13194" t="s">
        <v>1320</v>
      </c>
      <c r="C13194" t="s">
        <v>1262</v>
      </c>
      <c r="D13194">
        <v>1810</v>
      </c>
      <c r="E13194" t="s">
        <v>418</v>
      </c>
      <c r="F13194" s="2">
        <v>1</v>
      </c>
      <c r="G13194" s="1">
        <v>0.16</v>
      </c>
      <c r="H13194" s="1">
        <v>0</v>
      </c>
      <c r="I13194" s="1">
        <v>0</v>
      </c>
      <c r="J13194" s="1">
        <v>8.31</v>
      </c>
      <c r="K13194" s="1">
        <v>-25.2362</v>
      </c>
    </row>
    <row r="13195" spans="1:11" x14ac:dyDescent="0.3">
      <c r="A13195">
        <v>755010</v>
      </c>
      <c r="B13195" t="s">
        <v>673</v>
      </c>
      <c r="C13195" t="s">
        <v>112</v>
      </c>
      <c r="D13195">
        <v>40860</v>
      </c>
      <c r="E13195" t="s">
        <v>68</v>
      </c>
      <c r="F13195" s="2">
        <v>11</v>
      </c>
      <c r="G13195" s="1">
        <v>197.33</v>
      </c>
      <c r="H13195" s="1">
        <v>178.87</v>
      </c>
      <c r="I13195" s="1">
        <v>0</v>
      </c>
      <c r="J13195" s="1">
        <v>56.52</v>
      </c>
      <c r="K13195" s="1">
        <v>-52.406999999999996</v>
      </c>
    </row>
    <row r="13196" spans="1:11" x14ac:dyDescent="0.3">
      <c r="A13196">
        <v>963313</v>
      </c>
      <c r="B13196" t="s">
        <v>766</v>
      </c>
      <c r="C13196" t="s">
        <v>112</v>
      </c>
      <c r="D13196">
        <v>2579</v>
      </c>
      <c r="E13196" t="s">
        <v>16</v>
      </c>
      <c r="F13196" s="2">
        <v>1</v>
      </c>
      <c r="G13196" s="1">
        <v>1396.36</v>
      </c>
      <c r="H13196" s="1">
        <v>0</v>
      </c>
      <c r="I13196" s="1">
        <v>0</v>
      </c>
      <c r="J13196" s="1">
        <v>298.87</v>
      </c>
      <c r="K13196" s="1">
        <v>222.20699999999999</v>
      </c>
    </row>
    <row r="13197" spans="1:11" x14ac:dyDescent="0.3">
      <c r="A13197">
        <v>939045</v>
      </c>
      <c r="B13197" t="s">
        <v>1168</v>
      </c>
      <c r="C13197" t="s">
        <v>1105</v>
      </c>
      <c r="D13197">
        <v>73393</v>
      </c>
      <c r="E13197" t="s">
        <v>18</v>
      </c>
      <c r="F13197" s="2">
        <v>6</v>
      </c>
      <c r="G13197" s="1">
        <v>223.54</v>
      </c>
      <c r="H13197" s="1">
        <v>0</v>
      </c>
      <c r="I13197" s="1">
        <v>0</v>
      </c>
      <c r="J13197" s="1">
        <v>6.68</v>
      </c>
      <c r="K13197" s="1">
        <v>6.6794000000000002</v>
      </c>
    </row>
    <row r="13198" spans="1:11" x14ac:dyDescent="0.3">
      <c r="A13198">
        <v>41409</v>
      </c>
      <c r="B13198" t="s">
        <v>993</v>
      </c>
      <c r="C13198" t="s">
        <v>112</v>
      </c>
      <c r="D13198">
        <v>1190</v>
      </c>
      <c r="E13198" t="s">
        <v>721</v>
      </c>
      <c r="F13198" s="2">
        <v>1</v>
      </c>
      <c r="G13198" s="1">
        <v>320.69</v>
      </c>
      <c r="H13198" s="1">
        <v>0</v>
      </c>
      <c r="I13198" s="1">
        <v>0</v>
      </c>
      <c r="J13198" s="1">
        <v>68.709999999999994</v>
      </c>
      <c r="K13198" s="1">
        <v>42.2012</v>
      </c>
    </row>
    <row r="13199" spans="1:11" x14ac:dyDescent="0.3">
      <c r="A13199">
        <v>939008</v>
      </c>
      <c r="B13199" t="s">
        <v>1791</v>
      </c>
      <c r="D13199">
        <v>73393</v>
      </c>
      <c r="E13199" t="s">
        <v>18</v>
      </c>
      <c r="H13199" s="1">
        <v>0</v>
      </c>
      <c r="I13199" s="1">
        <v>0</v>
      </c>
    </row>
    <row r="13200" spans="1:11" x14ac:dyDescent="0.3">
      <c r="A13200">
        <v>353651</v>
      </c>
      <c r="B13200" t="s">
        <v>1137</v>
      </c>
      <c r="C13200" t="s">
        <v>1105</v>
      </c>
      <c r="D13200">
        <v>40380</v>
      </c>
      <c r="E13200" t="s">
        <v>378</v>
      </c>
      <c r="F13200" s="2">
        <v>10</v>
      </c>
      <c r="G13200" s="1">
        <v>13755.6</v>
      </c>
      <c r="H13200" s="1">
        <v>0</v>
      </c>
      <c r="I13200" s="1">
        <v>13755.6</v>
      </c>
      <c r="J13200" s="1">
        <v>480.94</v>
      </c>
      <c r="K13200" s="1">
        <v>469.55</v>
      </c>
    </row>
    <row r="13201" spans="1:11" x14ac:dyDescent="0.3">
      <c r="A13201">
        <v>939130</v>
      </c>
      <c r="B13201" t="s">
        <v>881</v>
      </c>
      <c r="C13201" t="s">
        <v>112</v>
      </c>
      <c r="D13201">
        <v>73393</v>
      </c>
      <c r="E13201" t="s">
        <v>18</v>
      </c>
      <c r="F13201" s="2">
        <v>0</v>
      </c>
      <c r="G13201" s="1">
        <v>0</v>
      </c>
      <c r="H13201" s="1">
        <v>0</v>
      </c>
      <c r="I13201" s="1">
        <v>0</v>
      </c>
      <c r="J13201" s="1">
        <v>0.01</v>
      </c>
      <c r="K13201" s="1">
        <v>0.01</v>
      </c>
    </row>
    <row r="13202" spans="1:11" x14ac:dyDescent="0.3">
      <c r="A13202">
        <v>11293</v>
      </c>
      <c r="B13202" t="s">
        <v>715</v>
      </c>
      <c r="C13202" t="s">
        <v>106</v>
      </c>
      <c r="D13202">
        <v>40252</v>
      </c>
      <c r="E13202" t="s">
        <v>910</v>
      </c>
      <c r="F13202" s="2">
        <v>11</v>
      </c>
      <c r="G13202" s="1">
        <v>14602.39</v>
      </c>
      <c r="H13202" s="1">
        <v>0</v>
      </c>
      <c r="I13202" s="1">
        <v>14602.39</v>
      </c>
      <c r="J13202" s="1">
        <v>961.53</v>
      </c>
      <c r="K13202" s="1">
        <v>960.33500000000004</v>
      </c>
    </row>
    <row r="13203" spans="1:11" x14ac:dyDescent="0.3">
      <c r="A13203">
        <v>417384</v>
      </c>
      <c r="B13203" t="s">
        <v>1357</v>
      </c>
      <c r="C13203" t="s">
        <v>86</v>
      </c>
      <c r="D13203">
        <v>107128</v>
      </c>
      <c r="E13203" t="s">
        <v>130</v>
      </c>
      <c r="F13203" s="2">
        <v>44</v>
      </c>
      <c r="G13203" s="1">
        <v>0</v>
      </c>
      <c r="H13203" s="1">
        <v>0</v>
      </c>
      <c r="I13203" s="1">
        <v>0</v>
      </c>
      <c r="J13203" s="1">
        <v>22</v>
      </c>
      <c r="K13203" s="1">
        <v>22</v>
      </c>
    </row>
    <row r="13204" spans="1:11" x14ac:dyDescent="0.3">
      <c r="A13204">
        <v>732468</v>
      </c>
      <c r="B13204" t="s">
        <v>976</v>
      </c>
      <c r="C13204" t="s">
        <v>1331</v>
      </c>
      <c r="D13204">
        <v>1765</v>
      </c>
      <c r="E13204" t="s">
        <v>636</v>
      </c>
      <c r="F13204" s="2">
        <v>0</v>
      </c>
      <c r="G13204" s="1">
        <v>0</v>
      </c>
      <c r="H13204" s="1">
        <v>0</v>
      </c>
      <c r="I13204" s="1">
        <v>0</v>
      </c>
      <c r="J13204" s="1">
        <v>2.7</v>
      </c>
      <c r="K13204" s="1">
        <v>2.7</v>
      </c>
    </row>
    <row r="13205" spans="1:11" x14ac:dyDescent="0.3">
      <c r="A13205">
        <v>799959</v>
      </c>
      <c r="B13205" t="s">
        <v>1076</v>
      </c>
      <c r="C13205" t="s">
        <v>112</v>
      </c>
      <c r="D13205">
        <v>2023</v>
      </c>
      <c r="E13205" t="s">
        <v>504</v>
      </c>
      <c r="F13205" s="2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</row>
    <row r="13206" spans="1:11" x14ac:dyDescent="0.3">
      <c r="A13206">
        <v>912380</v>
      </c>
      <c r="B13206" t="s">
        <v>1059</v>
      </c>
      <c r="C13206" t="s">
        <v>112</v>
      </c>
      <c r="D13206">
        <v>30003</v>
      </c>
      <c r="E13206" t="s">
        <v>54</v>
      </c>
      <c r="F13206" s="2">
        <v>2048</v>
      </c>
      <c r="G13206" s="1">
        <v>4300.8</v>
      </c>
      <c r="H13206" s="1">
        <v>0</v>
      </c>
      <c r="I13206" s="1">
        <v>4300.8</v>
      </c>
      <c r="J13206" s="1">
        <v>96.03</v>
      </c>
      <c r="K13206" s="1">
        <v>95.78</v>
      </c>
    </row>
    <row r="13207" spans="1:11" x14ac:dyDescent="0.3">
      <c r="A13207">
        <v>759100</v>
      </c>
      <c r="B13207" t="s">
        <v>423</v>
      </c>
      <c r="C13207" t="s">
        <v>112</v>
      </c>
      <c r="D13207">
        <v>72320</v>
      </c>
      <c r="E13207" t="s">
        <v>255</v>
      </c>
      <c r="F13207" s="2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</row>
    <row r="13208" spans="1:11" x14ac:dyDescent="0.3">
      <c r="A13208">
        <v>284053</v>
      </c>
      <c r="B13208" t="s">
        <v>1776</v>
      </c>
      <c r="D13208">
        <v>40401</v>
      </c>
      <c r="E13208" t="s">
        <v>59</v>
      </c>
      <c r="H13208" s="1">
        <v>0</v>
      </c>
      <c r="I13208" s="1">
        <v>0</v>
      </c>
    </row>
    <row r="13209" spans="1:11" x14ac:dyDescent="0.3">
      <c r="A13209">
        <v>906001</v>
      </c>
      <c r="B13209" t="s">
        <v>1787</v>
      </c>
      <c r="D13209">
        <v>1715</v>
      </c>
      <c r="E13209" t="s">
        <v>511</v>
      </c>
      <c r="H13209" s="1">
        <v>0</v>
      </c>
      <c r="I13209" s="1">
        <v>0</v>
      </c>
    </row>
    <row r="13210" spans="1:11" x14ac:dyDescent="0.3">
      <c r="A13210">
        <v>870221</v>
      </c>
      <c r="B13210" t="s">
        <v>1804</v>
      </c>
      <c r="D13210">
        <v>40835</v>
      </c>
      <c r="E13210" t="s">
        <v>476</v>
      </c>
      <c r="H13210" s="1">
        <v>0</v>
      </c>
      <c r="I13210" s="1">
        <v>0</v>
      </c>
    </row>
    <row r="13211" spans="1:11" x14ac:dyDescent="0.3">
      <c r="A13211">
        <v>757214</v>
      </c>
      <c r="B13211" t="s">
        <v>947</v>
      </c>
      <c r="C13211" t="s">
        <v>2235</v>
      </c>
      <c r="D13211">
        <v>30032</v>
      </c>
      <c r="E13211" t="s">
        <v>921</v>
      </c>
      <c r="F13211" s="2">
        <v>1</v>
      </c>
      <c r="G13211" s="1">
        <v>62.4</v>
      </c>
      <c r="H13211" s="1">
        <v>62.4</v>
      </c>
      <c r="I13211" s="1">
        <v>0</v>
      </c>
      <c r="J13211" s="1">
        <v>5.26</v>
      </c>
      <c r="K13211" s="1">
        <v>5.26</v>
      </c>
    </row>
    <row r="13212" spans="1:11" x14ac:dyDescent="0.3">
      <c r="A13212">
        <v>912608</v>
      </c>
      <c r="B13212" t="s">
        <v>983</v>
      </c>
      <c r="C13212" t="s">
        <v>21</v>
      </c>
      <c r="D13212">
        <v>72060</v>
      </c>
      <c r="E13212" t="s">
        <v>128</v>
      </c>
      <c r="F13212" s="2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</row>
    <row r="13213" spans="1:11" x14ac:dyDescent="0.3">
      <c r="A13213">
        <v>915170</v>
      </c>
      <c r="B13213" t="s">
        <v>1811</v>
      </c>
      <c r="D13213">
        <v>21233</v>
      </c>
      <c r="E13213" t="s">
        <v>73</v>
      </c>
      <c r="H13213" s="1">
        <v>0</v>
      </c>
      <c r="I13213" s="1">
        <v>0</v>
      </c>
    </row>
    <row r="13214" spans="1:11" x14ac:dyDescent="0.3">
      <c r="A13214">
        <v>170205</v>
      </c>
      <c r="B13214" t="s">
        <v>1781</v>
      </c>
      <c r="D13214">
        <v>30003</v>
      </c>
      <c r="E13214" t="s">
        <v>54</v>
      </c>
      <c r="H13214" s="1">
        <v>0</v>
      </c>
      <c r="I13214" s="1">
        <v>0</v>
      </c>
    </row>
    <row r="13215" spans="1:11" x14ac:dyDescent="0.3">
      <c r="A13215">
        <v>842926</v>
      </c>
      <c r="B13215" t="s">
        <v>1819</v>
      </c>
      <c r="D13215">
        <v>72315</v>
      </c>
      <c r="E13215" t="s">
        <v>156</v>
      </c>
      <c r="H13215" s="1">
        <v>0</v>
      </c>
      <c r="I13215" s="1">
        <v>0</v>
      </c>
    </row>
    <row r="13216" spans="1:11" x14ac:dyDescent="0.3">
      <c r="A13216">
        <v>181656</v>
      </c>
      <c r="B13216" t="s">
        <v>1821</v>
      </c>
      <c r="D13216">
        <v>30029</v>
      </c>
      <c r="E13216" t="s">
        <v>1333</v>
      </c>
      <c r="H13216" s="1">
        <v>0</v>
      </c>
      <c r="I13216" s="1">
        <v>0</v>
      </c>
    </row>
    <row r="13217" spans="1:11" x14ac:dyDescent="0.3">
      <c r="A13217">
        <v>91815</v>
      </c>
      <c r="B13217" t="s">
        <v>1767</v>
      </c>
      <c r="D13217">
        <v>1715</v>
      </c>
      <c r="E13217" t="s">
        <v>511</v>
      </c>
      <c r="H13217" s="1">
        <v>0</v>
      </c>
      <c r="I13217" s="1">
        <v>0</v>
      </c>
    </row>
    <row r="13218" spans="1:11" x14ac:dyDescent="0.3">
      <c r="A13218">
        <v>170208</v>
      </c>
      <c r="B13218" t="s">
        <v>1802</v>
      </c>
      <c r="D13218">
        <v>30003</v>
      </c>
      <c r="E13218" t="s">
        <v>54</v>
      </c>
      <c r="H13218" s="1">
        <v>0</v>
      </c>
      <c r="I13218" s="1">
        <v>0</v>
      </c>
    </row>
    <row r="13219" spans="1:11" x14ac:dyDescent="0.3">
      <c r="A13219">
        <v>985874</v>
      </c>
      <c r="B13219" t="s">
        <v>1249</v>
      </c>
      <c r="C13219" t="s">
        <v>86</v>
      </c>
      <c r="D13219">
        <v>72060</v>
      </c>
      <c r="E13219" t="s">
        <v>128</v>
      </c>
      <c r="F13219" s="2">
        <v>376</v>
      </c>
      <c r="G13219" s="1">
        <v>17133.41</v>
      </c>
      <c r="H13219" s="1">
        <v>8791.68</v>
      </c>
      <c r="I13219" s="1">
        <v>2442.3000000000002</v>
      </c>
      <c r="J13219" s="1">
        <v>2655.98</v>
      </c>
      <c r="K13219" s="1">
        <v>2062.8416999999999</v>
      </c>
    </row>
    <row r="13220" spans="1:11" x14ac:dyDescent="0.3">
      <c r="A13220">
        <v>573789</v>
      </c>
      <c r="B13220" t="s">
        <v>66</v>
      </c>
      <c r="C13220" t="s">
        <v>86</v>
      </c>
      <c r="D13220">
        <v>72304</v>
      </c>
      <c r="E13220" t="s">
        <v>66</v>
      </c>
      <c r="F13220" s="2">
        <v>1522</v>
      </c>
      <c r="G13220" s="1">
        <v>99189.51</v>
      </c>
      <c r="H13220" s="1">
        <v>31692.03</v>
      </c>
      <c r="I13220" s="1">
        <v>1205.77</v>
      </c>
      <c r="J13220" s="1">
        <v>9186.08</v>
      </c>
      <c r="K13220" s="1">
        <v>7962.0635000000002</v>
      </c>
    </row>
    <row r="13221" spans="1:11" x14ac:dyDescent="0.3">
      <c r="A13221">
        <v>935694</v>
      </c>
      <c r="B13221" t="s">
        <v>359</v>
      </c>
      <c r="C13221" t="s">
        <v>21</v>
      </c>
      <c r="D13221">
        <v>73393</v>
      </c>
      <c r="E13221" t="s">
        <v>18</v>
      </c>
      <c r="F13221" s="2">
        <v>593</v>
      </c>
      <c r="G13221" s="1">
        <v>27685.22</v>
      </c>
      <c r="H13221" s="1">
        <v>12307.24</v>
      </c>
      <c r="I13221" s="1">
        <v>0</v>
      </c>
      <c r="J13221" s="1">
        <v>4469.05</v>
      </c>
      <c r="K13221" s="1">
        <v>3496.7247000000002</v>
      </c>
    </row>
    <row r="13222" spans="1:11" x14ac:dyDescent="0.3">
      <c r="A13222">
        <v>29714</v>
      </c>
      <c r="B13222" t="s">
        <v>427</v>
      </c>
      <c r="C13222" t="s">
        <v>106</v>
      </c>
      <c r="D13222">
        <v>72310</v>
      </c>
      <c r="E13222" t="s">
        <v>428</v>
      </c>
      <c r="F13222" s="2">
        <v>175</v>
      </c>
      <c r="G13222" s="1">
        <v>128417.07</v>
      </c>
      <c r="H13222" s="1">
        <v>5394.49</v>
      </c>
      <c r="I13222" s="1">
        <v>44401.51</v>
      </c>
      <c r="J13222" s="1">
        <v>1669.29</v>
      </c>
      <c r="K13222" s="1">
        <v>1282.9722999999999</v>
      </c>
    </row>
    <row r="13223" spans="1:11" x14ac:dyDescent="0.3">
      <c r="A13223">
        <v>935815</v>
      </c>
      <c r="B13223" t="s">
        <v>1388</v>
      </c>
      <c r="C13223" t="s">
        <v>106</v>
      </c>
      <c r="D13223">
        <v>73393</v>
      </c>
      <c r="E13223" t="s">
        <v>18</v>
      </c>
      <c r="F13223" s="2">
        <v>1726</v>
      </c>
      <c r="G13223" s="1">
        <v>58672.639999999999</v>
      </c>
      <c r="H13223" s="1">
        <v>22294.13</v>
      </c>
      <c r="I13223" s="1">
        <v>0</v>
      </c>
      <c r="J13223" s="1">
        <v>5761.2</v>
      </c>
      <c r="K13223" s="1">
        <v>4646.2716</v>
      </c>
    </row>
    <row r="13224" spans="1:11" x14ac:dyDescent="0.3">
      <c r="A13224">
        <v>822442</v>
      </c>
      <c r="B13224" t="s">
        <v>360</v>
      </c>
      <c r="C13224" t="s">
        <v>75</v>
      </c>
      <c r="D13224">
        <v>73650</v>
      </c>
      <c r="E13224" t="s">
        <v>28</v>
      </c>
      <c r="F13224" s="2">
        <v>2448</v>
      </c>
      <c r="G13224" s="1">
        <v>51474.64</v>
      </c>
      <c r="H13224" s="1">
        <v>11402.57</v>
      </c>
      <c r="I13224" s="1">
        <v>12334.49</v>
      </c>
      <c r="J13224" s="1">
        <v>1814.69</v>
      </c>
      <c r="K13224" s="1">
        <v>984.29259999999999</v>
      </c>
    </row>
    <row r="13225" spans="1:11" x14ac:dyDescent="0.3">
      <c r="A13225">
        <v>909950</v>
      </c>
      <c r="B13225" t="s">
        <v>361</v>
      </c>
      <c r="C13225" t="s">
        <v>75</v>
      </c>
      <c r="D13225">
        <v>21022</v>
      </c>
      <c r="E13225" t="s">
        <v>2208</v>
      </c>
      <c r="F13225" s="2">
        <v>1084</v>
      </c>
      <c r="G13225" s="1">
        <v>82156.97</v>
      </c>
      <c r="H13225" s="1">
        <v>13574.52</v>
      </c>
      <c r="I13225" s="1">
        <v>0</v>
      </c>
      <c r="J13225" s="1">
        <v>2407.3200000000002</v>
      </c>
      <c r="K13225" s="1">
        <v>1321.5223000000001</v>
      </c>
    </row>
    <row r="13226" spans="1:11" x14ac:dyDescent="0.3">
      <c r="A13226">
        <v>464280</v>
      </c>
      <c r="B13226" t="s">
        <v>447</v>
      </c>
      <c r="C13226" t="s">
        <v>75</v>
      </c>
      <c r="D13226">
        <v>40401</v>
      </c>
      <c r="E13226" t="s">
        <v>59</v>
      </c>
      <c r="F13226" s="2">
        <v>353</v>
      </c>
      <c r="G13226" s="1">
        <v>17169.91</v>
      </c>
      <c r="H13226" s="1">
        <v>7896</v>
      </c>
      <c r="I13226" s="1">
        <v>0</v>
      </c>
      <c r="J13226" s="1">
        <v>4657.62</v>
      </c>
      <c r="K13226" s="1">
        <v>3959.8836000000001</v>
      </c>
    </row>
    <row r="13227" spans="1:11" x14ac:dyDescent="0.3">
      <c r="A13227">
        <v>935788</v>
      </c>
      <c r="B13227" t="s">
        <v>136</v>
      </c>
      <c r="C13227" t="s">
        <v>75</v>
      </c>
      <c r="D13227">
        <v>73393</v>
      </c>
      <c r="E13227" t="s">
        <v>18</v>
      </c>
      <c r="F13227" s="2">
        <v>499</v>
      </c>
      <c r="G13227" s="1">
        <v>27324.79</v>
      </c>
      <c r="H13227" s="1">
        <v>11056.5</v>
      </c>
      <c r="I13227" s="1">
        <v>0</v>
      </c>
      <c r="J13227" s="1">
        <v>1934.42</v>
      </c>
      <c r="K13227" s="1">
        <v>856.58960000000002</v>
      </c>
    </row>
    <row r="13228" spans="1:11" x14ac:dyDescent="0.3">
      <c r="A13228">
        <v>734438</v>
      </c>
      <c r="B13228" t="s">
        <v>109</v>
      </c>
      <c r="C13228" t="s">
        <v>75</v>
      </c>
      <c r="D13228">
        <v>107196</v>
      </c>
      <c r="E13228" t="s">
        <v>110</v>
      </c>
      <c r="F13228" s="2">
        <v>687</v>
      </c>
      <c r="G13228" s="1">
        <v>93347.58</v>
      </c>
      <c r="H13228" s="1">
        <v>14319.31</v>
      </c>
      <c r="I13228" s="1">
        <v>46972.6</v>
      </c>
      <c r="J13228" s="1">
        <v>7184.74</v>
      </c>
      <c r="K13228" s="1">
        <v>6401.3149999999996</v>
      </c>
    </row>
    <row r="13229" spans="1:11" x14ac:dyDescent="0.3">
      <c r="A13229">
        <v>926878</v>
      </c>
      <c r="B13229" t="s">
        <v>71</v>
      </c>
      <c r="C13229" t="s">
        <v>75</v>
      </c>
      <c r="D13229">
        <v>21022</v>
      </c>
      <c r="E13229" t="s">
        <v>2208</v>
      </c>
      <c r="F13229" s="2">
        <v>1246</v>
      </c>
      <c r="G13229" s="1">
        <v>137825.20000000001</v>
      </c>
      <c r="H13229" s="1">
        <v>18738.560000000001</v>
      </c>
      <c r="I13229" s="1">
        <v>9471.06</v>
      </c>
      <c r="J13229" s="1">
        <v>4888.63</v>
      </c>
      <c r="K13229" s="1">
        <v>3552.5504999999998</v>
      </c>
    </row>
    <row r="13230" spans="1:11" x14ac:dyDescent="0.3">
      <c r="A13230">
        <v>105274</v>
      </c>
      <c r="B13230" t="s">
        <v>773</v>
      </c>
      <c r="C13230" t="s">
        <v>75</v>
      </c>
      <c r="D13230">
        <v>40022</v>
      </c>
      <c r="E13230" t="s">
        <v>176</v>
      </c>
      <c r="F13230" s="2">
        <v>135</v>
      </c>
      <c r="G13230" s="1">
        <v>31872.959999999999</v>
      </c>
      <c r="H13230" s="1">
        <v>4208.72</v>
      </c>
      <c r="I13230" s="1">
        <v>16200</v>
      </c>
      <c r="J13230" s="1">
        <v>2247.4</v>
      </c>
      <c r="K13230" s="1">
        <v>1669.5452</v>
      </c>
    </row>
    <row r="13231" spans="1:11" x14ac:dyDescent="0.3">
      <c r="A13231">
        <v>935695</v>
      </c>
      <c r="B13231" t="s">
        <v>244</v>
      </c>
      <c r="C13231" t="s">
        <v>75</v>
      </c>
      <c r="D13231">
        <v>73393</v>
      </c>
      <c r="E13231" t="s">
        <v>18</v>
      </c>
      <c r="F13231" s="2">
        <v>932</v>
      </c>
      <c r="G13231" s="1">
        <v>44179.98</v>
      </c>
      <c r="H13231" s="1">
        <v>17006.46</v>
      </c>
      <c r="I13231" s="1">
        <v>336.9</v>
      </c>
      <c r="J13231" s="1">
        <v>3370.35</v>
      </c>
      <c r="K13231" s="1">
        <v>2192.1698000000001</v>
      </c>
    </row>
    <row r="13232" spans="1:11" x14ac:dyDescent="0.3">
      <c r="A13232">
        <v>935859</v>
      </c>
      <c r="B13232" t="s">
        <v>101</v>
      </c>
      <c r="C13232" t="s">
        <v>75</v>
      </c>
      <c r="D13232">
        <v>73393</v>
      </c>
      <c r="E13232" t="s">
        <v>18</v>
      </c>
      <c r="F13232" s="2">
        <v>463</v>
      </c>
      <c r="G13232" s="1">
        <v>26897.38</v>
      </c>
      <c r="H13232" s="1">
        <v>10225.59</v>
      </c>
      <c r="I13232" s="1">
        <v>0</v>
      </c>
      <c r="J13232" s="1">
        <v>2363.92</v>
      </c>
      <c r="K13232" s="1">
        <v>1532.6889000000001</v>
      </c>
    </row>
    <row r="13233" spans="1:11" x14ac:dyDescent="0.3">
      <c r="A13233">
        <v>502687</v>
      </c>
      <c r="B13233" t="s">
        <v>94</v>
      </c>
      <c r="C13233" t="s">
        <v>75</v>
      </c>
      <c r="D13233">
        <v>73649</v>
      </c>
      <c r="E13233" t="s">
        <v>95</v>
      </c>
      <c r="F13233" s="2">
        <v>249</v>
      </c>
      <c r="G13233" s="1">
        <v>12923.55</v>
      </c>
      <c r="H13233" s="1">
        <v>4559.58</v>
      </c>
      <c r="I13233" s="1">
        <v>0</v>
      </c>
      <c r="J13233" s="1">
        <v>777.93</v>
      </c>
      <c r="K13233" s="1">
        <v>546.01130000000001</v>
      </c>
    </row>
    <row r="13234" spans="1:11" x14ac:dyDescent="0.3">
      <c r="A13234">
        <v>62649</v>
      </c>
      <c r="B13234" t="s">
        <v>579</v>
      </c>
      <c r="C13234" t="s">
        <v>75</v>
      </c>
      <c r="D13234">
        <v>30502</v>
      </c>
      <c r="E13234" t="s">
        <v>246</v>
      </c>
      <c r="F13234" s="2">
        <v>927</v>
      </c>
      <c r="G13234" s="1">
        <v>794368.71</v>
      </c>
      <c r="H13234" s="1">
        <v>20842.2</v>
      </c>
      <c r="I13234" s="1">
        <v>513991.7</v>
      </c>
      <c r="J13234" s="1">
        <v>14912.92</v>
      </c>
      <c r="K13234" s="1">
        <v>13799.2341</v>
      </c>
    </row>
    <row r="13235" spans="1:11" x14ac:dyDescent="0.3">
      <c r="A13235">
        <v>579001</v>
      </c>
      <c r="B13235" t="s">
        <v>115</v>
      </c>
      <c r="C13235" t="s">
        <v>106</v>
      </c>
      <c r="D13235">
        <v>72316</v>
      </c>
      <c r="E13235" t="s">
        <v>116</v>
      </c>
      <c r="F13235" s="2">
        <v>254</v>
      </c>
      <c r="G13235" s="1">
        <v>37626.589999999997</v>
      </c>
      <c r="H13235" s="1">
        <v>8952.82</v>
      </c>
      <c r="I13235" s="1">
        <v>0</v>
      </c>
      <c r="J13235" s="1">
        <v>3517.86</v>
      </c>
      <c r="K13235" s="1">
        <v>2825.6493</v>
      </c>
    </row>
    <row r="13236" spans="1:11" x14ac:dyDescent="0.3">
      <c r="A13236">
        <v>527565</v>
      </c>
      <c r="B13236" t="s">
        <v>415</v>
      </c>
      <c r="C13236" t="s">
        <v>24</v>
      </c>
      <c r="D13236">
        <v>21025</v>
      </c>
      <c r="E13236" t="s">
        <v>415</v>
      </c>
      <c r="F13236" s="2">
        <v>271</v>
      </c>
      <c r="G13236" s="1">
        <v>27650.47</v>
      </c>
      <c r="H13236" s="1">
        <v>6045.03</v>
      </c>
      <c r="I13236" s="1">
        <v>5772</v>
      </c>
      <c r="J13236" s="1">
        <v>235.4</v>
      </c>
      <c r="K13236" s="1">
        <v>-437.86610000000002</v>
      </c>
    </row>
    <row r="13237" spans="1:11" x14ac:dyDescent="0.3">
      <c r="A13237">
        <v>863605</v>
      </c>
      <c r="B13237" t="s">
        <v>280</v>
      </c>
      <c r="C13237" t="s">
        <v>15</v>
      </c>
      <c r="D13237">
        <v>40092</v>
      </c>
      <c r="E13237" t="s">
        <v>281</v>
      </c>
      <c r="F13237" s="2">
        <v>5983</v>
      </c>
      <c r="G13237" s="1">
        <v>566805.65</v>
      </c>
      <c r="H13237" s="1">
        <v>161048.23000000001</v>
      </c>
      <c r="I13237" s="1">
        <v>51976.59</v>
      </c>
      <c r="J13237" s="1">
        <v>28375.35</v>
      </c>
      <c r="K13237" s="1">
        <v>27050.969400000002</v>
      </c>
    </row>
    <row r="13238" spans="1:11" x14ac:dyDescent="0.3">
      <c r="A13238">
        <v>827853</v>
      </c>
      <c r="B13238" t="s">
        <v>231</v>
      </c>
      <c r="C13238" t="s">
        <v>75</v>
      </c>
      <c r="D13238">
        <v>72315</v>
      </c>
      <c r="E13238" t="s">
        <v>156</v>
      </c>
      <c r="F13238" s="2">
        <v>154</v>
      </c>
      <c r="G13238" s="1">
        <v>2623.37</v>
      </c>
      <c r="H13238" s="1">
        <v>1323.48</v>
      </c>
      <c r="I13238" s="1">
        <v>0</v>
      </c>
      <c r="J13238" s="1">
        <v>477.47</v>
      </c>
      <c r="K13238" s="1">
        <v>305.07679999999999</v>
      </c>
    </row>
    <row r="13239" spans="1:11" x14ac:dyDescent="0.3">
      <c r="A13239">
        <v>935977</v>
      </c>
      <c r="B13239" t="s">
        <v>1413</v>
      </c>
      <c r="C13239" t="s">
        <v>75</v>
      </c>
      <c r="D13239">
        <v>73393</v>
      </c>
      <c r="E13239" t="s">
        <v>18</v>
      </c>
      <c r="F13239" s="2">
        <v>629</v>
      </c>
      <c r="G13239" s="1">
        <v>31350.400000000001</v>
      </c>
      <c r="H13239" s="1">
        <v>10807.7</v>
      </c>
      <c r="I13239" s="1">
        <v>0</v>
      </c>
      <c r="J13239" s="1">
        <v>2126.54</v>
      </c>
      <c r="K13239" s="1">
        <v>1234.6536000000001</v>
      </c>
    </row>
    <row r="13240" spans="1:11" x14ac:dyDescent="0.3">
      <c r="A13240">
        <v>748004</v>
      </c>
      <c r="B13240" t="s">
        <v>450</v>
      </c>
      <c r="C13240" t="s">
        <v>86</v>
      </c>
      <c r="D13240">
        <v>209</v>
      </c>
      <c r="E13240" t="s">
        <v>451</v>
      </c>
      <c r="F13240" s="2">
        <v>1940</v>
      </c>
      <c r="G13240" s="1">
        <v>22364.82</v>
      </c>
      <c r="H13240" s="1">
        <v>5676.69</v>
      </c>
      <c r="I13240" s="1">
        <v>0</v>
      </c>
      <c r="J13240" s="1">
        <v>27858.73</v>
      </c>
      <c r="K13240" s="1">
        <v>26553.166499999999</v>
      </c>
    </row>
    <row r="13241" spans="1:11" x14ac:dyDescent="0.3">
      <c r="A13241">
        <v>935774</v>
      </c>
      <c r="B13241" t="s">
        <v>260</v>
      </c>
      <c r="C13241" t="s">
        <v>12</v>
      </c>
      <c r="D13241">
        <v>73393</v>
      </c>
      <c r="E13241" t="s">
        <v>18</v>
      </c>
      <c r="F13241" s="2">
        <v>978</v>
      </c>
      <c r="G13241" s="1">
        <v>42707.47</v>
      </c>
      <c r="H13241" s="1">
        <v>22756.39</v>
      </c>
      <c r="I13241" s="1">
        <v>0</v>
      </c>
      <c r="J13241" s="1">
        <v>4037.22</v>
      </c>
      <c r="K13241" s="1">
        <v>3117.5725000000002</v>
      </c>
    </row>
    <row r="13242" spans="1:11" x14ac:dyDescent="0.3">
      <c r="A13242">
        <v>667215</v>
      </c>
      <c r="B13242" t="s">
        <v>384</v>
      </c>
      <c r="C13242" t="s">
        <v>44</v>
      </c>
      <c r="D13242">
        <v>72323</v>
      </c>
      <c r="E13242" t="s">
        <v>40</v>
      </c>
      <c r="F13242" s="2">
        <v>3884</v>
      </c>
      <c r="G13242" s="1">
        <v>142490.81</v>
      </c>
      <c r="H13242" s="1">
        <v>65833.72</v>
      </c>
      <c r="I13242" s="1">
        <v>6115.14</v>
      </c>
      <c r="J13242" s="1">
        <v>11928.5</v>
      </c>
      <c r="K13242" s="1">
        <v>10581.462100000001</v>
      </c>
    </row>
    <row r="13243" spans="1:11" x14ac:dyDescent="0.3">
      <c r="A13243">
        <v>925885</v>
      </c>
      <c r="B13243" t="s">
        <v>535</v>
      </c>
      <c r="C13243" t="s">
        <v>86</v>
      </c>
      <c r="D13243">
        <v>377</v>
      </c>
      <c r="E13243" t="s">
        <v>138</v>
      </c>
      <c r="F13243" s="2">
        <v>597</v>
      </c>
      <c r="G13243" s="1">
        <v>8001.13</v>
      </c>
      <c r="H13243" s="1">
        <v>1882.05</v>
      </c>
      <c r="I13243" s="1">
        <v>0</v>
      </c>
      <c r="J13243" s="1">
        <v>2046.33</v>
      </c>
      <c r="K13243" s="1">
        <v>1237.8216</v>
      </c>
    </row>
    <row r="13244" spans="1:11" x14ac:dyDescent="0.3">
      <c r="A13244">
        <v>96179</v>
      </c>
      <c r="B13244" t="s">
        <v>216</v>
      </c>
      <c r="C13244" t="s">
        <v>2235</v>
      </c>
      <c r="D13244">
        <v>72089</v>
      </c>
      <c r="E13244" t="s">
        <v>217</v>
      </c>
      <c r="F13244" s="2">
        <v>771</v>
      </c>
      <c r="G13244" s="1">
        <v>43311.26</v>
      </c>
      <c r="H13244" s="1">
        <v>3511.81</v>
      </c>
      <c r="I13244" s="1">
        <v>0</v>
      </c>
      <c r="J13244" s="1">
        <v>4026.57</v>
      </c>
      <c r="K13244" s="1">
        <v>4026.57</v>
      </c>
    </row>
    <row r="13245" spans="1:11" x14ac:dyDescent="0.3">
      <c r="A13245">
        <v>667215</v>
      </c>
      <c r="B13245" t="s">
        <v>384</v>
      </c>
      <c r="C13245" t="s">
        <v>2235</v>
      </c>
      <c r="D13245">
        <v>72323</v>
      </c>
      <c r="E13245" t="s">
        <v>40</v>
      </c>
      <c r="F13245" s="2">
        <v>1983</v>
      </c>
      <c r="G13245" s="1">
        <v>206511.87</v>
      </c>
      <c r="H13245" s="1">
        <v>102559.89</v>
      </c>
      <c r="I13245" s="1">
        <v>7090.97</v>
      </c>
      <c r="J13245" s="1">
        <v>25645.43</v>
      </c>
      <c r="K13245" s="1">
        <v>25645.43</v>
      </c>
    </row>
    <row r="13246" spans="1:11" x14ac:dyDescent="0.3">
      <c r="A13246">
        <v>935661</v>
      </c>
      <c r="B13246" t="s">
        <v>201</v>
      </c>
      <c r="C13246" t="s">
        <v>2235</v>
      </c>
      <c r="D13246">
        <v>73393</v>
      </c>
      <c r="E13246" t="s">
        <v>18</v>
      </c>
      <c r="F13246" s="2">
        <v>608</v>
      </c>
      <c r="G13246" s="1">
        <v>29762.54</v>
      </c>
      <c r="H13246" s="1">
        <v>12849.32</v>
      </c>
      <c r="I13246" s="1">
        <v>202.14</v>
      </c>
      <c r="J13246" s="1">
        <v>3379.63</v>
      </c>
      <c r="K13246" s="1">
        <v>3379.63</v>
      </c>
    </row>
    <row r="13247" spans="1:11" x14ac:dyDescent="0.3">
      <c r="A13247">
        <v>648746</v>
      </c>
      <c r="B13247" t="s">
        <v>624</v>
      </c>
      <c r="C13247" t="s">
        <v>2235</v>
      </c>
      <c r="D13247">
        <v>30418</v>
      </c>
      <c r="E13247" t="s">
        <v>624</v>
      </c>
      <c r="F13247" s="2">
        <v>376</v>
      </c>
      <c r="G13247" s="1">
        <v>21119.87</v>
      </c>
      <c r="H13247" s="1">
        <v>9409.92</v>
      </c>
      <c r="I13247" s="1">
        <v>0</v>
      </c>
      <c r="J13247" s="1">
        <v>1869.92</v>
      </c>
      <c r="K13247" s="1">
        <v>1869.92</v>
      </c>
    </row>
    <row r="13248" spans="1:11" x14ac:dyDescent="0.3">
      <c r="A13248">
        <v>428936</v>
      </c>
      <c r="B13248" t="s">
        <v>1011</v>
      </c>
      <c r="C13248" t="s">
        <v>2235</v>
      </c>
      <c r="D13248">
        <v>72115</v>
      </c>
      <c r="E13248" t="s">
        <v>730</v>
      </c>
      <c r="F13248" s="2">
        <v>49</v>
      </c>
      <c r="G13248" s="1">
        <v>8122.17</v>
      </c>
      <c r="H13248" s="1">
        <v>0</v>
      </c>
      <c r="I13248" s="1">
        <v>0</v>
      </c>
      <c r="J13248" s="1">
        <v>948.7</v>
      </c>
      <c r="K13248" s="1">
        <v>948.7</v>
      </c>
    </row>
    <row r="13249" spans="1:11" x14ac:dyDescent="0.3">
      <c r="A13249">
        <v>548654</v>
      </c>
      <c r="B13249" t="s">
        <v>1295</v>
      </c>
      <c r="C13249" t="s">
        <v>2235</v>
      </c>
      <c r="D13249">
        <v>70160</v>
      </c>
      <c r="E13249" t="s">
        <v>522</v>
      </c>
      <c r="F13249" s="2">
        <v>387</v>
      </c>
      <c r="G13249" s="1">
        <v>63712.57</v>
      </c>
      <c r="H13249" s="1">
        <v>862.02</v>
      </c>
      <c r="I13249" s="1">
        <v>0</v>
      </c>
      <c r="J13249" s="1">
        <v>-733.75</v>
      </c>
      <c r="K13249" s="1">
        <v>-733.75</v>
      </c>
    </row>
    <row r="13250" spans="1:11" x14ac:dyDescent="0.3">
      <c r="A13250">
        <v>326410</v>
      </c>
      <c r="B13250" t="s">
        <v>840</v>
      </c>
      <c r="C13250" t="s">
        <v>86</v>
      </c>
      <c r="D13250">
        <v>30586</v>
      </c>
      <c r="E13250" t="s">
        <v>841</v>
      </c>
      <c r="F13250" s="2">
        <v>39</v>
      </c>
      <c r="G13250" s="1">
        <v>2809.26</v>
      </c>
      <c r="H13250" s="1">
        <v>2138.04</v>
      </c>
      <c r="I13250" s="1">
        <v>0</v>
      </c>
      <c r="J13250" s="1">
        <v>414.43</v>
      </c>
      <c r="K13250" s="1">
        <v>-324.0342</v>
      </c>
    </row>
    <row r="13251" spans="1:11" x14ac:dyDescent="0.3">
      <c r="A13251">
        <v>652263</v>
      </c>
      <c r="B13251" t="s">
        <v>1441</v>
      </c>
      <c r="C13251" t="s">
        <v>15</v>
      </c>
      <c r="D13251">
        <v>40254</v>
      </c>
      <c r="E13251" t="s">
        <v>1442</v>
      </c>
      <c r="F13251" s="2">
        <v>32</v>
      </c>
      <c r="G13251" s="1">
        <v>3725.29</v>
      </c>
      <c r="H13251" s="1">
        <v>1498.59</v>
      </c>
      <c r="I13251" s="1">
        <v>0</v>
      </c>
      <c r="J13251" s="1">
        <v>232.96</v>
      </c>
      <c r="K13251" s="1">
        <v>174.8937</v>
      </c>
    </row>
    <row r="13252" spans="1:11" x14ac:dyDescent="0.3">
      <c r="A13252">
        <v>7124</v>
      </c>
      <c r="B13252" t="s">
        <v>485</v>
      </c>
      <c r="C13252" t="s">
        <v>15</v>
      </c>
      <c r="D13252">
        <v>72097</v>
      </c>
      <c r="E13252" t="s">
        <v>486</v>
      </c>
      <c r="F13252" s="2">
        <v>451</v>
      </c>
      <c r="G13252" s="1">
        <v>23873.79</v>
      </c>
      <c r="H13252" s="1">
        <v>10450.69</v>
      </c>
      <c r="I13252" s="1">
        <v>0</v>
      </c>
      <c r="J13252" s="1">
        <v>935.57</v>
      </c>
      <c r="K13252" s="1">
        <v>255.4101</v>
      </c>
    </row>
    <row r="13253" spans="1:11" x14ac:dyDescent="0.3">
      <c r="A13253">
        <v>98980</v>
      </c>
      <c r="B13253" t="s">
        <v>372</v>
      </c>
      <c r="C13253" t="s">
        <v>15</v>
      </c>
      <c r="D13253">
        <v>72793</v>
      </c>
      <c r="E13253" t="s">
        <v>123</v>
      </c>
      <c r="F13253" s="2">
        <v>440</v>
      </c>
      <c r="G13253" s="1">
        <v>6370.67</v>
      </c>
      <c r="H13253" s="1">
        <v>2268.39</v>
      </c>
      <c r="I13253" s="1">
        <v>0</v>
      </c>
      <c r="J13253" s="1">
        <v>2327.91</v>
      </c>
      <c r="K13253" s="1">
        <v>1748.7408</v>
      </c>
    </row>
    <row r="13254" spans="1:11" x14ac:dyDescent="0.3">
      <c r="A13254">
        <v>839652</v>
      </c>
      <c r="B13254" t="s">
        <v>475</v>
      </c>
      <c r="C13254" t="s">
        <v>15</v>
      </c>
      <c r="D13254">
        <v>40835</v>
      </c>
      <c r="E13254" t="s">
        <v>476</v>
      </c>
      <c r="F13254" s="2">
        <v>407</v>
      </c>
      <c r="G13254" s="1">
        <v>43792.87</v>
      </c>
      <c r="H13254" s="1">
        <v>8395.23</v>
      </c>
      <c r="I13254" s="1">
        <v>8320</v>
      </c>
      <c r="J13254" s="1">
        <v>2944.13</v>
      </c>
      <c r="K13254" s="1">
        <v>2088.5237000000002</v>
      </c>
    </row>
    <row r="13255" spans="1:11" x14ac:dyDescent="0.3">
      <c r="A13255">
        <v>17501</v>
      </c>
      <c r="B13255" t="s">
        <v>1379</v>
      </c>
      <c r="C13255" t="s">
        <v>72</v>
      </c>
      <c r="D13255">
        <v>72313</v>
      </c>
      <c r="E13255" t="s">
        <v>501</v>
      </c>
      <c r="F13255" s="2">
        <v>163</v>
      </c>
      <c r="G13255" s="1">
        <v>28672.01</v>
      </c>
      <c r="H13255" s="1">
        <v>4414.9399999999996</v>
      </c>
      <c r="I13255" s="1">
        <v>0</v>
      </c>
      <c r="J13255" s="1">
        <v>743.92</v>
      </c>
      <c r="K13255" s="1">
        <v>21.670999999999999</v>
      </c>
    </row>
    <row r="13256" spans="1:11" x14ac:dyDescent="0.3">
      <c r="A13256">
        <v>926757</v>
      </c>
      <c r="B13256" t="s">
        <v>1370</v>
      </c>
      <c r="C13256" t="s">
        <v>112</v>
      </c>
      <c r="D13256">
        <v>21022</v>
      </c>
      <c r="E13256" t="s">
        <v>2208</v>
      </c>
      <c r="F13256" s="2">
        <v>305</v>
      </c>
      <c r="G13256" s="1">
        <v>9796.5499999999993</v>
      </c>
      <c r="H13256" s="1">
        <v>1505.05</v>
      </c>
      <c r="I13256" s="1">
        <v>0</v>
      </c>
      <c r="J13256" s="1">
        <v>1622.96</v>
      </c>
      <c r="K13256" s="1">
        <v>971.05330000000004</v>
      </c>
    </row>
    <row r="13257" spans="1:11" x14ac:dyDescent="0.3">
      <c r="A13257">
        <v>903111</v>
      </c>
      <c r="B13257" t="s">
        <v>785</v>
      </c>
      <c r="C13257" t="s">
        <v>75</v>
      </c>
      <c r="D13257">
        <v>72029</v>
      </c>
      <c r="E13257" t="s">
        <v>118</v>
      </c>
      <c r="F13257" s="2">
        <v>9</v>
      </c>
      <c r="G13257" s="1">
        <v>3361.23</v>
      </c>
      <c r="H13257" s="1">
        <v>0</v>
      </c>
      <c r="I13257" s="1">
        <v>0</v>
      </c>
      <c r="J13257" s="1">
        <v>348.05</v>
      </c>
      <c r="K13257" s="1">
        <v>243.33340000000001</v>
      </c>
    </row>
    <row r="13258" spans="1:11" x14ac:dyDescent="0.3">
      <c r="A13258">
        <v>21891</v>
      </c>
      <c r="B13258" t="s">
        <v>995</v>
      </c>
      <c r="C13258" t="s">
        <v>75</v>
      </c>
      <c r="D13258">
        <v>2256</v>
      </c>
      <c r="E13258" t="s">
        <v>595</v>
      </c>
      <c r="F13258" s="2">
        <v>21</v>
      </c>
      <c r="G13258" s="1">
        <v>1510.89</v>
      </c>
      <c r="H13258" s="1">
        <v>0</v>
      </c>
      <c r="I13258" s="1">
        <v>0</v>
      </c>
      <c r="J13258" s="1">
        <v>339.06</v>
      </c>
      <c r="K13258" s="1">
        <v>-9.7960999999999991</v>
      </c>
    </row>
    <row r="13259" spans="1:11" x14ac:dyDescent="0.3">
      <c r="A13259">
        <v>649520</v>
      </c>
      <c r="B13259" t="s">
        <v>429</v>
      </c>
      <c r="C13259" t="s">
        <v>12</v>
      </c>
      <c r="D13259">
        <v>343</v>
      </c>
      <c r="E13259" t="s">
        <v>430</v>
      </c>
      <c r="F13259" s="2">
        <v>3516</v>
      </c>
      <c r="G13259" s="1">
        <v>110274.18</v>
      </c>
      <c r="H13259" s="1">
        <v>13840.41</v>
      </c>
      <c r="I13259" s="1">
        <v>0</v>
      </c>
      <c r="J13259" s="1">
        <v>22150</v>
      </c>
      <c r="K13259" s="1">
        <v>19924.734400000001</v>
      </c>
    </row>
    <row r="13260" spans="1:11" x14ac:dyDescent="0.3">
      <c r="A13260">
        <v>60703</v>
      </c>
      <c r="B13260" t="s">
        <v>1205</v>
      </c>
      <c r="C13260" t="s">
        <v>72</v>
      </c>
      <c r="D13260">
        <v>377</v>
      </c>
      <c r="E13260" t="s">
        <v>138</v>
      </c>
      <c r="F13260" s="2">
        <v>406</v>
      </c>
      <c r="G13260" s="1">
        <v>18701.27</v>
      </c>
      <c r="H13260" s="1">
        <v>1933.9</v>
      </c>
      <c r="I13260" s="1">
        <v>0</v>
      </c>
      <c r="J13260" s="1">
        <v>3350.37</v>
      </c>
      <c r="K13260" s="1">
        <v>2478.1777999999999</v>
      </c>
    </row>
    <row r="13261" spans="1:11" x14ac:dyDescent="0.3">
      <c r="A13261">
        <v>970953</v>
      </c>
      <c r="B13261" t="s">
        <v>1412</v>
      </c>
      <c r="C13261" t="s">
        <v>2209</v>
      </c>
      <c r="D13261">
        <v>64</v>
      </c>
      <c r="E13261" t="s">
        <v>32</v>
      </c>
      <c r="F13261" s="2">
        <v>9</v>
      </c>
      <c r="G13261" s="1">
        <v>791.81</v>
      </c>
      <c r="H13261" s="1">
        <v>51.05</v>
      </c>
      <c r="I13261" s="1">
        <v>0</v>
      </c>
      <c r="J13261" s="1">
        <v>56.18</v>
      </c>
      <c r="K13261" s="1">
        <v>-53.479399999999998</v>
      </c>
    </row>
    <row r="13262" spans="1:11" x14ac:dyDescent="0.3">
      <c r="A13262">
        <v>599943</v>
      </c>
      <c r="B13262" t="s">
        <v>310</v>
      </c>
      <c r="C13262" t="s">
        <v>2209</v>
      </c>
      <c r="D13262">
        <v>72434</v>
      </c>
      <c r="E13262" t="s">
        <v>311</v>
      </c>
      <c r="F13262" s="2">
        <v>452</v>
      </c>
      <c r="G13262" s="1">
        <v>45876.87</v>
      </c>
      <c r="H13262" s="1">
        <v>10227.370000000001</v>
      </c>
      <c r="I13262" s="1">
        <v>15399.06</v>
      </c>
      <c r="J13262" s="1">
        <v>3984.59</v>
      </c>
      <c r="K13262" s="1">
        <v>3114.9263000000001</v>
      </c>
    </row>
    <row r="13263" spans="1:11" x14ac:dyDescent="0.3">
      <c r="A13263">
        <v>39663</v>
      </c>
      <c r="B13263" t="s">
        <v>305</v>
      </c>
      <c r="C13263" t="s">
        <v>106</v>
      </c>
      <c r="D13263">
        <v>40187</v>
      </c>
      <c r="E13263" t="s">
        <v>146</v>
      </c>
      <c r="F13263" s="2">
        <v>482</v>
      </c>
      <c r="G13263" s="1">
        <v>10437.73</v>
      </c>
      <c r="H13263" s="1">
        <v>2531.4</v>
      </c>
      <c r="I13263" s="1">
        <v>0</v>
      </c>
      <c r="J13263" s="1">
        <v>2639.08</v>
      </c>
      <c r="K13263" s="1">
        <v>2024.5724</v>
      </c>
    </row>
    <row r="13264" spans="1:11" x14ac:dyDescent="0.3">
      <c r="A13264">
        <v>745939</v>
      </c>
      <c r="B13264" t="s">
        <v>346</v>
      </c>
      <c r="C13264" t="s">
        <v>2235</v>
      </c>
      <c r="D13264">
        <v>30508</v>
      </c>
      <c r="E13264" t="s">
        <v>347</v>
      </c>
      <c r="F13264" s="2">
        <v>242</v>
      </c>
      <c r="G13264" s="1">
        <v>34950.79</v>
      </c>
      <c r="H13264" s="1">
        <v>-3.42</v>
      </c>
      <c r="I13264" s="1">
        <v>0</v>
      </c>
      <c r="J13264" s="1">
        <v>1621.22</v>
      </c>
      <c r="K13264" s="1">
        <v>1621.22</v>
      </c>
    </row>
    <row r="13265" spans="1:11" x14ac:dyDescent="0.3">
      <c r="A13265">
        <v>496207</v>
      </c>
      <c r="B13265" t="s">
        <v>678</v>
      </c>
      <c r="C13265" t="s">
        <v>2209</v>
      </c>
      <c r="D13265">
        <v>200009</v>
      </c>
      <c r="E13265" t="s">
        <v>298</v>
      </c>
      <c r="F13265" s="2">
        <v>1166</v>
      </c>
      <c r="G13265" s="1">
        <v>2811.92</v>
      </c>
      <c r="H13265" s="1">
        <v>151.86000000000001</v>
      </c>
      <c r="I13265" s="1">
        <v>0</v>
      </c>
      <c r="J13265" s="1">
        <v>303.29000000000002</v>
      </c>
      <c r="K13265" s="1">
        <v>254.9871</v>
      </c>
    </row>
    <row r="13266" spans="1:11" x14ac:dyDescent="0.3">
      <c r="A13266">
        <v>935983</v>
      </c>
      <c r="B13266" t="s">
        <v>257</v>
      </c>
      <c r="C13266" t="s">
        <v>1262</v>
      </c>
      <c r="D13266">
        <v>73393</v>
      </c>
      <c r="E13266" t="s">
        <v>18</v>
      </c>
      <c r="F13266" s="2">
        <v>1169</v>
      </c>
      <c r="G13266" s="1">
        <v>58140.63</v>
      </c>
      <c r="H13266" s="1">
        <v>24099.599999999999</v>
      </c>
      <c r="I13266" s="1">
        <v>0</v>
      </c>
      <c r="J13266" s="1">
        <v>6163.76</v>
      </c>
      <c r="K13266" s="1">
        <v>4920.5393000000004</v>
      </c>
    </row>
    <row r="13267" spans="1:11" x14ac:dyDescent="0.3">
      <c r="A13267">
        <v>935864</v>
      </c>
      <c r="B13267" t="s">
        <v>200</v>
      </c>
      <c r="C13267" t="s">
        <v>1225</v>
      </c>
      <c r="D13267">
        <v>73393</v>
      </c>
      <c r="E13267" t="s">
        <v>18</v>
      </c>
      <c r="F13267" s="2">
        <v>562</v>
      </c>
      <c r="G13267" s="1">
        <v>20188.86</v>
      </c>
      <c r="H13267" s="1">
        <v>8334.5400000000009</v>
      </c>
      <c r="I13267" s="1">
        <v>2074.8000000000002</v>
      </c>
      <c r="J13267" s="1">
        <v>1569.83</v>
      </c>
      <c r="K13267" s="1">
        <v>635.48659999999995</v>
      </c>
    </row>
    <row r="13268" spans="1:11" x14ac:dyDescent="0.3">
      <c r="A13268">
        <v>821781</v>
      </c>
      <c r="B13268" t="s">
        <v>626</v>
      </c>
      <c r="C13268" t="s">
        <v>24</v>
      </c>
      <c r="D13268">
        <v>2579</v>
      </c>
      <c r="E13268" t="s">
        <v>16</v>
      </c>
      <c r="F13268" s="2">
        <v>120</v>
      </c>
      <c r="G13268" s="1">
        <v>22665.88</v>
      </c>
      <c r="H13268" s="1">
        <v>636.66</v>
      </c>
      <c r="I13268" s="1">
        <v>0</v>
      </c>
      <c r="J13268" s="1">
        <v>3829.26</v>
      </c>
      <c r="K13268" s="1">
        <v>3635.7094999999999</v>
      </c>
    </row>
    <row r="13269" spans="1:11" x14ac:dyDescent="0.3">
      <c r="A13269">
        <v>784623</v>
      </c>
      <c r="B13269" t="s">
        <v>669</v>
      </c>
      <c r="C13269" t="s">
        <v>21</v>
      </c>
      <c r="D13269">
        <v>40179</v>
      </c>
      <c r="E13269" t="s">
        <v>670</v>
      </c>
      <c r="F13269" s="2">
        <v>123</v>
      </c>
      <c r="G13269" s="1">
        <v>19057.77</v>
      </c>
      <c r="H13269" s="1">
        <v>1637.62</v>
      </c>
      <c r="I13269" s="1">
        <v>5200</v>
      </c>
      <c r="J13269" s="1">
        <v>681.84</v>
      </c>
      <c r="K13269" s="1">
        <v>491.3125</v>
      </c>
    </row>
    <row r="13270" spans="1:11" x14ac:dyDescent="0.3">
      <c r="A13270">
        <v>935778</v>
      </c>
      <c r="B13270" t="s">
        <v>1238</v>
      </c>
      <c r="C13270" t="s">
        <v>15</v>
      </c>
      <c r="D13270">
        <v>73393</v>
      </c>
      <c r="E13270" t="s">
        <v>18</v>
      </c>
      <c r="F13270" s="2">
        <v>519</v>
      </c>
      <c r="G13270" s="1">
        <v>20274.57</v>
      </c>
      <c r="H13270" s="1">
        <v>10314.43</v>
      </c>
      <c r="I13270" s="1">
        <v>0</v>
      </c>
      <c r="J13270" s="1">
        <v>1887.75</v>
      </c>
      <c r="K13270" s="1">
        <v>1138.3919000000001</v>
      </c>
    </row>
    <row r="13271" spans="1:11" x14ac:dyDescent="0.3">
      <c r="A13271">
        <v>734438</v>
      </c>
      <c r="B13271" t="s">
        <v>109</v>
      </c>
      <c r="C13271" t="s">
        <v>106</v>
      </c>
      <c r="D13271">
        <v>107196</v>
      </c>
      <c r="E13271" t="s">
        <v>110</v>
      </c>
      <c r="F13271" s="2">
        <v>693</v>
      </c>
      <c r="G13271" s="1">
        <v>50670.1</v>
      </c>
      <c r="H13271" s="1">
        <v>7655.6</v>
      </c>
      <c r="I13271" s="1">
        <v>0</v>
      </c>
      <c r="J13271" s="1">
        <v>4107.6099999999997</v>
      </c>
      <c r="K13271" s="1">
        <v>3184.8076999999998</v>
      </c>
    </row>
    <row r="13272" spans="1:11" x14ac:dyDescent="0.3">
      <c r="A13272">
        <v>935714</v>
      </c>
      <c r="B13272" t="s">
        <v>1376</v>
      </c>
      <c r="C13272" t="s">
        <v>106</v>
      </c>
      <c r="D13272">
        <v>73393</v>
      </c>
      <c r="E13272" t="s">
        <v>18</v>
      </c>
      <c r="F13272" s="2">
        <v>666</v>
      </c>
      <c r="G13272" s="1">
        <v>31089.98</v>
      </c>
      <c r="H13272" s="1">
        <v>14717.92</v>
      </c>
      <c r="I13272" s="1">
        <v>0</v>
      </c>
      <c r="J13272" s="1">
        <v>2718.8</v>
      </c>
      <c r="K13272" s="1">
        <v>1803.4793</v>
      </c>
    </row>
    <row r="13273" spans="1:11" x14ac:dyDescent="0.3">
      <c r="A13273">
        <v>791743</v>
      </c>
      <c r="B13273" t="s">
        <v>557</v>
      </c>
      <c r="C13273" t="s">
        <v>86</v>
      </c>
      <c r="D13273">
        <v>21021</v>
      </c>
      <c r="E13273" t="s">
        <v>371</v>
      </c>
      <c r="F13273" s="2">
        <v>400</v>
      </c>
      <c r="G13273" s="1">
        <v>45162.6</v>
      </c>
      <c r="H13273" s="1">
        <v>11320.44</v>
      </c>
      <c r="I13273" s="1">
        <v>336</v>
      </c>
      <c r="J13273" s="1">
        <v>2818.22</v>
      </c>
      <c r="K13273" s="1">
        <v>2190.3824</v>
      </c>
    </row>
    <row r="13274" spans="1:11" x14ac:dyDescent="0.3">
      <c r="A13274">
        <v>438267</v>
      </c>
      <c r="B13274" t="s">
        <v>328</v>
      </c>
      <c r="C13274" t="s">
        <v>86</v>
      </c>
      <c r="D13274">
        <v>19868</v>
      </c>
      <c r="E13274" t="s">
        <v>113</v>
      </c>
      <c r="F13274" s="2">
        <v>2167</v>
      </c>
      <c r="G13274" s="1">
        <v>63304.17</v>
      </c>
      <c r="H13274" s="1">
        <v>12127.56</v>
      </c>
      <c r="I13274" s="1">
        <v>0</v>
      </c>
      <c r="J13274" s="1">
        <v>15448.37</v>
      </c>
      <c r="K13274" s="1">
        <v>14056.275600000001</v>
      </c>
    </row>
    <row r="13275" spans="1:11" x14ac:dyDescent="0.3">
      <c r="A13275">
        <v>881076</v>
      </c>
      <c r="B13275" t="s">
        <v>907</v>
      </c>
      <c r="C13275" t="s">
        <v>44</v>
      </c>
      <c r="D13275">
        <v>1765</v>
      </c>
      <c r="E13275" t="s">
        <v>636</v>
      </c>
      <c r="F13275" s="2">
        <v>112</v>
      </c>
      <c r="G13275" s="1">
        <v>2664.27</v>
      </c>
      <c r="H13275" s="1">
        <v>505.54</v>
      </c>
      <c r="I13275" s="1">
        <v>0</v>
      </c>
      <c r="J13275" s="1">
        <v>498.41</v>
      </c>
      <c r="K13275" s="1">
        <v>-20.4862</v>
      </c>
    </row>
    <row r="13276" spans="1:11" x14ac:dyDescent="0.3">
      <c r="A13276">
        <v>642889</v>
      </c>
      <c r="B13276" t="s">
        <v>808</v>
      </c>
      <c r="C13276" t="s">
        <v>12</v>
      </c>
      <c r="D13276">
        <v>72562</v>
      </c>
      <c r="E13276" t="s">
        <v>133</v>
      </c>
      <c r="F13276" s="2">
        <v>13</v>
      </c>
      <c r="G13276" s="1">
        <v>388.78</v>
      </c>
      <c r="H13276" s="1">
        <v>11.92</v>
      </c>
      <c r="I13276" s="1">
        <v>0</v>
      </c>
      <c r="J13276" s="1">
        <v>163.5</v>
      </c>
      <c r="K13276" s="1">
        <v>-28.483599999999999</v>
      </c>
    </row>
    <row r="13277" spans="1:11" x14ac:dyDescent="0.3">
      <c r="A13277">
        <v>802502</v>
      </c>
      <c r="B13277" t="s">
        <v>545</v>
      </c>
      <c r="C13277" t="s">
        <v>86</v>
      </c>
      <c r="D13277">
        <v>73198</v>
      </c>
      <c r="E13277" t="s">
        <v>314</v>
      </c>
      <c r="F13277" s="2">
        <v>509</v>
      </c>
      <c r="G13277" s="1">
        <v>3652.52</v>
      </c>
      <c r="H13277" s="1">
        <v>242.37</v>
      </c>
      <c r="I13277" s="1">
        <v>0</v>
      </c>
      <c r="J13277" s="1">
        <v>11670.11</v>
      </c>
      <c r="K13277" s="1">
        <v>10834.494500000001</v>
      </c>
    </row>
    <row r="13278" spans="1:11" x14ac:dyDescent="0.3">
      <c r="A13278">
        <v>935978</v>
      </c>
      <c r="B13278" t="s">
        <v>1231</v>
      </c>
      <c r="C13278" t="s">
        <v>2235</v>
      </c>
      <c r="D13278">
        <v>73393</v>
      </c>
      <c r="E13278" t="s">
        <v>18</v>
      </c>
      <c r="F13278" s="2">
        <v>1337</v>
      </c>
      <c r="G13278" s="1">
        <v>45993.79</v>
      </c>
      <c r="H13278" s="1">
        <v>20598.23</v>
      </c>
      <c r="I13278" s="1">
        <v>539.04</v>
      </c>
      <c r="J13278" s="1">
        <v>4879.6400000000003</v>
      </c>
      <c r="K13278" s="1">
        <v>4879.6400000000003</v>
      </c>
    </row>
    <row r="13279" spans="1:11" x14ac:dyDescent="0.3">
      <c r="A13279">
        <v>935852</v>
      </c>
      <c r="B13279" t="s">
        <v>1204</v>
      </c>
      <c r="C13279" t="s">
        <v>2235</v>
      </c>
      <c r="D13279">
        <v>73393</v>
      </c>
      <c r="E13279" t="s">
        <v>18</v>
      </c>
      <c r="F13279" s="2">
        <v>1138</v>
      </c>
      <c r="G13279" s="1">
        <v>43771.34</v>
      </c>
      <c r="H13279" s="1">
        <v>20720.189999999999</v>
      </c>
      <c r="I13279" s="1">
        <v>406.25</v>
      </c>
      <c r="J13279" s="1">
        <v>4757.18</v>
      </c>
      <c r="K13279" s="1">
        <v>4757.18</v>
      </c>
    </row>
    <row r="13280" spans="1:11" x14ac:dyDescent="0.3">
      <c r="A13280">
        <v>803575</v>
      </c>
      <c r="B13280" t="s">
        <v>1115</v>
      </c>
      <c r="C13280" t="s">
        <v>2235</v>
      </c>
      <c r="D13280">
        <v>72315</v>
      </c>
      <c r="E13280" t="s">
        <v>156</v>
      </c>
      <c r="F13280" s="2">
        <v>378</v>
      </c>
      <c r="G13280" s="1">
        <v>63432.05</v>
      </c>
      <c r="H13280" s="1">
        <v>9386.43</v>
      </c>
      <c r="I13280" s="1">
        <v>10286.64</v>
      </c>
      <c r="J13280" s="1">
        <v>409.28</v>
      </c>
      <c r="K13280" s="1">
        <v>409.28</v>
      </c>
    </row>
    <row r="13281" spans="1:11" x14ac:dyDescent="0.3">
      <c r="A13281">
        <v>3958</v>
      </c>
      <c r="B13281" t="s">
        <v>1108</v>
      </c>
      <c r="C13281" t="s">
        <v>2235</v>
      </c>
      <c r="D13281">
        <v>72562</v>
      </c>
      <c r="E13281" t="s">
        <v>133</v>
      </c>
      <c r="F13281" s="2">
        <v>524</v>
      </c>
      <c r="G13281" s="1">
        <v>69545.22</v>
      </c>
      <c r="H13281" s="1">
        <v>9654.0400000000009</v>
      </c>
      <c r="I13281" s="1">
        <v>38526.559999999998</v>
      </c>
      <c r="J13281" s="1">
        <v>404.78</v>
      </c>
      <c r="K13281" s="1">
        <v>404.78</v>
      </c>
    </row>
    <row r="13282" spans="1:11" x14ac:dyDescent="0.3">
      <c r="A13282">
        <v>837994</v>
      </c>
      <c r="B13282" t="s">
        <v>99</v>
      </c>
      <c r="C13282" t="s">
        <v>44</v>
      </c>
      <c r="D13282">
        <v>64</v>
      </c>
      <c r="E13282" t="s">
        <v>32</v>
      </c>
      <c r="F13282" s="2">
        <v>1283</v>
      </c>
      <c r="G13282" s="1">
        <v>8113.44</v>
      </c>
      <c r="H13282" s="1">
        <v>2573</v>
      </c>
      <c r="I13282" s="1">
        <v>0</v>
      </c>
      <c r="J13282" s="1">
        <v>8352.57</v>
      </c>
      <c r="K13282" s="1">
        <v>7160.5721999999996</v>
      </c>
    </row>
    <row r="13283" spans="1:11" x14ac:dyDescent="0.3">
      <c r="A13283">
        <v>331637</v>
      </c>
      <c r="B13283" t="s">
        <v>912</v>
      </c>
      <c r="C13283" t="s">
        <v>44</v>
      </c>
      <c r="D13283">
        <v>72172</v>
      </c>
      <c r="E13283" t="s">
        <v>912</v>
      </c>
      <c r="F13283" s="2">
        <v>250</v>
      </c>
      <c r="G13283" s="1">
        <v>12526.67</v>
      </c>
      <c r="H13283" s="1">
        <v>6079.46</v>
      </c>
      <c r="I13283" s="1">
        <v>0</v>
      </c>
      <c r="J13283" s="1">
        <v>2643.87</v>
      </c>
      <c r="K13283" s="1">
        <v>2077.4162999999999</v>
      </c>
    </row>
    <row r="13284" spans="1:11" x14ac:dyDescent="0.3">
      <c r="A13284">
        <v>935699</v>
      </c>
      <c r="B13284" t="s">
        <v>1186</v>
      </c>
      <c r="C13284" t="s">
        <v>15</v>
      </c>
      <c r="D13284">
        <v>73393</v>
      </c>
      <c r="E13284" t="s">
        <v>18</v>
      </c>
      <c r="F13284" s="2">
        <v>458</v>
      </c>
      <c r="G13284" s="1">
        <v>15464.28</v>
      </c>
      <c r="H13284" s="1">
        <v>6418.41</v>
      </c>
      <c r="I13284" s="1">
        <v>0</v>
      </c>
      <c r="J13284" s="1">
        <v>1194.8900000000001</v>
      </c>
      <c r="K13284" s="1">
        <v>323.96629999999999</v>
      </c>
    </row>
    <row r="13285" spans="1:11" x14ac:dyDescent="0.3">
      <c r="A13285">
        <v>691581</v>
      </c>
      <c r="B13285" t="s">
        <v>1019</v>
      </c>
      <c r="C13285" t="s">
        <v>12</v>
      </c>
      <c r="D13285">
        <v>30022</v>
      </c>
      <c r="E13285" t="s">
        <v>526</v>
      </c>
      <c r="F13285" s="2">
        <v>44</v>
      </c>
      <c r="G13285" s="1">
        <v>3570.59</v>
      </c>
      <c r="H13285" s="1">
        <v>624.4</v>
      </c>
      <c r="I13285" s="1">
        <v>0</v>
      </c>
      <c r="J13285" s="1">
        <v>880.56</v>
      </c>
      <c r="K13285" s="1">
        <v>453.23950000000002</v>
      </c>
    </row>
    <row r="13286" spans="1:11" x14ac:dyDescent="0.3">
      <c r="A13286">
        <v>261769</v>
      </c>
      <c r="B13286" t="s">
        <v>85</v>
      </c>
      <c r="C13286" t="s">
        <v>12</v>
      </c>
      <c r="D13286">
        <v>2848</v>
      </c>
      <c r="E13286" t="s">
        <v>87</v>
      </c>
      <c r="F13286" s="2">
        <v>526</v>
      </c>
      <c r="G13286" s="1">
        <v>26684.61</v>
      </c>
      <c r="H13286" s="1">
        <v>3070.23</v>
      </c>
      <c r="I13286" s="1">
        <v>0</v>
      </c>
      <c r="J13286" s="1">
        <v>1876.08</v>
      </c>
      <c r="K13286" s="1">
        <v>1080.3997999999999</v>
      </c>
    </row>
    <row r="13287" spans="1:11" x14ac:dyDescent="0.3">
      <c r="A13287">
        <v>913300</v>
      </c>
      <c r="B13287" t="s">
        <v>302</v>
      </c>
      <c r="C13287" t="s">
        <v>2235</v>
      </c>
      <c r="D13287">
        <v>30510</v>
      </c>
      <c r="E13287" t="s">
        <v>42</v>
      </c>
      <c r="F13287" s="2">
        <v>1195</v>
      </c>
      <c r="G13287" s="1">
        <v>240057.04</v>
      </c>
      <c r="H13287" s="1">
        <v>9362.0499999999993</v>
      </c>
      <c r="I13287" s="1">
        <v>0</v>
      </c>
      <c r="J13287" s="1">
        <v>14737.72</v>
      </c>
      <c r="K13287" s="1">
        <v>14737.72</v>
      </c>
    </row>
    <row r="13288" spans="1:11" x14ac:dyDescent="0.3">
      <c r="A13288">
        <v>935730</v>
      </c>
      <c r="B13288" t="s">
        <v>369</v>
      </c>
      <c r="C13288" t="s">
        <v>2235</v>
      </c>
      <c r="D13288">
        <v>73393</v>
      </c>
      <c r="E13288" t="s">
        <v>18</v>
      </c>
      <c r="F13288" s="2">
        <v>488</v>
      </c>
      <c r="G13288" s="1">
        <v>26638.29</v>
      </c>
      <c r="H13288" s="1">
        <v>11204.65</v>
      </c>
      <c r="I13288" s="1">
        <v>0</v>
      </c>
      <c r="J13288" s="1">
        <v>3387.44</v>
      </c>
      <c r="K13288" s="1">
        <v>3387.44</v>
      </c>
    </row>
    <row r="13289" spans="1:11" x14ac:dyDescent="0.3">
      <c r="A13289">
        <v>909435</v>
      </c>
      <c r="B13289" t="s">
        <v>340</v>
      </c>
      <c r="C13289" t="s">
        <v>75</v>
      </c>
      <c r="D13289">
        <v>21022</v>
      </c>
      <c r="E13289" t="s">
        <v>2208</v>
      </c>
      <c r="F13289" s="2">
        <v>285</v>
      </c>
      <c r="G13289" s="1">
        <v>8814.3799999999992</v>
      </c>
      <c r="H13289" s="1">
        <v>1696.2</v>
      </c>
      <c r="I13289" s="1">
        <v>0</v>
      </c>
      <c r="J13289" s="1">
        <v>1052.76</v>
      </c>
      <c r="K13289" s="1">
        <v>442.25029999999998</v>
      </c>
    </row>
    <row r="13290" spans="1:11" x14ac:dyDescent="0.3">
      <c r="A13290">
        <v>140203</v>
      </c>
      <c r="B13290" t="s">
        <v>367</v>
      </c>
      <c r="C13290" t="s">
        <v>75</v>
      </c>
      <c r="D13290">
        <v>72031</v>
      </c>
      <c r="E13290" t="s">
        <v>368</v>
      </c>
      <c r="F13290" s="2">
        <v>268</v>
      </c>
      <c r="G13290" s="1">
        <v>44759.13</v>
      </c>
      <c r="H13290" s="1">
        <v>7132.82</v>
      </c>
      <c r="I13290" s="1">
        <v>8599.8700000000008</v>
      </c>
      <c r="J13290" s="1">
        <v>4094.8</v>
      </c>
      <c r="K13290" s="1">
        <v>3615.3323</v>
      </c>
    </row>
    <row r="13291" spans="1:11" x14ac:dyDescent="0.3">
      <c r="A13291">
        <v>935898</v>
      </c>
      <c r="B13291" t="s">
        <v>497</v>
      </c>
      <c r="C13291" t="s">
        <v>72</v>
      </c>
      <c r="D13291">
        <v>73393</v>
      </c>
      <c r="E13291" t="s">
        <v>18</v>
      </c>
      <c r="F13291" s="2">
        <v>633</v>
      </c>
      <c r="G13291" s="1">
        <v>34829.279999999999</v>
      </c>
      <c r="H13291" s="1">
        <v>15356.88</v>
      </c>
      <c r="I13291" s="1">
        <v>0</v>
      </c>
      <c r="J13291" s="1">
        <v>3077.74</v>
      </c>
      <c r="K13291" s="1">
        <v>2180.3434000000002</v>
      </c>
    </row>
    <row r="13292" spans="1:11" x14ac:dyDescent="0.3">
      <c r="A13292">
        <v>935735</v>
      </c>
      <c r="B13292" t="s">
        <v>261</v>
      </c>
      <c r="C13292" t="s">
        <v>2209</v>
      </c>
      <c r="D13292">
        <v>73393</v>
      </c>
      <c r="E13292" t="s">
        <v>18</v>
      </c>
      <c r="F13292" s="2">
        <v>568</v>
      </c>
      <c r="G13292" s="1">
        <v>26723.54</v>
      </c>
      <c r="H13292" s="1">
        <v>13863.24</v>
      </c>
      <c r="I13292" s="1">
        <v>336.9</v>
      </c>
      <c r="J13292" s="1">
        <v>3240.74</v>
      </c>
      <c r="K13292" s="1">
        <v>2645.6936000000001</v>
      </c>
    </row>
    <row r="13293" spans="1:11" x14ac:dyDescent="0.3">
      <c r="A13293">
        <v>790049</v>
      </c>
      <c r="B13293" t="s">
        <v>570</v>
      </c>
      <c r="C13293" t="s">
        <v>2209</v>
      </c>
      <c r="D13293">
        <v>21021</v>
      </c>
      <c r="E13293" t="s">
        <v>371</v>
      </c>
      <c r="F13293" s="2">
        <v>49</v>
      </c>
      <c r="G13293" s="1">
        <v>13128.81</v>
      </c>
      <c r="H13293" s="1">
        <v>91.81</v>
      </c>
      <c r="I13293" s="1">
        <v>0</v>
      </c>
      <c r="J13293" s="1">
        <v>24.63</v>
      </c>
      <c r="K13293" s="1">
        <v>-132.7448</v>
      </c>
    </row>
    <row r="13294" spans="1:11" x14ac:dyDescent="0.3">
      <c r="A13294">
        <v>756934</v>
      </c>
      <c r="B13294" t="s">
        <v>585</v>
      </c>
      <c r="C13294" t="s">
        <v>24</v>
      </c>
      <c r="D13294">
        <v>72021</v>
      </c>
      <c r="E13294" t="s">
        <v>586</v>
      </c>
      <c r="F13294" s="2">
        <v>3102</v>
      </c>
      <c r="G13294" s="1">
        <v>196658.97</v>
      </c>
      <c r="H13294" s="1">
        <v>96688.85</v>
      </c>
      <c r="I13294" s="1">
        <v>5075.58</v>
      </c>
      <c r="J13294" s="1">
        <v>22989.85</v>
      </c>
      <c r="K13294" s="1">
        <v>21604.685700000002</v>
      </c>
    </row>
    <row r="13295" spans="1:11" x14ac:dyDescent="0.3">
      <c r="A13295">
        <v>739072</v>
      </c>
      <c r="B13295" t="s">
        <v>69</v>
      </c>
      <c r="C13295" t="s">
        <v>72</v>
      </c>
      <c r="D13295">
        <v>72102</v>
      </c>
      <c r="E13295" t="s">
        <v>70</v>
      </c>
      <c r="F13295" s="2">
        <v>365</v>
      </c>
      <c r="G13295" s="1">
        <v>25097.7</v>
      </c>
      <c r="H13295" s="1">
        <v>3990.31</v>
      </c>
      <c r="I13295" s="1">
        <v>0</v>
      </c>
      <c r="J13295" s="1">
        <v>2108.87</v>
      </c>
      <c r="K13295" s="1">
        <v>1290.9272000000001</v>
      </c>
    </row>
    <row r="13296" spans="1:11" x14ac:dyDescent="0.3">
      <c r="A13296">
        <v>420485</v>
      </c>
      <c r="B13296" t="s">
        <v>1142</v>
      </c>
      <c r="C13296" t="s">
        <v>12</v>
      </c>
      <c r="D13296">
        <v>73198</v>
      </c>
      <c r="E13296" t="s">
        <v>314</v>
      </c>
      <c r="F13296" s="2">
        <v>85</v>
      </c>
      <c r="G13296" s="1">
        <v>4032.97</v>
      </c>
      <c r="H13296" s="1">
        <v>136.16999999999999</v>
      </c>
      <c r="I13296" s="1">
        <v>0</v>
      </c>
      <c r="J13296" s="1">
        <v>272.69</v>
      </c>
      <c r="K13296" s="1">
        <v>-6.2321</v>
      </c>
    </row>
    <row r="13297" spans="1:11" x14ac:dyDescent="0.3">
      <c r="A13297">
        <v>31034</v>
      </c>
      <c r="B13297" t="s">
        <v>454</v>
      </c>
      <c r="C13297" t="s">
        <v>12</v>
      </c>
      <c r="D13297">
        <v>73393</v>
      </c>
      <c r="E13297" t="s">
        <v>18</v>
      </c>
      <c r="F13297" s="2">
        <v>131</v>
      </c>
      <c r="G13297" s="1">
        <v>5472.06</v>
      </c>
      <c r="H13297" s="1">
        <v>2612.75</v>
      </c>
      <c r="I13297" s="1">
        <v>0</v>
      </c>
      <c r="J13297" s="1">
        <v>219.41</v>
      </c>
      <c r="K13297" s="1">
        <v>-386.34190000000001</v>
      </c>
    </row>
    <row r="13298" spans="1:11" x14ac:dyDescent="0.3">
      <c r="A13298">
        <v>624401</v>
      </c>
      <c r="B13298" t="s">
        <v>145</v>
      </c>
      <c r="C13298" t="s">
        <v>12</v>
      </c>
      <c r="D13298">
        <v>40187</v>
      </c>
      <c r="E13298" t="s">
        <v>146</v>
      </c>
      <c r="F13298" s="2">
        <v>764</v>
      </c>
      <c r="G13298" s="1">
        <v>38202.559999999998</v>
      </c>
      <c r="H13298" s="1">
        <v>18503.080000000002</v>
      </c>
      <c r="I13298" s="1">
        <v>0</v>
      </c>
      <c r="J13298" s="1">
        <v>5180.71</v>
      </c>
      <c r="K13298" s="1">
        <v>4486.2446</v>
      </c>
    </row>
    <row r="13299" spans="1:11" x14ac:dyDescent="0.3">
      <c r="A13299">
        <v>65844</v>
      </c>
      <c r="B13299" t="s">
        <v>449</v>
      </c>
      <c r="C13299" t="s">
        <v>12</v>
      </c>
      <c r="D13299">
        <v>70532</v>
      </c>
      <c r="E13299" t="s">
        <v>149</v>
      </c>
      <c r="F13299" s="2">
        <v>415</v>
      </c>
      <c r="G13299" s="1">
        <v>11648.77</v>
      </c>
      <c r="H13299" s="1">
        <v>8586.59</v>
      </c>
      <c r="I13299" s="1">
        <v>0</v>
      </c>
      <c r="J13299" s="1">
        <v>1399.76</v>
      </c>
      <c r="K13299" s="1">
        <v>1207.2791</v>
      </c>
    </row>
    <row r="13300" spans="1:11" x14ac:dyDescent="0.3">
      <c r="A13300">
        <v>137500</v>
      </c>
      <c r="B13300" t="s">
        <v>1595</v>
      </c>
      <c r="C13300" t="s">
        <v>1262</v>
      </c>
      <c r="D13300">
        <v>858</v>
      </c>
      <c r="E13300" t="s">
        <v>199</v>
      </c>
      <c r="F13300" s="2">
        <v>7</v>
      </c>
      <c r="G13300" s="1">
        <v>13018.46</v>
      </c>
      <c r="H13300" s="1">
        <v>0</v>
      </c>
      <c r="I13300" s="1">
        <v>1723.1</v>
      </c>
      <c r="J13300" s="1">
        <v>557.6</v>
      </c>
      <c r="K13300" s="1">
        <v>493.61750000000001</v>
      </c>
    </row>
    <row r="13301" spans="1:11" x14ac:dyDescent="0.3">
      <c r="A13301">
        <v>744322</v>
      </c>
      <c r="B13301" t="s">
        <v>1018</v>
      </c>
      <c r="C13301" t="s">
        <v>12</v>
      </c>
      <c r="D13301">
        <v>1699</v>
      </c>
      <c r="E13301" t="s">
        <v>814</v>
      </c>
      <c r="F13301" s="2">
        <v>4</v>
      </c>
      <c r="G13301" s="1">
        <v>317.91000000000003</v>
      </c>
      <c r="H13301" s="1">
        <v>0</v>
      </c>
      <c r="I13301" s="1">
        <v>0</v>
      </c>
      <c r="J13301" s="1">
        <v>55.27</v>
      </c>
      <c r="K13301" s="1">
        <v>-16.4953</v>
      </c>
    </row>
    <row r="13302" spans="1:11" x14ac:dyDescent="0.3">
      <c r="A13302">
        <v>929527</v>
      </c>
      <c r="B13302" t="s">
        <v>222</v>
      </c>
      <c r="C13302" t="s">
        <v>1225</v>
      </c>
      <c r="D13302">
        <v>72479</v>
      </c>
      <c r="E13302" t="s">
        <v>223</v>
      </c>
      <c r="F13302" s="2">
        <v>832</v>
      </c>
      <c r="G13302" s="1">
        <v>46352.2</v>
      </c>
      <c r="H13302" s="1">
        <v>11779.5</v>
      </c>
      <c r="I13302" s="1">
        <v>0</v>
      </c>
      <c r="J13302" s="1">
        <v>2340.84</v>
      </c>
      <c r="K13302" s="1">
        <v>1526.4829</v>
      </c>
    </row>
    <row r="13303" spans="1:11" x14ac:dyDescent="0.3">
      <c r="A13303">
        <v>180008</v>
      </c>
      <c r="B13303" t="s">
        <v>820</v>
      </c>
      <c r="C13303" t="s">
        <v>1225</v>
      </c>
      <c r="D13303">
        <v>19868</v>
      </c>
      <c r="E13303" t="s">
        <v>113</v>
      </c>
      <c r="F13303" s="2">
        <v>1872</v>
      </c>
      <c r="G13303" s="1">
        <v>38521.97</v>
      </c>
      <c r="H13303" s="1">
        <v>9594.32</v>
      </c>
      <c r="I13303" s="1">
        <v>0</v>
      </c>
      <c r="J13303" s="1">
        <v>14589.4</v>
      </c>
      <c r="K13303" s="1">
        <v>13511.596600000001</v>
      </c>
    </row>
    <row r="13304" spans="1:11" x14ac:dyDescent="0.3">
      <c r="A13304">
        <v>29333</v>
      </c>
      <c r="B13304" t="s">
        <v>694</v>
      </c>
      <c r="C13304" t="s">
        <v>24</v>
      </c>
      <c r="D13304">
        <v>72304</v>
      </c>
      <c r="E13304" t="s">
        <v>66</v>
      </c>
      <c r="F13304" s="2">
        <v>181</v>
      </c>
      <c r="G13304" s="1">
        <v>5134.76</v>
      </c>
      <c r="H13304" s="1">
        <v>863.27</v>
      </c>
      <c r="I13304" s="1">
        <v>0</v>
      </c>
      <c r="J13304" s="1">
        <v>371.41</v>
      </c>
      <c r="K13304" s="1">
        <v>-351.6626</v>
      </c>
    </row>
    <row r="13305" spans="1:11" x14ac:dyDescent="0.3">
      <c r="A13305">
        <v>462976</v>
      </c>
      <c r="B13305" t="s">
        <v>262</v>
      </c>
      <c r="C13305" t="s">
        <v>24</v>
      </c>
      <c r="D13305">
        <v>40903</v>
      </c>
      <c r="E13305" t="s">
        <v>263</v>
      </c>
      <c r="F13305" s="2">
        <v>492</v>
      </c>
      <c r="G13305" s="1">
        <v>24094.55</v>
      </c>
      <c r="H13305" s="1">
        <v>12737.4</v>
      </c>
      <c r="I13305" s="1">
        <v>0</v>
      </c>
      <c r="J13305" s="1">
        <v>5045.3900000000003</v>
      </c>
      <c r="K13305" s="1">
        <v>4227.2842000000001</v>
      </c>
    </row>
    <row r="13306" spans="1:11" x14ac:dyDescent="0.3">
      <c r="A13306">
        <v>963324</v>
      </c>
      <c r="B13306" t="s">
        <v>576</v>
      </c>
      <c r="C13306" t="s">
        <v>24</v>
      </c>
      <c r="D13306">
        <v>2579</v>
      </c>
      <c r="E13306" t="s">
        <v>16</v>
      </c>
      <c r="F13306" s="2">
        <v>274</v>
      </c>
      <c r="G13306" s="1">
        <v>100650.49</v>
      </c>
      <c r="H13306" s="1">
        <v>0</v>
      </c>
      <c r="I13306" s="1">
        <v>0</v>
      </c>
      <c r="J13306" s="1">
        <v>14231.83</v>
      </c>
      <c r="K13306" s="1">
        <v>13846.303</v>
      </c>
    </row>
    <row r="13307" spans="1:11" x14ac:dyDescent="0.3">
      <c r="A13307">
        <v>935881</v>
      </c>
      <c r="B13307" t="s">
        <v>1297</v>
      </c>
      <c r="C13307" t="s">
        <v>86</v>
      </c>
      <c r="D13307">
        <v>73393</v>
      </c>
      <c r="E13307" t="s">
        <v>18</v>
      </c>
      <c r="F13307" s="2">
        <v>675</v>
      </c>
      <c r="G13307" s="1">
        <v>23885.01</v>
      </c>
      <c r="H13307" s="1">
        <v>11519.76</v>
      </c>
      <c r="I13307" s="1">
        <v>0</v>
      </c>
      <c r="J13307" s="1">
        <v>1561.41</v>
      </c>
      <c r="K13307" s="1">
        <v>731.33219999999994</v>
      </c>
    </row>
    <row r="13308" spans="1:11" x14ac:dyDescent="0.3">
      <c r="A13308">
        <v>440073</v>
      </c>
      <c r="B13308" t="s">
        <v>465</v>
      </c>
      <c r="C13308" t="s">
        <v>72</v>
      </c>
      <c r="D13308">
        <v>73126</v>
      </c>
      <c r="E13308" t="s">
        <v>466</v>
      </c>
      <c r="F13308" s="2">
        <v>118</v>
      </c>
      <c r="G13308" s="1">
        <v>2532.25</v>
      </c>
      <c r="H13308" s="1">
        <v>1468.03</v>
      </c>
      <c r="I13308" s="1">
        <v>0</v>
      </c>
      <c r="J13308" s="1">
        <v>657.29</v>
      </c>
      <c r="K13308" s="1">
        <v>368.35660000000001</v>
      </c>
    </row>
    <row r="13309" spans="1:11" x14ac:dyDescent="0.3">
      <c r="A13309">
        <v>39663</v>
      </c>
      <c r="B13309" t="s">
        <v>305</v>
      </c>
      <c r="C13309" t="s">
        <v>72</v>
      </c>
      <c r="D13309">
        <v>40187</v>
      </c>
      <c r="E13309" t="s">
        <v>146</v>
      </c>
      <c r="F13309" s="2">
        <v>527</v>
      </c>
      <c r="G13309" s="1">
        <v>7024.93</v>
      </c>
      <c r="H13309" s="1">
        <v>2467.0500000000002</v>
      </c>
      <c r="I13309" s="1">
        <v>0</v>
      </c>
      <c r="J13309" s="1">
        <v>2554.02</v>
      </c>
      <c r="K13309" s="1">
        <v>1776.9844000000001</v>
      </c>
    </row>
    <row r="13310" spans="1:11" x14ac:dyDescent="0.3">
      <c r="A13310">
        <v>137912</v>
      </c>
      <c r="B13310" t="s">
        <v>1538</v>
      </c>
      <c r="C13310" t="s">
        <v>2209</v>
      </c>
      <c r="D13310">
        <v>70532</v>
      </c>
      <c r="E13310" t="s">
        <v>149</v>
      </c>
      <c r="F13310" s="2">
        <v>304</v>
      </c>
      <c r="G13310" s="1">
        <v>31058.47</v>
      </c>
      <c r="H13310" s="1">
        <v>20527.2</v>
      </c>
      <c r="I13310" s="1">
        <v>0</v>
      </c>
      <c r="J13310" s="1">
        <v>1095.3699999999999</v>
      </c>
      <c r="K13310" s="1">
        <v>851.72630000000004</v>
      </c>
    </row>
    <row r="13311" spans="1:11" x14ac:dyDescent="0.3">
      <c r="A13311">
        <v>497175</v>
      </c>
      <c r="B13311" t="s">
        <v>619</v>
      </c>
      <c r="C13311" t="s">
        <v>12</v>
      </c>
      <c r="D13311">
        <v>2579</v>
      </c>
      <c r="E13311" t="s">
        <v>16</v>
      </c>
      <c r="F13311" s="2">
        <v>197</v>
      </c>
      <c r="G13311" s="1">
        <v>1698.87</v>
      </c>
      <c r="H13311" s="1">
        <v>1087.7</v>
      </c>
      <c r="I13311" s="1">
        <v>0</v>
      </c>
      <c r="J13311" s="1">
        <v>669.87</v>
      </c>
      <c r="K13311" s="1">
        <v>-93.38</v>
      </c>
    </row>
    <row r="13312" spans="1:11" x14ac:dyDescent="0.3">
      <c r="A13312">
        <v>421773</v>
      </c>
      <c r="B13312" t="s">
        <v>383</v>
      </c>
      <c r="C13312" t="s">
        <v>21</v>
      </c>
      <c r="D13312">
        <v>73198</v>
      </c>
      <c r="E13312" t="s">
        <v>314</v>
      </c>
      <c r="F13312" s="2">
        <v>55</v>
      </c>
      <c r="G13312" s="1">
        <v>320.25</v>
      </c>
      <c r="H13312" s="1">
        <v>312.79000000000002</v>
      </c>
      <c r="I13312" s="1">
        <v>0</v>
      </c>
      <c r="J13312" s="1">
        <v>47.59</v>
      </c>
      <c r="K13312" s="1">
        <v>-82.159300000000002</v>
      </c>
    </row>
    <row r="13313" spans="1:11" x14ac:dyDescent="0.3">
      <c r="A13313">
        <v>811476</v>
      </c>
      <c r="B13313" t="s">
        <v>457</v>
      </c>
      <c r="C13313" t="s">
        <v>1262</v>
      </c>
      <c r="D13313">
        <v>21396</v>
      </c>
      <c r="E13313" t="s">
        <v>457</v>
      </c>
      <c r="F13313" s="2">
        <v>540</v>
      </c>
      <c r="G13313" s="1">
        <v>231802.73</v>
      </c>
      <c r="H13313" s="1">
        <v>20765.919999999998</v>
      </c>
      <c r="I13313" s="1">
        <v>92067.09</v>
      </c>
      <c r="J13313" s="1">
        <v>7277.11</v>
      </c>
      <c r="K13313" s="1">
        <v>6275.8656000000001</v>
      </c>
    </row>
    <row r="13314" spans="1:11" x14ac:dyDescent="0.3">
      <c r="A13314">
        <v>101987</v>
      </c>
      <c r="B13314" t="s">
        <v>1054</v>
      </c>
      <c r="C13314" t="s">
        <v>1225</v>
      </c>
      <c r="D13314">
        <v>1200</v>
      </c>
      <c r="E13314" t="s">
        <v>711</v>
      </c>
      <c r="F13314" s="2">
        <v>1737</v>
      </c>
      <c r="G13314" s="1">
        <v>42875.18</v>
      </c>
      <c r="H13314" s="1">
        <v>6259.48</v>
      </c>
      <c r="I13314" s="1">
        <v>5232.33</v>
      </c>
      <c r="J13314" s="1">
        <v>11998.94</v>
      </c>
      <c r="K13314" s="1">
        <v>10349.9282</v>
      </c>
    </row>
    <row r="13315" spans="1:11" x14ac:dyDescent="0.3">
      <c r="A13315">
        <v>11897</v>
      </c>
      <c r="B13315" t="s">
        <v>356</v>
      </c>
      <c r="C13315" t="s">
        <v>72</v>
      </c>
      <c r="D13315">
        <v>30003</v>
      </c>
      <c r="E13315" t="s">
        <v>54</v>
      </c>
      <c r="F13315" s="2">
        <v>578</v>
      </c>
      <c r="G13315" s="1">
        <v>31518.32</v>
      </c>
      <c r="H13315" s="1">
        <v>7650.94</v>
      </c>
      <c r="I13315" s="1">
        <v>14763.09</v>
      </c>
      <c r="J13315" s="1">
        <v>3226.69</v>
      </c>
      <c r="K13315" s="1">
        <v>2370.9908999999998</v>
      </c>
    </row>
    <row r="13316" spans="1:11" x14ac:dyDescent="0.3">
      <c r="A13316">
        <v>935812</v>
      </c>
      <c r="B13316" t="s">
        <v>140</v>
      </c>
      <c r="C13316" t="s">
        <v>24</v>
      </c>
      <c r="D13316">
        <v>73393</v>
      </c>
      <c r="E13316" t="s">
        <v>18</v>
      </c>
      <c r="F13316" s="2">
        <v>1163</v>
      </c>
      <c r="G13316" s="1">
        <v>38729.61</v>
      </c>
      <c r="H13316" s="1">
        <v>22466.77</v>
      </c>
      <c r="I13316" s="1">
        <v>0</v>
      </c>
      <c r="J13316" s="1">
        <v>4621.6499999999996</v>
      </c>
      <c r="K13316" s="1">
        <v>3580.4798999999998</v>
      </c>
    </row>
    <row r="13317" spans="1:11" x14ac:dyDescent="0.3">
      <c r="A13317">
        <v>165130</v>
      </c>
      <c r="B13317" t="s">
        <v>308</v>
      </c>
      <c r="C13317" t="s">
        <v>21</v>
      </c>
      <c r="D13317">
        <v>72029</v>
      </c>
      <c r="E13317" t="s">
        <v>118</v>
      </c>
      <c r="F13317" s="2">
        <v>296</v>
      </c>
      <c r="G13317" s="1">
        <v>25749.99</v>
      </c>
      <c r="H13317" s="1">
        <v>7942.71</v>
      </c>
      <c r="I13317" s="1">
        <v>0</v>
      </c>
      <c r="J13317" s="1">
        <v>3871.95</v>
      </c>
      <c r="K13317" s="1">
        <v>3466.3433</v>
      </c>
    </row>
    <row r="13318" spans="1:11" x14ac:dyDescent="0.3">
      <c r="A13318">
        <v>822435</v>
      </c>
      <c r="B13318" t="s">
        <v>1164</v>
      </c>
      <c r="C13318" t="s">
        <v>21</v>
      </c>
      <c r="D13318">
        <v>73650</v>
      </c>
      <c r="E13318" t="s">
        <v>28</v>
      </c>
      <c r="F13318" s="2">
        <v>1142</v>
      </c>
      <c r="G13318" s="1">
        <v>63612.959999999999</v>
      </c>
      <c r="H13318" s="1">
        <v>41834.19</v>
      </c>
      <c r="I13318" s="1">
        <v>1562.11</v>
      </c>
      <c r="J13318" s="1">
        <v>4078.39</v>
      </c>
      <c r="K13318" s="1">
        <v>2878.4319999999998</v>
      </c>
    </row>
    <row r="13319" spans="1:11" x14ac:dyDescent="0.3">
      <c r="A13319">
        <v>755049</v>
      </c>
      <c r="B13319" t="s">
        <v>507</v>
      </c>
      <c r="C13319" t="s">
        <v>106</v>
      </c>
      <c r="D13319">
        <v>40860</v>
      </c>
      <c r="E13319" t="s">
        <v>68</v>
      </c>
      <c r="F13319" s="2">
        <v>59</v>
      </c>
      <c r="G13319" s="1">
        <v>345.37</v>
      </c>
      <c r="H13319" s="1">
        <v>190.39</v>
      </c>
      <c r="I13319" s="1">
        <v>0</v>
      </c>
      <c r="J13319" s="1">
        <v>264.77999999999997</v>
      </c>
      <c r="K13319" s="1">
        <v>138.06190000000001</v>
      </c>
    </row>
    <row r="13320" spans="1:11" x14ac:dyDescent="0.3">
      <c r="A13320">
        <v>935701</v>
      </c>
      <c r="B13320" t="s">
        <v>1400</v>
      </c>
      <c r="C13320" t="s">
        <v>24</v>
      </c>
      <c r="D13320">
        <v>73393</v>
      </c>
      <c r="E13320" t="s">
        <v>18</v>
      </c>
      <c r="F13320" s="2">
        <v>513</v>
      </c>
      <c r="G13320" s="1">
        <v>19305.990000000002</v>
      </c>
      <c r="H13320" s="1">
        <v>9614.34</v>
      </c>
      <c r="I13320" s="1">
        <v>193.63</v>
      </c>
      <c r="J13320" s="1">
        <v>1769.65</v>
      </c>
      <c r="K13320" s="1">
        <v>823.05050000000006</v>
      </c>
    </row>
    <row r="13321" spans="1:11" x14ac:dyDescent="0.3">
      <c r="A13321">
        <v>734223</v>
      </c>
      <c r="B13321" t="s">
        <v>590</v>
      </c>
      <c r="C13321" t="s">
        <v>24</v>
      </c>
      <c r="F13321" s="2">
        <v>537</v>
      </c>
      <c r="G13321" s="1">
        <v>25380.17</v>
      </c>
      <c r="H13321" s="1">
        <v>15014.57</v>
      </c>
      <c r="I13321" s="1">
        <v>0</v>
      </c>
      <c r="J13321" s="1">
        <v>3336.4</v>
      </c>
      <c r="K13321" s="1">
        <v>2715.5513000000001</v>
      </c>
    </row>
    <row r="13322" spans="1:11" x14ac:dyDescent="0.3">
      <c r="A13322">
        <v>935827</v>
      </c>
      <c r="B13322" t="s">
        <v>168</v>
      </c>
      <c r="C13322" t="s">
        <v>112</v>
      </c>
      <c r="D13322">
        <v>73393</v>
      </c>
      <c r="E13322" t="s">
        <v>18</v>
      </c>
      <c r="F13322" s="2">
        <v>1479</v>
      </c>
      <c r="G13322" s="1">
        <v>65826.990000000005</v>
      </c>
      <c r="H13322" s="1">
        <v>22731.25</v>
      </c>
      <c r="I13322" s="1">
        <v>8000.72</v>
      </c>
      <c r="J13322" s="1">
        <v>4693.7700000000004</v>
      </c>
      <c r="K13322" s="1">
        <v>3525.9070999999999</v>
      </c>
    </row>
    <row r="13323" spans="1:11" x14ac:dyDescent="0.3">
      <c r="A13323">
        <v>180572</v>
      </c>
      <c r="B13323" t="s">
        <v>704</v>
      </c>
      <c r="C13323" t="s">
        <v>15</v>
      </c>
      <c r="D13323">
        <v>72323</v>
      </c>
      <c r="E13323" t="s">
        <v>40</v>
      </c>
      <c r="F13323" s="2">
        <v>35</v>
      </c>
      <c r="G13323" s="1">
        <v>106.15</v>
      </c>
      <c r="H13323" s="1">
        <v>94.54</v>
      </c>
      <c r="I13323" s="1">
        <v>0</v>
      </c>
      <c r="J13323" s="1">
        <v>619.61</v>
      </c>
      <c r="K13323" s="1">
        <v>252.86349999999999</v>
      </c>
    </row>
    <row r="13324" spans="1:11" x14ac:dyDescent="0.3">
      <c r="A13324">
        <v>509918</v>
      </c>
      <c r="B13324" t="s">
        <v>491</v>
      </c>
      <c r="C13324" t="s">
        <v>15</v>
      </c>
      <c r="D13324">
        <v>754</v>
      </c>
      <c r="E13324" t="s">
        <v>492</v>
      </c>
      <c r="F13324" s="2">
        <v>267</v>
      </c>
      <c r="G13324" s="1">
        <v>5306.36</v>
      </c>
      <c r="H13324" s="1">
        <v>1283.1400000000001</v>
      </c>
      <c r="I13324" s="1">
        <v>0</v>
      </c>
      <c r="J13324" s="1">
        <v>1435.37</v>
      </c>
      <c r="K13324" s="1">
        <v>1073.2672</v>
      </c>
    </row>
    <row r="13325" spans="1:11" x14ac:dyDescent="0.3">
      <c r="A13325">
        <v>820538</v>
      </c>
      <c r="B13325" t="s">
        <v>489</v>
      </c>
      <c r="C13325" t="s">
        <v>2209</v>
      </c>
      <c r="D13325">
        <v>72060</v>
      </c>
      <c r="E13325" t="s">
        <v>128</v>
      </c>
      <c r="F13325" s="2">
        <v>67</v>
      </c>
      <c r="G13325" s="1">
        <v>25349.54</v>
      </c>
      <c r="H13325" s="1">
        <v>71.55</v>
      </c>
      <c r="I13325" s="1">
        <v>0</v>
      </c>
      <c r="J13325" s="1">
        <v>3498.15</v>
      </c>
      <c r="K13325" s="1">
        <v>2951.1581999999999</v>
      </c>
    </row>
    <row r="13326" spans="1:11" x14ac:dyDescent="0.3">
      <c r="A13326">
        <v>755752</v>
      </c>
      <c r="B13326" t="s">
        <v>1210</v>
      </c>
      <c r="C13326" t="s">
        <v>21</v>
      </c>
      <c r="D13326">
        <v>72680</v>
      </c>
      <c r="E13326" t="s">
        <v>240</v>
      </c>
      <c r="F13326" s="2">
        <v>30</v>
      </c>
      <c r="G13326" s="1">
        <v>55226.43</v>
      </c>
      <c r="H13326" s="1">
        <v>468.61</v>
      </c>
      <c r="I13326" s="1">
        <v>54576.62</v>
      </c>
      <c r="J13326" s="1">
        <v>992.35</v>
      </c>
      <c r="K13326" s="1">
        <v>946.88589999999999</v>
      </c>
    </row>
    <row r="13327" spans="1:11" x14ac:dyDescent="0.3">
      <c r="A13327">
        <v>208414</v>
      </c>
      <c r="B13327" t="s">
        <v>534</v>
      </c>
      <c r="C13327" t="s">
        <v>1225</v>
      </c>
      <c r="D13327">
        <v>30019</v>
      </c>
      <c r="E13327" t="s">
        <v>259</v>
      </c>
      <c r="F13327" s="2">
        <v>320</v>
      </c>
      <c r="G13327" s="1">
        <v>7749.82</v>
      </c>
      <c r="H13327" s="1">
        <v>5115.63</v>
      </c>
      <c r="I13327" s="1">
        <v>0</v>
      </c>
      <c r="J13327" s="1">
        <v>782.06</v>
      </c>
      <c r="K13327" s="1">
        <v>133.13159999999999</v>
      </c>
    </row>
    <row r="13328" spans="1:11" x14ac:dyDescent="0.3">
      <c r="A13328">
        <v>822456</v>
      </c>
      <c r="B13328" t="s">
        <v>1163</v>
      </c>
      <c r="C13328" t="s">
        <v>1225</v>
      </c>
      <c r="D13328">
        <v>73650</v>
      </c>
      <c r="E13328" t="s">
        <v>28</v>
      </c>
      <c r="F13328" s="2">
        <v>917</v>
      </c>
      <c r="G13328" s="1">
        <v>329330.56</v>
      </c>
      <c r="H13328" s="1">
        <v>45776.17</v>
      </c>
      <c r="I13328" s="1">
        <v>0</v>
      </c>
      <c r="J13328" s="1">
        <v>9061.39</v>
      </c>
      <c r="K13328" s="1">
        <v>8317.8714</v>
      </c>
    </row>
    <row r="13329" spans="1:11" x14ac:dyDescent="0.3">
      <c r="A13329">
        <v>99023</v>
      </c>
      <c r="B13329" t="s">
        <v>1335</v>
      </c>
      <c r="C13329" t="s">
        <v>1225</v>
      </c>
      <c r="D13329">
        <v>858</v>
      </c>
      <c r="E13329" t="s">
        <v>199</v>
      </c>
      <c r="F13329" s="2">
        <v>178</v>
      </c>
      <c r="G13329" s="1">
        <v>890.83</v>
      </c>
      <c r="H13329" s="1">
        <v>178.35</v>
      </c>
      <c r="I13329" s="1">
        <v>0</v>
      </c>
      <c r="J13329" s="1">
        <v>138.63</v>
      </c>
      <c r="K13329" s="1">
        <v>-305.5702</v>
      </c>
    </row>
    <row r="13330" spans="1:11" x14ac:dyDescent="0.3">
      <c r="A13330">
        <v>157965</v>
      </c>
      <c r="B13330" t="s">
        <v>707</v>
      </c>
      <c r="C13330" t="s">
        <v>44</v>
      </c>
      <c r="D13330">
        <v>40440</v>
      </c>
      <c r="E13330" t="s">
        <v>337</v>
      </c>
      <c r="F13330" s="2">
        <v>35</v>
      </c>
      <c r="G13330" s="1">
        <v>3968.4</v>
      </c>
      <c r="H13330" s="1">
        <v>0</v>
      </c>
      <c r="I13330" s="1">
        <v>0</v>
      </c>
      <c r="J13330" s="1">
        <v>688.6</v>
      </c>
      <c r="K13330" s="1">
        <v>391.78519999999997</v>
      </c>
    </row>
    <row r="13331" spans="1:11" x14ac:dyDescent="0.3">
      <c r="A13331">
        <v>72524</v>
      </c>
      <c r="B13331" t="s">
        <v>245</v>
      </c>
      <c r="C13331" t="s">
        <v>12</v>
      </c>
      <c r="D13331">
        <v>30502</v>
      </c>
      <c r="E13331" t="s">
        <v>246</v>
      </c>
      <c r="F13331" s="2">
        <v>416</v>
      </c>
      <c r="G13331" s="1">
        <v>235396.76</v>
      </c>
      <c r="H13331" s="1">
        <v>4479.46</v>
      </c>
      <c r="I13331" s="1">
        <v>198932.89</v>
      </c>
      <c r="J13331" s="1">
        <v>11028.6</v>
      </c>
      <c r="K13331" s="1">
        <v>10234.3087</v>
      </c>
    </row>
    <row r="13332" spans="1:11" x14ac:dyDescent="0.3">
      <c r="A13332">
        <v>939061</v>
      </c>
      <c r="B13332" t="s">
        <v>1541</v>
      </c>
      <c r="C13332" t="s">
        <v>86</v>
      </c>
      <c r="D13332">
        <v>73393</v>
      </c>
      <c r="E13332" t="s">
        <v>18</v>
      </c>
      <c r="F13332" s="2">
        <v>26</v>
      </c>
      <c r="G13332" s="1">
        <v>1109.94</v>
      </c>
      <c r="H13332" s="1">
        <v>283.82</v>
      </c>
      <c r="I13332" s="1">
        <v>0</v>
      </c>
      <c r="J13332" s="1">
        <v>81.37</v>
      </c>
      <c r="K13332" s="1">
        <v>36.669499999999999</v>
      </c>
    </row>
    <row r="13333" spans="1:11" x14ac:dyDescent="0.3">
      <c r="A13333">
        <v>935862</v>
      </c>
      <c r="B13333" t="s">
        <v>241</v>
      </c>
      <c r="C13333" t="s">
        <v>1262</v>
      </c>
      <c r="D13333">
        <v>73393</v>
      </c>
      <c r="E13333" t="s">
        <v>18</v>
      </c>
      <c r="F13333" s="2">
        <v>1367</v>
      </c>
      <c r="G13333" s="1">
        <v>58528.94</v>
      </c>
      <c r="H13333" s="1">
        <v>23647.93</v>
      </c>
      <c r="I13333" s="1">
        <v>1414.98</v>
      </c>
      <c r="J13333" s="1">
        <v>3222.18</v>
      </c>
      <c r="K13333" s="1">
        <v>2293.1026999999999</v>
      </c>
    </row>
    <row r="13334" spans="1:11" x14ac:dyDescent="0.3">
      <c r="A13334">
        <v>935830</v>
      </c>
      <c r="B13334" t="s">
        <v>269</v>
      </c>
      <c r="C13334" t="s">
        <v>1262</v>
      </c>
      <c r="D13334">
        <v>73393</v>
      </c>
      <c r="E13334" t="s">
        <v>18</v>
      </c>
      <c r="F13334" s="2">
        <v>1104</v>
      </c>
      <c r="G13334" s="1">
        <v>40781.61</v>
      </c>
      <c r="H13334" s="1">
        <v>18907</v>
      </c>
      <c r="I13334" s="1">
        <v>0</v>
      </c>
      <c r="J13334" s="1">
        <v>3642.72</v>
      </c>
      <c r="K13334" s="1">
        <v>2693.1552999999999</v>
      </c>
    </row>
    <row r="13335" spans="1:11" x14ac:dyDescent="0.3">
      <c r="A13335">
        <v>646581</v>
      </c>
      <c r="B13335" t="s">
        <v>180</v>
      </c>
      <c r="C13335" t="s">
        <v>1262</v>
      </c>
      <c r="D13335">
        <v>72774</v>
      </c>
      <c r="E13335" t="s">
        <v>181</v>
      </c>
      <c r="F13335" s="2">
        <v>926</v>
      </c>
      <c r="G13335" s="1">
        <v>108568.87</v>
      </c>
      <c r="H13335" s="1">
        <v>44735.08</v>
      </c>
      <c r="I13335" s="1">
        <v>743.82</v>
      </c>
      <c r="J13335" s="1">
        <v>12503.59</v>
      </c>
      <c r="K13335" s="1">
        <v>11967.558800000001</v>
      </c>
    </row>
    <row r="13336" spans="1:11" x14ac:dyDescent="0.3">
      <c r="A13336">
        <v>30735</v>
      </c>
      <c r="B13336" t="s">
        <v>172</v>
      </c>
      <c r="C13336" t="s">
        <v>1262</v>
      </c>
      <c r="D13336">
        <v>21022</v>
      </c>
      <c r="E13336" t="s">
        <v>2208</v>
      </c>
      <c r="F13336" s="2">
        <v>1064</v>
      </c>
      <c r="G13336" s="1">
        <v>71572.539999999994</v>
      </c>
      <c r="H13336" s="1">
        <v>5934.96</v>
      </c>
      <c r="I13336" s="1">
        <v>15989.91</v>
      </c>
      <c r="J13336" s="1">
        <v>5912.92</v>
      </c>
      <c r="K13336" s="1">
        <v>4446.1620000000003</v>
      </c>
    </row>
    <row r="13337" spans="1:11" x14ac:dyDescent="0.3">
      <c r="A13337">
        <v>479751</v>
      </c>
      <c r="B13337" t="s">
        <v>239</v>
      </c>
      <c r="C13337" t="s">
        <v>1262</v>
      </c>
      <c r="D13337">
        <v>72680</v>
      </c>
      <c r="E13337" t="s">
        <v>240</v>
      </c>
      <c r="F13337" s="2">
        <v>2302</v>
      </c>
      <c r="G13337" s="1">
        <v>421809.52</v>
      </c>
      <c r="H13337" s="1">
        <v>54844.83</v>
      </c>
      <c r="I13337" s="1">
        <v>0</v>
      </c>
      <c r="J13337" s="1">
        <v>17513.71</v>
      </c>
      <c r="K13337" s="1">
        <v>15726.2086</v>
      </c>
    </row>
    <row r="13338" spans="1:11" x14ac:dyDescent="0.3">
      <c r="A13338">
        <v>964016</v>
      </c>
      <c r="B13338" t="s">
        <v>1438</v>
      </c>
      <c r="C13338" t="s">
        <v>1262</v>
      </c>
      <c r="D13338">
        <v>72308</v>
      </c>
      <c r="E13338" t="s">
        <v>30</v>
      </c>
      <c r="F13338" s="2">
        <v>23</v>
      </c>
      <c r="G13338" s="1">
        <v>18809.36</v>
      </c>
      <c r="H13338" s="1">
        <v>0</v>
      </c>
      <c r="I13338" s="1">
        <v>7848.61</v>
      </c>
      <c r="J13338" s="1">
        <v>1197.03</v>
      </c>
      <c r="K13338" s="1">
        <v>1108.6322</v>
      </c>
    </row>
    <row r="13339" spans="1:11" x14ac:dyDescent="0.3">
      <c r="A13339">
        <v>20533</v>
      </c>
      <c r="B13339" t="s">
        <v>594</v>
      </c>
      <c r="C13339" t="s">
        <v>1262</v>
      </c>
      <c r="D13339">
        <v>2256</v>
      </c>
      <c r="E13339" t="s">
        <v>595</v>
      </c>
      <c r="F13339" s="2">
        <v>53</v>
      </c>
      <c r="G13339" s="1">
        <v>1409.2</v>
      </c>
      <c r="H13339" s="1">
        <v>483.37</v>
      </c>
      <c r="I13339" s="1">
        <v>0</v>
      </c>
      <c r="J13339" s="1">
        <v>298.97000000000003</v>
      </c>
      <c r="K13339" s="1">
        <v>106.4432</v>
      </c>
    </row>
    <row r="13340" spans="1:11" x14ac:dyDescent="0.3">
      <c r="A13340">
        <v>935730</v>
      </c>
      <c r="B13340" t="s">
        <v>369</v>
      </c>
      <c r="C13340" t="s">
        <v>1262</v>
      </c>
      <c r="D13340">
        <v>73393</v>
      </c>
      <c r="E13340" t="s">
        <v>18</v>
      </c>
      <c r="F13340" s="2">
        <v>609</v>
      </c>
      <c r="G13340" s="1">
        <v>35294.769999999997</v>
      </c>
      <c r="H13340" s="1">
        <v>13028.69</v>
      </c>
      <c r="I13340" s="1">
        <v>0</v>
      </c>
      <c r="J13340" s="1">
        <v>2452.9499999999998</v>
      </c>
      <c r="K13340" s="1">
        <v>1957.3824999999999</v>
      </c>
    </row>
    <row r="13341" spans="1:11" x14ac:dyDescent="0.3">
      <c r="A13341">
        <v>137028</v>
      </c>
      <c r="B13341" t="s">
        <v>321</v>
      </c>
      <c r="C13341" t="s">
        <v>1293</v>
      </c>
      <c r="D13341">
        <v>73330</v>
      </c>
      <c r="E13341" t="s">
        <v>322</v>
      </c>
      <c r="F13341" s="2">
        <v>791</v>
      </c>
      <c r="G13341" s="1">
        <v>73013.03</v>
      </c>
      <c r="H13341" s="1">
        <v>23384.95</v>
      </c>
      <c r="I13341" s="1">
        <v>0</v>
      </c>
      <c r="J13341" s="1">
        <v>8198.68</v>
      </c>
      <c r="K13341" s="1">
        <v>7666.6166000000003</v>
      </c>
    </row>
    <row r="13342" spans="1:11" x14ac:dyDescent="0.3">
      <c r="A13342">
        <v>208430</v>
      </c>
      <c r="B13342" t="s">
        <v>1016</v>
      </c>
      <c r="C13342" t="s">
        <v>1293</v>
      </c>
      <c r="D13342">
        <v>21365</v>
      </c>
      <c r="E13342" t="s">
        <v>295</v>
      </c>
      <c r="F13342" s="2">
        <v>26</v>
      </c>
      <c r="G13342" s="1">
        <v>5496.93</v>
      </c>
      <c r="H13342" s="1">
        <v>420.04</v>
      </c>
      <c r="I13342" s="1">
        <v>0</v>
      </c>
      <c r="J13342" s="1">
        <v>270.43</v>
      </c>
      <c r="K13342" s="1">
        <v>129.12270000000001</v>
      </c>
    </row>
    <row r="13343" spans="1:11" x14ac:dyDescent="0.3">
      <c r="A13343">
        <v>159563</v>
      </c>
      <c r="B13343" t="s">
        <v>129</v>
      </c>
      <c r="C13343" t="s">
        <v>1262</v>
      </c>
      <c r="D13343">
        <v>107128</v>
      </c>
      <c r="E13343" t="s">
        <v>130</v>
      </c>
      <c r="F13343" s="2">
        <v>1052</v>
      </c>
      <c r="G13343" s="1">
        <v>75636.81</v>
      </c>
      <c r="H13343" s="1">
        <v>14315.93</v>
      </c>
      <c r="I13343" s="1">
        <v>0</v>
      </c>
      <c r="J13343" s="1">
        <v>7924.64</v>
      </c>
      <c r="K13343" s="1">
        <v>5732.7484000000004</v>
      </c>
    </row>
    <row r="13344" spans="1:11" x14ac:dyDescent="0.3">
      <c r="A13344">
        <v>137197</v>
      </c>
      <c r="B13344" t="s">
        <v>906</v>
      </c>
      <c r="C13344" t="s">
        <v>21</v>
      </c>
      <c r="D13344">
        <v>40787</v>
      </c>
      <c r="E13344" t="s">
        <v>469</v>
      </c>
      <c r="F13344" s="2">
        <v>40</v>
      </c>
      <c r="G13344" s="1">
        <v>1448.35</v>
      </c>
      <c r="H13344" s="1">
        <v>707.36</v>
      </c>
      <c r="I13344" s="1">
        <v>0</v>
      </c>
      <c r="J13344" s="1">
        <v>63.21</v>
      </c>
      <c r="K13344" s="1">
        <v>-34.810299999999998</v>
      </c>
    </row>
    <row r="13345" spans="1:11" x14ac:dyDescent="0.3">
      <c r="A13345">
        <v>49325</v>
      </c>
      <c r="B13345" t="s">
        <v>1337</v>
      </c>
      <c r="C13345" t="s">
        <v>24</v>
      </c>
      <c r="D13345">
        <v>72312</v>
      </c>
      <c r="E13345" t="s">
        <v>126</v>
      </c>
      <c r="F13345" s="2">
        <v>481</v>
      </c>
      <c r="G13345" s="1">
        <v>52010.42</v>
      </c>
      <c r="H13345" s="1">
        <v>7690.23</v>
      </c>
      <c r="I13345" s="1">
        <v>18885.990000000002</v>
      </c>
      <c r="J13345" s="1">
        <v>3739.76</v>
      </c>
      <c r="K13345" s="1">
        <v>2937.6507000000001</v>
      </c>
    </row>
    <row r="13346" spans="1:11" x14ac:dyDescent="0.3">
      <c r="A13346">
        <v>50613</v>
      </c>
      <c r="B13346" t="s">
        <v>125</v>
      </c>
      <c r="C13346" t="s">
        <v>1293</v>
      </c>
      <c r="D13346">
        <v>72312</v>
      </c>
      <c r="E13346" t="s">
        <v>126</v>
      </c>
      <c r="F13346" s="2">
        <v>472</v>
      </c>
      <c r="G13346" s="1">
        <v>9771.8700000000008</v>
      </c>
      <c r="H13346" s="1">
        <v>2534.91</v>
      </c>
      <c r="I13346" s="1">
        <v>0</v>
      </c>
      <c r="J13346" s="1">
        <v>2075.59</v>
      </c>
      <c r="K13346" s="1">
        <v>1153.7925</v>
      </c>
    </row>
    <row r="13347" spans="1:11" x14ac:dyDescent="0.3">
      <c r="A13347">
        <v>822435</v>
      </c>
      <c r="B13347" t="s">
        <v>1164</v>
      </c>
      <c r="C13347" t="s">
        <v>1293</v>
      </c>
      <c r="D13347">
        <v>73650</v>
      </c>
      <c r="E13347" t="s">
        <v>28</v>
      </c>
      <c r="F13347" s="2">
        <v>1382</v>
      </c>
      <c r="G13347" s="1">
        <v>87636.86</v>
      </c>
      <c r="H13347" s="1">
        <v>55701.64</v>
      </c>
      <c r="I13347" s="1">
        <v>4589.76</v>
      </c>
      <c r="J13347" s="1">
        <v>3191.64</v>
      </c>
      <c r="K13347" s="1">
        <v>1814.7089000000001</v>
      </c>
    </row>
    <row r="13348" spans="1:11" x14ac:dyDescent="0.3">
      <c r="A13348">
        <v>935844</v>
      </c>
      <c r="B13348" t="s">
        <v>84</v>
      </c>
      <c r="C13348" t="s">
        <v>1331</v>
      </c>
      <c r="D13348">
        <v>73393</v>
      </c>
      <c r="E13348" t="s">
        <v>18</v>
      </c>
      <c r="F13348" s="2">
        <v>862</v>
      </c>
      <c r="G13348" s="1">
        <v>29197.03</v>
      </c>
      <c r="H13348" s="1">
        <v>12668.45</v>
      </c>
      <c r="I13348" s="1">
        <v>0</v>
      </c>
      <c r="J13348" s="1">
        <v>2213.11</v>
      </c>
      <c r="K13348" s="1">
        <v>1061.5996</v>
      </c>
    </row>
    <row r="13349" spans="1:11" x14ac:dyDescent="0.3">
      <c r="A13349">
        <v>741746</v>
      </c>
      <c r="B13349" t="s">
        <v>390</v>
      </c>
      <c r="C13349" t="s">
        <v>72</v>
      </c>
      <c r="D13349">
        <v>135</v>
      </c>
      <c r="E13349" t="s">
        <v>391</v>
      </c>
      <c r="F13349" s="2">
        <v>20</v>
      </c>
      <c r="G13349" s="1">
        <v>1369.01</v>
      </c>
      <c r="H13349" s="1">
        <v>351.02</v>
      </c>
      <c r="I13349" s="1">
        <v>0</v>
      </c>
      <c r="J13349" s="1">
        <v>269.16000000000003</v>
      </c>
      <c r="K13349" s="1">
        <v>-124.44329999999999</v>
      </c>
    </row>
    <row r="13350" spans="1:11" x14ac:dyDescent="0.3">
      <c r="A13350">
        <v>946772</v>
      </c>
      <c r="B13350" t="s">
        <v>859</v>
      </c>
      <c r="C13350" t="s">
        <v>44</v>
      </c>
      <c r="D13350">
        <v>72527</v>
      </c>
      <c r="E13350" t="s">
        <v>860</v>
      </c>
      <c r="F13350" s="2">
        <v>502</v>
      </c>
      <c r="G13350" s="1">
        <v>12378.33</v>
      </c>
      <c r="H13350" s="1">
        <v>6476.73</v>
      </c>
      <c r="I13350" s="1">
        <v>660.32</v>
      </c>
      <c r="J13350" s="1">
        <v>2713.6</v>
      </c>
      <c r="K13350" s="1">
        <v>2131.5956999999999</v>
      </c>
    </row>
    <row r="13351" spans="1:11" x14ac:dyDescent="0.3">
      <c r="A13351">
        <v>743407</v>
      </c>
      <c r="B13351" t="s">
        <v>1093</v>
      </c>
      <c r="C13351" t="s">
        <v>86</v>
      </c>
      <c r="D13351">
        <v>72097</v>
      </c>
      <c r="E13351" t="s">
        <v>486</v>
      </c>
      <c r="F13351" s="2">
        <v>61</v>
      </c>
      <c r="G13351" s="1">
        <v>2245.5</v>
      </c>
      <c r="H13351" s="1">
        <v>0</v>
      </c>
      <c r="I13351" s="1">
        <v>0</v>
      </c>
      <c r="J13351" s="1">
        <v>1207.25</v>
      </c>
      <c r="K13351" s="1">
        <v>781.25840000000005</v>
      </c>
    </row>
    <row r="13352" spans="1:11" x14ac:dyDescent="0.3">
      <c r="A13352">
        <v>789422</v>
      </c>
      <c r="B13352" t="s">
        <v>614</v>
      </c>
      <c r="C13352" t="s">
        <v>86</v>
      </c>
      <c r="D13352">
        <v>72315</v>
      </c>
      <c r="E13352" t="s">
        <v>156</v>
      </c>
      <c r="F13352" s="2">
        <v>73</v>
      </c>
      <c r="G13352" s="1">
        <v>13917.94</v>
      </c>
      <c r="H13352" s="1">
        <v>381.5</v>
      </c>
      <c r="I13352" s="1">
        <v>0</v>
      </c>
      <c r="J13352" s="1">
        <v>857.34</v>
      </c>
      <c r="K13352" s="1">
        <v>308.89819999999997</v>
      </c>
    </row>
    <row r="13353" spans="1:11" x14ac:dyDescent="0.3">
      <c r="A13353">
        <v>837830</v>
      </c>
      <c r="B13353" t="s">
        <v>1509</v>
      </c>
      <c r="C13353" t="s">
        <v>106</v>
      </c>
      <c r="D13353">
        <v>40787</v>
      </c>
      <c r="E13353" t="s">
        <v>469</v>
      </c>
      <c r="F13353" s="2">
        <v>2</v>
      </c>
      <c r="G13353" s="1">
        <v>2231.8200000000002</v>
      </c>
      <c r="H13353" s="1">
        <v>0</v>
      </c>
      <c r="I13353" s="1">
        <v>0</v>
      </c>
      <c r="J13353" s="1">
        <v>-23.56</v>
      </c>
      <c r="K13353" s="1">
        <v>-51.747</v>
      </c>
    </row>
    <row r="13354" spans="1:11" x14ac:dyDescent="0.3">
      <c r="A13354">
        <v>935995</v>
      </c>
      <c r="B13354" t="s">
        <v>1109</v>
      </c>
      <c r="C13354" t="s">
        <v>1331</v>
      </c>
      <c r="D13354">
        <v>73393</v>
      </c>
      <c r="E13354" t="s">
        <v>18</v>
      </c>
      <c r="F13354" s="2">
        <v>628</v>
      </c>
      <c r="G13354" s="1">
        <v>32457.67</v>
      </c>
      <c r="H13354" s="1">
        <v>14049.63</v>
      </c>
      <c r="I13354" s="1">
        <v>0</v>
      </c>
      <c r="J13354" s="1">
        <v>2288.62</v>
      </c>
      <c r="K13354" s="1">
        <v>1465.9346</v>
      </c>
    </row>
    <row r="13355" spans="1:11" x14ac:dyDescent="0.3">
      <c r="A13355">
        <v>17501</v>
      </c>
      <c r="B13355" t="s">
        <v>1379</v>
      </c>
      <c r="C13355" t="s">
        <v>1331</v>
      </c>
      <c r="D13355">
        <v>72313</v>
      </c>
      <c r="E13355" t="s">
        <v>501</v>
      </c>
      <c r="F13355" s="2">
        <v>257</v>
      </c>
      <c r="G13355" s="1">
        <v>45860.34</v>
      </c>
      <c r="H13355" s="1">
        <v>8308.6200000000008</v>
      </c>
      <c r="I13355" s="1">
        <v>0</v>
      </c>
      <c r="J13355" s="1">
        <v>1801.56</v>
      </c>
      <c r="K13355" s="1">
        <v>1001.0599</v>
      </c>
    </row>
    <row r="13356" spans="1:11" x14ac:dyDescent="0.3">
      <c r="A13356">
        <v>20533</v>
      </c>
      <c r="B13356" t="s">
        <v>594</v>
      </c>
      <c r="C13356" t="s">
        <v>1331</v>
      </c>
      <c r="D13356">
        <v>2256</v>
      </c>
      <c r="E13356" t="s">
        <v>595</v>
      </c>
      <c r="F13356" s="2">
        <v>61</v>
      </c>
      <c r="G13356" s="1">
        <v>758.79</v>
      </c>
      <c r="H13356" s="1">
        <v>757.29</v>
      </c>
      <c r="I13356" s="1">
        <v>0</v>
      </c>
      <c r="J13356" s="1">
        <v>229.68</v>
      </c>
      <c r="K13356" s="1">
        <v>29.001100000000001</v>
      </c>
    </row>
    <row r="13357" spans="1:11" x14ac:dyDescent="0.3">
      <c r="A13357">
        <v>98982</v>
      </c>
      <c r="B13357" t="s">
        <v>374</v>
      </c>
      <c r="C13357" t="s">
        <v>44</v>
      </c>
      <c r="D13357">
        <v>72793</v>
      </c>
      <c r="E13357" t="s">
        <v>123</v>
      </c>
      <c r="F13357" s="2">
        <v>204</v>
      </c>
      <c r="G13357" s="1">
        <v>4514.82</v>
      </c>
      <c r="H13357" s="1">
        <v>471.45</v>
      </c>
      <c r="I13357" s="1">
        <v>0</v>
      </c>
      <c r="J13357" s="1">
        <v>1509.08</v>
      </c>
      <c r="K13357" s="1">
        <v>1022.2938</v>
      </c>
    </row>
    <row r="13358" spans="1:11" x14ac:dyDescent="0.3">
      <c r="A13358">
        <v>15384</v>
      </c>
      <c r="B13358" t="s">
        <v>1102</v>
      </c>
      <c r="C13358" t="s">
        <v>12</v>
      </c>
      <c r="D13358">
        <v>40310</v>
      </c>
      <c r="E13358" t="s">
        <v>214</v>
      </c>
      <c r="F13358" s="2">
        <v>17</v>
      </c>
      <c r="G13358" s="1">
        <v>561.6</v>
      </c>
      <c r="H13358" s="1">
        <v>113.33</v>
      </c>
      <c r="I13358" s="1">
        <v>0</v>
      </c>
      <c r="J13358" s="1">
        <v>35.89</v>
      </c>
      <c r="K13358" s="1">
        <v>4.2369000000000003</v>
      </c>
    </row>
    <row r="13359" spans="1:11" x14ac:dyDescent="0.3">
      <c r="A13359">
        <v>822442</v>
      </c>
      <c r="B13359" t="s">
        <v>360</v>
      </c>
      <c r="C13359" t="s">
        <v>1331</v>
      </c>
      <c r="D13359">
        <v>73650</v>
      </c>
      <c r="E13359" t="s">
        <v>28</v>
      </c>
      <c r="F13359" s="2">
        <v>527</v>
      </c>
      <c r="G13359" s="1">
        <v>22049.51</v>
      </c>
      <c r="H13359" s="1">
        <v>12699.88</v>
      </c>
      <c r="I13359" s="1">
        <v>513.05999999999995</v>
      </c>
      <c r="J13359" s="1">
        <v>2544.48</v>
      </c>
      <c r="K13359" s="1">
        <v>1830.5974000000001</v>
      </c>
    </row>
    <row r="13360" spans="1:11" x14ac:dyDescent="0.3">
      <c r="A13360">
        <v>140203</v>
      </c>
      <c r="B13360" t="s">
        <v>367</v>
      </c>
      <c r="C13360" t="s">
        <v>1331</v>
      </c>
      <c r="D13360">
        <v>72031</v>
      </c>
      <c r="E13360" t="s">
        <v>368</v>
      </c>
      <c r="F13360" s="2">
        <v>123</v>
      </c>
      <c r="G13360" s="1">
        <v>35017.800000000003</v>
      </c>
      <c r="H13360" s="1">
        <v>2968.05</v>
      </c>
      <c r="I13360" s="1">
        <v>11070.6</v>
      </c>
      <c r="J13360" s="1">
        <v>3081.27</v>
      </c>
      <c r="K13360" s="1">
        <v>2730.2085000000002</v>
      </c>
    </row>
    <row r="13361" spans="1:11" x14ac:dyDescent="0.3">
      <c r="A13361">
        <v>534326</v>
      </c>
      <c r="B13361" t="s">
        <v>748</v>
      </c>
      <c r="C13361" t="s">
        <v>21</v>
      </c>
      <c r="D13361">
        <v>30000</v>
      </c>
      <c r="E13361" t="s">
        <v>165</v>
      </c>
      <c r="F13361" s="2">
        <v>158</v>
      </c>
      <c r="G13361" s="1">
        <v>-376.92</v>
      </c>
      <c r="H13361" s="1">
        <v>0</v>
      </c>
      <c r="I13361" s="1">
        <v>0</v>
      </c>
      <c r="J13361" s="1">
        <v>2772.19</v>
      </c>
      <c r="K13361" s="1">
        <v>1960.9875</v>
      </c>
    </row>
    <row r="13362" spans="1:11" x14ac:dyDescent="0.3">
      <c r="A13362">
        <v>156476</v>
      </c>
      <c r="B13362" t="s">
        <v>552</v>
      </c>
      <c r="C13362" t="s">
        <v>21</v>
      </c>
      <c r="D13362">
        <v>30413</v>
      </c>
      <c r="E13362" t="s">
        <v>553</v>
      </c>
      <c r="F13362" s="2">
        <v>193</v>
      </c>
      <c r="G13362" s="1">
        <v>5609.76</v>
      </c>
      <c r="H13362" s="1">
        <v>5387.9</v>
      </c>
      <c r="I13362" s="1">
        <v>0</v>
      </c>
      <c r="J13362" s="1">
        <v>651.30999999999995</v>
      </c>
      <c r="K13362" s="1">
        <v>375.40750000000003</v>
      </c>
    </row>
    <row r="13363" spans="1:11" x14ac:dyDescent="0.3">
      <c r="A13363">
        <v>648746</v>
      </c>
      <c r="B13363" t="s">
        <v>624</v>
      </c>
      <c r="C13363" t="s">
        <v>1331</v>
      </c>
      <c r="D13363">
        <v>30418</v>
      </c>
      <c r="E13363" t="s">
        <v>624</v>
      </c>
      <c r="F13363" s="2">
        <v>264</v>
      </c>
      <c r="G13363" s="1">
        <v>26739.31</v>
      </c>
      <c r="H13363" s="1">
        <v>15023.96</v>
      </c>
      <c r="I13363" s="1">
        <v>0</v>
      </c>
      <c r="J13363" s="1">
        <v>2040.19</v>
      </c>
      <c r="K13363" s="1">
        <v>1655.7055</v>
      </c>
    </row>
    <row r="13364" spans="1:11" x14ac:dyDescent="0.3">
      <c r="A13364">
        <v>44064</v>
      </c>
      <c r="B13364" t="s">
        <v>1009</v>
      </c>
      <c r="C13364" t="s">
        <v>1331</v>
      </c>
      <c r="D13364">
        <v>30016</v>
      </c>
      <c r="E13364" t="s">
        <v>56</v>
      </c>
      <c r="F13364" s="2">
        <v>255</v>
      </c>
      <c r="G13364" s="1">
        <v>7029.61</v>
      </c>
      <c r="H13364" s="1">
        <v>1008.71</v>
      </c>
      <c r="I13364" s="1">
        <v>0</v>
      </c>
      <c r="J13364" s="1">
        <v>1308.9000000000001</v>
      </c>
      <c r="K13364" s="1">
        <v>552.42939999999999</v>
      </c>
    </row>
    <row r="13365" spans="1:11" x14ac:dyDescent="0.3">
      <c r="A13365">
        <v>184589</v>
      </c>
      <c r="B13365" t="s">
        <v>751</v>
      </c>
      <c r="C13365" t="s">
        <v>12</v>
      </c>
      <c r="D13365">
        <v>30590</v>
      </c>
      <c r="E13365" t="s">
        <v>752</v>
      </c>
      <c r="F13365" s="2">
        <v>26</v>
      </c>
      <c r="G13365" s="1">
        <v>2397.39</v>
      </c>
      <c r="H13365" s="1">
        <v>1179.27</v>
      </c>
      <c r="I13365" s="1">
        <v>0</v>
      </c>
      <c r="J13365" s="1">
        <v>177.36</v>
      </c>
      <c r="K13365" s="1">
        <v>-598.61130000000003</v>
      </c>
    </row>
    <row r="13366" spans="1:11" x14ac:dyDescent="0.3">
      <c r="A13366">
        <v>697985</v>
      </c>
      <c r="B13366" t="s">
        <v>1453</v>
      </c>
      <c r="C13366" t="s">
        <v>12</v>
      </c>
      <c r="D13366">
        <v>72097</v>
      </c>
      <c r="E13366" t="s">
        <v>486</v>
      </c>
      <c r="F13366" s="2">
        <v>7</v>
      </c>
      <c r="G13366" s="1">
        <v>2079.46</v>
      </c>
      <c r="H13366" s="1">
        <v>0</v>
      </c>
      <c r="I13366" s="1">
        <v>0</v>
      </c>
      <c r="J13366" s="1">
        <v>132.06</v>
      </c>
      <c r="K13366" s="1">
        <v>27.2074</v>
      </c>
    </row>
    <row r="13367" spans="1:11" x14ac:dyDescent="0.3">
      <c r="A13367">
        <v>677437</v>
      </c>
      <c r="B13367" t="s">
        <v>338</v>
      </c>
      <c r="C13367" t="s">
        <v>1331</v>
      </c>
      <c r="D13367">
        <v>72774</v>
      </c>
      <c r="E13367" t="s">
        <v>181</v>
      </c>
      <c r="F13367" s="2">
        <v>839</v>
      </c>
      <c r="G13367" s="1">
        <v>30698.03</v>
      </c>
      <c r="H13367" s="1">
        <v>6483.67</v>
      </c>
      <c r="I13367" s="1">
        <v>0</v>
      </c>
      <c r="J13367" s="1">
        <v>3978.97</v>
      </c>
      <c r="K13367" s="1">
        <v>3344.2361999999998</v>
      </c>
    </row>
    <row r="13368" spans="1:11" x14ac:dyDescent="0.3">
      <c r="A13368">
        <v>123939</v>
      </c>
      <c r="B13368" t="s">
        <v>300</v>
      </c>
      <c r="C13368" t="s">
        <v>1331</v>
      </c>
      <c r="D13368">
        <v>40106</v>
      </c>
      <c r="E13368" t="s">
        <v>195</v>
      </c>
      <c r="F13368" s="2">
        <v>75</v>
      </c>
      <c r="G13368" s="1">
        <v>15070.53</v>
      </c>
      <c r="H13368" s="1">
        <v>950.16</v>
      </c>
      <c r="I13368" s="1">
        <v>0</v>
      </c>
      <c r="J13368" s="1">
        <v>2119.35</v>
      </c>
      <c r="K13368" s="1">
        <v>1826.6496999999999</v>
      </c>
    </row>
    <row r="13369" spans="1:11" x14ac:dyDescent="0.3">
      <c r="A13369">
        <v>282352</v>
      </c>
      <c r="B13369" t="s">
        <v>479</v>
      </c>
      <c r="C13369" t="s">
        <v>24</v>
      </c>
      <c r="D13369">
        <v>72061</v>
      </c>
      <c r="E13369" t="s">
        <v>479</v>
      </c>
      <c r="F13369" s="2">
        <v>447</v>
      </c>
      <c r="G13369" s="1">
        <v>53158.400000000001</v>
      </c>
      <c r="H13369" s="1">
        <v>17828.14</v>
      </c>
      <c r="I13369" s="1">
        <v>1691.3</v>
      </c>
      <c r="J13369" s="1">
        <v>5438.74</v>
      </c>
      <c r="K13369" s="1">
        <v>4326.7048000000004</v>
      </c>
    </row>
    <row r="13370" spans="1:11" x14ac:dyDescent="0.3">
      <c r="A13370">
        <v>909429</v>
      </c>
      <c r="B13370" t="s">
        <v>745</v>
      </c>
      <c r="C13370" t="s">
        <v>15</v>
      </c>
      <c r="D13370">
        <v>73198</v>
      </c>
      <c r="E13370" t="s">
        <v>314</v>
      </c>
      <c r="F13370" s="2">
        <v>7</v>
      </c>
      <c r="G13370" s="1">
        <v>87.64</v>
      </c>
      <c r="H13370" s="1">
        <v>0</v>
      </c>
      <c r="I13370" s="1">
        <v>0</v>
      </c>
      <c r="J13370" s="1">
        <v>130.84</v>
      </c>
      <c r="K13370" s="1">
        <v>130.08629999999999</v>
      </c>
    </row>
    <row r="13371" spans="1:11" x14ac:dyDescent="0.3">
      <c r="A13371">
        <v>496300</v>
      </c>
      <c r="B13371" t="s">
        <v>1467</v>
      </c>
      <c r="C13371" t="s">
        <v>106</v>
      </c>
      <c r="D13371">
        <v>73639</v>
      </c>
      <c r="E13371" t="s">
        <v>426</v>
      </c>
      <c r="F13371" s="2">
        <v>1</v>
      </c>
      <c r="G13371" s="1">
        <v>329.38</v>
      </c>
      <c r="H13371" s="1">
        <v>0</v>
      </c>
      <c r="I13371" s="1">
        <v>0</v>
      </c>
      <c r="J13371" s="1">
        <v>5.69</v>
      </c>
      <c r="K13371" s="1">
        <v>-22.960100000000001</v>
      </c>
    </row>
    <row r="13372" spans="1:11" x14ac:dyDescent="0.3">
      <c r="A13372">
        <v>323639</v>
      </c>
      <c r="B13372" t="s">
        <v>1589</v>
      </c>
      <c r="C13372" t="s">
        <v>72</v>
      </c>
      <c r="D13372">
        <v>754</v>
      </c>
      <c r="E13372" t="s">
        <v>492</v>
      </c>
      <c r="F13372" s="2">
        <v>35</v>
      </c>
      <c r="G13372" s="1">
        <v>2777.46</v>
      </c>
      <c r="H13372" s="1">
        <v>7.06</v>
      </c>
      <c r="I13372" s="1">
        <v>0</v>
      </c>
      <c r="J13372" s="1">
        <v>732.78</v>
      </c>
      <c r="K13372" s="1">
        <v>499.57490000000001</v>
      </c>
    </row>
    <row r="13373" spans="1:11" x14ac:dyDescent="0.3">
      <c r="A13373">
        <v>789613</v>
      </c>
      <c r="B13373" t="s">
        <v>422</v>
      </c>
      <c r="C13373" t="s">
        <v>2209</v>
      </c>
      <c r="D13373">
        <v>738</v>
      </c>
      <c r="E13373" t="s">
        <v>103</v>
      </c>
      <c r="F13373" s="2">
        <v>5</v>
      </c>
      <c r="G13373" s="1">
        <v>1127.43</v>
      </c>
      <c r="H13373" s="1">
        <v>0</v>
      </c>
      <c r="I13373" s="1">
        <v>0</v>
      </c>
      <c r="J13373" s="1">
        <v>140.35</v>
      </c>
      <c r="K13373" s="1">
        <v>-51.0276</v>
      </c>
    </row>
    <row r="13374" spans="1:11" x14ac:dyDescent="0.3">
      <c r="A13374">
        <v>633476</v>
      </c>
      <c r="B13374" t="s">
        <v>381</v>
      </c>
      <c r="C13374" t="s">
        <v>44</v>
      </c>
      <c r="D13374">
        <v>21027</v>
      </c>
      <c r="E13374" t="s">
        <v>2217</v>
      </c>
      <c r="F13374" s="2">
        <v>72</v>
      </c>
      <c r="G13374" s="1">
        <v>4639.3500000000004</v>
      </c>
      <c r="H13374" s="1">
        <v>921.11</v>
      </c>
      <c r="I13374" s="1">
        <v>0</v>
      </c>
      <c r="J13374" s="1">
        <v>-641.76</v>
      </c>
      <c r="K13374" s="1">
        <v>-852.62829999999997</v>
      </c>
    </row>
    <row r="13375" spans="1:11" x14ac:dyDescent="0.3">
      <c r="A13375">
        <v>3206</v>
      </c>
      <c r="B13375" t="s">
        <v>496</v>
      </c>
      <c r="C13375" t="s">
        <v>15</v>
      </c>
      <c r="D13375">
        <v>72095</v>
      </c>
      <c r="E13375" t="s">
        <v>249</v>
      </c>
      <c r="F13375" s="2">
        <v>119</v>
      </c>
      <c r="G13375" s="1">
        <v>21936.67</v>
      </c>
      <c r="H13375" s="1">
        <v>1642.67</v>
      </c>
      <c r="I13375" s="1">
        <v>3325.34</v>
      </c>
      <c r="J13375" s="1">
        <v>403.92</v>
      </c>
      <c r="K13375" s="1">
        <v>153.51580000000001</v>
      </c>
    </row>
    <row r="13376" spans="1:11" x14ac:dyDescent="0.3">
      <c r="A13376">
        <v>935790</v>
      </c>
      <c r="B13376" t="s">
        <v>97</v>
      </c>
      <c r="C13376" t="s">
        <v>112</v>
      </c>
      <c r="D13376">
        <v>73393</v>
      </c>
      <c r="E13376" t="s">
        <v>18</v>
      </c>
      <c r="F13376" s="2">
        <v>836</v>
      </c>
      <c r="G13376" s="1">
        <v>38866.25</v>
      </c>
      <c r="H13376" s="1">
        <v>15582.18</v>
      </c>
      <c r="I13376" s="1">
        <v>162.52000000000001</v>
      </c>
      <c r="J13376" s="1">
        <v>3773.83</v>
      </c>
      <c r="K13376" s="1">
        <v>2686.6253000000002</v>
      </c>
    </row>
    <row r="13377" spans="1:11" x14ac:dyDescent="0.3">
      <c r="A13377">
        <v>835620</v>
      </c>
      <c r="B13377" t="s">
        <v>639</v>
      </c>
      <c r="C13377" t="s">
        <v>72</v>
      </c>
      <c r="D13377">
        <v>2023</v>
      </c>
      <c r="E13377" t="s">
        <v>504</v>
      </c>
      <c r="F13377" s="2">
        <v>18</v>
      </c>
      <c r="G13377" s="1">
        <v>1793.96</v>
      </c>
      <c r="H13377" s="1">
        <v>10.220000000000001</v>
      </c>
      <c r="I13377" s="1">
        <v>0</v>
      </c>
      <c r="J13377" s="1">
        <v>320.39</v>
      </c>
      <c r="K13377" s="1">
        <v>180.74600000000001</v>
      </c>
    </row>
    <row r="13378" spans="1:11" x14ac:dyDescent="0.3">
      <c r="A13378">
        <v>606806</v>
      </c>
      <c r="B13378" t="s">
        <v>410</v>
      </c>
      <c r="C13378" t="s">
        <v>44</v>
      </c>
      <c r="D13378">
        <v>72073</v>
      </c>
      <c r="E13378" t="s">
        <v>411</v>
      </c>
      <c r="F13378" s="2">
        <v>409</v>
      </c>
      <c r="G13378" s="1">
        <v>27604.83</v>
      </c>
      <c r="H13378" s="1">
        <v>6617.71</v>
      </c>
      <c r="I13378" s="1">
        <v>0</v>
      </c>
      <c r="J13378" s="1">
        <v>3543.65</v>
      </c>
      <c r="K13378" s="1">
        <v>3283.0387000000001</v>
      </c>
    </row>
    <row r="13379" spans="1:11" x14ac:dyDescent="0.3">
      <c r="A13379">
        <v>509752</v>
      </c>
      <c r="B13379" t="s">
        <v>242</v>
      </c>
      <c r="C13379" t="s">
        <v>1262</v>
      </c>
      <c r="D13379">
        <v>72121</v>
      </c>
      <c r="E13379" t="s">
        <v>243</v>
      </c>
      <c r="F13379" s="2">
        <v>147</v>
      </c>
      <c r="G13379" s="1">
        <v>32772.769999999997</v>
      </c>
      <c r="H13379" s="1">
        <v>4487.05</v>
      </c>
      <c r="I13379" s="1">
        <v>13134.72</v>
      </c>
      <c r="J13379" s="1">
        <v>3243.23</v>
      </c>
      <c r="K13379" s="1">
        <v>2855.4785999999999</v>
      </c>
    </row>
    <row r="13380" spans="1:11" x14ac:dyDescent="0.3">
      <c r="A13380">
        <v>123743</v>
      </c>
      <c r="B13380" t="s">
        <v>1194</v>
      </c>
      <c r="C13380" t="s">
        <v>1262</v>
      </c>
      <c r="D13380">
        <v>377</v>
      </c>
      <c r="E13380" t="s">
        <v>138</v>
      </c>
      <c r="F13380" s="2">
        <v>16</v>
      </c>
      <c r="G13380" s="1">
        <v>343.38</v>
      </c>
      <c r="H13380" s="1">
        <v>221.36</v>
      </c>
      <c r="I13380" s="1">
        <v>0</v>
      </c>
      <c r="J13380" s="1">
        <v>65.17</v>
      </c>
      <c r="K13380" s="1">
        <v>-5.28</v>
      </c>
    </row>
    <row r="13381" spans="1:11" x14ac:dyDescent="0.3">
      <c r="A13381">
        <v>796390</v>
      </c>
      <c r="B13381" t="s">
        <v>334</v>
      </c>
      <c r="C13381" t="s">
        <v>1262</v>
      </c>
      <c r="D13381">
        <v>72317</v>
      </c>
      <c r="E13381" t="s">
        <v>208</v>
      </c>
      <c r="F13381" s="2">
        <v>46</v>
      </c>
      <c r="G13381" s="1">
        <v>7900.12</v>
      </c>
      <c r="H13381" s="1">
        <v>14.78</v>
      </c>
      <c r="I13381" s="1">
        <v>304.89</v>
      </c>
      <c r="J13381" s="1">
        <v>1458.61</v>
      </c>
      <c r="K13381" s="1">
        <v>1131.0401999999999</v>
      </c>
    </row>
    <row r="13382" spans="1:11" x14ac:dyDescent="0.3">
      <c r="A13382">
        <v>905998</v>
      </c>
      <c r="B13382" t="s">
        <v>1140</v>
      </c>
      <c r="C13382" t="s">
        <v>15</v>
      </c>
      <c r="D13382">
        <v>1715</v>
      </c>
      <c r="E13382" t="s">
        <v>511</v>
      </c>
      <c r="F13382" s="2">
        <v>25</v>
      </c>
      <c r="G13382" s="1">
        <v>2103.94</v>
      </c>
      <c r="H13382" s="1">
        <v>0</v>
      </c>
      <c r="I13382" s="1">
        <v>0</v>
      </c>
      <c r="J13382" s="1">
        <v>419.86</v>
      </c>
      <c r="K13382" s="1">
        <v>286.29480000000001</v>
      </c>
    </row>
    <row r="13383" spans="1:11" x14ac:dyDescent="0.3">
      <c r="A13383">
        <v>939085</v>
      </c>
      <c r="B13383" t="s">
        <v>1086</v>
      </c>
      <c r="C13383" t="s">
        <v>15</v>
      </c>
      <c r="D13383">
        <v>73393</v>
      </c>
      <c r="E13383" t="s">
        <v>18</v>
      </c>
      <c r="F13383" s="2">
        <v>8</v>
      </c>
      <c r="G13383" s="1">
        <v>714.23</v>
      </c>
      <c r="H13383" s="1">
        <v>27.42</v>
      </c>
      <c r="I13383" s="1">
        <v>0</v>
      </c>
      <c r="J13383" s="1">
        <v>11.54</v>
      </c>
      <c r="K13383" s="1">
        <v>-35.031700000000001</v>
      </c>
    </row>
    <row r="13384" spans="1:11" x14ac:dyDescent="0.3">
      <c r="A13384">
        <v>738109</v>
      </c>
      <c r="B13384" t="s">
        <v>750</v>
      </c>
      <c r="C13384" t="s">
        <v>106</v>
      </c>
      <c r="D13384">
        <v>2579</v>
      </c>
      <c r="E13384" t="s">
        <v>16</v>
      </c>
      <c r="F13384" s="2">
        <v>154</v>
      </c>
      <c r="G13384" s="1">
        <v>337020.62</v>
      </c>
      <c r="H13384" s="1">
        <v>0</v>
      </c>
      <c r="I13384" s="1">
        <v>30462.31</v>
      </c>
      <c r="J13384" s="1">
        <v>30192.3</v>
      </c>
      <c r="K13384" s="1">
        <v>29928.665099999998</v>
      </c>
    </row>
    <row r="13385" spans="1:11" x14ac:dyDescent="0.3">
      <c r="A13385">
        <v>664098</v>
      </c>
      <c r="B13385" t="s">
        <v>1554</v>
      </c>
      <c r="C13385" t="s">
        <v>112</v>
      </c>
      <c r="D13385">
        <v>604</v>
      </c>
      <c r="E13385" t="s">
        <v>179</v>
      </c>
      <c r="F13385" s="2">
        <v>71</v>
      </c>
      <c r="G13385" s="1">
        <v>17812.91</v>
      </c>
      <c r="H13385" s="1">
        <v>4.2300000000000004</v>
      </c>
      <c r="I13385" s="1">
        <v>0</v>
      </c>
      <c r="J13385" s="1">
        <v>1305.72</v>
      </c>
      <c r="K13385" s="1">
        <v>721.61410000000001</v>
      </c>
    </row>
    <row r="13386" spans="1:11" x14ac:dyDescent="0.3">
      <c r="A13386">
        <v>315931</v>
      </c>
      <c r="B13386" t="s">
        <v>1136</v>
      </c>
      <c r="C13386" t="s">
        <v>106</v>
      </c>
      <c r="D13386">
        <v>135</v>
      </c>
      <c r="E13386" t="s">
        <v>391</v>
      </c>
      <c r="F13386" s="2">
        <v>12</v>
      </c>
      <c r="G13386" s="1">
        <v>369.63</v>
      </c>
      <c r="H13386" s="1">
        <v>0</v>
      </c>
      <c r="I13386" s="1">
        <v>0</v>
      </c>
      <c r="J13386" s="1">
        <v>174.32</v>
      </c>
      <c r="K13386" s="1">
        <v>27.290800000000001</v>
      </c>
    </row>
    <row r="13387" spans="1:11" x14ac:dyDescent="0.3">
      <c r="A13387">
        <v>448310</v>
      </c>
      <c r="B13387" t="s">
        <v>784</v>
      </c>
      <c r="C13387" t="s">
        <v>86</v>
      </c>
      <c r="D13387">
        <v>72115</v>
      </c>
      <c r="E13387" t="s">
        <v>730</v>
      </c>
      <c r="F13387" s="2">
        <v>2</v>
      </c>
      <c r="G13387" s="1">
        <v>396.27</v>
      </c>
      <c r="H13387" s="1">
        <v>29.22</v>
      </c>
      <c r="I13387" s="1">
        <v>0</v>
      </c>
      <c r="J13387" s="1">
        <v>35.770000000000003</v>
      </c>
      <c r="K13387" s="1">
        <v>11.5723</v>
      </c>
    </row>
    <row r="13388" spans="1:11" x14ac:dyDescent="0.3">
      <c r="A13388">
        <v>905998</v>
      </c>
      <c r="B13388" t="s">
        <v>1140</v>
      </c>
      <c r="C13388" t="s">
        <v>2209</v>
      </c>
      <c r="D13388">
        <v>1715</v>
      </c>
      <c r="E13388" t="s">
        <v>511</v>
      </c>
      <c r="F13388" s="2">
        <v>25</v>
      </c>
      <c r="G13388" s="1">
        <v>4203.74</v>
      </c>
      <c r="H13388" s="1">
        <v>20.7</v>
      </c>
      <c r="I13388" s="1">
        <v>0</v>
      </c>
      <c r="J13388" s="1">
        <v>564.03</v>
      </c>
      <c r="K13388" s="1">
        <v>402.28460000000001</v>
      </c>
    </row>
    <row r="13389" spans="1:11" x14ac:dyDescent="0.3">
      <c r="A13389">
        <v>949112</v>
      </c>
      <c r="B13389" t="s">
        <v>529</v>
      </c>
      <c r="C13389" t="s">
        <v>21</v>
      </c>
      <c r="D13389">
        <v>21022</v>
      </c>
      <c r="E13389" t="s">
        <v>2208</v>
      </c>
      <c r="F13389" s="2">
        <v>38</v>
      </c>
      <c r="G13389" s="1">
        <v>3983.03</v>
      </c>
      <c r="H13389" s="1">
        <v>35.020000000000003</v>
      </c>
      <c r="I13389" s="1">
        <v>0</v>
      </c>
      <c r="J13389" s="1">
        <v>552.08000000000004</v>
      </c>
      <c r="K13389" s="1">
        <v>405.30720000000002</v>
      </c>
    </row>
    <row r="13390" spans="1:11" x14ac:dyDescent="0.3">
      <c r="A13390">
        <v>834435</v>
      </c>
      <c r="B13390" t="s">
        <v>1307</v>
      </c>
      <c r="C13390" t="s">
        <v>21</v>
      </c>
      <c r="D13390">
        <v>72320</v>
      </c>
      <c r="E13390" t="s">
        <v>255</v>
      </c>
      <c r="F13390" s="2">
        <v>2</v>
      </c>
      <c r="G13390" s="1">
        <v>8.0399999999999991</v>
      </c>
      <c r="H13390" s="1">
        <v>8.0399999999999991</v>
      </c>
      <c r="I13390" s="1">
        <v>0</v>
      </c>
      <c r="J13390" s="1">
        <v>3.49</v>
      </c>
      <c r="K13390" s="1">
        <v>-24.491800000000001</v>
      </c>
    </row>
    <row r="13391" spans="1:11" x14ac:dyDescent="0.3">
      <c r="A13391">
        <v>50202</v>
      </c>
      <c r="B13391" t="s">
        <v>851</v>
      </c>
      <c r="C13391" t="s">
        <v>44</v>
      </c>
      <c r="D13391">
        <v>2579</v>
      </c>
      <c r="E13391" t="s">
        <v>16</v>
      </c>
      <c r="F13391" s="2">
        <v>22</v>
      </c>
      <c r="G13391" s="1">
        <v>172497.77</v>
      </c>
      <c r="H13391" s="1">
        <v>0</v>
      </c>
      <c r="I13391" s="1">
        <v>172497.77</v>
      </c>
      <c r="J13391" s="1">
        <v>5227.8599999999997</v>
      </c>
      <c r="K13391" s="1">
        <v>5212.8175000000001</v>
      </c>
    </row>
    <row r="13392" spans="1:11" x14ac:dyDescent="0.3">
      <c r="A13392">
        <v>167756</v>
      </c>
      <c r="B13392" t="s">
        <v>477</v>
      </c>
      <c r="C13392" t="s">
        <v>2235</v>
      </c>
      <c r="D13392">
        <v>30591</v>
      </c>
      <c r="E13392" t="s">
        <v>478</v>
      </c>
      <c r="F13392" s="2">
        <v>37</v>
      </c>
      <c r="G13392" s="1">
        <v>21280.81</v>
      </c>
      <c r="H13392" s="1">
        <v>639.04999999999995</v>
      </c>
      <c r="I13392" s="1">
        <v>0</v>
      </c>
      <c r="J13392" s="1">
        <v>217.76</v>
      </c>
      <c r="K13392" s="1">
        <v>217.76</v>
      </c>
    </row>
    <row r="13393" spans="1:11" x14ac:dyDescent="0.3">
      <c r="A13393">
        <v>102274</v>
      </c>
      <c r="B13393" t="s">
        <v>1353</v>
      </c>
      <c r="C13393" t="s">
        <v>2235</v>
      </c>
      <c r="D13393">
        <v>1699</v>
      </c>
      <c r="E13393" t="s">
        <v>814</v>
      </c>
      <c r="F13393" s="2">
        <v>79</v>
      </c>
      <c r="G13393" s="1">
        <v>1704.06</v>
      </c>
      <c r="H13393" s="1">
        <v>404.05</v>
      </c>
      <c r="I13393" s="1">
        <v>0</v>
      </c>
      <c r="J13393" s="1">
        <v>37.549999999999997</v>
      </c>
      <c r="K13393" s="1">
        <v>37.549999999999997</v>
      </c>
    </row>
    <row r="13394" spans="1:11" x14ac:dyDescent="0.3">
      <c r="A13394">
        <v>163526</v>
      </c>
      <c r="B13394" t="s">
        <v>532</v>
      </c>
      <c r="C13394" t="s">
        <v>2235</v>
      </c>
      <c r="D13394">
        <v>40106</v>
      </c>
      <c r="E13394" t="s">
        <v>195</v>
      </c>
      <c r="F13394" s="2">
        <v>2</v>
      </c>
      <c r="G13394" s="1">
        <v>39.54</v>
      </c>
      <c r="H13394" s="1">
        <v>0</v>
      </c>
      <c r="I13394" s="1">
        <v>0</v>
      </c>
      <c r="J13394" s="1">
        <v>9.7799999999999994</v>
      </c>
      <c r="K13394" s="1">
        <v>9.7799999999999994</v>
      </c>
    </row>
    <row r="13395" spans="1:11" x14ac:dyDescent="0.3">
      <c r="A13395">
        <v>21892</v>
      </c>
      <c r="B13395" t="s">
        <v>1166</v>
      </c>
      <c r="C13395" t="s">
        <v>1262</v>
      </c>
      <c r="D13395">
        <v>2256</v>
      </c>
      <c r="E13395" t="s">
        <v>595</v>
      </c>
      <c r="F13395" s="2">
        <v>16</v>
      </c>
      <c r="G13395" s="1">
        <v>4964.25</v>
      </c>
      <c r="H13395" s="1">
        <v>122.64</v>
      </c>
      <c r="I13395" s="1">
        <v>0</v>
      </c>
      <c r="J13395" s="1">
        <v>-833.41</v>
      </c>
      <c r="K13395" s="1">
        <v>-1073.0327</v>
      </c>
    </row>
    <row r="13396" spans="1:11" x14ac:dyDescent="0.3">
      <c r="A13396">
        <v>935852</v>
      </c>
      <c r="B13396" t="s">
        <v>1204</v>
      </c>
      <c r="C13396" t="s">
        <v>1293</v>
      </c>
      <c r="D13396">
        <v>73393</v>
      </c>
      <c r="E13396" t="s">
        <v>18</v>
      </c>
      <c r="F13396" s="2">
        <v>940</v>
      </c>
      <c r="G13396" s="1">
        <v>39427.83</v>
      </c>
      <c r="H13396" s="1">
        <v>18011.650000000001</v>
      </c>
      <c r="I13396" s="1">
        <v>0</v>
      </c>
      <c r="J13396" s="1">
        <v>3956.62</v>
      </c>
      <c r="K13396" s="1">
        <v>2795.7993000000001</v>
      </c>
    </row>
    <row r="13397" spans="1:11" x14ac:dyDescent="0.3">
      <c r="A13397">
        <v>982739</v>
      </c>
      <c r="B13397" t="s">
        <v>153</v>
      </c>
      <c r="C13397" t="s">
        <v>1293</v>
      </c>
      <c r="D13397">
        <v>19868</v>
      </c>
      <c r="E13397" t="s">
        <v>113</v>
      </c>
      <c r="F13397" s="2">
        <v>1428</v>
      </c>
      <c r="G13397" s="1">
        <v>52871.5</v>
      </c>
      <c r="H13397" s="1">
        <v>7895.19</v>
      </c>
      <c r="I13397" s="1">
        <v>0</v>
      </c>
      <c r="J13397" s="1">
        <v>9624.4699999999993</v>
      </c>
      <c r="K13397" s="1">
        <v>8235.2703999999994</v>
      </c>
    </row>
    <row r="13398" spans="1:11" x14ac:dyDescent="0.3">
      <c r="A13398">
        <v>822490</v>
      </c>
      <c r="B13398" t="s">
        <v>394</v>
      </c>
      <c r="C13398" t="s">
        <v>1293</v>
      </c>
      <c r="D13398">
        <v>73650</v>
      </c>
      <c r="E13398" t="s">
        <v>28</v>
      </c>
      <c r="F13398" s="2">
        <v>1394</v>
      </c>
      <c r="G13398" s="1">
        <v>80220.479999999996</v>
      </c>
      <c r="H13398" s="1">
        <v>30660.78</v>
      </c>
      <c r="I13398" s="1">
        <v>8245.83</v>
      </c>
      <c r="J13398" s="1">
        <v>6255.82</v>
      </c>
      <c r="K13398" s="1">
        <v>4935.5645000000004</v>
      </c>
    </row>
    <row r="13399" spans="1:11" x14ac:dyDescent="0.3">
      <c r="A13399">
        <v>455891</v>
      </c>
      <c r="B13399" t="s">
        <v>104</v>
      </c>
      <c r="C13399" t="s">
        <v>1293</v>
      </c>
      <c r="D13399">
        <v>40399</v>
      </c>
      <c r="E13399" t="s">
        <v>105</v>
      </c>
      <c r="F13399" s="2">
        <v>773</v>
      </c>
      <c r="G13399" s="1">
        <v>10353.99</v>
      </c>
      <c r="H13399" s="1">
        <v>3990.79</v>
      </c>
      <c r="I13399" s="1">
        <v>0</v>
      </c>
      <c r="J13399" s="1">
        <v>3263.58</v>
      </c>
      <c r="K13399" s="1">
        <v>2250.5027</v>
      </c>
    </row>
    <row r="13400" spans="1:11" x14ac:dyDescent="0.3">
      <c r="A13400">
        <v>96268</v>
      </c>
      <c r="B13400" t="s">
        <v>1469</v>
      </c>
      <c r="C13400" t="s">
        <v>1293</v>
      </c>
      <c r="D13400">
        <v>21026</v>
      </c>
      <c r="E13400" t="s">
        <v>1266</v>
      </c>
      <c r="F13400" s="2">
        <v>124</v>
      </c>
      <c r="G13400" s="1">
        <v>13655.51</v>
      </c>
      <c r="H13400" s="1">
        <v>2377.14</v>
      </c>
      <c r="I13400" s="1">
        <v>0</v>
      </c>
      <c r="J13400" s="1">
        <v>491.13</v>
      </c>
      <c r="K13400" s="1">
        <v>-245.08179999999999</v>
      </c>
    </row>
    <row r="13401" spans="1:11" x14ac:dyDescent="0.3">
      <c r="A13401">
        <v>347993</v>
      </c>
      <c r="B13401" t="s">
        <v>544</v>
      </c>
      <c r="C13401" t="s">
        <v>21</v>
      </c>
      <c r="D13401">
        <v>72029</v>
      </c>
      <c r="E13401" t="s">
        <v>118</v>
      </c>
      <c r="F13401" s="2">
        <v>63</v>
      </c>
      <c r="G13401" s="1">
        <v>3831.84</v>
      </c>
      <c r="H13401" s="1">
        <v>316.52999999999997</v>
      </c>
      <c r="I13401" s="1">
        <v>0</v>
      </c>
      <c r="J13401" s="1">
        <v>488.98</v>
      </c>
      <c r="K13401" s="1">
        <v>318.86880000000002</v>
      </c>
    </row>
    <row r="13402" spans="1:11" x14ac:dyDescent="0.3">
      <c r="A13402">
        <v>450160</v>
      </c>
      <c r="B13402" t="s">
        <v>1064</v>
      </c>
      <c r="C13402" t="s">
        <v>72</v>
      </c>
      <c r="D13402">
        <v>19868</v>
      </c>
      <c r="E13402" t="s">
        <v>113</v>
      </c>
      <c r="F13402" s="2">
        <v>9</v>
      </c>
      <c r="G13402" s="1">
        <v>298.54000000000002</v>
      </c>
      <c r="H13402" s="1">
        <v>55.86</v>
      </c>
      <c r="I13402" s="1">
        <v>230.08</v>
      </c>
      <c r="J13402" s="1">
        <v>93.16</v>
      </c>
      <c r="K13402" s="1">
        <v>56.650199999999998</v>
      </c>
    </row>
    <row r="13403" spans="1:11" x14ac:dyDescent="0.3">
      <c r="A13403">
        <v>935752</v>
      </c>
      <c r="B13403" t="s">
        <v>333</v>
      </c>
      <c r="C13403" t="s">
        <v>1148</v>
      </c>
      <c r="D13403">
        <v>73393</v>
      </c>
      <c r="E13403" t="s">
        <v>18</v>
      </c>
      <c r="F13403" s="2">
        <v>999</v>
      </c>
      <c r="G13403" s="1">
        <v>45290.41</v>
      </c>
      <c r="H13403" s="1">
        <v>20443.349999999999</v>
      </c>
      <c r="I13403" s="1">
        <v>134.76</v>
      </c>
      <c r="J13403" s="1">
        <v>4980.87</v>
      </c>
      <c r="K13403" s="1">
        <v>4217.4204</v>
      </c>
    </row>
    <row r="13404" spans="1:11" x14ac:dyDescent="0.3">
      <c r="A13404">
        <v>822475</v>
      </c>
      <c r="B13404" t="s">
        <v>62</v>
      </c>
      <c r="C13404" t="s">
        <v>1180</v>
      </c>
      <c r="D13404">
        <v>73647</v>
      </c>
      <c r="E13404" t="s">
        <v>63</v>
      </c>
      <c r="F13404" s="2">
        <v>3109</v>
      </c>
      <c r="G13404" s="1">
        <v>1217036.8700000001</v>
      </c>
      <c r="H13404" s="1">
        <v>54780.24</v>
      </c>
      <c r="I13404" s="1">
        <v>180476.45</v>
      </c>
      <c r="J13404" s="1">
        <v>14764.6</v>
      </c>
      <c r="K13404" s="1">
        <v>12421.1816</v>
      </c>
    </row>
    <row r="13405" spans="1:11" x14ac:dyDescent="0.3">
      <c r="A13405">
        <v>756934</v>
      </c>
      <c r="B13405" t="s">
        <v>585</v>
      </c>
      <c r="C13405" t="s">
        <v>1180</v>
      </c>
      <c r="D13405">
        <v>72021</v>
      </c>
      <c r="E13405" t="s">
        <v>586</v>
      </c>
      <c r="F13405" s="2">
        <v>2522</v>
      </c>
      <c r="G13405" s="1">
        <v>190687.58</v>
      </c>
      <c r="H13405" s="1">
        <v>97072.18</v>
      </c>
      <c r="I13405" s="1">
        <v>2415.6999999999998</v>
      </c>
      <c r="J13405" s="1">
        <v>18504.810000000001</v>
      </c>
      <c r="K13405" s="1">
        <v>16847.481500000002</v>
      </c>
    </row>
    <row r="13406" spans="1:11" x14ac:dyDescent="0.3">
      <c r="A13406">
        <v>768094</v>
      </c>
      <c r="B13406" t="s">
        <v>91</v>
      </c>
      <c r="C13406" t="s">
        <v>1180</v>
      </c>
      <c r="D13406">
        <v>1896</v>
      </c>
      <c r="E13406" t="s">
        <v>92</v>
      </c>
      <c r="F13406" s="2">
        <v>972</v>
      </c>
      <c r="G13406" s="1">
        <v>58563.99</v>
      </c>
      <c r="H13406" s="1">
        <v>4077.63</v>
      </c>
      <c r="I13406" s="1">
        <v>4519.37</v>
      </c>
      <c r="J13406" s="1">
        <v>15380.81</v>
      </c>
      <c r="K13406" s="1">
        <v>14147.5393</v>
      </c>
    </row>
    <row r="13407" spans="1:11" x14ac:dyDescent="0.3">
      <c r="A13407">
        <v>163526</v>
      </c>
      <c r="B13407" t="s">
        <v>532</v>
      </c>
      <c r="C13407" t="s">
        <v>24</v>
      </c>
      <c r="D13407">
        <v>40106</v>
      </c>
      <c r="E13407" t="s">
        <v>195</v>
      </c>
      <c r="F13407" s="2">
        <v>4</v>
      </c>
      <c r="G13407" s="1">
        <v>190.98</v>
      </c>
      <c r="H13407" s="1">
        <v>0</v>
      </c>
      <c r="I13407" s="1">
        <v>0</v>
      </c>
      <c r="J13407" s="1">
        <v>40.94</v>
      </c>
      <c r="K13407" s="1">
        <v>16.526299999999999</v>
      </c>
    </row>
    <row r="13408" spans="1:11" x14ac:dyDescent="0.3">
      <c r="A13408">
        <v>434794</v>
      </c>
      <c r="B13408" t="s">
        <v>713</v>
      </c>
      <c r="C13408" t="s">
        <v>24</v>
      </c>
      <c r="D13408">
        <v>72021</v>
      </c>
      <c r="E13408" t="s">
        <v>586</v>
      </c>
      <c r="F13408" s="2">
        <v>113</v>
      </c>
      <c r="G13408" s="1">
        <v>2584.3200000000002</v>
      </c>
      <c r="H13408" s="1">
        <v>0</v>
      </c>
      <c r="I13408" s="1">
        <v>0</v>
      </c>
      <c r="J13408" s="1">
        <v>130.6</v>
      </c>
      <c r="K13408" s="1">
        <v>-108.8802</v>
      </c>
    </row>
    <row r="13409" spans="1:11" x14ac:dyDescent="0.3">
      <c r="A13409">
        <v>479170</v>
      </c>
      <c r="B13409" t="s">
        <v>58</v>
      </c>
      <c r="C13409" t="s">
        <v>1293</v>
      </c>
      <c r="D13409">
        <v>40401</v>
      </c>
      <c r="E13409" t="s">
        <v>59</v>
      </c>
      <c r="F13409" s="2">
        <v>221</v>
      </c>
      <c r="G13409" s="1">
        <v>9750.66</v>
      </c>
      <c r="H13409" s="1">
        <v>5785.25</v>
      </c>
      <c r="I13409" s="1">
        <v>0</v>
      </c>
      <c r="J13409" s="1">
        <v>1796.85</v>
      </c>
      <c r="K13409" s="1">
        <v>1230.9036000000001</v>
      </c>
    </row>
    <row r="13410" spans="1:11" x14ac:dyDescent="0.3">
      <c r="A13410">
        <v>755160</v>
      </c>
      <c r="B13410" t="s">
        <v>417</v>
      </c>
      <c r="C13410" t="s">
        <v>21</v>
      </c>
      <c r="D13410">
        <v>1810</v>
      </c>
      <c r="E13410" t="s">
        <v>418</v>
      </c>
      <c r="F13410" s="2">
        <v>69</v>
      </c>
      <c r="G13410" s="1">
        <v>42.22</v>
      </c>
      <c r="H13410" s="1">
        <v>27.76</v>
      </c>
      <c r="I13410" s="1">
        <v>0</v>
      </c>
      <c r="J13410" s="1">
        <v>953.78</v>
      </c>
      <c r="K13410" s="1">
        <v>435.88630000000001</v>
      </c>
    </row>
    <row r="13411" spans="1:11" x14ac:dyDescent="0.3">
      <c r="A13411">
        <v>892705</v>
      </c>
      <c r="B13411" t="s">
        <v>659</v>
      </c>
      <c r="C13411" t="s">
        <v>24</v>
      </c>
      <c r="D13411">
        <v>2187</v>
      </c>
      <c r="E13411" t="s">
        <v>326</v>
      </c>
      <c r="F13411" s="2">
        <v>7</v>
      </c>
      <c r="G13411" s="1">
        <v>1574.78</v>
      </c>
      <c r="H13411" s="1">
        <v>0</v>
      </c>
      <c r="I13411" s="1">
        <v>0</v>
      </c>
      <c r="J13411" s="1">
        <v>231.53</v>
      </c>
      <c r="K13411" s="1">
        <v>102.01</v>
      </c>
    </row>
    <row r="13412" spans="1:11" x14ac:dyDescent="0.3">
      <c r="A13412">
        <v>821766</v>
      </c>
      <c r="B13412" t="s">
        <v>1349</v>
      </c>
      <c r="C13412" t="s">
        <v>15</v>
      </c>
      <c r="D13412">
        <v>2579</v>
      </c>
      <c r="E13412" t="s">
        <v>16</v>
      </c>
      <c r="F13412" s="2">
        <v>3</v>
      </c>
      <c r="G13412" s="1">
        <v>1256.2</v>
      </c>
      <c r="H13412" s="1">
        <v>0</v>
      </c>
      <c r="I13412" s="1">
        <v>0</v>
      </c>
      <c r="J13412" s="1">
        <v>94.02</v>
      </c>
      <c r="K13412" s="1">
        <v>56.601700000000001</v>
      </c>
    </row>
    <row r="13413" spans="1:11" x14ac:dyDescent="0.3">
      <c r="A13413">
        <v>496300</v>
      </c>
      <c r="B13413" t="s">
        <v>1467</v>
      </c>
      <c r="C13413" t="s">
        <v>24</v>
      </c>
      <c r="D13413">
        <v>73639</v>
      </c>
      <c r="E13413" t="s">
        <v>426</v>
      </c>
      <c r="F13413" s="2">
        <v>1</v>
      </c>
      <c r="G13413" s="1">
        <v>85.08</v>
      </c>
      <c r="H13413" s="1">
        <v>0</v>
      </c>
      <c r="I13413" s="1">
        <v>0</v>
      </c>
      <c r="J13413" s="1">
        <v>1.26</v>
      </c>
      <c r="K13413" s="1">
        <v>-23.765999999999998</v>
      </c>
    </row>
    <row r="13414" spans="1:11" x14ac:dyDescent="0.3">
      <c r="A13414">
        <v>994764</v>
      </c>
      <c r="B13414" t="s">
        <v>459</v>
      </c>
      <c r="C13414" t="s">
        <v>1331</v>
      </c>
      <c r="D13414">
        <v>73135</v>
      </c>
      <c r="E13414" t="s">
        <v>460</v>
      </c>
      <c r="F13414" s="2">
        <v>595</v>
      </c>
      <c r="G13414" s="1">
        <v>34576.15</v>
      </c>
      <c r="H13414" s="1">
        <v>17318.79</v>
      </c>
      <c r="I13414" s="1">
        <v>0</v>
      </c>
      <c r="J13414" s="1">
        <v>7510.62</v>
      </c>
      <c r="K13414" s="1">
        <v>7107.7058999999999</v>
      </c>
    </row>
    <row r="13415" spans="1:11" x14ac:dyDescent="0.3">
      <c r="A13415">
        <v>827613</v>
      </c>
      <c r="B13415" t="s">
        <v>804</v>
      </c>
      <c r="C13415" t="s">
        <v>1331</v>
      </c>
      <c r="D13415">
        <v>2187</v>
      </c>
      <c r="E13415" t="s">
        <v>326</v>
      </c>
      <c r="F13415" s="2">
        <v>12</v>
      </c>
      <c r="G13415" s="1">
        <v>1318.54</v>
      </c>
      <c r="H13415" s="1">
        <v>39.82</v>
      </c>
      <c r="I13415" s="1">
        <v>0</v>
      </c>
      <c r="J13415" s="1">
        <v>94.92</v>
      </c>
      <c r="K13415" s="1">
        <v>19.110299999999999</v>
      </c>
    </row>
    <row r="13416" spans="1:11" x14ac:dyDescent="0.3">
      <c r="A13416">
        <v>837830</v>
      </c>
      <c r="B13416" t="s">
        <v>1509</v>
      </c>
      <c r="C13416" t="s">
        <v>1331</v>
      </c>
      <c r="D13416">
        <v>40787</v>
      </c>
      <c r="E13416" t="s">
        <v>469</v>
      </c>
      <c r="F13416" s="2">
        <v>14</v>
      </c>
      <c r="G13416" s="1">
        <v>9598.27</v>
      </c>
      <c r="H13416" s="1">
        <v>44.14</v>
      </c>
      <c r="I13416" s="1">
        <v>0</v>
      </c>
      <c r="J13416" s="1">
        <v>296.52999999999997</v>
      </c>
      <c r="K13416" s="1">
        <v>261.07369999999997</v>
      </c>
    </row>
    <row r="13417" spans="1:11" x14ac:dyDescent="0.3">
      <c r="A13417">
        <v>903111</v>
      </c>
      <c r="B13417" t="s">
        <v>785</v>
      </c>
      <c r="C13417" t="s">
        <v>1331</v>
      </c>
      <c r="D13417">
        <v>72029</v>
      </c>
      <c r="E13417" t="s">
        <v>118</v>
      </c>
      <c r="F13417" s="2">
        <v>13</v>
      </c>
      <c r="G13417" s="1">
        <v>4053.48</v>
      </c>
      <c r="H13417" s="1">
        <v>0</v>
      </c>
      <c r="I13417" s="1">
        <v>0</v>
      </c>
      <c r="J13417" s="1">
        <v>466.78</v>
      </c>
      <c r="K13417" s="1">
        <v>386.76519999999999</v>
      </c>
    </row>
    <row r="13418" spans="1:11" x14ac:dyDescent="0.3">
      <c r="A13418">
        <v>821779</v>
      </c>
      <c r="B13418" t="s">
        <v>531</v>
      </c>
      <c r="C13418" t="s">
        <v>1331</v>
      </c>
      <c r="D13418">
        <v>2579</v>
      </c>
      <c r="E13418" t="s">
        <v>16</v>
      </c>
      <c r="F13418" s="2">
        <v>11</v>
      </c>
      <c r="G13418" s="1">
        <v>8568.7000000000007</v>
      </c>
      <c r="H13418" s="1">
        <v>18.47</v>
      </c>
      <c r="I13418" s="1">
        <v>0</v>
      </c>
      <c r="J13418" s="1">
        <v>1028.47</v>
      </c>
      <c r="K13418" s="1">
        <v>939.04809999999998</v>
      </c>
    </row>
    <row r="13419" spans="1:11" x14ac:dyDescent="0.3">
      <c r="A13419">
        <v>409108</v>
      </c>
      <c r="B13419" t="s">
        <v>901</v>
      </c>
      <c r="C13419" t="s">
        <v>1331</v>
      </c>
      <c r="D13419">
        <v>40168</v>
      </c>
      <c r="E13419" t="s">
        <v>143</v>
      </c>
      <c r="F13419" s="2">
        <v>7</v>
      </c>
      <c r="G13419" s="1">
        <v>782.39</v>
      </c>
      <c r="H13419" s="1">
        <v>0</v>
      </c>
      <c r="I13419" s="1">
        <v>0</v>
      </c>
      <c r="J13419" s="1">
        <v>201.25</v>
      </c>
      <c r="K13419" s="1">
        <v>118.5569</v>
      </c>
    </row>
    <row r="13420" spans="1:11" x14ac:dyDescent="0.3">
      <c r="A13420">
        <v>867052</v>
      </c>
      <c r="B13420" t="s">
        <v>746</v>
      </c>
      <c r="C13420" t="s">
        <v>1331</v>
      </c>
      <c r="D13420">
        <v>40376</v>
      </c>
      <c r="E13420" t="s">
        <v>2207</v>
      </c>
      <c r="F13420" s="2">
        <v>69</v>
      </c>
      <c r="G13420" s="1">
        <v>15234.64</v>
      </c>
      <c r="H13420" s="1">
        <v>1153.99</v>
      </c>
      <c r="I13420" s="1">
        <v>0</v>
      </c>
      <c r="J13420" s="1">
        <v>387.98</v>
      </c>
      <c r="K13420" s="1">
        <v>246.93199999999999</v>
      </c>
    </row>
    <row r="13421" spans="1:11" x14ac:dyDescent="0.3">
      <c r="A13421">
        <v>332065</v>
      </c>
      <c r="B13421" t="s">
        <v>533</v>
      </c>
      <c r="C13421" t="s">
        <v>15</v>
      </c>
      <c r="D13421">
        <v>72562</v>
      </c>
      <c r="E13421" t="s">
        <v>133</v>
      </c>
      <c r="F13421" s="2">
        <v>4</v>
      </c>
      <c r="G13421" s="1">
        <v>1133.0999999999999</v>
      </c>
      <c r="H13421" s="1">
        <v>0</v>
      </c>
      <c r="I13421" s="1">
        <v>0</v>
      </c>
      <c r="J13421" s="1">
        <v>140.44</v>
      </c>
      <c r="K13421" s="1">
        <v>112.828</v>
      </c>
    </row>
    <row r="13422" spans="1:11" x14ac:dyDescent="0.3">
      <c r="A13422">
        <v>971703</v>
      </c>
      <c r="B13422" t="s">
        <v>1200</v>
      </c>
      <c r="C13422" t="s">
        <v>1331</v>
      </c>
      <c r="D13422">
        <v>40787</v>
      </c>
      <c r="E13422" t="s">
        <v>469</v>
      </c>
      <c r="F13422" s="2">
        <v>6</v>
      </c>
      <c r="G13422" s="1">
        <v>1773.64</v>
      </c>
      <c r="H13422" s="1">
        <v>0</v>
      </c>
      <c r="I13422" s="1">
        <v>0</v>
      </c>
      <c r="J13422" s="1">
        <v>10.37</v>
      </c>
      <c r="K13422" s="1">
        <v>-20.9115</v>
      </c>
    </row>
    <row r="13423" spans="1:11" x14ac:dyDescent="0.3">
      <c r="A13423">
        <v>935898</v>
      </c>
      <c r="B13423" t="s">
        <v>497</v>
      </c>
      <c r="C13423" t="s">
        <v>112</v>
      </c>
      <c r="D13423">
        <v>73393</v>
      </c>
      <c r="E13423" t="s">
        <v>18</v>
      </c>
      <c r="F13423" s="2">
        <v>649</v>
      </c>
      <c r="G13423" s="1">
        <v>38896.22</v>
      </c>
      <c r="H13423" s="1">
        <v>13463.11</v>
      </c>
      <c r="I13423" s="1">
        <v>8628.8799999999992</v>
      </c>
      <c r="J13423" s="1">
        <v>3133.63</v>
      </c>
      <c r="K13423" s="1">
        <v>2443.6496000000002</v>
      </c>
    </row>
    <row r="13424" spans="1:11" x14ac:dyDescent="0.3">
      <c r="A13424">
        <v>935755</v>
      </c>
      <c r="B13424" t="s">
        <v>1031</v>
      </c>
      <c r="C13424" t="s">
        <v>112</v>
      </c>
      <c r="D13424">
        <v>73393</v>
      </c>
      <c r="E13424" t="s">
        <v>18</v>
      </c>
      <c r="F13424" s="2">
        <v>770</v>
      </c>
      <c r="G13424" s="1">
        <v>27763.08</v>
      </c>
      <c r="H13424" s="1">
        <v>15009.72</v>
      </c>
      <c r="I13424" s="1">
        <v>0</v>
      </c>
      <c r="J13424" s="1">
        <v>3754.92</v>
      </c>
      <c r="K13424" s="1">
        <v>2996.1608000000001</v>
      </c>
    </row>
    <row r="13425" spans="1:11" x14ac:dyDescent="0.3">
      <c r="A13425">
        <v>11897</v>
      </c>
      <c r="B13425" t="s">
        <v>356</v>
      </c>
      <c r="C13425" t="s">
        <v>112</v>
      </c>
      <c r="D13425">
        <v>30003</v>
      </c>
      <c r="E13425" t="s">
        <v>54</v>
      </c>
      <c r="F13425" s="2">
        <v>689</v>
      </c>
      <c r="G13425" s="1">
        <v>37372.699999999997</v>
      </c>
      <c r="H13425" s="1">
        <v>9177.33</v>
      </c>
      <c r="I13425" s="1">
        <v>20306.740000000002</v>
      </c>
      <c r="J13425" s="1">
        <v>4248.08</v>
      </c>
      <c r="K13425" s="1">
        <v>3383.9555999999998</v>
      </c>
    </row>
    <row r="13426" spans="1:11" x14ac:dyDescent="0.3">
      <c r="A13426">
        <v>431982</v>
      </c>
      <c r="B13426" t="s">
        <v>483</v>
      </c>
      <c r="C13426" t="s">
        <v>112</v>
      </c>
      <c r="D13426">
        <v>30425</v>
      </c>
      <c r="E13426" t="s">
        <v>484</v>
      </c>
      <c r="F13426" s="2">
        <v>85</v>
      </c>
      <c r="G13426" s="1">
        <v>7555.34</v>
      </c>
      <c r="H13426" s="1">
        <v>2609.75</v>
      </c>
      <c r="I13426" s="1">
        <v>0</v>
      </c>
      <c r="J13426" s="1">
        <v>1330.26</v>
      </c>
      <c r="K13426" s="1">
        <v>1189.5690999999999</v>
      </c>
    </row>
    <row r="13427" spans="1:11" x14ac:dyDescent="0.3">
      <c r="A13427">
        <v>428936</v>
      </c>
      <c r="B13427" t="s">
        <v>1011</v>
      </c>
      <c r="C13427" t="s">
        <v>1331</v>
      </c>
      <c r="D13427">
        <v>72115</v>
      </c>
      <c r="E13427" t="s">
        <v>730</v>
      </c>
      <c r="F13427" s="2">
        <v>37</v>
      </c>
      <c r="G13427" s="1">
        <v>3251.91</v>
      </c>
      <c r="H13427" s="1">
        <v>-0.44</v>
      </c>
      <c r="I13427" s="1">
        <v>0</v>
      </c>
      <c r="J13427" s="1">
        <v>840.01</v>
      </c>
      <c r="K13427" s="1">
        <v>517.38940000000002</v>
      </c>
    </row>
    <row r="13428" spans="1:11" x14ac:dyDescent="0.3">
      <c r="A13428">
        <v>842646</v>
      </c>
      <c r="B13428" t="s">
        <v>888</v>
      </c>
      <c r="C13428" t="s">
        <v>86</v>
      </c>
      <c r="D13428">
        <v>40322</v>
      </c>
      <c r="E13428" t="s">
        <v>400</v>
      </c>
      <c r="F13428" s="2">
        <v>6</v>
      </c>
      <c r="G13428" s="1">
        <v>24.05</v>
      </c>
      <c r="H13428" s="1">
        <v>0</v>
      </c>
      <c r="I13428" s="1">
        <v>0</v>
      </c>
      <c r="J13428" s="1">
        <v>80.09</v>
      </c>
      <c r="K13428" s="1">
        <v>-41.148899999999998</v>
      </c>
    </row>
    <row r="13429" spans="1:11" x14ac:dyDescent="0.3">
      <c r="A13429">
        <v>347398</v>
      </c>
      <c r="B13429" t="s">
        <v>928</v>
      </c>
      <c r="C13429" t="s">
        <v>1331</v>
      </c>
      <c r="D13429">
        <v>36028</v>
      </c>
      <c r="E13429" t="s">
        <v>929</v>
      </c>
      <c r="F13429" s="2">
        <v>22</v>
      </c>
      <c r="G13429" s="1">
        <v>13251.72</v>
      </c>
      <c r="H13429" s="1">
        <v>512.20000000000005</v>
      </c>
      <c r="I13429" s="1">
        <v>0</v>
      </c>
      <c r="J13429" s="1">
        <v>1134.76</v>
      </c>
      <c r="K13429" s="1">
        <v>951.3963</v>
      </c>
    </row>
    <row r="13430" spans="1:11" x14ac:dyDescent="0.3">
      <c r="A13430">
        <v>252173</v>
      </c>
      <c r="B13430" t="s">
        <v>674</v>
      </c>
      <c r="C13430" t="s">
        <v>72</v>
      </c>
      <c r="D13430">
        <v>96</v>
      </c>
      <c r="E13430" t="s">
        <v>318</v>
      </c>
      <c r="F13430" s="2">
        <v>1</v>
      </c>
      <c r="G13430" s="1">
        <v>1.5</v>
      </c>
      <c r="H13430" s="1">
        <v>1.5</v>
      </c>
      <c r="I13430" s="1">
        <v>0</v>
      </c>
      <c r="J13430" s="1">
        <v>0.63</v>
      </c>
      <c r="K13430" s="1">
        <v>-29.285399999999999</v>
      </c>
    </row>
    <row r="13431" spans="1:11" x14ac:dyDescent="0.3">
      <c r="A13431">
        <v>680034</v>
      </c>
      <c r="B13431" t="s">
        <v>893</v>
      </c>
      <c r="C13431" t="s">
        <v>15</v>
      </c>
      <c r="D13431">
        <v>40268</v>
      </c>
      <c r="E13431" t="s">
        <v>582</v>
      </c>
      <c r="F13431" s="2">
        <v>2</v>
      </c>
      <c r="G13431" s="1">
        <v>388.26</v>
      </c>
      <c r="H13431" s="1">
        <v>0</v>
      </c>
      <c r="I13431" s="1">
        <v>0</v>
      </c>
      <c r="J13431" s="1">
        <v>164.19</v>
      </c>
      <c r="K13431" s="1">
        <v>137.5077</v>
      </c>
    </row>
    <row r="13432" spans="1:11" x14ac:dyDescent="0.3">
      <c r="A13432">
        <v>98033</v>
      </c>
      <c r="B13432" t="s">
        <v>908</v>
      </c>
      <c r="C13432" t="s">
        <v>1293</v>
      </c>
      <c r="D13432">
        <v>40680</v>
      </c>
      <c r="E13432" t="s">
        <v>89</v>
      </c>
      <c r="F13432" s="2">
        <v>188</v>
      </c>
      <c r="G13432" s="1">
        <v>36516.620000000003</v>
      </c>
      <c r="H13432" s="1">
        <v>4835.8900000000003</v>
      </c>
      <c r="I13432" s="1">
        <v>8176.02</v>
      </c>
      <c r="J13432" s="1">
        <v>2264.4499999999998</v>
      </c>
      <c r="K13432" s="1">
        <v>1352.9743000000001</v>
      </c>
    </row>
    <row r="13433" spans="1:11" x14ac:dyDescent="0.3">
      <c r="A13433">
        <v>730257</v>
      </c>
      <c r="B13433" t="s">
        <v>914</v>
      </c>
      <c r="C13433" t="s">
        <v>1293</v>
      </c>
      <c r="D13433">
        <v>40558</v>
      </c>
      <c r="E13433" t="s">
        <v>38</v>
      </c>
      <c r="F13433" s="2">
        <v>5405</v>
      </c>
      <c r="G13433" s="1">
        <v>20822.87</v>
      </c>
      <c r="H13433" s="1">
        <v>3955.97</v>
      </c>
      <c r="I13433" s="1">
        <v>11412.2</v>
      </c>
      <c r="J13433" s="1">
        <v>1526.37</v>
      </c>
      <c r="K13433" s="1">
        <v>800.51880000000006</v>
      </c>
    </row>
    <row r="13434" spans="1:11" x14ac:dyDescent="0.3">
      <c r="A13434">
        <v>968219</v>
      </c>
      <c r="B13434" t="s">
        <v>591</v>
      </c>
      <c r="C13434" t="s">
        <v>1293</v>
      </c>
      <c r="D13434">
        <v>40444</v>
      </c>
      <c r="E13434" t="s">
        <v>13</v>
      </c>
      <c r="F13434" s="2">
        <v>3</v>
      </c>
      <c r="G13434" s="1">
        <v>585.95000000000005</v>
      </c>
      <c r="H13434" s="1">
        <v>0</v>
      </c>
      <c r="I13434" s="1">
        <v>0</v>
      </c>
      <c r="J13434" s="1">
        <v>185.2</v>
      </c>
      <c r="K13434" s="1">
        <v>145.85990000000001</v>
      </c>
    </row>
    <row r="13435" spans="1:11" x14ac:dyDescent="0.3">
      <c r="A13435">
        <v>194850</v>
      </c>
      <c r="B13435" t="s">
        <v>1502</v>
      </c>
      <c r="C13435" t="s">
        <v>1293</v>
      </c>
      <c r="D13435">
        <v>858</v>
      </c>
      <c r="E13435" t="s">
        <v>199</v>
      </c>
      <c r="F13435" s="2">
        <v>11</v>
      </c>
      <c r="G13435" s="1">
        <v>2977.91</v>
      </c>
      <c r="H13435" s="1">
        <v>0</v>
      </c>
      <c r="I13435" s="1">
        <v>0</v>
      </c>
      <c r="J13435" s="1">
        <v>173.37</v>
      </c>
      <c r="K13435" s="1">
        <v>33.877099999999999</v>
      </c>
    </row>
    <row r="13436" spans="1:11" x14ac:dyDescent="0.3">
      <c r="A13436">
        <v>475203</v>
      </c>
      <c r="B13436" t="s">
        <v>623</v>
      </c>
      <c r="C13436" t="s">
        <v>1293</v>
      </c>
      <c r="D13436">
        <v>40597</v>
      </c>
      <c r="E13436" t="s">
        <v>623</v>
      </c>
      <c r="F13436" s="2">
        <v>126</v>
      </c>
      <c r="G13436" s="1">
        <v>5408.22</v>
      </c>
      <c r="H13436" s="1">
        <v>2201.69</v>
      </c>
      <c r="I13436" s="1">
        <v>0</v>
      </c>
      <c r="J13436" s="1">
        <v>795.1</v>
      </c>
      <c r="K13436" s="1">
        <v>262.85500000000002</v>
      </c>
    </row>
    <row r="13437" spans="1:11" x14ac:dyDescent="0.3">
      <c r="A13437">
        <v>143489</v>
      </c>
      <c r="B13437" t="s">
        <v>1219</v>
      </c>
      <c r="C13437" t="s">
        <v>1293</v>
      </c>
      <c r="D13437">
        <v>70532</v>
      </c>
      <c r="E13437" t="s">
        <v>149</v>
      </c>
      <c r="F13437" s="2">
        <v>67</v>
      </c>
      <c r="G13437" s="1">
        <v>6522.84</v>
      </c>
      <c r="H13437" s="1">
        <v>3414.49</v>
      </c>
      <c r="I13437" s="1">
        <v>0</v>
      </c>
      <c r="J13437" s="1">
        <v>451.15</v>
      </c>
      <c r="K13437" s="1">
        <v>358.88749999999999</v>
      </c>
    </row>
    <row r="13438" spans="1:11" x14ac:dyDescent="0.3">
      <c r="A13438">
        <v>939010</v>
      </c>
      <c r="B13438" t="s">
        <v>807</v>
      </c>
      <c r="C13438" t="s">
        <v>1293</v>
      </c>
      <c r="D13438">
        <v>73393</v>
      </c>
      <c r="E13438" t="s">
        <v>18</v>
      </c>
      <c r="F13438" s="2">
        <v>12</v>
      </c>
      <c r="G13438" s="1">
        <v>439.41</v>
      </c>
      <c r="H13438" s="1">
        <v>244.41</v>
      </c>
      <c r="I13438" s="1">
        <v>0</v>
      </c>
      <c r="J13438" s="1">
        <v>73.489999999999995</v>
      </c>
      <c r="K13438" s="1">
        <v>43.550600000000003</v>
      </c>
    </row>
    <row r="13439" spans="1:11" x14ac:dyDescent="0.3">
      <c r="A13439">
        <v>532143</v>
      </c>
      <c r="B13439" t="s">
        <v>81</v>
      </c>
      <c r="C13439" t="s">
        <v>1293</v>
      </c>
      <c r="D13439">
        <v>305126</v>
      </c>
      <c r="E13439" t="s">
        <v>81</v>
      </c>
      <c r="F13439" s="2">
        <v>72</v>
      </c>
      <c r="G13439" s="1">
        <v>4532.2</v>
      </c>
      <c r="H13439" s="1">
        <v>2647.59</v>
      </c>
      <c r="I13439" s="1">
        <v>0</v>
      </c>
      <c r="J13439" s="1">
        <v>978.15</v>
      </c>
      <c r="K13439" s="1">
        <v>823.28890000000001</v>
      </c>
    </row>
    <row r="13440" spans="1:11" x14ac:dyDescent="0.3">
      <c r="A13440">
        <v>496853</v>
      </c>
      <c r="B13440" t="s">
        <v>219</v>
      </c>
      <c r="C13440" t="s">
        <v>1293</v>
      </c>
      <c r="D13440">
        <v>2579</v>
      </c>
      <c r="E13440" t="s">
        <v>16</v>
      </c>
      <c r="F13440" s="2">
        <v>22</v>
      </c>
      <c r="G13440" s="1">
        <v>5269.37</v>
      </c>
      <c r="H13440" s="1">
        <v>205.39</v>
      </c>
      <c r="I13440" s="1">
        <v>0</v>
      </c>
      <c r="J13440" s="1">
        <v>671.85</v>
      </c>
      <c r="K13440" s="1">
        <v>288.92520000000002</v>
      </c>
    </row>
    <row r="13441" spans="1:11" x14ac:dyDescent="0.3">
      <c r="A13441">
        <v>940474</v>
      </c>
      <c r="B13441" t="s">
        <v>1259</v>
      </c>
      <c r="C13441" t="s">
        <v>44</v>
      </c>
      <c r="D13441">
        <v>73393</v>
      </c>
      <c r="E13441" t="s">
        <v>18</v>
      </c>
      <c r="F13441" s="2">
        <v>24</v>
      </c>
      <c r="G13441" s="1">
        <v>540.79</v>
      </c>
      <c r="H13441" s="1">
        <v>21</v>
      </c>
      <c r="I13441" s="1">
        <v>0</v>
      </c>
      <c r="J13441" s="1">
        <v>8.61</v>
      </c>
      <c r="K13441" s="1">
        <v>-14.9506</v>
      </c>
    </row>
    <row r="13442" spans="1:11" x14ac:dyDescent="0.3">
      <c r="A13442">
        <v>419908</v>
      </c>
      <c r="B13442" t="s">
        <v>468</v>
      </c>
      <c r="C13442" t="s">
        <v>86</v>
      </c>
      <c r="D13442">
        <v>40787</v>
      </c>
      <c r="E13442" t="s">
        <v>469</v>
      </c>
      <c r="F13442" s="2">
        <v>107</v>
      </c>
      <c r="G13442" s="1">
        <v>7056.24</v>
      </c>
      <c r="H13442" s="1">
        <v>637.54</v>
      </c>
      <c r="I13442" s="1">
        <v>0</v>
      </c>
      <c r="J13442" s="1">
        <v>0.61</v>
      </c>
      <c r="K13442" s="1">
        <v>-147.02850000000001</v>
      </c>
    </row>
    <row r="13443" spans="1:11" x14ac:dyDescent="0.3">
      <c r="A13443">
        <v>969087</v>
      </c>
      <c r="B13443" t="s">
        <v>641</v>
      </c>
      <c r="C13443" t="s">
        <v>1293</v>
      </c>
      <c r="D13443">
        <v>73128</v>
      </c>
      <c r="E13443" t="s">
        <v>355</v>
      </c>
      <c r="F13443" s="2">
        <v>42</v>
      </c>
      <c r="G13443" s="1">
        <v>9097.6299999999992</v>
      </c>
      <c r="H13443" s="1">
        <v>60.93</v>
      </c>
      <c r="I13443" s="1">
        <v>0</v>
      </c>
      <c r="J13443" s="1">
        <v>866.59</v>
      </c>
      <c r="K13443" s="1">
        <v>451.18369999999999</v>
      </c>
    </row>
    <row r="13444" spans="1:11" x14ac:dyDescent="0.3">
      <c r="A13444">
        <v>509757</v>
      </c>
      <c r="B13444" t="s">
        <v>1117</v>
      </c>
      <c r="C13444" t="s">
        <v>1293</v>
      </c>
      <c r="D13444">
        <v>754</v>
      </c>
      <c r="E13444" t="s">
        <v>492</v>
      </c>
      <c r="F13444" s="2">
        <v>44</v>
      </c>
      <c r="G13444" s="1">
        <v>2785.24</v>
      </c>
      <c r="H13444" s="1">
        <v>457.7</v>
      </c>
      <c r="I13444" s="1">
        <v>0</v>
      </c>
      <c r="J13444" s="1">
        <v>394.4</v>
      </c>
      <c r="K13444" s="1">
        <v>85.147900000000007</v>
      </c>
    </row>
    <row r="13445" spans="1:11" x14ac:dyDescent="0.3">
      <c r="A13445">
        <v>180276</v>
      </c>
      <c r="B13445" t="s">
        <v>1099</v>
      </c>
      <c r="C13445" t="s">
        <v>1331</v>
      </c>
      <c r="D13445">
        <v>72117</v>
      </c>
      <c r="E13445" t="s">
        <v>663</v>
      </c>
      <c r="F13445" s="2">
        <v>15</v>
      </c>
      <c r="G13445" s="1">
        <v>69107.28</v>
      </c>
      <c r="H13445" s="1">
        <v>0</v>
      </c>
      <c r="I13445" s="1">
        <v>68534.58</v>
      </c>
      <c r="J13445" s="1">
        <v>3604.06</v>
      </c>
      <c r="K13445" s="1">
        <v>3501.7368000000001</v>
      </c>
    </row>
    <row r="13446" spans="1:11" x14ac:dyDescent="0.3">
      <c r="A13446">
        <v>742402</v>
      </c>
      <c r="B13446" t="s">
        <v>1562</v>
      </c>
      <c r="C13446" t="s">
        <v>106</v>
      </c>
      <c r="D13446">
        <v>72311</v>
      </c>
      <c r="E13446" t="s">
        <v>108</v>
      </c>
      <c r="F13446" s="2">
        <v>11</v>
      </c>
      <c r="G13446" s="1">
        <v>1220.33</v>
      </c>
      <c r="H13446" s="1">
        <v>8.44</v>
      </c>
      <c r="I13446" s="1">
        <v>0</v>
      </c>
      <c r="J13446" s="1">
        <v>78.37</v>
      </c>
      <c r="K13446" s="1">
        <v>-104.6504</v>
      </c>
    </row>
    <row r="13447" spans="1:11" x14ac:dyDescent="0.3">
      <c r="A13447">
        <v>263495</v>
      </c>
      <c r="B13447" t="s">
        <v>1266</v>
      </c>
      <c r="C13447" t="s">
        <v>1180</v>
      </c>
      <c r="D13447">
        <v>21026</v>
      </c>
      <c r="E13447" t="s">
        <v>1266</v>
      </c>
      <c r="F13447" s="2">
        <v>625</v>
      </c>
      <c r="G13447" s="1">
        <v>36689</v>
      </c>
      <c r="H13447" s="1">
        <v>15116.15</v>
      </c>
      <c r="I13447" s="1">
        <v>1186.8</v>
      </c>
      <c r="J13447" s="1">
        <v>910.37</v>
      </c>
      <c r="K13447" s="1">
        <v>-210.85730000000001</v>
      </c>
    </row>
    <row r="13448" spans="1:11" x14ac:dyDescent="0.3">
      <c r="A13448">
        <v>753163</v>
      </c>
      <c r="B13448" t="s">
        <v>1468</v>
      </c>
      <c r="C13448" t="s">
        <v>1331</v>
      </c>
      <c r="D13448">
        <v>96</v>
      </c>
      <c r="E13448" t="s">
        <v>318</v>
      </c>
      <c r="F13448" s="2">
        <v>6</v>
      </c>
      <c r="G13448" s="1">
        <v>910.73</v>
      </c>
      <c r="H13448" s="1">
        <v>65.569999999999993</v>
      </c>
      <c r="I13448" s="1">
        <v>0</v>
      </c>
      <c r="J13448" s="1">
        <v>127.18</v>
      </c>
      <c r="K13448" s="1">
        <v>33.834899999999998</v>
      </c>
    </row>
    <row r="13449" spans="1:11" x14ac:dyDescent="0.3">
      <c r="A13449">
        <v>968219</v>
      </c>
      <c r="B13449" t="s">
        <v>591</v>
      </c>
      <c r="C13449" t="s">
        <v>112</v>
      </c>
      <c r="D13449">
        <v>40444</v>
      </c>
      <c r="E13449" t="s">
        <v>13</v>
      </c>
      <c r="F13449" s="2">
        <v>29</v>
      </c>
      <c r="G13449" s="1">
        <v>623.71</v>
      </c>
      <c r="H13449" s="1">
        <v>0</v>
      </c>
      <c r="I13449" s="1">
        <v>0</v>
      </c>
      <c r="J13449" s="1">
        <v>443.12</v>
      </c>
      <c r="K13449" s="1">
        <v>295.65570000000002</v>
      </c>
    </row>
    <row r="13450" spans="1:11" x14ac:dyDescent="0.3">
      <c r="A13450">
        <v>886851</v>
      </c>
      <c r="B13450" t="s">
        <v>1407</v>
      </c>
      <c r="C13450" t="s">
        <v>112</v>
      </c>
      <c r="D13450">
        <v>1699</v>
      </c>
      <c r="E13450" t="s">
        <v>814</v>
      </c>
      <c r="F13450" s="2">
        <v>3</v>
      </c>
      <c r="G13450" s="1">
        <v>253.73</v>
      </c>
      <c r="H13450" s="1">
        <v>0</v>
      </c>
      <c r="I13450" s="1">
        <v>0</v>
      </c>
      <c r="J13450" s="1">
        <v>32.369999999999997</v>
      </c>
      <c r="K13450" s="1">
        <v>2.0487000000000002</v>
      </c>
    </row>
    <row r="13451" spans="1:11" x14ac:dyDescent="0.3">
      <c r="A13451">
        <v>898194</v>
      </c>
      <c r="B13451" t="s">
        <v>1573</v>
      </c>
      <c r="C13451" t="s">
        <v>2209</v>
      </c>
      <c r="D13451">
        <v>1765</v>
      </c>
      <c r="E13451" t="s">
        <v>636</v>
      </c>
      <c r="F13451" s="2">
        <v>1</v>
      </c>
      <c r="G13451" s="1">
        <v>3381.62</v>
      </c>
      <c r="H13451" s="1">
        <v>0</v>
      </c>
      <c r="I13451" s="1">
        <v>0</v>
      </c>
      <c r="J13451" s="1">
        <v>327.58</v>
      </c>
      <c r="K13451" s="1">
        <v>297.54219999999998</v>
      </c>
    </row>
    <row r="13452" spans="1:11" x14ac:dyDescent="0.3">
      <c r="A13452">
        <v>854644</v>
      </c>
      <c r="B13452" t="s">
        <v>778</v>
      </c>
      <c r="C13452" t="s">
        <v>21</v>
      </c>
      <c r="D13452">
        <v>21022</v>
      </c>
      <c r="E13452" t="s">
        <v>2208</v>
      </c>
      <c r="F13452" s="2">
        <v>10</v>
      </c>
      <c r="G13452" s="1">
        <v>2594.5700000000002</v>
      </c>
      <c r="H13452" s="1">
        <v>0</v>
      </c>
      <c r="I13452" s="1">
        <v>0</v>
      </c>
      <c r="J13452" s="1">
        <v>38.21</v>
      </c>
      <c r="K13452" s="1">
        <v>-122.3249</v>
      </c>
    </row>
    <row r="13453" spans="1:11" x14ac:dyDescent="0.3">
      <c r="A13453">
        <v>978774</v>
      </c>
      <c r="B13453" t="s">
        <v>1032</v>
      </c>
      <c r="C13453" t="s">
        <v>1148</v>
      </c>
      <c r="D13453">
        <v>40265</v>
      </c>
      <c r="E13453" t="s">
        <v>1033</v>
      </c>
      <c r="F13453" s="2">
        <v>1037</v>
      </c>
      <c r="G13453" s="1">
        <v>66241.84</v>
      </c>
      <c r="H13453" s="1">
        <v>33465.56</v>
      </c>
      <c r="I13453" s="1">
        <v>0</v>
      </c>
      <c r="J13453" s="1">
        <v>15731.25</v>
      </c>
      <c r="K13453" s="1">
        <v>14640.214599999999</v>
      </c>
    </row>
    <row r="13454" spans="1:11" x14ac:dyDescent="0.3">
      <c r="A13454">
        <v>935695</v>
      </c>
      <c r="B13454" t="s">
        <v>244</v>
      </c>
      <c r="C13454" t="s">
        <v>1148</v>
      </c>
      <c r="D13454">
        <v>73393</v>
      </c>
      <c r="E13454" t="s">
        <v>18</v>
      </c>
      <c r="F13454" s="2">
        <v>1169</v>
      </c>
      <c r="G13454" s="1">
        <v>52910.3</v>
      </c>
      <c r="H13454" s="1">
        <v>24528.41</v>
      </c>
      <c r="I13454" s="1">
        <v>0</v>
      </c>
      <c r="J13454" s="1">
        <v>4615.3900000000003</v>
      </c>
      <c r="K13454" s="1">
        <v>3382.8125</v>
      </c>
    </row>
    <row r="13455" spans="1:11" x14ac:dyDescent="0.3">
      <c r="A13455">
        <v>738002</v>
      </c>
      <c r="B13455" t="s">
        <v>915</v>
      </c>
      <c r="C13455" t="s">
        <v>24</v>
      </c>
      <c r="D13455">
        <v>2579</v>
      </c>
      <c r="E13455" t="s">
        <v>16</v>
      </c>
      <c r="F13455" s="2">
        <v>1</v>
      </c>
      <c r="G13455" s="1">
        <v>18137.86</v>
      </c>
      <c r="H13455" s="1">
        <v>0</v>
      </c>
      <c r="I13455" s="1">
        <v>0</v>
      </c>
      <c r="J13455" s="1">
        <v>1741.57</v>
      </c>
      <c r="K13455" s="1">
        <v>1699.2814000000001</v>
      </c>
    </row>
    <row r="13456" spans="1:11" x14ac:dyDescent="0.3">
      <c r="A13456">
        <v>935776</v>
      </c>
      <c r="B13456" t="s">
        <v>373</v>
      </c>
      <c r="C13456" t="s">
        <v>1180</v>
      </c>
      <c r="D13456">
        <v>73393</v>
      </c>
      <c r="E13456" t="s">
        <v>18</v>
      </c>
      <c r="F13456" s="2">
        <v>890</v>
      </c>
      <c r="G13456" s="1">
        <v>38539.08</v>
      </c>
      <c r="H13456" s="1">
        <v>20755.080000000002</v>
      </c>
      <c r="I13456" s="1">
        <v>0</v>
      </c>
      <c r="J13456" s="1">
        <v>3447.98</v>
      </c>
      <c r="K13456" s="1">
        <v>2430.3090999999999</v>
      </c>
    </row>
    <row r="13457" spans="1:11" x14ac:dyDescent="0.3">
      <c r="A13457">
        <v>217185</v>
      </c>
      <c r="B13457" t="s">
        <v>48</v>
      </c>
      <c r="C13457" t="s">
        <v>1180</v>
      </c>
      <c r="D13457">
        <v>40368</v>
      </c>
      <c r="E13457" t="s">
        <v>49</v>
      </c>
      <c r="F13457" s="2">
        <v>436</v>
      </c>
      <c r="G13457" s="1">
        <v>61768.99</v>
      </c>
      <c r="H13457" s="1">
        <v>6027.19</v>
      </c>
      <c r="I13457" s="1">
        <v>19427.27</v>
      </c>
      <c r="J13457" s="1">
        <v>3075.43</v>
      </c>
      <c r="K13457" s="1">
        <v>2264.7260999999999</v>
      </c>
    </row>
    <row r="13458" spans="1:11" x14ac:dyDescent="0.3">
      <c r="A13458">
        <v>592044</v>
      </c>
      <c r="B13458" t="s">
        <v>550</v>
      </c>
      <c r="C13458" t="s">
        <v>1180</v>
      </c>
      <c r="D13458">
        <v>72680</v>
      </c>
      <c r="E13458" t="s">
        <v>240</v>
      </c>
      <c r="F13458" s="2">
        <v>200</v>
      </c>
      <c r="G13458" s="1">
        <v>131812.57</v>
      </c>
      <c r="H13458" s="1">
        <v>2888.39</v>
      </c>
      <c r="I13458" s="1">
        <v>0</v>
      </c>
      <c r="J13458" s="1">
        <v>31.64</v>
      </c>
      <c r="K13458" s="1">
        <v>-485.24889999999999</v>
      </c>
    </row>
    <row r="13459" spans="1:11" x14ac:dyDescent="0.3">
      <c r="A13459">
        <v>53689</v>
      </c>
      <c r="B13459" t="s">
        <v>1344</v>
      </c>
      <c r="C13459" t="s">
        <v>1180</v>
      </c>
      <c r="D13459">
        <v>72845</v>
      </c>
      <c r="E13459" t="s">
        <v>187</v>
      </c>
      <c r="F13459" s="2">
        <v>344</v>
      </c>
      <c r="G13459" s="1">
        <v>10037.030000000001</v>
      </c>
      <c r="H13459" s="1">
        <v>6043.84</v>
      </c>
      <c r="I13459" s="1">
        <v>0</v>
      </c>
      <c r="J13459" s="1">
        <v>2327.77</v>
      </c>
      <c r="K13459" s="1">
        <v>1651.1812</v>
      </c>
    </row>
    <row r="13460" spans="1:11" x14ac:dyDescent="0.3">
      <c r="A13460">
        <v>935853</v>
      </c>
      <c r="B13460" t="s">
        <v>171</v>
      </c>
      <c r="C13460" t="s">
        <v>1180</v>
      </c>
      <c r="D13460">
        <v>73393</v>
      </c>
      <c r="E13460" t="s">
        <v>18</v>
      </c>
      <c r="F13460" s="2">
        <v>512</v>
      </c>
      <c r="G13460" s="1">
        <v>24062.639999999999</v>
      </c>
      <c r="H13460" s="1">
        <v>11771.78</v>
      </c>
      <c r="I13460" s="1">
        <v>0</v>
      </c>
      <c r="J13460" s="1">
        <v>3380.86</v>
      </c>
      <c r="K13460" s="1">
        <v>2640.7316000000001</v>
      </c>
    </row>
    <row r="13461" spans="1:11" x14ac:dyDescent="0.3">
      <c r="A13461">
        <v>497497</v>
      </c>
      <c r="B13461" t="s">
        <v>1548</v>
      </c>
      <c r="C13461" t="s">
        <v>1180</v>
      </c>
      <c r="D13461">
        <v>2579</v>
      </c>
      <c r="E13461" t="s">
        <v>16</v>
      </c>
      <c r="F13461" s="2">
        <v>29</v>
      </c>
      <c r="G13461" s="1">
        <v>3359.87</v>
      </c>
      <c r="H13461" s="1">
        <v>425.75</v>
      </c>
      <c r="I13461" s="1">
        <v>0</v>
      </c>
      <c r="J13461" s="1">
        <v>767.21</v>
      </c>
      <c r="K13461" s="1">
        <v>347.26150000000001</v>
      </c>
    </row>
    <row r="13462" spans="1:11" x14ac:dyDescent="0.3">
      <c r="A13462">
        <v>935896</v>
      </c>
      <c r="B13462" t="s">
        <v>17</v>
      </c>
      <c r="C13462" t="s">
        <v>1180</v>
      </c>
      <c r="D13462">
        <v>73393</v>
      </c>
      <c r="E13462" t="s">
        <v>18</v>
      </c>
      <c r="F13462" s="2">
        <v>303</v>
      </c>
      <c r="G13462" s="1">
        <v>20981.3</v>
      </c>
      <c r="H13462" s="1">
        <v>7906.11</v>
      </c>
      <c r="I13462" s="1">
        <v>0</v>
      </c>
      <c r="J13462" s="1">
        <v>1332.59</v>
      </c>
      <c r="K13462" s="1">
        <v>656.26379999999995</v>
      </c>
    </row>
    <row r="13463" spans="1:11" x14ac:dyDescent="0.3">
      <c r="A13463">
        <v>129054</v>
      </c>
      <c r="B13463" t="s">
        <v>1158</v>
      </c>
      <c r="C13463" t="s">
        <v>1180</v>
      </c>
      <c r="D13463">
        <v>73393</v>
      </c>
      <c r="E13463" t="s">
        <v>18</v>
      </c>
      <c r="F13463" s="2">
        <v>532</v>
      </c>
      <c r="G13463" s="1">
        <v>18069.810000000001</v>
      </c>
      <c r="H13463" s="1">
        <v>8615.43</v>
      </c>
      <c r="I13463" s="1">
        <v>270.08</v>
      </c>
      <c r="J13463" s="1">
        <v>2556.54</v>
      </c>
      <c r="K13463" s="1">
        <v>1801.1488999999999</v>
      </c>
    </row>
    <row r="13464" spans="1:11" x14ac:dyDescent="0.3">
      <c r="A13464">
        <v>98183</v>
      </c>
      <c r="B13464" t="s">
        <v>148</v>
      </c>
      <c r="C13464" t="s">
        <v>86</v>
      </c>
      <c r="D13464">
        <v>70532</v>
      </c>
      <c r="E13464" t="s">
        <v>149</v>
      </c>
      <c r="F13464" s="2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</row>
    <row r="13465" spans="1:11" x14ac:dyDescent="0.3">
      <c r="A13465">
        <v>747998</v>
      </c>
      <c r="B13465" t="s">
        <v>517</v>
      </c>
      <c r="C13465" t="s">
        <v>1105</v>
      </c>
      <c r="D13465">
        <v>19868</v>
      </c>
      <c r="E13465" t="s">
        <v>113</v>
      </c>
      <c r="F13465" s="2">
        <v>1727</v>
      </c>
      <c r="G13465" s="1">
        <v>23612.69</v>
      </c>
      <c r="H13465" s="1">
        <v>4761.49</v>
      </c>
      <c r="I13465" s="1">
        <v>0</v>
      </c>
      <c r="J13465" s="1">
        <v>8163.25</v>
      </c>
      <c r="K13465" s="1">
        <v>7124.598</v>
      </c>
    </row>
    <row r="13466" spans="1:11" x14ac:dyDescent="0.3">
      <c r="A13466">
        <v>57677</v>
      </c>
      <c r="B13466" t="s">
        <v>1189</v>
      </c>
      <c r="C13466" t="s">
        <v>1105</v>
      </c>
      <c r="D13466">
        <v>21396</v>
      </c>
      <c r="E13466" t="s">
        <v>457</v>
      </c>
      <c r="F13466" s="2">
        <v>191</v>
      </c>
      <c r="G13466" s="1">
        <v>18201.03</v>
      </c>
      <c r="H13466" s="1">
        <v>1142.8</v>
      </c>
      <c r="I13466" s="1">
        <v>0</v>
      </c>
      <c r="J13466" s="1">
        <v>-62.85</v>
      </c>
      <c r="K13466" s="1">
        <v>-692.80550000000005</v>
      </c>
    </row>
    <row r="13467" spans="1:11" x14ac:dyDescent="0.3">
      <c r="A13467">
        <v>691928</v>
      </c>
      <c r="B13467" t="s">
        <v>1069</v>
      </c>
      <c r="C13467" t="s">
        <v>86</v>
      </c>
      <c r="D13467">
        <v>1765</v>
      </c>
      <c r="E13467" t="s">
        <v>636</v>
      </c>
      <c r="F13467" s="2">
        <v>4</v>
      </c>
      <c r="G13467" s="1">
        <v>807.08</v>
      </c>
      <c r="H13467" s="1">
        <v>0</v>
      </c>
      <c r="I13467" s="1">
        <v>0</v>
      </c>
      <c r="J13467" s="1">
        <v>137.46</v>
      </c>
      <c r="K13467" s="1">
        <v>134.49639999999999</v>
      </c>
    </row>
    <row r="13468" spans="1:11" x14ac:dyDescent="0.3">
      <c r="A13468">
        <v>674284</v>
      </c>
      <c r="B13468" t="s">
        <v>1481</v>
      </c>
      <c r="C13468" t="s">
        <v>1331</v>
      </c>
      <c r="D13468">
        <v>30412</v>
      </c>
      <c r="E13468" t="s">
        <v>358</v>
      </c>
      <c r="F13468" s="2">
        <v>2</v>
      </c>
      <c r="G13468" s="1">
        <v>6314.78</v>
      </c>
      <c r="H13468" s="1">
        <v>0</v>
      </c>
      <c r="I13468" s="1">
        <v>0</v>
      </c>
      <c r="J13468" s="1">
        <v>861.88</v>
      </c>
      <c r="K13468" s="1">
        <v>833.47950000000003</v>
      </c>
    </row>
    <row r="13469" spans="1:11" x14ac:dyDescent="0.3">
      <c r="A13469">
        <v>821794</v>
      </c>
      <c r="B13469" t="s">
        <v>1429</v>
      </c>
      <c r="C13469" t="s">
        <v>75</v>
      </c>
      <c r="D13469">
        <v>2579</v>
      </c>
      <c r="E13469" t="s">
        <v>16</v>
      </c>
      <c r="F13469" s="2">
        <v>8</v>
      </c>
      <c r="G13469" s="1">
        <v>262.08</v>
      </c>
      <c r="H13469" s="1">
        <v>0</v>
      </c>
      <c r="I13469" s="1">
        <v>0</v>
      </c>
      <c r="J13469" s="1">
        <v>101.92</v>
      </c>
      <c r="K13469" s="1">
        <v>24.116700000000002</v>
      </c>
    </row>
    <row r="13470" spans="1:11" x14ac:dyDescent="0.3">
      <c r="A13470">
        <v>735672</v>
      </c>
      <c r="B13470" t="s">
        <v>661</v>
      </c>
      <c r="C13470" t="s">
        <v>1225</v>
      </c>
      <c r="D13470">
        <v>107196</v>
      </c>
      <c r="E13470" t="s">
        <v>110</v>
      </c>
      <c r="F13470" s="2">
        <v>17</v>
      </c>
      <c r="G13470" s="1">
        <v>625.83000000000004</v>
      </c>
      <c r="H13470" s="1">
        <v>625.83000000000004</v>
      </c>
      <c r="I13470" s="1">
        <v>0</v>
      </c>
      <c r="J13470" s="1">
        <v>150.97999999999999</v>
      </c>
      <c r="K13470" s="1">
        <v>24.8384</v>
      </c>
    </row>
    <row r="13471" spans="1:11" x14ac:dyDescent="0.3">
      <c r="A13471">
        <v>909541</v>
      </c>
      <c r="B13471" t="s">
        <v>237</v>
      </c>
      <c r="C13471" t="s">
        <v>112</v>
      </c>
      <c r="D13471">
        <v>40750</v>
      </c>
      <c r="E13471" t="s">
        <v>238</v>
      </c>
      <c r="F13471" s="2">
        <v>224</v>
      </c>
      <c r="G13471" s="1">
        <v>5586.32</v>
      </c>
      <c r="H13471" s="1">
        <v>3373.87</v>
      </c>
      <c r="I13471" s="1">
        <v>0</v>
      </c>
      <c r="J13471" s="1">
        <v>1254.52</v>
      </c>
      <c r="K13471" s="1">
        <v>1020.0557</v>
      </c>
    </row>
    <row r="13472" spans="1:11" x14ac:dyDescent="0.3">
      <c r="A13472">
        <v>53273</v>
      </c>
      <c r="B13472" t="s">
        <v>1439</v>
      </c>
      <c r="C13472" t="s">
        <v>12</v>
      </c>
      <c r="D13472">
        <v>73393</v>
      </c>
      <c r="E13472" t="s">
        <v>18</v>
      </c>
      <c r="F13472" s="2">
        <v>4</v>
      </c>
      <c r="G13472" s="1">
        <v>52.41</v>
      </c>
      <c r="H13472" s="1">
        <v>14.58</v>
      </c>
      <c r="I13472" s="1">
        <v>0</v>
      </c>
      <c r="J13472" s="1">
        <v>4.82</v>
      </c>
      <c r="K13472" s="1">
        <v>-18.652000000000001</v>
      </c>
    </row>
    <row r="13473" spans="1:11" x14ac:dyDescent="0.3">
      <c r="A13473">
        <v>558198</v>
      </c>
      <c r="B13473" t="s">
        <v>599</v>
      </c>
      <c r="C13473" t="s">
        <v>1225</v>
      </c>
      <c r="D13473">
        <v>72309</v>
      </c>
      <c r="E13473" t="s">
        <v>599</v>
      </c>
      <c r="F13473" s="2">
        <v>196</v>
      </c>
      <c r="G13473" s="1">
        <v>16563.5</v>
      </c>
      <c r="H13473" s="1">
        <v>4882.1000000000004</v>
      </c>
      <c r="I13473" s="1">
        <v>0</v>
      </c>
      <c r="J13473" s="1">
        <v>1025.21</v>
      </c>
      <c r="K13473" s="1">
        <v>362.3261</v>
      </c>
    </row>
    <row r="13474" spans="1:11" x14ac:dyDescent="0.3">
      <c r="A13474">
        <v>935728</v>
      </c>
      <c r="B13474" t="s">
        <v>139</v>
      </c>
      <c r="C13474" t="s">
        <v>1225</v>
      </c>
      <c r="D13474">
        <v>73393</v>
      </c>
      <c r="E13474" t="s">
        <v>18</v>
      </c>
      <c r="F13474" s="2">
        <v>487</v>
      </c>
      <c r="G13474" s="1">
        <v>20731.330000000002</v>
      </c>
      <c r="H13474" s="1">
        <v>10177.719999999999</v>
      </c>
      <c r="I13474" s="1">
        <v>172.9</v>
      </c>
      <c r="J13474" s="1">
        <v>2618.9899999999998</v>
      </c>
      <c r="K13474" s="1">
        <v>1830.1601000000001</v>
      </c>
    </row>
    <row r="13475" spans="1:11" x14ac:dyDescent="0.3">
      <c r="A13475">
        <v>829657</v>
      </c>
      <c r="B13475" t="s">
        <v>434</v>
      </c>
      <c r="C13475" t="s">
        <v>1148</v>
      </c>
      <c r="D13475">
        <v>73675</v>
      </c>
      <c r="E13475" t="s">
        <v>174</v>
      </c>
      <c r="F13475" s="2">
        <v>2277</v>
      </c>
      <c r="G13475" s="1">
        <v>292528.48</v>
      </c>
      <c r="H13475" s="1">
        <v>42621.8</v>
      </c>
      <c r="I13475" s="1">
        <v>23792.36</v>
      </c>
      <c r="J13475" s="1">
        <v>-611.20000000000005</v>
      </c>
      <c r="K13475" s="1">
        <v>-2224.6381000000001</v>
      </c>
    </row>
    <row r="13476" spans="1:11" x14ac:dyDescent="0.3">
      <c r="A13476">
        <v>935661</v>
      </c>
      <c r="B13476" t="s">
        <v>201</v>
      </c>
      <c r="C13476" t="s">
        <v>1148</v>
      </c>
      <c r="D13476">
        <v>73393</v>
      </c>
      <c r="E13476" t="s">
        <v>18</v>
      </c>
      <c r="F13476" s="2">
        <v>717</v>
      </c>
      <c r="G13476" s="1">
        <v>29421.02</v>
      </c>
      <c r="H13476" s="1">
        <v>14992.81</v>
      </c>
      <c r="I13476" s="1">
        <v>0</v>
      </c>
      <c r="J13476" s="1">
        <v>3934.02</v>
      </c>
      <c r="K13476" s="1">
        <v>2924.8510000000001</v>
      </c>
    </row>
    <row r="13477" spans="1:11" x14ac:dyDescent="0.3">
      <c r="A13477">
        <v>892568</v>
      </c>
      <c r="B13477" t="s">
        <v>409</v>
      </c>
      <c r="C13477" t="s">
        <v>1148</v>
      </c>
      <c r="D13477">
        <v>73393</v>
      </c>
      <c r="E13477" t="s">
        <v>18</v>
      </c>
      <c r="F13477" s="2">
        <v>589</v>
      </c>
      <c r="G13477" s="1">
        <v>26644.69</v>
      </c>
      <c r="H13477" s="1">
        <v>12140.82</v>
      </c>
      <c r="I13477" s="1">
        <v>620.29</v>
      </c>
      <c r="J13477" s="1">
        <v>2772.08</v>
      </c>
      <c r="K13477" s="1">
        <v>1655.8815999999999</v>
      </c>
    </row>
    <row r="13478" spans="1:11" x14ac:dyDescent="0.3">
      <c r="A13478">
        <v>939045</v>
      </c>
      <c r="B13478" t="s">
        <v>1168</v>
      </c>
      <c r="C13478" t="s">
        <v>1225</v>
      </c>
      <c r="D13478">
        <v>73393</v>
      </c>
      <c r="E13478" t="s">
        <v>18</v>
      </c>
      <c r="F13478" s="2">
        <v>25</v>
      </c>
      <c r="G13478" s="1">
        <v>1166.43</v>
      </c>
      <c r="H13478" s="1">
        <v>422.5</v>
      </c>
      <c r="I13478" s="1">
        <v>0</v>
      </c>
      <c r="J13478" s="1">
        <v>166.46</v>
      </c>
      <c r="K13478" s="1">
        <v>139.184</v>
      </c>
    </row>
    <row r="13479" spans="1:11" x14ac:dyDescent="0.3">
      <c r="A13479">
        <v>506781</v>
      </c>
      <c r="B13479" t="s">
        <v>954</v>
      </c>
      <c r="C13479" t="s">
        <v>24</v>
      </c>
      <c r="D13479">
        <v>72097</v>
      </c>
      <c r="E13479" t="s">
        <v>486</v>
      </c>
      <c r="F13479" s="2">
        <v>1</v>
      </c>
      <c r="G13479" s="1">
        <v>1089.58</v>
      </c>
      <c r="H13479" s="1">
        <v>0</v>
      </c>
      <c r="I13479" s="1">
        <v>1089.58</v>
      </c>
      <c r="J13479" s="1">
        <v>79.19</v>
      </c>
      <c r="K13479" s="1">
        <v>78.989999999999995</v>
      </c>
    </row>
    <row r="13480" spans="1:11" x14ac:dyDescent="0.3">
      <c r="A13480">
        <v>137537</v>
      </c>
      <c r="B13480" t="s">
        <v>1678</v>
      </c>
      <c r="C13480" t="s">
        <v>1331</v>
      </c>
      <c r="D13480">
        <v>858</v>
      </c>
      <c r="E13480" t="s">
        <v>199</v>
      </c>
      <c r="F13480" s="2">
        <v>2</v>
      </c>
      <c r="G13480" s="1">
        <v>1710.54</v>
      </c>
      <c r="H13480" s="1">
        <v>0</v>
      </c>
      <c r="I13480" s="1">
        <v>1710.54</v>
      </c>
      <c r="J13480" s="1">
        <v>27.17</v>
      </c>
      <c r="K13480" s="1">
        <v>26.977499999999999</v>
      </c>
    </row>
    <row r="13481" spans="1:11" x14ac:dyDescent="0.3">
      <c r="A13481">
        <v>163526</v>
      </c>
      <c r="B13481" t="s">
        <v>532</v>
      </c>
      <c r="C13481" t="s">
        <v>1331</v>
      </c>
      <c r="D13481">
        <v>40106</v>
      </c>
      <c r="E13481" t="s">
        <v>195</v>
      </c>
      <c r="F13481" s="2">
        <v>4</v>
      </c>
      <c r="G13481" s="1">
        <v>316.25</v>
      </c>
      <c r="H13481" s="1">
        <v>0</v>
      </c>
      <c r="I13481" s="1">
        <v>0</v>
      </c>
      <c r="J13481" s="1">
        <v>50.09</v>
      </c>
      <c r="K13481" s="1">
        <v>-10.203900000000001</v>
      </c>
    </row>
    <row r="13482" spans="1:11" x14ac:dyDescent="0.3">
      <c r="A13482">
        <v>165100</v>
      </c>
      <c r="B13482" t="s">
        <v>82</v>
      </c>
      <c r="C13482" t="s">
        <v>1148</v>
      </c>
      <c r="D13482">
        <v>72190</v>
      </c>
      <c r="E13482" t="s">
        <v>83</v>
      </c>
      <c r="F13482" s="2">
        <v>337</v>
      </c>
      <c r="G13482" s="1">
        <v>16212.84</v>
      </c>
      <c r="H13482" s="1">
        <v>14401.84</v>
      </c>
      <c r="I13482" s="1">
        <v>0</v>
      </c>
      <c r="J13482" s="1">
        <v>2755.43</v>
      </c>
      <c r="K13482" s="1">
        <v>2026.5065999999999</v>
      </c>
    </row>
    <row r="13483" spans="1:11" x14ac:dyDescent="0.3">
      <c r="A13483">
        <v>894114</v>
      </c>
      <c r="B13483" t="s">
        <v>327</v>
      </c>
      <c r="C13483" t="s">
        <v>72</v>
      </c>
      <c r="D13483">
        <v>72320</v>
      </c>
      <c r="E13483" t="s">
        <v>255</v>
      </c>
      <c r="F13483" s="2">
        <v>19</v>
      </c>
      <c r="G13483" s="1">
        <v>219.42</v>
      </c>
      <c r="H13483" s="1">
        <v>219.42</v>
      </c>
      <c r="I13483" s="1">
        <v>0</v>
      </c>
      <c r="J13483" s="1">
        <v>33.33</v>
      </c>
      <c r="K13483" s="1">
        <v>-104.28570000000001</v>
      </c>
    </row>
    <row r="13484" spans="1:11" x14ac:dyDescent="0.3">
      <c r="A13484">
        <v>968218</v>
      </c>
      <c r="B13484" t="s">
        <v>942</v>
      </c>
      <c r="C13484" t="s">
        <v>86</v>
      </c>
      <c r="D13484">
        <v>40444</v>
      </c>
      <c r="E13484" t="s">
        <v>13</v>
      </c>
      <c r="F13484" s="2">
        <v>11</v>
      </c>
      <c r="G13484" s="1">
        <v>996.51</v>
      </c>
      <c r="H13484" s="1">
        <v>0</v>
      </c>
      <c r="I13484" s="1">
        <v>0</v>
      </c>
      <c r="J13484" s="1">
        <v>195.65</v>
      </c>
      <c r="K13484" s="1">
        <v>54.929099999999998</v>
      </c>
    </row>
    <row r="13485" spans="1:11" x14ac:dyDescent="0.3">
      <c r="A13485">
        <v>495227</v>
      </c>
      <c r="B13485" t="s">
        <v>689</v>
      </c>
      <c r="C13485" t="s">
        <v>1293</v>
      </c>
      <c r="D13485">
        <v>73650</v>
      </c>
      <c r="E13485" t="s">
        <v>28</v>
      </c>
      <c r="F13485" s="2">
        <v>9</v>
      </c>
      <c r="G13485" s="1">
        <v>3194.84</v>
      </c>
      <c r="H13485" s="1">
        <v>0</v>
      </c>
      <c r="I13485" s="1">
        <v>0</v>
      </c>
      <c r="J13485" s="1">
        <v>85.91</v>
      </c>
      <c r="K13485" s="1">
        <v>57.979399999999998</v>
      </c>
    </row>
    <row r="13486" spans="1:11" x14ac:dyDescent="0.3">
      <c r="A13486">
        <v>141998</v>
      </c>
      <c r="B13486" t="s">
        <v>1172</v>
      </c>
      <c r="C13486" t="s">
        <v>1293</v>
      </c>
      <c r="D13486">
        <v>70532</v>
      </c>
      <c r="E13486" t="s">
        <v>149</v>
      </c>
      <c r="F13486" s="2">
        <v>0</v>
      </c>
      <c r="G13486" s="1">
        <v>-6442.41</v>
      </c>
      <c r="H13486" s="1">
        <v>0</v>
      </c>
      <c r="I13486" s="1">
        <v>0</v>
      </c>
      <c r="J13486" s="1">
        <v>-6447.36</v>
      </c>
      <c r="K13486" s="1">
        <v>-6447.36</v>
      </c>
    </row>
    <row r="13487" spans="1:11" x14ac:dyDescent="0.3">
      <c r="A13487">
        <v>353651</v>
      </c>
      <c r="B13487" t="s">
        <v>1137</v>
      </c>
      <c r="C13487" t="s">
        <v>86</v>
      </c>
      <c r="D13487">
        <v>40380</v>
      </c>
      <c r="E13487" t="s">
        <v>378</v>
      </c>
      <c r="F13487" s="2">
        <v>15</v>
      </c>
      <c r="G13487" s="1">
        <v>19650.900000000001</v>
      </c>
      <c r="H13487" s="1">
        <v>0</v>
      </c>
      <c r="I13487" s="1">
        <v>19650.900000000001</v>
      </c>
      <c r="J13487" s="1">
        <v>712.17</v>
      </c>
      <c r="K13487" s="1">
        <v>710.73749999999995</v>
      </c>
    </row>
    <row r="13488" spans="1:11" x14ac:dyDescent="0.3">
      <c r="A13488">
        <v>892572</v>
      </c>
      <c r="B13488" t="s">
        <v>968</v>
      </c>
      <c r="C13488" t="s">
        <v>72</v>
      </c>
      <c r="D13488">
        <v>73393</v>
      </c>
      <c r="E13488" t="s">
        <v>18</v>
      </c>
      <c r="F13488" s="2">
        <v>30</v>
      </c>
      <c r="G13488" s="1">
        <v>148.65</v>
      </c>
      <c r="H13488" s="1">
        <v>14</v>
      </c>
      <c r="I13488" s="1">
        <v>0</v>
      </c>
      <c r="J13488" s="1">
        <v>3.04</v>
      </c>
      <c r="K13488" s="1">
        <v>-22.574400000000001</v>
      </c>
    </row>
    <row r="13489" spans="1:11" x14ac:dyDescent="0.3">
      <c r="A13489">
        <v>829477</v>
      </c>
      <c r="B13489" t="s">
        <v>955</v>
      </c>
      <c r="C13489" t="s">
        <v>1331</v>
      </c>
      <c r="D13489">
        <v>72654</v>
      </c>
      <c r="E13489" t="s">
        <v>405</v>
      </c>
      <c r="F13489" s="2">
        <v>1</v>
      </c>
      <c r="G13489" s="1">
        <v>1.04</v>
      </c>
      <c r="H13489" s="1">
        <v>1.04</v>
      </c>
      <c r="I13489" s="1">
        <v>0</v>
      </c>
      <c r="J13489" s="1">
        <v>-0.5</v>
      </c>
      <c r="K13489" s="1">
        <v>-33.913800000000002</v>
      </c>
    </row>
    <row r="13490" spans="1:11" x14ac:dyDescent="0.3">
      <c r="A13490">
        <v>450117</v>
      </c>
      <c r="B13490" t="s">
        <v>899</v>
      </c>
      <c r="C13490" t="s">
        <v>21</v>
      </c>
      <c r="D13490">
        <v>19868</v>
      </c>
      <c r="E13490" t="s">
        <v>113</v>
      </c>
      <c r="F13490" s="2">
        <v>1</v>
      </c>
      <c r="G13490" s="1">
        <v>275.73</v>
      </c>
      <c r="H13490" s="1">
        <v>275.73</v>
      </c>
      <c r="I13490" s="1">
        <v>0</v>
      </c>
      <c r="J13490" s="1">
        <v>26.12</v>
      </c>
      <c r="K13490" s="1">
        <v>-14.1492</v>
      </c>
    </row>
    <row r="13491" spans="1:11" x14ac:dyDescent="0.3">
      <c r="A13491">
        <v>912321</v>
      </c>
      <c r="B13491" t="s">
        <v>1479</v>
      </c>
      <c r="C13491" t="s">
        <v>12</v>
      </c>
      <c r="D13491">
        <v>72040</v>
      </c>
      <c r="E13491" t="s">
        <v>617</v>
      </c>
      <c r="F13491" s="2">
        <v>1</v>
      </c>
      <c r="G13491" s="1">
        <v>2472</v>
      </c>
      <c r="H13491" s="1">
        <v>0</v>
      </c>
      <c r="I13491" s="1">
        <v>2472</v>
      </c>
      <c r="J13491" s="1">
        <v>117.33</v>
      </c>
      <c r="K13491" s="1">
        <v>117.185</v>
      </c>
    </row>
    <row r="13492" spans="1:11" x14ac:dyDescent="0.3">
      <c r="A13492">
        <v>968208</v>
      </c>
      <c r="B13492" t="s">
        <v>829</v>
      </c>
      <c r="C13492" t="s">
        <v>2235</v>
      </c>
      <c r="D13492">
        <v>40444</v>
      </c>
      <c r="E13492" t="s">
        <v>13</v>
      </c>
      <c r="F13492" s="2">
        <v>2</v>
      </c>
      <c r="G13492" s="1">
        <v>150.74</v>
      </c>
      <c r="H13492" s="1">
        <v>0</v>
      </c>
      <c r="I13492" s="1">
        <v>0</v>
      </c>
      <c r="J13492" s="1">
        <v>24.33</v>
      </c>
      <c r="K13492" s="1">
        <v>24.33</v>
      </c>
    </row>
    <row r="13493" spans="1:11" x14ac:dyDescent="0.3">
      <c r="A13493">
        <v>939084</v>
      </c>
      <c r="B13493" t="s">
        <v>1364</v>
      </c>
      <c r="C13493" t="s">
        <v>12</v>
      </c>
      <c r="D13493">
        <v>73393</v>
      </c>
      <c r="E13493" t="s">
        <v>18</v>
      </c>
      <c r="F13493" s="2">
        <v>2</v>
      </c>
      <c r="G13493" s="1">
        <v>461.93</v>
      </c>
      <c r="H13493" s="1">
        <v>0</v>
      </c>
      <c r="I13493" s="1">
        <v>0</v>
      </c>
      <c r="J13493" s="1">
        <v>6.83</v>
      </c>
      <c r="K13493" s="1">
        <v>6.4328000000000003</v>
      </c>
    </row>
    <row r="13494" spans="1:11" x14ac:dyDescent="0.3">
      <c r="A13494">
        <v>662616</v>
      </c>
      <c r="B13494" t="s">
        <v>753</v>
      </c>
      <c r="C13494" t="s">
        <v>24</v>
      </c>
      <c r="D13494">
        <v>40040</v>
      </c>
      <c r="E13494" t="s">
        <v>754</v>
      </c>
      <c r="F13494" s="2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</row>
    <row r="13495" spans="1:11" x14ac:dyDescent="0.3">
      <c r="A13495">
        <v>935790</v>
      </c>
      <c r="B13495" t="s">
        <v>97</v>
      </c>
      <c r="C13495" t="s">
        <v>1148</v>
      </c>
      <c r="D13495">
        <v>73393</v>
      </c>
      <c r="E13495" t="s">
        <v>18</v>
      </c>
      <c r="F13495" s="2">
        <v>1111</v>
      </c>
      <c r="G13495" s="1">
        <v>42133.57</v>
      </c>
      <c r="H13495" s="1">
        <v>20004.21</v>
      </c>
      <c r="I13495" s="1">
        <v>0</v>
      </c>
      <c r="J13495" s="1">
        <v>4680.5200000000004</v>
      </c>
      <c r="K13495" s="1">
        <v>3632.8128999999999</v>
      </c>
    </row>
    <row r="13496" spans="1:11" x14ac:dyDescent="0.3">
      <c r="A13496">
        <v>72500</v>
      </c>
      <c r="B13496" t="s">
        <v>742</v>
      </c>
      <c r="C13496" t="s">
        <v>106</v>
      </c>
      <c r="D13496">
        <v>40787</v>
      </c>
      <c r="E13496" t="s">
        <v>469</v>
      </c>
      <c r="F13496" s="2">
        <v>3</v>
      </c>
      <c r="G13496" s="1">
        <v>89.8</v>
      </c>
      <c r="H13496" s="1">
        <v>89.8</v>
      </c>
      <c r="I13496" s="1">
        <v>0</v>
      </c>
      <c r="J13496" s="1">
        <v>8.1999999999999993</v>
      </c>
      <c r="K13496" s="1">
        <v>-47.384099999999997</v>
      </c>
    </row>
    <row r="13497" spans="1:11" x14ac:dyDescent="0.3">
      <c r="A13497">
        <v>506269</v>
      </c>
      <c r="B13497" t="s">
        <v>743</v>
      </c>
      <c r="C13497" t="s">
        <v>112</v>
      </c>
      <c r="D13497">
        <v>72060</v>
      </c>
      <c r="E13497" t="s">
        <v>128</v>
      </c>
      <c r="F13497" s="2">
        <v>14</v>
      </c>
      <c r="G13497" s="1">
        <v>2792.88</v>
      </c>
      <c r="H13497" s="1">
        <v>0</v>
      </c>
      <c r="I13497" s="1">
        <v>0</v>
      </c>
      <c r="J13497" s="1">
        <v>379.11</v>
      </c>
      <c r="K13497" s="1">
        <v>303.46260000000001</v>
      </c>
    </row>
    <row r="13498" spans="1:11" x14ac:dyDescent="0.3">
      <c r="A13498">
        <v>869748</v>
      </c>
      <c r="B13498" t="s">
        <v>523</v>
      </c>
      <c r="C13498" t="s">
        <v>1148</v>
      </c>
      <c r="D13498">
        <v>72321</v>
      </c>
      <c r="E13498" t="s">
        <v>45</v>
      </c>
      <c r="F13498" s="2">
        <v>185</v>
      </c>
      <c r="G13498" s="1">
        <v>85238.35</v>
      </c>
      <c r="H13498" s="1">
        <v>2536.4899999999998</v>
      </c>
      <c r="I13498" s="1">
        <v>72846.61</v>
      </c>
      <c r="J13498" s="1">
        <v>5146.22</v>
      </c>
      <c r="K13498" s="1">
        <v>4812.9465</v>
      </c>
    </row>
    <row r="13499" spans="1:11" x14ac:dyDescent="0.3">
      <c r="A13499">
        <v>940465</v>
      </c>
      <c r="B13499" t="s">
        <v>1373</v>
      </c>
      <c r="C13499" t="s">
        <v>1148</v>
      </c>
      <c r="D13499">
        <v>73393</v>
      </c>
      <c r="E13499" t="s">
        <v>18</v>
      </c>
      <c r="F13499" s="2">
        <v>986</v>
      </c>
      <c r="G13499" s="1">
        <v>56820.480000000003</v>
      </c>
      <c r="H13499" s="1">
        <v>21852.09</v>
      </c>
      <c r="I13499" s="1">
        <v>0</v>
      </c>
      <c r="J13499" s="1">
        <v>5009.12</v>
      </c>
      <c r="K13499" s="1">
        <v>3948.1475999999998</v>
      </c>
    </row>
    <row r="13500" spans="1:11" x14ac:dyDescent="0.3">
      <c r="A13500">
        <v>744322</v>
      </c>
      <c r="B13500" t="s">
        <v>1018</v>
      </c>
      <c r="C13500" t="s">
        <v>24</v>
      </c>
      <c r="D13500">
        <v>1699</v>
      </c>
      <c r="E13500" t="s">
        <v>814</v>
      </c>
      <c r="F13500" s="2">
        <v>2</v>
      </c>
      <c r="G13500" s="1">
        <v>41.31</v>
      </c>
      <c r="H13500" s="1">
        <v>0</v>
      </c>
      <c r="I13500" s="1">
        <v>0</v>
      </c>
      <c r="J13500" s="1">
        <v>38.450000000000003</v>
      </c>
      <c r="K13500" s="1">
        <v>-8.8889999999999993</v>
      </c>
    </row>
    <row r="13501" spans="1:11" x14ac:dyDescent="0.3">
      <c r="A13501">
        <v>772926</v>
      </c>
      <c r="B13501" t="s">
        <v>1057</v>
      </c>
      <c r="C13501" t="s">
        <v>72</v>
      </c>
      <c r="D13501">
        <v>40272</v>
      </c>
      <c r="E13501" t="s">
        <v>271</v>
      </c>
      <c r="F13501" s="2">
        <v>8</v>
      </c>
      <c r="G13501" s="1">
        <v>7191.28</v>
      </c>
      <c r="H13501" s="1">
        <v>0</v>
      </c>
      <c r="I13501" s="1">
        <v>7191.28</v>
      </c>
      <c r="J13501" s="1">
        <v>182.05</v>
      </c>
      <c r="K13501" s="1">
        <v>181.64500000000001</v>
      </c>
    </row>
    <row r="13502" spans="1:11" x14ac:dyDescent="0.3">
      <c r="A13502">
        <v>963317</v>
      </c>
      <c r="B13502" t="s">
        <v>1065</v>
      </c>
      <c r="C13502" t="s">
        <v>24</v>
      </c>
      <c r="D13502">
        <v>2579</v>
      </c>
      <c r="E13502" t="s">
        <v>16</v>
      </c>
      <c r="F13502" s="2">
        <v>6</v>
      </c>
      <c r="G13502" s="1">
        <v>13949.04</v>
      </c>
      <c r="H13502" s="1">
        <v>0</v>
      </c>
      <c r="I13502" s="1">
        <v>0</v>
      </c>
      <c r="J13502" s="1">
        <v>1269.8699999999999</v>
      </c>
      <c r="K13502" s="1">
        <v>1238.2507000000001</v>
      </c>
    </row>
    <row r="13503" spans="1:11" x14ac:dyDescent="0.3">
      <c r="A13503">
        <v>661811</v>
      </c>
      <c r="B13503" t="s">
        <v>918</v>
      </c>
      <c r="C13503" t="s">
        <v>21</v>
      </c>
      <c r="D13503">
        <v>40040</v>
      </c>
      <c r="E13503" t="s">
        <v>754</v>
      </c>
      <c r="F13503" s="2">
        <v>17</v>
      </c>
      <c r="G13503" s="1">
        <v>16620.080000000002</v>
      </c>
      <c r="H13503" s="1">
        <v>0</v>
      </c>
      <c r="I13503" s="1">
        <v>16620.080000000002</v>
      </c>
      <c r="J13503" s="1">
        <v>979.38</v>
      </c>
      <c r="K13503" s="1">
        <v>978.44</v>
      </c>
    </row>
    <row r="13504" spans="1:11" x14ac:dyDescent="0.3">
      <c r="A13504">
        <v>48537</v>
      </c>
      <c r="B13504" t="s">
        <v>510</v>
      </c>
      <c r="C13504" t="s">
        <v>1262</v>
      </c>
      <c r="D13504">
        <v>1715</v>
      </c>
      <c r="E13504" t="s">
        <v>511</v>
      </c>
      <c r="F13504" s="2">
        <v>12</v>
      </c>
      <c r="G13504" s="1">
        <v>5092.5600000000004</v>
      </c>
      <c r="H13504" s="1">
        <v>0</v>
      </c>
      <c r="I13504" s="1">
        <v>0</v>
      </c>
      <c r="J13504" s="1">
        <v>571.67999999999995</v>
      </c>
      <c r="K13504" s="1">
        <v>452.30900000000003</v>
      </c>
    </row>
    <row r="13505" spans="1:11" x14ac:dyDescent="0.3">
      <c r="A13505">
        <v>752546</v>
      </c>
      <c r="B13505" t="s">
        <v>1342</v>
      </c>
      <c r="C13505" t="s">
        <v>1225</v>
      </c>
      <c r="D13505">
        <v>2579</v>
      </c>
      <c r="E13505" t="s">
        <v>16</v>
      </c>
      <c r="F13505" s="2">
        <v>1</v>
      </c>
      <c r="G13505" s="1">
        <v>2136.56</v>
      </c>
      <c r="H13505" s="1">
        <v>0</v>
      </c>
      <c r="I13505" s="1">
        <v>2136.56</v>
      </c>
      <c r="J13505" s="1">
        <v>268.45999999999998</v>
      </c>
      <c r="K13505" s="1">
        <v>268.15750000000003</v>
      </c>
    </row>
    <row r="13506" spans="1:11" x14ac:dyDescent="0.3">
      <c r="A13506">
        <v>963820</v>
      </c>
      <c r="B13506" t="s">
        <v>1181</v>
      </c>
      <c r="C13506" t="s">
        <v>1148</v>
      </c>
      <c r="D13506">
        <v>40440</v>
      </c>
      <c r="E13506" t="s">
        <v>337</v>
      </c>
      <c r="F13506" s="2">
        <v>826</v>
      </c>
      <c r="G13506" s="1">
        <v>31304.98</v>
      </c>
      <c r="H13506" s="1">
        <v>3149.8</v>
      </c>
      <c r="I13506" s="1">
        <v>0</v>
      </c>
      <c r="J13506" s="1">
        <v>3754.87</v>
      </c>
      <c r="K13506" s="1">
        <v>2946.2469000000001</v>
      </c>
    </row>
    <row r="13507" spans="1:11" x14ac:dyDescent="0.3">
      <c r="A13507">
        <v>939010</v>
      </c>
      <c r="B13507" t="s">
        <v>807</v>
      </c>
      <c r="C13507" t="s">
        <v>72</v>
      </c>
      <c r="D13507">
        <v>73393</v>
      </c>
      <c r="E13507" t="s">
        <v>18</v>
      </c>
      <c r="F13507" s="2">
        <v>8</v>
      </c>
      <c r="G13507" s="1">
        <v>296.29000000000002</v>
      </c>
      <c r="H13507" s="1">
        <v>0</v>
      </c>
      <c r="I13507" s="1">
        <v>0</v>
      </c>
      <c r="J13507" s="1">
        <v>4.66</v>
      </c>
      <c r="K13507" s="1">
        <v>3.2092000000000001</v>
      </c>
    </row>
    <row r="13508" spans="1:11" x14ac:dyDescent="0.3">
      <c r="A13508">
        <v>912380</v>
      </c>
      <c r="B13508" t="s">
        <v>1059</v>
      </c>
      <c r="C13508" t="s">
        <v>1262</v>
      </c>
      <c r="D13508">
        <v>30003</v>
      </c>
      <c r="E13508" t="s">
        <v>54</v>
      </c>
      <c r="F13508" s="2">
        <v>-520</v>
      </c>
      <c r="G13508" s="1">
        <v>-1175.2</v>
      </c>
      <c r="H13508" s="1">
        <v>0</v>
      </c>
      <c r="I13508" s="1">
        <v>-1175.2</v>
      </c>
      <c r="J13508" s="1">
        <v>-47.49</v>
      </c>
      <c r="K13508" s="1">
        <v>-47.49</v>
      </c>
    </row>
    <row r="13509" spans="1:11" x14ac:dyDescent="0.3">
      <c r="A13509">
        <v>127897</v>
      </c>
      <c r="B13509" t="s">
        <v>1470</v>
      </c>
      <c r="C13509" t="s">
        <v>112</v>
      </c>
      <c r="D13509">
        <v>70533</v>
      </c>
      <c r="E13509" t="s">
        <v>1471</v>
      </c>
      <c r="F13509" s="2">
        <v>44</v>
      </c>
      <c r="G13509" s="1">
        <v>4210.62</v>
      </c>
      <c r="H13509" s="1">
        <v>2935.26</v>
      </c>
      <c r="I13509" s="1">
        <v>0</v>
      </c>
      <c r="J13509" s="1">
        <v>19.7</v>
      </c>
      <c r="K13509" s="1">
        <v>-34.727600000000002</v>
      </c>
    </row>
    <row r="13510" spans="1:11" x14ac:dyDescent="0.3">
      <c r="A13510">
        <v>27280</v>
      </c>
      <c r="B13510" t="s">
        <v>1269</v>
      </c>
      <c r="C13510" t="s">
        <v>1000</v>
      </c>
      <c r="D13510">
        <v>72312</v>
      </c>
      <c r="E13510" t="s">
        <v>126</v>
      </c>
      <c r="F13510" s="2">
        <v>926</v>
      </c>
      <c r="G13510" s="1">
        <v>103377.98</v>
      </c>
      <c r="H13510" s="1">
        <v>10083.25</v>
      </c>
      <c r="I13510" s="1">
        <v>0</v>
      </c>
      <c r="J13510" s="1">
        <v>5654.97</v>
      </c>
      <c r="K13510" s="1">
        <v>4568.3651</v>
      </c>
    </row>
    <row r="13511" spans="1:11" x14ac:dyDescent="0.3">
      <c r="A13511">
        <v>935885</v>
      </c>
      <c r="B13511" t="s">
        <v>47</v>
      </c>
      <c r="C13511" t="s">
        <v>1000</v>
      </c>
      <c r="D13511">
        <v>73393</v>
      </c>
      <c r="E13511" t="s">
        <v>18</v>
      </c>
      <c r="F13511" s="2">
        <v>574</v>
      </c>
      <c r="G13511" s="1">
        <v>28176.17</v>
      </c>
      <c r="H13511" s="1">
        <v>12998.26</v>
      </c>
      <c r="I13511" s="1">
        <v>0</v>
      </c>
      <c r="J13511" s="1">
        <v>3831.88</v>
      </c>
      <c r="K13511" s="1">
        <v>3004.6958</v>
      </c>
    </row>
    <row r="13512" spans="1:11" x14ac:dyDescent="0.3">
      <c r="A13512">
        <v>822451</v>
      </c>
      <c r="B13512" t="s">
        <v>27</v>
      </c>
      <c r="C13512" t="s">
        <v>1000</v>
      </c>
      <c r="D13512">
        <v>73650</v>
      </c>
      <c r="E13512" t="s">
        <v>28</v>
      </c>
      <c r="F13512" s="2">
        <v>3816</v>
      </c>
      <c r="G13512" s="1">
        <v>1561484.07</v>
      </c>
      <c r="H13512" s="1">
        <v>111427.82</v>
      </c>
      <c r="I13512" s="1">
        <v>1324252.72</v>
      </c>
      <c r="J13512" s="1">
        <v>28437.87</v>
      </c>
      <c r="K13512" s="1">
        <v>26974.162700000001</v>
      </c>
    </row>
    <row r="13513" spans="1:11" x14ac:dyDescent="0.3">
      <c r="A13513">
        <v>913300</v>
      </c>
      <c r="B13513" t="s">
        <v>302</v>
      </c>
      <c r="C13513" t="s">
        <v>1000</v>
      </c>
      <c r="D13513">
        <v>30510</v>
      </c>
      <c r="E13513" t="s">
        <v>42</v>
      </c>
      <c r="F13513" s="2">
        <v>620</v>
      </c>
      <c r="G13513" s="1">
        <v>175518.74</v>
      </c>
      <c r="H13513" s="1">
        <v>12937.76</v>
      </c>
      <c r="I13513" s="1">
        <v>0</v>
      </c>
      <c r="J13513" s="1">
        <v>16160.15</v>
      </c>
      <c r="K13513" s="1">
        <v>15304.470600000001</v>
      </c>
    </row>
    <row r="13514" spans="1:11" x14ac:dyDescent="0.3">
      <c r="A13514">
        <v>822448</v>
      </c>
      <c r="B13514" t="s">
        <v>1183</v>
      </c>
      <c r="C13514" t="s">
        <v>1000</v>
      </c>
      <c r="D13514">
        <v>73649</v>
      </c>
      <c r="E13514" t="s">
        <v>95</v>
      </c>
      <c r="F13514" s="2">
        <v>12063</v>
      </c>
      <c r="G13514" s="1">
        <v>439149.7</v>
      </c>
      <c r="H13514" s="1">
        <v>112480.79</v>
      </c>
      <c r="I13514" s="1">
        <v>71597.460000000006</v>
      </c>
      <c r="J13514" s="1">
        <v>9647.66</v>
      </c>
      <c r="K13514" s="1">
        <v>7910.3923000000004</v>
      </c>
    </row>
    <row r="13515" spans="1:11" x14ac:dyDescent="0.3">
      <c r="A13515">
        <v>97091</v>
      </c>
      <c r="B13515" t="s">
        <v>1250</v>
      </c>
      <c r="C13515" t="s">
        <v>1000</v>
      </c>
      <c r="D13515">
        <v>70532</v>
      </c>
      <c r="E13515" t="s">
        <v>149</v>
      </c>
      <c r="F13515" s="2">
        <v>61</v>
      </c>
      <c r="G13515" s="1">
        <v>3527.3</v>
      </c>
      <c r="H13515" s="1">
        <v>3352.63</v>
      </c>
      <c r="I13515" s="1">
        <v>0</v>
      </c>
      <c r="J13515" s="1">
        <v>675.53</v>
      </c>
      <c r="K13515" s="1">
        <v>551.69889999999998</v>
      </c>
    </row>
    <row r="13516" spans="1:11" x14ac:dyDescent="0.3">
      <c r="A13516">
        <v>100336</v>
      </c>
      <c r="B13516" t="s">
        <v>1066</v>
      </c>
      <c r="C13516" t="s">
        <v>112</v>
      </c>
      <c r="D13516">
        <v>2256</v>
      </c>
      <c r="E13516" t="s">
        <v>595</v>
      </c>
      <c r="F13516" s="2">
        <v>83</v>
      </c>
      <c r="G13516" s="1">
        <v>2160.56</v>
      </c>
      <c r="H13516" s="1">
        <v>261.89</v>
      </c>
      <c r="I13516" s="1">
        <v>0</v>
      </c>
      <c r="J13516" s="1">
        <v>242.09</v>
      </c>
      <c r="K13516" s="1">
        <v>50.370100000000001</v>
      </c>
    </row>
    <row r="13517" spans="1:11" x14ac:dyDescent="0.3">
      <c r="A13517">
        <v>697802</v>
      </c>
      <c r="B13517" t="s">
        <v>547</v>
      </c>
      <c r="C13517" t="s">
        <v>1000</v>
      </c>
      <c r="D13517">
        <v>40558</v>
      </c>
      <c r="E13517" t="s">
        <v>38</v>
      </c>
      <c r="F13517" s="2">
        <v>135</v>
      </c>
      <c r="G13517" s="1">
        <v>1671.41</v>
      </c>
      <c r="H13517" s="1">
        <v>440.58</v>
      </c>
      <c r="I13517" s="1">
        <v>0</v>
      </c>
      <c r="J13517" s="1">
        <v>177.64</v>
      </c>
      <c r="K13517" s="1">
        <v>-359.45569999999998</v>
      </c>
    </row>
    <row r="13518" spans="1:11" x14ac:dyDescent="0.3">
      <c r="A13518">
        <v>770856</v>
      </c>
      <c r="B13518" t="s">
        <v>207</v>
      </c>
      <c r="C13518" t="s">
        <v>1000</v>
      </c>
      <c r="D13518">
        <v>72317</v>
      </c>
      <c r="E13518" t="s">
        <v>208</v>
      </c>
      <c r="F13518" s="2">
        <v>376</v>
      </c>
      <c r="G13518" s="1">
        <v>288064.52</v>
      </c>
      <c r="H13518" s="1">
        <v>14678.82</v>
      </c>
      <c r="I13518" s="1">
        <v>186749.27</v>
      </c>
      <c r="J13518" s="1">
        <v>8234.83</v>
      </c>
      <c r="K13518" s="1">
        <v>7481.8536999999997</v>
      </c>
    </row>
    <row r="13519" spans="1:11" x14ac:dyDescent="0.3">
      <c r="A13519">
        <v>972080</v>
      </c>
      <c r="B13519" t="s">
        <v>682</v>
      </c>
      <c r="C13519" t="s">
        <v>1000</v>
      </c>
      <c r="D13519">
        <v>64</v>
      </c>
      <c r="E13519" t="s">
        <v>32</v>
      </c>
      <c r="F13519" s="2">
        <v>111</v>
      </c>
      <c r="G13519" s="1">
        <v>2918.63</v>
      </c>
      <c r="H13519" s="1">
        <v>828.88</v>
      </c>
      <c r="I13519" s="1">
        <v>0</v>
      </c>
      <c r="J13519" s="1">
        <v>455.18</v>
      </c>
      <c r="K13519" s="1">
        <v>295.71379999999999</v>
      </c>
    </row>
    <row r="13520" spans="1:11" x14ac:dyDescent="0.3">
      <c r="A13520">
        <v>409728</v>
      </c>
      <c r="B13520" t="s">
        <v>543</v>
      </c>
      <c r="C13520" t="s">
        <v>1000</v>
      </c>
      <c r="D13520">
        <v>72313</v>
      </c>
      <c r="E13520" t="s">
        <v>501</v>
      </c>
      <c r="F13520" s="2">
        <v>53</v>
      </c>
      <c r="G13520" s="1">
        <v>13214.14</v>
      </c>
      <c r="H13520" s="1">
        <v>2.16</v>
      </c>
      <c r="I13520" s="1">
        <v>0</v>
      </c>
      <c r="J13520" s="1">
        <v>868.49</v>
      </c>
      <c r="K13520" s="1">
        <v>459.65460000000002</v>
      </c>
    </row>
    <row r="13521" spans="1:11" x14ac:dyDescent="0.3">
      <c r="A13521">
        <v>592044</v>
      </c>
      <c r="B13521" t="s">
        <v>550</v>
      </c>
      <c r="C13521" t="s">
        <v>1000</v>
      </c>
      <c r="D13521">
        <v>72680</v>
      </c>
      <c r="E13521" t="s">
        <v>240</v>
      </c>
      <c r="F13521" s="2">
        <v>291</v>
      </c>
      <c r="G13521" s="1">
        <v>175214.47</v>
      </c>
      <c r="H13521" s="1">
        <v>2538.73</v>
      </c>
      <c r="I13521" s="1">
        <v>0</v>
      </c>
      <c r="J13521" s="1">
        <v>-4167.78</v>
      </c>
      <c r="K13521" s="1">
        <v>-4734.8696</v>
      </c>
    </row>
    <row r="13522" spans="1:11" x14ac:dyDescent="0.3">
      <c r="A13522">
        <v>935778</v>
      </c>
      <c r="B13522" t="s">
        <v>1238</v>
      </c>
      <c r="C13522" t="s">
        <v>1029</v>
      </c>
      <c r="D13522">
        <v>73393</v>
      </c>
      <c r="E13522" t="s">
        <v>18</v>
      </c>
      <c r="F13522" s="2">
        <v>525</v>
      </c>
      <c r="G13522" s="1">
        <v>29299.69</v>
      </c>
      <c r="H13522" s="1">
        <v>11837.18</v>
      </c>
      <c r="I13522" s="1">
        <v>414.96</v>
      </c>
      <c r="J13522" s="1">
        <v>3335.43</v>
      </c>
      <c r="K13522" s="1">
        <v>2385.1885000000002</v>
      </c>
    </row>
    <row r="13523" spans="1:11" x14ac:dyDescent="0.3">
      <c r="A13523">
        <v>530510</v>
      </c>
      <c r="B13523" t="s">
        <v>1110</v>
      </c>
      <c r="C13523" t="s">
        <v>1029</v>
      </c>
      <c r="D13523">
        <v>40906</v>
      </c>
      <c r="E13523" t="s">
        <v>1111</v>
      </c>
      <c r="F13523" s="2">
        <v>1071</v>
      </c>
      <c r="G13523" s="1">
        <v>60826.98</v>
      </c>
      <c r="H13523" s="1">
        <v>32894.449999999997</v>
      </c>
      <c r="I13523" s="1">
        <v>0</v>
      </c>
      <c r="J13523" s="1">
        <v>13498.55</v>
      </c>
      <c r="K13523" s="1">
        <v>12336.246999999999</v>
      </c>
    </row>
    <row r="13524" spans="1:11" x14ac:dyDescent="0.3">
      <c r="A13524">
        <v>420230</v>
      </c>
      <c r="B13524" t="s">
        <v>712</v>
      </c>
      <c r="C13524" t="s">
        <v>1000</v>
      </c>
      <c r="D13524">
        <v>40787</v>
      </c>
      <c r="E13524" t="s">
        <v>469</v>
      </c>
      <c r="F13524" s="2">
        <v>240</v>
      </c>
      <c r="G13524" s="1">
        <v>68533.59</v>
      </c>
      <c r="H13524" s="1">
        <v>12132.24</v>
      </c>
      <c r="I13524" s="1">
        <v>148.65</v>
      </c>
      <c r="J13524" s="1">
        <v>5960.78</v>
      </c>
      <c r="K13524" s="1">
        <v>5777.5060999999996</v>
      </c>
    </row>
    <row r="13525" spans="1:11" x14ac:dyDescent="0.3">
      <c r="A13525">
        <v>179311</v>
      </c>
      <c r="B13525" t="s">
        <v>1071</v>
      </c>
      <c r="C13525" t="s">
        <v>1000</v>
      </c>
      <c r="D13525">
        <v>72117</v>
      </c>
      <c r="E13525" t="s">
        <v>663</v>
      </c>
      <c r="F13525" s="2">
        <v>5</v>
      </c>
      <c r="G13525" s="1">
        <v>1427.44</v>
      </c>
      <c r="H13525" s="1">
        <v>0</v>
      </c>
      <c r="I13525" s="1">
        <v>0</v>
      </c>
      <c r="J13525" s="1">
        <v>337.89</v>
      </c>
      <c r="K13525" s="1">
        <v>308.15350000000001</v>
      </c>
    </row>
    <row r="13526" spans="1:11" x14ac:dyDescent="0.3">
      <c r="A13526">
        <v>904967</v>
      </c>
      <c r="B13526" t="s">
        <v>650</v>
      </c>
      <c r="C13526" t="s">
        <v>1000</v>
      </c>
      <c r="D13526">
        <v>73647</v>
      </c>
      <c r="E13526" t="s">
        <v>63</v>
      </c>
      <c r="F13526" s="2">
        <v>115</v>
      </c>
      <c r="G13526" s="1">
        <v>221831.88</v>
      </c>
      <c r="H13526" s="1">
        <v>0</v>
      </c>
      <c r="I13526" s="1">
        <v>148671.04000000001</v>
      </c>
      <c r="J13526" s="1">
        <v>5046.16</v>
      </c>
      <c r="K13526" s="1">
        <v>4909.6962000000003</v>
      </c>
    </row>
    <row r="13527" spans="1:11" x14ac:dyDescent="0.3">
      <c r="A13527">
        <v>821796</v>
      </c>
      <c r="B13527" t="s">
        <v>1330</v>
      </c>
      <c r="C13527" t="s">
        <v>1000</v>
      </c>
      <c r="D13527">
        <v>2579</v>
      </c>
      <c r="E13527" t="s">
        <v>16</v>
      </c>
      <c r="F13527" s="2">
        <v>20</v>
      </c>
      <c r="G13527" s="1">
        <v>952.71</v>
      </c>
      <c r="H13527" s="1">
        <v>0</v>
      </c>
      <c r="I13527" s="1">
        <v>0</v>
      </c>
      <c r="J13527" s="1">
        <v>285.06</v>
      </c>
      <c r="K13527" s="1">
        <v>130.86410000000001</v>
      </c>
    </row>
    <row r="13528" spans="1:11" x14ac:dyDescent="0.3">
      <c r="A13528">
        <v>409108</v>
      </c>
      <c r="B13528" t="s">
        <v>901</v>
      </c>
      <c r="C13528" t="s">
        <v>1000</v>
      </c>
      <c r="D13528">
        <v>40168</v>
      </c>
      <c r="E13528" t="s">
        <v>143</v>
      </c>
      <c r="F13528" s="2">
        <v>15</v>
      </c>
      <c r="G13528" s="1">
        <v>2921.33</v>
      </c>
      <c r="H13528" s="1">
        <v>0</v>
      </c>
      <c r="I13528" s="1">
        <v>0</v>
      </c>
      <c r="J13528" s="1">
        <v>292.63</v>
      </c>
      <c r="K13528" s="1">
        <v>109.0376</v>
      </c>
    </row>
    <row r="13529" spans="1:11" x14ac:dyDescent="0.3">
      <c r="A13529">
        <v>515625</v>
      </c>
      <c r="B13529" t="s">
        <v>757</v>
      </c>
      <c r="C13529" t="s">
        <v>1000</v>
      </c>
      <c r="D13529">
        <v>30598</v>
      </c>
      <c r="E13529" t="s">
        <v>398</v>
      </c>
      <c r="F13529" s="2">
        <v>-8</v>
      </c>
      <c r="G13529" s="1">
        <v>-30.18</v>
      </c>
      <c r="H13529" s="1">
        <v>-30.18</v>
      </c>
      <c r="I13529" s="1">
        <v>0</v>
      </c>
      <c r="J13529" s="1">
        <v>33.520000000000003</v>
      </c>
      <c r="K13529" s="1">
        <v>17.1175</v>
      </c>
    </row>
    <row r="13530" spans="1:11" x14ac:dyDescent="0.3">
      <c r="A13530">
        <v>963820</v>
      </c>
      <c r="B13530" t="s">
        <v>1181</v>
      </c>
      <c r="C13530" t="s">
        <v>1029</v>
      </c>
      <c r="D13530">
        <v>40440</v>
      </c>
      <c r="E13530" t="s">
        <v>337</v>
      </c>
      <c r="F13530" s="2">
        <v>859</v>
      </c>
      <c r="G13530" s="1">
        <v>31362.75</v>
      </c>
      <c r="H13530" s="1">
        <v>3256.05</v>
      </c>
      <c r="I13530" s="1">
        <v>0</v>
      </c>
      <c r="J13530" s="1">
        <v>3919.49</v>
      </c>
      <c r="K13530" s="1">
        <v>2886.8135000000002</v>
      </c>
    </row>
    <row r="13531" spans="1:11" x14ac:dyDescent="0.3">
      <c r="A13531">
        <v>935881</v>
      </c>
      <c r="B13531" t="s">
        <v>1297</v>
      </c>
      <c r="C13531" t="s">
        <v>1029</v>
      </c>
      <c r="D13531">
        <v>73393</v>
      </c>
      <c r="E13531" t="s">
        <v>18</v>
      </c>
      <c r="F13531" s="2">
        <v>772</v>
      </c>
      <c r="G13531" s="1">
        <v>33431.089999999997</v>
      </c>
      <c r="H13531" s="1">
        <v>14338.18</v>
      </c>
      <c r="I13531" s="1">
        <v>487.56</v>
      </c>
      <c r="J13531" s="1">
        <v>2300.64</v>
      </c>
      <c r="K13531" s="1">
        <v>1210.7515000000001</v>
      </c>
    </row>
    <row r="13532" spans="1:11" x14ac:dyDescent="0.3">
      <c r="A13532">
        <v>41421</v>
      </c>
      <c r="B13532" t="s">
        <v>811</v>
      </c>
      <c r="C13532" t="s">
        <v>1029</v>
      </c>
      <c r="D13532">
        <v>1190</v>
      </c>
      <c r="E13532" t="s">
        <v>721</v>
      </c>
      <c r="F13532" s="2">
        <v>7</v>
      </c>
      <c r="G13532" s="1">
        <v>1.4</v>
      </c>
      <c r="H13532" s="1">
        <v>0</v>
      </c>
      <c r="I13532" s="1">
        <v>0</v>
      </c>
      <c r="J13532" s="1">
        <v>146.03</v>
      </c>
      <c r="K13532" s="1">
        <v>-48.643700000000003</v>
      </c>
    </row>
    <row r="13533" spans="1:11" x14ac:dyDescent="0.3">
      <c r="A13533">
        <v>822436</v>
      </c>
      <c r="B13533" t="s">
        <v>1015</v>
      </c>
      <c r="C13533" t="s">
        <v>1029</v>
      </c>
      <c r="D13533">
        <v>73650</v>
      </c>
      <c r="E13533" t="s">
        <v>28</v>
      </c>
      <c r="F13533" s="2">
        <v>325</v>
      </c>
      <c r="G13533" s="1">
        <v>10046.94</v>
      </c>
      <c r="H13533" s="1">
        <v>5064.96</v>
      </c>
      <c r="I13533" s="1">
        <v>0</v>
      </c>
      <c r="J13533" s="1">
        <v>1672.44</v>
      </c>
      <c r="K13533" s="1">
        <v>1005.7753</v>
      </c>
    </row>
    <row r="13534" spans="1:11" x14ac:dyDescent="0.3">
      <c r="A13534">
        <v>925012</v>
      </c>
      <c r="B13534" t="s">
        <v>1235</v>
      </c>
      <c r="C13534" t="s">
        <v>1029</v>
      </c>
      <c r="D13534">
        <v>30002</v>
      </c>
      <c r="E13534" t="s">
        <v>22</v>
      </c>
      <c r="F13534" s="2">
        <v>412</v>
      </c>
      <c r="G13534" s="1">
        <v>54676.57</v>
      </c>
      <c r="H13534" s="1">
        <v>9397.25</v>
      </c>
      <c r="I13534" s="1">
        <v>12291.86</v>
      </c>
      <c r="J13534" s="1">
        <v>5726.38</v>
      </c>
      <c r="K13534" s="1">
        <v>4944.0165999999999</v>
      </c>
    </row>
    <row r="13535" spans="1:11" x14ac:dyDescent="0.3">
      <c r="A13535">
        <v>107513</v>
      </c>
      <c r="B13535" t="s">
        <v>319</v>
      </c>
      <c r="C13535" t="s">
        <v>1029</v>
      </c>
      <c r="D13535">
        <v>72848</v>
      </c>
      <c r="E13535" t="s">
        <v>320</v>
      </c>
      <c r="F13535" s="2">
        <v>234</v>
      </c>
      <c r="G13535" s="1">
        <v>14605.49</v>
      </c>
      <c r="H13535" s="1">
        <v>8100.19</v>
      </c>
      <c r="I13535" s="1">
        <v>0</v>
      </c>
      <c r="J13535" s="1">
        <v>1434.11</v>
      </c>
      <c r="K13535" s="1">
        <v>963.72619999999995</v>
      </c>
    </row>
    <row r="13536" spans="1:11" x14ac:dyDescent="0.3">
      <c r="A13536">
        <v>735833</v>
      </c>
      <c r="B13536" t="s">
        <v>610</v>
      </c>
      <c r="C13536" t="s">
        <v>1029</v>
      </c>
      <c r="D13536">
        <v>107196</v>
      </c>
      <c r="E13536" t="s">
        <v>110</v>
      </c>
      <c r="F13536" s="2">
        <v>597</v>
      </c>
      <c r="G13536" s="1">
        <v>25920.09</v>
      </c>
      <c r="H13536" s="1">
        <v>12200.14</v>
      </c>
      <c r="I13536" s="1">
        <v>0</v>
      </c>
      <c r="J13536" s="1">
        <v>2183.33</v>
      </c>
      <c r="K13536" s="1">
        <v>1289.5395000000001</v>
      </c>
    </row>
    <row r="13537" spans="1:11" x14ac:dyDescent="0.3">
      <c r="A13537">
        <v>196680</v>
      </c>
      <c r="B13537" t="s">
        <v>870</v>
      </c>
      <c r="C13537" t="s">
        <v>1029</v>
      </c>
      <c r="D13537">
        <v>21021</v>
      </c>
      <c r="E13537" t="s">
        <v>371</v>
      </c>
      <c r="F13537" s="2">
        <v>148</v>
      </c>
      <c r="G13537" s="1">
        <v>26967.8</v>
      </c>
      <c r="H13537" s="1">
        <v>326.69</v>
      </c>
      <c r="I13537" s="1">
        <v>0</v>
      </c>
      <c r="J13537" s="1">
        <v>1510.84</v>
      </c>
      <c r="K13537" s="1">
        <v>821.68610000000001</v>
      </c>
    </row>
    <row r="13538" spans="1:11" x14ac:dyDescent="0.3">
      <c r="A13538">
        <v>935888</v>
      </c>
      <c r="B13538" t="s">
        <v>1294</v>
      </c>
      <c r="C13538" t="s">
        <v>1029</v>
      </c>
      <c r="D13538">
        <v>73393</v>
      </c>
      <c r="E13538" t="s">
        <v>18</v>
      </c>
      <c r="F13538" s="2">
        <v>483</v>
      </c>
      <c r="G13538" s="1">
        <v>29446.62</v>
      </c>
      <c r="H13538" s="1">
        <v>8759.16</v>
      </c>
      <c r="I13538" s="1">
        <v>0</v>
      </c>
      <c r="J13538" s="1">
        <v>1263.73</v>
      </c>
      <c r="K13538" s="1">
        <v>417.95299999999997</v>
      </c>
    </row>
    <row r="13539" spans="1:11" x14ac:dyDescent="0.3">
      <c r="A13539">
        <v>935727</v>
      </c>
      <c r="B13539" t="s">
        <v>520</v>
      </c>
      <c r="C13539" t="s">
        <v>1105</v>
      </c>
      <c r="D13539">
        <v>73393</v>
      </c>
      <c r="E13539" t="s">
        <v>18</v>
      </c>
      <c r="F13539" s="2">
        <v>657</v>
      </c>
      <c r="G13539" s="1">
        <v>28536.78</v>
      </c>
      <c r="H13539" s="1">
        <v>10761.49</v>
      </c>
      <c r="I13539" s="1">
        <v>0</v>
      </c>
      <c r="J13539" s="1">
        <v>2797.76</v>
      </c>
      <c r="K13539" s="1">
        <v>2232.5086999999999</v>
      </c>
    </row>
    <row r="13540" spans="1:11" x14ac:dyDescent="0.3">
      <c r="A13540">
        <v>939034</v>
      </c>
      <c r="B13540" t="s">
        <v>984</v>
      </c>
      <c r="C13540" t="s">
        <v>1105</v>
      </c>
      <c r="D13540">
        <v>73393</v>
      </c>
      <c r="E13540" t="s">
        <v>18</v>
      </c>
      <c r="F13540" s="2">
        <v>18</v>
      </c>
      <c r="G13540" s="1">
        <v>356.31</v>
      </c>
      <c r="H13540" s="1">
        <v>82.31</v>
      </c>
      <c r="I13540" s="1">
        <v>0</v>
      </c>
      <c r="J13540" s="1">
        <v>43.08</v>
      </c>
      <c r="K13540" s="1">
        <v>-74.960999999999999</v>
      </c>
    </row>
    <row r="13541" spans="1:11" x14ac:dyDescent="0.3">
      <c r="A13541">
        <v>72139</v>
      </c>
      <c r="B13541" t="s">
        <v>1239</v>
      </c>
      <c r="C13541" t="s">
        <v>1105</v>
      </c>
      <c r="D13541">
        <v>73393</v>
      </c>
      <c r="E13541" t="s">
        <v>18</v>
      </c>
      <c r="F13541" s="2">
        <v>394</v>
      </c>
      <c r="G13541" s="1">
        <v>15801.28</v>
      </c>
      <c r="H13541" s="1">
        <v>11281.86</v>
      </c>
      <c r="I13541" s="1">
        <v>162.52000000000001</v>
      </c>
      <c r="J13541" s="1">
        <v>2138.7600000000002</v>
      </c>
      <c r="K13541" s="1">
        <v>1169.8607</v>
      </c>
    </row>
    <row r="13542" spans="1:11" x14ac:dyDescent="0.3">
      <c r="A13542">
        <v>287768</v>
      </c>
      <c r="B13542" t="s">
        <v>939</v>
      </c>
      <c r="C13542" t="s">
        <v>1105</v>
      </c>
      <c r="D13542">
        <v>72406</v>
      </c>
      <c r="E13542" t="s">
        <v>226</v>
      </c>
      <c r="F13542" s="2">
        <v>49</v>
      </c>
      <c r="G13542" s="1">
        <v>4056.35</v>
      </c>
      <c r="H13542" s="1">
        <v>301.87</v>
      </c>
      <c r="I13542" s="1">
        <v>0</v>
      </c>
      <c r="J13542" s="1">
        <v>171.37</v>
      </c>
      <c r="K13542" s="1">
        <v>-172.934</v>
      </c>
    </row>
    <row r="13543" spans="1:11" x14ac:dyDescent="0.3">
      <c r="A13543">
        <v>217185</v>
      </c>
      <c r="B13543" t="s">
        <v>48</v>
      </c>
      <c r="C13543" t="s">
        <v>1029</v>
      </c>
      <c r="D13543">
        <v>40368</v>
      </c>
      <c r="E13543" t="s">
        <v>49</v>
      </c>
      <c r="F13543" s="2">
        <v>420</v>
      </c>
      <c r="G13543" s="1">
        <v>78771.850000000006</v>
      </c>
      <c r="H13543" s="1">
        <v>7230.53</v>
      </c>
      <c r="I13543" s="1">
        <v>5714.8</v>
      </c>
      <c r="J13543" s="1">
        <v>3710.79</v>
      </c>
      <c r="K13543" s="1">
        <v>2675.0761000000002</v>
      </c>
    </row>
    <row r="13544" spans="1:11" x14ac:dyDescent="0.3">
      <c r="A13544">
        <v>534275</v>
      </c>
      <c r="B13544" t="s">
        <v>537</v>
      </c>
      <c r="C13544" t="s">
        <v>1029</v>
      </c>
      <c r="D13544">
        <v>30000</v>
      </c>
      <c r="E13544" t="s">
        <v>165</v>
      </c>
      <c r="F13544" s="2">
        <v>139</v>
      </c>
      <c r="G13544" s="1">
        <v>18441.38</v>
      </c>
      <c r="H13544" s="1">
        <v>10.94</v>
      </c>
      <c r="I13544" s="1">
        <v>0</v>
      </c>
      <c r="J13544" s="1">
        <v>3210.59</v>
      </c>
      <c r="K13544" s="1">
        <v>2356.1684</v>
      </c>
    </row>
    <row r="13545" spans="1:11" x14ac:dyDescent="0.3">
      <c r="A13545">
        <v>729195</v>
      </c>
      <c r="B13545" t="s">
        <v>433</v>
      </c>
      <c r="C13545" t="s">
        <v>1029</v>
      </c>
      <c r="D13545">
        <v>30412</v>
      </c>
      <c r="E13545" t="s">
        <v>358</v>
      </c>
      <c r="F13545" s="2">
        <v>0</v>
      </c>
      <c r="G13545" s="1">
        <v>-0.18</v>
      </c>
      <c r="H13545" s="1">
        <v>-0.18</v>
      </c>
      <c r="I13545" s="1">
        <v>0</v>
      </c>
      <c r="J13545" s="1">
        <v>-1.97</v>
      </c>
      <c r="K13545" s="1">
        <v>-5.6852</v>
      </c>
    </row>
    <row r="13546" spans="1:11" x14ac:dyDescent="0.3">
      <c r="A13546">
        <v>511055</v>
      </c>
      <c r="B13546" t="s">
        <v>644</v>
      </c>
      <c r="C13546" t="s">
        <v>1029</v>
      </c>
      <c r="D13546">
        <v>72060</v>
      </c>
      <c r="E13546" t="s">
        <v>128</v>
      </c>
      <c r="F13546" s="2">
        <v>95</v>
      </c>
      <c r="G13546" s="1">
        <v>7699.91</v>
      </c>
      <c r="H13546" s="1">
        <v>1409.51</v>
      </c>
      <c r="I13546" s="1">
        <v>0</v>
      </c>
      <c r="J13546" s="1">
        <v>265.14</v>
      </c>
      <c r="K13546" s="1">
        <v>-198.84739999999999</v>
      </c>
    </row>
    <row r="13547" spans="1:11" x14ac:dyDescent="0.3">
      <c r="A13547">
        <v>842412</v>
      </c>
      <c r="B13547" t="s">
        <v>1669</v>
      </c>
      <c r="C13547" t="s">
        <v>1029</v>
      </c>
      <c r="D13547">
        <v>288</v>
      </c>
      <c r="E13547" t="s">
        <v>1037</v>
      </c>
      <c r="F13547" s="2">
        <v>1</v>
      </c>
      <c r="G13547" s="1">
        <v>5.2</v>
      </c>
      <c r="H13547" s="1">
        <v>5.2</v>
      </c>
      <c r="I13547" s="1">
        <v>0</v>
      </c>
      <c r="J13547" s="1">
        <v>1.31</v>
      </c>
      <c r="K13547" s="1">
        <v>-26.279499999999999</v>
      </c>
    </row>
    <row r="13548" spans="1:11" x14ac:dyDescent="0.3">
      <c r="A13548">
        <v>409108</v>
      </c>
      <c r="B13548" t="s">
        <v>901</v>
      </c>
      <c r="C13548" t="s">
        <v>1029</v>
      </c>
      <c r="D13548">
        <v>40168</v>
      </c>
      <c r="E13548" t="s">
        <v>143</v>
      </c>
      <c r="F13548" s="2">
        <v>12</v>
      </c>
      <c r="G13548" s="1">
        <v>801.59</v>
      </c>
      <c r="H13548" s="1">
        <v>0</v>
      </c>
      <c r="I13548" s="1">
        <v>0</v>
      </c>
      <c r="J13548" s="1">
        <v>342.25</v>
      </c>
      <c r="K13548" s="1">
        <v>233.1319</v>
      </c>
    </row>
    <row r="13549" spans="1:11" x14ac:dyDescent="0.3">
      <c r="A13549">
        <v>988288</v>
      </c>
      <c r="B13549" t="s">
        <v>830</v>
      </c>
      <c r="C13549" t="s">
        <v>1029</v>
      </c>
      <c r="D13549">
        <v>64</v>
      </c>
      <c r="E13549" t="s">
        <v>32</v>
      </c>
      <c r="F13549" s="2">
        <v>50</v>
      </c>
      <c r="G13549" s="1">
        <v>2599.02</v>
      </c>
      <c r="H13549" s="1">
        <v>443.72</v>
      </c>
      <c r="I13549" s="1">
        <v>0</v>
      </c>
      <c r="J13549" s="1">
        <v>341.09</v>
      </c>
      <c r="K13549" s="1">
        <v>142.9067</v>
      </c>
    </row>
    <row r="13550" spans="1:11" x14ac:dyDescent="0.3">
      <c r="A13550">
        <v>949112</v>
      </c>
      <c r="B13550" t="s">
        <v>529</v>
      </c>
      <c r="C13550" t="s">
        <v>1105</v>
      </c>
      <c r="D13550">
        <v>21022</v>
      </c>
      <c r="E13550" t="s">
        <v>2208</v>
      </c>
      <c r="F13550" s="2">
        <v>38</v>
      </c>
      <c r="G13550" s="1">
        <v>9502.7800000000007</v>
      </c>
      <c r="H13550" s="1">
        <v>169.55</v>
      </c>
      <c r="I13550" s="1">
        <v>0</v>
      </c>
      <c r="J13550" s="1">
        <v>360.26</v>
      </c>
      <c r="K13550" s="1">
        <v>202.8415</v>
      </c>
    </row>
    <row r="13551" spans="1:11" x14ac:dyDescent="0.3">
      <c r="A13551">
        <v>840788</v>
      </c>
      <c r="B13551" t="s">
        <v>1410</v>
      </c>
      <c r="C13551" t="s">
        <v>1105</v>
      </c>
      <c r="D13551">
        <v>200009</v>
      </c>
      <c r="E13551" t="s">
        <v>298</v>
      </c>
      <c r="F13551" s="2">
        <v>234</v>
      </c>
      <c r="G13551" s="1">
        <v>12827.1</v>
      </c>
      <c r="H13551" s="1">
        <v>155.37</v>
      </c>
      <c r="I13551" s="1">
        <v>0</v>
      </c>
      <c r="J13551" s="1">
        <v>735.34</v>
      </c>
      <c r="K13551" s="1">
        <v>81.749300000000005</v>
      </c>
    </row>
    <row r="13552" spans="1:11" x14ac:dyDescent="0.3">
      <c r="A13552">
        <v>485554</v>
      </c>
      <c r="B13552" t="s">
        <v>1277</v>
      </c>
      <c r="C13552" t="s">
        <v>1105</v>
      </c>
      <c r="D13552">
        <v>30012</v>
      </c>
      <c r="E13552" t="s">
        <v>652</v>
      </c>
      <c r="F13552" s="2">
        <v>150</v>
      </c>
      <c r="G13552" s="1">
        <v>31963.03</v>
      </c>
      <c r="H13552" s="1">
        <v>0</v>
      </c>
      <c r="I13552" s="1">
        <v>0</v>
      </c>
      <c r="J13552" s="1">
        <v>3108.83</v>
      </c>
      <c r="K13552" s="1">
        <v>2375.7321999999999</v>
      </c>
    </row>
    <row r="13553" spans="1:11" x14ac:dyDescent="0.3">
      <c r="A13553">
        <v>617986</v>
      </c>
      <c r="B13553" t="s">
        <v>514</v>
      </c>
      <c r="C13553" t="s">
        <v>1105</v>
      </c>
      <c r="D13553">
        <v>30412</v>
      </c>
      <c r="E13553" t="s">
        <v>358</v>
      </c>
      <c r="F13553" s="2">
        <v>0</v>
      </c>
      <c r="G13553" s="1">
        <v>-222.04</v>
      </c>
      <c r="H13553" s="1">
        <v>0</v>
      </c>
      <c r="I13553" s="1">
        <v>0</v>
      </c>
      <c r="J13553" s="1">
        <v>14.62</v>
      </c>
      <c r="K13553" s="1">
        <v>14.6188</v>
      </c>
    </row>
    <row r="13554" spans="1:11" x14ac:dyDescent="0.3">
      <c r="A13554">
        <v>138807</v>
      </c>
      <c r="B13554" t="s">
        <v>258</v>
      </c>
      <c r="C13554" t="s">
        <v>1105</v>
      </c>
      <c r="D13554">
        <v>30019</v>
      </c>
      <c r="E13554" t="s">
        <v>259</v>
      </c>
      <c r="F13554" s="2">
        <v>103</v>
      </c>
      <c r="G13554" s="1">
        <v>40357.019999999997</v>
      </c>
      <c r="H13554" s="1">
        <v>-625.64</v>
      </c>
      <c r="I13554" s="1">
        <v>24755.02</v>
      </c>
      <c r="J13554" s="1">
        <v>2070.7600000000002</v>
      </c>
      <c r="K13554" s="1">
        <v>1615.867</v>
      </c>
    </row>
    <row r="13555" spans="1:11" x14ac:dyDescent="0.3">
      <c r="A13555">
        <v>935678</v>
      </c>
      <c r="B13555" t="s">
        <v>455</v>
      </c>
      <c r="C13555" t="s">
        <v>1148</v>
      </c>
      <c r="D13555">
        <v>73393</v>
      </c>
      <c r="E13555" t="s">
        <v>18</v>
      </c>
      <c r="F13555" s="2">
        <v>851</v>
      </c>
      <c r="G13555" s="1">
        <v>44890.36</v>
      </c>
      <c r="H13555" s="1">
        <v>19577.96</v>
      </c>
      <c r="I13555" s="1">
        <v>0</v>
      </c>
      <c r="J13555" s="1">
        <v>3852.27</v>
      </c>
      <c r="K13555" s="1">
        <v>2845.7284</v>
      </c>
    </row>
    <row r="13556" spans="1:11" x14ac:dyDescent="0.3">
      <c r="A13556">
        <v>869748</v>
      </c>
      <c r="B13556" t="s">
        <v>523</v>
      </c>
      <c r="C13556" t="s">
        <v>1105</v>
      </c>
      <c r="D13556">
        <v>72321</v>
      </c>
      <c r="E13556" t="s">
        <v>45</v>
      </c>
      <c r="F13556" s="2">
        <v>226</v>
      </c>
      <c r="G13556" s="1">
        <v>62831.199999999997</v>
      </c>
      <c r="H13556" s="1">
        <v>2928.73</v>
      </c>
      <c r="I13556" s="1">
        <v>39959.83</v>
      </c>
      <c r="J13556" s="1">
        <v>7247.01</v>
      </c>
      <c r="K13556" s="1">
        <v>6796.0954000000002</v>
      </c>
    </row>
    <row r="13557" spans="1:11" x14ac:dyDescent="0.3">
      <c r="A13557">
        <v>935813</v>
      </c>
      <c r="B13557" t="s">
        <v>163</v>
      </c>
      <c r="C13557" t="s">
        <v>1105</v>
      </c>
      <c r="D13557">
        <v>73393</v>
      </c>
      <c r="E13557" t="s">
        <v>18</v>
      </c>
      <c r="F13557" s="2">
        <v>191</v>
      </c>
      <c r="G13557" s="1">
        <v>7809.22</v>
      </c>
      <c r="H13557" s="1">
        <v>2579.0500000000002</v>
      </c>
      <c r="I13557" s="1">
        <v>0</v>
      </c>
      <c r="J13557" s="1">
        <v>355.44</v>
      </c>
      <c r="K13557" s="1">
        <v>-82.865200000000002</v>
      </c>
    </row>
    <row r="13558" spans="1:11" x14ac:dyDescent="0.3">
      <c r="A13558">
        <v>769138</v>
      </c>
      <c r="B13558" t="s">
        <v>564</v>
      </c>
      <c r="C13558" t="s">
        <v>1105</v>
      </c>
      <c r="D13558">
        <v>72791</v>
      </c>
      <c r="E13558" t="s">
        <v>565</v>
      </c>
      <c r="F13558" s="2">
        <v>58</v>
      </c>
      <c r="G13558" s="1">
        <v>2858.12</v>
      </c>
      <c r="H13558" s="1">
        <v>0</v>
      </c>
      <c r="I13558" s="1">
        <v>0</v>
      </c>
      <c r="J13558" s="1">
        <v>923.26</v>
      </c>
      <c r="K13558" s="1">
        <v>568.2749</v>
      </c>
    </row>
    <row r="13559" spans="1:11" x14ac:dyDescent="0.3">
      <c r="A13559">
        <v>821789</v>
      </c>
      <c r="B13559" t="s">
        <v>637</v>
      </c>
      <c r="C13559" t="s">
        <v>1148</v>
      </c>
      <c r="D13559">
        <v>2579</v>
      </c>
      <c r="E13559" t="s">
        <v>16</v>
      </c>
      <c r="F13559" s="2">
        <v>19</v>
      </c>
      <c r="G13559" s="1">
        <v>3249.96</v>
      </c>
      <c r="H13559" s="1">
        <v>59.46</v>
      </c>
      <c r="I13559" s="1">
        <v>0</v>
      </c>
      <c r="J13559" s="1">
        <v>597.69000000000005</v>
      </c>
      <c r="K13559" s="1">
        <v>449.52699999999999</v>
      </c>
    </row>
    <row r="13560" spans="1:11" x14ac:dyDescent="0.3">
      <c r="A13560">
        <v>837830</v>
      </c>
      <c r="B13560" t="s">
        <v>1509</v>
      </c>
      <c r="C13560" t="s">
        <v>1148</v>
      </c>
      <c r="D13560">
        <v>40787</v>
      </c>
      <c r="E13560" t="s">
        <v>469</v>
      </c>
      <c r="F13560" s="2">
        <v>14</v>
      </c>
      <c r="G13560" s="1">
        <v>7606.83</v>
      </c>
      <c r="H13560" s="1">
        <v>160.96</v>
      </c>
      <c r="I13560" s="1">
        <v>0</v>
      </c>
      <c r="J13560" s="1">
        <v>155.13</v>
      </c>
      <c r="K13560" s="1">
        <v>72.229900000000001</v>
      </c>
    </row>
    <row r="13561" spans="1:11" x14ac:dyDescent="0.3">
      <c r="A13561">
        <v>524505</v>
      </c>
      <c r="B13561" t="s">
        <v>399</v>
      </c>
      <c r="C13561" t="s">
        <v>1148</v>
      </c>
      <c r="D13561">
        <v>40322</v>
      </c>
      <c r="E13561" t="s">
        <v>400</v>
      </c>
      <c r="F13561" s="2">
        <v>363</v>
      </c>
      <c r="G13561" s="1">
        <v>7338.07</v>
      </c>
      <c r="H13561" s="1">
        <v>2525.92</v>
      </c>
      <c r="I13561" s="1">
        <v>0</v>
      </c>
      <c r="J13561" s="1">
        <v>563.62</v>
      </c>
      <c r="K13561" s="1">
        <v>55.162599999999998</v>
      </c>
    </row>
    <row r="13562" spans="1:11" x14ac:dyDescent="0.3">
      <c r="A13562">
        <v>855885</v>
      </c>
      <c r="B13562" t="s">
        <v>834</v>
      </c>
      <c r="C13562" t="s">
        <v>1148</v>
      </c>
      <c r="D13562">
        <v>72994</v>
      </c>
      <c r="E13562" t="s">
        <v>835</v>
      </c>
      <c r="F13562" s="2">
        <v>25</v>
      </c>
      <c r="G13562" s="1">
        <v>8051.12</v>
      </c>
      <c r="H13562" s="1">
        <v>110.01</v>
      </c>
      <c r="I13562" s="1">
        <v>0</v>
      </c>
      <c r="J13562" s="1">
        <v>995.72</v>
      </c>
      <c r="K13562" s="1">
        <v>667.40070000000003</v>
      </c>
    </row>
    <row r="13563" spans="1:11" x14ac:dyDescent="0.3">
      <c r="A13563">
        <v>761415</v>
      </c>
      <c r="B13563" t="s">
        <v>1067</v>
      </c>
      <c r="C13563" t="s">
        <v>1148</v>
      </c>
      <c r="D13563">
        <v>21028</v>
      </c>
      <c r="E13563" t="s">
        <v>2221</v>
      </c>
      <c r="F13563" s="2">
        <v>211</v>
      </c>
      <c r="G13563" s="1">
        <v>28252.94</v>
      </c>
      <c r="H13563" s="1">
        <v>3323.93</v>
      </c>
      <c r="I13563" s="1">
        <v>0</v>
      </c>
      <c r="J13563" s="1">
        <v>338.81</v>
      </c>
      <c r="K13563" s="1">
        <v>-179.87950000000001</v>
      </c>
    </row>
    <row r="13564" spans="1:11" x14ac:dyDescent="0.3">
      <c r="A13564">
        <v>112279</v>
      </c>
      <c r="B13564" t="s">
        <v>1384</v>
      </c>
      <c r="C13564" t="s">
        <v>1148</v>
      </c>
      <c r="D13564">
        <v>72791</v>
      </c>
      <c r="E13564" t="s">
        <v>565</v>
      </c>
      <c r="F13564" s="2">
        <v>197</v>
      </c>
      <c r="G13564" s="1">
        <v>68410.09</v>
      </c>
      <c r="H13564" s="1">
        <v>4458.99</v>
      </c>
      <c r="I13564" s="1">
        <v>0</v>
      </c>
      <c r="J13564" s="1">
        <v>2251.77</v>
      </c>
      <c r="K13564" s="1">
        <v>1690.365</v>
      </c>
    </row>
    <row r="13565" spans="1:11" x14ac:dyDescent="0.3">
      <c r="A13565">
        <v>881757</v>
      </c>
      <c r="B13565" t="s">
        <v>789</v>
      </c>
      <c r="C13565" t="s">
        <v>1105</v>
      </c>
      <c r="D13565">
        <v>135</v>
      </c>
      <c r="E13565" t="s">
        <v>391</v>
      </c>
      <c r="F13565" s="2">
        <v>29</v>
      </c>
      <c r="G13565" s="1">
        <v>2546.09</v>
      </c>
      <c r="H13565" s="1">
        <v>11.31</v>
      </c>
      <c r="I13565" s="1">
        <v>0</v>
      </c>
      <c r="J13565" s="1">
        <v>645.41</v>
      </c>
      <c r="K13565" s="1">
        <v>494.00130000000001</v>
      </c>
    </row>
    <row r="13566" spans="1:11" x14ac:dyDescent="0.3">
      <c r="A13566">
        <v>74511</v>
      </c>
      <c r="B13566" t="s">
        <v>806</v>
      </c>
      <c r="C13566" t="s">
        <v>1148</v>
      </c>
      <c r="D13566">
        <v>72317</v>
      </c>
      <c r="E13566" t="s">
        <v>208</v>
      </c>
      <c r="F13566" s="2">
        <v>7</v>
      </c>
      <c r="G13566" s="1">
        <v>136.41999999999999</v>
      </c>
      <c r="H13566" s="1">
        <v>0</v>
      </c>
      <c r="I13566" s="1">
        <v>0</v>
      </c>
      <c r="J13566" s="1">
        <v>103.01</v>
      </c>
      <c r="K13566" s="1">
        <v>-18.812000000000001</v>
      </c>
    </row>
    <row r="13567" spans="1:11" x14ac:dyDescent="0.3">
      <c r="A13567">
        <v>691581</v>
      </c>
      <c r="B13567" t="s">
        <v>1019</v>
      </c>
      <c r="C13567" t="s">
        <v>1148</v>
      </c>
      <c r="D13567">
        <v>30022</v>
      </c>
      <c r="E13567" t="s">
        <v>526</v>
      </c>
      <c r="F13567" s="2">
        <v>143</v>
      </c>
      <c r="G13567" s="1">
        <v>24507.91</v>
      </c>
      <c r="H13567" s="1">
        <v>0</v>
      </c>
      <c r="I13567" s="1">
        <v>0</v>
      </c>
      <c r="J13567" s="1">
        <v>2587.9699999999998</v>
      </c>
      <c r="K13567" s="1">
        <v>2039.1983</v>
      </c>
    </row>
    <row r="13568" spans="1:11" x14ac:dyDescent="0.3">
      <c r="A13568">
        <v>184119</v>
      </c>
      <c r="B13568" t="s">
        <v>505</v>
      </c>
      <c r="C13568" t="s">
        <v>1000</v>
      </c>
      <c r="D13568">
        <v>73006</v>
      </c>
      <c r="E13568" t="s">
        <v>506</v>
      </c>
      <c r="F13568" s="2">
        <v>160</v>
      </c>
      <c r="G13568" s="1">
        <v>7532.12</v>
      </c>
      <c r="H13568" s="1">
        <v>3095.61</v>
      </c>
      <c r="I13568" s="1">
        <v>0</v>
      </c>
      <c r="J13568" s="1">
        <v>1941.25</v>
      </c>
      <c r="K13568" s="1">
        <v>1362.4880000000001</v>
      </c>
    </row>
    <row r="13569" spans="1:11" x14ac:dyDescent="0.3">
      <c r="A13569">
        <v>722022</v>
      </c>
      <c r="B13569" t="s">
        <v>1030</v>
      </c>
      <c r="C13569" t="s">
        <v>1105</v>
      </c>
      <c r="D13569">
        <v>30019</v>
      </c>
      <c r="E13569" t="s">
        <v>259</v>
      </c>
      <c r="F13569" s="2">
        <v>300</v>
      </c>
      <c r="G13569" s="1">
        <v>66042.09</v>
      </c>
      <c r="H13569" s="1">
        <v>964.55</v>
      </c>
      <c r="I13569" s="1">
        <v>0</v>
      </c>
      <c r="J13569" s="1">
        <v>2697.43</v>
      </c>
      <c r="K13569" s="1">
        <v>2008.0429999999999</v>
      </c>
    </row>
    <row r="13570" spans="1:11" x14ac:dyDescent="0.3">
      <c r="A13570">
        <v>130909</v>
      </c>
      <c r="B13570" t="s">
        <v>1213</v>
      </c>
      <c r="C13570" t="s">
        <v>1148</v>
      </c>
      <c r="D13570">
        <v>2579</v>
      </c>
      <c r="E13570" t="s">
        <v>16</v>
      </c>
      <c r="F13570" s="2">
        <v>11</v>
      </c>
      <c r="G13570" s="1">
        <v>100369.32</v>
      </c>
      <c r="H13570" s="1">
        <v>0</v>
      </c>
      <c r="I13570" s="1">
        <v>100369.32</v>
      </c>
      <c r="J13570" s="1">
        <v>8419.36</v>
      </c>
      <c r="K13570" s="1">
        <v>8417.8075000000008</v>
      </c>
    </row>
    <row r="13571" spans="1:11" x14ac:dyDescent="0.3">
      <c r="A13571">
        <v>661811</v>
      </c>
      <c r="B13571" t="s">
        <v>918</v>
      </c>
      <c r="C13571" t="s">
        <v>75</v>
      </c>
      <c r="D13571">
        <v>40040</v>
      </c>
      <c r="E13571" t="s">
        <v>754</v>
      </c>
      <c r="F13571" s="2">
        <v>3</v>
      </c>
      <c r="G13571" s="1">
        <v>5100</v>
      </c>
      <c r="H13571" s="1">
        <v>0</v>
      </c>
      <c r="I13571" s="1">
        <v>5100</v>
      </c>
      <c r="J13571" s="1">
        <v>-92.15</v>
      </c>
      <c r="K13571" s="1">
        <v>-92.474999999999994</v>
      </c>
    </row>
    <row r="13572" spans="1:11" x14ac:dyDescent="0.3">
      <c r="A13572">
        <v>912225</v>
      </c>
      <c r="B13572" t="s">
        <v>1458</v>
      </c>
      <c r="C13572" t="s">
        <v>15</v>
      </c>
      <c r="D13572">
        <v>72241</v>
      </c>
      <c r="E13572" t="s">
        <v>555</v>
      </c>
      <c r="F13572" s="2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</row>
    <row r="13573" spans="1:11" x14ac:dyDescent="0.3">
      <c r="A13573">
        <v>842422</v>
      </c>
      <c r="B13573" t="s">
        <v>891</v>
      </c>
      <c r="C13573" t="s">
        <v>1148</v>
      </c>
      <c r="D13573">
        <v>73675</v>
      </c>
      <c r="E13573" t="s">
        <v>174</v>
      </c>
      <c r="F13573" s="2">
        <v>5</v>
      </c>
      <c r="G13573" s="1">
        <v>2167.9499999999998</v>
      </c>
      <c r="H13573" s="1">
        <v>0</v>
      </c>
      <c r="I13573" s="1">
        <v>0</v>
      </c>
      <c r="J13573" s="1">
        <v>77.12</v>
      </c>
      <c r="K13573" s="1">
        <v>-56.710299999999997</v>
      </c>
    </row>
    <row r="13574" spans="1:11" x14ac:dyDescent="0.3">
      <c r="A13574">
        <v>910572</v>
      </c>
      <c r="B13574" t="s">
        <v>863</v>
      </c>
      <c r="C13574" t="s">
        <v>1148</v>
      </c>
      <c r="D13574">
        <v>72680</v>
      </c>
      <c r="E13574" t="s">
        <v>240</v>
      </c>
      <c r="F13574" s="2">
        <v>8167</v>
      </c>
      <c r="G13574" s="1">
        <v>10208.75</v>
      </c>
      <c r="H13574" s="1">
        <v>0</v>
      </c>
      <c r="I13574" s="1">
        <v>10208.75</v>
      </c>
      <c r="J13574" s="1">
        <v>579.22</v>
      </c>
      <c r="K13574" s="1">
        <v>578.19749999999999</v>
      </c>
    </row>
    <row r="13575" spans="1:11" x14ac:dyDescent="0.3">
      <c r="A13575">
        <v>958049</v>
      </c>
      <c r="B13575" t="s">
        <v>992</v>
      </c>
      <c r="C13575" t="s">
        <v>106</v>
      </c>
      <c r="D13575">
        <v>40005</v>
      </c>
      <c r="E13575" t="s">
        <v>768</v>
      </c>
      <c r="F13575" s="2">
        <v>12</v>
      </c>
      <c r="G13575" s="1">
        <v>37120.32</v>
      </c>
      <c r="H13575" s="1">
        <v>0</v>
      </c>
      <c r="I13575" s="1">
        <v>37120.32</v>
      </c>
      <c r="J13575" s="1">
        <v>1823.26</v>
      </c>
      <c r="K13575" s="1">
        <v>1820.3875</v>
      </c>
    </row>
    <row r="13576" spans="1:11" x14ac:dyDescent="0.3">
      <c r="A13576">
        <v>208834</v>
      </c>
      <c r="B13576" t="s">
        <v>787</v>
      </c>
      <c r="C13576" t="s">
        <v>1225</v>
      </c>
      <c r="D13576">
        <v>36044</v>
      </c>
      <c r="E13576" t="s">
        <v>762</v>
      </c>
      <c r="F13576" s="2">
        <v>2</v>
      </c>
      <c r="G13576" s="1">
        <v>181.41</v>
      </c>
      <c r="H13576" s="1">
        <v>157.12</v>
      </c>
      <c r="I13576" s="1">
        <v>0</v>
      </c>
      <c r="J13576" s="1">
        <v>35.69</v>
      </c>
      <c r="K13576" s="1">
        <v>-34.099200000000003</v>
      </c>
    </row>
    <row r="13577" spans="1:11" x14ac:dyDescent="0.3">
      <c r="A13577">
        <v>137674</v>
      </c>
      <c r="B13577" t="s">
        <v>1632</v>
      </c>
      <c r="C13577" t="s">
        <v>1225</v>
      </c>
      <c r="D13577">
        <v>21233</v>
      </c>
      <c r="E13577" t="s">
        <v>73</v>
      </c>
      <c r="F13577" s="2">
        <v>6</v>
      </c>
      <c r="G13577" s="1">
        <v>1287.9100000000001</v>
      </c>
      <c r="H13577" s="1">
        <v>0</v>
      </c>
      <c r="I13577" s="1">
        <v>0</v>
      </c>
      <c r="J13577" s="1">
        <v>1257.52</v>
      </c>
      <c r="K13577" s="1">
        <v>1227.5483999999999</v>
      </c>
    </row>
    <row r="13578" spans="1:11" x14ac:dyDescent="0.3">
      <c r="A13578">
        <v>19408</v>
      </c>
      <c r="B13578" t="s">
        <v>922</v>
      </c>
      <c r="C13578" t="s">
        <v>112</v>
      </c>
      <c r="D13578">
        <v>40558</v>
      </c>
      <c r="E13578" t="s">
        <v>38</v>
      </c>
      <c r="F13578" s="2">
        <v>3</v>
      </c>
      <c r="G13578" s="1">
        <v>0.03</v>
      </c>
      <c r="H13578" s="1">
        <v>0</v>
      </c>
      <c r="I13578" s="1">
        <v>0</v>
      </c>
      <c r="J13578" s="1">
        <v>24.66</v>
      </c>
      <c r="K13578" s="1">
        <v>-0.26340000000000002</v>
      </c>
    </row>
    <row r="13579" spans="1:11" x14ac:dyDescent="0.3">
      <c r="A13579">
        <v>969809</v>
      </c>
      <c r="B13579" t="s">
        <v>994</v>
      </c>
      <c r="C13579" t="s">
        <v>1029</v>
      </c>
      <c r="D13579">
        <v>73128</v>
      </c>
      <c r="E13579" t="s">
        <v>355</v>
      </c>
      <c r="F13579" s="2">
        <v>24</v>
      </c>
      <c r="G13579" s="1">
        <v>1550.58</v>
      </c>
      <c r="H13579" s="1">
        <v>29.19</v>
      </c>
      <c r="I13579" s="1">
        <v>0</v>
      </c>
      <c r="J13579" s="1">
        <v>666.17</v>
      </c>
      <c r="K13579" s="1">
        <v>403.26510000000002</v>
      </c>
    </row>
    <row r="13580" spans="1:11" x14ac:dyDescent="0.3">
      <c r="A13580">
        <v>497068</v>
      </c>
      <c r="B13580" t="s">
        <v>100</v>
      </c>
      <c r="C13580" t="s">
        <v>1029</v>
      </c>
      <c r="D13580">
        <v>2579</v>
      </c>
      <c r="E13580" t="s">
        <v>16</v>
      </c>
      <c r="F13580" s="2">
        <v>40</v>
      </c>
      <c r="G13580" s="1">
        <v>6129.31</v>
      </c>
      <c r="H13580" s="1">
        <v>177.25</v>
      </c>
      <c r="I13580" s="1">
        <v>0</v>
      </c>
      <c r="J13580" s="1">
        <v>810.67</v>
      </c>
      <c r="K13580" s="1">
        <v>162.0898</v>
      </c>
    </row>
    <row r="13581" spans="1:11" x14ac:dyDescent="0.3">
      <c r="A13581">
        <v>652263</v>
      </c>
      <c r="B13581" t="s">
        <v>1441</v>
      </c>
      <c r="C13581" t="s">
        <v>1029</v>
      </c>
      <c r="D13581">
        <v>40254</v>
      </c>
      <c r="E13581" t="s">
        <v>1442</v>
      </c>
      <c r="F13581" s="2">
        <v>40</v>
      </c>
      <c r="G13581" s="1">
        <v>1782.13</v>
      </c>
      <c r="H13581" s="1">
        <v>500.38</v>
      </c>
      <c r="I13581" s="1">
        <v>0</v>
      </c>
      <c r="J13581" s="1">
        <v>203.87</v>
      </c>
      <c r="K13581" s="1">
        <v>116.5698</v>
      </c>
    </row>
    <row r="13582" spans="1:11" x14ac:dyDescent="0.3">
      <c r="A13582">
        <v>495173</v>
      </c>
      <c r="B13582" t="s">
        <v>1147</v>
      </c>
      <c r="C13582" t="s">
        <v>1029</v>
      </c>
      <c r="D13582">
        <v>73650</v>
      </c>
      <c r="E13582" t="s">
        <v>28</v>
      </c>
      <c r="F13582" s="2">
        <v>12</v>
      </c>
      <c r="G13582" s="1">
        <v>21023.52</v>
      </c>
      <c r="H13582" s="1">
        <v>0</v>
      </c>
      <c r="I13582" s="1">
        <v>0</v>
      </c>
      <c r="J13582" s="1">
        <v>-63.18</v>
      </c>
      <c r="K13582" s="1">
        <v>-134.88140000000001</v>
      </c>
    </row>
    <row r="13583" spans="1:11" x14ac:dyDescent="0.3">
      <c r="A13583">
        <v>495227</v>
      </c>
      <c r="B13583" t="s">
        <v>689</v>
      </c>
      <c r="C13583" t="s">
        <v>1180</v>
      </c>
      <c r="D13583">
        <v>73650</v>
      </c>
      <c r="E13583" t="s">
        <v>28</v>
      </c>
      <c r="F13583" s="2">
        <v>6</v>
      </c>
      <c r="G13583" s="1">
        <v>359.85</v>
      </c>
      <c r="H13583" s="1">
        <v>359.85</v>
      </c>
      <c r="I13583" s="1">
        <v>0</v>
      </c>
      <c r="J13583" s="1">
        <v>176.05</v>
      </c>
      <c r="K13583" s="1">
        <v>140.62739999999999</v>
      </c>
    </row>
    <row r="13584" spans="1:11" x14ac:dyDescent="0.3">
      <c r="A13584">
        <v>101385</v>
      </c>
      <c r="B13584" t="s">
        <v>1428</v>
      </c>
      <c r="C13584" t="s">
        <v>1148</v>
      </c>
      <c r="D13584">
        <v>754</v>
      </c>
      <c r="E13584" t="s">
        <v>492</v>
      </c>
      <c r="F13584" s="2">
        <v>32</v>
      </c>
      <c r="G13584" s="1">
        <v>7339.03</v>
      </c>
      <c r="H13584" s="1">
        <v>0</v>
      </c>
      <c r="I13584" s="1">
        <v>0</v>
      </c>
      <c r="J13584" s="1">
        <v>1295.48</v>
      </c>
      <c r="K13584" s="1">
        <v>1202.5587</v>
      </c>
    </row>
    <row r="13585" spans="1:11" x14ac:dyDescent="0.3">
      <c r="A13585">
        <v>822458</v>
      </c>
      <c r="B13585" t="s">
        <v>838</v>
      </c>
      <c r="C13585" t="s">
        <v>112</v>
      </c>
      <c r="D13585">
        <v>73649</v>
      </c>
      <c r="E13585" t="s">
        <v>95</v>
      </c>
      <c r="F13585" s="2">
        <v>0</v>
      </c>
      <c r="G13585" s="1">
        <v>0</v>
      </c>
      <c r="H13585" s="1">
        <v>0</v>
      </c>
      <c r="I13585" s="1">
        <v>0</v>
      </c>
      <c r="J13585" s="1">
        <v>6.71</v>
      </c>
      <c r="K13585" s="1">
        <v>6.71</v>
      </c>
    </row>
    <row r="13586" spans="1:11" x14ac:dyDescent="0.3">
      <c r="A13586">
        <v>324694</v>
      </c>
      <c r="B13586" t="s">
        <v>1073</v>
      </c>
      <c r="C13586" t="s">
        <v>1000</v>
      </c>
      <c r="D13586">
        <v>30577</v>
      </c>
      <c r="E13586" t="s">
        <v>1073</v>
      </c>
      <c r="F13586" s="2">
        <v>2</v>
      </c>
      <c r="G13586" s="1">
        <v>28.72</v>
      </c>
      <c r="H13586" s="1">
        <v>28.72</v>
      </c>
      <c r="I13586" s="1">
        <v>0</v>
      </c>
      <c r="J13586" s="1">
        <v>3.95</v>
      </c>
      <c r="K13586" s="1">
        <v>-90.637</v>
      </c>
    </row>
    <row r="13587" spans="1:11" x14ac:dyDescent="0.3">
      <c r="A13587">
        <v>41419</v>
      </c>
      <c r="B13587" t="s">
        <v>1514</v>
      </c>
      <c r="C13587" t="s">
        <v>1000</v>
      </c>
      <c r="D13587">
        <v>1190</v>
      </c>
      <c r="E13587" t="s">
        <v>721</v>
      </c>
      <c r="F13587" s="2">
        <v>6</v>
      </c>
      <c r="G13587" s="1">
        <v>153.01</v>
      </c>
      <c r="H13587" s="1">
        <v>0</v>
      </c>
      <c r="I13587" s="1">
        <v>0</v>
      </c>
      <c r="J13587" s="1">
        <v>69.180000000000007</v>
      </c>
      <c r="K13587" s="1">
        <v>-13.56</v>
      </c>
    </row>
    <row r="13588" spans="1:11" x14ac:dyDescent="0.3">
      <c r="A13588">
        <v>68721</v>
      </c>
      <c r="B13588" t="s">
        <v>1190</v>
      </c>
      <c r="C13588" t="s">
        <v>1000</v>
      </c>
      <c r="D13588">
        <v>377</v>
      </c>
      <c r="E13588" t="s">
        <v>138</v>
      </c>
      <c r="F13588" s="2">
        <v>1</v>
      </c>
      <c r="G13588" s="1">
        <v>40.35</v>
      </c>
      <c r="H13588" s="1">
        <v>0</v>
      </c>
      <c r="I13588" s="1">
        <v>0</v>
      </c>
      <c r="J13588" s="1">
        <v>25.65</v>
      </c>
      <c r="K13588" s="1">
        <v>-6.2321</v>
      </c>
    </row>
    <row r="13589" spans="1:11" x14ac:dyDescent="0.3">
      <c r="A13589">
        <v>83236</v>
      </c>
      <c r="B13589" t="s">
        <v>786</v>
      </c>
      <c r="C13589" t="s">
        <v>1105</v>
      </c>
      <c r="D13589">
        <v>72562</v>
      </c>
      <c r="E13589" t="s">
        <v>133</v>
      </c>
      <c r="F13589" s="2">
        <v>15</v>
      </c>
      <c r="G13589" s="1">
        <v>4689.08</v>
      </c>
      <c r="H13589" s="1">
        <v>0</v>
      </c>
      <c r="I13589" s="1">
        <v>0</v>
      </c>
      <c r="J13589" s="1">
        <v>174.99</v>
      </c>
      <c r="K13589" s="1">
        <v>-16.141300000000001</v>
      </c>
    </row>
    <row r="13590" spans="1:11" x14ac:dyDescent="0.3">
      <c r="A13590">
        <v>335127</v>
      </c>
      <c r="B13590" t="s">
        <v>824</v>
      </c>
      <c r="C13590" t="s">
        <v>1105</v>
      </c>
      <c r="D13590">
        <v>73001</v>
      </c>
      <c r="E13590" t="s">
        <v>825</v>
      </c>
      <c r="F13590" s="2">
        <v>2</v>
      </c>
      <c r="G13590" s="1">
        <v>1129.04</v>
      </c>
      <c r="H13590" s="1">
        <v>0</v>
      </c>
      <c r="I13590" s="1">
        <v>0</v>
      </c>
      <c r="J13590" s="1">
        <v>119.66</v>
      </c>
      <c r="K13590" s="1">
        <v>65.824600000000004</v>
      </c>
    </row>
    <row r="13591" spans="1:11" x14ac:dyDescent="0.3">
      <c r="A13591">
        <v>909426</v>
      </c>
      <c r="B13591" t="s">
        <v>1486</v>
      </c>
      <c r="C13591" t="s">
        <v>1225</v>
      </c>
      <c r="D13591">
        <v>73198</v>
      </c>
      <c r="E13591" t="s">
        <v>314</v>
      </c>
      <c r="F13591" s="2">
        <v>2</v>
      </c>
      <c r="G13591" s="1">
        <v>76.709999999999994</v>
      </c>
      <c r="H13591" s="1">
        <v>0</v>
      </c>
      <c r="I13591" s="1">
        <v>0</v>
      </c>
      <c r="J13591" s="1">
        <v>13.84</v>
      </c>
      <c r="K13591" s="1">
        <v>-48.682000000000002</v>
      </c>
    </row>
    <row r="13592" spans="1:11" x14ac:dyDescent="0.3">
      <c r="A13592">
        <v>48914</v>
      </c>
      <c r="B13592" t="s">
        <v>498</v>
      </c>
      <c r="C13592" t="s">
        <v>1148</v>
      </c>
      <c r="D13592">
        <v>70532</v>
      </c>
      <c r="E13592" t="s">
        <v>149</v>
      </c>
      <c r="F13592" s="2">
        <v>80</v>
      </c>
      <c r="G13592" s="1">
        <v>2637.8</v>
      </c>
      <c r="H13592" s="1">
        <v>2619.6</v>
      </c>
      <c r="I13592" s="1">
        <v>0</v>
      </c>
      <c r="J13592" s="1">
        <v>14.13</v>
      </c>
      <c r="K13592" s="1">
        <v>-82.272099999999995</v>
      </c>
    </row>
    <row r="13593" spans="1:11" x14ac:dyDescent="0.3">
      <c r="A13593">
        <v>925643</v>
      </c>
      <c r="B13593" t="s">
        <v>1281</v>
      </c>
      <c r="C13593" t="s">
        <v>1148</v>
      </c>
      <c r="D13593">
        <v>72031</v>
      </c>
      <c r="E13593" t="s">
        <v>368</v>
      </c>
      <c r="F13593" s="2">
        <v>19</v>
      </c>
      <c r="G13593" s="1">
        <v>120.47</v>
      </c>
      <c r="H13593" s="1">
        <v>120.47</v>
      </c>
      <c r="I13593" s="1">
        <v>0</v>
      </c>
      <c r="J13593" s="1">
        <v>27.67</v>
      </c>
      <c r="K13593" s="1">
        <v>-168.0369</v>
      </c>
    </row>
    <row r="13594" spans="1:11" x14ac:dyDescent="0.3">
      <c r="A13594">
        <v>105695</v>
      </c>
      <c r="B13594" t="s">
        <v>685</v>
      </c>
      <c r="C13594" t="s">
        <v>112</v>
      </c>
      <c r="D13594">
        <v>72320</v>
      </c>
      <c r="E13594" t="s">
        <v>255</v>
      </c>
      <c r="F13594" s="2">
        <v>2</v>
      </c>
      <c r="G13594" s="1">
        <v>11.29</v>
      </c>
      <c r="H13594" s="1">
        <v>11.29</v>
      </c>
      <c r="I13594" s="1">
        <v>0</v>
      </c>
      <c r="J13594" s="1">
        <v>4.38</v>
      </c>
      <c r="K13594" s="1">
        <v>-47.673200000000001</v>
      </c>
    </row>
    <row r="13595" spans="1:11" x14ac:dyDescent="0.3">
      <c r="A13595">
        <v>74511</v>
      </c>
      <c r="B13595" t="s">
        <v>806</v>
      </c>
      <c r="C13595" t="s">
        <v>1180</v>
      </c>
      <c r="D13595">
        <v>72317</v>
      </c>
      <c r="E13595" t="s">
        <v>208</v>
      </c>
      <c r="F13595" s="2">
        <v>5</v>
      </c>
      <c r="G13595" s="1">
        <v>377.08</v>
      </c>
      <c r="H13595" s="1">
        <v>0</v>
      </c>
      <c r="I13595" s="1">
        <v>0</v>
      </c>
      <c r="J13595" s="1">
        <v>86.97</v>
      </c>
      <c r="K13595" s="1">
        <v>-63.344900000000003</v>
      </c>
    </row>
    <row r="13596" spans="1:11" x14ac:dyDescent="0.3">
      <c r="A13596">
        <v>179954</v>
      </c>
      <c r="B13596" t="s">
        <v>698</v>
      </c>
      <c r="C13596" t="s">
        <v>1180</v>
      </c>
      <c r="D13596">
        <v>72117</v>
      </c>
      <c r="E13596" t="s">
        <v>663</v>
      </c>
      <c r="F13596" s="2">
        <v>4</v>
      </c>
      <c r="G13596" s="1">
        <v>6259.65</v>
      </c>
      <c r="H13596" s="1">
        <v>0</v>
      </c>
      <c r="I13596" s="1">
        <v>1004.03</v>
      </c>
      <c r="J13596" s="1">
        <v>569.02</v>
      </c>
      <c r="K13596" s="1">
        <v>482.45690000000002</v>
      </c>
    </row>
    <row r="13597" spans="1:11" x14ac:dyDescent="0.3">
      <c r="A13597">
        <v>860942</v>
      </c>
      <c r="B13597" t="s">
        <v>563</v>
      </c>
      <c r="C13597" t="s">
        <v>1029</v>
      </c>
      <c r="D13597">
        <v>40558</v>
      </c>
      <c r="E13597" t="s">
        <v>38</v>
      </c>
      <c r="F13597" s="2">
        <v>1</v>
      </c>
      <c r="G13597" s="1">
        <v>12046.17</v>
      </c>
      <c r="H13597" s="1">
        <v>0</v>
      </c>
      <c r="I13597" s="1">
        <v>12046.17</v>
      </c>
      <c r="J13597" s="1">
        <v>367.21</v>
      </c>
      <c r="K13597" s="1">
        <v>366.45</v>
      </c>
    </row>
    <row r="13598" spans="1:11" x14ac:dyDescent="0.3">
      <c r="A13598">
        <v>912225</v>
      </c>
      <c r="B13598" t="s">
        <v>1458</v>
      </c>
      <c r="C13598" t="s">
        <v>1148</v>
      </c>
      <c r="D13598">
        <v>72241</v>
      </c>
      <c r="E13598" t="s">
        <v>555</v>
      </c>
      <c r="F13598" s="2">
        <v>3</v>
      </c>
      <c r="G13598" s="1">
        <v>19760.55</v>
      </c>
      <c r="H13598" s="1">
        <v>0</v>
      </c>
      <c r="I13598" s="1">
        <v>19760.55</v>
      </c>
      <c r="J13598" s="1">
        <v>603.86</v>
      </c>
      <c r="K13598" s="1">
        <v>602.76750000000004</v>
      </c>
    </row>
    <row r="13599" spans="1:11" x14ac:dyDescent="0.3">
      <c r="A13599">
        <v>39471</v>
      </c>
      <c r="B13599" t="s">
        <v>1556</v>
      </c>
      <c r="C13599" t="s">
        <v>1148</v>
      </c>
      <c r="D13599">
        <v>1810</v>
      </c>
      <c r="E13599" t="s">
        <v>418</v>
      </c>
      <c r="F13599" s="2">
        <v>3</v>
      </c>
      <c r="G13599" s="1">
        <v>32.28</v>
      </c>
      <c r="H13599" s="1">
        <v>32.28</v>
      </c>
      <c r="I13599" s="1">
        <v>0</v>
      </c>
      <c r="J13599" s="1">
        <v>7.87</v>
      </c>
      <c r="K13599" s="1">
        <v>-52.710900000000002</v>
      </c>
    </row>
    <row r="13600" spans="1:11" x14ac:dyDescent="0.3">
      <c r="A13600">
        <v>117121</v>
      </c>
      <c r="B13600" t="s">
        <v>1246</v>
      </c>
      <c r="C13600" t="s">
        <v>1000</v>
      </c>
      <c r="D13600">
        <v>2579</v>
      </c>
      <c r="E13600" t="s">
        <v>16</v>
      </c>
      <c r="F13600" s="2">
        <v>30</v>
      </c>
      <c r="G13600" s="1">
        <v>569567.69999999995</v>
      </c>
      <c r="H13600" s="1">
        <v>0</v>
      </c>
      <c r="I13600" s="1">
        <v>569567.69999999995</v>
      </c>
      <c r="J13600" s="1">
        <v>15838.27</v>
      </c>
      <c r="K13600" s="1">
        <v>15794.97</v>
      </c>
    </row>
    <row r="13601" spans="1:11" x14ac:dyDescent="0.3">
      <c r="A13601">
        <v>822470</v>
      </c>
      <c r="B13601" t="s">
        <v>142</v>
      </c>
      <c r="C13601" t="s">
        <v>1331</v>
      </c>
      <c r="D13601">
        <v>73650</v>
      </c>
      <c r="E13601" t="s">
        <v>28</v>
      </c>
      <c r="F13601" s="2">
        <v>0</v>
      </c>
      <c r="G13601" s="1">
        <v>0</v>
      </c>
      <c r="H13601" s="1">
        <v>0</v>
      </c>
      <c r="I13601" s="1">
        <v>0</v>
      </c>
      <c r="J13601" s="1">
        <v>-37.39</v>
      </c>
      <c r="K13601" s="1">
        <v>-37.39</v>
      </c>
    </row>
    <row r="13602" spans="1:11" x14ac:dyDescent="0.3">
      <c r="A13602">
        <v>44936</v>
      </c>
      <c r="B13602" t="s">
        <v>1132</v>
      </c>
      <c r="C13602" t="s">
        <v>44</v>
      </c>
      <c r="D13602">
        <v>40787</v>
      </c>
      <c r="E13602" t="s">
        <v>469</v>
      </c>
      <c r="F13602" s="2">
        <v>0</v>
      </c>
      <c r="G13602" s="1">
        <v>0</v>
      </c>
      <c r="H13602" s="1">
        <v>0</v>
      </c>
      <c r="I13602" s="1">
        <v>0</v>
      </c>
      <c r="J13602" s="1">
        <v>4.91</v>
      </c>
      <c r="K13602" s="1">
        <v>4.91</v>
      </c>
    </row>
    <row r="13603" spans="1:11" x14ac:dyDescent="0.3">
      <c r="A13603">
        <v>939085</v>
      </c>
      <c r="B13603" t="s">
        <v>1086</v>
      </c>
      <c r="C13603" t="s">
        <v>1105</v>
      </c>
      <c r="D13603">
        <v>73393</v>
      </c>
      <c r="E13603" t="s">
        <v>18</v>
      </c>
      <c r="F13603" s="2">
        <v>7</v>
      </c>
      <c r="G13603" s="1">
        <v>122.23</v>
      </c>
      <c r="H13603" s="1">
        <v>13.4</v>
      </c>
      <c r="I13603" s="1">
        <v>0</v>
      </c>
      <c r="J13603" s="1">
        <v>2.67</v>
      </c>
      <c r="K13603" s="1">
        <v>-20.8918</v>
      </c>
    </row>
    <row r="13604" spans="1:11" x14ac:dyDescent="0.3">
      <c r="A13604">
        <v>39484</v>
      </c>
      <c r="B13604" t="s">
        <v>1237</v>
      </c>
      <c r="C13604" t="s">
        <v>1029</v>
      </c>
      <c r="D13604">
        <v>1810</v>
      </c>
      <c r="E13604" t="s">
        <v>418</v>
      </c>
      <c r="F13604" s="2">
        <v>1</v>
      </c>
      <c r="G13604" s="1">
        <v>16.59</v>
      </c>
      <c r="H13604" s="1">
        <v>16.59</v>
      </c>
      <c r="I13604" s="1">
        <v>0</v>
      </c>
      <c r="J13604" s="1">
        <v>3.21</v>
      </c>
      <c r="K13604" s="1">
        <v>-28.614000000000001</v>
      </c>
    </row>
    <row r="13605" spans="1:11" x14ac:dyDescent="0.3">
      <c r="A13605">
        <v>915424</v>
      </c>
      <c r="B13605" t="s">
        <v>990</v>
      </c>
      <c r="C13605" t="s">
        <v>1148</v>
      </c>
      <c r="D13605">
        <v>21233</v>
      </c>
      <c r="E13605" t="s">
        <v>73</v>
      </c>
      <c r="F13605" s="2">
        <v>-10</v>
      </c>
      <c r="G13605" s="1">
        <v>-472.2</v>
      </c>
      <c r="H13605" s="1">
        <v>-472.2</v>
      </c>
      <c r="I13605" s="1">
        <v>0</v>
      </c>
      <c r="J13605" s="1">
        <v>-7.87</v>
      </c>
      <c r="K13605" s="1">
        <v>-19.0518</v>
      </c>
    </row>
    <row r="13606" spans="1:11" x14ac:dyDescent="0.3">
      <c r="A13606">
        <v>86861</v>
      </c>
      <c r="B13606" t="s">
        <v>1516</v>
      </c>
      <c r="C13606" t="s">
        <v>1000</v>
      </c>
      <c r="D13606">
        <v>40860</v>
      </c>
      <c r="E13606" t="s">
        <v>68</v>
      </c>
      <c r="F13606" s="2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</row>
    <row r="13607" spans="1:11" x14ac:dyDescent="0.3">
      <c r="A13607">
        <v>98982</v>
      </c>
      <c r="B13607" t="s">
        <v>374</v>
      </c>
      <c r="C13607" t="s">
        <v>2235</v>
      </c>
      <c r="D13607">
        <v>72793</v>
      </c>
      <c r="E13607" t="s">
        <v>123</v>
      </c>
      <c r="F13607" s="2">
        <v>1</v>
      </c>
      <c r="G13607" s="1">
        <v>4720.5</v>
      </c>
      <c r="H13607" s="1">
        <v>0</v>
      </c>
      <c r="I13607" s="1">
        <v>4720.5</v>
      </c>
      <c r="J13607" s="1">
        <v>94.41</v>
      </c>
      <c r="K13607" s="1">
        <v>94.41</v>
      </c>
    </row>
    <row r="13608" spans="1:11" x14ac:dyDescent="0.3">
      <c r="A13608">
        <v>910572</v>
      </c>
      <c r="B13608" t="s">
        <v>863</v>
      </c>
      <c r="C13608" t="s">
        <v>1029</v>
      </c>
      <c r="D13608">
        <v>72680</v>
      </c>
      <c r="E13608" t="s">
        <v>240</v>
      </c>
      <c r="F13608" s="2">
        <v>3366</v>
      </c>
      <c r="G13608" s="1">
        <v>4241.16</v>
      </c>
      <c r="H13608" s="1">
        <v>0</v>
      </c>
      <c r="I13608" s="1">
        <v>4241.16</v>
      </c>
      <c r="J13608" s="1">
        <v>109.24</v>
      </c>
      <c r="K13608" s="1">
        <v>108.9075</v>
      </c>
    </row>
    <row r="13609" spans="1:11" x14ac:dyDescent="0.3">
      <c r="A13609">
        <v>137532</v>
      </c>
      <c r="B13609" t="s">
        <v>2140</v>
      </c>
      <c r="D13609">
        <v>858</v>
      </c>
      <c r="E13609" t="s">
        <v>199</v>
      </c>
      <c r="H13609" s="1">
        <v>0</v>
      </c>
      <c r="I13609" s="1">
        <v>0</v>
      </c>
    </row>
    <row r="13610" spans="1:11" x14ac:dyDescent="0.3">
      <c r="A13610">
        <v>181661</v>
      </c>
      <c r="B13610" t="s">
        <v>2150</v>
      </c>
      <c r="D13610">
        <v>30029</v>
      </c>
      <c r="E13610" t="s">
        <v>1333</v>
      </c>
      <c r="H13610" s="1">
        <v>0</v>
      </c>
      <c r="I13610" s="1">
        <v>0</v>
      </c>
    </row>
    <row r="13611" spans="1:11" x14ac:dyDescent="0.3">
      <c r="A13611">
        <v>168069</v>
      </c>
      <c r="B13611" t="s">
        <v>2144</v>
      </c>
      <c r="D13611">
        <v>858</v>
      </c>
      <c r="E13611" t="s">
        <v>199</v>
      </c>
      <c r="H13611" s="1">
        <v>0</v>
      </c>
      <c r="I13611" s="1">
        <v>0</v>
      </c>
    </row>
    <row r="13612" spans="1:11" x14ac:dyDescent="0.3">
      <c r="A13612">
        <v>939119</v>
      </c>
      <c r="B13612" t="s">
        <v>1638</v>
      </c>
      <c r="C13612" t="s">
        <v>1225</v>
      </c>
      <c r="D13612">
        <v>73393</v>
      </c>
      <c r="E13612" t="s">
        <v>18</v>
      </c>
      <c r="F13612" s="2">
        <v>0</v>
      </c>
      <c r="G13612" s="1">
        <v>0</v>
      </c>
      <c r="H13612" s="1">
        <v>0</v>
      </c>
      <c r="I13612" s="1">
        <v>0</v>
      </c>
      <c r="J13612" s="1">
        <v>0.05</v>
      </c>
      <c r="K13612" s="1">
        <v>0.05</v>
      </c>
    </row>
    <row r="13613" spans="1:11" x14ac:dyDescent="0.3">
      <c r="A13613">
        <v>169475</v>
      </c>
      <c r="B13613" t="s">
        <v>1728</v>
      </c>
      <c r="D13613">
        <v>2708</v>
      </c>
      <c r="E13613" t="s">
        <v>151</v>
      </c>
      <c r="H13613" s="1">
        <v>0</v>
      </c>
      <c r="I13613" s="1">
        <v>0</v>
      </c>
    </row>
    <row r="13614" spans="1:11" x14ac:dyDescent="0.3">
      <c r="A13614">
        <v>124102</v>
      </c>
      <c r="B13614" t="s">
        <v>2176</v>
      </c>
      <c r="D13614">
        <v>40252</v>
      </c>
      <c r="E13614" t="s">
        <v>910</v>
      </c>
      <c r="H13614" s="1">
        <v>0</v>
      </c>
      <c r="I13614" s="1">
        <v>0</v>
      </c>
    </row>
    <row r="13615" spans="1:11" x14ac:dyDescent="0.3">
      <c r="A13615">
        <v>149162</v>
      </c>
      <c r="B13615" t="s">
        <v>2203</v>
      </c>
      <c r="D13615">
        <v>40444</v>
      </c>
      <c r="E13615" t="s">
        <v>13</v>
      </c>
      <c r="H13615" s="1">
        <v>0</v>
      </c>
      <c r="I13615" s="1">
        <v>0</v>
      </c>
    </row>
    <row r="13616" spans="1:11" x14ac:dyDescent="0.3">
      <c r="A13616">
        <v>170295</v>
      </c>
      <c r="B13616" t="s">
        <v>2152</v>
      </c>
      <c r="D13616">
        <v>30003</v>
      </c>
      <c r="E13616" t="s">
        <v>54</v>
      </c>
      <c r="H13616" s="1">
        <v>0</v>
      </c>
      <c r="I13616" s="1">
        <v>0</v>
      </c>
    </row>
    <row r="13617" spans="1:11" x14ac:dyDescent="0.3">
      <c r="A13617">
        <v>494046</v>
      </c>
      <c r="B13617" t="s">
        <v>2136</v>
      </c>
      <c r="D13617">
        <v>73647</v>
      </c>
      <c r="E13617" t="s">
        <v>63</v>
      </c>
      <c r="H13617" s="1">
        <v>0</v>
      </c>
      <c r="I13617" s="1">
        <v>0</v>
      </c>
    </row>
    <row r="13618" spans="1:11" x14ac:dyDescent="0.3">
      <c r="A13618">
        <v>814104</v>
      </c>
      <c r="B13618" t="s">
        <v>578</v>
      </c>
      <c r="C13618" t="s">
        <v>86</v>
      </c>
      <c r="D13618">
        <v>73393</v>
      </c>
      <c r="E13618" t="s">
        <v>18</v>
      </c>
      <c r="F13618" s="2">
        <v>567</v>
      </c>
      <c r="G13618" s="1">
        <v>23808.14</v>
      </c>
      <c r="H13618" s="1">
        <v>11523.3</v>
      </c>
      <c r="I13618" s="1">
        <v>0</v>
      </c>
      <c r="J13618" s="1">
        <v>2806.75</v>
      </c>
      <c r="K13618" s="1">
        <v>1761.721</v>
      </c>
    </row>
    <row r="13619" spans="1:11" x14ac:dyDescent="0.3">
      <c r="A13619">
        <v>935660</v>
      </c>
      <c r="B13619" t="s">
        <v>1380</v>
      </c>
      <c r="C13619" t="s">
        <v>86</v>
      </c>
      <c r="D13619">
        <v>73393</v>
      </c>
      <c r="E13619" t="s">
        <v>18</v>
      </c>
      <c r="F13619" s="2">
        <v>1061</v>
      </c>
      <c r="G13619" s="1">
        <v>50041.11</v>
      </c>
      <c r="H13619" s="1">
        <v>25191.88</v>
      </c>
      <c r="I13619" s="1">
        <v>0</v>
      </c>
      <c r="J13619" s="1">
        <v>4004.77</v>
      </c>
      <c r="K13619" s="1">
        <v>3026.8528999999999</v>
      </c>
    </row>
    <row r="13620" spans="1:11" x14ac:dyDescent="0.3">
      <c r="A13620">
        <v>822490</v>
      </c>
      <c r="B13620" t="s">
        <v>394</v>
      </c>
      <c r="C13620" t="s">
        <v>21</v>
      </c>
      <c r="D13620">
        <v>73650</v>
      </c>
      <c r="E13620" t="s">
        <v>28</v>
      </c>
      <c r="F13620" s="2">
        <v>2105</v>
      </c>
      <c r="G13620" s="1">
        <v>130704.3</v>
      </c>
      <c r="H13620" s="1">
        <v>44586.73</v>
      </c>
      <c r="I13620" s="1">
        <v>38534.300000000003</v>
      </c>
      <c r="J13620" s="1">
        <v>7030.96</v>
      </c>
      <c r="K13620" s="1">
        <v>5525.4188000000004</v>
      </c>
    </row>
    <row r="13621" spans="1:11" x14ac:dyDescent="0.3">
      <c r="A13621">
        <v>747998</v>
      </c>
      <c r="B13621" t="s">
        <v>517</v>
      </c>
      <c r="C13621" t="s">
        <v>21</v>
      </c>
      <c r="D13621">
        <v>19868</v>
      </c>
      <c r="E13621" t="s">
        <v>113</v>
      </c>
      <c r="F13621" s="2">
        <v>1516</v>
      </c>
      <c r="G13621" s="1">
        <v>18542.55</v>
      </c>
      <c r="H13621" s="1">
        <v>4778.7</v>
      </c>
      <c r="I13621" s="1">
        <v>0</v>
      </c>
      <c r="J13621" s="1">
        <v>14442.24</v>
      </c>
      <c r="K13621" s="1">
        <v>13221.422</v>
      </c>
    </row>
    <row r="13622" spans="1:11" x14ac:dyDescent="0.3">
      <c r="A13622">
        <v>755050</v>
      </c>
      <c r="B13622" t="s">
        <v>771</v>
      </c>
      <c r="C13622" t="s">
        <v>21</v>
      </c>
      <c r="D13622">
        <v>40860</v>
      </c>
      <c r="E13622" t="s">
        <v>68</v>
      </c>
      <c r="F13622" s="2">
        <v>6</v>
      </c>
      <c r="G13622" s="1">
        <v>296.8</v>
      </c>
      <c r="H13622" s="1">
        <v>296.8</v>
      </c>
      <c r="I13622" s="1">
        <v>0</v>
      </c>
      <c r="J13622" s="1">
        <v>43.12</v>
      </c>
      <c r="K13622" s="1">
        <v>-43.563699999999997</v>
      </c>
    </row>
    <row r="13623" spans="1:11" x14ac:dyDescent="0.3">
      <c r="A13623">
        <v>935889</v>
      </c>
      <c r="B13623" t="s">
        <v>1369</v>
      </c>
      <c r="C13623" t="s">
        <v>21</v>
      </c>
      <c r="D13623">
        <v>73393</v>
      </c>
      <c r="E13623" t="s">
        <v>18</v>
      </c>
      <c r="F13623" s="2">
        <v>709</v>
      </c>
      <c r="G13623" s="1">
        <v>26168.39</v>
      </c>
      <c r="H13623" s="1">
        <v>15558.04</v>
      </c>
      <c r="I13623" s="1">
        <v>872.08</v>
      </c>
      <c r="J13623" s="1">
        <v>2675.28</v>
      </c>
      <c r="K13623" s="1">
        <v>1613.7149999999999</v>
      </c>
    </row>
    <row r="13624" spans="1:11" x14ac:dyDescent="0.3">
      <c r="A13624">
        <v>573789</v>
      </c>
      <c r="B13624" t="s">
        <v>66</v>
      </c>
      <c r="C13624" t="s">
        <v>21</v>
      </c>
      <c r="D13624">
        <v>72304</v>
      </c>
      <c r="E13624" t="s">
        <v>66</v>
      </c>
      <c r="F13624" s="2">
        <v>5159</v>
      </c>
      <c r="G13624" s="1">
        <v>169593.24</v>
      </c>
      <c r="H13624" s="1">
        <v>41941.879999999997</v>
      </c>
      <c r="I13624" s="1">
        <v>45054.67</v>
      </c>
      <c r="J13624" s="1">
        <v>10045.59</v>
      </c>
      <c r="K13624" s="1">
        <v>8538.4706999999999</v>
      </c>
    </row>
    <row r="13625" spans="1:11" x14ac:dyDescent="0.3">
      <c r="A13625">
        <v>935802</v>
      </c>
      <c r="B13625" t="s">
        <v>439</v>
      </c>
      <c r="C13625" t="s">
        <v>106</v>
      </c>
      <c r="D13625">
        <v>73393</v>
      </c>
      <c r="E13625" t="s">
        <v>18</v>
      </c>
      <c r="F13625" s="2">
        <v>327</v>
      </c>
      <c r="G13625" s="1">
        <v>14313.66</v>
      </c>
      <c r="H13625" s="1">
        <v>5033.5200000000004</v>
      </c>
      <c r="I13625" s="1">
        <v>0</v>
      </c>
      <c r="J13625" s="1">
        <v>973.17</v>
      </c>
      <c r="K13625" s="1">
        <v>275.08429999999998</v>
      </c>
    </row>
    <row r="13626" spans="1:11" x14ac:dyDescent="0.3">
      <c r="A13626">
        <v>822430</v>
      </c>
      <c r="B13626" t="s">
        <v>643</v>
      </c>
      <c r="C13626" t="s">
        <v>106</v>
      </c>
      <c r="D13626">
        <v>73650</v>
      </c>
      <c r="E13626" t="s">
        <v>28</v>
      </c>
      <c r="F13626" s="2">
        <v>202</v>
      </c>
      <c r="G13626" s="1">
        <v>4426.45</v>
      </c>
      <c r="H13626" s="1">
        <v>3209.99</v>
      </c>
      <c r="I13626" s="1">
        <v>0</v>
      </c>
      <c r="J13626" s="1">
        <v>783.93</v>
      </c>
      <c r="K13626" s="1">
        <v>455.23320000000001</v>
      </c>
    </row>
    <row r="13627" spans="1:11" x14ac:dyDescent="0.3">
      <c r="A13627">
        <v>870904</v>
      </c>
      <c r="B13627" t="s">
        <v>37</v>
      </c>
      <c r="C13627" t="s">
        <v>75</v>
      </c>
      <c r="D13627">
        <v>40558</v>
      </c>
      <c r="E13627" t="s">
        <v>38</v>
      </c>
      <c r="F13627" s="2">
        <v>1510</v>
      </c>
      <c r="G13627" s="1">
        <v>366119.78</v>
      </c>
      <c r="H13627" s="1">
        <v>19336.05</v>
      </c>
      <c r="I13627" s="1">
        <v>292561.06</v>
      </c>
      <c r="J13627" s="1">
        <v>14395.89</v>
      </c>
      <c r="K13627" s="1">
        <v>13492.1481</v>
      </c>
    </row>
    <row r="13628" spans="1:11" x14ac:dyDescent="0.3">
      <c r="A13628">
        <v>935870</v>
      </c>
      <c r="B13628" t="s">
        <v>1182</v>
      </c>
      <c r="C13628" t="s">
        <v>75</v>
      </c>
      <c r="D13628">
        <v>73393</v>
      </c>
      <c r="E13628" t="s">
        <v>18</v>
      </c>
      <c r="F13628" s="2">
        <v>895</v>
      </c>
      <c r="G13628" s="1">
        <v>42291.75</v>
      </c>
      <c r="H13628" s="1">
        <v>18261.689999999999</v>
      </c>
      <c r="I13628" s="1">
        <v>0</v>
      </c>
      <c r="J13628" s="1">
        <v>5249.56</v>
      </c>
      <c r="K13628" s="1">
        <v>4455.0353999999998</v>
      </c>
    </row>
    <row r="13629" spans="1:11" x14ac:dyDescent="0.3">
      <c r="A13629">
        <v>935847</v>
      </c>
      <c r="B13629" t="s">
        <v>438</v>
      </c>
      <c r="C13629" t="s">
        <v>75</v>
      </c>
      <c r="D13629">
        <v>73393</v>
      </c>
      <c r="E13629" t="s">
        <v>18</v>
      </c>
      <c r="F13629" s="2">
        <v>905</v>
      </c>
      <c r="G13629" s="1">
        <v>34670.43</v>
      </c>
      <c r="H13629" s="1">
        <v>18093.66</v>
      </c>
      <c r="I13629" s="1">
        <v>0</v>
      </c>
      <c r="J13629" s="1">
        <v>4559.49</v>
      </c>
      <c r="K13629" s="1">
        <v>3608.1136999999999</v>
      </c>
    </row>
    <row r="13630" spans="1:11" x14ac:dyDescent="0.3">
      <c r="A13630">
        <v>935880</v>
      </c>
      <c r="B13630" t="s">
        <v>1367</v>
      </c>
      <c r="C13630" t="s">
        <v>75</v>
      </c>
      <c r="D13630">
        <v>73393</v>
      </c>
      <c r="E13630" t="s">
        <v>18</v>
      </c>
      <c r="F13630" s="2">
        <v>610</v>
      </c>
      <c r="G13630" s="1">
        <v>29285.89</v>
      </c>
      <c r="H13630" s="1">
        <v>13202.06</v>
      </c>
      <c r="I13630" s="1">
        <v>1212.8399999999999</v>
      </c>
      <c r="J13630" s="1">
        <v>2920.49</v>
      </c>
      <c r="K13630" s="1">
        <v>1969.9357</v>
      </c>
    </row>
    <row r="13631" spans="1:11" x14ac:dyDescent="0.3">
      <c r="A13631">
        <v>822490</v>
      </c>
      <c r="B13631" t="s">
        <v>394</v>
      </c>
      <c r="C13631" t="s">
        <v>75</v>
      </c>
      <c r="D13631">
        <v>73650</v>
      </c>
      <c r="E13631" t="s">
        <v>28</v>
      </c>
      <c r="F13631" s="2">
        <v>2831</v>
      </c>
      <c r="G13631" s="1">
        <v>112375.53</v>
      </c>
      <c r="H13631" s="1">
        <v>31600.49</v>
      </c>
      <c r="I13631" s="1">
        <v>40628.089999999997</v>
      </c>
      <c r="J13631" s="1">
        <v>5449.15</v>
      </c>
      <c r="K13631" s="1">
        <v>4363.8914000000004</v>
      </c>
    </row>
    <row r="13632" spans="1:11" x14ac:dyDescent="0.3">
      <c r="A13632">
        <v>935839</v>
      </c>
      <c r="B13632" t="s">
        <v>301</v>
      </c>
      <c r="C13632" t="s">
        <v>75</v>
      </c>
      <c r="D13632">
        <v>73393</v>
      </c>
      <c r="E13632" t="s">
        <v>18</v>
      </c>
      <c r="F13632" s="2">
        <v>869</v>
      </c>
      <c r="G13632" s="1">
        <v>43693.07</v>
      </c>
      <c r="H13632" s="1">
        <v>24818.48</v>
      </c>
      <c r="I13632" s="1">
        <v>792.72</v>
      </c>
      <c r="J13632" s="1">
        <v>5996.17</v>
      </c>
      <c r="K13632" s="1">
        <v>5076.0510999999997</v>
      </c>
    </row>
    <row r="13633" spans="1:11" x14ac:dyDescent="0.3">
      <c r="A13633">
        <v>935707</v>
      </c>
      <c r="B13633" t="s">
        <v>458</v>
      </c>
      <c r="C13633" t="s">
        <v>75</v>
      </c>
      <c r="D13633">
        <v>73393</v>
      </c>
      <c r="E13633" t="s">
        <v>18</v>
      </c>
      <c r="F13633" s="2">
        <v>591</v>
      </c>
      <c r="G13633" s="1">
        <v>25137.759999999998</v>
      </c>
      <c r="H13633" s="1">
        <v>12440.55</v>
      </c>
      <c r="I13633" s="1">
        <v>0</v>
      </c>
      <c r="J13633" s="1">
        <v>2392.87</v>
      </c>
      <c r="K13633" s="1">
        <v>1537.0057999999999</v>
      </c>
    </row>
    <row r="13634" spans="1:11" x14ac:dyDescent="0.3">
      <c r="A13634">
        <v>935736</v>
      </c>
      <c r="B13634" t="s">
        <v>575</v>
      </c>
      <c r="C13634" t="s">
        <v>75</v>
      </c>
      <c r="D13634">
        <v>73393</v>
      </c>
      <c r="E13634" t="s">
        <v>18</v>
      </c>
      <c r="F13634" s="2">
        <v>445</v>
      </c>
      <c r="G13634" s="1">
        <v>19360.669999999998</v>
      </c>
      <c r="H13634" s="1">
        <v>11895.89</v>
      </c>
      <c r="I13634" s="1">
        <v>0</v>
      </c>
      <c r="J13634" s="1">
        <v>3025.34</v>
      </c>
      <c r="K13634" s="1">
        <v>2041.3128999999999</v>
      </c>
    </row>
    <row r="13635" spans="1:11" x14ac:dyDescent="0.3">
      <c r="A13635">
        <v>822451</v>
      </c>
      <c r="B13635" t="s">
        <v>27</v>
      </c>
      <c r="C13635" t="s">
        <v>15</v>
      </c>
      <c r="D13635">
        <v>73650</v>
      </c>
      <c r="E13635" t="s">
        <v>28</v>
      </c>
      <c r="F13635" s="2">
        <v>6949</v>
      </c>
      <c r="G13635" s="1">
        <v>947414.63</v>
      </c>
      <c r="H13635" s="1">
        <v>89704.16</v>
      </c>
      <c r="I13635" s="1">
        <v>731355.63</v>
      </c>
      <c r="J13635" s="1">
        <v>117.68</v>
      </c>
      <c r="K13635" s="1">
        <v>-1181.6016999999999</v>
      </c>
    </row>
    <row r="13636" spans="1:11" x14ac:dyDescent="0.3">
      <c r="A13636">
        <v>769138</v>
      </c>
      <c r="B13636" t="s">
        <v>564</v>
      </c>
      <c r="C13636" t="s">
        <v>15</v>
      </c>
      <c r="D13636">
        <v>72791</v>
      </c>
      <c r="E13636" t="s">
        <v>565</v>
      </c>
      <c r="F13636" s="2">
        <v>97</v>
      </c>
      <c r="G13636" s="1">
        <v>3617.89</v>
      </c>
      <c r="H13636" s="1">
        <v>0</v>
      </c>
      <c r="I13636" s="1">
        <v>0</v>
      </c>
      <c r="J13636" s="1">
        <v>1399.13</v>
      </c>
      <c r="K13636" s="1">
        <v>1004.9274</v>
      </c>
    </row>
    <row r="13637" spans="1:11" x14ac:dyDescent="0.3">
      <c r="A13637">
        <v>534648</v>
      </c>
      <c r="B13637" t="s">
        <v>1368</v>
      </c>
      <c r="C13637" t="s">
        <v>86</v>
      </c>
      <c r="D13637">
        <v>72313</v>
      </c>
      <c r="E13637" t="s">
        <v>501</v>
      </c>
      <c r="F13637" s="2">
        <v>412</v>
      </c>
      <c r="G13637" s="1">
        <v>98980.73</v>
      </c>
      <c r="H13637" s="1">
        <v>5601.7</v>
      </c>
      <c r="I13637" s="1">
        <v>76912.03</v>
      </c>
      <c r="J13637" s="1">
        <v>5469.68</v>
      </c>
      <c r="K13637" s="1">
        <v>4736.9861000000001</v>
      </c>
    </row>
    <row r="13638" spans="1:11" x14ac:dyDescent="0.3">
      <c r="A13638">
        <v>747998</v>
      </c>
      <c r="B13638" t="s">
        <v>517</v>
      </c>
      <c r="C13638" t="s">
        <v>86</v>
      </c>
      <c r="D13638">
        <v>19868</v>
      </c>
      <c r="E13638" t="s">
        <v>113</v>
      </c>
      <c r="F13638" s="2">
        <v>1729</v>
      </c>
      <c r="G13638" s="1">
        <v>23779.48</v>
      </c>
      <c r="H13638" s="1">
        <v>5631.28</v>
      </c>
      <c r="I13638" s="1">
        <v>0</v>
      </c>
      <c r="J13638" s="1">
        <v>7452.94</v>
      </c>
      <c r="K13638" s="1">
        <v>6375.8424999999997</v>
      </c>
    </row>
    <row r="13639" spans="1:11" x14ac:dyDescent="0.3">
      <c r="A13639">
        <v>512335</v>
      </c>
      <c r="B13639" t="s">
        <v>143</v>
      </c>
      <c r="C13639" t="s">
        <v>44</v>
      </c>
      <c r="D13639">
        <v>40165</v>
      </c>
      <c r="E13639" t="s">
        <v>419</v>
      </c>
      <c r="F13639" s="2">
        <v>326</v>
      </c>
      <c r="G13639" s="1">
        <v>53725.03</v>
      </c>
      <c r="H13639" s="1">
        <v>6680.26</v>
      </c>
      <c r="I13639" s="1">
        <v>13670.88</v>
      </c>
      <c r="J13639" s="1">
        <v>2640.37</v>
      </c>
      <c r="K13639" s="1">
        <v>1816.3465000000001</v>
      </c>
    </row>
    <row r="13640" spans="1:11" x14ac:dyDescent="0.3">
      <c r="A13640">
        <v>935819</v>
      </c>
      <c r="B13640" t="s">
        <v>646</v>
      </c>
      <c r="C13640" t="s">
        <v>12</v>
      </c>
      <c r="D13640">
        <v>73393</v>
      </c>
      <c r="E13640" t="s">
        <v>18</v>
      </c>
      <c r="F13640" s="2">
        <v>304</v>
      </c>
      <c r="G13640" s="1">
        <v>6688.67</v>
      </c>
      <c r="H13640" s="1">
        <v>4244.6400000000003</v>
      </c>
      <c r="I13640" s="1">
        <v>0</v>
      </c>
      <c r="J13640" s="1">
        <v>1259.69</v>
      </c>
      <c r="K13640" s="1">
        <v>754.64919999999995</v>
      </c>
    </row>
    <row r="13641" spans="1:11" x14ac:dyDescent="0.3">
      <c r="A13641">
        <v>935693</v>
      </c>
      <c r="B13641" t="s">
        <v>515</v>
      </c>
      <c r="C13641" t="s">
        <v>2235</v>
      </c>
      <c r="D13641">
        <v>73393</v>
      </c>
      <c r="E13641" t="s">
        <v>18</v>
      </c>
      <c r="F13641" s="2">
        <v>686</v>
      </c>
      <c r="G13641" s="1">
        <v>27849.5</v>
      </c>
      <c r="H13641" s="1">
        <v>10098.59</v>
      </c>
      <c r="I13641" s="1">
        <v>3509.77</v>
      </c>
      <c r="J13641" s="1">
        <v>2548.0100000000002</v>
      </c>
      <c r="K13641" s="1">
        <v>2548.0100000000002</v>
      </c>
    </row>
    <row r="13642" spans="1:11" x14ac:dyDescent="0.3">
      <c r="A13642">
        <v>144526</v>
      </c>
      <c r="B13642" t="s">
        <v>1518</v>
      </c>
      <c r="C13642" t="s">
        <v>2235</v>
      </c>
      <c r="D13642">
        <v>73393</v>
      </c>
      <c r="E13642" t="s">
        <v>18</v>
      </c>
      <c r="F13642" s="2">
        <v>215</v>
      </c>
      <c r="G13642" s="1">
        <v>21239.82</v>
      </c>
      <c r="H13642" s="1">
        <v>18789.32</v>
      </c>
      <c r="I13642" s="1">
        <v>0</v>
      </c>
      <c r="J13642" s="1">
        <v>10085.27</v>
      </c>
      <c r="K13642" s="1">
        <v>10085.27</v>
      </c>
    </row>
    <row r="13643" spans="1:11" x14ac:dyDescent="0.3">
      <c r="A13643">
        <v>492680</v>
      </c>
      <c r="B13643" t="s">
        <v>1149</v>
      </c>
      <c r="C13643" t="s">
        <v>2235</v>
      </c>
      <c r="D13643">
        <v>72870</v>
      </c>
      <c r="E13643" t="s">
        <v>1150</v>
      </c>
      <c r="F13643" s="2">
        <v>241</v>
      </c>
      <c r="G13643" s="1">
        <v>4577.28</v>
      </c>
      <c r="H13643" s="1">
        <v>3952.46</v>
      </c>
      <c r="I13643" s="1">
        <v>0</v>
      </c>
      <c r="J13643" s="1">
        <v>1573.8</v>
      </c>
      <c r="K13643" s="1">
        <v>1573.8</v>
      </c>
    </row>
    <row r="13644" spans="1:11" x14ac:dyDescent="0.3">
      <c r="A13644">
        <v>691929</v>
      </c>
      <c r="B13644" t="s">
        <v>1322</v>
      </c>
      <c r="C13644" t="s">
        <v>2235</v>
      </c>
      <c r="D13644">
        <v>1765</v>
      </c>
      <c r="E13644" t="s">
        <v>636</v>
      </c>
      <c r="F13644" s="2">
        <v>329</v>
      </c>
      <c r="G13644" s="1">
        <v>55179.62</v>
      </c>
      <c r="H13644" s="1">
        <v>0</v>
      </c>
      <c r="I13644" s="1">
        <v>0</v>
      </c>
      <c r="J13644" s="1">
        <v>8234.0300000000007</v>
      </c>
      <c r="K13644" s="1">
        <v>8234.0300000000007</v>
      </c>
    </row>
    <row r="13645" spans="1:11" x14ac:dyDescent="0.3">
      <c r="A13645">
        <v>867266</v>
      </c>
      <c r="B13645" t="s">
        <v>247</v>
      </c>
      <c r="C13645" t="s">
        <v>86</v>
      </c>
      <c r="D13645">
        <v>73393</v>
      </c>
      <c r="E13645" t="s">
        <v>18</v>
      </c>
      <c r="F13645" s="2">
        <v>507</v>
      </c>
      <c r="G13645" s="1">
        <v>16788.64</v>
      </c>
      <c r="H13645" s="1">
        <v>8806.76</v>
      </c>
      <c r="I13645" s="1">
        <v>0</v>
      </c>
      <c r="J13645" s="1">
        <v>2090.96</v>
      </c>
      <c r="K13645" s="1">
        <v>1119.683</v>
      </c>
    </row>
    <row r="13646" spans="1:11" x14ac:dyDescent="0.3">
      <c r="A13646">
        <v>935853</v>
      </c>
      <c r="B13646" t="s">
        <v>171</v>
      </c>
      <c r="C13646" t="s">
        <v>86</v>
      </c>
      <c r="D13646">
        <v>73393</v>
      </c>
      <c r="E13646" t="s">
        <v>18</v>
      </c>
      <c r="F13646" s="2">
        <v>549</v>
      </c>
      <c r="G13646" s="1">
        <v>29575.87</v>
      </c>
      <c r="H13646" s="1">
        <v>11114.08</v>
      </c>
      <c r="I13646" s="1">
        <v>404.28</v>
      </c>
      <c r="J13646" s="1">
        <v>2357.34</v>
      </c>
      <c r="K13646" s="1">
        <v>1730.0319999999999</v>
      </c>
    </row>
    <row r="13647" spans="1:11" x14ac:dyDescent="0.3">
      <c r="A13647">
        <v>698540</v>
      </c>
      <c r="B13647" t="s">
        <v>248</v>
      </c>
      <c r="C13647" t="s">
        <v>44</v>
      </c>
      <c r="D13647">
        <v>72095</v>
      </c>
      <c r="E13647" t="s">
        <v>249</v>
      </c>
      <c r="F13647" s="2">
        <v>310</v>
      </c>
      <c r="G13647" s="1">
        <v>25481.37</v>
      </c>
      <c r="H13647" s="1">
        <v>2787.68</v>
      </c>
      <c r="I13647" s="1">
        <v>0</v>
      </c>
      <c r="J13647" s="1">
        <v>1166.78</v>
      </c>
      <c r="K13647" s="1">
        <v>443.29430000000002</v>
      </c>
    </row>
    <row r="13648" spans="1:11" x14ac:dyDescent="0.3">
      <c r="A13648">
        <v>822433</v>
      </c>
      <c r="B13648" t="s">
        <v>1396</v>
      </c>
      <c r="C13648" t="s">
        <v>44</v>
      </c>
      <c r="D13648">
        <v>73650</v>
      </c>
      <c r="E13648" t="s">
        <v>28</v>
      </c>
      <c r="F13648" s="2">
        <v>919</v>
      </c>
      <c r="G13648" s="1">
        <v>66103.83</v>
      </c>
      <c r="H13648" s="1">
        <v>25500.47</v>
      </c>
      <c r="I13648" s="1">
        <v>22012.79</v>
      </c>
      <c r="J13648" s="1">
        <v>1824.49</v>
      </c>
      <c r="K13648" s="1">
        <v>841.74390000000005</v>
      </c>
    </row>
    <row r="13649" spans="1:11" x14ac:dyDescent="0.3">
      <c r="A13649">
        <v>935763</v>
      </c>
      <c r="B13649" t="s">
        <v>284</v>
      </c>
      <c r="C13649" t="s">
        <v>44</v>
      </c>
      <c r="D13649">
        <v>73393</v>
      </c>
      <c r="E13649" t="s">
        <v>18</v>
      </c>
      <c r="F13649" s="2">
        <v>725</v>
      </c>
      <c r="G13649" s="1">
        <v>25900.400000000001</v>
      </c>
      <c r="H13649" s="1">
        <v>12902.99</v>
      </c>
      <c r="I13649" s="1">
        <v>0</v>
      </c>
      <c r="J13649" s="1">
        <v>2703.03</v>
      </c>
      <c r="K13649" s="1">
        <v>2143.4016999999999</v>
      </c>
    </row>
    <row r="13650" spans="1:11" x14ac:dyDescent="0.3">
      <c r="A13650">
        <v>395034</v>
      </c>
      <c r="B13650" t="s">
        <v>1151</v>
      </c>
      <c r="C13650" t="s">
        <v>15</v>
      </c>
      <c r="D13650">
        <v>40904</v>
      </c>
      <c r="E13650" t="s">
        <v>1152</v>
      </c>
      <c r="F13650" s="2">
        <v>310</v>
      </c>
      <c r="G13650" s="1">
        <v>18775.68</v>
      </c>
      <c r="H13650" s="1">
        <v>15253.62</v>
      </c>
      <c r="I13650" s="1">
        <v>0</v>
      </c>
      <c r="J13650" s="1">
        <v>4318.88</v>
      </c>
      <c r="K13650" s="1">
        <v>3611.8471</v>
      </c>
    </row>
    <row r="13651" spans="1:11" x14ac:dyDescent="0.3">
      <c r="A13651">
        <v>822456</v>
      </c>
      <c r="B13651" t="s">
        <v>1163</v>
      </c>
      <c r="C13651" t="s">
        <v>15</v>
      </c>
      <c r="D13651">
        <v>73650</v>
      </c>
      <c r="E13651" t="s">
        <v>28</v>
      </c>
      <c r="F13651" s="2">
        <v>907</v>
      </c>
      <c r="G13651" s="1">
        <v>419062.4</v>
      </c>
      <c r="H13651" s="1">
        <v>21080.28</v>
      </c>
      <c r="I13651" s="1">
        <v>90764.33</v>
      </c>
      <c r="J13651" s="1">
        <v>7022.2</v>
      </c>
      <c r="K13651" s="1">
        <v>6225.5628999999999</v>
      </c>
    </row>
    <row r="13652" spans="1:11" x14ac:dyDescent="0.3">
      <c r="A13652">
        <v>424025</v>
      </c>
      <c r="B13652" t="s">
        <v>902</v>
      </c>
      <c r="C13652" t="s">
        <v>15</v>
      </c>
      <c r="D13652">
        <v>73420</v>
      </c>
      <c r="E13652" t="s">
        <v>903</v>
      </c>
      <c r="F13652" s="2">
        <v>169</v>
      </c>
      <c r="G13652" s="1">
        <v>10946.19</v>
      </c>
      <c r="H13652" s="1">
        <v>2233.5</v>
      </c>
      <c r="I13652" s="1">
        <v>0</v>
      </c>
      <c r="J13652" s="1">
        <v>1725.36</v>
      </c>
      <c r="K13652" s="1">
        <v>1489.8407999999999</v>
      </c>
    </row>
    <row r="13653" spans="1:11" x14ac:dyDescent="0.3">
      <c r="A13653">
        <v>935862</v>
      </c>
      <c r="B13653" t="s">
        <v>241</v>
      </c>
      <c r="C13653" t="s">
        <v>72</v>
      </c>
      <c r="D13653">
        <v>73393</v>
      </c>
      <c r="E13653" t="s">
        <v>18</v>
      </c>
      <c r="F13653" s="2">
        <v>1157</v>
      </c>
      <c r="G13653" s="1">
        <v>55209.13</v>
      </c>
      <c r="H13653" s="1">
        <v>22912.11</v>
      </c>
      <c r="I13653" s="1">
        <v>4434.49</v>
      </c>
      <c r="J13653" s="1">
        <v>9760.11</v>
      </c>
      <c r="K13653" s="1">
        <v>8831.1668000000009</v>
      </c>
    </row>
    <row r="13654" spans="1:11" x14ac:dyDescent="0.3">
      <c r="A13654">
        <v>246820</v>
      </c>
      <c r="B13654" t="s">
        <v>1221</v>
      </c>
      <c r="C13654" t="s">
        <v>2235</v>
      </c>
      <c r="D13654">
        <v>72304</v>
      </c>
      <c r="E13654" t="s">
        <v>66</v>
      </c>
      <c r="F13654" s="2">
        <v>80</v>
      </c>
      <c r="G13654" s="1">
        <v>23220.14</v>
      </c>
      <c r="H13654" s="1">
        <v>0</v>
      </c>
      <c r="I13654" s="1">
        <v>0</v>
      </c>
      <c r="J13654" s="1">
        <v>631.34</v>
      </c>
      <c r="K13654" s="1">
        <v>631.34</v>
      </c>
    </row>
    <row r="13655" spans="1:11" x14ac:dyDescent="0.3">
      <c r="A13655">
        <v>935858</v>
      </c>
      <c r="B13655" t="s">
        <v>253</v>
      </c>
      <c r="C13655" t="s">
        <v>2235</v>
      </c>
      <c r="D13655">
        <v>73393</v>
      </c>
      <c r="E13655" t="s">
        <v>18</v>
      </c>
      <c r="F13655" s="2">
        <v>428</v>
      </c>
      <c r="G13655" s="1">
        <v>23832.98</v>
      </c>
      <c r="H13655" s="1">
        <v>7903.69</v>
      </c>
      <c r="I13655" s="1">
        <v>812.6</v>
      </c>
      <c r="J13655" s="1">
        <v>1176.3699999999999</v>
      </c>
      <c r="K13655" s="1">
        <v>1176.3699999999999</v>
      </c>
    </row>
    <row r="13656" spans="1:11" x14ac:dyDescent="0.3">
      <c r="A13656">
        <v>755266</v>
      </c>
      <c r="B13656" t="s">
        <v>1341</v>
      </c>
      <c r="C13656" t="s">
        <v>72</v>
      </c>
      <c r="D13656">
        <v>40401</v>
      </c>
      <c r="E13656" t="s">
        <v>59</v>
      </c>
      <c r="F13656" s="2">
        <v>950</v>
      </c>
      <c r="G13656" s="1">
        <v>29126.81</v>
      </c>
      <c r="H13656" s="1">
        <v>4659.43</v>
      </c>
      <c r="I13656" s="1">
        <v>0</v>
      </c>
      <c r="J13656" s="1">
        <v>2008.27</v>
      </c>
      <c r="K13656" s="1">
        <v>1037.9428</v>
      </c>
    </row>
    <row r="13657" spans="1:11" x14ac:dyDescent="0.3">
      <c r="A13657">
        <v>72524</v>
      </c>
      <c r="B13657" t="s">
        <v>245</v>
      </c>
      <c r="C13657" t="s">
        <v>21</v>
      </c>
      <c r="D13657">
        <v>30502</v>
      </c>
      <c r="E13657" t="s">
        <v>246</v>
      </c>
      <c r="F13657" s="2">
        <v>332</v>
      </c>
      <c r="G13657" s="1">
        <v>229626.69</v>
      </c>
      <c r="H13657" s="1">
        <v>3148.81</v>
      </c>
      <c r="I13657" s="1">
        <v>186083.87</v>
      </c>
      <c r="J13657" s="1">
        <v>9012.89</v>
      </c>
      <c r="K13657" s="1">
        <v>8209.2566999999999</v>
      </c>
    </row>
    <row r="13658" spans="1:11" x14ac:dyDescent="0.3">
      <c r="A13658">
        <v>929527</v>
      </c>
      <c r="B13658" t="s">
        <v>222</v>
      </c>
      <c r="C13658" t="s">
        <v>21</v>
      </c>
      <c r="D13658">
        <v>72479</v>
      </c>
      <c r="E13658" t="s">
        <v>223</v>
      </c>
      <c r="F13658" s="2">
        <v>826</v>
      </c>
      <c r="G13658" s="1">
        <v>51989.440000000002</v>
      </c>
      <c r="H13658" s="1">
        <v>9513.69</v>
      </c>
      <c r="I13658" s="1">
        <v>0</v>
      </c>
      <c r="J13658" s="1">
        <v>2481.9499999999998</v>
      </c>
      <c r="K13658" s="1">
        <v>1639.0251000000001</v>
      </c>
    </row>
    <row r="13659" spans="1:11" x14ac:dyDescent="0.3">
      <c r="A13659">
        <v>821766</v>
      </c>
      <c r="B13659" t="s">
        <v>1349</v>
      </c>
      <c r="C13659" t="s">
        <v>75</v>
      </c>
      <c r="D13659">
        <v>2579</v>
      </c>
      <c r="E13659" t="s">
        <v>16</v>
      </c>
      <c r="F13659" s="2">
        <v>10</v>
      </c>
      <c r="G13659" s="1">
        <v>699.7</v>
      </c>
      <c r="H13659" s="1">
        <v>0</v>
      </c>
      <c r="I13659" s="1">
        <v>0</v>
      </c>
      <c r="J13659" s="1">
        <v>222.74</v>
      </c>
      <c r="K13659" s="1">
        <v>104.86669999999999</v>
      </c>
    </row>
    <row r="13660" spans="1:11" x14ac:dyDescent="0.3">
      <c r="A13660">
        <v>105274</v>
      </c>
      <c r="B13660" t="s">
        <v>773</v>
      </c>
      <c r="C13660" t="s">
        <v>44</v>
      </c>
      <c r="D13660">
        <v>40022</v>
      </c>
      <c r="E13660" t="s">
        <v>176</v>
      </c>
      <c r="F13660" s="2">
        <v>153</v>
      </c>
      <c r="G13660" s="1">
        <v>65318.02</v>
      </c>
      <c r="H13660" s="1">
        <v>5128.21</v>
      </c>
      <c r="I13660" s="1">
        <v>41969.440000000002</v>
      </c>
      <c r="J13660" s="1">
        <v>3643.58</v>
      </c>
      <c r="K13660" s="1">
        <v>3094.9456</v>
      </c>
    </row>
    <row r="13661" spans="1:11" x14ac:dyDescent="0.3">
      <c r="A13661">
        <v>98183</v>
      </c>
      <c r="B13661" t="s">
        <v>148</v>
      </c>
      <c r="C13661" t="s">
        <v>2235</v>
      </c>
      <c r="D13661">
        <v>70532</v>
      </c>
      <c r="E13661" t="s">
        <v>149</v>
      </c>
      <c r="F13661" s="2">
        <v>22</v>
      </c>
      <c r="G13661" s="1">
        <v>3842.23</v>
      </c>
      <c r="H13661" s="1">
        <v>651.47</v>
      </c>
      <c r="I13661" s="1">
        <v>0</v>
      </c>
      <c r="J13661" s="1">
        <v>289.39999999999998</v>
      </c>
      <c r="K13661" s="1">
        <v>289.39999999999998</v>
      </c>
    </row>
    <row r="13662" spans="1:11" x14ac:dyDescent="0.3">
      <c r="A13662">
        <v>935821</v>
      </c>
      <c r="B13662" t="s">
        <v>341</v>
      </c>
      <c r="C13662" t="s">
        <v>2209</v>
      </c>
      <c r="D13662">
        <v>73393</v>
      </c>
      <c r="E13662" t="s">
        <v>18</v>
      </c>
      <c r="F13662" s="2">
        <v>209</v>
      </c>
      <c r="G13662" s="1">
        <v>7904.64</v>
      </c>
      <c r="H13662" s="1">
        <v>4034.02</v>
      </c>
      <c r="I13662" s="1">
        <v>0</v>
      </c>
      <c r="J13662" s="1">
        <v>922</v>
      </c>
      <c r="K13662" s="1">
        <v>282.73070000000001</v>
      </c>
    </row>
    <row r="13663" spans="1:11" x14ac:dyDescent="0.3">
      <c r="A13663">
        <v>379792</v>
      </c>
      <c r="B13663" t="s">
        <v>1045</v>
      </c>
      <c r="C13663" t="s">
        <v>2209</v>
      </c>
      <c r="D13663">
        <v>72785</v>
      </c>
      <c r="E13663" t="s">
        <v>1046</v>
      </c>
      <c r="F13663" s="2">
        <v>572</v>
      </c>
      <c r="G13663" s="1">
        <v>17362.560000000001</v>
      </c>
      <c r="H13663" s="1">
        <v>10178.82</v>
      </c>
      <c r="I13663" s="1">
        <v>0</v>
      </c>
      <c r="J13663" s="1">
        <v>2644.5</v>
      </c>
      <c r="K13663" s="1">
        <v>2264.7802000000001</v>
      </c>
    </row>
    <row r="13664" spans="1:11" x14ac:dyDescent="0.3">
      <c r="A13664">
        <v>935974</v>
      </c>
      <c r="B13664" t="s">
        <v>560</v>
      </c>
      <c r="C13664" t="s">
        <v>2209</v>
      </c>
      <c r="D13664">
        <v>73393</v>
      </c>
      <c r="E13664" t="s">
        <v>18</v>
      </c>
      <c r="F13664" s="2">
        <v>527</v>
      </c>
      <c r="G13664" s="1">
        <v>22723.64</v>
      </c>
      <c r="H13664" s="1">
        <v>10421.379999999999</v>
      </c>
      <c r="I13664" s="1">
        <v>0</v>
      </c>
      <c r="J13664" s="1">
        <v>1945.62</v>
      </c>
      <c r="K13664" s="1">
        <v>1049.6006</v>
      </c>
    </row>
    <row r="13665" spans="1:11" x14ac:dyDescent="0.3">
      <c r="A13665">
        <v>190499</v>
      </c>
      <c r="B13665" t="s">
        <v>556</v>
      </c>
      <c r="C13665" t="s">
        <v>12</v>
      </c>
      <c r="D13665">
        <v>72053</v>
      </c>
      <c r="E13665" t="s">
        <v>61</v>
      </c>
      <c r="F13665" s="2">
        <v>248</v>
      </c>
      <c r="G13665" s="1">
        <v>36905.18</v>
      </c>
      <c r="H13665" s="1">
        <v>4445.2700000000004</v>
      </c>
      <c r="I13665" s="1">
        <v>20658.77</v>
      </c>
      <c r="J13665" s="1">
        <v>1788.42</v>
      </c>
      <c r="K13665" s="1">
        <v>1308.5745999999999</v>
      </c>
    </row>
    <row r="13666" spans="1:11" x14ac:dyDescent="0.3">
      <c r="A13666">
        <v>796390</v>
      </c>
      <c r="B13666" t="s">
        <v>334</v>
      </c>
      <c r="C13666" t="s">
        <v>24</v>
      </c>
      <c r="D13666">
        <v>72317</v>
      </c>
      <c r="E13666" t="s">
        <v>208</v>
      </c>
      <c r="F13666" s="2">
        <v>26</v>
      </c>
      <c r="G13666" s="1">
        <v>14929.16</v>
      </c>
      <c r="H13666" s="1">
        <v>18.41</v>
      </c>
      <c r="I13666" s="1">
        <v>2369.5500000000002</v>
      </c>
      <c r="J13666" s="1">
        <v>322.94</v>
      </c>
      <c r="K13666" s="1">
        <v>49.365299999999998</v>
      </c>
    </row>
    <row r="13667" spans="1:11" x14ac:dyDescent="0.3">
      <c r="A13667">
        <v>935812</v>
      </c>
      <c r="B13667" t="s">
        <v>140</v>
      </c>
      <c r="C13667" t="s">
        <v>106</v>
      </c>
      <c r="D13667">
        <v>73393</v>
      </c>
      <c r="E13667" t="s">
        <v>18</v>
      </c>
      <c r="F13667" s="2">
        <v>1077</v>
      </c>
      <c r="G13667" s="1">
        <v>40248.04</v>
      </c>
      <c r="H13667" s="1">
        <v>20549.580000000002</v>
      </c>
      <c r="I13667" s="1">
        <v>464.76</v>
      </c>
      <c r="J13667" s="1">
        <v>4205.1499999999996</v>
      </c>
      <c r="K13667" s="1">
        <v>3153.7372999999998</v>
      </c>
    </row>
    <row r="13668" spans="1:11" x14ac:dyDescent="0.3">
      <c r="A13668">
        <v>884776</v>
      </c>
      <c r="B13668" t="s">
        <v>855</v>
      </c>
      <c r="C13668" t="s">
        <v>106</v>
      </c>
      <c r="D13668">
        <v>72320</v>
      </c>
      <c r="E13668" t="s">
        <v>255</v>
      </c>
      <c r="F13668" s="2">
        <v>29</v>
      </c>
      <c r="G13668" s="1">
        <v>407.14</v>
      </c>
      <c r="H13668" s="1">
        <v>407.14</v>
      </c>
      <c r="I13668" s="1">
        <v>0</v>
      </c>
      <c r="J13668" s="1">
        <v>67.92</v>
      </c>
      <c r="K13668" s="1">
        <v>-42.348500000000001</v>
      </c>
    </row>
    <row r="13669" spans="1:11" x14ac:dyDescent="0.3">
      <c r="A13669">
        <v>52791</v>
      </c>
      <c r="B13669" t="s">
        <v>756</v>
      </c>
      <c r="C13669" t="s">
        <v>21</v>
      </c>
      <c r="D13669">
        <v>40787</v>
      </c>
      <c r="E13669" t="s">
        <v>469</v>
      </c>
      <c r="F13669" s="2">
        <v>216</v>
      </c>
      <c r="G13669" s="1">
        <v>21075.96</v>
      </c>
      <c r="H13669" s="1">
        <v>10616.65</v>
      </c>
      <c r="I13669" s="1">
        <v>0</v>
      </c>
      <c r="J13669" s="1">
        <v>4236.3</v>
      </c>
      <c r="K13669" s="1">
        <v>3990.6651000000002</v>
      </c>
    </row>
    <row r="13670" spans="1:11" x14ac:dyDescent="0.3">
      <c r="A13670">
        <v>822456</v>
      </c>
      <c r="B13670" t="s">
        <v>1163</v>
      </c>
      <c r="C13670" t="s">
        <v>86</v>
      </c>
      <c r="D13670">
        <v>73650</v>
      </c>
      <c r="E13670" t="s">
        <v>28</v>
      </c>
      <c r="F13670" s="2">
        <v>1061</v>
      </c>
      <c r="G13670" s="1">
        <v>429371.65</v>
      </c>
      <c r="H13670" s="1">
        <v>29857.14</v>
      </c>
      <c r="I13670" s="1">
        <v>26860.63</v>
      </c>
      <c r="J13670" s="1">
        <v>7877.29</v>
      </c>
      <c r="K13670" s="1">
        <v>6984.1742000000004</v>
      </c>
    </row>
    <row r="13671" spans="1:11" x14ac:dyDescent="0.3">
      <c r="A13671">
        <v>913300</v>
      </c>
      <c r="B13671" t="s">
        <v>302</v>
      </c>
      <c r="C13671" t="s">
        <v>44</v>
      </c>
      <c r="D13671">
        <v>30510</v>
      </c>
      <c r="E13671" t="s">
        <v>42</v>
      </c>
      <c r="F13671" s="2">
        <v>875</v>
      </c>
      <c r="G13671" s="1">
        <v>221324.76</v>
      </c>
      <c r="H13671" s="1">
        <v>15015.92</v>
      </c>
      <c r="I13671" s="1">
        <v>0</v>
      </c>
      <c r="J13671" s="1">
        <v>11682.1</v>
      </c>
      <c r="K13671" s="1">
        <v>10680.287899999999</v>
      </c>
    </row>
    <row r="13672" spans="1:11" x14ac:dyDescent="0.3">
      <c r="A13672">
        <v>935925</v>
      </c>
      <c r="B13672" t="s">
        <v>203</v>
      </c>
      <c r="C13672" t="s">
        <v>44</v>
      </c>
      <c r="D13672">
        <v>73393</v>
      </c>
      <c r="E13672" t="s">
        <v>18</v>
      </c>
      <c r="F13672" s="2">
        <v>1093</v>
      </c>
      <c r="G13672" s="1">
        <v>49798.76</v>
      </c>
      <c r="H13672" s="1">
        <v>22507.17</v>
      </c>
      <c r="I13672" s="1">
        <v>0</v>
      </c>
      <c r="J13672" s="1">
        <v>5487.62</v>
      </c>
      <c r="K13672" s="1">
        <v>4802.9582</v>
      </c>
    </row>
    <row r="13673" spans="1:11" x14ac:dyDescent="0.3">
      <c r="A13673">
        <v>935724</v>
      </c>
      <c r="B13673" t="s">
        <v>632</v>
      </c>
      <c r="C13673" t="s">
        <v>12</v>
      </c>
      <c r="D13673">
        <v>73393</v>
      </c>
      <c r="E13673" t="s">
        <v>18</v>
      </c>
      <c r="F13673" s="2">
        <v>1280</v>
      </c>
      <c r="G13673" s="1">
        <v>57486.51</v>
      </c>
      <c r="H13673" s="1">
        <v>20988.19</v>
      </c>
      <c r="I13673" s="1">
        <v>0</v>
      </c>
      <c r="J13673" s="1">
        <v>4220.3500000000004</v>
      </c>
      <c r="K13673" s="1">
        <v>3328.1486</v>
      </c>
    </row>
    <row r="13674" spans="1:11" x14ac:dyDescent="0.3">
      <c r="A13674">
        <v>757759</v>
      </c>
      <c r="B13674" t="s">
        <v>1324</v>
      </c>
      <c r="C13674" t="s">
        <v>86</v>
      </c>
      <c r="D13674">
        <v>40179</v>
      </c>
      <c r="E13674" t="s">
        <v>670</v>
      </c>
      <c r="F13674" s="2">
        <v>74</v>
      </c>
      <c r="G13674" s="1">
        <v>5302.32</v>
      </c>
      <c r="H13674" s="1">
        <v>0</v>
      </c>
      <c r="I13674" s="1">
        <v>0</v>
      </c>
      <c r="J13674" s="1">
        <v>892.48</v>
      </c>
      <c r="K13674" s="1">
        <v>697.8048</v>
      </c>
    </row>
    <row r="13675" spans="1:11" x14ac:dyDescent="0.3">
      <c r="A13675">
        <v>935682</v>
      </c>
      <c r="B13675" t="s">
        <v>1106</v>
      </c>
      <c r="C13675" t="s">
        <v>86</v>
      </c>
      <c r="D13675">
        <v>73393</v>
      </c>
      <c r="E13675" t="s">
        <v>18</v>
      </c>
      <c r="F13675" s="2">
        <v>861</v>
      </c>
      <c r="G13675" s="1">
        <v>35331.160000000003</v>
      </c>
      <c r="H13675" s="1">
        <v>12419.68</v>
      </c>
      <c r="I13675" s="1">
        <v>270.08</v>
      </c>
      <c r="J13675" s="1">
        <v>2697.01</v>
      </c>
      <c r="K13675" s="1">
        <v>1614.5396000000001</v>
      </c>
    </row>
    <row r="13676" spans="1:11" x14ac:dyDescent="0.3">
      <c r="A13676">
        <v>935880</v>
      </c>
      <c r="B13676" t="s">
        <v>1367</v>
      </c>
      <c r="C13676" t="s">
        <v>2235</v>
      </c>
      <c r="D13676">
        <v>73393</v>
      </c>
      <c r="E13676" t="s">
        <v>18</v>
      </c>
      <c r="F13676" s="2">
        <v>549</v>
      </c>
      <c r="G13676" s="1">
        <v>27851.02</v>
      </c>
      <c r="H13676" s="1">
        <v>11364.54</v>
      </c>
      <c r="I13676" s="1">
        <v>829.92</v>
      </c>
      <c r="J13676" s="1">
        <v>2645.99</v>
      </c>
      <c r="K13676" s="1">
        <v>2645.99</v>
      </c>
    </row>
    <row r="13677" spans="1:11" x14ac:dyDescent="0.3">
      <c r="A13677">
        <v>15380</v>
      </c>
      <c r="B13677" t="s">
        <v>618</v>
      </c>
      <c r="C13677" t="s">
        <v>86</v>
      </c>
      <c r="D13677">
        <v>40310</v>
      </c>
      <c r="E13677" t="s">
        <v>214</v>
      </c>
      <c r="F13677" s="2">
        <v>87</v>
      </c>
      <c r="G13677" s="1">
        <v>24174.87</v>
      </c>
      <c r="H13677" s="1">
        <v>3189.34</v>
      </c>
      <c r="I13677" s="1">
        <v>0</v>
      </c>
      <c r="J13677" s="1">
        <v>457.14</v>
      </c>
      <c r="K13677" s="1">
        <v>270.7192</v>
      </c>
    </row>
    <row r="13678" spans="1:11" x14ac:dyDescent="0.3">
      <c r="A13678">
        <v>411079</v>
      </c>
      <c r="B13678" t="s">
        <v>950</v>
      </c>
      <c r="C13678" t="s">
        <v>86</v>
      </c>
      <c r="D13678">
        <v>40203</v>
      </c>
      <c r="E13678" t="s">
        <v>759</v>
      </c>
      <c r="F13678" s="2">
        <v>665</v>
      </c>
      <c r="G13678" s="1">
        <v>35270.400000000001</v>
      </c>
      <c r="H13678" s="1">
        <v>3846.04</v>
      </c>
      <c r="I13678" s="1">
        <v>7886.74</v>
      </c>
      <c r="J13678" s="1">
        <v>3042.29</v>
      </c>
      <c r="K13678" s="1">
        <v>2433.9272999999998</v>
      </c>
    </row>
    <row r="13679" spans="1:11" x14ac:dyDescent="0.3">
      <c r="A13679">
        <v>827608</v>
      </c>
      <c r="B13679" t="s">
        <v>487</v>
      </c>
      <c r="C13679" t="s">
        <v>86</v>
      </c>
      <c r="D13679">
        <v>2187</v>
      </c>
      <c r="E13679" t="s">
        <v>326</v>
      </c>
      <c r="F13679" s="2">
        <v>13</v>
      </c>
      <c r="G13679" s="1">
        <v>4229.08</v>
      </c>
      <c r="H13679" s="1">
        <v>42.23</v>
      </c>
      <c r="I13679" s="1">
        <v>0</v>
      </c>
      <c r="J13679" s="1">
        <v>232.08</v>
      </c>
      <c r="K13679" s="1">
        <v>180.1498</v>
      </c>
    </row>
    <row r="13680" spans="1:11" x14ac:dyDescent="0.3">
      <c r="A13680">
        <v>76900</v>
      </c>
      <c r="B13680" t="s">
        <v>111</v>
      </c>
      <c r="C13680" t="s">
        <v>15</v>
      </c>
      <c r="D13680">
        <v>19868</v>
      </c>
      <c r="E13680" t="s">
        <v>113</v>
      </c>
      <c r="F13680" s="2">
        <v>2005</v>
      </c>
      <c r="G13680" s="1">
        <v>81408.929999999993</v>
      </c>
      <c r="H13680" s="1">
        <v>10709.64</v>
      </c>
      <c r="I13680" s="1">
        <v>0</v>
      </c>
      <c r="J13680" s="1">
        <v>23686.36</v>
      </c>
      <c r="K13680" s="1">
        <v>22232.3999</v>
      </c>
    </row>
    <row r="13681" spans="1:11" x14ac:dyDescent="0.3">
      <c r="A13681">
        <v>18628</v>
      </c>
      <c r="B13681" t="s">
        <v>1393</v>
      </c>
      <c r="C13681" t="s">
        <v>15</v>
      </c>
      <c r="D13681">
        <v>40253</v>
      </c>
      <c r="E13681" t="s">
        <v>1394</v>
      </c>
      <c r="F13681" s="2">
        <v>229</v>
      </c>
      <c r="G13681" s="1">
        <v>10781.15</v>
      </c>
      <c r="H13681" s="1">
        <v>5937.06</v>
      </c>
      <c r="I13681" s="1">
        <v>0</v>
      </c>
      <c r="J13681" s="1">
        <v>2330.06</v>
      </c>
      <c r="K13681" s="1">
        <v>2025.9158</v>
      </c>
    </row>
    <row r="13682" spans="1:11" x14ac:dyDescent="0.3">
      <c r="A13682">
        <v>935884</v>
      </c>
      <c r="B13682" t="s">
        <v>1161</v>
      </c>
      <c r="C13682" t="s">
        <v>12</v>
      </c>
      <c r="D13682">
        <v>73393</v>
      </c>
      <c r="E13682" t="s">
        <v>18</v>
      </c>
      <c r="F13682" s="2">
        <v>587</v>
      </c>
      <c r="G13682" s="1">
        <v>22227.58</v>
      </c>
      <c r="H13682" s="1">
        <v>11599.22</v>
      </c>
      <c r="I13682" s="1">
        <v>0</v>
      </c>
      <c r="J13682" s="1">
        <v>2930.38</v>
      </c>
      <c r="K13682" s="1">
        <v>2132.5155</v>
      </c>
    </row>
    <row r="13683" spans="1:11" x14ac:dyDescent="0.3">
      <c r="A13683">
        <v>597457</v>
      </c>
      <c r="B13683" t="s">
        <v>1399</v>
      </c>
      <c r="C13683" t="s">
        <v>72</v>
      </c>
      <c r="D13683">
        <v>72320</v>
      </c>
      <c r="E13683" t="s">
        <v>255</v>
      </c>
      <c r="F13683" s="2">
        <v>601</v>
      </c>
      <c r="G13683" s="1">
        <v>41479.480000000003</v>
      </c>
      <c r="H13683" s="1">
        <v>17296</v>
      </c>
      <c r="I13683" s="1">
        <v>2063.36</v>
      </c>
      <c r="J13683" s="1">
        <v>3169.64</v>
      </c>
      <c r="K13683" s="1">
        <v>2264.6172000000001</v>
      </c>
    </row>
    <row r="13684" spans="1:11" x14ac:dyDescent="0.3">
      <c r="A13684">
        <v>438267</v>
      </c>
      <c r="B13684" t="s">
        <v>328</v>
      </c>
      <c r="C13684" t="s">
        <v>112</v>
      </c>
      <c r="D13684">
        <v>19868</v>
      </c>
      <c r="E13684" t="s">
        <v>113</v>
      </c>
      <c r="F13684" s="2">
        <v>2356</v>
      </c>
      <c r="G13684" s="1">
        <v>94272.12</v>
      </c>
      <c r="H13684" s="1">
        <v>12069.57</v>
      </c>
      <c r="I13684" s="1">
        <v>0</v>
      </c>
      <c r="J13684" s="1">
        <v>22017.05</v>
      </c>
      <c r="K13684" s="1">
        <v>20302.110700000001</v>
      </c>
    </row>
    <row r="13685" spans="1:11" x14ac:dyDescent="0.3">
      <c r="A13685">
        <v>137912</v>
      </c>
      <c r="B13685" t="s">
        <v>1538</v>
      </c>
      <c r="C13685" t="s">
        <v>2235</v>
      </c>
      <c r="D13685">
        <v>70532</v>
      </c>
      <c r="E13685" t="s">
        <v>149</v>
      </c>
      <c r="F13685" s="2">
        <v>415</v>
      </c>
      <c r="G13685" s="1">
        <v>34808.67</v>
      </c>
      <c r="H13685" s="1">
        <v>17612.46</v>
      </c>
      <c r="I13685" s="1">
        <v>0</v>
      </c>
      <c r="J13685" s="1">
        <v>505.86</v>
      </c>
      <c r="K13685" s="1">
        <v>505.86</v>
      </c>
    </row>
    <row r="13686" spans="1:11" x14ac:dyDescent="0.3">
      <c r="A13686">
        <v>176171</v>
      </c>
      <c r="B13686" t="s">
        <v>645</v>
      </c>
      <c r="C13686" t="s">
        <v>75</v>
      </c>
      <c r="D13686">
        <v>19868</v>
      </c>
      <c r="E13686" t="s">
        <v>113</v>
      </c>
      <c r="F13686" s="2">
        <v>960</v>
      </c>
      <c r="G13686" s="1">
        <v>15717.12</v>
      </c>
      <c r="H13686" s="1">
        <v>3202.45</v>
      </c>
      <c r="I13686" s="1">
        <v>0</v>
      </c>
      <c r="J13686" s="1">
        <v>6914.86</v>
      </c>
      <c r="K13686" s="1">
        <v>5983.8276999999998</v>
      </c>
    </row>
    <row r="13687" spans="1:11" x14ac:dyDescent="0.3">
      <c r="A13687">
        <v>31026</v>
      </c>
      <c r="B13687" t="s">
        <v>152</v>
      </c>
      <c r="C13687" t="s">
        <v>72</v>
      </c>
      <c r="D13687">
        <v>73393</v>
      </c>
      <c r="E13687" t="s">
        <v>18</v>
      </c>
      <c r="F13687" s="2">
        <v>251</v>
      </c>
      <c r="G13687" s="1">
        <v>13038.47</v>
      </c>
      <c r="H13687" s="1">
        <v>6438.21</v>
      </c>
      <c r="I13687" s="1">
        <v>0</v>
      </c>
      <c r="J13687" s="1">
        <v>1448.96</v>
      </c>
      <c r="K13687" s="1">
        <v>787.31650000000002</v>
      </c>
    </row>
    <row r="13688" spans="1:11" x14ac:dyDescent="0.3">
      <c r="A13688">
        <v>892697</v>
      </c>
      <c r="B13688" t="s">
        <v>325</v>
      </c>
      <c r="C13688" t="s">
        <v>21</v>
      </c>
      <c r="D13688">
        <v>2187</v>
      </c>
      <c r="E13688" t="s">
        <v>326</v>
      </c>
      <c r="F13688" s="2">
        <v>1072</v>
      </c>
      <c r="G13688" s="1">
        <v>757798.16</v>
      </c>
      <c r="H13688" s="1">
        <v>6959.8</v>
      </c>
      <c r="I13688" s="1">
        <v>0</v>
      </c>
      <c r="J13688" s="1">
        <v>21636.54</v>
      </c>
      <c r="K13688" s="1">
        <v>19838.5344</v>
      </c>
    </row>
    <row r="13689" spans="1:11" x14ac:dyDescent="0.3">
      <c r="A13689">
        <v>29963</v>
      </c>
      <c r="B13689" t="s">
        <v>1371</v>
      </c>
      <c r="C13689" t="s">
        <v>2235</v>
      </c>
      <c r="D13689">
        <v>21029</v>
      </c>
      <c r="E13689" t="s">
        <v>2213</v>
      </c>
      <c r="F13689" s="2">
        <v>78</v>
      </c>
      <c r="G13689" s="1">
        <v>4914.54</v>
      </c>
      <c r="H13689" s="1">
        <v>1330.17</v>
      </c>
      <c r="I13689" s="1">
        <v>0</v>
      </c>
      <c r="J13689" s="1">
        <v>253.27</v>
      </c>
      <c r="K13689" s="1">
        <v>253.27</v>
      </c>
    </row>
    <row r="13690" spans="1:11" x14ac:dyDescent="0.3">
      <c r="A13690">
        <v>65444</v>
      </c>
      <c r="B13690" t="s">
        <v>726</v>
      </c>
      <c r="C13690" t="s">
        <v>12</v>
      </c>
      <c r="D13690">
        <v>40817</v>
      </c>
      <c r="E13690" t="s">
        <v>441</v>
      </c>
      <c r="F13690" s="2">
        <v>331</v>
      </c>
      <c r="G13690" s="1">
        <v>18467.89</v>
      </c>
      <c r="H13690" s="1">
        <v>9128.3799999999992</v>
      </c>
      <c r="I13690" s="1">
        <v>0</v>
      </c>
      <c r="J13690" s="1">
        <v>5346.97</v>
      </c>
      <c r="K13690" s="1">
        <v>4682.7448000000004</v>
      </c>
    </row>
    <row r="13691" spans="1:11" x14ac:dyDescent="0.3">
      <c r="A13691">
        <v>910483</v>
      </c>
      <c r="B13691" t="s">
        <v>467</v>
      </c>
      <c r="C13691" t="s">
        <v>72</v>
      </c>
      <c r="D13691">
        <v>72320</v>
      </c>
      <c r="E13691" t="s">
        <v>255</v>
      </c>
      <c r="F13691" s="2">
        <v>44</v>
      </c>
      <c r="G13691" s="1">
        <v>397.78</v>
      </c>
      <c r="H13691" s="1">
        <v>376.6</v>
      </c>
      <c r="I13691" s="1">
        <v>0</v>
      </c>
      <c r="J13691" s="1">
        <v>77.510000000000005</v>
      </c>
      <c r="K13691" s="1">
        <v>-55.008499999999998</v>
      </c>
    </row>
    <row r="13692" spans="1:11" x14ac:dyDescent="0.3">
      <c r="A13692">
        <v>411079</v>
      </c>
      <c r="B13692" t="s">
        <v>950</v>
      </c>
      <c r="C13692" t="s">
        <v>44</v>
      </c>
      <c r="D13692">
        <v>40203</v>
      </c>
      <c r="E13692" t="s">
        <v>759</v>
      </c>
      <c r="F13692" s="2">
        <v>192</v>
      </c>
      <c r="G13692" s="1">
        <v>96124.73</v>
      </c>
      <c r="H13692" s="1">
        <v>3914.82</v>
      </c>
      <c r="I13692" s="1">
        <v>12797.82</v>
      </c>
      <c r="J13692" s="1">
        <v>3943.64</v>
      </c>
      <c r="K13692" s="1">
        <v>3281.7809999999999</v>
      </c>
    </row>
    <row r="13693" spans="1:11" x14ac:dyDescent="0.3">
      <c r="A13693">
        <v>870869</v>
      </c>
      <c r="B13693" t="s">
        <v>448</v>
      </c>
      <c r="C13693" t="s">
        <v>72</v>
      </c>
      <c r="D13693">
        <v>738</v>
      </c>
      <c r="E13693" t="s">
        <v>103</v>
      </c>
      <c r="F13693" s="2">
        <v>236</v>
      </c>
      <c r="G13693" s="1">
        <v>6052.53</v>
      </c>
      <c r="H13693" s="1">
        <v>881.02</v>
      </c>
      <c r="I13693" s="1">
        <v>0</v>
      </c>
      <c r="J13693" s="1">
        <v>1015.25</v>
      </c>
      <c r="K13693" s="1">
        <v>150.3561</v>
      </c>
    </row>
    <row r="13694" spans="1:11" x14ac:dyDescent="0.3">
      <c r="A13694">
        <v>827153</v>
      </c>
      <c r="B13694" t="s">
        <v>60</v>
      </c>
      <c r="C13694" t="s">
        <v>72</v>
      </c>
      <c r="D13694">
        <v>72053</v>
      </c>
      <c r="E13694" t="s">
        <v>61</v>
      </c>
      <c r="F13694" s="2">
        <v>1295</v>
      </c>
      <c r="G13694" s="1">
        <v>40348.589999999997</v>
      </c>
      <c r="H13694" s="1">
        <v>4558.03</v>
      </c>
      <c r="I13694" s="1">
        <v>0</v>
      </c>
      <c r="J13694" s="1">
        <v>5739.29</v>
      </c>
      <c r="K13694" s="1">
        <v>4511.5119000000004</v>
      </c>
    </row>
    <row r="13695" spans="1:11" x14ac:dyDescent="0.3">
      <c r="A13695">
        <v>54008</v>
      </c>
      <c r="B13695" t="s">
        <v>102</v>
      </c>
      <c r="C13695" t="s">
        <v>72</v>
      </c>
      <c r="D13695">
        <v>738</v>
      </c>
      <c r="E13695" t="s">
        <v>103</v>
      </c>
      <c r="F13695" s="2">
        <v>944</v>
      </c>
      <c r="G13695" s="1">
        <v>25018.06</v>
      </c>
      <c r="H13695" s="1">
        <v>3311.07</v>
      </c>
      <c r="I13695" s="1">
        <v>0</v>
      </c>
      <c r="J13695" s="1">
        <v>5580.7</v>
      </c>
      <c r="K13695" s="1">
        <v>4596.9381999999996</v>
      </c>
    </row>
    <row r="13696" spans="1:11" x14ac:dyDescent="0.3">
      <c r="A13696">
        <v>75329</v>
      </c>
      <c r="B13696" t="s">
        <v>329</v>
      </c>
      <c r="C13696" t="s">
        <v>2209</v>
      </c>
      <c r="D13696">
        <v>72058</v>
      </c>
      <c r="E13696" t="s">
        <v>330</v>
      </c>
      <c r="F13696" s="2">
        <v>274</v>
      </c>
      <c r="G13696" s="1">
        <v>41355.620000000003</v>
      </c>
      <c r="H13696" s="1">
        <v>8252.0300000000007</v>
      </c>
      <c r="I13696" s="1">
        <v>3298.44</v>
      </c>
      <c r="J13696" s="1">
        <v>4746.8</v>
      </c>
      <c r="K13696" s="1">
        <v>4094.6619000000001</v>
      </c>
    </row>
    <row r="13697" spans="1:11" x14ac:dyDescent="0.3">
      <c r="A13697">
        <v>935913</v>
      </c>
      <c r="B13697" t="s">
        <v>546</v>
      </c>
      <c r="C13697" t="s">
        <v>2209</v>
      </c>
      <c r="D13697">
        <v>73393</v>
      </c>
      <c r="E13697" t="s">
        <v>18</v>
      </c>
      <c r="F13697" s="2">
        <v>584</v>
      </c>
      <c r="G13697" s="1">
        <v>29818.18</v>
      </c>
      <c r="H13697" s="1">
        <v>18159.25</v>
      </c>
      <c r="I13697" s="1">
        <v>0</v>
      </c>
      <c r="J13697" s="1">
        <v>3562.26</v>
      </c>
      <c r="K13697" s="1">
        <v>2515.7060000000001</v>
      </c>
    </row>
    <row r="13698" spans="1:11" x14ac:dyDescent="0.3">
      <c r="A13698">
        <v>655867</v>
      </c>
      <c r="B13698" t="s">
        <v>1296</v>
      </c>
      <c r="C13698" t="s">
        <v>2209</v>
      </c>
      <c r="D13698">
        <v>72680</v>
      </c>
      <c r="E13698" t="s">
        <v>240</v>
      </c>
      <c r="F13698" s="2">
        <v>712</v>
      </c>
      <c r="G13698" s="1">
        <v>77954.66</v>
      </c>
      <c r="H13698" s="1">
        <v>17194.32</v>
      </c>
      <c r="I13698" s="1">
        <v>11627.32</v>
      </c>
      <c r="J13698" s="1">
        <v>2627.44</v>
      </c>
      <c r="K13698" s="1">
        <v>1871.692</v>
      </c>
    </row>
    <row r="13699" spans="1:11" x14ac:dyDescent="0.3">
      <c r="A13699">
        <v>794686</v>
      </c>
      <c r="B13699" t="s">
        <v>1201</v>
      </c>
      <c r="C13699" t="s">
        <v>106</v>
      </c>
      <c r="D13699">
        <v>21029</v>
      </c>
      <c r="E13699" t="s">
        <v>2213</v>
      </c>
      <c r="F13699" s="2">
        <v>13</v>
      </c>
      <c r="G13699" s="1">
        <v>503.52</v>
      </c>
      <c r="H13699" s="1">
        <v>0</v>
      </c>
      <c r="I13699" s="1">
        <v>0</v>
      </c>
      <c r="J13699" s="1">
        <v>-14.3</v>
      </c>
      <c r="K13699" s="1">
        <v>-124.42870000000001</v>
      </c>
    </row>
    <row r="13700" spans="1:11" x14ac:dyDescent="0.3">
      <c r="A13700">
        <v>33170</v>
      </c>
      <c r="B13700" t="s">
        <v>551</v>
      </c>
      <c r="C13700" t="s">
        <v>2209</v>
      </c>
      <c r="D13700">
        <v>72058</v>
      </c>
      <c r="E13700" t="s">
        <v>330</v>
      </c>
      <c r="F13700" s="2">
        <v>17</v>
      </c>
      <c r="G13700" s="1">
        <v>3839.53</v>
      </c>
      <c r="H13700" s="1">
        <v>0</v>
      </c>
      <c r="I13700" s="1">
        <v>0</v>
      </c>
      <c r="J13700" s="1">
        <v>528.5</v>
      </c>
      <c r="K13700" s="1">
        <v>321.32960000000003</v>
      </c>
    </row>
    <row r="13701" spans="1:11" x14ac:dyDescent="0.3">
      <c r="A13701">
        <v>913300</v>
      </c>
      <c r="B13701" t="s">
        <v>302</v>
      </c>
      <c r="C13701" t="s">
        <v>24</v>
      </c>
      <c r="D13701">
        <v>30510</v>
      </c>
      <c r="E13701" t="s">
        <v>42</v>
      </c>
      <c r="F13701" s="2">
        <v>944</v>
      </c>
      <c r="G13701" s="1">
        <v>150077.4</v>
      </c>
      <c r="H13701" s="1">
        <v>11215.19</v>
      </c>
      <c r="I13701" s="1">
        <v>0</v>
      </c>
      <c r="J13701" s="1">
        <v>14676.75</v>
      </c>
      <c r="K13701" s="1">
        <v>13851.8873</v>
      </c>
    </row>
    <row r="13702" spans="1:11" x14ac:dyDescent="0.3">
      <c r="A13702">
        <v>935731</v>
      </c>
      <c r="B13702" t="s">
        <v>46</v>
      </c>
      <c r="C13702" t="s">
        <v>24</v>
      </c>
      <c r="D13702">
        <v>73393</v>
      </c>
      <c r="E13702" t="s">
        <v>18</v>
      </c>
      <c r="F13702" s="2">
        <v>692</v>
      </c>
      <c r="G13702" s="1">
        <v>44491.51</v>
      </c>
      <c r="H13702" s="1">
        <v>17515.740000000002</v>
      </c>
      <c r="I13702" s="1">
        <v>829.24</v>
      </c>
      <c r="J13702" s="1">
        <v>4797.6400000000003</v>
      </c>
      <c r="K13702" s="1">
        <v>4160.3774000000003</v>
      </c>
    </row>
    <row r="13703" spans="1:11" x14ac:dyDescent="0.3">
      <c r="A13703">
        <v>748534</v>
      </c>
      <c r="B13703" t="s">
        <v>291</v>
      </c>
      <c r="C13703" t="s">
        <v>15</v>
      </c>
      <c r="D13703">
        <v>30019</v>
      </c>
      <c r="E13703" t="s">
        <v>259</v>
      </c>
      <c r="F13703" s="2">
        <v>96</v>
      </c>
      <c r="G13703" s="1">
        <v>55354.12</v>
      </c>
      <c r="H13703" s="1">
        <v>378.14</v>
      </c>
      <c r="I13703" s="1">
        <v>45076.45</v>
      </c>
      <c r="J13703" s="1">
        <v>3311.26</v>
      </c>
      <c r="K13703" s="1">
        <v>2939.8031000000001</v>
      </c>
    </row>
    <row r="13704" spans="1:11" x14ac:dyDescent="0.3">
      <c r="A13704">
        <v>794662</v>
      </c>
      <c r="B13704" t="s">
        <v>182</v>
      </c>
      <c r="C13704" t="s">
        <v>15</v>
      </c>
      <c r="D13704">
        <v>72209</v>
      </c>
      <c r="E13704" t="s">
        <v>183</v>
      </c>
      <c r="F13704" s="2">
        <v>403</v>
      </c>
      <c r="G13704" s="1">
        <v>29144.080000000002</v>
      </c>
      <c r="H13704" s="1">
        <v>5381.9</v>
      </c>
      <c r="I13704" s="1">
        <v>0</v>
      </c>
      <c r="J13704" s="1">
        <v>4984.51</v>
      </c>
      <c r="K13704" s="1">
        <v>4491.2263999999996</v>
      </c>
    </row>
    <row r="13705" spans="1:11" x14ac:dyDescent="0.3">
      <c r="A13705">
        <v>904766</v>
      </c>
      <c r="B13705" t="s">
        <v>798</v>
      </c>
      <c r="C13705" t="s">
        <v>106</v>
      </c>
      <c r="D13705">
        <v>40100</v>
      </c>
      <c r="E13705" t="s">
        <v>393</v>
      </c>
      <c r="F13705" s="2">
        <v>295</v>
      </c>
      <c r="G13705" s="1">
        <v>18861.080000000002</v>
      </c>
      <c r="H13705" s="1">
        <v>4234.63</v>
      </c>
      <c r="I13705" s="1">
        <v>4228.97</v>
      </c>
      <c r="J13705" s="1">
        <v>2291.9699999999998</v>
      </c>
      <c r="K13705" s="1">
        <v>1680.4003</v>
      </c>
    </row>
    <row r="13706" spans="1:11" x14ac:dyDescent="0.3">
      <c r="A13706">
        <v>181582</v>
      </c>
      <c r="B13706" t="s">
        <v>1309</v>
      </c>
      <c r="C13706" t="s">
        <v>12</v>
      </c>
      <c r="D13706">
        <v>1677</v>
      </c>
      <c r="E13706" t="s">
        <v>1310</v>
      </c>
      <c r="F13706" s="2">
        <v>173</v>
      </c>
      <c r="G13706" s="1">
        <v>17275.62</v>
      </c>
      <c r="H13706" s="1">
        <v>0</v>
      </c>
      <c r="I13706" s="1">
        <v>0</v>
      </c>
      <c r="J13706" s="1">
        <v>3310.31</v>
      </c>
      <c r="K13706" s="1">
        <v>2795.4396999999999</v>
      </c>
    </row>
    <row r="13707" spans="1:11" x14ac:dyDescent="0.3">
      <c r="A13707">
        <v>834005</v>
      </c>
      <c r="B13707" t="s">
        <v>339</v>
      </c>
      <c r="C13707" t="s">
        <v>21</v>
      </c>
      <c r="D13707">
        <v>72315</v>
      </c>
      <c r="E13707" t="s">
        <v>156</v>
      </c>
      <c r="F13707" s="2">
        <v>258</v>
      </c>
      <c r="G13707" s="1">
        <v>49421.48</v>
      </c>
      <c r="H13707" s="1">
        <v>1905.32</v>
      </c>
      <c r="I13707" s="1">
        <v>13900.21</v>
      </c>
      <c r="J13707" s="1">
        <v>1205.7</v>
      </c>
      <c r="K13707" s="1">
        <v>453.53160000000003</v>
      </c>
    </row>
    <row r="13708" spans="1:11" x14ac:dyDescent="0.3">
      <c r="A13708">
        <v>841980</v>
      </c>
      <c r="B13708" t="s">
        <v>1036</v>
      </c>
      <c r="C13708" t="s">
        <v>21</v>
      </c>
      <c r="D13708">
        <v>288</v>
      </c>
      <c r="E13708" t="s">
        <v>1037</v>
      </c>
      <c r="F13708" s="2">
        <v>461</v>
      </c>
      <c r="G13708" s="1">
        <v>5787.37</v>
      </c>
      <c r="H13708" s="1">
        <v>3331.34</v>
      </c>
      <c r="I13708" s="1">
        <v>0</v>
      </c>
      <c r="J13708" s="1">
        <v>2548.63</v>
      </c>
      <c r="K13708" s="1">
        <v>1809.7362000000001</v>
      </c>
    </row>
    <row r="13709" spans="1:11" x14ac:dyDescent="0.3">
      <c r="A13709">
        <v>829901</v>
      </c>
      <c r="B13709" t="s">
        <v>647</v>
      </c>
      <c r="C13709" t="s">
        <v>72</v>
      </c>
      <c r="D13709">
        <v>1222</v>
      </c>
      <c r="E13709" t="s">
        <v>648</v>
      </c>
      <c r="F13709" s="2">
        <v>864</v>
      </c>
      <c r="G13709" s="1">
        <v>102010.58</v>
      </c>
      <c r="H13709" s="1">
        <v>15719.56</v>
      </c>
      <c r="I13709" s="1">
        <v>0</v>
      </c>
      <c r="J13709" s="1">
        <v>8332.75</v>
      </c>
      <c r="K13709" s="1">
        <v>7283.8705</v>
      </c>
    </row>
    <row r="13710" spans="1:11" x14ac:dyDescent="0.3">
      <c r="A13710">
        <v>170449</v>
      </c>
      <c r="B13710" t="s">
        <v>250</v>
      </c>
      <c r="C13710" t="s">
        <v>15</v>
      </c>
      <c r="D13710">
        <v>40270</v>
      </c>
      <c r="E13710" t="s">
        <v>251</v>
      </c>
      <c r="F13710" s="2">
        <v>222</v>
      </c>
      <c r="G13710" s="1">
        <v>18839.54</v>
      </c>
      <c r="H13710" s="1">
        <v>3971.39</v>
      </c>
      <c r="I13710" s="1">
        <v>5200</v>
      </c>
      <c r="J13710" s="1">
        <v>985.18</v>
      </c>
      <c r="K13710" s="1">
        <v>681.06610000000001</v>
      </c>
    </row>
    <row r="13711" spans="1:11" x14ac:dyDescent="0.3">
      <c r="A13711">
        <v>407898</v>
      </c>
      <c r="B13711" t="s">
        <v>717</v>
      </c>
      <c r="C13711" t="s">
        <v>12</v>
      </c>
      <c r="D13711">
        <v>21023</v>
      </c>
      <c r="E13711" t="s">
        <v>717</v>
      </c>
      <c r="F13711" s="2">
        <v>276</v>
      </c>
      <c r="G13711" s="1">
        <v>22717.14</v>
      </c>
      <c r="H13711" s="1">
        <v>9555.2999999999993</v>
      </c>
      <c r="I13711" s="1">
        <v>0</v>
      </c>
      <c r="J13711" s="1">
        <v>2762.77</v>
      </c>
      <c r="K13711" s="1">
        <v>2181.8690999999999</v>
      </c>
    </row>
    <row r="13712" spans="1:11" x14ac:dyDescent="0.3">
      <c r="A13712">
        <v>821794</v>
      </c>
      <c r="B13712" t="s">
        <v>1429</v>
      </c>
      <c r="C13712" t="s">
        <v>2235</v>
      </c>
      <c r="D13712">
        <v>2579</v>
      </c>
      <c r="E13712" t="s">
        <v>16</v>
      </c>
      <c r="F13712" s="2">
        <v>20</v>
      </c>
      <c r="G13712" s="1">
        <v>2110.66</v>
      </c>
      <c r="H13712" s="1">
        <v>215.04</v>
      </c>
      <c r="I13712" s="1">
        <v>0</v>
      </c>
      <c r="J13712" s="1">
        <v>226.34</v>
      </c>
      <c r="K13712" s="1">
        <v>226.34</v>
      </c>
    </row>
    <row r="13713" spans="1:11" x14ac:dyDescent="0.3">
      <c r="A13713">
        <v>935714</v>
      </c>
      <c r="B13713" t="s">
        <v>1376</v>
      </c>
      <c r="C13713" t="s">
        <v>72</v>
      </c>
      <c r="D13713">
        <v>73393</v>
      </c>
      <c r="E13713" t="s">
        <v>18</v>
      </c>
      <c r="F13713" s="2">
        <v>743</v>
      </c>
      <c r="G13713" s="1">
        <v>33589.72</v>
      </c>
      <c r="H13713" s="1">
        <v>13349.17</v>
      </c>
      <c r="I13713" s="1">
        <v>0</v>
      </c>
      <c r="J13713" s="1">
        <v>2492.25</v>
      </c>
      <c r="K13713" s="1">
        <v>1408.3143</v>
      </c>
    </row>
    <row r="13714" spans="1:11" x14ac:dyDescent="0.3">
      <c r="A13714">
        <v>301682</v>
      </c>
      <c r="B13714" t="s">
        <v>1382</v>
      </c>
      <c r="C13714" t="s">
        <v>2209</v>
      </c>
      <c r="D13714">
        <v>64</v>
      </c>
      <c r="E13714" t="s">
        <v>32</v>
      </c>
      <c r="F13714" s="2">
        <v>4193</v>
      </c>
      <c r="G13714" s="1">
        <v>71942.5</v>
      </c>
      <c r="H13714" s="1">
        <v>9846.23</v>
      </c>
      <c r="I13714" s="1">
        <v>1710.54</v>
      </c>
      <c r="J13714" s="1">
        <v>52253.2</v>
      </c>
      <c r="K13714" s="1">
        <v>49913.335899999998</v>
      </c>
    </row>
    <row r="13715" spans="1:11" x14ac:dyDescent="0.3">
      <c r="A13715">
        <v>72139</v>
      </c>
      <c r="B13715" t="s">
        <v>1239</v>
      </c>
      <c r="C13715" t="s">
        <v>2209</v>
      </c>
      <c r="D13715">
        <v>73393</v>
      </c>
      <c r="E13715" t="s">
        <v>18</v>
      </c>
      <c r="F13715" s="2">
        <v>495</v>
      </c>
      <c r="G13715" s="1">
        <v>24028.639999999999</v>
      </c>
      <c r="H13715" s="1">
        <v>9937.0300000000007</v>
      </c>
      <c r="I13715" s="1">
        <v>2394.04</v>
      </c>
      <c r="J13715" s="1">
        <v>2756.27</v>
      </c>
      <c r="K13715" s="1">
        <v>1740.0110999999999</v>
      </c>
    </row>
    <row r="13716" spans="1:11" x14ac:dyDescent="0.3">
      <c r="A13716">
        <v>652263</v>
      </c>
      <c r="B13716" t="s">
        <v>1441</v>
      </c>
      <c r="C13716" t="s">
        <v>106</v>
      </c>
      <c r="D13716">
        <v>40254</v>
      </c>
      <c r="E13716" t="s">
        <v>1442</v>
      </c>
      <c r="F13716" s="2">
        <v>32</v>
      </c>
      <c r="G13716" s="1">
        <v>2314.38</v>
      </c>
      <c r="H13716" s="1">
        <v>494.91</v>
      </c>
      <c r="I13716" s="1">
        <v>0</v>
      </c>
      <c r="J13716" s="1">
        <v>246.55</v>
      </c>
      <c r="K13716" s="1">
        <v>183.28989999999999</v>
      </c>
    </row>
    <row r="13717" spans="1:11" x14ac:dyDescent="0.3">
      <c r="A13717">
        <v>904766</v>
      </c>
      <c r="B13717" t="s">
        <v>798</v>
      </c>
      <c r="C13717" t="s">
        <v>12</v>
      </c>
      <c r="D13717">
        <v>40100</v>
      </c>
      <c r="E13717" t="s">
        <v>393</v>
      </c>
      <c r="F13717" s="2">
        <v>397</v>
      </c>
      <c r="G13717" s="1">
        <v>33338.25</v>
      </c>
      <c r="H13717" s="1">
        <v>5784.16</v>
      </c>
      <c r="I13717" s="1">
        <v>15217.04</v>
      </c>
      <c r="J13717" s="1">
        <v>7471.12</v>
      </c>
      <c r="K13717" s="1">
        <v>6800.5832</v>
      </c>
    </row>
    <row r="13718" spans="1:11" x14ac:dyDescent="0.3">
      <c r="A13718">
        <v>755004</v>
      </c>
      <c r="B13718" t="s">
        <v>437</v>
      </c>
      <c r="C13718" t="s">
        <v>21</v>
      </c>
      <c r="D13718">
        <v>40860</v>
      </c>
      <c r="E13718" t="s">
        <v>68</v>
      </c>
      <c r="F13718" s="2">
        <v>24</v>
      </c>
      <c r="G13718" s="1">
        <v>181.55</v>
      </c>
      <c r="H13718" s="1">
        <v>124.63</v>
      </c>
      <c r="I13718" s="1">
        <v>0</v>
      </c>
      <c r="J13718" s="1">
        <v>148.54</v>
      </c>
      <c r="K13718" s="1">
        <v>-7.9019000000000004</v>
      </c>
    </row>
    <row r="13719" spans="1:11" x14ac:dyDescent="0.3">
      <c r="A13719">
        <v>827613</v>
      </c>
      <c r="B13719" t="s">
        <v>804</v>
      </c>
      <c r="C13719" t="s">
        <v>21</v>
      </c>
      <c r="D13719">
        <v>2187</v>
      </c>
      <c r="E13719" t="s">
        <v>326</v>
      </c>
      <c r="F13719" s="2">
        <v>12</v>
      </c>
      <c r="G13719" s="1">
        <v>47.21</v>
      </c>
      <c r="H13719" s="1">
        <v>39.35</v>
      </c>
      <c r="I13719" s="1">
        <v>0</v>
      </c>
      <c r="J13719" s="1">
        <v>23.24</v>
      </c>
      <c r="K13719" s="1">
        <v>-13.933299999999999</v>
      </c>
    </row>
    <row r="13720" spans="1:11" x14ac:dyDescent="0.3">
      <c r="A13720">
        <v>696818</v>
      </c>
      <c r="B13720" t="s">
        <v>206</v>
      </c>
      <c r="C13720" t="s">
        <v>24</v>
      </c>
      <c r="D13720">
        <v>21021</v>
      </c>
      <c r="E13720" t="s">
        <v>371</v>
      </c>
      <c r="F13720" s="2">
        <v>703</v>
      </c>
      <c r="G13720" s="1">
        <v>5002.83</v>
      </c>
      <c r="H13720" s="1">
        <v>3165.53</v>
      </c>
      <c r="I13720" s="1">
        <v>0</v>
      </c>
      <c r="J13720" s="1">
        <v>1626.39</v>
      </c>
      <c r="K13720" s="1">
        <v>923.9769</v>
      </c>
    </row>
    <row r="13721" spans="1:11" x14ac:dyDescent="0.3">
      <c r="A13721">
        <v>180008</v>
      </c>
      <c r="B13721" t="s">
        <v>820</v>
      </c>
      <c r="C13721" t="s">
        <v>24</v>
      </c>
      <c r="D13721">
        <v>19868</v>
      </c>
      <c r="E13721" t="s">
        <v>113</v>
      </c>
      <c r="F13721" s="2">
        <v>1712</v>
      </c>
      <c r="G13721" s="1">
        <v>34679.03</v>
      </c>
      <c r="H13721" s="1">
        <v>10041.77</v>
      </c>
      <c r="I13721" s="1">
        <v>0</v>
      </c>
      <c r="J13721" s="1">
        <v>14254.17</v>
      </c>
      <c r="K13721" s="1">
        <v>13161.6121</v>
      </c>
    </row>
    <row r="13722" spans="1:11" x14ac:dyDescent="0.3">
      <c r="A13722">
        <v>727206</v>
      </c>
      <c r="B13722" t="s">
        <v>607</v>
      </c>
      <c r="C13722" t="s">
        <v>72</v>
      </c>
      <c r="D13722">
        <v>30411</v>
      </c>
      <c r="E13722" t="s">
        <v>608</v>
      </c>
      <c r="F13722" s="2">
        <v>139</v>
      </c>
      <c r="G13722" s="1">
        <v>11638</v>
      </c>
      <c r="H13722" s="1">
        <v>2806.31</v>
      </c>
      <c r="I13722" s="1">
        <v>0</v>
      </c>
      <c r="J13722" s="1">
        <v>2712.31</v>
      </c>
      <c r="K13722" s="1">
        <v>2600.116</v>
      </c>
    </row>
    <row r="13723" spans="1:11" x14ac:dyDescent="0.3">
      <c r="A13723">
        <v>755050</v>
      </c>
      <c r="B13723" t="s">
        <v>771</v>
      </c>
      <c r="C13723" t="s">
        <v>72</v>
      </c>
      <c r="D13723">
        <v>40860</v>
      </c>
      <c r="E13723" t="s">
        <v>68</v>
      </c>
      <c r="F13723" s="2">
        <v>12</v>
      </c>
      <c r="G13723" s="1">
        <v>244.03</v>
      </c>
      <c r="H13723" s="1">
        <v>243.43</v>
      </c>
      <c r="I13723" s="1">
        <v>0</v>
      </c>
      <c r="J13723" s="1">
        <v>78.989999999999995</v>
      </c>
      <c r="K13723" s="1">
        <v>-33.745399999999997</v>
      </c>
    </row>
    <row r="13724" spans="1:11" x14ac:dyDescent="0.3">
      <c r="A13724">
        <v>720125</v>
      </c>
      <c r="B13724" t="s">
        <v>542</v>
      </c>
      <c r="C13724" t="s">
        <v>2209</v>
      </c>
      <c r="D13724">
        <v>72310</v>
      </c>
      <c r="E13724" t="s">
        <v>428</v>
      </c>
      <c r="F13724" s="2">
        <v>13</v>
      </c>
      <c r="G13724" s="1">
        <v>174.02</v>
      </c>
      <c r="H13724" s="1">
        <v>136.61000000000001</v>
      </c>
      <c r="I13724" s="1">
        <v>0</v>
      </c>
      <c r="J13724" s="1">
        <v>71.510000000000005</v>
      </c>
      <c r="K13724" s="1">
        <v>46.675600000000003</v>
      </c>
    </row>
    <row r="13725" spans="1:11" x14ac:dyDescent="0.3">
      <c r="A13725">
        <v>951289</v>
      </c>
      <c r="B13725" t="s">
        <v>1291</v>
      </c>
      <c r="C13725" t="s">
        <v>2209</v>
      </c>
      <c r="D13725">
        <v>64</v>
      </c>
      <c r="E13725" t="s">
        <v>32</v>
      </c>
      <c r="F13725" s="2">
        <v>4</v>
      </c>
      <c r="G13725" s="1">
        <v>775.46</v>
      </c>
      <c r="H13725" s="1">
        <v>20.55</v>
      </c>
      <c r="I13725" s="1">
        <v>0</v>
      </c>
      <c r="J13725" s="1">
        <v>130.4</v>
      </c>
      <c r="K13725" s="1">
        <v>49.122700000000002</v>
      </c>
    </row>
    <row r="13726" spans="1:11" x14ac:dyDescent="0.3">
      <c r="A13726">
        <v>129053</v>
      </c>
      <c r="B13726" t="s">
        <v>1087</v>
      </c>
      <c r="C13726" t="s">
        <v>1331</v>
      </c>
      <c r="D13726">
        <v>73393</v>
      </c>
      <c r="E13726" t="s">
        <v>18</v>
      </c>
      <c r="F13726" s="2">
        <v>515</v>
      </c>
      <c r="G13726" s="1">
        <v>25040.09</v>
      </c>
      <c r="H13726" s="1">
        <v>8314.93</v>
      </c>
      <c r="I13726" s="1">
        <v>276.64</v>
      </c>
      <c r="J13726" s="1">
        <v>2100.5</v>
      </c>
      <c r="K13726" s="1">
        <v>1183.0526</v>
      </c>
    </row>
    <row r="13727" spans="1:11" x14ac:dyDescent="0.3">
      <c r="A13727">
        <v>128484</v>
      </c>
      <c r="B13727" t="s">
        <v>1311</v>
      </c>
      <c r="C13727" t="s">
        <v>1331</v>
      </c>
      <c r="D13727">
        <v>30508</v>
      </c>
      <c r="E13727" t="s">
        <v>347</v>
      </c>
      <c r="F13727" s="2">
        <v>341</v>
      </c>
      <c r="G13727" s="1">
        <v>83355.350000000006</v>
      </c>
      <c r="H13727" s="1">
        <v>9690.64</v>
      </c>
      <c r="I13727" s="1">
        <v>14450.97</v>
      </c>
      <c r="J13727" s="1">
        <v>4985.96</v>
      </c>
      <c r="K13727" s="1">
        <v>4175.6189999999997</v>
      </c>
    </row>
    <row r="13728" spans="1:11" x14ac:dyDescent="0.3">
      <c r="A13728">
        <v>386409</v>
      </c>
      <c r="B13728" t="s">
        <v>1243</v>
      </c>
      <c r="C13728" t="s">
        <v>72</v>
      </c>
      <c r="D13728">
        <v>72789</v>
      </c>
      <c r="E13728" t="s">
        <v>728</v>
      </c>
      <c r="F13728" s="2">
        <v>135</v>
      </c>
      <c r="G13728" s="1">
        <v>15933.93</v>
      </c>
      <c r="H13728" s="1">
        <v>2446.71</v>
      </c>
      <c r="I13728" s="1">
        <v>11514.08</v>
      </c>
      <c r="J13728" s="1">
        <v>888.36</v>
      </c>
      <c r="K13728" s="1">
        <v>199.97550000000001</v>
      </c>
    </row>
    <row r="13729" spans="1:11" x14ac:dyDescent="0.3">
      <c r="A13729">
        <v>181582</v>
      </c>
      <c r="B13729" t="s">
        <v>1309</v>
      </c>
      <c r="C13729" t="s">
        <v>2209</v>
      </c>
      <c r="D13729">
        <v>1677</v>
      </c>
      <c r="E13729" t="s">
        <v>1310</v>
      </c>
      <c r="F13729" s="2">
        <v>99</v>
      </c>
      <c r="G13729" s="1">
        <v>10042.57</v>
      </c>
      <c r="H13729" s="1">
        <v>1.65</v>
      </c>
      <c r="I13729" s="1">
        <v>0</v>
      </c>
      <c r="J13729" s="1">
        <v>1846.83</v>
      </c>
      <c r="K13729" s="1">
        <v>1362.0913</v>
      </c>
    </row>
    <row r="13730" spans="1:11" x14ac:dyDescent="0.3">
      <c r="A13730">
        <v>904940</v>
      </c>
      <c r="B13730" t="s">
        <v>1156</v>
      </c>
      <c r="C13730" t="s">
        <v>2209</v>
      </c>
      <c r="D13730">
        <v>2579</v>
      </c>
      <c r="E13730" t="s">
        <v>16</v>
      </c>
      <c r="F13730" s="2">
        <v>7</v>
      </c>
      <c r="G13730" s="1">
        <v>64785.02</v>
      </c>
      <c r="H13730" s="1">
        <v>0</v>
      </c>
      <c r="I13730" s="1">
        <v>64785.02</v>
      </c>
      <c r="J13730" s="1">
        <v>4531.8100000000004</v>
      </c>
      <c r="K13730" s="1">
        <v>4531.8100000000004</v>
      </c>
    </row>
    <row r="13731" spans="1:11" x14ac:dyDescent="0.3">
      <c r="A13731">
        <v>905986</v>
      </c>
      <c r="B13731" t="s">
        <v>810</v>
      </c>
      <c r="C13731" t="s">
        <v>106</v>
      </c>
      <c r="D13731">
        <v>1715</v>
      </c>
      <c r="E13731" t="s">
        <v>511</v>
      </c>
      <c r="F13731" s="2">
        <v>14</v>
      </c>
      <c r="G13731" s="1">
        <v>2839.56</v>
      </c>
      <c r="H13731" s="1">
        <v>0</v>
      </c>
      <c r="I13731" s="1">
        <v>0</v>
      </c>
      <c r="J13731" s="1">
        <v>431.56</v>
      </c>
      <c r="K13731" s="1">
        <v>342.0849</v>
      </c>
    </row>
    <row r="13732" spans="1:11" x14ac:dyDescent="0.3">
      <c r="A13732">
        <v>860279</v>
      </c>
      <c r="B13732" t="s">
        <v>1424</v>
      </c>
      <c r="C13732" t="s">
        <v>106</v>
      </c>
      <c r="D13732">
        <v>135</v>
      </c>
      <c r="E13732" t="s">
        <v>391</v>
      </c>
      <c r="F13732" s="2">
        <v>13</v>
      </c>
      <c r="G13732" s="1">
        <v>205.23</v>
      </c>
      <c r="H13732" s="1">
        <v>91.26</v>
      </c>
      <c r="I13732" s="1">
        <v>0</v>
      </c>
      <c r="J13732" s="1">
        <v>170.39</v>
      </c>
      <c r="K13732" s="1">
        <v>27.352499999999999</v>
      </c>
    </row>
    <row r="13733" spans="1:11" x14ac:dyDescent="0.3">
      <c r="A13733">
        <v>935844</v>
      </c>
      <c r="B13733" t="s">
        <v>84</v>
      </c>
      <c r="C13733" t="s">
        <v>112</v>
      </c>
      <c r="D13733">
        <v>73393</v>
      </c>
      <c r="E13733" t="s">
        <v>18</v>
      </c>
      <c r="F13733" s="2">
        <v>894</v>
      </c>
      <c r="G13733" s="1">
        <v>29187</v>
      </c>
      <c r="H13733" s="1">
        <v>12724.76</v>
      </c>
      <c r="I13733" s="1">
        <v>0</v>
      </c>
      <c r="J13733" s="1">
        <v>2457.09</v>
      </c>
      <c r="K13733" s="1">
        <v>1502.2001</v>
      </c>
    </row>
    <row r="13734" spans="1:11" x14ac:dyDescent="0.3">
      <c r="A13734">
        <v>393688</v>
      </c>
      <c r="B13734" t="s">
        <v>1007</v>
      </c>
      <c r="C13734" t="s">
        <v>112</v>
      </c>
      <c r="D13734">
        <v>40100</v>
      </c>
      <c r="E13734" t="s">
        <v>393</v>
      </c>
      <c r="F13734" s="2">
        <v>364</v>
      </c>
      <c r="G13734" s="1">
        <v>242230.01</v>
      </c>
      <c r="H13734" s="1">
        <v>17642.73</v>
      </c>
      <c r="I13734" s="1">
        <v>141480.57999999999</v>
      </c>
      <c r="J13734" s="1">
        <v>21999.57</v>
      </c>
      <c r="K13734" s="1">
        <v>21254.6024</v>
      </c>
    </row>
    <row r="13735" spans="1:11" x14ac:dyDescent="0.3">
      <c r="A13735">
        <v>31027</v>
      </c>
      <c r="B13735" t="s">
        <v>1192</v>
      </c>
      <c r="C13735" t="s">
        <v>112</v>
      </c>
      <c r="D13735">
        <v>73393</v>
      </c>
      <c r="E13735" t="s">
        <v>18</v>
      </c>
      <c r="F13735" s="2">
        <v>451</v>
      </c>
      <c r="G13735" s="1">
        <v>18187.25</v>
      </c>
      <c r="H13735" s="1">
        <v>7351.4</v>
      </c>
      <c r="I13735" s="1">
        <v>0</v>
      </c>
      <c r="J13735" s="1">
        <v>1253.25</v>
      </c>
      <c r="K13735" s="1">
        <v>393.44330000000002</v>
      </c>
    </row>
    <row r="13736" spans="1:11" x14ac:dyDescent="0.3">
      <c r="A13736">
        <v>343084</v>
      </c>
      <c r="B13736" t="s">
        <v>700</v>
      </c>
      <c r="C13736" t="s">
        <v>75</v>
      </c>
      <c r="D13736">
        <v>30000</v>
      </c>
      <c r="E13736" t="s">
        <v>165</v>
      </c>
      <c r="F13736" s="2">
        <v>12</v>
      </c>
      <c r="G13736" s="1">
        <v>763.03</v>
      </c>
      <c r="H13736" s="1">
        <v>286.10000000000002</v>
      </c>
      <c r="I13736" s="1">
        <v>0</v>
      </c>
      <c r="J13736" s="1">
        <v>219.95</v>
      </c>
      <c r="K13736" s="1">
        <v>83.140199999999993</v>
      </c>
    </row>
    <row r="13737" spans="1:11" x14ac:dyDescent="0.3">
      <c r="A13737">
        <v>58270</v>
      </c>
      <c r="B13737" t="s">
        <v>2225</v>
      </c>
      <c r="C13737" t="s">
        <v>75</v>
      </c>
      <c r="D13737">
        <v>40321</v>
      </c>
      <c r="E13737" t="s">
        <v>52</v>
      </c>
      <c r="F13737" s="2">
        <v>164</v>
      </c>
      <c r="G13737" s="1">
        <v>48622.36</v>
      </c>
      <c r="H13737" s="1">
        <v>15229.6</v>
      </c>
      <c r="I13737" s="1">
        <v>3320</v>
      </c>
      <c r="J13737" s="1">
        <v>8924.52</v>
      </c>
      <c r="K13737" s="1">
        <v>8679.4559000000008</v>
      </c>
    </row>
    <row r="13738" spans="1:11" x14ac:dyDescent="0.3">
      <c r="A13738">
        <v>909426</v>
      </c>
      <c r="B13738" t="s">
        <v>1486</v>
      </c>
      <c r="C13738" t="s">
        <v>2209</v>
      </c>
      <c r="D13738">
        <v>73198</v>
      </c>
      <c r="E13738" t="s">
        <v>314</v>
      </c>
      <c r="F13738" s="2">
        <v>2</v>
      </c>
      <c r="G13738" s="1">
        <v>31.34</v>
      </c>
      <c r="H13738" s="1">
        <v>0</v>
      </c>
      <c r="I13738" s="1">
        <v>0</v>
      </c>
      <c r="J13738" s="1">
        <v>16.62</v>
      </c>
      <c r="K13738" s="1">
        <v>-16.265799999999999</v>
      </c>
    </row>
    <row r="13739" spans="1:11" x14ac:dyDescent="0.3">
      <c r="A13739">
        <v>737894</v>
      </c>
      <c r="B13739" t="s">
        <v>154</v>
      </c>
      <c r="C13739" t="s">
        <v>2209</v>
      </c>
      <c r="D13739">
        <v>2579</v>
      </c>
      <c r="E13739" t="s">
        <v>16</v>
      </c>
      <c r="F13739" s="2">
        <v>36</v>
      </c>
      <c r="G13739" s="1">
        <v>122228.4</v>
      </c>
      <c r="H13739" s="1">
        <v>0</v>
      </c>
      <c r="I13739" s="1">
        <v>92937.8</v>
      </c>
      <c r="J13739" s="1">
        <v>9713.67</v>
      </c>
      <c r="K13739" s="1">
        <v>9525.5368999999992</v>
      </c>
    </row>
    <row r="13740" spans="1:11" x14ac:dyDescent="0.3">
      <c r="A13740">
        <v>766211</v>
      </c>
      <c r="B13740" t="s">
        <v>421</v>
      </c>
      <c r="C13740" t="s">
        <v>106</v>
      </c>
      <c r="D13740">
        <v>1810</v>
      </c>
      <c r="E13740" t="s">
        <v>418</v>
      </c>
      <c r="F13740" s="2">
        <v>109</v>
      </c>
      <c r="G13740" s="1">
        <v>338.29</v>
      </c>
      <c r="H13740" s="1">
        <v>333.49</v>
      </c>
      <c r="I13740" s="1">
        <v>0</v>
      </c>
      <c r="J13740" s="1">
        <v>59.61</v>
      </c>
      <c r="K13740" s="1">
        <v>-29.991800000000001</v>
      </c>
    </row>
    <row r="13741" spans="1:11" x14ac:dyDescent="0.3">
      <c r="A13741">
        <v>3850</v>
      </c>
      <c r="B13741" t="s">
        <v>33</v>
      </c>
      <c r="C13741" t="s">
        <v>86</v>
      </c>
      <c r="D13741">
        <v>72082</v>
      </c>
      <c r="E13741" t="s">
        <v>34</v>
      </c>
      <c r="F13741" s="2">
        <v>141</v>
      </c>
      <c r="G13741" s="1">
        <v>3407.69</v>
      </c>
      <c r="H13741" s="1">
        <v>2500.91</v>
      </c>
      <c r="I13741" s="1">
        <v>0</v>
      </c>
      <c r="J13741" s="1">
        <v>286.08999999999997</v>
      </c>
      <c r="K13741" s="1">
        <v>-109.32510000000001</v>
      </c>
    </row>
    <row r="13742" spans="1:11" x14ac:dyDescent="0.3">
      <c r="A13742">
        <v>720762</v>
      </c>
      <c r="B13742" t="s">
        <v>573</v>
      </c>
      <c r="C13742" t="s">
        <v>12</v>
      </c>
      <c r="D13742">
        <v>72029</v>
      </c>
      <c r="E13742" t="s">
        <v>118</v>
      </c>
      <c r="F13742" s="2">
        <v>18</v>
      </c>
      <c r="G13742" s="1">
        <v>1219.6099999999999</v>
      </c>
      <c r="H13742" s="1">
        <v>0</v>
      </c>
      <c r="I13742" s="1">
        <v>0</v>
      </c>
      <c r="J13742" s="1">
        <v>279.35000000000002</v>
      </c>
      <c r="K13742" s="1">
        <v>92.691400000000002</v>
      </c>
    </row>
    <row r="13743" spans="1:11" x14ac:dyDescent="0.3">
      <c r="A13743">
        <v>462477</v>
      </c>
      <c r="B13743" t="s">
        <v>696</v>
      </c>
      <c r="C13743" t="s">
        <v>24</v>
      </c>
      <c r="D13743">
        <v>604</v>
      </c>
      <c r="E13743" t="s">
        <v>179</v>
      </c>
      <c r="F13743" s="2">
        <v>67</v>
      </c>
      <c r="G13743" s="1">
        <v>9919.6299999999992</v>
      </c>
      <c r="H13743" s="1">
        <v>0</v>
      </c>
      <c r="I13743" s="1">
        <v>0</v>
      </c>
      <c r="J13743" s="1">
        <v>1198.1099999999999</v>
      </c>
      <c r="K13743" s="1">
        <v>786.42309999999998</v>
      </c>
    </row>
    <row r="13744" spans="1:11" x14ac:dyDescent="0.3">
      <c r="A13744">
        <v>471071</v>
      </c>
      <c r="B13744" t="s">
        <v>588</v>
      </c>
      <c r="C13744" t="s">
        <v>21</v>
      </c>
      <c r="D13744">
        <v>40494</v>
      </c>
      <c r="E13744" t="s">
        <v>589</v>
      </c>
      <c r="F13744" s="2">
        <v>55</v>
      </c>
      <c r="G13744" s="1">
        <v>1494.15</v>
      </c>
      <c r="H13744" s="1">
        <v>1348.68</v>
      </c>
      <c r="I13744" s="1">
        <v>0</v>
      </c>
      <c r="J13744" s="1">
        <v>263.11</v>
      </c>
      <c r="K13744" s="1">
        <v>130.5813</v>
      </c>
    </row>
    <row r="13745" spans="1:11" x14ac:dyDescent="0.3">
      <c r="A13745">
        <v>495388</v>
      </c>
      <c r="B13745" t="s">
        <v>836</v>
      </c>
      <c r="C13745" t="s">
        <v>1331</v>
      </c>
      <c r="D13745">
        <v>73650</v>
      </c>
      <c r="E13745" t="s">
        <v>28</v>
      </c>
      <c r="F13745" s="2">
        <v>2</v>
      </c>
      <c r="G13745" s="1">
        <v>3945.84</v>
      </c>
      <c r="H13745" s="1">
        <v>0</v>
      </c>
      <c r="I13745" s="1">
        <v>0</v>
      </c>
      <c r="J13745" s="1">
        <v>7.88</v>
      </c>
      <c r="K13745" s="1">
        <v>-44.088700000000003</v>
      </c>
    </row>
    <row r="13746" spans="1:11" x14ac:dyDescent="0.3">
      <c r="A13746">
        <v>26444</v>
      </c>
      <c r="B13746" t="s">
        <v>985</v>
      </c>
      <c r="C13746" t="s">
        <v>2209</v>
      </c>
      <c r="D13746">
        <v>21233</v>
      </c>
      <c r="E13746" t="s">
        <v>73</v>
      </c>
      <c r="F13746" s="2">
        <v>1</v>
      </c>
      <c r="G13746" s="1">
        <v>119351</v>
      </c>
      <c r="H13746" s="1">
        <v>0</v>
      </c>
      <c r="I13746" s="1">
        <v>119351</v>
      </c>
      <c r="J13746" s="1">
        <v>3759.56</v>
      </c>
      <c r="K13746" s="1">
        <v>3749.4475000000002</v>
      </c>
    </row>
    <row r="13747" spans="1:11" x14ac:dyDescent="0.3">
      <c r="A13747">
        <v>841980</v>
      </c>
      <c r="B13747" t="s">
        <v>1036</v>
      </c>
      <c r="C13747" t="s">
        <v>72</v>
      </c>
      <c r="D13747">
        <v>288</v>
      </c>
      <c r="E13747" t="s">
        <v>1037</v>
      </c>
      <c r="F13747" s="2">
        <v>567</v>
      </c>
      <c r="G13747" s="1">
        <v>13301.96</v>
      </c>
      <c r="H13747" s="1">
        <v>2874.13</v>
      </c>
      <c r="I13747" s="1">
        <v>0</v>
      </c>
      <c r="J13747" s="1">
        <v>4825</v>
      </c>
      <c r="K13747" s="1">
        <v>4097.0869000000002</v>
      </c>
    </row>
    <row r="13748" spans="1:11" x14ac:dyDescent="0.3">
      <c r="A13748">
        <v>935714</v>
      </c>
      <c r="B13748" t="s">
        <v>1376</v>
      </c>
      <c r="C13748" t="s">
        <v>24</v>
      </c>
      <c r="D13748">
        <v>73393</v>
      </c>
      <c r="E13748" t="s">
        <v>18</v>
      </c>
      <c r="F13748" s="2">
        <v>703</v>
      </c>
      <c r="G13748" s="1">
        <v>29205.88</v>
      </c>
      <c r="H13748" s="1">
        <v>13031.52</v>
      </c>
      <c r="I13748" s="1">
        <v>0</v>
      </c>
      <c r="J13748" s="1">
        <v>2794.83</v>
      </c>
      <c r="K13748" s="1">
        <v>1882.8733999999999</v>
      </c>
    </row>
    <row r="13749" spans="1:11" x14ac:dyDescent="0.3">
      <c r="A13749">
        <v>949112</v>
      </c>
      <c r="B13749" t="s">
        <v>529</v>
      </c>
      <c r="C13749" t="s">
        <v>12</v>
      </c>
      <c r="D13749">
        <v>21022</v>
      </c>
      <c r="E13749" t="s">
        <v>2208</v>
      </c>
      <c r="F13749" s="2">
        <v>27</v>
      </c>
      <c r="G13749" s="1">
        <v>2944.85</v>
      </c>
      <c r="H13749" s="1">
        <v>138.35</v>
      </c>
      <c r="I13749" s="1">
        <v>0</v>
      </c>
      <c r="J13749" s="1">
        <v>287.29000000000002</v>
      </c>
      <c r="K13749" s="1">
        <v>155.5676</v>
      </c>
    </row>
    <row r="13750" spans="1:11" x14ac:dyDescent="0.3">
      <c r="A13750">
        <v>174558</v>
      </c>
      <c r="B13750" t="s">
        <v>680</v>
      </c>
      <c r="C13750" t="s">
        <v>106</v>
      </c>
      <c r="D13750">
        <v>72060</v>
      </c>
      <c r="E13750" t="s">
        <v>128</v>
      </c>
      <c r="F13750" s="2">
        <v>92</v>
      </c>
      <c r="G13750" s="1">
        <v>1098.56</v>
      </c>
      <c r="H13750" s="1">
        <v>213.78</v>
      </c>
      <c r="I13750" s="1">
        <v>0</v>
      </c>
      <c r="J13750" s="1">
        <v>755.54</v>
      </c>
      <c r="K13750" s="1">
        <v>295.76220000000001</v>
      </c>
    </row>
    <row r="13751" spans="1:11" x14ac:dyDescent="0.3">
      <c r="A13751">
        <v>509918</v>
      </c>
      <c r="B13751" t="s">
        <v>491</v>
      </c>
      <c r="C13751" t="s">
        <v>24</v>
      </c>
      <c r="D13751">
        <v>754</v>
      </c>
      <c r="E13751" t="s">
        <v>492</v>
      </c>
      <c r="F13751" s="2">
        <v>321</v>
      </c>
      <c r="G13751" s="1">
        <v>6600.22</v>
      </c>
      <c r="H13751" s="1">
        <v>1310.02</v>
      </c>
      <c r="I13751" s="1">
        <v>0</v>
      </c>
      <c r="J13751" s="1">
        <v>1437.97</v>
      </c>
      <c r="K13751" s="1">
        <v>1022.218</v>
      </c>
    </row>
    <row r="13752" spans="1:11" x14ac:dyDescent="0.3">
      <c r="A13752">
        <v>758362</v>
      </c>
      <c r="B13752" t="s">
        <v>1352</v>
      </c>
      <c r="C13752" t="s">
        <v>86</v>
      </c>
      <c r="D13752">
        <v>40444</v>
      </c>
      <c r="E13752" t="s">
        <v>13</v>
      </c>
      <c r="F13752" s="2">
        <v>9</v>
      </c>
      <c r="G13752" s="1">
        <v>482.72</v>
      </c>
      <c r="H13752" s="1">
        <v>0</v>
      </c>
      <c r="I13752" s="1">
        <v>0</v>
      </c>
      <c r="J13752" s="1">
        <v>176.77</v>
      </c>
      <c r="K13752" s="1">
        <v>119.6755</v>
      </c>
    </row>
    <row r="13753" spans="1:11" x14ac:dyDescent="0.3">
      <c r="A13753">
        <v>542912</v>
      </c>
      <c r="B13753" t="s">
        <v>668</v>
      </c>
      <c r="C13753" t="s">
        <v>44</v>
      </c>
      <c r="D13753">
        <v>40860</v>
      </c>
      <c r="E13753" t="s">
        <v>68</v>
      </c>
      <c r="F13753" s="2">
        <v>134</v>
      </c>
      <c r="G13753" s="1">
        <v>1469.59</v>
      </c>
      <c r="H13753" s="1">
        <v>1376.5</v>
      </c>
      <c r="I13753" s="1">
        <v>0</v>
      </c>
      <c r="J13753" s="1">
        <v>637.25</v>
      </c>
      <c r="K13753" s="1">
        <v>464.74340000000001</v>
      </c>
    </row>
    <row r="13754" spans="1:11" x14ac:dyDescent="0.3">
      <c r="A13754">
        <v>534648</v>
      </c>
      <c r="B13754" t="s">
        <v>1368</v>
      </c>
      <c r="C13754" t="s">
        <v>44</v>
      </c>
      <c r="D13754">
        <v>72313</v>
      </c>
      <c r="E13754" t="s">
        <v>501</v>
      </c>
      <c r="F13754" s="2">
        <v>481</v>
      </c>
      <c r="G13754" s="1">
        <v>120429.02</v>
      </c>
      <c r="H13754" s="1">
        <v>6094.37</v>
      </c>
      <c r="I13754" s="1">
        <v>95136.12</v>
      </c>
      <c r="J13754" s="1">
        <v>5620.33</v>
      </c>
      <c r="K13754" s="1">
        <v>4888.5442000000003</v>
      </c>
    </row>
    <row r="13755" spans="1:11" x14ac:dyDescent="0.3">
      <c r="A13755">
        <v>822430</v>
      </c>
      <c r="B13755" t="s">
        <v>643</v>
      </c>
      <c r="C13755" t="s">
        <v>86</v>
      </c>
      <c r="D13755">
        <v>73650</v>
      </c>
      <c r="E13755" t="s">
        <v>28</v>
      </c>
      <c r="F13755" s="2">
        <v>202</v>
      </c>
      <c r="G13755" s="1">
        <v>7602.43</v>
      </c>
      <c r="H13755" s="1">
        <v>3536.71</v>
      </c>
      <c r="I13755" s="1">
        <v>0</v>
      </c>
      <c r="J13755" s="1">
        <v>849.3</v>
      </c>
      <c r="K13755" s="1">
        <v>596.95870000000002</v>
      </c>
    </row>
    <row r="13756" spans="1:11" x14ac:dyDescent="0.3">
      <c r="A13756">
        <v>935896</v>
      </c>
      <c r="B13756" t="s">
        <v>17</v>
      </c>
      <c r="C13756" t="s">
        <v>112</v>
      </c>
      <c r="D13756">
        <v>73393</v>
      </c>
      <c r="E13756" t="s">
        <v>18</v>
      </c>
      <c r="F13756" s="2">
        <v>403</v>
      </c>
      <c r="G13756" s="1">
        <v>21624.73</v>
      </c>
      <c r="H13756" s="1">
        <v>9769.18</v>
      </c>
      <c r="I13756" s="1">
        <v>0</v>
      </c>
      <c r="J13756" s="1">
        <v>1801.25</v>
      </c>
      <c r="K13756" s="1">
        <v>1160.3751</v>
      </c>
    </row>
    <row r="13757" spans="1:11" x14ac:dyDescent="0.3">
      <c r="A13757">
        <v>58322</v>
      </c>
      <c r="B13757" t="s">
        <v>51</v>
      </c>
      <c r="C13757" t="s">
        <v>24</v>
      </c>
      <c r="D13757">
        <v>40321</v>
      </c>
      <c r="E13757" t="s">
        <v>52</v>
      </c>
      <c r="F13757" s="2">
        <v>1709</v>
      </c>
      <c r="G13757" s="1">
        <v>145731.22</v>
      </c>
      <c r="H13757" s="1">
        <v>48094.86</v>
      </c>
      <c r="I13757" s="1">
        <v>28386.400000000001</v>
      </c>
      <c r="J13757" s="1">
        <v>11898.15</v>
      </c>
      <c r="K13757" s="1">
        <v>11023.25</v>
      </c>
    </row>
    <row r="13758" spans="1:11" x14ac:dyDescent="0.3">
      <c r="A13758">
        <v>3850</v>
      </c>
      <c r="B13758" t="s">
        <v>33</v>
      </c>
      <c r="C13758" t="s">
        <v>24</v>
      </c>
      <c r="D13758">
        <v>72082</v>
      </c>
      <c r="E13758" t="s">
        <v>34</v>
      </c>
      <c r="F13758" s="2">
        <v>84</v>
      </c>
      <c r="G13758" s="1">
        <v>3345.06</v>
      </c>
      <c r="H13758" s="1">
        <v>3078.62</v>
      </c>
      <c r="I13758" s="1">
        <v>0</v>
      </c>
      <c r="J13758" s="1">
        <v>660.38</v>
      </c>
      <c r="K13758" s="1">
        <v>287.67270000000002</v>
      </c>
    </row>
    <row r="13759" spans="1:11" x14ac:dyDescent="0.3">
      <c r="A13759">
        <v>633476</v>
      </c>
      <c r="B13759" t="s">
        <v>381</v>
      </c>
      <c r="C13759" t="s">
        <v>24</v>
      </c>
      <c r="D13759">
        <v>21027</v>
      </c>
      <c r="E13759" t="s">
        <v>2217</v>
      </c>
      <c r="F13759" s="2">
        <v>85</v>
      </c>
      <c r="G13759" s="1">
        <v>16014.11</v>
      </c>
      <c r="H13759" s="1">
        <v>1919.16</v>
      </c>
      <c r="I13759" s="1">
        <v>0</v>
      </c>
      <c r="J13759" s="1">
        <v>286.35000000000002</v>
      </c>
      <c r="K13759" s="1">
        <v>97.565600000000003</v>
      </c>
    </row>
    <row r="13760" spans="1:11" x14ac:dyDescent="0.3">
      <c r="A13760">
        <v>276752</v>
      </c>
      <c r="B13760" t="s">
        <v>692</v>
      </c>
      <c r="C13760" t="s">
        <v>44</v>
      </c>
      <c r="D13760">
        <v>72313</v>
      </c>
      <c r="E13760" t="s">
        <v>501</v>
      </c>
      <c r="F13760" s="2">
        <v>22</v>
      </c>
      <c r="G13760" s="1">
        <v>1011.46</v>
      </c>
      <c r="H13760" s="1">
        <v>473.86</v>
      </c>
      <c r="I13760" s="1">
        <v>462.78</v>
      </c>
      <c r="J13760" s="1">
        <v>94.65</v>
      </c>
      <c r="K13760" s="1">
        <v>-238.24379999999999</v>
      </c>
    </row>
    <row r="13761" spans="1:11" x14ac:dyDescent="0.3">
      <c r="A13761">
        <v>462477</v>
      </c>
      <c r="B13761" t="s">
        <v>696</v>
      </c>
      <c r="C13761" t="s">
        <v>1262</v>
      </c>
      <c r="D13761">
        <v>604</v>
      </c>
      <c r="E13761" t="s">
        <v>179</v>
      </c>
      <c r="F13761" s="2">
        <v>76</v>
      </c>
      <c r="G13761" s="1">
        <v>12375.57</v>
      </c>
      <c r="H13761" s="1">
        <v>242.73</v>
      </c>
      <c r="I13761" s="1">
        <v>0</v>
      </c>
      <c r="J13761" s="1">
        <v>741.49</v>
      </c>
      <c r="K13761" s="1">
        <v>325.57080000000002</v>
      </c>
    </row>
    <row r="13762" spans="1:11" x14ac:dyDescent="0.3">
      <c r="A13762">
        <v>905994</v>
      </c>
      <c r="B13762" t="s">
        <v>1419</v>
      </c>
      <c r="C13762" t="s">
        <v>24</v>
      </c>
      <c r="D13762">
        <v>1715</v>
      </c>
      <c r="E13762" t="s">
        <v>511</v>
      </c>
      <c r="F13762" s="2">
        <v>21</v>
      </c>
      <c r="G13762" s="1">
        <v>1521.56</v>
      </c>
      <c r="H13762" s="1">
        <v>0</v>
      </c>
      <c r="I13762" s="1">
        <v>0</v>
      </c>
      <c r="J13762" s="1">
        <v>443.33</v>
      </c>
      <c r="K13762" s="1">
        <v>352.1884</v>
      </c>
    </row>
    <row r="13763" spans="1:11" x14ac:dyDescent="0.3">
      <c r="A13763">
        <v>691581</v>
      </c>
      <c r="B13763" t="s">
        <v>1019</v>
      </c>
      <c r="C13763" t="s">
        <v>75</v>
      </c>
      <c r="D13763">
        <v>30022</v>
      </c>
      <c r="E13763" t="s">
        <v>526</v>
      </c>
      <c r="F13763" s="2">
        <v>36</v>
      </c>
      <c r="G13763" s="1">
        <v>6090.23</v>
      </c>
      <c r="H13763" s="1">
        <v>807.7</v>
      </c>
      <c r="I13763" s="1">
        <v>0</v>
      </c>
      <c r="J13763" s="1">
        <v>822.92</v>
      </c>
      <c r="K13763" s="1">
        <v>405.23809999999997</v>
      </c>
    </row>
    <row r="13764" spans="1:11" x14ac:dyDescent="0.3">
      <c r="A13764">
        <v>43831</v>
      </c>
      <c r="B13764" t="s">
        <v>79</v>
      </c>
      <c r="C13764" t="s">
        <v>15</v>
      </c>
      <c r="D13764">
        <v>70609</v>
      </c>
      <c r="E13764" t="s">
        <v>80</v>
      </c>
      <c r="F13764" s="2">
        <v>249</v>
      </c>
      <c r="G13764" s="1">
        <v>1806.76</v>
      </c>
      <c r="H13764" s="1">
        <v>1226.23</v>
      </c>
      <c r="I13764" s="1">
        <v>0</v>
      </c>
      <c r="J13764" s="1">
        <v>630.1</v>
      </c>
      <c r="K13764" s="1">
        <v>104.62869999999999</v>
      </c>
    </row>
    <row r="13765" spans="1:11" x14ac:dyDescent="0.3">
      <c r="A13765">
        <v>274881</v>
      </c>
      <c r="B13765" t="s">
        <v>1365</v>
      </c>
      <c r="C13765" t="s">
        <v>2235</v>
      </c>
      <c r="D13765">
        <v>1715</v>
      </c>
      <c r="E13765" t="s">
        <v>511</v>
      </c>
      <c r="F13765" s="2">
        <v>8</v>
      </c>
      <c r="G13765" s="1">
        <v>91.2</v>
      </c>
      <c r="H13765" s="1">
        <v>91.2</v>
      </c>
      <c r="I13765" s="1">
        <v>0</v>
      </c>
      <c r="J13765" s="1">
        <v>16.72</v>
      </c>
      <c r="K13765" s="1">
        <v>16.72</v>
      </c>
    </row>
    <row r="13766" spans="1:11" x14ac:dyDescent="0.3">
      <c r="A13766">
        <v>881757</v>
      </c>
      <c r="B13766" t="s">
        <v>789</v>
      </c>
      <c r="C13766" t="s">
        <v>24</v>
      </c>
      <c r="D13766">
        <v>135</v>
      </c>
      <c r="E13766" t="s">
        <v>391</v>
      </c>
      <c r="F13766" s="2">
        <v>19</v>
      </c>
      <c r="G13766" s="1">
        <v>2526.15</v>
      </c>
      <c r="H13766" s="1">
        <v>82.52</v>
      </c>
      <c r="I13766" s="1">
        <v>0</v>
      </c>
      <c r="J13766" s="1">
        <v>654.29999999999995</v>
      </c>
      <c r="K13766" s="1">
        <v>509.32470000000001</v>
      </c>
    </row>
    <row r="13767" spans="1:11" x14ac:dyDescent="0.3">
      <c r="A13767">
        <v>827339</v>
      </c>
      <c r="B13767" t="s">
        <v>1274</v>
      </c>
      <c r="C13767" t="s">
        <v>112</v>
      </c>
      <c r="D13767">
        <v>21029</v>
      </c>
      <c r="E13767" t="s">
        <v>2213</v>
      </c>
      <c r="F13767" s="2">
        <v>1252</v>
      </c>
      <c r="G13767" s="1">
        <v>181908.01</v>
      </c>
      <c r="H13767" s="1">
        <v>89809.73</v>
      </c>
      <c r="I13767" s="1">
        <v>-0.02</v>
      </c>
      <c r="J13767" s="1">
        <v>12343.7</v>
      </c>
      <c r="K13767" s="1">
        <v>11442.0213</v>
      </c>
    </row>
    <row r="13768" spans="1:11" x14ac:dyDescent="0.3">
      <c r="A13768">
        <v>496354</v>
      </c>
      <c r="B13768" t="s">
        <v>1063</v>
      </c>
      <c r="C13768" t="s">
        <v>24</v>
      </c>
      <c r="D13768">
        <v>73639</v>
      </c>
      <c r="E13768" t="s">
        <v>426</v>
      </c>
      <c r="F13768" s="2">
        <v>2</v>
      </c>
      <c r="G13768" s="1">
        <v>789.92</v>
      </c>
      <c r="H13768" s="1">
        <v>0</v>
      </c>
      <c r="I13768" s="1">
        <v>0</v>
      </c>
      <c r="J13768" s="1">
        <v>10.88</v>
      </c>
      <c r="K13768" s="1">
        <v>-15.522500000000001</v>
      </c>
    </row>
    <row r="13769" spans="1:11" x14ac:dyDescent="0.3">
      <c r="A13769">
        <v>935774</v>
      </c>
      <c r="B13769" t="s">
        <v>260</v>
      </c>
      <c r="C13769" t="s">
        <v>1225</v>
      </c>
      <c r="D13769">
        <v>73393</v>
      </c>
      <c r="E13769" t="s">
        <v>18</v>
      </c>
      <c r="F13769" s="2">
        <v>723</v>
      </c>
      <c r="G13769" s="1">
        <v>48404.1</v>
      </c>
      <c r="H13769" s="1">
        <v>13397.37</v>
      </c>
      <c r="I13769" s="1">
        <v>345.8</v>
      </c>
      <c r="J13769" s="1">
        <v>720.3</v>
      </c>
      <c r="K13769" s="1">
        <v>-193.23699999999999</v>
      </c>
    </row>
    <row r="13770" spans="1:11" x14ac:dyDescent="0.3">
      <c r="A13770">
        <v>229525</v>
      </c>
      <c r="B13770" t="s">
        <v>681</v>
      </c>
      <c r="C13770" t="s">
        <v>1225</v>
      </c>
      <c r="D13770">
        <v>40165</v>
      </c>
      <c r="E13770" t="s">
        <v>419</v>
      </c>
      <c r="F13770" s="2">
        <v>161</v>
      </c>
      <c r="G13770" s="1">
        <v>22747.52</v>
      </c>
      <c r="H13770" s="1">
        <v>132.25</v>
      </c>
      <c r="I13770" s="1">
        <v>0</v>
      </c>
      <c r="J13770" s="1">
        <v>2708.65</v>
      </c>
      <c r="K13770" s="1">
        <v>2065.0805</v>
      </c>
    </row>
    <row r="13771" spans="1:11" x14ac:dyDescent="0.3">
      <c r="A13771">
        <v>935678</v>
      </c>
      <c r="B13771" t="s">
        <v>455</v>
      </c>
      <c r="C13771" t="s">
        <v>1262</v>
      </c>
      <c r="D13771">
        <v>73393</v>
      </c>
      <c r="E13771" t="s">
        <v>18</v>
      </c>
      <c r="F13771" s="2">
        <v>757</v>
      </c>
      <c r="G13771" s="1">
        <v>43491.79</v>
      </c>
      <c r="H13771" s="1">
        <v>18145.310000000001</v>
      </c>
      <c r="I13771" s="1">
        <v>0</v>
      </c>
      <c r="J13771" s="1">
        <v>4009.51</v>
      </c>
      <c r="K13771" s="1">
        <v>2904.2968000000001</v>
      </c>
    </row>
    <row r="13772" spans="1:11" x14ac:dyDescent="0.3">
      <c r="A13772">
        <v>441321</v>
      </c>
      <c r="B13772" t="s">
        <v>1523</v>
      </c>
      <c r="C13772" t="s">
        <v>1262</v>
      </c>
      <c r="D13772">
        <v>72029</v>
      </c>
      <c r="E13772" t="s">
        <v>118</v>
      </c>
      <c r="F13772" s="2">
        <v>37</v>
      </c>
      <c r="G13772" s="1">
        <v>480.02</v>
      </c>
      <c r="H13772" s="1">
        <v>480.02</v>
      </c>
      <c r="I13772" s="1">
        <v>0</v>
      </c>
      <c r="J13772" s="1">
        <v>86.57</v>
      </c>
      <c r="K13772" s="1">
        <v>-50.529899999999998</v>
      </c>
    </row>
    <row r="13773" spans="1:11" x14ac:dyDescent="0.3">
      <c r="A13773">
        <v>13799</v>
      </c>
      <c r="B13773" t="s">
        <v>897</v>
      </c>
      <c r="C13773" t="s">
        <v>1262</v>
      </c>
      <c r="D13773">
        <v>135</v>
      </c>
      <c r="E13773" t="s">
        <v>391</v>
      </c>
      <c r="F13773" s="2">
        <v>8</v>
      </c>
      <c r="G13773" s="1">
        <v>1099.8599999999999</v>
      </c>
      <c r="H13773" s="1">
        <v>250.33</v>
      </c>
      <c r="I13773" s="1">
        <v>0</v>
      </c>
      <c r="J13773" s="1">
        <v>153.31</v>
      </c>
      <c r="K13773" s="1">
        <v>32.608600000000003</v>
      </c>
    </row>
    <row r="13774" spans="1:11" x14ac:dyDescent="0.3">
      <c r="A13774">
        <v>935858</v>
      </c>
      <c r="B13774" t="s">
        <v>253</v>
      </c>
      <c r="C13774" t="s">
        <v>1262</v>
      </c>
      <c r="D13774">
        <v>73393</v>
      </c>
      <c r="E13774" t="s">
        <v>18</v>
      </c>
      <c r="F13774" s="2">
        <v>392</v>
      </c>
      <c r="G13774" s="1">
        <v>19742.169999999998</v>
      </c>
      <c r="H13774" s="1">
        <v>9386.33</v>
      </c>
      <c r="I13774" s="1">
        <v>0</v>
      </c>
      <c r="J13774" s="1">
        <v>2905.26</v>
      </c>
      <c r="K13774" s="1">
        <v>1931.7968000000001</v>
      </c>
    </row>
    <row r="13775" spans="1:11" x14ac:dyDescent="0.3">
      <c r="A13775">
        <v>92053</v>
      </c>
      <c r="B13775" t="s">
        <v>370</v>
      </c>
      <c r="C13775" t="s">
        <v>1293</v>
      </c>
      <c r="D13775">
        <v>21021</v>
      </c>
      <c r="E13775" t="s">
        <v>371</v>
      </c>
      <c r="F13775" s="2">
        <v>774</v>
      </c>
      <c r="G13775" s="1">
        <v>55024.56</v>
      </c>
      <c r="H13775" s="1">
        <v>5822.93</v>
      </c>
      <c r="I13775" s="1">
        <v>0</v>
      </c>
      <c r="J13775" s="1">
        <v>3093.94</v>
      </c>
      <c r="K13775" s="1">
        <v>2115.3561</v>
      </c>
    </row>
    <row r="13776" spans="1:11" x14ac:dyDescent="0.3">
      <c r="A13776">
        <v>395034</v>
      </c>
      <c r="B13776" t="s">
        <v>1151</v>
      </c>
      <c r="C13776" t="s">
        <v>1293</v>
      </c>
      <c r="D13776">
        <v>40904</v>
      </c>
      <c r="E13776" t="s">
        <v>1152</v>
      </c>
      <c r="F13776" s="2">
        <v>817</v>
      </c>
      <c r="G13776" s="1">
        <v>185781.05</v>
      </c>
      <c r="H13776" s="1">
        <v>25988.53</v>
      </c>
      <c r="I13776" s="1">
        <v>0</v>
      </c>
      <c r="J13776" s="1">
        <v>14805.98</v>
      </c>
      <c r="K13776" s="1">
        <v>13728.9</v>
      </c>
    </row>
    <row r="13777" spans="1:11" x14ac:dyDescent="0.3">
      <c r="A13777">
        <v>3206</v>
      </c>
      <c r="B13777" t="s">
        <v>496</v>
      </c>
      <c r="C13777" t="s">
        <v>72</v>
      </c>
      <c r="D13777">
        <v>72095</v>
      </c>
      <c r="E13777" t="s">
        <v>249</v>
      </c>
      <c r="F13777" s="2">
        <v>130</v>
      </c>
      <c r="G13777" s="1">
        <v>24945.98</v>
      </c>
      <c r="H13777" s="1">
        <v>2180.5</v>
      </c>
      <c r="I13777" s="1">
        <v>6140.13</v>
      </c>
      <c r="J13777" s="1">
        <v>605.72</v>
      </c>
      <c r="K13777" s="1">
        <v>293.44839999999999</v>
      </c>
    </row>
    <row r="13778" spans="1:11" x14ac:dyDescent="0.3">
      <c r="A13778">
        <v>935712</v>
      </c>
      <c r="B13778" t="s">
        <v>655</v>
      </c>
      <c r="C13778" t="s">
        <v>2235</v>
      </c>
      <c r="D13778">
        <v>73393</v>
      </c>
      <c r="E13778" t="s">
        <v>18</v>
      </c>
      <c r="F13778" s="2">
        <v>41</v>
      </c>
      <c r="G13778" s="1">
        <v>1756.71</v>
      </c>
      <c r="H13778" s="1">
        <v>1427.15</v>
      </c>
      <c r="I13778" s="1">
        <v>0</v>
      </c>
      <c r="J13778" s="1">
        <v>483.39</v>
      </c>
      <c r="K13778" s="1">
        <v>483.39</v>
      </c>
    </row>
    <row r="13779" spans="1:11" x14ac:dyDescent="0.3">
      <c r="A13779">
        <v>935891</v>
      </c>
      <c r="B13779" t="s">
        <v>1097</v>
      </c>
      <c r="C13779" t="s">
        <v>106</v>
      </c>
      <c r="D13779">
        <v>73393</v>
      </c>
      <c r="E13779" t="s">
        <v>18</v>
      </c>
      <c r="F13779" s="2">
        <v>16</v>
      </c>
      <c r="G13779" s="1">
        <v>294.20999999999998</v>
      </c>
      <c r="H13779" s="1">
        <v>294.20999999999998</v>
      </c>
      <c r="I13779" s="1">
        <v>0</v>
      </c>
      <c r="J13779" s="1">
        <v>89.42</v>
      </c>
      <c r="K13779" s="1">
        <v>10.1517</v>
      </c>
    </row>
    <row r="13780" spans="1:11" x14ac:dyDescent="0.3">
      <c r="A13780">
        <v>176171</v>
      </c>
      <c r="B13780" t="s">
        <v>645</v>
      </c>
      <c r="C13780" t="s">
        <v>112</v>
      </c>
      <c r="D13780">
        <v>19868</v>
      </c>
      <c r="E13780" t="s">
        <v>113</v>
      </c>
      <c r="F13780" s="2">
        <v>970</v>
      </c>
      <c r="G13780" s="1">
        <v>23749.34</v>
      </c>
      <c r="H13780" s="1">
        <v>3194.78</v>
      </c>
      <c r="I13780" s="1">
        <v>0</v>
      </c>
      <c r="J13780" s="1">
        <v>8132.13</v>
      </c>
      <c r="K13780" s="1">
        <v>7114.6983</v>
      </c>
    </row>
    <row r="13781" spans="1:11" x14ac:dyDescent="0.3">
      <c r="A13781">
        <v>544497</v>
      </c>
      <c r="B13781" t="s">
        <v>980</v>
      </c>
      <c r="C13781" t="s">
        <v>1331</v>
      </c>
      <c r="D13781">
        <v>72308</v>
      </c>
      <c r="E13781" t="s">
        <v>30</v>
      </c>
      <c r="F13781" s="2">
        <v>171</v>
      </c>
      <c r="G13781" s="1">
        <v>2981.34</v>
      </c>
      <c r="H13781" s="1">
        <v>2561.1999999999998</v>
      </c>
      <c r="I13781" s="1">
        <v>0</v>
      </c>
      <c r="J13781" s="1">
        <v>670.83</v>
      </c>
      <c r="K13781" s="1">
        <v>351.43049999999999</v>
      </c>
    </row>
    <row r="13782" spans="1:11" x14ac:dyDescent="0.3">
      <c r="A13782">
        <v>455891</v>
      </c>
      <c r="B13782" t="s">
        <v>104</v>
      </c>
      <c r="C13782" t="s">
        <v>1331</v>
      </c>
      <c r="D13782">
        <v>40399</v>
      </c>
      <c r="E13782" t="s">
        <v>105</v>
      </c>
      <c r="F13782" s="2">
        <v>669</v>
      </c>
      <c r="G13782" s="1">
        <v>12998.42</v>
      </c>
      <c r="H13782" s="1">
        <v>3405.36</v>
      </c>
      <c r="I13782" s="1">
        <v>0</v>
      </c>
      <c r="J13782" s="1">
        <v>2796.25</v>
      </c>
      <c r="K13782" s="1">
        <v>1827.3344999999999</v>
      </c>
    </row>
    <row r="13783" spans="1:11" x14ac:dyDescent="0.3">
      <c r="A13783">
        <v>496692</v>
      </c>
      <c r="B13783" t="s">
        <v>518</v>
      </c>
      <c r="C13783" t="s">
        <v>1331</v>
      </c>
      <c r="D13783">
        <v>2579</v>
      </c>
      <c r="E13783" t="s">
        <v>16</v>
      </c>
      <c r="F13783" s="2">
        <v>38</v>
      </c>
      <c r="G13783" s="1">
        <v>1253.1600000000001</v>
      </c>
      <c r="H13783" s="1">
        <v>822.57</v>
      </c>
      <c r="I13783" s="1">
        <v>0</v>
      </c>
      <c r="J13783" s="1">
        <v>266.11</v>
      </c>
      <c r="K13783" s="1">
        <v>-282.13049999999998</v>
      </c>
    </row>
    <row r="13784" spans="1:11" x14ac:dyDescent="0.3">
      <c r="A13784">
        <v>53755</v>
      </c>
      <c r="B13784" t="s">
        <v>131</v>
      </c>
      <c r="C13784" t="s">
        <v>1331</v>
      </c>
      <c r="D13784">
        <v>64</v>
      </c>
      <c r="E13784" t="s">
        <v>32</v>
      </c>
      <c r="F13784" s="2">
        <v>742</v>
      </c>
      <c r="G13784" s="1">
        <v>23560.92</v>
      </c>
      <c r="H13784" s="1">
        <v>2232.65</v>
      </c>
      <c r="I13784" s="1">
        <v>0</v>
      </c>
      <c r="J13784" s="1">
        <v>15989.91</v>
      </c>
      <c r="K13784" s="1">
        <v>15005.567999999999</v>
      </c>
    </row>
    <row r="13785" spans="1:11" x14ac:dyDescent="0.3">
      <c r="A13785">
        <v>935672</v>
      </c>
      <c r="B13785" t="s">
        <v>1048</v>
      </c>
      <c r="C13785" t="s">
        <v>1331</v>
      </c>
      <c r="D13785">
        <v>73393</v>
      </c>
      <c r="E13785" t="s">
        <v>18</v>
      </c>
      <c r="F13785" s="2">
        <v>366</v>
      </c>
      <c r="G13785" s="1">
        <v>14244.76</v>
      </c>
      <c r="H13785" s="1">
        <v>6659.76</v>
      </c>
      <c r="I13785" s="1">
        <v>0</v>
      </c>
      <c r="J13785" s="1">
        <v>1687.5</v>
      </c>
      <c r="K13785" s="1">
        <v>798.97130000000004</v>
      </c>
    </row>
    <row r="13786" spans="1:11" x14ac:dyDescent="0.3">
      <c r="A13786">
        <v>517197</v>
      </c>
      <c r="B13786" t="s">
        <v>718</v>
      </c>
      <c r="C13786" t="s">
        <v>1225</v>
      </c>
      <c r="D13786">
        <v>40401</v>
      </c>
      <c r="E13786" t="s">
        <v>59</v>
      </c>
      <c r="F13786" s="2">
        <v>42</v>
      </c>
      <c r="G13786" s="1">
        <v>5163.04</v>
      </c>
      <c r="H13786" s="1">
        <v>804.26</v>
      </c>
      <c r="I13786" s="1">
        <v>54.13</v>
      </c>
      <c r="J13786" s="1">
        <v>566.80999999999995</v>
      </c>
      <c r="K13786" s="1">
        <v>274.36579999999998</v>
      </c>
    </row>
    <row r="13787" spans="1:11" x14ac:dyDescent="0.3">
      <c r="A13787">
        <v>822451</v>
      </c>
      <c r="B13787" t="s">
        <v>27</v>
      </c>
      <c r="C13787" t="s">
        <v>1180</v>
      </c>
      <c r="D13787">
        <v>73650</v>
      </c>
      <c r="E13787" t="s">
        <v>28</v>
      </c>
      <c r="F13787" s="2">
        <v>11474</v>
      </c>
      <c r="G13787" s="1">
        <v>1804312.57</v>
      </c>
      <c r="H13787" s="1">
        <v>100577.79</v>
      </c>
      <c r="I13787" s="1">
        <v>1567615.32</v>
      </c>
      <c r="J13787" s="1">
        <v>28599.67</v>
      </c>
      <c r="K13787" s="1">
        <v>26950.9421</v>
      </c>
    </row>
    <row r="13788" spans="1:11" x14ac:dyDescent="0.3">
      <c r="A13788">
        <v>20577</v>
      </c>
      <c r="B13788" t="s">
        <v>1078</v>
      </c>
      <c r="C13788" t="s">
        <v>15</v>
      </c>
      <c r="D13788">
        <v>2256</v>
      </c>
      <c r="E13788" t="s">
        <v>595</v>
      </c>
      <c r="F13788" s="2">
        <v>16</v>
      </c>
      <c r="G13788" s="1">
        <v>2276.77</v>
      </c>
      <c r="H13788" s="1">
        <v>0</v>
      </c>
      <c r="I13788" s="1">
        <v>0</v>
      </c>
      <c r="J13788" s="1">
        <v>467.9</v>
      </c>
      <c r="K13788" s="1">
        <v>317.71780000000001</v>
      </c>
    </row>
    <row r="13789" spans="1:11" x14ac:dyDescent="0.3">
      <c r="A13789">
        <v>640298</v>
      </c>
      <c r="B13789" t="s">
        <v>444</v>
      </c>
      <c r="C13789" t="s">
        <v>1293</v>
      </c>
      <c r="D13789">
        <v>200009</v>
      </c>
      <c r="E13789" t="s">
        <v>298</v>
      </c>
      <c r="F13789" s="2">
        <v>2983</v>
      </c>
      <c r="G13789" s="1">
        <v>379660.56</v>
      </c>
      <c r="H13789" s="1">
        <v>83005.17</v>
      </c>
      <c r="I13789" s="1">
        <v>0</v>
      </c>
      <c r="J13789" s="1">
        <v>49865.64</v>
      </c>
      <c r="K13789" s="1">
        <v>48447.7762</v>
      </c>
    </row>
    <row r="13790" spans="1:11" x14ac:dyDescent="0.3">
      <c r="A13790">
        <v>951109</v>
      </c>
      <c r="B13790" t="s">
        <v>1047</v>
      </c>
      <c r="C13790" t="s">
        <v>1331</v>
      </c>
      <c r="D13790">
        <v>40399</v>
      </c>
      <c r="E13790" t="s">
        <v>105</v>
      </c>
      <c r="F13790" s="2">
        <v>509</v>
      </c>
      <c r="G13790" s="1">
        <v>13442.36</v>
      </c>
      <c r="H13790" s="1">
        <v>2381.31</v>
      </c>
      <c r="I13790" s="1">
        <v>0</v>
      </c>
      <c r="J13790" s="1">
        <v>2163.5</v>
      </c>
      <c r="K13790" s="1">
        <v>1262.5193999999999</v>
      </c>
    </row>
    <row r="13791" spans="1:11" x14ac:dyDescent="0.3">
      <c r="A13791">
        <v>738002</v>
      </c>
      <c r="B13791" t="s">
        <v>915</v>
      </c>
      <c r="C13791" t="s">
        <v>15</v>
      </c>
      <c r="D13791">
        <v>2579</v>
      </c>
      <c r="E13791" t="s">
        <v>16</v>
      </c>
      <c r="F13791" s="2">
        <v>14</v>
      </c>
      <c r="G13791" s="1">
        <v>15503.09</v>
      </c>
      <c r="H13791" s="1">
        <v>0</v>
      </c>
      <c r="I13791" s="1">
        <v>796.7</v>
      </c>
      <c r="J13791" s="1">
        <v>1827.87</v>
      </c>
      <c r="K13791" s="1">
        <v>1683.8937000000001</v>
      </c>
    </row>
    <row r="13792" spans="1:11" x14ac:dyDescent="0.3">
      <c r="A13792">
        <v>189557</v>
      </c>
      <c r="B13792" t="s">
        <v>2212</v>
      </c>
      <c r="C13792" t="s">
        <v>72</v>
      </c>
      <c r="D13792">
        <v>40380</v>
      </c>
      <c r="E13792" t="s">
        <v>378</v>
      </c>
      <c r="F13792" s="2">
        <v>94</v>
      </c>
      <c r="G13792" s="1">
        <v>1686.97</v>
      </c>
      <c r="H13792" s="1">
        <v>1605.49</v>
      </c>
      <c r="I13792" s="1">
        <v>0</v>
      </c>
      <c r="J13792" s="1">
        <v>392.25</v>
      </c>
      <c r="K13792" s="1">
        <v>14.4627</v>
      </c>
    </row>
    <row r="13793" spans="1:11" x14ac:dyDescent="0.3">
      <c r="A13793">
        <v>255087</v>
      </c>
      <c r="B13793" t="s">
        <v>252</v>
      </c>
      <c r="C13793" t="s">
        <v>72</v>
      </c>
      <c r="D13793">
        <v>72312</v>
      </c>
      <c r="E13793" t="s">
        <v>126</v>
      </c>
      <c r="F13793" s="2">
        <v>59</v>
      </c>
      <c r="G13793" s="1">
        <v>1606.72</v>
      </c>
      <c r="H13793" s="1">
        <v>27.48</v>
      </c>
      <c r="I13793" s="1">
        <v>0</v>
      </c>
      <c r="J13793" s="1">
        <v>189.2</v>
      </c>
      <c r="K13793" s="1">
        <v>-183.85679999999999</v>
      </c>
    </row>
    <row r="13794" spans="1:11" x14ac:dyDescent="0.3">
      <c r="A13794">
        <v>20531</v>
      </c>
      <c r="B13794" t="s">
        <v>1489</v>
      </c>
      <c r="C13794" t="s">
        <v>1331</v>
      </c>
      <c r="D13794">
        <v>2256</v>
      </c>
      <c r="E13794" t="s">
        <v>595</v>
      </c>
      <c r="F13794" s="2">
        <v>290</v>
      </c>
      <c r="G13794" s="1">
        <v>1758.19</v>
      </c>
      <c r="H13794" s="1">
        <v>1466.91</v>
      </c>
      <c r="I13794" s="1">
        <v>0</v>
      </c>
      <c r="J13794" s="1">
        <v>544.04</v>
      </c>
      <c r="K13794" s="1">
        <v>256.65690000000001</v>
      </c>
    </row>
    <row r="13795" spans="1:11" x14ac:dyDescent="0.3">
      <c r="A13795">
        <v>57677</v>
      </c>
      <c r="B13795" t="s">
        <v>1189</v>
      </c>
      <c r="C13795" t="s">
        <v>1331</v>
      </c>
      <c r="D13795">
        <v>21396</v>
      </c>
      <c r="E13795" t="s">
        <v>457</v>
      </c>
      <c r="F13795" s="2">
        <v>85</v>
      </c>
      <c r="G13795" s="1">
        <v>33045.79</v>
      </c>
      <c r="H13795" s="1">
        <v>790.81</v>
      </c>
      <c r="I13795" s="1">
        <v>0</v>
      </c>
      <c r="J13795" s="1">
        <v>-274.83999999999997</v>
      </c>
      <c r="K13795" s="1">
        <v>-913.58889999999997</v>
      </c>
    </row>
    <row r="13796" spans="1:11" x14ac:dyDescent="0.3">
      <c r="A13796">
        <v>906000</v>
      </c>
      <c r="B13796" t="s">
        <v>871</v>
      </c>
      <c r="C13796" t="s">
        <v>12</v>
      </c>
      <c r="D13796">
        <v>1715</v>
      </c>
      <c r="E13796" t="s">
        <v>511</v>
      </c>
      <c r="F13796" s="2">
        <v>12</v>
      </c>
      <c r="G13796" s="1">
        <v>303.07</v>
      </c>
      <c r="H13796" s="1">
        <v>0</v>
      </c>
      <c r="I13796" s="1">
        <v>0</v>
      </c>
      <c r="J13796" s="1">
        <v>260</v>
      </c>
      <c r="K13796" s="1">
        <v>122.47490000000001</v>
      </c>
    </row>
    <row r="13797" spans="1:11" x14ac:dyDescent="0.3">
      <c r="A13797">
        <v>147357</v>
      </c>
      <c r="B13797" t="s">
        <v>1184</v>
      </c>
      <c r="C13797" t="s">
        <v>1331</v>
      </c>
      <c r="D13797">
        <v>30590</v>
      </c>
      <c r="E13797" t="s">
        <v>752</v>
      </c>
      <c r="F13797" s="2">
        <v>393</v>
      </c>
      <c r="G13797" s="1">
        <v>11939.76</v>
      </c>
      <c r="H13797" s="1">
        <v>6092.52</v>
      </c>
      <c r="I13797" s="1">
        <v>0</v>
      </c>
      <c r="J13797" s="1">
        <v>2776.14</v>
      </c>
      <c r="K13797" s="1">
        <v>102.12</v>
      </c>
    </row>
    <row r="13798" spans="1:11" x14ac:dyDescent="0.3">
      <c r="A13798">
        <v>208269</v>
      </c>
      <c r="B13798" t="s">
        <v>2210</v>
      </c>
      <c r="C13798" t="s">
        <v>21</v>
      </c>
      <c r="D13798">
        <v>21365</v>
      </c>
      <c r="E13798" t="s">
        <v>295</v>
      </c>
      <c r="F13798" s="2">
        <v>11</v>
      </c>
      <c r="G13798" s="1">
        <v>376.04</v>
      </c>
      <c r="H13798" s="1">
        <v>294.89</v>
      </c>
      <c r="I13798" s="1">
        <v>0</v>
      </c>
      <c r="J13798" s="1">
        <v>81.38</v>
      </c>
      <c r="K13798" s="1">
        <v>-2.9514999999999998</v>
      </c>
    </row>
    <row r="13799" spans="1:11" x14ac:dyDescent="0.3">
      <c r="A13799">
        <v>959848</v>
      </c>
      <c r="B13799" t="s">
        <v>1530</v>
      </c>
      <c r="C13799" t="s">
        <v>1262</v>
      </c>
      <c r="D13799">
        <v>70125</v>
      </c>
      <c r="E13799" t="s">
        <v>304</v>
      </c>
      <c r="F13799" s="2">
        <v>1</v>
      </c>
      <c r="G13799" s="1">
        <v>693.38</v>
      </c>
      <c r="H13799" s="1">
        <v>0</v>
      </c>
      <c r="I13799" s="1">
        <v>0</v>
      </c>
      <c r="J13799" s="1">
        <v>22.2</v>
      </c>
      <c r="K13799" s="1">
        <v>-3.0825999999999998</v>
      </c>
    </row>
    <row r="13800" spans="1:11" x14ac:dyDescent="0.3">
      <c r="A13800">
        <v>285467</v>
      </c>
      <c r="B13800" t="s">
        <v>812</v>
      </c>
      <c r="C13800" t="s">
        <v>106</v>
      </c>
      <c r="D13800">
        <v>40787</v>
      </c>
      <c r="E13800" t="s">
        <v>469</v>
      </c>
      <c r="F13800" s="2">
        <v>62</v>
      </c>
      <c r="G13800" s="1">
        <v>5045</v>
      </c>
      <c r="H13800" s="1">
        <v>3272.44</v>
      </c>
      <c r="I13800" s="1">
        <v>0</v>
      </c>
      <c r="J13800" s="1">
        <v>61.02</v>
      </c>
      <c r="K13800" s="1">
        <v>-110.6302</v>
      </c>
    </row>
    <row r="13801" spans="1:11" x14ac:dyDescent="0.3">
      <c r="A13801">
        <v>852472</v>
      </c>
      <c r="B13801" t="s">
        <v>1482</v>
      </c>
      <c r="C13801" t="s">
        <v>2209</v>
      </c>
      <c r="D13801">
        <v>21233</v>
      </c>
      <c r="E13801" t="s">
        <v>73</v>
      </c>
      <c r="F13801" s="2">
        <v>8</v>
      </c>
      <c r="G13801" s="1">
        <v>731.68</v>
      </c>
      <c r="H13801" s="1">
        <v>731.68</v>
      </c>
      <c r="I13801" s="1">
        <v>0</v>
      </c>
      <c r="J13801" s="1">
        <v>60.95</v>
      </c>
      <c r="K13801" s="1">
        <v>50.067399999999999</v>
      </c>
    </row>
    <row r="13802" spans="1:11" x14ac:dyDescent="0.3">
      <c r="A13802">
        <v>733640</v>
      </c>
      <c r="B13802" t="s">
        <v>938</v>
      </c>
      <c r="C13802" t="s">
        <v>1331</v>
      </c>
      <c r="D13802">
        <v>40860</v>
      </c>
      <c r="E13802" t="s">
        <v>68</v>
      </c>
      <c r="F13802" s="2">
        <v>5</v>
      </c>
      <c r="G13802" s="1">
        <v>79.22</v>
      </c>
      <c r="H13802" s="1">
        <v>79.22</v>
      </c>
      <c r="I13802" s="1">
        <v>0</v>
      </c>
      <c r="J13802" s="1">
        <v>11.79</v>
      </c>
      <c r="K13802" s="1">
        <v>-42.9026</v>
      </c>
    </row>
    <row r="13803" spans="1:11" x14ac:dyDescent="0.3">
      <c r="A13803">
        <v>372501</v>
      </c>
      <c r="B13803" t="s">
        <v>43</v>
      </c>
      <c r="C13803" t="s">
        <v>1331</v>
      </c>
      <c r="D13803">
        <v>72321</v>
      </c>
      <c r="E13803" t="s">
        <v>45</v>
      </c>
      <c r="F13803" s="2">
        <v>128</v>
      </c>
      <c r="G13803" s="1">
        <v>255685.86</v>
      </c>
      <c r="H13803" s="1">
        <v>2837.92</v>
      </c>
      <c r="I13803" s="1">
        <v>196388.1</v>
      </c>
      <c r="J13803" s="1">
        <v>2769.4</v>
      </c>
      <c r="K13803" s="1">
        <v>2302.7538</v>
      </c>
    </row>
    <row r="13804" spans="1:11" x14ac:dyDescent="0.3">
      <c r="A13804">
        <v>326360</v>
      </c>
      <c r="B13804" t="s">
        <v>741</v>
      </c>
      <c r="C13804" t="s">
        <v>1331</v>
      </c>
      <c r="D13804">
        <v>40380</v>
      </c>
      <c r="E13804" t="s">
        <v>378</v>
      </c>
      <c r="F13804" s="2">
        <v>198</v>
      </c>
      <c r="G13804" s="1">
        <v>21457.15</v>
      </c>
      <c r="H13804" s="1">
        <v>13681.67</v>
      </c>
      <c r="I13804" s="1">
        <v>0</v>
      </c>
      <c r="J13804" s="1">
        <v>2243.5300000000002</v>
      </c>
      <c r="K13804" s="1">
        <v>1878.0442</v>
      </c>
    </row>
    <row r="13805" spans="1:11" x14ac:dyDescent="0.3">
      <c r="A13805">
        <v>988896</v>
      </c>
      <c r="B13805" t="s">
        <v>566</v>
      </c>
      <c r="C13805" t="s">
        <v>1331</v>
      </c>
      <c r="D13805">
        <v>40165</v>
      </c>
      <c r="E13805" t="s">
        <v>419</v>
      </c>
      <c r="F13805" s="2">
        <v>31</v>
      </c>
      <c r="G13805" s="1">
        <v>9084.06</v>
      </c>
      <c r="H13805" s="1">
        <v>15.83</v>
      </c>
      <c r="I13805" s="1">
        <v>0</v>
      </c>
      <c r="J13805" s="1">
        <v>633.74</v>
      </c>
      <c r="K13805" s="1">
        <v>133.94200000000001</v>
      </c>
    </row>
    <row r="13806" spans="1:11" x14ac:dyDescent="0.3">
      <c r="A13806">
        <v>935699</v>
      </c>
      <c r="B13806" t="s">
        <v>1186</v>
      </c>
      <c r="C13806" t="s">
        <v>112</v>
      </c>
      <c r="D13806">
        <v>73393</v>
      </c>
      <c r="E13806" t="s">
        <v>18</v>
      </c>
      <c r="F13806" s="2">
        <v>424</v>
      </c>
      <c r="G13806" s="1">
        <v>35608.85</v>
      </c>
      <c r="H13806" s="1">
        <v>5821.72</v>
      </c>
      <c r="I13806" s="1">
        <v>12674.1</v>
      </c>
      <c r="J13806" s="1">
        <v>1399.53</v>
      </c>
      <c r="K13806" s="1">
        <v>421.053</v>
      </c>
    </row>
    <row r="13807" spans="1:11" x14ac:dyDescent="0.3">
      <c r="A13807">
        <v>752384</v>
      </c>
      <c r="B13807" t="s">
        <v>268</v>
      </c>
      <c r="C13807" t="s">
        <v>75</v>
      </c>
      <c r="D13807">
        <v>2579</v>
      </c>
      <c r="E13807" t="s">
        <v>16</v>
      </c>
      <c r="F13807" s="2">
        <v>13</v>
      </c>
      <c r="G13807" s="1">
        <v>36725.11</v>
      </c>
      <c r="H13807" s="1">
        <v>0</v>
      </c>
      <c r="I13807" s="1">
        <v>9472.25</v>
      </c>
      <c r="J13807" s="1">
        <v>4912.08</v>
      </c>
      <c r="K13807" s="1">
        <v>4841.9129000000003</v>
      </c>
    </row>
    <row r="13808" spans="1:11" x14ac:dyDescent="0.3">
      <c r="A13808">
        <v>484306</v>
      </c>
      <c r="B13808" t="s">
        <v>1405</v>
      </c>
      <c r="C13808" t="s">
        <v>21</v>
      </c>
      <c r="D13808">
        <v>72031</v>
      </c>
      <c r="E13808" t="s">
        <v>368</v>
      </c>
      <c r="F13808" s="2">
        <v>14</v>
      </c>
      <c r="G13808" s="1">
        <v>500.49</v>
      </c>
      <c r="H13808" s="1">
        <v>48.6</v>
      </c>
      <c r="I13808" s="1">
        <v>0</v>
      </c>
      <c r="J13808" s="1">
        <v>86.25</v>
      </c>
      <c r="K13808" s="1">
        <v>-45.5777</v>
      </c>
    </row>
    <row r="13809" spans="1:11" x14ac:dyDescent="0.3">
      <c r="A13809">
        <v>935691</v>
      </c>
      <c r="B13809" t="s">
        <v>456</v>
      </c>
      <c r="C13809" t="s">
        <v>112</v>
      </c>
      <c r="D13809">
        <v>73393</v>
      </c>
      <c r="E13809" t="s">
        <v>18</v>
      </c>
      <c r="F13809" s="2">
        <v>411</v>
      </c>
      <c r="G13809" s="1">
        <v>13086.4</v>
      </c>
      <c r="H13809" s="1">
        <v>6450.97</v>
      </c>
      <c r="I13809" s="1">
        <v>0</v>
      </c>
      <c r="J13809" s="1">
        <v>859.42</v>
      </c>
      <c r="K13809" s="1">
        <v>-21.991299999999999</v>
      </c>
    </row>
    <row r="13810" spans="1:11" x14ac:dyDescent="0.3">
      <c r="A13810">
        <v>456915</v>
      </c>
      <c r="B13810" t="s">
        <v>716</v>
      </c>
      <c r="C13810" t="s">
        <v>2235</v>
      </c>
      <c r="D13810">
        <v>21365</v>
      </c>
      <c r="E13810" t="s">
        <v>295</v>
      </c>
      <c r="F13810" s="2">
        <v>0</v>
      </c>
      <c r="G13810" s="1">
        <v>0</v>
      </c>
      <c r="H13810" s="1">
        <v>0</v>
      </c>
      <c r="I13810" s="1">
        <v>0</v>
      </c>
      <c r="J13810" s="1">
        <v>95.77</v>
      </c>
      <c r="K13810" s="1">
        <v>95.77</v>
      </c>
    </row>
    <row r="13811" spans="1:11" x14ac:dyDescent="0.3">
      <c r="A13811">
        <v>8519</v>
      </c>
      <c r="B13811" t="s">
        <v>190</v>
      </c>
      <c r="C13811" t="s">
        <v>1225</v>
      </c>
      <c r="D13811">
        <v>70532</v>
      </c>
      <c r="E13811" t="s">
        <v>149</v>
      </c>
      <c r="F13811" s="2">
        <v>533</v>
      </c>
      <c r="G13811" s="1">
        <v>26894.04</v>
      </c>
      <c r="H13811" s="1">
        <v>20256.740000000002</v>
      </c>
      <c r="I13811" s="1">
        <v>0</v>
      </c>
      <c r="J13811" s="1">
        <v>1347.29</v>
      </c>
      <c r="K13811" s="1">
        <v>1124.4168</v>
      </c>
    </row>
    <row r="13812" spans="1:11" x14ac:dyDescent="0.3">
      <c r="A13812">
        <v>935995</v>
      </c>
      <c r="B13812" t="s">
        <v>1109</v>
      </c>
      <c r="C13812" t="s">
        <v>1148</v>
      </c>
      <c r="D13812">
        <v>73393</v>
      </c>
      <c r="E13812" t="s">
        <v>18</v>
      </c>
      <c r="F13812" s="2">
        <v>566</v>
      </c>
      <c r="G13812" s="1">
        <v>31334.85</v>
      </c>
      <c r="H13812" s="1">
        <v>10257.86</v>
      </c>
      <c r="I13812" s="1">
        <v>0</v>
      </c>
      <c r="J13812" s="1">
        <v>1710.52</v>
      </c>
      <c r="K13812" s="1">
        <v>926.53539999999998</v>
      </c>
    </row>
    <row r="13813" spans="1:11" x14ac:dyDescent="0.3">
      <c r="A13813">
        <v>207947</v>
      </c>
      <c r="B13813" t="s">
        <v>294</v>
      </c>
      <c r="C13813" t="s">
        <v>1148</v>
      </c>
      <c r="D13813">
        <v>21365</v>
      </c>
      <c r="E13813" t="s">
        <v>295</v>
      </c>
      <c r="F13813" s="2">
        <v>1338</v>
      </c>
      <c r="G13813" s="1">
        <v>126264.36</v>
      </c>
      <c r="H13813" s="1">
        <v>39422.42</v>
      </c>
      <c r="I13813" s="1">
        <v>134.5</v>
      </c>
      <c r="J13813" s="1">
        <v>7837.54</v>
      </c>
      <c r="K13813" s="1">
        <v>7254.9183999999996</v>
      </c>
    </row>
    <row r="13814" spans="1:11" x14ac:dyDescent="0.3">
      <c r="A13814">
        <v>540983</v>
      </c>
      <c r="B13814" t="s">
        <v>1444</v>
      </c>
      <c r="C13814" t="s">
        <v>24</v>
      </c>
      <c r="D13814">
        <v>1518</v>
      </c>
      <c r="E13814" t="s">
        <v>509</v>
      </c>
      <c r="F13814" s="2">
        <v>0</v>
      </c>
      <c r="G13814" s="1">
        <v>0</v>
      </c>
      <c r="H13814" s="1">
        <v>0</v>
      </c>
      <c r="I13814" s="1">
        <v>0</v>
      </c>
      <c r="J13814" s="1">
        <v>35.520000000000003</v>
      </c>
      <c r="K13814" s="1">
        <v>35.520000000000003</v>
      </c>
    </row>
    <row r="13815" spans="1:11" x14ac:dyDescent="0.3">
      <c r="A13815">
        <v>510336</v>
      </c>
      <c r="B13815" t="s">
        <v>277</v>
      </c>
      <c r="C13815" t="s">
        <v>1148</v>
      </c>
      <c r="D13815">
        <v>1370</v>
      </c>
      <c r="E13815" t="s">
        <v>278</v>
      </c>
      <c r="F13815" s="2">
        <v>1843</v>
      </c>
      <c r="G13815" s="1">
        <v>58762.22</v>
      </c>
      <c r="H13815" s="1">
        <v>9479.2000000000007</v>
      </c>
      <c r="I13815" s="1">
        <v>0</v>
      </c>
      <c r="J13815" s="1">
        <v>11964.76</v>
      </c>
      <c r="K13815" s="1">
        <v>10739.4141</v>
      </c>
    </row>
    <row r="13816" spans="1:11" x14ac:dyDescent="0.3">
      <c r="A13816">
        <v>907622</v>
      </c>
      <c r="B13816" t="s">
        <v>1081</v>
      </c>
      <c r="C13816" t="s">
        <v>15</v>
      </c>
      <c r="D13816">
        <v>72310</v>
      </c>
      <c r="E13816" t="s">
        <v>428</v>
      </c>
      <c r="F13816" s="2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</row>
    <row r="13817" spans="1:11" x14ac:dyDescent="0.3">
      <c r="A13817">
        <v>346288</v>
      </c>
      <c r="B13817" t="s">
        <v>306</v>
      </c>
      <c r="C13817" t="s">
        <v>112</v>
      </c>
      <c r="D13817">
        <v>1220</v>
      </c>
      <c r="E13817" t="s">
        <v>307</v>
      </c>
      <c r="F13817" s="2">
        <v>351</v>
      </c>
      <c r="G13817" s="1">
        <v>5402.44</v>
      </c>
      <c r="H13817" s="1">
        <v>2284.92</v>
      </c>
      <c r="I13817" s="1">
        <v>0</v>
      </c>
      <c r="J13817" s="1">
        <v>2025.98</v>
      </c>
      <c r="K13817" s="1">
        <v>1418.0585000000001</v>
      </c>
    </row>
    <row r="13818" spans="1:11" x14ac:dyDescent="0.3">
      <c r="A13818">
        <v>904964</v>
      </c>
      <c r="B13818" t="s">
        <v>275</v>
      </c>
      <c r="C13818" t="s">
        <v>112</v>
      </c>
      <c r="D13818">
        <v>73393</v>
      </c>
      <c r="E13818" t="s">
        <v>18</v>
      </c>
      <c r="F13818" s="2">
        <v>409</v>
      </c>
      <c r="G13818" s="1">
        <v>17193.11</v>
      </c>
      <c r="H13818" s="1">
        <v>8789.74</v>
      </c>
      <c r="I13818" s="1">
        <v>0</v>
      </c>
      <c r="J13818" s="1">
        <v>1611.63</v>
      </c>
      <c r="K13818" s="1">
        <v>713.68370000000004</v>
      </c>
    </row>
    <row r="13819" spans="1:11" x14ac:dyDescent="0.3">
      <c r="A13819">
        <v>691929</v>
      </c>
      <c r="B13819" t="s">
        <v>1322</v>
      </c>
      <c r="C13819" t="s">
        <v>12</v>
      </c>
      <c r="D13819">
        <v>1765</v>
      </c>
      <c r="E13819" t="s">
        <v>636</v>
      </c>
      <c r="F13819" s="2">
        <v>39</v>
      </c>
      <c r="G13819" s="1">
        <v>1162.42</v>
      </c>
      <c r="H13819" s="1">
        <v>0</v>
      </c>
      <c r="I13819" s="1">
        <v>0</v>
      </c>
      <c r="J13819" s="1">
        <v>475.93</v>
      </c>
      <c r="K13819" s="1">
        <v>207.26060000000001</v>
      </c>
    </row>
    <row r="13820" spans="1:11" x14ac:dyDescent="0.3">
      <c r="A13820">
        <v>982739</v>
      </c>
      <c r="B13820" t="s">
        <v>153</v>
      </c>
      <c r="C13820" t="s">
        <v>1105</v>
      </c>
      <c r="D13820">
        <v>19868</v>
      </c>
      <c r="E13820" t="s">
        <v>113</v>
      </c>
      <c r="F13820" s="2">
        <v>1330</v>
      </c>
      <c r="G13820" s="1">
        <v>55990.46</v>
      </c>
      <c r="H13820" s="1">
        <v>7648.59</v>
      </c>
      <c r="I13820" s="1">
        <v>0</v>
      </c>
      <c r="J13820" s="1">
        <v>8327.42</v>
      </c>
      <c r="K13820" s="1">
        <v>7214.5673999999999</v>
      </c>
    </row>
    <row r="13821" spans="1:11" x14ac:dyDescent="0.3">
      <c r="A13821">
        <v>100961</v>
      </c>
      <c r="B13821" t="s">
        <v>2236</v>
      </c>
      <c r="C13821" t="s">
        <v>1105</v>
      </c>
      <c r="D13821">
        <v>70524</v>
      </c>
      <c r="E13821" t="s">
        <v>583</v>
      </c>
      <c r="F13821" s="2">
        <v>664</v>
      </c>
      <c r="G13821" s="1">
        <v>20848.099999999999</v>
      </c>
      <c r="H13821" s="1">
        <v>20213.400000000001</v>
      </c>
      <c r="I13821" s="1">
        <v>0</v>
      </c>
      <c r="J13821" s="1">
        <v>4780.88</v>
      </c>
      <c r="K13821" s="1">
        <v>4386.5084999999999</v>
      </c>
    </row>
    <row r="13822" spans="1:11" x14ac:dyDescent="0.3">
      <c r="A13822">
        <v>61035</v>
      </c>
      <c r="B13822" t="s">
        <v>691</v>
      </c>
      <c r="C13822" t="s">
        <v>1331</v>
      </c>
      <c r="D13822">
        <v>135</v>
      </c>
      <c r="E13822" t="s">
        <v>391</v>
      </c>
      <c r="F13822" s="2">
        <v>14</v>
      </c>
      <c r="G13822" s="1">
        <v>1962.66</v>
      </c>
      <c r="H13822" s="1">
        <v>255.58</v>
      </c>
      <c r="I13822" s="1">
        <v>0</v>
      </c>
      <c r="J13822" s="1">
        <v>359.35</v>
      </c>
      <c r="K13822" s="1">
        <v>60.555199999999999</v>
      </c>
    </row>
    <row r="13823" spans="1:11" x14ac:dyDescent="0.3">
      <c r="A13823">
        <v>431982</v>
      </c>
      <c r="B13823" t="s">
        <v>483</v>
      </c>
      <c r="C13823" t="s">
        <v>1331</v>
      </c>
      <c r="D13823">
        <v>30425</v>
      </c>
      <c r="E13823" t="s">
        <v>484</v>
      </c>
      <c r="F13823" s="2">
        <v>147</v>
      </c>
      <c r="G13823" s="1">
        <v>14298.29</v>
      </c>
      <c r="H13823" s="1">
        <v>7677.91</v>
      </c>
      <c r="I13823" s="1">
        <v>4636.88</v>
      </c>
      <c r="J13823" s="1">
        <v>2616.04</v>
      </c>
      <c r="K13823" s="1">
        <v>2444.8287</v>
      </c>
    </row>
    <row r="13824" spans="1:11" x14ac:dyDescent="0.3">
      <c r="A13824">
        <v>47834</v>
      </c>
      <c r="B13824" t="s">
        <v>593</v>
      </c>
      <c r="C13824" t="s">
        <v>106</v>
      </c>
      <c r="D13824">
        <v>40787</v>
      </c>
      <c r="E13824" t="s">
        <v>469</v>
      </c>
      <c r="F13824" s="2">
        <v>264</v>
      </c>
      <c r="G13824" s="1">
        <v>9174.6</v>
      </c>
      <c r="H13824" s="1">
        <v>6351.61</v>
      </c>
      <c r="I13824" s="1">
        <v>0</v>
      </c>
      <c r="J13824" s="1">
        <v>488.29</v>
      </c>
      <c r="K13824" s="1">
        <v>289.44569999999999</v>
      </c>
    </row>
    <row r="13825" spans="1:11" x14ac:dyDescent="0.3">
      <c r="A13825">
        <v>44185</v>
      </c>
      <c r="B13825" t="s">
        <v>1023</v>
      </c>
      <c r="C13825" t="s">
        <v>2235</v>
      </c>
      <c r="D13825">
        <v>40787</v>
      </c>
      <c r="E13825" t="s">
        <v>469</v>
      </c>
      <c r="F13825" s="2">
        <v>32</v>
      </c>
      <c r="G13825" s="1">
        <v>1395.41</v>
      </c>
      <c r="H13825" s="1">
        <v>475</v>
      </c>
      <c r="I13825" s="1">
        <v>0</v>
      </c>
      <c r="J13825" s="1">
        <v>34.89</v>
      </c>
      <c r="K13825" s="1">
        <v>34.89</v>
      </c>
    </row>
    <row r="13826" spans="1:11" x14ac:dyDescent="0.3">
      <c r="A13826">
        <v>11881</v>
      </c>
      <c r="B13826" t="s">
        <v>1385</v>
      </c>
      <c r="C13826" t="s">
        <v>1225</v>
      </c>
      <c r="D13826">
        <v>30003</v>
      </c>
      <c r="E13826" t="s">
        <v>54</v>
      </c>
      <c r="F13826" s="2">
        <v>1006</v>
      </c>
      <c r="G13826" s="1">
        <v>88831.74</v>
      </c>
      <c r="H13826" s="1">
        <v>5293.47</v>
      </c>
      <c r="I13826" s="1">
        <v>44267.68</v>
      </c>
      <c r="J13826" s="1">
        <v>20091.759999999998</v>
      </c>
      <c r="K13826" s="1">
        <v>19082.490399999999</v>
      </c>
    </row>
    <row r="13827" spans="1:11" x14ac:dyDescent="0.3">
      <c r="A13827">
        <v>156476</v>
      </c>
      <c r="B13827" t="s">
        <v>552</v>
      </c>
      <c r="C13827" t="s">
        <v>1225</v>
      </c>
      <c r="D13827">
        <v>30413</v>
      </c>
      <c r="E13827" t="s">
        <v>553</v>
      </c>
      <c r="F13827" s="2">
        <v>124</v>
      </c>
      <c r="G13827" s="1">
        <v>3942.2</v>
      </c>
      <c r="H13827" s="1">
        <v>3907.2</v>
      </c>
      <c r="I13827" s="1">
        <v>0</v>
      </c>
      <c r="J13827" s="1">
        <v>769.52</v>
      </c>
      <c r="K13827" s="1">
        <v>632.85590000000002</v>
      </c>
    </row>
    <row r="13828" spans="1:11" x14ac:dyDescent="0.3">
      <c r="A13828">
        <v>131939</v>
      </c>
      <c r="B13828" t="s">
        <v>1273</v>
      </c>
      <c r="C13828" t="s">
        <v>1331</v>
      </c>
      <c r="D13828">
        <v>1699</v>
      </c>
      <c r="E13828" t="s">
        <v>814</v>
      </c>
      <c r="F13828" s="2">
        <v>7</v>
      </c>
      <c r="G13828" s="1">
        <v>1076.04</v>
      </c>
      <c r="H13828" s="1">
        <v>0</v>
      </c>
      <c r="I13828" s="1">
        <v>0</v>
      </c>
      <c r="J13828" s="1">
        <v>129.83000000000001</v>
      </c>
      <c r="K13828" s="1">
        <v>39.262500000000003</v>
      </c>
    </row>
    <row r="13829" spans="1:11" x14ac:dyDescent="0.3">
      <c r="A13829">
        <v>67098</v>
      </c>
      <c r="B13829" t="s">
        <v>1188</v>
      </c>
      <c r="C13829" t="s">
        <v>1331</v>
      </c>
      <c r="D13829">
        <v>73393</v>
      </c>
      <c r="E13829" t="s">
        <v>18</v>
      </c>
      <c r="F13829" s="2">
        <v>33</v>
      </c>
      <c r="G13829" s="1">
        <v>1492.42</v>
      </c>
      <c r="H13829" s="1">
        <v>688.4</v>
      </c>
      <c r="I13829" s="1">
        <v>0</v>
      </c>
      <c r="J13829" s="1">
        <v>286.29000000000002</v>
      </c>
      <c r="K13829" s="1">
        <v>257.97859999999997</v>
      </c>
    </row>
    <row r="13830" spans="1:11" x14ac:dyDescent="0.3">
      <c r="A13830">
        <v>315931</v>
      </c>
      <c r="B13830" t="s">
        <v>1136</v>
      </c>
      <c r="C13830" t="s">
        <v>1331</v>
      </c>
      <c r="D13830">
        <v>135</v>
      </c>
      <c r="E13830" t="s">
        <v>391</v>
      </c>
      <c r="F13830" s="2">
        <v>4</v>
      </c>
      <c r="G13830" s="1">
        <v>940.97</v>
      </c>
      <c r="H13830" s="1">
        <v>129.69999999999999</v>
      </c>
      <c r="I13830" s="1">
        <v>0</v>
      </c>
      <c r="J13830" s="1">
        <v>114.28</v>
      </c>
      <c r="K13830" s="1">
        <v>-12.2294</v>
      </c>
    </row>
    <row r="13831" spans="1:11" x14ac:dyDescent="0.3">
      <c r="A13831">
        <v>99787</v>
      </c>
      <c r="B13831" t="s">
        <v>192</v>
      </c>
      <c r="C13831" t="s">
        <v>1331</v>
      </c>
      <c r="D13831">
        <v>40368</v>
      </c>
      <c r="E13831" t="s">
        <v>49</v>
      </c>
      <c r="F13831" s="2">
        <v>17</v>
      </c>
      <c r="G13831" s="1">
        <v>713.22</v>
      </c>
      <c r="H13831" s="1">
        <v>169.51</v>
      </c>
      <c r="I13831" s="1">
        <v>0</v>
      </c>
      <c r="J13831" s="1">
        <v>346.24</v>
      </c>
      <c r="K13831" s="1">
        <v>123.1722</v>
      </c>
    </row>
    <row r="13832" spans="1:11" x14ac:dyDescent="0.3">
      <c r="A13832">
        <v>11293</v>
      </c>
      <c r="B13832" t="s">
        <v>715</v>
      </c>
      <c r="C13832" t="s">
        <v>44</v>
      </c>
      <c r="D13832">
        <v>40252</v>
      </c>
      <c r="E13832" t="s">
        <v>910</v>
      </c>
      <c r="F13832" s="2">
        <v>13</v>
      </c>
      <c r="G13832" s="1">
        <v>17201.990000000002</v>
      </c>
      <c r="H13832" s="1">
        <v>0</v>
      </c>
      <c r="I13832" s="1">
        <v>17201.990000000002</v>
      </c>
      <c r="J13832" s="1">
        <v>68.260000000000005</v>
      </c>
      <c r="K13832" s="1">
        <v>66.872500000000002</v>
      </c>
    </row>
    <row r="13833" spans="1:11" x14ac:dyDescent="0.3">
      <c r="A13833">
        <v>105274</v>
      </c>
      <c r="B13833" t="s">
        <v>773</v>
      </c>
      <c r="C13833" t="s">
        <v>1262</v>
      </c>
      <c r="D13833">
        <v>40022</v>
      </c>
      <c r="E13833" t="s">
        <v>176</v>
      </c>
      <c r="F13833" s="2">
        <v>184</v>
      </c>
      <c r="G13833" s="1">
        <v>31281.49</v>
      </c>
      <c r="H13833" s="1">
        <v>2982.45</v>
      </c>
      <c r="I13833" s="1">
        <v>16686</v>
      </c>
      <c r="J13833" s="1">
        <v>2033.04</v>
      </c>
      <c r="K13833" s="1">
        <v>1386.4742000000001</v>
      </c>
    </row>
    <row r="13834" spans="1:11" x14ac:dyDescent="0.3">
      <c r="A13834">
        <v>99787</v>
      </c>
      <c r="B13834" t="s">
        <v>192</v>
      </c>
      <c r="C13834" t="s">
        <v>21</v>
      </c>
      <c r="D13834">
        <v>40368</v>
      </c>
      <c r="E13834" t="s">
        <v>49</v>
      </c>
      <c r="F13834" s="2">
        <v>6</v>
      </c>
      <c r="G13834" s="1">
        <v>416.44</v>
      </c>
      <c r="H13834" s="1">
        <v>0</v>
      </c>
      <c r="I13834" s="1">
        <v>0</v>
      </c>
      <c r="J13834" s="1">
        <v>130.52000000000001</v>
      </c>
      <c r="K13834" s="1">
        <v>-11.857699999999999</v>
      </c>
    </row>
    <row r="13835" spans="1:11" x14ac:dyDescent="0.3">
      <c r="A13835">
        <v>137028</v>
      </c>
      <c r="B13835" t="s">
        <v>321</v>
      </c>
      <c r="C13835" t="s">
        <v>1180</v>
      </c>
      <c r="D13835">
        <v>73330</v>
      </c>
      <c r="E13835" t="s">
        <v>322</v>
      </c>
      <c r="F13835" s="2">
        <v>838</v>
      </c>
      <c r="G13835" s="1">
        <v>65500.54</v>
      </c>
      <c r="H13835" s="1">
        <v>25635.81</v>
      </c>
      <c r="I13835" s="1">
        <v>0</v>
      </c>
      <c r="J13835" s="1">
        <v>10642.72</v>
      </c>
      <c r="K13835" s="1">
        <v>10060.988499999999</v>
      </c>
    </row>
    <row r="13836" spans="1:11" x14ac:dyDescent="0.3">
      <c r="A13836">
        <v>541091</v>
      </c>
      <c r="B13836" t="s">
        <v>1312</v>
      </c>
      <c r="C13836" t="s">
        <v>1180</v>
      </c>
      <c r="D13836">
        <v>2579</v>
      </c>
      <c r="E13836" t="s">
        <v>16</v>
      </c>
      <c r="F13836" s="2">
        <v>23</v>
      </c>
      <c r="G13836" s="1">
        <v>11155.56</v>
      </c>
      <c r="H13836" s="1">
        <v>16.37</v>
      </c>
      <c r="I13836" s="1">
        <v>0</v>
      </c>
      <c r="J13836" s="1">
        <v>1398.63</v>
      </c>
      <c r="K13836" s="1">
        <v>1242.4278999999999</v>
      </c>
    </row>
    <row r="13837" spans="1:11" x14ac:dyDescent="0.3">
      <c r="A13837">
        <v>935902</v>
      </c>
      <c r="B13837" t="s">
        <v>124</v>
      </c>
      <c r="C13837" t="s">
        <v>1180</v>
      </c>
      <c r="D13837">
        <v>73393</v>
      </c>
      <c r="E13837" t="s">
        <v>18</v>
      </c>
      <c r="F13837" s="2">
        <v>820</v>
      </c>
      <c r="G13837" s="1">
        <v>34904</v>
      </c>
      <c r="H13837" s="1">
        <v>11833.33</v>
      </c>
      <c r="I13837" s="1">
        <v>202.14</v>
      </c>
      <c r="J13837" s="1">
        <v>1860.47</v>
      </c>
      <c r="K13837" s="1">
        <v>795.34619999999995</v>
      </c>
    </row>
    <row r="13838" spans="1:11" x14ac:dyDescent="0.3">
      <c r="A13838">
        <v>935862</v>
      </c>
      <c r="B13838" t="s">
        <v>241</v>
      </c>
      <c r="C13838" t="s">
        <v>1180</v>
      </c>
      <c r="D13838">
        <v>73393</v>
      </c>
      <c r="E13838" t="s">
        <v>18</v>
      </c>
      <c r="F13838" s="2">
        <v>1155</v>
      </c>
      <c r="G13838" s="1">
        <v>67766.289999999994</v>
      </c>
      <c r="H13838" s="1">
        <v>26451.02</v>
      </c>
      <c r="I13838" s="1">
        <v>404.28</v>
      </c>
      <c r="J13838" s="1">
        <v>3159.81</v>
      </c>
      <c r="K13838" s="1">
        <v>2202.3602000000001</v>
      </c>
    </row>
    <row r="13839" spans="1:11" x14ac:dyDescent="0.3">
      <c r="A13839">
        <v>633476</v>
      </c>
      <c r="B13839" t="s">
        <v>381</v>
      </c>
      <c r="C13839" t="s">
        <v>1180</v>
      </c>
      <c r="D13839">
        <v>21027</v>
      </c>
      <c r="E13839" t="s">
        <v>2217</v>
      </c>
      <c r="F13839" s="2">
        <v>103</v>
      </c>
      <c r="G13839" s="1">
        <v>5981.54</v>
      </c>
      <c r="H13839" s="1">
        <v>2373.4899999999998</v>
      </c>
      <c r="I13839" s="1">
        <v>0</v>
      </c>
      <c r="J13839" s="1">
        <v>276.79000000000002</v>
      </c>
      <c r="K13839" s="1">
        <v>32.147599999999997</v>
      </c>
    </row>
    <row r="13840" spans="1:11" x14ac:dyDescent="0.3">
      <c r="A13840">
        <v>729613</v>
      </c>
      <c r="B13840" t="s">
        <v>335</v>
      </c>
      <c r="C13840" t="s">
        <v>1180</v>
      </c>
      <c r="D13840">
        <v>40558</v>
      </c>
      <c r="E13840" t="s">
        <v>38</v>
      </c>
      <c r="F13840" s="2">
        <v>9806</v>
      </c>
      <c r="G13840" s="1">
        <v>101044.54</v>
      </c>
      <c r="H13840" s="1">
        <v>38660.25</v>
      </c>
      <c r="I13840" s="1">
        <v>16031.8</v>
      </c>
      <c r="J13840" s="1">
        <v>8406.24</v>
      </c>
      <c r="K13840" s="1">
        <v>7388.1998000000003</v>
      </c>
    </row>
    <row r="13841" spans="1:11" x14ac:dyDescent="0.3">
      <c r="A13841">
        <v>784623</v>
      </c>
      <c r="B13841" t="s">
        <v>669</v>
      </c>
      <c r="C13841" t="s">
        <v>1180</v>
      </c>
      <c r="D13841">
        <v>40179</v>
      </c>
      <c r="E13841" t="s">
        <v>670</v>
      </c>
      <c r="F13841" s="2">
        <v>154</v>
      </c>
      <c r="G13841" s="1">
        <v>4202.51</v>
      </c>
      <c r="H13841" s="1">
        <v>1764.03</v>
      </c>
      <c r="I13841" s="1">
        <v>0</v>
      </c>
      <c r="J13841" s="1">
        <v>599.52</v>
      </c>
      <c r="K13841" s="1">
        <v>267.84629999999999</v>
      </c>
    </row>
    <row r="13842" spans="1:11" x14ac:dyDescent="0.3">
      <c r="A13842">
        <v>714552</v>
      </c>
      <c r="B13842" t="s">
        <v>147</v>
      </c>
      <c r="C13842" t="s">
        <v>1180</v>
      </c>
      <c r="D13842">
        <v>40368</v>
      </c>
      <c r="E13842" t="s">
        <v>49</v>
      </c>
      <c r="F13842" s="2">
        <v>492</v>
      </c>
      <c r="G13842" s="1">
        <v>9904.48</v>
      </c>
      <c r="H13842" s="1">
        <v>4035.05</v>
      </c>
      <c r="I13842" s="1">
        <v>0</v>
      </c>
      <c r="J13842" s="1">
        <v>1966.71</v>
      </c>
      <c r="K13842" s="1">
        <v>1041.5170000000001</v>
      </c>
    </row>
    <row r="13843" spans="1:11" x14ac:dyDescent="0.3">
      <c r="A13843">
        <v>479170</v>
      </c>
      <c r="B13843" t="s">
        <v>58</v>
      </c>
      <c r="C13843" t="s">
        <v>1180</v>
      </c>
      <c r="D13843">
        <v>40401</v>
      </c>
      <c r="E13843" t="s">
        <v>59</v>
      </c>
      <c r="F13843" s="2">
        <v>152</v>
      </c>
      <c r="G13843" s="1">
        <v>3735.42</v>
      </c>
      <c r="H13843" s="1">
        <v>2835.97</v>
      </c>
      <c r="I13843" s="1">
        <v>0</v>
      </c>
      <c r="J13843" s="1">
        <v>1031.74</v>
      </c>
      <c r="K13843" s="1">
        <v>458.01960000000003</v>
      </c>
    </row>
    <row r="13844" spans="1:11" x14ac:dyDescent="0.3">
      <c r="A13844">
        <v>867592</v>
      </c>
      <c r="B13844" t="s">
        <v>1462</v>
      </c>
      <c r="C13844" t="s">
        <v>1180</v>
      </c>
      <c r="D13844">
        <v>73675</v>
      </c>
      <c r="E13844" t="s">
        <v>174</v>
      </c>
      <c r="F13844" s="2">
        <v>236</v>
      </c>
      <c r="G13844" s="1">
        <v>22763.42</v>
      </c>
      <c r="H13844" s="1">
        <v>535.99</v>
      </c>
      <c r="I13844" s="1">
        <v>3314.44</v>
      </c>
      <c r="J13844" s="1">
        <v>3043.28</v>
      </c>
      <c r="K13844" s="1">
        <v>2357.0648000000001</v>
      </c>
    </row>
    <row r="13845" spans="1:11" x14ac:dyDescent="0.3">
      <c r="A13845">
        <v>821794</v>
      </c>
      <c r="B13845" t="s">
        <v>1429</v>
      </c>
      <c r="C13845" t="s">
        <v>15</v>
      </c>
      <c r="D13845">
        <v>2579</v>
      </c>
      <c r="E13845" t="s">
        <v>16</v>
      </c>
      <c r="F13845" s="2">
        <v>2</v>
      </c>
      <c r="G13845" s="1">
        <v>279.87</v>
      </c>
      <c r="H13845" s="1">
        <v>0</v>
      </c>
      <c r="I13845" s="1">
        <v>0</v>
      </c>
      <c r="J13845" s="1">
        <v>54.82</v>
      </c>
      <c r="K13845" s="1">
        <v>-17.577500000000001</v>
      </c>
    </row>
    <row r="13846" spans="1:11" x14ac:dyDescent="0.3">
      <c r="A13846">
        <v>597457</v>
      </c>
      <c r="B13846" t="s">
        <v>1399</v>
      </c>
      <c r="C13846" t="s">
        <v>1293</v>
      </c>
      <c r="D13846">
        <v>72320</v>
      </c>
      <c r="E13846" t="s">
        <v>255</v>
      </c>
      <c r="F13846" s="2">
        <v>810</v>
      </c>
      <c r="G13846" s="1">
        <v>59219.82</v>
      </c>
      <c r="H13846" s="1">
        <v>21314.91</v>
      </c>
      <c r="I13846" s="1">
        <v>9616.58</v>
      </c>
      <c r="J13846" s="1">
        <v>3017.64</v>
      </c>
      <c r="K13846" s="1">
        <v>2091.7624000000001</v>
      </c>
    </row>
    <row r="13847" spans="1:11" x14ac:dyDescent="0.3">
      <c r="A13847">
        <v>718776</v>
      </c>
      <c r="B13847" t="s">
        <v>204</v>
      </c>
      <c r="C13847" t="s">
        <v>1293</v>
      </c>
      <c r="D13847">
        <v>40515</v>
      </c>
      <c r="E13847" t="s">
        <v>205</v>
      </c>
      <c r="F13847" s="2">
        <v>311</v>
      </c>
      <c r="G13847" s="1">
        <v>15055.31</v>
      </c>
      <c r="H13847" s="1">
        <v>2413.7399999999998</v>
      </c>
      <c r="I13847" s="1">
        <v>0</v>
      </c>
      <c r="J13847" s="1">
        <v>1468.36</v>
      </c>
      <c r="K13847" s="1">
        <v>844.53890000000001</v>
      </c>
    </row>
    <row r="13848" spans="1:11" x14ac:dyDescent="0.3">
      <c r="A13848">
        <v>241157</v>
      </c>
      <c r="B13848" t="s">
        <v>453</v>
      </c>
      <c r="C13848" t="s">
        <v>1293</v>
      </c>
      <c r="D13848">
        <v>21022</v>
      </c>
      <c r="E13848" t="s">
        <v>2208</v>
      </c>
      <c r="F13848" s="2">
        <v>195</v>
      </c>
      <c r="G13848" s="1">
        <v>37698.75</v>
      </c>
      <c r="H13848" s="1">
        <v>4379.45</v>
      </c>
      <c r="I13848" s="1">
        <v>22366.78</v>
      </c>
      <c r="J13848" s="1">
        <v>2096.5500000000002</v>
      </c>
      <c r="K13848" s="1">
        <v>1392.8495</v>
      </c>
    </row>
    <row r="13849" spans="1:11" x14ac:dyDescent="0.3">
      <c r="A13849">
        <v>408893</v>
      </c>
      <c r="B13849" t="s">
        <v>1196</v>
      </c>
      <c r="C13849" t="s">
        <v>24</v>
      </c>
      <c r="D13849">
        <v>40168</v>
      </c>
      <c r="E13849" t="s">
        <v>143</v>
      </c>
      <c r="F13849" s="2">
        <v>7</v>
      </c>
      <c r="G13849" s="1">
        <v>1147.76</v>
      </c>
      <c r="H13849" s="1">
        <v>0</v>
      </c>
      <c r="I13849" s="1">
        <v>0</v>
      </c>
      <c r="J13849" s="1">
        <v>55.1</v>
      </c>
      <c r="K13849" s="1">
        <v>-86.279300000000006</v>
      </c>
    </row>
    <row r="13850" spans="1:11" x14ac:dyDescent="0.3">
      <c r="A13850">
        <v>180276</v>
      </c>
      <c r="B13850" t="s">
        <v>1099</v>
      </c>
      <c r="C13850" t="s">
        <v>75</v>
      </c>
      <c r="D13850">
        <v>72117</v>
      </c>
      <c r="E13850" t="s">
        <v>663</v>
      </c>
      <c r="F13850" s="2">
        <v>8</v>
      </c>
      <c r="G13850" s="1">
        <v>18605.64</v>
      </c>
      <c r="H13850" s="1">
        <v>0</v>
      </c>
      <c r="I13850" s="1">
        <v>18177.099999999999</v>
      </c>
      <c r="J13850" s="1">
        <v>275.44</v>
      </c>
      <c r="K13850" s="1">
        <v>256.84429999999998</v>
      </c>
    </row>
    <row r="13851" spans="1:11" x14ac:dyDescent="0.3">
      <c r="A13851">
        <v>870548</v>
      </c>
      <c r="B13851" t="s">
        <v>1058</v>
      </c>
      <c r="C13851" t="s">
        <v>44</v>
      </c>
      <c r="D13851">
        <v>64</v>
      </c>
      <c r="E13851" t="s">
        <v>32</v>
      </c>
      <c r="F13851" s="2">
        <v>1</v>
      </c>
      <c r="G13851" s="1">
        <v>10.62</v>
      </c>
      <c r="H13851" s="1">
        <v>0</v>
      </c>
      <c r="I13851" s="1">
        <v>0</v>
      </c>
      <c r="J13851" s="1">
        <v>0.11</v>
      </c>
      <c r="K13851" s="1">
        <v>-25.505600000000001</v>
      </c>
    </row>
    <row r="13852" spans="1:11" x14ac:dyDescent="0.3">
      <c r="A13852">
        <v>742617</v>
      </c>
      <c r="B13852" t="s">
        <v>279</v>
      </c>
      <c r="C13852" t="s">
        <v>1148</v>
      </c>
      <c r="D13852">
        <v>72311</v>
      </c>
      <c r="E13852" t="s">
        <v>108</v>
      </c>
      <c r="F13852" s="2">
        <v>213</v>
      </c>
      <c r="G13852" s="1">
        <v>23498.11</v>
      </c>
      <c r="H13852" s="1">
        <v>2808.86</v>
      </c>
      <c r="I13852" s="1">
        <v>9197.34</v>
      </c>
      <c r="J13852" s="1">
        <v>1779.48</v>
      </c>
      <c r="K13852" s="1">
        <v>1190.2021999999999</v>
      </c>
    </row>
    <row r="13853" spans="1:11" x14ac:dyDescent="0.3">
      <c r="A13853">
        <v>935856</v>
      </c>
      <c r="B13853" t="s">
        <v>1010</v>
      </c>
      <c r="C13853" t="s">
        <v>1148</v>
      </c>
      <c r="D13853">
        <v>73393</v>
      </c>
      <c r="E13853" t="s">
        <v>18</v>
      </c>
      <c r="F13853" s="2">
        <v>751</v>
      </c>
      <c r="G13853" s="1">
        <v>39614.65</v>
      </c>
      <c r="H13853" s="1">
        <v>19683.11</v>
      </c>
      <c r="I13853" s="1">
        <v>0</v>
      </c>
      <c r="J13853" s="1">
        <v>4795.09</v>
      </c>
      <c r="K13853" s="1">
        <v>3527.9994999999999</v>
      </c>
    </row>
    <row r="13854" spans="1:11" x14ac:dyDescent="0.3">
      <c r="A13854">
        <v>112616</v>
      </c>
      <c r="B13854" t="s">
        <v>679</v>
      </c>
      <c r="C13854" t="s">
        <v>1262</v>
      </c>
      <c r="D13854">
        <v>72654</v>
      </c>
      <c r="E13854" t="s">
        <v>405</v>
      </c>
      <c r="F13854" s="2">
        <v>115</v>
      </c>
      <c r="G13854" s="1">
        <v>7464.96</v>
      </c>
      <c r="H13854" s="1">
        <v>2281.7399999999998</v>
      </c>
      <c r="I13854" s="1">
        <v>0</v>
      </c>
      <c r="J13854" s="1">
        <v>1086.79</v>
      </c>
      <c r="K13854" s="1">
        <v>438.3734</v>
      </c>
    </row>
    <row r="13855" spans="1:11" x14ac:dyDescent="0.3">
      <c r="A13855">
        <v>163526</v>
      </c>
      <c r="B13855" t="s">
        <v>532</v>
      </c>
      <c r="C13855" t="s">
        <v>106</v>
      </c>
      <c r="D13855">
        <v>40106</v>
      </c>
      <c r="E13855" t="s">
        <v>195</v>
      </c>
      <c r="F13855" s="2">
        <v>2</v>
      </c>
      <c r="G13855" s="1">
        <v>38.68</v>
      </c>
      <c r="H13855" s="1">
        <v>0</v>
      </c>
      <c r="I13855" s="1">
        <v>0</v>
      </c>
      <c r="J13855" s="1">
        <v>14.51</v>
      </c>
      <c r="K13855" s="1">
        <v>-8.6305999999999994</v>
      </c>
    </row>
    <row r="13856" spans="1:11" x14ac:dyDescent="0.3">
      <c r="A13856">
        <v>408571</v>
      </c>
      <c r="B13856" t="s">
        <v>795</v>
      </c>
      <c r="C13856" t="s">
        <v>75</v>
      </c>
      <c r="D13856">
        <v>40168</v>
      </c>
      <c r="E13856" t="s">
        <v>143</v>
      </c>
      <c r="F13856" s="2">
        <v>1</v>
      </c>
      <c r="G13856" s="1">
        <v>101.94</v>
      </c>
      <c r="H13856" s="1">
        <v>0</v>
      </c>
      <c r="I13856" s="1">
        <v>0</v>
      </c>
      <c r="J13856" s="1">
        <v>32.869999999999997</v>
      </c>
      <c r="K13856" s="1">
        <v>5.0735999999999999</v>
      </c>
    </row>
    <row r="13857" spans="1:11" x14ac:dyDescent="0.3">
      <c r="A13857">
        <v>909429</v>
      </c>
      <c r="B13857" t="s">
        <v>745</v>
      </c>
      <c r="C13857" t="s">
        <v>1180</v>
      </c>
      <c r="D13857">
        <v>73198</v>
      </c>
      <c r="E13857" t="s">
        <v>314</v>
      </c>
      <c r="F13857" s="2">
        <v>2</v>
      </c>
      <c r="G13857" s="1">
        <v>426.79</v>
      </c>
      <c r="H13857" s="1">
        <v>0</v>
      </c>
      <c r="I13857" s="1">
        <v>0</v>
      </c>
      <c r="J13857" s="1">
        <v>36.869999999999997</v>
      </c>
      <c r="K13857" s="1">
        <v>-28.240100000000002</v>
      </c>
    </row>
    <row r="13858" spans="1:11" x14ac:dyDescent="0.3">
      <c r="A13858">
        <v>791755</v>
      </c>
      <c r="B13858" t="s">
        <v>667</v>
      </c>
      <c r="C13858" t="s">
        <v>106</v>
      </c>
      <c r="D13858">
        <v>21021</v>
      </c>
      <c r="E13858" t="s">
        <v>371</v>
      </c>
      <c r="F13858" s="2">
        <v>20</v>
      </c>
      <c r="G13858" s="1">
        <v>910.44</v>
      </c>
      <c r="H13858" s="1">
        <v>126.42</v>
      </c>
      <c r="I13858" s="1">
        <v>0</v>
      </c>
      <c r="J13858" s="1">
        <v>138.6</v>
      </c>
      <c r="K13858" s="1">
        <v>88.597099999999998</v>
      </c>
    </row>
    <row r="13859" spans="1:11" x14ac:dyDescent="0.3">
      <c r="A13859">
        <v>611873</v>
      </c>
      <c r="B13859" t="s">
        <v>2211</v>
      </c>
      <c r="C13859" t="s">
        <v>1293</v>
      </c>
      <c r="D13859">
        <v>40380</v>
      </c>
      <c r="E13859" t="s">
        <v>378</v>
      </c>
      <c r="F13859" s="2">
        <v>76</v>
      </c>
      <c r="G13859" s="1">
        <v>5024.1400000000003</v>
      </c>
      <c r="H13859" s="1">
        <v>3053.2</v>
      </c>
      <c r="I13859" s="1">
        <v>0</v>
      </c>
      <c r="J13859" s="1">
        <v>1215.8599999999999</v>
      </c>
      <c r="K13859" s="1">
        <v>654.64089999999999</v>
      </c>
    </row>
    <row r="13860" spans="1:11" x14ac:dyDescent="0.3">
      <c r="A13860">
        <v>462976</v>
      </c>
      <c r="B13860" t="s">
        <v>262</v>
      </c>
      <c r="C13860" t="s">
        <v>1293</v>
      </c>
      <c r="D13860">
        <v>40903</v>
      </c>
      <c r="E13860" t="s">
        <v>263</v>
      </c>
      <c r="F13860" s="2">
        <v>547</v>
      </c>
      <c r="G13860" s="1">
        <v>21413.47</v>
      </c>
      <c r="H13860" s="1">
        <v>16508.39</v>
      </c>
      <c r="I13860" s="1">
        <v>0</v>
      </c>
      <c r="J13860" s="1">
        <v>7951.92</v>
      </c>
      <c r="K13860" s="1">
        <v>7050.0352999999996</v>
      </c>
    </row>
    <row r="13861" spans="1:11" x14ac:dyDescent="0.3">
      <c r="A13861">
        <v>149157</v>
      </c>
      <c r="B13861" t="s">
        <v>1526</v>
      </c>
      <c r="C13861" t="s">
        <v>1262</v>
      </c>
      <c r="D13861">
        <v>40444</v>
      </c>
      <c r="E13861" t="s">
        <v>13</v>
      </c>
      <c r="F13861" s="2">
        <v>8</v>
      </c>
      <c r="G13861" s="1">
        <v>2519.67</v>
      </c>
      <c r="H13861" s="1">
        <v>0</v>
      </c>
      <c r="I13861" s="1">
        <v>0</v>
      </c>
      <c r="J13861" s="1">
        <v>218</v>
      </c>
      <c r="K13861" s="1">
        <v>111.64400000000001</v>
      </c>
    </row>
    <row r="13862" spans="1:11" x14ac:dyDescent="0.3">
      <c r="A13862">
        <v>497159</v>
      </c>
      <c r="B13862" t="s">
        <v>1113</v>
      </c>
      <c r="C13862" t="s">
        <v>1225</v>
      </c>
      <c r="D13862">
        <v>73639</v>
      </c>
      <c r="E13862" t="s">
        <v>426</v>
      </c>
      <c r="F13862" s="2">
        <v>6</v>
      </c>
      <c r="G13862" s="1">
        <v>6182.36</v>
      </c>
      <c r="H13862" s="1">
        <v>0</v>
      </c>
      <c r="I13862" s="1">
        <v>0</v>
      </c>
      <c r="J13862" s="1">
        <v>21.79</v>
      </c>
      <c r="K13862" s="1">
        <v>-37.056199999999997</v>
      </c>
    </row>
    <row r="13863" spans="1:11" x14ac:dyDescent="0.3">
      <c r="A13863">
        <v>506781</v>
      </c>
      <c r="B13863" t="s">
        <v>954</v>
      </c>
      <c r="C13863" t="s">
        <v>75</v>
      </c>
      <c r="D13863">
        <v>72097</v>
      </c>
      <c r="E13863" t="s">
        <v>486</v>
      </c>
      <c r="F13863" s="2">
        <v>11</v>
      </c>
      <c r="G13863" s="1">
        <v>1402.28</v>
      </c>
      <c r="H13863" s="1">
        <v>0</v>
      </c>
      <c r="I13863" s="1">
        <v>1402.28</v>
      </c>
      <c r="J13863" s="1">
        <v>70.930000000000007</v>
      </c>
      <c r="K13863" s="1">
        <v>70.702500000000001</v>
      </c>
    </row>
    <row r="13864" spans="1:11" x14ac:dyDescent="0.3">
      <c r="A13864">
        <v>963809</v>
      </c>
      <c r="B13864" t="s">
        <v>1532</v>
      </c>
      <c r="C13864" t="s">
        <v>1293</v>
      </c>
      <c r="D13864">
        <v>2579</v>
      </c>
      <c r="E13864" t="s">
        <v>16</v>
      </c>
      <c r="F13864" s="2">
        <v>24</v>
      </c>
      <c r="G13864" s="1">
        <v>2579.37</v>
      </c>
      <c r="H13864" s="1">
        <v>198.71</v>
      </c>
      <c r="I13864" s="1">
        <v>0</v>
      </c>
      <c r="J13864" s="1">
        <v>464.01</v>
      </c>
      <c r="K13864" s="1">
        <v>280.60730000000001</v>
      </c>
    </row>
    <row r="13865" spans="1:11" x14ac:dyDescent="0.3">
      <c r="A13865">
        <v>146604</v>
      </c>
      <c r="B13865" t="s">
        <v>1286</v>
      </c>
      <c r="C13865" t="s">
        <v>1293</v>
      </c>
      <c r="D13865">
        <v>40444</v>
      </c>
      <c r="E13865" t="s">
        <v>13</v>
      </c>
      <c r="F13865" s="2">
        <v>45</v>
      </c>
      <c r="G13865" s="1">
        <v>10171.27</v>
      </c>
      <c r="H13865" s="1">
        <v>374.34</v>
      </c>
      <c r="I13865" s="1">
        <v>0</v>
      </c>
      <c r="J13865" s="1">
        <v>1016.29</v>
      </c>
      <c r="K13865" s="1">
        <v>487.95830000000001</v>
      </c>
    </row>
    <row r="13866" spans="1:11" x14ac:dyDescent="0.3">
      <c r="A13866">
        <v>812873</v>
      </c>
      <c r="B13866" t="s">
        <v>1440</v>
      </c>
      <c r="C13866" t="s">
        <v>86</v>
      </c>
      <c r="D13866">
        <v>72031</v>
      </c>
      <c r="E13866" t="s">
        <v>368</v>
      </c>
      <c r="F13866" s="2">
        <v>2</v>
      </c>
      <c r="G13866" s="1">
        <v>83.3</v>
      </c>
      <c r="H13866" s="1">
        <v>0</v>
      </c>
      <c r="I13866" s="1">
        <v>0</v>
      </c>
      <c r="J13866" s="1">
        <v>23.77</v>
      </c>
      <c r="K13866" s="1">
        <v>23.6479</v>
      </c>
    </row>
    <row r="13867" spans="1:11" x14ac:dyDescent="0.3">
      <c r="A13867">
        <v>40805</v>
      </c>
      <c r="B13867" t="s">
        <v>1533</v>
      </c>
      <c r="C13867" t="s">
        <v>1293</v>
      </c>
      <c r="D13867">
        <v>64</v>
      </c>
      <c r="E13867" t="s">
        <v>32</v>
      </c>
      <c r="F13867" s="2">
        <v>0</v>
      </c>
      <c r="G13867" s="1">
        <v>2217.98</v>
      </c>
      <c r="H13867" s="1">
        <v>0</v>
      </c>
      <c r="I13867" s="1">
        <v>0</v>
      </c>
      <c r="J13867" s="1">
        <v>276.98</v>
      </c>
      <c r="K13867" s="1">
        <v>205.03659999999999</v>
      </c>
    </row>
    <row r="13868" spans="1:11" x14ac:dyDescent="0.3">
      <c r="A13868">
        <v>20580</v>
      </c>
      <c r="B13868" t="s">
        <v>796</v>
      </c>
      <c r="C13868" t="s">
        <v>1262</v>
      </c>
      <c r="D13868">
        <v>2256</v>
      </c>
      <c r="E13868" t="s">
        <v>595</v>
      </c>
      <c r="F13868" s="2">
        <v>2</v>
      </c>
      <c r="G13868" s="1">
        <v>15192.99</v>
      </c>
      <c r="H13868" s="1">
        <v>0</v>
      </c>
      <c r="I13868" s="1">
        <v>15192.99</v>
      </c>
      <c r="J13868" s="1">
        <v>1560.17</v>
      </c>
      <c r="K13868" s="1">
        <v>1557.9974999999999</v>
      </c>
    </row>
    <row r="13869" spans="1:11" x14ac:dyDescent="0.3">
      <c r="A13869">
        <v>766211</v>
      </c>
      <c r="B13869" t="s">
        <v>421</v>
      </c>
      <c r="C13869" t="s">
        <v>112</v>
      </c>
      <c r="D13869">
        <v>1810</v>
      </c>
      <c r="E13869" t="s">
        <v>418</v>
      </c>
      <c r="F13869" s="2">
        <v>112</v>
      </c>
      <c r="G13869" s="1">
        <v>2568.5700000000002</v>
      </c>
      <c r="H13869" s="1">
        <v>2568.54</v>
      </c>
      <c r="I13869" s="1">
        <v>0</v>
      </c>
      <c r="J13869" s="1">
        <v>5379.91</v>
      </c>
      <c r="K13869" s="1">
        <v>5260.0209999999997</v>
      </c>
    </row>
    <row r="13870" spans="1:11" x14ac:dyDescent="0.3">
      <c r="A13870">
        <v>255087</v>
      </c>
      <c r="B13870" t="s">
        <v>252</v>
      </c>
      <c r="C13870" t="s">
        <v>112</v>
      </c>
      <c r="D13870">
        <v>72312</v>
      </c>
      <c r="E13870" t="s">
        <v>126</v>
      </c>
      <c r="F13870" s="2">
        <v>16</v>
      </c>
      <c r="G13870" s="1">
        <v>2562.69</v>
      </c>
      <c r="H13870" s="1">
        <v>0</v>
      </c>
      <c r="I13870" s="1">
        <v>0</v>
      </c>
      <c r="J13870" s="1">
        <v>155.11000000000001</v>
      </c>
      <c r="K13870" s="1">
        <v>58.784599999999998</v>
      </c>
    </row>
    <row r="13871" spans="1:11" x14ac:dyDescent="0.3">
      <c r="A13871">
        <v>506269</v>
      </c>
      <c r="B13871" t="s">
        <v>743</v>
      </c>
      <c r="C13871" t="s">
        <v>1293</v>
      </c>
      <c r="D13871">
        <v>72060</v>
      </c>
      <c r="E13871" t="s">
        <v>128</v>
      </c>
      <c r="F13871" s="2">
        <v>8</v>
      </c>
      <c r="G13871" s="1">
        <v>3692.64</v>
      </c>
      <c r="H13871" s="1">
        <v>50.64</v>
      </c>
      <c r="I13871" s="1">
        <v>0</v>
      </c>
      <c r="J13871" s="1">
        <v>305.02999999999997</v>
      </c>
      <c r="K13871" s="1">
        <v>173.41739999999999</v>
      </c>
    </row>
    <row r="13872" spans="1:11" x14ac:dyDescent="0.3">
      <c r="A13872">
        <v>542966</v>
      </c>
      <c r="B13872" t="s">
        <v>658</v>
      </c>
      <c r="C13872" t="s">
        <v>1293</v>
      </c>
      <c r="D13872">
        <v>40860</v>
      </c>
      <c r="E13872" t="s">
        <v>68</v>
      </c>
      <c r="F13872" s="2">
        <v>10</v>
      </c>
      <c r="G13872" s="1">
        <v>2078.9</v>
      </c>
      <c r="H13872" s="1">
        <v>119.93</v>
      </c>
      <c r="I13872" s="1">
        <v>0</v>
      </c>
      <c r="J13872" s="1">
        <v>183.32</v>
      </c>
      <c r="K13872" s="1">
        <v>89.436700000000002</v>
      </c>
    </row>
    <row r="13873" spans="1:11" x14ac:dyDescent="0.3">
      <c r="A13873">
        <v>276752</v>
      </c>
      <c r="B13873" t="s">
        <v>692</v>
      </c>
      <c r="C13873" t="s">
        <v>1293</v>
      </c>
      <c r="D13873">
        <v>72313</v>
      </c>
      <c r="E13873" t="s">
        <v>501</v>
      </c>
      <c r="F13873" s="2">
        <v>17</v>
      </c>
      <c r="G13873" s="1">
        <v>1141.69</v>
      </c>
      <c r="H13873" s="1">
        <v>1141.69</v>
      </c>
      <c r="I13873" s="1">
        <v>0</v>
      </c>
      <c r="J13873" s="1">
        <v>76.73</v>
      </c>
      <c r="K13873" s="1">
        <v>-198.8776</v>
      </c>
    </row>
    <row r="13874" spans="1:11" x14ac:dyDescent="0.3">
      <c r="A13874">
        <v>697802</v>
      </c>
      <c r="B13874" t="s">
        <v>547</v>
      </c>
      <c r="C13874" t="s">
        <v>112</v>
      </c>
      <c r="D13874">
        <v>40558</v>
      </c>
      <c r="E13874" t="s">
        <v>38</v>
      </c>
      <c r="F13874" s="2">
        <v>104</v>
      </c>
      <c r="G13874" s="1">
        <v>2217.37</v>
      </c>
      <c r="H13874" s="1">
        <v>657.07</v>
      </c>
      <c r="I13874" s="1">
        <v>0</v>
      </c>
      <c r="J13874" s="1">
        <v>394.12</v>
      </c>
      <c r="K13874" s="1">
        <v>-203.02529999999999</v>
      </c>
    </row>
    <row r="13875" spans="1:11" x14ac:dyDescent="0.3">
      <c r="A13875">
        <v>939084</v>
      </c>
      <c r="B13875" t="s">
        <v>1364</v>
      </c>
      <c r="C13875" t="s">
        <v>2235</v>
      </c>
      <c r="D13875">
        <v>73393</v>
      </c>
      <c r="E13875" t="s">
        <v>18</v>
      </c>
      <c r="F13875" s="2">
        <v>13</v>
      </c>
      <c r="G13875" s="1">
        <v>497.36</v>
      </c>
      <c r="H13875" s="1">
        <v>146.38</v>
      </c>
      <c r="I13875" s="1">
        <v>0</v>
      </c>
      <c r="J13875" s="1">
        <v>96.66</v>
      </c>
      <c r="K13875" s="1">
        <v>96.66</v>
      </c>
    </row>
    <row r="13876" spans="1:11" x14ac:dyDescent="0.3">
      <c r="A13876">
        <v>132070</v>
      </c>
      <c r="B13876" t="s">
        <v>1505</v>
      </c>
      <c r="C13876" t="s">
        <v>1180</v>
      </c>
      <c r="D13876">
        <v>64</v>
      </c>
      <c r="E13876" t="s">
        <v>32</v>
      </c>
      <c r="F13876" s="2">
        <v>138</v>
      </c>
      <c r="G13876" s="1">
        <v>4104.53</v>
      </c>
      <c r="H13876" s="1">
        <v>1056.1099999999999</v>
      </c>
      <c r="I13876" s="1">
        <v>0</v>
      </c>
      <c r="J13876" s="1">
        <v>497.54</v>
      </c>
      <c r="K13876" s="1">
        <v>226.2047</v>
      </c>
    </row>
    <row r="13877" spans="1:11" x14ac:dyDescent="0.3">
      <c r="A13877">
        <v>892705</v>
      </c>
      <c r="B13877" t="s">
        <v>659</v>
      </c>
      <c r="C13877" t="s">
        <v>106</v>
      </c>
      <c r="D13877">
        <v>2187</v>
      </c>
      <c r="E13877" t="s">
        <v>326</v>
      </c>
      <c r="F13877" s="2">
        <v>0</v>
      </c>
      <c r="G13877" s="1">
        <v>0</v>
      </c>
      <c r="H13877" s="1">
        <v>0</v>
      </c>
      <c r="I13877" s="1">
        <v>0</v>
      </c>
      <c r="J13877" s="1">
        <v>0.9</v>
      </c>
      <c r="K13877" s="1">
        <v>0.9</v>
      </c>
    </row>
    <row r="13878" spans="1:11" x14ac:dyDescent="0.3">
      <c r="A13878">
        <v>939191</v>
      </c>
      <c r="B13878" t="s">
        <v>1092</v>
      </c>
      <c r="C13878" t="s">
        <v>24</v>
      </c>
      <c r="D13878">
        <v>73393</v>
      </c>
      <c r="E13878" t="s">
        <v>18</v>
      </c>
      <c r="F13878" s="2">
        <v>1</v>
      </c>
      <c r="G13878" s="1">
        <v>18.8</v>
      </c>
      <c r="H13878" s="1">
        <v>0</v>
      </c>
      <c r="I13878" s="1">
        <v>0</v>
      </c>
      <c r="J13878" s="1">
        <v>0.19</v>
      </c>
      <c r="K13878" s="1">
        <v>0.19</v>
      </c>
    </row>
    <row r="13879" spans="1:11" x14ac:dyDescent="0.3">
      <c r="A13879">
        <v>939191</v>
      </c>
      <c r="B13879" t="s">
        <v>1092</v>
      </c>
      <c r="C13879" t="s">
        <v>75</v>
      </c>
      <c r="D13879">
        <v>73393</v>
      </c>
      <c r="E13879" t="s">
        <v>18</v>
      </c>
      <c r="F13879" s="2">
        <v>21</v>
      </c>
      <c r="G13879" s="1">
        <v>486.14</v>
      </c>
      <c r="H13879" s="1">
        <v>46.15</v>
      </c>
      <c r="I13879" s="1">
        <v>0</v>
      </c>
      <c r="J13879" s="1">
        <v>9.35</v>
      </c>
      <c r="K13879" s="1">
        <v>-39.129199999999997</v>
      </c>
    </row>
    <row r="13880" spans="1:11" x14ac:dyDescent="0.3">
      <c r="A13880">
        <v>910572</v>
      </c>
      <c r="B13880" t="s">
        <v>863</v>
      </c>
      <c r="C13880" t="s">
        <v>1225</v>
      </c>
      <c r="D13880">
        <v>72680</v>
      </c>
      <c r="E13880" t="s">
        <v>240</v>
      </c>
      <c r="F13880" s="2">
        <v>8828</v>
      </c>
      <c r="G13880" s="1">
        <v>11035</v>
      </c>
      <c r="H13880" s="1">
        <v>0</v>
      </c>
      <c r="I13880" s="1">
        <v>11035</v>
      </c>
      <c r="J13880" s="1">
        <v>258</v>
      </c>
      <c r="K13880" s="1">
        <v>256.71749999999997</v>
      </c>
    </row>
    <row r="13881" spans="1:11" x14ac:dyDescent="0.3">
      <c r="A13881">
        <v>691581</v>
      </c>
      <c r="B13881" t="s">
        <v>1019</v>
      </c>
      <c r="C13881" t="s">
        <v>1225</v>
      </c>
      <c r="D13881">
        <v>30022</v>
      </c>
      <c r="E13881" t="s">
        <v>526</v>
      </c>
      <c r="F13881" s="2">
        <v>15</v>
      </c>
      <c r="G13881" s="1">
        <v>5209.38</v>
      </c>
      <c r="H13881" s="1">
        <v>0</v>
      </c>
      <c r="I13881" s="1">
        <v>0</v>
      </c>
      <c r="J13881" s="1">
        <v>180.9</v>
      </c>
      <c r="K13881" s="1">
        <v>58.715299999999999</v>
      </c>
    </row>
    <row r="13882" spans="1:11" x14ac:dyDescent="0.3">
      <c r="A13882">
        <v>315931</v>
      </c>
      <c r="B13882" t="s">
        <v>1136</v>
      </c>
      <c r="C13882" t="s">
        <v>1225</v>
      </c>
      <c r="D13882">
        <v>135</v>
      </c>
      <c r="E13882" t="s">
        <v>391</v>
      </c>
      <c r="F13882" s="2">
        <v>11</v>
      </c>
      <c r="G13882" s="1">
        <v>45.79</v>
      </c>
      <c r="H13882" s="1">
        <v>0</v>
      </c>
      <c r="I13882" s="1">
        <v>0</v>
      </c>
      <c r="J13882" s="1">
        <v>194.45</v>
      </c>
      <c r="K13882" s="1">
        <v>85.541300000000007</v>
      </c>
    </row>
    <row r="13883" spans="1:11" x14ac:dyDescent="0.3">
      <c r="A13883">
        <v>939133</v>
      </c>
      <c r="B13883" t="s">
        <v>1017</v>
      </c>
      <c r="C13883" t="s">
        <v>12</v>
      </c>
      <c r="D13883">
        <v>73393</v>
      </c>
      <c r="E13883" t="s">
        <v>18</v>
      </c>
      <c r="F13883" s="2">
        <v>0</v>
      </c>
      <c r="G13883" s="1">
        <v>0</v>
      </c>
      <c r="H13883" s="1">
        <v>0</v>
      </c>
      <c r="I13883" s="1">
        <v>0</v>
      </c>
      <c r="J13883" s="1">
        <v>0.56999999999999995</v>
      </c>
      <c r="K13883" s="1">
        <v>0.17219999999999999</v>
      </c>
    </row>
    <row r="13884" spans="1:11" x14ac:dyDescent="0.3">
      <c r="A13884">
        <v>655938</v>
      </c>
      <c r="B13884" t="s">
        <v>432</v>
      </c>
      <c r="C13884" t="s">
        <v>1029</v>
      </c>
      <c r="D13884">
        <v>72406</v>
      </c>
      <c r="E13884" t="s">
        <v>226</v>
      </c>
      <c r="F13884" s="2">
        <v>438</v>
      </c>
      <c r="G13884" s="1">
        <v>83348.88</v>
      </c>
      <c r="H13884" s="1">
        <v>6399.22</v>
      </c>
      <c r="I13884" s="1">
        <v>52993.4</v>
      </c>
      <c r="J13884" s="1">
        <v>3523.22</v>
      </c>
      <c r="K13884" s="1">
        <v>2716.1028000000001</v>
      </c>
    </row>
    <row r="13885" spans="1:11" x14ac:dyDescent="0.3">
      <c r="A13885">
        <v>122350</v>
      </c>
      <c r="B13885" t="s">
        <v>270</v>
      </c>
      <c r="C13885" t="s">
        <v>1029</v>
      </c>
      <c r="D13885">
        <v>40272</v>
      </c>
      <c r="E13885" t="s">
        <v>271</v>
      </c>
      <c r="F13885" s="2">
        <v>127</v>
      </c>
      <c r="G13885" s="1">
        <v>16415.64</v>
      </c>
      <c r="H13885" s="1">
        <v>1850.21</v>
      </c>
      <c r="I13885" s="1">
        <v>98.5</v>
      </c>
      <c r="J13885" s="1">
        <v>2157.36</v>
      </c>
      <c r="K13885" s="1">
        <v>1396.4328</v>
      </c>
    </row>
    <row r="13886" spans="1:11" x14ac:dyDescent="0.3">
      <c r="A13886">
        <v>912321</v>
      </c>
      <c r="B13886" t="s">
        <v>1479</v>
      </c>
      <c r="C13886" t="s">
        <v>44</v>
      </c>
      <c r="D13886">
        <v>72040</v>
      </c>
      <c r="E13886" t="s">
        <v>617</v>
      </c>
      <c r="F13886" s="2">
        <v>3</v>
      </c>
      <c r="G13886" s="1">
        <v>19760.55</v>
      </c>
      <c r="H13886" s="1">
        <v>0</v>
      </c>
      <c r="I13886" s="1">
        <v>19760.55</v>
      </c>
      <c r="J13886" s="1">
        <v>1141.8499999999999</v>
      </c>
      <c r="K13886" s="1">
        <v>1140.7425000000001</v>
      </c>
    </row>
    <row r="13887" spans="1:11" x14ac:dyDescent="0.3">
      <c r="A13887">
        <v>41409</v>
      </c>
      <c r="B13887" t="s">
        <v>993</v>
      </c>
      <c r="C13887" t="s">
        <v>1225</v>
      </c>
      <c r="D13887">
        <v>1190</v>
      </c>
      <c r="E13887" t="s">
        <v>721</v>
      </c>
      <c r="F13887" s="2">
        <v>14</v>
      </c>
      <c r="G13887" s="1">
        <v>6883.62</v>
      </c>
      <c r="H13887" s="1">
        <v>0</v>
      </c>
      <c r="I13887" s="1">
        <v>0</v>
      </c>
      <c r="J13887" s="1">
        <v>3675.93</v>
      </c>
      <c r="K13887" s="1">
        <v>3612.8912999999998</v>
      </c>
    </row>
    <row r="13888" spans="1:11" x14ac:dyDescent="0.3">
      <c r="A13888">
        <v>759100</v>
      </c>
      <c r="B13888" t="s">
        <v>423</v>
      </c>
      <c r="C13888" t="s">
        <v>44</v>
      </c>
      <c r="D13888">
        <v>72320</v>
      </c>
      <c r="E13888" t="s">
        <v>255</v>
      </c>
      <c r="F13888" s="2">
        <v>0</v>
      </c>
      <c r="G13888" s="1">
        <v>0</v>
      </c>
      <c r="H13888" s="1">
        <v>0</v>
      </c>
      <c r="I13888" s="1">
        <v>0</v>
      </c>
      <c r="J13888" s="1">
        <v>-16.88</v>
      </c>
      <c r="K13888" s="1">
        <v>-16.88</v>
      </c>
    </row>
    <row r="13889" spans="1:11" x14ac:dyDescent="0.3">
      <c r="A13889">
        <v>84172</v>
      </c>
      <c r="B13889" t="s">
        <v>1456</v>
      </c>
      <c r="C13889" t="s">
        <v>21</v>
      </c>
      <c r="D13889">
        <v>1190</v>
      </c>
      <c r="E13889" t="s">
        <v>721</v>
      </c>
      <c r="F13889" s="2">
        <v>1</v>
      </c>
      <c r="G13889" s="1">
        <v>156.31</v>
      </c>
      <c r="H13889" s="1">
        <v>0</v>
      </c>
      <c r="I13889" s="1">
        <v>0</v>
      </c>
      <c r="J13889" s="1">
        <v>75.569999999999993</v>
      </c>
      <c r="K13889" s="1">
        <v>44.726799999999997</v>
      </c>
    </row>
    <row r="13890" spans="1:11" x14ac:dyDescent="0.3">
      <c r="A13890">
        <v>860942</v>
      </c>
      <c r="B13890" t="s">
        <v>563</v>
      </c>
      <c r="C13890" t="s">
        <v>1331</v>
      </c>
      <c r="D13890">
        <v>40558</v>
      </c>
      <c r="E13890" t="s">
        <v>38</v>
      </c>
      <c r="F13890" s="2">
        <v>1</v>
      </c>
      <c r="G13890" s="1">
        <v>12407.55</v>
      </c>
      <c r="H13890" s="1">
        <v>0</v>
      </c>
      <c r="I13890" s="1">
        <v>12407.55</v>
      </c>
      <c r="J13890" s="1">
        <v>384.3</v>
      </c>
      <c r="K13890" s="1">
        <v>383.11250000000001</v>
      </c>
    </row>
    <row r="13891" spans="1:11" x14ac:dyDescent="0.3">
      <c r="A13891">
        <v>893226</v>
      </c>
      <c r="B13891" t="s">
        <v>471</v>
      </c>
      <c r="C13891" t="s">
        <v>112</v>
      </c>
      <c r="D13891">
        <v>40067</v>
      </c>
      <c r="E13891" t="s">
        <v>2222</v>
      </c>
      <c r="F13891" s="2">
        <v>15</v>
      </c>
      <c r="G13891" s="1">
        <v>14193.3</v>
      </c>
      <c r="H13891" s="1">
        <v>0</v>
      </c>
      <c r="I13891" s="1">
        <v>14193.3</v>
      </c>
      <c r="J13891" s="1">
        <v>413.97</v>
      </c>
      <c r="K13891" s="1">
        <v>413.14499999999998</v>
      </c>
    </row>
    <row r="13892" spans="1:11" x14ac:dyDescent="0.3">
      <c r="A13892">
        <v>210760</v>
      </c>
      <c r="B13892" t="s">
        <v>924</v>
      </c>
      <c r="C13892" t="s">
        <v>1148</v>
      </c>
      <c r="D13892">
        <v>40589</v>
      </c>
      <c r="E13892" t="s">
        <v>580</v>
      </c>
      <c r="F13892" s="2">
        <v>219</v>
      </c>
      <c r="G13892" s="1">
        <v>5052.78</v>
      </c>
      <c r="H13892" s="1">
        <v>4318.66</v>
      </c>
      <c r="I13892" s="1">
        <v>0</v>
      </c>
      <c r="J13892" s="1">
        <v>885</v>
      </c>
      <c r="K13892" s="1">
        <v>-8.9383999999999997</v>
      </c>
    </row>
    <row r="13893" spans="1:11" x14ac:dyDescent="0.3">
      <c r="A13893">
        <v>116309</v>
      </c>
      <c r="B13893" t="s">
        <v>857</v>
      </c>
      <c r="C13893" t="s">
        <v>1148</v>
      </c>
      <c r="D13893">
        <v>40229</v>
      </c>
      <c r="E13893" t="s">
        <v>858</v>
      </c>
      <c r="F13893" s="2">
        <v>727</v>
      </c>
      <c r="G13893" s="1">
        <v>104937.46</v>
      </c>
      <c r="H13893" s="1">
        <v>18247.650000000001</v>
      </c>
      <c r="I13893" s="1">
        <v>871.33</v>
      </c>
      <c r="J13893" s="1">
        <v>10489.48</v>
      </c>
      <c r="K13893" s="1">
        <v>9585.6427999999996</v>
      </c>
    </row>
    <row r="13894" spans="1:11" x14ac:dyDescent="0.3">
      <c r="A13894">
        <v>842934</v>
      </c>
      <c r="B13894" t="s">
        <v>1455</v>
      </c>
      <c r="C13894" t="s">
        <v>24</v>
      </c>
      <c r="D13894">
        <v>72315</v>
      </c>
      <c r="E13894" t="s">
        <v>156</v>
      </c>
      <c r="F13894" s="2">
        <v>1</v>
      </c>
      <c r="G13894" s="1">
        <v>0.82</v>
      </c>
      <c r="H13894" s="1">
        <v>0</v>
      </c>
      <c r="I13894" s="1">
        <v>0</v>
      </c>
      <c r="J13894" s="1">
        <v>50.14</v>
      </c>
      <c r="K13894" s="1">
        <v>28.018999999999998</v>
      </c>
    </row>
    <row r="13895" spans="1:11" x14ac:dyDescent="0.3">
      <c r="A13895">
        <v>6134</v>
      </c>
      <c r="B13895" t="s">
        <v>1354</v>
      </c>
      <c r="C13895" t="s">
        <v>1262</v>
      </c>
      <c r="D13895">
        <v>40090</v>
      </c>
      <c r="E13895" t="s">
        <v>472</v>
      </c>
      <c r="F13895" s="2">
        <v>2</v>
      </c>
      <c r="G13895" s="1">
        <v>1372.74</v>
      </c>
      <c r="H13895" s="1">
        <v>0</v>
      </c>
      <c r="I13895" s="1">
        <v>1372.74</v>
      </c>
      <c r="J13895" s="1">
        <v>54.54</v>
      </c>
      <c r="K13895" s="1">
        <v>54.417499999999997</v>
      </c>
    </row>
    <row r="13896" spans="1:11" x14ac:dyDescent="0.3">
      <c r="A13896">
        <v>501184</v>
      </c>
      <c r="B13896" t="s">
        <v>831</v>
      </c>
      <c r="C13896" t="s">
        <v>24</v>
      </c>
      <c r="D13896">
        <v>73649</v>
      </c>
      <c r="E13896" t="s">
        <v>95</v>
      </c>
      <c r="F13896" s="2">
        <v>2</v>
      </c>
      <c r="G13896" s="1">
        <v>1244</v>
      </c>
      <c r="H13896" s="1">
        <v>0</v>
      </c>
      <c r="I13896" s="1">
        <v>0</v>
      </c>
      <c r="J13896" s="1">
        <v>17.61</v>
      </c>
      <c r="K13896" s="1">
        <v>17.61</v>
      </c>
    </row>
    <row r="13897" spans="1:11" x14ac:dyDescent="0.3">
      <c r="A13897">
        <v>904929</v>
      </c>
      <c r="B13897" t="s">
        <v>1461</v>
      </c>
      <c r="C13897" t="s">
        <v>15</v>
      </c>
      <c r="D13897">
        <v>2579</v>
      </c>
      <c r="E13897" t="s">
        <v>16</v>
      </c>
      <c r="F13897" s="2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</row>
    <row r="13898" spans="1:11" x14ac:dyDescent="0.3">
      <c r="A13898">
        <v>471822</v>
      </c>
      <c r="B13898" t="s">
        <v>991</v>
      </c>
      <c r="C13898" t="s">
        <v>1293</v>
      </c>
      <c r="D13898">
        <v>73393</v>
      </c>
      <c r="E13898" t="s">
        <v>18</v>
      </c>
      <c r="F13898" s="2">
        <v>7</v>
      </c>
      <c r="G13898" s="1">
        <v>170.49</v>
      </c>
      <c r="H13898" s="1">
        <v>85</v>
      </c>
      <c r="I13898" s="1">
        <v>0</v>
      </c>
      <c r="J13898" s="1">
        <v>76.510000000000005</v>
      </c>
      <c r="K13898" s="1">
        <v>46.372799999999998</v>
      </c>
    </row>
    <row r="13899" spans="1:11" x14ac:dyDescent="0.3">
      <c r="A13899">
        <v>935980</v>
      </c>
      <c r="B13899" t="s">
        <v>90</v>
      </c>
      <c r="C13899" t="s">
        <v>1000</v>
      </c>
      <c r="D13899">
        <v>73393</v>
      </c>
      <c r="E13899" t="s">
        <v>18</v>
      </c>
      <c r="F13899" s="2">
        <v>1109</v>
      </c>
      <c r="G13899" s="1">
        <v>60116.56</v>
      </c>
      <c r="H13899" s="1">
        <v>29480.17</v>
      </c>
      <c r="I13899" s="1">
        <v>1034.5</v>
      </c>
      <c r="J13899" s="1">
        <v>7977.77</v>
      </c>
      <c r="K13899" s="1">
        <v>6855.366</v>
      </c>
    </row>
    <row r="13900" spans="1:11" x14ac:dyDescent="0.3">
      <c r="A13900">
        <v>170449</v>
      </c>
      <c r="B13900" t="s">
        <v>250</v>
      </c>
      <c r="C13900" t="s">
        <v>1000</v>
      </c>
      <c r="D13900">
        <v>40270</v>
      </c>
      <c r="E13900" t="s">
        <v>251</v>
      </c>
      <c r="F13900" s="2">
        <v>2561</v>
      </c>
      <c r="G13900" s="1">
        <v>27156.95</v>
      </c>
      <c r="H13900" s="1">
        <v>8170.19</v>
      </c>
      <c r="I13900" s="1">
        <v>4846.1000000000004</v>
      </c>
      <c r="J13900" s="1">
        <v>1816.01</v>
      </c>
      <c r="K13900" s="1">
        <v>1442.6003000000001</v>
      </c>
    </row>
    <row r="13901" spans="1:11" x14ac:dyDescent="0.3">
      <c r="A13901">
        <v>11293</v>
      </c>
      <c r="B13901" t="s">
        <v>715</v>
      </c>
      <c r="C13901" t="s">
        <v>1180</v>
      </c>
      <c r="D13901">
        <v>40252</v>
      </c>
      <c r="E13901" t="s">
        <v>910</v>
      </c>
      <c r="F13901" s="2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</row>
    <row r="13902" spans="1:11" x14ac:dyDescent="0.3">
      <c r="A13902">
        <v>935701</v>
      </c>
      <c r="B13902" t="s">
        <v>1400</v>
      </c>
      <c r="C13902" t="s">
        <v>1029</v>
      </c>
      <c r="D13902">
        <v>73393</v>
      </c>
      <c r="E13902" t="s">
        <v>18</v>
      </c>
      <c r="F13902" s="2">
        <v>533</v>
      </c>
      <c r="G13902" s="1">
        <v>23390.05</v>
      </c>
      <c r="H13902" s="1">
        <v>10168.16</v>
      </c>
      <c r="I13902" s="1">
        <v>0</v>
      </c>
      <c r="J13902" s="1">
        <v>1963.02</v>
      </c>
      <c r="K13902" s="1">
        <v>762.67319999999995</v>
      </c>
    </row>
    <row r="13903" spans="1:11" x14ac:dyDescent="0.3">
      <c r="A13903">
        <v>822430</v>
      </c>
      <c r="B13903" t="s">
        <v>643</v>
      </c>
      <c r="C13903" t="s">
        <v>1029</v>
      </c>
      <c r="D13903">
        <v>73650</v>
      </c>
      <c r="E13903" t="s">
        <v>28</v>
      </c>
      <c r="F13903" s="2">
        <v>172</v>
      </c>
      <c r="G13903" s="1">
        <v>4414.6000000000004</v>
      </c>
      <c r="H13903" s="1">
        <v>3465.51</v>
      </c>
      <c r="I13903" s="1">
        <v>0</v>
      </c>
      <c r="J13903" s="1">
        <v>1090.83</v>
      </c>
      <c r="K13903" s="1">
        <v>772.86590000000001</v>
      </c>
    </row>
    <row r="13904" spans="1:11" x14ac:dyDescent="0.3">
      <c r="A13904">
        <v>30735</v>
      </c>
      <c r="B13904" t="s">
        <v>172</v>
      </c>
      <c r="C13904" t="s">
        <v>1148</v>
      </c>
      <c r="D13904">
        <v>21022</v>
      </c>
      <c r="E13904" t="s">
        <v>2208</v>
      </c>
      <c r="F13904" s="2">
        <v>993</v>
      </c>
      <c r="G13904" s="1">
        <v>89587.05</v>
      </c>
      <c r="H13904" s="1">
        <v>4700.1099999999997</v>
      </c>
      <c r="I13904" s="1">
        <v>7578.38</v>
      </c>
      <c r="J13904" s="1">
        <v>3057.19</v>
      </c>
      <c r="K13904" s="1">
        <v>1681.3163999999999</v>
      </c>
    </row>
    <row r="13905" spans="1:11" x14ac:dyDescent="0.3">
      <c r="A13905">
        <v>407898</v>
      </c>
      <c r="B13905" t="s">
        <v>717</v>
      </c>
      <c r="C13905" t="s">
        <v>1148</v>
      </c>
      <c r="D13905">
        <v>21023</v>
      </c>
      <c r="E13905" t="s">
        <v>717</v>
      </c>
      <c r="F13905" s="2">
        <v>296</v>
      </c>
      <c r="G13905" s="1">
        <v>15502.74</v>
      </c>
      <c r="H13905" s="1">
        <v>10268.530000000001</v>
      </c>
      <c r="I13905" s="1">
        <v>0</v>
      </c>
      <c r="J13905" s="1">
        <v>2425.34</v>
      </c>
      <c r="K13905" s="1">
        <v>1799.1184000000001</v>
      </c>
    </row>
    <row r="13906" spans="1:11" x14ac:dyDescent="0.3">
      <c r="A13906">
        <v>963319</v>
      </c>
      <c r="B13906" t="s">
        <v>892</v>
      </c>
      <c r="C13906" t="s">
        <v>112</v>
      </c>
      <c r="D13906">
        <v>2579</v>
      </c>
      <c r="E13906" t="s">
        <v>16</v>
      </c>
      <c r="F13906" s="2">
        <v>4</v>
      </c>
      <c r="G13906" s="1">
        <v>9651.5499999999993</v>
      </c>
      <c r="H13906" s="1">
        <v>0</v>
      </c>
      <c r="I13906" s="1">
        <v>1992.64</v>
      </c>
      <c r="J13906" s="1">
        <v>796.87</v>
      </c>
      <c r="K13906" s="1">
        <v>762.75940000000003</v>
      </c>
    </row>
    <row r="13907" spans="1:11" x14ac:dyDescent="0.3">
      <c r="A13907">
        <v>939010</v>
      </c>
      <c r="B13907" t="s">
        <v>807</v>
      </c>
      <c r="C13907" t="s">
        <v>112</v>
      </c>
      <c r="D13907">
        <v>73393</v>
      </c>
      <c r="E13907" t="s">
        <v>18</v>
      </c>
      <c r="F13907" s="2">
        <v>13</v>
      </c>
      <c r="G13907" s="1">
        <v>420.91</v>
      </c>
      <c r="H13907" s="1">
        <v>107.42</v>
      </c>
      <c r="I13907" s="1">
        <v>0</v>
      </c>
      <c r="J13907" s="1">
        <v>35.11</v>
      </c>
      <c r="K13907" s="1">
        <v>10.0466</v>
      </c>
    </row>
    <row r="13908" spans="1:11" x14ac:dyDescent="0.3">
      <c r="A13908">
        <v>121182</v>
      </c>
      <c r="B13908" t="s">
        <v>524</v>
      </c>
      <c r="C13908" t="s">
        <v>112</v>
      </c>
      <c r="D13908">
        <v>135</v>
      </c>
      <c r="E13908" t="s">
        <v>391</v>
      </c>
      <c r="F13908" s="2">
        <v>88</v>
      </c>
      <c r="G13908" s="1">
        <v>3109.01</v>
      </c>
      <c r="H13908" s="1">
        <v>309.55</v>
      </c>
      <c r="I13908" s="1">
        <v>0</v>
      </c>
      <c r="J13908" s="1">
        <v>611.98</v>
      </c>
      <c r="K13908" s="1">
        <v>441.17140000000001</v>
      </c>
    </row>
    <row r="13909" spans="1:11" x14ac:dyDescent="0.3">
      <c r="A13909">
        <v>428936</v>
      </c>
      <c r="B13909" t="s">
        <v>1011</v>
      </c>
      <c r="C13909" t="s">
        <v>1180</v>
      </c>
      <c r="D13909">
        <v>72115</v>
      </c>
      <c r="E13909" t="s">
        <v>730</v>
      </c>
      <c r="F13909" s="2">
        <v>0</v>
      </c>
      <c r="G13909" s="1">
        <v>0</v>
      </c>
      <c r="H13909" s="1">
        <v>0</v>
      </c>
      <c r="I13909" s="1">
        <v>0</v>
      </c>
      <c r="J13909" s="1">
        <v>1.87</v>
      </c>
      <c r="K13909" s="1">
        <v>1.87</v>
      </c>
    </row>
    <row r="13910" spans="1:11" x14ac:dyDescent="0.3">
      <c r="A13910">
        <v>935699</v>
      </c>
      <c r="B13910" t="s">
        <v>1186</v>
      </c>
      <c r="C13910" t="s">
        <v>1000</v>
      </c>
      <c r="D13910">
        <v>73393</v>
      </c>
      <c r="E13910" t="s">
        <v>18</v>
      </c>
      <c r="F13910" s="2">
        <v>444</v>
      </c>
      <c r="G13910" s="1">
        <v>15933.79</v>
      </c>
      <c r="H13910" s="1">
        <v>7121</v>
      </c>
      <c r="I13910" s="1">
        <v>202.14</v>
      </c>
      <c r="J13910" s="1">
        <v>1610.64</v>
      </c>
      <c r="K13910" s="1">
        <v>694.47260000000006</v>
      </c>
    </row>
    <row r="13911" spans="1:11" x14ac:dyDescent="0.3">
      <c r="A13911">
        <v>925012</v>
      </c>
      <c r="B13911" t="s">
        <v>1235</v>
      </c>
      <c r="C13911" t="s">
        <v>1000</v>
      </c>
      <c r="D13911">
        <v>30002</v>
      </c>
      <c r="E13911" t="s">
        <v>22</v>
      </c>
      <c r="F13911" s="2">
        <v>335</v>
      </c>
      <c r="G13911" s="1">
        <v>87193.32</v>
      </c>
      <c r="H13911" s="1">
        <v>10734.38</v>
      </c>
      <c r="I13911" s="1">
        <v>6793.55</v>
      </c>
      <c r="J13911" s="1">
        <v>6121.92</v>
      </c>
      <c r="K13911" s="1">
        <v>5424.8676999999998</v>
      </c>
    </row>
    <row r="13912" spans="1:11" x14ac:dyDescent="0.3">
      <c r="A13912">
        <v>784623</v>
      </c>
      <c r="B13912" t="s">
        <v>669</v>
      </c>
      <c r="C13912" t="s">
        <v>1000</v>
      </c>
      <c r="D13912">
        <v>40179</v>
      </c>
      <c r="E13912" t="s">
        <v>670</v>
      </c>
      <c r="F13912" s="2">
        <v>80</v>
      </c>
      <c r="G13912" s="1">
        <v>2628</v>
      </c>
      <c r="H13912" s="1">
        <v>1186.17</v>
      </c>
      <c r="I13912" s="1">
        <v>0</v>
      </c>
      <c r="J13912" s="1">
        <v>184.4</v>
      </c>
      <c r="K13912" s="1">
        <v>15.8483</v>
      </c>
    </row>
    <row r="13913" spans="1:11" x14ac:dyDescent="0.3">
      <c r="A13913">
        <v>935995</v>
      </c>
      <c r="B13913" t="s">
        <v>1109</v>
      </c>
      <c r="C13913" t="s">
        <v>1000</v>
      </c>
      <c r="D13913">
        <v>73393</v>
      </c>
      <c r="E13913" t="s">
        <v>18</v>
      </c>
      <c r="F13913" s="2">
        <v>424</v>
      </c>
      <c r="G13913" s="1">
        <v>18799.03</v>
      </c>
      <c r="H13913" s="1">
        <v>7547.7</v>
      </c>
      <c r="I13913" s="1">
        <v>121.89</v>
      </c>
      <c r="J13913" s="1">
        <v>2121.4299999999998</v>
      </c>
      <c r="K13913" s="1">
        <v>1435.6324</v>
      </c>
    </row>
    <row r="13914" spans="1:11" x14ac:dyDescent="0.3">
      <c r="A13914">
        <v>53689</v>
      </c>
      <c r="B13914" t="s">
        <v>1344</v>
      </c>
      <c r="C13914" t="s">
        <v>1000</v>
      </c>
      <c r="D13914">
        <v>72845</v>
      </c>
      <c r="E13914" t="s">
        <v>187</v>
      </c>
      <c r="F13914" s="2">
        <v>451</v>
      </c>
      <c r="G13914" s="1">
        <v>9235.01</v>
      </c>
      <c r="H13914" s="1">
        <v>6373.31</v>
      </c>
      <c r="I13914" s="1">
        <v>0</v>
      </c>
      <c r="J13914" s="1">
        <v>2601.2399999999998</v>
      </c>
      <c r="K13914" s="1">
        <v>2004.6451</v>
      </c>
    </row>
    <row r="13915" spans="1:11" x14ac:dyDescent="0.3">
      <c r="A13915">
        <v>479170</v>
      </c>
      <c r="B13915" t="s">
        <v>58</v>
      </c>
      <c r="C13915" t="s">
        <v>1000</v>
      </c>
      <c r="D13915">
        <v>40401</v>
      </c>
      <c r="E13915" t="s">
        <v>59</v>
      </c>
      <c r="F13915" s="2">
        <v>116</v>
      </c>
      <c r="G13915" s="1">
        <v>6443.09</v>
      </c>
      <c r="H13915" s="1">
        <v>3700.28</v>
      </c>
      <c r="I13915" s="1">
        <v>0</v>
      </c>
      <c r="J13915" s="1">
        <v>1144.1300000000001</v>
      </c>
      <c r="K13915" s="1">
        <v>611.16970000000003</v>
      </c>
    </row>
    <row r="13916" spans="1:11" x14ac:dyDescent="0.3">
      <c r="A13916">
        <v>893226</v>
      </c>
      <c r="B13916" t="s">
        <v>471</v>
      </c>
      <c r="C13916" t="s">
        <v>1000</v>
      </c>
      <c r="D13916">
        <v>40067</v>
      </c>
      <c r="E13916" t="s">
        <v>2222</v>
      </c>
      <c r="F13916" s="2">
        <v>18</v>
      </c>
      <c r="G13916" s="1">
        <v>16085.74</v>
      </c>
      <c r="H13916" s="1">
        <v>0</v>
      </c>
      <c r="I13916" s="1">
        <v>16085.74</v>
      </c>
      <c r="J13916" s="1">
        <v>501.31</v>
      </c>
      <c r="K13916" s="1">
        <v>500.38499999999999</v>
      </c>
    </row>
    <row r="13917" spans="1:11" x14ac:dyDescent="0.3">
      <c r="A13917">
        <v>935738</v>
      </c>
      <c r="B13917" t="s">
        <v>224</v>
      </c>
      <c r="C13917" t="s">
        <v>1029</v>
      </c>
      <c r="D13917">
        <v>73393</v>
      </c>
      <c r="E13917" t="s">
        <v>18</v>
      </c>
      <c r="F13917" s="2">
        <v>731</v>
      </c>
      <c r="G13917" s="1">
        <v>35488.480000000003</v>
      </c>
      <c r="H13917" s="1">
        <v>17404.55</v>
      </c>
      <c r="I13917" s="1">
        <v>0</v>
      </c>
      <c r="J13917" s="1">
        <v>3874.64</v>
      </c>
      <c r="K13917" s="1">
        <v>2521.5497</v>
      </c>
    </row>
    <row r="13918" spans="1:11" x14ac:dyDescent="0.3">
      <c r="A13918">
        <v>480296</v>
      </c>
      <c r="B13918" t="s">
        <v>386</v>
      </c>
      <c r="C13918" t="s">
        <v>1029</v>
      </c>
      <c r="D13918">
        <v>72845</v>
      </c>
      <c r="E13918" t="s">
        <v>187</v>
      </c>
      <c r="F13918" s="2">
        <v>389</v>
      </c>
      <c r="G13918" s="1">
        <v>12723.27</v>
      </c>
      <c r="H13918" s="1">
        <v>10861.49</v>
      </c>
      <c r="I13918" s="1">
        <v>0</v>
      </c>
      <c r="J13918" s="1">
        <v>4530.63</v>
      </c>
      <c r="K13918" s="1">
        <v>3850.9571000000001</v>
      </c>
    </row>
    <row r="13919" spans="1:11" x14ac:dyDescent="0.3">
      <c r="A13919">
        <v>176171</v>
      </c>
      <c r="B13919" t="s">
        <v>645</v>
      </c>
      <c r="C13919" t="s">
        <v>1029</v>
      </c>
      <c r="D13919">
        <v>19868</v>
      </c>
      <c r="E13919" t="s">
        <v>113</v>
      </c>
      <c r="F13919" s="2">
        <v>1241</v>
      </c>
      <c r="G13919" s="1">
        <v>26659.62</v>
      </c>
      <c r="H13919" s="1">
        <v>4939.6000000000004</v>
      </c>
      <c r="I13919" s="1">
        <v>0</v>
      </c>
      <c r="J13919" s="1">
        <v>11268.64</v>
      </c>
      <c r="K13919" s="1">
        <v>9962.6075000000001</v>
      </c>
    </row>
    <row r="13920" spans="1:11" x14ac:dyDescent="0.3">
      <c r="A13920">
        <v>302651</v>
      </c>
      <c r="B13920" t="s">
        <v>186</v>
      </c>
      <c r="C13920" t="s">
        <v>1029</v>
      </c>
      <c r="D13920">
        <v>72845</v>
      </c>
      <c r="E13920" t="s">
        <v>187</v>
      </c>
      <c r="F13920" s="2">
        <v>426</v>
      </c>
      <c r="G13920" s="1">
        <v>24793.65</v>
      </c>
      <c r="H13920" s="1">
        <v>15093.14</v>
      </c>
      <c r="I13920" s="1">
        <v>0</v>
      </c>
      <c r="J13920" s="1">
        <v>5996.24</v>
      </c>
      <c r="K13920" s="1">
        <v>5350.6601000000001</v>
      </c>
    </row>
    <row r="13921" spans="1:11" x14ac:dyDescent="0.3">
      <c r="A13921">
        <v>935735</v>
      </c>
      <c r="B13921" t="s">
        <v>261</v>
      </c>
      <c r="C13921" t="s">
        <v>1148</v>
      </c>
      <c r="D13921">
        <v>73393</v>
      </c>
      <c r="E13921" t="s">
        <v>18</v>
      </c>
      <c r="F13921" s="2">
        <v>575</v>
      </c>
      <c r="G13921" s="1">
        <v>23219.119999999999</v>
      </c>
      <c r="H13921" s="1">
        <v>11768.11</v>
      </c>
      <c r="I13921" s="1">
        <v>539.04</v>
      </c>
      <c r="J13921" s="1">
        <v>2080.0100000000002</v>
      </c>
      <c r="K13921" s="1">
        <v>1513.1066000000001</v>
      </c>
    </row>
    <row r="13922" spans="1:11" x14ac:dyDescent="0.3">
      <c r="A13922">
        <v>109385</v>
      </c>
      <c r="B13922" t="s">
        <v>1118</v>
      </c>
      <c r="C13922" t="s">
        <v>1148</v>
      </c>
      <c r="D13922">
        <v>1699</v>
      </c>
      <c r="E13922" t="s">
        <v>814</v>
      </c>
      <c r="F13922" s="2">
        <v>2534</v>
      </c>
      <c r="G13922" s="1">
        <v>152513.03</v>
      </c>
      <c r="H13922" s="1">
        <v>8665.4599999999991</v>
      </c>
      <c r="I13922" s="1">
        <v>0</v>
      </c>
      <c r="J13922" s="1">
        <v>15428.67</v>
      </c>
      <c r="K13922" s="1">
        <v>13582.5376</v>
      </c>
    </row>
    <row r="13923" spans="1:11" x14ac:dyDescent="0.3">
      <c r="A13923">
        <v>450117</v>
      </c>
      <c r="B13923" t="s">
        <v>899</v>
      </c>
      <c r="C13923" t="s">
        <v>1148</v>
      </c>
      <c r="D13923">
        <v>19868</v>
      </c>
      <c r="E13923" t="s">
        <v>113</v>
      </c>
      <c r="F13923" s="2">
        <v>10</v>
      </c>
      <c r="G13923" s="1">
        <v>1884.79</v>
      </c>
      <c r="H13923" s="1">
        <v>369.84</v>
      </c>
      <c r="I13923" s="1">
        <v>289.31</v>
      </c>
      <c r="J13923" s="1">
        <v>354.14</v>
      </c>
      <c r="K13923" s="1">
        <v>281.14589999999998</v>
      </c>
    </row>
    <row r="13924" spans="1:11" x14ac:dyDescent="0.3">
      <c r="A13924">
        <v>318604</v>
      </c>
      <c r="B13924" t="s">
        <v>758</v>
      </c>
      <c r="C13924" t="s">
        <v>1148</v>
      </c>
      <c r="D13924">
        <v>40203</v>
      </c>
      <c r="E13924" t="s">
        <v>759</v>
      </c>
      <c r="F13924" s="2">
        <v>102</v>
      </c>
      <c r="G13924" s="1">
        <v>42005.55</v>
      </c>
      <c r="H13924" s="1">
        <v>1319.09</v>
      </c>
      <c r="I13924" s="1">
        <v>28874.65</v>
      </c>
      <c r="J13924" s="1">
        <v>2761.16</v>
      </c>
      <c r="K13924" s="1">
        <v>2420.8926000000001</v>
      </c>
    </row>
    <row r="13925" spans="1:11" x14ac:dyDescent="0.3">
      <c r="A13925">
        <v>832357</v>
      </c>
      <c r="B13925" t="s">
        <v>1013</v>
      </c>
      <c r="C13925" t="s">
        <v>1148</v>
      </c>
      <c r="D13925">
        <v>73393</v>
      </c>
      <c r="E13925" t="s">
        <v>18</v>
      </c>
      <c r="F13925" s="2">
        <v>445</v>
      </c>
      <c r="G13925" s="1">
        <v>19619.919999999998</v>
      </c>
      <c r="H13925" s="1">
        <v>6221.32</v>
      </c>
      <c r="I13925" s="1">
        <v>0</v>
      </c>
      <c r="J13925" s="1">
        <v>1032.2</v>
      </c>
      <c r="K13925" s="1">
        <v>133.75880000000001</v>
      </c>
    </row>
    <row r="13926" spans="1:11" x14ac:dyDescent="0.3">
      <c r="A13926">
        <v>361049</v>
      </c>
      <c r="B13926" t="s">
        <v>29</v>
      </c>
      <c r="C13926" t="s">
        <v>1148</v>
      </c>
      <c r="D13926">
        <v>72308</v>
      </c>
      <c r="E13926" t="s">
        <v>30</v>
      </c>
      <c r="F13926" s="2">
        <v>438</v>
      </c>
      <c r="G13926" s="1">
        <v>58573.01</v>
      </c>
      <c r="H13926" s="1">
        <v>10552.02</v>
      </c>
      <c r="I13926" s="1">
        <v>0</v>
      </c>
      <c r="J13926" s="1">
        <v>1944.61</v>
      </c>
      <c r="K13926" s="1">
        <v>1297.3611000000001</v>
      </c>
    </row>
    <row r="13927" spans="1:11" x14ac:dyDescent="0.3">
      <c r="A13927">
        <v>939188</v>
      </c>
      <c r="B13927" t="s">
        <v>676</v>
      </c>
      <c r="C13927" t="s">
        <v>1000</v>
      </c>
      <c r="D13927">
        <v>73393</v>
      </c>
      <c r="E13927" t="s">
        <v>18</v>
      </c>
      <c r="F13927" s="2">
        <v>3</v>
      </c>
      <c r="G13927" s="1">
        <v>64.92</v>
      </c>
      <c r="H13927" s="1">
        <v>3.19</v>
      </c>
      <c r="I13927" s="1">
        <v>0</v>
      </c>
      <c r="J13927" s="1">
        <v>3.81</v>
      </c>
      <c r="K13927" s="1">
        <v>-25.190999999999999</v>
      </c>
    </row>
    <row r="13928" spans="1:11" x14ac:dyDescent="0.3">
      <c r="A13928">
        <v>61035</v>
      </c>
      <c r="B13928" t="s">
        <v>691</v>
      </c>
      <c r="C13928" t="s">
        <v>1000</v>
      </c>
      <c r="D13928">
        <v>135</v>
      </c>
      <c r="E13928" t="s">
        <v>391</v>
      </c>
      <c r="F13928" s="2">
        <v>7</v>
      </c>
      <c r="G13928" s="1">
        <v>977.3</v>
      </c>
      <c r="H13928" s="1">
        <v>149.38</v>
      </c>
      <c r="I13928" s="1">
        <v>0</v>
      </c>
      <c r="J13928" s="1">
        <v>158.37</v>
      </c>
      <c r="K13928" s="1">
        <v>-26.142800000000001</v>
      </c>
    </row>
    <row r="13929" spans="1:11" x14ac:dyDescent="0.3">
      <c r="A13929">
        <v>497014</v>
      </c>
      <c r="B13929" t="s">
        <v>1464</v>
      </c>
      <c r="C13929" t="s">
        <v>1029</v>
      </c>
      <c r="D13929">
        <v>2579</v>
      </c>
      <c r="E13929" t="s">
        <v>16</v>
      </c>
      <c r="F13929" s="2">
        <v>49</v>
      </c>
      <c r="G13929" s="1">
        <v>2451.09</v>
      </c>
      <c r="H13929" s="1">
        <v>773.21</v>
      </c>
      <c r="I13929" s="1">
        <v>0</v>
      </c>
      <c r="J13929" s="1">
        <v>647.66</v>
      </c>
      <c r="K13929" s="1">
        <v>-0.61570000000000003</v>
      </c>
    </row>
    <row r="13930" spans="1:11" x14ac:dyDescent="0.3">
      <c r="A13930">
        <v>700041</v>
      </c>
      <c r="B13930" t="s">
        <v>1488</v>
      </c>
      <c r="C13930" t="s">
        <v>44</v>
      </c>
      <c r="D13930">
        <v>40106</v>
      </c>
      <c r="E13930" t="s">
        <v>195</v>
      </c>
      <c r="F13930" s="2">
        <v>1</v>
      </c>
      <c r="G13930" s="1">
        <v>751.81</v>
      </c>
      <c r="H13930" s="1">
        <v>0</v>
      </c>
      <c r="I13930" s="1">
        <v>0</v>
      </c>
      <c r="J13930" s="1">
        <v>-2.2599999999999998</v>
      </c>
      <c r="K13930" s="1">
        <v>-2.2599999999999998</v>
      </c>
    </row>
    <row r="13931" spans="1:11" x14ac:dyDescent="0.3">
      <c r="A13931">
        <v>880273</v>
      </c>
      <c r="B13931" t="s">
        <v>1510</v>
      </c>
      <c r="C13931" t="s">
        <v>1180</v>
      </c>
      <c r="D13931">
        <v>40022</v>
      </c>
      <c r="E13931" t="s">
        <v>176</v>
      </c>
      <c r="F13931" s="2">
        <v>4392</v>
      </c>
      <c r="G13931" s="1">
        <v>9925.92</v>
      </c>
      <c r="H13931" s="1">
        <v>0</v>
      </c>
      <c r="I13931" s="1">
        <v>9925.92</v>
      </c>
      <c r="J13931" s="1">
        <v>661.8</v>
      </c>
      <c r="K13931" s="1">
        <v>661.16750000000002</v>
      </c>
    </row>
    <row r="13932" spans="1:11" x14ac:dyDescent="0.3">
      <c r="A13932">
        <v>909429</v>
      </c>
      <c r="B13932" t="s">
        <v>745</v>
      </c>
      <c r="C13932" t="s">
        <v>1000</v>
      </c>
      <c r="D13932">
        <v>73198</v>
      </c>
      <c r="E13932" t="s">
        <v>314</v>
      </c>
      <c r="F13932" s="2">
        <v>1</v>
      </c>
      <c r="G13932" s="1">
        <v>39.299999999999997</v>
      </c>
      <c r="H13932" s="1">
        <v>0</v>
      </c>
      <c r="I13932" s="1">
        <v>0</v>
      </c>
      <c r="J13932" s="1">
        <v>6.13</v>
      </c>
      <c r="K13932" s="1">
        <v>-22.087599999999998</v>
      </c>
    </row>
    <row r="13933" spans="1:11" x14ac:dyDescent="0.3">
      <c r="A13933">
        <v>179954</v>
      </c>
      <c r="B13933" t="s">
        <v>698</v>
      </c>
      <c r="C13933" t="s">
        <v>1148</v>
      </c>
      <c r="D13933">
        <v>72117</v>
      </c>
      <c r="E13933" t="s">
        <v>663</v>
      </c>
      <c r="F13933" s="2">
        <v>2</v>
      </c>
      <c r="G13933" s="1">
        <v>1642.07</v>
      </c>
      <c r="H13933" s="1">
        <v>0</v>
      </c>
      <c r="I13933" s="1">
        <v>0</v>
      </c>
      <c r="J13933" s="1">
        <v>423.27</v>
      </c>
      <c r="K13933" s="1">
        <v>369.97890000000001</v>
      </c>
    </row>
    <row r="13934" spans="1:11" x14ac:dyDescent="0.3">
      <c r="A13934">
        <v>935810</v>
      </c>
      <c r="B13934" t="s">
        <v>975</v>
      </c>
      <c r="C13934" t="s">
        <v>1148</v>
      </c>
      <c r="D13934">
        <v>73393</v>
      </c>
      <c r="E13934" t="s">
        <v>18</v>
      </c>
      <c r="F13934" s="2">
        <v>-1</v>
      </c>
      <c r="G13934" s="1">
        <v>0</v>
      </c>
      <c r="H13934" s="1">
        <v>0</v>
      </c>
      <c r="I13934" s="1">
        <v>0</v>
      </c>
      <c r="J13934" s="1">
        <v>1.91</v>
      </c>
      <c r="K13934" s="1">
        <v>1.91</v>
      </c>
    </row>
    <row r="13935" spans="1:11" x14ac:dyDescent="0.3">
      <c r="A13935">
        <v>102274</v>
      </c>
      <c r="B13935" t="s">
        <v>1353</v>
      </c>
      <c r="C13935" t="s">
        <v>1148</v>
      </c>
      <c r="D13935">
        <v>1699</v>
      </c>
      <c r="E13935" t="s">
        <v>814</v>
      </c>
      <c r="F13935" s="2">
        <v>61</v>
      </c>
      <c r="G13935" s="1">
        <v>497.03</v>
      </c>
      <c r="H13935" s="1">
        <v>331.25</v>
      </c>
      <c r="I13935" s="1">
        <v>0</v>
      </c>
      <c r="J13935" s="1">
        <v>98.36</v>
      </c>
      <c r="K13935" s="1">
        <v>-84.109899999999996</v>
      </c>
    </row>
    <row r="13936" spans="1:11" x14ac:dyDescent="0.3">
      <c r="A13936">
        <v>935822</v>
      </c>
      <c r="B13936" t="s">
        <v>1153</v>
      </c>
      <c r="C13936" t="s">
        <v>1105</v>
      </c>
      <c r="D13936">
        <v>73393</v>
      </c>
      <c r="E13936" t="s">
        <v>18</v>
      </c>
      <c r="F13936" s="2">
        <v>578</v>
      </c>
      <c r="G13936" s="1">
        <v>17453.04</v>
      </c>
      <c r="H13936" s="1">
        <v>8439.25</v>
      </c>
      <c r="I13936" s="1">
        <v>134.76</v>
      </c>
      <c r="J13936" s="1">
        <v>2123.8200000000002</v>
      </c>
      <c r="K13936" s="1">
        <v>1232.8952999999999</v>
      </c>
    </row>
    <row r="13937" spans="1:11" x14ac:dyDescent="0.3">
      <c r="A13937">
        <v>637448</v>
      </c>
      <c r="B13937" t="s">
        <v>159</v>
      </c>
      <c r="C13937" t="s">
        <v>1105</v>
      </c>
      <c r="D13937">
        <v>72321</v>
      </c>
      <c r="E13937" t="s">
        <v>45</v>
      </c>
      <c r="F13937" s="2">
        <v>2081</v>
      </c>
      <c r="G13937" s="1">
        <v>47376.6</v>
      </c>
      <c r="H13937" s="1">
        <v>9628.09</v>
      </c>
      <c r="I13937" s="1">
        <v>9059.49</v>
      </c>
      <c r="J13937" s="1">
        <v>4356.79</v>
      </c>
      <c r="K13937" s="1">
        <v>3613.3710999999998</v>
      </c>
    </row>
    <row r="13938" spans="1:11" x14ac:dyDescent="0.3">
      <c r="A13938">
        <v>935801</v>
      </c>
      <c r="B13938" t="s">
        <v>286</v>
      </c>
      <c r="C13938" t="s">
        <v>1105</v>
      </c>
      <c r="D13938">
        <v>73393</v>
      </c>
      <c r="E13938" t="s">
        <v>18</v>
      </c>
      <c r="F13938" s="2">
        <v>287</v>
      </c>
      <c r="G13938" s="1">
        <v>14596.77</v>
      </c>
      <c r="H13938" s="1">
        <v>4401.7</v>
      </c>
      <c r="I13938" s="1">
        <v>0</v>
      </c>
      <c r="J13938" s="1">
        <v>925.35</v>
      </c>
      <c r="K13938" s="1">
        <v>401.69040000000001</v>
      </c>
    </row>
    <row r="13939" spans="1:11" x14ac:dyDescent="0.3">
      <c r="A13939">
        <v>935790</v>
      </c>
      <c r="B13939" t="s">
        <v>97</v>
      </c>
      <c r="C13939" t="s">
        <v>1105</v>
      </c>
      <c r="D13939">
        <v>73393</v>
      </c>
      <c r="E13939" t="s">
        <v>18</v>
      </c>
      <c r="F13939" s="2">
        <v>863</v>
      </c>
      <c r="G13939" s="1">
        <v>41868.269999999997</v>
      </c>
      <c r="H13939" s="1">
        <v>15821.57</v>
      </c>
      <c r="I13939" s="1">
        <v>0</v>
      </c>
      <c r="J13939" s="1">
        <v>3540.43</v>
      </c>
      <c r="K13939" s="1">
        <v>2645.1511999999998</v>
      </c>
    </row>
    <row r="13940" spans="1:11" x14ac:dyDescent="0.3">
      <c r="A13940">
        <v>331582</v>
      </c>
      <c r="B13940" t="s">
        <v>687</v>
      </c>
      <c r="C13940" t="s">
        <v>1148</v>
      </c>
      <c r="D13940">
        <v>72562</v>
      </c>
      <c r="E13940" t="s">
        <v>133</v>
      </c>
      <c r="F13940" s="2">
        <v>3</v>
      </c>
      <c r="G13940" s="1">
        <v>2554.65</v>
      </c>
      <c r="H13940" s="1">
        <v>0</v>
      </c>
      <c r="I13940" s="1">
        <v>0</v>
      </c>
      <c r="J13940" s="1">
        <v>-180.76</v>
      </c>
      <c r="K13940" s="1">
        <v>-262.6155</v>
      </c>
    </row>
    <row r="13941" spans="1:11" x14ac:dyDescent="0.3">
      <c r="A13941">
        <v>772652</v>
      </c>
      <c r="B13941" t="s">
        <v>620</v>
      </c>
      <c r="C13941" t="s">
        <v>1105</v>
      </c>
      <c r="D13941">
        <v>21396</v>
      </c>
      <c r="E13941" t="s">
        <v>457</v>
      </c>
      <c r="F13941" s="2">
        <v>184</v>
      </c>
      <c r="G13941" s="1">
        <v>58691.48</v>
      </c>
      <c r="H13941" s="1">
        <v>3382.07</v>
      </c>
      <c r="I13941" s="1">
        <v>20651.87</v>
      </c>
      <c r="J13941" s="1">
        <v>6778.1</v>
      </c>
      <c r="K13941" s="1">
        <v>6170.7510000000002</v>
      </c>
    </row>
    <row r="13942" spans="1:11" x14ac:dyDescent="0.3">
      <c r="A13942">
        <v>174880</v>
      </c>
      <c r="B13942" t="s">
        <v>1119</v>
      </c>
      <c r="C13942" t="s">
        <v>1029</v>
      </c>
      <c r="D13942">
        <v>30502</v>
      </c>
      <c r="E13942" t="s">
        <v>246</v>
      </c>
      <c r="F13942" s="2">
        <v>56</v>
      </c>
      <c r="G13942" s="1">
        <v>6035.96</v>
      </c>
      <c r="H13942" s="1">
        <v>88.73</v>
      </c>
      <c r="I13942" s="1">
        <v>0</v>
      </c>
      <c r="J13942" s="1">
        <v>617.88</v>
      </c>
      <c r="K13942" s="1">
        <v>156.74209999999999</v>
      </c>
    </row>
    <row r="13943" spans="1:11" x14ac:dyDescent="0.3">
      <c r="A13943">
        <v>84173</v>
      </c>
      <c r="B13943" t="s">
        <v>1426</v>
      </c>
      <c r="C13943" t="s">
        <v>1029</v>
      </c>
      <c r="D13943">
        <v>1190</v>
      </c>
      <c r="E13943" t="s">
        <v>721</v>
      </c>
      <c r="F13943" s="2">
        <v>8</v>
      </c>
      <c r="G13943" s="1">
        <v>706.33</v>
      </c>
      <c r="H13943" s="1">
        <v>0</v>
      </c>
      <c r="I13943" s="1">
        <v>0</v>
      </c>
      <c r="J13943" s="1">
        <v>156.18</v>
      </c>
      <c r="K13943" s="1">
        <v>55.864699999999999</v>
      </c>
    </row>
    <row r="13944" spans="1:11" x14ac:dyDescent="0.3">
      <c r="A13944">
        <v>727206</v>
      </c>
      <c r="B13944" t="s">
        <v>607</v>
      </c>
      <c r="C13944" t="s">
        <v>1029</v>
      </c>
      <c r="D13944">
        <v>30411</v>
      </c>
      <c r="E13944" t="s">
        <v>608</v>
      </c>
      <c r="F13944" s="2">
        <v>68</v>
      </c>
      <c r="G13944" s="1">
        <v>8023.74</v>
      </c>
      <c r="H13944" s="1">
        <v>1077.52</v>
      </c>
      <c r="I13944" s="1">
        <v>0</v>
      </c>
      <c r="J13944" s="1">
        <v>1095.9100000000001</v>
      </c>
      <c r="K13944" s="1">
        <v>1003.6492</v>
      </c>
    </row>
    <row r="13945" spans="1:11" x14ac:dyDescent="0.3">
      <c r="A13945">
        <v>903111</v>
      </c>
      <c r="B13945" t="s">
        <v>785</v>
      </c>
      <c r="C13945" t="s">
        <v>1105</v>
      </c>
      <c r="D13945">
        <v>72029</v>
      </c>
      <c r="E13945" t="s">
        <v>118</v>
      </c>
      <c r="F13945" s="2">
        <v>22</v>
      </c>
      <c r="G13945" s="1">
        <v>11873.78</v>
      </c>
      <c r="H13945" s="1">
        <v>0</v>
      </c>
      <c r="I13945" s="1">
        <v>0</v>
      </c>
      <c r="J13945" s="1">
        <v>1154.25</v>
      </c>
      <c r="K13945" s="1">
        <v>954.86770000000001</v>
      </c>
    </row>
    <row r="13946" spans="1:11" x14ac:dyDescent="0.3">
      <c r="A13946">
        <v>534275</v>
      </c>
      <c r="B13946" t="s">
        <v>537</v>
      </c>
      <c r="C13946" t="s">
        <v>1105</v>
      </c>
      <c r="D13946">
        <v>30000</v>
      </c>
      <c r="E13946" t="s">
        <v>165</v>
      </c>
      <c r="F13946" s="2">
        <v>114</v>
      </c>
      <c r="G13946" s="1">
        <v>23498.01</v>
      </c>
      <c r="H13946" s="1">
        <v>0</v>
      </c>
      <c r="I13946" s="1">
        <v>0</v>
      </c>
      <c r="J13946" s="1">
        <v>3420.63</v>
      </c>
      <c r="K13946" s="1">
        <v>2684.0421000000001</v>
      </c>
    </row>
    <row r="13947" spans="1:11" x14ac:dyDescent="0.3">
      <c r="A13947">
        <v>794691</v>
      </c>
      <c r="B13947" t="s">
        <v>688</v>
      </c>
      <c r="C13947" t="s">
        <v>1105</v>
      </c>
      <c r="D13947">
        <v>107196</v>
      </c>
      <c r="E13947" t="s">
        <v>110</v>
      </c>
      <c r="F13947" s="2">
        <v>376</v>
      </c>
      <c r="G13947" s="1">
        <v>9881.9599999999991</v>
      </c>
      <c r="H13947" s="1">
        <v>6169.36</v>
      </c>
      <c r="I13947" s="1">
        <v>0</v>
      </c>
      <c r="J13947" s="1">
        <v>2115.27</v>
      </c>
      <c r="K13947" s="1">
        <v>1399.4954</v>
      </c>
    </row>
    <row r="13948" spans="1:11" x14ac:dyDescent="0.3">
      <c r="A13948">
        <v>935789</v>
      </c>
      <c r="B13948" t="s">
        <v>265</v>
      </c>
      <c r="C13948" t="s">
        <v>1105</v>
      </c>
      <c r="D13948">
        <v>73393</v>
      </c>
      <c r="E13948" t="s">
        <v>18</v>
      </c>
      <c r="F13948" s="2">
        <v>710</v>
      </c>
      <c r="G13948" s="1">
        <v>36255.93</v>
      </c>
      <c r="H13948" s="1">
        <v>15086.22</v>
      </c>
      <c r="I13948" s="1">
        <v>0</v>
      </c>
      <c r="J13948" s="1">
        <v>3162.73</v>
      </c>
      <c r="K13948" s="1">
        <v>2275.0324999999998</v>
      </c>
    </row>
    <row r="13949" spans="1:11" x14ac:dyDescent="0.3">
      <c r="A13949">
        <v>944451</v>
      </c>
      <c r="B13949" t="s">
        <v>1313</v>
      </c>
      <c r="C13949" t="s">
        <v>1029</v>
      </c>
      <c r="D13949">
        <v>72562</v>
      </c>
      <c r="E13949" t="s">
        <v>133</v>
      </c>
      <c r="F13949" s="2">
        <v>5</v>
      </c>
      <c r="G13949" s="1">
        <v>1255.72</v>
      </c>
      <c r="H13949" s="1">
        <v>0</v>
      </c>
      <c r="I13949" s="1">
        <v>0</v>
      </c>
      <c r="J13949" s="1">
        <v>67.62</v>
      </c>
      <c r="K13949" s="1">
        <v>-37.109400000000001</v>
      </c>
    </row>
    <row r="13950" spans="1:11" x14ac:dyDescent="0.3">
      <c r="A13950">
        <v>97091</v>
      </c>
      <c r="B13950" t="s">
        <v>1250</v>
      </c>
      <c r="C13950" t="s">
        <v>1105</v>
      </c>
      <c r="D13950">
        <v>70532</v>
      </c>
      <c r="E13950" t="s">
        <v>149</v>
      </c>
      <c r="F13950" s="2">
        <v>58</v>
      </c>
      <c r="G13950" s="1">
        <v>4305.7</v>
      </c>
      <c r="H13950" s="1">
        <v>3671.7</v>
      </c>
      <c r="I13950" s="1">
        <v>0</v>
      </c>
      <c r="J13950" s="1">
        <v>206.27</v>
      </c>
      <c r="K13950" s="1">
        <v>-8.1441999999999997</v>
      </c>
    </row>
    <row r="13951" spans="1:11" x14ac:dyDescent="0.3">
      <c r="A13951">
        <v>872507</v>
      </c>
      <c r="B13951" t="s">
        <v>951</v>
      </c>
      <c r="C13951" t="s">
        <v>1105</v>
      </c>
      <c r="D13951">
        <v>40158</v>
      </c>
      <c r="E13951" t="s">
        <v>952</v>
      </c>
      <c r="F13951" s="2">
        <v>45</v>
      </c>
      <c r="G13951" s="1">
        <v>2236.12</v>
      </c>
      <c r="H13951" s="1">
        <v>1131.5</v>
      </c>
      <c r="I13951" s="1">
        <v>0</v>
      </c>
      <c r="J13951" s="1">
        <v>294.20999999999998</v>
      </c>
      <c r="K13951" s="1">
        <v>136.2347</v>
      </c>
    </row>
    <row r="13952" spans="1:11" x14ac:dyDescent="0.3">
      <c r="A13952">
        <v>939056</v>
      </c>
      <c r="B13952" t="s">
        <v>197</v>
      </c>
      <c r="C13952" t="s">
        <v>1105</v>
      </c>
      <c r="D13952">
        <v>73393</v>
      </c>
      <c r="E13952" t="s">
        <v>18</v>
      </c>
      <c r="F13952" s="2">
        <v>12</v>
      </c>
      <c r="G13952" s="1">
        <v>348.12</v>
      </c>
      <c r="H13952" s="1">
        <v>126.66</v>
      </c>
      <c r="I13952" s="1">
        <v>0</v>
      </c>
      <c r="J13952" s="1">
        <v>22.22</v>
      </c>
      <c r="K13952" s="1">
        <v>-25.142099999999999</v>
      </c>
    </row>
    <row r="13953" spans="1:11" x14ac:dyDescent="0.3">
      <c r="A13953">
        <v>39470</v>
      </c>
      <c r="B13953" t="s">
        <v>1495</v>
      </c>
      <c r="C13953" t="s">
        <v>1148</v>
      </c>
      <c r="D13953">
        <v>1810</v>
      </c>
      <c r="E13953" t="s">
        <v>418</v>
      </c>
      <c r="F13953" s="2">
        <v>4</v>
      </c>
      <c r="G13953" s="1">
        <v>127.64</v>
      </c>
      <c r="H13953" s="1">
        <v>127.64</v>
      </c>
      <c r="I13953" s="1">
        <v>0</v>
      </c>
      <c r="J13953" s="1">
        <v>25.43</v>
      </c>
      <c r="K13953" s="1">
        <v>-66.250900000000001</v>
      </c>
    </row>
    <row r="13954" spans="1:11" x14ac:dyDescent="0.3">
      <c r="A13954">
        <v>961900</v>
      </c>
      <c r="B13954" t="s">
        <v>861</v>
      </c>
      <c r="C13954" t="s">
        <v>1148</v>
      </c>
      <c r="D13954">
        <v>40268</v>
      </c>
      <c r="E13954" t="s">
        <v>582</v>
      </c>
      <c r="F13954" s="2">
        <v>1</v>
      </c>
      <c r="G13954" s="1">
        <v>48.55</v>
      </c>
      <c r="H13954" s="1">
        <v>0</v>
      </c>
      <c r="I13954" s="1">
        <v>0</v>
      </c>
      <c r="J13954" s="1">
        <v>17.52</v>
      </c>
      <c r="K13954" s="1">
        <v>-3.9418000000000002</v>
      </c>
    </row>
    <row r="13955" spans="1:11" x14ac:dyDescent="0.3">
      <c r="A13955">
        <v>495656</v>
      </c>
      <c r="B13955" t="s">
        <v>739</v>
      </c>
      <c r="C13955" t="s">
        <v>1148</v>
      </c>
      <c r="D13955">
        <v>73650</v>
      </c>
      <c r="E13955" t="s">
        <v>28</v>
      </c>
      <c r="F13955" s="2">
        <v>13</v>
      </c>
      <c r="G13955" s="1">
        <v>18410.009999999998</v>
      </c>
      <c r="H13955" s="1">
        <v>0</v>
      </c>
      <c r="I13955" s="1">
        <v>0</v>
      </c>
      <c r="J13955" s="1">
        <v>-17.21</v>
      </c>
      <c r="K13955" s="1">
        <v>-113.40649999999999</v>
      </c>
    </row>
    <row r="13956" spans="1:11" x14ac:dyDescent="0.3">
      <c r="A13956">
        <v>100257</v>
      </c>
      <c r="B13956" t="s">
        <v>1478</v>
      </c>
      <c r="C13956" t="s">
        <v>1029</v>
      </c>
      <c r="D13956">
        <v>2579</v>
      </c>
      <c r="E13956" t="s">
        <v>16</v>
      </c>
      <c r="F13956" s="2">
        <v>5</v>
      </c>
      <c r="G13956" s="1">
        <v>94927.95</v>
      </c>
      <c r="H13956" s="1">
        <v>0</v>
      </c>
      <c r="I13956" s="1">
        <v>94927.95</v>
      </c>
      <c r="J13956" s="1">
        <v>2647.75</v>
      </c>
      <c r="K13956" s="1">
        <v>2641.8474999999999</v>
      </c>
    </row>
    <row r="13957" spans="1:11" x14ac:dyDescent="0.3">
      <c r="A13957">
        <v>99006</v>
      </c>
      <c r="B13957" t="s">
        <v>1476</v>
      </c>
      <c r="C13957" t="s">
        <v>1000</v>
      </c>
      <c r="D13957">
        <v>1190</v>
      </c>
      <c r="E13957" t="s">
        <v>721</v>
      </c>
      <c r="F13957" s="2">
        <v>1</v>
      </c>
      <c r="G13957" s="1">
        <v>11.48</v>
      </c>
      <c r="H13957" s="1">
        <v>0</v>
      </c>
      <c r="I13957" s="1">
        <v>0</v>
      </c>
      <c r="J13957" s="1">
        <v>2.4500000000000002</v>
      </c>
      <c r="K13957" s="1">
        <v>-25.048400000000001</v>
      </c>
    </row>
    <row r="13958" spans="1:11" x14ac:dyDescent="0.3">
      <c r="A13958">
        <v>908260</v>
      </c>
      <c r="B13958" t="s">
        <v>1095</v>
      </c>
      <c r="C13958" t="s">
        <v>106</v>
      </c>
      <c r="D13958">
        <v>73647</v>
      </c>
      <c r="E13958" t="s">
        <v>63</v>
      </c>
      <c r="F13958" s="2">
        <v>0</v>
      </c>
      <c r="G13958" s="1">
        <v>0</v>
      </c>
      <c r="H13958" s="1">
        <v>0</v>
      </c>
      <c r="I13958" s="1">
        <v>0</v>
      </c>
      <c r="J13958" s="1">
        <v>0.18</v>
      </c>
      <c r="K13958" s="1">
        <v>0.18</v>
      </c>
    </row>
    <row r="13959" spans="1:11" x14ac:dyDescent="0.3">
      <c r="A13959">
        <v>939171</v>
      </c>
      <c r="B13959" t="s">
        <v>959</v>
      </c>
      <c r="C13959" t="s">
        <v>1105</v>
      </c>
      <c r="D13959">
        <v>73393</v>
      </c>
      <c r="E13959" t="s">
        <v>18</v>
      </c>
      <c r="F13959" s="2">
        <v>0</v>
      </c>
      <c r="G13959" s="1">
        <v>0</v>
      </c>
      <c r="H13959" s="1">
        <v>0</v>
      </c>
      <c r="I13959" s="1">
        <v>0</v>
      </c>
      <c r="J13959" s="1">
        <v>4.6900000000000004</v>
      </c>
      <c r="K13959" s="1">
        <v>-18.882400000000001</v>
      </c>
    </row>
    <row r="13960" spans="1:11" x14ac:dyDescent="0.3">
      <c r="A13960">
        <v>912380</v>
      </c>
      <c r="B13960" t="s">
        <v>1059</v>
      </c>
      <c r="C13960" t="s">
        <v>1180</v>
      </c>
      <c r="D13960">
        <v>30003</v>
      </c>
      <c r="E13960" t="s">
        <v>54</v>
      </c>
      <c r="F13960" s="2">
        <v>3185</v>
      </c>
      <c r="G13960" s="1">
        <v>7198.1</v>
      </c>
      <c r="H13960" s="1">
        <v>0</v>
      </c>
      <c r="I13960" s="1">
        <v>7198.1</v>
      </c>
      <c r="J13960" s="1">
        <v>473.48</v>
      </c>
      <c r="K13960" s="1">
        <v>473.02249999999998</v>
      </c>
    </row>
    <row r="13961" spans="1:11" x14ac:dyDescent="0.3">
      <c r="A13961">
        <v>431389</v>
      </c>
      <c r="B13961" t="s">
        <v>351</v>
      </c>
      <c r="C13961" t="s">
        <v>1029</v>
      </c>
      <c r="D13961">
        <v>40515</v>
      </c>
      <c r="E13961" t="s">
        <v>205</v>
      </c>
      <c r="F13961" s="2">
        <v>-1</v>
      </c>
      <c r="G13961" s="1">
        <v>-5.72</v>
      </c>
      <c r="H13961" s="1">
        <v>-5.72</v>
      </c>
      <c r="I13961" s="1">
        <v>0</v>
      </c>
      <c r="J13961" s="1">
        <v>0.66</v>
      </c>
      <c r="K13961" s="1">
        <v>-3.5142000000000002</v>
      </c>
    </row>
    <row r="13962" spans="1:11" x14ac:dyDescent="0.3">
      <c r="A13962">
        <v>926094</v>
      </c>
      <c r="B13962" t="s">
        <v>1170</v>
      </c>
      <c r="C13962" t="s">
        <v>1029</v>
      </c>
      <c r="D13962">
        <v>40558</v>
      </c>
      <c r="E13962" t="s">
        <v>38</v>
      </c>
      <c r="F13962" s="2">
        <v>1</v>
      </c>
      <c r="G13962" s="1">
        <v>1.2</v>
      </c>
      <c r="H13962" s="1">
        <v>1.2</v>
      </c>
      <c r="I13962" s="1">
        <v>0</v>
      </c>
      <c r="J13962" s="1">
        <v>0.46</v>
      </c>
      <c r="K13962" s="1">
        <v>-25.2105</v>
      </c>
    </row>
    <row r="13963" spans="1:11" x14ac:dyDescent="0.3">
      <c r="A13963">
        <v>971703</v>
      </c>
      <c r="B13963" t="s">
        <v>1200</v>
      </c>
      <c r="C13963" t="s">
        <v>1225</v>
      </c>
      <c r="D13963">
        <v>40787</v>
      </c>
      <c r="E13963" t="s">
        <v>469</v>
      </c>
      <c r="F13963" s="2">
        <v>0</v>
      </c>
      <c r="G13963" s="1">
        <v>0</v>
      </c>
      <c r="H13963" s="1">
        <v>0</v>
      </c>
      <c r="I13963" s="1">
        <v>0</v>
      </c>
      <c r="J13963" s="1">
        <v>6.67</v>
      </c>
      <c r="K13963" s="1">
        <v>6.67</v>
      </c>
    </row>
    <row r="13964" spans="1:11" x14ac:dyDescent="0.3">
      <c r="A13964">
        <v>822479</v>
      </c>
      <c r="B13964" t="s">
        <v>744</v>
      </c>
      <c r="C13964" t="s">
        <v>106</v>
      </c>
      <c r="D13964">
        <v>73651</v>
      </c>
      <c r="E13964" t="s">
        <v>964</v>
      </c>
      <c r="F13964" s="2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</row>
    <row r="13965" spans="1:11" x14ac:dyDescent="0.3">
      <c r="A13965">
        <v>6134</v>
      </c>
      <c r="B13965" t="s">
        <v>1354</v>
      </c>
      <c r="C13965" t="s">
        <v>1148</v>
      </c>
      <c r="D13965">
        <v>40090</v>
      </c>
      <c r="E13965" t="s">
        <v>472</v>
      </c>
      <c r="F13965" s="2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</row>
    <row r="13966" spans="1:11" x14ac:dyDescent="0.3">
      <c r="A13966">
        <v>29338</v>
      </c>
      <c r="B13966" t="s">
        <v>1545</v>
      </c>
      <c r="C13966" t="s">
        <v>112</v>
      </c>
      <c r="D13966">
        <v>72304</v>
      </c>
      <c r="E13966" t="s">
        <v>66</v>
      </c>
      <c r="F13966" s="2">
        <v>0</v>
      </c>
      <c r="G13966" s="1">
        <v>0</v>
      </c>
      <c r="H13966" s="1">
        <v>0</v>
      </c>
      <c r="I13966" s="1">
        <v>0</v>
      </c>
      <c r="J13966" s="1">
        <v>0.98</v>
      </c>
      <c r="K13966" s="1">
        <v>0.98</v>
      </c>
    </row>
    <row r="13967" spans="1:11" x14ac:dyDescent="0.3">
      <c r="A13967">
        <v>342765</v>
      </c>
      <c r="B13967" t="s">
        <v>2030</v>
      </c>
      <c r="D13967">
        <v>40092</v>
      </c>
      <c r="E13967" t="s">
        <v>281</v>
      </c>
      <c r="H13967" s="1">
        <v>0</v>
      </c>
      <c r="I13967" s="1">
        <v>0</v>
      </c>
    </row>
    <row r="13968" spans="1:11" x14ac:dyDescent="0.3">
      <c r="A13968">
        <v>148950</v>
      </c>
      <c r="B13968" t="s">
        <v>2072</v>
      </c>
      <c r="D13968">
        <v>30003</v>
      </c>
      <c r="E13968" t="s">
        <v>54</v>
      </c>
      <c r="H13968" s="1">
        <v>0</v>
      </c>
      <c r="I13968" s="1">
        <v>0</v>
      </c>
    </row>
    <row r="13969" spans="1:11" x14ac:dyDescent="0.3">
      <c r="A13969">
        <v>700041</v>
      </c>
      <c r="B13969" t="s">
        <v>1488</v>
      </c>
      <c r="C13969" t="s">
        <v>1180</v>
      </c>
      <c r="D13969">
        <v>40106</v>
      </c>
      <c r="E13969" t="s">
        <v>195</v>
      </c>
      <c r="F13969" s="2">
        <v>1</v>
      </c>
      <c r="G13969" s="1">
        <v>611.66999999999996</v>
      </c>
      <c r="H13969" s="1">
        <v>0</v>
      </c>
      <c r="I13969" s="1">
        <v>0</v>
      </c>
      <c r="J13969" s="1">
        <v>-1.84</v>
      </c>
      <c r="K13969" s="1">
        <v>-2.4411999999999998</v>
      </c>
    </row>
    <row r="13970" spans="1:11" x14ac:dyDescent="0.3">
      <c r="A13970">
        <v>11293</v>
      </c>
      <c r="B13970" t="s">
        <v>715</v>
      </c>
      <c r="C13970" t="s">
        <v>1029</v>
      </c>
      <c r="D13970">
        <v>40252</v>
      </c>
      <c r="E13970" t="s">
        <v>910</v>
      </c>
      <c r="F13970" s="2">
        <v>8</v>
      </c>
      <c r="G13970" s="1">
        <v>10468.4</v>
      </c>
      <c r="H13970" s="1">
        <v>0</v>
      </c>
      <c r="I13970" s="1">
        <v>10468.4</v>
      </c>
      <c r="J13970" s="1">
        <v>426.2</v>
      </c>
      <c r="K13970" s="1">
        <v>425.5025</v>
      </c>
    </row>
    <row r="13971" spans="1:11" x14ac:dyDescent="0.3">
      <c r="A13971">
        <v>755752</v>
      </c>
      <c r="B13971" t="s">
        <v>1210</v>
      </c>
      <c r="C13971" t="s">
        <v>1000</v>
      </c>
      <c r="D13971">
        <v>72680</v>
      </c>
      <c r="E13971" t="s">
        <v>240</v>
      </c>
      <c r="F13971" s="2">
        <v>-1</v>
      </c>
      <c r="G13971" s="1">
        <v>0</v>
      </c>
      <c r="H13971" s="1">
        <v>0</v>
      </c>
      <c r="I13971" s="1">
        <v>0</v>
      </c>
      <c r="J13971" s="1">
        <v>0.03</v>
      </c>
      <c r="K13971" s="1">
        <v>0.03</v>
      </c>
    </row>
    <row r="13972" spans="1:11" x14ac:dyDescent="0.3">
      <c r="A13972">
        <v>20488</v>
      </c>
      <c r="B13972" t="s">
        <v>1605</v>
      </c>
      <c r="C13972" t="s">
        <v>2235</v>
      </c>
      <c r="D13972">
        <v>2256</v>
      </c>
      <c r="E13972" t="s">
        <v>595</v>
      </c>
      <c r="F13972" s="2">
        <v>1</v>
      </c>
      <c r="G13972" s="1">
        <v>1255.3800000000001</v>
      </c>
      <c r="H13972" s="1">
        <v>0</v>
      </c>
      <c r="I13972" s="1">
        <v>0</v>
      </c>
      <c r="J13972" s="1">
        <v>212.47</v>
      </c>
      <c r="K13972" s="1">
        <v>212.47</v>
      </c>
    </row>
    <row r="13973" spans="1:11" x14ac:dyDescent="0.3">
      <c r="A13973">
        <v>939250</v>
      </c>
      <c r="B13973" t="s">
        <v>2036</v>
      </c>
      <c r="D13973">
        <v>73393</v>
      </c>
      <c r="E13973" t="s">
        <v>18</v>
      </c>
      <c r="H13973" s="1">
        <v>0</v>
      </c>
      <c r="I13973" s="1">
        <v>0</v>
      </c>
    </row>
    <row r="13974" spans="1:11" x14ac:dyDescent="0.3">
      <c r="A13974">
        <v>854841</v>
      </c>
      <c r="B13974" t="s">
        <v>1485</v>
      </c>
      <c r="C13974" t="s">
        <v>1000</v>
      </c>
      <c r="D13974">
        <v>73649</v>
      </c>
      <c r="E13974" t="s">
        <v>95</v>
      </c>
      <c r="F13974" s="2">
        <v>2</v>
      </c>
      <c r="G13974" s="1">
        <v>317.5</v>
      </c>
      <c r="H13974" s="1">
        <v>0</v>
      </c>
      <c r="I13974" s="1">
        <v>317.5</v>
      </c>
      <c r="J13974" s="1">
        <v>0.23</v>
      </c>
      <c r="K13974" s="1">
        <v>0.21</v>
      </c>
    </row>
    <row r="13975" spans="1:11" x14ac:dyDescent="0.3">
      <c r="A13975">
        <v>905499</v>
      </c>
      <c r="B13975" t="s">
        <v>2057</v>
      </c>
      <c r="D13975">
        <v>73650</v>
      </c>
      <c r="E13975" t="s">
        <v>28</v>
      </c>
      <c r="H13975" s="1">
        <v>0</v>
      </c>
      <c r="I13975" s="1">
        <v>0</v>
      </c>
    </row>
    <row r="13976" spans="1:11" x14ac:dyDescent="0.3">
      <c r="A13976">
        <v>891555</v>
      </c>
      <c r="B13976" t="s">
        <v>957</v>
      </c>
      <c r="C13976" t="s">
        <v>1000</v>
      </c>
      <c r="D13976">
        <v>21029</v>
      </c>
      <c r="E13976" t="s">
        <v>2213</v>
      </c>
      <c r="F13976" s="2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-10.635</v>
      </c>
    </row>
    <row r="13977" spans="1:11" x14ac:dyDescent="0.3">
      <c r="A13977">
        <v>46792</v>
      </c>
      <c r="B13977" t="s">
        <v>2076</v>
      </c>
      <c r="D13977">
        <v>73649</v>
      </c>
      <c r="E13977" t="s">
        <v>95</v>
      </c>
      <c r="H13977" s="1">
        <v>0</v>
      </c>
      <c r="I13977" s="1">
        <v>0</v>
      </c>
    </row>
    <row r="13978" spans="1:11" x14ac:dyDescent="0.3">
      <c r="A13978">
        <v>829477</v>
      </c>
      <c r="B13978" t="s">
        <v>955</v>
      </c>
      <c r="C13978" t="s">
        <v>1180</v>
      </c>
      <c r="D13978">
        <v>72654</v>
      </c>
      <c r="E13978" t="s">
        <v>405</v>
      </c>
      <c r="F13978" s="2">
        <v>0</v>
      </c>
      <c r="G13978" s="1">
        <v>0</v>
      </c>
      <c r="H13978" s="1">
        <v>0</v>
      </c>
      <c r="I13978" s="1">
        <v>0</v>
      </c>
      <c r="J13978" s="1">
        <v>0.03</v>
      </c>
      <c r="K13978" s="1">
        <v>0.03</v>
      </c>
    </row>
    <row r="13979" spans="1:11" x14ac:dyDescent="0.3">
      <c r="A13979">
        <v>15899</v>
      </c>
      <c r="B13979" t="s">
        <v>2058</v>
      </c>
      <c r="D13979">
        <v>40310</v>
      </c>
      <c r="E13979" t="s">
        <v>214</v>
      </c>
      <c r="H13979" s="1">
        <v>0</v>
      </c>
      <c r="I13979" s="1">
        <v>0</v>
      </c>
    </row>
    <row r="13980" spans="1:11" x14ac:dyDescent="0.3">
      <c r="A13980">
        <v>454360</v>
      </c>
      <c r="B13980" t="s">
        <v>960</v>
      </c>
      <c r="C13980" t="s">
        <v>75</v>
      </c>
      <c r="D13980">
        <v>21029</v>
      </c>
      <c r="E13980" t="s">
        <v>2213</v>
      </c>
      <c r="F13980" s="2">
        <v>0</v>
      </c>
      <c r="G13980" s="1">
        <v>0</v>
      </c>
      <c r="H13980" s="1">
        <v>0</v>
      </c>
      <c r="I13980" s="1">
        <v>0</v>
      </c>
      <c r="J13980" s="1">
        <v>-0.15</v>
      </c>
      <c r="K13980" s="1">
        <v>-0.15</v>
      </c>
    </row>
    <row r="13981" spans="1:11" x14ac:dyDescent="0.3">
      <c r="A13981">
        <v>939220</v>
      </c>
      <c r="B13981" t="s">
        <v>2027</v>
      </c>
      <c r="D13981">
        <v>73393</v>
      </c>
      <c r="E13981" t="s">
        <v>18</v>
      </c>
      <c r="H13981" s="1">
        <v>0</v>
      </c>
      <c r="I13981" s="1">
        <v>0</v>
      </c>
    </row>
    <row r="13982" spans="1:11" x14ac:dyDescent="0.3">
      <c r="A13982">
        <v>82890</v>
      </c>
      <c r="B13982" t="s">
        <v>1338</v>
      </c>
      <c r="C13982" t="s">
        <v>86</v>
      </c>
      <c r="D13982">
        <v>73126</v>
      </c>
      <c r="E13982" t="s">
        <v>466</v>
      </c>
      <c r="F13982" s="2">
        <v>113</v>
      </c>
      <c r="G13982" s="1">
        <v>-4011.47</v>
      </c>
      <c r="H13982" s="1">
        <v>0</v>
      </c>
      <c r="I13982" s="1">
        <v>0</v>
      </c>
      <c r="J13982" s="1">
        <v>2111.94</v>
      </c>
      <c r="K13982" s="1">
        <v>1498.2428</v>
      </c>
    </row>
    <row r="13983" spans="1:11" x14ac:dyDescent="0.3">
      <c r="A13983">
        <v>935813</v>
      </c>
      <c r="B13983" t="s">
        <v>163</v>
      </c>
      <c r="C13983" t="s">
        <v>86</v>
      </c>
      <c r="D13983">
        <v>73393</v>
      </c>
      <c r="E13983" t="s">
        <v>18</v>
      </c>
      <c r="F13983" s="2">
        <v>216</v>
      </c>
      <c r="G13983" s="1">
        <v>6437.82</v>
      </c>
      <c r="H13983" s="1">
        <v>2666.2</v>
      </c>
      <c r="I13983" s="1">
        <v>0</v>
      </c>
      <c r="J13983" s="1">
        <v>477.45</v>
      </c>
      <c r="K13983" s="1">
        <v>-123.4042</v>
      </c>
    </row>
    <row r="13984" spans="1:11" x14ac:dyDescent="0.3">
      <c r="A13984">
        <v>379538</v>
      </c>
      <c r="B13984" t="s">
        <v>404</v>
      </c>
      <c r="C13984" t="s">
        <v>21</v>
      </c>
      <c r="D13984">
        <v>72654</v>
      </c>
      <c r="E13984" t="s">
        <v>405</v>
      </c>
      <c r="F13984" s="2">
        <v>594</v>
      </c>
      <c r="G13984" s="1">
        <v>51433.440000000002</v>
      </c>
      <c r="H13984" s="1">
        <v>17836.16</v>
      </c>
      <c r="I13984" s="1">
        <v>10032.799999999999</v>
      </c>
      <c r="J13984" s="1">
        <v>8602.01</v>
      </c>
      <c r="K13984" s="1">
        <v>7400.9093000000003</v>
      </c>
    </row>
    <row r="13985" spans="1:11" x14ac:dyDescent="0.3">
      <c r="A13985">
        <v>951109</v>
      </c>
      <c r="B13985" t="s">
        <v>1047</v>
      </c>
      <c r="C13985" t="s">
        <v>21</v>
      </c>
      <c r="D13985">
        <v>40399</v>
      </c>
      <c r="E13985" t="s">
        <v>105</v>
      </c>
      <c r="F13985" s="2">
        <v>470</v>
      </c>
      <c r="G13985" s="1">
        <v>9524.31</v>
      </c>
      <c r="H13985" s="1">
        <v>2287.1799999999998</v>
      </c>
      <c r="I13985" s="1">
        <v>0</v>
      </c>
      <c r="J13985" s="1">
        <v>1581.05</v>
      </c>
      <c r="K13985" s="1">
        <v>676.38350000000003</v>
      </c>
    </row>
    <row r="13986" spans="1:11" x14ac:dyDescent="0.3">
      <c r="A13986">
        <v>935889</v>
      </c>
      <c r="B13986" t="s">
        <v>1369</v>
      </c>
      <c r="C13986" t="s">
        <v>106</v>
      </c>
      <c r="D13986">
        <v>73393</v>
      </c>
      <c r="E13986" t="s">
        <v>18</v>
      </c>
      <c r="F13986" s="2">
        <v>763</v>
      </c>
      <c r="G13986" s="1">
        <v>27894.16</v>
      </c>
      <c r="H13986" s="1">
        <v>10487.35</v>
      </c>
      <c r="I13986" s="1">
        <v>697.14</v>
      </c>
      <c r="J13986" s="1">
        <v>1806.03</v>
      </c>
      <c r="K13986" s="1">
        <v>822.74699999999996</v>
      </c>
    </row>
    <row r="13987" spans="1:11" x14ac:dyDescent="0.3">
      <c r="A13987">
        <v>822441</v>
      </c>
      <c r="B13987" t="s">
        <v>215</v>
      </c>
      <c r="C13987" t="s">
        <v>106</v>
      </c>
      <c r="D13987">
        <v>73650</v>
      </c>
      <c r="E13987" t="s">
        <v>28</v>
      </c>
      <c r="F13987" s="2">
        <v>5254</v>
      </c>
      <c r="G13987" s="1">
        <v>329975.15999999997</v>
      </c>
      <c r="H13987" s="1">
        <v>161020.85999999999</v>
      </c>
      <c r="I13987" s="1">
        <v>13783.4</v>
      </c>
      <c r="J13987" s="1">
        <v>12951.9</v>
      </c>
      <c r="K13987" s="1">
        <v>11430.374100000001</v>
      </c>
    </row>
    <row r="13988" spans="1:11" x14ac:dyDescent="0.3">
      <c r="A13988">
        <v>822467</v>
      </c>
      <c r="B13988" t="s">
        <v>157</v>
      </c>
      <c r="C13988" t="s">
        <v>75</v>
      </c>
      <c r="D13988">
        <v>73648</v>
      </c>
      <c r="E13988" t="s">
        <v>158</v>
      </c>
      <c r="F13988" s="2">
        <v>18467</v>
      </c>
      <c r="G13988" s="1">
        <v>832461.46</v>
      </c>
      <c r="H13988" s="1">
        <v>228985.07</v>
      </c>
      <c r="I13988" s="1">
        <v>116177.45</v>
      </c>
      <c r="J13988" s="1">
        <v>29997.53</v>
      </c>
      <c r="K13988" s="1">
        <v>27586.591700000001</v>
      </c>
    </row>
    <row r="13989" spans="1:11" x14ac:dyDescent="0.3">
      <c r="A13989">
        <v>246033</v>
      </c>
      <c r="B13989" t="s">
        <v>558</v>
      </c>
      <c r="C13989" t="s">
        <v>75</v>
      </c>
      <c r="D13989">
        <v>72391</v>
      </c>
      <c r="E13989" t="s">
        <v>559</v>
      </c>
      <c r="F13989" s="2">
        <v>1427</v>
      </c>
      <c r="G13989" s="1">
        <v>27601.97</v>
      </c>
      <c r="H13989" s="1">
        <v>20274.93</v>
      </c>
      <c r="I13989" s="1">
        <v>1039.72</v>
      </c>
      <c r="J13989" s="1">
        <v>6502.85</v>
      </c>
      <c r="K13989" s="1">
        <v>5785.2201999999997</v>
      </c>
    </row>
    <row r="13990" spans="1:11" x14ac:dyDescent="0.3">
      <c r="A13990">
        <v>867113</v>
      </c>
      <c r="B13990" t="s">
        <v>722</v>
      </c>
      <c r="C13990" t="s">
        <v>75</v>
      </c>
      <c r="D13990">
        <v>73393</v>
      </c>
      <c r="E13990" t="s">
        <v>18</v>
      </c>
      <c r="F13990" s="2">
        <v>611</v>
      </c>
      <c r="G13990" s="1">
        <v>28172.62</v>
      </c>
      <c r="H13990" s="1">
        <v>9531.7199999999993</v>
      </c>
      <c r="I13990" s="1">
        <v>4884.1499999999996</v>
      </c>
      <c r="J13990" s="1">
        <v>2243.42</v>
      </c>
      <c r="K13990" s="1">
        <v>1483.5224000000001</v>
      </c>
    </row>
    <row r="13991" spans="1:11" x14ac:dyDescent="0.3">
      <c r="A13991">
        <v>822448</v>
      </c>
      <c r="B13991" t="s">
        <v>1183</v>
      </c>
      <c r="C13991" t="s">
        <v>75</v>
      </c>
      <c r="D13991">
        <v>73649</v>
      </c>
      <c r="E13991" t="s">
        <v>95</v>
      </c>
      <c r="F13991" s="2">
        <v>4624</v>
      </c>
      <c r="G13991" s="1">
        <v>422277.4</v>
      </c>
      <c r="H13991" s="1">
        <v>125819.48</v>
      </c>
      <c r="I13991" s="1">
        <v>68708.59</v>
      </c>
      <c r="J13991" s="1">
        <v>8923.85</v>
      </c>
      <c r="K13991" s="1">
        <v>7244.1787000000004</v>
      </c>
    </row>
    <row r="13992" spans="1:11" x14ac:dyDescent="0.3">
      <c r="A13992">
        <v>159563</v>
      </c>
      <c r="B13992" t="s">
        <v>129</v>
      </c>
      <c r="C13992" t="s">
        <v>75</v>
      </c>
      <c r="D13992">
        <v>107128</v>
      </c>
      <c r="E13992" t="s">
        <v>130</v>
      </c>
      <c r="F13992" s="2">
        <v>1253</v>
      </c>
      <c r="G13992" s="1">
        <v>74776.13</v>
      </c>
      <c r="H13992" s="1">
        <v>20404.240000000002</v>
      </c>
      <c r="I13992" s="1">
        <v>0</v>
      </c>
      <c r="J13992" s="1">
        <v>9381.35</v>
      </c>
      <c r="K13992" s="1">
        <v>7230.9880999999996</v>
      </c>
    </row>
    <row r="13993" spans="1:11" x14ac:dyDescent="0.3">
      <c r="A13993">
        <v>76900</v>
      </c>
      <c r="B13993" t="s">
        <v>111</v>
      </c>
      <c r="C13993" t="s">
        <v>75</v>
      </c>
      <c r="D13993">
        <v>19868</v>
      </c>
      <c r="E13993" t="s">
        <v>113</v>
      </c>
      <c r="F13993" s="2">
        <v>2693</v>
      </c>
      <c r="G13993" s="1">
        <v>104699.54</v>
      </c>
      <c r="H13993" s="1">
        <v>11572.4</v>
      </c>
      <c r="I13993" s="1">
        <v>0</v>
      </c>
      <c r="J13993" s="1">
        <v>23703.27</v>
      </c>
      <c r="K13993" s="1">
        <v>22036.500100000001</v>
      </c>
    </row>
    <row r="13994" spans="1:11" x14ac:dyDescent="0.3">
      <c r="A13994">
        <v>11899</v>
      </c>
      <c r="B13994" t="s">
        <v>424</v>
      </c>
      <c r="C13994" t="s">
        <v>75</v>
      </c>
      <c r="D13994">
        <v>30003</v>
      </c>
      <c r="E13994" t="s">
        <v>54</v>
      </c>
      <c r="F13994" s="2">
        <v>461</v>
      </c>
      <c r="G13994" s="1">
        <v>161070.65</v>
      </c>
      <c r="H13994" s="1">
        <v>17203.68</v>
      </c>
      <c r="I13994" s="1">
        <v>116166</v>
      </c>
      <c r="J13994" s="1">
        <v>6582.3</v>
      </c>
      <c r="K13994" s="1">
        <v>5836.1710000000003</v>
      </c>
    </row>
    <row r="13995" spans="1:11" x14ac:dyDescent="0.3">
      <c r="A13995">
        <v>935701</v>
      </c>
      <c r="B13995" t="s">
        <v>1400</v>
      </c>
      <c r="C13995" t="s">
        <v>15</v>
      </c>
      <c r="D13995">
        <v>73393</v>
      </c>
      <c r="E13995" t="s">
        <v>18</v>
      </c>
      <c r="F13995" s="2">
        <v>466</v>
      </c>
      <c r="G13995" s="1">
        <v>17994.919999999998</v>
      </c>
      <c r="H13995" s="1">
        <v>9993.44</v>
      </c>
      <c r="I13995" s="1">
        <v>0</v>
      </c>
      <c r="J13995" s="1">
        <v>2439.6799999999998</v>
      </c>
      <c r="K13995" s="1">
        <v>1536.7165</v>
      </c>
    </row>
    <row r="13996" spans="1:11" x14ac:dyDescent="0.3">
      <c r="A13996">
        <v>935790</v>
      </c>
      <c r="B13996" t="s">
        <v>97</v>
      </c>
      <c r="C13996" t="s">
        <v>106</v>
      </c>
      <c r="D13996">
        <v>73393</v>
      </c>
      <c r="E13996" t="s">
        <v>18</v>
      </c>
      <c r="F13996" s="2">
        <v>879</v>
      </c>
      <c r="G13996" s="1">
        <v>32317.52</v>
      </c>
      <c r="H13996" s="1">
        <v>15908.54</v>
      </c>
      <c r="I13996" s="1">
        <v>0</v>
      </c>
      <c r="J13996" s="1">
        <v>3406.51</v>
      </c>
      <c r="K13996" s="1">
        <v>2472.6525000000001</v>
      </c>
    </row>
    <row r="13997" spans="1:11" x14ac:dyDescent="0.3">
      <c r="A13997">
        <v>935690</v>
      </c>
      <c r="B13997" t="s">
        <v>631</v>
      </c>
      <c r="C13997" t="s">
        <v>106</v>
      </c>
      <c r="D13997">
        <v>73393</v>
      </c>
      <c r="E13997" t="s">
        <v>18</v>
      </c>
      <c r="F13997" s="2">
        <v>454</v>
      </c>
      <c r="G13997" s="1">
        <v>16016.85</v>
      </c>
      <c r="H13997" s="1">
        <v>6743.16</v>
      </c>
      <c r="I13997" s="1">
        <v>0</v>
      </c>
      <c r="J13997" s="1">
        <v>897.87</v>
      </c>
      <c r="K13997" s="1">
        <v>-35.591700000000003</v>
      </c>
    </row>
    <row r="13998" spans="1:11" x14ac:dyDescent="0.3">
      <c r="A13998">
        <v>863605</v>
      </c>
      <c r="B13998" t="s">
        <v>280</v>
      </c>
      <c r="C13998" t="s">
        <v>12</v>
      </c>
      <c r="D13998">
        <v>40092</v>
      </c>
      <c r="E13998" t="s">
        <v>281</v>
      </c>
      <c r="F13998" s="2">
        <v>6195</v>
      </c>
      <c r="G13998" s="1">
        <v>596897.53</v>
      </c>
      <c r="H13998" s="1">
        <v>146775.46</v>
      </c>
      <c r="I13998" s="1">
        <v>91838.04</v>
      </c>
      <c r="J13998" s="1">
        <v>35683.17</v>
      </c>
      <c r="K13998" s="1">
        <v>33845.946300000003</v>
      </c>
    </row>
    <row r="13999" spans="1:11" x14ac:dyDescent="0.3">
      <c r="A13999">
        <v>381592</v>
      </c>
      <c r="B13999" t="s">
        <v>350</v>
      </c>
      <c r="C13999" t="s">
        <v>12</v>
      </c>
      <c r="D13999">
        <v>72434</v>
      </c>
      <c r="E13999" t="s">
        <v>311</v>
      </c>
      <c r="F13999" s="2">
        <v>439</v>
      </c>
      <c r="G13999" s="1">
        <v>18955.62</v>
      </c>
      <c r="H13999" s="1">
        <v>4147.55</v>
      </c>
      <c r="I13999" s="1">
        <v>0</v>
      </c>
      <c r="J13999" s="1">
        <v>2216.14</v>
      </c>
      <c r="K13999" s="1">
        <v>1338.6573000000001</v>
      </c>
    </row>
    <row r="14000" spans="1:11" x14ac:dyDescent="0.3">
      <c r="A14000">
        <v>780269</v>
      </c>
      <c r="B14000" t="s">
        <v>266</v>
      </c>
      <c r="C14000" t="s">
        <v>12</v>
      </c>
      <c r="D14000">
        <v>261</v>
      </c>
      <c r="E14000" t="s">
        <v>267</v>
      </c>
      <c r="F14000" s="2">
        <v>2103</v>
      </c>
      <c r="G14000" s="1">
        <v>34933.49</v>
      </c>
      <c r="H14000" s="1">
        <v>6369.76</v>
      </c>
      <c r="I14000" s="1">
        <v>0</v>
      </c>
      <c r="J14000" s="1">
        <v>10110.41</v>
      </c>
      <c r="K14000" s="1">
        <v>8788.8739000000005</v>
      </c>
    </row>
    <row r="14001" spans="1:11" x14ac:dyDescent="0.3">
      <c r="A14001">
        <v>31027</v>
      </c>
      <c r="B14001" t="s">
        <v>1192</v>
      </c>
      <c r="C14001" t="s">
        <v>86</v>
      </c>
      <c r="D14001">
        <v>73393</v>
      </c>
      <c r="E14001" t="s">
        <v>18</v>
      </c>
      <c r="F14001" s="2">
        <v>124</v>
      </c>
      <c r="G14001" s="1">
        <v>6943.24</v>
      </c>
      <c r="H14001" s="1">
        <v>1627.95</v>
      </c>
      <c r="I14001" s="1">
        <v>0</v>
      </c>
      <c r="J14001" s="1">
        <v>449.99</v>
      </c>
      <c r="K14001" s="1">
        <v>20.325900000000001</v>
      </c>
    </row>
    <row r="14002" spans="1:11" x14ac:dyDescent="0.3">
      <c r="A14002">
        <v>935978</v>
      </c>
      <c r="B14002" t="s">
        <v>1231</v>
      </c>
      <c r="C14002" t="s">
        <v>44</v>
      </c>
      <c r="D14002">
        <v>73393</v>
      </c>
      <c r="E14002" t="s">
        <v>18</v>
      </c>
      <c r="F14002" s="2">
        <v>1194</v>
      </c>
      <c r="G14002" s="1">
        <v>38088.720000000001</v>
      </c>
      <c r="H14002" s="1">
        <v>20809.03</v>
      </c>
      <c r="I14002" s="1">
        <v>0</v>
      </c>
      <c r="J14002" s="1">
        <v>4822.63</v>
      </c>
      <c r="K14002" s="1">
        <v>3705.9836</v>
      </c>
    </row>
    <row r="14003" spans="1:11" x14ac:dyDescent="0.3">
      <c r="A14003">
        <v>935795</v>
      </c>
      <c r="B14003" t="s">
        <v>170</v>
      </c>
      <c r="C14003" t="s">
        <v>44</v>
      </c>
      <c r="D14003">
        <v>73393</v>
      </c>
      <c r="E14003" t="s">
        <v>18</v>
      </c>
      <c r="F14003" s="2">
        <v>2688</v>
      </c>
      <c r="G14003" s="1">
        <v>112278.04</v>
      </c>
      <c r="H14003" s="1">
        <v>58230.26</v>
      </c>
      <c r="I14003" s="1">
        <v>110.35</v>
      </c>
      <c r="J14003" s="1">
        <v>11605.7</v>
      </c>
      <c r="K14003" s="1">
        <v>10483.409600000001</v>
      </c>
    </row>
    <row r="14004" spans="1:11" x14ac:dyDescent="0.3">
      <c r="A14004">
        <v>534328</v>
      </c>
      <c r="B14004" t="s">
        <v>1165</v>
      </c>
      <c r="C14004" t="s">
        <v>86</v>
      </c>
      <c r="D14004">
        <v>30000</v>
      </c>
      <c r="E14004" t="s">
        <v>165</v>
      </c>
      <c r="F14004" s="2">
        <v>47</v>
      </c>
      <c r="G14004" s="1">
        <v>6596.47</v>
      </c>
      <c r="H14004" s="1">
        <v>77.010000000000005</v>
      </c>
      <c r="I14004" s="1">
        <v>0</v>
      </c>
      <c r="J14004" s="1">
        <v>1184.02</v>
      </c>
      <c r="K14004" s="1">
        <v>1022.9432</v>
      </c>
    </row>
    <row r="14005" spans="1:11" x14ac:dyDescent="0.3">
      <c r="A14005">
        <v>7124</v>
      </c>
      <c r="B14005" t="s">
        <v>485</v>
      </c>
      <c r="C14005" t="s">
        <v>86</v>
      </c>
      <c r="D14005">
        <v>72097</v>
      </c>
      <c r="E14005" t="s">
        <v>486</v>
      </c>
      <c r="F14005" s="2">
        <v>499</v>
      </c>
      <c r="G14005" s="1">
        <v>29066.91</v>
      </c>
      <c r="H14005" s="1">
        <v>10520.11</v>
      </c>
      <c r="I14005" s="1">
        <v>0</v>
      </c>
      <c r="J14005" s="1">
        <v>4674.97</v>
      </c>
      <c r="K14005" s="1">
        <v>3938.3766999999998</v>
      </c>
    </row>
    <row r="14006" spans="1:11" x14ac:dyDescent="0.3">
      <c r="A14006">
        <v>870905</v>
      </c>
      <c r="B14006" t="s">
        <v>697</v>
      </c>
      <c r="C14006" t="s">
        <v>86</v>
      </c>
      <c r="D14006">
        <v>40558</v>
      </c>
      <c r="E14006" t="s">
        <v>38</v>
      </c>
      <c r="F14006" s="2">
        <v>372</v>
      </c>
      <c r="G14006" s="1">
        <v>163111.03</v>
      </c>
      <c r="H14006" s="1">
        <v>7489.47</v>
      </c>
      <c r="I14006" s="1">
        <v>117748.82</v>
      </c>
      <c r="J14006" s="1">
        <v>10119.23</v>
      </c>
      <c r="K14006" s="1">
        <v>9424.2286000000004</v>
      </c>
    </row>
    <row r="14007" spans="1:11" x14ac:dyDescent="0.3">
      <c r="A14007">
        <v>734438</v>
      </c>
      <c r="B14007" t="s">
        <v>109</v>
      </c>
      <c r="C14007" t="s">
        <v>2235</v>
      </c>
      <c r="D14007">
        <v>107196</v>
      </c>
      <c r="E14007" t="s">
        <v>110</v>
      </c>
      <c r="F14007" s="2">
        <v>535</v>
      </c>
      <c r="G14007" s="1">
        <v>128729.74</v>
      </c>
      <c r="H14007" s="1">
        <v>27785.99</v>
      </c>
      <c r="I14007" s="1">
        <v>59587.3</v>
      </c>
      <c r="J14007" s="1">
        <v>13185.62</v>
      </c>
      <c r="K14007" s="1">
        <v>13185.62</v>
      </c>
    </row>
    <row r="14008" spans="1:11" x14ac:dyDescent="0.3">
      <c r="A14008">
        <v>814104</v>
      </c>
      <c r="B14008" t="s">
        <v>578</v>
      </c>
      <c r="C14008" t="s">
        <v>2235</v>
      </c>
      <c r="D14008">
        <v>73393</v>
      </c>
      <c r="E14008" t="s">
        <v>18</v>
      </c>
      <c r="F14008" s="2">
        <v>613</v>
      </c>
      <c r="G14008" s="1">
        <v>31310.57</v>
      </c>
      <c r="H14008" s="1">
        <v>14076.37</v>
      </c>
      <c r="I14008" s="1">
        <v>829.92</v>
      </c>
      <c r="J14008" s="1">
        <v>3252.86</v>
      </c>
      <c r="K14008" s="1">
        <v>3252.86</v>
      </c>
    </row>
    <row r="14009" spans="1:11" x14ac:dyDescent="0.3">
      <c r="A14009">
        <v>130909</v>
      </c>
      <c r="B14009" t="s">
        <v>1213</v>
      </c>
      <c r="C14009" t="s">
        <v>2235</v>
      </c>
      <c r="D14009">
        <v>2579</v>
      </c>
      <c r="E14009" t="s">
        <v>16</v>
      </c>
      <c r="F14009" s="2">
        <v>68</v>
      </c>
      <c r="G14009" s="1">
        <v>396488.02</v>
      </c>
      <c r="H14009" s="1">
        <v>31.59</v>
      </c>
      <c r="I14009" s="1">
        <v>396456.43</v>
      </c>
      <c r="J14009" s="1">
        <v>22525.73</v>
      </c>
      <c r="K14009" s="1">
        <v>22525.73</v>
      </c>
    </row>
    <row r="14010" spans="1:11" x14ac:dyDescent="0.3">
      <c r="A14010">
        <v>543395</v>
      </c>
      <c r="B14010" t="s">
        <v>530</v>
      </c>
      <c r="C14010" t="s">
        <v>86</v>
      </c>
      <c r="D14010">
        <v>40860</v>
      </c>
      <c r="E14010" t="s">
        <v>68</v>
      </c>
      <c r="F14010" s="2">
        <v>65</v>
      </c>
      <c r="G14010" s="1">
        <v>712.79</v>
      </c>
      <c r="H14010" s="1">
        <v>673.46</v>
      </c>
      <c r="I14010" s="1">
        <v>0</v>
      </c>
      <c r="J14010" s="1">
        <v>172.6</v>
      </c>
      <c r="K14010" s="1">
        <v>30.1218</v>
      </c>
    </row>
    <row r="14011" spans="1:11" x14ac:dyDescent="0.3">
      <c r="A14011">
        <v>285467</v>
      </c>
      <c r="B14011" t="s">
        <v>812</v>
      </c>
      <c r="C14011" t="s">
        <v>86</v>
      </c>
      <c r="D14011">
        <v>40787</v>
      </c>
      <c r="E14011" t="s">
        <v>469</v>
      </c>
      <c r="F14011" s="2">
        <v>125</v>
      </c>
      <c r="G14011" s="1">
        <v>12448.92</v>
      </c>
      <c r="H14011" s="1">
        <v>3885.65</v>
      </c>
      <c r="I14011" s="1">
        <v>0</v>
      </c>
      <c r="J14011" s="1">
        <v>-39.479999999999997</v>
      </c>
      <c r="K14011" s="1">
        <v>-226.37129999999999</v>
      </c>
    </row>
    <row r="14012" spans="1:11" x14ac:dyDescent="0.3">
      <c r="A14012">
        <v>579001</v>
      </c>
      <c r="B14012" t="s">
        <v>115</v>
      </c>
      <c r="C14012" t="s">
        <v>44</v>
      </c>
      <c r="D14012">
        <v>72316</v>
      </c>
      <c r="E14012" t="s">
        <v>116</v>
      </c>
      <c r="F14012" s="2">
        <v>357</v>
      </c>
      <c r="G14012" s="1">
        <v>60673.65</v>
      </c>
      <c r="H14012" s="1">
        <v>10505.86</v>
      </c>
      <c r="I14012" s="1">
        <v>3120</v>
      </c>
      <c r="J14012" s="1">
        <v>2933.09</v>
      </c>
      <c r="K14012" s="1">
        <v>2163.9133000000002</v>
      </c>
    </row>
    <row r="14013" spans="1:11" x14ac:dyDescent="0.3">
      <c r="A14013">
        <v>867266</v>
      </c>
      <c r="B14013" t="s">
        <v>247</v>
      </c>
      <c r="C14013" t="s">
        <v>72</v>
      </c>
      <c r="D14013">
        <v>73393</v>
      </c>
      <c r="E14013" t="s">
        <v>18</v>
      </c>
      <c r="F14013" s="2">
        <v>484</v>
      </c>
      <c r="G14013" s="1">
        <v>22247.88</v>
      </c>
      <c r="H14013" s="1">
        <v>8360.9</v>
      </c>
      <c r="I14013" s="1">
        <v>0</v>
      </c>
      <c r="J14013" s="1">
        <v>1220.95</v>
      </c>
      <c r="K14013" s="1">
        <v>163.09059999999999</v>
      </c>
    </row>
    <row r="14014" spans="1:11" x14ac:dyDescent="0.3">
      <c r="A14014">
        <v>104690</v>
      </c>
      <c r="B14014" t="s">
        <v>604</v>
      </c>
      <c r="C14014" t="s">
        <v>72</v>
      </c>
      <c r="D14014">
        <v>40385</v>
      </c>
      <c r="E14014" t="s">
        <v>605</v>
      </c>
      <c r="F14014" s="2">
        <v>44</v>
      </c>
      <c r="G14014" s="1">
        <v>3989.04</v>
      </c>
      <c r="H14014" s="1">
        <v>1014.58</v>
      </c>
      <c r="I14014" s="1">
        <v>0</v>
      </c>
      <c r="J14014" s="1">
        <v>446.38</v>
      </c>
      <c r="K14014" s="1">
        <v>80.862099999999998</v>
      </c>
    </row>
    <row r="14015" spans="1:11" x14ac:dyDescent="0.3">
      <c r="A14015">
        <v>382792</v>
      </c>
      <c r="B14015" t="s">
        <v>1068</v>
      </c>
      <c r="C14015" t="s">
        <v>75</v>
      </c>
      <c r="D14015">
        <v>72320</v>
      </c>
      <c r="E14015" t="s">
        <v>255</v>
      </c>
      <c r="F14015" s="2">
        <v>353</v>
      </c>
      <c r="G14015" s="1">
        <v>13744.03</v>
      </c>
      <c r="H14015" s="1">
        <v>4775.1000000000004</v>
      </c>
      <c r="I14015" s="1">
        <v>1787.28</v>
      </c>
      <c r="J14015" s="1">
        <v>1479.92</v>
      </c>
      <c r="K14015" s="1">
        <v>791.38969999999995</v>
      </c>
    </row>
    <row r="14016" spans="1:11" x14ac:dyDescent="0.3">
      <c r="A14016">
        <v>935925</v>
      </c>
      <c r="B14016" t="s">
        <v>203</v>
      </c>
      <c r="C14016" t="s">
        <v>21</v>
      </c>
      <c r="D14016">
        <v>73393</v>
      </c>
      <c r="E14016" t="s">
        <v>18</v>
      </c>
      <c r="F14016" s="2">
        <v>1157</v>
      </c>
      <c r="G14016" s="1">
        <v>42966.57</v>
      </c>
      <c r="H14016" s="1">
        <v>22448.15</v>
      </c>
      <c r="I14016" s="1">
        <v>0</v>
      </c>
      <c r="J14016" s="1">
        <v>4814.76</v>
      </c>
      <c r="K14016" s="1">
        <v>4112.2791999999999</v>
      </c>
    </row>
    <row r="14017" spans="1:11" x14ac:dyDescent="0.3">
      <c r="A14017">
        <v>44064</v>
      </c>
      <c r="B14017" t="s">
        <v>1009</v>
      </c>
      <c r="C14017" t="s">
        <v>2235</v>
      </c>
      <c r="D14017">
        <v>30016</v>
      </c>
      <c r="E14017" t="s">
        <v>56</v>
      </c>
      <c r="F14017" s="2">
        <v>229</v>
      </c>
      <c r="G14017" s="1">
        <v>6661.31</v>
      </c>
      <c r="H14017" s="1">
        <v>578.71</v>
      </c>
      <c r="I14017" s="1">
        <v>0</v>
      </c>
      <c r="J14017" s="1">
        <v>463.03</v>
      </c>
      <c r="K14017" s="1">
        <v>463.03</v>
      </c>
    </row>
    <row r="14018" spans="1:11" x14ac:dyDescent="0.3">
      <c r="A14018">
        <v>181582</v>
      </c>
      <c r="B14018" t="s">
        <v>1309</v>
      </c>
      <c r="C14018" t="s">
        <v>75</v>
      </c>
      <c r="D14018">
        <v>1677</v>
      </c>
      <c r="E14018" t="s">
        <v>1310</v>
      </c>
      <c r="F14018" s="2">
        <v>133</v>
      </c>
      <c r="G14018" s="1">
        <v>11480.46</v>
      </c>
      <c r="H14018" s="1">
        <v>1.5</v>
      </c>
      <c r="I14018" s="1">
        <v>0</v>
      </c>
      <c r="J14018" s="1">
        <v>2662.1</v>
      </c>
      <c r="K14018" s="1">
        <v>2157.2429000000002</v>
      </c>
    </row>
    <row r="14019" spans="1:11" x14ac:dyDescent="0.3">
      <c r="A14019">
        <v>881070</v>
      </c>
      <c r="B14019" t="s">
        <v>719</v>
      </c>
      <c r="C14019" t="s">
        <v>75</v>
      </c>
      <c r="D14019">
        <v>1765</v>
      </c>
      <c r="E14019" t="s">
        <v>636</v>
      </c>
      <c r="F14019" s="2">
        <v>64</v>
      </c>
      <c r="G14019" s="1">
        <v>1784.99</v>
      </c>
      <c r="H14019" s="1">
        <v>266.25</v>
      </c>
      <c r="I14019" s="1">
        <v>0</v>
      </c>
      <c r="J14019" s="1">
        <v>262.45999999999998</v>
      </c>
      <c r="K14019" s="1">
        <v>-216.82329999999999</v>
      </c>
    </row>
    <row r="14020" spans="1:11" x14ac:dyDescent="0.3">
      <c r="A14020">
        <v>8519</v>
      </c>
      <c r="B14020" t="s">
        <v>190</v>
      </c>
      <c r="C14020" t="s">
        <v>2209</v>
      </c>
      <c r="D14020">
        <v>70532</v>
      </c>
      <c r="E14020" t="s">
        <v>149</v>
      </c>
      <c r="F14020" s="2">
        <v>457</v>
      </c>
      <c r="G14020" s="1">
        <v>21630.98</v>
      </c>
      <c r="H14020" s="1">
        <v>14096.12</v>
      </c>
      <c r="I14020" s="1">
        <v>0</v>
      </c>
      <c r="J14020" s="1">
        <v>917.66</v>
      </c>
      <c r="K14020" s="1">
        <v>572.53620000000001</v>
      </c>
    </row>
    <row r="14021" spans="1:11" x14ac:dyDescent="0.3">
      <c r="A14021">
        <v>935690</v>
      </c>
      <c r="B14021" t="s">
        <v>631</v>
      </c>
      <c r="C14021" t="s">
        <v>2209</v>
      </c>
      <c r="D14021">
        <v>73393</v>
      </c>
      <c r="E14021" t="s">
        <v>18</v>
      </c>
      <c r="F14021" s="2">
        <v>534</v>
      </c>
      <c r="G14021" s="1">
        <v>16113.53</v>
      </c>
      <c r="H14021" s="1">
        <v>6719.51</v>
      </c>
      <c r="I14021" s="1">
        <v>0</v>
      </c>
      <c r="J14021" s="1">
        <v>1192.6099999999999</v>
      </c>
      <c r="K14021" s="1">
        <v>139.40299999999999</v>
      </c>
    </row>
    <row r="14022" spans="1:11" x14ac:dyDescent="0.3">
      <c r="A14022">
        <v>778616</v>
      </c>
      <c r="B14022" t="s">
        <v>194</v>
      </c>
      <c r="C14022" t="s">
        <v>106</v>
      </c>
      <c r="D14022">
        <v>40106</v>
      </c>
      <c r="E14022" t="s">
        <v>195</v>
      </c>
      <c r="F14022" s="2">
        <v>177</v>
      </c>
      <c r="G14022" s="1">
        <v>3776.33</v>
      </c>
      <c r="H14022" s="1">
        <v>7283.52</v>
      </c>
      <c r="I14022" s="1">
        <v>0</v>
      </c>
      <c r="J14022" s="1">
        <v>2913.88</v>
      </c>
      <c r="K14022" s="1">
        <v>2433.953</v>
      </c>
    </row>
    <row r="14023" spans="1:11" x14ac:dyDescent="0.3">
      <c r="A14023">
        <v>332065</v>
      </c>
      <c r="B14023" t="s">
        <v>533</v>
      </c>
      <c r="C14023" t="s">
        <v>2209</v>
      </c>
      <c r="D14023">
        <v>72562</v>
      </c>
      <c r="E14023" t="s">
        <v>133</v>
      </c>
      <c r="F14023" s="2">
        <v>20</v>
      </c>
      <c r="G14023" s="1">
        <v>5500.82</v>
      </c>
      <c r="H14023" s="1">
        <v>0</v>
      </c>
      <c r="I14023" s="1">
        <v>0</v>
      </c>
      <c r="J14023" s="1">
        <v>238.42</v>
      </c>
      <c r="K14023" s="1">
        <v>-2.7035</v>
      </c>
    </row>
    <row r="14024" spans="1:11" x14ac:dyDescent="0.3">
      <c r="A14024">
        <v>282352</v>
      </c>
      <c r="B14024" t="s">
        <v>479</v>
      </c>
      <c r="C14024" t="s">
        <v>15</v>
      </c>
      <c r="D14024">
        <v>72061</v>
      </c>
      <c r="E14024" t="s">
        <v>479</v>
      </c>
      <c r="F14024" s="2">
        <v>395</v>
      </c>
      <c r="G14024" s="1">
        <v>27588.91</v>
      </c>
      <c r="H14024" s="1">
        <v>10446.33</v>
      </c>
      <c r="I14024" s="1">
        <v>2706</v>
      </c>
      <c r="J14024" s="1">
        <v>3306.95</v>
      </c>
      <c r="K14024" s="1">
        <v>2032.3642</v>
      </c>
    </row>
    <row r="14025" spans="1:11" x14ac:dyDescent="0.3">
      <c r="A14025">
        <v>905985</v>
      </c>
      <c r="B14025" t="s">
        <v>856</v>
      </c>
      <c r="C14025" t="s">
        <v>12</v>
      </c>
      <c r="D14025">
        <v>1715</v>
      </c>
      <c r="E14025" t="s">
        <v>511</v>
      </c>
      <c r="F14025" s="2">
        <v>16</v>
      </c>
      <c r="G14025" s="1">
        <v>2469.7199999999998</v>
      </c>
      <c r="H14025" s="1">
        <v>0</v>
      </c>
      <c r="I14025" s="1">
        <v>0</v>
      </c>
      <c r="J14025" s="1">
        <v>405.52</v>
      </c>
      <c r="K14025" s="1">
        <v>242.33940000000001</v>
      </c>
    </row>
    <row r="14026" spans="1:11" x14ac:dyDescent="0.3">
      <c r="A14026">
        <v>662294</v>
      </c>
      <c r="B14026" t="s">
        <v>799</v>
      </c>
      <c r="C14026" t="s">
        <v>1262</v>
      </c>
      <c r="D14026">
        <v>40040</v>
      </c>
      <c r="E14026" t="s">
        <v>754</v>
      </c>
      <c r="F14026" s="2">
        <v>18</v>
      </c>
      <c r="G14026" s="1">
        <v>12352.1</v>
      </c>
      <c r="H14026" s="1">
        <v>0</v>
      </c>
      <c r="I14026" s="1">
        <v>12352.1</v>
      </c>
      <c r="J14026" s="1">
        <v>631.94000000000005</v>
      </c>
      <c r="K14026" s="1">
        <v>630.72249999999997</v>
      </c>
    </row>
    <row r="14027" spans="1:11" x14ac:dyDescent="0.3">
      <c r="A14027">
        <v>236927</v>
      </c>
      <c r="B14027" t="s">
        <v>612</v>
      </c>
      <c r="C14027" t="s">
        <v>106</v>
      </c>
      <c r="D14027">
        <v>40266</v>
      </c>
      <c r="E14027" t="s">
        <v>613</v>
      </c>
      <c r="F14027" s="2">
        <v>107</v>
      </c>
      <c r="G14027" s="1">
        <v>2579.61</v>
      </c>
      <c r="H14027" s="1">
        <v>2202.67</v>
      </c>
      <c r="I14027" s="1">
        <v>0</v>
      </c>
      <c r="J14027" s="1">
        <v>373.31</v>
      </c>
      <c r="K14027" s="1">
        <v>213.6105</v>
      </c>
    </row>
    <row r="14028" spans="1:11" x14ac:dyDescent="0.3">
      <c r="A14028">
        <v>867208</v>
      </c>
      <c r="B14028" t="s">
        <v>98</v>
      </c>
      <c r="C14028" t="s">
        <v>24</v>
      </c>
      <c r="D14028">
        <v>73393</v>
      </c>
      <c r="E14028" t="s">
        <v>18</v>
      </c>
      <c r="F14028" s="2">
        <v>227</v>
      </c>
      <c r="G14028" s="1">
        <v>11722.91</v>
      </c>
      <c r="H14028" s="1">
        <v>5014.3100000000004</v>
      </c>
      <c r="I14028" s="1">
        <v>0</v>
      </c>
      <c r="J14028" s="1">
        <v>1114.82</v>
      </c>
      <c r="K14028" s="1">
        <v>448.87790000000001</v>
      </c>
    </row>
    <row r="14029" spans="1:11" x14ac:dyDescent="0.3">
      <c r="A14029">
        <v>935847</v>
      </c>
      <c r="B14029" t="s">
        <v>438</v>
      </c>
      <c r="C14029" t="s">
        <v>106</v>
      </c>
      <c r="D14029">
        <v>73393</v>
      </c>
      <c r="E14029" t="s">
        <v>18</v>
      </c>
      <c r="F14029" s="2">
        <v>866</v>
      </c>
      <c r="G14029" s="1">
        <v>41632.089999999997</v>
      </c>
      <c r="H14029" s="1">
        <v>20498.86</v>
      </c>
      <c r="I14029" s="1">
        <v>0</v>
      </c>
      <c r="J14029" s="1">
        <v>4395.72</v>
      </c>
      <c r="K14029" s="1">
        <v>3265.1547</v>
      </c>
    </row>
    <row r="14030" spans="1:11" x14ac:dyDescent="0.3">
      <c r="A14030">
        <v>935883</v>
      </c>
      <c r="B14030" t="s">
        <v>1185</v>
      </c>
      <c r="C14030" t="s">
        <v>12</v>
      </c>
      <c r="D14030">
        <v>73393</v>
      </c>
      <c r="E14030" t="s">
        <v>18</v>
      </c>
      <c r="F14030" s="2">
        <v>464</v>
      </c>
      <c r="G14030" s="1">
        <v>27655.1</v>
      </c>
      <c r="H14030" s="1">
        <v>12399.98</v>
      </c>
      <c r="I14030" s="1">
        <v>0</v>
      </c>
      <c r="J14030" s="1">
        <v>1945.55</v>
      </c>
      <c r="K14030" s="1">
        <v>1007.6814000000001</v>
      </c>
    </row>
    <row r="14031" spans="1:11" x14ac:dyDescent="0.3">
      <c r="A14031">
        <v>935984</v>
      </c>
      <c r="B14031" t="s">
        <v>96</v>
      </c>
      <c r="C14031" t="s">
        <v>12</v>
      </c>
      <c r="D14031">
        <v>73393</v>
      </c>
      <c r="E14031" t="s">
        <v>18</v>
      </c>
      <c r="F14031" s="2">
        <v>944</v>
      </c>
      <c r="G14031" s="1">
        <v>48863.06</v>
      </c>
      <c r="H14031" s="1">
        <v>28312.97</v>
      </c>
      <c r="I14031" s="1">
        <v>0</v>
      </c>
      <c r="J14031" s="1">
        <v>6153.63</v>
      </c>
      <c r="K14031" s="1">
        <v>5168.6138000000001</v>
      </c>
    </row>
    <row r="14032" spans="1:11" x14ac:dyDescent="0.3">
      <c r="A14032">
        <v>149970</v>
      </c>
      <c r="B14032" t="s">
        <v>352</v>
      </c>
      <c r="C14032" t="s">
        <v>75</v>
      </c>
      <c r="D14032">
        <v>30020</v>
      </c>
      <c r="E14032" t="s">
        <v>353</v>
      </c>
      <c r="F14032" s="2">
        <v>209</v>
      </c>
      <c r="G14032" s="1">
        <v>13550.69</v>
      </c>
      <c r="H14032" s="1">
        <v>5525.8</v>
      </c>
      <c r="I14032" s="1">
        <v>0</v>
      </c>
      <c r="J14032" s="1">
        <v>3779.57</v>
      </c>
      <c r="K14032" s="1">
        <v>3312.1048999999998</v>
      </c>
    </row>
    <row r="14033" spans="1:11" x14ac:dyDescent="0.3">
      <c r="A14033">
        <v>822446</v>
      </c>
      <c r="B14033" t="s">
        <v>276</v>
      </c>
      <c r="C14033" t="s">
        <v>86</v>
      </c>
      <c r="D14033">
        <v>73647</v>
      </c>
      <c r="E14033" t="s">
        <v>63</v>
      </c>
      <c r="F14033" s="2">
        <v>4922</v>
      </c>
      <c r="G14033" s="1">
        <v>365361.83</v>
      </c>
      <c r="H14033" s="1">
        <v>103481.96</v>
      </c>
      <c r="I14033" s="1">
        <v>121527.79</v>
      </c>
      <c r="J14033" s="1">
        <v>11002.97</v>
      </c>
      <c r="K14033" s="1">
        <v>9463.1915000000008</v>
      </c>
    </row>
    <row r="14034" spans="1:11" x14ac:dyDescent="0.3">
      <c r="A14034">
        <v>11899</v>
      </c>
      <c r="B14034" t="s">
        <v>424</v>
      </c>
      <c r="C14034" t="s">
        <v>86</v>
      </c>
      <c r="D14034">
        <v>30003</v>
      </c>
      <c r="E14034" t="s">
        <v>54</v>
      </c>
      <c r="F14034" s="2">
        <v>619</v>
      </c>
      <c r="G14034" s="1">
        <v>86395.85</v>
      </c>
      <c r="H14034" s="1">
        <v>26785</v>
      </c>
      <c r="I14034" s="1">
        <v>0</v>
      </c>
      <c r="J14034" s="1">
        <v>5323.73</v>
      </c>
      <c r="K14034" s="1">
        <v>4392.3339999999998</v>
      </c>
    </row>
    <row r="14035" spans="1:11" x14ac:dyDescent="0.3">
      <c r="A14035">
        <v>75329</v>
      </c>
      <c r="B14035" t="s">
        <v>329</v>
      </c>
      <c r="C14035" t="s">
        <v>2235</v>
      </c>
      <c r="D14035">
        <v>72058</v>
      </c>
      <c r="E14035" t="s">
        <v>330</v>
      </c>
      <c r="F14035" s="2">
        <v>299</v>
      </c>
      <c r="G14035" s="1">
        <v>52121.19</v>
      </c>
      <c r="H14035" s="1">
        <v>13610.72</v>
      </c>
      <c r="I14035" s="1">
        <v>0</v>
      </c>
      <c r="J14035" s="1">
        <v>6033.57</v>
      </c>
      <c r="K14035" s="1">
        <v>6033.57</v>
      </c>
    </row>
    <row r="14036" spans="1:11" x14ac:dyDescent="0.3">
      <c r="A14036">
        <v>31034</v>
      </c>
      <c r="B14036" t="s">
        <v>454</v>
      </c>
      <c r="C14036" t="s">
        <v>2235</v>
      </c>
      <c r="D14036">
        <v>73393</v>
      </c>
      <c r="E14036" t="s">
        <v>18</v>
      </c>
      <c r="F14036" s="2">
        <v>453</v>
      </c>
      <c r="G14036" s="1">
        <v>22524.080000000002</v>
      </c>
      <c r="H14036" s="1">
        <v>11085.52</v>
      </c>
      <c r="I14036" s="1">
        <v>0</v>
      </c>
      <c r="J14036" s="1">
        <v>3295.9</v>
      </c>
      <c r="K14036" s="1">
        <v>3295.9</v>
      </c>
    </row>
    <row r="14037" spans="1:11" x14ac:dyDescent="0.3">
      <c r="A14037">
        <v>606806</v>
      </c>
      <c r="B14037" t="s">
        <v>410</v>
      </c>
      <c r="C14037" t="s">
        <v>2235</v>
      </c>
      <c r="D14037">
        <v>72073</v>
      </c>
      <c r="E14037" t="s">
        <v>411</v>
      </c>
      <c r="F14037" s="2">
        <v>90</v>
      </c>
      <c r="G14037" s="1">
        <v>10285.81</v>
      </c>
      <c r="H14037" s="1">
        <v>2388.9299999999998</v>
      </c>
      <c r="I14037" s="1">
        <v>7371.12</v>
      </c>
      <c r="J14037" s="1">
        <v>995.63</v>
      </c>
      <c r="K14037" s="1">
        <v>995.63</v>
      </c>
    </row>
    <row r="14038" spans="1:11" x14ac:dyDescent="0.3">
      <c r="A14038">
        <v>475203</v>
      </c>
      <c r="B14038" t="s">
        <v>623</v>
      </c>
      <c r="C14038" t="s">
        <v>86</v>
      </c>
      <c r="D14038">
        <v>40597</v>
      </c>
      <c r="E14038" t="s">
        <v>623</v>
      </c>
      <c r="F14038" s="2">
        <v>97</v>
      </c>
      <c r="G14038" s="1">
        <v>2785.39</v>
      </c>
      <c r="H14038" s="1">
        <v>1891.94</v>
      </c>
      <c r="I14038" s="1">
        <v>0</v>
      </c>
      <c r="J14038" s="1">
        <v>517.51</v>
      </c>
      <c r="K14038" s="1">
        <v>332.84350000000001</v>
      </c>
    </row>
    <row r="14039" spans="1:11" x14ac:dyDescent="0.3">
      <c r="A14039">
        <v>462906</v>
      </c>
      <c r="B14039" t="s">
        <v>178</v>
      </c>
      <c r="C14039" t="s">
        <v>44</v>
      </c>
      <c r="D14039">
        <v>604</v>
      </c>
      <c r="E14039" t="s">
        <v>179</v>
      </c>
      <c r="F14039" s="2">
        <v>69</v>
      </c>
      <c r="G14039" s="1">
        <v>5205.6000000000004</v>
      </c>
      <c r="H14039" s="1">
        <v>0</v>
      </c>
      <c r="I14039" s="1">
        <v>0</v>
      </c>
      <c r="J14039" s="1">
        <v>1172.3699999999999</v>
      </c>
      <c r="K14039" s="1">
        <v>703.08489999999995</v>
      </c>
    </row>
    <row r="14040" spans="1:11" x14ac:dyDescent="0.3">
      <c r="A14040">
        <v>175103</v>
      </c>
      <c r="B14040" t="s">
        <v>470</v>
      </c>
      <c r="C14040" t="s">
        <v>44</v>
      </c>
      <c r="D14040">
        <v>40322</v>
      </c>
      <c r="E14040" t="s">
        <v>400</v>
      </c>
      <c r="F14040" s="2">
        <v>82</v>
      </c>
      <c r="G14040" s="1">
        <v>4652.2700000000004</v>
      </c>
      <c r="H14040" s="1">
        <v>773.33</v>
      </c>
      <c r="I14040" s="1">
        <v>0</v>
      </c>
      <c r="J14040" s="1">
        <v>1335.38</v>
      </c>
      <c r="K14040" s="1">
        <v>1003.6948</v>
      </c>
    </row>
    <row r="14041" spans="1:11" x14ac:dyDescent="0.3">
      <c r="A14041">
        <v>67067</v>
      </c>
      <c r="B14041" t="s">
        <v>256</v>
      </c>
      <c r="C14041" t="s">
        <v>72</v>
      </c>
      <c r="D14041">
        <v>73393</v>
      </c>
      <c r="E14041" t="s">
        <v>18</v>
      </c>
      <c r="F14041" s="2">
        <v>1193</v>
      </c>
      <c r="G14041" s="1">
        <v>66161.25</v>
      </c>
      <c r="H14041" s="1">
        <v>34215.480000000003</v>
      </c>
      <c r="I14041" s="1">
        <v>272</v>
      </c>
      <c r="J14041" s="1">
        <v>10829.5</v>
      </c>
      <c r="K14041" s="1">
        <v>9692.3338000000003</v>
      </c>
    </row>
    <row r="14042" spans="1:11" x14ac:dyDescent="0.3">
      <c r="A14042">
        <v>731451</v>
      </c>
      <c r="B14042" t="s">
        <v>303</v>
      </c>
      <c r="C14042" t="s">
        <v>72</v>
      </c>
      <c r="D14042">
        <v>70125</v>
      </c>
      <c r="E14042" t="s">
        <v>304</v>
      </c>
      <c r="F14042" s="2">
        <v>318</v>
      </c>
      <c r="G14042" s="1">
        <v>65079.15</v>
      </c>
      <c r="H14042" s="1">
        <v>8921.26</v>
      </c>
      <c r="I14042" s="1">
        <v>5350.88</v>
      </c>
      <c r="J14042" s="1">
        <v>6526.19</v>
      </c>
      <c r="K14042" s="1">
        <v>5917.8280999999997</v>
      </c>
    </row>
    <row r="14043" spans="1:11" x14ac:dyDescent="0.3">
      <c r="A14043">
        <v>30017</v>
      </c>
      <c r="B14043" t="s">
        <v>672</v>
      </c>
      <c r="C14043" t="s">
        <v>72</v>
      </c>
      <c r="D14043">
        <v>21029</v>
      </c>
      <c r="E14043" t="s">
        <v>2213</v>
      </c>
      <c r="F14043" s="2">
        <v>619</v>
      </c>
      <c r="G14043" s="1">
        <v>172630.08</v>
      </c>
      <c r="H14043" s="1">
        <v>15496.46</v>
      </c>
      <c r="I14043" s="1">
        <v>0</v>
      </c>
      <c r="J14043" s="1">
        <v>1690.05</v>
      </c>
      <c r="K14043" s="1">
        <v>1024.8563999999999</v>
      </c>
    </row>
    <row r="14044" spans="1:11" x14ac:dyDescent="0.3">
      <c r="A14044">
        <v>493033</v>
      </c>
      <c r="B14044" t="s">
        <v>609</v>
      </c>
      <c r="C14044" t="s">
        <v>2235</v>
      </c>
      <c r="D14044">
        <v>72189</v>
      </c>
      <c r="E14044" t="s">
        <v>230</v>
      </c>
      <c r="F14044" s="2">
        <v>294</v>
      </c>
      <c r="G14044" s="1">
        <v>30208.84</v>
      </c>
      <c r="H14044" s="1">
        <v>16323.06</v>
      </c>
      <c r="I14044" s="1">
        <v>0</v>
      </c>
      <c r="J14044" s="1">
        <v>1133.48</v>
      </c>
      <c r="K14044" s="1">
        <v>1133.48</v>
      </c>
    </row>
    <row r="14045" spans="1:11" x14ac:dyDescent="0.3">
      <c r="A14045">
        <v>909950</v>
      </c>
      <c r="B14045" t="s">
        <v>361</v>
      </c>
      <c r="C14045" t="s">
        <v>21</v>
      </c>
      <c r="D14045">
        <v>21022</v>
      </c>
      <c r="E14045" t="s">
        <v>2208</v>
      </c>
      <c r="F14045" s="2">
        <v>1130</v>
      </c>
      <c r="G14045" s="1">
        <v>78531.59</v>
      </c>
      <c r="H14045" s="1">
        <v>15068.99</v>
      </c>
      <c r="I14045" s="1">
        <v>0</v>
      </c>
      <c r="J14045" s="1">
        <v>49.09</v>
      </c>
      <c r="K14045" s="1">
        <v>-1204.1454000000001</v>
      </c>
    </row>
    <row r="14046" spans="1:11" x14ac:dyDescent="0.3">
      <c r="A14046">
        <v>353789</v>
      </c>
      <c r="B14046" t="s">
        <v>627</v>
      </c>
      <c r="C14046" t="s">
        <v>75</v>
      </c>
      <c r="D14046">
        <v>30601</v>
      </c>
      <c r="E14046" t="s">
        <v>628</v>
      </c>
      <c r="F14046" s="2">
        <v>60</v>
      </c>
      <c r="G14046" s="1">
        <v>2737.74</v>
      </c>
      <c r="H14046" s="1">
        <v>2439.42</v>
      </c>
      <c r="I14046" s="1">
        <v>0</v>
      </c>
      <c r="J14046" s="1">
        <v>142.94999999999999</v>
      </c>
      <c r="K14046" s="1">
        <v>35.343400000000003</v>
      </c>
    </row>
    <row r="14047" spans="1:11" x14ac:dyDescent="0.3">
      <c r="A14047">
        <v>755004</v>
      </c>
      <c r="B14047" t="s">
        <v>437</v>
      </c>
      <c r="C14047" t="s">
        <v>75</v>
      </c>
      <c r="D14047">
        <v>40860</v>
      </c>
      <c r="E14047" t="s">
        <v>68</v>
      </c>
      <c r="F14047" s="2">
        <v>25</v>
      </c>
      <c r="G14047" s="1">
        <v>556.05999999999995</v>
      </c>
      <c r="H14047" s="1">
        <v>217.78</v>
      </c>
      <c r="I14047" s="1">
        <v>0</v>
      </c>
      <c r="J14047" s="1">
        <v>106.59</v>
      </c>
      <c r="K14047" s="1">
        <v>-39.010800000000003</v>
      </c>
    </row>
    <row r="14048" spans="1:11" x14ac:dyDescent="0.3">
      <c r="A14048">
        <v>205818</v>
      </c>
      <c r="B14048" t="s">
        <v>822</v>
      </c>
      <c r="C14048" t="s">
        <v>12</v>
      </c>
      <c r="D14048">
        <v>30415</v>
      </c>
      <c r="E14048" t="s">
        <v>822</v>
      </c>
      <c r="F14048" s="2">
        <v>332</v>
      </c>
      <c r="G14048" s="1">
        <v>37400.620000000003</v>
      </c>
      <c r="H14048" s="1">
        <v>14027.87</v>
      </c>
      <c r="I14048" s="1">
        <v>3878.12</v>
      </c>
      <c r="J14048" s="1">
        <v>5592.71</v>
      </c>
      <c r="K14048" s="1">
        <v>4972.5855000000001</v>
      </c>
    </row>
    <row r="14049" spans="1:11" x14ac:dyDescent="0.3">
      <c r="A14049">
        <v>827853</v>
      </c>
      <c r="B14049" t="s">
        <v>231</v>
      </c>
      <c r="C14049" t="s">
        <v>44</v>
      </c>
      <c r="D14049">
        <v>72315</v>
      </c>
      <c r="E14049" t="s">
        <v>156</v>
      </c>
      <c r="F14049" s="2">
        <v>136</v>
      </c>
      <c r="G14049" s="1">
        <v>2687.35</v>
      </c>
      <c r="H14049" s="1">
        <v>1446.58</v>
      </c>
      <c r="I14049" s="1">
        <v>0</v>
      </c>
      <c r="J14049" s="1">
        <v>495.89</v>
      </c>
      <c r="K14049" s="1">
        <v>321.97570000000002</v>
      </c>
    </row>
    <row r="14050" spans="1:11" x14ac:dyDescent="0.3">
      <c r="A14050">
        <v>263495</v>
      </c>
      <c r="B14050" t="s">
        <v>1266</v>
      </c>
      <c r="C14050" t="s">
        <v>44</v>
      </c>
      <c r="D14050">
        <v>21026</v>
      </c>
      <c r="E14050" t="s">
        <v>1266</v>
      </c>
      <c r="F14050" s="2">
        <v>631</v>
      </c>
      <c r="G14050" s="1">
        <v>31664.48</v>
      </c>
      <c r="H14050" s="1">
        <v>19255.84</v>
      </c>
      <c r="I14050" s="1">
        <v>0</v>
      </c>
      <c r="J14050" s="1">
        <v>1483.26</v>
      </c>
      <c r="K14050" s="1">
        <v>482.08170000000001</v>
      </c>
    </row>
    <row r="14051" spans="1:11" x14ac:dyDescent="0.3">
      <c r="A14051">
        <v>978774</v>
      </c>
      <c r="B14051" t="s">
        <v>1032</v>
      </c>
      <c r="C14051" t="s">
        <v>2209</v>
      </c>
      <c r="D14051">
        <v>40265</v>
      </c>
      <c r="E14051" t="s">
        <v>1033</v>
      </c>
      <c r="F14051" s="2">
        <v>809</v>
      </c>
      <c r="G14051" s="1">
        <v>64401.87</v>
      </c>
      <c r="H14051" s="1">
        <v>33861.53</v>
      </c>
      <c r="I14051" s="1">
        <v>0</v>
      </c>
      <c r="J14051" s="1">
        <v>12762.01</v>
      </c>
      <c r="K14051" s="1">
        <v>11796.1621</v>
      </c>
    </row>
    <row r="14052" spans="1:11" x14ac:dyDescent="0.3">
      <c r="A14052">
        <v>827339</v>
      </c>
      <c r="B14052" t="s">
        <v>1274</v>
      </c>
      <c r="C14052" t="s">
        <v>2209</v>
      </c>
      <c r="D14052">
        <v>21029</v>
      </c>
      <c r="E14052" t="s">
        <v>2213</v>
      </c>
      <c r="F14052" s="2">
        <v>12045</v>
      </c>
      <c r="G14052" s="1">
        <v>293971.75</v>
      </c>
      <c r="H14052" s="1">
        <v>62726.99</v>
      </c>
      <c r="I14052" s="1">
        <v>143364.29999999999</v>
      </c>
      <c r="J14052" s="1">
        <v>3654.77</v>
      </c>
      <c r="K14052" s="1">
        <v>2711.1749</v>
      </c>
    </row>
    <row r="14053" spans="1:11" x14ac:dyDescent="0.3">
      <c r="A14053">
        <v>935754</v>
      </c>
      <c r="B14053" t="s">
        <v>1162</v>
      </c>
      <c r="C14053" t="s">
        <v>2209</v>
      </c>
      <c r="D14053">
        <v>73393</v>
      </c>
      <c r="E14053" t="s">
        <v>18</v>
      </c>
      <c r="F14053" s="2">
        <v>894</v>
      </c>
      <c r="G14053" s="1">
        <v>37360.300000000003</v>
      </c>
      <c r="H14053" s="1">
        <v>15037.55</v>
      </c>
      <c r="I14053" s="1">
        <v>0</v>
      </c>
      <c r="J14053" s="1">
        <v>2754.73</v>
      </c>
      <c r="K14053" s="1">
        <v>2226.6080000000002</v>
      </c>
    </row>
    <row r="14054" spans="1:11" x14ac:dyDescent="0.3">
      <c r="A14054">
        <v>939125</v>
      </c>
      <c r="B14054" t="s">
        <v>1575</v>
      </c>
      <c r="C14054" t="s">
        <v>2209</v>
      </c>
      <c r="D14054">
        <v>73393</v>
      </c>
      <c r="E14054" t="s">
        <v>18</v>
      </c>
      <c r="F14054" s="2">
        <v>50</v>
      </c>
      <c r="G14054" s="1">
        <v>1401.56</v>
      </c>
      <c r="H14054" s="1">
        <v>601.55999999999995</v>
      </c>
      <c r="I14054" s="1">
        <v>0</v>
      </c>
      <c r="J14054" s="1">
        <v>301.41000000000003</v>
      </c>
      <c r="K14054" s="1">
        <v>240.3502</v>
      </c>
    </row>
    <row r="14055" spans="1:11" x14ac:dyDescent="0.3">
      <c r="A14055">
        <v>109385</v>
      </c>
      <c r="B14055" t="s">
        <v>1118</v>
      </c>
      <c r="C14055" t="s">
        <v>2209</v>
      </c>
      <c r="D14055">
        <v>1699</v>
      </c>
      <c r="E14055" t="s">
        <v>814</v>
      </c>
      <c r="F14055" s="2">
        <v>2512</v>
      </c>
      <c r="G14055" s="1">
        <v>182121.75</v>
      </c>
      <c r="H14055" s="1">
        <v>9767.9699999999993</v>
      </c>
      <c r="I14055" s="1">
        <v>0</v>
      </c>
      <c r="J14055" s="1">
        <v>14866.47</v>
      </c>
      <c r="K14055" s="1">
        <v>13000.486500000001</v>
      </c>
    </row>
    <row r="14056" spans="1:11" x14ac:dyDescent="0.3">
      <c r="A14056">
        <v>714552</v>
      </c>
      <c r="B14056" t="s">
        <v>147</v>
      </c>
      <c r="C14056" t="s">
        <v>2209</v>
      </c>
      <c r="D14056">
        <v>40368</v>
      </c>
      <c r="E14056" t="s">
        <v>49</v>
      </c>
      <c r="F14056" s="2">
        <v>362</v>
      </c>
      <c r="G14056" s="1">
        <v>8109.71</v>
      </c>
      <c r="H14056" s="1">
        <v>2651.26</v>
      </c>
      <c r="I14056" s="1">
        <v>0</v>
      </c>
      <c r="J14056" s="1">
        <v>1949.13</v>
      </c>
      <c r="K14056" s="1">
        <v>1060.9499000000001</v>
      </c>
    </row>
    <row r="14057" spans="1:11" x14ac:dyDescent="0.3">
      <c r="A14057">
        <v>196680</v>
      </c>
      <c r="B14057" t="s">
        <v>870</v>
      </c>
      <c r="C14057" t="s">
        <v>106</v>
      </c>
      <c r="D14057">
        <v>21021</v>
      </c>
      <c r="E14057" t="s">
        <v>371</v>
      </c>
      <c r="F14057" s="2">
        <v>70</v>
      </c>
      <c r="G14057" s="1">
        <v>5522.04</v>
      </c>
      <c r="H14057" s="1">
        <v>402.21</v>
      </c>
      <c r="I14057" s="1">
        <v>0</v>
      </c>
      <c r="J14057" s="1">
        <v>1235.97</v>
      </c>
      <c r="K14057" s="1">
        <v>852.35270000000003</v>
      </c>
    </row>
    <row r="14058" spans="1:11" x14ac:dyDescent="0.3">
      <c r="A14058">
        <v>139129</v>
      </c>
      <c r="B14058" t="s">
        <v>1361</v>
      </c>
      <c r="C14058" t="s">
        <v>2209</v>
      </c>
      <c r="D14058">
        <v>30019</v>
      </c>
      <c r="E14058" t="s">
        <v>259</v>
      </c>
      <c r="F14058" s="2">
        <v>78</v>
      </c>
      <c r="G14058" s="1">
        <v>627.12</v>
      </c>
      <c r="H14058" s="1">
        <v>181.13</v>
      </c>
      <c r="I14058" s="1">
        <v>0</v>
      </c>
      <c r="J14058" s="1">
        <v>106.45</v>
      </c>
      <c r="K14058" s="1">
        <v>-68.926400000000001</v>
      </c>
    </row>
    <row r="14059" spans="1:11" x14ac:dyDescent="0.3">
      <c r="A14059">
        <v>30017</v>
      </c>
      <c r="B14059" t="s">
        <v>672</v>
      </c>
      <c r="C14059" t="s">
        <v>106</v>
      </c>
      <c r="D14059">
        <v>21029</v>
      </c>
      <c r="E14059" t="s">
        <v>2213</v>
      </c>
      <c r="F14059" s="2">
        <v>633</v>
      </c>
      <c r="G14059" s="1">
        <v>183083.51</v>
      </c>
      <c r="H14059" s="1">
        <v>18300.560000000001</v>
      </c>
      <c r="I14059" s="1">
        <v>0</v>
      </c>
      <c r="J14059" s="1">
        <v>2596.25</v>
      </c>
      <c r="K14059" s="1">
        <v>1996.1253999999999</v>
      </c>
    </row>
    <row r="14060" spans="1:11" x14ac:dyDescent="0.3">
      <c r="A14060">
        <v>15898</v>
      </c>
      <c r="B14060" t="s">
        <v>313</v>
      </c>
      <c r="C14060" t="s">
        <v>12</v>
      </c>
      <c r="D14060">
        <v>73198</v>
      </c>
      <c r="E14060" t="s">
        <v>314</v>
      </c>
      <c r="F14060" s="2">
        <v>63</v>
      </c>
      <c r="G14060" s="1">
        <v>11691</v>
      </c>
      <c r="H14060" s="1">
        <v>86.4</v>
      </c>
      <c r="I14060" s="1">
        <v>0</v>
      </c>
      <c r="J14060" s="1">
        <v>414.94</v>
      </c>
      <c r="K14060" s="1">
        <v>158.64259999999999</v>
      </c>
    </row>
    <row r="14061" spans="1:11" x14ac:dyDescent="0.3">
      <c r="A14061">
        <v>867052</v>
      </c>
      <c r="B14061" t="s">
        <v>746</v>
      </c>
      <c r="C14061" t="s">
        <v>12</v>
      </c>
      <c r="D14061">
        <v>40376</v>
      </c>
      <c r="E14061" t="s">
        <v>2207</v>
      </c>
      <c r="F14061" s="2">
        <v>80</v>
      </c>
      <c r="G14061" s="1">
        <v>16074.64</v>
      </c>
      <c r="H14061" s="1">
        <v>1066.74</v>
      </c>
      <c r="I14061" s="1">
        <v>0</v>
      </c>
      <c r="J14061" s="1">
        <v>1402.44</v>
      </c>
      <c r="K14061" s="1">
        <v>1263.7302999999999</v>
      </c>
    </row>
    <row r="14062" spans="1:11" x14ac:dyDescent="0.3">
      <c r="A14062">
        <v>935838</v>
      </c>
      <c r="B14062" t="s">
        <v>474</v>
      </c>
      <c r="C14062" t="s">
        <v>44</v>
      </c>
      <c r="D14062">
        <v>73393</v>
      </c>
      <c r="E14062" t="s">
        <v>18</v>
      </c>
      <c r="F14062" s="2">
        <v>747</v>
      </c>
      <c r="G14062" s="1">
        <v>28520.03</v>
      </c>
      <c r="H14062" s="1">
        <v>16114.47</v>
      </c>
      <c r="I14062" s="1">
        <v>0</v>
      </c>
      <c r="J14062" s="1">
        <v>3737.91</v>
      </c>
      <c r="K14062" s="1">
        <v>2899.3809999999999</v>
      </c>
    </row>
    <row r="14063" spans="1:11" x14ac:dyDescent="0.3">
      <c r="A14063">
        <v>101599</v>
      </c>
      <c r="B14063" t="s">
        <v>541</v>
      </c>
      <c r="C14063" t="s">
        <v>12</v>
      </c>
      <c r="D14063">
        <v>21024</v>
      </c>
      <c r="E14063" t="s">
        <v>2219</v>
      </c>
      <c r="F14063" s="2">
        <v>94</v>
      </c>
      <c r="G14063" s="1">
        <v>26054.18</v>
      </c>
      <c r="H14063" s="1">
        <v>1341.81</v>
      </c>
      <c r="I14063" s="1">
        <v>10400</v>
      </c>
      <c r="J14063" s="1">
        <v>387.28</v>
      </c>
      <c r="K14063" s="1">
        <v>22.6845</v>
      </c>
    </row>
    <row r="14064" spans="1:11" x14ac:dyDescent="0.3">
      <c r="A14064">
        <v>241157</v>
      </c>
      <c r="B14064" t="s">
        <v>453</v>
      </c>
      <c r="C14064" t="s">
        <v>12</v>
      </c>
      <c r="D14064">
        <v>21022</v>
      </c>
      <c r="E14064" t="s">
        <v>2208</v>
      </c>
      <c r="F14064" s="2">
        <v>201</v>
      </c>
      <c r="G14064" s="1">
        <v>76883.3</v>
      </c>
      <c r="H14064" s="1">
        <v>3623.4</v>
      </c>
      <c r="I14064" s="1">
        <v>65188.22</v>
      </c>
      <c r="J14064" s="1">
        <v>-5685.25</v>
      </c>
      <c r="K14064" s="1">
        <v>-6323.5072</v>
      </c>
    </row>
    <row r="14065" spans="1:11" x14ac:dyDescent="0.3">
      <c r="A14065">
        <v>229525</v>
      </c>
      <c r="B14065" t="s">
        <v>681</v>
      </c>
      <c r="C14065" t="s">
        <v>21</v>
      </c>
      <c r="D14065">
        <v>40165</v>
      </c>
      <c r="E14065" t="s">
        <v>419</v>
      </c>
      <c r="F14065" s="2">
        <v>145</v>
      </c>
      <c r="G14065" s="1">
        <v>13532.81</v>
      </c>
      <c r="H14065" s="1">
        <v>0</v>
      </c>
      <c r="I14065" s="1">
        <v>0</v>
      </c>
      <c r="J14065" s="1">
        <v>2663.33</v>
      </c>
      <c r="K14065" s="1">
        <v>1971.3465000000001</v>
      </c>
    </row>
    <row r="14066" spans="1:11" x14ac:dyDescent="0.3">
      <c r="A14066">
        <v>288551</v>
      </c>
      <c r="B14066" t="s">
        <v>862</v>
      </c>
      <c r="C14066" t="s">
        <v>1225</v>
      </c>
      <c r="D14066">
        <v>72189</v>
      </c>
      <c r="E14066" t="s">
        <v>230</v>
      </c>
      <c r="F14066" s="2">
        <v>440</v>
      </c>
      <c r="G14066" s="1">
        <v>21535.5</v>
      </c>
      <c r="H14066" s="1">
        <v>15222.5</v>
      </c>
      <c r="I14066" s="1">
        <v>0</v>
      </c>
      <c r="J14066" s="1">
        <v>4477.17</v>
      </c>
      <c r="K14066" s="1">
        <v>3946.5138999999999</v>
      </c>
    </row>
    <row r="14067" spans="1:11" x14ac:dyDescent="0.3">
      <c r="A14067">
        <v>691190</v>
      </c>
      <c r="B14067" t="s">
        <v>122</v>
      </c>
      <c r="C14067" t="s">
        <v>72</v>
      </c>
      <c r="D14067">
        <v>72793</v>
      </c>
      <c r="E14067" t="s">
        <v>123</v>
      </c>
      <c r="F14067" s="2">
        <v>688</v>
      </c>
      <c r="G14067" s="1">
        <v>56562.85</v>
      </c>
      <c r="H14067" s="1">
        <v>3375.73</v>
      </c>
      <c r="I14067" s="1">
        <v>0</v>
      </c>
      <c r="J14067" s="1">
        <v>2738.27</v>
      </c>
      <c r="K14067" s="1">
        <v>2013.9246000000001</v>
      </c>
    </row>
    <row r="14068" spans="1:11" x14ac:dyDescent="0.3">
      <c r="A14068">
        <v>935804</v>
      </c>
      <c r="B14068" t="s">
        <v>519</v>
      </c>
      <c r="C14068" t="s">
        <v>75</v>
      </c>
      <c r="D14068">
        <v>73393</v>
      </c>
      <c r="E14068" t="s">
        <v>18</v>
      </c>
      <c r="F14068" s="2">
        <v>897</v>
      </c>
      <c r="G14068" s="1">
        <v>36793.99</v>
      </c>
      <c r="H14068" s="1">
        <v>15509.77</v>
      </c>
      <c r="I14068" s="1">
        <v>0</v>
      </c>
      <c r="J14068" s="1">
        <v>3321.87</v>
      </c>
      <c r="K14068" s="1">
        <v>2283.5727999999999</v>
      </c>
    </row>
    <row r="14069" spans="1:11" x14ac:dyDescent="0.3">
      <c r="A14069">
        <v>588209</v>
      </c>
      <c r="B14069" t="s">
        <v>1003</v>
      </c>
      <c r="C14069" t="s">
        <v>15</v>
      </c>
      <c r="D14069">
        <v>2073</v>
      </c>
      <c r="E14069" t="s">
        <v>1004</v>
      </c>
      <c r="F14069" s="2">
        <v>1591</v>
      </c>
      <c r="G14069" s="1">
        <v>55674.81</v>
      </c>
      <c r="H14069" s="1">
        <v>15992.46</v>
      </c>
      <c r="I14069" s="1">
        <v>0</v>
      </c>
      <c r="J14069" s="1">
        <v>12218.18</v>
      </c>
      <c r="K14069" s="1">
        <v>11437.2786</v>
      </c>
    </row>
    <row r="14070" spans="1:11" x14ac:dyDescent="0.3">
      <c r="A14070">
        <v>935838</v>
      </c>
      <c r="B14070" t="s">
        <v>474</v>
      </c>
      <c r="C14070" t="s">
        <v>21</v>
      </c>
      <c r="D14070">
        <v>73393</v>
      </c>
      <c r="E14070" t="s">
        <v>18</v>
      </c>
      <c r="F14070" s="2">
        <v>649</v>
      </c>
      <c r="G14070" s="1">
        <v>28681.46</v>
      </c>
      <c r="H14070" s="1">
        <v>14362.88</v>
      </c>
      <c r="I14070" s="1">
        <v>673.8</v>
      </c>
      <c r="J14070" s="1">
        <v>2759.04</v>
      </c>
      <c r="K14070" s="1">
        <v>1958.9425000000001</v>
      </c>
    </row>
    <row r="14071" spans="1:11" x14ac:dyDescent="0.3">
      <c r="A14071">
        <v>624406</v>
      </c>
      <c r="B14071" t="s">
        <v>396</v>
      </c>
      <c r="C14071" t="s">
        <v>2209</v>
      </c>
      <c r="D14071">
        <v>30502</v>
      </c>
      <c r="E14071" t="s">
        <v>246</v>
      </c>
      <c r="F14071" s="2">
        <v>1003</v>
      </c>
      <c r="G14071" s="1">
        <v>170635.33</v>
      </c>
      <c r="H14071" s="1">
        <v>31569.32</v>
      </c>
      <c r="I14071" s="1">
        <v>3885</v>
      </c>
      <c r="J14071" s="1">
        <v>16487.79</v>
      </c>
      <c r="K14071" s="1">
        <v>15274.3887</v>
      </c>
    </row>
    <row r="14072" spans="1:11" x14ac:dyDescent="0.3">
      <c r="A14072">
        <v>462976</v>
      </c>
      <c r="B14072" t="s">
        <v>262</v>
      </c>
      <c r="C14072" t="s">
        <v>2209</v>
      </c>
      <c r="D14072">
        <v>40903</v>
      </c>
      <c r="E14072" t="s">
        <v>263</v>
      </c>
      <c r="F14072" s="2">
        <v>438</v>
      </c>
      <c r="G14072" s="1">
        <v>19492.89</v>
      </c>
      <c r="H14072" s="1">
        <v>14883.62</v>
      </c>
      <c r="I14072" s="1">
        <v>0</v>
      </c>
      <c r="J14072" s="1">
        <v>6120.1</v>
      </c>
      <c r="K14072" s="1">
        <v>5262.3869000000004</v>
      </c>
    </row>
    <row r="14073" spans="1:11" x14ac:dyDescent="0.3">
      <c r="A14073">
        <v>935795</v>
      </c>
      <c r="B14073" t="s">
        <v>170</v>
      </c>
      <c r="C14073" t="s">
        <v>106</v>
      </c>
      <c r="D14073">
        <v>73393</v>
      </c>
      <c r="E14073" t="s">
        <v>18</v>
      </c>
      <c r="F14073" s="2">
        <v>2583</v>
      </c>
      <c r="G14073" s="1">
        <v>126537.84</v>
      </c>
      <c r="H14073" s="1">
        <v>55851.519999999997</v>
      </c>
      <c r="I14073" s="1">
        <v>0</v>
      </c>
      <c r="J14073" s="1">
        <v>8789.27</v>
      </c>
      <c r="K14073" s="1">
        <v>7723.0856999999996</v>
      </c>
    </row>
    <row r="14074" spans="1:11" x14ac:dyDescent="0.3">
      <c r="A14074">
        <v>869748</v>
      </c>
      <c r="B14074" t="s">
        <v>523</v>
      </c>
      <c r="C14074" t="s">
        <v>12</v>
      </c>
      <c r="D14074">
        <v>72321</v>
      </c>
      <c r="E14074" t="s">
        <v>45</v>
      </c>
      <c r="F14074" s="2">
        <v>213</v>
      </c>
      <c r="G14074" s="1">
        <v>83752.990000000005</v>
      </c>
      <c r="H14074" s="1">
        <v>2290.25</v>
      </c>
      <c r="I14074" s="1">
        <v>75007.23</v>
      </c>
      <c r="J14074" s="1">
        <v>3212.22</v>
      </c>
      <c r="K14074" s="1">
        <v>2892.0904</v>
      </c>
    </row>
    <row r="14075" spans="1:11" x14ac:dyDescent="0.3">
      <c r="A14075">
        <v>53755</v>
      </c>
      <c r="B14075" t="s">
        <v>131</v>
      </c>
      <c r="C14075" t="s">
        <v>1225</v>
      </c>
      <c r="D14075">
        <v>64</v>
      </c>
      <c r="E14075" t="s">
        <v>32</v>
      </c>
      <c r="F14075" s="2">
        <v>636</v>
      </c>
      <c r="G14075" s="1">
        <v>32465.88</v>
      </c>
      <c r="H14075" s="1">
        <v>1418.89</v>
      </c>
      <c r="I14075" s="1">
        <v>0</v>
      </c>
      <c r="J14075" s="1">
        <v>7491.15</v>
      </c>
      <c r="K14075" s="1">
        <v>6619.8227999999999</v>
      </c>
    </row>
    <row r="14076" spans="1:11" x14ac:dyDescent="0.3">
      <c r="A14076">
        <v>580557</v>
      </c>
      <c r="B14076" t="s">
        <v>107</v>
      </c>
      <c r="C14076" t="s">
        <v>24</v>
      </c>
      <c r="D14076">
        <v>72311</v>
      </c>
      <c r="E14076" t="s">
        <v>108</v>
      </c>
      <c r="F14076" s="2">
        <v>613</v>
      </c>
      <c r="G14076" s="1">
        <v>53217.78</v>
      </c>
      <c r="H14076" s="1">
        <v>10056.98</v>
      </c>
      <c r="I14076" s="1">
        <v>7804.15</v>
      </c>
      <c r="J14076" s="1">
        <v>5945.95</v>
      </c>
      <c r="K14076" s="1">
        <v>5032.7992000000004</v>
      </c>
    </row>
    <row r="14077" spans="1:11" x14ac:dyDescent="0.3">
      <c r="A14077">
        <v>696818</v>
      </c>
      <c r="B14077" t="s">
        <v>206</v>
      </c>
      <c r="C14077" t="s">
        <v>72</v>
      </c>
      <c r="D14077">
        <v>21021</v>
      </c>
      <c r="E14077" t="s">
        <v>371</v>
      </c>
      <c r="F14077" s="2">
        <v>654</v>
      </c>
      <c r="G14077" s="1">
        <v>7562.19</v>
      </c>
      <c r="H14077" s="1">
        <v>2346.6799999999998</v>
      </c>
      <c r="I14077" s="1">
        <v>0</v>
      </c>
      <c r="J14077" s="1">
        <v>2255.9299999999998</v>
      </c>
      <c r="K14077" s="1">
        <v>1395.655</v>
      </c>
    </row>
    <row r="14078" spans="1:11" x14ac:dyDescent="0.3">
      <c r="A14078">
        <v>532663</v>
      </c>
      <c r="B14078" t="s">
        <v>729</v>
      </c>
      <c r="C14078" t="s">
        <v>2209</v>
      </c>
      <c r="D14078">
        <v>72115</v>
      </c>
      <c r="E14078" t="s">
        <v>730</v>
      </c>
      <c r="F14078" s="2">
        <v>68</v>
      </c>
      <c r="G14078" s="1">
        <v>14906.3</v>
      </c>
      <c r="H14078" s="1">
        <v>2177.35</v>
      </c>
      <c r="I14078" s="1">
        <v>4473.04</v>
      </c>
      <c r="J14078" s="1">
        <v>1834.72</v>
      </c>
      <c r="K14078" s="1">
        <v>1512.1684</v>
      </c>
    </row>
    <row r="14079" spans="1:11" x14ac:dyDescent="0.3">
      <c r="A14079">
        <v>17501</v>
      </c>
      <c r="B14079" t="s">
        <v>1379</v>
      </c>
      <c r="C14079" t="s">
        <v>106</v>
      </c>
      <c r="D14079">
        <v>72313</v>
      </c>
      <c r="E14079" t="s">
        <v>501</v>
      </c>
      <c r="F14079" s="2">
        <v>138</v>
      </c>
      <c r="G14079" s="1">
        <v>14267.29</v>
      </c>
      <c r="H14079" s="1">
        <v>5713.27</v>
      </c>
      <c r="I14079" s="1">
        <v>0</v>
      </c>
      <c r="J14079" s="1">
        <v>704</v>
      </c>
      <c r="K14079" s="1">
        <v>110.4115</v>
      </c>
    </row>
    <row r="14080" spans="1:11" x14ac:dyDescent="0.3">
      <c r="A14080">
        <v>935727</v>
      </c>
      <c r="B14080" t="s">
        <v>520</v>
      </c>
      <c r="C14080" t="s">
        <v>21</v>
      </c>
      <c r="D14080">
        <v>73393</v>
      </c>
      <c r="E14080" t="s">
        <v>18</v>
      </c>
      <c r="F14080" s="2">
        <v>552</v>
      </c>
      <c r="G14080" s="1">
        <v>28316.43</v>
      </c>
      <c r="H14080" s="1">
        <v>7979.05</v>
      </c>
      <c r="I14080" s="1">
        <v>1040</v>
      </c>
      <c r="J14080" s="1">
        <v>2433.06</v>
      </c>
      <c r="K14080" s="1">
        <v>1486.4815000000001</v>
      </c>
    </row>
    <row r="14081" spans="1:11" x14ac:dyDescent="0.3">
      <c r="A14081">
        <v>15380</v>
      </c>
      <c r="B14081" t="s">
        <v>618</v>
      </c>
      <c r="C14081" t="s">
        <v>44</v>
      </c>
      <c r="D14081">
        <v>40310</v>
      </c>
      <c r="E14081" t="s">
        <v>214</v>
      </c>
      <c r="F14081" s="2">
        <v>103</v>
      </c>
      <c r="G14081" s="1">
        <v>11779.12</v>
      </c>
      <c r="H14081" s="1">
        <v>3920.3</v>
      </c>
      <c r="I14081" s="1">
        <v>0</v>
      </c>
      <c r="J14081" s="1">
        <v>986.54</v>
      </c>
      <c r="K14081" s="1">
        <v>729.5462</v>
      </c>
    </row>
    <row r="14082" spans="1:11" x14ac:dyDescent="0.3">
      <c r="A14082">
        <v>935831</v>
      </c>
      <c r="B14082" t="s">
        <v>1264</v>
      </c>
      <c r="C14082" t="s">
        <v>24</v>
      </c>
      <c r="D14082">
        <v>73393</v>
      </c>
      <c r="E14082" t="s">
        <v>18</v>
      </c>
      <c r="F14082" s="2">
        <v>801</v>
      </c>
      <c r="G14082" s="1">
        <v>44338.26</v>
      </c>
      <c r="H14082" s="1">
        <v>18458.14</v>
      </c>
      <c r="I14082" s="1">
        <v>0</v>
      </c>
      <c r="J14082" s="1">
        <v>3852.24</v>
      </c>
      <c r="K14082" s="1">
        <v>2923.9450000000002</v>
      </c>
    </row>
    <row r="14083" spans="1:11" x14ac:dyDescent="0.3">
      <c r="A14083">
        <v>497605</v>
      </c>
      <c r="B14083" t="s">
        <v>1098</v>
      </c>
      <c r="C14083" t="s">
        <v>44</v>
      </c>
      <c r="D14083">
        <v>2579</v>
      </c>
      <c r="E14083" t="s">
        <v>16</v>
      </c>
      <c r="F14083" s="2">
        <v>160</v>
      </c>
      <c r="G14083" s="1">
        <v>1642.2</v>
      </c>
      <c r="H14083" s="1">
        <v>1172.21</v>
      </c>
      <c r="I14083" s="1">
        <v>0</v>
      </c>
      <c r="J14083" s="1">
        <v>647.54999999999995</v>
      </c>
      <c r="K14083" s="1">
        <v>-80.785200000000003</v>
      </c>
    </row>
    <row r="14084" spans="1:11" x14ac:dyDescent="0.3">
      <c r="A14084">
        <v>408571</v>
      </c>
      <c r="B14084" t="s">
        <v>795</v>
      </c>
      <c r="C14084" t="s">
        <v>2235</v>
      </c>
      <c r="D14084">
        <v>40168</v>
      </c>
      <c r="E14084" t="s">
        <v>143</v>
      </c>
      <c r="F14084" s="2">
        <v>1</v>
      </c>
      <c r="G14084" s="1">
        <v>38.79</v>
      </c>
      <c r="H14084" s="1">
        <v>0</v>
      </c>
      <c r="I14084" s="1">
        <v>0</v>
      </c>
      <c r="J14084" s="1">
        <v>8.0299999999999994</v>
      </c>
      <c r="K14084" s="1">
        <v>8.0299999999999994</v>
      </c>
    </row>
    <row r="14085" spans="1:11" x14ac:dyDescent="0.3">
      <c r="A14085">
        <v>53689</v>
      </c>
      <c r="B14085" t="s">
        <v>1344</v>
      </c>
      <c r="C14085" t="s">
        <v>15</v>
      </c>
      <c r="D14085">
        <v>72845</v>
      </c>
      <c r="E14085" t="s">
        <v>187</v>
      </c>
      <c r="F14085" s="2">
        <v>397</v>
      </c>
      <c r="G14085" s="1">
        <v>16104.35</v>
      </c>
      <c r="H14085" s="1">
        <v>9791.35</v>
      </c>
      <c r="I14085" s="1">
        <v>0</v>
      </c>
      <c r="J14085" s="1">
        <v>4062.94</v>
      </c>
      <c r="K14085" s="1">
        <v>3457.6338999999998</v>
      </c>
    </row>
    <row r="14086" spans="1:11" x14ac:dyDescent="0.3">
      <c r="A14086">
        <v>868744</v>
      </c>
      <c r="B14086" t="s">
        <v>331</v>
      </c>
      <c r="C14086" t="s">
        <v>15</v>
      </c>
      <c r="D14086">
        <v>40558</v>
      </c>
      <c r="E14086" t="s">
        <v>38</v>
      </c>
      <c r="F14086" s="2">
        <v>651</v>
      </c>
      <c r="G14086" s="1">
        <v>25886.49</v>
      </c>
      <c r="H14086" s="1">
        <v>150.63</v>
      </c>
      <c r="I14086" s="1">
        <v>0</v>
      </c>
      <c r="J14086" s="1">
        <v>1043.57</v>
      </c>
      <c r="K14086" s="1">
        <v>889.92399999999998</v>
      </c>
    </row>
    <row r="14087" spans="1:11" x14ac:dyDescent="0.3">
      <c r="A14087">
        <v>935730</v>
      </c>
      <c r="B14087" t="s">
        <v>369</v>
      </c>
      <c r="C14087" t="s">
        <v>86</v>
      </c>
      <c r="D14087">
        <v>73393</v>
      </c>
      <c r="E14087" t="s">
        <v>18</v>
      </c>
      <c r="F14087" s="2">
        <v>486</v>
      </c>
      <c r="G14087" s="1">
        <v>29018.36</v>
      </c>
      <c r="H14087" s="1">
        <v>9649.5300000000007</v>
      </c>
      <c r="I14087" s="1">
        <v>0</v>
      </c>
      <c r="J14087" s="1">
        <v>1463.97</v>
      </c>
      <c r="K14087" s="1">
        <v>976.86720000000003</v>
      </c>
    </row>
    <row r="14088" spans="1:11" x14ac:dyDescent="0.3">
      <c r="A14088">
        <v>720762</v>
      </c>
      <c r="B14088" t="s">
        <v>573</v>
      </c>
      <c r="C14088" t="s">
        <v>86</v>
      </c>
      <c r="D14088">
        <v>72029</v>
      </c>
      <c r="E14088" t="s">
        <v>118</v>
      </c>
      <c r="F14088" s="2">
        <v>20</v>
      </c>
      <c r="G14088" s="1">
        <v>2737.48</v>
      </c>
      <c r="H14088" s="1">
        <v>0</v>
      </c>
      <c r="I14088" s="1">
        <v>0</v>
      </c>
      <c r="J14088" s="1">
        <v>313.56</v>
      </c>
      <c r="K14088" s="1">
        <v>137.80000000000001</v>
      </c>
    </row>
    <row r="14089" spans="1:11" x14ac:dyDescent="0.3">
      <c r="A14089">
        <v>726770</v>
      </c>
      <c r="B14089" t="s">
        <v>1223</v>
      </c>
      <c r="C14089" t="s">
        <v>21</v>
      </c>
      <c r="D14089">
        <v>40444</v>
      </c>
      <c r="E14089" t="s">
        <v>13</v>
      </c>
      <c r="F14089" s="2">
        <v>66</v>
      </c>
      <c r="G14089" s="1">
        <v>2557.9</v>
      </c>
      <c r="H14089" s="1">
        <v>1024.26</v>
      </c>
      <c r="I14089" s="1">
        <v>1495.97</v>
      </c>
      <c r="J14089" s="1">
        <v>216.16</v>
      </c>
      <c r="K14089" s="1">
        <v>-304.41250000000002</v>
      </c>
    </row>
    <row r="14090" spans="1:11" x14ac:dyDescent="0.3">
      <c r="A14090">
        <v>644532</v>
      </c>
      <c r="B14090" t="s">
        <v>737</v>
      </c>
      <c r="C14090" t="s">
        <v>72</v>
      </c>
      <c r="D14090">
        <v>2579</v>
      </c>
      <c r="E14090" t="s">
        <v>16</v>
      </c>
      <c r="F14090" s="2">
        <v>7</v>
      </c>
      <c r="G14090" s="1">
        <v>3356.35</v>
      </c>
      <c r="H14090" s="1">
        <v>0</v>
      </c>
      <c r="I14090" s="1">
        <v>0</v>
      </c>
      <c r="J14090" s="1">
        <v>539.95000000000005</v>
      </c>
      <c r="K14090" s="1">
        <v>358.96289999999999</v>
      </c>
    </row>
    <row r="14091" spans="1:11" x14ac:dyDescent="0.3">
      <c r="A14091">
        <v>20580</v>
      </c>
      <c r="B14091" t="s">
        <v>796</v>
      </c>
      <c r="C14091" t="s">
        <v>106</v>
      </c>
      <c r="D14091">
        <v>2256</v>
      </c>
      <c r="E14091" t="s">
        <v>595</v>
      </c>
      <c r="F14091" s="2">
        <v>25</v>
      </c>
      <c r="G14091" s="1">
        <v>196233.43</v>
      </c>
      <c r="H14091" s="1">
        <v>0</v>
      </c>
      <c r="I14091" s="1">
        <v>196233.43</v>
      </c>
      <c r="J14091" s="1">
        <v>9902.43</v>
      </c>
      <c r="K14091" s="1">
        <v>9882.8075000000008</v>
      </c>
    </row>
    <row r="14092" spans="1:11" x14ac:dyDescent="0.3">
      <c r="A14092">
        <v>451729</v>
      </c>
      <c r="B14092" t="s">
        <v>502</v>
      </c>
      <c r="C14092" t="s">
        <v>72</v>
      </c>
      <c r="D14092">
        <v>36159</v>
      </c>
      <c r="E14092" t="s">
        <v>502</v>
      </c>
      <c r="F14092" s="2">
        <v>175</v>
      </c>
      <c r="G14092" s="1">
        <v>4788.3999999999996</v>
      </c>
      <c r="H14092" s="1">
        <v>2498.2800000000002</v>
      </c>
      <c r="I14092" s="1">
        <v>0</v>
      </c>
      <c r="J14092" s="1">
        <v>952.39</v>
      </c>
      <c r="K14092" s="1">
        <v>740.17539999999997</v>
      </c>
    </row>
    <row r="14093" spans="1:11" x14ac:dyDescent="0.3">
      <c r="A14093">
        <v>935695</v>
      </c>
      <c r="B14093" t="s">
        <v>244</v>
      </c>
      <c r="C14093" t="s">
        <v>112</v>
      </c>
      <c r="D14093">
        <v>73393</v>
      </c>
      <c r="E14093" t="s">
        <v>18</v>
      </c>
      <c r="F14093" s="2">
        <v>998</v>
      </c>
      <c r="G14093" s="1">
        <v>44271.32</v>
      </c>
      <c r="H14093" s="1">
        <v>15722.53</v>
      </c>
      <c r="I14093" s="1">
        <v>0</v>
      </c>
      <c r="J14093" s="1">
        <v>3376.52</v>
      </c>
      <c r="K14093" s="1">
        <v>2116.4897999999998</v>
      </c>
    </row>
    <row r="14094" spans="1:11" x14ac:dyDescent="0.3">
      <c r="A14094">
        <v>755266</v>
      </c>
      <c r="B14094" t="s">
        <v>1341</v>
      </c>
      <c r="C14094" t="s">
        <v>112</v>
      </c>
      <c r="D14094">
        <v>40401</v>
      </c>
      <c r="E14094" t="s">
        <v>59</v>
      </c>
      <c r="F14094" s="2">
        <v>1095</v>
      </c>
      <c r="G14094" s="1">
        <v>23547.16</v>
      </c>
      <c r="H14094" s="1">
        <v>4532.96</v>
      </c>
      <c r="I14094" s="1">
        <v>0</v>
      </c>
      <c r="J14094" s="1">
        <v>3648.63</v>
      </c>
      <c r="K14094" s="1">
        <v>2666.0104999999999</v>
      </c>
    </row>
    <row r="14095" spans="1:11" x14ac:dyDescent="0.3">
      <c r="A14095">
        <v>680034</v>
      </c>
      <c r="B14095" t="s">
        <v>893</v>
      </c>
      <c r="C14095" t="s">
        <v>24</v>
      </c>
      <c r="D14095">
        <v>40268</v>
      </c>
      <c r="E14095" t="s">
        <v>582</v>
      </c>
      <c r="F14095" s="2">
        <v>7</v>
      </c>
      <c r="G14095" s="1">
        <v>1524.28</v>
      </c>
      <c r="H14095" s="1">
        <v>533.05999999999995</v>
      </c>
      <c r="I14095" s="1">
        <v>0</v>
      </c>
      <c r="J14095" s="1">
        <v>348.54</v>
      </c>
      <c r="K14095" s="1">
        <v>251.01859999999999</v>
      </c>
    </row>
    <row r="14096" spans="1:11" x14ac:dyDescent="0.3">
      <c r="A14096">
        <v>832598</v>
      </c>
      <c r="B14096" t="s">
        <v>1418</v>
      </c>
      <c r="C14096" t="s">
        <v>12</v>
      </c>
      <c r="D14096">
        <v>2187</v>
      </c>
      <c r="E14096" t="s">
        <v>326</v>
      </c>
      <c r="F14096" s="2">
        <v>186</v>
      </c>
      <c r="G14096" s="1">
        <v>46188.2</v>
      </c>
      <c r="H14096" s="1">
        <v>3285.55</v>
      </c>
      <c r="I14096" s="1">
        <v>0</v>
      </c>
      <c r="J14096" s="1">
        <v>2457.48</v>
      </c>
      <c r="K14096" s="1">
        <v>1684.3680999999999</v>
      </c>
    </row>
    <row r="14097" spans="1:11" x14ac:dyDescent="0.3">
      <c r="A14097">
        <v>441321</v>
      </c>
      <c r="B14097" t="s">
        <v>1523</v>
      </c>
      <c r="C14097" t="s">
        <v>86</v>
      </c>
      <c r="D14097">
        <v>72029</v>
      </c>
      <c r="E14097" t="s">
        <v>118</v>
      </c>
      <c r="F14097" s="2">
        <v>59</v>
      </c>
      <c r="G14097" s="1">
        <v>688.55</v>
      </c>
      <c r="H14097" s="1">
        <v>314.56</v>
      </c>
      <c r="I14097" s="1">
        <v>0</v>
      </c>
      <c r="J14097" s="1">
        <v>321.47000000000003</v>
      </c>
      <c r="K14097" s="1">
        <v>203.91329999999999</v>
      </c>
    </row>
    <row r="14098" spans="1:11" x14ac:dyDescent="0.3">
      <c r="A14098">
        <v>834005</v>
      </c>
      <c r="B14098" t="s">
        <v>339</v>
      </c>
      <c r="C14098" t="s">
        <v>44</v>
      </c>
      <c r="D14098">
        <v>72315</v>
      </c>
      <c r="E14098" t="s">
        <v>156</v>
      </c>
      <c r="F14098" s="2">
        <v>201</v>
      </c>
      <c r="G14098" s="1">
        <v>65502.48</v>
      </c>
      <c r="H14098" s="1">
        <v>1476.3</v>
      </c>
      <c r="I14098" s="1">
        <v>9476.7800000000007</v>
      </c>
      <c r="J14098" s="1">
        <v>1424.35</v>
      </c>
      <c r="K14098" s="1">
        <v>742.12789999999995</v>
      </c>
    </row>
    <row r="14099" spans="1:11" x14ac:dyDescent="0.3">
      <c r="A14099">
        <v>11897</v>
      </c>
      <c r="B14099" t="s">
        <v>356</v>
      </c>
      <c r="C14099" t="s">
        <v>44</v>
      </c>
      <c r="D14099">
        <v>30003</v>
      </c>
      <c r="E14099" t="s">
        <v>54</v>
      </c>
      <c r="F14099" s="2">
        <v>666</v>
      </c>
      <c r="G14099" s="1">
        <v>60985.35</v>
      </c>
      <c r="H14099" s="1">
        <v>6795.87</v>
      </c>
      <c r="I14099" s="1">
        <v>45382.75</v>
      </c>
      <c r="J14099" s="1">
        <v>3837.12</v>
      </c>
      <c r="K14099" s="1">
        <v>3024.7645000000002</v>
      </c>
    </row>
    <row r="14100" spans="1:11" x14ac:dyDescent="0.3">
      <c r="A14100">
        <v>258975</v>
      </c>
      <c r="B14100" t="s">
        <v>1006</v>
      </c>
      <c r="C14100" t="s">
        <v>106</v>
      </c>
      <c r="D14100">
        <v>72320</v>
      </c>
      <c r="E14100" t="s">
        <v>255</v>
      </c>
      <c r="F14100" s="2">
        <v>263</v>
      </c>
      <c r="G14100" s="1">
        <v>51712.67</v>
      </c>
      <c r="H14100" s="1">
        <v>3833.58</v>
      </c>
      <c r="I14100" s="1">
        <v>9760.76</v>
      </c>
      <c r="J14100" s="1">
        <v>1968.77</v>
      </c>
      <c r="K14100" s="1">
        <v>1610.1079999999999</v>
      </c>
    </row>
    <row r="14101" spans="1:11" x14ac:dyDescent="0.3">
      <c r="A14101">
        <v>935856</v>
      </c>
      <c r="B14101" t="s">
        <v>1010</v>
      </c>
      <c r="C14101" t="s">
        <v>24</v>
      </c>
      <c r="D14101">
        <v>73393</v>
      </c>
      <c r="E14101" t="s">
        <v>18</v>
      </c>
      <c r="F14101" s="2">
        <v>647</v>
      </c>
      <c r="G14101" s="1">
        <v>26481.09</v>
      </c>
      <c r="H14101" s="1">
        <v>16976.150000000001</v>
      </c>
      <c r="I14101" s="1">
        <v>0</v>
      </c>
      <c r="J14101" s="1">
        <v>3847.62</v>
      </c>
      <c r="K14101" s="1">
        <v>2845.6967</v>
      </c>
    </row>
    <row r="14102" spans="1:11" x14ac:dyDescent="0.3">
      <c r="A14102">
        <v>835755</v>
      </c>
      <c r="B14102" t="s">
        <v>20</v>
      </c>
      <c r="C14102" t="s">
        <v>2209</v>
      </c>
      <c r="D14102">
        <v>30002</v>
      </c>
      <c r="E14102" t="s">
        <v>22</v>
      </c>
      <c r="F14102" s="2">
        <v>26</v>
      </c>
      <c r="G14102" s="1">
        <v>2196.6799999999998</v>
      </c>
      <c r="H14102" s="1">
        <v>451.75</v>
      </c>
      <c r="I14102" s="1">
        <v>0</v>
      </c>
      <c r="J14102" s="1">
        <v>255.24</v>
      </c>
      <c r="K14102" s="1">
        <v>19.512599999999999</v>
      </c>
    </row>
    <row r="14103" spans="1:11" x14ac:dyDescent="0.3">
      <c r="A14103">
        <v>822490</v>
      </c>
      <c r="B14103" t="s">
        <v>394</v>
      </c>
      <c r="C14103" t="s">
        <v>1331</v>
      </c>
      <c r="D14103">
        <v>73650</v>
      </c>
      <c r="E14103" t="s">
        <v>28</v>
      </c>
      <c r="F14103" s="2">
        <v>4309</v>
      </c>
      <c r="G14103" s="1">
        <v>157384.04</v>
      </c>
      <c r="H14103" s="1">
        <v>40976.19</v>
      </c>
      <c r="I14103" s="1">
        <v>41728.42</v>
      </c>
      <c r="J14103" s="1">
        <v>6292.48</v>
      </c>
      <c r="K14103" s="1">
        <v>4657.8490000000002</v>
      </c>
    </row>
    <row r="14104" spans="1:11" x14ac:dyDescent="0.3">
      <c r="A14104">
        <v>301682</v>
      </c>
      <c r="B14104" t="s">
        <v>1382</v>
      </c>
      <c r="C14104" t="s">
        <v>1331</v>
      </c>
      <c r="D14104">
        <v>64</v>
      </c>
      <c r="E14104" t="s">
        <v>32</v>
      </c>
      <c r="F14104" s="2">
        <v>4415</v>
      </c>
      <c r="G14104" s="1">
        <v>63082.97</v>
      </c>
      <c r="H14104" s="1">
        <v>10476.48</v>
      </c>
      <c r="I14104" s="1">
        <v>1710.54</v>
      </c>
      <c r="J14104" s="1">
        <v>49486.5</v>
      </c>
      <c r="K14104" s="1">
        <v>47170.482600000003</v>
      </c>
    </row>
    <row r="14105" spans="1:11" x14ac:dyDescent="0.3">
      <c r="A14105">
        <v>712738</v>
      </c>
      <c r="B14105" t="s">
        <v>336</v>
      </c>
      <c r="C14105" t="s">
        <v>24</v>
      </c>
      <c r="D14105">
        <v>40440</v>
      </c>
      <c r="E14105" t="s">
        <v>337</v>
      </c>
      <c r="F14105" s="2">
        <v>198</v>
      </c>
      <c r="G14105" s="1">
        <v>40677.79</v>
      </c>
      <c r="H14105" s="1">
        <v>8219.42</v>
      </c>
      <c r="I14105" s="1">
        <v>20247.060000000001</v>
      </c>
      <c r="J14105" s="1">
        <v>3312.63</v>
      </c>
      <c r="K14105" s="1">
        <v>2907.4657000000002</v>
      </c>
    </row>
    <row r="14106" spans="1:11" x14ac:dyDescent="0.3">
      <c r="A14106">
        <v>52642</v>
      </c>
      <c r="B14106" t="s">
        <v>997</v>
      </c>
      <c r="C14106" t="s">
        <v>1331</v>
      </c>
      <c r="D14106">
        <v>604</v>
      </c>
      <c r="E14106" t="s">
        <v>179</v>
      </c>
      <c r="F14106" s="2">
        <v>56</v>
      </c>
      <c r="G14106" s="1">
        <v>7682.06</v>
      </c>
      <c r="H14106" s="1">
        <v>212.58</v>
      </c>
      <c r="I14106" s="1">
        <v>0</v>
      </c>
      <c r="J14106" s="1">
        <v>926.7</v>
      </c>
      <c r="K14106" s="1">
        <v>798.07380000000001</v>
      </c>
    </row>
    <row r="14107" spans="1:11" x14ac:dyDescent="0.3">
      <c r="A14107">
        <v>766202</v>
      </c>
      <c r="B14107" t="s">
        <v>1014</v>
      </c>
      <c r="C14107" t="s">
        <v>1331</v>
      </c>
      <c r="D14107">
        <v>1190</v>
      </c>
      <c r="E14107" t="s">
        <v>721</v>
      </c>
      <c r="F14107" s="2">
        <v>4021</v>
      </c>
      <c r="G14107" s="1">
        <v>16581.25</v>
      </c>
      <c r="H14107" s="1">
        <v>7086.11</v>
      </c>
      <c r="I14107" s="1">
        <v>482.1</v>
      </c>
      <c r="J14107" s="1">
        <v>57262.22</v>
      </c>
      <c r="K14107" s="1">
        <v>54964.461000000003</v>
      </c>
    </row>
    <row r="14108" spans="1:11" x14ac:dyDescent="0.3">
      <c r="A14108">
        <v>778616</v>
      </c>
      <c r="B14108" t="s">
        <v>194</v>
      </c>
      <c r="C14108" t="s">
        <v>1331</v>
      </c>
      <c r="D14108">
        <v>40106</v>
      </c>
      <c r="E14108" t="s">
        <v>195</v>
      </c>
      <c r="F14108" s="2">
        <v>165</v>
      </c>
      <c r="G14108" s="1">
        <v>9474.48</v>
      </c>
      <c r="H14108" s="1">
        <v>5556.47</v>
      </c>
      <c r="I14108" s="1">
        <v>0</v>
      </c>
      <c r="J14108" s="1">
        <v>1384.83</v>
      </c>
      <c r="K14108" s="1">
        <v>945.79250000000002</v>
      </c>
    </row>
    <row r="14109" spans="1:11" x14ac:dyDescent="0.3">
      <c r="A14109">
        <v>935790</v>
      </c>
      <c r="B14109" t="s">
        <v>97</v>
      </c>
      <c r="C14109" t="s">
        <v>1225</v>
      </c>
      <c r="D14109">
        <v>73393</v>
      </c>
      <c r="E14109" t="s">
        <v>18</v>
      </c>
      <c r="F14109" s="2">
        <v>934</v>
      </c>
      <c r="G14109" s="1">
        <v>39371.360000000001</v>
      </c>
      <c r="H14109" s="1">
        <v>18946.27</v>
      </c>
      <c r="I14109" s="1">
        <v>0</v>
      </c>
      <c r="J14109" s="1">
        <v>4101.87</v>
      </c>
      <c r="K14109" s="1">
        <v>3133.5916999999999</v>
      </c>
    </row>
    <row r="14110" spans="1:11" x14ac:dyDescent="0.3">
      <c r="A14110">
        <v>827610</v>
      </c>
      <c r="B14110" t="s">
        <v>665</v>
      </c>
      <c r="C14110" t="s">
        <v>1225</v>
      </c>
      <c r="D14110">
        <v>2187</v>
      </c>
      <c r="E14110" t="s">
        <v>326</v>
      </c>
      <c r="F14110" s="2">
        <v>30</v>
      </c>
      <c r="G14110" s="1">
        <v>4696.57</v>
      </c>
      <c r="H14110" s="1">
        <v>68.78</v>
      </c>
      <c r="I14110" s="1">
        <v>0</v>
      </c>
      <c r="J14110" s="1">
        <v>270.83999999999997</v>
      </c>
      <c r="K14110" s="1">
        <v>135.29089999999999</v>
      </c>
    </row>
    <row r="14111" spans="1:11" x14ac:dyDescent="0.3">
      <c r="A14111">
        <v>31884</v>
      </c>
      <c r="B14111" t="s">
        <v>521</v>
      </c>
      <c r="C14111" t="s">
        <v>1331</v>
      </c>
      <c r="D14111">
        <v>70160</v>
      </c>
      <c r="E14111" t="s">
        <v>522</v>
      </c>
      <c r="F14111" s="2">
        <v>358</v>
      </c>
      <c r="G14111" s="1">
        <v>47522.82</v>
      </c>
      <c r="H14111" s="1">
        <v>6913.62</v>
      </c>
      <c r="I14111" s="1">
        <v>12018.8</v>
      </c>
      <c r="J14111" s="1">
        <v>1626.77</v>
      </c>
      <c r="K14111" s="1">
        <v>710.29610000000002</v>
      </c>
    </row>
    <row r="14112" spans="1:11" x14ac:dyDescent="0.3">
      <c r="A14112">
        <v>743407</v>
      </c>
      <c r="B14112" t="s">
        <v>1093</v>
      </c>
      <c r="C14112" t="s">
        <v>21</v>
      </c>
      <c r="D14112">
        <v>72097</v>
      </c>
      <c r="E14112" t="s">
        <v>486</v>
      </c>
      <c r="F14112" s="2">
        <v>62</v>
      </c>
      <c r="G14112" s="1">
        <v>2258.7600000000002</v>
      </c>
      <c r="H14112" s="1">
        <v>0</v>
      </c>
      <c r="I14112" s="1">
        <v>0</v>
      </c>
      <c r="J14112" s="1">
        <v>1251.82</v>
      </c>
      <c r="K14112" s="1">
        <v>751.85550000000001</v>
      </c>
    </row>
    <row r="14113" spans="1:11" x14ac:dyDescent="0.3">
      <c r="A14113">
        <v>829901</v>
      </c>
      <c r="B14113" t="s">
        <v>647</v>
      </c>
      <c r="C14113" t="s">
        <v>1331</v>
      </c>
      <c r="D14113">
        <v>1222</v>
      </c>
      <c r="E14113" t="s">
        <v>648</v>
      </c>
      <c r="F14113" s="2">
        <v>1346</v>
      </c>
      <c r="G14113" s="1">
        <v>154779.12</v>
      </c>
      <c r="H14113" s="1">
        <v>8730.15</v>
      </c>
      <c r="I14113" s="1">
        <v>0</v>
      </c>
      <c r="J14113" s="1">
        <v>5374.77</v>
      </c>
      <c r="K14113" s="1">
        <v>3929.7548000000002</v>
      </c>
    </row>
    <row r="14114" spans="1:11" x14ac:dyDescent="0.3">
      <c r="A14114">
        <v>193920</v>
      </c>
      <c r="B14114" t="s">
        <v>25</v>
      </c>
      <c r="C14114" t="s">
        <v>24</v>
      </c>
      <c r="D14114">
        <v>40262</v>
      </c>
      <c r="E14114" t="s">
        <v>26</v>
      </c>
      <c r="F14114" s="2">
        <v>286</v>
      </c>
      <c r="G14114" s="1">
        <v>26348.69</v>
      </c>
      <c r="H14114" s="1">
        <v>5027.62</v>
      </c>
      <c r="I14114" s="1">
        <v>9072.27</v>
      </c>
      <c r="J14114" s="1">
        <v>1400.86</v>
      </c>
      <c r="K14114" s="1">
        <v>1168.5351000000001</v>
      </c>
    </row>
    <row r="14115" spans="1:11" x14ac:dyDescent="0.3">
      <c r="A14115">
        <v>29333</v>
      </c>
      <c r="B14115" t="s">
        <v>694</v>
      </c>
      <c r="C14115" t="s">
        <v>21</v>
      </c>
      <c r="D14115">
        <v>72304</v>
      </c>
      <c r="E14115" t="s">
        <v>66</v>
      </c>
      <c r="F14115" s="2">
        <v>144</v>
      </c>
      <c r="G14115" s="1">
        <v>4432.79</v>
      </c>
      <c r="H14115" s="1">
        <v>345.26</v>
      </c>
      <c r="I14115" s="1">
        <v>0</v>
      </c>
      <c r="J14115" s="1">
        <v>75.459999999999994</v>
      </c>
      <c r="K14115" s="1">
        <v>-540.5163</v>
      </c>
    </row>
    <row r="14116" spans="1:11" x14ac:dyDescent="0.3">
      <c r="A14116">
        <v>495066</v>
      </c>
      <c r="B14116" t="s">
        <v>382</v>
      </c>
      <c r="C14116" t="s">
        <v>1293</v>
      </c>
      <c r="D14116">
        <v>73648</v>
      </c>
      <c r="E14116" t="s">
        <v>158</v>
      </c>
      <c r="F14116" s="2">
        <v>127</v>
      </c>
      <c r="G14116" s="1">
        <v>197756.12</v>
      </c>
      <c r="H14116" s="1">
        <v>10554.58</v>
      </c>
      <c r="I14116" s="1">
        <v>133558.32</v>
      </c>
      <c r="J14116" s="1">
        <v>6167.17</v>
      </c>
      <c r="K14116" s="1">
        <v>5722.7485999999999</v>
      </c>
    </row>
    <row r="14117" spans="1:11" x14ac:dyDescent="0.3">
      <c r="A14117">
        <v>176211</v>
      </c>
      <c r="B14117" t="s">
        <v>463</v>
      </c>
      <c r="C14117" t="s">
        <v>1293</v>
      </c>
      <c r="D14117">
        <v>72680</v>
      </c>
      <c r="E14117" t="s">
        <v>240</v>
      </c>
      <c r="F14117" s="2">
        <v>566</v>
      </c>
      <c r="G14117" s="1">
        <v>685671.79</v>
      </c>
      <c r="H14117" s="1">
        <v>6873.04</v>
      </c>
      <c r="I14117" s="1">
        <v>504516.71</v>
      </c>
      <c r="J14117" s="1">
        <v>7246.06</v>
      </c>
      <c r="K14117" s="1">
        <v>6112.2043000000003</v>
      </c>
    </row>
    <row r="14118" spans="1:11" x14ac:dyDescent="0.3">
      <c r="A14118">
        <v>414161</v>
      </c>
      <c r="B14118" t="s">
        <v>1321</v>
      </c>
      <c r="C14118" t="s">
        <v>106</v>
      </c>
      <c r="D14118">
        <v>73198</v>
      </c>
      <c r="E14118" t="s">
        <v>314</v>
      </c>
      <c r="F14118" s="2">
        <v>49</v>
      </c>
      <c r="G14118" s="1">
        <v>7065.97</v>
      </c>
      <c r="H14118" s="1">
        <v>137.46</v>
      </c>
      <c r="I14118" s="1">
        <v>0</v>
      </c>
      <c r="J14118" s="1">
        <v>-128.66</v>
      </c>
      <c r="K14118" s="1">
        <v>-346.71409999999997</v>
      </c>
    </row>
    <row r="14119" spans="1:11" x14ac:dyDescent="0.3">
      <c r="A14119">
        <v>822436</v>
      </c>
      <c r="B14119" t="s">
        <v>1015</v>
      </c>
      <c r="C14119" t="s">
        <v>15</v>
      </c>
      <c r="D14119">
        <v>73650</v>
      </c>
      <c r="E14119" t="s">
        <v>28</v>
      </c>
      <c r="F14119" s="2">
        <v>227</v>
      </c>
      <c r="G14119" s="1">
        <v>9752.5400000000009</v>
      </c>
      <c r="H14119" s="1">
        <v>3540.11</v>
      </c>
      <c r="I14119" s="1">
        <v>0</v>
      </c>
      <c r="J14119" s="1">
        <v>533.97</v>
      </c>
      <c r="K14119" s="1">
        <v>-10.9437</v>
      </c>
    </row>
    <row r="14120" spans="1:11" x14ac:dyDescent="0.3">
      <c r="A14120">
        <v>933640</v>
      </c>
      <c r="B14120" t="s">
        <v>936</v>
      </c>
      <c r="C14120" t="s">
        <v>72</v>
      </c>
      <c r="D14120">
        <v>72029</v>
      </c>
      <c r="E14120" t="s">
        <v>118</v>
      </c>
      <c r="F14120" s="2">
        <v>1</v>
      </c>
      <c r="G14120" s="1">
        <v>24803.599999999999</v>
      </c>
      <c r="H14120" s="1">
        <v>0</v>
      </c>
      <c r="I14120" s="1">
        <v>0</v>
      </c>
      <c r="J14120" s="1">
        <v>38.549999999999997</v>
      </c>
      <c r="K14120" s="1">
        <v>2.6347</v>
      </c>
    </row>
    <row r="14121" spans="1:11" x14ac:dyDescent="0.3">
      <c r="A14121">
        <v>624723</v>
      </c>
      <c r="B14121" t="s">
        <v>606</v>
      </c>
      <c r="C14121" t="s">
        <v>106</v>
      </c>
      <c r="D14121">
        <v>40187</v>
      </c>
      <c r="E14121" t="s">
        <v>146</v>
      </c>
      <c r="F14121" s="2">
        <v>117</v>
      </c>
      <c r="G14121" s="1">
        <v>2582.04</v>
      </c>
      <c r="H14121" s="1">
        <v>895.92</v>
      </c>
      <c r="I14121" s="1">
        <v>597.38</v>
      </c>
      <c r="J14121" s="1">
        <v>704.67</v>
      </c>
      <c r="K14121" s="1">
        <v>345.42009999999999</v>
      </c>
    </row>
    <row r="14122" spans="1:11" x14ac:dyDescent="0.3">
      <c r="A14122">
        <v>758244</v>
      </c>
      <c r="B14122" t="s">
        <v>1430</v>
      </c>
      <c r="C14122" t="s">
        <v>86</v>
      </c>
      <c r="D14122">
        <v>1810</v>
      </c>
      <c r="E14122" t="s">
        <v>418</v>
      </c>
      <c r="F14122" s="2">
        <v>4</v>
      </c>
      <c r="G14122" s="1">
        <v>9.56</v>
      </c>
      <c r="H14122" s="1">
        <v>9.56</v>
      </c>
      <c r="I14122" s="1">
        <v>0</v>
      </c>
      <c r="J14122" s="1">
        <v>2.2999999999999998</v>
      </c>
      <c r="K14122" s="1">
        <v>-57.022199999999998</v>
      </c>
    </row>
    <row r="14123" spans="1:11" x14ac:dyDescent="0.3">
      <c r="A14123">
        <v>39471</v>
      </c>
      <c r="B14123" t="s">
        <v>1556</v>
      </c>
      <c r="C14123" t="s">
        <v>86</v>
      </c>
      <c r="D14123">
        <v>1810</v>
      </c>
      <c r="E14123" t="s">
        <v>418</v>
      </c>
      <c r="F14123" s="2">
        <v>1</v>
      </c>
      <c r="G14123" s="1">
        <v>2.2799999999999998</v>
      </c>
      <c r="H14123" s="1">
        <v>2.2799999999999998</v>
      </c>
      <c r="I14123" s="1">
        <v>0</v>
      </c>
      <c r="J14123" s="1">
        <v>0.28000000000000003</v>
      </c>
      <c r="K14123" s="1">
        <v>-29.385000000000002</v>
      </c>
    </row>
    <row r="14124" spans="1:11" x14ac:dyDescent="0.3">
      <c r="A14124">
        <v>769138</v>
      </c>
      <c r="B14124" t="s">
        <v>564</v>
      </c>
      <c r="C14124" t="s">
        <v>72</v>
      </c>
      <c r="D14124">
        <v>72791</v>
      </c>
      <c r="E14124" t="s">
        <v>565</v>
      </c>
      <c r="F14124" s="2">
        <v>98</v>
      </c>
      <c r="G14124" s="1">
        <v>3791.63</v>
      </c>
      <c r="H14124" s="1">
        <v>0</v>
      </c>
      <c r="I14124" s="1">
        <v>0</v>
      </c>
      <c r="J14124" s="1">
        <v>1624.34</v>
      </c>
      <c r="K14124" s="1">
        <v>1168.7524000000001</v>
      </c>
    </row>
    <row r="14125" spans="1:11" x14ac:dyDescent="0.3">
      <c r="A14125">
        <v>772243</v>
      </c>
      <c r="B14125" t="s">
        <v>662</v>
      </c>
      <c r="C14125" t="s">
        <v>72</v>
      </c>
      <c r="D14125">
        <v>72117</v>
      </c>
      <c r="E14125" t="s">
        <v>663</v>
      </c>
      <c r="F14125" s="2">
        <v>267</v>
      </c>
      <c r="G14125" s="1">
        <v>1057346.6100000001</v>
      </c>
      <c r="H14125" s="1">
        <v>6293.59</v>
      </c>
      <c r="I14125" s="1">
        <v>1046873.1</v>
      </c>
      <c r="J14125" s="1">
        <v>18297.939999999999</v>
      </c>
      <c r="K14125" s="1">
        <v>17642.193899999998</v>
      </c>
    </row>
    <row r="14126" spans="1:11" x14ac:dyDescent="0.3">
      <c r="A14126">
        <v>935802</v>
      </c>
      <c r="B14126" t="s">
        <v>439</v>
      </c>
      <c r="C14126" t="s">
        <v>1331</v>
      </c>
      <c r="D14126">
        <v>73393</v>
      </c>
      <c r="E14126" t="s">
        <v>18</v>
      </c>
      <c r="F14126" s="2">
        <v>314</v>
      </c>
      <c r="G14126" s="1">
        <v>13479.84</v>
      </c>
      <c r="H14126" s="1">
        <v>5012.9799999999996</v>
      </c>
      <c r="I14126" s="1">
        <v>0</v>
      </c>
      <c r="J14126" s="1">
        <v>1472.67</v>
      </c>
      <c r="K14126" s="1">
        <v>698.14369999999997</v>
      </c>
    </row>
    <row r="14127" spans="1:11" x14ac:dyDescent="0.3">
      <c r="A14127">
        <v>840087</v>
      </c>
      <c r="B14127" t="s">
        <v>911</v>
      </c>
      <c r="C14127" t="s">
        <v>1331</v>
      </c>
      <c r="D14127">
        <v>21029</v>
      </c>
      <c r="E14127" t="s">
        <v>2213</v>
      </c>
      <c r="F14127" s="2">
        <v>17029</v>
      </c>
      <c r="G14127" s="1">
        <v>446113.7</v>
      </c>
      <c r="H14127" s="1">
        <v>27380.97</v>
      </c>
      <c r="I14127" s="1">
        <v>340502.13</v>
      </c>
      <c r="J14127" s="1">
        <v>15296.06</v>
      </c>
      <c r="K14127" s="1">
        <v>14458.495500000001</v>
      </c>
    </row>
    <row r="14128" spans="1:11" x14ac:dyDescent="0.3">
      <c r="A14128">
        <v>935806</v>
      </c>
      <c r="B14128" t="s">
        <v>233</v>
      </c>
      <c r="C14128" t="s">
        <v>1331</v>
      </c>
      <c r="D14128">
        <v>73393</v>
      </c>
      <c r="E14128" t="s">
        <v>18</v>
      </c>
      <c r="F14128" s="2">
        <v>547</v>
      </c>
      <c r="G14128" s="1">
        <v>27327.13</v>
      </c>
      <c r="H14128" s="1">
        <v>12169.62</v>
      </c>
      <c r="I14128" s="1">
        <v>0</v>
      </c>
      <c r="J14128" s="1">
        <v>3553.72</v>
      </c>
      <c r="K14128" s="1">
        <v>2789.0201000000002</v>
      </c>
    </row>
    <row r="14129" spans="1:11" x14ac:dyDescent="0.3">
      <c r="A14129">
        <v>137804</v>
      </c>
      <c r="B14129" t="s">
        <v>1592</v>
      </c>
      <c r="C14129" t="s">
        <v>2209</v>
      </c>
      <c r="D14129">
        <v>858</v>
      </c>
      <c r="E14129" t="s">
        <v>199</v>
      </c>
      <c r="F14129" s="2">
        <v>19</v>
      </c>
      <c r="G14129" s="1">
        <v>4927.82</v>
      </c>
      <c r="H14129" s="1">
        <v>10.18</v>
      </c>
      <c r="I14129" s="1">
        <v>0</v>
      </c>
      <c r="J14129" s="1">
        <v>308.38</v>
      </c>
      <c r="K14129" s="1">
        <v>227.1422</v>
      </c>
    </row>
    <row r="14130" spans="1:11" x14ac:dyDescent="0.3">
      <c r="A14130">
        <v>827610</v>
      </c>
      <c r="B14130" t="s">
        <v>665</v>
      </c>
      <c r="C14130" t="s">
        <v>75</v>
      </c>
      <c r="D14130">
        <v>2187</v>
      </c>
      <c r="E14130" t="s">
        <v>326</v>
      </c>
      <c r="F14130" s="2">
        <v>37</v>
      </c>
      <c r="G14130" s="1">
        <v>4068.05</v>
      </c>
      <c r="H14130" s="1">
        <v>193.62</v>
      </c>
      <c r="I14130" s="1">
        <v>0</v>
      </c>
      <c r="J14130" s="1">
        <v>316.77999999999997</v>
      </c>
      <c r="K14130" s="1">
        <v>214.244</v>
      </c>
    </row>
    <row r="14131" spans="1:11" x14ac:dyDescent="0.3">
      <c r="A14131">
        <v>904967</v>
      </c>
      <c r="B14131" t="s">
        <v>650</v>
      </c>
      <c r="C14131" t="s">
        <v>86</v>
      </c>
      <c r="D14131">
        <v>73647</v>
      </c>
      <c r="E14131" t="s">
        <v>63</v>
      </c>
      <c r="F14131" s="2">
        <v>108</v>
      </c>
      <c r="G14131" s="1">
        <v>197322.34</v>
      </c>
      <c r="H14131" s="1">
        <v>0</v>
      </c>
      <c r="I14131" s="1">
        <v>162983.85</v>
      </c>
      <c r="J14131" s="1">
        <v>5073.88</v>
      </c>
      <c r="K14131" s="1">
        <v>4922.6453000000001</v>
      </c>
    </row>
    <row r="14132" spans="1:11" x14ac:dyDescent="0.3">
      <c r="A14132">
        <v>822463</v>
      </c>
      <c r="B14132" t="s">
        <v>1127</v>
      </c>
      <c r="C14132" t="s">
        <v>2235</v>
      </c>
      <c r="D14132">
        <v>73650</v>
      </c>
      <c r="E14132" t="s">
        <v>28</v>
      </c>
      <c r="F14132" s="2">
        <v>806</v>
      </c>
      <c r="G14132" s="1">
        <v>23785.88</v>
      </c>
      <c r="H14132" s="1">
        <v>17736.189999999999</v>
      </c>
      <c r="I14132" s="1">
        <v>469.84</v>
      </c>
      <c r="J14132" s="1">
        <v>2344.71</v>
      </c>
      <c r="K14132" s="1">
        <v>2344.71</v>
      </c>
    </row>
    <row r="14133" spans="1:11" x14ac:dyDescent="0.3">
      <c r="A14133">
        <v>935998</v>
      </c>
      <c r="B14133" t="s">
        <v>135</v>
      </c>
      <c r="C14133" t="s">
        <v>24</v>
      </c>
      <c r="D14133">
        <v>73393</v>
      </c>
      <c r="E14133" t="s">
        <v>18</v>
      </c>
      <c r="F14133" s="2">
        <v>622</v>
      </c>
      <c r="G14133" s="1">
        <v>24913.25</v>
      </c>
      <c r="H14133" s="1">
        <v>10928.49</v>
      </c>
      <c r="I14133" s="1">
        <v>0</v>
      </c>
      <c r="J14133" s="1">
        <v>2212.58</v>
      </c>
      <c r="K14133" s="1">
        <v>1453.0871999999999</v>
      </c>
    </row>
    <row r="14134" spans="1:11" x14ac:dyDescent="0.3">
      <c r="A14134">
        <v>654407</v>
      </c>
      <c r="B14134" t="s">
        <v>88</v>
      </c>
      <c r="C14134" t="s">
        <v>112</v>
      </c>
      <c r="D14134">
        <v>40680</v>
      </c>
      <c r="E14134" t="s">
        <v>89</v>
      </c>
      <c r="F14134" s="2">
        <v>217</v>
      </c>
      <c r="G14134" s="1">
        <v>7262.57</v>
      </c>
      <c r="H14134" s="1">
        <v>1381.02</v>
      </c>
      <c r="I14134" s="1">
        <v>0</v>
      </c>
      <c r="J14134" s="1">
        <v>1874.94</v>
      </c>
      <c r="K14134" s="1">
        <v>1301.1006</v>
      </c>
    </row>
    <row r="14135" spans="1:11" x14ac:dyDescent="0.3">
      <c r="A14135">
        <v>867266</v>
      </c>
      <c r="B14135" t="s">
        <v>247</v>
      </c>
      <c r="C14135" t="s">
        <v>112</v>
      </c>
      <c r="D14135">
        <v>73393</v>
      </c>
      <c r="E14135" t="s">
        <v>18</v>
      </c>
      <c r="F14135" s="2">
        <v>558</v>
      </c>
      <c r="G14135" s="1">
        <v>22349.46</v>
      </c>
      <c r="H14135" s="1">
        <v>9074.43</v>
      </c>
      <c r="I14135" s="1">
        <v>0</v>
      </c>
      <c r="J14135" s="1">
        <v>1662.18</v>
      </c>
      <c r="K14135" s="1">
        <v>530.4117</v>
      </c>
    </row>
    <row r="14136" spans="1:11" x14ac:dyDescent="0.3">
      <c r="A14136">
        <v>434303</v>
      </c>
      <c r="B14136" t="s">
        <v>657</v>
      </c>
      <c r="C14136" t="s">
        <v>44</v>
      </c>
      <c r="D14136">
        <v>96</v>
      </c>
      <c r="E14136" t="s">
        <v>318</v>
      </c>
      <c r="F14136" s="2">
        <v>14</v>
      </c>
      <c r="G14136" s="1">
        <v>86.03</v>
      </c>
      <c r="H14136" s="1">
        <v>86.03</v>
      </c>
      <c r="I14136" s="1">
        <v>0</v>
      </c>
      <c r="J14136" s="1">
        <v>20.28</v>
      </c>
      <c r="K14136" s="1">
        <v>-102.21250000000001</v>
      </c>
    </row>
    <row r="14137" spans="1:11" x14ac:dyDescent="0.3">
      <c r="A14137">
        <v>39489</v>
      </c>
      <c r="B14137" t="s">
        <v>934</v>
      </c>
      <c r="C14137" t="s">
        <v>2209</v>
      </c>
      <c r="D14137">
        <v>1810</v>
      </c>
      <c r="E14137" t="s">
        <v>418</v>
      </c>
      <c r="F14137" s="2">
        <v>37</v>
      </c>
      <c r="G14137" s="1">
        <v>7659.83</v>
      </c>
      <c r="H14137" s="1">
        <v>147.84</v>
      </c>
      <c r="I14137" s="1">
        <v>0</v>
      </c>
      <c r="J14137" s="1">
        <v>970.66</v>
      </c>
      <c r="K14137" s="1">
        <v>898.75289999999995</v>
      </c>
    </row>
    <row r="14138" spans="1:11" x14ac:dyDescent="0.3">
      <c r="A14138">
        <v>894114</v>
      </c>
      <c r="B14138" t="s">
        <v>327</v>
      </c>
      <c r="C14138" t="s">
        <v>21</v>
      </c>
      <c r="D14138">
        <v>72320</v>
      </c>
      <c r="E14138" t="s">
        <v>255</v>
      </c>
      <c r="F14138" s="2">
        <v>9</v>
      </c>
      <c r="G14138" s="1">
        <v>99.35</v>
      </c>
      <c r="H14138" s="1">
        <v>99.35</v>
      </c>
      <c r="I14138" s="1">
        <v>0</v>
      </c>
      <c r="J14138" s="1">
        <v>18.63</v>
      </c>
      <c r="K14138" s="1">
        <v>-72.570800000000006</v>
      </c>
    </row>
    <row r="14139" spans="1:11" x14ac:dyDescent="0.3">
      <c r="A14139">
        <v>782085</v>
      </c>
      <c r="B14139" t="s">
        <v>1298</v>
      </c>
      <c r="C14139" t="s">
        <v>21</v>
      </c>
      <c r="D14139">
        <v>73383</v>
      </c>
      <c r="E14139" t="s">
        <v>1298</v>
      </c>
      <c r="F14139" s="2">
        <v>483</v>
      </c>
      <c r="G14139" s="1">
        <v>39961.54</v>
      </c>
      <c r="H14139" s="1">
        <v>16572.509999999998</v>
      </c>
      <c r="I14139" s="1">
        <v>508.24</v>
      </c>
      <c r="J14139" s="1">
        <v>3264.78</v>
      </c>
      <c r="K14139" s="1">
        <v>2596.8562000000002</v>
      </c>
    </row>
    <row r="14140" spans="1:11" x14ac:dyDescent="0.3">
      <c r="A14140">
        <v>722022</v>
      </c>
      <c r="B14140" t="s">
        <v>1030</v>
      </c>
      <c r="C14140" t="s">
        <v>24</v>
      </c>
      <c r="D14140">
        <v>30019</v>
      </c>
      <c r="E14140" t="s">
        <v>259</v>
      </c>
      <c r="F14140" s="2">
        <v>125</v>
      </c>
      <c r="G14140" s="1">
        <v>17752.060000000001</v>
      </c>
      <c r="H14140" s="1">
        <v>0</v>
      </c>
      <c r="I14140" s="1">
        <v>0</v>
      </c>
      <c r="J14140" s="1">
        <v>1923.74</v>
      </c>
      <c r="K14140" s="1">
        <v>1871.0299</v>
      </c>
    </row>
    <row r="14141" spans="1:11" x14ac:dyDescent="0.3">
      <c r="A14141">
        <v>102279</v>
      </c>
      <c r="B14141" t="s">
        <v>1627</v>
      </c>
      <c r="C14141" t="s">
        <v>1225</v>
      </c>
      <c r="D14141">
        <v>1699</v>
      </c>
      <c r="E14141" t="s">
        <v>814</v>
      </c>
      <c r="F14141" s="2">
        <v>28</v>
      </c>
      <c r="G14141" s="1">
        <v>469.29</v>
      </c>
      <c r="H14141" s="1">
        <v>128.87</v>
      </c>
      <c r="I14141" s="1">
        <v>0</v>
      </c>
      <c r="J14141" s="1">
        <v>106.41</v>
      </c>
      <c r="K14141" s="1">
        <v>-27.827000000000002</v>
      </c>
    </row>
    <row r="14142" spans="1:11" x14ac:dyDescent="0.3">
      <c r="A14142">
        <v>129054</v>
      </c>
      <c r="B14142" t="s">
        <v>1158</v>
      </c>
      <c r="C14142" t="s">
        <v>1225</v>
      </c>
      <c r="D14142">
        <v>73393</v>
      </c>
      <c r="E14142" t="s">
        <v>18</v>
      </c>
      <c r="F14142" s="2">
        <v>364</v>
      </c>
      <c r="G14142" s="1">
        <v>14763.74</v>
      </c>
      <c r="H14142" s="1">
        <v>7261.25</v>
      </c>
      <c r="I14142" s="1">
        <v>337.6</v>
      </c>
      <c r="J14142" s="1">
        <v>1879.52</v>
      </c>
      <c r="K14142" s="1">
        <v>1262.4979000000001</v>
      </c>
    </row>
    <row r="14143" spans="1:11" x14ac:dyDescent="0.3">
      <c r="A14143">
        <v>102280</v>
      </c>
      <c r="B14143" t="s">
        <v>1202</v>
      </c>
      <c r="C14143" t="s">
        <v>1225</v>
      </c>
      <c r="D14143">
        <v>1699</v>
      </c>
      <c r="E14143" t="s">
        <v>814</v>
      </c>
      <c r="F14143" s="2">
        <v>76</v>
      </c>
      <c r="G14143" s="1">
        <v>683.95</v>
      </c>
      <c r="H14143" s="1">
        <v>652.54</v>
      </c>
      <c r="I14143" s="1">
        <v>0</v>
      </c>
      <c r="J14143" s="1">
        <v>115.68</v>
      </c>
      <c r="K14143" s="1">
        <v>-65.005700000000004</v>
      </c>
    </row>
    <row r="14144" spans="1:11" x14ac:dyDescent="0.3">
      <c r="A14144">
        <v>44668</v>
      </c>
      <c r="B14144" t="s">
        <v>866</v>
      </c>
      <c r="C14144" t="s">
        <v>12</v>
      </c>
      <c r="D14144">
        <v>40787</v>
      </c>
      <c r="E14144" t="s">
        <v>469</v>
      </c>
      <c r="F14144" s="2">
        <v>35</v>
      </c>
      <c r="G14144" s="1">
        <v>369.85</v>
      </c>
      <c r="H14144" s="1">
        <v>255.13</v>
      </c>
      <c r="I14144" s="1">
        <v>0</v>
      </c>
      <c r="J14144" s="1">
        <v>24.88</v>
      </c>
      <c r="K14144" s="1">
        <v>-6.1620999999999997</v>
      </c>
    </row>
    <row r="14145" spans="1:11" x14ac:dyDescent="0.3">
      <c r="A14145">
        <v>691581</v>
      </c>
      <c r="B14145" t="s">
        <v>1019</v>
      </c>
      <c r="C14145" t="s">
        <v>21</v>
      </c>
      <c r="D14145">
        <v>30022</v>
      </c>
      <c r="E14145" t="s">
        <v>526</v>
      </c>
      <c r="F14145" s="2">
        <v>50</v>
      </c>
      <c r="G14145" s="1">
        <v>4541.54</v>
      </c>
      <c r="H14145" s="1">
        <v>340.37</v>
      </c>
      <c r="I14145" s="1">
        <v>0</v>
      </c>
      <c r="J14145" s="1">
        <v>899.29</v>
      </c>
      <c r="K14145" s="1">
        <v>370.22890000000001</v>
      </c>
    </row>
    <row r="14146" spans="1:11" x14ac:dyDescent="0.3">
      <c r="A14146">
        <v>737894</v>
      </c>
      <c r="B14146" t="s">
        <v>154</v>
      </c>
      <c r="C14146" t="s">
        <v>21</v>
      </c>
      <c r="D14146">
        <v>2579</v>
      </c>
      <c r="E14146" t="s">
        <v>16</v>
      </c>
      <c r="F14146" s="2">
        <v>124</v>
      </c>
      <c r="G14146" s="1">
        <v>255429.62</v>
      </c>
      <c r="H14146" s="1">
        <v>0</v>
      </c>
      <c r="I14146" s="1">
        <v>141182.15</v>
      </c>
      <c r="J14146" s="1">
        <v>27557.52</v>
      </c>
      <c r="K14146" s="1">
        <v>26923.398499999999</v>
      </c>
    </row>
    <row r="14147" spans="1:11" x14ac:dyDescent="0.3">
      <c r="A14147">
        <v>25184</v>
      </c>
      <c r="B14147" t="s">
        <v>1240</v>
      </c>
      <c r="C14147" t="s">
        <v>86</v>
      </c>
      <c r="D14147">
        <v>288</v>
      </c>
      <c r="E14147" t="s">
        <v>1037</v>
      </c>
      <c r="F14147" s="2">
        <v>11</v>
      </c>
      <c r="G14147" s="1">
        <v>47.08</v>
      </c>
      <c r="H14147" s="1">
        <v>47.08</v>
      </c>
      <c r="I14147" s="1">
        <v>0</v>
      </c>
      <c r="J14147" s="1">
        <v>15.46</v>
      </c>
      <c r="K14147" s="1">
        <v>-132.22630000000001</v>
      </c>
    </row>
    <row r="14148" spans="1:11" x14ac:dyDescent="0.3">
      <c r="A14148">
        <v>786247</v>
      </c>
      <c r="B14148" t="s">
        <v>202</v>
      </c>
      <c r="C14148" t="s">
        <v>112</v>
      </c>
      <c r="D14148">
        <v>72060</v>
      </c>
      <c r="E14148" t="s">
        <v>128</v>
      </c>
      <c r="F14148" s="2">
        <v>172</v>
      </c>
      <c r="G14148" s="1">
        <v>6514.31</v>
      </c>
      <c r="H14148" s="1">
        <v>452.15</v>
      </c>
      <c r="I14148" s="1">
        <v>0</v>
      </c>
      <c r="J14148" s="1">
        <v>2250.35</v>
      </c>
      <c r="K14148" s="1">
        <v>1663.5026</v>
      </c>
    </row>
    <row r="14149" spans="1:11" x14ac:dyDescent="0.3">
      <c r="A14149">
        <v>935806</v>
      </c>
      <c r="B14149" t="s">
        <v>233</v>
      </c>
      <c r="C14149" t="s">
        <v>112</v>
      </c>
      <c r="D14149">
        <v>73393</v>
      </c>
      <c r="E14149" t="s">
        <v>18</v>
      </c>
      <c r="F14149" s="2">
        <v>532</v>
      </c>
      <c r="G14149" s="1">
        <v>24014.66</v>
      </c>
      <c r="H14149" s="1">
        <v>10435.31</v>
      </c>
      <c r="I14149" s="1">
        <v>792.8</v>
      </c>
      <c r="J14149" s="1">
        <v>3177.9</v>
      </c>
      <c r="K14149" s="1">
        <v>2460.1723000000002</v>
      </c>
    </row>
    <row r="14150" spans="1:11" x14ac:dyDescent="0.3">
      <c r="A14150">
        <v>418927</v>
      </c>
      <c r="B14150" t="s">
        <v>1423</v>
      </c>
      <c r="C14150" t="s">
        <v>75</v>
      </c>
      <c r="D14150">
        <v>1200</v>
      </c>
      <c r="E14150" t="s">
        <v>711</v>
      </c>
      <c r="F14150" s="2">
        <v>2</v>
      </c>
      <c r="G14150" s="1">
        <v>55.79</v>
      </c>
      <c r="H14150" s="1">
        <v>11.8</v>
      </c>
      <c r="I14150" s="1">
        <v>0</v>
      </c>
      <c r="J14150" s="1">
        <v>16.559999999999999</v>
      </c>
      <c r="K14150" s="1">
        <v>4.7385999999999999</v>
      </c>
    </row>
    <row r="14151" spans="1:11" x14ac:dyDescent="0.3">
      <c r="A14151">
        <v>796390</v>
      </c>
      <c r="B14151" t="s">
        <v>334</v>
      </c>
      <c r="C14151" t="s">
        <v>75</v>
      </c>
      <c r="D14151">
        <v>72317</v>
      </c>
      <c r="E14151" t="s">
        <v>208</v>
      </c>
      <c r="F14151" s="2">
        <v>18</v>
      </c>
      <c r="G14151" s="1">
        <v>2653.89</v>
      </c>
      <c r="H14151" s="1">
        <v>181.25</v>
      </c>
      <c r="I14151" s="1">
        <v>799.76</v>
      </c>
      <c r="J14151" s="1">
        <v>38.76</v>
      </c>
      <c r="K14151" s="1">
        <v>-253.92949999999999</v>
      </c>
    </row>
    <row r="14152" spans="1:11" x14ac:dyDescent="0.3">
      <c r="A14152">
        <v>939234</v>
      </c>
      <c r="B14152" t="s">
        <v>1022</v>
      </c>
      <c r="C14152" t="s">
        <v>2209</v>
      </c>
      <c r="D14152">
        <v>73393</v>
      </c>
      <c r="E14152" t="s">
        <v>18</v>
      </c>
      <c r="F14152" s="2">
        <v>8</v>
      </c>
      <c r="G14152" s="1">
        <v>97.18</v>
      </c>
      <c r="H14152" s="1">
        <v>97.18</v>
      </c>
      <c r="I14152" s="1">
        <v>0</v>
      </c>
      <c r="J14152" s="1">
        <v>61.36</v>
      </c>
      <c r="K14152" s="1">
        <v>32.565899999999999</v>
      </c>
    </row>
    <row r="14153" spans="1:11" x14ac:dyDescent="0.3">
      <c r="A14153">
        <v>484917</v>
      </c>
      <c r="B14153" t="s">
        <v>837</v>
      </c>
      <c r="C14153" t="s">
        <v>44</v>
      </c>
      <c r="D14153">
        <v>40817</v>
      </c>
      <c r="E14153" t="s">
        <v>441</v>
      </c>
      <c r="F14153" s="2">
        <v>47</v>
      </c>
      <c r="G14153" s="1">
        <v>5767.65</v>
      </c>
      <c r="H14153" s="1">
        <v>2329.65</v>
      </c>
      <c r="I14153" s="1">
        <v>0</v>
      </c>
      <c r="J14153" s="1">
        <v>477.3</v>
      </c>
      <c r="K14153" s="1">
        <v>303.50599999999997</v>
      </c>
    </row>
    <row r="14154" spans="1:11" x14ac:dyDescent="0.3">
      <c r="A14154">
        <v>835618</v>
      </c>
      <c r="B14154" t="s">
        <v>847</v>
      </c>
      <c r="C14154" t="s">
        <v>24</v>
      </c>
      <c r="D14154">
        <v>2023</v>
      </c>
      <c r="E14154" t="s">
        <v>504</v>
      </c>
      <c r="F14154" s="2">
        <v>2</v>
      </c>
      <c r="G14154" s="1">
        <v>2708.3</v>
      </c>
      <c r="H14154" s="1">
        <v>0</v>
      </c>
      <c r="I14154" s="1">
        <v>0</v>
      </c>
      <c r="J14154" s="1">
        <v>226.14</v>
      </c>
      <c r="K14154" s="1">
        <v>174.02680000000001</v>
      </c>
    </row>
    <row r="14155" spans="1:11" x14ac:dyDescent="0.3">
      <c r="A14155">
        <v>326410</v>
      </c>
      <c r="B14155" t="s">
        <v>840</v>
      </c>
      <c r="C14155" t="s">
        <v>2235</v>
      </c>
      <c r="D14155">
        <v>30586</v>
      </c>
      <c r="E14155" t="s">
        <v>841</v>
      </c>
      <c r="F14155" s="2">
        <v>25</v>
      </c>
      <c r="G14155" s="1">
        <v>8243.76</v>
      </c>
      <c r="H14155" s="1">
        <v>543.95000000000005</v>
      </c>
      <c r="I14155" s="1">
        <v>0</v>
      </c>
      <c r="J14155" s="1">
        <v>530.35</v>
      </c>
      <c r="K14155" s="1">
        <v>530.35</v>
      </c>
    </row>
    <row r="14156" spans="1:11" x14ac:dyDescent="0.3">
      <c r="A14156">
        <v>335127</v>
      </c>
      <c r="B14156" t="s">
        <v>824</v>
      </c>
      <c r="C14156" t="s">
        <v>2235</v>
      </c>
      <c r="D14156">
        <v>73001</v>
      </c>
      <c r="E14156" t="s">
        <v>825</v>
      </c>
      <c r="F14156" s="2">
        <v>3</v>
      </c>
      <c r="G14156" s="1">
        <v>110.47</v>
      </c>
      <c r="H14156" s="1">
        <v>0</v>
      </c>
      <c r="I14156" s="1">
        <v>0</v>
      </c>
      <c r="J14156" s="1">
        <v>21.19</v>
      </c>
      <c r="K14156" s="1">
        <v>21.19</v>
      </c>
    </row>
    <row r="14157" spans="1:11" x14ac:dyDescent="0.3">
      <c r="A14157">
        <v>170256</v>
      </c>
      <c r="B14157" t="s">
        <v>2034</v>
      </c>
      <c r="C14157" t="s">
        <v>2235</v>
      </c>
      <c r="D14157">
        <v>30003</v>
      </c>
      <c r="E14157" t="s">
        <v>54</v>
      </c>
      <c r="F14157" s="2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</row>
    <row r="14158" spans="1:11" x14ac:dyDescent="0.3">
      <c r="A14158">
        <v>332071</v>
      </c>
      <c r="B14158" t="s">
        <v>844</v>
      </c>
      <c r="C14158" t="s">
        <v>2235</v>
      </c>
      <c r="D14158">
        <v>1370</v>
      </c>
      <c r="E14158" t="s">
        <v>278</v>
      </c>
      <c r="F14158" s="2">
        <v>67</v>
      </c>
      <c r="G14158" s="1">
        <v>407.39</v>
      </c>
      <c r="H14158" s="1">
        <v>7.58</v>
      </c>
      <c r="I14158" s="1">
        <v>0</v>
      </c>
      <c r="J14158" s="1">
        <v>7</v>
      </c>
      <c r="K14158" s="1">
        <v>7</v>
      </c>
    </row>
    <row r="14159" spans="1:11" x14ac:dyDescent="0.3">
      <c r="A14159">
        <v>939107</v>
      </c>
      <c r="B14159" t="s">
        <v>749</v>
      </c>
      <c r="C14159" t="s">
        <v>2235</v>
      </c>
      <c r="D14159">
        <v>73393</v>
      </c>
      <c r="E14159" t="s">
        <v>18</v>
      </c>
      <c r="F14159" s="2">
        <v>69</v>
      </c>
      <c r="G14159" s="1">
        <v>2444.86</v>
      </c>
      <c r="H14159" s="1">
        <v>1083.44</v>
      </c>
      <c r="I14159" s="1">
        <v>0</v>
      </c>
      <c r="J14159" s="1">
        <v>763.6</v>
      </c>
      <c r="K14159" s="1">
        <v>763.6</v>
      </c>
    </row>
    <row r="14160" spans="1:11" x14ac:dyDescent="0.3">
      <c r="A14160">
        <v>169476</v>
      </c>
      <c r="B14160" t="s">
        <v>480</v>
      </c>
      <c r="C14160" t="s">
        <v>2209</v>
      </c>
      <c r="D14160">
        <v>2708</v>
      </c>
      <c r="E14160" t="s">
        <v>151</v>
      </c>
      <c r="F14160" s="2">
        <v>2</v>
      </c>
      <c r="G14160" s="1">
        <v>49.94</v>
      </c>
      <c r="H14160" s="1">
        <v>49.94</v>
      </c>
      <c r="I14160" s="1">
        <v>0</v>
      </c>
      <c r="J14160" s="1">
        <v>12.1</v>
      </c>
      <c r="K14160" s="1">
        <v>-38.520000000000003</v>
      </c>
    </row>
    <row r="14161" spans="1:11" x14ac:dyDescent="0.3">
      <c r="A14161">
        <v>332071</v>
      </c>
      <c r="B14161" t="s">
        <v>844</v>
      </c>
      <c r="C14161" t="s">
        <v>2209</v>
      </c>
      <c r="D14161">
        <v>1370</v>
      </c>
      <c r="E14161" t="s">
        <v>278</v>
      </c>
      <c r="F14161" s="2">
        <v>13</v>
      </c>
      <c r="G14161" s="1">
        <v>24.92</v>
      </c>
      <c r="H14161" s="1">
        <v>0</v>
      </c>
      <c r="I14161" s="1">
        <v>0</v>
      </c>
      <c r="J14161" s="1">
        <v>6.88</v>
      </c>
      <c r="K14161" s="1">
        <v>-23.822900000000001</v>
      </c>
    </row>
    <row r="14162" spans="1:11" x14ac:dyDescent="0.3">
      <c r="A14162">
        <v>199379</v>
      </c>
      <c r="B14162" t="s">
        <v>2215</v>
      </c>
      <c r="C14162" t="s">
        <v>24</v>
      </c>
      <c r="D14162">
        <v>40380</v>
      </c>
      <c r="E14162" t="s">
        <v>378</v>
      </c>
      <c r="F14162" s="2">
        <v>2</v>
      </c>
      <c r="G14162" s="1">
        <v>2620.12</v>
      </c>
      <c r="H14162" s="1">
        <v>0</v>
      </c>
      <c r="I14162" s="1">
        <v>2620.12</v>
      </c>
      <c r="J14162" s="1">
        <v>78.2</v>
      </c>
      <c r="K14162" s="1">
        <v>78.025000000000006</v>
      </c>
    </row>
    <row r="14163" spans="1:11" x14ac:dyDescent="0.3">
      <c r="A14163">
        <v>766213</v>
      </c>
      <c r="B14163" t="s">
        <v>549</v>
      </c>
      <c r="C14163" t="s">
        <v>2209</v>
      </c>
      <c r="D14163">
        <v>1810</v>
      </c>
      <c r="E14163" t="s">
        <v>418</v>
      </c>
      <c r="F14163" s="2">
        <v>77</v>
      </c>
      <c r="G14163" s="1">
        <v>1853.27</v>
      </c>
      <c r="H14163" s="1">
        <v>1853.27</v>
      </c>
      <c r="I14163" s="1">
        <v>0</v>
      </c>
      <c r="J14163" s="1">
        <v>248.5</v>
      </c>
      <c r="K14163" s="1">
        <v>213.21709999999999</v>
      </c>
    </row>
    <row r="14164" spans="1:11" x14ac:dyDescent="0.3">
      <c r="A14164">
        <v>820776</v>
      </c>
      <c r="B14164" t="s">
        <v>1397</v>
      </c>
      <c r="C14164" t="s">
        <v>1262</v>
      </c>
      <c r="D14164">
        <v>203</v>
      </c>
      <c r="E14164" t="s">
        <v>1398</v>
      </c>
      <c r="F14164" s="2">
        <v>1889</v>
      </c>
      <c r="G14164" s="1">
        <v>95118.43</v>
      </c>
      <c r="H14164" s="1">
        <v>15413.8</v>
      </c>
      <c r="I14164" s="1">
        <v>2054.38</v>
      </c>
      <c r="J14164" s="1">
        <v>18389.060000000001</v>
      </c>
      <c r="K14164" s="1">
        <v>17159.6502</v>
      </c>
    </row>
    <row r="14165" spans="1:11" x14ac:dyDescent="0.3">
      <c r="A14165">
        <v>465398</v>
      </c>
      <c r="B14165" t="s">
        <v>35</v>
      </c>
      <c r="C14165" t="s">
        <v>1262</v>
      </c>
      <c r="D14165">
        <v>1430</v>
      </c>
      <c r="E14165" t="s">
        <v>36</v>
      </c>
      <c r="F14165" s="2">
        <v>1278</v>
      </c>
      <c r="G14165" s="1">
        <v>13485.32</v>
      </c>
      <c r="H14165" s="1">
        <v>3689.85</v>
      </c>
      <c r="I14165" s="1">
        <v>0</v>
      </c>
      <c r="J14165" s="1">
        <v>10543.67</v>
      </c>
      <c r="K14165" s="1">
        <v>9405.4927000000007</v>
      </c>
    </row>
    <row r="14166" spans="1:11" x14ac:dyDescent="0.3">
      <c r="A14166">
        <v>827855</v>
      </c>
      <c r="B14166" t="s">
        <v>1404</v>
      </c>
      <c r="C14166" t="s">
        <v>1262</v>
      </c>
      <c r="D14166">
        <v>72315</v>
      </c>
      <c r="E14166" t="s">
        <v>156</v>
      </c>
      <c r="F14166" s="2">
        <v>227</v>
      </c>
      <c r="G14166" s="1">
        <v>2546.6799999999998</v>
      </c>
      <c r="H14166" s="1">
        <v>1345.36</v>
      </c>
      <c r="I14166" s="1">
        <v>0</v>
      </c>
      <c r="J14166" s="1">
        <v>302.05</v>
      </c>
      <c r="K14166" s="1">
        <v>64.666200000000003</v>
      </c>
    </row>
    <row r="14167" spans="1:11" x14ac:dyDescent="0.3">
      <c r="A14167">
        <v>935699</v>
      </c>
      <c r="B14167" t="s">
        <v>1186</v>
      </c>
      <c r="C14167" t="s">
        <v>1262</v>
      </c>
      <c r="D14167">
        <v>73393</v>
      </c>
      <c r="E14167" t="s">
        <v>18</v>
      </c>
      <c r="F14167" s="2">
        <v>424</v>
      </c>
      <c r="G14167" s="1">
        <v>15962.74</v>
      </c>
      <c r="H14167" s="1">
        <v>6900.6</v>
      </c>
      <c r="I14167" s="1">
        <v>0</v>
      </c>
      <c r="J14167" s="1">
        <v>1111.72</v>
      </c>
      <c r="K14167" s="1">
        <v>161.41200000000001</v>
      </c>
    </row>
    <row r="14168" spans="1:11" x14ac:dyDescent="0.3">
      <c r="A14168">
        <v>881072</v>
      </c>
      <c r="B14168" t="s">
        <v>635</v>
      </c>
      <c r="C14168" t="s">
        <v>21</v>
      </c>
      <c r="D14168">
        <v>1765</v>
      </c>
      <c r="E14168" t="s">
        <v>636</v>
      </c>
      <c r="F14168" s="2">
        <v>25</v>
      </c>
      <c r="G14168" s="1">
        <v>248.61</v>
      </c>
      <c r="H14168" s="1">
        <v>146.44999999999999</v>
      </c>
      <c r="I14168" s="1">
        <v>0</v>
      </c>
      <c r="J14168" s="1">
        <v>63.43</v>
      </c>
      <c r="K14168" s="1">
        <v>-293.63900000000001</v>
      </c>
    </row>
    <row r="14169" spans="1:11" x14ac:dyDescent="0.3">
      <c r="A14169">
        <v>860938</v>
      </c>
      <c r="B14169" t="s">
        <v>927</v>
      </c>
      <c r="C14169" t="s">
        <v>2235</v>
      </c>
      <c r="D14169">
        <v>40558</v>
      </c>
      <c r="E14169" t="s">
        <v>38</v>
      </c>
      <c r="F14169" s="2">
        <v>1</v>
      </c>
      <c r="G14169" s="1">
        <v>12407.55</v>
      </c>
      <c r="H14169" s="1">
        <v>0</v>
      </c>
      <c r="I14169" s="1">
        <v>12407.55</v>
      </c>
      <c r="J14169" s="1">
        <v>0</v>
      </c>
      <c r="K14169" s="1">
        <v>0</v>
      </c>
    </row>
    <row r="14170" spans="1:11" x14ac:dyDescent="0.3">
      <c r="A14170">
        <v>752438</v>
      </c>
      <c r="B14170" t="s">
        <v>886</v>
      </c>
      <c r="C14170" t="s">
        <v>12</v>
      </c>
      <c r="D14170">
        <v>2579</v>
      </c>
      <c r="E14170" t="s">
        <v>16</v>
      </c>
      <c r="F14170" s="2">
        <v>8</v>
      </c>
      <c r="G14170" s="1">
        <v>9286.39</v>
      </c>
      <c r="H14170" s="1">
        <v>0</v>
      </c>
      <c r="I14170" s="1">
        <v>0</v>
      </c>
      <c r="J14170" s="1">
        <v>2384.11</v>
      </c>
      <c r="K14170" s="1">
        <v>2291.0288</v>
      </c>
    </row>
    <row r="14171" spans="1:11" x14ac:dyDescent="0.3">
      <c r="A14171">
        <v>935888</v>
      </c>
      <c r="B14171" t="s">
        <v>1294</v>
      </c>
      <c r="C14171" t="s">
        <v>112</v>
      </c>
      <c r="D14171">
        <v>73393</v>
      </c>
      <c r="E14171" t="s">
        <v>18</v>
      </c>
      <c r="F14171" s="2">
        <v>447</v>
      </c>
      <c r="G14171" s="1">
        <v>20406.810000000001</v>
      </c>
      <c r="H14171" s="1">
        <v>9812.5400000000009</v>
      </c>
      <c r="I14171" s="1">
        <v>0</v>
      </c>
      <c r="J14171" s="1">
        <v>2360.6999999999998</v>
      </c>
      <c r="K14171" s="1">
        <v>1580.9132</v>
      </c>
    </row>
    <row r="14172" spans="1:11" x14ac:dyDescent="0.3">
      <c r="A14172">
        <v>19132</v>
      </c>
      <c r="B14172" t="s">
        <v>946</v>
      </c>
      <c r="C14172" t="s">
        <v>106</v>
      </c>
      <c r="D14172">
        <v>40376</v>
      </c>
      <c r="E14172" t="s">
        <v>2207</v>
      </c>
      <c r="F14172" s="2">
        <v>1</v>
      </c>
      <c r="G14172" s="1">
        <v>448.32</v>
      </c>
      <c r="H14172" s="1">
        <v>0</v>
      </c>
      <c r="I14172" s="1">
        <v>0</v>
      </c>
      <c r="J14172" s="1">
        <v>44.26</v>
      </c>
      <c r="K14172" s="1">
        <v>19.014700000000001</v>
      </c>
    </row>
    <row r="14173" spans="1:11" x14ac:dyDescent="0.3">
      <c r="A14173">
        <v>20531</v>
      </c>
      <c r="B14173" t="s">
        <v>1489</v>
      </c>
      <c r="C14173" t="s">
        <v>106</v>
      </c>
      <c r="D14173">
        <v>2256</v>
      </c>
      <c r="E14173" t="s">
        <v>595</v>
      </c>
      <c r="F14173" s="2">
        <v>26</v>
      </c>
      <c r="G14173" s="1">
        <v>148.77000000000001</v>
      </c>
      <c r="H14173" s="1">
        <v>148.77000000000001</v>
      </c>
      <c r="I14173" s="1">
        <v>0</v>
      </c>
      <c r="J14173" s="1">
        <v>29.67</v>
      </c>
      <c r="K14173" s="1">
        <v>-223.78800000000001</v>
      </c>
    </row>
    <row r="14174" spans="1:11" x14ac:dyDescent="0.3">
      <c r="A14174">
        <v>846338</v>
      </c>
      <c r="B14174" t="s">
        <v>845</v>
      </c>
      <c r="C14174" t="s">
        <v>75</v>
      </c>
      <c r="D14174">
        <v>19868</v>
      </c>
      <c r="E14174" t="s">
        <v>113</v>
      </c>
      <c r="F14174" s="2">
        <v>60</v>
      </c>
      <c r="G14174" s="1">
        <v>2407.6999999999998</v>
      </c>
      <c r="H14174" s="1">
        <v>2407.6999999999998</v>
      </c>
      <c r="I14174" s="1">
        <v>0</v>
      </c>
      <c r="J14174" s="1">
        <v>1948.68</v>
      </c>
      <c r="K14174" s="1">
        <v>1900.1098</v>
      </c>
    </row>
    <row r="14175" spans="1:11" x14ac:dyDescent="0.3">
      <c r="A14175">
        <v>334774</v>
      </c>
      <c r="B14175" t="s">
        <v>173</v>
      </c>
      <c r="C14175" t="s">
        <v>75</v>
      </c>
      <c r="D14175">
        <v>73675</v>
      </c>
      <c r="E14175" t="s">
        <v>174</v>
      </c>
      <c r="F14175" s="2">
        <v>14</v>
      </c>
      <c r="G14175" s="1">
        <v>5511.85</v>
      </c>
      <c r="H14175" s="1">
        <v>0</v>
      </c>
      <c r="I14175" s="1">
        <v>0</v>
      </c>
      <c r="J14175" s="1">
        <v>-226.33</v>
      </c>
      <c r="K14175" s="1">
        <v>-334.34179999999998</v>
      </c>
    </row>
    <row r="14176" spans="1:11" x14ac:dyDescent="0.3">
      <c r="A14176">
        <v>648746</v>
      </c>
      <c r="B14176" t="s">
        <v>624</v>
      </c>
      <c r="C14176" t="s">
        <v>1225</v>
      </c>
      <c r="D14176">
        <v>30418</v>
      </c>
      <c r="E14176" t="s">
        <v>624</v>
      </c>
      <c r="F14176" s="2">
        <v>295</v>
      </c>
      <c r="G14176" s="1">
        <v>19358.93</v>
      </c>
      <c r="H14176" s="1">
        <v>9276.36</v>
      </c>
      <c r="I14176" s="1">
        <v>0</v>
      </c>
      <c r="J14176" s="1">
        <v>2594.44</v>
      </c>
      <c r="K14176" s="1">
        <v>2216.4964</v>
      </c>
    </row>
    <row r="14177" spans="1:11" x14ac:dyDescent="0.3">
      <c r="A14177">
        <v>935910</v>
      </c>
      <c r="B14177" t="s">
        <v>134</v>
      </c>
      <c r="C14177" t="s">
        <v>1225</v>
      </c>
      <c r="D14177">
        <v>73393</v>
      </c>
      <c r="E14177" t="s">
        <v>18</v>
      </c>
      <c r="F14177" s="2">
        <v>632</v>
      </c>
      <c r="G14177" s="1">
        <v>32278.94</v>
      </c>
      <c r="H14177" s="1">
        <v>12268.65</v>
      </c>
      <c r="I14177" s="1">
        <v>0</v>
      </c>
      <c r="J14177" s="1">
        <v>2861.39</v>
      </c>
      <c r="K14177" s="1">
        <v>2226.2294999999999</v>
      </c>
    </row>
    <row r="14178" spans="1:11" x14ac:dyDescent="0.3">
      <c r="A14178">
        <v>935748</v>
      </c>
      <c r="B14178" t="s">
        <v>436</v>
      </c>
      <c r="C14178" t="s">
        <v>1148</v>
      </c>
      <c r="D14178">
        <v>73393</v>
      </c>
      <c r="E14178" t="s">
        <v>18</v>
      </c>
      <c r="F14178" s="2">
        <v>1166</v>
      </c>
      <c r="G14178" s="1">
        <v>62432.14</v>
      </c>
      <c r="H14178" s="1">
        <v>25959.96</v>
      </c>
      <c r="I14178" s="1">
        <v>0</v>
      </c>
      <c r="J14178" s="1">
        <v>5655.5</v>
      </c>
      <c r="K14178" s="1">
        <v>4632.9504999999999</v>
      </c>
    </row>
    <row r="14179" spans="1:11" x14ac:dyDescent="0.3">
      <c r="A14179">
        <v>333320</v>
      </c>
      <c r="B14179" t="s">
        <v>55</v>
      </c>
      <c r="C14179" t="s">
        <v>1148</v>
      </c>
      <c r="D14179">
        <v>30016</v>
      </c>
      <c r="E14179" t="s">
        <v>56</v>
      </c>
      <c r="F14179" s="2">
        <v>9383</v>
      </c>
      <c r="G14179" s="1">
        <v>474750.22</v>
      </c>
      <c r="H14179" s="1">
        <v>36813.64</v>
      </c>
      <c r="I14179" s="1">
        <v>3633.28</v>
      </c>
      <c r="J14179" s="1">
        <v>77902.960000000006</v>
      </c>
      <c r="K14179" s="1">
        <v>73911.653999999995</v>
      </c>
    </row>
    <row r="14180" spans="1:11" x14ac:dyDescent="0.3">
      <c r="A14180">
        <v>840087</v>
      </c>
      <c r="B14180" t="s">
        <v>911</v>
      </c>
      <c r="C14180" t="s">
        <v>1148</v>
      </c>
      <c r="D14180">
        <v>21029</v>
      </c>
      <c r="E14180" t="s">
        <v>2213</v>
      </c>
      <c r="F14180" s="2">
        <v>9633</v>
      </c>
      <c r="G14180" s="1">
        <v>479960.67</v>
      </c>
      <c r="H14180" s="1">
        <v>31121.29</v>
      </c>
      <c r="I14180" s="1">
        <v>327700.59999999998</v>
      </c>
      <c r="J14180" s="1">
        <v>18152.28</v>
      </c>
      <c r="K14180" s="1">
        <v>17405.3334</v>
      </c>
    </row>
    <row r="14181" spans="1:11" x14ac:dyDescent="0.3">
      <c r="A14181">
        <v>102267</v>
      </c>
      <c r="B14181" t="s">
        <v>1143</v>
      </c>
      <c r="C14181" t="s">
        <v>1180</v>
      </c>
      <c r="D14181">
        <v>1699</v>
      </c>
      <c r="E14181" t="s">
        <v>814</v>
      </c>
      <c r="F14181" s="2">
        <v>12</v>
      </c>
      <c r="G14181" s="1">
        <v>758.57</v>
      </c>
      <c r="H14181" s="1">
        <v>27.81</v>
      </c>
      <c r="I14181" s="1">
        <v>0</v>
      </c>
      <c r="J14181" s="1">
        <v>66.14</v>
      </c>
      <c r="K14181" s="1">
        <v>-36.765300000000003</v>
      </c>
    </row>
    <row r="14182" spans="1:11" x14ac:dyDescent="0.3">
      <c r="A14182">
        <v>11897</v>
      </c>
      <c r="B14182" t="s">
        <v>356</v>
      </c>
      <c r="C14182" t="s">
        <v>1180</v>
      </c>
      <c r="D14182">
        <v>30003</v>
      </c>
      <c r="E14182" t="s">
        <v>54</v>
      </c>
      <c r="F14182" s="2">
        <v>365</v>
      </c>
      <c r="G14182" s="1">
        <v>98648.7</v>
      </c>
      <c r="H14182" s="1">
        <v>3671.98</v>
      </c>
      <c r="I14182" s="1">
        <v>89909.03</v>
      </c>
      <c r="J14182" s="1">
        <v>3083.45</v>
      </c>
      <c r="K14182" s="1">
        <v>2323.9740000000002</v>
      </c>
    </row>
    <row r="14183" spans="1:11" x14ac:dyDescent="0.3">
      <c r="A14183">
        <v>11293</v>
      </c>
      <c r="B14183" t="s">
        <v>715</v>
      </c>
      <c r="C14183" t="s">
        <v>2209</v>
      </c>
      <c r="D14183">
        <v>40252</v>
      </c>
      <c r="E14183" t="s">
        <v>910</v>
      </c>
      <c r="F14183" s="2">
        <v>22</v>
      </c>
      <c r="G14183" s="1">
        <v>28942.1</v>
      </c>
      <c r="H14183" s="1">
        <v>0</v>
      </c>
      <c r="I14183" s="1">
        <v>28942.1</v>
      </c>
      <c r="J14183" s="1">
        <v>2285</v>
      </c>
      <c r="K14183" s="1">
        <v>2281.5500000000002</v>
      </c>
    </row>
    <row r="14184" spans="1:11" x14ac:dyDescent="0.3">
      <c r="A14184">
        <v>44185</v>
      </c>
      <c r="B14184" t="s">
        <v>1023</v>
      </c>
      <c r="C14184" t="s">
        <v>24</v>
      </c>
      <c r="D14184">
        <v>40787</v>
      </c>
      <c r="E14184" t="s">
        <v>469</v>
      </c>
      <c r="F14184" s="2">
        <v>55</v>
      </c>
      <c r="G14184" s="1">
        <v>11570.18</v>
      </c>
      <c r="H14184" s="1">
        <v>1586.76</v>
      </c>
      <c r="I14184" s="1">
        <v>0</v>
      </c>
      <c r="J14184" s="1">
        <v>215.66</v>
      </c>
      <c r="K14184" s="1">
        <v>101.11620000000001</v>
      </c>
    </row>
    <row r="14185" spans="1:11" x14ac:dyDescent="0.3">
      <c r="A14185">
        <v>935986</v>
      </c>
      <c r="B14185" t="s">
        <v>1375</v>
      </c>
      <c r="C14185" t="s">
        <v>1293</v>
      </c>
      <c r="D14185">
        <v>73393</v>
      </c>
      <c r="E14185" t="s">
        <v>18</v>
      </c>
      <c r="F14185" s="2">
        <v>1066</v>
      </c>
      <c r="G14185" s="1">
        <v>35868.82</v>
      </c>
      <c r="H14185" s="1">
        <v>18494.77</v>
      </c>
      <c r="I14185" s="1">
        <v>0</v>
      </c>
      <c r="J14185" s="1">
        <v>3635.94</v>
      </c>
      <c r="K14185" s="1">
        <v>2374.5729000000001</v>
      </c>
    </row>
    <row r="14186" spans="1:11" x14ac:dyDescent="0.3">
      <c r="A14186">
        <v>624401</v>
      </c>
      <c r="B14186" t="s">
        <v>145</v>
      </c>
      <c r="C14186" t="s">
        <v>1293</v>
      </c>
      <c r="D14186">
        <v>40187</v>
      </c>
      <c r="E14186" t="s">
        <v>146</v>
      </c>
      <c r="F14186" s="2">
        <v>142</v>
      </c>
      <c r="G14186" s="1">
        <v>8589.77</v>
      </c>
      <c r="H14186" s="1">
        <v>-108.98</v>
      </c>
      <c r="I14186" s="1">
        <v>2599.5</v>
      </c>
      <c r="J14186" s="1">
        <v>1144</v>
      </c>
      <c r="K14186" s="1">
        <v>662.45799999999997</v>
      </c>
    </row>
    <row r="14187" spans="1:11" x14ac:dyDescent="0.3">
      <c r="A14187">
        <v>892697</v>
      </c>
      <c r="B14187" t="s">
        <v>325</v>
      </c>
      <c r="C14187" t="s">
        <v>1293</v>
      </c>
      <c r="D14187">
        <v>2187</v>
      </c>
      <c r="E14187" t="s">
        <v>326</v>
      </c>
      <c r="F14187" s="2">
        <v>1209</v>
      </c>
      <c r="G14187" s="1">
        <v>716577.94</v>
      </c>
      <c r="H14187" s="1">
        <v>25792.77</v>
      </c>
      <c r="I14187" s="1">
        <v>0</v>
      </c>
      <c r="J14187" s="1">
        <v>29637.09</v>
      </c>
      <c r="K14187" s="1">
        <v>27894.819100000001</v>
      </c>
    </row>
    <row r="14188" spans="1:11" x14ac:dyDescent="0.3">
      <c r="A14188">
        <v>98239</v>
      </c>
      <c r="B14188" t="s">
        <v>1028</v>
      </c>
      <c r="C14188" t="s">
        <v>1293</v>
      </c>
      <c r="D14188">
        <v>40440</v>
      </c>
      <c r="E14188" t="s">
        <v>337</v>
      </c>
      <c r="F14188" s="2">
        <v>74</v>
      </c>
      <c r="G14188" s="1">
        <v>7893.29</v>
      </c>
      <c r="H14188" s="1">
        <v>81.97</v>
      </c>
      <c r="I14188" s="1">
        <v>0</v>
      </c>
      <c r="J14188" s="1">
        <v>545.95000000000005</v>
      </c>
      <c r="K14188" s="1">
        <v>174.80240000000001</v>
      </c>
    </row>
    <row r="14189" spans="1:11" x14ac:dyDescent="0.3">
      <c r="A14189">
        <v>379538</v>
      </c>
      <c r="B14189" t="s">
        <v>404</v>
      </c>
      <c r="C14189" t="s">
        <v>1331</v>
      </c>
      <c r="D14189">
        <v>72654</v>
      </c>
      <c r="E14189" t="s">
        <v>405</v>
      </c>
      <c r="F14189" s="2">
        <v>437</v>
      </c>
      <c r="G14189" s="1">
        <v>38660.69</v>
      </c>
      <c r="H14189" s="1">
        <v>15883.1</v>
      </c>
      <c r="I14189" s="1">
        <v>4646.04</v>
      </c>
      <c r="J14189" s="1">
        <v>6705.55</v>
      </c>
      <c r="K14189" s="1">
        <v>5659.6381000000001</v>
      </c>
    </row>
    <row r="14190" spans="1:11" x14ac:dyDescent="0.3">
      <c r="A14190">
        <v>854641</v>
      </c>
      <c r="B14190" t="s">
        <v>894</v>
      </c>
      <c r="C14190" t="s">
        <v>72</v>
      </c>
      <c r="D14190">
        <v>21022</v>
      </c>
      <c r="E14190" t="s">
        <v>2208</v>
      </c>
      <c r="F14190" s="2">
        <v>5</v>
      </c>
      <c r="G14190" s="1">
        <v>1957.56</v>
      </c>
      <c r="H14190" s="1">
        <v>0</v>
      </c>
      <c r="I14190" s="1">
        <v>0</v>
      </c>
      <c r="J14190" s="1">
        <v>-50.33</v>
      </c>
      <c r="K14190" s="1">
        <v>-102.9265</v>
      </c>
    </row>
    <row r="14191" spans="1:11" x14ac:dyDescent="0.3">
      <c r="A14191">
        <v>968218</v>
      </c>
      <c r="B14191" t="s">
        <v>942</v>
      </c>
      <c r="C14191" t="s">
        <v>21</v>
      </c>
      <c r="D14191">
        <v>40444</v>
      </c>
      <c r="E14191" t="s">
        <v>13</v>
      </c>
      <c r="F14191" s="2">
        <v>4</v>
      </c>
      <c r="G14191" s="1">
        <v>72.44</v>
      </c>
      <c r="H14191" s="1">
        <v>0</v>
      </c>
      <c r="I14191" s="1">
        <v>0</v>
      </c>
      <c r="J14191" s="1">
        <v>84.36</v>
      </c>
      <c r="K14191" s="1">
        <v>16.569900000000001</v>
      </c>
    </row>
    <row r="14192" spans="1:11" x14ac:dyDescent="0.3">
      <c r="A14192">
        <v>174880</v>
      </c>
      <c r="B14192" t="s">
        <v>1119</v>
      </c>
      <c r="C14192" t="s">
        <v>21</v>
      </c>
      <c r="D14192">
        <v>30502</v>
      </c>
      <c r="E14192" t="s">
        <v>246</v>
      </c>
      <c r="F14192" s="2">
        <v>38</v>
      </c>
      <c r="G14192" s="1">
        <v>5222.2700000000004</v>
      </c>
      <c r="H14192" s="1">
        <v>195.19</v>
      </c>
      <c r="I14192" s="1">
        <v>0</v>
      </c>
      <c r="J14192" s="1">
        <v>194.24</v>
      </c>
      <c r="K14192" s="1">
        <v>-316.56599999999997</v>
      </c>
    </row>
    <row r="14193" spans="1:11" x14ac:dyDescent="0.3">
      <c r="A14193">
        <v>803071</v>
      </c>
      <c r="B14193" t="s">
        <v>1256</v>
      </c>
      <c r="C14193" t="s">
        <v>24</v>
      </c>
      <c r="D14193">
        <v>754</v>
      </c>
      <c r="E14193" t="s">
        <v>492</v>
      </c>
      <c r="F14193" s="2">
        <v>12</v>
      </c>
      <c r="G14193" s="1">
        <v>117.6</v>
      </c>
      <c r="H14193" s="1">
        <v>0</v>
      </c>
      <c r="I14193" s="1">
        <v>0</v>
      </c>
      <c r="J14193" s="1">
        <v>28.61</v>
      </c>
      <c r="K14193" s="1">
        <v>-31.792400000000001</v>
      </c>
    </row>
    <row r="14194" spans="1:11" x14ac:dyDescent="0.3">
      <c r="A14194">
        <v>963331</v>
      </c>
      <c r="B14194" t="s">
        <v>161</v>
      </c>
      <c r="C14194" t="s">
        <v>21</v>
      </c>
      <c r="D14194">
        <v>2579</v>
      </c>
      <c r="E14194" t="s">
        <v>16</v>
      </c>
      <c r="F14194" s="2">
        <v>47</v>
      </c>
      <c r="G14194" s="1">
        <v>133065.66</v>
      </c>
      <c r="H14194" s="1">
        <v>0</v>
      </c>
      <c r="I14194" s="1">
        <v>36089.4</v>
      </c>
      <c r="J14194" s="1">
        <v>16352.33</v>
      </c>
      <c r="K14194" s="1">
        <v>15871.889300000001</v>
      </c>
    </row>
    <row r="14195" spans="1:11" x14ac:dyDescent="0.3">
      <c r="A14195">
        <v>789423</v>
      </c>
      <c r="B14195" t="s">
        <v>1318</v>
      </c>
      <c r="C14195" t="s">
        <v>1331</v>
      </c>
      <c r="D14195">
        <v>72315</v>
      </c>
      <c r="E14195" t="s">
        <v>156</v>
      </c>
      <c r="F14195" s="2">
        <v>17</v>
      </c>
      <c r="G14195" s="1">
        <v>7863.46</v>
      </c>
      <c r="H14195" s="1">
        <v>177.6</v>
      </c>
      <c r="I14195" s="1">
        <v>0</v>
      </c>
      <c r="J14195" s="1">
        <v>-283.5</v>
      </c>
      <c r="K14195" s="1">
        <v>-625.3836</v>
      </c>
    </row>
    <row r="14196" spans="1:11" x14ac:dyDescent="0.3">
      <c r="A14196">
        <v>939143</v>
      </c>
      <c r="B14196" t="s">
        <v>1635</v>
      </c>
      <c r="C14196" t="s">
        <v>1331</v>
      </c>
      <c r="D14196">
        <v>73393</v>
      </c>
      <c r="E14196" t="s">
        <v>18</v>
      </c>
      <c r="F14196" s="2">
        <v>27</v>
      </c>
      <c r="G14196" s="1">
        <v>2228.42</v>
      </c>
      <c r="H14196" s="1">
        <v>312.58</v>
      </c>
      <c r="I14196" s="1">
        <v>0</v>
      </c>
      <c r="J14196" s="1">
        <v>2.0699999999999998</v>
      </c>
      <c r="K14196" s="1">
        <v>-41.314999999999998</v>
      </c>
    </row>
    <row r="14197" spans="1:11" x14ac:dyDescent="0.3">
      <c r="A14197">
        <v>606806</v>
      </c>
      <c r="B14197" t="s">
        <v>410</v>
      </c>
      <c r="C14197" t="s">
        <v>1331</v>
      </c>
      <c r="D14197">
        <v>72073</v>
      </c>
      <c r="E14197" t="s">
        <v>411</v>
      </c>
      <c r="F14197" s="2">
        <v>88</v>
      </c>
      <c r="G14197" s="1">
        <v>5608.56</v>
      </c>
      <c r="H14197" s="1">
        <v>2869.04</v>
      </c>
      <c r="I14197" s="1">
        <v>1842.78</v>
      </c>
      <c r="J14197" s="1">
        <v>716.67</v>
      </c>
      <c r="K14197" s="1">
        <v>456.44760000000002</v>
      </c>
    </row>
    <row r="14198" spans="1:11" x14ac:dyDescent="0.3">
      <c r="A14198">
        <v>98239</v>
      </c>
      <c r="B14198" t="s">
        <v>1028</v>
      </c>
      <c r="C14198" t="s">
        <v>1331</v>
      </c>
      <c r="D14198">
        <v>40440</v>
      </c>
      <c r="E14198" t="s">
        <v>337</v>
      </c>
      <c r="F14198" s="2">
        <v>70</v>
      </c>
      <c r="G14198" s="1">
        <v>9797.14</v>
      </c>
      <c r="H14198" s="1">
        <v>384.42</v>
      </c>
      <c r="I14198" s="1">
        <v>0</v>
      </c>
      <c r="J14198" s="1">
        <v>384.54</v>
      </c>
      <c r="K14198" s="1">
        <v>8.3383000000000003</v>
      </c>
    </row>
    <row r="14199" spans="1:11" x14ac:dyDescent="0.3">
      <c r="A14199">
        <v>382792</v>
      </c>
      <c r="B14199" t="s">
        <v>1068</v>
      </c>
      <c r="C14199" t="s">
        <v>112</v>
      </c>
      <c r="D14199">
        <v>72320</v>
      </c>
      <c r="E14199" t="s">
        <v>255</v>
      </c>
      <c r="F14199" s="2">
        <v>349</v>
      </c>
      <c r="G14199" s="1">
        <v>12125.85</v>
      </c>
      <c r="H14199" s="1">
        <v>5490.97</v>
      </c>
      <c r="I14199" s="1">
        <v>0</v>
      </c>
      <c r="J14199" s="1">
        <v>1156.43</v>
      </c>
      <c r="K14199" s="1">
        <v>495.24509999999998</v>
      </c>
    </row>
    <row r="14200" spans="1:11" x14ac:dyDescent="0.3">
      <c r="A14200">
        <v>495213</v>
      </c>
      <c r="B14200" t="s">
        <v>232</v>
      </c>
      <c r="C14200" t="s">
        <v>1331</v>
      </c>
      <c r="D14200">
        <v>21029</v>
      </c>
      <c r="E14200" t="s">
        <v>2213</v>
      </c>
      <c r="F14200" s="2">
        <v>12</v>
      </c>
      <c r="G14200" s="1">
        <v>143.09</v>
      </c>
      <c r="H14200" s="1">
        <v>143.05000000000001</v>
      </c>
      <c r="I14200" s="1">
        <v>0</v>
      </c>
      <c r="J14200" s="1">
        <v>37.75</v>
      </c>
      <c r="K14200" s="1">
        <v>-80.314999999999998</v>
      </c>
    </row>
    <row r="14201" spans="1:11" x14ac:dyDescent="0.3">
      <c r="A14201">
        <v>909950</v>
      </c>
      <c r="B14201" t="s">
        <v>361</v>
      </c>
      <c r="C14201" t="s">
        <v>1293</v>
      </c>
      <c r="D14201">
        <v>21022</v>
      </c>
      <c r="E14201" t="s">
        <v>2208</v>
      </c>
      <c r="F14201" s="2">
        <v>1076</v>
      </c>
      <c r="G14201" s="1">
        <v>93760.48</v>
      </c>
      <c r="H14201" s="1">
        <v>16707.400000000001</v>
      </c>
      <c r="I14201" s="1">
        <v>0</v>
      </c>
      <c r="J14201" s="1">
        <v>3022.82</v>
      </c>
      <c r="K14201" s="1">
        <v>1737.3286000000001</v>
      </c>
    </row>
    <row r="14202" spans="1:11" x14ac:dyDescent="0.3">
      <c r="A14202">
        <v>39663</v>
      </c>
      <c r="B14202" t="s">
        <v>305</v>
      </c>
      <c r="C14202" t="s">
        <v>1293</v>
      </c>
      <c r="D14202">
        <v>40187</v>
      </c>
      <c r="E14202" t="s">
        <v>146</v>
      </c>
      <c r="F14202" s="2">
        <v>691</v>
      </c>
      <c r="G14202" s="1">
        <v>16259.63</v>
      </c>
      <c r="H14202" s="1">
        <v>3861</v>
      </c>
      <c r="I14202" s="1">
        <v>0</v>
      </c>
      <c r="J14202" s="1">
        <v>3788.18</v>
      </c>
      <c r="K14202" s="1">
        <v>2899.4949999999999</v>
      </c>
    </row>
    <row r="14203" spans="1:11" x14ac:dyDescent="0.3">
      <c r="A14203">
        <v>935802</v>
      </c>
      <c r="B14203" t="s">
        <v>439</v>
      </c>
      <c r="C14203" t="s">
        <v>1293</v>
      </c>
      <c r="D14203">
        <v>73393</v>
      </c>
      <c r="E14203" t="s">
        <v>18</v>
      </c>
      <c r="F14203" s="2">
        <v>238</v>
      </c>
      <c r="G14203" s="1">
        <v>8572.68</v>
      </c>
      <c r="H14203" s="1">
        <v>4515.92</v>
      </c>
      <c r="I14203" s="1">
        <v>0</v>
      </c>
      <c r="J14203" s="1">
        <v>1477.12</v>
      </c>
      <c r="K14203" s="1">
        <v>909.452</v>
      </c>
    </row>
    <row r="14204" spans="1:11" x14ac:dyDescent="0.3">
      <c r="A14204">
        <v>407898</v>
      </c>
      <c r="B14204" t="s">
        <v>717</v>
      </c>
      <c r="C14204" t="s">
        <v>1293</v>
      </c>
      <c r="D14204">
        <v>21023</v>
      </c>
      <c r="E14204" t="s">
        <v>717</v>
      </c>
      <c r="F14204" s="2">
        <v>296</v>
      </c>
      <c r="G14204" s="1">
        <v>14350.86</v>
      </c>
      <c r="H14204" s="1">
        <v>7781.68</v>
      </c>
      <c r="I14204" s="1">
        <v>1541.6</v>
      </c>
      <c r="J14204" s="1">
        <v>1573.3</v>
      </c>
      <c r="K14204" s="1">
        <v>917.75040000000001</v>
      </c>
    </row>
    <row r="14205" spans="1:11" x14ac:dyDescent="0.3">
      <c r="A14205">
        <v>854632</v>
      </c>
      <c r="B14205" t="s">
        <v>1070</v>
      </c>
      <c r="C14205" t="s">
        <v>1293</v>
      </c>
      <c r="D14205">
        <v>21022</v>
      </c>
      <c r="E14205" t="s">
        <v>2208</v>
      </c>
      <c r="F14205" s="2">
        <v>2</v>
      </c>
      <c r="G14205" s="1">
        <v>512.74</v>
      </c>
      <c r="H14205" s="1">
        <v>0</v>
      </c>
      <c r="I14205" s="1">
        <v>0</v>
      </c>
      <c r="J14205" s="1">
        <v>16.46</v>
      </c>
      <c r="K14205" s="1">
        <v>-46.752499999999998</v>
      </c>
    </row>
    <row r="14206" spans="1:11" x14ac:dyDescent="0.3">
      <c r="A14206">
        <v>346288</v>
      </c>
      <c r="B14206" t="s">
        <v>306</v>
      </c>
      <c r="C14206" t="s">
        <v>1293</v>
      </c>
      <c r="D14206">
        <v>1220</v>
      </c>
      <c r="E14206" t="s">
        <v>307</v>
      </c>
      <c r="F14206" s="2">
        <v>98</v>
      </c>
      <c r="G14206" s="1">
        <v>815.44</v>
      </c>
      <c r="H14206" s="1">
        <v>632.75</v>
      </c>
      <c r="I14206" s="1">
        <v>0</v>
      </c>
      <c r="J14206" s="1">
        <v>414.67</v>
      </c>
      <c r="K14206" s="1">
        <v>156.79390000000001</v>
      </c>
    </row>
    <row r="14207" spans="1:11" x14ac:dyDescent="0.3">
      <c r="A14207">
        <v>103503</v>
      </c>
      <c r="B14207" t="s">
        <v>175</v>
      </c>
      <c r="C14207" t="s">
        <v>1293</v>
      </c>
      <c r="D14207">
        <v>40022</v>
      </c>
      <c r="E14207" t="s">
        <v>176</v>
      </c>
      <c r="F14207" s="2">
        <v>22</v>
      </c>
      <c r="G14207" s="1">
        <v>934.96</v>
      </c>
      <c r="H14207" s="1">
        <v>69.23</v>
      </c>
      <c r="I14207" s="1">
        <v>0</v>
      </c>
      <c r="J14207" s="1">
        <v>215.94</v>
      </c>
      <c r="K14207" s="1">
        <v>-116.3437</v>
      </c>
    </row>
    <row r="14208" spans="1:11" x14ac:dyDescent="0.3">
      <c r="A14208">
        <v>835755</v>
      </c>
      <c r="B14208" t="s">
        <v>20</v>
      </c>
      <c r="C14208" t="s">
        <v>1293</v>
      </c>
      <c r="D14208">
        <v>30002</v>
      </c>
      <c r="E14208" t="s">
        <v>22</v>
      </c>
      <c r="F14208" s="2">
        <v>47</v>
      </c>
      <c r="G14208" s="1">
        <v>995.96</v>
      </c>
      <c r="H14208" s="1">
        <v>801.25</v>
      </c>
      <c r="I14208" s="1">
        <v>0</v>
      </c>
      <c r="J14208" s="1">
        <v>333.13</v>
      </c>
      <c r="K14208" s="1">
        <v>-46.3063</v>
      </c>
    </row>
    <row r="14209" spans="1:11" x14ac:dyDescent="0.3">
      <c r="A14209">
        <v>772243</v>
      </c>
      <c r="B14209" t="s">
        <v>662</v>
      </c>
      <c r="C14209" t="s">
        <v>1293</v>
      </c>
      <c r="D14209">
        <v>72117</v>
      </c>
      <c r="E14209" t="s">
        <v>663</v>
      </c>
      <c r="F14209" s="2">
        <v>350</v>
      </c>
      <c r="G14209" s="1">
        <v>79772.240000000005</v>
      </c>
      <c r="H14209" s="1">
        <v>12583.38</v>
      </c>
      <c r="I14209" s="1">
        <v>53500</v>
      </c>
      <c r="J14209" s="1">
        <v>6296.37</v>
      </c>
      <c r="K14209" s="1">
        <v>5705.6436999999996</v>
      </c>
    </row>
    <row r="14210" spans="1:11" x14ac:dyDescent="0.3">
      <c r="A14210">
        <v>238915</v>
      </c>
      <c r="B14210" t="s">
        <v>2237</v>
      </c>
      <c r="C14210" t="s">
        <v>1293</v>
      </c>
      <c r="D14210">
        <v>73447</v>
      </c>
      <c r="E14210" t="s">
        <v>996</v>
      </c>
      <c r="F14210" s="2">
        <v>90</v>
      </c>
      <c r="G14210" s="1">
        <v>11825.03</v>
      </c>
      <c r="H14210" s="1">
        <v>2104.7800000000002</v>
      </c>
      <c r="I14210" s="1">
        <v>0</v>
      </c>
      <c r="J14210" s="1">
        <v>1674.62</v>
      </c>
      <c r="K14210" s="1">
        <v>1486.7781</v>
      </c>
    </row>
    <row r="14211" spans="1:11" x14ac:dyDescent="0.3">
      <c r="A14211">
        <v>137674</v>
      </c>
      <c r="B14211" t="s">
        <v>1632</v>
      </c>
      <c r="C14211" t="s">
        <v>1293</v>
      </c>
      <c r="D14211">
        <v>21233</v>
      </c>
      <c r="E14211" t="s">
        <v>73</v>
      </c>
      <c r="F14211" s="2">
        <v>8</v>
      </c>
      <c r="G14211" s="1">
        <v>915.92</v>
      </c>
      <c r="H14211" s="1">
        <v>0</v>
      </c>
      <c r="I14211" s="1">
        <v>0</v>
      </c>
      <c r="J14211" s="1">
        <v>165.98</v>
      </c>
      <c r="K14211" s="1">
        <v>44.113</v>
      </c>
    </row>
    <row r="14212" spans="1:11" x14ac:dyDescent="0.3">
      <c r="A14212">
        <v>939163</v>
      </c>
      <c r="B14212" t="s">
        <v>1615</v>
      </c>
      <c r="C14212" t="s">
        <v>72</v>
      </c>
      <c r="D14212">
        <v>73393</v>
      </c>
      <c r="E14212" t="s">
        <v>18</v>
      </c>
      <c r="F14212" s="2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-0.29399999999999998</v>
      </c>
    </row>
    <row r="14213" spans="1:11" x14ac:dyDescent="0.3">
      <c r="A14213">
        <v>963319</v>
      </c>
      <c r="B14213" t="s">
        <v>892</v>
      </c>
      <c r="C14213" t="s">
        <v>21</v>
      </c>
      <c r="D14213">
        <v>2579</v>
      </c>
      <c r="E14213" t="s">
        <v>16</v>
      </c>
      <c r="F14213" s="2">
        <v>2</v>
      </c>
      <c r="G14213" s="1">
        <v>2829.24</v>
      </c>
      <c r="H14213" s="1">
        <v>0</v>
      </c>
      <c r="I14213" s="1">
        <v>0</v>
      </c>
      <c r="J14213" s="1">
        <v>519.96</v>
      </c>
      <c r="K14213" s="1">
        <v>451.65949999999998</v>
      </c>
    </row>
    <row r="14214" spans="1:11" x14ac:dyDescent="0.3">
      <c r="A14214">
        <v>465398</v>
      </c>
      <c r="B14214" t="s">
        <v>35</v>
      </c>
      <c r="C14214" t="s">
        <v>1293</v>
      </c>
      <c r="D14214">
        <v>1430</v>
      </c>
      <c r="E14214" t="s">
        <v>36</v>
      </c>
      <c r="F14214" s="2">
        <v>1279</v>
      </c>
      <c r="G14214" s="1">
        <v>18097.849999999999</v>
      </c>
      <c r="H14214" s="1">
        <v>3470.7</v>
      </c>
      <c r="I14214" s="1">
        <v>0</v>
      </c>
      <c r="J14214" s="1">
        <v>11945.96</v>
      </c>
      <c r="K14214" s="1">
        <v>10809.680200000001</v>
      </c>
    </row>
    <row r="14215" spans="1:11" x14ac:dyDescent="0.3">
      <c r="A14215">
        <v>906344</v>
      </c>
      <c r="B14215" t="s">
        <v>1116</v>
      </c>
      <c r="C14215" t="s">
        <v>112</v>
      </c>
      <c r="D14215">
        <v>40444</v>
      </c>
      <c r="E14215" t="s">
        <v>13</v>
      </c>
      <c r="F14215" s="2">
        <v>104</v>
      </c>
      <c r="G14215" s="1">
        <v>2391.29</v>
      </c>
      <c r="H14215" s="1">
        <v>1757.54</v>
      </c>
      <c r="I14215" s="1">
        <v>0</v>
      </c>
      <c r="J14215" s="1">
        <v>652.32000000000005</v>
      </c>
      <c r="K14215" s="1">
        <v>62.877099999999999</v>
      </c>
    </row>
    <row r="14216" spans="1:11" x14ac:dyDescent="0.3">
      <c r="A14216">
        <v>867266</v>
      </c>
      <c r="B14216" t="s">
        <v>247</v>
      </c>
      <c r="C14216" t="s">
        <v>1105</v>
      </c>
      <c r="D14216">
        <v>73393</v>
      </c>
      <c r="E14216" t="s">
        <v>18</v>
      </c>
      <c r="F14216" s="2">
        <v>416</v>
      </c>
      <c r="G14216" s="1">
        <v>17022.38</v>
      </c>
      <c r="H14216" s="1">
        <v>7542.56</v>
      </c>
      <c r="I14216" s="1">
        <v>0</v>
      </c>
      <c r="J14216" s="1">
        <v>2100.88</v>
      </c>
      <c r="K14216" s="1">
        <v>1189.0887</v>
      </c>
    </row>
    <row r="14217" spans="1:11" x14ac:dyDescent="0.3">
      <c r="A14217">
        <v>935698</v>
      </c>
      <c r="B14217" t="s">
        <v>592</v>
      </c>
      <c r="C14217" t="s">
        <v>1105</v>
      </c>
      <c r="D14217">
        <v>73393</v>
      </c>
      <c r="E14217" t="s">
        <v>18</v>
      </c>
      <c r="F14217" s="2">
        <v>550</v>
      </c>
      <c r="G14217" s="1">
        <v>28925</v>
      </c>
      <c r="H14217" s="1">
        <v>9328.6200000000008</v>
      </c>
      <c r="I14217" s="1">
        <v>0</v>
      </c>
      <c r="J14217" s="1">
        <v>2733.24</v>
      </c>
      <c r="K14217" s="1">
        <v>1866.9436000000001</v>
      </c>
    </row>
    <row r="14218" spans="1:11" x14ac:dyDescent="0.3">
      <c r="A14218">
        <v>780269</v>
      </c>
      <c r="B14218" t="s">
        <v>266</v>
      </c>
      <c r="C14218" t="s">
        <v>1262</v>
      </c>
      <c r="D14218">
        <v>261</v>
      </c>
      <c r="E14218" t="s">
        <v>267</v>
      </c>
      <c r="F14218" s="2">
        <v>2357</v>
      </c>
      <c r="G14218" s="1">
        <v>53523.59</v>
      </c>
      <c r="H14218" s="1">
        <v>6756.68</v>
      </c>
      <c r="I14218" s="1">
        <v>0</v>
      </c>
      <c r="J14218" s="1">
        <v>11632.73</v>
      </c>
      <c r="K14218" s="1">
        <v>10168.5074</v>
      </c>
    </row>
    <row r="14219" spans="1:11" x14ac:dyDescent="0.3">
      <c r="A14219">
        <v>127437</v>
      </c>
      <c r="B14219" t="s">
        <v>876</v>
      </c>
      <c r="C14219" t="s">
        <v>86</v>
      </c>
      <c r="D14219">
        <v>70125</v>
      </c>
      <c r="E14219" t="s">
        <v>304</v>
      </c>
      <c r="F14219" s="2">
        <v>8</v>
      </c>
      <c r="G14219" s="1">
        <v>12.78</v>
      </c>
      <c r="H14219" s="1">
        <v>12.78</v>
      </c>
      <c r="I14219" s="1">
        <v>0</v>
      </c>
      <c r="J14219" s="1">
        <v>4.58</v>
      </c>
      <c r="K14219" s="1">
        <v>-47.906399999999998</v>
      </c>
    </row>
    <row r="14220" spans="1:11" x14ac:dyDescent="0.3">
      <c r="A14220">
        <v>935743</v>
      </c>
      <c r="B14220" t="s">
        <v>209</v>
      </c>
      <c r="C14220" t="s">
        <v>1225</v>
      </c>
      <c r="D14220">
        <v>73393</v>
      </c>
      <c r="E14220" t="s">
        <v>18</v>
      </c>
      <c r="F14220" s="2">
        <v>447</v>
      </c>
      <c r="G14220" s="1">
        <v>16472.68</v>
      </c>
      <c r="H14220" s="1">
        <v>8408.27</v>
      </c>
      <c r="I14220" s="1">
        <v>0</v>
      </c>
      <c r="J14220" s="1">
        <v>1983.57</v>
      </c>
      <c r="K14220" s="1">
        <v>1215.3243</v>
      </c>
    </row>
    <row r="14221" spans="1:11" x14ac:dyDescent="0.3">
      <c r="A14221">
        <v>674598</v>
      </c>
      <c r="B14221" t="s">
        <v>1386</v>
      </c>
      <c r="C14221" t="s">
        <v>1225</v>
      </c>
      <c r="D14221">
        <v>40322</v>
      </c>
      <c r="E14221" t="s">
        <v>400</v>
      </c>
      <c r="F14221" s="2">
        <v>212</v>
      </c>
      <c r="G14221" s="1">
        <v>17457.3</v>
      </c>
      <c r="H14221" s="1">
        <v>5392.77</v>
      </c>
      <c r="I14221" s="1">
        <v>498.19</v>
      </c>
      <c r="J14221" s="1">
        <v>1569.46</v>
      </c>
      <c r="K14221" s="1">
        <v>955.774</v>
      </c>
    </row>
    <row r="14222" spans="1:11" x14ac:dyDescent="0.3">
      <c r="A14222">
        <v>974344</v>
      </c>
      <c r="B14222" t="s">
        <v>1218</v>
      </c>
      <c r="C14222" t="s">
        <v>1225</v>
      </c>
      <c r="D14222">
        <v>30000</v>
      </c>
      <c r="E14222" t="s">
        <v>165</v>
      </c>
      <c r="F14222" s="2">
        <v>1</v>
      </c>
      <c r="G14222" s="1">
        <v>301.22000000000003</v>
      </c>
      <c r="H14222" s="1">
        <v>0</v>
      </c>
      <c r="I14222" s="1">
        <v>0</v>
      </c>
      <c r="J14222" s="1">
        <v>40.22</v>
      </c>
      <c r="K14222" s="1">
        <v>8.0288000000000004</v>
      </c>
    </row>
    <row r="14223" spans="1:11" x14ac:dyDescent="0.3">
      <c r="A14223">
        <v>133597</v>
      </c>
      <c r="B14223" t="s">
        <v>1493</v>
      </c>
      <c r="C14223" t="s">
        <v>1225</v>
      </c>
      <c r="D14223">
        <v>754</v>
      </c>
      <c r="E14223" t="s">
        <v>492</v>
      </c>
      <c r="F14223" s="2">
        <v>656</v>
      </c>
      <c r="G14223" s="1">
        <v>80763.73</v>
      </c>
      <c r="H14223" s="1">
        <v>2668.46</v>
      </c>
      <c r="I14223" s="1">
        <v>0</v>
      </c>
      <c r="J14223" s="1">
        <v>14538.26</v>
      </c>
      <c r="K14223" s="1">
        <v>13671.933800000001</v>
      </c>
    </row>
    <row r="14224" spans="1:11" x14ac:dyDescent="0.3">
      <c r="A14224">
        <v>176211</v>
      </c>
      <c r="B14224" t="s">
        <v>463</v>
      </c>
      <c r="C14224" t="s">
        <v>1180</v>
      </c>
      <c r="D14224">
        <v>72680</v>
      </c>
      <c r="E14224" t="s">
        <v>240</v>
      </c>
      <c r="F14224" s="2">
        <v>627</v>
      </c>
      <c r="G14224" s="1">
        <v>652891.57999999996</v>
      </c>
      <c r="H14224" s="1">
        <v>11619.52</v>
      </c>
      <c r="I14224" s="1">
        <v>475894.8</v>
      </c>
      <c r="J14224" s="1">
        <v>13159.33</v>
      </c>
      <c r="K14224" s="1">
        <v>12145.605799999999</v>
      </c>
    </row>
    <row r="14225" spans="1:11" x14ac:dyDescent="0.3">
      <c r="A14225">
        <v>939133</v>
      </c>
      <c r="B14225" t="s">
        <v>1017</v>
      </c>
      <c r="C14225" t="s">
        <v>2209</v>
      </c>
      <c r="D14225">
        <v>73393</v>
      </c>
      <c r="E14225" t="s">
        <v>18</v>
      </c>
      <c r="F14225" s="2">
        <v>5</v>
      </c>
      <c r="G14225" s="1">
        <v>23.6</v>
      </c>
      <c r="H14225" s="1">
        <v>23.6</v>
      </c>
      <c r="I14225" s="1">
        <v>0</v>
      </c>
      <c r="J14225" s="1">
        <v>11.3</v>
      </c>
      <c r="K14225" s="1">
        <v>-17.245899999999999</v>
      </c>
    </row>
    <row r="14226" spans="1:11" x14ac:dyDescent="0.3">
      <c r="A14226">
        <v>643405</v>
      </c>
      <c r="B14226" t="s">
        <v>193</v>
      </c>
      <c r="C14226" t="s">
        <v>24</v>
      </c>
      <c r="D14226">
        <v>2579</v>
      </c>
      <c r="E14226" t="s">
        <v>16</v>
      </c>
      <c r="F14226" s="2">
        <v>3</v>
      </c>
      <c r="G14226" s="1">
        <v>650.59</v>
      </c>
      <c r="H14226" s="1">
        <v>0</v>
      </c>
      <c r="I14226" s="1">
        <v>0</v>
      </c>
      <c r="J14226" s="1">
        <v>108.94</v>
      </c>
      <c r="K14226" s="1">
        <v>41.381</v>
      </c>
    </row>
    <row r="14227" spans="1:11" x14ac:dyDescent="0.3">
      <c r="A14227">
        <v>170254</v>
      </c>
      <c r="B14227" t="s">
        <v>1727</v>
      </c>
      <c r="C14227" t="s">
        <v>2235</v>
      </c>
      <c r="D14227">
        <v>30003</v>
      </c>
      <c r="E14227" t="s">
        <v>54</v>
      </c>
      <c r="F14227" s="2">
        <v>1</v>
      </c>
      <c r="G14227" s="1">
        <v>2.35</v>
      </c>
      <c r="H14227" s="1">
        <v>2.35</v>
      </c>
      <c r="I14227" s="1">
        <v>0</v>
      </c>
      <c r="J14227" s="1">
        <v>0.31</v>
      </c>
      <c r="K14227" s="1">
        <v>0.31</v>
      </c>
    </row>
    <row r="14228" spans="1:11" x14ac:dyDescent="0.3">
      <c r="A14228">
        <v>854890</v>
      </c>
      <c r="B14228" t="s">
        <v>1034</v>
      </c>
      <c r="C14228" t="s">
        <v>112</v>
      </c>
      <c r="D14228">
        <v>73296</v>
      </c>
      <c r="E14228" t="s">
        <v>1035</v>
      </c>
      <c r="F14228" s="2">
        <v>80</v>
      </c>
      <c r="G14228" s="1">
        <v>2549.1999999999998</v>
      </c>
      <c r="H14228" s="1">
        <v>1944.33</v>
      </c>
      <c r="I14228" s="1">
        <v>0</v>
      </c>
      <c r="J14228" s="1">
        <v>355.81</v>
      </c>
      <c r="K14228" s="1">
        <v>127.99769999999999</v>
      </c>
    </row>
    <row r="14229" spans="1:11" x14ac:dyDescent="0.3">
      <c r="A14229">
        <v>334774</v>
      </c>
      <c r="B14229" t="s">
        <v>173</v>
      </c>
      <c r="C14229" t="s">
        <v>44</v>
      </c>
      <c r="D14229">
        <v>73675</v>
      </c>
      <c r="E14229" t="s">
        <v>174</v>
      </c>
      <c r="F14229" s="2">
        <v>18</v>
      </c>
      <c r="G14229" s="1">
        <v>1781.9</v>
      </c>
      <c r="H14229" s="1">
        <v>0</v>
      </c>
      <c r="I14229" s="1">
        <v>0</v>
      </c>
      <c r="J14229" s="1">
        <v>215.84</v>
      </c>
      <c r="K14229" s="1">
        <v>84.979900000000001</v>
      </c>
    </row>
    <row r="14230" spans="1:11" x14ac:dyDescent="0.3">
      <c r="A14230">
        <v>496853</v>
      </c>
      <c r="B14230" t="s">
        <v>219</v>
      </c>
      <c r="C14230" t="s">
        <v>1180</v>
      </c>
      <c r="D14230">
        <v>2579</v>
      </c>
      <c r="E14230" t="s">
        <v>16</v>
      </c>
      <c r="F14230" s="2">
        <v>44</v>
      </c>
      <c r="G14230" s="1">
        <v>9961.2800000000007</v>
      </c>
      <c r="H14230" s="1">
        <v>275.76</v>
      </c>
      <c r="I14230" s="1">
        <v>0</v>
      </c>
      <c r="J14230" s="1">
        <v>1208.17</v>
      </c>
      <c r="K14230" s="1">
        <v>675.38189999999997</v>
      </c>
    </row>
    <row r="14231" spans="1:11" x14ac:dyDescent="0.3">
      <c r="A14231">
        <v>674598</v>
      </c>
      <c r="B14231" t="s">
        <v>1386</v>
      </c>
      <c r="C14231" t="s">
        <v>1180</v>
      </c>
      <c r="D14231">
        <v>40322</v>
      </c>
      <c r="E14231" t="s">
        <v>400</v>
      </c>
      <c r="F14231" s="2">
        <v>283</v>
      </c>
      <c r="G14231" s="1">
        <v>30931.07</v>
      </c>
      <c r="H14231" s="1">
        <v>8195.16</v>
      </c>
      <c r="I14231" s="1">
        <v>1992.76</v>
      </c>
      <c r="J14231" s="1">
        <v>2977.65</v>
      </c>
      <c r="K14231" s="1">
        <v>2281.9317999999998</v>
      </c>
    </row>
    <row r="14232" spans="1:11" x14ac:dyDescent="0.3">
      <c r="A14232">
        <v>905985</v>
      </c>
      <c r="B14232" t="s">
        <v>856</v>
      </c>
      <c r="C14232" t="s">
        <v>1180</v>
      </c>
      <c r="D14232">
        <v>1715</v>
      </c>
      <c r="E14232" t="s">
        <v>511</v>
      </c>
      <c r="F14232" s="2">
        <v>25</v>
      </c>
      <c r="G14232" s="1">
        <v>8678.15</v>
      </c>
      <c r="H14232" s="1">
        <v>4.9000000000000004</v>
      </c>
      <c r="I14232" s="1">
        <v>0</v>
      </c>
      <c r="J14232" s="1">
        <v>893.38</v>
      </c>
      <c r="K14232" s="1">
        <v>622.04100000000005</v>
      </c>
    </row>
    <row r="14233" spans="1:11" x14ac:dyDescent="0.3">
      <c r="A14233">
        <v>927951</v>
      </c>
      <c r="B14233" t="s">
        <v>1593</v>
      </c>
      <c r="C14233" t="s">
        <v>1180</v>
      </c>
      <c r="D14233">
        <v>2023</v>
      </c>
      <c r="E14233" t="s">
        <v>504</v>
      </c>
      <c r="F14233" s="2">
        <v>3</v>
      </c>
      <c r="G14233" s="1">
        <v>392.04</v>
      </c>
      <c r="H14233" s="1">
        <v>0</v>
      </c>
      <c r="I14233" s="1">
        <v>0</v>
      </c>
      <c r="J14233" s="1">
        <v>73.260000000000005</v>
      </c>
      <c r="K14233" s="1">
        <v>-34.658999999999999</v>
      </c>
    </row>
    <row r="14234" spans="1:11" x14ac:dyDescent="0.3">
      <c r="A14234">
        <v>147080</v>
      </c>
      <c r="B14234" t="s">
        <v>1497</v>
      </c>
      <c r="C14234" t="s">
        <v>12</v>
      </c>
      <c r="D14234">
        <v>72424</v>
      </c>
      <c r="E14234" t="s">
        <v>1498</v>
      </c>
      <c r="F14234" s="2">
        <v>5</v>
      </c>
      <c r="G14234" s="1">
        <v>343</v>
      </c>
      <c r="H14234" s="1">
        <v>0</v>
      </c>
      <c r="I14234" s="1">
        <v>343</v>
      </c>
      <c r="J14234" s="1">
        <v>-3.76</v>
      </c>
      <c r="K14234" s="1">
        <v>-3.7749999999999999</v>
      </c>
    </row>
    <row r="14235" spans="1:11" x14ac:dyDescent="0.3">
      <c r="A14235">
        <v>208834</v>
      </c>
      <c r="B14235" t="s">
        <v>787</v>
      </c>
      <c r="C14235" t="s">
        <v>2209</v>
      </c>
      <c r="D14235">
        <v>36044</v>
      </c>
      <c r="E14235" t="s">
        <v>762</v>
      </c>
      <c r="F14235" s="2">
        <v>-1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</row>
    <row r="14236" spans="1:11" x14ac:dyDescent="0.3">
      <c r="A14236">
        <v>208834</v>
      </c>
      <c r="B14236" t="s">
        <v>787</v>
      </c>
      <c r="C14236" t="s">
        <v>1331</v>
      </c>
      <c r="D14236">
        <v>36044</v>
      </c>
      <c r="E14236" t="s">
        <v>762</v>
      </c>
      <c r="F14236" s="2">
        <v>1</v>
      </c>
      <c r="G14236" s="1">
        <v>24.29</v>
      </c>
      <c r="H14236" s="1">
        <v>0</v>
      </c>
      <c r="I14236" s="1">
        <v>0</v>
      </c>
      <c r="J14236" s="1">
        <v>2.06</v>
      </c>
      <c r="K14236" s="1">
        <v>-31.356999999999999</v>
      </c>
    </row>
    <row r="14237" spans="1:11" x14ac:dyDescent="0.3">
      <c r="A14237">
        <v>493033</v>
      </c>
      <c r="B14237" t="s">
        <v>609</v>
      </c>
      <c r="C14237" t="s">
        <v>1262</v>
      </c>
      <c r="D14237">
        <v>72189</v>
      </c>
      <c r="E14237" t="s">
        <v>230</v>
      </c>
      <c r="F14237" s="2">
        <v>346</v>
      </c>
      <c r="G14237" s="1">
        <v>15837.87</v>
      </c>
      <c r="H14237" s="1">
        <v>12261.5</v>
      </c>
      <c r="I14237" s="1">
        <v>0</v>
      </c>
      <c r="J14237" s="1">
        <v>2008</v>
      </c>
      <c r="K14237" s="1">
        <v>1344.5281</v>
      </c>
    </row>
    <row r="14238" spans="1:11" x14ac:dyDescent="0.3">
      <c r="A14238">
        <v>124263</v>
      </c>
      <c r="B14238" t="s">
        <v>909</v>
      </c>
      <c r="C14238" t="s">
        <v>2209</v>
      </c>
      <c r="D14238">
        <v>40252</v>
      </c>
      <c r="E14238" t="s">
        <v>910</v>
      </c>
      <c r="F14238" s="2">
        <v>12</v>
      </c>
      <c r="G14238" s="1">
        <v>15786.6</v>
      </c>
      <c r="H14238" s="1">
        <v>0</v>
      </c>
      <c r="I14238" s="1">
        <v>15786.6</v>
      </c>
      <c r="J14238" s="1">
        <v>1246.3599999999999</v>
      </c>
      <c r="K14238" s="1">
        <v>1244.48</v>
      </c>
    </row>
    <row r="14239" spans="1:11" x14ac:dyDescent="0.3">
      <c r="A14239">
        <v>148521</v>
      </c>
      <c r="B14239" t="s">
        <v>790</v>
      </c>
      <c r="C14239" t="s">
        <v>72</v>
      </c>
      <c r="D14239">
        <v>40787</v>
      </c>
      <c r="E14239" t="s">
        <v>469</v>
      </c>
      <c r="F14239" s="2">
        <v>4</v>
      </c>
      <c r="G14239" s="1">
        <v>28.16</v>
      </c>
      <c r="H14239" s="1">
        <v>28.16</v>
      </c>
      <c r="I14239" s="1">
        <v>0</v>
      </c>
      <c r="J14239" s="1">
        <v>7.48</v>
      </c>
      <c r="K14239" s="1">
        <v>-19.6069</v>
      </c>
    </row>
    <row r="14240" spans="1:11" x14ac:dyDescent="0.3">
      <c r="A14240">
        <v>935682</v>
      </c>
      <c r="B14240" t="s">
        <v>1106</v>
      </c>
      <c r="C14240" t="s">
        <v>1148</v>
      </c>
      <c r="D14240">
        <v>73393</v>
      </c>
      <c r="E14240" t="s">
        <v>18</v>
      </c>
      <c r="F14240" s="2">
        <v>1018</v>
      </c>
      <c r="G14240" s="1">
        <v>40366.550000000003</v>
      </c>
      <c r="H14240" s="1">
        <v>16497.759999999998</v>
      </c>
      <c r="I14240" s="1">
        <v>0</v>
      </c>
      <c r="J14240" s="1">
        <v>4143.74</v>
      </c>
      <c r="K14240" s="1">
        <v>3060.8314999999998</v>
      </c>
    </row>
    <row r="14241" spans="1:11" x14ac:dyDescent="0.3">
      <c r="A14241">
        <v>579001</v>
      </c>
      <c r="B14241" t="s">
        <v>115</v>
      </c>
      <c r="C14241" t="s">
        <v>1262</v>
      </c>
      <c r="D14241">
        <v>72316</v>
      </c>
      <c r="E14241" t="s">
        <v>116</v>
      </c>
      <c r="F14241" s="2">
        <v>261</v>
      </c>
      <c r="G14241" s="1">
        <v>48136.58</v>
      </c>
      <c r="H14241" s="1">
        <v>10826.49</v>
      </c>
      <c r="I14241" s="1">
        <v>0</v>
      </c>
      <c r="J14241" s="1">
        <v>2943.99</v>
      </c>
      <c r="K14241" s="1">
        <v>2255.9760999999999</v>
      </c>
    </row>
    <row r="14242" spans="1:11" x14ac:dyDescent="0.3">
      <c r="A14242">
        <v>464280</v>
      </c>
      <c r="B14242" t="s">
        <v>447</v>
      </c>
      <c r="C14242" t="s">
        <v>1262</v>
      </c>
      <c r="D14242">
        <v>40401</v>
      </c>
      <c r="E14242" t="s">
        <v>59</v>
      </c>
      <c r="F14242" s="2">
        <v>341</v>
      </c>
      <c r="G14242" s="1">
        <v>24139.85</v>
      </c>
      <c r="H14242" s="1">
        <v>7353.09</v>
      </c>
      <c r="I14242" s="1">
        <v>0</v>
      </c>
      <c r="J14242" s="1">
        <v>4171.53</v>
      </c>
      <c r="K14242" s="1">
        <v>3452.3422</v>
      </c>
    </row>
    <row r="14243" spans="1:11" x14ac:dyDescent="0.3">
      <c r="A14243">
        <v>867657</v>
      </c>
      <c r="B14243" t="s">
        <v>1612</v>
      </c>
      <c r="C14243" t="s">
        <v>72</v>
      </c>
      <c r="D14243">
        <v>73393</v>
      </c>
      <c r="E14243" t="s">
        <v>18</v>
      </c>
      <c r="F14243" s="2">
        <v>-9</v>
      </c>
      <c r="G14243" s="1">
        <v>-448.58</v>
      </c>
      <c r="H14243" s="1">
        <v>-448.58</v>
      </c>
      <c r="I14243" s="1">
        <v>0</v>
      </c>
      <c r="J14243" s="1">
        <v>42.35</v>
      </c>
      <c r="K14243" s="1">
        <v>42.165799999999997</v>
      </c>
    </row>
    <row r="14244" spans="1:11" x14ac:dyDescent="0.3">
      <c r="A14244">
        <v>563621</v>
      </c>
      <c r="B14244" t="s">
        <v>571</v>
      </c>
      <c r="C14244" t="s">
        <v>15</v>
      </c>
      <c r="D14244">
        <v>72562</v>
      </c>
      <c r="E14244" t="s">
        <v>133</v>
      </c>
      <c r="F14244" s="2">
        <v>1</v>
      </c>
      <c r="G14244" s="1">
        <v>37.4</v>
      </c>
      <c r="H14244" s="1">
        <v>0</v>
      </c>
      <c r="I14244" s="1">
        <v>0</v>
      </c>
      <c r="J14244" s="1">
        <v>13.21</v>
      </c>
      <c r="K14244" s="1">
        <v>-13.84</v>
      </c>
    </row>
    <row r="14245" spans="1:11" x14ac:dyDescent="0.3">
      <c r="A14245">
        <v>908911</v>
      </c>
      <c r="B14245" t="s">
        <v>499</v>
      </c>
      <c r="C14245" t="s">
        <v>1262</v>
      </c>
      <c r="D14245">
        <v>72562</v>
      </c>
      <c r="E14245" t="s">
        <v>133</v>
      </c>
      <c r="F14245" s="2">
        <v>34</v>
      </c>
      <c r="G14245" s="1">
        <v>30615.48</v>
      </c>
      <c r="H14245" s="1">
        <v>393.6</v>
      </c>
      <c r="I14245" s="1">
        <v>0</v>
      </c>
      <c r="J14245" s="1">
        <v>334.86</v>
      </c>
      <c r="K14245" s="1">
        <v>162.83860000000001</v>
      </c>
    </row>
    <row r="14246" spans="1:11" x14ac:dyDescent="0.3">
      <c r="A14246">
        <v>68560</v>
      </c>
      <c r="B14246" t="s">
        <v>312</v>
      </c>
      <c r="C14246" t="s">
        <v>1262</v>
      </c>
      <c r="D14246">
        <v>377</v>
      </c>
      <c r="E14246" t="s">
        <v>138</v>
      </c>
      <c r="F14246" s="2">
        <v>34</v>
      </c>
      <c r="G14246" s="1">
        <v>658.35</v>
      </c>
      <c r="H14246" s="1">
        <v>658.06</v>
      </c>
      <c r="I14246" s="1">
        <v>0</v>
      </c>
      <c r="J14246" s="1">
        <v>103.26</v>
      </c>
      <c r="K14246" s="1">
        <v>-68.424999999999997</v>
      </c>
    </row>
    <row r="14247" spans="1:11" x14ac:dyDescent="0.3">
      <c r="A14247">
        <v>31026</v>
      </c>
      <c r="B14247" t="s">
        <v>152</v>
      </c>
      <c r="C14247" t="s">
        <v>1262</v>
      </c>
      <c r="D14247">
        <v>73393</v>
      </c>
      <c r="E14247" t="s">
        <v>18</v>
      </c>
      <c r="F14247" s="2">
        <v>652</v>
      </c>
      <c r="G14247" s="1">
        <v>36684.5</v>
      </c>
      <c r="H14247" s="1">
        <v>13450.65</v>
      </c>
      <c r="I14247" s="1">
        <v>5503.68</v>
      </c>
      <c r="J14247" s="1">
        <v>1929.95</v>
      </c>
      <c r="K14247" s="1">
        <v>1002.3171</v>
      </c>
    </row>
    <row r="14248" spans="1:11" x14ac:dyDescent="0.3">
      <c r="A14248">
        <v>988896</v>
      </c>
      <c r="B14248" t="s">
        <v>566</v>
      </c>
      <c r="C14248" t="s">
        <v>1262</v>
      </c>
      <c r="D14248">
        <v>40165</v>
      </c>
      <c r="E14248" t="s">
        <v>419</v>
      </c>
      <c r="F14248" s="2">
        <v>32</v>
      </c>
      <c r="G14248" s="1">
        <v>8943.6</v>
      </c>
      <c r="H14248" s="1">
        <v>15.83</v>
      </c>
      <c r="I14248" s="1">
        <v>0</v>
      </c>
      <c r="J14248" s="1">
        <v>631.36</v>
      </c>
      <c r="K14248" s="1">
        <v>-14.203200000000001</v>
      </c>
    </row>
    <row r="14249" spans="1:11" x14ac:dyDescent="0.3">
      <c r="A14249">
        <v>178989</v>
      </c>
      <c r="B14249" t="s">
        <v>879</v>
      </c>
      <c r="C14249" t="s">
        <v>1262</v>
      </c>
      <c r="D14249">
        <v>72117</v>
      </c>
      <c r="E14249" t="s">
        <v>663</v>
      </c>
      <c r="F14249" s="2">
        <v>8</v>
      </c>
      <c r="G14249" s="1">
        <v>2748.8</v>
      </c>
      <c r="H14249" s="1">
        <v>0</v>
      </c>
      <c r="I14249" s="1">
        <v>0</v>
      </c>
      <c r="J14249" s="1">
        <v>515.42999999999995</v>
      </c>
      <c r="K14249" s="1">
        <v>410.93470000000002</v>
      </c>
    </row>
    <row r="14250" spans="1:11" x14ac:dyDescent="0.3">
      <c r="A14250">
        <v>47834</v>
      </c>
      <c r="B14250" t="s">
        <v>593</v>
      </c>
      <c r="C14250" t="s">
        <v>1262</v>
      </c>
      <c r="D14250">
        <v>40787</v>
      </c>
      <c r="E14250" t="s">
        <v>469</v>
      </c>
      <c r="F14250" s="2">
        <v>411</v>
      </c>
      <c r="G14250" s="1">
        <v>12951.95</v>
      </c>
      <c r="H14250" s="1">
        <v>10908.2</v>
      </c>
      <c r="I14250" s="1">
        <v>0</v>
      </c>
      <c r="J14250" s="1">
        <v>660.54</v>
      </c>
      <c r="K14250" s="1">
        <v>518.20870000000002</v>
      </c>
    </row>
    <row r="14251" spans="1:11" x14ac:dyDescent="0.3">
      <c r="A14251">
        <v>903111</v>
      </c>
      <c r="B14251" t="s">
        <v>785</v>
      </c>
      <c r="C14251" t="s">
        <v>1262</v>
      </c>
      <c r="D14251">
        <v>72029</v>
      </c>
      <c r="E14251" t="s">
        <v>118</v>
      </c>
      <c r="F14251" s="2">
        <v>19</v>
      </c>
      <c r="G14251" s="1">
        <v>5872.01</v>
      </c>
      <c r="H14251" s="1">
        <v>0</v>
      </c>
      <c r="I14251" s="1">
        <v>0</v>
      </c>
      <c r="J14251" s="1">
        <v>650.54</v>
      </c>
      <c r="K14251" s="1">
        <v>440.99810000000002</v>
      </c>
    </row>
    <row r="14252" spans="1:11" x14ac:dyDescent="0.3">
      <c r="A14252">
        <v>762221</v>
      </c>
      <c r="B14252" t="s">
        <v>528</v>
      </c>
      <c r="C14252" t="s">
        <v>1262</v>
      </c>
      <c r="D14252">
        <v>36196</v>
      </c>
      <c r="E14252" t="s">
        <v>482</v>
      </c>
      <c r="F14252" s="2">
        <v>203</v>
      </c>
      <c r="G14252" s="1">
        <v>382525.3</v>
      </c>
      <c r="H14252" s="1">
        <v>649.25</v>
      </c>
      <c r="I14252" s="1">
        <v>0</v>
      </c>
      <c r="J14252" s="1">
        <v>28853.25</v>
      </c>
      <c r="K14252" s="1">
        <v>28071.574000000001</v>
      </c>
    </row>
    <row r="14253" spans="1:11" x14ac:dyDescent="0.3">
      <c r="A14253">
        <v>790049</v>
      </c>
      <c r="B14253" t="s">
        <v>570</v>
      </c>
      <c r="C14253" t="s">
        <v>1293</v>
      </c>
      <c r="D14253">
        <v>21021</v>
      </c>
      <c r="E14253" t="s">
        <v>371</v>
      </c>
      <c r="F14253" s="2">
        <v>50</v>
      </c>
      <c r="G14253" s="1">
        <v>12382.07</v>
      </c>
      <c r="H14253" s="1">
        <v>104.64</v>
      </c>
      <c r="I14253" s="1">
        <v>0</v>
      </c>
      <c r="J14253" s="1">
        <v>26.31</v>
      </c>
      <c r="K14253" s="1">
        <v>-174.1542</v>
      </c>
    </row>
    <row r="14254" spans="1:11" x14ac:dyDescent="0.3">
      <c r="A14254">
        <v>939234</v>
      </c>
      <c r="B14254" t="s">
        <v>1022</v>
      </c>
      <c r="C14254" t="s">
        <v>1331</v>
      </c>
      <c r="D14254">
        <v>73393</v>
      </c>
      <c r="E14254" t="s">
        <v>18</v>
      </c>
      <c r="F14254" s="2">
        <v>9</v>
      </c>
      <c r="G14254" s="1">
        <v>155.56</v>
      </c>
      <c r="H14254" s="1">
        <v>54.44</v>
      </c>
      <c r="I14254" s="1">
        <v>0</v>
      </c>
      <c r="J14254" s="1">
        <v>35.299999999999997</v>
      </c>
      <c r="K14254" s="1">
        <v>7.7039999999999997</v>
      </c>
    </row>
    <row r="14255" spans="1:11" x14ac:dyDescent="0.3">
      <c r="A14255">
        <v>251046</v>
      </c>
      <c r="B14255" t="s">
        <v>782</v>
      </c>
      <c r="C14255" t="s">
        <v>1293</v>
      </c>
      <c r="D14255">
        <v>96</v>
      </c>
      <c r="E14255" t="s">
        <v>318</v>
      </c>
      <c r="F14255" s="2">
        <v>21</v>
      </c>
      <c r="G14255" s="1">
        <v>242.81</v>
      </c>
      <c r="H14255" s="1">
        <v>242.49</v>
      </c>
      <c r="I14255" s="1">
        <v>0</v>
      </c>
      <c r="J14255" s="1">
        <v>62.82</v>
      </c>
      <c r="K14255" s="1">
        <v>-156.36969999999999</v>
      </c>
    </row>
    <row r="14256" spans="1:11" x14ac:dyDescent="0.3">
      <c r="A14256">
        <v>237087</v>
      </c>
      <c r="B14256" t="s">
        <v>783</v>
      </c>
      <c r="C14256" t="s">
        <v>106</v>
      </c>
      <c r="D14256">
        <v>72319</v>
      </c>
      <c r="E14256" t="s">
        <v>77</v>
      </c>
      <c r="F14256" s="2">
        <v>0</v>
      </c>
      <c r="G14256" s="1">
        <v>79.94</v>
      </c>
      <c r="H14256" s="1">
        <v>0</v>
      </c>
      <c r="I14256" s="1">
        <v>0</v>
      </c>
      <c r="J14256" s="1">
        <v>19.579999999999998</v>
      </c>
      <c r="K14256" s="1">
        <v>19.440200000000001</v>
      </c>
    </row>
    <row r="14257" spans="1:11" x14ac:dyDescent="0.3">
      <c r="A14257">
        <v>842646</v>
      </c>
      <c r="B14257" t="s">
        <v>888</v>
      </c>
      <c r="C14257" t="s">
        <v>1262</v>
      </c>
      <c r="D14257">
        <v>40322</v>
      </c>
      <c r="E14257" t="s">
        <v>400</v>
      </c>
      <c r="F14257" s="2">
        <v>8</v>
      </c>
      <c r="G14257" s="1">
        <v>5183.01</v>
      </c>
      <c r="H14257" s="1">
        <v>0</v>
      </c>
      <c r="I14257" s="1">
        <v>0</v>
      </c>
      <c r="J14257" s="1">
        <v>198.9</v>
      </c>
      <c r="K14257" s="1">
        <v>-7.6219999999999999</v>
      </c>
    </row>
    <row r="14258" spans="1:11" x14ac:dyDescent="0.3">
      <c r="A14258">
        <v>880347</v>
      </c>
      <c r="B14258" t="s">
        <v>982</v>
      </c>
      <c r="C14258" t="s">
        <v>12</v>
      </c>
      <c r="D14258">
        <v>72562</v>
      </c>
      <c r="E14258" t="s">
        <v>133</v>
      </c>
      <c r="F14258" s="2">
        <v>2130</v>
      </c>
      <c r="G14258" s="1">
        <v>4387.8</v>
      </c>
      <c r="H14258" s="1">
        <v>0</v>
      </c>
      <c r="I14258" s="1">
        <v>4387.8</v>
      </c>
      <c r="J14258" s="1">
        <v>119.91</v>
      </c>
      <c r="K14258" s="1">
        <v>119.72499999999999</v>
      </c>
    </row>
    <row r="14259" spans="1:11" x14ac:dyDescent="0.3">
      <c r="A14259">
        <v>497175</v>
      </c>
      <c r="B14259" t="s">
        <v>619</v>
      </c>
      <c r="C14259" t="s">
        <v>112</v>
      </c>
      <c r="D14259">
        <v>2579</v>
      </c>
      <c r="E14259" t="s">
        <v>16</v>
      </c>
      <c r="F14259" s="2">
        <v>53</v>
      </c>
      <c r="G14259" s="1">
        <v>6848.39</v>
      </c>
      <c r="H14259" s="1">
        <v>376.48</v>
      </c>
      <c r="I14259" s="1">
        <v>0</v>
      </c>
      <c r="J14259" s="1">
        <v>1444.27</v>
      </c>
      <c r="K14259" s="1">
        <v>896.05579999999998</v>
      </c>
    </row>
    <row r="14260" spans="1:11" x14ac:dyDescent="0.3">
      <c r="A14260">
        <v>820538</v>
      </c>
      <c r="B14260" t="s">
        <v>489</v>
      </c>
      <c r="C14260" t="s">
        <v>1225</v>
      </c>
      <c r="D14260">
        <v>72060</v>
      </c>
      <c r="E14260" t="s">
        <v>128</v>
      </c>
      <c r="F14260" s="2">
        <v>41</v>
      </c>
      <c r="G14260" s="1">
        <v>9124.6200000000008</v>
      </c>
      <c r="H14260" s="1">
        <v>499.88</v>
      </c>
      <c r="I14260" s="1">
        <v>0</v>
      </c>
      <c r="J14260" s="1">
        <v>1806.46</v>
      </c>
      <c r="K14260" s="1">
        <v>1399.8806</v>
      </c>
    </row>
    <row r="14261" spans="1:11" x14ac:dyDescent="0.3">
      <c r="A14261">
        <v>974358</v>
      </c>
      <c r="B14261" t="s">
        <v>1021</v>
      </c>
      <c r="C14261" t="s">
        <v>75</v>
      </c>
      <c r="D14261">
        <v>30000</v>
      </c>
      <c r="E14261" t="s">
        <v>165</v>
      </c>
      <c r="F14261" s="2">
        <v>1</v>
      </c>
      <c r="G14261" s="1">
        <v>0.02</v>
      </c>
      <c r="H14261" s="1">
        <v>0</v>
      </c>
      <c r="I14261" s="1">
        <v>0</v>
      </c>
      <c r="J14261" s="1">
        <v>245.64</v>
      </c>
      <c r="K14261" s="1">
        <v>217.19929999999999</v>
      </c>
    </row>
    <row r="14262" spans="1:11" x14ac:dyDescent="0.3">
      <c r="A14262">
        <v>539212</v>
      </c>
      <c r="B14262" t="s">
        <v>675</v>
      </c>
      <c r="C14262" t="s">
        <v>44</v>
      </c>
      <c r="D14262">
        <v>64</v>
      </c>
      <c r="E14262" t="s">
        <v>32</v>
      </c>
      <c r="F14262" s="2">
        <v>1</v>
      </c>
      <c r="G14262" s="1">
        <v>17.649999999999999</v>
      </c>
      <c r="H14262" s="1">
        <v>17.649999999999999</v>
      </c>
      <c r="I14262" s="1">
        <v>0</v>
      </c>
      <c r="J14262" s="1">
        <v>2.34</v>
      </c>
      <c r="K14262" s="1">
        <v>-23.2898</v>
      </c>
    </row>
    <row r="14263" spans="1:11" x14ac:dyDescent="0.3">
      <c r="A14263">
        <v>691190</v>
      </c>
      <c r="B14263" t="s">
        <v>122</v>
      </c>
      <c r="C14263" t="s">
        <v>1148</v>
      </c>
      <c r="D14263">
        <v>72793</v>
      </c>
      <c r="E14263" t="s">
        <v>123</v>
      </c>
      <c r="F14263" s="2">
        <v>844</v>
      </c>
      <c r="G14263" s="1">
        <v>63620.41</v>
      </c>
      <c r="H14263" s="1">
        <v>7284.29</v>
      </c>
      <c r="I14263" s="1">
        <v>0</v>
      </c>
      <c r="J14263" s="1">
        <v>5638.94</v>
      </c>
      <c r="K14263" s="1">
        <v>4745.8638000000001</v>
      </c>
    </row>
    <row r="14264" spans="1:11" x14ac:dyDescent="0.3">
      <c r="A14264">
        <v>624406</v>
      </c>
      <c r="B14264" t="s">
        <v>396</v>
      </c>
      <c r="C14264" t="s">
        <v>1148</v>
      </c>
      <c r="D14264">
        <v>30502</v>
      </c>
      <c r="E14264" t="s">
        <v>246</v>
      </c>
      <c r="F14264" s="2">
        <v>1466</v>
      </c>
      <c r="G14264" s="1">
        <v>191066.82</v>
      </c>
      <c r="H14264" s="1">
        <v>56282.84</v>
      </c>
      <c r="I14264" s="1">
        <v>5310.5</v>
      </c>
      <c r="J14264" s="1">
        <v>32066.58</v>
      </c>
      <c r="K14264" s="1">
        <v>30898.813099999999</v>
      </c>
    </row>
    <row r="14265" spans="1:11" x14ac:dyDescent="0.3">
      <c r="A14265">
        <v>471822</v>
      </c>
      <c r="B14265" t="s">
        <v>991</v>
      </c>
      <c r="C14265" t="s">
        <v>15</v>
      </c>
      <c r="D14265">
        <v>73393</v>
      </c>
      <c r="E14265" t="s">
        <v>18</v>
      </c>
      <c r="F14265" s="2">
        <v>7</v>
      </c>
      <c r="G14265" s="1">
        <v>73.95</v>
      </c>
      <c r="H14265" s="1">
        <v>36.29</v>
      </c>
      <c r="I14265" s="1">
        <v>0</v>
      </c>
      <c r="J14265" s="1">
        <v>10.16</v>
      </c>
      <c r="K14265" s="1">
        <v>-59.744799999999998</v>
      </c>
    </row>
    <row r="14266" spans="1:11" x14ac:dyDescent="0.3">
      <c r="A14266">
        <v>506269</v>
      </c>
      <c r="B14266" t="s">
        <v>743</v>
      </c>
      <c r="C14266" t="s">
        <v>1262</v>
      </c>
      <c r="D14266">
        <v>72060</v>
      </c>
      <c r="E14266" t="s">
        <v>128</v>
      </c>
      <c r="F14266" s="2">
        <v>8</v>
      </c>
      <c r="G14266" s="1">
        <v>2778.31</v>
      </c>
      <c r="H14266" s="1">
        <v>0</v>
      </c>
      <c r="I14266" s="1">
        <v>0</v>
      </c>
      <c r="J14266" s="1">
        <v>270.10000000000002</v>
      </c>
      <c r="K14266" s="1">
        <v>166.44130000000001</v>
      </c>
    </row>
    <row r="14267" spans="1:11" x14ac:dyDescent="0.3">
      <c r="A14267">
        <v>835618</v>
      </c>
      <c r="B14267" t="s">
        <v>847</v>
      </c>
      <c r="C14267" t="s">
        <v>1262</v>
      </c>
      <c r="D14267">
        <v>2023</v>
      </c>
      <c r="E14267" t="s">
        <v>504</v>
      </c>
      <c r="F14267" s="2">
        <v>1</v>
      </c>
      <c r="G14267" s="1">
        <v>327.18</v>
      </c>
      <c r="H14267" s="1">
        <v>0</v>
      </c>
      <c r="I14267" s="1">
        <v>0</v>
      </c>
      <c r="J14267" s="1">
        <v>39.97</v>
      </c>
      <c r="K14267" s="1">
        <v>5.3544999999999998</v>
      </c>
    </row>
    <row r="14268" spans="1:11" x14ac:dyDescent="0.3">
      <c r="A14268">
        <v>743407</v>
      </c>
      <c r="B14268" t="s">
        <v>1093</v>
      </c>
      <c r="C14268" t="s">
        <v>1225</v>
      </c>
      <c r="D14268">
        <v>72097</v>
      </c>
      <c r="E14268" t="s">
        <v>486</v>
      </c>
      <c r="F14268" s="2">
        <v>93</v>
      </c>
      <c r="G14268" s="1">
        <v>7704.72</v>
      </c>
      <c r="H14268" s="1">
        <v>0</v>
      </c>
      <c r="I14268" s="1">
        <v>0</v>
      </c>
      <c r="J14268" s="1">
        <v>2425.59</v>
      </c>
      <c r="K14268" s="1">
        <v>1990.7888</v>
      </c>
    </row>
    <row r="14269" spans="1:11" x14ac:dyDescent="0.3">
      <c r="A14269">
        <v>870869</v>
      </c>
      <c r="B14269" t="s">
        <v>448</v>
      </c>
      <c r="C14269" t="s">
        <v>112</v>
      </c>
      <c r="D14269">
        <v>738</v>
      </c>
      <c r="E14269" t="s">
        <v>103</v>
      </c>
      <c r="F14269" s="2">
        <v>43</v>
      </c>
      <c r="G14269" s="1">
        <v>136.08000000000001</v>
      </c>
      <c r="H14269" s="1">
        <v>122.7</v>
      </c>
      <c r="I14269" s="1">
        <v>0</v>
      </c>
      <c r="J14269" s="1">
        <v>93.5</v>
      </c>
      <c r="K14269" s="1">
        <v>-523.39179999999999</v>
      </c>
    </row>
    <row r="14270" spans="1:11" x14ac:dyDescent="0.3">
      <c r="A14270">
        <v>471822</v>
      </c>
      <c r="B14270" t="s">
        <v>991</v>
      </c>
      <c r="C14270" t="s">
        <v>44</v>
      </c>
      <c r="D14270">
        <v>73393</v>
      </c>
      <c r="E14270" t="s">
        <v>18</v>
      </c>
      <c r="F14270" s="2">
        <v>1</v>
      </c>
      <c r="G14270" s="1">
        <v>19</v>
      </c>
      <c r="H14270" s="1">
        <v>-18.829999999999998</v>
      </c>
      <c r="I14270" s="1">
        <v>0</v>
      </c>
      <c r="J14270" s="1">
        <v>-2.98</v>
      </c>
      <c r="K14270" s="1">
        <v>-2.98</v>
      </c>
    </row>
    <row r="14271" spans="1:11" x14ac:dyDescent="0.3">
      <c r="A14271">
        <v>202653</v>
      </c>
      <c r="B14271" t="s">
        <v>684</v>
      </c>
      <c r="C14271" t="s">
        <v>1225</v>
      </c>
      <c r="D14271">
        <v>858</v>
      </c>
      <c r="E14271" t="s">
        <v>199</v>
      </c>
      <c r="F14271" s="2">
        <v>16</v>
      </c>
      <c r="G14271" s="1">
        <v>153.4</v>
      </c>
      <c r="H14271" s="1">
        <v>0</v>
      </c>
      <c r="I14271" s="1">
        <v>0</v>
      </c>
      <c r="J14271" s="1">
        <v>246.47</v>
      </c>
      <c r="K14271" s="1">
        <v>174.03790000000001</v>
      </c>
    </row>
    <row r="14272" spans="1:11" x14ac:dyDescent="0.3">
      <c r="A14272">
        <v>791717</v>
      </c>
      <c r="B14272" t="s">
        <v>292</v>
      </c>
      <c r="C14272" t="s">
        <v>1180</v>
      </c>
      <c r="D14272">
        <v>858</v>
      </c>
      <c r="E14272" t="s">
        <v>199</v>
      </c>
      <c r="F14272" s="2">
        <v>39</v>
      </c>
      <c r="G14272" s="1">
        <v>1060.6199999999999</v>
      </c>
      <c r="H14272" s="1">
        <v>764.21</v>
      </c>
      <c r="I14272" s="1">
        <v>0</v>
      </c>
      <c r="J14272" s="1">
        <v>216.3</v>
      </c>
      <c r="K14272" s="1">
        <v>-88.187299999999993</v>
      </c>
    </row>
    <row r="14273" spans="1:11" x14ac:dyDescent="0.3">
      <c r="A14273">
        <v>443169</v>
      </c>
      <c r="B14273" t="s">
        <v>443</v>
      </c>
      <c r="C14273" t="s">
        <v>112</v>
      </c>
      <c r="D14273">
        <v>40368</v>
      </c>
      <c r="E14273" t="s">
        <v>49</v>
      </c>
      <c r="F14273" s="2">
        <v>26</v>
      </c>
      <c r="G14273" s="1">
        <v>977.89</v>
      </c>
      <c r="H14273" s="1">
        <v>297.42</v>
      </c>
      <c r="I14273" s="1">
        <v>0</v>
      </c>
      <c r="J14273" s="1">
        <v>107.39</v>
      </c>
      <c r="K14273" s="1">
        <v>-388.72460000000001</v>
      </c>
    </row>
    <row r="14274" spans="1:11" x14ac:dyDescent="0.3">
      <c r="A14274">
        <v>534328</v>
      </c>
      <c r="B14274" t="s">
        <v>1165</v>
      </c>
      <c r="C14274" t="s">
        <v>112</v>
      </c>
      <c r="D14274">
        <v>30000</v>
      </c>
      <c r="E14274" t="s">
        <v>165</v>
      </c>
      <c r="F14274" s="2">
        <v>33</v>
      </c>
      <c r="G14274" s="1">
        <v>7501.37</v>
      </c>
      <c r="H14274" s="1">
        <v>0</v>
      </c>
      <c r="I14274" s="1">
        <v>0</v>
      </c>
      <c r="J14274" s="1">
        <v>962.92</v>
      </c>
      <c r="K14274" s="1">
        <v>814.39110000000005</v>
      </c>
    </row>
    <row r="14275" spans="1:11" x14ac:dyDescent="0.3">
      <c r="A14275">
        <v>136589</v>
      </c>
      <c r="B14275" t="s">
        <v>671</v>
      </c>
      <c r="C14275" t="s">
        <v>112</v>
      </c>
      <c r="D14275">
        <v>40826</v>
      </c>
      <c r="E14275" t="s">
        <v>601</v>
      </c>
      <c r="F14275" s="2">
        <v>61</v>
      </c>
      <c r="G14275" s="1">
        <v>8235.15</v>
      </c>
      <c r="H14275" s="1">
        <v>267.14999999999998</v>
      </c>
      <c r="I14275" s="1">
        <v>0</v>
      </c>
      <c r="J14275" s="1">
        <v>781.88</v>
      </c>
      <c r="K14275" s="1">
        <v>275.74360000000001</v>
      </c>
    </row>
    <row r="14276" spans="1:11" x14ac:dyDescent="0.3">
      <c r="A14276">
        <v>939045</v>
      </c>
      <c r="B14276" t="s">
        <v>1168</v>
      </c>
      <c r="C14276" t="s">
        <v>21</v>
      </c>
      <c r="D14276">
        <v>73393</v>
      </c>
      <c r="E14276" t="s">
        <v>18</v>
      </c>
      <c r="F14276" s="2">
        <v>4</v>
      </c>
      <c r="G14276" s="1">
        <v>347.15</v>
      </c>
      <c r="H14276" s="1">
        <v>0</v>
      </c>
      <c r="I14276" s="1">
        <v>0</v>
      </c>
      <c r="J14276" s="1">
        <v>15.79</v>
      </c>
      <c r="K14276" s="1">
        <v>15.172599999999999</v>
      </c>
    </row>
    <row r="14277" spans="1:11" x14ac:dyDescent="0.3">
      <c r="A14277">
        <v>971876</v>
      </c>
      <c r="B14277" t="s">
        <v>1499</v>
      </c>
      <c r="C14277" t="s">
        <v>1225</v>
      </c>
      <c r="D14277">
        <v>72102</v>
      </c>
      <c r="E14277" t="s">
        <v>70</v>
      </c>
      <c r="F14277" s="2">
        <v>1</v>
      </c>
      <c r="G14277" s="1">
        <v>0.01</v>
      </c>
      <c r="H14277" s="1">
        <v>0</v>
      </c>
      <c r="I14277" s="1">
        <v>0</v>
      </c>
      <c r="J14277" s="1">
        <v>257.7</v>
      </c>
      <c r="K14277" s="1">
        <v>233.5521</v>
      </c>
    </row>
    <row r="14278" spans="1:11" x14ac:dyDescent="0.3">
      <c r="A14278">
        <v>789422</v>
      </c>
      <c r="B14278" t="s">
        <v>614</v>
      </c>
      <c r="C14278" t="s">
        <v>1225</v>
      </c>
      <c r="D14278">
        <v>72315</v>
      </c>
      <c r="E14278" t="s">
        <v>156</v>
      </c>
      <c r="F14278" s="2">
        <v>64</v>
      </c>
      <c r="G14278" s="1">
        <v>5697.21</v>
      </c>
      <c r="H14278" s="1">
        <v>0</v>
      </c>
      <c r="I14278" s="1">
        <v>0</v>
      </c>
      <c r="J14278" s="1">
        <v>815.27</v>
      </c>
      <c r="K14278" s="1">
        <v>384.4837</v>
      </c>
    </row>
    <row r="14279" spans="1:11" x14ac:dyDescent="0.3">
      <c r="A14279">
        <v>905814</v>
      </c>
      <c r="B14279" t="s">
        <v>1472</v>
      </c>
      <c r="C14279" t="s">
        <v>112</v>
      </c>
      <c r="D14279">
        <v>72320</v>
      </c>
      <c r="E14279" t="s">
        <v>255</v>
      </c>
      <c r="F14279" s="2">
        <v>34</v>
      </c>
      <c r="G14279" s="1">
        <v>1536.31</v>
      </c>
      <c r="H14279" s="1">
        <v>457.51</v>
      </c>
      <c r="I14279" s="1">
        <v>0</v>
      </c>
      <c r="J14279" s="1">
        <v>66.040000000000006</v>
      </c>
      <c r="K14279" s="1">
        <v>-50.392000000000003</v>
      </c>
    </row>
    <row r="14280" spans="1:11" x14ac:dyDescent="0.3">
      <c r="A14280">
        <v>109385</v>
      </c>
      <c r="B14280" t="s">
        <v>1118</v>
      </c>
      <c r="C14280" t="s">
        <v>1000</v>
      </c>
      <c r="D14280">
        <v>1699</v>
      </c>
      <c r="E14280" t="s">
        <v>814</v>
      </c>
      <c r="F14280" s="2">
        <v>2570</v>
      </c>
      <c r="G14280" s="1">
        <v>127305.14</v>
      </c>
      <c r="H14280" s="1">
        <v>8235.39</v>
      </c>
      <c r="I14280" s="1">
        <v>0</v>
      </c>
      <c r="J14280" s="1">
        <v>17924.36</v>
      </c>
      <c r="K14280" s="1">
        <v>16364.808800000001</v>
      </c>
    </row>
    <row r="14281" spans="1:11" x14ac:dyDescent="0.3">
      <c r="A14281">
        <v>935722</v>
      </c>
      <c r="B14281" t="s">
        <v>380</v>
      </c>
      <c r="C14281" t="s">
        <v>1000</v>
      </c>
      <c r="D14281">
        <v>73393</v>
      </c>
      <c r="E14281" t="s">
        <v>18</v>
      </c>
      <c r="F14281" s="2">
        <v>773</v>
      </c>
      <c r="G14281" s="1">
        <v>36138.74</v>
      </c>
      <c r="H14281" s="1">
        <v>14203.2</v>
      </c>
      <c r="I14281" s="1">
        <v>0</v>
      </c>
      <c r="J14281" s="1">
        <v>2738.75</v>
      </c>
      <c r="K14281" s="1">
        <v>1898.9649999999999</v>
      </c>
    </row>
    <row r="14282" spans="1:11" x14ac:dyDescent="0.3">
      <c r="A14282">
        <v>935774</v>
      </c>
      <c r="B14282" t="s">
        <v>260</v>
      </c>
      <c r="C14282" t="s">
        <v>1000</v>
      </c>
      <c r="D14282">
        <v>73393</v>
      </c>
      <c r="E14282" t="s">
        <v>18</v>
      </c>
      <c r="F14282" s="2">
        <v>778</v>
      </c>
      <c r="G14282" s="1">
        <v>40572.050000000003</v>
      </c>
      <c r="H14282" s="1">
        <v>17769.25</v>
      </c>
      <c r="I14282" s="1">
        <v>829.92</v>
      </c>
      <c r="J14282" s="1">
        <v>2847.99</v>
      </c>
      <c r="K14282" s="1">
        <v>1970.2415000000001</v>
      </c>
    </row>
    <row r="14283" spans="1:11" x14ac:dyDescent="0.3">
      <c r="A14283">
        <v>935807</v>
      </c>
      <c r="B14283" t="s">
        <v>385</v>
      </c>
      <c r="C14283" t="s">
        <v>1000</v>
      </c>
      <c r="D14283">
        <v>73393</v>
      </c>
      <c r="E14283" t="s">
        <v>18</v>
      </c>
      <c r="F14283" s="2">
        <v>513</v>
      </c>
      <c r="G14283" s="1">
        <v>21097.14</v>
      </c>
      <c r="H14283" s="1">
        <v>11801.1</v>
      </c>
      <c r="I14283" s="1">
        <v>0</v>
      </c>
      <c r="J14283" s="1">
        <v>2669.75</v>
      </c>
      <c r="K14283" s="1">
        <v>1811.3123000000001</v>
      </c>
    </row>
    <row r="14284" spans="1:11" x14ac:dyDescent="0.3">
      <c r="A14284">
        <v>127897</v>
      </c>
      <c r="B14284" t="s">
        <v>1470</v>
      </c>
      <c r="C14284" t="s">
        <v>1000</v>
      </c>
      <c r="D14284">
        <v>70533</v>
      </c>
      <c r="E14284" t="s">
        <v>1471</v>
      </c>
      <c r="F14284" s="2">
        <v>743</v>
      </c>
      <c r="G14284" s="1">
        <v>43826.89</v>
      </c>
      <c r="H14284" s="1">
        <v>19356.21</v>
      </c>
      <c r="I14284" s="1">
        <v>0</v>
      </c>
      <c r="J14284" s="1">
        <v>315.31</v>
      </c>
      <c r="K14284" s="1">
        <v>-678.63760000000002</v>
      </c>
    </row>
    <row r="14285" spans="1:11" x14ac:dyDescent="0.3">
      <c r="A14285">
        <v>841980</v>
      </c>
      <c r="B14285" t="s">
        <v>1036</v>
      </c>
      <c r="C14285" t="s">
        <v>1000</v>
      </c>
      <c r="D14285">
        <v>288</v>
      </c>
      <c r="E14285" t="s">
        <v>1037</v>
      </c>
      <c r="F14285" s="2">
        <v>211</v>
      </c>
      <c r="G14285" s="1">
        <v>1840.39</v>
      </c>
      <c r="H14285" s="1">
        <v>1044.8800000000001</v>
      </c>
      <c r="I14285" s="1">
        <v>0</v>
      </c>
      <c r="J14285" s="1">
        <v>1194.04</v>
      </c>
      <c r="K14285" s="1">
        <v>898.88130000000001</v>
      </c>
    </row>
    <row r="14286" spans="1:11" x14ac:dyDescent="0.3">
      <c r="A14286">
        <v>29856</v>
      </c>
      <c r="B14286" t="s">
        <v>1242</v>
      </c>
      <c r="C14286" t="s">
        <v>1000</v>
      </c>
      <c r="D14286">
        <v>21029</v>
      </c>
      <c r="E14286" t="s">
        <v>2213</v>
      </c>
      <c r="F14286" s="2">
        <v>673</v>
      </c>
      <c r="G14286" s="1">
        <v>86413.98</v>
      </c>
      <c r="H14286" s="1">
        <v>38181.58</v>
      </c>
      <c r="I14286" s="1">
        <v>10432.08</v>
      </c>
      <c r="J14286" s="1">
        <v>5159.05</v>
      </c>
      <c r="K14286" s="1">
        <v>4432.4273000000003</v>
      </c>
    </row>
    <row r="14287" spans="1:11" x14ac:dyDescent="0.3">
      <c r="A14287">
        <v>927547</v>
      </c>
      <c r="B14287" t="s">
        <v>512</v>
      </c>
      <c r="C14287" t="s">
        <v>1000</v>
      </c>
      <c r="D14287">
        <v>73128</v>
      </c>
      <c r="E14287" t="s">
        <v>355</v>
      </c>
      <c r="F14287" s="2">
        <v>79</v>
      </c>
      <c r="G14287" s="1">
        <v>21451.8</v>
      </c>
      <c r="H14287" s="1">
        <v>1096.5899999999999</v>
      </c>
      <c r="I14287" s="1">
        <v>0</v>
      </c>
      <c r="J14287" s="1">
        <v>2161.15</v>
      </c>
      <c r="K14287" s="1">
        <v>1789.2277999999999</v>
      </c>
    </row>
    <row r="14288" spans="1:11" x14ac:dyDescent="0.3">
      <c r="A14288">
        <v>301500</v>
      </c>
      <c r="B14288" t="s">
        <v>287</v>
      </c>
      <c r="C14288" t="s">
        <v>1029</v>
      </c>
      <c r="D14288">
        <v>40532</v>
      </c>
      <c r="E14288" t="s">
        <v>288</v>
      </c>
      <c r="F14288" s="2">
        <v>838</v>
      </c>
      <c r="G14288" s="1">
        <v>69113.149999999994</v>
      </c>
      <c r="H14288" s="1">
        <v>22298.79</v>
      </c>
      <c r="I14288" s="1">
        <v>311.94</v>
      </c>
      <c r="J14288" s="1">
        <v>6277.61</v>
      </c>
      <c r="K14288" s="1">
        <v>5257.7192999999997</v>
      </c>
    </row>
    <row r="14289" spans="1:11" x14ac:dyDescent="0.3">
      <c r="A14289">
        <v>822451</v>
      </c>
      <c r="B14289" t="s">
        <v>27</v>
      </c>
      <c r="C14289" t="s">
        <v>1029</v>
      </c>
      <c r="D14289">
        <v>73650</v>
      </c>
      <c r="E14289" t="s">
        <v>28</v>
      </c>
      <c r="F14289" s="2">
        <v>3893</v>
      </c>
      <c r="G14289" s="1">
        <v>1603186.94</v>
      </c>
      <c r="H14289" s="1">
        <v>101407.41</v>
      </c>
      <c r="I14289" s="1">
        <v>1332786.43</v>
      </c>
      <c r="J14289" s="1">
        <v>31969.78</v>
      </c>
      <c r="K14289" s="1">
        <v>30014.652099999999</v>
      </c>
    </row>
    <row r="14290" spans="1:11" x14ac:dyDescent="0.3">
      <c r="A14290">
        <v>282352</v>
      </c>
      <c r="B14290" t="s">
        <v>479</v>
      </c>
      <c r="C14290" t="s">
        <v>1029</v>
      </c>
      <c r="D14290">
        <v>72061</v>
      </c>
      <c r="E14290" t="s">
        <v>479</v>
      </c>
      <c r="F14290" s="2">
        <v>417</v>
      </c>
      <c r="G14290" s="1">
        <v>31263.919999999998</v>
      </c>
      <c r="H14290" s="1">
        <v>11547.66</v>
      </c>
      <c r="I14290" s="1">
        <v>0</v>
      </c>
      <c r="J14290" s="1">
        <v>4208.41</v>
      </c>
      <c r="K14290" s="1">
        <v>2869.4648000000002</v>
      </c>
    </row>
    <row r="14291" spans="1:11" x14ac:dyDescent="0.3">
      <c r="A14291">
        <v>780269</v>
      </c>
      <c r="B14291" t="s">
        <v>266</v>
      </c>
      <c r="C14291" t="s">
        <v>1029</v>
      </c>
      <c r="D14291">
        <v>261</v>
      </c>
      <c r="E14291" t="s">
        <v>267</v>
      </c>
      <c r="F14291" s="2">
        <v>2196</v>
      </c>
      <c r="G14291" s="1">
        <v>48453.04</v>
      </c>
      <c r="H14291" s="1">
        <v>7718.05</v>
      </c>
      <c r="I14291" s="1">
        <v>0</v>
      </c>
      <c r="J14291" s="1">
        <v>11658.18</v>
      </c>
      <c r="K14291" s="1">
        <v>10079.3503</v>
      </c>
    </row>
    <row r="14292" spans="1:11" x14ac:dyDescent="0.3">
      <c r="A14292">
        <v>822432</v>
      </c>
      <c r="B14292" t="s">
        <v>1351</v>
      </c>
      <c r="C14292" t="s">
        <v>1029</v>
      </c>
      <c r="D14292">
        <v>73650</v>
      </c>
      <c r="E14292" t="s">
        <v>28</v>
      </c>
      <c r="F14292" s="2">
        <v>2304</v>
      </c>
      <c r="G14292" s="1">
        <v>163002.47</v>
      </c>
      <c r="H14292" s="1">
        <v>96358.54</v>
      </c>
      <c r="I14292" s="1">
        <v>15149.98</v>
      </c>
      <c r="J14292" s="1">
        <v>8512.57</v>
      </c>
      <c r="K14292" s="1">
        <v>6863.0562</v>
      </c>
    </row>
    <row r="14293" spans="1:11" x14ac:dyDescent="0.3">
      <c r="A14293">
        <v>20528</v>
      </c>
      <c r="B14293" t="s">
        <v>1436</v>
      </c>
      <c r="C14293" t="s">
        <v>1000</v>
      </c>
      <c r="D14293">
        <v>2256</v>
      </c>
      <c r="E14293" t="s">
        <v>595</v>
      </c>
      <c r="F14293" s="2">
        <v>1</v>
      </c>
      <c r="G14293" s="1">
        <v>0.02</v>
      </c>
      <c r="H14293" s="1">
        <v>0</v>
      </c>
      <c r="I14293" s="1">
        <v>0</v>
      </c>
      <c r="J14293" s="1">
        <v>254.87</v>
      </c>
      <c r="K14293" s="1">
        <v>234.93539999999999</v>
      </c>
    </row>
    <row r="14294" spans="1:11" x14ac:dyDescent="0.3">
      <c r="A14294">
        <v>642889</v>
      </c>
      <c r="B14294" t="s">
        <v>808</v>
      </c>
      <c r="C14294" t="s">
        <v>1000</v>
      </c>
      <c r="D14294">
        <v>72562</v>
      </c>
      <c r="E14294" t="s">
        <v>133</v>
      </c>
      <c r="F14294" s="2">
        <v>15</v>
      </c>
      <c r="G14294" s="1">
        <v>2491.44</v>
      </c>
      <c r="H14294" s="1">
        <v>11.92</v>
      </c>
      <c r="I14294" s="1">
        <v>0</v>
      </c>
      <c r="J14294" s="1">
        <v>139.38999999999999</v>
      </c>
      <c r="K14294" s="1">
        <v>-18.816199999999998</v>
      </c>
    </row>
    <row r="14295" spans="1:11" x14ac:dyDescent="0.3">
      <c r="A14295">
        <v>939052</v>
      </c>
      <c r="B14295" t="s">
        <v>1617</v>
      </c>
      <c r="C14295" t="s">
        <v>1000</v>
      </c>
      <c r="D14295">
        <v>73393</v>
      </c>
      <c r="E14295" t="s">
        <v>18</v>
      </c>
      <c r="F14295" s="2">
        <v>7</v>
      </c>
      <c r="G14295" s="1">
        <v>345.97</v>
      </c>
      <c r="H14295" s="1">
        <v>60.16</v>
      </c>
      <c r="I14295" s="1">
        <v>0</v>
      </c>
      <c r="J14295" s="1">
        <v>14.18</v>
      </c>
      <c r="K14295" s="1">
        <v>-43.963700000000003</v>
      </c>
    </row>
    <row r="14296" spans="1:11" x14ac:dyDescent="0.3">
      <c r="A14296">
        <v>534274</v>
      </c>
      <c r="B14296" t="s">
        <v>274</v>
      </c>
      <c r="C14296" t="s">
        <v>1000</v>
      </c>
      <c r="D14296">
        <v>30000</v>
      </c>
      <c r="E14296" t="s">
        <v>165</v>
      </c>
      <c r="F14296" s="2">
        <v>17</v>
      </c>
      <c r="G14296" s="1">
        <v>2824.82</v>
      </c>
      <c r="H14296" s="1">
        <v>192.83</v>
      </c>
      <c r="I14296" s="1">
        <v>0</v>
      </c>
      <c r="J14296" s="1">
        <v>373.32</v>
      </c>
      <c r="K14296" s="1">
        <v>123.1756</v>
      </c>
    </row>
    <row r="14297" spans="1:11" x14ac:dyDescent="0.3">
      <c r="A14297">
        <v>746100</v>
      </c>
      <c r="B14297" t="s">
        <v>709</v>
      </c>
      <c r="C14297" t="s">
        <v>1000</v>
      </c>
      <c r="D14297">
        <v>30508</v>
      </c>
      <c r="E14297" t="s">
        <v>347</v>
      </c>
      <c r="F14297" s="2">
        <v>11</v>
      </c>
      <c r="G14297" s="1">
        <v>2224.67</v>
      </c>
      <c r="H14297" s="1">
        <v>53.24</v>
      </c>
      <c r="I14297" s="1">
        <v>0</v>
      </c>
      <c r="J14297" s="1">
        <v>171.05</v>
      </c>
      <c r="K14297" s="1">
        <v>-48.0886</v>
      </c>
    </row>
    <row r="14298" spans="1:11" x14ac:dyDescent="0.3">
      <c r="A14298">
        <v>935989</v>
      </c>
      <c r="B14298" t="s">
        <v>1226</v>
      </c>
      <c r="C14298" t="s">
        <v>1029</v>
      </c>
      <c r="D14298">
        <v>73393</v>
      </c>
      <c r="E14298" t="s">
        <v>18</v>
      </c>
      <c r="F14298" s="2">
        <v>817</v>
      </c>
      <c r="G14298" s="1">
        <v>40187.25</v>
      </c>
      <c r="H14298" s="1">
        <v>16695.009999999998</v>
      </c>
      <c r="I14298" s="1">
        <v>0</v>
      </c>
      <c r="J14298" s="1">
        <v>3280.79</v>
      </c>
      <c r="K14298" s="1">
        <v>2148.4432000000002</v>
      </c>
    </row>
    <row r="14299" spans="1:11" x14ac:dyDescent="0.3">
      <c r="A14299">
        <v>814101</v>
      </c>
      <c r="B14299" t="s">
        <v>228</v>
      </c>
      <c r="C14299" t="s">
        <v>1029</v>
      </c>
      <c r="D14299">
        <v>73393</v>
      </c>
      <c r="E14299" t="s">
        <v>18</v>
      </c>
      <c r="F14299" s="2">
        <v>353</v>
      </c>
      <c r="G14299" s="1">
        <v>20492.39</v>
      </c>
      <c r="H14299" s="1">
        <v>7091.52</v>
      </c>
      <c r="I14299" s="1">
        <v>0</v>
      </c>
      <c r="J14299" s="1">
        <v>1450.83</v>
      </c>
      <c r="K14299" s="1">
        <v>501.58179999999999</v>
      </c>
    </row>
    <row r="14300" spans="1:11" x14ac:dyDescent="0.3">
      <c r="A14300">
        <v>31884</v>
      </c>
      <c r="B14300" t="s">
        <v>521</v>
      </c>
      <c r="C14300" t="s">
        <v>1029</v>
      </c>
      <c r="D14300">
        <v>70160</v>
      </c>
      <c r="E14300" t="s">
        <v>522</v>
      </c>
      <c r="F14300" s="2">
        <v>167</v>
      </c>
      <c r="G14300" s="1">
        <v>30431.99</v>
      </c>
      <c r="H14300" s="1">
        <v>2767.2</v>
      </c>
      <c r="I14300" s="1">
        <v>0</v>
      </c>
      <c r="J14300" s="1">
        <v>543.46</v>
      </c>
      <c r="K14300" s="1">
        <v>-298.67169999999999</v>
      </c>
    </row>
    <row r="14301" spans="1:11" x14ac:dyDescent="0.3">
      <c r="A14301">
        <v>205818</v>
      </c>
      <c r="B14301" t="s">
        <v>822</v>
      </c>
      <c r="C14301" t="s">
        <v>1105</v>
      </c>
      <c r="D14301">
        <v>30415</v>
      </c>
      <c r="E14301" t="s">
        <v>822</v>
      </c>
      <c r="F14301" s="2">
        <v>177</v>
      </c>
      <c r="G14301" s="1">
        <v>21308.63</v>
      </c>
      <c r="H14301" s="1">
        <v>8763.7099999999991</v>
      </c>
      <c r="I14301" s="1">
        <v>0</v>
      </c>
      <c r="J14301" s="1">
        <v>2992.12</v>
      </c>
      <c r="K14301" s="1">
        <v>2395.0603000000001</v>
      </c>
    </row>
    <row r="14302" spans="1:11" x14ac:dyDescent="0.3">
      <c r="A14302">
        <v>935984</v>
      </c>
      <c r="B14302" t="s">
        <v>96</v>
      </c>
      <c r="C14302" t="s">
        <v>1105</v>
      </c>
      <c r="D14302">
        <v>73393</v>
      </c>
      <c r="E14302" t="s">
        <v>18</v>
      </c>
      <c r="F14302" s="2">
        <v>783</v>
      </c>
      <c r="G14302" s="1">
        <v>49333.33</v>
      </c>
      <c r="H14302" s="1">
        <v>18498.21</v>
      </c>
      <c r="I14302" s="1">
        <v>0</v>
      </c>
      <c r="J14302" s="1">
        <v>4806.4399999999996</v>
      </c>
      <c r="K14302" s="1">
        <v>3706.6918999999998</v>
      </c>
    </row>
    <row r="14303" spans="1:11" x14ac:dyDescent="0.3">
      <c r="A14303">
        <v>837994</v>
      </c>
      <c r="B14303" t="s">
        <v>99</v>
      </c>
      <c r="C14303" t="s">
        <v>1105</v>
      </c>
      <c r="D14303">
        <v>64</v>
      </c>
      <c r="E14303" t="s">
        <v>32</v>
      </c>
      <c r="F14303" s="2">
        <v>1727</v>
      </c>
      <c r="G14303" s="1">
        <v>12123.47</v>
      </c>
      <c r="H14303" s="1">
        <v>3850.95</v>
      </c>
      <c r="I14303" s="1">
        <v>0</v>
      </c>
      <c r="J14303" s="1">
        <v>10131.620000000001</v>
      </c>
      <c r="K14303" s="1">
        <v>8896.0774999999994</v>
      </c>
    </row>
    <row r="14304" spans="1:11" x14ac:dyDescent="0.3">
      <c r="A14304">
        <v>655867</v>
      </c>
      <c r="B14304" t="s">
        <v>1296</v>
      </c>
      <c r="C14304" t="s">
        <v>1105</v>
      </c>
      <c r="D14304">
        <v>72680</v>
      </c>
      <c r="E14304" t="s">
        <v>240</v>
      </c>
      <c r="F14304" s="2">
        <v>812</v>
      </c>
      <c r="G14304" s="1">
        <v>74628.08</v>
      </c>
      <c r="H14304" s="1">
        <v>14917.77</v>
      </c>
      <c r="I14304" s="1">
        <v>30084.04</v>
      </c>
      <c r="J14304" s="1">
        <v>3145.48</v>
      </c>
      <c r="K14304" s="1">
        <v>2481.2238000000002</v>
      </c>
    </row>
    <row r="14305" spans="1:11" x14ac:dyDescent="0.3">
      <c r="A14305">
        <v>935858</v>
      </c>
      <c r="B14305" t="s">
        <v>253</v>
      </c>
      <c r="C14305" t="s">
        <v>1105</v>
      </c>
      <c r="D14305">
        <v>73393</v>
      </c>
      <c r="E14305" t="s">
        <v>18</v>
      </c>
      <c r="F14305" s="2">
        <v>414</v>
      </c>
      <c r="G14305" s="1">
        <v>23930.09</v>
      </c>
      <c r="H14305" s="1">
        <v>8882.42</v>
      </c>
      <c r="I14305" s="1">
        <v>1625.2</v>
      </c>
      <c r="J14305" s="1">
        <v>1160.1500000000001</v>
      </c>
      <c r="K14305" s="1">
        <v>406.01859999999999</v>
      </c>
    </row>
    <row r="14306" spans="1:11" x14ac:dyDescent="0.3">
      <c r="A14306">
        <v>939071</v>
      </c>
      <c r="B14306" t="s">
        <v>1276</v>
      </c>
      <c r="C14306" t="s">
        <v>1029</v>
      </c>
      <c r="D14306">
        <v>73393</v>
      </c>
      <c r="E14306" t="s">
        <v>18</v>
      </c>
      <c r="F14306" s="2">
        <v>7</v>
      </c>
      <c r="G14306" s="1">
        <v>523.79999999999995</v>
      </c>
      <c r="H14306" s="1">
        <v>216.41</v>
      </c>
      <c r="I14306" s="1">
        <v>0</v>
      </c>
      <c r="J14306" s="1">
        <v>129.43</v>
      </c>
      <c r="K14306" s="1">
        <v>107.9937</v>
      </c>
    </row>
    <row r="14307" spans="1:11" x14ac:dyDescent="0.3">
      <c r="A14307">
        <v>495227</v>
      </c>
      <c r="B14307" t="s">
        <v>689</v>
      </c>
      <c r="C14307" t="s">
        <v>1029</v>
      </c>
      <c r="D14307">
        <v>73650</v>
      </c>
      <c r="E14307" t="s">
        <v>28</v>
      </c>
      <c r="F14307" s="2">
        <v>5</v>
      </c>
      <c r="G14307" s="1">
        <v>1720.75</v>
      </c>
      <c r="H14307" s="1">
        <v>0</v>
      </c>
      <c r="I14307" s="1">
        <v>0</v>
      </c>
      <c r="J14307" s="1">
        <v>25.11</v>
      </c>
      <c r="K14307" s="1">
        <v>-5.5609999999999999</v>
      </c>
    </row>
    <row r="14308" spans="1:11" x14ac:dyDescent="0.3">
      <c r="A14308">
        <v>419908</v>
      </c>
      <c r="B14308" t="s">
        <v>468</v>
      </c>
      <c r="C14308" t="s">
        <v>1029</v>
      </c>
      <c r="D14308">
        <v>40787</v>
      </c>
      <c r="E14308" t="s">
        <v>469</v>
      </c>
      <c r="F14308" s="2">
        <v>171</v>
      </c>
      <c r="G14308" s="1">
        <v>6423.14</v>
      </c>
      <c r="H14308" s="1">
        <v>2051.4</v>
      </c>
      <c r="I14308" s="1">
        <v>0</v>
      </c>
      <c r="J14308" s="1">
        <v>105.09</v>
      </c>
      <c r="K14308" s="1">
        <v>14.916499999999999</v>
      </c>
    </row>
    <row r="14309" spans="1:11" x14ac:dyDescent="0.3">
      <c r="A14309">
        <v>326360</v>
      </c>
      <c r="B14309" t="s">
        <v>741</v>
      </c>
      <c r="C14309" t="s">
        <v>1029</v>
      </c>
      <c r="D14309">
        <v>40380</v>
      </c>
      <c r="E14309" t="s">
        <v>378</v>
      </c>
      <c r="F14309" s="2">
        <v>356</v>
      </c>
      <c r="G14309" s="1">
        <v>9828.82</v>
      </c>
      <c r="H14309" s="1">
        <v>42.36</v>
      </c>
      <c r="I14309" s="1">
        <v>0</v>
      </c>
      <c r="J14309" s="1">
        <v>1588.54</v>
      </c>
      <c r="K14309" s="1">
        <v>1163.5259000000001</v>
      </c>
    </row>
    <row r="14310" spans="1:11" x14ac:dyDescent="0.3">
      <c r="A14310">
        <v>963331</v>
      </c>
      <c r="B14310" t="s">
        <v>161</v>
      </c>
      <c r="C14310" t="s">
        <v>1105</v>
      </c>
      <c r="D14310">
        <v>2579</v>
      </c>
      <c r="E14310" t="s">
        <v>16</v>
      </c>
      <c r="F14310" s="2">
        <v>28</v>
      </c>
      <c r="G14310" s="1">
        <v>142713.71</v>
      </c>
      <c r="H14310" s="1">
        <v>0</v>
      </c>
      <c r="I14310" s="1">
        <v>107538.79</v>
      </c>
      <c r="J14310" s="1">
        <v>15560.11</v>
      </c>
      <c r="K14310" s="1">
        <v>15355.900600000001</v>
      </c>
    </row>
    <row r="14311" spans="1:11" x14ac:dyDescent="0.3">
      <c r="A14311">
        <v>935763</v>
      </c>
      <c r="B14311" t="s">
        <v>284</v>
      </c>
      <c r="C14311" t="s">
        <v>1105</v>
      </c>
      <c r="D14311">
        <v>73393</v>
      </c>
      <c r="E14311" t="s">
        <v>18</v>
      </c>
      <c r="F14311" s="2">
        <v>530</v>
      </c>
      <c r="G14311" s="1">
        <v>19042.990000000002</v>
      </c>
      <c r="H14311" s="1">
        <v>10740.07</v>
      </c>
      <c r="I14311" s="1">
        <v>0</v>
      </c>
      <c r="J14311" s="1">
        <v>2344.37</v>
      </c>
      <c r="K14311" s="1">
        <v>1969.61</v>
      </c>
    </row>
    <row r="14312" spans="1:11" x14ac:dyDescent="0.3">
      <c r="A14312">
        <v>697737</v>
      </c>
      <c r="B14312" t="s">
        <v>776</v>
      </c>
      <c r="C14312" t="s">
        <v>1105</v>
      </c>
      <c r="D14312">
        <v>40515</v>
      </c>
      <c r="E14312" t="s">
        <v>205</v>
      </c>
      <c r="F14312" s="2">
        <v>179</v>
      </c>
      <c r="G14312" s="1">
        <v>5023.2299999999996</v>
      </c>
      <c r="H14312" s="1">
        <v>3928.28</v>
      </c>
      <c r="I14312" s="1">
        <v>0</v>
      </c>
      <c r="J14312" s="1">
        <v>1078.0999999999999</v>
      </c>
      <c r="K14312" s="1">
        <v>624.06479999999999</v>
      </c>
    </row>
    <row r="14313" spans="1:11" x14ac:dyDescent="0.3">
      <c r="A14313">
        <v>98183</v>
      </c>
      <c r="B14313" t="s">
        <v>148</v>
      </c>
      <c r="C14313" t="s">
        <v>1105</v>
      </c>
      <c r="D14313">
        <v>70532</v>
      </c>
      <c r="E14313" t="s">
        <v>149</v>
      </c>
      <c r="F14313" s="2">
        <v>37</v>
      </c>
      <c r="G14313" s="1">
        <v>8157.55</v>
      </c>
      <c r="H14313" s="1">
        <v>2306.4699999999998</v>
      </c>
      <c r="I14313" s="1">
        <v>0</v>
      </c>
      <c r="J14313" s="1">
        <v>706.65</v>
      </c>
      <c r="K14313" s="1">
        <v>531.99390000000005</v>
      </c>
    </row>
    <row r="14314" spans="1:11" x14ac:dyDescent="0.3">
      <c r="A14314">
        <v>827339</v>
      </c>
      <c r="B14314" t="s">
        <v>1274</v>
      </c>
      <c r="C14314" t="s">
        <v>1148</v>
      </c>
      <c r="D14314">
        <v>21029</v>
      </c>
      <c r="E14314" t="s">
        <v>2213</v>
      </c>
      <c r="F14314" s="2">
        <v>1614</v>
      </c>
      <c r="G14314" s="1">
        <v>157408.73000000001</v>
      </c>
      <c r="H14314" s="1">
        <v>62378.15</v>
      </c>
      <c r="I14314" s="1">
        <v>24714.73</v>
      </c>
      <c r="J14314" s="1">
        <v>5165.8500000000004</v>
      </c>
      <c r="K14314" s="1">
        <v>4393.1841999999997</v>
      </c>
    </row>
    <row r="14315" spans="1:11" x14ac:dyDescent="0.3">
      <c r="A14315">
        <v>935732</v>
      </c>
      <c r="B14315" t="s">
        <v>1520</v>
      </c>
      <c r="C14315" t="s">
        <v>1148</v>
      </c>
      <c r="D14315">
        <v>73393</v>
      </c>
      <c r="E14315" t="s">
        <v>18</v>
      </c>
      <c r="F14315" s="2">
        <v>364</v>
      </c>
      <c r="G14315" s="1">
        <v>17819.73</v>
      </c>
      <c r="H14315" s="1">
        <v>7951.09</v>
      </c>
      <c r="I14315" s="1">
        <v>0</v>
      </c>
      <c r="J14315" s="1">
        <v>1504.77</v>
      </c>
      <c r="K14315" s="1">
        <v>847.54340000000002</v>
      </c>
    </row>
    <row r="14316" spans="1:11" x14ac:dyDescent="0.3">
      <c r="A14316">
        <v>674598</v>
      </c>
      <c r="B14316" t="s">
        <v>1386</v>
      </c>
      <c r="C14316" t="s">
        <v>1148</v>
      </c>
      <c r="D14316">
        <v>40322</v>
      </c>
      <c r="E14316" t="s">
        <v>400</v>
      </c>
      <c r="F14316" s="2">
        <v>329</v>
      </c>
      <c r="G14316" s="1">
        <v>15736.48</v>
      </c>
      <c r="H14316" s="1">
        <v>8281.7800000000007</v>
      </c>
      <c r="I14316" s="1">
        <v>0</v>
      </c>
      <c r="J14316" s="1">
        <v>1744.59</v>
      </c>
      <c r="K14316" s="1">
        <v>1159.9912999999999</v>
      </c>
    </row>
    <row r="14317" spans="1:11" x14ac:dyDescent="0.3">
      <c r="A14317">
        <v>822450</v>
      </c>
      <c r="B14317" t="s">
        <v>141</v>
      </c>
      <c r="C14317" t="s">
        <v>1148</v>
      </c>
      <c r="D14317">
        <v>73650</v>
      </c>
      <c r="E14317" t="s">
        <v>28</v>
      </c>
      <c r="F14317" s="2">
        <v>6314</v>
      </c>
      <c r="G14317" s="1">
        <v>209579.18</v>
      </c>
      <c r="H14317" s="1">
        <v>68169.37</v>
      </c>
      <c r="I14317" s="1">
        <v>15195.83</v>
      </c>
      <c r="J14317" s="1">
        <v>6419.87</v>
      </c>
      <c r="K14317" s="1">
        <v>5162.7610000000004</v>
      </c>
    </row>
    <row r="14318" spans="1:11" x14ac:dyDescent="0.3">
      <c r="A14318">
        <v>935714</v>
      </c>
      <c r="B14318" t="s">
        <v>1376</v>
      </c>
      <c r="C14318" t="s">
        <v>1148</v>
      </c>
      <c r="D14318">
        <v>73393</v>
      </c>
      <c r="E14318" t="s">
        <v>18</v>
      </c>
      <c r="F14318" s="2">
        <v>896</v>
      </c>
      <c r="G14318" s="1">
        <v>41768.89</v>
      </c>
      <c r="H14318" s="1">
        <v>19293.560000000001</v>
      </c>
      <c r="I14318" s="1">
        <v>0</v>
      </c>
      <c r="J14318" s="1">
        <v>2150.71</v>
      </c>
      <c r="K14318" s="1">
        <v>1159.0743</v>
      </c>
    </row>
    <row r="14319" spans="1:11" x14ac:dyDescent="0.3">
      <c r="A14319">
        <v>655867</v>
      </c>
      <c r="B14319" t="s">
        <v>1296</v>
      </c>
      <c r="C14319" t="s">
        <v>1148</v>
      </c>
      <c r="D14319">
        <v>72680</v>
      </c>
      <c r="E14319" t="s">
        <v>240</v>
      </c>
      <c r="F14319" s="2">
        <v>839</v>
      </c>
      <c r="G14319" s="1">
        <v>82675.850000000006</v>
      </c>
      <c r="H14319" s="1">
        <v>20539.05</v>
      </c>
      <c r="I14319" s="1">
        <v>21794.400000000001</v>
      </c>
      <c r="J14319" s="1">
        <v>2151.89</v>
      </c>
      <c r="K14319" s="1">
        <v>1354.3862999999999</v>
      </c>
    </row>
    <row r="14320" spans="1:11" x14ac:dyDescent="0.3">
      <c r="A14320">
        <v>935805</v>
      </c>
      <c r="B14320" t="s">
        <v>1302</v>
      </c>
      <c r="C14320" t="s">
        <v>1148</v>
      </c>
      <c r="D14320">
        <v>73393</v>
      </c>
      <c r="E14320" t="s">
        <v>18</v>
      </c>
      <c r="F14320" s="2">
        <v>453</v>
      </c>
      <c r="G14320" s="1">
        <v>15998.18</v>
      </c>
      <c r="H14320" s="1">
        <v>7955.61</v>
      </c>
      <c r="I14320" s="1">
        <v>0</v>
      </c>
      <c r="J14320" s="1">
        <v>1670.65</v>
      </c>
      <c r="K14320" s="1">
        <v>1054.9445000000001</v>
      </c>
    </row>
    <row r="14321" spans="1:11" x14ac:dyDescent="0.3">
      <c r="A14321">
        <v>872507</v>
      </c>
      <c r="B14321" t="s">
        <v>951</v>
      </c>
      <c r="C14321" t="s">
        <v>1148</v>
      </c>
      <c r="D14321">
        <v>40158</v>
      </c>
      <c r="E14321" t="s">
        <v>952</v>
      </c>
      <c r="F14321" s="2">
        <v>115</v>
      </c>
      <c r="G14321" s="1">
        <v>12812.02</v>
      </c>
      <c r="H14321" s="1">
        <v>4072.02</v>
      </c>
      <c r="I14321" s="1">
        <v>0</v>
      </c>
      <c r="J14321" s="1">
        <v>1088.6199999999999</v>
      </c>
      <c r="K14321" s="1">
        <v>825.31910000000005</v>
      </c>
    </row>
    <row r="14322" spans="1:11" x14ac:dyDescent="0.3">
      <c r="A14322">
        <v>935988</v>
      </c>
      <c r="B14322" t="s">
        <v>1265</v>
      </c>
      <c r="C14322" t="s">
        <v>1148</v>
      </c>
      <c r="D14322">
        <v>73393</v>
      </c>
      <c r="E14322" t="s">
        <v>18</v>
      </c>
      <c r="F14322" s="2">
        <v>1302</v>
      </c>
      <c r="G14322" s="1">
        <v>55482.64</v>
      </c>
      <c r="H14322" s="1">
        <v>24333.72</v>
      </c>
      <c r="I14322" s="1">
        <v>414.96</v>
      </c>
      <c r="J14322" s="1">
        <v>4389.3599999999997</v>
      </c>
      <c r="K14322" s="1">
        <v>3180.6136000000001</v>
      </c>
    </row>
    <row r="14323" spans="1:11" x14ac:dyDescent="0.3">
      <c r="A14323">
        <v>698315</v>
      </c>
      <c r="B14323" t="s">
        <v>956</v>
      </c>
      <c r="C14323" t="s">
        <v>1148</v>
      </c>
      <c r="D14323">
        <v>72406</v>
      </c>
      <c r="E14323" t="s">
        <v>226</v>
      </c>
      <c r="F14323" s="2">
        <v>16</v>
      </c>
      <c r="G14323" s="1">
        <v>1675.48</v>
      </c>
      <c r="H14323" s="1">
        <v>0</v>
      </c>
      <c r="I14323" s="1">
        <v>0</v>
      </c>
      <c r="J14323" s="1">
        <v>248.49</v>
      </c>
      <c r="K14323" s="1">
        <v>4.6025</v>
      </c>
    </row>
    <row r="14324" spans="1:11" x14ac:dyDescent="0.3">
      <c r="A14324">
        <v>901962</v>
      </c>
      <c r="B14324" t="s">
        <v>516</v>
      </c>
      <c r="C14324" t="s">
        <v>1148</v>
      </c>
      <c r="D14324">
        <v>2579</v>
      </c>
      <c r="E14324" t="s">
        <v>16</v>
      </c>
      <c r="F14324" s="2">
        <v>41</v>
      </c>
      <c r="G14324" s="1">
        <v>18963.18</v>
      </c>
      <c r="H14324" s="1">
        <v>124.84</v>
      </c>
      <c r="I14324" s="1">
        <v>0</v>
      </c>
      <c r="J14324" s="1">
        <v>2220.66</v>
      </c>
      <c r="K14324" s="1">
        <v>2017.0107</v>
      </c>
    </row>
    <row r="14325" spans="1:11" x14ac:dyDescent="0.3">
      <c r="A14325">
        <v>495213</v>
      </c>
      <c r="B14325" t="s">
        <v>232</v>
      </c>
      <c r="C14325" t="s">
        <v>1148</v>
      </c>
      <c r="D14325">
        <v>21029</v>
      </c>
      <c r="E14325" t="s">
        <v>2213</v>
      </c>
      <c r="F14325" s="2">
        <v>10</v>
      </c>
      <c r="G14325" s="1">
        <v>51.08</v>
      </c>
      <c r="H14325" s="1">
        <v>51.04</v>
      </c>
      <c r="I14325" s="1">
        <v>0</v>
      </c>
      <c r="J14325" s="1">
        <v>32.03</v>
      </c>
      <c r="K14325" s="1">
        <v>-58.439399999999999</v>
      </c>
    </row>
    <row r="14326" spans="1:11" x14ac:dyDescent="0.3">
      <c r="A14326">
        <v>20557</v>
      </c>
      <c r="B14326" t="s">
        <v>1374</v>
      </c>
      <c r="C14326" t="s">
        <v>1180</v>
      </c>
      <c r="D14326">
        <v>2256</v>
      </c>
      <c r="E14326" t="s">
        <v>595</v>
      </c>
      <c r="F14326" s="2">
        <v>5</v>
      </c>
      <c r="G14326" s="1">
        <v>4745.2299999999996</v>
      </c>
      <c r="H14326" s="1">
        <v>0</v>
      </c>
      <c r="I14326" s="1">
        <v>0</v>
      </c>
      <c r="J14326" s="1">
        <v>627.48</v>
      </c>
      <c r="K14326" s="1">
        <v>552.56349999999998</v>
      </c>
    </row>
    <row r="14327" spans="1:11" x14ac:dyDescent="0.3">
      <c r="A14327">
        <v>497159</v>
      </c>
      <c r="B14327" t="s">
        <v>1113</v>
      </c>
      <c r="C14327" t="s">
        <v>1180</v>
      </c>
      <c r="D14327">
        <v>73639</v>
      </c>
      <c r="E14327" t="s">
        <v>426</v>
      </c>
      <c r="F14327" s="2">
        <v>2</v>
      </c>
      <c r="G14327" s="1">
        <v>2278.96</v>
      </c>
      <c r="H14327" s="1">
        <v>0</v>
      </c>
      <c r="I14327" s="1">
        <v>0</v>
      </c>
      <c r="J14327" s="1">
        <v>18.579999999999998</v>
      </c>
      <c r="K14327" s="1">
        <v>-11.296099999999999</v>
      </c>
    </row>
    <row r="14328" spans="1:11" x14ac:dyDescent="0.3">
      <c r="A14328">
        <v>264012</v>
      </c>
      <c r="B14328" t="s">
        <v>839</v>
      </c>
      <c r="C14328" t="s">
        <v>112</v>
      </c>
      <c r="D14328">
        <v>36245</v>
      </c>
      <c r="E14328" t="s">
        <v>839</v>
      </c>
      <c r="F14328" s="2">
        <v>144</v>
      </c>
      <c r="G14328" s="1">
        <v>14086.53</v>
      </c>
      <c r="H14328" s="1">
        <v>1013.8</v>
      </c>
      <c r="I14328" s="1">
        <v>0</v>
      </c>
      <c r="J14328" s="1">
        <v>1256.0899999999999</v>
      </c>
      <c r="K14328" s="1">
        <v>959.94299999999998</v>
      </c>
    </row>
    <row r="14329" spans="1:11" x14ac:dyDescent="0.3">
      <c r="A14329">
        <v>935788</v>
      </c>
      <c r="B14329" t="s">
        <v>136</v>
      </c>
      <c r="C14329" t="s">
        <v>1148</v>
      </c>
      <c r="D14329">
        <v>73393</v>
      </c>
      <c r="E14329" t="s">
        <v>18</v>
      </c>
      <c r="F14329" s="2">
        <v>432</v>
      </c>
      <c r="G14329" s="1">
        <v>20956.310000000001</v>
      </c>
      <c r="H14329" s="1">
        <v>8790.65</v>
      </c>
      <c r="I14329" s="1">
        <v>406.27</v>
      </c>
      <c r="J14329" s="1">
        <v>2769.71</v>
      </c>
      <c r="K14329" s="1">
        <v>1900.5463</v>
      </c>
    </row>
    <row r="14330" spans="1:11" x14ac:dyDescent="0.3">
      <c r="A14330">
        <v>519793</v>
      </c>
      <c r="B14330" t="s">
        <v>793</v>
      </c>
      <c r="C14330" t="s">
        <v>1148</v>
      </c>
      <c r="D14330">
        <v>40865</v>
      </c>
      <c r="E14330" t="s">
        <v>794</v>
      </c>
      <c r="F14330" s="2">
        <v>93</v>
      </c>
      <c r="G14330" s="1">
        <v>8292.56</v>
      </c>
      <c r="H14330" s="1">
        <v>6181.88</v>
      </c>
      <c r="I14330" s="1">
        <v>0</v>
      </c>
      <c r="J14330" s="1">
        <v>503.94</v>
      </c>
      <c r="K14330" s="1">
        <v>93.8566</v>
      </c>
    </row>
    <row r="14331" spans="1:11" x14ac:dyDescent="0.3">
      <c r="A14331">
        <v>870310</v>
      </c>
      <c r="B14331" t="s">
        <v>220</v>
      </c>
      <c r="C14331" t="s">
        <v>12</v>
      </c>
      <c r="D14331">
        <v>40187</v>
      </c>
      <c r="E14331" t="s">
        <v>146</v>
      </c>
      <c r="F14331" s="2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</row>
    <row r="14332" spans="1:11" x14ac:dyDescent="0.3">
      <c r="A14332">
        <v>697985</v>
      </c>
      <c r="B14332" t="s">
        <v>1453</v>
      </c>
      <c r="C14332" t="s">
        <v>112</v>
      </c>
      <c r="D14332">
        <v>72097</v>
      </c>
      <c r="E14332" t="s">
        <v>486</v>
      </c>
      <c r="F14332" s="2">
        <v>7</v>
      </c>
      <c r="G14332" s="1">
        <v>1949.69</v>
      </c>
      <c r="H14332" s="1">
        <v>0</v>
      </c>
      <c r="I14332" s="1">
        <v>0</v>
      </c>
      <c r="J14332" s="1">
        <v>241.43</v>
      </c>
      <c r="K14332" s="1">
        <v>191.37469999999999</v>
      </c>
    </row>
    <row r="14333" spans="1:11" x14ac:dyDescent="0.3">
      <c r="A14333">
        <v>41421</v>
      </c>
      <c r="B14333" t="s">
        <v>811</v>
      </c>
      <c r="C14333" t="s">
        <v>1148</v>
      </c>
      <c r="D14333">
        <v>1190</v>
      </c>
      <c r="E14333" t="s">
        <v>721</v>
      </c>
      <c r="F14333" s="2">
        <v>34</v>
      </c>
      <c r="G14333" s="1">
        <v>4656.0600000000004</v>
      </c>
      <c r="H14333" s="1">
        <v>0</v>
      </c>
      <c r="I14333" s="1">
        <v>0</v>
      </c>
      <c r="J14333" s="1">
        <v>929.71</v>
      </c>
      <c r="K14333" s="1">
        <v>771.21019999999999</v>
      </c>
    </row>
    <row r="14334" spans="1:11" x14ac:dyDescent="0.3">
      <c r="A14334">
        <v>68721</v>
      </c>
      <c r="B14334" t="s">
        <v>1190</v>
      </c>
      <c r="C14334" t="s">
        <v>1148</v>
      </c>
      <c r="D14334">
        <v>377</v>
      </c>
      <c r="E14334" t="s">
        <v>138</v>
      </c>
      <c r="F14334" s="2">
        <v>4</v>
      </c>
      <c r="G14334" s="1">
        <v>628.25</v>
      </c>
      <c r="H14334" s="1">
        <v>27.02</v>
      </c>
      <c r="I14334" s="1">
        <v>0</v>
      </c>
      <c r="J14334" s="1">
        <v>116.6</v>
      </c>
      <c r="K14334" s="1">
        <v>61.410299999999999</v>
      </c>
    </row>
    <row r="14335" spans="1:11" x14ac:dyDescent="0.3">
      <c r="A14335">
        <v>963319</v>
      </c>
      <c r="B14335" t="s">
        <v>892</v>
      </c>
      <c r="C14335" t="s">
        <v>1148</v>
      </c>
      <c r="D14335">
        <v>2579</v>
      </c>
      <c r="E14335" t="s">
        <v>16</v>
      </c>
      <c r="F14335" s="2">
        <v>8</v>
      </c>
      <c r="G14335" s="1">
        <v>311.72000000000003</v>
      </c>
      <c r="H14335" s="1">
        <v>0</v>
      </c>
      <c r="I14335" s="1">
        <v>0</v>
      </c>
      <c r="J14335" s="1">
        <v>327.45</v>
      </c>
      <c r="K14335" s="1">
        <v>296.22789999999998</v>
      </c>
    </row>
    <row r="14336" spans="1:11" x14ac:dyDescent="0.3">
      <c r="A14336">
        <v>148521</v>
      </c>
      <c r="B14336" t="s">
        <v>790</v>
      </c>
      <c r="C14336" t="s">
        <v>1148</v>
      </c>
      <c r="D14336">
        <v>40787</v>
      </c>
      <c r="E14336" t="s">
        <v>469</v>
      </c>
      <c r="F14336" s="2">
        <v>31</v>
      </c>
      <c r="G14336" s="1">
        <v>924.08</v>
      </c>
      <c r="H14336" s="1">
        <v>605.20000000000005</v>
      </c>
      <c r="I14336" s="1">
        <v>0</v>
      </c>
      <c r="J14336" s="1">
        <v>112.93</v>
      </c>
      <c r="K14336" s="1">
        <v>58.976900000000001</v>
      </c>
    </row>
    <row r="14337" spans="1:11" x14ac:dyDescent="0.3">
      <c r="A14337">
        <v>255087</v>
      </c>
      <c r="B14337" t="s">
        <v>252</v>
      </c>
      <c r="C14337" t="s">
        <v>1029</v>
      </c>
      <c r="D14337">
        <v>72312</v>
      </c>
      <c r="E14337" t="s">
        <v>126</v>
      </c>
      <c r="F14337" s="2">
        <v>26</v>
      </c>
      <c r="G14337" s="1">
        <v>6149.33</v>
      </c>
      <c r="H14337" s="1">
        <v>0</v>
      </c>
      <c r="I14337" s="1">
        <v>0</v>
      </c>
      <c r="J14337" s="1">
        <v>-14.86</v>
      </c>
      <c r="K14337" s="1">
        <v>-212.8698</v>
      </c>
    </row>
    <row r="14338" spans="1:11" x14ac:dyDescent="0.3">
      <c r="A14338">
        <v>799964</v>
      </c>
      <c r="B14338" t="s">
        <v>1411</v>
      </c>
      <c r="C14338" t="s">
        <v>1029</v>
      </c>
      <c r="D14338">
        <v>2023</v>
      </c>
      <c r="E14338" t="s">
        <v>504</v>
      </c>
      <c r="F14338" s="2">
        <v>11</v>
      </c>
      <c r="G14338" s="1">
        <v>557.19000000000005</v>
      </c>
      <c r="H14338" s="1">
        <v>61.54</v>
      </c>
      <c r="I14338" s="1">
        <v>0</v>
      </c>
      <c r="J14338" s="1">
        <v>195.82</v>
      </c>
      <c r="K14338" s="1">
        <v>30.805399999999999</v>
      </c>
    </row>
    <row r="14339" spans="1:11" x14ac:dyDescent="0.3">
      <c r="A14339">
        <v>25184</v>
      </c>
      <c r="B14339" t="s">
        <v>1240</v>
      </c>
      <c r="C14339" t="s">
        <v>1105</v>
      </c>
      <c r="D14339">
        <v>288</v>
      </c>
      <c r="E14339" t="s">
        <v>1037</v>
      </c>
      <c r="F14339" s="2">
        <v>26</v>
      </c>
      <c r="G14339" s="1">
        <v>369.71</v>
      </c>
      <c r="H14339" s="1">
        <v>66.19</v>
      </c>
      <c r="I14339" s="1">
        <v>0</v>
      </c>
      <c r="J14339" s="1">
        <v>60.95</v>
      </c>
      <c r="K14339" s="1">
        <v>-122.57510000000001</v>
      </c>
    </row>
    <row r="14340" spans="1:11" x14ac:dyDescent="0.3">
      <c r="A14340">
        <v>939061</v>
      </c>
      <c r="B14340" t="s">
        <v>1541</v>
      </c>
      <c r="C14340" t="s">
        <v>1105</v>
      </c>
      <c r="D14340">
        <v>73393</v>
      </c>
      <c r="E14340" t="s">
        <v>18</v>
      </c>
      <c r="F14340" s="2">
        <v>5</v>
      </c>
      <c r="G14340" s="1">
        <v>73.38</v>
      </c>
      <c r="H14340" s="1">
        <v>73.38</v>
      </c>
      <c r="I14340" s="1">
        <v>0</v>
      </c>
      <c r="J14340" s="1">
        <v>16.440000000000001</v>
      </c>
      <c r="K14340" s="1">
        <v>-7.7873000000000001</v>
      </c>
    </row>
    <row r="14341" spans="1:11" x14ac:dyDescent="0.3">
      <c r="A14341">
        <v>237087</v>
      </c>
      <c r="B14341" t="s">
        <v>783</v>
      </c>
      <c r="C14341" t="s">
        <v>1105</v>
      </c>
      <c r="D14341">
        <v>72319</v>
      </c>
      <c r="E14341" t="s">
        <v>77</v>
      </c>
      <c r="F14341" s="2">
        <v>8</v>
      </c>
      <c r="G14341" s="1">
        <v>226.08</v>
      </c>
      <c r="H14341" s="1">
        <v>0</v>
      </c>
      <c r="I14341" s="1">
        <v>0</v>
      </c>
      <c r="J14341" s="1">
        <v>160.25</v>
      </c>
      <c r="K14341" s="1">
        <v>83.272099999999995</v>
      </c>
    </row>
    <row r="14342" spans="1:11" x14ac:dyDescent="0.3">
      <c r="A14342">
        <v>837985</v>
      </c>
      <c r="B14342" t="s">
        <v>654</v>
      </c>
      <c r="C14342" t="s">
        <v>1029</v>
      </c>
      <c r="D14342">
        <v>64</v>
      </c>
      <c r="E14342" t="s">
        <v>32</v>
      </c>
      <c r="F14342" s="2">
        <v>10</v>
      </c>
      <c r="G14342" s="1">
        <v>31.39</v>
      </c>
      <c r="H14342" s="1">
        <v>13.7</v>
      </c>
      <c r="I14342" s="1">
        <v>0</v>
      </c>
      <c r="J14342" s="1">
        <v>9.42</v>
      </c>
      <c r="K14342" s="1">
        <v>-235.5393</v>
      </c>
    </row>
    <row r="14343" spans="1:11" x14ac:dyDescent="0.3">
      <c r="A14343">
        <v>758237</v>
      </c>
      <c r="B14343" t="s">
        <v>1483</v>
      </c>
      <c r="C14343" t="s">
        <v>1225</v>
      </c>
      <c r="D14343">
        <v>1810</v>
      </c>
      <c r="E14343" t="s">
        <v>418</v>
      </c>
      <c r="F14343" s="2">
        <v>3</v>
      </c>
      <c r="G14343" s="1">
        <v>36.96</v>
      </c>
      <c r="H14343" s="1">
        <v>36.96</v>
      </c>
      <c r="I14343" s="1">
        <v>0</v>
      </c>
      <c r="J14343" s="1">
        <v>6.6</v>
      </c>
      <c r="K14343" s="1">
        <v>-54.5623</v>
      </c>
    </row>
    <row r="14344" spans="1:11" x14ac:dyDescent="0.3">
      <c r="A14344">
        <v>15385</v>
      </c>
      <c r="B14344" t="s">
        <v>878</v>
      </c>
      <c r="C14344" t="s">
        <v>1105</v>
      </c>
      <c r="D14344">
        <v>40310</v>
      </c>
      <c r="E14344" t="s">
        <v>214</v>
      </c>
      <c r="F14344" s="2">
        <v>17</v>
      </c>
      <c r="G14344" s="1">
        <v>1299.98</v>
      </c>
      <c r="H14344" s="1">
        <v>29.62</v>
      </c>
      <c r="I14344" s="1">
        <v>0</v>
      </c>
      <c r="J14344" s="1">
        <v>49.68</v>
      </c>
      <c r="K14344" s="1">
        <v>13.3355</v>
      </c>
    </row>
    <row r="14345" spans="1:11" x14ac:dyDescent="0.3">
      <c r="A14345">
        <v>974359</v>
      </c>
      <c r="B14345" t="s">
        <v>1620</v>
      </c>
      <c r="C14345" t="s">
        <v>1148</v>
      </c>
      <c r="D14345">
        <v>30000</v>
      </c>
      <c r="E14345" t="s">
        <v>165</v>
      </c>
      <c r="F14345" s="2">
        <v>2</v>
      </c>
      <c r="G14345" s="1">
        <v>5555.48</v>
      </c>
      <c r="H14345" s="1">
        <v>0</v>
      </c>
      <c r="I14345" s="1">
        <v>0</v>
      </c>
      <c r="J14345" s="1">
        <v>420.15</v>
      </c>
      <c r="K14345" s="1">
        <v>390.96539999999999</v>
      </c>
    </row>
    <row r="14346" spans="1:11" x14ac:dyDescent="0.3">
      <c r="A14346">
        <v>39494</v>
      </c>
      <c r="B14346" t="s">
        <v>1625</v>
      </c>
      <c r="C14346" t="s">
        <v>1225</v>
      </c>
      <c r="D14346">
        <v>1810</v>
      </c>
      <c r="E14346" t="s">
        <v>418</v>
      </c>
      <c r="F14346" s="2">
        <v>1</v>
      </c>
      <c r="G14346" s="1">
        <v>34.979999999999997</v>
      </c>
      <c r="H14346" s="1">
        <v>34.979999999999997</v>
      </c>
      <c r="I14346" s="1">
        <v>0</v>
      </c>
      <c r="J14346" s="1">
        <v>8.0500000000000007</v>
      </c>
      <c r="K14346" s="1">
        <v>-22.481000000000002</v>
      </c>
    </row>
    <row r="14347" spans="1:11" x14ac:dyDescent="0.3">
      <c r="A14347">
        <v>835609</v>
      </c>
      <c r="B14347" t="s">
        <v>1217</v>
      </c>
      <c r="C14347" t="s">
        <v>1148</v>
      </c>
      <c r="D14347">
        <v>2023</v>
      </c>
      <c r="E14347" t="s">
        <v>504</v>
      </c>
      <c r="F14347" s="2">
        <v>4</v>
      </c>
      <c r="G14347" s="1">
        <v>486.04</v>
      </c>
      <c r="H14347" s="1">
        <v>0</v>
      </c>
      <c r="I14347" s="1">
        <v>0</v>
      </c>
      <c r="J14347" s="1">
        <v>64.66</v>
      </c>
      <c r="K14347" s="1">
        <v>-2.7699999999999999E-2</v>
      </c>
    </row>
    <row r="14348" spans="1:11" x14ac:dyDescent="0.3">
      <c r="A14348">
        <v>22583</v>
      </c>
      <c r="B14348" t="s">
        <v>1253</v>
      </c>
      <c r="C14348" t="s">
        <v>2235</v>
      </c>
      <c r="D14348">
        <v>40272</v>
      </c>
      <c r="E14348" t="s">
        <v>271</v>
      </c>
      <c r="F14348" s="2">
        <v>2</v>
      </c>
      <c r="G14348" s="1">
        <v>3415.92</v>
      </c>
      <c r="H14348" s="1">
        <v>0</v>
      </c>
      <c r="I14348" s="1">
        <v>3415.92</v>
      </c>
      <c r="J14348" s="1">
        <v>68.44</v>
      </c>
      <c r="K14348" s="1">
        <v>68.44</v>
      </c>
    </row>
    <row r="14349" spans="1:11" x14ac:dyDescent="0.3">
      <c r="A14349">
        <v>610499</v>
      </c>
      <c r="B14349" t="s">
        <v>1292</v>
      </c>
      <c r="C14349" t="s">
        <v>44</v>
      </c>
      <c r="D14349">
        <v>40440</v>
      </c>
      <c r="E14349" t="s">
        <v>337</v>
      </c>
      <c r="F14349" s="2">
        <v>-2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</row>
    <row r="14350" spans="1:11" x14ac:dyDescent="0.3">
      <c r="A14350">
        <v>19132</v>
      </c>
      <c r="B14350" t="s">
        <v>946</v>
      </c>
      <c r="C14350" t="s">
        <v>15</v>
      </c>
      <c r="D14350">
        <v>40376</v>
      </c>
      <c r="E14350" t="s">
        <v>2207</v>
      </c>
      <c r="F14350" s="2">
        <v>0</v>
      </c>
      <c r="G14350" s="1">
        <v>0</v>
      </c>
      <c r="H14350" s="1">
        <v>0</v>
      </c>
      <c r="I14350" s="1">
        <v>0</v>
      </c>
      <c r="J14350" s="1">
        <v>18.09</v>
      </c>
      <c r="K14350" s="1">
        <v>18.09</v>
      </c>
    </row>
    <row r="14351" spans="1:11" x14ac:dyDescent="0.3">
      <c r="A14351">
        <v>976692</v>
      </c>
      <c r="B14351" t="s">
        <v>738</v>
      </c>
      <c r="C14351" t="s">
        <v>1000</v>
      </c>
      <c r="D14351">
        <v>40090</v>
      </c>
      <c r="E14351" t="s">
        <v>472</v>
      </c>
      <c r="F14351" s="2">
        <v>2</v>
      </c>
      <c r="G14351" s="1">
        <v>2466.1</v>
      </c>
      <c r="H14351" s="1">
        <v>0</v>
      </c>
      <c r="I14351" s="1">
        <v>2466.1</v>
      </c>
      <c r="J14351" s="1">
        <v>273.08999999999997</v>
      </c>
      <c r="K14351" s="1">
        <v>272.89999999999998</v>
      </c>
    </row>
    <row r="14352" spans="1:11" x14ac:dyDescent="0.3">
      <c r="A14352">
        <v>165096</v>
      </c>
      <c r="B14352" t="s">
        <v>1876</v>
      </c>
      <c r="D14352">
        <v>73393</v>
      </c>
      <c r="E14352" t="s">
        <v>18</v>
      </c>
      <c r="H14352" s="1">
        <v>0</v>
      </c>
      <c r="I14352" s="1">
        <v>0</v>
      </c>
    </row>
    <row r="14353" spans="1:11" x14ac:dyDescent="0.3">
      <c r="A14353">
        <v>974385</v>
      </c>
      <c r="B14353" t="s">
        <v>1829</v>
      </c>
      <c r="D14353">
        <v>30000</v>
      </c>
      <c r="E14353" t="s">
        <v>165</v>
      </c>
      <c r="H14353" s="1">
        <v>0</v>
      </c>
      <c r="I14353" s="1">
        <v>0</v>
      </c>
    </row>
    <row r="14354" spans="1:11" x14ac:dyDescent="0.3">
      <c r="A14354">
        <v>939191</v>
      </c>
      <c r="B14354" t="s">
        <v>1092</v>
      </c>
      <c r="C14354" t="s">
        <v>1262</v>
      </c>
      <c r="D14354">
        <v>73393</v>
      </c>
      <c r="E14354" t="s">
        <v>18</v>
      </c>
      <c r="F14354" s="2">
        <v>0</v>
      </c>
      <c r="G14354" s="1">
        <v>0</v>
      </c>
      <c r="H14354" s="1">
        <v>0</v>
      </c>
      <c r="I14354" s="1">
        <v>0</v>
      </c>
      <c r="J14354" s="1">
        <v>0.01</v>
      </c>
      <c r="K14354" s="1">
        <v>0.01</v>
      </c>
    </row>
    <row r="14355" spans="1:11" x14ac:dyDescent="0.3">
      <c r="A14355">
        <v>939045</v>
      </c>
      <c r="B14355" t="s">
        <v>1168</v>
      </c>
      <c r="C14355" t="s">
        <v>1148</v>
      </c>
      <c r="D14355">
        <v>73393</v>
      </c>
      <c r="E14355" t="s">
        <v>18</v>
      </c>
      <c r="F14355" s="2">
        <v>0</v>
      </c>
      <c r="G14355" s="1">
        <v>0</v>
      </c>
      <c r="H14355" s="1">
        <v>0</v>
      </c>
      <c r="I14355" s="1">
        <v>0</v>
      </c>
      <c r="J14355" s="1">
        <v>0.03</v>
      </c>
      <c r="K14355" s="1">
        <v>0.03</v>
      </c>
    </row>
    <row r="14356" spans="1:11" x14ac:dyDescent="0.3">
      <c r="A14356">
        <v>170218</v>
      </c>
      <c r="B14356" t="s">
        <v>1845</v>
      </c>
      <c r="D14356">
        <v>30003</v>
      </c>
      <c r="E14356" t="s">
        <v>54</v>
      </c>
      <c r="H14356" s="1">
        <v>0</v>
      </c>
      <c r="I14356" s="1">
        <v>0</v>
      </c>
    </row>
    <row r="14357" spans="1:11" x14ac:dyDescent="0.3">
      <c r="A14357">
        <v>168408</v>
      </c>
      <c r="B14357" t="s">
        <v>1882</v>
      </c>
      <c r="D14357">
        <v>40310</v>
      </c>
      <c r="E14357" t="s">
        <v>214</v>
      </c>
      <c r="H14357" s="1">
        <v>0</v>
      </c>
      <c r="I14357" s="1">
        <v>0</v>
      </c>
    </row>
    <row r="14358" spans="1:11" x14ac:dyDescent="0.3">
      <c r="A14358">
        <v>971876</v>
      </c>
      <c r="B14358" t="s">
        <v>1499</v>
      </c>
      <c r="C14358" t="s">
        <v>1293</v>
      </c>
      <c r="D14358">
        <v>72102</v>
      </c>
      <c r="E14358" t="s">
        <v>70</v>
      </c>
      <c r="F14358" s="2">
        <v>0</v>
      </c>
      <c r="G14358" s="1">
        <v>0</v>
      </c>
      <c r="H14358" s="1">
        <v>0</v>
      </c>
      <c r="I14358" s="1">
        <v>0</v>
      </c>
      <c r="J14358" s="1">
        <v>0.63</v>
      </c>
      <c r="K14358" s="1">
        <v>0.63</v>
      </c>
    </row>
    <row r="14359" spans="1:11" x14ac:dyDescent="0.3">
      <c r="A14359">
        <v>939094</v>
      </c>
      <c r="B14359" t="s">
        <v>1878</v>
      </c>
      <c r="D14359">
        <v>73393</v>
      </c>
      <c r="E14359" t="s">
        <v>18</v>
      </c>
      <c r="H14359" s="1">
        <v>0</v>
      </c>
      <c r="I14359" s="1">
        <v>0</v>
      </c>
    </row>
    <row r="14360" spans="1:11" x14ac:dyDescent="0.3">
      <c r="A14360">
        <v>744537</v>
      </c>
      <c r="B14360" t="s">
        <v>883</v>
      </c>
      <c r="C14360" t="s">
        <v>1180</v>
      </c>
      <c r="D14360">
        <v>1699</v>
      </c>
      <c r="E14360" t="s">
        <v>814</v>
      </c>
      <c r="F14360" s="2">
        <v>0</v>
      </c>
      <c r="G14360" s="1">
        <v>0</v>
      </c>
      <c r="H14360" s="1">
        <v>0</v>
      </c>
      <c r="I14360" s="1">
        <v>0</v>
      </c>
      <c r="J14360" s="1">
        <v>-10.52</v>
      </c>
      <c r="K14360" s="1">
        <v>-10.52</v>
      </c>
    </row>
    <row r="14361" spans="1:11" x14ac:dyDescent="0.3">
      <c r="A14361">
        <v>20742</v>
      </c>
      <c r="B14361" t="s">
        <v>1881</v>
      </c>
      <c r="D14361">
        <v>2256</v>
      </c>
      <c r="E14361" t="s">
        <v>595</v>
      </c>
      <c r="H14361" s="1">
        <v>0</v>
      </c>
      <c r="I14361" s="1">
        <v>0</v>
      </c>
    </row>
    <row r="14362" spans="1:11" x14ac:dyDescent="0.3">
      <c r="A14362">
        <v>939122</v>
      </c>
      <c r="B14362" t="s">
        <v>1869</v>
      </c>
      <c r="D14362">
        <v>73393</v>
      </c>
      <c r="E14362" t="s">
        <v>18</v>
      </c>
      <c r="H14362" s="1">
        <v>0</v>
      </c>
      <c r="I14362" s="1">
        <v>0</v>
      </c>
    </row>
    <row r="14363" spans="1:11" x14ac:dyDescent="0.3">
      <c r="A14363">
        <v>821062</v>
      </c>
      <c r="B14363" t="s">
        <v>1849</v>
      </c>
      <c r="D14363">
        <v>72315</v>
      </c>
      <c r="E14363" t="s">
        <v>156</v>
      </c>
      <c r="H14363" s="1">
        <v>0</v>
      </c>
      <c r="I14363" s="1">
        <v>0</v>
      </c>
    </row>
    <row r="14364" spans="1:11" x14ac:dyDescent="0.3">
      <c r="A14364">
        <v>794684</v>
      </c>
      <c r="B14364" t="s">
        <v>495</v>
      </c>
      <c r="C14364" t="s">
        <v>86</v>
      </c>
      <c r="D14364">
        <v>72312</v>
      </c>
      <c r="E14364" t="s">
        <v>126</v>
      </c>
      <c r="F14364" s="2">
        <v>586</v>
      </c>
      <c r="G14364" s="1">
        <v>55436.88</v>
      </c>
      <c r="H14364" s="1">
        <v>8616.8700000000008</v>
      </c>
      <c r="I14364" s="1">
        <v>0</v>
      </c>
      <c r="J14364" s="1">
        <v>4340.63</v>
      </c>
      <c r="K14364" s="1">
        <v>3511.2905000000001</v>
      </c>
    </row>
    <row r="14365" spans="1:11" x14ac:dyDescent="0.3">
      <c r="A14365">
        <v>906344</v>
      </c>
      <c r="B14365" t="s">
        <v>1116</v>
      </c>
      <c r="C14365" t="s">
        <v>86</v>
      </c>
      <c r="D14365">
        <v>40444</v>
      </c>
      <c r="E14365" t="s">
        <v>13</v>
      </c>
      <c r="F14365" s="2">
        <v>117</v>
      </c>
      <c r="G14365" s="1">
        <v>5341.6</v>
      </c>
      <c r="H14365" s="1">
        <v>1635.29</v>
      </c>
      <c r="I14365" s="1">
        <v>0</v>
      </c>
      <c r="J14365" s="1">
        <v>1175.0999999999999</v>
      </c>
      <c r="K14365" s="1">
        <v>689.19860000000006</v>
      </c>
    </row>
    <row r="14366" spans="1:11" x14ac:dyDescent="0.3">
      <c r="A14366">
        <v>904766</v>
      </c>
      <c r="B14366" t="s">
        <v>798</v>
      </c>
      <c r="C14366" t="s">
        <v>86</v>
      </c>
      <c r="D14366">
        <v>40100</v>
      </c>
      <c r="E14366" t="s">
        <v>393</v>
      </c>
      <c r="F14366" s="2">
        <v>350</v>
      </c>
      <c r="G14366" s="1">
        <v>16864.3</v>
      </c>
      <c r="H14366" s="1">
        <v>4979.0200000000004</v>
      </c>
      <c r="I14366" s="1">
        <v>4447.46</v>
      </c>
      <c r="J14366" s="1">
        <v>2051.14</v>
      </c>
      <c r="K14366" s="1">
        <v>1424.848</v>
      </c>
    </row>
    <row r="14367" spans="1:11" x14ac:dyDescent="0.3">
      <c r="A14367">
        <v>794662</v>
      </c>
      <c r="B14367" t="s">
        <v>182</v>
      </c>
      <c r="C14367" t="s">
        <v>106</v>
      </c>
      <c r="D14367">
        <v>72209</v>
      </c>
      <c r="E14367" t="s">
        <v>183</v>
      </c>
      <c r="F14367" s="2">
        <v>546</v>
      </c>
      <c r="G14367" s="1">
        <v>60057.27</v>
      </c>
      <c r="H14367" s="1">
        <v>3438.77</v>
      </c>
      <c r="I14367" s="1">
        <v>0</v>
      </c>
      <c r="J14367" s="1">
        <v>4854</v>
      </c>
      <c r="K14367" s="1">
        <v>4269.5313999999998</v>
      </c>
    </row>
    <row r="14368" spans="1:11" x14ac:dyDescent="0.3">
      <c r="A14368">
        <v>697801</v>
      </c>
      <c r="B14368" t="s">
        <v>1339</v>
      </c>
      <c r="C14368" t="s">
        <v>75</v>
      </c>
      <c r="D14368">
        <v>40558</v>
      </c>
      <c r="E14368" t="s">
        <v>38</v>
      </c>
      <c r="F14368" s="2">
        <v>544</v>
      </c>
      <c r="G14368" s="1">
        <v>2700.22</v>
      </c>
      <c r="H14368" s="1">
        <v>2216.5100000000002</v>
      </c>
      <c r="I14368" s="1">
        <v>0</v>
      </c>
      <c r="J14368" s="1">
        <v>655.51</v>
      </c>
      <c r="K14368" s="1">
        <v>-119.42789999999999</v>
      </c>
    </row>
    <row r="14369" spans="1:11" x14ac:dyDescent="0.3">
      <c r="A14369">
        <v>935733</v>
      </c>
      <c r="B14369" t="s">
        <v>343</v>
      </c>
      <c r="C14369" t="s">
        <v>75</v>
      </c>
      <c r="D14369">
        <v>73393</v>
      </c>
      <c r="E14369" t="s">
        <v>18</v>
      </c>
      <c r="F14369" s="2">
        <v>1121</v>
      </c>
      <c r="G14369" s="1">
        <v>41319.06</v>
      </c>
      <c r="H14369" s="1">
        <v>17002.97</v>
      </c>
      <c r="I14369" s="1">
        <v>1827.22</v>
      </c>
      <c r="J14369" s="1">
        <v>4033.93</v>
      </c>
      <c r="K14369" s="1">
        <v>2837.4513999999999</v>
      </c>
    </row>
    <row r="14370" spans="1:11" x14ac:dyDescent="0.3">
      <c r="A14370">
        <v>46546</v>
      </c>
      <c r="B14370" t="s">
        <v>188</v>
      </c>
      <c r="C14370" t="s">
        <v>75</v>
      </c>
      <c r="D14370">
        <v>40222</v>
      </c>
      <c r="E14370" t="s">
        <v>189</v>
      </c>
      <c r="F14370" s="2">
        <v>507</v>
      </c>
      <c r="G14370" s="1">
        <v>20865</v>
      </c>
      <c r="H14370" s="1">
        <v>18095.78</v>
      </c>
      <c r="I14370" s="1">
        <v>0</v>
      </c>
      <c r="J14370" s="1">
        <v>3939.82</v>
      </c>
      <c r="K14370" s="1">
        <v>3484.5120000000002</v>
      </c>
    </row>
    <row r="14371" spans="1:11" x14ac:dyDescent="0.3">
      <c r="A14371">
        <v>985874</v>
      </c>
      <c r="B14371" t="s">
        <v>1249</v>
      </c>
      <c r="C14371" t="s">
        <v>75</v>
      </c>
      <c r="D14371">
        <v>72060</v>
      </c>
      <c r="E14371" t="s">
        <v>128</v>
      </c>
      <c r="F14371" s="2">
        <v>360</v>
      </c>
      <c r="G14371" s="1">
        <v>37447.35</v>
      </c>
      <c r="H14371" s="1">
        <v>8479.42</v>
      </c>
      <c r="I14371" s="1">
        <v>417.48</v>
      </c>
      <c r="J14371" s="1">
        <v>4338.75</v>
      </c>
      <c r="K14371" s="1">
        <v>3799.9191999999998</v>
      </c>
    </row>
    <row r="14372" spans="1:11" x14ac:dyDescent="0.3">
      <c r="A14372">
        <v>333320</v>
      </c>
      <c r="B14372" t="s">
        <v>55</v>
      </c>
      <c r="C14372" t="s">
        <v>15</v>
      </c>
      <c r="D14372">
        <v>30016</v>
      </c>
      <c r="E14372" t="s">
        <v>56</v>
      </c>
      <c r="F14372" s="2">
        <v>8491</v>
      </c>
      <c r="G14372" s="1">
        <v>338990.04</v>
      </c>
      <c r="H14372" s="1">
        <v>32452.400000000001</v>
      </c>
      <c r="I14372" s="1">
        <v>6613.58</v>
      </c>
      <c r="J14372" s="1">
        <v>75535.78</v>
      </c>
      <c r="K14372" s="1">
        <v>71739.858800000002</v>
      </c>
    </row>
    <row r="14373" spans="1:11" x14ac:dyDescent="0.3">
      <c r="A14373">
        <v>60703</v>
      </c>
      <c r="B14373" t="s">
        <v>1205</v>
      </c>
      <c r="C14373" t="s">
        <v>15</v>
      </c>
      <c r="D14373">
        <v>377</v>
      </c>
      <c r="E14373" t="s">
        <v>138</v>
      </c>
      <c r="F14373" s="2">
        <v>203</v>
      </c>
      <c r="G14373" s="1">
        <v>12273.38</v>
      </c>
      <c r="H14373" s="1">
        <v>945.7</v>
      </c>
      <c r="I14373" s="1">
        <v>0</v>
      </c>
      <c r="J14373" s="1">
        <v>5242.2299999999996</v>
      </c>
      <c r="K14373" s="1">
        <v>4536.1187</v>
      </c>
    </row>
    <row r="14374" spans="1:11" x14ac:dyDescent="0.3">
      <c r="A14374">
        <v>822450</v>
      </c>
      <c r="B14374" t="s">
        <v>141</v>
      </c>
      <c r="C14374" t="s">
        <v>106</v>
      </c>
      <c r="D14374">
        <v>73650</v>
      </c>
      <c r="E14374" t="s">
        <v>28</v>
      </c>
      <c r="F14374" s="2">
        <v>3215</v>
      </c>
      <c r="G14374" s="1">
        <v>200219.08</v>
      </c>
      <c r="H14374" s="1">
        <v>83861.53</v>
      </c>
      <c r="I14374" s="1">
        <v>37095.629999999997</v>
      </c>
      <c r="J14374" s="1">
        <v>9873.27</v>
      </c>
      <c r="K14374" s="1">
        <v>8489.9166999999998</v>
      </c>
    </row>
    <row r="14375" spans="1:11" x14ac:dyDescent="0.3">
      <c r="A14375">
        <v>816191</v>
      </c>
      <c r="B14375" t="s">
        <v>150</v>
      </c>
      <c r="C14375" t="s">
        <v>106</v>
      </c>
      <c r="D14375">
        <v>40395</v>
      </c>
      <c r="E14375" t="s">
        <v>151</v>
      </c>
      <c r="F14375" s="2">
        <v>1531</v>
      </c>
      <c r="G14375" s="1">
        <v>125512.93</v>
      </c>
      <c r="H14375" s="1">
        <v>27596.86</v>
      </c>
      <c r="I14375" s="1">
        <v>0</v>
      </c>
      <c r="J14375" s="1">
        <v>7977.88</v>
      </c>
      <c r="K14375" s="1">
        <v>6479.4516000000003</v>
      </c>
    </row>
    <row r="14376" spans="1:11" x14ac:dyDescent="0.3">
      <c r="A14376">
        <v>935869</v>
      </c>
      <c r="B14376" t="s">
        <v>1301</v>
      </c>
      <c r="C14376" t="s">
        <v>106</v>
      </c>
      <c r="D14376">
        <v>73393</v>
      </c>
      <c r="E14376" t="s">
        <v>18</v>
      </c>
      <c r="F14376" s="2">
        <v>594</v>
      </c>
      <c r="G14376" s="1">
        <v>26612.880000000001</v>
      </c>
      <c r="H14376" s="1">
        <v>11980.47</v>
      </c>
      <c r="I14376" s="1">
        <v>0</v>
      </c>
      <c r="J14376" s="1">
        <v>3267.58</v>
      </c>
      <c r="K14376" s="1">
        <v>2354.5549000000001</v>
      </c>
    </row>
    <row r="14377" spans="1:11" x14ac:dyDescent="0.3">
      <c r="A14377">
        <v>176211</v>
      </c>
      <c r="B14377" t="s">
        <v>463</v>
      </c>
      <c r="C14377" t="s">
        <v>24</v>
      </c>
      <c r="D14377">
        <v>72680</v>
      </c>
      <c r="E14377" t="s">
        <v>240</v>
      </c>
      <c r="F14377" s="2">
        <v>837</v>
      </c>
      <c r="G14377" s="1">
        <v>1109232.17</v>
      </c>
      <c r="H14377" s="1">
        <v>15207.75</v>
      </c>
      <c r="I14377" s="1">
        <v>810070.44</v>
      </c>
      <c r="J14377" s="1">
        <v>9283.59</v>
      </c>
      <c r="K14377" s="1">
        <v>8512.3451999999997</v>
      </c>
    </row>
    <row r="14378" spans="1:11" x14ac:dyDescent="0.3">
      <c r="A14378">
        <v>842002</v>
      </c>
      <c r="B14378" t="s">
        <v>488</v>
      </c>
      <c r="C14378" t="s">
        <v>12</v>
      </c>
      <c r="D14378">
        <v>72319</v>
      </c>
      <c r="E14378" t="s">
        <v>77</v>
      </c>
      <c r="F14378" s="2">
        <v>609</v>
      </c>
      <c r="G14378" s="1">
        <v>12969.08</v>
      </c>
      <c r="H14378" s="1">
        <v>3110.66</v>
      </c>
      <c r="I14378" s="1">
        <v>0</v>
      </c>
      <c r="J14378" s="1">
        <v>2968.84</v>
      </c>
      <c r="K14378" s="1">
        <v>2171.8451</v>
      </c>
    </row>
    <row r="14379" spans="1:11" x14ac:dyDescent="0.3">
      <c r="A14379">
        <v>982739</v>
      </c>
      <c r="B14379" t="s">
        <v>153</v>
      </c>
      <c r="C14379" t="s">
        <v>86</v>
      </c>
      <c r="D14379">
        <v>19868</v>
      </c>
      <c r="E14379" t="s">
        <v>113</v>
      </c>
      <c r="F14379" s="2">
        <v>1430</v>
      </c>
      <c r="G14379" s="1">
        <v>46514.96</v>
      </c>
      <c r="H14379" s="1">
        <v>8615.41</v>
      </c>
      <c r="I14379" s="1">
        <v>0</v>
      </c>
      <c r="J14379" s="1">
        <v>10430.68</v>
      </c>
      <c r="K14379" s="1">
        <v>9360.2134999999998</v>
      </c>
    </row>
    <row r="14380" spans="1:11" x14ac:dyDescent="0.3">
      <c r="A14380">
        <v>909435</v>
      </c>
      <c r="B14380" t="s">
        <v>340</v>
      </c>
      <c r="C14380" t="s">
        <v>86</v>
      </c>
      <c r="D14380">
        <v>21022</v>
      </c>
      <c r="E14380" t="s">
        <v>2208</v>
      </c>
      <c r="F14380" s="2">
        <v>255</v>
      </c>
      <c r="G14380" s="1">
        <v>10412.459999999999</v>
      </c>
      <c r="H14380" s="1">
        <v>1680.43</v>
      </c>
      <c r="I14380" s="1">
        <v>0</v>
      </c>
      <c r="J14380" s="1">
        <v>1396.59</v>
      </c>
      <c r="K14380" s="1">
        <v>790.31920000000002</v>
      </c>
    </row>
    <row r="14381" spans="1:11" x14ac:dyDescent="0.3">
      <c r="A14381">
        <v>935862</v>
      </c>
      <c r="B14381" t="s">
        <v>241</v>
      </c>
      <c r="C14381" t="s">
        <v>44</v>
      </c>
      <c r="D14381">
        <v>73393</v>
      </c>
      <c r="E14381" t="s">
        <v>18</v>
      </c>
      <c r="F14381" s="2">
        <v>990</v>
      </c>
      <c r="G14381" s="1">
        <v>47457.26</v>
      </c>
      <c r="H14381" s="1">
        <v>18867.03</v>
      </c>
      <c r="I14381" s="1">
        <v>1626.45</v>
      </c>
      <c r="J14381" s="1">
        <v>3538.38</v>
      </c>
      <c r="K14381" s="1">
        <v>2692.4850999999999</v>
      </c>
    </row>
    <row r="14382" spans="1:11" x14ac:dyDescent="0.3">
      <c r="A14382">
        <v>935888</v>
      </c>
      <c r="B14382" t="s">
        <v>1294</v>
      </c>
      <c r="C14382" t="s">
        <v>12</v>
      </c>
      <c r="D14382">
        <v>73393</v>
      </c>
      <c r="E14382" t="s">
        <v>18</v>
      </c>
      <c r="F14382" s="2">
        <v>445</v>
      </c>
      <c r="G14382" s="1">
        <v>19383.650000000001</v>
      </c>
      <c r="H14382" s="1">
        <v>7453.15</v>
      </c>
      <c r="I14382" s="1">
        <v>0</v>
      </c>
      <c r="J14382" s="1">
        <v>1498.45</v>
      </c>
      <c r="K14382" s="1">
        <v>645.68209999999999</v>
      </c>
    </row>
    <row r="14383" spans="1:11" x14ac:dyDescent="0.3">
      <c r="A14383">
        <v>935830</v>
      </c>
      <c r="B14383" t="s">
        <v>269</v>
      </c>
      <c r="C14383" t="s">
        <v>86</v>
      </c>
      <c r="D14383">
        <v>73393</v>
      </c>
      <c r="E14383" t="s">
        <v>18</v>
      </c>
      <c r="F14383" s="2">
        <v>973</v>
      </c>
      <c r="G14383" s="1">
        <v>35674.800000000003</v>
      </c>
      <c r="H14383" s="1">
        <v>16503.41</v>
      </c>
      <c r="I14383" s="1">
        <v>0</v>
      </c>
      <c r="J14383" s="1">
        <v>2670.51</v>
      </c>
      <c r="K14383" s="1">
        <v>1838.5409999999999</v>
      </c>
    </row>
    <row r="14384" spans="1:11" x14ac:dyDescent="0.3">
      <c r="A14384">
        <v>791743</v>
      </c>
      <c r="B14384" t="s">
        <v>557</v>
      </c>
      <c r="C14384" t="s">
        <v>2235</v>
      </c>
      <c r="D14384">
        <v>21021</v>
      </c>
      <c r="E14384" t="s">
        <v>371</v>
      </c>
      <c r="F14384" s="2">
        <v>567</v>
      </c>
      <c r="G14384" s="1">
        <v>89516.99</v>
      </c>
      <c r="H14384" s="1">
        <v>11069.73</v>
      </c>
      <c r="I14384" s="1">
        <v>28878.73</v>
      </c>
      <c r="J14384" s="1">
        <v>1289.67</v>
      </c>
      <c r="K14384" s="1">
        <v>1289.67</v>
      </c>
    </row>
    <row r="14385" spans="1:11" x14ac:dyDescent="0.3">
      <c r="A14385">
        <v>691190</v>
      </c>
      <c r="B14385" t="s">
        <v>122</v>
      </c>
      <c r="C14385" t="s">
        <v>2235</v>
      </c>
      <c r="D14385">
        <v>72793</v>
      </c>
      <c r="E14385" t="s">
        <v>123</v>
      </c>
      <c r="F14385" s="2">
        <v>1013</v>
      </c>
      <c r="G14385" s="1">
        <v>76227.06</v>
      </c>
      <c r="H14385" s="1">
        <v>9171.26</v>
      </c>
      <c r="I14385" s="1">
        <v>0</v>
      </c>
      <c r="J14385" s="1">
        <v>5037.47</v>
      </c>
      <c r="K14385" s="1">
        <v>5037.47</v>
      </c>
    </row>
    <row r="14386" spans="1:11" x14ac:dyDescent="0.3">
      <c r="A14386">
        <v>168431</v>
      </c>
      <c r="B14386" t="s">
        <v>1654</v>
      </c>
      <c r="C14386" t="s">
        <v>2235</v>
      </c>
      <c r="D14386">
        <v>40203</v>
      </c>
      <c r="E14386" t="s">
        <v>759</v>
      </c>
      <c r="F14386" s="2">
        <v>447</v>
      </c>
      <c r="G14386" s="1">
        <v>10631.81</v>
      </c>
      <c r="H14386" s="1">
        <v>2500.0700000000002</v>
      </c>
      <c r="I14386" s="1">
        <v>0</v>
      </c>
      <c r="J14386" s="1">
        <v>866.12</v>
      </c>
      <c r="K14386" s="1">
        <v>866.12</v>
      </c>
    </row>
    <row r="14387" spans="1:11" x14ac:dyDescent="0.3">
      <c r="A14387">
        <v>381324</v>
      </c>
      <c r="B14387" t="s">
        <v>817</v>
      </c>
      <c r="C14387" t="s">
        <v>2235</v>
      </c>
      <c r="D14387">
        <v>72434</v>
      </c>
      <c r="E14387" t="s">
        <v>311</v>
      </c>
      <c r="F14387" s="2">
        <v>183</v>
      </c>
      <c r="G14387" s="1">
        <v>11403.85</v>
      </c>
      <c r="H14387" s="1">
        <v>5035.2700000000004</v>
      </c>
      <c r="I14387" s="1">
        <v>0</v>
      </c>
      <c r="J14387" s="1">
        <v>775.03</v>
      </c>
      <c r="K14387" s="1">
        <v>775.03</v>
      </c>
    </row>
    <row r="14388" spans="1:11" x14ac:dyDescent="0.3">
      <c r="A14388">
        <v>935922</v>
      </c>
      <c r="B14388" t="s">
        <v>640</v>
      </c>
      <c r="C14388" t="s">
        <v>2235</v>
      </c>
      <c r="D14388">
        <v>73393</v>
      </c>
      <c r="E14388" t="s">
        <v>18</v>
      </c>
      <c r="F14388" s="2">
        <v>593</v>
      </c>
      <c r="G14388" s="1">
        <v>24385.33</v>
      </c>
      <c r="H14388" s="1">
        <v>9015.4500000000007</v>
      </c>
      <c r="I14388" s="1">
        <v>81.25</v>
      </c>
      <c r="J14388" s="1">
        <v>2222.42</v>
      </c>
      <c r="K14388" s="1">
        <v>2222.42</v>
      </c>
    </row>
    <row r="14389" spans="1:11" x14ac:dyDescent="0.3">
      <c r="A14389">
        <v>870310</v>
      </c>
      <c r="B14389" t="s">
        <v>220</v>
      </c>
      <c r="C14389" t="s">
        <v>2235</v>
      </c>
      <c r="D14389">
        <v>40187</v>
      </c>
      <c r="E14389" t="s">
        <v>146</v>
      </c>
      <c r="F14389" s="2">
        <v>727</v>
      </c>
      <c r="G14389" s="1">
        <v>47085.68</v>
      </c>
      <c r="H14389" s="1">
        <v>24523.46</v>
      </c>
      <c r="I14389" s="1">
        <v>0</v>
      </c>
      <c r="J14389" s="1">
        <v>4027.47</v>
      </c>
      <c r="K14389" s="1">
        <v>4027.47</v>
      </c>
    </row>
    <row r="14390" spans="1:11" x14ac:dyDescent="0.3">
      <c r="A14390">
        <v>186410</v>
      </c>
      <c r="B14390" t="s">
        <v>500</v>
      </c>
      <c r="C14390" t="s">
        <v>86</v>
      </c>
      <c r="D14390">
        <v>72313</v>
      </c>
      <c r="E14390" t="s">
        <v>501</v>
      </c>
      <c r="F14390" s="2">
        <v>36</v>
      </c>
      <c r="G14390" s="1">
        <v>15642.2</v>
      </c>
      <c r="H14390" s="1">
        <v>0</v>
      </c>
      <c r="I14390" s="1">
        <v>0</v>
      </c>
      <c r="J14390" s="1">
        <v>154.13</v>
      </c>
      <c r="K14390" s="1">
        <v>-186.0966</v>
      </c>
    </row>
    <row r="14391" spans="1:11" x14ac:dyDescent="0.3">
      <c r="A14391">
        <v>905998</v>
      </c>
      <c r="B14391" t="s">
        <v>1140</v>
      </c>
      <c r="C14391" t="s">
        <v>86</v>
      </c>
      <c r="D14391">
        <v>1715</v>
      </c>
      <c r="E14391" t="s">
        <v>511</v>
      </c>
      <c r="F14391" s="2">
        <v>28</v>
      </c>
      <c r="G14391" s="1">
        <v>300.92</v>
      </c>
      <c r="H14391" s="1">
        <v>0</v>
      </c>
      <c r="I14391" s="1">
        <v>0</v>
      </c>
      <c r="J14391" s="1">
        <v>352.62</v>
      </c>
      <c r="K14391" s="1">
        <v>143.7928</v>
      </c>
    </row>
    <row r="14392" spans="1:11" x14ac:dyDescent="0.3">
      <c r="A14392">
        <v>940466</v>
      </c>
      <c r="B14392" t="s">
        <v>50</v>
      </c>
      <c r="C14392" t="s">
        <v>86</v>
      </c>
      <c r="D14392">
        <v>73393</v>
      </c>
      <c r="E14392" t="s">
        <v>18</v>
      </c>
      <c r="F14392" s="2">
        <v>718</v>
      </c>
      <c r="G14392" s="1">
        <v>26003.61</v>
      </c>
      <c r="H14392" s="1">
        <v>13229.82</v>
      </c>
      <c r="I14392" s="1">
        <v>0</v>
      </c>
      <c r="J14392" s="1">
        <v>1979.1</v>
      </c>
      <c r="K14392" s="1">
        <v>1164.3590999999999</v>
      </c>
    </row>
    <row r="14393" spans="1:11" x14ac:dyDescent="0.3">
      <c r="A14393">
        <v>935698</v>
      </c>
      <c r="B14393" t="s">
        <v>592</v>
      </c>
      <c r="C14393" t="s">
        <v>12</v>
      </c>
      <c r="D14393">
        <v>73393</v>
      </c>
      <c r="E14393" t="s">
        <v>18</v>
      </c>
      <c r="F14393" s="2">
        <v>472</v>
      </c>
      <c r="G14393" s="1">
        <v>19266.91</v>
      </c>
      <c r="H14393" s="1">
        <v>8117.18</v>
      </c>
      <c r="I14393" s="1">
        <v>0</v>
      </c>
      <c r="J14393" s="1">
        <v>2050.21</v>
      </c>
      <c r="K14393" s="1">
        <v>1024.8112000000001</v>
      </c>
    </row>
    <row r="14394" spans="1:11" x14ac:dyDescent="0.3">
      <c r="A14394">
        <v>922665</v>
      </c>
      <c r="B14394" t="s">
        <v>137</v>
      </c>
      <c r="C14394" t="s">
        <v>21</v>
      </c>
      <c r="D14394">
        <v>377</v>
      </c>
      <c r="E14394" t="s">
        <v>138</v>
      </c>
      <c r="F14394" s="2">
        <v>1036</v>
      </c>
      <c r="G14394" s="1">
        <v>31009.48</v>
      </c>
      <c r="H14394" s="1">
        <v>5972.68</v>
      </c>
      <c r="I14394" s="1">
        <v>2783.86</v>
      </c>
      <c r="J14394" s="1">
        <v>5649.49</v>
      </c>
      <c r="K14394" s="1">
        <v>4470.3348999999998</v>
      </c>
    </row>
    <row r="14395" spans="1:11" x14ac:dyDescent="0.3">
      <c r="A14395">
        <v>905994</v>
      </c>
      <c r="B14395" t="s">
        <v>1419</v>
      </c>
      <c r="C14395" t="s">
        <v>2235</v>
      </c>
      <c r="D14395">
        <v>1715</v>
      </c>
      <c r="E14395" t="s">
        <v>511</v>
      </c>
      <c r="F14395" s="2">
        <v>8</v>
      </c>
      <c r="G14395" s="1">
        <v>1026.17</v>
      </c>
      <c r="H14395" s="1">
        <v>0</v>
      </c>
      <c r="I14395" s="1">
        <v>0</v>
      </c>
      <c r="J14395" s="1">
        <v>111.83</v>
      </c>
      <c r="K14395" s="1">
        <v>111.83</v>
      </c>
    </row>
    <row r="14396" spans="1:11" x14ac:dyDescent="0.3">
      <c r="A14396">
        <v>15706</v>
      </c>
      <c r="B14396" t="s">
        <v>638</v>
      </c>
      <c r="C14396" t="s">
        <v>86</v>
      </c>
      <c r="D14396">
        <v>40440</v>
      </c>
      <c r="E14396" t="s">
        <v>337</v>
      </c>
      <c r="F14396" s="2">
        <v>157</v>
      </c>
      <c r="G14396" s="1">
        <v>2613.67</v>
      </c>
      <c r="H14396" s="1">
        <v>447.67</v>
      </c>
      <c r="I14396" s="1">
        <v>0</v>
      </c>
      <c r="J14396" s="1">
        <v>433.34</v>
      </c>
      <c r="K14396" s="1">
        <v>-114.61450000000001</v>
      </c>
    </row>
    <row r="14397" spans="1:11" x14ac:dyDescent="0.3">
      <c r="A14397">
        <v>935776</v>
      </c>
      <c r="B14397" t="s">
        <v>373</v>
      </c>
      <c r="C14397" t="s">
        <v>72</v>
      </c>
      <c r="D14397">
        <v>73393</v>
      </c>
      <c r="E14397" t="s">
        <v>18</v>
      </c>
      <c r="F14397" s="2">
        <v>797</v>
      </c>
      <c r="G14397" s="1">
        <v>39515.49</v>
      </c>
      <c r="H14397" s="1">
        <v>16869.11</v>
      </c>
      <c r="I14397" s="1">
        <v>1851.39</v>
      </c>
      <c r="J14397" s="1">
        <v>2408.38</v>
      </c>
      <c r="K14397" s="1">
        <v>1508.4675999999999</v>
      </c>
    </row>
    <row r="14398" spans="1:11" x14ac:dyDescent="0.3">
      <c r="A14398">
        <v>935748</v>
      </c>
      <c r="B14398" t="s">
        <v>436</v>
      </c>
      <c r="C14398" t="s">
        <v>72</v>
      </c>
      <c r="D14398">
        <v>73393</v>
      </c>
      <c r="E14398" t="s">
        <v>18</v>
      </c>
      <c r="F14398" s="2">
        <v>831</v>
      </c>
      <c r="G14398" s="1">
        <v>43314.84</v>
      </c>
      <c r="H14398" s="1">
        <v>17412.23</v>
      </c>
      <c r="I14398" s="1">
        <v>387.3</v>
      </c>
      <c r="J14398" s="1">
        <v>2810.15</v>
      </c>
      <c r="K14398" s="1">
        <v>2150.6338000000001</v>
      </c>
    </row>
    <row r="14399" spans="1:11" x14ac:dyDescent="0.3">
      <c r="A14399">
        <v>332071</v>
      </c>
      <c r="B14399" t="s">
        <v>844</v>
      </c>
      <c r="C14399" t="s">
        <v>75</v>
      </c>
      <c r="D14399">
        <v>1370</v>
      </c>
      <c r="E14399" t="s">
        <v>278</v>
      </c>
      <c r="F14399" s="2">
        <v>40</v>
      </c>
      <c r="G14399" s="1">
        <v>189.65</v>
      </c>
      <c r="H14399" s="1">
        <v>15.62</v>
      </c>
      <c r="I14399" s="1">
        <v>0</v>
      </c>
      <c r="J14399" s="1">
        <v>31.99</v>
      </c>
      <c r="K14399" s="1">
        <v>-30.997</v>
      </c>
    </row>
    <row r="14400" spans="1:11" x14ac:dyDescent="0.3">
      <c r="A14400">
        <v>57677</v>
      </c>
      <c r="B14400" t="s">
        <v>1189</v>
      </c>
      <c r="C14400" t="s">
        <v>2235</v>
      </c>
      <c r="D14400">
        <v>21396</v>
      </c>
      <c r="E14400" t="s">
        <v>457</v>
      </c>
      <c r="F14400" s="2">
        <v>108</v>
      </c>
      <c r="G14400" s="1">
        <v>37143.760000000002</v>
      </c>
      <c r="H14400" s="1">
        <v>670.57</v>
      </c>
      <c r="I14400" s="1">
        <v>0</v>
      </c>
      <c r="J14400" s="1">
        <v>-869.85</v>
      </c>
      <c r="K14400" s="1">
        <v>-869.85</v>
      </c>
    </row>
    <row r="14401" spans="1:11" x14ac:dyDescent="0.3">
      <c r="A14401">
        <v>254126</v>
      </c>
      <c r="B14401" t="s">
        <v>1227</v>
      </c>
      <c r="C14401" t="s">
        <v>12</v>
      </c>
      <c r="D14401">
        <v>604</v>
      </c>
      <c r="E14401" t="s">
        <v>179</v>
      </c>
      <c r="F14401" s="2">
        <v>1617</v>
      </c>
      <c r="G14401" s="1">
        <v>37566.01</v>
      </c>
      <c r="H14401" s="1">
        <v>7265.82</v>
      </c>
      <c r="I14401" s="1">
        <v>592.1</v>
      </c>
      <c r="J14401" s="1">
        <v>11585.46</v>
      </c>
      <c r="K14401" s="1">
        <v>10122.9133</v>
      </c>
    </row>
    <row r="14402" spans="1:11" x14ac:dyDescent="0.3">
      <c r="A14402">
        <v>935859</v>
      </c>
      <c r="B14402" t="s">
        <v>101</v>
      </c>
      <c r="C14402" t="s">
        <v>44</v>
      </c>
      <c r="D14402">
        <v>73393</v>
      </c>
      <c r="E14402" t="s">
        <v>18</v>
      </c>
      <c r="F14402" s="2">
        <v>638</v>
      </c>
      <c r="G14402" s="1">
        <v>37746.699999999997</v>
      </c>
      <c r="H14402" s="1">
        <v>15073.3</v>
      </c>
      <c r="I14402" s="1">
        <v>405.12</v>
      </c>
      <c r="J14402" s="1">
        <v>3063.05</v>
      </c>
      <c r="K14402" s="1">
        <v>2055.4670000000001</v>
      </c>
    </row>
    <row r="14403" spans="1:11" x14ac:dyDescent="0.3">
      <c r="A14403">
        <v>835755</v>
      </c>
      <c r="B14403" t="s">
        <v>20</v>
      </c>
      <c r="C14403" t="s">
        <v>72</v>
      </c>
      <c r="D14403">
        <v>30002</v>
      </c>
      <c r="E14403" t="s">
        <v>22</v>
      </c>
      <c r="F14403" s="2">
        <v>717</v>
      </c>
      <c r="G14403" s="1">
        <v>26815.7</v>
      </c>
      <c r="H14403" s="1">
        <v>3027.63</v>
      </c>
      <c r="I14403" s="1">
        <v>0</v>
      </c>
      <c r="J14403" s="1">
        <v>2006.82</v>
      </c>
      <c r="K14403" s="1">
        <v>1093.9894999999999</v>
      </c>
    </row>
    <row r="14404" spans="1:11" x14ac:dyDescent="0.3">
      <c r="A14404">
        <v>945823</v>
      </c>
      <c r="B14404" t="s">
        <v>65</v>
      </c>
      <c r="C14404" t="s">
        <v>2209</v>
      </c>
      <c r="D14404">
        <v>30510</v>
      </c>
      <c r="E14404" t="s">
        <v>42</v>
      </c>
      <c r="F14404" s="2">
        <v>2695</v>
      </c>
      <c r="G14404" s="1">
        <v>166710.79</v>
      </c>
      <c r="H14404" s="1">
        <v>12136.22</v>
      </c>
      <c r="I14404" s="1">
        <v>0</v>
      </c>
      <c r="J14404" s="1">
        <v>24483.18</v>
      </c>
      <c r="K14404" s="1">
        <v>22681.684799999999</v>
      </c>
    </row>
    <row r="14405" spans="1:11" x14ac:dyDescent="0.3">
      <c r="A14405">
        <v>935802</v>
      </c>
      <c r="B14405" t="s">
        <v>439</v>
      </c>
      <c r="C14405" t="s">
        <v>2209</v>
      </c>
      <c r="D14405">
        <v>73393</v>
      </c>
      <c r="E14405" t="s">
        <v>18</v>
      </c>
      <c r="F14405" s="2">
        <v>348</v>
      </c>
      <c r="G14405" s="1">
        <v>15130.75</v>
      </c>
      <c r="H14405" s="1">
        <v>6738.07</v>
      </c>
      <c r="I14405" s="1">
        <v>0</v>
      </c>
      <c r="J14405" s="1">
        <v>1422.65</v>
      </c>
      <c r="K14405" s="1">
        <v>663.55349999999999</v>
      </c>
    </row>
    <row r="14406" spans="1:11" x14ac:dyDescent="0.3">
      <c r="A14406">
        <v>624401</v>
      </c>
      <c r="B14406" t="s">
        <v>145</v>
      </c>
      <c r="C14406" t="s">
        <v>2209</v>
      </c>
      <c r="D14406">
        <v>40187</v>
      </c>
      <c r="E14406" t="s">
        <v>146</v>
      </c>
      <c r="F14406" s="2">
        <v>247</v>
      </c>
      <c r="G14406" s="1">
        <v>8935.7800000000007</v>
      </c>
      <c r="H14406" s="1">
        <v>3022.69</v>
      </c>
      <c r="I14406" s="1">
        <v>0</v>
      </c>
      <c r="J14406" s="1">
        <v>696.46</v>
      </c>
      <c r="K14406" s="1">
        <v>144.94569999999999</v>
      </c>
    </row>
    <row r="14407" spans="1:11" x14ac:dyDescent="0.3">
      <c r="A14407">
        <v>925012</v>
      </c>
      <c r="B14407" t="s">
        <v>1235</v>
      </c>
      <c r="C14407" t="s">
        <v>2209</v>
      </c>
      <c r="D14407">
        <v>30002</v>
      </c>
      <c r="E14407" t="s">
        <v>22</v>
      </c>
      <c r="F14407" s="2">
        <v>397</v>
      </c>
      <c r="G14407" s="1">
        <v>75694.73</v>
      </c>
      <c r="H14407" s="1">
        <v>11103.07</v>
      </c>
      <c r="I14407" s="1">
        <v>25964.17</v>
      </c>
      <c r="J14407" s="1">
        <v>4538.6899999999996</v>
      </c>
      <c r="K14407" s="1">
        <v>3849.6185999999998</v>
      </c>
    </row>
    <row r="14408" spans="1:11" x14ac:dyDescent="0.3">
      <c r="A14408">
        <v>52791</v>
      </c>
      <c r="B14408" t="s">
        <v>756</v>
      </c>
      <c r="C14408" t="s">
        <v>2209</v>
      </c>
      <c r="D14408">
        <v>40787</v>
      </c>
      <c r="E14408" t="s">
        <v>469</v>
      </c>
      <c r="F14408" s="2">
        <v>135</v>
      </c>
      <c r="G14408" s="1">
        <v>19744.810000000001</v>
      </c>
      <c r="H14408" s="1">
        <v>9697.86</v>
      </c>
      <c r="I14408" s="1">
        <v>0</v>
      </c>
      <c r="J14408" s="1">
        <v>4432.9399999999996</v>
      </c>
      <c r="K14408" s="1">
        <v>4161.0682999999999</v>
      </c>
    </row>
    <row r="14409" spans="1:11" x14ac:dyDescent="0.3">
      <c r="A14409">
        <v>592044</v>
      </c>
      <c r="B14409" t="s">
        <v>550</v>
      </c>
      <c r="C14409" t="s">
        <v>15</v>
      </c>
      <c r="D14409">
        <v>72680</v>
      </c>
      <c r="E14409" t="s">
        <v>240</v>
      </c>
      <c r="F14409" s="2">
        <v>224</v>
      </c>
      <c r="G14409" s="1">
        <v>96744.83</v>
      </c>
      <c r="H14409" s="1">
        <v>3114.77</v>
      </c>
      <c r="I14409" s="1">
        <v>0</v>
      </c>
      <c r="J14409" s="1">
        <v>-2779.75</v>
      </c>
      <c r="K14409" s="1">
        <v>-3301.3735000000001</v>
      </c>
    </row>
    <row r="14410" spans="1:11" x14ac:dyDescent="0.3">
      <c r="A14410">
        <v>870272</v>
      </c>
      <c r="B14410" t="s">
        <v>852</v>
      </c>
      <c r="C14410" t="s">
        <v>12</v>
      </c>
      <c r="D14410">
        <v>73198</v>
      </c>
      <c r="E14410" t="s">
        <v>314</v>
      </c>
      <c r="F14410" s="2">
        <v>6</v>
      </c>
      <c r="G14410" s="1">
        <v>585.41</v>
      </c>
      <c r="H14410" s="1">
        <v>0</v>
      </c>
      <c r="I14410" s="1">
        <v>0</v>
      </c>
      <c r="J14410" s="1">
        <v>140.65</v>
      </c>
      <c r="K14410" s="1">
        <v>34.419199999999996</v>
      </c>
    </row>
    <row r="14411" spans="1:11" x14ac:dyDescent="0.3">
      <c r="A14411">
        <v>73495</v>
      </c>
      <c r="B14411" t="s">
        <v>1128</v>
      </c>
      <c r="C14411" t="s">
        <v>12</v>
      </c>
      <c r="D14411">
        <v>70532</v>
      </c>
      <c r="E14411" t="s">
        <v>149</v>
      </c>
      <c r="F14411" s="2">
        <v>38</v>
      </c>
      <c r="G14411" s="1">
        <v>937.22</v>
      </c>
      <c r="H14411" s="1">
        <v>937.22</v>
      </c>
      <c r="I14411" s="1">
        <v>0</v>
      </c>
      <c r="J14411" s="1">
        <v>-47.9</v>
      </c>
      <c r="K14411" s="1">
        <v>-165.0368</v>
      </c>
    </row>
    <row r="14412" spans="1:11" x14ac:dyDescent="0.3">
      <c r="A14412">
        <v>588946</v>
      </c>
      <c r="B14412" t="s">
        <v>1233</v>
      </c>
      <c r="C14412" t="s">
        <v>44</v>
      </c>
      <c r="D14412">
        <v>72319</v>
      </c>
      <c r="E14412" t="s">
        <v>77</v>
      </c>
      <c r="F14412" s="2">
        <v>192</v>
      </c>
      <c r="G14412" s="1">
        <v>258790.35</v>
      </c>
      <c r="H14412" s="1">
        <v>7807</v>
      </c>
      <c r="I14412" s="1">
        <v>186216.18</v>
      </c>
      <c r="J14412" s="1">
        <v>3834.54</v>
      </c>
      <c r="K14412" s="1">
        <v>3171.2094999999999</v>
      </c>
    </row>
    <row r="14413" spans="1:11" x14ac:dyDescent="0.3">
      <c r="A14413">
        <v>888819</v>
      </c>
      <c r="B14413" t="s">
        <v>1234</v>
      </c>
      <c r="C14413" t="s">
        <v>21</v>
      </c>
      <c r="D14413">
        <v>30012</v>
      </c>
      <c r="E14413" t="s">
        <v>652</v>
      </c>
      <c r="F14413" s="2">
        <v>205</v>
      </c>
      <c r="G14413" s="1">
        <v>12325</v>
      </c>
      <c r="H14413" s="1">
        <v>959.03</v>
      </c>
      <c r="I14413" s="1">
        <v>0</v>
      </c>
      <c r="J14413" s="1">
        <v>2851.66</v>
      </c>
      <c r="K14413" s="1">
        <v>2079.0372000000002</v>
      </c>
    </row>
    <row r="14414" spans="1:11" x14ac:dyDescent="0.3">
      <c r="A14414">
        <v>935802</v>
      </c>
      <c r="B14414" t="s">
        <v>439</v>
      </c>
      <c r="C14414" t="s">
        <v>21</v>
      </c>
      <c r="D14414">
        <v>73393</v>
      </c>
      <c r="E14414" t="s">
        <v>18</v>
      </c>
      <c r="F14414" s="2">
        <v>349</v>
      </c>
      <c r="G14414" s="1">
        <v>12330.65</v>
      </c>
      <c r="H14414" s="1">
        <v>6741.59</v>
      </c>
      <c r="I14414" s="1">
        <v>0</v>
      </c>
      <c r="J14414" s="1">
        <v>1066.55</v>
      </c>
      <c r="K14414" s="1">
        <v>339.30810000000002</v>
      </c>
    </row>
    <row r="14415" spans="1:11" x14ac:dyDescent="0.3">
      <c r="A14415">
        <v>906348</v>
      </c>
      <c r="B14415" t="s">
        <v>792</v>
      </c>
      <c r="C14415" t="s">
        <v>12</v>
      </c>
      <c r="D14415">
        <v>40444</v>
      </c>
      <c r="E14415" t="s">
        <v>13</v>
      </c>
      <c r="F14415" s="2">
        <v>51</v>
      </c>
      <c r="G14415" s="1">
        <v>-6755.41</v>
      </c>
      <c r="H14415" s="1">
        <v>698.12</v>
      </c>
      <c r="I14415" s="1">
        <v>0</v>
      </c>
      <c r="J14415" s="1">
        <v>1227.5899999999999</v>
      </c>
      <c r="K14415" s="1">
        <v>817.89829999999995</v>
      </c>
    </row>
    <row r="14416" spans="1:11" x14ac:dyDescent="0.3">
      <c r="A14416">
        <v>648873</v>
      </c>
      <c r="B14416" t="s">
        <v>283</v>
      </c>
      <c r="C14416" t="s">
        <v>24</v>
      </c>
      <c r="D14416">
        <v>40022</v>
      </c>
      <c r="E14416" t="s">
        <v>176</v>
      </c>
      <c r="F14416" s="2">
        <v>547</v>
      </c>
      <c r="G14416" s="1">
        <v>259665.85</v>
      </c>
      <c r="H14416" s="1">
        <v>22294.29</v>
      </c>
      <c r="I14416" s="1">
        <v>164154.14000000001</v>
      </c>
      <c r="J14416" s="1">
        <v>22992.49</v>
      </c>
      <c r="K14416" s="1">
        <v>22209.924500000001</v>
      </c>
    </row>
    <row r="14417" spans="1:11" x14ac:dyDescent="0.3">
      <c r="A14417">
        <v>149970</v>
      </c>
      <c r="B14417" t="s">
        <v>352</v>
      </c>
      <c r="C14417" t="s">
        <v>24</v>
      </c>
      <c r="D14417">
        <v>30020</v>
      </c>
      <c r="E14417" t="s">
        <v>353</v>
      </c>
      <c r="F14417" s="2">
        <v>123</v>
      </c>
      <c r="G14417" s="1">
        <v>13356.86</v>
      </c>
      <c r="H14417" s="1">
        <v>6905.14</v>
      </c>
      <c r="I14417" s="1">
        <v>0</v>
      </c>
      <c r="J14417" s="1">
        <v>4961.62</v>
      </c>
      <c r="K14417" s="1">
        <v>4667.8153000000002</v>
      </c>
    </row>
    <row r="14418" spans="1:11" x14ac:dyDescent="0.3">
      <c r="A14418">
        <v>496853</v>
      </c>
      <c r="B14418" t="s">
        <v>219</v>
      </c>
      <c r="C14418" t="s">
        <v>24</v>
      </c>
      <c r="D14418">
        <v>2579</v>
      </c>
      <c r="E14418" t="s">
        <v>16</v>
      </c>
      <c r="F14418" s="2">
        <v>174</v>
      </c>
      <c r="G14418" s="1">
        <v>2990.71</v>
      </c>
      <c r="H14418" s="1">
        <v>1094.05</v>
      </c>
      <c r="I14418" s="1">
        <v>0</v>
      </c>
      <c r="J14418" s="1">
        <v>790.71</v>
      </c>
      <c r="K14418" s="1">
        <v>60.812800000000003</v>
      </c>
    </row>
    <row r="14419" spans="1:11" x14ac:dyDescent="0.3">
      <c r="A14419">
        <v>935885</v>
      </c>
      <c r="B14419" t="s">
        <v>47</v>
      </c>
      <c r="C14419" t="s">
        <v>1180</v>
      </c>
      <c r="D14419">
        <v>73393</v>
      </c>
      <c r="E14419" t="s">
        <v>18</v>
      </c>
      <c r="F14419" s="2">
        <v>700</v>
      </c>
      <c r="G14419" s="1">
        <v>32458.47</v>
      </c>
      <c r="H14419" s="1">
        <v>13488.79</v>
      </c>
      <c r="I14419" s="1">
        <v>0</v>
      </c>
      <c r="J14419" s="1">
        <v>3246.76</v>
      </c>
      <c r="K14419" s="1">
        <v>2056.0336000000002</v>
      </c>
    </row>
    <row r="14420" spans="1:11" x14ac:dyDescent="0.3">
      <c r="A14420">
        <v>935848</v>
      </c>
      <c r="B14420" t="s">
        <v>904</v>
      </c>
      <c r="C14420" t="s">
        <v>1293</v>
      </c>
      <c r="D14420">
        <v>73393</v>
      </c>
      <c r="E14420" t="s">
        <v>18</v>
      </c>
      <c r="F14420" s="2">
        <v>495</v>
      </c>
      <c r="G14420" s="1">
        <v>19079.740000000002</v>
      </c>
      <c r="H14420" s="1">
        <v>11876.62</v>
      </c>
      <c r="I14420" s="1">
        <v>0</v>
      </c>
      <c r="J14420" s="1">
        <v>3068.22</v>
      </c>
      <c r="K14420" s="1">
        <v>2194.1387</v>
      </c>
    </row>
    <row r="14421" spans="1:11" x14ac:dyDescent="0.3">
      <c r="A14421">
        <v>782085</v>
      </c>
      <c r="B14421" t="s">
        <v>1298</v>
      </c>
      <c r="C14421" t="s">
        <v>86</v>
      </c>
      <c r="D14421">
        <v>73383</v>
      </c>
      <c r="E14421" t="s">
        <v>1298</v>
      </c>
      <c r="F14421" s="2">
        <v>348</v>
      </c>
      <c r="G14421" s="1">
        <v>17233.89</v>
      </c>
      <c r="H14421" s="1">
        <v>9757.16</v>
      </c>
      <c r="I14421" s="1">
        <v>0</v>
      </c>
      <c r="J14421" s="1">
        <v>1808.71</v>
      </c>
      <c r="K14421" s="1">
        <v>1190.9031</v>
      </c>
    </row>
    <row r="14422" spans="1:11" x14ac:dyDescent="0.3">
      <c r="A14422">
        <v>822475</v>
      </c>
      <c r="B14422" t="s">
        <v>62</v>
      </c>
      <c r="C14422" t="s">
        <v>86</v>
      </c>
      <c r="D14422">
        <v>73647</v>
      </c>
      <c r="E14422" t="s">
        <v>63</v>
      </c>
      <c r="F14422" s="2">
        <v>3234</v>
      </c>
      <c r="G14422" s="1">
        <v>828566.44</v>
      </c>
      <c r="H14422" s="1">
        <v>46625.19</v>
      </c>
      <c r="I14422" s="1">
        <v>125751.6</v>
      </c>
      <c r="J14422" s="1">
        <v>16235.2</v>
      </c>
      <c r="K14422" s="1">
        <v>14279.0218</v>
      </c>
    </row>
    <row r="14423" spans="1:11" x14ac:dyDescent="0.3">
      <c r="A14423">
        <v>800087</v>
      </c>
      <c r="B14423" t="s">
        <v>11</v>
      </c>
      <c r="C14423" t="s">
        <v>86</v>
      </c>
      <c r="D14423">
        <v>40444</v>
      </c>
      <c r="E14423" t="s">
        <v>13</v>
      </c>
      <c r="F14423" s="2">
        <v>581</v>
      </c>
      <c r="G14423" s="1">
        <v>59529.93</v>
      </c>
      <c r="H14423" s="1">
        <v>15496.31</v>
      </c>
      <c r="I14423" s="1">
        <v>1718</v>
      </c>
      <c r="J14423" s="1">
        <v>6260.38</v>
      </c>
      <c r="K14423" s="1">
        <v>5434.7259999999997</v>
      </c>
    </row>
    <row r="14424" spans="1:11" x14ac:dyDescent="0.3">
      <c r="A14424">
        <v>822426</v>
      </c>
      <c r="B14424" t="s">
        <v>144</v>
      </c>
      <c r="C14424" t="s">
        <v>2235</v>
      </c>
      <c r="D14424">
        <v>73650</v>
      </c>
      <c r="E14424" t="s">
        <v>28</v>
      </c>
      <c r="F14424" s="2">
        <v>1809</v>
      </c>
      <c r="G14424" s="1">
        <v>93146.65</v>
      </c>
      <c r="H14424" s="1">
        <v>53751.48</v>
      </c>
      <c r="I14424" s="1">
        <v>20426.7</v>
      </c>
      <c r="J14424" s="1">
        <v>2424.4299999999998</v>
      </c>
      <c r="K14424" s="1">
        <v>2424.4299999999998</v>
      </c>
    </row>
    <row r="14425" spans="1:11" x14ac:dyDescent="0.3">
      <c r="A14425">
        <v>484306</v>
      </c>
      <c r="B14425" t="s">
        <v>1405</v>
      </c>
      <c r="C14425" t="s">
        <v>86</v>
      </c>
      <c r="D14425">
        <v>72031</v>
      </c>
      <c r="E14425" t="s">
        <v>368</v>
      </c>
      <c r="F14425" s="2">
        <v>46</v>
      </c>
      <c r="G14425" s="1">
        <v>385.35</v>
      </c>
      <c r="H14425" s="1">
        <v>150.28</v>
      </c>
      <c r="I14425" s="1">
        <v>0</v>
      </c>
      <c r="J14425" s="1">
        <v>73.87</v>
      </c>
      <c r="K14425" s="1">
        <v>-49.063099999999999</v>
      </c>
    </row>
    <row r="14426" spans="1:11" x14ac:dyDescent="0.3">
      <c r="A14426">
        <v>543342</v>
      </c>
      <c r="B14426" t="s">
        <v>803</v>
      </c>
      <c r="C14426" t="s">
        <v>86</v>
      </c>
      <c r="D14426">
        <v>40860</v>
      </c>
      <c r="E14426" t="s">
        <v>68</v>
      </c>
      <c r="F14426" s="2">
        <v>62</v>
      </c>
      <c r="G14426" s="1">
        <v>656.23</v>
      </c>
      <c r="H14426" s="1">
        <v>563.04</v>
      </c>
      <c r="I14426" s="1">
        <v>0</v>
      </c>
      <c r="J14426" s="1">
        <v>279.36</v>
      </c>
      <c r="K14426" s="1">
        <v>145.32749999999999</v>
      </c>
    </row>
    <row r="14427" spans="1:11" x14ac:dyDescent="0.3">
      <c r="A14427">
        <v>834435</v>
      </c>
      <c r="B14427" t="s">
        <v>1307</v>
      </c>
      <c r="C14427" t="s">
        <v>86</v>
      </c>
      <c r="D14427">
        <v>72320</v>
      </c>
      <c r="E14427" t="s">
        <v>255</v>
      </c>
      <c r="F14427" s="2">
        <v>1</v>
      </c>
      <c r="G14427" s="1">
        <v>1.95</v>
      </c>
      <c r="H14427" s="1">
        <v>1.95</v>
      </c>
      <c r="I14427" s="1">
        <v>0</v>
      </c>
      <c r="J14427" s="1">
        <v>0.6</v>
      </c>
      <c r="K14427" s="1">
        <v>-24.519600000000001</v>
      </c>
    </row>
    <row r="14428" spans="1:11" x14ac:dyDescent="0.3">
      <c r="A14428">
        <v>935807</v>
      </c>
      <c r="B14428" t="s">
        <v>385</v>
      </c>
      <c r="C14428" t="s">
        <v>44</v>
      </c>
      <c r="D14428">
        <v>73393</v>
      </c>
      <c r="E14428" t="s">
        <v>18</v>
      </c>
      <c r="F14428" s="2">
        <v>378</v>
      </c>
      <c r="G14428" s="1">
        <v>12656.66</v>
      </c>
      <c r="H14428" s="1">
        <v>8921.49</v>
      </c>
      <c r="I14428" s="1">
        <v>0</v>
      </c>
      <c r="J14428" s="1">
        <v>3458.24</v>
      </c>
      <c r="K14428" s="1">
        <v>2595.4110000000001</v>
      </c>
    </row>
    <row r="14429" spans="1:11" x14ac:dyDescent="0.3">
      <c r="A14429">
        <v>144140</v>
      </c>
      <c r="B14429" t="s">
        <v>1229</v>
      </c>
      <c r="C14429" t="s">
        <v>44</v>
      </c>
      <c r="D14429">
        <v>73412</v>
      </c>
      <c r="E14429" t="s">
        <v>1230</v>
      </c>
      <c r="F14429" s="2">
        <v>1725</v>
      </c>
      <c r="G14429" s="1">
        <v>124416.93</v>
      </c>
      <c r="H14429" s="1">
        <v>49467.839999999997</v>
      </c>
      <c r="I14429" s="1">
        <v>16476.599999999999</v>
      </c>
      <c r="J14429" s="1">
        <v>10252.17</v>
      </c>
      <c r="K14429" s="1">
        <v>9255.7764000000006</v>
      </c>
    </row>
    <row r="14430" spans="1:11" x14ac:dyDescent="0.3">
      <c r="A14430">
        <v>144140</v>
      </c>
      <c r="B14430" t="s">
        <v>1229</v>
      </c>
      <c r="C14430" t="s">
        <v>72</v>
      </c>
      <c r="D14430">
        <v>73412</v>
      </c>
      <c r="E14430" t="s">
        <v>1230</v>
      </c>
      <c r="F14430" s="2">
        <v>3931</v>
      </c>
      <c r="G14430" s="1">
        <v>200701.11</v>
      </c>
      <c r="H14430" s="1">
        <v>56959.09</v>
      </c>
      <c r="I14430" s="1">
        <v>19178.669999999998</v>
      </c>
      <c r="J14430" s="1">
        <v>15509.57</v>
      </c>
      <c r="K14430" s="1">
        <v>14079.7237</v>
      </c>
    </row>
    <row r="14431" spans="1:11" x14ac:dyDescent="0.3">
      <c r="A14431">
        <v>41422</v>
      </c>
      <c r="B14431" t="s">
        <v>1536</v>
      </c>
      <c r="C14431" t="s">
        <v>21</v>
      </c>
      <c r="D14431">
        <v>1190</v>
      </c>
      <c r="E14431" t="s">
        <v>721</v>
      </c>
      <c r="F14431" s="2">
        <v>8</v>
      </c>
      <c r="G14431" s="1">
        <v>546.92999999999995</v>
      </c>
      <c r="H14431" s="1">
        <v>0</v>
      </c>
      <c r="I14431" s="1">
        <v>0</v>
      </c>
      <c r="J14431" s="1">
        <v>211.02</v>
      </c>
      <c r="K14431" s="1">
        <v>111.2478</v>
      </c>
    </row>
    <row r="14432" spans="1:11" x14ac:dyDescent="0.3">
      <c r="A14432">
        <v>830772</v>
      </c>
      <c r="B14432" t="s">
        <v>1094</v>
      </c>
      <c r="C14432" t="s">
        <v>75</v>
      </c>
      <c r="D14432">
        <v>72853</v>
      </c>
      <c r="E14432" t="s">
        <v>1094</v>
      </c>
      <c r="F14432" s="2">
        <v>265</v>
      </c>
      <c r="G14432" s="1">
        <v>28055.88</v>
      </c>
      <c r="H14432" s="1">
        <v>10579.57</v>
      </c>
      <c r="I14432" s="1">
        <v>7440</v>
      </c>
      <c r="J14432" s="1">
        <v>1754.4</v>
      </c>
      <c r="K14432" s="1">
        <v>1352.1932999999999</v>
      </c>
    </row>
    <row r="14433" spans="1:11" x14ac:dyDescent="0.3">
      <c r="A14433">
        <v>516013</v>
      </c>
      <c r="B14433" t="s">
        <v>1104</v>
      </c>
      <c r="C14433" t="s">
        <v>72</v>
      </c>
      <c r="D14433">
        <v>96</v>
      </c>
      <c r="E14433" t="s">
        <v>318</v>
      </c>
      <c r="F14433" s="2">
        <v>2996</v>
      </c>
      <c r="G14433" s="1">
        <v>13203.17</v>
      </c>
      <c r="H14433" s="1">
        <v>5680.91</v>
      </c>
      <c r="I14433" s="1">
        <v>0</v>
      </c>
      <c r="J14433" s="1">
        <v>19151.810000000001</v>
      </c>
      <c r="K14433" s="1">
        <v>17782.077000000001</v>
      </c>
    </row>
    <row r="14434" spans="1:11" x14ac:dyDescent="0.3">
      <c r="A14434">
        <v>31027</v>
      </c>
      <c r="B14434" t="s">
        <v>1192</v>
      </c>
      <c r="C14434" t="s">
        <v>2209</v>
      </c>
      <c r="D14434">
        <v>73393</v>
      </c>
      <c r="E14434" t="s">
        <v>18</v>
      </c>
      <c r="F14434" s="2">
        <v>464</v>
      </c>
      <c r="G14434" s="1">
        <v>16362.75</v>
      </c>
      <c r="H14434" s="1">
        <v>8855.11</v>
      </c>
      <c r="I14434" s="1">
        <v>0</v>
      </c>
      <c r="J14434" s="1">
        <v>2126.0300000000002</v>
      </c>
      <c r="K14434" s="1">
        <v>1223.9621</v>
      </c>
    </row>
    <row r="14435" spans="1:11" x14ac:dyDescent="0.3">
      <c r="A14435">
        <v>730257</v>
      </c>
      <c r="B14435" t="s">
        <v>914</v>
      </c>
      <c r="C14435" t="s">
        <v>2209</v>
      </c>
      <c r="D14435">
        <v>40558</v>
      </c>
      <c r="E14435" t="s">
        <v>38</v>
      </c>
      <c r="F14435" s="2">
        <v>2298</v>
      </c>
      <c r="G14435" s="1">
        <v>24469.15</v>
      </c>
      <c r="H14435" s="1">
        <v>3587.44</v>
      </c>
      <c r="I14435" s="1">
        <v>17136.52</v>
      </c>
      <c r="J14435" s="1">
        <v>965.61</v>
      </c>
      <c r="K14435" s="1">
        <v>264.48239999999998</v>
      </c>
    </row>
    <row r="14436" spans="1:11" x14ac:dyDescent="0.3">
      <c r="A14436">
        <v>951109</v>
      </c>
      <c r="B14436" t="s">
        <v>1047</v>
      </c>
      <c r="C14436" t="s">
        <v>2209</v>
      </c>
      <c r="D14436">
        <v>40399</v>
      </c>
      <c r="E14436" t="s">
        <v>105</v>
      </c>
      <c r="F14436" s="2">
        <v>487</v>
      </c>
      <c r="G14436" s="1">
        <v>6578.9</v>
      </c>
      <c r="H14436" s="1">
        <v>2510.0700000000002</v>
      </c>
      <c r="I14436" s="1">
        <v>0</v>
      </c>
      <c r="J14436" s="1">
        <v>2445.2199999999998</v>
      </c>
      <c r="K14436" s="1">
        <v>1534.9617000000001</v>
      </c>
    </row>
    <row r="14437" spans="1:11" x14ac:dyDescent="0.3">
      <c r="A14437">
        <v>346288</v>
      </c>
      <c r="B14437" t="s">
        <v>306</v>
      </c>
      <c r="C14437" t="s">
        <v>12</v>
      </c>
      <c r="D14437">
        <v>1220</v>
      </c>
      <c r="E14437" t="s">
        <v>307</v>
      </c>
      <c r="F14437" s="2">
        <v>173</v>
      </c>
      <c r="G14437" s="1">
        <v>2153.4899999999998</v>
      </c>
      <c r="H14437" s="1">
        <v>837.56</v>
      </c>
      <c r="I14437" s="1">
        <v>0</v>
      </c>
      <c r="J14437" s="1">
        <v>336.82</v>
      </c>
      <c r="K14437" s="1">
        <v>38.919800000000002</v>
      </c>
    </row>
    <row r="14438" spans="1:11" x14ac:dyDescent="0.3">
      <c r="A14438">
        <v>755160</v>
      </c>
      <c r="B14438" t="s">
        <v>417</v>
      </c>
      <c r="C14438" t="s">
        <v>2209</v>
      </c>
      <c r="D14438">
        <v>1810</v>
      </c>
      <c r="E14438" t="s">
        <v>418</v>
      </c>
      <c r="F14438" s="2">
        <v>49</v>
      </c>
      <c r="G14438" s="1">
        <v>15.93</v>
      </c>
      <c r="H14438" s="1">
        <v>7.5</v>
      </c>
      <c r="I14438" s="1">
        <v>0</v>
      </c>
      <c r="J14438" s="1">
        <v>695.99</v>
      </c>
      <c r="K14438" s="1">
        <v>263.34289999999999</v>
      </c>
    </row>
    <row r="14439" spans="1:11" x14ac:dyDescent="0.3">
      <c r="A14439">
        <v>935872</v>
      </c>
      <c r="B14439" t="s">
        <v>121</v>
      </c>
      <c r="C14439" t="s">
        <v>106</v>
      </c>
      <c r="D14439">
        <v>73393</v>
      </c>
      <c r="E14439" t="s">
        <v>18</v>
      </c>
      <c r="F14439" s="2">
        <v>829</v>
      </c>
      <c r="G14439" s="1">
        <v>32772.57</v>
      </c>
      <c r="H14439" s="1">
        <v>11997.3</v>
      </c>
      <c r="I14439" s="1">
        <v>1316.64</v>
      </c>
      <c r="J14439" s="1">
        <v>2600.0500000000002</v>
      </c>
      <c r="K14439" s="1">
        <v>1679.1853000000001</v>
      </c>
    </row>
    <row r="14440" spans="1:11" x14ac:dyDescent="0.3">
      <c r="A14440">
        <v>379792</v>
      </c>
      <c r="B14440" t="s">
        <v>1045</v>
      </c>
      <c r="C14440" t="s">
        <v>2235</v>
      </c>
      <c r="D14440">
        <v>72785</v>
      </c>
      <c r="E14440" t="s">
        <v>1046</v>
      </c>
      <c r="F14440" s="2">
        <v>392</v>
      </c>
      <c r="G14440" s="1">
        <v>11057.36</v>
      </c>
      <c r="H14440" s="1">
        <v>7809.68</v>
      </c>
      <c r="I14440" s="1">
        <v>0</v>
      </c>
      <c r="J14440" s="1">
        <v>1036.24</v>
      </c>
      <c r="K14440" s="1">
        <v>1036.24</v>
      </c>
    </row>
    <row r="14441" spans="1:11" x14ac:dyDescent="0.3">
      <c r="A14441">
        <v>136589</v>
      </c>
      <c r="B14441" t="s">
        <v>671</v>
      </c>
      <c r="C14441" t="s">
        <v>12</v>
      </c>
      <c r="D14441">
        <v>40826</v>
      </c>
      <c r="E14441" t="s">
        <v>601</v>
      </c>
      <c r="F14441" s="2">
        <v>18</v>
      </c>
      <c r="G14441" s="1">
        <v>1487.76</v>
      </c>
      <c r="H14441" s="1">
        <v>45.69</v>
      </c>
      <c r="I14441" s="1">
        <v>0</v>
      </c>
      <c r="J14441" s="1">
        <v>129.56</v>
      </c>
      <c r="K14441" s="1">
        <v>-75.159899999999993</v>
      </c>
    </row>
    <row r="14442" spans="1:11" x14ac:dyDescent="0.3">
      <c r="A14442">
        <v>31030</v>
      </c>
      <c r="B14442" t="s">
        <v>119</v>
      </c>
      <c r="C14442" t="s">
        <v>72</v>
      </c>
      <c r="D14442">
        <v>73393</v>
      </c>
      <c r="E14442" t="s">
        <v>18</v>
      </c>
      <c r="F14442" s="2">
        <v>242</v>
      </c>
      <c r="G14442" s="1">
        <v>5627.19</v>
      </c>
      <c r="H14442" s="1">
        <v>3506.71</v>
      </c>
      <c r="I14442" s="1">
        <v>0</v>
      </c>
      <c r="J14442" s="1">
        <v>1254.02</v>
      </c>
      <c r="K14442" s="1">
        <v>824.68269999999995</v>
      </c>
    </row>
    <row r="14443" spans="1:11" x14ac:dyDescent="0.3">
      <c r="A14443">
        <v>174880</v>
      </c>
      <c r="B14443" t="s">
        <v>1119</v>
      </c>
      <c r="C14443" t="s">
        <v>1262</v>
      </c>
      <c r="D14443">
        <v>30502</v>
      </c>
      <c r="E14443" t="s">
        <v>246</v>
      </c>
      <c r="F14443" s="2">
        <v>48</v>
      </c>
      <c r="G14443" s="1">
        <v>3061.12</v>
      </c>
      <c r="H14443" s="1">
        <v>283.74</v>
      </c>
      <c r="I14443" s="1">
        <v>0</v>
      </c>
      <c r="J14443" s="1">
        <v>-741.98</v>
      </c>
      <c r="K14443" s="1">
        <v>-1244.421</v>
      </c>
    </row>
    <row r="14444" spans="1:11" x14ac:dyDescent="0.3">
      <c r="A14444">
        <v>935752</v>
      </c>
      <c r="B14444" t="s">
        <v>333</v>
      </c>
      <c r="C14444" t="s">
        <v>1225</v>
      </c>
      <c r="D14444">
        <v>73393</v>
      </c>
      <c r="E14444" t="s">
        <v>18</v>
      </c>
      <c r="F14444" s="2">
        <v>1000</v>
      </c>
      <c r="G14444" s="1">
        <v>40100.35</v>
      </c>
      <c r="H14444" s="1">
        <v>21475.43</v>
      </c>
      <c r="I14444" s="1">
        <v>0</v>
      </c>
      <c r="J14444" s="1">
        <v>3617.09</v>
      </c>
      <c r="K14444" s="1">
        <v>2750.9204</v>
      </c>
    </row>
    <row r="14445" spans="1:11" x14ac:dyDescent="0.3">
      <c r="A14445">
        <v>906348</v>
      </c>
      <c r="B14445" t="s">
        <v>792</v>
      </c>
      <c r="C14445" t="s">
        <v>72</v>
      </c>
      <c r="D14445">
        <v>40444</v>
      </c>
      <c r="E14445" t="s">
        <v>13</v>
      </c>
      <c r="F14445" s="2">
        <v>34</v>
      </c>
      <c r="G14445" s="1">
        <v>455.82</v>
      </c>
      <c r="H14445" s="1">
        <v>192.07</v>
      </c>
      <c r="I14445" s="1">
        <v>0</v>
      </c>
      <c r="J14445" s="1">
        <v>207.44</v>
      </c>
      <c r="K14445" s="1">
        <v>22.000599999999999</v>
      </c>
    </row>
    <row r="14446" spans="1:11" x14ac:dyDescent="0.3">
      <c r="A14446">
        <v>835755</v>
      </c>
      <c r="B14446" t="s">
        <v>20</v>
      </c>
      <c r="C14446" t="s">
        <v>24</v>
      </c>
      <c r="D14446">
        <v>30002</v>
      </c>
      <c r="E14446" t="s">
        <v>22</v>
      </c>
      <c r="F14446" s="2">
        <v>826</v>
      </c>
      <c r="G14446" s="1">
        <v>43720.95</v>
      </c>
      <c r="H14446" s="1">
        <v>3530.65</v>
      </c>
      <c r="I14446" s="1">
        <v>0</v>
      </c>
      <c r="J14446" s="1">
        <v>2767.77</v>
      </c>
      <c r="K14446" s="1">
        <v>1977.0894000000001</v>
      </c>
    </row>
    <row r="14447" spans="1:11" x14ac:dyDescent="0.3">
      <c r="A14447">
        <v>995918</v>
      </c>
      <c r="B14447" t="s">
        <v>1114</v>
      </c>
      <c r="C14447" t="s">
        <v>24</v>
      </c>
      <c r="D14447">
        <v>21022</v>
      </c>
      <c r="E14447" t="s">
        <v>2208</v>
      </c>
      <c r="F14447" s="2">
        <v>651</v>
      </c>
      <c r="G14447" s="1">
        <v>35775.040000000001</v>
      </c>
      <c r="H14447" s="1">
        <v>10182.030000000001</v>
      </c>
      <c r="I14447" s="1">
        <v>0</v>
      </c>
      <c r="J14447" s="1">
        <v>3229.36</v>
      </c>
      <c r="K14447" s="1">
        <v>2547.8027999999999</v>
      </c>
    </row>
    <row r="14448" spans="1:11" x14ac:dyDescent="0.3">
      <c r="A14448">
        <v>301682</v>
      </c>
      <c r="B14448" t="s">
        <v>1382</v>
      </c>
      <c r="C14448" t="s">
        <v>24</v>
      </c>
      <c r="D14448">
        <v>64</v>
      </c>
      <c r="E14448" t="s">
        <v>32</v>
      </c>
      <c r="F14448" s="2">
        <v>3769</v>
      </c>
      <c r="G14448" s="1">
        <v>45726</v>
      </c>
      <c r="H14448" s="1">
        <v>10052.27</v>
      </c>
      <c r="I14448" s="1">
        <v>0</v>
      </c>
      <c r="J14448" s="1">
        <v>44034.78</v>
      </c>
      <c r="K14448" s="1">
        <v>42328.161999999997</v>
      </c>
    </row>
    <row r="14449" spans="1:11" x14ac:dyDescent="0.3">
      <c r="A14449">
        <v>935896</v>
      </c>
      <c r="B14449" t="s">
        <v>17</v>
      </c>
      <c r="C14449" t="s">
        <v>24</v>
      </c>
      <c r="D14449">
        <v>73393</v>
      </c>
      <c r="E14449" t="s">
        <v>18</v>
      </c>
      <c r="F14449" s="2">
        <v>458</v>
      </c>
      <c r="G14449" s="1">
        <v>26489.87</v>
      </c>
      <c r="H14449" s="1">
        <v>13735.94</v>
      </c>
      <c r="I14449" s="1">
        <v>0</v>
      </c>
      <c r="J14449" s="1">
        <v>3162.33</v>
      </c>
      <c r="K14449" s="1">
        <v>2493.8231999999998</v>
      </c>
    </row>
    <row r="14450" spans="1:11" x14ac:dyDescent="0.3">
      <c r="A14450">
        <v>978538</v>
      </c>
      <c r="B14450" t="s">
        <v>375</v>
      </c>
      <c r="C14450" t="s">
        <v>24</v>
      </c>
      <c r="D14450">
        <v>72312</v>
      </c>
      <c r="E14450" t="s">
        <v>126</v>
      </c>
      <c r="F14450" s="2">
        <v>434</v>
      </c>
      <c r="G14450" s="1">
        <v>9196.74</v>
      </c>
      <c r="H14450" s="1">
        <v>1724.18</v>
      </c>
      <c r="I14450" s="1">
        <v>0</v>
      </c>
      <c r="J14450" s="1">
        <v>1760.98</v>
      </c>
      <c r="K14450" s="1">
        <v>899.56389999999999</v>
      </c>
    </row>
    <row r="14451" spans="1:11" x14ac:dyDescent="0.3">
      <c r="A14451">
        <v>536474</v>
      </c>
      <c r="B14451" t="s">
        <v>348</v>
      </c>
      <c r="C14451" t="s">
        <v>24</v>
      </c>
      <c r="D14451">
        <v>40376</v>
      </c>
      <c r="E14451" t="s">
        <v>2207</v>
      </c>
      <c r="F14451" s="2">
        <v>232</v>
      </c>
      <c r="G14451" s="1">
        <v>30134.2</v>
      </c>
      <c r="H14451" s="1">
        <v>7906.27</v>
      </c>
      <c r="I14451" s="1">
        <v>0</v>
      </c>
      <c r="J14451" s="1">
        <v>2620.56</v>
      </c>
      <c r="K14451" s="1">
        <v>2106.7294000000002</v>
      </c>
    </row>
    <row r="14452" spans="1:11" x14ac:dyDescent="0.3">
      <c r="A14452">
        <v>441321</v>
      </c>
      <c r="B14452" t="s">
        <v>1523</v>
      </c>
      <c r="C14452" t="s">
        <v>24</v>
      </c>
      <c r="D14452">
        <v>72029</v>
      </c>
      <c r="E14452" t="s">
        <v>118</v>
      </c>
      <c r="F14452" s="2">
        <v>84</v>
      </c>
      <c r="G14452" s="1">
        <v>1298.1500000000001</v>
      </c>
      <c r="H14452" s="1">
        <v>743.1</v>
      </c>
      <c r="I14452" s="1">
        <v>0</v>
      </c>
      <c r="J14452" s="1">
        <v>714.14</v>
      </c>
      <c r="K14452" s="1">
        <v>590.37710000000004</v>
      </c>
    </row>
    <row r="14453" spans="1:11" x14ac:dyDescent="0.3">
      <c r="A14453">
        <v>478378</v>
      </c>
      <c r="B14453" t="s">
        <v>987</v>
      </c>
      <c r="C14453" t="s">
        <v>24</v>
      </c>
      <c r="D14453">
        <v>72097</v>
      </c>
      <c r="E14453" t="s">
        <v>486</v>
      </c>
      <c r="F14453" s="2">
        <v>25</v>
      </c>
      <c r="G14453" s="1">
        <v>3798.17</v>
      </c>
      <c r="H14453" s="1">
        <v>0</v>
      </c>
      <c r="I14453" s="1">
        <v>0</v>
      </c>
      <c r="J14453" s="1">
        <v>406.94</v>
      </c>
      <c r="K14453" s="1">
        <v>211.67150000000001</v>
      </c>
    </row>
    <row r="14454" spans="1:11" x14ac:dyDescent="0.3">
      <c r="A14454">
        <v>892586</v>
      </c>
      <c r="B14454" t="s">
        <v>633</v>
      </c>
      <c r="C14454" t="s">
        <v>2209</v>
      </c>
      <c r="D14454">
        <v>73393</v>
      </c>
      <c r="E14454" t="s">
        <v>18</v>
      </c>
      <c r="F14454" s="2">
        <v>435</v>
      </c>
      <c r="G14454" s="1">
        <v>16733.349999999999</v>
      </c>
      <c r="H14454" s="1">
        <v>7752.43</v>
      </c>
      <c r="I14454" s="1">
        <v>0</v>
      </c>
      <c r="J14454" s="1">
        <v>2067.27</v>
      </c>
      <c r="K14454" s="1">
        <v>763.48710000000005</v>
      </c>
    </row>
    <row r="14455" spans="1:11" x14ac:dyDescent="0.3">
      <c r="A14455">
        <v>15934</v>
      </c>
      <c r="B14455" t="s">
        <v>818</v>
      </c>
      <c r="C14455" t="s">
        <v>24</v>
      </c>
      <c r="D14455">
        <v>70530</v>
      </c>
      <c r="E14455" t="s">
        <v>819</v>
      </c>
      <c r="F14455" s="2">
        <v>450</v>
      </c>
      <c r="G14455" s="1">
        <v>31677.43</v>
      </c>
      <c r="H14455" s="1">
        <v>20372.21</v>
      </c>
      <c r="I14455" s="1">
        <v>1067.48</v>
      </c>
      <c r="J14455" s="1">
        <v>1311.57</v>
      </c>
      <c r="K14455" s="1">
        <v>781.83209999999997</v>
      </c>
    </row>
    <row r="14456" spans="1:11" x14ac:dyDescent="0.3">
      <c r="A14456">
        <v>409728</v>
      </c>
      <c r="B14456" t="s">
        <v>543</v>
      </c>
      <c r="C14456" t="s">
        <v>15</v>
      </c>
      <c r="D14456">
        <v>72313</v>
      </c>
      <c r="E14456" t="s">
        <v>501</v>
      </c>
      <c r="F14456" s="2">
        <v>29</v>
      </c>
      <c r="G14456" s="1">
        <v>12155.28</v>
      </c>
      <c r="H14456" s="1">
        <v>0</v>
      </c>
      <c r="I14456" s="1">
        <v>0</v>
      </c>
      <c r="J14456" s="1">
        <v>33.85</v>
      </c>
      <c r="K14456" s="1">
        <v>-234.87649999999999</v>
      </c>
    </row>
    <row r="14457" spans="1:11" x14ac:dyDescent="0.3">
      <c r="A14457">
        <v>935852</v>
      </c>
      <c r="B14457" t="s">
        <v>1204</v>
      </c>
      <c r="C14457" t="s">
        <v>24</v>
      </c>
      <c r="D14457">
        <v>73393</v>
      </c>
      <c r="E14457" t="s">
        <v>18</v>
      </c>
      <c r="F14457" s="2">
        <v>1018</v>
      </c>
      <c r="G14457" s="1">
        <v>41373.94</v>
      </c>
      <c r="H14457" s="1">
        <v>18119.07</v>
      </c>
      <c r="I14457" s="1">
        <v>0</v>
      </c>
      <c r="J14457" s="1">
        <v>3997.83</v>
      </c>
      <c r="K14457" s="1">
        <v>2876.2937000000002</v>
      </c>
    </row>
    <row r="14458" spans="1:11" x14ac:dyDescent="0.3">
      <c r="A14458">
        <v>935893</v>
      </c>
      <c r="B14458" t="s">
        <v>285</v>
      </c>
      <c r="C14458" t="s">
        <v>1148</v>
      </c>
      <c r="D14458">
        <v>73393</v>
      </c>
      <c r="E14458" t="s">
        <v>18</v>
      </c>
      <c r="F14458" s="2">
        <v>646</v>
      </c>
      <c r="G14458" s="1">
        <v>47272.19</v>
      </c>
      <c r="H14458" s="1">
        <v>18084.18</v>
      </c>
      <c r="I14458" s="1">
        <v>0</v>
      </c>
      <c r="J14458" s="1">
        <v>3703.42</v>
      </c>
      <c r="K14458" s="1">
        <v>3104.79</v>
      </c>
    </row>
    <row r="14459" spans="1:11" x14ac:dyDescent="0.3">
      <c r="A14459">
        <v>822456</v>
      </c>
      <c r="B14459" t="s">
        <v>1163</v>
      </c>
      <c r="C14459" t="s">
        <v>24</v>
      </c>
      <c r="D14459">
        <v>73650</v>
      </c>
      <c r="E14459" t="s">
        <v>28</v>
      </c>
      <c r="F14459" s="2">
        <v>854</v>
      </c>
      <c r="G14459" s="1">
        <v>1141241.69</v>
      </c>
      <c r="H14459" s="1">
        <v>18450.18</v>
      </c>
      <c r="I14459" s="1">
        <v>786195.28</v>
      </c>
      <c r="J14459" s="1">
        <v>13748.32</v>
      </c>
      <c r="K14459" s="1">
        <v>12857.833699999999</v>
      </c>
    </row>
    <row r="14460" spans="1:11" x14ac:dyDescent="0.3">
      <c r="A14460">
        <v>945823</v>
      </c>
      <c r="B14460" t="s">
        <v>65</v>
      </c>
      <c r="C14460" t="s">
        <v>1180</v>
      </c>
      <c r="D14460">
        <v>30510</v>
      </c>
      <c r="E14460" t="s">
        <v>42</v>
      </c>
      <c r="F14460" s="2">
        <v>2587</v>
      </c>
      <c r="G14460" s="1">
        <v>136229.53</v>
      </c>
      <c r="H14460" s="1">
        <v>12388.77</v>
      </c>
      <c r="I14460" s="1">
        <v>915.34</v>
      </c>
      <c r="J14460" s="1">
        <v>22340.05</v>
      </c>
      <c r="K14460" s="1">
        <v>20443.158200000002</v>
      </c>
    </row>
    <row r="14461" spans="1:11" x14ac:dyDescent="0.3">
      <c r="A14461">
        <v>127897</v>
      </c>
      <c r="B14461" t="s">
        <v>1470</v>
      </c>
      <c r="C14461" t="s">
        <v>1293</v>
      </c>
      <c r="D14461">
        <v>70533</v>
      </c>
      <c r="E14461" t="s">
        <v>1471</v>
      </c>
      <c r="F14461" s="2">
        <v>697</v>
      </c>
      <c r="G14461" s="1">
        <v>55885.5</v>
      </c>
      <c r="H14461" s="1">
        <v>29321.94</v>
      </c>
      <c r="I14461" s="1">
        <v>0</v>
      </c>
      <c r="J14461" s="1">
        <v>16163.79</v>
      </c>
      <c r="K14461" s="1">
        <v>14928.429099999999</v>
      </c>
    </row>
    <row r="14462" spans="1:11" x14ac:dyDescent="0.3">
      <c r="A14462">
        <v>543341</v>
      </c>
      <c r="B14462" t="s">
        <v>1222</v>
      </c>
      <c r="C14462" t="s">
        <v>106</v>
      </c>
      <c r="D14462">
        <v>40860</v>
      </c>
      <c r="E14462" t="s">
        <v>68</v>
      </c>
      <c r="F14462" s="2">
        <v>18</v>
      </c>
      <c r="G14462" s="1">
        <v>111.03</v>
      </c>
      <c r="H14462" s="1">
        <v>110.35</v>
      </c>
      <c r="I14462" s="1">
        <v>0</v>
      </c>
      <c r="J14462" s="1">
        <v>86.78</v>
      </c>
      <c r="K14462" s="1">
        <v>-23.438099999999999</v>
      </c>
    </row>
    <row r="14463" spans="1:11" x14ac:dyDescent="0.3">
      <c r="A14463">
        <v>712738</v>
      </c>
      <c r="B14463" t="s">
        <v>336</v>
      </c>
      <c r="C14463" t="s">
        <v>72</v>
      </c>
      <c r="D14463">
        <v>40440</v>
      </c>
      <c r="E14463" t="s">
        <v>337</v>
      </c>
      <c r="F14463" s="2">
        <v>239</v>
      </c>
      <c r="G14463" s="1">
        <v>19748.02</v>
      </c>
      <c r="H14463" s="1">
        <v>6213.9</v>
      </c>
      <c r="I14463" s="1">
        <v>336</v>
      </c>
      <c r="J14463" s="1">
        <v>1627.75</v>
      </c>
      <c r="K14463" s="1">
        <v>1128.5571</v>
      </c>
    </row>
    <row r="14464" spans="1:11" x14ac:dyDescent="0.3">
      <c r="A14464">
        <v>904928</v>
      </c>
      <c r="B14464" t="s">
        <v>788</v>
      </c>
      <c r="C14464" t="s">
        <v>72</v>
      </c>
      <c r="D14464">
        <v>2579</v>
      </c>
      <c r="E14464" t="s">
        <v>16</v>
      </c>
      <c r="F14464" s="2">
        <v>18</v>
      </c>
      <c r="G14464" s="1">
        <v>284212.5</v>
      </c>
      <c r="H14464" s="1">
        <v>0</v>
      </c>
      <c r="I14464" s="1">
        <v>270574.94</v>
      </c>
      <c r="J14464" s="1">
        <v>9266.75</v>
      </c>
      <c r="K14464" s="1">
        <v>9180.7571000000007</v>
      </c>
    </row>
    <row r="14465" spans="1:11" x14ac:dyDescent="0.3">
      <c r="A14465">
        <v>184119</v>
      </c>
      <c r="B14465" t="s">
        <v>505</v>
      </c>
      <c r="C14465" t="s">
        <v>44</v>
      </c>
      <c r="D14465">
        <v>73006</v>
      </c>
      <c r="E14465" t="s">
        <v>506</v>
      </c>
      <c r="F14465" s="2">
        <v>171</v>
      </c>
      <c r="G14465" s="1">
        <v>5654.9</v>
      </c>
      <c r="H14465" s="1">
        <v>3758.34</v>
      </c>
      <c r="I14465" s="1">
        <v>0</v>
      </c>
      <c r="J14465" s="1">
        <v>1633.08</v>
      </c>
      <c r="K14465" s="1">
        <v>1078.0154</v>
      </c>
    </row>
    <row r="14466" spans="1:11" x14ac:dyDescent="0.3">
      <c r="A14466">
        <v>72598</v>
      </c>
      <c r="B14466" t="s">
        <v>1049</v>
      </c>
      <c r="C14466" t="s">
        <v>44</v>
      </c>
      <c r="D14466">
        <v>73393</v>
      </c>
      <c r="E14466" t="s">
        <v>18</v>
      </c>
      <c r="F14466" s="2">
        <v>483</v>
      </c>
      <c r="G14466" s="1">
        <v>21045.29</v>
      </c>
      <c r="H14466" s="1">
        <v>10468.82</v>
      </c>
      <c r="I14466" s="1">
        <v>0</v>
      </c>
      <c r="J14466" s="1">
        <v>2445.1999999999998</v>
      </c>
      <c r="K14466" s="1">
        <v>1556.2030999999999</v>
      </c>
    </row>
    <row r="14467" spans="1:11" x14ac:dyDescent="0.3">
      <c r="A14467">
        <v>44064</v>
      </c>
      <c r="B14467" t="s">
        <v>1009</v>
      </c>
      <c r="C14467" t="s">
        <v>15</v>
      </c>
      <c r="D14467">
        <v>30016</v>
      </c>
      <c r="E14467" t="s">
        <v>56</v>
      </c>
      <c r="F14467" s="2">
        <v>343</v>
      </c>
      <c r="G14467" s="1">
        <v>7340.84</v>
      </c>
      <c r="H14467" s="1">
        <v>881.1</v>
      </c>
      <c r="I14467" s="1">
        <v>0</v>
      </c>
      <c r="J14467" s="1">
        <v>1144.73</v>
      </c>
      <c r="K14467" s="1">
        <v>410.19799999999998</v>
      </c>
    </row>
    <row r="14468" spans="1:11" x14ac:dyDescent="0.3">
      <c r="A14468">
        <v>140203</v>
      </c>
      <c r="B14468" t="s">
        <v>367</v>
      </c>
      <c r="C14468" t="s">
        <v>15</v>
      </c>
      <c r="D14468">
        <v>72031</v>
      </c>
      <c r="E14468" t="s">
        <v>368</v>
      </c>
      <c r="F14468" s="2">
        <v>105</v>
      </c>
      <c r="G14468" s="1">
        <v>30804.74</v>
      </c>
      <c r="H14468" s="1">
        <v>3454.45</v>
      </c>
      <c r="I14468" s="1">
        <v>8799.7900000000009</v>
      </c>
      <c r="J14468" s="1">
        <v>1194.5999999999999</v>
      </c>
      <c r="K14468" s="1">
        <v>765.91079999999999</v>
      </c>
    </row>
    <row r="14469" spans="1:11" x14ac:dyDescent="0.3">
      <c r="A14469">
        <v>935805</v>
      </c>
      <c r="B14469" t="s">
        <v>1302</v>
      </c>
      <c r="C14469" t="s">
        <v>106</v>
      </c>
      <c r="D14469">
        <v>73393</v>
      </c>
      <c r="E14469" t="s">
        <v>18</v>
      </c>
      <c r="F14469" s="2">
        <v>524</v>
      </c>
      <c r="G14469" s="1">
        <v>16474.73</v>
      </c>
      <c r="H14469" s="1">
        <v>8379.15</v>
      </c>
      <c r="I14469" s="1">
        <v>0</v>
      </c>
      <c r="J14469" s="1">
        <v>1649.95</v>
      </c>
      <c r="K14469" s="1">
        <v>981.96479999999997</v>
      </c>
    </row>
    <row r="14470" spans="1:11" x14ac:dyDescent="0.3">
      <c r="A14470">
        <v>176770</v>
      </c>
      <c r="B14470" t="s">
        <v>1713</v>
      </c>
      <c r="C14470" t="s">
        <v>2235</v>
      </c>
      <c r="D14470">
        <v>30502</v>
      </c>
      <c r="E14470" t="s">
        <v>246</v>
      </c>
      <c r="F14470" s="2">
        <v>42</v>
      </c>
      <c r="G14470" s="1">
        <v>593.38</v>
      </c>
      <c r="H14470" s="1">
        <v>225.29</v>
      </c>
      <c r="I14470" s="1">
        <v>0</v>
      </c>
      <c r="J14470" s="1">
        <v>19.98</v>
      </c>
      <c r="K14470" s="1">
        <v>19.98</v>
      </c>
    </row>
    <row r="14471" spans="1:11" x14ac:dyDescent="0.3">
      <c r="A14471">
        <v>698317</v>
      </c>
      <c r="B14471" t="s">
        <v>225</v>
      </c>
      <c r="C14471" t="s">
        <v>86</v>
      </c>
      <c r="D14471">
        <v>72406</v>
      </c>
      <c r="E14471" t="s">
        <v>226</v>
      </c>
      <c r="F14471" s="2">
        <v>263</v>
      </c>
      <c r="G14471" s="1">
        <v>13130.4</v>
      </c>
      <c r="H14471" s="1">
        <v>0</v>
      </c>
      <c r="I14471" s="1">
        <v>0</v>
      </c>
      <c r="J14471" s="1">
        <v>4014.5</v>
      </c>
      <c r="K14471" s="1">
        <v>3410.7714999999998</v>
      </c>
    </row>
    <row r="14472" spans="1:11" x14ac:dyDescent="0.3">
      <c r="A14472">
        <v>193920</v>
      </c>
      <c r="B14472" t="s">
        <v>25</v>
      </c>
      <c r="C14472" t="s">
        <v>72</v>
      </c>
      <c r="D14472">
        <v>40262</v>
      </c>
      <c r="E14472" t="s">
        <v>26</v>
      </c>
      <c r="F14472" s="2">
        <v>378</v>
      </c>
      <c r="G14472" s="1">
        <v>31342.29</v>
      </c>
      <c r="H14472" s="1">
        <v>4566.3500000000004</v>
      </c>
      <c r="I14472" s="1">
        <v>5664.6</v>
      </c>
      <c r="J14472" s="1">
        <v>2365.81</v>
      </c>
      <c r="K14472" s="1">
        <v>2017.3919000000001</v>
      </c>
    </row>
    <row r="14473" spans="1:11" x14ac:dyDescent="0.3">
      <c r="A14473">
        <v>905985</v>
      </c>
      <c r="B14473" t="s">
        <v>856</v>
      </c>
      <c r="C14473" t="s">
        <v>72</v>
      </c>
      <c r="D14473">
        <v>1715</v>
      </c>
      <c r="E14473" t="s">
        <v>511</v>
      </c>
      <c r="F14473" s="2">
        <v>21</v>
      </c>
      <c r="G14473" s="1">
        <v>6895.36</v>
      </c>
      <c r="H14473" s="1">
        <v>0</v>
      </c>
      <c r="I14473" s="1">
        <v>0</v>
      </c>
      <c r="J14473" s="1">
        <v>696.71</v>
      </c>
      <c r="K14473" s="1">
        <v>468.70150000000001</v>
      </c>
    </row>
    <row r="14474" spans="1:11" x14ac:dyDescent="0.3">
      <c r="A14474">
        <v>935926</v>
      </c>
      <c r="B14474" t="s">
        <v>344</v>
      </c>
      <c r="C14474" t="s">
        <v>44</v>
      </c>
      <c r="D14474">
        <v>73393</v>
      </c>
      <c r="E14474" t="s">
        <v>18</v>
      </c>
      <c r="F14474" s="2">
        <v>691</v>
      </c>
      <c r="G14474" s="1">
        <v>33152.99</v>
      </c>
      <c r="H14474" s="1">
        <v>13480.12</v>
      </c>
      <c r="I14474" s="1">
        <v>0</v>
      </c>
      <c r="J14474" s="1">
        <v>2745.03</v>
      </c>
      <c r="K14474" s="1">
        <v>2124.1534999999999</v>
      </c>
    </row>
    <row r="14475" spans="1:11" x14ac:dyDescent="0.3">
      <c r="A14475">
        <v>755004</v>
      </c>
      <c r="B14475" t="s">
        <v>437</v>
      </c>
      <c r="C14475" t="s">
        <v>2209</v>
      </c>
      <c r="D14475">
        <v>40860</v>
      </c>
      <c r="E14475" t="s">
        <v>68</v>
      </c>
      <c r="F14475" s="2">
        <v>12</v>
      </c>
      <c r="G14475" s="1">
        <v>491.92</v>
      </c>
      <c r="H14475" s="1">
        <v>72.84</v>
      </c>
      <c r="I14475" s="1">
        <v>0</v>
      </c>
      <c r="J14475" s="1">
        <v>75.8</v>
      </c>
      <c r="K14475" s="1">
        <v>-63.234900000000003</v>
      </c>
    </row>
    <row r="14476" spans="1:11" x14ac:dyDescent="0.3">
      <c r="A14476">
        <v>827853</v>
      </c>
      <c r="B14476" t="s">
        <v>231</v>
      </c>
      <c r="C14476" t="s">
        <v>2209</v>
      </c>
      <c r="D14476">
        <v>72315</v>
      </c>
      <c r="E14476" t="s">
        <v>156</v>
      </c>
      <c r="F14476" s="2">
        <v>42</v>
      </c>
      <c r="G14476" s="1">
        <v>372.52</v>
      </c>
      <c r="H14476" s="1">
        <v>372.52</v>
      </c>
      <c r="I14476" s="1">
        <v>0</v>
      </c>
      <c r="J14476" s="1">
        <v>43.45</v>
      </c>
      <c r="K14476" s="1">
        <v>-32.591999999999999</v>
      </c>
    </row>
    <row r="14477" spans="1:11" x14ac:dyDescent="0.3">
      <c r="A14477">
        <v>331637</v>
      </c>
      <c r="B14477" t="s">
        <v>912</v>
      </c>
      <c r="C14477" t="s">
        <v>1331</v>
      </c>
      <c r="D14477">
        <v>72172</v>
      </c>
      <c r="E14477" t="s">
        <v>912</v>
      </c>
      <c r="F14477" s="2">
        <v>225</v>
      </c>
      <c r="G14477" s="1">
        <v>9163.07</v>
      </c>
      <c r="H14477" s="1">
        <v>9468.2800000000007</v>
      </c>
      <c r="I14477" s="1">
        <v>0</v>
      </c>
      <c r="J14477" s="1">
        <v>4100.41</v>
      </c>
      <c r="K14477" s="1">
        <v>3386.9949000000001</v>
      </c>
    </row>
    <row r="14478" spans="1:11" x14ac:dyDescent="0.3">
      <c r="A14478">
        <v>935792</v>
      </c>
      <c r="B14478" t="s">
        <v>273</v>
      </c>
      <c r="C14478" t="s">
        <v>1331</v>
      </c>
      <c r="D14478">
        <v>73393</v>
      </c>
      <c r="E14478" t="s">
        <v>18</v>
      </c>
      <c r="F14478" s="2">
        <v>569</v>
      </c>
      <c r="G14478" s="1">
        <v>19913.8</v>
      </c>
      <c r="H14478" s="1">
        <v>6644.85</v>
      </c>
      <c r="I14478" s="1">
        <v>0</v>
      </c>
      <c r="J14478" s="1">
        <v>1492.01</v>
      </c>
      <c r="K14478" s="1">
        <v>552.01750000000004</v>
      </c>
    </row>
    <row r="14479" spans="1:11" x14ac:dyDescent="0.3">
      <c r="A14479">
        <v>511055</v>
      </c>
      <c r="B14479" t="s">
        <v>644</v>
      </c>
      <c r="C14479" t="s">
        <v>21</v>
      </c>
      <c r="D14479">
        <v>72060</v>
      </c>
      <c r="E14479" t="s">
        <v>128</v>
      </c>
      <c r="F14479" s="2">
        <v>109</v>
      </c>
      <c r="G14479" s="1">
        <v>11716.21</v>
      </c>
      <c r="H14479" s="1">
        <v>3116.23</v>
      </c>
      <c r="I14479" s="1">
        <v>205.8</v>
      </c>
      <c r="J14479" s="1">
        <v>2359.0500000000002</v>
      </c>
      <c r="K14479" s="1">
        <v>1883.0931</v>
      </c>
    </row>
    <row r="14480" spans="1:11" x14ac:dyDescent="0.3">
      <c r="A14480">
        <v>758235</v>
      </c>
      <c r="B14480" t="s">
        <v>873</v>
      </c>
      <c r="C14480" t="s">
        <v>1331</v>
      </c>
      <c r="D14480">
        <v>1810</v>
      </c>
      <c r="E14480" t="s">
        <v>418</v>
      </c>
      <c r="F14480" s="2">
        <v>338</v>
      </c>
      <c r="G14480" s="1">
        <v>4453.33</v>
      </c>
      <c r="H14480" s="1">
        <v>1551.77</v>
      </c>
      <c r="I14480" s="1">
        <v>0</v>
      </c>
      <c r="J14480" s="1">
        <v>4442.17</v>
      </c>
      <c r="K14480" s="1">
        <v>3853.9956999999999</v>
      </c>
    </row>
    <row r="14481" spans="1:11" x14ac:dyDescent="0.3">
      <c r="A14481">
        <v>747998</v>
      </c>
      <c r="B14481" t="s">
        <v>517</v>
      </c>
      <c r="C14481" t="s">
        <v>1331</v>
      </c>
      <c r="D14481">
        <v>19868</v>
      </c>
      <c r="E14481" t="s">
        <v>113</v>
      </c>
      <c r="F14481" s="2">
        <v>2055</v>
      </c>
      <c r="G14481" s="1">
        <v>55062.41</v>
      </c>
      <c r="H14481" s="1">
        <v>5888.89</v>
      </c>
      <c r="I14481" s="1">
        <v>0</v>
      </c>
      <c r="J14481" s="1">
        <v>13633.24</v>
      </c>
      <c r="K14481" s="1">
        <v>12332.2336</v>
      </c>
    </row>
    <row r="14482" spans="1:11" x14ac:dyDescent="0.3">
      <c r="A14482">
        <v>822441</v>
      </c>
      <c r="B14482" t="s">
        <v>215</v>
      </c>
      <c r="C14482" t="s">
        <v>1331</v>
      </c>
      <c r="D14482">
        <v>73650</v>
      </c>
      <c r="E14482" t="s">
        <v>28</v>
      </c>
      <c r="F14482" s="2">
        <v>4810</v>
      </c>
      <c r="G14482" s="1">
        <v>266570.8</v>
      </c>
      <c r="H14482" s="1">
        <v>152864.29</v>
      </c>
      <c r="I14482" s="1">
        <v>17817.55</v>
      </c>
      <c r="J14482" s="1">
        <v>15219.2</v>
      </c>
      <c r="K14482" s="1">
        <v>13619.875400000001</v>
      </c>
    </row>
    <row r="14483" spans="1:11" x14ac:dyDescent="0.3">
      <c r="A14483">
        <v>407898</v>
      </c>
      <c r="B14483" t="s">
        <v>717</v>
      </c>
      <c r="C14483" t="s">
        <v>1180</v>
      </c>
      <c r="D14483">
        <v>21023</v>
      </c>
      <c r="E14483" t="s">
        <v>717</v>
      </c>
      <c r="F14483" s="2">
        <v>518</v>
      </c>
      <c r="G14483" s="1">
        <v>24766.51</v>
      </c>
      <c r="H14483" s="1">
        <v>15188.48</v>
      </c>
      <c r="I14483" s="1">
        <v>0</v>
      </c>
      <c r="J14483" s="1">
        <v>1435.52</v>
      </c>
      <c r="K14483" s="1">
        <v>717.20360000000005</v>
      </c>
    </row>
    <row r="14484" spans="1:11" x14ac:dyDescent="0.3">
      <c r="A14484">
        <v>948453</v>
      </c>
      <c r="B14484" t="s">
        <v>435</v>
      </c>
      <c r="C14484" t="s">
        <v>1180</v>
      </c>
      <c r="D14484">
        <v>40399</v>
      </c>
      <c r="E14484" t="s">
        <v>105</v>
      </c>
      <c r="F14484" s="2">
        <v>862</v>
      </c>
      <c r="G14484" s="1">
        <v>36202.129999999997</v>
      </c>
      <c r="H14484" s="1">
        <v>4913.7299999999996</v>
      </c>
      <c r="I14484" s="1">
        <v>0</v>
      </c>
      <c r="J14484" s="1">
        <v>3973.41</v>
      </c>
      <c r="K14484" s="1">
        <v>2945.4645999999998</v>
      </c>
    </row>
    <row r="14485" spans="1:11" x14ac:dyDescent="0.3">
      <c r="A14485">
        <v>163526</v>
      </c>
      <c r="B14485" t="s">
        <v>532</v>
      </c>
      <c r="C14485" t="s">
        <v>1180</v>
      </c>
      <c r="D14485">
        <v>40106</v>
      </c>
      <c r="E14485" t="s">
        <v>195</v>
      </c>
      <c r="F14485" s="2">
        <v>26</v>
      </c>
      <c r="G14485" s="1">
        <v>1580.22</v>
      </c>
      <c r="H14485" s="1">
        <v>0</v>
      </c>
      <c r="I14485" s="1">
        <v>0</v>
      </c>
      <c r="J14485" s="1">
        <v>442.71</v>
      </c>
      <c r="K14485" s="1">
        <v>177.08449999999999</v>
      </c>
    </row>
    <row r="14486" spans="1:11" x14ac:dyDescent="0.3">
      <c r="A14486">
        <v>755005</v>
      </c>
      <c r="B14486" t="s">
        <v>625</v>
      </c>
      <c r="C14486" t="s">
        <v>1293</v>
      </c>
      <c r="D14486">
        <v>40860</v>
      </c>
      <c r="E14486" t="s">
        <v>68</v>
      </c>
      <c r="F14486" s="2">
        <v>139</v>
      </c>
      <c r="G14486" s="1">
        <v>949.18</v>
      </c>
      <c r="H14486" s="1">
        <v>949.18</v>
      </c>
      <c r="I14486" s="1">
        <v>0</v>
      </c>
      <c r="J14486" s="1">
        <v>231.58</v>
      </c>
      <c r="K14486" s="1">
        <v>33.929400000000001</v>
      </c>
    </row>
    <row r="14487" spans="1:11" x14ac:dyDescent="0.3">
      <c r="A14487">
        <v>7124</v>
      </c>
      <c r="B14487" t="s">
        <v>485</v>
      </c>
      <c r="C14487" t="s">
        <v>1331</v>
      </c>
      <c r="D14487">
        <v>72097</v>
      </c>
      <c r="E14487" t="s">
        <v>486</v>
      </c>
      <c r="F14487" s="2">
        <v>340</v>
      </c>
      <c r="G14487" s="1">
        <v>34155.449999999997</v>
      </c>
      <c r="H14487" s="1">
        <v>4459.24</v>
      </c>
      <c r="I14487" s="1">
        <v>0</v>
      </c>
      <c r="J14487" s="1">
        <v>3134.17</v>
      </c>
      <c r="K14487" s="1">
        <v>2509.7121999999999</v>
      </c>
    </row>
    <row r="14488" spans="1:11" x14ac:dyDescent="0.3">
      <c r="A14488">
        <v>739072</v>
      </c>
      <c r="B14488" t="s">
        <v>69</v>
      </c>
      <c r="C14488" t="s">
        <v>1331</v>
      </c>
      <c r="D14488">
        <v>72102</v>
      </c>
      <c r="E14488" t="s">
        <v>70</v>
      </c>
      <c r="F14488" s="2">
        <v>465</v>
      </c>
      <c r="G14488" s="1">
        <v>51667.93</v>
      </c>
      <c r="H14488" s="1">
        <v>6857.48</v>
      </c>
      <c r="I14488" s="1">
        <v>0</v>
      </c>
      <c r="J14488" s="1">
        <v>6760.2</v>
      </c>
      <c r="K14488" s="1">
        <v>5928.0141000000003</v>
      </c>
    </row>
    <row r="14489" spans="1:11" x14ac:dyDescent="0.3">
      <c r="A14489">
        <v>98033</v>
      </c>
      <c r="B14489" t="s">
        <v>908</v>
      </c>
      <c r="C14489" t="s">
        <v>1331</v>
      </c>
      <c r="D14489">
        <v>40680</v>
      </c>
      <c r="E14489" t="s">
        <v>89</v>
      </c>
      <c r="F14489" s="2">
        <v>114</v>
      </c>
      <c r="G14489" s="1">
        <v>33210.51</v>
      </c>
      <c r="H14489" s="1">
        <v>3180.1</v>
      </c>
      <c r="I14489" s="1">
        <v>8272.73</v>
      </c>
      <c r="J14489" s="1">
        <v>2149.04</v>
      </c>
      <c r="K14489" s="1">
        <v>1475.7153000000001</v>
      </c>
    </row>
    <row r="14490" spans="1:11" x14ac:dyDescent="0.3">
      <c r="A14490">
        <v>766304</v>
      </c>
      <c r="B14490" t="s">
        <v>801</v>
      </c>
      <c r="C14490" t="s">
        <v>1331</v>
      </c>
      <c r="D14490">
        <v>1190</v>
      </c>
      <c r="E14490" t="s">
        <v>721</v>
      </c>
      <c r="F14490" s="2">
        <v>37</v>
      </c>
      <c r="G14490" s="1">
        <v>446.68</v>
      </c>
      <c r="H14490" s="1">
        <v>415.6</v>
      </c>
      <c r="I14490" s="1">
        <v>0</v>
      </c>
      <c r="J14490" s="1">
        <v>252.96</v>
      </c>
      <c r="K14490" s="1">
        <v>201.48140000000001</v>
      </c>
    </row>
    <row r="14491" spans="1:11" x14ac:dyDescent="0.3">
      <c r="A14491">
        <v>173065</v>
      </c>
      <c r="B14491" t="s">
        <v>1659</v>
      </c>
      <c r="C14491" t="s">
        <v>1331</v>
      </c>
      <c r="D14491">
        <v>40593</v>
      </c>
      <c r="E14491" t="s">
        <v>1660</v>
      </c>
      <c r="F14491" s="2">
        <v>80</v>
      </c>
      <c r="G14491" s="1">
        <v>6146.67</v>
      </c>
      <c r="H14491" s="1">
        <v>1660.62</v>
      </c>
      <c r="I14491" s="1">
        <v>0</v>
      </c>
      <c r="J14491" s="1">
        <v>773.52</v>
      </c>
      <c r="K14491" s="1">
        <v>542.37239999999997</v>
      </c>
    </row>
    <row r="14492" spans="1:11" x14ac:dyDescent="0.3">
      <c r="A14492">
        <v>978538</v>
      </c>
      <c r="B14492" t="s">
        <v>375</v>
      </c>
      <c r="C14492" t="s">
        <v>1331</v>
      </c>
      <c r="D14492">
        <v>72312</v>
      </c>
      <c r="E14492" t="s">
        <v>126</v>
      </c>
      <c r="F14492" s="2">
        <v>580</v>
      </c>
      <c r="G14492" s="1">
        <v>20713.09</v>
      </c>
      <c r="H14492" s="1">
        <v>2930.52</v>
      </c>
      <c r="I14492" s="1">
        <v>0</v>
      </c>
      <c r="J14492" s="1">
        <v>2056.75</v>
      </c>
      <c r="K14492" s="1">
        <v>1173.2318</v>
      </c>
    </row>
    <row r="14493" spans="1:11" x14ac:dyDescent="0.3">
      <c r="A14493">
        <v>293946</v>
      </c>
      <c r="B14493" t="s">
        <v>117</v>
      </c>
      <c r="C14493" t="s">
        <v>1225</v>
      </c>
      <c r="D14493">
        <v>72029</v>
      </c>
      <c r="E14493" t="s">
        <v>118</v>
      </c>
      <c r="F14493" s="2">
        <v>567</v>
      </c>
      <c r="G14493" s="1">
        <v>4811.0200000000004</v>
      </c>
      <c r="H14493" s="1">
        <v>1951.06</v>
      </c>
      <c r="I14493" s="1">
        <v>0</v>
      </c>
      <c r="J14493" s="1">
        <v>2223.2600000000002</v>
      </c>
      <c r="K14493" s="1">
        <v>1522.4306999999999</v>
      </c>
    </row>
    <row r="14494" spans="1:11" x14ac:dyDescent="0.3">
      <c r="A14494">
        <v>123939</v>
      </c>
      <c r="B14494" t="s">
        <v>300</v>
      </c>
      <c r="C14494" t="s">
        <v>24</v>
      </c>
      <c r="D14494">
        <v>40106</v>
      </c>
      <c r="E14494" t="s">
        <v>195</v>
      </c>
      <c r="F14494" s="2">
        <v>77</v>
      </c>
      <c r="G14494" s="1">
        <v>2176.52</v>
      </c>
      <c r="H14494" s="1">
        <v>591.95000000000005</v>
      </c>
      <c r="I14494" s="1">
        <v>0</v>
      </c>
      <c r="J14494" s="1">
        <v>338.21</v>
      </c>
      <c r="K14494" s="1">
        <v>39.293799999999997</v>
      </c>
    </row>
    <row r="14495" spans="1:11" x14ac:dyDescent="0.3">
      <c r="A14495">
        <v>935735</v>
      </c>
      <c r="B14495" t="s">
        <v>261</v>
      </c>
      <c r="C14495" t="s">
        <v>1293</v>
      </c>
      <c r="D14495">
        <v>73393</v>
      </c>
      <c r="E14495" t="s">
        <v>18</v>
      </c>
      <c r="F14495" s="2">
        <v>472</v>
      </c>
      <c r="G14495" s="1">
        <v>18302.87</v>
      </c>
      <c r="H14495" s="1">
        <v>9731.48</v>
      </c>
      <c r="I14495" s="1">
        <v>336.9</v>
      </c>
      <c r="J14495" s="1">
        <v>1596.45</v>
      </c>
      <c r="K14495" s="1">
        <v>1134.4217000000001</v>
      </c>
    </row>
    <row r="14496" spans="1:11" x14ac:dyDescent="0.3">
      <c r="A14496">
        <v>766202</v>
      </c>
      <c r="B14496" t="s">
        <v>1014</v>
      </c>
      <c r="C14496" t="s">
        <v>1293</v>
      </c>
      <c r="D14496">
        <v>1190</v>
      </c>
      <c r="E14496" t="s">
        <v>721</v>
      </c>
      <c r="F14496" s="2">
        <v>3707</v>
      </c>
      <c r="G14496" s="1">
        <v>15526.08</v>
      </c>
      <c r="H14496" s="1">
        <v>9028.09</v>
      </c>
      <c r="I14496" s="1">
        <v>57.67</v>
      </c>
      <c r="J14496" s="1">
        <v>48066.52</v>
      </c>
      <c r="K14496" s="1">
        <v>45679.280100000004</v>
      </c>
    </row>
    <row r="14497" spans="1:11" x14ac:dyDescent="0.3">
      <c r="A14497">
        <v>252173</v>
      </c>
      <c r="B14497" t="s">
        <v>674</v>
      </c>
      <c r="C14497" t="s">
        <v>1331</v>
      </c>
      <c r="D14497">
        <v>96</v>
      </c>
      <c r="E14497" t="s">
        <v>318</v>
      </c>
      <c r="F14497" s="2">
        <v>15</v>
      </c>
      <c r="G14497" s="1">
        <v>117.16</v>
      </c>
      <c r="H14497" s="1">
        <v>117.16</v>
      </c>
      <c r="I14497" s="1">
        <v>0</v>
      </c>
      <c r="J14497" s="1">
        <v>27.38</v>
      </c>
      <c r="K14497" s="1">
        <v>-31.081800000000001</v>
      </c>
    </row>
    <row r="14498" spans="1:11" x14ac:dyDescent="0.3">
      <c r="A14498">
        <v>528314</v>
      </c>
      <c r="B14498" t="s">
        <v>345</v>
      </c>
      <c r="C14498" t="s">
        <v>72</v>
      </c>
      <c r="D14498">
        <v>21021</v>
      </c>
      <c r="E14498" t="s">
        <v>371</v>
      </c>
      <c r="F14498" s="2">
        <v>225</v>
      </c>
      <c r="G14498" s="1">
        <v>16401.88</v>
      </c>
      <c r="H14498" s="1">
        <v>1109.27</v>
      </c>
      <c r="I14498" s="1">
        <v>14615.41</v>
      </c>
      <c r="J14498" s="1">
        <v>1078.23</v>
      </c>
      <c r="K14498" s="1">
        <v>859.16060000000004</v>
      </c>
    </row>
    <row r="14499" spans="1:11" x14ac:dyDescent="0.3">
      <c r="A14499">
        <v>881076</v>
      </c>
      <c r="B14499" t="s">
        <v>907</v>
      </c>
      <c r="C14499" t="s">
        <v>72</v>
      </c>
      <c r="D14499">
        <v>1765</v>
      </c>
      <c r="E14499" t="s">
        <v>636</v>
      </c>
      <c r="F14499" s="2">
        <v>2</v>
      </c>
      <c r="G14499" s="1">
        <v>3.94</v>
      </c>
      <c r="H14499" s="1">
        <v>3.94</v>
      </c>
      <c r="I14499" s="1">
        <v>0</v>
      </c>
      <c r="J14499" s="1">
        <v>1.69</v>
      </c>
      <c r="K14499" s="1">
        <v>-23.0517</v>
      </c>
    </row>
    <row r="14500" spans="1:11" x14ac:dyDescent="0.3">
      <c r="A14500">
        <v>924705</v>
      </c>
      <c r="B14500" t="s">
        <v>621</v>
      </c>
      <c r="C14500" t="s">
        <v>2209</v>
      </c>
      <c r="D14500">
        <v>72320</v>
      </c>
      <c r="E14500" t="s">
        <v>255</v>
      </c>
      <c r="F14500" s="2">
        <v>9</v>
      </c>
      <c r="G14500" s="1">
        <v>130.47999999999999</v>
      </c>
      <c r="H14500" s="1">
        <v>130.47999999999999</v>
      </c>
      <c r="I14500" s="1">
        <v>0</v>
      </c>
      <c r="J14500" s="1">
        <v>18.75</v>
      </c>
      <c r="K14500" s="1">
        <v>-89.788399999999996</v>
      </c>
    </row>
    <row r="14501" spans="1:11" x14ac:dyDescent="0.3">
      <c r="A14501">
        <v>65444</v>
      </c>
      <c r="B14501" t="s">
        <v>726</v>
      </c>
      <c r="C14501" t="s">
        <v>72</v>
      </c>
      <c r="D14501">
        <v>40817</v>
      </c>
      <c r="E14501" t="s">
        <v>441</v>
      </c>
      <c r="F14501" s="2">
        <v>290</v>
      </c>
      <c r="G14501" s="1">
        <v>7040.59</v>
      </c>
      <c r="H14501" s="1">
        <v>6352.82</v>
      </c>
      <c r="I14501" s="1">
        <v>0</v>
      </c>
      <c r="J14501" s="1">
        <v>2951.39</v>
      </c>
      <c r="K14501" s="1">
        <v>2476.9895999999999</v>
      </c>
    </row>
    <row r="14502" spans="1:11" x14ac:dyDescent="0.3">
      <c r="A14502">
        <v>963335</v>
      </c>
      <c r="B14502" t="s">
        <v>332</v>
      </c>
      <c r="C14502" t="s">
        <v>72</v>
      </c>
      <c r="D14502">
        <v>2579</v>
      </c>
      <c r="E14502" t="s">
        <v>16</v>
      </c>
      <c r="F14502" s="2">
        <v>212</v>
      </c>
      <c r="G14502" s="1">
        <v>470816.83</v>
      </c>
      <c r="H14502" s="1">
        <v>0</v>
      </c>
      <c r="I14502" s="1">
        <v>26849.279999999999</v>
      </c>
      <c r="J14502" s="1">
        <v>71879.600000000006</v>
      </c>
      <c r="K14502" s="1">
        <v>70666.579700000002</v>
      </c>
    </row>
    <row r="14503" spans="1:11" x14ac:dyDescent="0.3">
      <c r="A14503">
        <v>31026</v>
      </c>
      <c r="B14503" t="s">
        <v>152</v>
      </c>
      <c r="C14503" t="s">
        <v>1331</v>
      </c>
      <c r="D14503">
        <v>73393</v>
      </c>
      <c r="E14503" t="s">
        <v>18</v>
      </c>
      <c r="F14503" s="2">
        <v>543</v>
      </c>
      <c r="G14503" s="1">
        <v>19732.53</v>
      </c>
      <c r="H14503" s="1">
        <v>6857.94</v>
      </c>
      <c r="I14503" s="1">
        <v>4149.6000000000004</v>
      </c>
      <c r="J14503" s="1">
        <v>3162.92</v>
      </c>
      <c r="K14503" s="1">
        <v>2341.1799000000001</v>
      </c>
    </row>
    <row r="14504" spans="1:11" x14ac:dyDescent="0.3">
      <c r="A14504">
        <v>655867</v>
      </c>
      <c r="B14504" t="s">
        <v>1296</v>
      </c>
      <c r="C14504" t="s">
        <v>1331</v>
      </c>
      <c r="D14504">
        <v>72680</v>
      </c>
      <c r="E14504" t="s">
        <v>240</v>
      </c>
      <c r="F14504" s="2">
        <v>644</v>
      </c>
      <c r="G14504" s="1">
        <v>69258.34</v>
      </c>
      <c r="H14504" s="1">
        <v>15165.69</v>
      </c>
      <c r="I14504" s="1">
        <v>13862.61</v>
      </c>
      <c r="J14504" s="1">
        <v>2200.0300000000002</v>
      </c>
      <c r="K14504" s="1">
        <v>1318.8271999999999</v>
      </c>
    </row>
    <row r="14505" spans="1:11" x14ac:dyDescent="0.3">
      <c r="A14505">
        <v>40805</v>
      </c>
      <c r="B14505" t="s">
        <v>1533</v>
      </c>
      <c r="C14505" t="s">
        <v>72</v>
      </c>
      <c r="D14505">
        <v>64</v>
      </c>
      <c r="E14505" t="s">
        <v>32</v>
      </c>
      <c r="F14505" s="2">
        <v>9</v>
      </c>
      <c r="G14505" s="1">
        <v>8872.85</v>
      </c>
      <c r="H14505" s="1">
        <v>0</v>
      </c>
      <c r="I14505" s="1">
        <v>0</v>
      </c>
      <c r="J14505" s="1">
        <v>208.85</v>
      </c>
      <c r="K14505" s="1">
        <v>100.2146</v>
      </c>
    </row>
    <row r="14506" spans="1:11" x14ac:dyDescent="0.3">
      <c r="A14506">
        <v>479751</v>
      </c>
      <c r="B14506" t="s">
        <v>239</v>
      </c>
      <c r="C14506" t="s">
        <v>112</v>
      </c>
      <c r="D14506">
        <v>72680</v>
      </c>
      <c r="E14506" t="s">
        <v>240</v>
      </c>
      <c r="F14506" s="2">
        <v>2228</v>
      </c>
      <c r="G14506" s="1">
        <v>378691.08</v>
      </c>
      <c r="H14506" s="1">
        <v>60410.55</v>
      </c>
      <c r="I14506" s="1">
        <v>0</v>
      </c>
      <c r="J14506" s="1">
        <v>12783.57</v>
      </c>
      <c r="K14506" s="1">
        <v>11142.5209</v>
      </c>
    </row>
    <row r="14507" spans="1:11" x14ac:dyDescent="0.3">
      <c r="A14507">
        <v>69043</v>
      </c>
      <c r="B14507" t="s">
        <v>567</v>
      </c>
      <c r="C14507" t="s">
        <v>15</v>
      </c>
      <c r="D14507">
        <v>377</v>
      </c>
      <c r="E14507" t="s">
        <v>138</v>
      </c>
      <c r="F14507" s="2">
        <v>71</v>
      </c>
      <c r="G14507" s="1">
        <v>917.26</v>
      </c>
      <c r="H14507" s="1">
        <v>745.46</v>
      </c>
      <c r="I14507" s="1">
        <v>0</v>
      </c>
      <c r="J14507" s="1">
        <v>295.73</v>
      </c>
      <c r="K14507" s="1">
        <v>162.25970000000001</v>
      </c>
    </row>
    <row r="14508" spans="1:11" x14ac:dyDescent="0.3">
      <c r="A14508">
        <v>755010</v>
      </c>
      <c r="B14508" t="s">
        <v>673</v>
      </c>
      <c r="C14508" t="s">
        <v>75</v>
      </c>
      <c r="D14508">
        <v>40860</v>
      </c>
      <c r="E14508" t="s">
        <v>68</v>
      </c>
      <c r="F14508" s="2">
        <v>22</v>
      </c>
      <c r="G14508" s="1">
        <v>311.77</v>
      </c>
      <c r="H14508" s="1">
        <v>248.07</v>
      </c>
      <c r="I14508" s="1">
        <v>0</v>
      </c>
      <c r="J14508" s="1">
        <v>97.32</v>
      </c>
      <c r="K14508" s="1">
        <v>-16.0471</v>
      </c>
    </row>
    <row r="14509" spans="1:11" x14ac:dyDescent="0.3">
      <c r="A14509">
        <v>939071</v>
      </c>
      <c r="B14509" t="s">
        <v>1276</v>
      </c>
      <c r="C14509" t="s">
        <v>12</v>
      </c>
      <c r="D14509">
        <v>73393</v>
      </c>
      <c r="E14509" t="s">
        <v>18</v>
      </c>
      <c r="F14509" s="2">
        <v>2</v>
      </c>
      <c r="G14509" s="1">
        <v>80.099999999999994</v>
      </c>
      <c r="H14509" s="1">
        <v>80.099999999999994</v>
      </c>
      <c r="I14509" s="1">
        <v>0</v>
      </c>
      <c r="J14509" s="1">
        <v>4.53</v>
      </c>
      <c r="K14509" s="1">
        <v>-18.912199999999999</v>
      </c>
    </row>
    <row r="14510" spans="1:11" x14ac:dyDescent="0.3">
      <c r="A14510">
        <v>901942</v>
      </c>
      <c r="B14510" t="s">
        <v>1408</v>
      </c>
      <c r="C14510" t="s">
        <v>1331</v>
      </c>
      <c r="D14510">
        <v>40826</v>
      </c>
      <c r="E14510" t="s">
        <v>601</v>
      </c>
      <c r="F14510" s="2">
        <v>58</v>
      </c>
      <c r="G14510" s="1">
        <v>4048.73</v>
      </c>
      <c r="H14510" s="1">
        <v>1830.22</v>
      </c>
      <c r="I14510" s="1">
        <v>0</v>
      </c>
      <c r="J14510" s="1">
        <v>702.12</v>
      </c>
      <c r="K14510" s="1">
        <v>388.57900000000001</v>
      </c>
    </row>
    <row r="14511" spans="1:11" x14ac:dyDescent="0.3">
      <c r="A14511">
        <v>45546</v>
      </c>
      <c r="B14511" t="s">
        <v>823</v>
      </c>
      <c r="C14511" t="s">
        <v>12</v>
      </c>
      <c r="D14511">
        <v>40179</v>
      </c>
      <c r="E14511" t="s">
        <v>670</v>
      </c>
      <c r="F14511" s="2">
        <v>25</v>
      </c>
      <c r="G14511" s="1">
        <v>1349.31</v>
      </c>
      <c r="H14511" s="1">
        <v>28.87</v>
      </c>
      <c r="I14511" s="1">
        <v>0</v>
      </c>
      <c r="J14511" s="1">
        <v>366.31</v>
      </c>
      <c r="K14511" s="1">
        <v>316.96100000000001</v>
      </c>
    </row>
    <row r="14512" spans="1:11" x14ac:dyDescent="0.3">
      <c r="A14512">
        <v>13799</v>
      </c>
      <c r="B14512" t="s">
        <v>897</v>
      </c>
      <c r="C14512" t="s">
        <v>15</v>
      </c>
      <c r="D14512">
        <v>135</v>
      </c>
      <c r="E14512" t="s">
        <v>391</v>
      </c>
      <c r="F14512" s="2">
        <v>15</v>
      </c>
      <c r="G14512" s="1">
        <v>1559.76</v>
      </c>
      <c r="H14512" s="1">
        <v>0</v>
      </c>
      <c r="I14512" s="1">
        <v>0</v>
      </c>
      <c r="J14512" s="1">
        <v>350.95</v>
      </c>
      <c r="K14512" s="1">
        <v>190.28360000000001</v>
      </c>
    </row>
    <row r="14513" spans="1:11" x14ac:dyDescent="0.3">
      <c r="A14513">
        <v>288279</v>
      </c>
      <c r="B14513" t="s">
        <v>765</v>
      </c>
      <c r="C14513" t="s">
        <v>15</v>
      </c>
      <c r="D14513">
        <v>377</v>
      </c>
      <c r="E14513" t="s">
        <v>138</v>
      </c>
      <c r="F14513" s="2">
        <v>26</v>
      </c>
      <c r="G14513" s="1">
        <v>7141.39</v>
      </c>
      <c r="H14513" s="1">
        <v>0</v>
      </c>
      <c r="I14513" s="1">
        <v>0</v>
      </c>
      <c r="J14513" s="1">
        <v>506.48</v>
      </c>
      <c r="K14513" s="1">
        <v>204.0924</v>
      </c>
    </row>
    <row r="14514" spans="1:11" x14ac:dyDescent="0.3">
      <c r="A14514">
        <v>497658</v>
      </c>
      <c r="B14514" t="s">
        <v>1120</v>
      </c>
      <c r="C14514" t="s">
        <v>75</v>
      </c>
      <c r="D14514">
        <v>2579</v>
      </c>
      <c r="E14514" t="s">
        <v>16</v>
      </c>
      <c r="F14514" s="2">
        <v>20</v>
      </c>
      <c r="G14514" s="1">
        <v>2299.7399999999998</v>
      </c>
      <c r="H14514" s="1">
        <v>102.91</v>
      </c>
      <c r="I14514" s="1">
        <v>0</v>
      </c>
      <c r="J14514" s="1">
        <v>627.02</v>
      </c>
      <c r="K14514" s="1">
        <v>247.92179999999999</v>
      </c>
    </row>
    <row r="14515" spans="1:11" x14ac:dyDescent="0.3">
      <c r="A14515">
        <v>41419</v>
      </c>
      <c r="B14515" t="s">
        <v>1514</v>
      </c>
      <c r="C14515" t="s">
        <v>21</v>
      </c>
      <c r="D14515">
        <v>1190</v>
      </c>
      <c r="E14515" t="s">
        <v>721</v>
      </c>
      <c r="F14515" s="2">
        <v>2</v>
      </c>
      <c r="G14515" s="1">
        <v>140.47999999999999</v>
      </c>
      <c r="H14515" s="1">
        <v>0</v>
      </c>
      <c r="I14515" s="1">
        <v>0</v>
      </c>
      <c r="J14515" s="1">
        <v>65.72</v>
      </c>
      <c r="K14515" s="1">
        <v>34.541400000000003</v>
      </c>
    </row>
    <row r="14516" spans="1:11" x14ac:dyDescent="0.3">
      <c r="A14516">
        <v>893226</v>
      </c>
      <c r="B14516" t="s">
        <v>471</v>
      </c>
      <c r="C14516" t="s">
        <v>106</v>
      </c>
      <c r="D14516">
        <v>40067</v>
      </c>
      <c r="E14516" t="s">
        <v>2222</v>
      </c>
      <c r="F14516" s="2">
        <v>18</v>
      </c>
      <c r="G14516" s="1">
        <v>17031.96</v>
      </c>
      <c r="H14516" s="1">
        <v>0</v>
      </c>
      <c r="I14516" s="1">
        <v>17031.96</v>
      </c>
      <c r="J14516" s="1">
        <v>290.55</v>
      </c>
      <c r="K14516" s="1">
        <v>289.55</v>
      </c>
    </row>
    <row r="14517" spans="1:11" x14ac:dyDescent="0.3">
      <c r="A14517">
        <v>72842</v>
      </c>
      <c r="B14517" t="s">
        <v>622</v>
      </c>
      <c r="C14517" t="s">
        <v>86</v>
      </c>
      <c r="D14517">
        <v>73393</v>
      </c>
      <c r="E14517" t="s">
        <v>18</v>
      </c>
      <c r="F14517" s="2">
        <v>5</v>
      </c>
      <c r="G14517" s="1">
        <v>104.18</v>
      </c>
      <c r="H14517" s="1">
        <v>8.18</v>
      </c>
      <c r="I14517" s="1">
        <v>0</v>
      </c>
      <c r="J14517" s="1">
        <v>15.47</v>
      </c>
      <c r="K14517" s="1">
        <v>-100.4607</v>
      </c>
    </row>
    <row r="14518" spans="1:11" x14ac:dyDescent="0.3">
      <c r="A14518">
        <v>252012</v>
      </c>
      <c r="B14518" t="s">
        <v>317</v>
      </c>
      <c r="C14518" t="s">
        <v>21</v>
      </c>
      <c r="D14518">
        <v>96</v>
      </c>
      <c r="E14518" t="s">
        <v>318</v>
      </c>
      <c r="F14518" s="2">
        <v>45</v>
      </c>
      <c r="G14518" s="1">
        <v>893.17</v>
      </c>
      <c r="H14518" s="1">
        <v>884.03</v>
      </c>
      <c r="I14518" s="1">
        <v>0</v>
      </c>
      <c r="J14518" s="1">
        <v>210.82</v>
      </c>
      <c r="K14518" s="1">
        <v>-5.5971000000000002</v>
      </c>
    </row>
    <row r="14519" spans="1:11" x14ac:dyDescent="0.3">
      <c r="A14519">
        <v>323156</v>
      </c>
      <c r="B14519" t="s">
        <v>1278</v>
      </c>
      <c r="C14519" t="s">
        <v>106</v>
      </c>
      <c r="D14519">
        <v>754</v>
      </c>
      <c r="E14519" t="s">
        <v>492</v>
      </c>
      <c r="F14519" s="2">
        <v>91</v>
      </c>
      <c r="G14519" s="1">
        <v>8251.6200000000008</v>
      </c>
      <c r="H14519" s="1">
        <v>3.53</v>
      </c>
      <c r="I14519" s="1">
        <v>0</v>
      </c>
      <c r="J14519" s="1">
        <v>2029.74</v>
      </c>
      <c r="K14519" s="1">
        <v>1718.4436000000001</v>
      </c>
    </row>
    <row r="14520" spans="1:11" x14ac:dyDescent="0.3">
      <c r="A14520">
        <v>325215</v>
      </c>
      <c r="B14520" t="s">
        <v>603</v>
      </c>
      <c r="C14520" t="s">
        <v>2235</v>
      </c>
      <c r="D14520">
        <v>30576</v>
      </c>
      <c r="E14520" t="s">
        <v>364</v>
      </c>
      <c r="F14520" s="2">
        <v>1</v>
      </c>
      <c r="G14520" s="1">
        <v>180.89</v>
      </c>
      <c r="H14520" s="1">
        <v>180.89</v>
      </c>
      <c r="I14520" s="1">
        <v>0</v>
      </c>
      <c r="J14520" s="1">
        <v>119.95</v>
      </c>
      <c r="K14520" s="1">
        <v>119.95</v>
      </c>
    </row>
    <row r="14521" spans="1:11" x14ac:dyDescent="0.3">
      <c r="A14521">
        <v>733640</v>
      </c>
      <c r="B14521" t="s">
        <v>938</v>
      </c>
      <c r="C14521" t="s">
        <v>2235</v>
      </c>
      <c r="D14521">
        <v>40860</v>
      </c>
      <c r="E14521" t="s">
        <v>68</v>
      </c>
      <c r="F14521" s="2">
        <v>8</v>
      </c>
      <c r="G14521" s="1">
        <v>108.47</v>
      </c>
      <c r="H14521" s="1">
        <v>22.85</v>
      </c>
      <c r="I14521" s="1">
        <v>0</v>
      </c>
      <c r="J14521" s="1">
        <v>5.17</v>
      </c>
      <c r="K14521" s="1">
        <v>5.17</v>
      </c>
    </row>
    <row r="14522" spans="1:11" x14ac:dyDescent="0.3">
      <c r="A14522">
        <v>868744</v>
      </c>
      <c r="B14522" t="s">
        <v>331</v>
      </c>
      <c r="C14522" t="s">
        <v>2235</v>
      </c>
      <c r="D14522">
        <v>40558</v>
      </c>
      <c r="E14522" t="s">
        <v>38</v>
      </c>
      <c r="F14522" s="2">
        <v>97</v>
      </c>
      <c r="G14522" s="1">
        <v>49188.5</v>
      </c>
      <c r="H14522" s="1">
        <v>950.7</v>
      </c>
      <c r="I14522" s="1">
        <v>0</v>
      </c>
      <c r="J14522" s="1">
        <v>383.5</v>
      </c>
      <c r="K14522" s="1">
        <v>383.5</v>
      </c>
    </row>
    <row r="14523" spans="1:11" x14ac:dyDescent="0.3">
      <c r="A14523">
        <v>904940</v>
      </c>
      <c r="B14523" t="s">
        <v>1156</v>
      </c>
      <c r="C14523" t="s">
        <v>2235</v>
      </c>
      <c r="D14523">
        <v>2579</v>
      </c>
      <c r="E14523" t="s">
        <v>16</v>
      </c>
      <c r="F14523" s="2">
        <v>7</v>
      </c>
      <c r="G14523" s="1">
        <v>19690.310000000001</v>
      </c>
      <c r="H14523" s="1">
        <v>0</v>
      </c>
      <c r="I14523" s="1">
        <v>1546.43</v>
      </c>
      <c r="J14523" s="1">
        <v>-547.22</v>
      </c>
      <c r="K14523" s="1">
        <v>-547.22</v>
      </c>
    </row>
    <row r="14524" spans="1:11" x14ac:dyDescent="0.3">
      <c r="A14524">
        <v>162030</v>
      </c>
      <c r="B14524" t="s">
        <v>1534</v>
      </c>
      <c r="C14524" t="s">
        <v>2235</v>
      </c>
      <c r="D14524">
        <v>70536</v>
      </c>
      <c r="E14524" t="s">
        <v>1535</v>
      </c>
      <c r="F14524" s="2">
        <v>109</v>
      </c>
      <c r="G14524" s="1">
        <v>12007.61</v>
      </c>
      <c r="H14524" s="1">
        <v>2084.65</v>
      </c>
      <c r="I14524" s="1">
        <v>0</v>
      </c>
      <c r="J14524" s="1">
        <v>-350.44</v>
      </c>
      <c r="K14524" s="1">
        <v>-350.44</v>
      </c>
    </row>
    <row r="14525" spans="1:11" x14ac:dyDescent="0.3">
      <c r="A14525">
        <v>103354</v>
      </c>
      <c r="B14525" t="s">
        <v>1203</v>
      </c>
      <c r="C14525" t="s">
        <v>2235</v>
      </c>
      <c r="D14525">
        <v>21029</v>
      </c>
      <c r="E14525" t="s">
        <v>2213</v>
      </c>
      <c r="F14525" s="2">
        <v>6</v>
      </c>
      <c r="G14525" s="1">
        <v>29.88</v>
      </c>
      <c r="H14525" s="1">
        <v>29.88</v>
      </c>
      <c r="I14525" s="1">
        <v>0</v>
      </c>
      <c r="J14525" s="1">
        <v>0.17</v>
      </c>
      <c r="K14525" s="1">
        <v>0.17</v>
      </c>
    </row>
    <row r="14526" spans="1:11" x14ac:dyDescent="0.3">
      <c r="A14526">
        <v>935810</v>
      </c>
      <c r="B14526" t="s">
        <v>975</v>
      </c>
      <c r="C14526" t="s">
        <v>2235</v>
      </c>
      <c r="D14526">
        <v>73393</v>
      </c>
      <c r="E14526" t="s">
        <v>18</v>
      </c>
      <c r="F14526" s="2">
        <v>-45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</row>
    <row r="14527" spans="1:11" x14ac:dyDescent="0.3">
      <c r="A14527">
        <v>408893</v>
      </c>
      <c r="B14527" t="s">
        <v>1196</v>
      </c>
      <c r="C14527" t="s">
        <v>2209</v>
      </c>
      <c r="D14527">
        <v>40168</v>
      </c>
      <c r="E14527" t="s">
        <v>143</v>
      </c>
      <c r="F14527" s="2">
        <v>2</v>
      </c>
      <c r="G14527" s="1">
        <v>886.26</v>
      </c>
      <c r="H14527" s="1">
        <v>0</v>
      </c>
      <c r="I14527" s="1">
        <v>0</v>
      </c>
      <c r="J14527" s="1">
        <v>26</v>
      </c>
      <c r="K14527" s="1">
        <v>-33.367100000000001</v>
      </c>
    </row>
    <row r="14528" spans="1:11" x14ac:dyDescent="0.3">
      <c r="A14528">
        <v>691929</v>
      </c>
      <c r="B14528" t="s">
        <v>1322</v>
      </c>
      <c r="C14528" t="s">
        <v>86</v>
      </c>
      <c r="D14528">
        <v>1765</v>
      </c>
      <c r="E14528" t="s">
        <v>636</v>
      </c>
      <c r="F14528" s="2">
        <v>42</v>
      </c>
      <c r="G14528" s="1">
        <v>736.43</v>
      </c>
      <c r="H14528" s="1">
        <v>0</v>
      </c>
      <c r="I14528" s="1">
        <v>0</v>
      </c>
      <c r="J14528" s="1">
        <v>624.85</v>
      </c>
      <c r="K14528" s="1">
        <v>449.6277</v>
      </c>
    </row>
    <row r="14529" spans="1:11" x14ac:dyDescent="0.3">
      <c r="A14529">
        <v>105572</v>
      </c>
      <c r="B14529" t="s">
        <v>777</v>
      </c>
      <c r="C14529" t="s">
        <v>12</v>
      </c>
      <c r="D14529">
        <v>70125</v>
      </c>
      <c r="E14529" t="s">
        <v>304</v>
      </c>
      <c r="F14529" s="2">
        <v>33</v>
      </c>
      <c r="G14529" s="1">
        <v>2828.43</v>
      </c>
      <c r="H14529" s="1">
        <v>0</v>
      </c>
      <c r="I14529" s="1">
        <v>0</v>
      </c>
      <c r="J14529" s="1">
        <v>511.24</v>
      </c>
      <c r="K14529" s="1">
        <v>388.4101</v>
      </c>
    </row>
    <row r="14530" spans="1:11" x14ac:dyDescent="0.3">
      <c r="A14530">
        <v>72594</v>
      </c>
      <c r="B14530" t="s">
        <v>1303</v>
      </c>
      <c r="C14530" t="s">
        <v>1262</v>
      </c>
      <c r="D14530">
        <v>73393</v>
      </c>
      <c r="E14530" t="s">
        <v>18</v>
      </c>
      <c r="F14530" s="2">
        <v>310</v>
      </c>
      <c r="G14530" s="1">
        <v>14731.63</v>
      </c>
      <c r="H14530" s="1">
        <v>7660.22</v>
      </c>
      <c r="I14530" s="1">
        <v>0</v>
      </c>
      <c r="J14530" s="1">
        <v>1162.6400000000001</v>
      </c>
      <c r="K14530" s="1">
        <v>315.9513</v>
      </c>
    </row>
    <row r="14531" spans="1:11" x14ac:dyDescent="0.3">
      <c r="A14531">
        <v>867266</v>
      </c>
      <c r="B14531" t="s">
        <v>247</v>
      </c>
      <c r="C14531" t="s">
        <v>1262</v>
      </c>
      <c r="D14531">
        <v>73393</v>
      </c>
      <c r="E14531" t="s">
        <v>18</v>
      </c>
      <c r="F14531" s="2">
        <v>557</v>
      </c>
      <c r="G14531" s="1">
        <v>17713.060000000001</v>
      </c>
      <c r="H14531" s="1">
        <v>8901.5400000000009</v>
      </c>
      <c r="I14531" s="1">
        <v>0</v>
      </c>
      <c r="J14531" s="1">
        <v>2374.0700000000002</v>
      </c>
      <c r="K14531" s="1">
        <v>1227.9219000000001</v>
      </c>
    </row>
    <row r="14532" spans="1:11" x14ac:dyDescent="0.3">
      <c r="A14532">
        <v>935862</v>
      </c>
      <c r="B14532" t="s">
        <v>241</v>
      </c>
      <c r="C14532" t="s">
        <v>1293</v>
      </c>
      <c r="D14532">
        <v>73393</v>
      </c>
      <c r="E14532" t="s">
        <v>18</v>
      </c>
      <c r="F14532" s="2">
        <v>1001</v>
      </c>
      <c r="G14532" s="1">
        <v>54401.1</v>
      </c>
      <c r="H14532" s="1">
        <v>23145.61</v>
      </c>
      <c r="I14532" s="1">
        <v>673.8</v>
      </c>
      <c r="J14532" s="1">
        <v>3945.13</v>
      </c>
      <c r="K14532" s="1">
        <v>3088.8224</v>
      </c>
    </row>
    <row r="14533" spans="1:11" x14ac:dyDescent="0.3">
      <c r="A14533">
        <v>202653</v>
      </c>
      <c r="B14533" t="s">
        <v>684</v>
      </c>
      <c r="C14533" t="s">
        <v>15</v>
      </c>
      <c r="D14533">
        <v>858</v>
      </c>
      <c r="E14533" t="s">
        <v>199</v>
      </c>
      <c r="F14533" s="2">
        <v>41</v>
      </c>
      <c r="G14533" s="1">
        <v>6230.78</v>
      </c>
      <c r="H14533" s="1">
        <v>0</v>
      </c>
      <c r="I14533" s="1">
        <v>0</v>
      </c>
      <c r="J14533" s="1">
        <v>761.65</v>
      </c>
      <c r="K14533" s="1">
        <v>514.64679999999998</v>
      </c>
    </row>
    <row r="14534" spans="1:11" x14ac:dyDescent="0.3">
      <c r="A14534">
        <v>744537</v>
      </c>
      <c r="B14534" t="s">
        <v>883</v>
      </c>
      <c r="C14534" t="s">
        <v>15</v>
      </c>
      <c r="D14534">
        <v>1699</v>
      </c>
      <c r="E14534" t="s">
        <v>814</v>
      </c>
      <c r="F14534" s="2">
        <v>17</v>
      </c>
      <c r="G14534" s="1">
        <v>3692.31</v>
      </c>
      <c r="H14534" s="1">
        <v>25</v>
      </c>
      <c r="I14534" s="1">
        <v>0</v>
      </c>
      <c r="J14534" s="1">
        <v>487.47</v>
      </c>
      <c r="K14534" s="1">
        <v>221.25739999999999</v>
      </c>
    </row>
    <row r="14535" spans="1:11" x14ac:dyDescent="0.3">
      <c r="A14535">
        <v>129530</v>
      </c>
      <c r="B14535" t="s">
        <v>944</v>
      </c>
      <c r="C14535" t="s">
        <v>72</v>
      </c>
      <c r="D14535">
        <v>72562</v>
      </c>
      <c r="E14535" t="s">
        <v>133</v>
      </c>
      <c r="F14535" s="2">
        <v>1</v>
      </c>
      <c r="G14535" s="1">
        <v>866.55</v>
      </c>
      <c r="H14535" s="1">
        <v>0</v>
      </c>
      <c r="I14535" s="1">
        <v>0</v>
      </c>
      <c r="J14535" s="1">
        <v>146.65</v>
      </c>
      <c r="K14535" s="1">
        <v>117.416</v>
      </c>
    </row>
    <row r="14536" spans="1:11" x14ac:dyDescent="0.3">
      <c r="A14536">
        <v>431982</v>
      </c>
      <c r="B14536" t="s">
        <v>483</v>
      </c>
      <c r="C14536" t="s">
        <v>21</v>
      </c>
      <c r="D14536">
        <v>30425</v>
      </c>
      <c r="E14536" t="s">
        <v>484</v>
      </c>
      <c r="F14536" s="2">
        <v>139</v>
      </c>
      <c r="G14536" s="1">
        <v>11388.24</v>
      </c>
      <c r="H14536" s="1">
        <v>5100.41</v>
      </c>
      <c r="I14536" s="1">
        <v>0</v>
      </c>
      <c r="J14536" s="1">
        <v>1248.3699999999999</v>
      </c>
      <c r="K14536" s="1">
        <v>1076.5736999999999</v>
      </c>
    </row>
    <row r="14537" spans="1:11" x14ac:dyDescent="0.3">
      <c r="A14537">
        <v>925012</v>
      </c>
      <c r="B14537" t="s">
        <v>1235</v>
      </c>
      <c r="C14537" t="s">
        <v>1293</v>
      </c>
      <c r="D14537">
        <v>30002</v>
      </c>
      <c r="E14537" t="s">
        <v>22</v>
      </c>
      <c r="F14537" s="2">
        <v>355</v>
      </c>
      <c r="G14537" s="1">
        <v>65565.09</v>
      </c>
      <c r="H14537" s="1">
        <v>8860.9500000000007</v>
      </c>
      <c r="I14537" s="1">
        <v>12410.71</v>
      </c>
      <c r="J14537" s="1">
        <v>5244.81</v>
      </c>
      <c r="K14537" s="1">
        <v>4570.2389000000003</v>
      </c>
    </row>
    <row r="14538" spans="1:11" x14ac:dyDescent="0.3">
      <c r="A14538">
        <v>758362</v>
      </c>
      <c r="B14538" t="s">
        <v>1352</v>
      </c>
      <c r="C14538" t="s">
        <v>24</v>
      </c>
      <c r="D14538">
        <v>40444</v>
      </c>
      <c r="E14538" t="s">
        <v>13</v>
      </c>
      <c r="F14538" s="2">
        <v>10</v>
      </c>
      <c r="G14538" s="1">
        <v>586.49</v>
      </c>
      <c r="H14538" s="1">
        <v>0</v>
      </c>
      <c r="I14538" s="1">
        <v>0</v>
      </c>
      <c r="J14538" s="1">
        <v>308.10000000000002</v>
      </c>
      <c r="K14538" s="1">
        <v>295.50299999999999</v>
      </c>
    </row>
    <row r="14539" spans="1:11" x14ac:dyDescent="0.3">
      <c r="A14539">
        <v>733794</v>
      </c>
      <c r="B14539" t="s">
        <v>656</v>
      </c>
      <c r="C14539" t="s">
        <v>112</v>
      </c>
      <c r="D14539">
        <v>107196</v>
      </c>
      <c r="E14539" t="s">
        <v>110</v>
      </c>
      <c r="F14539" s="2">
        <v>402</v>
      </c>
      <c r="G14539" s="1">
        <v>8936.76</v>
      </c>
      <c r="H14539" s="1">
        <v>5720.7</v>
      </c>
      <c r="I14539" s="1">
        <v>0</v>
      </c>
      <c r="J14539" s="1">
        <v>1509.57</v>
      </c>
      <c r="K14539" s="1">
        <v>977.29759999999999</v>
      </c>
    </row>
    <row r="14540" spans="1:11" x14ac:dyDescent="0.3">
      <c r="A14540">
        <v>69043</v>
      </c>
      <c r="B14540" t="s">
        <v>567</v>
      </c>
      <c r="C14540" t="s">
        <v>112</v>
      </c>
      <c r="D14540">
        <v>377</v>
      </c>
      <c r="E14540" t="s">
        <v>138</v>
      </c>
      <c r="F14540" s="2">
        <v>38</v>
      </c>
      <c r="G14540" s="1">
        <v>1237.55</v>
      </c>
      <c r="H14540" s="1">
        <v>442.97</v>
      </c>
      <c r="I14540" s="1">
        <v>0</v>
      </c>
      <c r="J14540" s="1">
        <v>312.82</v>
      </c>
      <c r="K14540" s="1">
        <v>181.00409999999999</v>
      </c>
    </row>
    <row r="14541" spans="1:11" x14ac:dyDescent="0.3">
      <c r="A14541">
        <v>61035</v>
      </c>
      <c r="B14541" t="s">
        <v>691</v>
      </c>
      <c r="C14541" t="s">
        <v>86</v>
      </c>
      <c r="D14541">
        <v>135</v>
      </c>
      <c r="E14541" t="s">
        <v>391</v>
      </c>
      <c r="F14541" s="2">
        <v>19</v>
      </c>
      <c r="G14541" s="1">
        <v>1603.61</v>
      </c>
      <c r="H14541" s="1">
        <v>398.9</v>
      </c>
      <c r="I14541" s="1">
        <v>0</v>
      </c>
      <c r="J14541" s="1">
        <v>427.35</v>
      </c>
      <c r="K14541" s="1">
        <v>94.126000000000005</v>
      </c>
    </row>
    <row r="14542" spans="1:11" x14ac:dyDescent="0.3">
      <c r="A14542">
        <v>86969</v>
      </c>
      <c r="B14542" t="s">
        <v>114</v>
      </c>
      <c r="C14542" t="s">
        <v>1105</v>
      </c>
      <c r="D14542">
        <v>40860</v>
      </c>
      <c r="E14542" t="s">
        <v>68</v>
      </c>
      <c r="F14542" s="2">
        <v>2016</v>
      </c>
      <c r="G14542" s="1">
        <v>26923.99</v>
      </c>
      <c r="H14542" s="1">
        <v>6311.39</v>
      </c>
      <c r="I14542" s="1">
        <v>118.84</v>
      </c>
      <c r="J14542" s="1">
        <v>18015.88</v>
      </c>
      <c r="K14542" s="1">
        <v>16689.363499999999</v>
      </c>
    </row>
    <row r="14543" spans="1:11" x14ac:dyDescent="0.3">
      <c r="A14543">
        <v>995918</v>
      </c>
      <c r="B14543" t="s">
        <v>1114</v>
      </c>
      <c r="C14543" t="s">
        <v>1105</v>
      </c>
      <c r="D14543">
        <v>21022</v>
      </c>
      <c r="E14543" t="s">
        <v>2208</v>
      </c>
      <c r="F14543" s="2">
        <v>772</v>
      </c>
      <c r="G14543" s="1">
        <v>54805.65</v>
      </c>
      <c r="H14543" s="1">
        <v>10988.73</v>
      </c>
      <c r="I14543" s="1">
        <v>0</v>
      </c>
      <c r="J14543" s="1">
        <v>9482.7900000000009</v>
      </c>
      <c r="K14543" s="1">
        <v>8739.5303000000004</v>
      </c>
    </row>
    <row r="14544" spans="1:11" x14ac:dyDescent="0.3">
      <c r="A14544">
        <v>940466</v>
      </c>
      <c r="B14544" t="s">
        <v>50</v>
      </c>
      <c r="C14544" t="s">
        <v>1105</v>
      </c>
      <c r="D14544">
        <v>73393</v>
      </c>
      <c r="E14544" t="s">
        <v>18</v>
      </c>
      <c r="F14544" s="2">
        <v>664</v>
      </c>
      <c r="G14544" s="1">
        <v>35804.93</v>
      </c>
      <c r="H14544" s="1">
        <v>15345.84</v>
      </c>
      <c r="I14544" s="1">
        <v>404.28</v>
      </c>
      <c r="J14544" s="1">
        <v>2517.27</v>
      </c>
      <c r="K14544" s="1">
        <v>1675.2808</v>
      </c>
    </row>
    <row r="14545" spans="1:11" x14ac:dyDescent="0.3">
      <c r="A14545">
        <v>131930</v>
      </c>
      <c r="B14545" t="s">
        <v>1663</v>
      </c>
      <c r="C14545" t="s">
        <v>1331</v>
      </c>
      <c r="D14545">
        <v>1699</v>
      </c>
      <c r="E14545" t="s">
        <v>814</v>
      </c>
      <c r="F14545" s="2">
        <v>1</v>
      </c>
      <c r="G14545" s="1">
        <v>15.29</v>
      </c>
      <c r="H14545" s="1">
        <v>0</v>
      </c>
      <c r="I14545" s="1">
        <v>0</v>
      </c>
      <c r="J14545" s="1">
        <v>18.989999999999998</v>
      </c>
      <c r="K14545" s="1">
        <v>18.902100000000001</v>
      </c>
    </row>
    <row r="14546" spans="1:11" x14ac:dyDescent="0.3">
      <c r="A14546">
        <v>400360</v>
      </c>
      <c r="B14546" t="s">
        <v>772</v>
      </c>
      <c r="C14546" t="s">
        <v>1331</v>
      </c>
      <c r="D14546">
        <v>2579</v>
      </c>
      <c r="E14546" t="s">
        <v>16</v>
      </c>
      <c r="F14546" s="2">
        <v>34</v>
      </c>
      <c r="G14546" s="1">
        <v>8042.07</v>
      </c>
      <c r="H14546" s="1">
        <v>350.31</v>
      </c>
      <c r="I14546" s="1">
        <v>0</v>
      </c>
      <c r="J14546" s="1">
        <v>955.48</v>
      </c>
      <c r="K14546" s="1">
        <v>815.73209999999995</v>
      </c>
    </row>
    <row r="14547" spans="1:11" x14ac:dyDescent="0.3">
      <c r="A14547">
        <v>482081</v>
      </c>
      <c r="B14547" t="s">
        <v>527</v>
      </c>
      <c r="C14547" t="s">
        <v>1331</v>
      </c>
      <c r="D14547">
        <v>72097</v>
      </c>
      <c r="E14547" t="s">
        <v>486</v>
      </c>
      <c r="F14547" s="2">
        <v>-41</v>
      </c>
      <c r="G14547" s="1">
        <v>-6840.32</v>
      </c>
      <c r="H14547" s="1">
        <v>-75.819999999999993</v>
      </c>
      <c r="I14547" s="1">
        <v>0</v>
      </c>
      <c r="J14547" s="1">
        <v>-1311.05</v>
      </c>
      <c r="K14547" s="1">
        <v>-1337.5581</v>
      </c>
    </row>
    <row r="14548" spans="1:11" x14ac:dyDescent="0.3">
      <c r="A14548">
        <v>963809</v>
      </c>
      <c r="B14548" t="s">
        <v>1532</v>
      </c>
      <c r="C14548" t="s">
        <v>15</v>
      </c>
      <c r="D14548">
        <v>2579</v>
      </c>
      <c r="E14548" t="s">
        <v>16</v>
      </c>
      <c r="F14548" s="2">
        <v>33</v>
      </c>
      <c r="G14548" s="1">
        <v>1889.58</v>
      </c>
      <c r="H14548" s="1">
        <v>12.46</v>
      </c>
      <c r="I14548" s="1">
        <v>0</v>
      </c>
      <c r="J14548" s="1">
        <v>487.63</v>
      </c>
      <c r="K14548" s="1">
        <v>403.8492</v>
      </c>
    </row>
    <row r="14549" spans="1:11" x14ac:dyDescent="0.3">
      <c r="A14549">
        <v>939004</v>
      </c>
      <c r="B14549" t="s">
        <v>1167</v>
      </c>
      <c r="C14549" t="s">
        <v>2209</v>
      </c>
      <c r="D14549">
        <v>73393</v>
      </c>
      <c r="E14549" t="s">
        <v>18</v>
      </c>
      <c r="F14549" s="2">
        <v>6</v>
      </c>
      <c r="G14549" s="1">
        <v>5202.2299999999996</v>
      </c>
      <c r="H14549" s="1">
        <v>0</v>
      </c>
      <c r="I14549" s="1">
        <v>0</v>
      </c>
      <c r="J14549" s="1">
        <v>63.32</v>
      </c>
      <c r="K14549" s="1">
        <v>63.316400000000002</v>
      </c>
    </row>
    <row r="14550" spans="1:11" x14ac:dyDescent="0.3">
      <c r="A14550">
        <v>462799</v>
      </c>
      <c r="B14550" t="s">
        <v>602</v>
      </c>
      <c r="C14550" t="s">
        <v>24</v>
      </c>
      <c r="D14550">
        <v>604</v>
      </c>
      <c r="E14550" t="s">
        <v>179</v>
      </c>
      <c r="F14550" s="2">
        <v>43</v>
      </c>
      <c r="G14550" s="1">
        <v>4031.45</v>
      </c>
      <c r="H14550" s="1">
        <v>0</v>
      </c>
      <c r="I14550" s="1">
        <v>0</v>
      </c>
      <c r="J14550" s="1">
        <v>1009.15</v>
      </c>
      <c r="K14550" s="1">
        <v>732.25419999999997</v>
      </c>
    </row>
    <row r="14551" spans="1:11" x14ac:dyDescent="0.3">
      <c r="A14551">
        <v>939178</v>
      </c>
      <c r="B14551" t="s">
        <v>1144</v>
      </c>
      <c r="C14551" t="s">
        <v>21</v>
      </c>
      <c r="D14551">
        <v>73393</v>
      </c>
      <c r="E14551" t="s">
        <v>18</v>
      </c>
      <c r="F14551" s="2">
        <v>1</v>
      </c>
      <c r="G14551" s="1">
        <v>5.71</v>
      </c>
      <c r="H14551" s="1">
        <v>5.71</v>
      </c>
      <c r="I14551" s="1">
        <v>0</v>
      </c>
      <c r="J14551" s="1">
        <v>0.44</v>
      </c>
      <c r="K14551" s="1">
        <v>-24.081700000000001</v>
      </c>
    </row>
    <row r="14552" spans="1:11" x14ac:dyDescent="0.3">
      <c r="A14552">
        <v>904928</v>
      </c>
      <c r="B14552" t="s">
        <v>788</v>
      </c>
      <c r="C14552" t="s">
        <v>21</v>
      </c>
      <c r="D14552">
        <v>2579</v>
      </c>
      <c r="E14552" t="s">
        <v>16</v>
      </c>
      <c r="F14552" s="2">
        <v>11</v>
      </c>
      <c r="G14552" s="1">
        <v>158779.20000000001</v>
      </c>
      <c r="H14552" s="1">
        <v>0</v>
      </c>
      <c r="I14552" s="1">
        <v>149414.34</v>
      </c>
      <c r="J14552" s="1">
        <v>5184.6899999999996</v>
      </c>
      <c r="K14552" s="1">
        <v>5111.2416000000003</v>
      </c>
    </row>
    <row r="14553" spans="1:11" x14ac:dyDescent="0.3">
      <c r="A14553">
        <v>935730</v>
      </c>
      <c r="B14553" t="s">
        <v>369</v>
      </c>
      <c r="C14553" t="s">
        <v>112</v>
      </c>
      <c r="D14553">
        <v>73393</v>
      </c>
      <c r="E14553" t="s">
        <v>18</v>
      </c>
      <c r="F14553" s="2">
        <v>539</v>
      </c>
      <c r="G14553" s="1">
        <v>28699.18</v>
      </c>
      <c r="H14553" s="1">
        <v>11475.46</v>
      </c>
      <c r="I14553" s="1">
        <v>0</v>
      </c>
      <c r="J14553" s="1">
        <v>2078.39</v>
      </c>
      <c r="K14553" s="1">
        <v>1497.2757999999999</v>
      </c>
    </row>
    <row r="14554" spans="1:11" x14ac:dyDescent="0.3">
      <c r="A14554">
        <v>156541</v>
      </c>
      <c r="B14554" t="s">
        <v>1960</v>
      </c>
      <c r="C14554" t="s">
        <v>2209</v>
      </c>
      <c r="D14554">
        <v>858</v>
      </c>
      <c r="E14554" t="s">
        <v>199</v>
      </c>
      <c r="F14554" s="2">
        <v>27</v>
      </c>
      <c r="G14554" s="1">
        <v>2.95</v>
      </c>
      <c r="H14554" s="1">
        <v>0</v>
      </c>
      <c r="I14554" s="1">
        <v>0</v>
      </c>
      <c r="J14554" s="1">
        <v>268.02</v>
      </c>
      <c r="K14554" s="1">
        <v>236.44550000000001</v>
      </c>
    </row>
    <row r="14555" spans="1:11" x14ac:dyDescent="0.3">
      <c r="A14555">
        <v>532143</v>
      </c>
      <c r="B14555" t="s">
        <v>81</v>
      </c>
      <c r="C14555" t="s">
        <v>1225</v>
      </c>
      <c r="D14555">
        <v>305126</v>
      </c>
      <c r="E14555" t="s">
        <v>81</v>
      </c>
      <c r="F14555" s="2">
        <v>68</v>
      </c>
      <c r="G14555" s="1">
        <v>6913.92</v>
      </c>
      <c r="H14555" s="1">
        <v>4179.3900000000003</v>
      </c>
      <c r="I14555" s="1">
        <v>0</v>
      </c>
      <c r="J14555" s="1">
        <v>1743.19</v>
      </c>
      <c r="K14555" s="1">
        <v>1540.1301000000001</v>
      </c>
    </row>
    <row r="14556" spans="1:11" x14ac:dyDescent="0.3">
      <c r="A14556">
        <v>738002</v>
      </c>
      <c r="B14556" t="s">
        <v>915</v>
      </c>
      <c r="C14556" t="s">
        <v>21</v>
      </c>
      <c r="D14556">
        <v>2579</v>
      </c>
      <c r="E14556" t="s">
        <v>16</v>
      </c>
      <c r="F14556" s="2">
        <v>7</v>
      </c>
      <c r="G14556" s="1">
        <v>18645.560000000001</v>
      </c>
      <c r="H14556" s="1">
        <v>0</v>
      </c>
      <c r="I14556" s="1">
        <v>1503.46</v>
      </c>
      <c r="J14556" s="1">
        <v>2107.7800000000002</v>
      </c>
      <c r="K14556" s="1">
        <v>1929.4206999999999</v>
      </c>
    </row>
    <row r="14557" spans="1:11" x14ac:dyDescent="0.3">
      <c r="A14557">
        <v>361049</v>
      </c>
      <c r="B14557" t="s">
        <v>29</v>
      </c>
      <c r="C14557" t="s">
        <v>1180</v>
      </c>
      <c r="D14557">
        <v>72308</v>
      </c>
      <c r="E14557" t="s">
        <v>30</v>
      </c>
      <c r="F14557" s="2">
        <v>453</v>
      </c>
      <c r="G14557" s="1">
        <v>111104.05</v>
      </c>
      <c r="H14557" s="1">
        <v>11181.54</v>
      </c>
      <c r="I14557" s="1">
        <v>0</v>
      </c>
      <c r="J14557" s="1">
        <v>3667.2</v>
      </c>
      <c r="K14557" s="1">
        <v>2854.4344000000001</v>
      </c>
    </row>
    <row r="14558" spans="1:11" x14ac:dyDescent="0.3">
      <c r="A14558">
        <v>84172</v>
      </c>
      <c r="B14558" t="s">
        <v>1456</v>
      </c>
      <c r="C14558" t="s">
        <v>75</v>
      </c>
      <c r="D14558">
        <v>1190</v>
      </c>
      <c r="E14558" t="s">
        <v>721</v>
      </c>
      <c r="F14558" s="2">
        <v>3</v>
      </c>
      <c r="G14558" s="1">
        <v>468.93</v>
      </c>
      <c r="H14558" s="1">
        <v>0</v>
      </c>
      <c r="I14558" s="1">
        <v>0</v>
      </c>
      <c r="J14558" s="1">
        <v>227.49</v>
      </c>
      <c r="K14558" s="1">
        <v>199.28630000000001</v>
      </c>
    </row>
    <row r="14559" spans="1:11" x14ac:dyDescent="0.3">
      <c r="A14559">
        <v>500701</v>
      </c>
      <c r="B14559" t="s">
        <v>1465</v>
      </c>
      <c r="C14559" t="s">
        <v>86</v>
      </c>
      <c r="D14559">
        <v>73649</v>
      </c>
      <c r="E14559" t="s">
        <v>95</v>
      </c>
      <c r="F14559" s="2">
        <v>12</v>
      </c>
      <c r="G14559" s="1">
        <v>6556.73</v>
      </c>
      <c r="H14559" s="1">
        <v>0</v>
      </c>
      <c r="I14559" s="1">
        <v>0</v>
      </c>
      <c r="J14559" s="1">
        <v>-90.09</v>
      </c>
      <c r="K14559" s="1">
        <v>-143.91759999999999</v>
      </c>
    </row>
    <row r="14560" spans="1:11" x14ac:dyDescent="0.3">
      <c r="A14560">
        <v>799959</v>
      </c>
      <c r="B14560" t="s">
        <v>1076</v>
      </c>
      <c r="C14560" t="s">
        <v>1293</v>
      </c>
      <c r="D14560">
        <v>2023</v>
      </c>
      <c r="E14560" t="s">
        <v>504</v>
      </c>
      <c r="F14560" s="2">
        <v>1</v>
      </c>
      <c r="G14560" s="1">
        <v>371.09</v>
      </c>
      <c r="H14560" s="1">
        <v>0</v>
      </c>
      <c r="I14560" s="1">
        <v>0</v>
      </c>
      <c r="J14560" s="1">
        <v>42.12</v>
      </c>
      <c r="K14560" s="1">
        <v>4.2976000000000001</v>
      </c>
    </row>
    <row r="14561" spans="1:11" x14ac:dyDescent="0.3">
      <c r="A14561">
        <v>108596</v>
      </c>
      <c r="B14561" t="s">
        <v>1395</v>
      </c>
      <c r="C14561" t="s">
        <v>1293</v>
      </c>
      <c r="D14561">
        <v>1765</v>
      </c>
      <c r="E14561" t="s">
        <v>636</v>
      </c>
      <c r="F14561" s="2">
        <v>1782</v>
      </c>
      <c r="G14561" s="1">
        <v>59951.57</v>
      </c>
      <c r="H14561" s="1">
        <v>5592.96</v>
      </c>
      <c r="I14561" s="1">
        <v>0</v>
      </c>
      <c r="J14561" s="1">
        <v>-4281.05</v>
      </c>
      <c r="K14561" s="1">
        <v>-5475.7268000000004</v>
      </c>
    </row>
    <row r="14562" spans="1:11" x14ac:dyDescent="0.3">
      <c r="A14562">
        <v>208269</v>
      </c>
      <c r="B14562" t="s">
        <v>2210</v>
      </c>
      <c r="C14562" t="s">
        <v>1293</v>
      </c>
      <c r="D14562">
        <v>21365</v>
      </c>
      <c r="E14562" t="s">
        <v>295</v>
      </c>
      <c r="F14562" s="2">
        <v>28</v>
      </c>
      <c r="G14562" s="1">
        <v>2583.81</v>
      </c>
      <c r="H14562" s="1">
        <v>356.85</v>
      </c>
      <c r="I14562" s="1">
        <v>0</v>
      </c>
      <c r="J14562" s="1">
        <v>202.54</v>
      </c>
      <c r="K14562" s="1">
        <v>97.822199999999995</v>
      </c>
    </row>
    <row r="14563" spans="1:11" x14ac:dyDescent="0.3">
      <c r="A14563">
        <v>935801</v>
      </c>
      <c r="B14563" t="s">
        <v>286</v>
      </c>
      <c r="C14563" t="s">
        <v>1293</v>
      </c>
      <c r="D14563">
        <v>73393</v>
      </c>
      <c r="E14563" t="s">
        <v>18</v>
      </c>
      <c r="F14563" s="2">
        <v>360</v>
      </c>
      <c r="G14563" s="1">
        <v>10467.27</v>
      </c>
      <c r="H14563" s="1">
        <v>6706.29</v>
      </c>
      <c r="I14563" s="1">
        <v>0</v>
      </c>
      <c r="J14563" s="1">
        <v>2029.87</v>
      </c>
      <c r="K14563" s="1">
        <v>1356.0461</v>
      </c>
    </row>
    <row r="14564" spans="1:11" x14ac:dyDescent="0.3">
      <c r="A14564">
        <v>791717</v>
      </c>
      <c r="B14564" t="s">
        <v>292</v>
      </c>
      <c r="C14564" t="s">
        <v>1293</v>
      </c>
      <c r="D14564">
        <v>858</v>
      </c>
      <c r="E14564" t="s">
        <v>199</v>
      </c>
      <c r="F14564" s="2">
        <v>39</v>
      </c>
      <c r="G14564" s="1">
        <v>1868.24</v>
      </c>
      <c r="H14564" s="1">
        <v>754.5</v>
      </c>
      <c r="I14564" s="1">
        <v>0</v>
      </c>
      <c r="J14564" s="1">
        <v>386.21</v>
      </c>
      <c r="K14564" s="1">
        <v>48.785800000000002</v>
      </c>
    </row>
    <row r="14565" spans="1:11" x14ac:dyDescent="0.3">
      <c r="A14565">
        <v>251733</v>
      </c>
      <c r="B14565" t="s">
        <v>629</v>
      </c>
      <c r="C14565" t="s">
        <v>1293</v>
      </c>
      <c r="D14565">
        <v>72680</v>
      </c>
      <c r="E14565" t="s">
        <v>240</v>
      </c>
      <c r="F14565" s="2">
        <v>1</v>
      </c>
      <c r="G14565" s="1">
        <v>1.63</v>
      </c>
      <c r="H14565" s="1">
        <v>1.63</v>
      </c>
      <c r="I14565" s="1">
        <v>0</v>
      </c>
      <c r="J14565" s="1">
        <v>0.36</v>
      </c>
      <c r="K14565" s="1">
        <v>-43.6646</v>
      </c>
    </row>
    <row r="14566" spans="1:11" x14ac:dyDescent="0.3">
      <c r="A14566">
        <v>542216</v>
      </c>
      <c r="B14566" t="s">
        <v>699</v>
      </c>
      <c r="C14566" t="s">
        <v>1293</v>
      </c>
      <c r="D14566">
        <v>40440</v>
      </c>
      <c r="E14566" t="s">
        <v>337</v>
      </c>
      <c r="F14566" s="2">
        <v>36</v>
      </c>
      <c r="G14566" s="1">
        <v>2552.12</v>
      </c>
      <c r="H14566" s="1">
        <v>157.52000000000001</v>
      </c>
      <c r="I14566" s="1">
        <v>0</v>
      </c>
      <c r="J14566" s="1">
        <v>130.85</v>
      </c>
      <c r="K14566" s="1">
        <v>24.831199999999999</v>
      </c>
    </row>
    <row r="14567" spans="1:11" x14ac:dyDescent="0.3">
      <c r="A14567">
        <v>832598</v>
      </c>
      <c r="B14567" t="s">
        <v>1418</v>
      </c>
      <c r="C14567" t="s">
        <v>1293</v>
      </c>
      <c r="D14567">
        <v>2187</v>
      </c>
      <c r="E14567" t="s">
        <v>326</v>
      </c>
      <c r="F14567" s="2">
        <v>280</v>
      </c>
      <c r="G14567" s="1">
        <v>91091.96</v>
      </c>
      <c r="H14567" s="1">
        <v>6629.41</v>
      </c>
      <c r="I14567" s="1">
        <v>0</v>
      </c>
      <c r="J14567" s="1">
        <v>5114.22</v>
      </c>
      <c r="K14567" s="1">
        <v>4185.0473000000002</v>
      </c>
    </row>
    <row r="14568" spans="1:11" x14ac:dyDescent="0.3">
      <c r="A14568">
        <v>930339</v>
      </c>
      <c r="B14568" t="s">
        <v>660</v>
      </c>
      <c r="C14568" t="s">
        <v>1293</v>
      </c>
      <c r="D14568">
        <v>30407</v>
      </c>
      <c r="E14568" t="s">
        <v>660</v>
      </c>
      <c r="F14568" s="2">
        <v>91</v>
      </c>
      <c r="G14568" s="1">
        <v>5698.09</v>
      </c>
      <c r="H14568" s="1">
        <v>2518.2600000000002</v>
      </c>
      <c r="I14568" s="1">
        <v>0</v>
      </c>
      <c r="J14568" s="1">
        <v>568.04</v>
      </c>
      <c r="K14568" s="1">
        <v>224.8486</v>
      </c>
    </row>
    <row r="14569" spans="1:11" x14ac:dyDescent="0.3">
      <c r="A14569">
        <v>906000</v>
      </c>
      <c r="B14569" t="s">
        <v>871</v>
      </c>
      <c r="C14569" t="s">
        <v>86</v>
      </c>
      <c r="D14569">
        <v>1715</v>
      </c>
      <c r="E14569" t="s">
        <v>511</v>
      </c>
      <c r="F14569" s="2">
        <v>23</v>
      </c>
      <c r="G14569" s="1">
        <v>1238.79</v>
      </c>
      <c r="H14569" s="1">
        <v>0</v>
      </c>
      <c r="I14569" s="1">
        <v>0</v>
      </c>
      <c r="J14569" s="1">
        <v>533.89</v>
      </c>
      <c r="K14569" s="1">
        <v>330.38729999999998</v>
      </c>
    </row>
    <row r="14570" spans="1:11" x14ac:dyDescent="0.3">
      <c r="A14570">
        <v>238915</v>
      </c>
      <c r="B14570" t="s">
        <v>2237</v>
      </c>
      <c r="C14570" t="s">
        <v>1225</v>
      </c>
      <c r="D14570">
        <v>73447</v>
      </c>
      <c r="E14570" t="s">
        <v>996</v>
      </c>
      <c r="F14570" s="2">
        <v>73</v>
      </c>
      <c r="G14570" s="1">
        <v>3176.17</v>
      </c>
      <c r="H14570" s="1">
        <v>1790.12</v>
      </c>
      <c r="I14570" s="1">
        <v>0</v>
      </c>
      <c r="J14570" s="1">
        <v>450.49</v>
      </c>
      <c r="K14570" s="1">
        <v>274.0686</v>
      </c>
    </row>
    <row r="14571" spans="1:11" x14ac:dyDescent="0.3">
      <c r="A14571">
        <v>343084</v>
      </c>
      <c r="B14571" t="s">
        <v>700</v>
      </c>
      <c r="C14571" t="s">
        <v>1225</v>
      </c>
      <c r="D14571">
        <v>30000</v>
      </c>
      <c r="E14571" t="s">
        <v>165</v>
      </c>
      <c r="F14571" s="2">
        <v>52</v>
      </c>
      <c r="G14571" s="1">
        <v>6117.63</v>
      </c>
      <c r="H14571" s="1">
        <v>1923.04</v>
      </c>
      <c r="I14571" s="1">
        <v>0</v>
      </c>
      <c r="J14571" s="1">
        <v>1202.08</v>
      </c>
      <c r="K14571" s="1">
        <v>1004.1093</v>
      </c>
    </row>
    <row r="14572" spans="1:11" x14ac:dyDescent="0.3">
      <c r="A14572">
        <v>881076</v>
      </c>
      <c r="B14572" t="s">
        <v>907</v>
      </c>
      <c r="C14572" t="s">
        <v>1225</v>
      </c>
      <c r="D14572">
        <v>1765</v>
      </c>
      <c r="E14572" t="s">
        <v>636</v>
      </c>
      <c r="F14572" s="2">
        <v>24</v>
      </c>
      <c r="G14572" s="1">
        <v>4685.57</v>
      </c>
      <c r="H14572" s="1">
        <v>10.35</v>
      </c>
      <c r="I14572" s="1">
        <v>0</v>
      </c>
      <c r="J14572" s="1">
        <v>743.08</v>
      </c>
      <c r="K14572" s="1">
        <v>431.00349999999997</v>
      </c>
    </row>
    <row r="14573" spans="1:11" x14ac:dyDescent="0.3">
      <c r="A14573">
        <v>431982</v>
      </c>
      <c r="B14573" t="s">
        <v>483</v>
      </c>
      <c r="C14573" t="s">
        <v>1180</v>
      </c>
      <c r="D14573">
        <v>30425</v>
      </c>
      <c r="E14573" t="s">
        <v>484</v>
      </c>
      <c r="F14573" s="2">
        <v>115</v>
      </c>
      <c r="G14573" s="1">
        <v>11268.81</v>
      </c>
      <c r="H14573" s="1">
        <v>7589.18</v>
      </c>
      <c r="I14573" s="1">
        <v>1449.84</v>
      </c>
      <c r="J14573" s="1">
        <v>3673.53</v>
      </c>
      <c r="K14573" s="1">
        <v>3529.8761</v>
      </c>
    </row>
    <row r="14574" spans="1:11" x14ac:dyDescent="0.3">
      <c r="A14574">
        <v>939230</v>
      </c>
      <c r="B14574" t="s">
        <v>686</v>
      </c>
      <c r="C14574" t="s">
        <v>15</v>
      </c>
      <c r="D14574">
        <v>73393</v>
      </c>
      <c r="E14574" t="s">
        <v>18</v>
      </c>
      <c r="F14574" s="2">
        <v>21</v>
      </c>
      <c r="G14574" s="1">
        <v>193.98</v>
      </c>
      <c r="H14574" s="1">
        <v>35.53</v>
      </c>
      <c r="I14574" s="1">
        <v>0</v>
      </c>
      <c r="J14574" s="1">
        <v>4.92</v>
      </c>
      <c r="K14574" s="1">
        <v>-42.167400000000001</v>
      </c>
    </row>
    <row r="14575" spans="1:11" x14ac:dyDescent="0.3">
      <c r="A14575">
        <v>745939</v>
      </c>
      <c r="B14575" t="s">
        <v>346</v>
      </c>
      <c r="C14575" t="s">
        <v>1225</v>
      </c>
      <c r="D14575">
        <v>30508</v>
      </c>
      <c r="E14575" t="s">
        <v>347</v>
      </c>
      <c r="F14575" s="2">
        <v>158</v>
      </c>
      <c r="G14575" s="1">
        <v>27782.46</v>
      </c>
      <c r="H14575" s="1">
        <v>46.3</v>
      </c>
      <c r="I14575" s="1">
        <v>0</v>
      </c>
      <c r="J14575" s="1">
        <v>3095.79</v>
      </c>
      <c r="K14575" s="1">
        <v>2426.4690999999998</v>
      </c>
    </row>
    <row r="14576" spans="1:11" x14ac:dyDescent="0.3">
      <c r="A14576">
        <v>755005</v>
      </c>
      <c r="B14576" t="s">
        <v>625</v>
      </c>
      <c r="C14576" t="s">
        <v>1225</v>
      </c>
      <c r="D14576">
        <v>40860</v>
      </c>
      <c r="E14576" t="s">
        <v>68</v>
      </c>
      <c r="F14576" s="2">
        <v>168</v>
      </c>
      <c r="G14576" s="1">
        <v>2506.69</v>
      </c>
      <c r="H14576" s="1">
        <v>2153.87</v>
      </c>
      <c r="I14576" s="1">
        <v>0</v>
      </c>
      <c r="J14576" s="1">
        <v>419.25</v>
      </c>
      <c r="K14576" s="1">
        <v>226.65770000000001</v>
      </c>
    </row>
    <row r="14577" spans="1:11" x14ac:dyDescent="0.3">
      <c r="A14577">
        <v>189557</v>
      </c>
      <c r="B14577" t="s">
        <v>2212</v>
      </c>
      <c r="C14577" t="s">
        <v>1331</v>
      </c>
      <c r="D14577">
        <v>40380</v>
      </c>
      <c r="E14577" t="s">
        <v>378</v>
      </c>
      <c r="F14577" s="2">
        <v>19</v>
      </c>
      <c r="G14577" s="1">
        <v>700.44</v>
      </c>
      <c r="H14577" s="1">
        <v>157.6</v>
      </c>
      <c r="I14577" s="1">
        <v>0</v>
      </c>
      <c r="J14577" s="1">
        <v>89.51</v>
      </c>
      <c r="K14577" s="1">
        <v>-159.71809999999999</v>
      </c>
    </row>
    <row r="14578" spans="1:11" x14ac:dyDescent="0.3">
      <c r="A14578">
        <v>148521</v>
      </c>
      <c r="B14578" t="s">
        <v>790</v>
      </c>
      <c r="C14578" t="s">
        <v>1331</v>
      </c>
      <c r="D14578">
        <v>40787</v>
      </c>
      <c r="E14578" t="s">
        <v>469</v>
      </c>
      <c r="F14578" s="2">
        <v>50</v>
      </c>
      <c r="G14578" s="1">
        <v>1435.02</v>
      </c>
      <c r="H14578" s="1">
        <v>859.1</v>
      </c>
      <c r="I14578" s="1">
        <v>0</v>
      </c>
      <c r="J14578" s="1">
        <v>73.09</v>
      </c>
      <c r="K14578" s="1">
        <v>10.276199999999999</v>
      </c>
    </row>
    <row r="14579" spans="1:11" x14ac:dyDescent="0.3">
      <c r="A14579">
        <v>251046</v>
      </c>
      <c r="B14579" t="s">
        <v>782</v>
      </c>
      <c r="C14579" t="s">
        <v>1262</v>
      </c>
      <c r="D14579">
        <v>96</v>
      </c>
      <c r="E14579" t="s">
        <v>318</v>
      </c>
      <c r="F14579" s="2">
        <v>10</v>
      </c>
      <c r="G14579" s="1">
        <v>36.32</v>
      </c>
      <c r="H14579" s="1">
        <v>36.32</v>
      </c>
      <c r="I14579" s="1">
        <v>0</v>
      </c>
      <c r="J14579" s="1">
        <v>11.41</v>
      </c>
      <c r="K14579" s="1">
        <v>-238.79079999999999</v>
      </c>
    </row>
    <row r="14580" spans="1:11" x14ac:dyDescent="0.3">
      <c r="A14580">
        <v>113673</v>
      </c>
      <c r="B14580" t="s">
        <v>1447</v>
      </c>
      <c r="C14580" t="s">
        <v>24</v>
      </c>
      <c r="D14580">
        <v>72791</v>
      </c>
      <c r="E14580" t="s">
        <v>565</v>
      </c>
      <c r="F14580" s="2">
        <v>2</v>
      </c>
      <c r="G14580" s="1">
        <v>503.9</v>
      </c>
      <c r="H14580" s="1">
        <v>0</v>
      </c>
      <c r="I14580" s="1">
        <v>0</v>
      </c>
      <c r="J14580" s="1">
        <v>54.77</v>
      </c>
      <c r="K14580" s="1">
        <v>27.7438</v>
      </c>
    </row>
    <row r="14581" spans="1:11" x14ac:dyDescent="0.3">
      <c r="A14581">
        <v>968441</v>
      </c>
      <c r="B14581" t="s">
        <v>877</v>
      </c>
      <c r="C14581" t="s">
        <v>75</v>
      </c>
      <c r="D14581">
        <v>40444</v>
      </c>
      <c r="E14581" t="s">
        <v>13</v>
      </c>
      <c r="F14581" s="2">
        <v>1</v>
      </c>
      <c r="G14581" s="1">
        <v>890.27</v>
      </c>
      <c r="H14581" s="1">
        <v>0</v>
      </c>
      <c r="I14581" s="1">
        <v>0</v>
      </c>
      <c r="J14581" s="1">
        <v>73.900000000000006</v>
      </c>
      <c r="K14581" s="1">
        <v>62.5214</v>
      </c>
    </row>
    <row r="14582" spans="1:11" x14ac:dyDescent="0.3">
      <c r="A14582">
        <v>542859</v>
      </c>
      <c r="B14582" t="s">
        <v>1212</v>
      </c>
      <c r="C14582" t="s">
        <v>21</v>
      </c>
      <c r="D14582">
        <v>40860</v>
      </c>
      <c r="E14582" t="s">
        <v>68</v>
      </c>
      <c r="F14582" s="2">
        <v>4</v>
      </c>
      <c r="G14582" s="1">
        <v>29.21</v>
      </c>
      <c r="H14582" s="1">
        <v>29.21</v>
      </c>
      <c r="I14582" s="1">
        <v>0</v>
      </c>
      <c r="J14582" s="1">
        <v>5.01</v>
      </c>
      <c r="K14582" s="1">
        <v>-79.563699999999997</v>
      </c>
    </row>
    <row r="14583" spans="1:11" x14ac:dyDescent="0.3">
      <c r="A14583">
        <v>384044</v>
      </c>
      <c r="B14583" t="s">
        <v>490</v>
      </c>
      <c r="C14583" t="s">
        <v>1262</v>
      </c>
      <c r="D14583">
        <v>73198</v>
      </c>
      <c r="E14583" t="s">
        <v>314</v>
      </c>
      <c r="F14583" s="2">
        <v>214</v>
      </c>
      <c r="G14583" s="1">
        <v>10091.99</v>
      </c>
      <c r="H14583" s="1">
        <v>421.97</v>
      </c>
      <c r="I14583" s="1">
        <v>0</v>
      </c>
      <c r="J14583" s="1">
        <v>563.85</v>
      </c>
      <c r="K14583" s="1">
        <v>252.93090000000001</v>
      </c>
    </row>
    <row r="14584" spans="1:11" x14ac:dyDescent="0.3">
      <c r="A14584">
        <v>462906</v>
      </c>
      <c r="B14584" t="s">
        <v>178</v>
      </c>
      <c r="C14584" t="s">
        <v>1105</v>
      </c>
      <c r="D14584">
        <v>604</v>
      </c>
      <c r="E14584" t="s">
        <v>179</v>
      </c>
      <c r="F14584" s="2">
        <v>59</v>
      </c>
      <c r="G14584" s="1">
        <v>12329.88</v>
      </c>
      <c r="H14584" s="1">
        <v>0</v>
      </c>
      <c r="I14584" s="1">
        <v>0</v>
      </c>
      <c r="J14584" s="1">
        <v>1226.77</v>
      </c>
      <c r="K14584" s="1">
        <v>870.15350000000001</v>
      </c>
    </row>
    <row r="14585" spans="1:11" x14ac:dyDescent="0.3">
      <c r="A14585">
        <v>935977</v>
      </c>
      <c r="B14585" t="s">
        <v>1413</v>
      </c>
      <c r="C14585" t="s">
        <v>1105</v>
      </c>
      <c r="D14585">
        <v>73393</v>
      </c>
      <c r="E14585" t="s">
        <v>18</v>
      </c>
      <c r="F14585" s="2">
        <v>458</v>
      </c>
      <c r="G14585" s="1">
        <v>20836.68</v>
      </c>
      <c r="H14585" s="1">
        <v>9599.8700000000008</v>
      </c>
      <c r="I14585" s="1">
        <v>0</v>
      </c>
      <c r="J14585" s="1">
        <v>1819.33</v>
      </c>
      <c r="K14585" s="1">
        <v>1031.2791</v>
      </c>
    </row>
    <row r="14586" spans="1:11" x14ac:dyDescent="0.3">
      <c r="A14586">
        <v>975211</v>
      </c>
      <c r="B14586" t="s">
        <v>1129</v>
      </c>
      <c r="C14586" t="s">
        <v>1293</v>
      </c>
      <c r="D14586">
        <v>30000</v>
      </c>
      <c r="E14586" t="s">
        <v>165</v>
      </c>
      <c r="F14586" s="2">
        <v>14</v>
      </c>
      <c r="G14586" s="1">
        <v>1352.33</v>
      </c>
      <c r="H14586" s="1">
        <v>258.3</v>
      </c>
      <c r="I14586" s="1">
        <v>0</v>
      </c>
      <c r="J14586" s="1">
        <v>185.43</v>
      </c>
      <c r="K14586" s="1">
        <v>51.437600000000003</v>
      </c>
    </row>
    <row r="14587" spans="1:11" x14ac:dyDescent="0.3">
      <c r="A14587">
        <v>495388</v>
      </c>
      <c r="B14587" t="s">
        <v>836</v>
      </c>
      <c r="C14587" t="s">
        <v>75</v>
      </c>
      <c r="D14587">
        <v>73650</v>
      </c>
      <c r="E14587" t="s">
        <v>28</v>
      </c>
      <c r="F14587" s="2">
        <v>6</v>
      </c>
      <c r="G14587" s="1">
        <v>2675.22</v>
      </c>
      <c r="H14587" s="1">
        <v>42</v>
      </c>
      <c r="I14587" s="1">
        <v>0</v>
      </c>
      <c r="J14587" s="1">
        <v>-11.77</v>
      </c>
      <c r="K14587" s="1">
        <v>-70.283100000000005</v>
      </c>
    </row>
    <row r="14588" spans="1:11" x14ac:dyDescent="0.3">
      <c r="A14588">
        <v>87903</v>
      </c>
      <c r="B14588" t="s">
        <v>920</v>
      </c>
      <c r="C14588" t="s">
        <v>1262</v>
      </c>
      <c r="D14588">
        <v>30032</v>
      </c>
      <c r="E14588" t="s">
        <v>921</v>
      </c>
      <c r="F14588" s="2">
        <v>2</v>
      </c>
      <c r="G14588" s="1">
        <v>40.56</v>
      </c>
      <c r="H14588" s="1">
        <v>40.56</v>
      </c>
      <c r="I14588" s="1">
        <v>0</v>
      </c>
      <c r="J14588" s="1">
        <v>6.43</v>
      </c>
      <c r="K14588" s="1">
        <v>-12.913500000000001</v>
      </c>
    </row>
    <row r="14589" spans="1:11" x14ac:dyDescent="0.3">
      <c r="A14589">
        <v>26444</v>
      </c>
      <c r="B14589" t="s">
        <v>985</v>
      </c>
      <c r="C14589" t="s">
        <v>1262</v>
      </c>
      <c r="D14589">
        <v>21233</v>
      </c>
      <c r="E14589" t="s">
        <v>73</v>
      </c>
      <c r="F14589" s="2">
        <v>1</v>
      </c>
      <c r="G14589" s="1">
        <v>119351</v>
      </c>
      <c r="H14589" s="1">
        <v>0</v>
      </c>
      <c r="I14589" s="1">
        <v>119351</v>
      </c>
      <c r="J14589" s="1">
        <v>3759.55</v>
      </c>
      <c r="K14589" s="1">
        <v>3752.0475000000001</v>
      </c>
    </row>
    <row r="14590" spans="1:11" x14ac:dyDescent="0.3">
      <c r="A14590">
        <v>837705</v>
      </c>
      <c r="B14590" t="s">
        <v>732</v>
      </c>
      <c r="C14590" t="s">
        <v>44</v>
      </c>
      <c r="D14590">
        <v>72562</v>
      </c>
      <c r="E14590" t="s">
        <v>133</v>
      </c>
      <c r="F14590" s="2">
        <v>2</v>
      </c>
      <c r="G14590" s="1">
        <v>173.83</v>
      </c>
      <c r="H14590" s="1">
        <v>0</v>
      </c>
      <c r="I14590" s="1">
        <v>0</v>
      </c>
      <c r="J14590" s="1">
        <v>57.61</v>
      </c>
      <c r="K14590" s="1">
        <v>3.4903</v>
      </c>
    </row>
    <row r="14591" spans="1:11" x14ac:dyDescent="0.3">
      <c r="A14591">
        <v>199379</v>
      </c>
      <c r="B14591" t="s">
        <v>2215</v>
      </c>
      <c r="C14591" t="s">
        <v>44</v>
      </c>
      <c r="D14591">
        <v>40380</v>
      </c>
      <c r="E14591" t="s">
        <v>378</v>
      </c>
      <c r="F14591" s="2">
        <v>1</v>
      </c>
      <c r="G14591" s="1">
        <v>1310.06</v>
      </c>
      <c r="H14591" s="1">
        <v>0</v>
      </c>
      <c r="I14591" s="1">
        <v>1310.06</v>
      </c>
      <c r="J14591" s="1">
        <v>37.79</v>
      </c>
      <c r="K14591" s="1">
        <v>37.71</v>
      </c>
    </row>
    <row r="14592" spans="1:11" x14ac:dyDescent="0.3">
      <c r="A14592">
        <v>174880</v>
      </c>
      <c r="B14592" t="s">
        <v>1119</v>
      </c>
      <c r="C14592" t="s">
        <v>1180</v>
      </c>
      <c r="D14592">
        <v>30502</v>
      </c>
      <c r="E14592" t="s">
        <v>246</v>
      </c>
      <c r="F14592" s="2">
        <v>42</v>
      </c>
      <c r="G14592" s="1">
        <v>6078.13</v>
      </c>
      <c r="H14592" s="1">
        <v>61.62</v>
      </c>
      <c r="I14592" s="1">
        <v>0</v>
      </c>
      <c r="J14592" s="1">
        <v>455.88</v>
      </c>
      <c r="K14592" s="1">
        <v>-4.8672000000000004</v>
      </c>
    </row>
    <row r="14593" spans="1:11" x14ac:dyDescent="0.3">
      <c r="A14593">
        <v>101385</v>
      </c>
      <c r="B14593" t="s">
        <v>1428</v>
      </c>
      <c r="C14593" t="s">
        <v>1180</v>
      </c>
      <c r="D14593">
        <v>754</v>
      </c>
      <c r="E14593" t="s">
        <v>492</v>
      </c>
      <c r="F14593" s="2">
        <v>14</v>
      </c>
      <c r="G14593" s="1">
        <v>3214.46</v>
      </c>
      <c r="H14593" s="1">
        <v>0</v>
      </c>
      <c r="I14593" s="1">
        <v>0</v>
      </c>
      <c r="J14593" s="1">
        <v>624.16999999999996</v>
      </c>
      <c r="K14593" s="1">
        <v>536.81309999999996</v>
      </c>
    </row>
    <row r="14594" spans="1:11" x14ac:dyDescent="0.3">
      <c r="A14594">
        <v>379792</v>
      </c>
      <c r="B14594" t="s">
        <v>1045</v>
      </c>
      <c r="C14594" t="s">
        <v>1225</v>
      </c>
      <c r="D14594">
        <v>72785</v>
      </c>
      <c r="E14594" t="s">
        <v>1046</v>
      </c>
      <c r="F14594" s="2">
        <v>437</v>
      </c>
      <c r="G14594" s="1">
        <v>15108.92</v>
      </c>
      <c r="H14594" s="1">
        <v>9641.77</v>
      </c>
      <c r="I14594" s="1">
        <v>0</v>
      </c>
      <c r="J14594" s="1">
        <v>1872.02</v>
      </c>
      <c r="K14594" s="1">
        <v>1549.3258000000001</v>
      </c>
    </row>
    <row r="14595" spans="1:11" x14ac:dyDescent="0.3">
      <c r="A14595">
        <v>543019</v>
      </c>
      <c r="B14595" t="s">
        <v>67</v>
      </c>
      <c r="C14595" t="s">
        <v>1262</v>
      </c>
      <c r="D14595">
        <v>40860</v>
      </c>
      <c r="E14595" t="s">
        <v>68</v>
      </c>
      <c r="F14595" s="2">
        <v>5</v>
      </c>
      <c r="G14595" s="1">
        <v>11.14</v>
      </c>
      <c r="H14595" s="1">
        <v>10.84</v>
      </c>
      <c r="I14595" s="1">
        <v>0</v>
      </c>
      <c r="J14595" s="1">
        <v>20.89</v>
      </c>
      <c r="K14595" s="1">
        <v>-59.7423</v>
      </c>
    </row>
    <row r="14596" spans="1:11" x14ac:dyDescent="0.3">
      <c r="A14596">
        <v>137520</v>
      </c>
      <c r="B14596" t="s">
        <v>1657</v>
      </c>
      <c r="C14596" t="s">
        <v>1331</v>
      </c>
      <c r="D14596">
        <v>858</v>
      </c>
      <c r="E14596" t="s">
        <v>199</v>
      </c>
      <c r="F14596" s="2">
        <v>2</v>
      </c>
      <c r="G14596" s="1">
        <v>8532.5300000000007</v>
      </c>
      <c r="H14596" s="1">
        <v>0</v>
      </c>
      <c r="I14596" s="1">
        <v>0</v>
      </c>
      <c r="J14596" s="1">
        <v>782.82</v>
      </c>
      <c r="K14596" s="1">
        <v>716.97159999999997</v>
      </c>
    </row>
    <row r="14597" spans="1:11" x14ac:dyDescent="0.3">
      <c r="A14597">
        <v>200023</v>
      </c>
      <c r="B14597" t="s">
        <v>2228</v>
      </c>
      <c r="C14597" t="s">
        <v>24</v>
      </c>
      <c r="D14597">
        <v>40380</v>
      </c>
      <c r="E14597" t="s">
        <v>378</v>
      </c>
      <c r="F14597" s="2">
        <v>5</v>
      </c>
      <c r="G14597" s="1">
        <v>63101.01</v>
      </c>
      <c r="H14597" s="1">
        <v>0</v>
      </c>
      <c r="I14597" s="1">
        <v>63101.01</v>
      </c>
      <c r="J14597" s="1">
        <v>2597.0500000000002</v>
      </c>
      <c r="K14597" s="1">
        <v>2591.5275000000001</v>
      </c>
    </row>
    <row r="14598" spans="1:11" x14ac:dyDescent="0.3">
      <c r="A14598">
        <v>827855</v>
      </c>
      <c r="B14598" t="s">
        <v>1404</v>
      </c>
      <c r="C14598" t="s">
        <v>1293</v>
      </c>
      <c r="D14598">
        <v>72315</v>
      </c>
      <c r="E14598" t="s">
        <v>156</v>
      </c>
      <c r="F14598" s="2">
        <v>253</v>
      </c>
      <c r="G14598" s="1">
        <v>2706.84</v>
      </c>
      <c r="H14598" s="1">
        <v>1549.12</v>
      </c>
      <c r="I14598" s="1">
        <v>0</v>
      </c>
      <c r="J14598" s="1">
        <v>436.18</v>
      </c>
      <c r="K14598" s="1">
        <v>189.1327</v>
      </c>
    </row>
    <row r="14599" spans="1:11" x14ac:dyDescent="0.3">
      <c r="A14599">
        <v>408893</v>
      </c>
      <c r="B14599" t="s">
        <v>1196</v>
      </c>
      <c r="C14599" t="s">
        <v>15</v>
      </c>
      <c r="D14599">
        <v>40168</v>
      </c>
      <c r="E14599" t="s">
        <v>143</v>
      </c>
      <c r="F14599" s="2">
        <v>2</v>
      </c>
      <c r="G14599" s="1">
        <v>263.08</v>
      </c>
      <c r="H14599" s="1">
        <v>0</v>
      </c>
      <c r="I14599" s="1">
        <v>0</v>
      </c>
      <c r="J14599" s="1">
        <v>26.75</v>
      </c>
      <c r="K14599" s="1">
        <v>-27.354600000000001</v>
      </c>
    </row>
    <row r="14600" spans="1:11" x14ac:dyDescent="0.3">
      <c r="A14600">
        <v>877039</v>
      </c>
      <c r="B14600" t="s">
        <v>714</v>
      </c>
      <c r="C14600" t="s">
        <v>21</v>
      </c>
      <c r="D14600">
        <v>64</v>
      </c>
      <c r="E14600" t="s">
        <v>32</v>
      </c>
      <c r="F14600" s="2">
        <v>2</v>
      </c>
      <c r="G14600" s="1">
        <v>2218.25</v>
      </c>
      <c r="H14600" s="1">
        <v>0</v>
      </c>
      <c r="I14600" s="1">
        <v>0</v>
      </c>
      <c r="J14600" s="1">
        <v>64.430000000000007</v>
      </c>
      <c r="K14600" s="1">
        <v>5.9187000000000003</v>
      </c>
    </row>
    <row r="14601" spans="1:11" x14ac:dyDescent="0.3">
      <c r="A14601">
        <v>944451</v>
      </c>
      <c r="B14601" t="s">
        <v>1313</v>
      </c>
      <c r="C14601" t="s">
        <v>1262</v>
      </c>
      <c r="D14601">
        <v>72562</v>
      </c>
      <c r="E14601" t="s">
        <v>133</v>
      </c>
      <c r="F14601" s="2">
        <v>8</v>
      </c>
      <c r="G14601" s="1">
        <v>3119.96</v>
      </c>
      <c r="H14601" s="1">
        <v>0</v>
      </c>
      <c r="I14601" s="1">
        <v>0</v>
      </c>
      <c r="J14601" s="1">
        <v>307.57</v>
      </c>
      <c r="K14601" s="1">
        <v>194.99369999999999</v>
      </c>
    </row>
    <row r="14602" spans="1:11" x14ac:dyDescent="0.3">
      <c r="A14602">
        <v>860938</v>
      </c>
      <c r="B14602" t="s">
        <v>927</v>
      </c>
      <c r="C14602" t="s">
        <v>12</v>
      </c>
      <c r="D14602">
        <v>40558</v>
      </c>
      <c r="E14602" t="s">
        <v>38</v>
      </c>
      <c r="F14602" s="2">
        <v>1</v>
      </c>
      <c r="G14602" s="1">
        <v>5951.55</v>
      </c>
      <c r="H14602" s="1">
        <v>0</v>
      </c>
      <c r="I14602" s="1">
        <v>5951.55</v>
      </c>
      <c r="J14602" s="1">
        <v>235.97</v>
      </c>
      <c r="K14602" s="1">
        <v>235.21559999999999</v>
      </c>
    </row>
    <row r="14603" spans="1:11" x14ac:dyDescent="0.3">
      <c r="A14603">
        <v>207644</v>
      </c>
      <c r="B14603" t="s">
        <v>2230</v>
      </c>
      <c r="C14603" t="s">
        <v>1262</v>
      </c>
      <c r="D14603">
        <v>40380</v>
      </c>
      <c r="E14603" t="s">
        <v>378</v>
      </c>
      <c r="F14603" s="2">
        <v>4</v>
      </c>
      <c r="G14603" s="1">
        <v>12684.4</v>
      </c>
      <c r="H14603" s="1">
        <v>0</v>
      </c>
      <c r="I14603" s="1">
        <v>12684.4</v>
      </c>
      <c r="J14603" s="1">
        <v>502.79</v>
      </c>
      <c r="K14603" s="1">
        <v>502.0025</v>
      </c>
    </row>
    <row r="14604" spans="1:11" x14ac:dyDescent="0.3">
      <c r="A14604">
        <v>131929</v>
      </c>
      <c r="B14604" t="s">
        <v>1363</v>
      </c>
      <c r="C14604" t="s">
        <v>1293</v>
      </c>
      <c r="D14604">
        <v>1699</v>
      </c>
      <c r="E14604" t="s">
        <v>814</v>
      </c>
      <c r="F14604" s="2">
        <v>2</v>
      </c>
      <c r="G14604" s="1">
        <v>22.21</v>
      </c>
      <c r="H14604" s="1">
        <v>0</v>
      </c>
      <c r="I14604" s="1">
        <v>0</v>
      </c>
      <c r="J14604" s="1">
        <v>38.49</v>
      </c>
      <c r="K14604" s="1">
        <v>36.730699999999999</v>
      </c>
    </row>
    <row r="14605" spans="1:11" x14ac:dyDescent="0.3">
      <c r="A14605">
        <v>112616</v>
      </c>
      <c r="B14605" t="s">
        <v>679</v>
      </c>
      <c r="C14605" t="s">
        <v>21</v>
      </c>
      <c r="D14605">
        <v>72654</v>
      </c>
      <c r="E14605" t="s">
        <v>405</v>
      </c>
      <c r="F14605" s="2">
        <v>0</v>
      </c>
      <c r="G14605" s="1">
        <v>-0.14000000000000001</v>
      </c>
      <c r="H14605" s="1">
        <v>-0.14000000000000001</v>
      </c>
      <c r="I14605" s="1">
        <v>0</v>
      </c>
      <c r="J14605" s="1">
        <v>-0.27</v>
      </c>
      <c r="K14605" s="1">
        <v>-1.506</v>
      </c>
    </row>
    <row r="14606" spans="1:11" x14ac:dyDescent="0.3">
      <c r="A14606">
        <v>541091</v>
      </c>
      <c r="B14606" t="s">
        <v>1312</v>
      </c>
      <c r="C14606" t="s">
        <v>112</v>
      </c>
      <c r="D14606">
        <v>2579</v>
      </c>
      <c r="E14606" t="s">
        <v>16</v>
      </c>
      <c r="F14606" s="2">
        <v>222</v>
      </c>
      <c r="G14606" s="1">
        <v>43667.82</v>
      </c>
      <c r="H14606" s="1">
        <v>1595.77</v>
      </c>
      <c r="I14606" s="1">
        <v>0</v>
      </c>
      <c r="J14606" s="1">
        <v>6624.79</v>
      </c>
      <c r="K14606" s="1">
        <v>6341.3936999999996</v>
      </c>
    </row>
    <row r="14607" spans="1:11" x14ac:dyDescent="0.3">
      <c r="A14607">
        <v>597457</v>
      </c>
      <c r="B14607" t="s">
        <v>1399</v>
      </c>
      <c r="C14607" t="s">
        <v>1148</v>
      </c>
      <c r="D14607">
        <v>72320</v>
      </c>
      <c r="E14607" t="s">
        <v>255</v>
      </c>
      <c r="F14607" s="2">
        <v>757</v>
      </c>
      <c r="G14607" s="1">
        <v>63743.7</v>
      </c>
      <c r="H14607" s="1">
        <v>20532.650000000001</v>
      </c>
      <c r="I14607" s="1">
        <v>9285.1200000000008</v>
      </c>
      <c r="J14607" s="1">
        <v>3642.6</v>
      </c>
      <c r="K14607" s="1">
        <v>2624.5947999999999</v>
      </c>
    </row>
    <row r="14608" spans="1:11" x14ac:dyDescent="0.3">
      <c r="A14608">
        <v>748534</v>
      </c>
      <c r="B14608" t="s">
        <v>291</v>
      </c>
      <c r="C14608" t="s">
        <v>1148</v>
      </c>
      <c r="D14608">
        <v>30019</v>
      </c>
      <c r="E14608" t="s">
        <v>259</v>
      </c>
      <c r="F14608" s="2">
        <v>128</v>
      </c>
      <c r="G14608" s="1">
        <v>42213.19</v>
      </c>
      <c r="H14608" s="1">
        <v>375.45</v>
      </c>
      <c r="I14608" s="1">
        <v>31213.4</v>
      </c>
      <c r="J14608" s="1">
        <v>3855.77</v>
      </c>
      <c r="K14608" s="1">
        <v>3488.1909999999998</v>
      </c>
    </row>
    <row r="14609" spans="1:11" x14ac:dyDescent="0.3">
      <c r="A14609">
        <v>122350</v>
      </c>
      <c r="B14609" t="s">
        <v>270</v>
      </c>
      <c r="C14609" t="s">
        <v>1148</v>
      </c>
      <c r="D14609">
        <v>40272</v>
      </c>
      <c r="E14609" t="s">
        <v>271</v>
      </c>
      <c r="F14609" s="2">
        <v>103</v>
      </c>
      <c r="G14609" s="1">
        <v>10045.15</v>
      </c>
      <c r="H14609" s="1">
        <v>1605.62</v>
      </c>
      <c r="I14609" s="1">
        <v>0</v>
      </c>
      <c r="J14609" s="1">
        <v>2282.17</v>
      </c>
      <c r="K14609" s="1">
        <v>1616.2333000000001</v>
      </c>
    </row>
    <row r="14610" spans="1:11" x14ac:dyDescent="0.3">
      <c r="A14610">
        <v>8519</v>
      </c>
      <c r="B14610" t="s">
        <v>190</v>
      </c>
      <c r="C14610" t="s">
        <v>1148</v>
      </c>
      <c r="D14610">
        <v>70532</v>
      </c>
      <c r="E14610" t="s">
        <v>149</v>
      </c>
      <c r="F14610" s="2">
        <v>480</v>
      </c>
      <c r="G14610" s="1">
        <v>15116.1</v>
      </c>
      <c r="H14610" s="1">
        <v>11017.67</v>
      </c>
      <c r="I14610" s="1">
        <v>74.62</v>
      </c>
      <c r="J14610" s="1">
        <v>423.08</v>
      </c>
      <c r="K14610" s="1">
        <v>190.97980000000001</v>
      </c>
    </row>
    <row r="14611" spans="1:11" x14ac:dyDescent="0.3">
      <c r="A14611">
        <v>925885</v>
      </c>
      <c r="B14611" t="s">
        <v>535</v>
      </c>
      <c r="C14611" t="s">
        <v>1148</v>
      </c>
      <c r="D14611">
        <v>377</v>
      </c>
      <c r="E14611" t="s">
        <v>138</v>
      </c>
      <c r="F14611" s="2">
        <v>690</v>
      </c>
      <c r="G14611" s="1">
        <v>11877.78</v>
      </c>
      <c r="H14611" s="1">
        <v>3150.83</v>
      </c>
      <c r="I14611" s="1">
        <v>0</v>
      </c>
      <c r="J14611" s="1">
        <v>3361.95</v>
      </c>
      <c r="K14611" s="1">
        <v>2513.2248</v>
      </c>
    </row>
    <row r="14612" spans="1:11" x14ac:dyDescent="0.3">
      <c r="A14612">
        <v>527565</v>
      </c>
      <c r="B14612" t="s">
        <v>415</v>
      </c>
      <c r="C14612" t="s">
        <v>1148</v>
      </c>
      <c r="D14612">
        <v>21025</v>
      </c>
      <c r="E14612" t="s">
        <v>415</v>
      </c>
      <c r="F14612" s="2">
        <v>460</v>
      </c>
      <c r="G14612" s="1">
        <v>49356.37</v>
      </c>
      <c r="H14612" s="1">
        <v>12885.61</v>
      </c>
      <c r="I14612" s="1">
        <v>9933.5</v>
      </c>
      <c r="J14612" s="1">
        <v>1042.49</v>
      </c>
      <c r="K14612" s="1">
        <v>190.42269999999999</v>
      </c>
    </row>
    <row r="14613" spans="1:11" x14ac:dyDescent="0.3">
      <c r="A14613">
        <v>462976</v>
      </c>
      <c r="B14613" t="s">
        <v>262</v>
      </c>
      <c r="C14613" t="s">
        <v>1029</v>
      </c>
      <c r="D14613">
        <v>40903</v>
      </c>
      <c r="E14613" t="s">
        <v>263</v>
      </c>
      <c r="F14613" s="2">
        <v>580</v>
      </c>
      <c r="G14613" s="1">
        <v>22793.93</v>
      </c>
      <c r="H14613" s="1">
        <v>14446.5</v>
      </c>
      <c r="I14613" s="1">
        <v>0</v>
      </c>
      <c r="J14613" s="1">
        <v>5298.31</v>
      </c>
      <c r="K14613" s="1">
        <v>4249.9838</v>
      </c>
    </row>
    <row r="14614" spans="1:11" x14ac:dyDescent="0.3">
      <c r="A14614">
        <v>372501</v>
      </c>
      <c r="B14614" t="s">
        <v>43</v>
      </c>
      <c r="C14614" t="s">
        <v>1180</v>
      </c>
      <c r="D14614">
        <v>72321</v>
      </c>
      <c r="E14614" t="s">
        <v>45</v>
      </c>
      <c r="F14614" s="2">
        <v>137</v>
      </c>
      <c r="G14614" s="1">
        <v>305600.74</v>
      </c>
      <c r="H14614" s="1">
        <v>4897.05</v>
      </c>
      <c r="I14614" s="1">
        <v>207213.31</v>
      </c>
      <c r="J14614" s="1">
        <v>4706.53</v>
      </c>
      <c r="K14614" s="1">
        <v>4286.0989</v>
      </c>
    </row>
    <row r="14615" spans="1:11" x14ac:dyDescent="0.3">
      <c r="A14615">
        <v>746100</v>
      </c>
      <c r="B14615" t="s">
        <v>709</v>
      </c>
      <c r="C14615" t="s">
        <v>1180</v>
      </c>
      <c r="D14615">
        <v>30508</v>
      </c>
      <c r="E14615" t="s">
        <v>347</v>
      </c>
      <c r="F14615" s="2">
        <v>8</v>
      </c>
      <c r="G14615" s="1">
        <v>240.37</v>
      </c>
      <c r="H14615" s="1">
        <v>8.26</v>
      </c>
      <c r="I14615" s="1">
        <v>0</v>
      </c>
      <c r="J14615" s="1">
        <v>137.52000000000001</v>
      </c>
      <c r="K14615" s="1">
        <v>-94.775300000000001</v>
      </c>
    </row>
    <row r="14616" spans="1:11" x14ac:dyDescent="0.3">
      <c r="A14616">
        <v>149160</v>
      </c>
      <c r="B14616" t="s">
        <v>1653</v>
      </c>
      <c r="C14616" t="s">
        <v>1262</v>
      </c>
      <c r="D14616">
        <v>40444</v>
      </c>
      <c r="E14616" t="s">
        <v>13</v>
      </c>
      <c r="F14616" s="2">
        <v>10</v>
      </c>
      <c r="G14616" s="1">
        <v>3868.03</v>
      </c>
      <c r="H14616" s="1">
        <v>0</v>
      </c>
      <c r="I14616" s="1">
        <v>0</v>
      </c>
      <c r="J14616" s="1">
        <v>446.29</v>
      </c>
      <c r="K14616" s="1">
        <v>336.39260000000002</v>
      </c>
    </row>
    <row r="14617" spans="1:11" x14ac:dyDescent="0.3">
      <c r="A14617">
        <v>698540</v>
      </c>
      <c r="B14617" t="s">
        <v>248</v>
      </c>
      <c r="C14617" t="s">
        <v>1029</v>
      </c>
      <c r="D14617">
        <v>72095</v>
      </c>
      <c r="E14617" t="s">
        <v>249</v>
      </c>
      <c r="F14617" s="2">
        <v>322</v>
      </c>
      <c r="G14617" s="1">
        <v>34952.65</v>
      </c>
      <c r="H14617" s="1">
        <v>1615.68</v>
      </c>
      <c r="I14617" s="1">
        <v>0</v>
      </c>
      <c r="J14617" s="1">
        <v>2957.47</v>
      </c>
      <c r="K14617" s="1">
        <v>2213.8944999999999</v>
      </c>
    </row>
    <row r="14618" spans="1:11" x14ac:dyDescent="0.3">
      <c r="A14618">
        <v>789357</v>
      </c>
      <c r="B14618" t="s">
        <v>254</v>
      </c>
      <c r="C14618" t="s">
        <v>1029</v>
      </c>
      <c r="D14618">
        <v>72320</v>
      </c>
      <c r="E14618" t="s">
        <v>255</v>
      </c>
      <c r="F14618" s="2">
        <v>736</v>
      </c>
      <c r="G14618" s="1">
        <v>98850.3</v>
      </c>
      <c r="H14618" s="1">
        <v>22514.79</v>
      </c>
      <c r="I14618" s="1">
        <v>20238.95</v>
      </c>
      <c r="J14618" s="1">
        <v>4444.4799999999996</v>
      </c>
      <c r="K14618" s="1">
        <v>3347.0652</v>
      </c>
    </row>
    <row r="14619" spans="1:11" x14ac:dyDescent="0.3">
      <c r="A14619">
        <v>935893</v>
      </c>
      <c r="B14619" t="s">
        <v>285</v>
      </c>
      <c r="C14619" t="s">
        <v>1029</v>
      </c>
      <c r="D14619">
        <v>73393</v>
      </c>
      <c r="E14619" t="s">
        <v>18</v>
      </c>
      <c r="F14619" s="2">
        <v>513</v>
      </c>
      <c r="G14619" s="1">
        <v>39911.019999999997</v>
      </c>
      <c r="H14619" s="1">
        <v>14540.99</v>
      </c>
      <c r="I14619" s="1">
        <v>0</v>
      </c>
      <c r="J14619" s="1">
        <v>3999.32</v>
      </c>
      <c r="K14619" s="1">
        <v>3356.6615999999999</v>
      </c>
    </row>
    <row r="14620" spans="1:11" x14ac:dyDescent="0.3">
      <c r="A14620">
        <v>86969</v>
      </c>
      <c r="B14620" t="s">
        <v>114</v>
      </c>
      <c r="C14620" t="s">
        <v>1029</v>
      </c>
      <c r="D14620">
        <v>40860</v>
      </c>
      <c r="E14620" t="s">
        <v>68</v>
      </c>
      <c r="F14620" s="2">
        <v>2587</v>
      </c>
      <c r="G14620" s="1">
        <v>34540.18</v>
      </c>
      <c r="H14620" s="1">
        <v>9002.16</v>
      </c>
      <c r="I14620" s="1">
        <v>0</v>
      </c>
      <c r="J14620" s="1">
        <v>24458.03</v>
      </c>
      <c r="K14620" s="1">
        <v>22635.084500000001</v>
      </c>
    </row>
    <row r="14621" spans="1:11" x14ac:dyDescent="0.3">
      <c r="A14621">
        <v>940465</v>
      </c>
      <c r="B14621" t="s">
        <v>1373</v>
      </c>
      <c r="C14621" t="s">
        <v>1029</v>
      </c>
      <c r="D14621">
        <v>73393</v>
      </c>
      <c r="E14621" t="s">
        <v>18</v>
      </c>
      <c r="F14621" s="2">
        <v>1115</v>
      </c>
      <c r="G14621" s="1">
        <v>68187.66</v>
      </c>
      <c r="H14621" s="1">
        <v>24991.06</v>
      </c>
      <c r="I14621" s="1">
        <v>0</v>
      </c>
      <c r="J14621" s="1">
        <v>4391.7</v>
      </c>
      <c r="K14621" s="1">
        <v>3166.4241999999999</v>
      </c>
    </row>
    <row r="14622" spans="1:11" x14ac:dyDescent="0.3">
      <c r="A14622">
        <v>599943</v>
      </c>
      <c r="B14622" t="s">
        <v>310</v>
      </c>
      <c r="C14622" t="s">
        <v>1029</v>
      </c>
      <c r="D14622">
        <v>72434</v>
      </c>
      <c r="E14622" t="s">
        <v>311</v>
      </c>
      <c r="F14622" s="2">
        <v>512</v>
      </c>
      <c r="G14622" s="1">
        <v>49630.49</v>
      </c>
      <c r="H14622" s="1">
        <v>12348.38</v>
      </c>
      <c r="I14622" s="1">
        <v>17216.36</v>
      </c>
      <c r="J14622" s="1">
        <v>4257.8</v>
      </c>
      <c r="K14622" s="1">
        <v>3364.8218000000002</v>
      </c>
    </row>
    <row r="14623" spans="1:11" x14ac:dyDescent="0.3">
      <c r="A14623">
        <v>935974</v>
      </c>
      <c r="B14623" t="s">
        <v>560</v>
      </c>
      <c r="C14623" t="s">
        <v>1029</v>
      </c>
      <c r="D14623">
        <v>73393</v>
      </c>
      <c r="E14623" t="s">
        <v>18</v>
      </c>
      <c r="F14623" s="2">
        <v>680</v>
      </c>
      <c r="G14623" s="1">
        <v>34445.160000000003</v>
      </c>
      <c r="H14623" s="1">
        <v>12639.69</v>
      </c>
      <c r="I14623" s="1">
        <v>0</v>
      </c>
      <c r="J14623" s="1">
        <v>2691.53</v>
      </c>
      <c r="K14623" s="1">
        <v>1693.5843</v>
      </c>
    </row>
    <row r="14624" spans="1:11" x14ac:dyDescent="0.3">
      <c r="A14624">
        <v>935689</v>
      </c>
      <c r="B14624" t="s">
        <v>309</v>
      </c>
      <c r="C14624" t="s">
        <v>1029</v>
      </c>
      <c r="D14624">
        <v>73393</v>
      </c>
      <c r="E14624" t="s">
        <v>18</v>
      </c>
      <c r="F14624" s="2">
        <v>824</v>
      </c>
      <c r="G14624" s="1">
        <v>38482.559999999998</v>
      </c>
      <c r="H14624" s="1">
        <v>20437.400000000001</v>
      </c>
      <c r="I14624" s="1">
        <v>0</v>
      </c>
      <c r="J14624" s="1">
        <v>4260.29</v>
      </c>
      <c r="K14624" s="1">
        <v>3254.0158000000001</v>
      </c>
    </row>
    <row r="14625" spans="1:11" x14ac:dyDescent="0.3">
      <c r="A14625">
        <v>648634</v>
      </c>
      <c r="B14625" t="s">
        <v>462</v>
      </c>
      <c r="C14625" t="s">
        <v>1029</v>
      </c>
      <c r="D14625">
        <v>40272</v>
      </c>
      <c r="E14625" t="s">
        <v>271</v>
      </c>
      <c r="F14625" s="2">
        <v>246</v>
      </c>
      <c r="G14625" s="1">
        <v>38614.67</v>
      </c>
      <c r="H14625" s="1">
        <v>7234.86</v>
      </c>
      <c r="I14625" s="1">
        <v>2134.44</v>
      </c>
      <c r="J14625" s="1">
        <v>3775</v>
      </c>
      <c r="K14625" s="1">
        <v>2891.5942</v>
      </c>
    </row>
    <row r="14626" spans="1:11" x14ac:dyDescent="0.3">
      <c r="A14626">
        <v>123939</v>
      </c>
      <c r="B14626" t="s">
        <v>300</v>
      </c>
      <c r="C14626" t="s">
        <v>1029</v>
      </c>
      <c r="D14626">
        <v>40106</v>
      </c>
      <c r="E14626" t="s">
        <v>195</v>
      </c>
      <c r="F14626" s="2">
        <v>86</v>
      </c>
      <c r="G14626" s="1">
        <v>1203.67</v>
      </c>
      <c r="H14626" s="1">
        <v>882.47</v>
      </c>
      <c r="I14626" s="1">
        <v>0</v>
      </c>
      <c r="J14626" s="1">
        <v>16.47</v>
      </c>
      <c r="K14626" s="1">
        <v>-432.22050000000002</v>
      </c>
    </row>
    <row r="14627" spans="1:11" x14ac:dyDescent="0.3">
      <c r="A14627">
        <v>800087</v>
      </c>
      <c r="B14627" t="s">
        <v>11</v>
      </c>
      <c r="C14627" t="s">
        <v>1262</v>
      </c>
      <c r="D14627">
        <v>40444</v>
      </c>
      <c r="E14627" t="s">
        <v>13</v>
      </c>
      <c r="F14627" s="2">
        <v>6</v>
      </c>
      <c r="G14627" s="1">
        <v>669.82</v>
      </c>
      <c r="H14627" s="1">
        <v>669.82</v>
      </c>
      <c r="I14627" s="1">
        <v>0</v>
      </c>
      <c r="J14627" s="1">
        <v>72.97</v>
      </c>
      <c r="K14627" s="1">
        <v>-27.883500000000002</v>
      </c>
    </row>
    <row r="14628" spans="1:11" x14ac:dyDescent="0.3">
      <c r="A14628">
        <v>506108</v>
      </c>
      <c r="B14628" t="s">
        <v>1060</v>
      </c>
      <c r="C14628" t="s">
        <v>86</v>
      </c>
      <c r="D14628">
        <v>72060</v>
      </c>
      <c r="E14628" t="s">
        <v>128</v>
      </c>
      <c r="F14628" s="2">
        <v>0</v>
      </c>
      <c r="G14628" s="1">
        <v>0</v>
      </c>
      <c r="H14628" s="1">
        <v>0</v>
      </c>
      <c r="I14628" s="1">
        <v>0</v>
      </c>
      <c r="J14628" s="1">
        <v>0.54</v>
      </c>
      <c r="K14628" s="1">
        <v>0.54</v>
      </c>
    </row>
    <row r="14629" spans="1:11" x14ac:dyDescent="0.3">
      <c r="A14629">
        <v>906002</v>
      </c>
      <c r="B14629" t="s">
        <v>1284</v>
      </c>
      <c r="C14629" t="s">
        <v>1225</v>
      </c>
      <c r="D14629">
        <v>1715</v>
      </c>
      <c r="E14629" t="s">
        <v>511</v>
      </c>
      <c r="F14629" s="2">
        <v>4</v>
      </c>
      <c r="G14629" s="1">
        <v>389.31</v>
      </c>
      <c r="H14629" s="1">
        <v>0</v>
      </c>
      <c r="I14629" s="1">
        <v>0</v>
      </c>
      <c r="J14629" s="1">
        <v>65.73</v>
      </c>
      <c r="K14629" s="1">
        <v>12.588800000000001</v>
      </c>
    </row>
    <row r="14630" spans="1:11" x14ac:dyDescent="0.3">
      <c r="A14630">
        <v>730579</v>
      </c>
      <c r="B14630" t="s">
        <v>1042</v>
      </c>
      <c r="C14630" t="s">
        <v>112</v>
      </c>
      <c r="D14630">
        <v>40558</v>
      </c>
      <c r="E14630" t="s">
        <v>38</v>
      </c>
      <c r="F14630" s="2">
        <v>309</v>
      </c>
      <c r="G14630" s="1">
        <v>6507.19</v>
      </c>
      <c r="H14630" s="1">
        <v>1317.96</v>
      </c>
      <c r="I14630" s="1">
        <v>0</v>
      </c>
      <c r="J14630" s="1">
        <v>204.58</v>
      </c>
      <c r="K14630" s="1">
        <v>-106.24379999999999</v>
      </c>
    </row>
    <row r="14631" spans="1:11" x14ac:dyDescent="0.3">
      <c r="A14631">
        <v>935883</v>
      </c>
      <c r="B14631" t="s">
        <v>1185</v>
      </c>
      <c r="C14631" t="s">
        <v>1000</v>
      </c>
      <c r="D14631">
        <v>73393</v>
      </c>
      <c r="E14631" t="s">
        <v>18</v>
      </c>
      <c r="F14631" s="2">
        <v>550</v>
      </c>
      <c r="G14631" s="1">
        <v>37264.06</v>
      </c>
      <c r="H14631" s="1">
        <v>13807.75</v>
      </c>
      <c r="I14631" s="1">
        <v>309.2</v>
      </c>
      <c r="J14631" s="1">
        <v>2032.17</v>
      </c>
      <c r="K14631" s="1">
        <v>991.49149999999997</v>
      </c>
    </row>
    <row r="14632" spans="1:11" x14ac:dyDescent="0.3">
      <c r="A14632">
        <v>22377</v>
      </c>
      <c r="B14632" t="s">
        <v>412</v>
      </c>
      <c r="C14632" t="s">
        <v>1000</v>
      </c>
      <c r="D14632">
        <v>64</v>
      </c>
      <c r="E14632" t="s">
        <v>32</v>
      </c>
      <c r="F14632" s="2">
        <v>926</v>
      </c>
      <c r="G14632" s="1">
        <v>15587.93</v>
      </c>
      <c r="H14632" s="1">
        <v>2219.15</v>
      </c>
      <c r="I14632" s="1">
        <v>0</v>
      </c>
      <c r="J14632" s="1">
        <v>9017.42</v>
      </c>
      <c r="K14632" s="1">
        <v>8020.2669999999998</v>
      </c>
    </row>
    <row r="14633" spans="1:11" x14ac:dyDescent="0.3">
      <c r="A14633">
        <v>747998</v>
      </c>
      <c r="B14633" t="s">
        <v>517</v>
      </c>
      <c r="C14633" t="s">
        <v>1000</v>
      </c>
      <c r="D14633">
        <v>19868</v>
      </c>
      <c r="E14633" t="s">
        <v>113</v>
      </c>
      <c r="F14633" s="2">
        <v>1726</v>
      </c>
      <c r="G14633" s="1">
        <v>25521.83</v>
      </c>
      <c r="H14633" s="1">
        <v>5453.21</v>
      </c>
      <c r="I14633" s="1">
        <v>0</v>
      </c>
      <c r="J14633" s="1">
        <v>11336.64</v>
      </c>
      <c r="K14633" s="1">
        <v>10298.480299999999</v>
      </c>
    </row>
    <row r="14634" spans="1:11" x14ac:dyDescent="0.3">
      <c r="A14634">
        <v>877039</v>
      </c>
      <c r="B14634" t="s">
        <v>714</v>
      </c>
      <c r="C14634" t="s">
        <v>1148</v>
      </c>
      <c r="D14634">
        <v>64</v>
      </c>
      <c r="E14634" t="s">
        <v>32</v>
      </c>
      <c r="F14634" s="2">
        <v>1</v>
      </c>
      <c r="G14634" s="1">
        <v>2218.2800000000002</v>
      </c>
      <c r="H14634" s="1">
        <v>0</v>
      </c>
      <c r="I14634" s="1">
        <v>0</v>
      </c>
      <c r="J14634" s="1">
        <v>44.07</v>
      </c>
      <c r="K14634" s="1">
        <v>16.592199999999998</v>
      </c>
    </row>
    <row r="14635" spans="1:11" x14ac:dyDescent="0.3">
      <c r="A14635">
        <v>698539</v>
      </c>
      <c r="B14635" t="s">
        <v>1998</v>
      </c>
      <c r="C14635" t="s">
        <v>1331</v>
      </c>
      <c r="D14635">
        <v>72095</v>
      </c>
      <c r="E14635" t="s">
        <v>249</v>
      </c>
      <c r="F14635" s="2">
        <v>0</v>
      </c>
      <c r="G14635" s="1">
        <v>0</v>
      </c>
      <c r="H14635" s="1">
        <v>0</v>
      </c>
      <c r="I14635" s="1">
        <v>0</v>
      </c>
      <c r="J14635" s="1">
        <v>-1.44</v>
      </c>
      <c r="K14635" s="1">
        <v>-1.44</v>
      </c>
    </row>
    <row r="14636" spans="1:11" x14ac:dyDescent="0.3">
      <c r="A14636">
        <v>870272</v>
      </c>
      <c r="B14636" t="s">
        <v>852</v>
      </c>
      <c r="C14636" t="s">
        <v>1225</v>
      </c>
      <c r="D14636">
        <v>73198</v>
      </c>
      <c r="E14636" t="s">
        <v>314</v>
      </c>
      <c r="F14636" s="2">
        <v>18</v>
      </c>
      <c r="G14636" s="1">
        <v>5236.2299999999996</v>
      </c>
      <c r="H14636" s="1">
        <v>0</v>
      </c>
      <c r="I14636" s="1">
        <v>0</v>
      </c>
      <c r="J14636" s="1">
        <v>249.56</v>
      </c>
      <c r="K14636" s="1">
        <v>25.689800000000002</v>
      </c>
    </row>
    <row r="14637" spans="1:11" x14ac:dyDescent="0.3">
      <c r="A14637">
        <v>939052</v>
      </c>
      <c r="B14637" t="s">
        <v>1617</v>
      </c>
      <c r="C14637" t="s">
        <v>24</v>
      </c>
      <c r="D14637">
        <v>73393</v>
      </c>
      <c r="E14637" t="s">
        <v>18</v>
      </c>
      <c r="F14637" s="2">
        <v>1</v>
      </c>
      <c r="G14637" s="1">
        <v>56.76</v>
      </c>
      <c r="H14637" s="1">
        <v>0</v>
      </c>
      <c r="I14637" s="1">
        <v>0</v>
      </c>
      <c r="J14637" s="1">
        <v>0.55000000000000004</v>
      </c>
      <c r="K14637" s="1">
        <v>0.55000000000000004</v>
      </c>
    </row>
    <row r="14638" spans="1:11" x14ac:dyDescent="0.3">
      <c r="A14638">
        <v>905814</v>
      </c>
      <c r="B14638" t="s">
        <v>1472</v>
      </c>
      <c r="C14638" t="s">
        <v>1225</v>
      </c>
      <c r="D14638">
        <v>72320</v>
      </c>
      <c r="E14638" t="s">
        <v>255</v>
      </c>
      <c r="F14638" s="2">
        <v>18</v>
      </c>
      <c r="G14638" s="1">
        <v>159</v>
      </c>
      <c r="H14638" s="1">
        <v>159</v>
      </c>
      <c r="I14638" s="1">
        <v>0</v>
      </c>
      <c r="J14638" s="1">
        <v>38.97</v>
      </c>
      <c r="K14638" s="1">
        <v>-71.360200000000006</v>
      </c>
    </row>
    <row r="14639" spans="1:11" x14ac:dyDescent="0.3">
      <c r="A14639">
        <v>935780</v>
      </c>
      <c r="B14639" t="s">
        <v>1107</v>
      </c>
      <c r="C14639" t="s">
        <v>1029</v>
      </c>
      <c r="D14639">
        <v>73393</v>
      </c>
      <c r="E14639" t="s">
        <v>18</v>
      </c>
      <c r="F14639" s="2">
        <v>700</v>
      </c>
      <c r="G14639" s="1">
        <v>27323.5</v>
      </c>
      <c r="H14639" s="1">
        <v>13248.21</v>
      </c>
      <c r="I14639" s="1">
        <v>0</v>
      </c>
      <c r="J14639" s="1">
        <v>2686.58</v>
      </c>
      <c r="K14639" s="1">
        <v>1821.5563999999999</v>
      </c>
    </row>
    <row r="14640" spans="1:11" x14ac:dyDescent="0.3">
      <c r="A14640">
        <v>353651</v>
      </c>
      <c r="B14640" t="s">
        <v>1137</v>
      </c>
      <c r="C14640" t="s">
        <v>1180</v>
      </c>
      <c r="D14640">
        <v>40380</v>
      </c>
      <c r="E14640" t="s">
        <v>378</v>
      </c>
      <c r="F14640" s="2">
        <v>9</v>
      </c>
      <c r="G14640" s="1">
        <v>12380.04</v>
      </c>
      <c r="H14640" s="1">
        <v>0</v>
      </c>
      <c r="I14640" s="1">
        <v>12380.04</v>
      </c>
      <c r="J14640" s="1">
        <v>186.33</v>
      </c>
      <c r="K14640" s="1">
        <v>185.48750000000001</v>
      </c>
    </row>
    <row r="14641" spans="1:11" x14ac:dyDescent="0.3">
      <c r="A14641">
        <v>771864</v>
      </c>
      <c r="B14641" t="s">
        <v>703</v>
      </c>
      <c r="C14641" t="s">
        <v>112</v>
      </c>
      <c r="D14641">
        <v>40165</v>
      </c>
      <c r="E14641" t="s">
        <v>419</v>
      </c>
      <c r="F14641" s="2">
        <v>67</v>
      </c>
      <c r="G14641" s="1">
        <v>17088.25</v>
      </c>
      <c r="H14641" s="1">
        <v>297.3</v>
      </c>
      <c r="I14641" s="1">
        <v>6096.84</v>
      </c>
      <c r="J14641" s="1">
        <v>1191.42</v>
      </c>
      <c r="K14641" s="1">
        <v>719.04849999999999</v>
      </c>
    </row>
    <row r="14642" spans="1:11" x14ac:dyDescent="0.3">
      <c r="A14642">
        <v>496207</v>
      </c>
      <c r="B14642" t="s">
        <v>678</v>
      </c>
      <c r="C14642" t="s">
        <v>112</v>
      </c>
      <c r="D14642">
        <v>200009</v>
      </c>
      <c r="E14642" t="s">
        <v>298</v>
      </c>
      <c r="F14642" s="2">
        <v>795</v>
      </c>
      <c r="G14642" s="1">
        <v>1733.36</v>
      </c>
      <c r="H14642" s="1">
        <v>98.64</v>
      </c>
      <c r="I14642" s="1">
        <v>0</v>
      </c>
      <c r="J14642" s="1">
        <v>184.86</v>
      </c>
      <c r="K14642" s="1">
        <v>142.61019999999999</v>
      </c>
    </row>
    <row r="14643" spans="1:11" x14ac:dyDescent="0.3">
      <c r="A14643">
        <v>908911</v>
      </c>
      <c r="B14643" t="s">
        <v>499</v>
      </c>
      <c r="C14643" t="s">
        <v>112</v>
      </c>
      <c r="D14643">
        <v>72562</v>
      </c>
      <c r="E14643" t="s">
        <v>133</v>
      </c>
      <c r="F14643" s="2">
        <v>73</v>
      </c>
      <c r="G14643" s="1">
        <v>31536.53</v>
      </c>
      <c r="H14643" s="1">
        <v>1142.5999999999999</v>
      </c>
      <c r="I14643" s="1">
        <v>0</v>
      </c>
      <c r="J14643" s="1">
        <v>1148.82</v>
      </c>
      <c r="K14643" s="1">
        <v>983.83199999999999</v>
      </c>
    </row>
    <row r="14644" spans="1:11" x14ac:dyDescent="0.3">
      <c r="A14644">
        <v>408893</v>
      </c>
      <c r="B14644" t="s">
        <v>1196</v>
      </c>
      <c r="C14644" t="s">
        <v>112</v>
      </c>
      <c r="D14644">
        <v>40168</v>
      </c>
      <c r="E14644" t="s">
        <v>143</v>
      </c>
      <c r="F14644" s="2">
        <v>4</v>
      </c>
      <c r="G14644" s="1">
        <v>1523.46</v>
      </c>
      <c r="H14644" s="1">
        <v>0</v>
      </c>
      <c r="I14644" s="1">
        <v>0</v>
      </c>
      <c r="J14644" s="1">
        <v>87.05</v>
      </c>
      <c r="K14644" s="1">
        <v>1.921</v>
      </c>
    </row>
    <row r="14645" spans="1:11" x14ac:dyDescent="0.3">
      <c r="A14645">
        <v>127437</v>
      </c>
      <c r="B14645" t="s">
        <v>876</v>
      </c>
      <c r="C14645" t="s">
        <v>1148</v>
      </c>
      <c r="D14645">
        <v>70125</v>
      </c>
      <c r="E14645" t="s">
        <v>304</v>
      </c>
      <c r="F14645" s="2">
        <v>9</v>
      </c>
      <c r="G14645" s="1">
        <v>21.32</v>
      </c>
      <c r="H14645" s="1">
        <v>21.29</v>
      </c>
      <c r="I14645" s="1">
        <v>0</v>
      </c>
      <c r="J14645" s="1">
        <v>26.6</v>
      </c>
      <c r="K14645" s="1">
        <v>0.5625</v>
      </c>
    </row>
    <row r="14646" spans="1:11" x14ac:dyDescent="0.3">
      <c r="A14646">
        <v>515603</v>
      </c>
      <c r="B14646" t="s">
        <v>1198</v>
      </c>
      <c r="C14646" t="s">
        <v>1225</v>
      </c>
      <c r="D14646">
        <v>73190</v>
      </c>
      <c r="E14646" t="s">
        <v>1199</v>
      </c>
      <c r="F14646" s="2">
        <v>4</v>
      </c>
      <c r="G14646" s="1">
        <v>15.6</v>
      </c>
      <c r="H14646" s="1">
        <v>15.6</v>
      </c>
      <c r="I14646" s="1">
        <v>0</v>
      </c>
      <c r="J14646" s="1">
        <v>15.35</v>
      </c>
      <c r="K14646" s="1">
        <v>-8.0703999999999994</v>
      </c>
    </row>
    <row r="14647" spans="1:11" x14ac:dyDescent="0.3">
      <c r="A14647">
        <v>67098</v>
      </c>
      <c r="B14647" t="s">
        <v>1188</v>
      </c>
      <c r="C14647" t="s">
        <v>86</v>
      </c>
      <c r="D14647">
        <v>73393</v>
      </c>
      <c r="E14647" t="s">
        <v>18</v>
      </c>
      <c r="F14647" s="2">
        <v>8</v>
      </c>
      <c r="G14647" s="1">
        <v>757.04</v>
      </c>
      <c r="H14647" s="1">
        <v>0</v>
      </c>
      <c r="I14647" s="1">
        <v>0</v>
      </c>
      <c r="J14647" s="1">
        <v>9.7899999999999991</v>
      </c>
      <c r="K14647" s="1">
        <v>9.7899999999999991</v>
      </c>
    </row>
    <row r="14648" spans="1:11" x14ac:dyDescent="0.3">
      <c r="A14648">
        <v>499896</v>
      </c>
      <c r="B14648" t="s">
        <v>872</v>
      </c>
      <c r="C14648" t="s">
        <v>1225</v>
      </c>
      <c r="D14648">
        <v>73649</v>
      </c>
      <c r="E14648" t="s">
        <v>95</v>
      </c>
      <c r="F14648" s="2">
        <v>1</v>
      </c>
      <c r="G14648" s="1">
        <v>0</v>
      </c>
      <c r="H14648" s="1">
        <v>0</v>
      </c>
      <c r="I14648" s="1">
        <v>0</v>
      </c>
      <c r="J14648" s="1">
        <v>0</v>
      </c>
      <c r="K14648" s="1">
        <v>-49.803800000000003</v>
      </c>
    </row>
    <row r="14649" spans="1:11" x14ac:dyDescent="0.3">
      <c r="A14649">
        <v>935805</v>
      </c>
      <c r="B14649" t="s">
        <v>1302</v>
      </c>
      <c r="C14649" t="s">
        <v>1000</v>
      </c>
      <c r="D14649">
        <v>73393</v>
      </c>
      <c r="E14649" t="s">
        <v>18</v>
      </c>
      <c r="F14649" s="2">
        <v>388</v>
      </c>
      <c r="G14649" s="1">
        <v>13788.8</v>
      </c>
      <c r="H14649" s="1">
        <v>7613.99</v>
      </c>
      <c r="I14649" s="1">
        <v>0</v>
      </c>
      <c r="J14649" s="1">
        <v>1710.65</v>
      </c>
      <c r="K14649" s="1">
        <v>1115.4386</v>
      </c>
    </row>
    <row r="14650" spans="1:11" x14ac:dyDescent="0.3">
      <c r="A14650">
        <v>98183</v>
      </c>
      <c r="B14650" t="s">
        <v>148</v>
      </c>
      <c r="C14650" t="s">
        <v>1000</v>
      </c>
      <c r="D14650">
        <v>70532</v>
      </c>
      <c r="E14650" t="s">
        <v>149</v>
      </c>
      <c r="F14650" s="2">
        <v>32</v>
      </c>
      <c r="G14650" s="1">
        <v>1676.52</v>
      </c>
      <c r="H14650" s="1">
        <v>1676.52</v>
      </c>
      <c r="I14650" s="1">
        <v>0</v>
      </c>
      <c r="J14650" s="1">
        <v>86.68</v>
      </c>
      <c r="K14650" s="1">
        <v>-112.6134</v>
      </c>
    </row>
    <row r="14651" spans="1:11" x14ac:dyDescent="0.3">
      <c r="A14651">
        <v>395034</v>
      </c>
      <c r="B14651" t="s">
        <v>1151</v>
      </c>
      <c r="C14651" t="s">
        <v>1000</v>
      </c>
      <c r="D14651">
        <v>40904</v>
      </c>
      <c r="E14651" t="s">
        <v>1152</v>
      </c>
      <c r="F14651" s="2">
        <v>484</v>
      </c>
      <c r="G14651" s="1">
        <v>63451.87</v>
      </c>
      <c r="H14651" s="1">
        <v>15507.73</v>
      </c>
      <c r="I14651" s="1">
        <v>0</v>
      </c>
      <c r="J14651" s="1">
        <v>5957.15</v>
      </c>
      <c r="K14651" s="1">
        <v>5170.0289000000002</v>
      </c>
    </row>
    <row r="14652" spans="1:11" x14ac:dyDescent="0.3">
      <c r="A14652">
        <v>127437</v>
      </c>
      <c r="B14652" t="s">
        <v>876</v>
      </c>
      <c r="C14652" t="s">
        <v>12</v>
      </c>
      <c r="D14652">
        <v>70125</v>
      </c>
      <c r="E14652" t="s">
        <v>304</v>
      </c>
      <c r="F14652" s="2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-0.96419999999999995</v>
      </c>
    </row>
    <row r="14653" spans="1:11" x14ac:dyDescent="0.3">
      <c r="A14653">
        <v>186410</v>
      </c>
      <c r="B14653" t="s">
        <v>500</v>
      </c>
      <c r="C14653" t="s">
        <v>1000</v>
      </c>
      <c r="D14653">
        <v>72313</v>
      </c>
      <c r="E14653" t="s">
        <v>501</v>
      </c>
      <c r="F14653" s="2">
        <v>82</v>
      </c>
      <c r="G14653" s="1">
        <v>24457.97</v>
      </c>
      <c r="H14653" s="1">
        <v>0</v>
      </c>
      <c r="I14653" s="1">
        <v>0</v>
      </c>
      <c r="J14653" s="1">
        <v>1497.71</v>
      </c>
      <c r="K14653" s="1">
        <v>937.48389999999995</v>
      </c>
    </row>
    <row r="14654" spans="1:11" x14ac:dyDescent="0.3">
      <c r="A14654">
        <v>462477</v>
      </c>
      <c r="B14654" t="s">
        <v>696</v>
      </c>
      <c r="C14654" t="s">
        <v>1000</v>
      </c>
      <c r="D14654">
        <v>604</v>
      </c>
      <c r="E14654" t="s">
        <v>179</v>
      </c>
      <c r="F14654" s="2">
        <v>59</v>
      </c>
      <c r="G14654" s="1">
        <v>11599.75</v>
      </c>
      <c r="H14654" s="1">
        <v>0</v>
      </c>
      <c r="I14654" s="1">
        <v>0</v>
      </c>
      <c r="J14654" s="1">
        <v>1115.71</v>
      </c>
      <c r="K14654" s="1">
        <v>710.77319999999997</v>
      </c>
    </row>
    <row r="14655" spans="1:11" x14ac:dyDescent="0.3">
      <c r="A14655">
        <v>91889</v>
      </c>
      <c r="B14655" t="s">
        <v>1649</v>
      </c>
      <c r="C14655" t="s">
        <v>1180</v>
      </c>
      <c r="D14655">
        <v>1715</v>
      </c>
      <c r="E14655" t="s">
        <v>511</v>
      </c>
      <c r="F14655" s="2">
        <v>2</v>
      </c>
      <c r="G14655" s="1">
        <v>2727.82</v>
      </c>
      <c r="H14655" s="1">
        <v>0</v>
      </c>
      <c r="I14655" s="1">
        <v>0</v>
      </c>
      <c r="J14655" s="1">
        <v>362.07</v>
      </c>
      <c r="K14655" s="1">
        <v>329.44619999999998</v>
      </c>
    </row>
    <row r="14656" spans="1:11" x14ac:dyDescent="0.3">
      <c r="A14656">
        <v>935743</v>
      </c>
      <c r="B14656" t="s">
        <v>209</v>
      </c>
      <c r="C14656" t="s">
        <v>1029</v>
      </c>
      <c r="D14656">
        <v>73393</v>
      </c>
      <c r="E14656" t="s">
        <v>18</v>
      </c>
      <c r="F14656" s="2">
        <v>401</v>
      </c>
      <c r="G14656" s="1">
        <v>18592.66</v>
      </c>
      <c r="H14656" s="1">
        <v>8703.94</v>
      </c>
      <c r="I14656" s="1">
        <v>0</v>
      </c>
      <c r="J14656" s="1">
        <v>1714.25</v>
      </c>
      <c r="K14656" s="1">
        <v>753.11500000000001</v>
      </c>
    </row>
    <row r="14657" spans="1:11" x14ac:dyDescent="0.3">
      <c r="A14657">
        <v>184119</v>
      </c>
      <c r="B14657" t="s">
        <v>505</v>
      </c>
      <c r="C14657" t="s">
        <v>1029</v>
      </c>
      <c r="D14657">
        <v>73006</v>
      </c>
      <c r="E14657" t="s">
        <v>506</v>
      </c>
      <c r="F14657" s="2">
        <v>166</v>
      </c>
      <c r="G14657" s="1">
        <v>8080.09</v>
      </c>
      <c r="H14657" s="1">
        <v>5134.66</v>
      </c>
      <c r="I14657" s="1">
        <v>0</v>
      </c>
      <c r="J14657" s="1">
        <v>1528.16</v>
      </c>
      <c r="K14657" s="1">
        <v>781.5684</v>
      </c>
    </row>
    <row r="14658" spans="1:11" x14ac:dyDescent="0.3">
      <c r="A14658">
        <v>129055</v>
      </c>
      <c r="B14658" t="s">
        <v>1050</v>
      </c>
      <c r="C14658" t="s">
        <v>1000</v>
      </c>
      <c r="D14658">
        <v>73393</v>
      </c>
      <c r="E14658" t="s">
        <v>18</v>
      </c>
      <c r="F14658" s="2">
        <v>317</v>
      </c>
      <c r="G14658" s="1">
        <v>13342.22</v>
      </c>
      <c r="H14658" s="1">
        <v>8170.1</v>
      </c>
      <c r="I14658" s="1">
        <v>0</v>
      </c>
      <c r="J14658" s="1">
        <v>2223.2600000000002</v>
      </c>
      <c r="K14658" s="1">
        <v>1889.2104999999999</v>
      </c>
    </row>
    <row r="14659" spans="1:11" x14ac:dyDescent="0.3">
      <c r="A14659">
        <v>496853</v>
      </c>
      <c r="B14659" t="s">
        <v>219</v>
      </c>
      <c r="C14659" t="s">
        <v>1000</v>
      </c>
      <c r="D14659">
        <v>2579</v>
      </c>
      <c r="E14659" t="s">
        <v>16</v>
      </c>
      <c r="F14659" s="2">
        <v>33</v>
      </c>
      <c r="G14659" s="1">
        <v>2667.4</v>
      </c>
      <c r="H14659" s="1">
        <v>792.49</v>
      </c>
      <c r="I14659" s="1">
        <v>0</v>
      </c>
      <c r="J14659" s="1">
        <v>536.35</v>
      </c>
      <c r="K14659" s="1">
        <v>-61.424399999999999</v>
      </c>
    </row>
    <row r="14660" spans="1:11" x14ac:dyDescent="0.3">
      <c r="A14660">
        <v>418927</v>
      </c>
      <c r="B14660" t="s">
        <v>1423</v>
      </c>
      <c r="C14660" t="s">
        <v>1000</v>
      </c>
      <c r="D14660">
        <v>1200</v>
      </c>
      <c r="E14660" t="s">
        <v>711</v>
      </c>
      <c r="F14660" s="2">
        <v>122</v>
      </c>
      <c r="G14660" s="1">
        <v>4177.29</v>
      </c>
      <c r="H14660" s="1">
        <v>785.48</v>
      </c>
      <c r="I14660" s="1">
        <v>0</v>
      </c>
      <c r="J14660" s="1">
        <v>973.3</v>
      </c>
      <c r="K14660" s="1">
        <v>897.47209999999995</v>
      </c>
    </row>
    <row r="14661" spans="1:11" x14ac:dyDescent="0.3">
      <c r="A14661">
        <v>791717</v>
      </c>
      <c r="B14661" t="s">
        <v>292</v>
      </c>
      <c r="C14661" t="s">
        <v>1029</v>
      </c>
      <c r="D14661">
        <v>858</v>
      </c>
      <c r="E14661" t="s">
        <v>199</v>
      </c>
      <c r="F14661" s="2">
        <v>58</v>
      </c>
      <c r="G14661" s="1">
        <v>1235.6600000000001</v>
      </c>
      <c r="H14661" s="1">
        <v>870.48</v>
      </c>
      <c r="I14661" s="1">
        <v>0</v>
      </c>
      <c r="J14661" s="1">
        <v>220.71</v>
      </c>
      <c r="K14661" s="1">
        <v>-143.5343</v>
      </c>
    </row>
    <row r="14662" spans="1:11" x14ac:dyDescent="0.3">
      <c r="A14662">
        <v>19544</v>
      </c>
      <c r="B14662" t="s">
        <v>923</v>
      </c>
      <c r="C14662" t="s">
        <v>1000</v>
      </c>
      <c r="D14662">
        <v>40310</v>
      </c>
      <c r="E14662" t="s">
        <v>214</v>
      </c>
      <c r="F14662" s="2">
        <v>28</v>
      </c>
      <c r="G14662" s="1">
        <v>2405.4699999999998</v>
      </c>
      <c r="H14662" s="1">
        <v>0</v>
      </c>
      <c r="I14662" s="1">
        <v>0</v>
      </c>
      <c r="J14662" s="1">
        <v>644.54999999999995</v>
      </c>
      <c r="K14662" s="1">
        <v>432.29730000000001</v>
      </c>
    </row>
    <row r="14663" spans="1:11" x14ac:dyDescent="0.3">
      <c r="A14663">
        <v>400360</v>
      </c>
      <c r="B14663" t="s">
        <v>772</v>
      </c>
      <c r="C14663" t="s">
        <v>1000</v>
      </c>
      <c r="D14663">
        <v>2579</v>
      </c>
      <c r="E14663" t="s">
        <v>16</v>
      </c>
      <c r="F14663" s="2">
        <v>33</v>
      </c>
      <c r="G14663" s="1">
        <v>1204.5899999999999</v>
      </c>
      <c r="H14663" s="1">
        <v>0</v>
      </c>
      <c r="I14663" s="1">
        <v>0</v>
      </c>
      <c r="J14663" s="1">
        <v>680.64</v>
      </c>
      <c r="K14663" s="1">
        <v>513.50440000000003</v>
      </c>
    </row>
    <row r="14664" spans="1:11" x14ac:dyDescent="0.3">
      <c r="A14664">
        <v>827613</v>
      </c>
      <c r="B14664" t="s">
        <v>804</v>
      </c>
      <c r="C14664" t="s">
        <v>1000</v>
      </c>
      <c r="D14664">
        <v>2187</v>
      </c>
      <c r="E14664" t="s">
        <v>326</v>
      </c>
      <c r="F14664" s="2">
        <v>10</v>
      </c>
      <c r="G14664" s="1">
        <v>163.29</v>
      </c>
      <c r="H14664" s="1">
        <v>27.21</v>
      </c>
      <c r="I14664" s="1">
        <v>0</v>
      </c>
      <c r="J14664" s="1">
        <v>64.349999999999994</v>
      </c>
      <c r="K14664" s="1">
        <v>11.086</v>
      </c>
    </row>
    <row r="14665" spans="1:11" x14ac:dyDescent="0.3">
      <c r="A14665">
        <v>391290</v>
      </c>
      <c r="B14665" t="s">
        <v>198</v>
      </c>
      <c r="C14665" t="s">
        <v>1029</v>
      </c>
      <c r="D14665">
        <v>858</v>
      </c>
      <c r="E14665" t="s">
        <v>199</v>
      </c>
      <c r="F14665" s="2">
        <v>136</v>
      </c>
      <c r="G14665" s="1">
        <v>11802.39</v>
      </c>
      <c r="H14665" s="1">
        <v>535.21</v>
      </c>
      <c r="I14665" s="1">
        <v>0</v>
      </c>
      <c r="J14665" s="1">
        <v>1664.74</v>
      </c>
      <c r="K14665" s="1">
        <v>1441.0509</v>
      </c>
    </row>
    <row r="14666" spans="1:11" x14ac:dyDescent="0.3">
      <c r="A14666">
        <v>421773</v>
      </c>
      <c r="B14666" t="s">
        <v>383</v>
      </c>
      <c r="C14666" t="s">
        <v>1029</v>
      </c>
      <c r="D14666">
        <v>73198</v>
      </c>
      <c r="E14666" t="s">
        <v>314</v>
      </c>
      <c r="F14666" s="2">
        <v>58</v>
      </c>
      <c r="G14666" s="1">
        <v>100.92</v>
      </c>
      <c r="H14666" s="1">
        <v>80.099999999999994</v>
      </c>
      <c r="I14666" s="1">
        <v>0</v>
      </c>
      <c r="J14666" s="1">
        <v>321.91000000000003</v>
      </c>
      <c r="K14666" s="1">
        <v>179.2054</v>
      </c>
    </row>
    <row r="14667" spans="1:11" x14ac:dyDescent="0.3">
      <c r="A14667">
        <v>15898</v>
      </c>
      <c r="B14667" t="s">
        <v>313</v>
      </c>
      <c r="C14667" t="s">
        <v>1148</v>
      </c>
      <c r="D14667">
        <v>73198</v>
      </c>
      <c r="E14667" t="s">
        <v>314</v>
      </c>
      <c r="F14667" s="2">
        <v>97</v>
      </c>
      <c r="G14667" s="1">
        <v>15804.12</v>
      </c>
      <c r="H14667" s="1">
        <v>329.22</v>
      </c>
      <c r="I14667" s="1">
        <v>0</v>
      </c>
      <c r="J14667" s="1">
        <v>77.849999999999994</v>
      </c>
      <c r="K14667" s="1">
        <v>-168.6902</v>
      </c>
    </row>
    <row r="14668" spans="1:11" x14ac:dyDescent="0.3">
      <c r="A14668">
        <v>528314</v>
      </c>
      <c r="B14668" t="s">
        <v>345</v>
      </c>
      <c r="C14668" t="s">
        <v>1148</v>
      </c>
      <c r="D14668">
        <v>21021</v>
      </c>
      <c r="E14668" t="s">
        <v>371</v>
      </c>
      <c r="F14668" s="2">
        <v>243</v>
      </c>
      <c r="G14668" s="1">
        <v>21095.47</v>
      </c>
      <c r="H14668" s="1">
        <v>1593.34</v>
      </c>
      <c r="I14668" s="1">
        <v>9197.34</v>
      </c>
      <c r="J14668" s="1">
        <v>1059.69</v>
      </c>
      <c r="K14668" s="1">
        <v>676.21759999999995</v>
      </c>
    </row>
    <row r="14669" spans="1:11" x14ac:dyDescent="0.3">
      <c r="A14669">
        <v>543341</v>
      </c>
      <c r="B14669" t="s">
        <v>1222</v>
      </c>
      <c r="C14669" t="s">
        <v>1148</v>
      </c>
      <c r="D14669">
        <v>40860</v>
      </c>
      <c r="E14669" t="s">
        <v>68</v>
      </c>
      <c r="F14669" s="2">
        <v>13</v>
      </c>
      <c r="G14669" s="1">
        <v>918.59</v>
      </c>
      <c r="H14669" s="1">
        <v>250.83</v>
      </c>
      <c r="I14669" s="1">
        <v>0</v>
      </c>
      <c r="J14669" s="1">
        <v>96.18</v>
      </c>
      <c r="K14669" s="1">
        <v>-16.5532</v>
      </c>
    </row>
    <row r="14670" spans="1:11" x14ac:dyDescent="0.3">
      <c r="A14670">
        <v>691929</v>
      </c>
      <c r="B14670" t="s">
        <v>1322</v>
      </c>
      <c r="C14670" t="s">
        <v>1000</v>
      </c>
      <c r="D14670">
        <v>1765</v>
      </c>
      <c r="E14670" t="s">
        <v>636</v>
      </c>
      <c r="F14670" s="2">
        <v>15</v>
      </c>
      <c r="G14670" s="1">
        <v>284.18</v>
      </c>
      <c r="H14670" s="1">
        <v>24.02</v>
      </c>
      <c r="I14670" s="1">
        <v>0</v>
      </c>
      <c r="J14670" s="1">
        <v>84.78</v>
      </c>
      <c r="K14670" s="1">
        <v>-118.86150000000001</v>
      </c>
    </row>
    <row r="14671" spans="1:11" x14ac:dyDescent="0.3">
      <c r="A14671">
        <v>889093</v>
      </c>
      <c r="B14671" t="s">
        <v>1176</v>
      </c>
      <c r="C14671" t="s">
        <v>1000</v>
      </c>
      <c r="D14671">
        <v>40440</v>
      </c>
      <c r="E14671" t="s">
        <v>337</v>
      </c>
      <c r="F14671" s="2">
        <v>5</v>
      </c>
      <c r="G14671" s="1">
        <v>4507.6499999999996</v>
      </c>
      <c r="H14671" s="1">
        <v>0</v>
      </c>
      <c r="I14671" s="1">
        <v>0</v>
      </c>
      <c r="J14671" s="1">
        <v>366.74</v>
      </c>
      <c r="K14671" s="1">
        <v>282.726</v>
      </c>
    </row>
    <row r="14672" spans="1:11" x14ac:dyDescent="0.3">
      <c r="A14672">
        <v>91851</v>
      </c>
      <c r="B14672" t="s">
        <v>1563</v>
      </c>
      <c r="C14672" t="s">
        <v>1000</v>
      </c>
      <c r="D14672">
        <v>1715</v>
      </c>
      <c r="E14672" t="s">
        <v>511</v>
      </c>
      <c r="F14672" s="2">
        <v>18</v>
      </c>
      <c r="G14672" s="1">
        <v>4313.67</v>
      </c>
      <c r="H14672" s="1">
        <v>0</v>
      </c>
      <c r="I14672" s="1">
        <v>0</v>
      </c>
      <c r="J14672" s="1">
        <v>658.72</v>
      </c>
      <c r="K14672" s="1">
        <v>548.5095</v>
      </c>
    </row>
    <row r="14673" spans="1:11" x14ac:dyDescent="0.3">
      <c r="A14673">
        <v>15898</v>
      </c>
      <c r="B14673" t="s">
        <v>313</v>
      </c>
      <c r="C14673" t="s">
        <v>1029</v>
      </c>
      <c r="D14673">
        <v>73198</v>
      </c>
      <c r="E14673" t="s">
        <v>314</v>
      </c>
      <c r="F14673" s="2">
        <v>119</v>
      </c>
      <c r="G14673" s="1">
        <v>13213.39</v>
      </c>
      <c r="H14673" s="1">
        <v>175.03</v>
      </c>
      <c r="I14673" s="1">
        <v>0</v>
      </c>
      <c r="J14673" s="1">
        <v>-6.11</v>
      </c>
      <c r="K14673" s="1">
        <v>-339.81830000000002</v>
      </c>
    </row>
    <row r="14674" spans="1:11" x14ac:dyDescent="0.3">
      <c r="A14674">
        <v>764302</v>
      </c>
      <c r="B14674" t="s">
        <v>764</v>
      </c>
      <c r="C14674" t="s">
        <v>24</v>
      </c>
      <c r="D14674">
        <v>21233</v>
      </c>
      <c r="E14674" t="s">
        <v>73</v>
      </c>
      <c r="F14674" s="2">
        <v>2</v>
      </c>
      <c r="G14674" s="1">
        <v>1340</v>
      </c>
      <c r="H14674" s="1">
        <v>0</v>
      </c>
      <c r="I14674" s="1">
        <v>1340</v>
      </c>
      <c r="J14674" s="1">
        <v>36.700000000000003</v>
      </c>
      <c r="K14674" s="1">
        <v>36.615000000000002</v>
      </c>
    </row>
    <row r="14675" spans="1:11" x14ac:dyDescent="0.3">
      <c r="A14675">
        <v>662616</v>
      </c>
      <c r="B14675" t="s">
        <v>753</v>
      </c>
      <c r="C14675" t="s">
        <v>72</v>
      </c>
      <c r="D14675">
        <v>40040</v>
      </c>
      <c r="E14675" t="s">
        <v>754</v>
      </c>
      <c r="F14675" s="2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</row>
    <row r="14676" spans="1:11" x14ac:dyDescent="0.3">
      <c r="A14676">
        <v>334966</v>
      </c>
      <c r="B14676" t="s">
        <v>1257</v>
      </c>
      <c r="C14676" t="s">
        <v>1148</v>
      </c>
      <c r="D14676">
        <v>73001</v>
      </c>
      <c r="E14676" t="s">
        <v>825</v>
      </c>
      <c r="F14676" s="2">
        <v>43</v>
      </c>
      <c r="G14676" s="1">
        <v>4772.13</v>
      </c>
      <c r="H14676" s="1">
        <v>0</v>
      </c>
      <c r="I14676" s="1">
        <v>0</v>
      </c>
      <c r="J14676" s="1">
        <v>1205.75</v>
      </c>
      <c r="K14676" s="1">
        <v>974.84640000000002</v>
      </c>
    </row>
    <row r="14677" spans="1:11" x14ac:dyDescent="0.3">
      <c r="A14677">
        <v>789613</v>
      </c>
      <c r="B14677" t="s">
        <v>422</v>
      </c>
      <c r="C14677" t="s">
        <v>1148</v>
      </c>
      <c r="D14677">
        <v>738</v>
      </c>
      <c r="E14677" t="s">
        <v>103</v>
      </c>
      <c r="F14677" s="2">
        <v>32</v>
      </c>
      <c r="G14677" s="1">
        <v>2860.86</v>
      </c>
      <c r="H14677" s="1">
        <v>211.35</v>
      </c>
      <c r="I14677" s="1">
        <v>0</v>
      </c>
      <c r="J14677" s="1">
        <v>780.6</v>
      </c>
      <c r="K14677" s="1">
        <v>493.69380000000001</v>
      </c>
    </row>
    <row r="14678" spans="1:11" x14ac:dyDescent="0.3">
      <c r="A14678">
        <v>280581</v>
      </c>
      <c r="B14678" t="s">
        <v>1543</v>
      </c>
      <c r="C14678" t="s">
        <v>1331</v>
      </c>
      <c r="D14678">
        <v>72317</v>
      </c>
      <c r="E14678" t="s">
        <v>208</v>
      </c>
      <c r="F14678" s="2">
        <v>0</v>
      </c>
      <c r="G14678" s="1">
        <v>0</v>
      </c>
      <c r="H14678" s="1">
        <v>0</v>
      </c>
      <c r="I14678" s="1">
        <v>0</v>
      </c>
      <c r="J14678" s="1">
        <v>-0.39</v>
      </c>
      <c r="K14678" s="1">
        <v>-0.39</v>
      </c>
    </row>
    <row r="14679" spans="1:11" x14ac:dyDescent="0.3">
      <c r="A14679">
        <v>822472</v>
      </c>
      <c r="B14679" t="s">
        <v>51</v>
      </c>
      <c r="C14679" t="s">
        <v>1331</v>
      </c>
      <c r="D14679">
        <v>73651</v>
      </c>
      <c r="E14679" t="s">
        <v>964</v>
      </c>
      <c r="F14679" s="2">
        <v>0</v>
      </c>
      <c r="G14679" s="1">
        <v>0</v>
      </c>
      <c r="H14679" s="1">
        <v>0</v>
      </c>
      <c r="I14679" s="1">
        <v>0</v>
      </c>
      <c r="J14679" s="1">
        <v>-5.9</v>
      </c>
      <c r="K14679" s="1">
        <v>-5.9</v>
      </c>
    </row>
    <row r="14680" spans="1:11" x14ac:dyDescent="0.3">
      <c r="A14680">
        <v>418927</v>
      </c>
      <c r="B14680" t="s">
        <v>1423</v>
      </c>
      <c r="C14680" t="s">
        <v>1029</v>
      </c>
      <c r="D14680">
        <v>1200</v>
      </c>
      <c r="E14680" t="s">
        <v>711</v>
      </c>
      <c r="F14680" s="2">
        <v>26</v>
      </c>
      <c r="G14680" s="1">
        <v>1004.19</v>
      </c>
      <c r="H14680" s="1">
        <v>63.2</v>
      </c>
      <c r="I14680" s="1">
        <v>0</v>
      </c>
      <c r="J14680" s="1">
        <v>302.38</v>
      </c>
      <c r="K14680" s="1">
        <v>191.47900000000001</v>
      </c>
    </row>
    <row r="14681" spans="1:11" x14ac:dyDescent="0.3">
      <c r="A14681">
        <v>133304</v>
      </c>
      <c r="B14681" t="s">
        <v>1025</v>
      </c>
      <c r="C14681" t="s">
        <v>1105</v>
      </c>
      <c r="D14681">
        <v>40860</v>
      </c>
      <c r="E14681" t="s">
        <v>68</v>
      </c>
      <c r="F14681" s="2">
        <v>353</v>
      </c>
      <c r="G14681" s="1">
        <v>1972.18</v>
      </c>
      <c r="H14681" s="1">
        <v>1144.8900000000001</v>
      </c>
      <c r="I14681" s="1">
        <v>0</v>
      </c>
      <c r="J14681" s="1">
        <v>2699.95</v>
      </c>
      <c r="K14681" s="1">
        <v>2037.5035</v>
      </c>
    </row>
    <row r="14682" spans="1:11" x14ac:dyDescent="0.3">
      <c r="A14682">
        <v>207947</v>
      </c>
      <c r="B14682" t="s">
        <v>294</v>
      </c>
      <c r="C14682" t="s">
        <v>1105</v>
      </c>
      <c r="D14682">
        <v>21365</v>
      </c>
      <c r="E14682" t="s">
        <v>295</v>
      </c>
      <c r="F14682" s="2">
        <v>1261</v>
      </c>
      <c r="G14682" s="1">
        <v>98250.3</v>
      </c>
      <c r="H14682" s="1">
        <v>30053.16</v>
      </c>
      <c r="I14682" s="1">
        <v>2948.7</v>
      </c>
      <c r="J14682" s="1">
        <v>7042.36</v>
      </c>
      <c r="K14682" s="1">
        <v>6528.7641999999996</v>
      </c>
    </row>
    <row r="14683" spans="1:11" x14ac:dyDescent="0.3">
      <c r="A14683">
        <v>904964</v>
      </c>
      <c r="B14683" t="s">
        <v>275</v>
      </c>
      <c r="C14683" t="s">
        <v>1105</v>
      </c>
      <c r="D14683">
        <v>73393</v>
      </c>
      <c r="E14683" t="s">
        <v>18</v>
      </c>
      <c r="F14683" s="2">
        <v>496</v>
      </c>
      <c r="G14683" s="1">
        <v>26001.38</v>
      </c>
      <c r="H14683" s="1">
        <v>11592.45</v>
      </c>
      <c r="I14683" s="1">
        <v>0</v>
      </c>
      <c r="J14683" s="1">
        <v>1720.77</v>
      </c>
      <c r="K14683" s="1">
        <v>953.38170000000002</v>
      </c>
    </row>
    <row r="14684" spans="1:11" x14ac:dyDescent="0.3">
      <c r="A14684">
        <v>174558</v>
      </c>
      <c r="B14684" t="s">
        <v>680</v>
      </c>
      <c r="C14684" t="s">
        <v>1105</v>
      </c>
      <c r="D14684">
        <v>72060</v>
      </c>
      <c r="E14684" t="s">
        <v>128</v>
      </c>
      <c r="F14684" s="2">
        <v>133</v>
      </c>
      <c r="G14684" s="1">
        <v>16415.55</v>
      </c>
      <c r="H14684" s="1">
        <v>278.23</v>
      </c>
      <c r="I14684" s="1">
        <v>0</v>
      </c>
      <c r="J14684" s="1">
        <v>3026.78</v>
      </c>
      <c r="K14684" s="1">
        <v>2519.6731</v>
      </c>
    </row>
    <row r="14685" spans="1:11" x14ac:dyDescent="0.3">
      <c r="A14685">
        <v>935683</v>
      </c>
      <c r="B14685" t="s">
        <v>296</v>
      </c>
      <c r="C14685" t="s">
        <v>1105</v>
      </c>
      <c r="D14685">
        <v>73393</v>
      </c>
      <c r="E14685" t="s">
        <v>18</v>
      </c>
      <c r="F14685" s="2">
        <v>771</v>
      </c>
      <c r="G14685" s="1">
        <v>40630.879999999997</v>
      </c>
      <c r="H14685" s="1">
        <v>17551.919999999998</v>
      </c>
      <c r="I14685" s="1">
        <v>1034.5</v>
      </c>
      <c r="J14685" s="1">
        <v>4328.99</v>
      </c>
      <c r="K14685" s="1">
        <v>3271.011</v>
      </c>
    </row>
    <row r="14686" spans="1:11" x14ac:dyDescent="0.3">
      <c r="A14686">
        <v>939191</v>
      </c>
      <c r="B14686" t="s">
        <v>1092</v>
      </c>
      <c r="C14686" t="s">
        <v>1000</v>
      </c>
      <c r="D14686">
        <v>73393</v>
      </c>
      <c r="E14686" t="s">
        <v>18</v>
      </c>
      <c r="F14686" s="2">
        <v>14</v>
      </c>
      <c r="G14686" s="1">
        <v>340.56</v>
      </c>
      <c r="H14686" s="1">
        <v>32.44</v>
      </c>
      <c r="I14686" s="1">
        <v>0</v>
      </c>
      <c r="J14686" s="1">
        <v>6.08</v>
      </c>
      <c r="K14686" s="1">
        <v>-52.209699999999998</v>
      </c>
    </row>
    <row r="14687" spans="1:11" x14ac:dyDescent="0.3">
      <c r="A14687">
        <v>870654</v>
      </c>
      <c r="B14687" t="s">
        <v>1519</v>
      </c>
      <c r="C14687" t="s">
        <v>112</v>
      </c>
      <c r="D14687">
        <v>72434</v>
      </c>
      <c r="E14687" t="s">
        <v>311</v>
      </c>
      <c r="F14687" s="2">
        <v>1</v>
      </c>
      <c r="G14687" s="1">
        <v>10300</v>
      </c>
      <c r="H14687" s="1">
        <v>0</v>
      </c>
      <c r="I14687" s="1">
        <v>10300</v>
      </c>
      <c r="J14687" s="1">
        <v>597.77</v>
      </c>
      <c r="K14687" s="1">
        <v>597.19000000000005</v>
      </c>
    </row>
    <row r="14688" spans="1:11" x14ac:dyDescent="0.3">
      <c r="A14688">
        <v>77342</v>
      </c>
      <c r="B14688" t="s">
        <v>1443</v>
      </c>
      <c r="C14688" t="s">
        <v>1105</v>
      </c>
      <c r="D14688">
        <v>30003</v>
      </c>
      <c r="E14688" t="s">
        <v>54</v>
      </c>
      <c r="F14688" s="2">
        <v>1</v>
      </c>
      <c r="G14688" s="1">
        <v>3256.34</v>
      </c>
      <c r="H14688" s="1">
        <v>0</v>
      </c>
      <c r="I14688" s="1">
        <v>3256.34</v>
      </c>
      <c r="J14688" s="1">
        <v>157.35</v>
      </c>
      <c r="K14688" s="1">
        <v>157.08750000000001</v>
      </c>
    </row>
    <row r="14689" spans="1:11" x14ac:dyDescent="0.3">
      <c r="A14689">
        <v>99023</v>
      </c>
      <c r="B14689" t="s">
        <v>1335</v>
      </c>
      <c r="C14689" t="s">
        <v>1105</v>
      </c>
      <c r="D14689">
        <v>858</v>
      </c>
      <c r="E14689" t="s">
        <v>199</v>
      </c>
      <c r="F14689" s="2">
        <v>206</v>
      </c>
      <c r="G14689" s="1">
        <v>1070.93</v>
      </c>
      <c r="H14689" s="1">
        <v>217.37</v>
      </c>
      <c r="I14689" s="1">
        <v>0</v>
      </c>
      <c r="J14689" s="1">
        <v>210.97</v>
      </c>
      <c r="K14689" s="1">
        <v>-239.0087</v>
      </c>
    </row>
    <row r="14690" spans="1:11" x14ac:dyDescent="0.3">
      <c r="A14690">
        <v>741693</v>
      </c>
      <c r="B14690" t="s">
        <v>677</v>
      </c>
      <c r="C14690" t="s">
        <v>1029</v>
      </c>
      <c r="D14690">
        <v>135</v>
      </c>
      <c r="E14690" t="s">
        <v>391</v>
      </c>
      <c r="F14690" s="2">
        <v>31</v>
      </c>
      <c r="G14690" s="1">
        <v>2960.42</v>
      </c>
      <c r="H14690" s="1">
        <v>693.53</v>
      </c>
      <c r="I14690" s="1">
        <v>0</v>
      </c>
      <c r="J14690" s="1">
        <v>445.28</v>
      </c>
      <c r="K14690" s="1">
        <v>-86.273300000000006</v>
      </c>
    </row>
    <row r="14691" spans="1:11" x14ac:dyDescent="0.3">
      <c r="A14691">
        <v>892572</v>
      </c>
      <c r="B14691" t="s">
        <v>968</v>
      </c>
      <c r="C14691" t="s">
        <v>1105</v>
      </c>
      <c r="D14691">
        <v>73393</v>
      </c>
      <c r="E14691" t="s">
        <v>18</v>
      </c>
      <c r="F14691" s="2">
        <v>6</v>
      </c>
      <c r="G14691" s="1">
        <v>131.33000000000001</v>
      </c>
      <c r="H14691" s="1">
        <v>25.08</v>
      </c>
      <c r="I14691" s="1">
        <v>0</v>
      </c>
      <c r="J14691" s="1">
        <v>11.27</v>
      </c>
      <c r="K14691" s="1">
        <v>-35.8611</v>
      </c>
    </row>
    <row r="14692" spans="1:11" x14ac:dyDescent="0.3">
      <c r="A14692">
        <v>133154</v>
      </c>
      <c r="B14692" t="s">
        <v>1550</v>
      </c>
      <c r="C14692" t="s">
        <v>1105</v>
      </c>
      <c r="D14692">
        <v>72053</v>
      </c>
      <c r="E14692" t="s">
        <v>61</v>
      </c>
      <c r="F14692" s="2">
        <v>41</v>
      </c>
      <c r="G14692" s="1">
        <v>8758.07</v>
      </c>
      <c r="H14692" s="1">
        <v>300.49</v>
      </c>
      <c r="I14692" s="1">
        <v>2534.98</v>
      </c>
      <c r="J14692" s="1">
        <v>1201.08</v>
      </c>
      <c r="K14692" s="1">
        <v>944.03499999999997</v>
      </c>
    </row>
    <row r="14693" spans="1:11" x14ac:dyDescent="0.3">
      <c r="A14693">
        <v>138600</v>
      </c>
      <c r="B14693" t="s">
        <v>2223</v>
      </c>
      <c r="C14693" t="s">
        <v>1105</v>
      </c>
      <c r="D14693">
        <v>40380</v>
      </c>
      <c r="E14693" t="s">
        <v>378</v>
      </c>
      <c r="F14693" s="2">
        <v>137</v>
      </c>
      <c r="G14693" s="1">
        <v>13859.58</v>
      </c>
      <c r="H14693" s="1">
        <v>12768.14</v>
      </c>
      <c r="I14693" s="1">
        <v>0</v>
      </c>
      <c r="J14693" s="1">
        <v>4603.16</v>
      </c>
      <c r="K14693" s="1">
        <v>4206.0290000000005</v>
      </c>
    </row>
    <row r="14694" spans="1:11" x14ac:dyDescent="0.3">
      <c r="A14694">
        <v>133302</v>
      </c>
      <c r="B14694" t="s">
        <v>1576</v>
      </c>
      <c r="C14694" t="s">
        <v>1148</v>
      </c>
      <c r="D14694">
        <v>40860</v>
      </c>
      <c r="E14694" t="s">
        <v>68</v>
      </c>
      <c r="F14694" s="2">
        <v>5</v>
      </c>
      <c r="G14694" s="1">
        <v>99.12</v>
      </c>
      <c r="H14694" s="1">
        <v>0</v>
      </c>
      <c r="I14694" s="1">
        <v>0</v>
      </c>
      <c r="J14694" s="1">
        <v>31.63</v>
      </c>
      <c r="K14694" s="1">
        <v>-23.1965</v>
      </c>
    </row>
    <row r="14695" spans="1:11" x14ac:dyDescent="0.3">
      <c r="A14695">
        <v>674598</v>
      </c>
      <c r="B14695" t="s">
        <v>1386</v>
      </c>
      <c r="C14695" t="s">
        <v>1105</v>
      </c>
      <c r="D14695">
        <v>40322</v>
      </c>
      <c r="E14695" t="s">
        <v>400</v>
      </c>
      <c r="F14695" s="2">
        <v>209</v>
      </c>
      <c r="G14695" s="1">
        <v>10775.63</v>
      </c>
      <c r="H14695" s="1">
        <v>5367.88</v>
      </c>
      <c r="I14695" s="1">
        <v>0</v>
      </c>
      <c r="J14695" s="1">
        <v>1737.64</v>
      </c>
      <c r="K14695" s="1">
        <v>1129.8572999999999</v>
      </c>
    </row>
    <row r="14696" spans="1:11" x14ac:dyDescent="0.3">
      <c r="A14696">
        <v>789423</v>
      </c>
      <c r="B14696" t="s">
        <v>1318</v>
      </c>
      <c r="C14696" t="s">
        <v>1105</v>
      </c>
      <c r="D14696">
        <v>72315</v>
      </c>
      <c r="E14696" t="s">
        <v>156</v>
      </c>
      <c r="F14696" s="2">
        <v>5</v>
      </c>
      <c r="G14696" s="1">
        <v>1060.32</v>
      </c>
      <c r="H14696" s="1">
        <v>0</v>
      </c>
      <c r="I14696" s="1">
        <v>0</v>
      </c>
      <c r="J14696" s="1">
        <v>47.66</v>
      </c>
      <c r="K14696" s="1">
        <v>-72.160300000000007</v>
      </c>
    </row>
    <row r="14697" spans="1:11" x14ac:dyDescent="0.3">
      <c r="A14697">
        <v>908911</v>
      </c>
      <c r="B14697" t="s">
        <v>499</v>
      </c>
      <c r="C14697" t="s">
        <v>1105</v>
      </c>
      <c r="D14697">
        <v>72562</v>
      </c>
      <c r="E14697" t="s">
        <v>133</v>
      </c>
      <c r="F14697" s="2">
        <v>33</v>
      </c>
      <c r="G14697" s="1">
        <v>29043.64</v>
      </c>
      <c r="H14697" s="1">
        <v>338.9</v>
      </c>
      <c r="I14697" s="1">
        <v>0</v>
      </c>
      <c r="J14697" s="1">
        <v>225.77</v>
      </c>
      <c r="K14697" s="1">
        <v>107.8472</v>
      </c>
    </row>
    <row r="14698" spans="1:11" x14ac:dyDescent="0.3">
      <c r="A14698">
        <v>894164</v>
      </c>
      <c r="B14698" t="s">
        <v>630</v>
      </c>
      <c r="C14698" t="s">
        <v>1105</v>
      </c>
      <c r="D14698">
        <v>72562</v>
      </c>
      <c r="E14698" t="s">
        <v>133</v>
      </c>
      <c r="F14698" s="2">
        <v>21</v>
      </c>
      <c r="G14698" s="1">
        <v>6613.1</v>
      </c>
      <c r="H14698" s="1">
        <v>0</v>
      </c>
      <c r="I14698" s="1">
        <v>0</v>
      </c>
      <c r="J14698" s="1">
        <v>79.819999999999993</v>
      </c>
      <c r="K14698" s="1">
        <v>-221.7475</v>
      </c>
    </row>
    <row r="14699" spans="1:11" x14ac:dyDescent="0.3">
      <c r="A14699">
        <v>139129</v>
      </c>
      <c r="B14699" t="s">
        <v>1361</v>
      </c>
      <c r="C14699" t="s">
        <v>1029</v>
      </c>
      <c r="D14699">
        <v>30019</v>
      </c>
      <c r="E14699" t="s">
        <v>259</v>
      </c>
      <c r="F14699" s="2">
        <v>90</v>
      </c>
      <c r="G14699" s="1">
        <v>1107.02</v>
      </c>
      <c r="H14699" s="1">
        <v>619.57000000000005</v>
      </c>
      <c r="I14699" s="1">
        <v>0</v>
      </c>
      <c r="J14699" s="1">
        <v>450.38</v>
      </c>
      <c r="K14699" s="1">
        <v>276.71199999999999</v>
      </c>
    </row>
    <row r="14700" spans="1:11" x14ac:dyDescent="0.3">
      <c r="A14700">
        <v>497320</v>
      </c>
      <c r="B14700" t="s">
        <v>1355</v>
      </c>
      <c r="C14700" t="s">
        <v>1105</v>
      </c>
      <c r="D14700">
        <v>73639</v>
      </c>
      <c r="E14700" t="s">
        <v>426</v>
      </c>
      <c r="F14700" s="2">
        <v>1</v>
      </c>
      <c r="G14700" s="1">
        <v>1695.75</v>
      </c>
      <c r="H14700" s="1">
        <v>0</v>
      </c>
      <c r="I14700" s="1">
        <v>0</v>
      </c>
      <c r="J14700" s="1">
        <v>0.81</v>
      </c>
      <c r="K14700" s="1">
        <v>-30.6081</v>
      </c>
    </row>
    <row r="14701" spans="1:11" x14ac:dyDescent="0.3">
      <c r="A14701">
        <v>968441</v>
      </c>
      <c r="B14701" t="s">
        <v>877</v>
      </c>
      <c r="C14701" t="s">
        <v>1105</v>
      </c>
      <c r="D14701">
        <v>40444</v>
      </c>
      <c r="E14701" t="s">
        <v>13</v>
      </c>
      <c r="F14701" s="2">
        <v>7</v>
      </c>
      <c r="G14701" s="1">
        <v>1524.76</v>
      </c>
      <c r="H14701" s="1">
        <v>0</v>
      </c>
      <c r="I14701" s="1">
        <v>0</v>
      </c>
      <c r="J14701" s="1">
        <v>282.99</v>
      </c>
      <c r="K14701" s="1">
        <v>251.49549999999999</v>
      </c>
    </row>
    <row r="14702" spans="1:11" x14ac:dyDescent="0.3">
      <c r="A14702">
        <v>11293</v>
      </c>
      <c r="B14702" t="s">
        <v>715</v>
      </c>
      <c r="C14702" t="s">
        <v>1105</v>
      </c>
      <c r="D14702">
        <v>40252</v>
      </c>
      <c r="E14702" t="s">
        <v>910</v>
      </c>
      <c r="F14702" s="2">
        <v>44</v>
      </c>
      <c r="G14702" s="1">
        <v>21180.92</v>
      </c>
      <c r="H14702" s="1">
        <v>0</v>
      </c>
      <c r="I14702" s="1">
        <v>21180.92</v>
      </c>
      <c r="J14702" s="1">
        <v>758.03</v>
      </c>
      <c r="K14702" s="1">
        <v>756.3125</v>
      </c>
    </row>
    <row r="14703" spans="1:11" x14ac:dyDescent="0.3">
      <c r="A14703">
        <v>124263</v>
      </c>
      <c r="B14703" t="s">
        <v>909</v>
      </c>
      <c r="C14703" t="s">
        <v>1105</v>
      </c>
      <c r="D14703">
        <v>40252</v>
      </c>
      <c r="E14703" t="s">
        <v>910</v>
      </c>
      <c r="F14703" s="2">
        <v>5</v>
      </c>
      <c r="G14703" s="1">
        <v>6482.15</v>
      </c>
      <c r="H14703" s="1">
        <v>0</v>
      </c>
      <c r="I14703" s="1">
        <v>6482.15</v>
      </c>
      <c r="J14703" s="1">
        <v>266.48</v>
      </c>
      <c r="K14703" s="1">
        <v>265.95499999999998</v>
      </c>
    </row>
    <row r="14704" spans="1:11" x14ac:dyDescent="0.3">
      <c r="A14704">
        <v>939219</v>
      </c>
      <c r="B14704" t="s">
        <v>2104</v>
      </c>
      <c r="D14704">
        <v>73393</v>
      </c>
      <c r="E14704" t="s">
        <v>18</v>
      </c>
      <c r="H14704" s="1">
        <v>0</v>
      </c>
      <c r="I14704" s="1">
        <v>0</v>
      </c>
    </row>
    <row r="14705" spans="1:11" x14ac:dyDescent="0.3">
      <c r="A14705">
        <v>15355</v>
      </c>
      <c r="B14705" t="s">
        <v>1077</v>
      </c>
      <c r="C14705" t="s">
        <v>1148</v>
      </c>
      <c r="D14705">
        <v>135</v>
      </c>
      <c r="E14705" t="s">
        <v>391</v>
      </c>
      <c r="F14705" s="2">
        <v>1</v>
      </c>
      <c r="G14705" s="1">
        <v>54.58</v>
      </c>
      <c r="H14705" s="1">
        <v>0</v>
      </c>
      <c r="I14705" s="1">
        <v>0</v>
      </c>
      <c r="J14705" s="1">
        <v>26.27</v>
      </c>
      <c r="K14705" s="1">
        <v>-9.1885999999999992</v>
      </c>
    </row>
    <row r="14706" spans="1:11" x14ac:dyDescent="0.3">
      <c r="A14706">
        <v>908230</v>
      </c>
      <c r="B14706" t="s">
        <v>961</v>
      </c>
      <c r="C14706" t="s">
        <v>1148</v>
      </c>
      <c r="D14706">
        <v>40558</v>
      </c>
      <c r="E14706" t="s">
        <v>38</v>
      </c>
      <c r="F14706" s="2">
        <v>6</v>
      </c>
      <c r="G14706" s="1">
        <v>387.44</v>
      </c>
      <c r="H14706" s="1">
        <v>29.97</v>
      </c>
      <c r="I14706" s="1">
        <v>0</v>
      </c>
      <c r="J14706" s="1">
        <v>23.45</v>
      </c>
      <c r="K14706" s="1">
        <v>-33.298099999999998</v>
      </c>
    </row>
    <row r="14707" spans="1:11" x14ac:dyDescent="0.3">
      <c r="A14707">
        <v>939190</v>
      </c>
      <c r="B14707" t="s">
        <v>1648</v>
      </c>
      <c r="C14707" t="s">
        <v>1148</v>
      </c>
      <c r="D14707">
        <v>73393</v>
      </c>
      <c r="E14707" t="s">
        <v>18</v>
      </c>
      <c r="F14707" s="2">
        <v>3</v>
      </c>
      <c r="G14707" s="1">
        <v>115.27</v>
      </c>
      <c r="H14707" s="1">
        <v>26.27</v>
      </c>
      <c r="I14707" s="1">
        <v>0</v>
      </c>
      <c r="J14707" s="1">
        <v>1.22</v>
      </c>
      <c r="K14707" s="1">
        <v>-24.0595</v>
      </c>
    </row>
    <row r="14708" spans="1:11" x14ac:dyDescent="0.3">
      <c r="A14708">
        <v>347398</v>
      </c>
      <c r="B14708" t="s">
        <v>928</v>
      </c>
      <c r="C14708" t="s">
        <v>1148</v>
      </c>
      <c r="D14708">
        <v>36028</v>
      </c>
      <c r="E14708" t="s">
        <v>929</v>
      </c>
      <c r="F14708" s="2">
        <v>9</v>
      </c>
      <c r="G14708" s="1">
        <v>12701.52</v>
      </c>
      <c r="H14708" s="1">
        <v>0</v>
      </c>
      <c r="I14708" s="1">
        <v>0</v>
      </c>
      <c r="J14708" s="1">
        <v>977.04</v>
      </c>
      <c r="K14708" s="1">
        <v>965.85820000000001</v>
      </c>
    </row>
    <row r="14709" spans="1:11" x14ac:dyDescent="0.3">
      <c r="A14709">
        <v>870227</v>
      </c>
      <c r="B14709" t="s">
        <v>2114</v>
      </c>
      <c r="D14709">
        <v>40835</v>
      </c>
      <c r="E14709" t="s">
        <v>476</v>
      </c>
      <c r="H14709" s="1">
        <v>0</v>
      </c>
      <c r="I14709" s="1">
        <v>0</v>
      </c>
    </row>
    <row r="14710" spans="1:11" x14ac:dyDescent="0.3">
      <c r="A14710">
        <v>99006</v>
      </c>
      <c r="B14710" t="s">
        <v>1476</v>
      </c>
      <c r="C14710" t="s">
        <v>2209</v>
      </c>
      <c r="D14710">
        <v>1190</v>
      </c>
      <c r="E14710" t="s">
        <v>721</v>
      </c>
      <c r="F14710" s="2">
        <v>0</v>
      </c>
      <c r="G14710" s="1">
        <v>0</v>
      </c>
      <c r="H14710" s="1">
        <v>0</v>
      </c>
      <c r="I14710" s="1">
        <v>0</v>
      </c>
      <c r="J14710" s="1">
        <v>-3.62</v>
      </c>
      <c r="K14710" s="1">
        <v>-3.62</v>
      </c>
    </row>
    <row r="14711" spans="1:11" x14ac:dyDescent="0.3">
      <c r="A14711">
        <v>755006</v>
      </c>
      <c r="B14711" t="s">
        <v>1134</v>
      </c>
      <c r="C14711" t="s">
        <v>1331</v>
      </c>
      <c r="D14711">
        <v>1518</v>
      </c>
      <c r="E14711" t="s">
        <v>509</v>
      </c>
      <c r="F14711" s="2">
        <v>0</v>
      </c>
      <c r="G14711" s="1">
        <v>0</v>
      </c>
      <c r="H14711" s="1">
        <v>0</v>
      </c>
      <c r="I14711" s="1">
        <v>0</v>
      </c>
      <c r="J14711" s="1">
        <v>101.03</v>
      </c>
      <c r="K14711" s="1">
        <v>101.03</v>
      </c>
    </row>
    <row r="14712" spans="1:11" x14ac:dyDescent="0.3">
      <c r="A14712">
        <v>6134</v>
      </c>
      <c r="B14712" t="s">
        <v>1354</v>
      </c>
      <c r="C14712" t="s">
        <v>1105</v>
      </c>
      <c r="D14712">
        <v>40090</v>
      </c>
      <c r="E14712" t="s">
        <v>472</v>
      </c>
      <c r="F14712" s="2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</row>
    <row r="14713" spans="1:11" x14ac:dyDescent="0.3">
      <c r="A14713">
        <v>939070</v>
      </c>
      <c r="B14713" t="s">
        <v>494</v>
      </c>
      <c r="C14713" t="s">
        <v>2209</v>
      </c>
      <c r="D14713">
        <v>73393</v>
      </c>
      <c r="E14713" t="s">
        <v>18</v>
      </c>
      <c r="F14713" s="2">
        <v>0</v>
      </c>
      <c r="G14713" s="1">
        <v>0</v>
      </c>
      <c r="H14713" s="1">
        <v>0</v>
      </c>
      <c r="I14713" s="1">
        <v>0</v>
      </c>
      <c r="J14713" s="1">
        <v>0.26</v>
      </c>
      <c r="K14713" s="1">
        <v>0.26</v>
      </c>
    </row>
    <row r="14714" spans="1:11" x14ac:dyDescent="0.3">
      <c r="A14714">
        <v>939034</v>
      </c>
      <c r="B14714" t="s">
        <v>984</v>
      </c>
      <c r="C14714" t="s">
        <v>86</v>
      </c>
      <c r="D14714">
        <v>73393</v>
      </c>
      <c r="E14714" t="s">
        <v>18</v>
      </c>
      <c r="F14714" s="2">
        <v>0</v>
      </c>
      <c r="G14714" s="1">
        <v>0</v>
      </c>
      <c r="H14714" s="1">
        <v>0</v>
      </c>
      <c r="I14714" s="1">
        <v>0</v>
      </c>
      <c r="J14714" s="1">
        <v>2.83</v>
      </c>
      <c r="K14714" s="1">
        <v>2.83</v>
      </c>
    </row>
    <row r="14715" spans="1:11" x14ac:dyDescent="0.3">
      <c r="A14715">
        <v>3367</v>
      </c>
      <c r="B14715" t="s">
        <v>1621</v>
      </c>
      <c r="C14715" t="s">
        <v>1029</v>
      </c>
      <c r="D14715">
        <v>72048</v>
      </c>
      <c r="E14715" t="s">
        <v>1622</v>
      </c>
      <c r="F14715" s="2">
        <v>0</v>
      </c>
      <c r="G14715" s="1">
        <v>0</v>
      </c>
      <c r="H14715" s="1">
        <v>0</v>
      </c>
      <c r="I14715" s="1">
        <v>0</v>
      </c>
      <c r="J14715" s="1">
        <v>0.38</v>
      </c>
      <c r="K14715" s="1">
        <v>0.38</v>
      </c>
    </row>
    <row r="14716" spans="1:11" x14ac:dyDescent="0.3">
      <c r="A14716">
        <v>39493</v>
      </c>
      <c r="B14716" t="s">
        <v>1358</v>
      </c>
      <c r="C14716" t="s">
        <v>1105</v>
      </c>
      <c r="D14716">
        <v>1810</v>
      </c>
      <c r="E14716" t="s">
        <v>418</v>
      </c>
      <c r="F14716" s="2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</row>
    <row r="14717" spans="1:11" x14ac:dyDescent="0.3">
      <c r="A14717">
        <v>168085</v>
      </c>
      <c r="B14717" t="s">
        <v>2087</v>
      </c>
      <c r="D14717">
        <v>858</v>
      </c>
      <c r="E14717" t="s">
        <v>199</v>
      </c>
      <c r="H14717" s="1">
        <v>0</v>
      </c>
      <c r="I14717" s="1">
        <v>0</v>
      </c>
    </row>
    <row r="14718" spans="1:11" x14ac:dyDescent="0.3">
      <c r="A14718">
        <v>181650</v>
      </c>
      <c r="B14718" t="s">
        <v>2117</v>
      </c>
      <c r="D14718">
        <v>30029</v>
      </c>
      <c r="E14718" t="s">
        <v>1333</v>
      </c>
      <c r="H14718" s="1">
        <v>0</v>
      </c>
      <c r="I14718" s="1">
        <v>0</v>
      </c>
    </row>
    <row r="14719" spans="1:11" x14ac:dyDescent="0.3">
      <c r="A14719">
        <v>938986</v>
      </c>
      <c r="B14719" t="s">
        <v>2101</v>
      </c>
      <c r="D14719">
        <v>73393</v>
      </c>
      <c r="E14719" t="s">
        <v>18</v>
      </c>
      <c r="H14719" s="1">
        <v>0</v>
      </c>
      <c r="I14719" s="1">
        <v>0</v>
      </c>
    </row>
    <row r="14720" spans="1:11" x14ac:dyDescent="0.3">
      <c r="A14720">
        <v>301500</v>
      </c>
      <c r="B14720" t="s">
        <v>287</v>
      </c>
      <c r="C14720" t="s">
        <v>72</v>
      </c>
      <c r="D14720">
        <v>40532</v>
      </c>
      <c r="E14720" t="s">
        <v>288</v>
      </c>
      <c r="F14720" s="2">
        <v>625</v>
      </c>
      <c r="G14720" s="1">
        <v>38981.81</v>
      </c>
      <c r="H14720" s="1">
        <v>15168.04</v>
      </c>
      <c r="I14720" s="1">
        <v>754.46</v>
      </c>
      <c r="J14720" s="1">
        <v>4457.99</v>
      </c>
      <c r="K14720" s="1">
        <v>3697.0605</v>
      </c>
    </row>
    <row r="14721" spans="1:11" x14ac:dyDescent="0.3">
      <c r="A14721">
        <v>288551</v>
      </c>
      <c r="B14721" t="s">
        <v>862</v>
      </c>
      <c r="C14721" t="s">
        <v>72</v>
      </c>
      <c r="D14721">
        <v>72189</v>
      </c>
      <c r="E14721" t="s">
        <v>230</v>
      </c>
      <c r="F14721" s="2">
        <v>1559</v>
      </c>
      <c r="G14721" s="1">
        <v>50611.48</v>
      </c>
      <c r="H14721" s="1">
        <v>22374.62</v>
      </c>
      <c r="I14721" s="1">
        <v>11100</v>
      </c>
      <c r="J14721" s="1">
        <v>8818.93</v>
      </c>
      <c r="K14721" s="1">
        <v>8091.41</v>
      </c>
    </row>
    <row r="14722" spans="1:11" x14ac:dyDescent="0.3">
      <c r="A14722">
        <v>935695</v>
      </c>
      <c r="B14722" t="s">
        <v>244</v>
      </c>
      <c r="C14722" t="s">
        <v>86</v>
      </c>
      <c r="D14722">
        <v>73393</v>
      </c>
      <c r="E14722" t="s">
        <v>18</v>
      </c>
      <c r="F14722" s="2">
        <v>845</v>
      </c>
      <c r="G14722" s="1">
        <v>42741.91</v>
      </c>
      <c r="H14722" s="1">
        <v>16798.39</v>
      </c>
      <c r="I14722" s="1">
        <v>0</v>
      </c>
      <c r="J14722" s="1">
        <v>2503.61</v>
      </c>
      <c r="K14722" s="1">
        <v>1369.3444</v>
      </c>
    </row>
    <row r="14723" spans="1:11" x14ac:dyDescent="0.3">
      <c r="A14723">
        <v>205818</v>
      </c>
      <c r="B14723" t="s">
        <v>822</v>
      </c>
      <c r="C14723" t="s">
        <v>86</v>
      </c>
      <c r="D14723">
        <v>30415</v>
      </c>
      <c r="E14723" t="s">
        <v>822</v>
      </c>
      <c r="F14723" s="2">
        <v>323</v>
      </c>
      <c r="G14723" s="1">
        <v>40646.44</v>
      </c>
      <c r="H14723" s="1">
        <v>15783.22</v>
      </c>
      <c r="I14723" s="1">
        <v>0</v>
      </c>
      <c r="J14723" s="1">
        <v>4989.9799999999996</v>
      </c>
      <c r="K14723" s="1">
        <v>4402.1265000000003</v>
      </c>
    </row>
    <row r="14724" spans="1:11" x14ac:dyDescent="0.3">
      <c r="A14724">
        <v>301682</v>
      </c>
      <c r="B14724" t="s">
        <v>1382</v>
      </c>
      <c r="C14724" t="s">
        <v>86</v>
      </c>
      <c r="D14724">
        <v>64</v>
      </c>
      <c r="E14724" t="s">
        <v>32</v>
      </c>
      <c r="F14724" s="2">
        <v>3456</v>
      </c>
      <c r="G14724" s="1">
        <v>28814.05</v>
      </c>
      <c r="H14724" s="1">
        <v>8340.7000000000007</v>
      </c>
      <c r="I14724" s="1">
        <v>0</v>
      </c>
      <c r="J14724" s="1">
        <v>41265.480000000003</v>
      </c>
      <c r="K14724" s="1">
        <v>39334.396500000003</v>
      </c>
    </row>
    <row r="14725" spans="1:11" x14ac:dyDescent="0.3">
      <c r="A14725">
        <v>474860</v>
      </c>
      <c r="B14725" t="s">
        <v>538</v>
      </c>
      <c r="C14725" t="s">
        <v>86</v>
      </c>
      <c r="D14725">
        <v>858</v>
      </c>
      <c r="E14725" t="s">
        <v>199</v>
      </c>
      <c r="F14725" s="2">
        <v>3124</v>
      </c>
      <c r="G14725" s="1">
        <v>112967.27</v>
      </c>
      <c r="H14725" s="1">
        <v>11719.38</v>
      </c>
      <c r="I14725" s="1">
        <v>14039.7</v>
      </c>
      <c r="J14725" s="1">
        <v>18992.34</v>
      </c>
      <c r="K14725" s="1">
        <v>17281.461599999999</v>
      </c>
    </row>
    <row r="14726" spans="1:11" x14ac:dyDescent="0.3">
      <c r="A14726">
        <v>935755</v>
      </c>
      <c r="B14726" t="s">
        <v>1031</v>
      </c>
      <c r="C14726" t="s">
        <v>15</v>
      </c>
      <c r="D14726">
        <v>73393</v>
      </c>
      <c r="E14726" t="s">
        <v>18</v>
      </c>
      <c r="F14726" s="2">
        <v>780</v>
      </c>
      <c r="G14726" s="1">
        <v>31770.37</v>
      </c>
      <c r="H14726" s="1">
        <v>16516.5</v>
      </c>
      <c r="I14726" s="1">
        <v>0</v>
      </c>
      <c r="J14726" s="1">
        <v>3629.48</v>
      </c>
      <c r="K14726" s="1">
        <v>2883.1624000000002</v>
      </c>
    </row>
    <row r="14727" spans="1:11" x14ac:dyDescent="0.3">
      <c r="A14727">
        <v>935917</v>
      </c>
      <c r="B14727" t="s">
        <v>941</v>
      </c>
      <c r="C14727" t="s">
        <v>15</v>
      </c>
      <c r="D14727">
        <v>73393</v>
      </c>
      <c r="E14727" t="s">
        <v>18</v>
      </c>
      <c r="F14727" s="2">
        <v>665</v>
      </c>
      <c r="G14727" s="1">
        <v>24022.61</v>
      </c>
      <c r="H14727" s="1">
        <v>13100.52</v>
      </c>
      <c r="I14727" s="1">
        <v>193.63</v>
      </c>
      <c r="J14727" s="1">
        <v>3117.04</v>
      </c>
      <c r="K14727" s="1">
        <v>2384.4816999999998</v>
      </c>
    </row>
    <row r="14728" spans="1:11" x14ac:dyDescent="0.3">
      <c r="A14728">
        <v>637448</v>
      </c>
      <c r="B14728" t="s">
        <v>159</v>
      </c>
      <c r="C14728" t="s">
        <v>15</v>
      </c>
      <c r="D14728">
        <v>72321</v>
      </c>
      <c r="E14728" t="s">
        <v>45</v>
      </c>
      <c r="F14728" s="2">
        <v>435</v>
      </c>
      <c r="G14728" s="1">
        <v>30149.38</v>
      </c>
      <c r="H14728" s="1">
        <v>11775.96</v>
      </c>
      <c r="I14728" s="1">
        <v>3120</v>
      </c>
      <c r="J14728" s="1">
        <v>3442.55</v>
      </c>
      <c r="K14728" s="1">
        <v>2716.1228000000001</v>
      </c>
    </row>
    <row r="14729" spans="1:11" x14ac:dyDescent="0.3">
      <c r="A14729">
        <v>735833</v>
      </c>
      <c r="B14729" t="s">
        <v>610</v>
      </c>
      <c r="C14729" t="s">
        <v>15</v>
      </c>
      <c r="D14729">
        <v>107196</v>
      </c>
      <c r="E14729" t="s">
        <v>110</v>
      </c>
      <c r="F14729" s="2">
        <v>562</v>
      </c>
      <c r="G14729" s="1">
        <v>34242.26</v>
      </c>
      <c r="H14729" s="1">
        <v>15387.84</v>
      </c>
      <c r="I14729" s="1">
        <v>0</v>
      </c>
      <c r="J14729" s="1">
        <v>2942.29</v>
      </c>
      <c r="K14729" s="1">
        <v>2184.9769999999999</v>
      </c>
    </row>
    <row r="14730" spans="1:11" x14ac:dyDescent="0.3">
      <c r="A14730">
        <v>536474</v>
      </c>
      <c r="B14730" t="s">
        <v>348</v>
      </c>
      <c r="C14730" t="s">
        <v>12</v>
      </c>
      <c r="D14730">
        <v>40376</v>
      </c>
      <c r="E14730" t="s">
        <v>2207</v>
      </c>
      <c r="F14730" s="2">
        <v>258</v>
      </c>
      <c r="G14730" s="1">
        <v>12364.57</v>
      </c>
      <c r="H14730" s="1">
        <v>9159.69</v>
      </c>
      <c r="I14730" s="1">
        <v>0</v>
      </c>
      <c r="J14730" s="1">
        <v>2472.9299999999998</v>
      </c>
      <c r="K14730" s="1">
        <v>1883.2101</v>
      </c>
    </row>
    <row r="14731" spans="1:11" x14ac:dyDescent="0.3">
      <c r="A14731">
        <v>624406</v>
      </c>
      <c r="B14731" t="s">
        <v>396</v>
      </c>
      <c r="C14731" t="s">
        <v>21</v>
      </c>
      <c r="D14731">
        <v>30502</v>
      </c>
      <c r="E14731" t="s">
        <v>246</v>
      </c>
      <c r="F14731" s="2">
        <v>1230</v>
      </c>
      <c r="G14731" s="1">
        <v>180980.51</v>
      </c>
      <c r="H14731" s="1">
        <v>36845.75</v>
      </c>
      <c r="I14731" s="1">
        <v>29834.400000000001</v>
      </c>
      <c r="J14731" s="1">
        <v>20657.740000000002</v>
      </c>
      <c r="K14731" s="1">
        <v>19411.356800000001</v>
      </c>
    </row>
    <row r="14732" spans="1:11" x14ac:dyDescent="0.3">
      <c r="A14732">
        <v>784812</v>
      </c>
      <c r="B14732" t="s">
        <v>297</v>
      </c>
      <c r="C14732" t="s">
        <v>2235</v>
      </c>
      <c r="D14732">
        <v>200009</v>
      </c>
      <c r="E14732" t="s">
        <v>298</v>
      </c>
      <c r="F14732" s="2">
        <v>229</v>
      </c>
      <c r="G14732" s="1">
        <v>10034.870000000001</v>
      </c>
      <c r="H14732" s="1">
        <v>203.74</v>
      </c>
      <c r="I14732" s="1">
        <v>0</v>
      </c>
      <c r="J14732" s="1">
        <v>622.89</v>
      </c>
      <c r="K14732" s="1">
        <v>622.89</v>
      </c>
    </row>
    <row r="14733" spans="1:11" x14ac:dyDescent="0.3">
      <c r="A14733">
        <v>15411</v>
      </c>
      <c r="B14733" t="s">
        <v>160</v>
      </c>
      <c r="C14733" t="s">
        <v>44</v>
      </c>
      <c r="D14733">
        <v>21026</v>
      </c>
      <c r="E14733" t="s">
        <v>1266</v>
      </c>
      <c r="F14733" s="2">
        <v>119</v>
      </c>
      <c r="G14733" s="1">
        <v>10591.53</v>
      </c>
      <c r="H14733" s="1">
        <v>1910.25</v>
      </c>
      <c r="I14733" s="1">
        <v>0</v>
      </c>
      <c r="J14733" s="1">
        <v>196.98</v>
      </c>
      <c r="K14733" s="1">
        <v>-450.54259999999999</v>
      </c>
    </row>
    <row r="14734" spans="1:11" x14ac:dyDescent="0.3">
      <c r="A14734">
        <v>640518</v>
      </c>
      <c r="B14734" t="s">
        <v>357</v>
      </c>
      <c r="C14734" t="s">
        <v>44</v>
      </c>
      <c r="D14734">
        <v>30412</v>
      </c>
      <c r="E14734" t="s">
        <v>358</v>
      </c>
      <c r="F14734" s="2">
        <v>485</v>
      </c>
      <c r="G14734" s="1">
        <v>135996.89000000001</v>
      </c>
      <c r="H14734" s="1">
        <v>11455.12</v>
      </c>
      <c r="I14734" s="1">
        <v>12572.82</v>
      </c>
      <c r="J14734" s="1">
        <v>5972.68</v>
      </c>
      <c r="K14734" s="1">
        <v>5311.0618000000004</v>
      </c>
    </row>
    <row r="14735" spans="1:11" x14ac:dyDescent="0.3">
      <c r="A14735">
        <v>935727</v>
      </c>
      <c r="B14735" t="s">
        <v>520</v>
      </c>
      <c r="C14735" t="s">
        <v>24</v>
      </c>
      <c r="D14735">
        <v>73393</v>
      </c>
      <c r="E14735" t="s">
        <v>18</v>
      </c>
      <c r="F14735" s="2">
        <v>424</v>
      </c>
      <c r="G14735" s="1">
        <v>20281.419999999998</v>
      </c>
      <c r="H14735" s="1">
        <v>5385.3</v>
      </c>
      <c r="I14735" s="1">
        <v>0</v>
      </c>
      <c r="J14735" s="1">
        <v>1044.82</v>
      </c>
      <c r="K14735" s="1">
        <v>384.7808</v>
      </c>
    </row>
    <row r="14736" spans="1:11" x14ac:dyDescent="0.3">
      <c r="A14736">
        <v>935854</v>
      </c>
      <c r="B14736" t="s">
        <v>93</v>
      </c>
      <c r="C14736" t="s">
        <v>24</v>
      </c>
      <c r="D14736">
        <v>73393</v>
      </c>
      <c r="E14736" t="s">
        <v>18</v>
      </c>
      <c r="F14736" s="2">
        <v>1018</v>
      </c>
      <c r="G14736" s="1">
        <v>47321.35</v>
      </c>
      <c r="H14736" s="1">
        <v>29633.82</v>
      </c>
      <c r="I14736" s="1">
        <v>0</v>
      </c>
      <c r="J14736" s="1">
        <v>5548.96</v>
      </c>
      <c r="K14736" s="1">
        <v>4805.5766000000003</v>
      </c>
    </row>
    <row r="14737" spans="1:11" x14ac:dyDescent="0.3">
      <c r="A14737">
        <v>159563</v>
      </c>
      <c r="B14737" t="s">
        <v>129</v>
      </c>
      <c r="C14737" t="s">
        <v>24</v>
      </c>
      <c r="D14737">
        <v>107128</v>
      </c>
      <c r="E14737" t="s">
        <v>130</v>
      </c>
      <c r="F14737" s="2">
        <v>1261</v>
      </c>
      <c r="G14737" s="1">
        <v>91344.7</v>
      </c>
      <c r="H14737" s="1">
        <v>23683.759999999998</v>
      </c>
      <c r="I14737" s="1">
        <v>0</v>
      </c>
      <c r="J14737" s="1">
        <v>10065.879999999999</v>
      </c>
      <c r="K14737" s="1">
        <v>7963.5622000000003</v>
      </c>
    </row>
    <row r="14738" spans="1:11" x14ac:dyDescent="0.3">
      <c r="A14738">
        <v>5622</v>
      </c>
      <c r="B14738" t="s">
        <v>143</v>
      </c>
      <c r="C14738" t="s">
        <v>15</v>
      </c>
      <c r="D14738">
        <v>40168</v>
      </c>
      <c r="E14738" t="s">
        <v>143</v>
      </c>
      <c r="F14738" s="2">
        <v>974</v>
      </c>
      <c r="G14738" s="1">
        <v>118940.99</v>
      </c>
      <c r="H14738" s="1">
        <v>32538.39</v>
      </c>
      <c r="I14738" s="1">
        <v>3098.98</v>
      </c>
      <c r="J14738" s="1">
        <v>12614</v>
      </c>
      <c r="K14738" s="1">
        <v>11781.9679</v>
      </c>
    </row>
    <row r="14739" spans="1:11" x14ac:dyDescent="0.3">
      <c r="A14739">
        <v>75329</v>
      </c>
      <c r="B14739" t="s">
        <v>329</v>
      </c>
      <c r="C14739" t="s">
        <v>12</v>
      </c>
      <c r="D14739">
        <v>72058</v>
      </c>
      <c r="E14739" t="s">
        <v>330</v>
      </c>
      <c r="F14739" s="2">
        <v>182</v>
      </c>
      <c r="G14739" s="1">
        <v>18103.61</v>
      </c>
      <c r="H14739" s="1">
        <v>3189.75</v>
      </c>
      <c r="I14739" s="1">
        <v>0</v>
      </c>
      <c r="J14739" s="1">
        <v>2520.69</v>
      </c>
      <c r="K14739" s="1">
        <v>1886.5667000000001</v>
      </c>
    </row>
    <row r="14740" spans="1:11" x14ac:dyDescent="0.3">
      <c r="A14740">
        <v>935714</v>
      </c>
      <c r="B14740" t="s">
        <v>1376</v>
      </c>
      <c r="C14740" t="s">
        <v>12</v>
      </c>
      <c r="D14740">
        <v>73393</v>
      </c>
      <c r="E14740" t="s">
        <v>18</v>
      </c>
      <c r="F14740" s="2">
        <v>715</v>
      </c>
      <c r="G14740" s="1">
        <v>27381.15</v>
      </c>
      <c r="H14740" s="1">
        <v>14699.99</v>
      </c>
      <c r="I14740" s="1">
        <v>147.13999999999999</v>
      </c>
      <c r="J14740" s="1">
        <v>3347.44</v>
      </c>
      <c r="K14740" s="1">
        <v>2316.4384</v>
      </c>
    </row>
    <row r="14741" spans="1:11" x14ac:dyDescent="0.3">
      <c r="A14741">
        <v>935827</v>
      </c>
      <c r="B14741" t="s">
        <v>168</v>
      </c>
      <c r="C14741" t="s">
        <v>12</v>
      </c>
      <c r="D14741">
        <v>73393</v>
      </c>
      <c r="E14741" t="s">
        <v>18</v>
      </c>
      <c r="F14741" s="2">
        <v>1478</v>
      </c>
      <c r="G14741" s="1">
        <v>66408.679999999993</v>
      </c>
      <c r="H14741" s="1">
        <v>23965.48</v>
      </c>
      <c r="I14741" s="1">
        <v>19760</v>
      </c>
      <c r="J14741" s="1">
        <v>4075.13</v>
      </c>
      <c r="K14741" s="1">
        <v>3078.9155999999998</v>
      </c>
    </row>
    <row r="14742" spans="1:11" x14ac:dyDescent="0.3">
      <c r="A14742">
        <v>935792</v>
      </c>
      <c r="B14742" t="s">
        <v>273</v>
      </c>
      <c r="C14742" t="s">
        <v>12</v>
      </c>
      <c r="D14742">
        <v>73393</v>
      </c>
      <c r="E14742" t="s">
        <v>18</v>
      </c>
      <c r="F14742" s="2">
        <v>466</v>
      </c>
      <c r="G14742" s="1">
        <v>17247.419999999998</v>
      </c>
      <c r="H14742" s="1">
        <v>5693.86</v>
      </c>
      <c r="I14742" s="1">
        <v>0</v>
      </c>
      <c r="J14742" s="1">
        <v>659.68</v>
      </c>
      <c r="K14742" s="1">
        <v>-199.04810000000001</v>
      </c>
    </row>
    <row r="14743" spans="1:11" x14ac:dyDescent="0.3">
      <c r="A14743">
        <v>822426</v>
      </c>
      <c r="B14743" t="s">
        <v>144</v>
      </c>
      <c r="C14743" t="s">
        <v>106</v>
      </c>
      <c r="D14743">
        <v>73650</v>
      </c>
      <c r="E14743" t="s">
        <v>28</v>
      </c>
      <c r="F14743" s="2">
        <v>1811</v>
      </c>
      <c r="G14743" s="1">
        <v>76840.539999999994</v>
      </c>
      <c r="H14743" s="1">
        <v>40232.67</v>
      </c>
      <c r="I14743" s="1">
        <v>4123</v>
      </c>
      <c r="J14743" s="1">
        <v>5285.97</v>
      </c>
      <c r="K14743" s="1">
        <v>4337.0742</v>
      </c>
    </row>
    <row r="14744" spans="1:11" x14ac:dyDescent="0.3">
      <c r="A14744">
        <v>935848</v>
      </c>
      <c r="B14744" t="s">
        <v>904</v>
      </c>
      <c r="C14744" t="s">
        <v>2209</v>
      </c>
      <c r="D14744">
        <v>73393</v>
      </c>
      <c r="E14744" t="s">
        <v>18</v>
      </c>
      <c r="F14744" s="2">
        <v>389</v>
      </c>
      <c r="G14744" s="1">
        <v>20454.46</v>
      </c>
      <c r="H14744" s="1">
        <v>11539.52</v>
      </c>
      <c r="I14744" s="1">
        <v>0</v>
      </c>
      <c r="J14744" s="1">
        <v>3039.8</v>
      </c>
      <c r="K14744" s="1">
        <v>2142.0473000000002</v>
      </c>
    </row>
    <row r="14745" spans="1:11" x14ac:dyDescent="0.3">
      <c r="A14745">
        <v>868715</v>
      </c>
      <c r="B14745" t="s">
        <v>365</v>
      </c>
      <c r="C14745" t="s">
        <v>2209</v>
      </c>
      <c r="D14745">
        <v>40558</v>
      </c>
      <c r="E14745" t="s">
        <v>38</v>
      </c>
      <c r="F14745" s="2">
        <v>16</v>
      </c>
      <c r="G14745" s="1">
        <v>5281.17</v>
      </c>
      <c r="H14745" s="1">
        <v>115.39</v>
      </c>
      <c r="I14745" s="1">
        <v>0</v>
      </c>
      <c r="J14745" s="1">
        <v>-107.53</v>
      </c>
      <c r="K14745" s="1">
        <v>-227.00229999999999</v>
      </c>
    </row>
    <row r="14746" spans="1:11" x14ac:dyDescent="0.3">
      <c r="A14746">
        <v>7124</v>
      </c>
      <c r="B14746" t="s">
        <v>485</v>
      </c>
      <c r="C14746" t="s">
        <v>2209</v>
      </c>
      <c r="D14746">
        <v>72097</v>
      </c>
      <c r="E14746" t="s">
        <v>486</v>
      </c>
      <c r="F14746" s="2">
        <v>293</v>
      </c>
      <c r="G14746" s="1">
        <v>36210</v>
      </c>
      <c r="H14746" s="1">
        <v>5094.68</v>
      </c>
      <c r="I14746" s="1">
        <v>0</v>
      </c>
      <c r="J14746" s="1">
        <v>2922.58</v>
      </c>
      <c r="K14746" s="1">
        <v>2295.4636</v>
      </c>
    </row>
    <row r="14747" spans="1:11" x14ac:dyDescent="0.3">
      <c r="A14747">
        <v>53689</v>
      </c>
      <c r="B14747" t="s">
        <v>1344</v>
      </c>
      <c r="C14747" t="s">
        <v>2209</v>
      </c>
      <c r="D14747">
        <v>72845</v>
      </c>
      <c r="E14747" t="s">
        <v>187</v>
      </c>
      <c r="F14747" s="2">
        <v>476</v>
      </c>
      <c r="G14747" s="1">
        <v>9252.76</v>
      </c>
      <c r="H14747" s="1">
        <v>6537.63</v>
      </c>
      <c r="I14747" s="1">
        <v>0</v>
      </c>
      <c r="J14747" s="1">
        <v>2781.9</v>
      </c>
      <c r="K14747" s="1">
        <v>2206.6115</v>
      </c>
    </row>
    <row r="14748" spans="1:11" x14ac:dyDescent="0.3">
      <c r="A14748">
        <v>15706</v>
      </c>
      <c r="B14748" t="s">
        <v>638</v>
      </c>
      <c r="C14748" t="s">
        <v>2209</v>
      </c>
      <c r="D14748">
        <v>40440</v>
      </c>
      <c r="E14748" t="s">
        <v>337</v>
      </c>
      <c r="F14748" s="2">
        <v>131</v>
      </c>
      <c r="G14748" s="1">
        <v>1075.95</v>
      </c>
      <c r="H14748" s="1">
        <v>341.05</v>
      </c>
      <c r="I14748" s="1">
        <v>0</v>
      </c>
      <c r="J14748" s="1">
        <v>124.27</v>
      </c>
      <c r="K14748" s="1">
        <v>-342.1748</v>
      </c>
    </row>
    <row r="14749" spans="1:11" x14ac:dyDescent="0.3">
      <c r="A14749">
        <v>754998</v>
      </c>
      <c r="B14749" t="s">
        <v>584</v>
      </c>
      <c r="C14749" t="s">
        <v>2209</v>
      </c>
      <c r="D14749">
        <v>40860</v>
      </c>
      <c r="E14749" t="s">
        <v>68</v>
      </c>
      <c r="F14749" s="2">
        <v>48</v>
      </c>
      <c r="G14749" s="1">
        <v>605.1</v>
      </c>
      <c r="H14749" s="1">
        <v>603.9</v>
      </c>
      <c r="I14749" s="1">
        <v>0</v>
      </c>
      <c r="J14749" s="1">
        <v>151.76</v>
      </c>
      <c r="K14749" s="1">
        <v>-10.500500000000001</v>
      </c>
    </row>
    <row r="14750" spans="1:11" x14ac:dyDescent="0.3">
      <c r="A14750">
        <v>734223</v>
      </c>
      <c r="B14750" t="s">
        <v>590</v>
      </c>
      <c r="C14750" t="s">
        <v>2209</v>
      </c>
      <c r="F14750" s="2">
        <v>627</v>
      </c>
      <c r="G14750" s="1">
        <v>40898.35</v>
      </c>
      <c r="H14750" s="1">
        <v>17320.97</v>
      </c>
      <c r="I14750" s="1">
        <v>0</v>
      </c>
      <c r="J14750" s="1">
        <v>3754.96</v>
      </c>
      <c r="K14750" s="1">
        <v>3082.2743</v>
      </c>
    </row>
    <row r="14751" spans="1:11" x14ac:dyDescent="0.3">
      <c r="A14751">
        <v>247863</v>
      </c>
      <c r="B14751" t="s">
        <v>1528</v>
      </c>
      <c r="C14751" t="s">
        <v>2235</v>
      </c>
      <c r="D14751">
        <v>1715</v>
      </c>
      <c r="E14751" t="s">
        <v>511</v>
      </c>
      <c r="F14751" s="2">
        <v>578</v>
      </c>
      <c r="G14751" s="1">
        <v>33692.910000000003</v>
      </c>
      <c r="H14751" s="1">
        <v>2026.54</v>
      </c>
      <c r="I14751" s="1">
        <v>0</v>
      </c>
      <c r="J14751" s="1">
        <v>1291.19</v>
      </c>
      <c r="K14751" s="1">
        <v>1291.19</v>
      </c>
    </row>
    <row r="14752" spans="1:11" x14ac:dyDescent="0.3">
      <c r="A14752">
        <v>345270</v>
      </c>
      <c r="B14752" t="s">
        <v>577</v>
      </c>
      <c r="C14752" t="s">
        <v>44</v>
      </c>
      <c r="D14752">
        <v>40399</v>
      </c>
      <c r="E14752" t="s">
        <v>105</v>
      </c>
      <c r="F14752" s="2">
        <v>2126</v>
      </c>
      <c r="G14752" s="1">
        <v>145143.85</v>
      </c>
      <c r="H14752" s="1">
        <v>12692.67</v>
      </c>
      <c r="I14752" s="1">
        <v>30495.54</v>
      </c>
      <c r="J14752" s="1">
        <v>468.35</v>
      </c>
      <c r="K14752" s="1">
        <v>-402.91410000000002</v>
      </c>
    </row>
    <row r="14753" spans="1:11" x14ac:dyDescent="0.3">
      <c r="A14753">
        <v>496907</v>
      </c>
      <c r="B14753" t="s">
        <v>414</v>
      </c>
      <c r="C14753" t="s">
        <v>44</v>
      </c>
      <c r="D14753">
        <v>2579</v>
      </c>
      <c r="E14753" t="s">
        <v>16</v>
      </c>
      <c r="F14753" s="2">
        <v>224</v>
      </c>
      <c r="G14753" s="1">
        <v>5148.38</v>
      </c>
      <c r="H14753" s="1">
        <v>1884.07</v>
      </c>
      <c r="I14753" s="1">
        <v>0</v>
      </c>
      <c r="J14753" s="1">
        <v>1205.47</v>
      </c>
      <c r="K14753" s="1">
        <v>524.32370000000003</v>
      </c>
    </row>
    <row r="14754" spans="1:11" x14ac:dyDescent="0.3">
      <c r="A14754">
        <v>755004</v>
      </c>
      <c r="B14754" t="s">
        <v>437</v>
      </c>
      <c r="C14754" t="s">
        <v>72</v>
      </c>
      <c r="D14754">
        <v>40860</v>
      </c>
      <c r="E14754" t="s">
        <v>68</v>
      </c>
      <c r="F14754" s="2">
        <v>38</v>
      </c>
      <c r="G14754" s="1">
        <v>1666.59</v>
      </c>
      <c r="H14754" s="1">
        <v>360.78</v>
      </c>
      <c r="I14754" s="1">
        <v>0</v>
      </c>
      <c r="J14754" s="1">
        <v>238.47</v>
      </c>
      <c r="K14754" s="1">
        <v>102.1973</v>
      </c>
    </row>
    <row r="14755" spans="1:11" x14ac:dyDescent="0.3">
      <c r="A14755">
        <v>935821</v>
      </c>
      <c r="B14755" t="s">
        <v>341</v>
      </c>
      <c r="C14755" t="s">
        <v>2235</v>
      </c>
      <c r="D14755">
        <v>73393</v>
      </c>
      <c r="E14755" t="s">
        <v>18</v>
      </c>
      <c r="F14755" s="2">
        <v>257</v>
      </c>
      <c r="G14755" s="1">
        <v>8351.7199999999993</v>
      </c>
      <c r="H14755" s="1">
        <v>5923.58</v>
      </c>
      <c r="I14755" s="1">
        <v>0</v>
      </c>
      <c r="J14755" s="1">
        <v>1116.31</v>
      </c>
      <c r="K14755" s="1">
        <v>1116.31</v>
      </c>
    </row>
    <row r="14756" spans="1:11" x14ac:dyDescent="0.3">
      <c r="A14756">
        <v>345270</v>
      </c>
      <c r="B14756" t="s">
        <v>577</v>
      </c>
      <c r="C14756" t="s">
        <v>15</v>
      </c>
      <c r="D14756">
        <v>40399</v>
      </c>
      <c r="E14756" t="s">
        <v>105</v>
      </c>
      <c r="F14756" s="2">
        <v>493</v>
      </c>
      <c r="G14756" s="1">
        <v>151180.29</v>
      </c>
      <c r="H14756" s="1">
        <v>12237.32</v>
      </c>
      <c r="I14756" s="1">
        <v>50226.44</v>
      </c>
      <c r="J14756" s="1">
        <v>2114.48</v>
      </c>
      <c r="K14756" s="1">
        <v>1427.348</v>
      </c>
    </row>
    <row r="14757" spans="1:11" x14ac:dyDescent="0.3">
      <c r="A14757">
        <v>935754</v>
      </c>
      <c r="B14757" t="s">
        <v>1162</v>
      </c>
      <c r="C14757" t="s">
        <v>106</v>
      </c>
      <c r="D14757">
        <v>73393</v>
      </c>
      <c r="E14757" t="s">
        <v>18</v>
      </c>
      <c r="F14757" s="2">
        <v>878</v>
      </c>
      <c r="G14757" s="1">
        <v>43807.99</v>
      </c>
      <c r="H14757" s="1">
        <v>15970.95</v>
      </c>
      <c r="I14757" s="1">
        <v>0</v>
      </c>
      <c r="J14757" s="1">
        <v>2344.1799999999998</v>
      </c>
      <c r="K14757" s="1">
        <v>1883.6969999999999</v>
      </c>
    </row>
    <row r="14758" spans="1:11" x14ac:dyDescent="0.3">
      <c r="A14758">
        <v>208430</v>
      </c>
      <c r="B14758" t="s">
        <v>1016</v>
      </c>
      <c r="C14758" t="s">
        <v>2209</v>
      </c>
      <c r="D14758">
        <v>21365</v>
      </c>
      <c r="E14758" t="s">
        <v>295</v>
      </c>
      <c r="F14758" s="2">
        <v>44</v>
      </c>
      <c r="G14758" s="1">
        <v>3867.7</v>
      </c>
      <c r="H14758" s="1">
        <v>709.45</v>
      </c>
      <c r="I14758" s="1">
        <v>0</v>
      </c>
      <c r="J14758" s="1">
        <v>300.39</v>
      </c>
      <c r="K14758" s="1">
        <v>110.2543</v>
      </c>
    </row>
    <row r="14759" spans="1:11" x14ac:dyDescent="0.3">
      <c r="A14759">
        <v>276752</v>
      </c>
      <c r="B14759" t="s">
        <v>692</v>
      </c>
      <c r="C14759" t="s">
        <v>2209</v>
      </c>
      <c r="D14759">
        <v>72313</v>
      </c>
      <c r="E14759" t="s">
        <v>501</v>
      </c>
      <c r="F14759" s="2">
        <v>22</v>
      </c>
      <c r="G14759" s="1">
        <v>1728.11</v>
      </c>
      <c r="H14759" s="1">
        <v>1551.67</v>
      </c>
      <c r="I14759" s="1">
        <v>0</v>
      </c>
      <c r="J14759" s="1">
        <v>89.03</v>
      </c>
      <c r="K14759" s="1">
        <v>-237.8297</v>
      </c>
    </row>
    <row r="14760" spans="1:11" x14ac:dyDescent="0.3">
      <c r="A14760">
        <v>98033</v>
      </c>
      <c r="B14760" t="s">
        <v>908</v>
      </c>
      <c r="C14760" t="s">
        <v>44</v>
      </c>
      <c r="D14760">
        <v>40680</v>
      </c>
      <c r="E14760" t="s">
        <v>89</v>
      </c>
      <c r="F14760" s="2">
        <v>157</v>
      </c>
      <c r="G14760" s="1">
        <v>31291.99</v>
      </c>
      <c r="H14760" s="1">
        <v>2561.38</v>
      </c>
      <c r="I14760" s="1">
        <v>9688.6299999999992</v>
      </c>
      <c r="J14760" s="1">
        <v>2098.96</v>
      </c>
      <c r="K14760" s="1">
        <v>1464.4726000000001</v>
      </c>
    </row>
    <row r="14761" spans="1:11" x14ac:dyDescent="0.3">
      <c r="A14761">
        <v>106064</v>
      </c>
      <c r="B14761" t="s">
        <v>1416</v>
      </c>
      <c r="C14761" t="s">
        <v>44</v>
      </c>
      <c r="D14761">
        <v>72845</v>
      </c>
      <c r="E14761" t="s">
        <v>187</v>
      </c>
      <c r="F14761" s="2">
        <v>514</v>
      </c>
      <c r="G14761" s="1">
        <v>26153.71</v>
      </c>
      <c r="H14761" s="1">
        <v>10953.42</v>
      </c>
      <c r="I14761" s="1">
        <v>0</v>
      </c>
      <c r="J14761" s="1">
        <v>4820.97</v>
      </c>
      <c r="K14761" s="1">
        <v>4578.6944000000003</v>
      </c>
    </row>
    <row r="14762" spans="1:11" x14ac:dyDescent="0.3">
      <c r="A14762">
        <v>935880</v>
      </c>
      <c r="B14762" t="s">
        <v>1367</v>
      </c>
      <c r="C14762" t="s">
        <v>44</v>
      </c>
      <c r="D14762">
        <v>73393</v>
      </c>
      <c r="E14762" t="s">
        <v>18</v>
      </c>
      <c r="F14762" s="2">
        <v>746</v>
      </c>
      <c r="G14762" s="1">
        <v>34600.92</v>
      </c>
      <c r="H14762" s="1">
        <v>14579.59</v>
      </c>
      <c r="I14762" s="1">
        <v>810.24</v>
      </c>
      <c r="J14762" s="1">
        <v>3441.63</v>
      </c>
      <c r="K14762" s="1">
        <v>2379.3254000000002</v>
      </c>
    </row>
    <row r="14763" spans="1:11" x14ac:dyDescent="0.3">
      <c r="A14763">
        <v>935807</v>
      </c>
      <c r="B14763" t="s">
        <v>385</v>
      </c>
      <c r="C14763" t="s">
        <v>21</v>
      </c>
      <c r="D14763">
        <v>73393</v>
      </c>
      <c r="E14763" t="s">
        <v>18</v>
      </c>
      <c r="F14763" s="2">
        <v>492</v>
      </c>
      <c r="G14763" s="1">
        <v>18772.8</v>
      </c>
      <c r="H14763" s="1">
        <v>11165.57</v>
      </c>
      <c r="I14763" s="1">
        <v>0</v>
      </c>
      <c r="J14763" s="1">
        <v>3055.09</v>
      </c>
      <c r="K14763" s="1">
        <v>2083.4459000000002</v>
      </c>
    </row>
    <row r="14764" spans="1:11" x14ac:dyDescent="0.3">
      <c r="A14764">
        <v>108651</v>
      </c>
      <c r="B14764" t="s">
        <v>977</v>
      </c>
      <c r="C14764" t="s">
        <v>21</v>
      </c>
      <c r="D14764">
        <v>72323</v>
      </c>
      <c r="E14764" t="s">
        <v>40</v>
      </c>
      <c r="F14764" s="2">
        <v>786</v>
      </c>
      <c r="G14764" s="1">
        <v>61087.6</v>
      </c>
      <c r="H14764" s="1">
        <v>8440.16</v>
      </c>
      <c r="I14764" s="1">
        <v>22506.61</v>
      </c>
      <c r="J14764" s="1">
        <v>6807.24</v>
      </c>
      <c r="K14764" s="1">
        <v>5858.9135999999999</v>
      </c>
    </row>
    <row r="14765" spans="1:11" x14ac:dyDescent="0.3">
      <c r="A14765">
        <v>400038</v>
      </c>
      <c r="B14765" t="s">
        <v>842</v>
      </c>
      <c r="C14765" t="s">
        <v>21</v>
      </c>
      <c r="D14765">
        <v>2579</v>
      </c>
      <c r="E14765" t="s">
        <v>16</v>
      </c>
      <c r="F14765" s="2">
        <v>288</v>
      </c>
      <c r="G14765" s="1">
        <v>68455.39</v>
      </c>
      <c r="H14765" s="1">
        <v>-1541.36</v>
      </c>
      <c r="I14765" s="1">
        <v>0</v>
      </c>
      <c r="J14765" s="1">
        <v>9071.2800000000007</v>
      </c>
      <c r="K14765" s="1">
        <v>8702.5000999999993</v>
      </c>
    </row>
    <row r="14766" spans="1:11" x14ac:dyDescent="0.3">
      <c r="A14766">
        <v>881107</v>
      </c>
      <c r="B14766" t="s">
        <v>1383</v>
      </c>
      <c r="C14766" t="s">
        <v>15</v>
      </c>
      <c r="D14766">
        <v>30502</v>
      </c>
      <c r="E14766" t="s">
        <v>246</v>
      </c>
      <c r="F14766" s="2">
        <v>969</v>
      </c>
      <c r="G14766" s="1">
        <v>20886.52</v>
      </c>
      <c r="H14766" s="1">
        <v>5690.88</v>
      </c>
      <c r="I14766" s="1">
        <v>0</v>
      </c>
      <c r="J14766" s="1">
        <v>3722.57</v>
      </c>
      <c r="K14766" s="1">
        <v>2823.8490000000002</v>
      </c>
    </row>
    <row r="14767" spans="1:11" x14ac:dyDescent="0.3">
      <c r="A14767">
        <v>174880</v>
      </c>
      <c r="B14767" t="s">
        <v>1119</v>
      </c>
      <c r="C14767" t="s">
        <v>86</v>
      </c>
      <c r="D14767">
        <v>30502</v>
      </c>
      <c r="E14767" t="s">
        <v>246</v>
      </c>
      <c r="F14767" s="2">
        <v>50</v>
      </c>
      <c r="G14767" s="1">
        <v>7143.14</v>
      </c>
      <c r="H14767" s="1">
        <v>339.02</v>
      </c>
      <c r="I14767" s="1">
        <v>0</v>
      </c>
      <c r="J14767" s="1">
        <v>541.41</v>
      </c>
      <c r="K14767" s="1">
        <v>28.710599999999999</v>
      </c>
    </row>
    <row r="14768" spans="1:11" x14ac:dyDescent="0.3">
      <c r="A14768">
        <v>935701</v>
      </c>
      <c r="B14768" t="s">
        <v>1400</v>
      </c>
      <c r="C14768" t="s">
        <v>72</v>
      </c>
      <c r="D14768">
        <v>73393</v>
      </c>
      <c r="E14768" t="s">
        <v>18</v>
      </c>
      <c r="F14768" s="2">
        <v>441</v>
      </c>
      <c r="G14768" s="1">
        <v>18308.759999999998</v>
      </c>
      <c r="H14768" s="1">
        <v>8137.21</v>
      </c>
      <c r="I14768" s="1">
        <v>1093.1500000000001</v>
      </c>
      <c r="J14768" s="1">
        <v>1522.68</v>
      </c>
      <c r="K14768" s="1">
        <v>517.44680000000005</v>
      </c>
    </row>
    <row r="14769" spans="1:11" x14ac:dyDescent="0.3">
      <c r="A14769">
        <v>131906</v>
      </c>
      <c r="B14769" t="s">
        <v>289</v>
      </c>
      <c r="C14769" t="s">
        <v>12</v>
      </c>
      <c r="D14769">
        <v>30410</v>
      </c>
      <c r="E14769" t="s">
        <v>290</v>
      </c>
      <c r="F14769" s="2">
        <v>428</v>
      </c>
      <c r="G14769" s="1">
        <v>17598.169999999998</v>
      </c>
      <c r="H14769" s="1">
        <v>12921.75</v>
      </c>
      <c r="I14769" s="1">
        <v>0</v>
      </c>
      <c r="J14769" s="1">
        <v>2749.66</v>
      </c>
      <c r="K14769" s="1">
        <v>2357.8310000000001</v>
      </c>
    </row>
    <row r="14770" spans="1:11" x14ac:dyDescent="0.3">
      <c r="A14770">
        <v>935898</v>
      </c>
      <c r="B14770" t="s">
        <v>497</v>
      </c>
      <c r="C14770" t="s">
        <v>21</v>
      </c>
      <c r="D14770">
        <v>73393</v>
      </c>
      <c r="E14770" t="s">
        <v>18</v>
      </c>
      <c r="F14770" s="2">
        <v>732</v>
      </c>
      <c r="G14770" s="1">
        <v>44634.35</v>
      </c>
      <c r="H14770" s="1">
        <v>12659.44</v>
      </c>
      <c r="I14770" s="1">
        <v>9360</v>
      </c>
      <c r="J14770" s="1">
        <v>2595.77</v>
      </c>
      <c r="K14770" s="1">
        <v>1619.1729</v>
      </c>
    </row>
    <row r="14771" spans="1:11" x14ac:dyDescent="0.3">
      <c r="A14771">
        <v>913300</v>
      </c>
      <c r="B14771" t="s">
        <v>302</v>
      </c>
      <c r="C14771" t="s">
        <v>21</v>
      </c>
      <c r="D14771">
        <v>30510</v>
      </c>
      <c r="E14771" t="s">
        <v>42</v>
      </c>
      <c r="F14771" s="2">
        <v>829</v>
      </c>
      <c r="G14771" s="1">
        <v>237841.89</v>
      </c>
      <c r="H14771" s="1">
        <v>7843.19</v>
      </c>
      <c r="I14771" s="1">
        <v>0</v>
      </c>
      <c r="J14771" s="1">
        <v>15809.85</v>
      </c>
      <c r="K14771" s="1">
        <v>14852.0437</v>
      </c>
    </row>
    <row r="14772" spans="1:11" x14ac:dyDescent="0.3">
      <c r="A14772">
        <v>381592</v>
      </c>
      <c r="B14772" t="s">
        <v>350</v>
      </c>
      <c r="C14772" t="s">
        <v>1293</v>
      </c>
      <c r="D14772">
        <v>72434</v>
      </c>
      <c r="E14772" t="s">
        <v>311</v>
      </c>
      <c r="F14772" s="2">
        <v>427</v>
      </c>
      <c r="G14772" s="1">
        <v>40286.76</v>
      </c>
      <c r="H14772" s="1">
        <v>4164.8500000000004</v>
      </c>
      <c r="I14772" s="1">
        <v>0</v>
      </c>
      <c r="J14772" s="1">
        <v>2820.15</v>
      </c>
      <c r="K14772" s="1">
        <v>1869.8253999999999</v>
      </c>
    </row>
    <row r="14773" spans="1:11" x14ac:dyDescent="0.3">
      <c r="A14773">
        <v>766300</v>
      </c>
      <c r="B14773" t="s">
        <v>948</v>
      </c>
      <c r="C14773" t="s">
        <v>12</v>
      </c>
      <c r="D14773">
        <v>1190</v>
      </c>
      <c r="E14773" t="s">
        <v>721</v>
      </c>
      <c r="F14773" s="2">
        <v>32</v>
      </c>
      <c r="G14773" s="1">
        <v>369.35</v>
      </c>
      <c r="H14773" s="1">
        <v>369.23</v>
      </c>
      <c r="I14773" s="1">
        <v>0</v>
      </c>
      <c r="J14773" s="1">
        <v>159.28</v>
      </c>
      <c r="K14773" s="1">
        <v>126.83369999999999</v>
      </c>
    </row>
    <row r="14774" spans="1:11" x14ac:dyDescent="0.3">
      <c r="A14774">
        <v>261769</v>
      </c>
      <c r="B14774" t="s">
        <v>85</v>
      </c>
      <c r="C14774" t="s">
        <v>75</v>
      </c>
      <c r="D14774">
        <v>2848</v>
      </c>
      <c r="E14774" t="s">
        <v>87</v>
      </c>
      <c r="F14774" s="2">
        <v>476</v>
      </c>
      <c r="G14774" s="1">
        <v>28555.25</v>
      </c>
      <c r="H14774" s="1">
        <v>3162.04</v>
      </c>
      <c r="I14774" s="1">
        <v>0</v>
      </c>
      <c r="J14774" s="1">
        <v>3543.56</v>
      </c>
      <c r="K14774" s="1">
        <v>2770.0704999999998</v>
      </c>
    </row>
    <row r="14775" spans="1:11" x14ac:dyDescent="0.3">
      <c r="A14775">
        <v>789357</v>
      </c>
      <c r="B14775" t="s">
        <v>254</v>
      </c>
      <c r="C14775" t="s">
        <v>12</v>
      </c>
      <c r="D14775">
        <v>72320</v>
      </c>
      <c r="E14775" t="s">
        <v>255</v>
      </c>
      <c r="F14775" s="2">
        <v>1019</v>
      </c>
      <c r="G14775" s="1">
        <v>59385.46</v>
      </c>
      <c r="H14775" s="1">
        <v>30914.5</v>
      </c>
      <c r="I14775" s="1">
        <v>2600</v>
      </c>
      <c r="J14775" s="1">
        <v>7078.62</v>
      </c>
      <c r="K14775" s="1">
        <v>5966.5483999999997</v>
      </c>
    </row>
    <row r="14776" spans="1:11" x14ac:dyDescent="0.3">
      <c r="A14776">
        <v>935980</v>
      </c>
      <c r="B14776" t="s">
        <v>90</v>
      </c>
      <c r="C14776" t="s">
        <v>12</v>
      </c>
      <c r="D14776">
        <v>73393</v>
      </c>
      <c r="E14776" t="s">
        <v>18</v>
      </c>
      <c r="F14776" s="2">
        <v>1219</v>
      </c>
      <c r="G14776" s="1">
        <v>68182.649999999994</v>
      </c>
      <c r="H14776" s="1">
        <v>30969.74</v>
      </c>
      <c r="I14776" s="1">
        <v>1036.69</v>
      </c>
      <c r="J14776" s="1">
        <v>7021.86</v>
      </c>
      <c r="K14776" s="1">
        <v>5885.9129999999996</v>
      </c>
    </row>
    <row r="14777" spans="1:11" x14ac:dyDescent="0.3">
      <c r="A14777">
        <v>98115</v>
      </c>
      <c r="B14777" t="s">
        <v>452</v>
      </c>
      <c r="C14777" t="s">
        <v>12</v>
      </c>
      <c r="D14777">
        <v>64</v>
      </c>
      <c r="E14777" t="s">
        <v>32</v>
      </c>
      <c r="F14777" s="2">
        <v>2294</v>
      </c>
      <c r="G14777" s="1">
        <v>105911.13</v>
      </c>
      <c r="H14777" s="1">
        <v>31531.86</v>
      </c>
      <c r="I14777" s="1">
        <v>0</v>
      </c>
      <c r="J14777" s="1">
        <v>37139.64</v>
      </c>
      <c r="K14777" s="1">
        <v>35671.261700000003</v>
      </c>
    </row>
    <row r="14778" spans="1:11" x14ac:dyDescent="0.3">
      <c r="A14778">
        <v>8519</v>
      </c>
      <c r="B14778" t="s">
        <v>190</v>
      </c>
      <c r="C14778" t="s">
        <v>15</v>
      </c>
      <c r="D14778">
        <v>70532</v>
      </c>
      <c r="E14778" t="s">
        <v>149</v>
      </c>
      <c r="F14778" s="2">
        <v>496</v>
      </c>
      <c r="G14778" s="1">
        <v>18093.07</v>
      </c>
      <c r="H14778" s="1">
        <v>13493.87</v>
      </c>
      <c r="I14778" s="1">
        <v>0</v>
      </c>
      <c r="J14778" s="1">
        <v>111.74</v>
      </c>
      <c r="K14778" s="1">
        <v>-186.11410000000001</v>
      </c>
    </row>
    <row r="14779" spans="1:11" x14ac:dyDescent="0.3">
      <c r="A14779">
        <v>387785</v>
      </c>
      <c r="B14779" t="s">
        <v>1345</v>
      </c>
      <c r="C14779" t="s">
        <v>106</v>
      </c>
      <c r="D14779">
        <v>73001</v>
      </c>
      <c r="E14779" t="s">
        <v>825</v>
      </c>
      <c r="F14779" s="2">
        <v>305</v>
      </c>
      <c r="G14779" s="1">
        <v>38873.33</v>
      </c>
      <c r="H14779" s="1">
        <v>5995.68</v>
      </c>
      <c r="I14779" s="1">
        <v>686.14</v>
      </c>
      <c r="J14779" s="1">
        <v>2993.47</v>
      </c>
      <c r="K14779" s="1">
        <v>2511.7754</v>
      </c>
    </row>
    <row r="14780" spans="1:11" x14ac:dyDescent="0.3">
      <c r="A14780">
        <v>935872</v>
      </c>
      <c r="B14780" t="s">
        <v>121</v>
      </c>
      <c r="C14780" t="s">
        <v>2209</v>
      </c>
      <c r="D14780">
        <v>73393</v>
      </c>
      <c r="E14780" t="s">
        <v>18</v>
      </c>
      <c r="F14780" s="2">
        <v>896</v>
      </c>
      <c r="G14780" s="1">
        <v>38062.160000000003</v>
      </c>
      <c r="H14780" s="1">
        <v>14887.2</v>
      </c>
      <c r="I14780" s="1">
        <v>1244.8800000000001</v>
      </c>
      <c r="J14780" s="1">
        <v>4240.5200000000004</v>
      </c>
      <c r="K14780" s="1">
        <v>3310.6468</v>
      </c>
    </row>
    <row r="14781" spans="1:11" x14ac:dyDescent="0.3">
      <c r="A14781">
        <v>421773</v>
      </c>
      <c r="B14781" t="s">
        <v>383</v>
      </c>
      <c r="C14781" t="s">
        <v>2235</v>
      </c>
      <c r="D14781">
        <v>73198</v>
      </c>
      <c r="E14781" t="s">
        <v>314</v>
      </c>
      <c r="F14781" s="2">
        <v>54</v>
      </c>
      <c r="G14781" s="1">
        <v>9416.1</v>
      </c>
      <c r="H14781" s="1">
        <v>109.87</v>
      </c>
      <c r="I14781" s="1">
        <v>0</v>
      </c>
      <c r="J14781" s="1">
        <v>254.38</v>
      </c>
      <c r="K14781" s="1">
        <v>254.38</v>
      </c>
    </row>
    <row r="14782" spans="1:11" x14ac:dyDescent="0.3">
      <c r="A14782">
        <v>935902</v>
      </c>
      <c r="B14782" t="s">
        <v>124</v>
      </c>
      <c r="C14782" t="s">
        <v>44</v>
      </c>
      <c r="D14782">
        <v>73393</v>
      </c>
      <c r="E14782" t="s">
        <v>18</v>
      </c>
      <c r="F14782" s="2">
        <v>779</v>
      </c>
      <c r="G14782" s="1">
        <v>35880.47</v>
      </c>
      <c r="H14782" s="1">
        <v>10804</v>
      </c>
      <c r="I14782" s="1">
        <v>270.08</v>
      </c>
      <c r="J14782" s="1">
        <v>1962.91</v>
      </c>
      <c r="K14782" s="1">
        <v>966.59630000000004</v>
      </c>
    </row>
    <row r="14783" spans="1:11" x14ac:dyDescent="0.3">
      <c r="A14783">
        <v>180008</v>
      </c>
      <c r="B14783" t="s">
        <v>820</v>
      </c>
      <c r="C14783" t="s">
        <v>15</v>
      </c>
      <c r="D14783">
        <v>19868</v>
      </c>
      <c r="E14783" t="s">
        <v>113</v>
      </c>
      <c r="F14783" s="2">
        <v>1728</v>
      </c>
      <c r="G14783" s="1">
        <v>26672</v>
      </c>
      <c r="H14783" s="1">
        <v>9066.84</v>
      </c>
      <c r="I14783" s="1">
        <v>0</v>
      </c>
      <c r="J14783" s="1">
        <v>12141.79</v>
      </c>
      <c r="K14783" s="1">
        <v>11047.803</v>
      </c>
    </row>
    <row r="14784" spans="1:11" x14ac:dyDescent="0.3">
      <c r="A14784">
        <v>832598</v>
      </c>
      <c r="B14784" t="s">
        <v>1418</v>
      </c>
      <c r="C14784" t="s">
        <v>15</v>
      </c>
      <c r="D14784">
        <v>2187</v>
      </c>
      <c r="E14784" t="s">
        <v>326</v>
      </c>
      <c r="F14784" s="2">
        <v>165</v>
      </c>
      <c r="G14784" s="1">
        <v>33414.86</v>
      </c>
      <c r="H14784" s="1">
        <v>4338.92</v>
      </c>
      <c r="I14784" s="1">
        <v>0</v>
      </c>
      <c r="J14784" s="1">
        <v>3312.38</v>
      </c>
      <c r="K14784" s="1">
        <v>2647.3620000000001</v>
      </c>
    </row>
    <row r="14785" spans="1:11" x14ac:dyDescent="0.3">
      <c r="A14785">
        <v>325385</v>
      </c>
      <c r="B14785" t="s">
        <v>1091</v>
      </c>
      <c r="C14785" t="s">
        <v>2209</v>
      </c>
      <c r="D14785">
        <v>30576</v>
      </c>
      <c r="E14785" t="s">
        <v>364</v>
      </c>
      <c r="F14785" s="2">
        <v>24</v>
      </c>
      <c r="G14785" s="1">
        <v>5331.73</v>
      </c>
      <c r="H14785" s="1">
        <v>5301.78</v>
      </c>
      <c r="I14785" s="1">
        <v>0</v>
      </c>
      <c r="J14785" s="1">
        <v>1335.98</v>
      </c>
      <c r="K14785" s="1">
        <v>941.18619999999999</v>
      </c>
    </row>
    <row r="14786" spans="1:11" x14ac:dyDescent="0.3">
      <c r="A14786">
        <v>68203</v>
      </c>
      <c r="B14786" t="s">
        <v>264</v>
      </c>
      <c r="C14786" t="s">
        <v>2209</v>
      </c>
      <c r="D14786">
        <v>107196</v>
      </c>
      <c r="E14786" t="s">
        <v>110</v>
      </c>
      <c r="F14786" s="2">
        <v>310</v>
      </c>
      <c r="G14786" s="1">
        <v>11749.79</v>
      </c>
      <c r="H14786" s="1">
        <v>4300.3900000000003</v>
      </c>
      <c r="I14786" s="1">
        <v>0</v>
      </c>
      <c r="J14786" s="1">
        <v>1071.53</v>
      </c>
      <c r="K14786" s="1">
        <v>431.7731</v>
      </c>
    </row>
    <row r="14787" spans="1:11" x14ac:dyDescent="0.3">
      <c r="A14787">
        <v>729720</v>
      </c>
      <c r="B14787" t="s">
        <v>1211</v>
      </c>
      <c r="C14787" t="s">
        <v>106</v>
      </c>
      <c r="D14787">
        <v>40558</v>
      </c>
      <c r="E14787" t="s">
        <v>38</v>
      </c>
      <c r="F14787" s="2">
        <v>406</v>
      </c>
      <c r="G14787" s="1">
        <v>35841.79</v>
      </c>
      <c r="H14787" s="1">
        <v>8047.39</v>
      </c>
      <c r="I14787" s="1">
        <v>0</v>
      </c>
      <c r="J14787" s="1">
        <v>745.98</v>
      </c>
      <c r="K14787" s="1">
        <v>140.59710000000001</v>
      </c>
    </row>
    <row r="14788" spans="1:11" x14ac:dyDescent="0.3">
      <c r="A14788">
        <v>57677</v>
      </c>
      <c r="B14788" t="s">
        <v>1189</v>
      </c>
      <c r="C14788" t="s">
        <v>2209</v>
      </c>
      <c r="D14788">
        <v>21396</v>
      </c>
      <c r="E14788" t="s">
        <v>457</v>
      </c>
      <c r="F14788" s="2">
        <v>123</v>
      </c>
      <c r="G14788" s="1">
        <v>43178.65</v>
      </c>
      <c r="H14788" s="1">
        <v>485.45</v>
      </c>
      <c r="I14788" s="1">
        <v>0</v>
      </c>
      <c r="J14788" s="1">
        <v>-347.37</v>
      </c>
      <c r="K14788" s="1">
        <v>-1009.3869999999999</v>
      </c>
    </row>
    <row r="14789" spans="1:11" x14ac:dyDescent="0.3">
      <c r="A14789">
        <v>935731</v>
      </c>
      <c r="B14789" t="s">
        <v>46</v>
      </c>
      <c r="C14789" t="s">
        <v>86</v>
      </c>
      <c r="D14789">
        <v>73393</v>
      </c>
      <c r="E14789" t="s">
        <v>18</v>
      </c>
      <c r="F14789" s="2">
        <v>576</v>
      </c>
      <c r="G14789" s="1">
        <v>31283.759999999998</v>
      </c>
      <c r="H14789" s="1">
        <v>14398.3</v>
      </c>
      <c r="I14789" s="1">
        <v>0</v>
      </c>
      <c r="J14789" s="1">
        <v>3072.04</v>
      </c>
      <c r="K14789" s="1">
        <v>2432.7150000000001</v>
      </c>
    </row>
    <row r="14790" spans="1:11" x14ac:dyDescent="0.3">
      <c r="A14790">
        <v>935859</v>
      </c>
      <c r="B14790" t="s">
        <v>101</v>
      </c>
      <c r="C14790" t="s">
        <v>24</v>
      </c>
      <c r="D14790">
        <v>73393</v>
      </c>
      <c r="E14790" t="s">
        <v>18</v>
      </c>
      <c r="F14790" s="2">
        <v>693</v>
      </c>
      <c r="G14790" s="1">
        <v>39330.97</v>
      </c>
      <c r="H14790" s="1">
        <v>15419.46</v>
      </c>
      <c r="I14790" s="1">
        <v>0</v>
      </c>
      <c r="J14790" s="1">
        <v>4620.28</v>
      </c>
      <c r="K14790" s="1">
        <v>3630.4353000000001</v>
      </c>
    </row>
    <row r="14791" spans="1:11" x14ac:dyDescent="0.3">
      <c r="A14791">
        <v>465398</v>
      </c>
      <c r="B14791" t="s">
        <v>35</v>
      </c>
      <c r="C14791" t="s">
        <v>86</v>
      </c>
      <c r="D14791">
        <v>1430</v>
      </c>
      <c r="E14791" t="s">
        <v>36</v>
      </c>
      <c r="F14791" s="2">
        <v>1234</v>
      </c>
      <c r="G14791" s="1">
        <v>16313.06</v>
      </c>
      <c r="H14791" s="1">
        <v>3639.53</v>
      </c>
      <c r="I14791" s="1">
        <v>0</v>
      </c>
      <c r="J14791" s="1">
        <v>9135.32</v>
      </c>
      <c r="K14791" s="1">
        <v>8256.7312999999995</v>
      </c>
    </row>
    <row r="14792" spans="1:11" x14ac:dyDescent="0.3">
      <c r="A14792">
        <v>729195</v>
      </c>
      <c r="B14792" t="s">
        <v>433</v>
      </c>
      <c r="C14792" t="s">
        <v>86</v>
      </c>
      <c r="D14792">
        <v>30412</v>
      </c>
      <c r="E14792" t="s">
        <v>358</v>
      </c>
      <c r="F14792" s="2">
        <v>330</v>
      </c>
      <c r="G14792" s="1">
        <v>10951.16</v>
      </c>
      <c r="H14792" s="1">
        <v>1866.23</v>
      </c>
      <c r="I14792" s="1">
        <v>0</v>
      </c>
      <c r="J14792" s="1">
        <v>1188.71</v>
      </c>
      <c r="K14792" s="1">
        <v>595.44889999999998</v>
      </c>
    </row>
    <row r="14793" spans="1:11" x14ac:dyDescent="0.3">
      <c r="A14793">
        <v>691397</v>
      </c>
      <c r="B14793" t="s">
        <v>554</v>
      </c>
      <c r="C14793" t="s">
        <v>44</v>
      </c>
      <c r="D14793">
        <v>72793</v>
      </c>
      <c r="E14793" t="s">
        <v>123</v>
      </c>
      <c r="F14793" s="2">
        <v>1526</v>
      </c>
      <c r="G14793" s="1">
        <v>127090.18</v>
      </c>
      <c r="H14793" s="1">
        <v>19488.599999999999</v>
      </c>
      <c r="I14793" s="1">
        <v>0</v>
      </c>
      <c r="J14793" s="1">
        <v>13443.39</v>
      </c>
      <c r="K14793" s="1">
        <v>12314.661400000001</v>
      </c>
    </row>
    <row r="14794" spans="1:11" x14ac:dyDescent="0.3">
      <c r="A14794">
        <v>492680</v>
      </c>
      <c r="B14794" t="s">
        <v>1149</v>
      </c>
      <c r="C14794" t="s">
        <v>44</v>
      </c>
      <c r="D14794">
        <v>72870</v>
      </c>
      <c r="E14794" t="s">
        <v>1150</v>
      </c>
      <c r="F14794" s="2">
        <v>235</v>
      </c>
      <c r="G14794" s="1">
        <v>11856.44</v>
      </c>
      <c r="H14794" s="1">
        <v>3848.63</v>
      </c>
      <c r="I14794" s="1">
        <v>0</v>
      </c>
      <c r="J14794" s="1">
        <v>1822.15</v>
      </c>
      <c r="K14794" s="1">
        <v>1161.2967000000001</v>
      </c>
    </row>
    <row r="14795" spans="1:11" x14ac:dyDescent="0.3">
      <c r="A14795">
        <v>935983</v>
      </c>
      <c r="B14795" t="s">
        <v>257</v>
      </c>
      <c r="C14795" t="s">
        <v>21</v>
      </c>
      <c r="D14795">
        <v>73393</v>
      </c>
      <c r="E14795" t="s">
        <v>18</v>
      </c>
      <c r="F14795" s="2">
        <v>971</v>
      </c>
      <c r="G14795" s="1">
        <v>49986.77</v>
      </c>
      <c r="H14795" s="1">
        <v>19408.12</v>
      </c>
      <c r="I14795" s="1">
        <v>1663.96</v>
      </c>
      <c r="J14795" s="1">
        <v>4854.09</v>
      </c>
      <c r="K14795" s="1">
        <v>3754.047</v>
      </c>
    </row>
    <row r="14796" spans="1:11" x14ac:dyDescent="0.3">
      <c r="A14796">
        <v>43831</v>
      </c>
      <c r="B14796" t="s">
        <v>79</v>
      </c>
      <c r="C14796" t="s">
        <v>72</v>
      </c>
      <c r="D14796">
        <v>70609</v>
      </c>
      <c r="E14796" t="s">
        <v>80</v>
      </c>
      <c r="F14796" s="2">
        <v>379</v>
      </c>
      <c r="G14796" s="1">
        <v>2144.42</v>
      </c>
      <c r="H14796" s="1">
        <v>1368.41</v>
      </c>
      <c r="I14796" s="1">
        <v>0</v>
      </c>
      <c r="J14796" s="1">
        <v>836.7</v>
      </c>
      <c r="K14796" s="1">
        <v>186.46129999999999</v>
      </c>
    </row>
    <row r="14797" spans="1:11" x14ac:dyDescent="0.3">
      <c r="A14797">
        <v>935819</v>
      </c>
      <c r="B14797" t="s">
        <v>646</v>
      </c>
      <c r="C14797" t="s">
        <v>24</v>
      </c>
      <c r="D14797">
        <v>73393</v>
      </c>
      <c r="E14797" t="s">
        <v>18</v>
      </c>
      <c r="F14797" s="2">
        <v>314</v>
      </c>
      <c r="G14797" s="1">
        <v>13990.19</v>
      </c>
      <c r="H14797" s="1">
        <v>8884.9699999999993</v>
      </c>
      <c r="I14797" s="1">
        <v>0</v>
      </c>
      <c r="J14797" s="1">
        <v>2846.75</v>
      </c>
      <c r="K14797" s="1">
        <v>2204.9544999999998</v>
      </c>
    </row>
    <row r="14798" spans="1:11" x14ac:dyDescent="0.3">
      <c r="A14798">
        <v>822464</v>
      </c>
      <c r="B14798" t="s">
        <v>210</v>
      </c>
      <c r="C14798" t="s">
        <v>24</v>
      </c>
      <c r="D14798">
        <v>73647</v>
      </c>
      <c r="E14798" t="s">
        <v>63</v>
      </c>
      <c r="F14798" s="2">
        <v>208</v>
      </c>
      <c r="G14798" s="1">
        <v>88234.74</v>
      </c>
      <c r="H14798" s="1">
        <v>3147.56</v>
      </c>
      <c r="I14798" s="1">
        <v>0</v>
      </c>
      <c r="J14798" s="1">
        <v>402.37</v>
      </c>
      <c r="K14798" s="1">
        <v>-91.818799999999996</v>
      </c>
    </row>
    <row r="14799" spans="1:11" x14ac:dyDescent="0.3">
      <c r="A14799">
        <v>839652</v>
      </c>
      <c r="B14799" t="s">
        <v>475</v>
      </c>
      <c r="C14799" t="s">
        <v>24</v>
      </c>
      <c r="D14799">
        <v>40835</v>
      </c>
      <c r="E14799" t="s">
        <v>476</v>
      </c>
      <c r="F14799" s="2">
        <v>420</v>
      </c>
      <c r="G14799" s="1">
        <v>43227.85</v>
      </c>
      <c r="H14799" s="1">
        <v>12817.17</v>
      </c>
      <c r="I14799" s="1">
        <v>282.60000000000002</v>
      </c>
      <c r="J14799" s="1">
        <v>4284.57</v>
      </c>
      <c r="K14799" s="1">
        <v>3563.9002999999998</v>
      </c>
    </row>
    <row r="14800" spans="1:11" x14ac:dyDescent="0.3">
      <c r="A14800">
        <v>935807</v>
      </c>
      <c r="B14800" t="s">
        <v>385</v>
      </c>
      <c r="C14800" t="s">
        <v>106</v>
      </c>
      <c r="D14800">
        <v>73393</v>
      </c>
      <c r="E14800" t="s">
        <v>18</v>
      </c>
      <c r="F14800" s="2">
        <v>401</v>
      </c>
      <c r="G14800" s="1">
        <v>17249.53</v>
      </c>
      <c r="H14800" s="1">
        <v>9329.08</v>
      </c>
      <c r="I14800" s="1">
        <v>1036.69</v>
      </c>
      <c r="J14800" s="1">
        <v>2269.42</v>
      </c>
      <c r="K14800" s="1">
        <v>1597.3352</v>
      </c>
    </row>
    <row r="14801" spans="1:11" x14ac:dyDescent="0.3">
      <c r="A14801">
        <v>386409</v>
      </c>
      <c r="B14801" t="s">
        <v>1243</v>
      </c>
      <c r="C14801" t="s">
        <v>106</v>
      </c>
      <c r="D14801">
        <v>72789</v>
      </c>
      <c r="E14801" t="s">
        <v>728</v>
      </c>
      <c r="F14801" s="2">
        <v>194</v>
      </c>
      <c r="G14801" s="1">
        <v>17303.689999999999</v>
      </c>
      <c r="H14801" s="1">
        <v>2864.99</v>
      </c>
      <c r="I14801" s="1">
        <v>4234.8599999999997</v>
      </c>
      <c r="J14801" s="1">
        <v>1715.07</v>
      </c>
      <c r="K14801" s="1">
        <v>1088.9487999999999</v>
      </c>
    </row>
    <row r="14802" spans="1:11" x14ac:dyDescent="0.3">
      <c r="A14802">
        <v>96179</v>
      </c>
      <c r="B14802" t="s">
        <v>216</v>
      </c>
      <c r="C14802" t="s">
        <v>44</v>
      </c>
      <c r="D14802">
        <v>72089</v>
      </c>
      <c r="E14802" t="s">
        <v>217</v>
      </c>
      <c r="F14802" s="2">
        <v>884</v>
      </c>
      <c r="G14802" s="1">
        <v>36956.83</v>
      </c>
      <c r="H14802" s="1">
        <v>4074.2</v>
      </c>
      <c r="I14802" s="1">
        <v>699.9</v>
      </c>
      <c r="J14802" s="1">
        <v>12067.95</v>
      </c>
      <c r="K14802" s="1">
        <v>11157.080599999999</v>
      </c>
    </row>
    <row r="14803" spans="1:11" x14ac:dyDescent="0.3">
      <c r="A14803">
        <v>935732</v>
      </c>
      <c r="B14803" t="s">
        <v>1520</v>
      </c>
      <c r="C14803" t="s">
        <v>1262</v>
      </c>
      <c r="D14803">
        <v>73393</v>
      </c>
      <c r="E14803" t="s">
        <v>18</v>
      </c>
      <c r="F14803" s="2">
        <v>337</v>
      </c>
      <c r="G14803" s="1">
        <v>17890.650000000001</v>
      </c>
      <c r="H14803" s="1">
        <v>9584.48</v>
      </c>
      <c r="I14803" s="1">
        <v>0</v>
      </c>
      <c r="J14803" s="1">
        <v>3162.53</v>
      </c>
      <c r="K14803" s="1">
        <v>2673.9693000000002</v>
      </c>
    </row>
    <row r="14804" spans="1:11" x14ac:dyDescent="0.3">
      <c r="A14804">
        <v>935839</v>
      </c>
      <c r="B14804" t="s">
        <v>301</v>
      </c>
      <c r="C14804" t="s">
        <v>1262</v>
      </c>
      <c r="D14804">
        <v>73393</v>
      </c>
      <c r="E14804" t="s">
        <v>18</v>
      </c>
      <c r="F14804" s="2">
        <v>929</v>
      </c>
      <c r="G14804" s="1">
        <v>40375.67</v>
      </c>
      <c r="H14804" s="1">
        <v>19901.72</v>
      </c>
      <c r="I14804" s="1">
        <v>0</v>
      </c>
      <c r="J14804" s="1">
        <v>4769.68</v>
      </c>
      <c r="K14804" s="1">
        <v>3572.4886999999999</v>
      </c>
    </row>
    <row r="14805" spans="1:11" x14ac:dyDescent="0.3">
      <c r="A14805">
        <v>326410</v>
      </c>
      <c r="B14805" t="s">
        <v>840</v>
      </c>
      <c r="C14805" t="s">
        <v>75</v>
      </c>
      <c r="D14805">
        <v>30586</v>
      </c>
      <c r="E14805" t="s">
        <v>841</v>
      </c>
      <c r="F14805" s="2">
        <v>63</v>
      </c>
      <c r="G14805" s="1">
        <v>4603.78</v>
      </c>
      <c r="H14805" s="1">
        <v>3568.71</v>
      </c>
      <c r="I14805" s="1">
        <v>0</v>
      </c>
      <c r="J14805" s="1">
        <v>1190.6099999999999</v>
      </c>
      <c r="K14805" s="1">
        <v>733.20159999999998</v>
      </c>
    </row>
    <row r="14806" spans="1:11" x14ac:dyDescent="0.3">
      <c r="A14806">
        <v>935858</v>
      </c>
      <c r="B14806" t="s">
        <v>253</v>
      </c>
      <c r="C14806" t="s">
        <v>75</v>
      </c>
      <c r="D14806">
        <v>73393</v>
      </c>
      <c r="E14806" t="s">
        <v>18</v>
      </c>
      <c r="F14806" s="2">
        <v>551</v>
      </c>
      <c r="G14806" s="1">
        <v>23870.02</v>
      </c>
      <c r="H14806" s="1">
        <v>11546.82</v>
      </c>
      <c r="I14806" s="1">
        <v>0</v>
      </c>
      <c r="J14806" s="1">
        <v>2758.29</v>
      </c>
      <c r="K14806" s="1">
        <v>2007.5816</v>
      </c>
    </row>
    <row r="14807" spans="1:11" x14ac:dyDescent="0.3">
      <c r="A14807">
        <v>144140</v>
      </c>
      <c r="B14807" t="s">
        <v>1229</v>
      </c>
      <c r="C14807" t="s">
        <v>75</v>
      </c>
      <c r="D14807">
        <v>73412</v>
      </c>
      <c r="E14807" t="s">
        <v>1230</v>
      </c>
      <c r="F14807" s="2">
        <v>6419</v>
      </c>
      <c r="G14807" s="1">
        <v>156915.35</v>
      </c>
      <c r="H14807" s="1">
        <v>66184.820000000007</v>
      </c>
      <c r="I14807" s="1">
        <v>22970.799999999999</v>
      </c>
      <c r="J14807" s="1">
        <v>16294.56</v>
      </c>
      <c r="K14807" s="1">
        <v>15157.268400000001</v>
      </c>
    </row>
    <row r="14808" spans="1:11" x14ac:dyDescent="0.3">
      <c r="A14808">
        <v>20507</v>
      </c>
      <c r="B14808" t="s">
        <v>693</v>
      </c>
      <c r="C14808" t="s">
        <v>72</v>
      </c>
      <c r="D14808">
        <v>2256</v>
      </c>
      <c r="E14808" t="s">
        <v>595</v>
      </c>
      <c r="F14808" s="2">
        <v>43</v>
      </c>
      <c r="G14808" s="1">
        <v>10202.98</v>
      </c>
      <c r="H14808" s="1">
        <v>113.06</v>
      </c>
      <c r="I14808" s="1">
        <v>0</v>
      </c>
      <c r="J14808" s="1">
        <v>1488.65</v>
      </c>
      <c r="K14808" s="1">
        <v>1312.6623</v>
      </c>
    </row>
    <row r="14809" spans="1:11" x14ac:dyDescent="0.3">
      <c r="A14809">
        <v>205818</v>
      </c>
      <c r="B14809" t="s">
        <v>822</v>
      </c>
      <c r="C14809" t="s">
        <v>44</v>
      </c>
      <c r="D14809">
        <v>30415</v>
      </c>
      <c r="E14809" t="s">
        <v>822</v>
      </c>
      <c r="F14809" s="2">
        <v>407</v>
      </c>
      <c r="G14809" s="1">
        <v>49303.72</v>
      </c>
      <c r="H14809" s="1">
        <v>23783.71</v>
      </c>
      <c r="I14809" s="1">
        <v>3024</v>
      </c>
      <c r="J14809" s="1">
        <v>7985.13</v>
      </c>
      <c r="K14809" s="1">
        <v>7203.3140000000003</v>
      </c>
    </row>
    <row r="14810" spans="1:11" x14ac:dyDescent="0.3">
      <c r="A14810">
        <v>264012</v>
      </c>
      <c r="B14810" t="s">
        <v>839</v>
      </c>
      <c r="C14810" t="s">
        <v>21</v>
      </c>
      <c r="D14810">
        <v>36245</v>
      </c>
      <c r="E14810" t="s">
        <v>839</v>
      </c>
      <c r="F14810" s="2">
        <v>153</v>
      </c>
      <c r="G14810" s="1">
        <v>2992.71</v>
      </c>
      <c r="H14810" s="1">
        <v>2229.14</v>
      </c>
      <c r="I14810" s="1">
        <v>0</v>
      </c>
      <c r="J14810" s="1">
        <v>603.63</v>
      </c>
      <c r="K14810" s="1">
        <v>208.50909999999999</v>
      </c>
    </row>
    <row r="14811" spans="1:11" x14ac:dyDescent="0.3">
      <c r="A14811">
        <v>285467</v>
      </c>
      <c r="B14811" t="s">
        <v>812</v>
      </c>
      <c r="C14811" t="s">
        <v>24</v>
      </c>
      <c r="D14811">
        <v>40787</v>
      </c>
      <c r="E14811" t="s">
        <v>469</v>
      </c>
      <c r="F14811" s="2">
        <v>119</v>
      </c>
      <c r="G14811" s="1">
        <v>6522.84</v>
      </c>
      <c r="H14811" s="1">
        <v>3596.87</v>
      </c>
      <c r="I14811" s="1">
        <v>0</v>
      </c>
      <c r="J14811" s="1">
        <v>155.66</v>
      </c>
      <c r="K14811" s="1">
        <v>9.6872000000000007</v>
      </c>
    </row>
    <row r="14812" spans="1:11" x14ac:dyDescent="0.3">
      <c r="A14812">
        <v>898198</v>
      </c>
      <c r="B14812" t="s">
        <v>1350</v>
      </c>
      <c r="C14812" t="s">
        <v>106</v>
      </c>
      <c r="D14812">
        <v>1765</v>
      </c>
      <c r="E14812" t="s">
        <v>636</v>
      </c>
      <c r="F14812" s="2">
        <v>4</v>
      </c>
      <c r="G14812" s="1">
        <v>2674.43</v>
      </c>
      <c r="H14812" s="1">
        <v>0</v>
      </c>
      <c r="I14812" s="1">
        <v>1951.99</v>
      </c>
      <c r="J14812" s="1">
        <v>502.56</v>
      </c>
      <c r="K14812" s="1">
        <v>452.9024</v>
      </c>
    </row>
    <row r="14813" spans="1:11" x14ac:dyDescent="0.3">
      <c r="A14813">
        <v>145106</v>
      </c>
      <c r="B14813" t="s">
        <v>315</v>
      </c>
      <c r="C14813" t="s">
        <v>24</v>
      </c>
      <c r="D14813">
        <v>40901</v>
      </c>
      <c r="E14813" t="s">
        <v>316</v>
      </c>
      <c r="F14813" s="2">
        <v>531</v>
      </c>
      <c r="G14813" s="1">
        <v>19355.919999999998</v>
      </c>
      <c r="H14813" s="1">
        <v>15423.49</v>
      </c>
      <c r="I14813" s="1">
        <v>0</v>
      </c>
      <c r="J14813" s="1">
        <v>6310.9</v>
      </c>
      <c r="K14813" s="1">
        <v>5581.1765999999998</v>
      </c>
    </row>
    <row r="14814" spans="1:11" x14ac:dyDescent="0.3">
      <c r="A14814">
        <v>241157</v>
      </c>
      <c r="B14814" t="s">
        <v>453</v>
      </c>
      <c r="C14814" t="s">
        <v>21</v>
      </c>
      <c r="D14814">
        <v>21022</v>
      </c>
      <c r="E14814" t="s">
        <v>2208</v>
      </c>
      <c r="F14814" s="2">
        <v>220</v>
      </c>
      <c r="G14814" s="1">
        <v>37282.46</v>
      </c>
      <c r="H14814" s="1">
        <v>3426.5</v>
      </c>
      <c r="I14814" s="1">
        <v>16333.56</v>
      </c>
      <c r="J14814" s="1">
        <v>1279.97</v>
      </c>
      <c r="K14814" s="1">
        <v>568.03989999999999</v>
      </c>
    </row>
    <row r="14815" spans="1:11" x14ac:dyDescent="0.3">
      <c r="A14815">
        <v>20505</v>
      </c>
      <c r="B14815" t="s">
        <v>649</v>
      </c>
      <c r="C14815" t="s">
        <v>15</v>
      </c>
      <c r="D14815">
        <v>2256</v>
      </c>
      <c r="E14815" t="s">
        <v>595</v>
      </c>
      <c r="F14815" s="2">
        <v>7</v>
      </c>
      <c r="G14815" s="1">
        <v>24452.23</v>
      </c>
      <c r="H14815" s="1">
        <v>0</v>
      </c>
      <c r="I14815" s="1">
        <v>8806.58</v>
      </c>
      <c r="J14815" s="1">
        <v>2032.15</v>
      </c>
      <c r="K14815" s="1">
        <v>1984.8687</v>
      </c>
    </row>
    <row r="14816" spans="1:11" x14ac:dyDescent="0.3">
      <c r="A14816">
        <v>137528</v>
      </c>
      <c r="B14816" t="s">
        <v>2229</v>
      </c>
      <c r="C14816" t="s">
        <v>75</v>
      </c>
      <c r="D14816">
        <v>40380</v>
      </c>
      <c r="E14816" t="s">
        <v>378</v>
      </c>
      <c r="F14816" s="2">
        <v>289</v>
      </c>
      <c r="G14816" s="1">
        <v>18957.990000000002</v>
      </c>
      <c r="H14816" s="1">
        <v>13864.88</v>
      </c>
      <c r="I14816" s="1">
        <v>0</v>
      </c>
      <c r="J14816" s="1">
        <v>3375.78</v>
      </c>
      <c r="K14816" s="1">
        <v>2775.5592999999999</v>
      </c>
    </row>
    <row r="14817" spans="1:11" x14ac:dyDescent="0.3">
      <c r="A14817">
        <v>15706</v>
      </c>
      <c r="B14817" t="s">
        <v>638</v>
      </c>
      <c r="C14817" t="s">
        <v>21</v>
      </c>
      <c r="D14817">
        <v>40440</v>
      </c>
      <c r="E14817" t="s">
        <v>337</v>
      </c>
      <c r="F14817" s="2">
        <v>167</v>
      </c>
      <c r="G14817" s="1">
        <v>911</v>
      </c>
      <c r="H14817" s="1">
        <v>575.21</v>
      </c>
      <c r="I14817" s="1">
        <v>0</v>
      </c>
      <c r="J14817" s="1">
        <v>259.29000000000002</v>
      </c>
      <c r="K14817" s="1">
        <v>-339.16430000000003</v>
      </c>
    </row>
    <row r="14818" spans="1:11" x14ac:dyDescent="0.3">
      <c r="A14818">
        <v>588946</v>
      </c>
      <c r="B14818" t="s">
        <v>1233</v>
      </c>
      <c r="C14818" t="s">
        <v>75</v>
      </c>
      <c r="D14818">
        <v>72319</v>
      </c>
      <c r="E14818" t="s">
        <v>77</v>
      </c>
      <c r="F14818" s="2">
        <v>108</v>
      </c>
      <c r="G14818" s="1">
        <v>108588.89</v>
      </c>
      <c r="H14818" s="1">
        <v>2206.4</v>
      </c>
      <c r="I14818" s="1">
        <v>41180.68</v>
      </c>
      <c r="J14818" s="1">
        <v>506.22</v>
      </c>
      <c r="K14818" s="1">
        <v>4.7481999999999998</v>
      </c>
    </row>
    <row r="14819" spans="1:11" x14ac:dyDescent="0.3">
      <c r="A14819">
        <v>963331</v>
      </c>
      <c r="B14819" t="s">
        <v>161</v>
      </c>
      <c r="C14819" t="s">
        <v>106</v>
      </c>
      <c r="D14819">
        <v>2579</v>
      </c>
      <c r="E14819" t="s">
        <v>16</v>
      </c>
      <c r="F14819" s="2">
        <v>31</v>
      </c>
      <c r="G14819" s="1">
        <v>109989.19</v>
      </c>
      <c r="H14819" s="1">
        <v>0</v>
      </c>
      <c r="I14819" s="1">
        <v>61370.21</v>
      </c>
      <c r="J14819" s="1">
        <v>7626.49</v>
      </c>
      <c r="K14819" s="1">
        <v>7362.5578999999998</v>
      </c>
    </row>
    <row r="14820" spans="1:11" x14ac:dyDescent="0.3">
      <c r="A14820">
        <v>906344</v>
      </c>
      <c r="B14820" t="s">
        <v>1116</v>
      </c>
      <c r="C14820" t="s">
        <v>75</v>
      </c>
      <c r="D14820">
        <v>40444</v>
      </c>
      <c r="E14820" t="s">
        <v>13</v>
      </c>
      <c r="F14820" s="2">
        <v>95</v>
      </c>
      <c r="G14820" s="1">
        <v>2984.87</v>
      </c>
      <c r="H14820" s="1">
        <v>862.69</v>
      </c>
      <c r="I14820" s="1">
        <v>0</v>
      </c>
      <c r="J14820" s="1">
        <v>914.85</v>
      </c>
      <c r="K14820" s="1">
        <v>254.4195</v>
      </c>
    </row>
    <row r="14821" spans="1:11" x14ac:dyDescent="0.3">
      <c r="A14821">
        <v>229525</v>
      </c>
      <c r="B14821" t="s">
        <v>681</v>
      </c>
      <c r="C14821" t="s">
        <v>106</v>
      </c>
      <c r="D14821">
        <v>40165</v>
      </c>
      <c r="E14821" t="s">
        <v>419</v>
      </c>
      <c r="F14821" s="2">
        <v>90</v>
      </c>
      <c r="G14821" s="1">
        <v>5526.15</v>
      </c>
      <c r="H14821" s="1">
        <v>3.04</v>
      </c>
      <c r="I14821" s="1">
        <v>0</v>
      </c>
      <c r="J14821" s="1">
        <v>1401.35</v>
      </c>
      <c r="K14821" s="1">
        <v>839.34780000000001</v>
      </c>
    </row>
    <row r="14822" spans="1:11" x14ac:dyDescent="0.3">
      <c r="A14822">
        <v>734223</v>
      </c>
      <c r="B14822" t="s">
        <v>590</v>
      </c>
      <c r="C14822" t="s">
        <v>106</v>
      </c>
      <c r="F14822" s="2">
        <v>512</v>
      </c>
      <c r="G14822" s="1">
        <v>33896.800000000003</v>
      </c>
      <c r="H14822" s="1">
        <v>24677.94</v>
      </c>
      <c r="I14822" s="1">
        <v>0</v>
      </c>
      <c r="J14822" s="1">
        <v>3877.96</v>
      </c>
      <c r="K14822" s="1">
        <v>3240.5333999999998</v>
      </c>
    </row>
    <row r="14823" spans="1:11" x14ac:dyDescent="0.3">
      <c r="A14823">
        <v>898193</v>
      </c>
      <c r="B14823" t="s">
        <v>1425</v>
      </c>
      <c r="C14823" t="s">
        <v>86</v>
      </c>
      <c r="D14823">
        <v>1765</v>
      </c>
      <c r="E14823" t="s">
        <v>636</v>
      </c>
      <c r="F14823" s="2">
        <v>1</v>
      </c>
      <c r="G14823" s="1">
        <v>2826.48</v>
      </c>
      <c r="H14823" s="1">
        <v>0</v>
      </c>
      <c r="I14823" s="1">
        <v>0</v>
      </c>
      <c r="J14823" s="1">
        <v>339.49</v>
      </c>
      <c r="K14823" s="1">
        <v>313.30470000000003</v>
      </c>
    </row>
    <row r="14824" spans="1:11" x14ac:dyDescent="0.3">
      <c r="A14824">
        <v>479416</v>
      </c>
      <c r="B14824" t="s">
        <v>1191</v>
      </c>
      <c r="C14824" t="s">
        <v>15</v>
      </c>
      <c r="D14824">
        <v>70160</v>
      </c>
      <c r="E14824" t="s">
        <v>522</v>
      </c>
      <c r="F14824" s="2">
        <v>160</v>
      </c>
      <c r="G14824" s="1">
        <v>4954.18</v>
      </c>
      <c r="H14824" s="1">
        <v>2432.27</v>
      </c>
      <c r="I14824" s="1">
        <v>0</v>
      </c>
      <c r="J14824" s="1">
        <v>258.72000000000003</v>
      </c>
      <c r="K14824" s="1">
        <v>-310.27999999999997</v>
      </c>
    </row>
    <row r="14825" spans="1:11" x14ac:dyDescent="0.3">
      <c r="A14825">
        <v>969809</v>
      </c>
      <c r="B14825" t="s">
        <v>994</v>
      </c>
      <c r="C14825" t="s">
        <v>72</v>
      </c>
      <c r="D14825">
        <v>73128</v>
      </c>
      <c r="E14825" t="s">
        <v>355</v>
      </c>
      <c r="F14825" s="2">
        <v>22</v>
      </c>
      <c r="G14825" s="1">
        <v>922.14</v>
      </c>
      <c r="H14825" s="1">
        <v>0.74</v>
      </c>
      <c r="I14825" s="1">
        <v>0</v>
      </c>
      <c r="J14825" s="1">
        <v>333.06</v>
      </c>
      <c r="K14825" s="1">
        <v>265.13569999999999</v>
      </c>
    </row>
    <row r="14826" spans="1:11" x14ac:dyDescent="0.3">
      <c r="A14826">
        <v>719171</v>
      </c>
      <c r="B14826" t="s">
        <v>2216</v>
      </c>
      <c r="C14826" t="s">
        <v>86</v>
      </c>
      <c r="D14826">
        <v>40380</v>
      </c>
      <c r="E14826" t="s">
        <v>378</v>
      </c>
      <c r="F14826" s="2">
        <v>253</v>
      </c>
      <c r="G14826" s="1">
        <v>4501.96</v>
      </c>
      <c r="H14826" s="1">
        <v>3836.24</v>
      </c>
      <c r="I14826" s="1">
        <v>0</v>
      </c>
      <c r="J14826" s="1">
        <v>534.04999999999995</v>
      </c>
      <c r="K14826" s="1">
        <v>122.6309</v>
      </c>
    </row>
    <row r="14827" spans="1:11" x14ac:dyDescent="0.3">
      <c r="A14827">
        <v>744537</v>
      </c>
      <c r="B14827" t="s">
        <v>883</v>
      </c>
      <c r="C14827" t="s">
        <v>21</v>
      </c>
      <c r="D14827">
        <v>1699</v>
      </c>
      <c r="E14827" t="s">
        <v>814</v>
      </c>
      <c r="F14827" s="2">
        <v>32</v>
      </c>
      <c r="G14827" s="1">
        <v>2255.5100000000002</v>
      </c>
      <c r="H14827" s="1">
        <v>0</v>
      </c>
      <c r="I14827" s="1">
        <v>0</v>
      </c>
      <c r="J14827" s="1">
        <v>407.5</v>
      </c>
      <c r="K14827" s="1">
        <v>44.630099999999999</v>
      </c>
    </row>
    <row r="14828" spans="1:11" x14ac:dyDescent="0.3">
      <c r="A14828">
        <v>252012</v>
      </c>
      <c r="B14828" t="s">
        <v>317</v>
      </c>
      <c r="C14828" t="s">
        <v>75</v>
      </c>
      <c r="D14828">
        <v>96</v>
      </c>
      <c r="E14828" t="s">
        <v>318</v>
      </c>
      <c r="F14828" s="2">
        <v>46</v>
      </c>
      <c r="G14828" s="1">
        <v>373.17</v>
      </c>
      <c r="H14828" s="1">
        <v>372.21</v>
      </c>
      <c r="I14828" s="1">
        <v>0</v>
      </c>
      <c r="J14828" s="1">
        <v>146.91999999999999</v>
      </c>
      <c r="K14828" s="1">
        <v>14.730700000000001</v>
      </c>
    </row>
    <row r="14829" spans="1:11" x14ac:dyDescent="0.3">
      <c r="A14829">
        <v>542859</v>
      </c>
      <c r="B14829" t="s">
        <v>1212</v>
      </c>
      <c r="C14829" t="s">
        <v>2235</v>
      </c>
      <c r="D14829">
        <v>40860</v>
      </c>
      <c r="E14829" t="s">
        <v>68</v>
      </c>
      <c r="F14829" s="2">
        <v>44</v>
      </c>
      <c r="G14829" s="1">
        <v>299</v>
      </c>
      <c r="H14829" s="1">
        <v>298.66000000000003</v>
      </c>
      <c r="I14829" s="1">
        <v>0</v>
      </c>
      <c r="J14829" s="1">
        <v>65.09</v>
      </c>
      <c r="K14829" s="1">
        <v>65.09</v>
      </c>
    </row>
    <row r="14830" spans="1:11" x14ac:dyDescent="0.3">
      <c r="A14830">
        <v>835308</v>
      </c>
      <c r="B14830" t="s">
        <v>1417</v>
      </c>
      <c r="C14830" t="s">
        <v>44</v>
      </c>
      <c r="D14830">
        <v>135</v>
      </c>
      <c r="E14830" t="s">
        <v>391</v>
      </c>
      <c r="F14830" s="2">
        <v>3</v>
      </c>
      <c r="G14830" s="1">
        <v>8.4499999999999993</v>
      </c>
      <c r="H14830" s="1">
        <v>0</v>
      </c>
      <c r="I14830" s="1">
        <v>0</v>
      </c>
      <c r="J14830" s="1">
        <v>51.49</v>
      </c>
      <c r="K14830" s="1">
        <v>-21.3995</v>
      </c>
    </row>
    <row r="14831" spans="1:11" x14ac:dyDescent="0.3">
      <c r="A14831">
        <v>971703</v>
      </c>
      <c r="B14831" t="s">
        <v>1200</v>
      </c>
      <c r="C14831" t="s">
        <v>12</v>
      </c>
      <c r="D14831">
        <v>40787</v>
      </c>
      <c r="E14831" t="s">
        <v>469</v>
      </c>
      <c r="F14831" s="2">
        <v>6</v>
      </c>
      <c r="G14831" s="1">
        <v>3224.04</v>
      </c>
      <c r="H14831" s="1">
        <v>0</v>
      </c>
      <c r="I14831" s="1">
        <v>0</v>
      </c>
      <c r="J14831" s="1">
        <v>176.25</v>
      </c>
      <c r="K14831" s="1">
        <v>143.3296</v>
      </c>
    </row>
    <row r="14832" spans="1:11" x14ac:dyDescent="0.3">
      <c r="A14832">
        <v>926094</v>
      </c>
      <c r="B14832" t="s">
        <v>1170</v>
      </c>
      <c r="C14832" t="s">
        <v>12</v>
      </c>
      <c r="D14832">
        <v>40558</v>
      </c>
      <c r="E14832" t="s">
        <v>38</v>
      </c>
      <c r="F14832" s="2">
        <v>4</v>
      </c>
      <c r="G14832" s="1">
        <v>7.16</v>
      </c>
      <c r="H14832" s="1">
        <v>7.16</v>
      </c>
      <c r="I14832" s="1">
        <v>0</v>
      </c>
      <c r="J14832" s="1">
        <v>2.63</v>
      </c>
      <c r="K14832" s="1">
        <v>-51.058199999999999</v>
      </c>
    </row>
    <row r="14833" spans="1:11" x14ac:dyDescent="0.3">
      <c r="A14833">
        <v>20528</v>
      </c>
      <c r="B14833" t="s">
        <v>1436</v>
      </c>
      <c r="C14833" t="s">
        <v>21</v>
      </c>
      <c r="D14833">
        <v>2256</v>
      </c>
      <c r="E14833" t="s">
        <v>595</v>
      </c>
      <c r="F14833" s="2">
        <v>4</v>
      </c>
      <c r="G14833" s="1">
        <v>6385.94</v>
      </c>
      <c r="H14833" s="1">
        <v>0</v>
      </c>
      <c r="I14833" s="1">
        <v>6385.92</v>
      </c>
      <c r="J14833" s="1">
        <v>1040.51</v>
      </c>
      <c r="K14833" s="1">
        <v>1019.2853</v>
      </c>
    </row>
    <row r="14834" spans="1:11" x14ac:dyDescent="0.3">
      <c r="A14834">
        <v>964141</v>
      </c>
      <c r="B14834" t="s">
        <v>727</v>
      </c>
      <c r="C14834" t="s">
        <v>1262</v>
      </c>
      <c r="D14834">
        <v>72789</v>
      </c>
      <c r="E14834" t="s">
        <v>728</v>
      </c>
      <c r="F14834" s="2">
        <v>35</v>
      </c>
      <c r="G14834" s="1">
        <v>62494.67</v>
      </c>
      <c r="H14834" s="1">
        <v>186.46</v>
      </c>
      <c r="I14834" s="1">
        <v>46516.65</v>
      </c>
      <c r="J14834" s="1">
        <v>5507.13</v>
      </c>
      <c r="K14834" s="1">
        <v>5008.9300999999996</v>
      </c>
    </row>
    <row r="14835" spans="1:11" x14ac:dyDescent="0.3">
      <c r="A14835">
        <v>332065</v>
      </c>
      <c r="B14835" t="s">
        <v>533</v>
      </c>
      <c r="C14835" t="s">
        <v>12</v>
      </c>
      <c r="D14835">
        <v>72562</v>
      </c>
      <c r="E14835" t="s">
        <v>133</v>
      </c>
      <c r="F14835" s="2">
        <v>12</v>
      </c>
      <c r="G14835" s="1">
        <v>3448.09</v>
      </c>
      <c r="H14835" s="1">
        <v>0</v>
      </c>
      <c r="I14835" s="1">
        <v>0</v>
      </c>
      <c r="J14835" s="1">
        <v>442.77</v>
      </c>
      <c r="K14835" s="1">
        <v>329.11579999999998</v>
      </c>
    </row>
    <row r="14836" spans="1:11" x14ac:dyDescent="0.3">
      <c r="A14836">
        <v>935893</v>
      </c>
      <c r="B14836" t="s">
        <v>285</v>
      </c>
      <c r="C14836" t="s">
        <v>72</v>
      </c>
      <c r="D14836">
        <v>73393</v>
      </c>
      <c r="E14836" t="s">
        <v>18</v>
      </c>
      <c r="F14836" s="2">
        <v>524</v>
      </c>
      <c r="G14836" s="1">
        <v>23747.41</v>
      </c>
      <c r="H14836" s="1">
        <v>8111.11</v>
      </c>
      <c r="I14836" s="1">
        <v>0</v>
      </c>
      <c r="J14836" s="1">
        <v>1578.81</v>
      </c>
      <c r="K14836" s="1">
        <v>721.80340000000001</v>
      </c>
    </row>
    <row r="14837" spans="1:11" x14ac:dyDescent="0.3">
      <c r="A14837">
        <v>935858</v>
      </c>
      <c r="B14837" t="s">
        <v>253</v>
      </c>
      <c r="C14837" t="s">
        <v>1225</v>
      </c>
      <c r="D14837">
        <v>73393</v>
      </c>
      <c r="E14837" t="s">
        <v>18</v>
      </c>
      <c r="F14837" s="2">
        <v>460</v>
      </c>
      <c r="G14837" s="1">
        <v>32099.22</v>
      </c>
      <c r="H14837" s="1">
        <v>11370.53</v>
      </c>
      <c r="I14837" s="1">
        <v>0</v>
      </c>
      <c r="J14837" s="1">
        <v>2884.48</v>
      </c>
      <c r="K14837" s="1">
        <v>2003.451</v>
      </c>
    </row>
    <row r="14838" spans="1:11" x14ac:dyDescent="0.3">
      <c r="A14838">
        <v>994764</v>
      </c>
      <c r="B14838" t="s">
        <v>459</v>
      </c>
      <c r="C14838" t="s">
        <v>2235</v>
      </c>
      <c r="D14838">
        <v>73135</v>
      </c>
      <c r="E14838" t="s">
        <v>460</v>
      </c>
      <c r="F14838" s="2">
        <v>785</v>
      </c>
      <c r="G14838" s="1">
        <v>37315.56</v>
      </c>
      <c r="H14838" s="1">
        <v>12584.01</v>
      </c>
      <c r="I14838" s="1">
        <v>0</v>
      </c>
      <c r="J14838" s="1">
        <v>3149.49</v>
      </c>
      <c r="K14838" s="1">
        <v>3149.49</v>
      </c>
    </row>
    <row r="14839" spans="1:11" x14ac:dyDescent="0.3">
      <c r="A14839">
        <v>282352</v>
      </c>
      <c r="B14839" t="s">
        <v>479</v>
      </c>
      <c r="C14839" t="s">
        <v>12</v>
      </c>
      <c r="D14839">
        <v>72061</v>
      </c>
      <c r="E14839" t="s">
        <v>479</v>
      </c>
      <c r="F14839" s="2">
        <v>456</v>
      </c>
      <c r="G14839" s="1">
        <v>59109.37</v>
      </c>
      <c r="H14839" s="1">
        <v>19916.580000000002</v>
      </c>
      <c r="I14839" s="1">
        <v>1691.3</v>
      </c>
      <c r="J14839" s="1">
        <v>5949.48</v>
      </c>
      <c r="K14839" s="1">
        <v>4482.6899999999996</v>
      </c>
    </row>
    <row r="14840" spans="1:11" x14ac:dyDescent="0.3">
      <c r="A14840">
        <v>278036</v>
      </c>
      <c r="B14840" t="s">
        <v>1002</v>
      </c>
      <c r="C14840" t="s">
        <v>24</v>
      </c>
      <c r="D14840">
        <v>40262</v>
      </c>
      <c r="E14840" t="s">
        <v>26</v>
      </c>
      <c r="F14840" s="2">
        <v>97</v>
      </c>
      <c r="G14840" s="1">
        <v>10486.25</v>
      </c>
      <c r="H14840" s="1">
        <v>1525.73</v>
      </c>
      <c r="I14840" s="1">
        <v>0</v>
      </c>
      <c r="J14840" s="1">
        <v>439.42</v>
      </c>
      <c r="K14840" s="1">
        <v>227.90799999999999</v>
      </c>
    </row>
    <row r="14841" spans="1:11" x14ac:dyDescent="0.3">
      <c r="A14841">
        <v>625050</v>
      </c>
      <c r="B14841" t="s">
        <v>653</v>
      </c>
      <c r="C14841" t="s">
        <v>2235</v>
      </c>
      <c r="D14841">
        <v>30502</v>
      </c>
      <c r="E14841" t="s">
        <v>246</v>
      </c>
      <c r="F14841" s="2">
        <v>-28</v>
      </c>
      <c r="G14841" s="1">
        <v>-437.71</v>
      </c>
      <c r="H14841" s="1">
        <v>-17.32</v>
      </c>
      <c r="I14841" s="1">
        <v>0</v>
      </c>
      <c r="J14841" s="1">
        <v>71.81</v>
      </c>
      <c r="K14841" s="1">
        <v>71.81</v>
      </c>
    </row>
    <row r="14842" spans="1:11" x14ac:dyDescent="0.3">
      <c r="A14842">
        <v>347993</v>
      </c>
      <c r="B14842" t="s">
        <v>544</v>
      </c>
      <c r="C14842" t="s">
        <v>2235</v>
      </c>
      <c r="D14842">
        <v>72029</v>
      </c>
      <c r="E14842" t="s">
        <v>118</v>
      </c>
      <c r="F14842" s="2">
        <v>26</v>
      </c>
      <c r="G14842" s="1">
        <v>575.62</v>
      </c>
      <c r="H14842" s="1">
        <v>249.2</v>
      </c>
      <c r="I14842" s="1">
        <v>0</v>
      </c>
      <c r="J14842" s="1">
        <v>111.44</v>
      </c>
      <c r="K14842" s="1">
        <v>111.44</v>
      </c>
    </row>
    <row r="14843" spans="1:11" x14ac:dyDescent="0.3">
      <c r="A14843">
        <v>935880</v>
      </c>
      <c r="B14843" t="s">
        <v>1367</v>
      </c>
      <c r="C14843" t="s">
        <v>112</v>
      </c>
      <c r="D14843">
        <v>73393</v>
      </c>
      <c r="E14843" t="s">
        <v>18</v>
      </c>
      <c r="F14843" s="2">
        <v>686</v>
      </c>
      <c r="G14843" s="1">
        <v>28572.46</v>
      </c>
      <c r="H14843" s="1">
        <v>15682.19</v>
      </c>
      <c r="I14843" s="1">
        <v>0</v>
      </c>
      <c r="J14843" s="1">
        <v>2726.99</v>
      </c>
      <c r="K14843" s="1">
        <v>1773.0241000000001</v>
      </c>
    </row>
    <row r="14844" spans="1:11" x14ac:dyDescent="0.3">
      <c r="A14844">
        <v>271851</v>
      </c>
      <c r="B14844" t="s">
        <v>651</v>
      </c>
      <c r="C14844" t="s">
        <v>112</v>
      </c>
      <c r="D14844">
        <v>30012</v>
      </c>
      <c r="E14844" t="s">
        <v>652</v>
      </c>
      <c r="F14844" s="2">
        <v>348</v>
      </c>
      <c r="G14844" s="1">
        <v>21983.32</v>
      </c>
      <c r="H14844" s="1">
        <v>6161.61</v>
      </c>
      <c r="I14844" s="1">
        <v>4000.36</v>
      </c>
      <c r="J14844" s="1">
        <v>3064.29</v>
      </c>
      <c r="K14844" s="1">
        <v>2367.5396999999998</v>
      </c>
    </row>
    <row r="14845" spans="1:11" x14ac:dyDescent="0.3">
      <c r="A14845">
        <v>742617</v>
      </c>
      <c r="B14845" t="s">
        <v>279</v>
      </c>
      <c r="C14845" t="s">
        <v>112</v>
      </c>
      <c r="D14845">
        <v>72311</v>
      </c>
      <c r="E14845" t="s">
        <v>108</v>
      </c>
      <c r="F14845" s="2">
        <v>222</v>
      </c>
      <c r="G14845" s="1">
        <v>16041.23</v>
      </c>
      <c r="H14845" s="1">
        <v>3158.93</v>
      </c>
      <c r="I14845" s="1">
        <v>5402.94</v>
      </c>
      <c r="J14845" s="1">
        <v>1361.53</v>
      </c>
      <c r="K14845" s="1">
        <v>707.95339999999999</v>
      </c>
    </row>
    <row r="14846" spans="1:11" x14ac:dyDescent="0.3">
      <c r="A14846">
        <v>892586</v>
      </c>
      <c r="B14846" t="s">
        <v>633</v>
      </c>
      <c r="C14846" t="s">
        <v>112</v>
      </c>
      <c r="D14846">
        <v>73393</v>
      </c>
      <c r="E14846" t="s">
        <v>18</v>
      </c>
      <c r="F14846" s="2">
        <v>464</v>
      </c>
      <c r="G14846" s="1">
        <v>22848.47</v>
      </c>
      <c r="H14846" s="1">
        <v>10102.209999999999</v>
      </c>
      <c r="I14846" s="1">
        <v>0</v>
      </c>
      <c r="J14846" s="1">
        <v>2299.0700000000002</v>
      </c>
      <c r="K14846" s="1">
        <v>1086.9109000000001</v>
      </c>
    </row>
    <row r="14847" spans="1:11" x14ac:dyDescent="0.3">
      <c r="A14847">
        <v>712634</v>
      </c>
      <c r="B14847" t="s">
        <v>403</v>
      </c>
      <c r="C14847" t="s">
        <v>72</v>
      </c>
      <c r="D14847">
        <v>40399</v>
      </c>
      <c r="E14847" t="s">
        <v>105</v>
      </c>
      <c r="F14847" s="2">
        <v>201</v>
      </c>
      <c r="G14847" s="1">
        <v>42598.49</v>
      </c>
      <c r="H14847" s="1">
        <v>1449.96</v>
      </c>
      <c r="I14847" s="1">
        <v>13836.61</v>
      </c>
      <c r="J14847" s="1">
        <v>3462.74</v>
      </c>
      <c r="K14847" s="1">
        <v>2863.7530000000002</v>
      </c>
    </row>
    <row r="14848" spans="1:11" x14ac:dyDescent="0.3">
      <c r="A14848">
        <v>761415</v>
      </c>
      <c r="B14848" t="s">
        <v>1067</v>
      </c>
      <c r="C14848" t="s">
        <v>15</v>
      </c>
      <c r="D14848">
        <v>21028</v>
      </c>
      <c r="E14848" t="s">
        <v>2221</v>
      </c>
      <c r="F14848" s="2">
        <v>173</v>
      </c>
      <c r="G14848" s="1">
        <v>15652.8</v>
      </c>
      <c r="H14848" s="1">
        <v>4770.6000000000004</v>
      </c>
      <c r="I14848" s="1">
        <v>0</v>
      </c>
      <c r="J14848" s="1">
        <v>1038.8699999999999</v>
      </c>
      <c r="K14848" s="1">
        <v>671.55110000000002</v>
      </c>
    </row>
    <row r="14849" spans="1:11" x14ac:dyDescent="0.3">
      <c r="A14849">
        <v>755160</v>
      </c>
      <c r="B14849" t="s">
        <v>417</v>
      </c>
      <c r="C14849" t="s">
        <v>106</v>
      </c>
      <c r="D14849">
        <v>1810</v>
      </c>
      <c r="E14849" t="s">
        <v>418</v>
      </c>
      <c r="F14849" s="2">
        <v>105</v>
      </c>
      <c r="G14849" s="1">
        <v>-8.17</v>
      </c>
      <c r="H14849" s="1">
        <v>-36.229999999999997</v>
      </c>
      <c r="I14849" s="1">
        <v>0</v>
      </c>
      <c r="J14849" s="1">
        <v>1687.15</v>
      </c>
      <c r="K14849" s="1">
        <v>1178.5277000000001</v>
      </c>
    </row>
    <row r="14850" spans="1:11" x14ac:dyDescent="0.3">
      <c r="A14850">
        <v>543020</v>
      </c>
      <c r="B14850" t="s">
        <v>770</v>
      </c>
      <c r="C14850" t="s">
        <v>106</v>
      </c>
      <c r="D14850">
        <v>40860</v>
      </c>
      <c r="E14850" t="s">
        <v>68</v>
      </c>
      <c r="F14850" s="2">
        <v>17</v>
      </c>
      <c r="G14850" s="1">
        <v>28.76</v>
      </c>
      <c r="H14850" s="1">
        <v>26.58</v>
      </c>
      <c r="I14850" s="1">
        <v>0</v>
      </c>
      <c r="J14850" s="1">
        <v>105.06</v>
      </c>
      <c r="K14850" s="1">
        <v>-33.347000000000001</v>
      </c>
    </row>
    <row r="14851" spans="1:11" x14ac:dyDescent="0.3">
      <c r="A14851">
        <v>834005</v>
      </c>
      <c r="B14851" t="s">
        <v>339</v>
      </c>
      <c r="C14851" t="s">
        <v>24</v>
      </c>
      <c r="D14851">
        <v>72315</v>
      </c>
      <c r="E14851" t="s">
        <v>156</v>
      </c>
      <c r="F14851" s="2">
        <v>248</v>
      </c>
      <c r="G14851" s="1">
        <v>88923.56</v>
      </c>
      <c r="H14851" s="1">
        <v>1541.86</v>
      </c>
      <c r="I14851" s="1">
        <v>0</v>
      </c>
      <c r="J14851" s="1">
        <v>-10.33</v>
      </c>
      <c r="K14851" s="1">
        <v>-647.85469999999998</v>
      </c>
    </row>
    <row r="14852" spans="1:11" x14ac:dyDescent="0.3">
      <c r="A14852">
        <v>892705</v>
      </c>
      <c r="B14852" t="s">
        <v>659</v>
      </c>
      <c r="C14852" t="s">
        <v>15</v>
      </c>
      <c r="D14852">
        <v>2187</v>
      </c>
      <c r="E14852" t="s">
        <v>326</v>
      </c>
      <c r="F14852" s="2">
        <v>4</v>
      </c>
      <c r="G14852" s="1">
        <v>3302.39</v>
      </c>
      <c r="H14852" s="1">
        <v>0</v>
      </c>
      <c r="I14852" s="1">
        <v>0</v>
      </c>
      <c r="J14852" s="1">
        <v>35.119999999999997</v>
      </c>
      <c r="K14852" s="1">
        <v>-32.731299999999997</v>
      </c>
    </row>
    <row r="14853" spans="1:11" x14ac:dyDescent="0.3">
      <c r="A14853">
        <v>83236</v>
      </c>
      <c r="B14853" t="s">
        <v>786</v>
      </c>
      <c r="C14853" t="s">
        <v>2209</v>
      </c>
      <c r="D14853">
        <v>72562</v>
      </c>
      <c r="E14853" t="s">
        <v>133</v>
      </c>
      <c r="F14853" s="2">
        <v>4</v>
      </c>
      <c r="G14853" s="1">
        <v>1425.76</v>
      </c>
      <c r="H14853" s="1">
        <v>0</v>
      </c>
      <c r="I14853" s="1">
        <v>0</v>
      </c>
      <c r="J14853" s="1">
        <v>67.489999999999995</v>
      </c>
      <c r="K14853" s="1">
        <v>-17.868400000000001</v>
      </c>
    </row>
    <row r="14854" spans="1:11" x14ac:dyDescent="0.3">
      <c r="A14854">
        <v>822490</v>
      </c>
      <c r="B14854" t="s">
        <v>394</v>
      </c>
      <c r="C14854" t="s">
        <v>1225</v>
      </c>
      <c r="D14854">
        <v>73650</v>
      </c>
      <c r="E14854" t="s">
        <v>28</v>
      </c>
      <c r="F14854" s="2">
        <v>4337</v>
      </c>
      <c r="G14854" s="1">
        <v>137338.78</v>
      </c>
      <c r="H14854" s="1">
        <v>21490.39</v>
      </c>
      <c r="I14854" s="1">
        <v>26696.84</v>
      </c>
      <c r="J14854" s="1">
        <v>4382.08</v>
      </c>
      <c r="K14854" s="1">
        <v>3041.4195</v>
      </c>
    </row>
    <row r="14855" spans="1:11" x14ac:dyDescent="0.3">
      <c r="A14855">
        <v>854632</v>
      </c>
      <c r="B14855" t="s">
        <v>1070</v>
      </c>
      <c r="C14855" t="s">
        <v>72</v>
      </c>
      <c r="D14855">
        <v>21022</v>
      </c>
      <c r="E14855" t="s">
        <v>2208</v>
      </c>
      <c r="F14855" s="2">
        <v>4</v>
      </c>
      <c r="G14855" s="1">
        <v>1956.72</v>
      </c>
      <c r="H14855" s="1">
        <v>0</v>
      </c>
      <c r="I14855" s="1">
        <v>0</v>
      </c>
      <c r="J14855" s="1">
        <v>-66.55</v>
      </c>
      <c r="K14855" s="1">
        <v>-97.379000000000005</v>
      </c>
    </row>
    <row r="14856" spans="1:11" x14ac:dyDescent="0.3">
      <c r="A14856">
        <v>98980</v>
      </c>
      <c r="B14856" t="s">
        <v>372</v>
      </c>
      <c r="C14856" t="s">
        <v>1225</v>
      </c>
      <c r="D14856">
        <v>72793</v>
      </c>
      <c r="E14856" t="s">
        <v>123</v>
      </c>
      <c r="F14856" s="2">
        <v>284</v>
      </c>
      <c r="G14856" s="1">
        <v>11667.42</v>
      </c>
      <c r="H14856" s="1">
        <v>1550.18</v>
      </c>
      <c r="I14856" s="1">
        <v>0</v>
      </c>
      <c r="J14856" s="1">
        <v>1865.81</v>
      </c>
      <c r="K14856" s="1">
        <v>1396.4576</v>
      </c>
    </row>
    <row r="14857" spans="1:11" x14ac:dyDescent="0.3">
      <c r="A14857">
        <v>935848</v>
      </c>
      <c r="B14857" t="s">
        <v>904</v>
      </c>
      <c r="C14857" t="s">
        <v>1331</v>
      </c>
      <c r="D14857">
        <v>73393</v>
      </c>
      <c r="E14857" t="s">
        <v>18</v>
      </c>
      <c r="F14857" s="2">
        <v>466</v>
      </c>
      <c r="G14857" s="1">
        <v>23494.18</v>
      </c>
      <c r="H14857" s="1">
        <v>12338.52</v>
      </c>
      <c r="I14857" s="1">
        <v>0</v>
      </c>
      <c r="J14857" s="1">
        <v>4055.63</v>
      </c>
      <c r="K14857" s="1">
        <v>3087.5092</v>
      </c>
    </row>
    <row r="14858" spans="1:11" x14ac:dyDescent="0.3">
      <c r="A14858">
        <v>765941</v>
      </c>
      <c r="B14858" t="s">
        <v>690</v>
      </c>
      <c r="C14858" t="s">
        <v>44</v>
      </c>
      <c r="D14858">
        <v>72305</v>
      </c>
      <c r="E14858" t="s">
        <v>690</v>
      </c>
      <c r="F14858" s="2">
        <v>391</v>
      </c>
      <c r="G14858" s="1">
        <v>3478.76</v>
      </c>
      <c r="H14858" s="1">
        <v>51.54</v>
      </c>
      <c r="I14858" s="1">
        <v>0</v>
      </c>
      <c r="J14858" s="1">
        <v>190.35</v>
      </c>
      <c r="K14858" s="1">
        <v>-177.1311</v>
      </c>
    </row>
    <row r="14859" spans="1:11" x14ac:dyDescent="0.3">
      <c r="A14859">
        <v>431389</v>
      </c>
      <c r="B14859" t="s">
        <v>351</v>
      </c>
      <c r="C14859" t="s">
        <v>75</v>
      </c>
      <c r="D14859">
        <v>40515</v>
      </c>
      <c r="E14859" t="s">
        <v>205</v>
      </c>
      <c r="F14859" s="2">
        <v>27</v>
      </c>
      <c r="G14859" s="1">
        <v>419.31</v>
      </c>
      <c r="H14859" s="1">
        <v>419.31</v>
      </c>
      <c r="I14859" s="1">
        <v>0</v>
      </c>
      <c r="J14859" s="1">
        <v>51.15</v>
      </c>
      <c r="K14859" s="1">
        <v>-102.0385</v>
      </c>
    </row>
    <row r="14860" spans="1:11" x14ac:dyDescent="0.3">
      <c r="A14860">
        <v>729613</v>
      </c>
      <c r="B14860" t="s">
        <v>335</v>
      </c>
      <c r="C14860" t="s">
        <v>1293</v>
      </c>
      <c r="D14860">
        <v>40558</v>
      </c>
      <c r="E14860" t="s">
        <v>38</v>
      </c>
      <c r="F14860" s="2">
        <v>1976</v>
      </c>
      <c r="G14860" s="1">
        <v>102463.28</v>
      </c>
      <c r="H14860" s="1">
        <v>48261.37</v>
      </c>
      <c r="I14860" s="1">
        <v>21237</v>
      </c>
      <c r="J14860" s="1">
        <v>5336.36</v>
      </c>
      <c r="K14860" s="1">
        <v>4196.8797000000004</v>
      </c>
    </row>
    <row r="14861" spans="1:11" x14ac:dyDescent="0.3">
      <c r="A14861">
        <v>263495</v>
      </c>
      <c r="B14861" t="s">
        <v>1266</v>
      </c>
      <c r="C14861" t="s">
        <v>1293</v>
      </c>
      <c r="D14861">
        <v>21026</v>
      </c>
      <c r="E14861" t="s">
        <v>1266</v>
      </c>
      <c r="F14861" s="2">
        <v>3602</v>
      </c>
      <c r="G14861" s="1">
        <v>33939.97</v>
      </c>
      <c r="H14861" s="1">
        <v>13818.95</v>
      </c>
      <c r="I14861" s="1">
        <v>6835.5</v>
      </c>
      <c r="J14861" s="1">
        <v>1476.31</v>
      </c>
      <c r="K14861" s="1">
        <v>448.6823</v>
      </c>
    </row>
    <row r="14862" spans="1:11" x14ac:dyDescent="0.3">
      <c r="A14862">
        <v>102273</v>
      </c>
      <c r="B14862" t="s">
        <v>1126</v>
      </c>
      <c r="C14862" t="s">
        <v>1331</v>
      </c>
      <c r="D14862">
        <v>1699</v>
      </c>
      <c r="E14862" t="s">
        <v>814</v>
      </c>
      <c r="F14862" s="2">
        <v>3</v>
      </c>
      <c r="G14862" s="1">
        <v>11.52</v>
      </c>
      <c r="H14862" s="1">
        <v>11.52</v>
      </c>
      <c r="I14862" s="1">
        <v>0</v>
      </c>
      <c r="J14862" s="1">
        <v>1.35</v>
      </c>
      <c r="K14862" s="1">
        <v>-10.047599999999999</v>
      </c>
    </row>
    <row r="14863" spans="1:11" x14ac:dyDescent="0.3">
      <c r="A14863">
        <v>935685</v>
      </c>
      <c r="B14863" t="s">
        <v>169</v>
      </c>
      <c r="C14863" t="s">
        <v>1331</v>
      </c>
      <c r="D14863">
        <v>73393</v>
      </c>
      <c r="E14863" t="s">
        <v>18</v>
      </c>
      <c r="F14863" s="2">
        <v>565</v>
      </c>
      <c r="G14863" s="1">
        <v>24292.35</v>
      </c>
      <c r="H14863" s="1">
        <v>9902.5</v>
      </c>
      <c r="I14863" s="1">
        <v>134.76</v>
      </c>
      <c r="J14863" s="1">
        <v>2698.85</v>
      </c>
      <c r="K14863" s="1">
        <v>1676.2628999999999</v>
      </c>
    </row>
    <row r="14864" spans="1:11" x14ac:dyDescent="0.3">
      <c r="A14864">
        <v>892697</v>
      </c>
      <c r="B14864" t="s">
        <v>325</v>
      </c>
      <c r="C14864" t="s">
        <v>1331</v>
      </c>
      <c r="D14864">
        <v>2187</v>
      </c>
      <c r="E14864" t="s">
        <v>326</v>
      </c>
      <c r="F14864" s="2">
        <v>1350</v>
      </c>
      <c r="G14864" s="1">
        <v>820558.68</v>
      </c>
      <c r="H14864" s="1">
        <v>11337.62</v>
      </c>
      <c r="I14864" s="1">
        <v>0</v>
      </c>
      <c r="J14864" s="1">
        <v>29123.439999999999</v>
      </c>
      <c r="K14864" s="1">
        <v>27756.556100000002</v>
      </c>
    </row>
    <row r="14865" spans="1:11" x14ac:dyDescent="0.3">
      <c r="A14865">
        <v>842422</v>
      </c>
      <c r="B14865" t="s">
        <v>891</v>
      </c>
      <c r="C14865" t="s">
        <v>72</v>
      </c>
      <c r="D14865">
        <v>73675</v>
      </c>
      <c r="E14865" t="s">
        <v>174</v>
      </c>
      <c r="F14865" s="2">
        <v>7</v>
      </c>
      <c r="G14865" s="1">
        <v>834.63</v>
      </c>
      <c r="H14865" s="1">
        <v>8.81</v>
      </c>
      <c r="I14865" s="1">
        <v>0</v>
      </c>
      <c r="J14865" s="1">
        <v>105.33</v>
      </c>
      <c r="K14865" s="1">
        <v>-24.078099999999999</v>
      </c>
    </row>
    <row r="14866" spans="1:11" x14ac:dyDescent="0.3">
      <c r="A14866">
        <v>872054</v>
      </c>
      <c r="B14866" t="s">
        <v>843</v>
      </c>
      <c r="C14866" t="s">
        <v>2209</v>
      </c>
      <c r="D14866">
        <v>40558</v>
      </c>
      <c r="E14866" t="s">
        <v>38</v>
      </c>
      <c r="F14866" s="2">
        <v>10</v>
      </c>
      <c r="G14866" s="1">
        <v>5794.21</v>
      </c>
      <c r="H14866" s="1">
        <v>0</v>
      </c>
      <c r="I14866" s="1">
        <v>0</v>
      </c>
      <c r="J14866" s="1">
        <v>-129.47</v>
      </c>
      <c r="K14866" s="1">
        <v>-159.4812</v>
      </c>
    </row>
    <row r="14867" spans="1:11" x14ac:dyDescent="0.3">
      <c r="A14867">
        <v>935712</v>
      </c>
      <c r="B14867" t="s">
        <v>655</v>
      </c>
      <c r="C14867" t="s">
        <v>1331</v>
      </c>
      <c r="D14867">
        <v>73393</v>
      </c>
      <c r="E14867" t="s">
        <v>18</v>
      </c>
      <c r="F14867" s="2">
        <v>22</v>
      </c>
      <c r="G14867" s="1">
        <v>850.18</v>
      </c>
      <c r="H14867" s="1">
        <v>563.34</v>
      </c>
      <c r="I14867" s="1">
        <v>0</v>
      </c>
      <c r="J14867" s="1">
        <v>173.87</v>
      </c>
      <c r="K14867" s="1">
        <v>54.490900000000003</v>
      </c>
    </row>
    <row r="14868" spans="1:11" x14ac:dyDescent="0.3">
      <c r="A14868">
        <v>141996</v>
      </c>
      <c r="B14868" t="s">
        <v>1500</v>
      </c>
      <c r="C14868" t="s">
        <v>1331</v>
      </c>
      <c r="D14868">
        <v>70534</v>
      </c>
      <c r="E14868" t="s">
        <v>1501</v>
      </c>
      <c r="F14868" s="2">
        <v>197</v>
      </c>
      <c r="G14868" s="1">
        <v>8578.66</v>
      </c>
      <c r="H14868" s="1">
        <v>7678.54</v>
      </c>
      <c r="I14868" s="1">
        <v>0</v>
      </c>
      <c r="J14868" s="1">
        <v>330.35</v>
      </c>
      <c r="K14868" s="1">
        <v>159.30510000000001</v>
      </c>
    </row>
    <row r="14869" spans="1:11" x14ac:dyDescent="0.3">
      <c r="A14869">
        <v>935859</v>
      </c>
      <c r="B14869" t="s">
        <v>101</v>
      </c>
      <c r="C14869" t="s">
        <v>112</v>
      </c>
      <c r="D14869">
        <v>73393</v>
      </c>
      <c r="E14869" t="s">
        <v>18</v>
      </c>
      <c r="F14869" s="2">
        <v>593</v>
      </c>
      <c r="G14869" s="1">
        <v>23377.58</v>
      </c>
      <c r="H14869" s="1">
        <v>11461.7</v>
      </c>
      <c r="I14869" s="1">
        <v>0</v>
      </c>
      <c r="J14869" s="1">
        <v>2914.02</v>
      </c>
      <c r="K14869" s="1">
        <v>1980.4150999999999</v>
      </c>
    </row>
    <row r="14870" spans="1:11" x14ac:dyDescent="0.3">
      <c r="A14870">
        <v>48537</v>
      </c>
      <c r="B14870" t="s">
        <v>510</v>
      </c>
      <c r="C14870" t="s">
        <v>75</v>
      </c>
      <c r="D14870">
        <v>1715</v>
      </c>
      <c r="E14870" t="s">
        <v>511</v>
      </c>
      <c r="F14870" s="2">
        <v>11</v>
      </c>
      <c r="G14870" s="1">
        <v>1366.16</v>
      </c>
      <c r="H14870" s="1">
        <v>73.09</v>
      </c>
      <c r="I14870" s="1">
        <v>0</v>
      </c>
      <c r="J14870" s="1">
        <v>292.02999999999997</v>
      </c>
      <c r="K14870" s="1">
        <v>194.07310000000001</v>
      </c>
    </row>
    <row r="14871" spans="1:11" x14ac:dyDescent="0.3">
      <c r="A14871">
        <v>255087</v>
      </c>
      <c r="B14871" t="s">
        <v>252</v>
      </c>
      <c r="C14871" t="s">
        <v>75</v>
      </c>
      <c r="D14871">
        <v>72312</v>
      </c>
      <c r="E14871" t="s">
        <v>126</v>
      </c>
      <c r="F14871" s="2">
        <v>9</v>
      </c>
      <c r="G14871" s="1">
        <v>1254.05</v>
      </c>
      <c r="H14871" s="1">
        <v>0</v>
      </c>
      <c r="I14871" s="1">
        <v>0</v>
      </c>
      <c r="J14871" s="1">
        <v>-12.54</v>
      </c>
      <c r="K14871" s="1">
        <v>-72.116200000000006</v>
      </c>
    </row>
    <row r="14872" spans="1:11" x14ac:dyDescent="0.3">
      <c r="A14872">
        <v>674598</v>
      </c>
      <c r="B14872" t="s">
        <v>1386</v>
      </c>
      <c r="C14872" t="s">
        <v>1331</v>
      </c>
      <c r="D14872">
        <v>40322</v>
      </c>
      <c r="E14872" t="s">
        <v>400</v>
      </c>
      <c r="F14872" s="2">
        <v>275</v>
      </c>
      <c r="G14872" s="1">
        <v>18965.84</v>
      </c>
      <c r="H14872" s="1">
        <v>6533.81</v>
      </c>
      <c r="I14872" s="1">
        <v>0</v>
      </c>
      <c r="J14872" s="1">
        <v>1969.1</v>
      </c>
      <c r="K14872" s="1">
        <v>1310.8427999999999</v>
      </c>
    </row>
    <row r="14873" spans="1:11" x14ac:dyDescent="0.3">
      <c r="A14873">
        <v>44936</v>
      </c>
      <c r="B14873" t="s">
        <v>1132</v>
      </c>
      <c r="C14873" t="s">
        <v>21</v>
      </c>
      <c r="D14873">
        <v>40787</v>
      </c>
      <c r="E14873" t="s">
        <v>469</v>
      </c>
      <c r="F14873" s="2">
        <v>186</v>
      </c>
      <c r="G14873" s="1">
        <v>14704.46</v>
      </c>
      <c r="H14873" s="1">
        <v>2487.91</v>
      </c>
      <c r="I14873" s="1">
        <v>0</v>
      </c>
      <c r="J14873" s="1">
        <v>1279.6300000000001</v>
      </c>
      <c r="K14873" s="1">
        <v>1221.1695</v>
      </c>
    </row>
    <row r="14874" spans="1:11" x14ac:dyDescent="0.3">
      <c r="A14874">
        <v>409108</v>
      </c>
      <c r="B14874" t="s">
        <v>901</v>
      </c>
      <c r="C14874" t="s">
        <v>21</v>
      </c>
      <c r="D14874">
        <v>40168</v>
      </c>
      <c r="E14874" t="s">
        <v>143</v>
      </c>
      <c r="F14874" s="2">
        <v>10</v>
      </c>
      <c r="G14874" s="1">
        <v>1213.1300000000001</v>
      </c>
      <c r="H14874" s="1">
        <v>0</v>
      </c>
      <c r="I14874" s="1">
        <v>0</v>
      </c>
      <c r="J14874" s="1">
        <v>267.79000000000002</v>
      </c>
      <c r="K14874" s="1">
        <v>133.23419999999999</v>
      </c>
    </row>
    <row r="14875" spans="1:11" x14ac:dyDescent="0.3">
      <c r="A14875">
        <v>782233</v>
      </c>
      <c r="B14875" t="s">
        <v>388</v>
      </c>
      <c r="C14875" t="s">
        <v>15</v>
      </c>
      <c r="D14875">
        <v>36006</v>
      </c>
      <c r="E14875" t="s">
        <v>389</v>
      </c>
      <c r="F14875" s="2">
        <v>34</v>
      </c>
      <c r="G14875" s="1">
        <v>3005.07</v>
      </c>
      <c r="H14875" s="1">
        <v>2121.39</v>
      </c>
      <c r="I14875" s="1">
        <v>0</v>
      </c>
      <c r="J14875" s="1">
        <v>682.94</v>
      </c>
      <c r="K14875" s="1">
        <v>552.72550000000001</v>
      </c>
    </row>
    <row r="14876" spans="1:11" x14ac:dyDescent="0.3">
      <c r="A14876">
        <v>841980</v>
      </c>
      <c r="B14876" t="s">
        <v>1036</v>
      </c>
      <c r="C14876" t="s">
        <v>1331</v>
      </c>
      <c r="D14876">
        <v>288</v>
      </c>
      <c r="E14876" t="s">
        <v>1037</v>
      </c>
      <c r="F14876" s="2">
        <v>222</v>
      </c>
      <c r="G14876" s="1">
        <v>5366.05</v>
      </c>
      <c r="H14876" s="1">
        <v>1418.37</v>
      </c>
      <c r="I14876" s="1">
        <v>0</v>
      </c>
      <c r="J14876" s="1">
        <v>807.36</v>
      </c>
      <c r="K14876" s="1">
        <v>428.9144</v>
      </c>
    </row>
    <row r="14877" spans="1:11" x14ac:dyDescent="0.3">
      <c r="A14877">
        <v>208288</v>
      </c>
      <c r="B14877" t="s">
        <v>2224</v>
      </c>
      <c r="C14877" t="s">
        <v>44</v>
      </c>
      <c r="D14877">
        <v>40380</v>
      </c>
      <c r="E14877" t="s">
        <v>378</v>
      </c>
      <c r="F14877" s="2">
        <v>58</v>
      </c>
      <c r="G14877" s="1">
        <v>39778.14</v>
      </c>
      <c r="H14877" s="1">
        <v>0</v>
      </c>
      <c r="I14877" s="1">
        <v>39778.14</v>
      </c>
      <c r="J14877" s="1">
        <v>1568.03</v>
      </c>
      <c r="K14877" s="1">
        <v>1564.8625</v>
      </c>
    </row>
    <row r="14878" spans="1:11" x14ac:dyDescent="0.3">
      <c r="A14878">
        <v>909429</v>
      </c>
      <c r="B14878" t="s">
        <v>745</v>
      </c>
      <c r="C14878" t="s">
        <v>112</v>
      </c>
      <c r="D14878">
        <v>73198</v>
      </c>
      <c r="E14878" t="s">
        <v>314</v>
      </c>
      <c r="F14878" s="2">
        <v>3</v>
      </c>
      <c r="G14878" s="1">
        <v>134.34</v>
      </c>
      <c r="H14878" s="1">
        <v>0</v>
      </c>
      <c r="I14878" s="1">
        <v>0</v>
      </c>
      <c r="J14878" s="1">
        <v>42.84</v>
      </c>
      <c r="K14878" s="1">
        <v>42.535200000000003</v>
      </c>
    </row>
    <row r="14879" spans="1:11" x14ac:dyDescent="0.3">
      <c r="A14879">
        <v>52638</v>
      </c>
      <c r="B14879" t="s">
        <v>884</v>
      </c>
      <c r="C14879" t="s">
        <v>2209</v>
      </c>
      <c r="D14879">
        <v>604</v>
      </c>
      <c r="E14879" t="s">
        <v>179</v>
      </c>
      <c r="F14879" s="2">
        <v>9</v>
      </c>
      <c r="G14879" s="1">
        <v>2878.64</v>
      </c>
      <c r="H14879" s="1">
        <v>0</v>
      </c>
      <c r="I14879" s="1">
        <v>0</v>
      </c>
      <c r="J14879" s="1">
        <v>193.13</v>
      </c>
      <c r="K14879" s="1">
        <v>82.591399999999993</v>
      </c>
    </row>
    <row r="14880" spans="1:11" x14ac:dyDescent="0.3">
      <c r="A14880">
        <v>784623</v>
      </c>
      <c r="B14880" t="s">
        <v>669</v>
      </c>
      <c r="C14880" t="s">
        <v>24</v>
      </c>
      <c r="D14880">
        <v>40179</v>
      </c>
      <c r="E14880" t="s">
        <v>670</v>
      </c>
      <c r="F14880" s="2">
        <v>293</v>
      </c>
      <c r="G14880" s="1">
        <v>19173.59</v>
      </c>
      <c r="H14880" s="1">
        <v>6117.81</v>
      </c>
      <c r="I14880" s="1">
        <v>0</v>
      </c>
      <c r="J14880" s="1">
        <v>933.05</v>
      </c>
      <c r="K14880" s="1">
        <v>665.77850000000001</v>
      </c>
    </row>
    <row r="14881" spans="1:11" x14ac:dyDescent="0.3">
      <c r="A14881">
        <v>332065</v>
      </c>
      <c r="B14881" t="s">
        <v>533</v>
      </c>
      <c r="C14881" t="s">
        <v>1331</v>
      </c>
      <c r="D14881">
        <v>72562</v>
      </c>
      <c r="E14881" t="s">
        <v>133</v>
      </c>
      <c r="F14881" s="2">
        <v>17</v>
      </c>
      <c r="G14881" s="1">
        <v>6119.16</v>
      </c>
      <c r="H14881" s="1">
        <v>0</v>
      </c>
      <c r="I14881" s="1">
        <v>0</v>
      </c>
      <c r="J14881" s="1">
        <v>241.98</v>
      </c>
      <c r="K14881" s="1">
        <v>16.963000000000001</v>
      </c>
    </row>
    <row r="14882" spans="1:11" x14ac:dyDescent="0.3">
      <c r="A14882">
        <v>543342</v>
      </c>
      <c r="B14882" t="s">
        <v>803</v>
      </c>
      <c r="C14882" t="s">
        <v>1331</v>
      </c>
      <c r="D14882">
        <v>40860</v>
      </c>
      <c r="E14882" t="s">
        <v>68</v>
      </c>
      <c r="F14882" s="2">
        <v>30</v>
      </c>
      <c r="G14882" s="1">
        <v>1158.9100000000001</v>
      </c>
      <c r="H14882" s="1">
        <v>184.93</v>
      </c>
      <c r="I14882" s="1">
        <v>0</v>
      </c>
      <c r="J14882" s="1">
        <v>151.62</v>
      </c>
      <c r="K14882" s="1">
        <v>29.659800000000001</v>
      </c>
    </row>
    <row r="14883" spans="1:11" x14ac:dyDescent="0.3">
      <c r="A14883">
        <v>149163</v>
      </c>
      <c r="B14883" t="s">
        <v>1308</v>
      </c>
      <c r="C14883" t="s">
        <v>1331</v>
      </c>
      <c r="D14883">
        <v>40444</v>
      </c>
      <c r="E14883" t="s">
        <v>13</v>
      </c>
      <c r="F14883" s="2">
        <v>12</v>
      </c>
      <c r="G14883" s="1">
        <v>1319.18</v>
      </c>
      <c r="H14883" s="1">
        <v>0</v>
      </c>
      <c r="I14883" s="1">
        <v>0</v>
      </c>
      <c r="J14883" s="1">
        <v>215.63</v>
      </c>
      <c r="K14883" s="1">
        <v>164.4186</v>
      </c>
    </row>
    <row r="14884" spans="1:11" x14ac:dyDescent="0.3">
      <c r="A14884">
        <v>137197</v>
      </c>
      <c r="B14884" t="s">
        <v>906</v>
      </c>
      <c r="C14884" t="s">
        <v>15</v>
      </c>
      <c r="D14884">
        <v>40787</v>
      </c>
      <c r="E14884" t="s">
        <v>469</v>
      </c>
      <c r="F14884" s="2">
        <v>61</v>
      </c>
      <c r="G14884" s="1">
        <v>2755.66</v>
      </c>
      <c r="H14884" s="1">
        <v>485.66</v>
      </c>
      <c r="I14884" s="1">
        <v>0</v>
      </c>
      <c r="J14884" s="1">
        <v>8.0399999999999991</v>
      </c>
      <c r="K14884" s="1">
        <v>-73.350499999999997</v>
      </c>
    </row>
    <row r="14885" spans="1:11" x14ac:dyDescent="0.3">
      <c r="A14885">
        <v>644532</v>
      </c>
      <c r="B14885" t="s">
        <v>737</v>
      </c>
      <c r="C14885" t="s">
        <v>1331</v>
      </c>
      <c r="D14885">
        <v>2579</v>
      </c>
      <c r="E14885" t="s">
        <v>16</v>
      </c>
      <c r="F14885" s="2">
        <v>11</v>
      </c>
      <c r="G14885" s="1">
        <v>2604.8200000000002</v>
      </c>
      <c r="H14885" s="1">
        <v>0</v>
      </c>
      <c r="I14885" s="1">
        <v>0</v>
      </c>
      <c r="J14885" s="1">
        <v>418.48</v>
      </c>
      <c r="K14885" s="1">
        <v>288.08370000000002</v>
      </c>
    </row>
    <row r="14886" spans="1:11" x14ac:dyDescent="0.3">
      <c r="A14886">
        <v>822477</v>
      </c>
      <c r="B14886" t="s">
        <v>299</v>
      </c>
      <c r="C14886" t="s">
        <v>44</v>
      </c>
      <c r="D14886">
        <v>73650</v>
      </c>
      <c r="E14886" t="s">
        <v>28</v>
      </c>
      <c r="F14886" s="2">
        <v>448</v>
      </c>
      <c r="G14886" s="1">
        <v>10437.120000000001</v>
      </c>
      <c r="H14886" s="1">
        <v>6762.08</v>
      </c>
      <c r="I14886" s="1">
        <v>-0.06</v>
      </c>
      <c r="J14886" s="1">
        <v>697.84</v>
      </c>
      <c r="K14886" s="1">
        <v>340.17219999999998</v>
      </c>
    </row>
    <row r="14887" spans="1:11" x14ac:dyDescent="0.3">
      <c r="A14887">
        <v>15355</v>
      </c>
      <c r="B14887" t="s">
        <v>1077</v>
      </c>
      <c r="C14887" t="s">
        <v>2235</v>
      </c>
      <c r="D14887">
        <v>135</v>
      </c>
      <c r="E14887" t="s">
        <v>391</v>
      </c>
      <c r="F14887" s="2">
        <v>6</v>
      </c>
      <c r="G14887" s="1">
        <v>422.58</v>
      </c>
      <c r="H14887" s="1">
        <v>30.96</v>
      </c>
      <c r="I14887" s="1">
        <v>0</v>
      </c>
      <c r="J14887" s="1">
        <v>72.400000000000006</v>
      </c>
      <c r="K14887" s="1">
        <v>72.400000000000006</v>
      </c>
    </row>
    <row r="14888" spans="1:11" x14ac:dyDescent="0.3">
      <c r="A14888">
        <v>237087</v>
      </c>
      <c r="B14888" t="s">
        <v>783</v>
      </c>
      <c r="C14888" t="s">
        <v>2235</v>
      </c>
      <c r="D14888">
        <v>72319</v>
      </c>
      <c r="E14888" t="s">
        <v>77</v>
      </c>
      <c r="F14888" s="2">
        <v>-1</v>
      </c>
      <c r="G14888" s="1">
        <v>38.33</v>
      </c>
      <c r="H14888" s="1">
        <v>0</v>
      </c>
      <c r="I14888" s="1">
        <v>0</v>
      </c>
      <c r="J14888" s="1">
        <v>7.59</v>
      </c>
      <c r="K14888" s="1">
        <v>7.59</v>
      </c>
    </row>
    <row r="14889" spans="1:11" x14ac:dyDescent="0.3">
      <c r="A14889">
        <v>131937</v>
      </c>
      <c r="B14889" t="s">
        <v>1539</v>
      </c>
      <c r="C14889" t="s">
        <v>2235</v>
      </c>
      <c r="D14889">
        <v>1699</v>
      </c>
      <c r="E14889" t="s">
        <v>814</v>
      </c>
      <c r="F14889" s="2">
        <v>4</v>
      </c>
      <c r="G14889" s="1">
        <v>0.95</v>
      </c>
      <c r="H14889" s="1">
        <v>0</v>
      </c>
      <c r="I14889" s="1">
        <v>0</v>
      </c>
      <c r="J14889" s="1">
        <v>36.5</v>
      </c>
      <c r="K14889" s="1">
        <v>36.5</v>
      </c>
    </row>
    <row r="14890" spans="1:11" x14ac:dyDescent="0.3">
      <c r="A14890">
        <v>129053</v>
      </c>
      <c r="B14890" t="s">
        <v>1087</v>
      </c>
      <c r="C14890" t="s">
        <v>1262</v>
      </c>
      <c r="D14890">
        <v>73393</v>
      </c>
      <c r="E14890" t="s">
        <v>18</v>
      </c>
      <c r="F14890" s="2">
        <v>371</v>
      </c>
      <c r="G14890" s="1">
        <v>10570.2</v>
      </c>
      <c r="H14890" s="1">
        <v>5328.92</v>
      </c>
      <c r="I14890" s="1">
        <v>0</v>
      </c>
      <c r="J14890" s="1">
        <v>1311.29</v>
      </c>
      <c r="K14890" s="1">
        <v>375.20530000000002</v>
      </c>
    </row>
    <row r="14891" spans="1:11" x14ac:dyDescent="0.3">
      <c r="A14891">
        <v>935869</v>
      </c>
      <c r="B14891" t="s">
        <v>1301</v>
      </c>
      <c r="C14891" t="s">
        <v>1262</v>
      </c>
      <c r="D14891">
        <v>73393</v>
      </c>
      <c r="E14891" t="s">
        <v>18</v>
      </c>
      <c r="F14891" s="2">
        <v>790</v>
      </c>
      <c r="G14891" s="1">
        <v>34455.57</v>
      </c>
      <c r="H14891" s="1">
        <v>14893.99</v>
      </c>
      <c r="I14891" s="1">
        <v>0</v>
      </c>
      <c r="J14891" s="1">
        <v>2424.16</v>
      </c>
      <c r="K14891" s="1">
        <v>1266.2701999999999</v>
      </c>
    </row>
    <row r="14892" spans="1:11" x14ac:dyDescent="0.3">
      <c r="A14892">
        <v>935838</v>
      </c>
      <c r="B14892" t="s">
        <v>474</v>
      </c>
      <c r="C14892" t="s">
        <v>1293</v>
      </c>
      <c r="D14892">
        <v>73393</v>
      </c>
      <c r="E14892" t="s">
        <v>18</v>
      </c>
      <c r="F14892" s="2">
        <v>647</v>
      </c>
      <c r="G14892" s="1">
        <v>32656.01</v>
      </c>
      <c r="H14892" s="1">
        <v>14114.87</v>
      </c>
      <c r="I14892" s="1">
        <v>1383.2</v>
      </c>
      <c r="J14892" s="1">
        <v>3494.54</v>
      </c>
      <c r="K14892" s="1">
        <v>2738.4425999999999</v>
      </c>
    </row>
    <row r="14893" spans="1:11" x14ac:dyDescent="0.3">
      <c r="A14893">
        <v>935766</v>
      </c>
      <c r="B14893" t="s">
        <v>1005</v>
      </c>
      <c r="C14893" t="s">
        <v>1293</v>
      </c>
      <c r="D14893">
        <v>73393</v>
      </c>
      <c r="E14893" t="s">
        <v>18</v>
      </c>
      <c r="F14893" s="2">
        <v>666</v>
      </c>
      <c r="G14893" s="1">
        <v>35107.32</v>
      </c>
      <c r="H14893" s="1">
        <v>14745.62</v>
      </c>
      <c r="I14893" s="1">
        <v>0</v>
      </c>
      <c r="J14893" s="1">
        <v>2698.79</v>
      </c>
      <c r="K14893" s="1">
        <v>1926.9238</v>
      </c>
    </row>
    <row r="14894" spans="1:11" x14ac:dyDescent="0.3">
      <c r="A14894">
        <v>759100</v>
      </c>
      <c r="B14894" t="s">
        <v>423</v>
      </c>
      <c r="C14894" t="s">
        <v>1225</v>
      </c>
      <c r="D14894">
        <v>72320</v>
      </c>
      <c r="E14894" t="s">
        <v>255</v>
      </c>
      <c r="F14894" s="2">
        <v>2</v>
      </c>
      <c r="G14894" s="1">
        <v>1383.48</v>
      </c>
      <c r="H14894" s="1">
        <v>0</v>
      </c>
      <c r="I14894" s="1">
        <v>1383.48</v>
      </c>
      <c r="J14894" s="1">
        <v>64.319999999999993</v>
      </c>
      <c r="K14894" s="1">
        <v>64.319999999999993</v>
      </c>
    </row>
    <row r="14895" spans="1:11" x14ac:dyDescent="0.3">
      <c r="A14895">
        <v>463165</v>
      </c>
      <c r="B14895" t="s">
        <v>1247</v>
      </c>
      <c r="C14895" t="s">
        <v>1225</v>
      </c>
      <c r="D14895">
        <v>21233</v>
      </c>
      <c r="E14895" t="s">
        <v>73</v>
      </c>
      <c r="F14895" s="2">
        <v>0</v>
      </c>
      <c r="G14895" s="1">
        <v>0</v>
      </c>
      <c r="H14895" s="1">
        <v>0</v>
      </c>
      <c r="I14895" s="1">
        <v>0</v>
      </c>
      <c r="J14895" s="1">
        <v>350.16</v>
      </c>
      <c r="K14895" s="1">
        <v>350.16</v>
      </c>
    </row>
    <row r="14896" spans="1:11" x14ac:dyDescent="0.3">
      <c r="A14896">
        <v>123743</v>
      </c>
      <c r="B14896" t="s">
        <v>1194</v>
      </c>
      <c r="C14896" t="s">
        <v>1225</v>
      </c>
      <c r="D14896">
        <v>377</v>
      </c>
      <c r="E14896" t="s">
        <v>138</v>
      </c>
      <c r="F14896" s="2">
        <v>18</v>
      </c>
      <c r="G14896" s="1">
        <v>404.5</v>
      </c>
      <c r="H14896" s="1">
        <v>110.7</v>
      </c>
      <c r="I14896" s="1">
        <v>0</v>
      </c>
      <c r="J14896" s="1">
        <v>105.63</v>
      </c>
      <c r="K14896" s="1">
        <v>22.870799999999999</v>
      </c>
    </row>
    <row r="14897" spans="1:11" x14ac:dyDescent="0.3">
      <c r="A14897">
        <v>133597</v>
      </c>
      <c r="B14897" t="s">
        <v>1493</v>
      </c>
      <c r="C14897" t="s">
        <v>1180</v>
      </c>
      <c r="D14897">
        <v>754</v>
      </c>
      <c r="E14897" t="s">
        <v>492</v>
      </c>
      <c r="F14897" s="2">
        <v>576</v>
      </c>
      <c r="G14897" s="1">
        <v>45472.31</v>
      </c>
      <c r="H14897" s="1">
        <v>2955.43</v>
      </c>
      <c r="I14897" s="1">
        <v>0</v>
      </c>
      <c r="J14897" s="1">
        <v>7422.35</v>
      </c>
      <c r="K14897" s="1">
        <v>6557.67</v>
      </c>
    </row>
    <row r="14898" spans="1:11" x14ac:dyDescent="0.3">
      <c r="A14898">
        <v>935812</v>
      </c>
      <c r="B14898" t="s">
        <v>140</v>
      </c>
      <c r="C14898" t="s">
        <v>1180</v>
      </c>
      <c r="D14898">
        <v>73393</v>
      </c>
      <c r="E14898" t="s">
        <v>18</v>
      </c>
      <c r="F14898" s="2">
        <v>1014</v>
      </c>
      <c r="G14898" s="1">
        <v>45150.79</v>
      </c>
      <c r="H14898" s="1">
        <v>18793.14</v>
      </c>
      <c r="I14898" s="1">
        <v>0</v>
      </c>
      <c r="J14898" s="1">
        <v>2761.95</v>
      </c>
      <c r="K14898" s="1">
        <v>1715.6069</v>
      </c>
    </row>
    <row r="14899" spans="1:11" x14ac:dyDescent="0.3">
      <c r="A14899">
        <v>935847</v>
      </c>
      <c r="B14899" t="s">
        <v>438</v>
      </c>
      <c r="C14899" t="s">
        <v>1180</v>
      </c>
      <c r="D14899">
        <v>73393</v>
      </c>
      <c r="E14899" t="s">
        <v>18</v>
      </c>
      <c r="F14899" s="2">
        <v>735</v>
      </c>
      <c r="G14899" s="1">
        <v>35251.43</v>
      </c>
      <c r="H14899" s="1">
        <v>15521.44</v>
      </c>
      <c r="I14899" s="1">
        <v>0</v>
      </c>
      <c r="J14899" s="1">
        <v>3067.01</v>
      </c>
      <c r="K14899" s="1">
        <v>1834.0388</v>
      </c>
    </row>
    <row r="14900" spans="1:11" x14ac:dyDescent="0.3">
      <c r="A14900">
        <v>210760</v>
      </c>
      <c r="B14900" t="s">
        <v>924</v>
      </c>
      <c r="C14900" t="s">
        <v>1180</v>
      </c>
      <c r="D14900">
        <v>40589</v>
      </c>
      <c r="E14900" t="s">
        <v>580</v>
      </c>
      <c r="F14900" s="2">
        <v>225</v>
      </c>
      <c r="G14900" s="1">
        <v>6009.09</v>
      </c>
      <c r="H14900" s="1">
        <v>5324.38</v>
      </c>
      <c r="I14900" s="1">
        <v>0</v>
      </c>
      <c r="J14900" s="1">
        <v>1039.6600000000001</v>
      </c>
      <c r="K14900" s="1">
        <v>229.67189999999999</v>
      </c>
    </row>
    <row r="14901" spans="1:11" x14ac:dyDescent="0.3">
      <c r="A14901">
        <v>542912</v>
      </c>
      <c r="B14901" t="s">
        <v>668</v>
      </c>
      <c r="C14901" t="s">
        <v>1180</v>
      </c>
      <c r="D14901">
        <v>40860</v>
      </c>
      <c r="E14901" t="s">
        <v>68</v>
      </c>
      <c r="F14901" s="2">
        <v>133</v>
      </c>
      <c r="G14901" s="1">
        <v>1062.08</v>
      </c>
      <c r="H14901" s="1">
        <v>890.45</v>
      </c>
      <c r="I14901" s="1">
        <v>0</v>
      </c>
      <c r="J14901" s="1">
        <v>397.04</v>
      </c>
      <c r="K14901" s="1">
        <v>148.42660000000001</v>
      </c>
    </row>
    <row r="14902" spans="1:11" x14ac:dyDescent="0.3">
      <c r="A14902">
        <v>762589</v>
      </c>
      <c r="B14902" t="s">
        <v>1271</v>
      </c>
      <c r="C14902" t="s">
        <v>1180</v>
      </c>
      <c r="D14902">
        <v>72187</v>
      </c>
      <c r="E14902" t="s">
        <v>1272</v>
      </c>
      <c r="F14902" s="2">
        <v>181</v>
      </c>
      <c r="G14902" s="1">
        <v>7732.07</v>
      </c>
      <c r="H14902" s="1">
        <v>3713.61</v>
      </c>
      <c r="I14902" s="1">
        <v>0</v>
      </c>
      <c r="J14902" s="1">
        <v>1251.99</v>
      </c>
      <c r="K14902" s="1">
        <v>914.1644</v>
      </c>
    </row>
    <row r="14903" spans="1:11" x14ac:dyDescent="0.3">
      <c r="A14903">
        <v>734223</v>
      </c>
      <c r="B14903" t="s">
        <v>590</v>
      </c>
      <c r="C14903" t="s">
        <v>1293</v>
      </c>
      <c r="F14903" s="2">
        <v>356</v>
      </c>
      <c r="G14903" s="1">
        <v>26752.87</v>
      </c>
      <c r="H14903" s="1">
        <v>8739.11</v>
      </c>
      <c r="I14903" s="1">
        <v>0</v>
      </c>
      <c r="J14903" s="1">
        <v>2248.6999999999998</v>
      </c>
      <c r="K14903" s="1">
        <v>1604.3561999999999</v>
      </c>
    </row>
    <row r="14904" spans="1:11" x14ac:dyDescent="0.3">
      <c r="A14904">
        <v>165130</v>
      </c>
      <c r="B14904" t="s">
        <v>308</v>
      </c>
      <c r="C14904" t="s">
        <v>1331</v>
      </c>
      <c r="D14904">
        <v>72029</v>
      </c>
      <c r="E14904" t="s">
        <v>118</v>
      </c>
      <c r="F14904" s="2">
        <v>249</v>
      </c>
      <c r="G14904" s="1">
        <v>38450.53</v>
      </c>
      <c r="H14904" s="1">
        <v>7378.75</v>
      </c>
      <c r="I14904" s="1">
        <v>8915.1</v>
      </c>
      <c r="J14904" s="1">
        <v>4796.33</v>
      </c>
      <c r="K14904" s="1">
        <v>4376.5564999999997</v>
      </c>
    </row>
    <row r="14905" spans="1:11" x14ac:dyDescent="0.3">
      <c r="A14905">
        <v>107513</v>
      </c>
      <c r="B14905" t="s">
        <v>319</v>
      </c>
      <c r="C14905" t="s">
        <v>1331</v>
      </c>
      <c r="D14905">
        <v>72848</v>
      </c>
      <c r="E14905" t="s">
        <v>320</v>
      </c>
      <c r="F14905" s="2">
        <v>82</v>
      </c>
      <c r="G14905" s="1">
        <v>3065.81</v>
      </c>
      <c r="H14905" s="1">
        <v>2472.52</v>
      </c>
      <c r="I14905" s="1">
        <v>0</v>
      </c>
      <c r="J14905" s="1">
        <v>314.8</v>
      </c>
      <c r="K14905" s="1">
        <v>190.03020000000001</v>
      </c>
    </row>
    <row r="14906" spans="1:11" x14ac:dyDescent="0.3">
      <c r="A14906">
        <v>755050</v>
      </c>
      <c r="B14906" t="s">
        <v>771</v>
      </c>
      <c r="C14906" t="s">
        <v>12</v>
      </c>
      <c r="D14906">
        <v>40860</v>
      </c>
      <c r="E14906" t="s">
        <v>68</v>
      </c>
      <c r="F14906" s="2">
        <v>9</v>
      </c>
      <c r="G14906" s="1">
        <v>55.56</v>
      </c>
      <c r="H14906" s="1">
        <v>46.67</v>
      </c>
      <c r="I14906" s="1">
        <v>0</v>
      </c>
      <c r="J14906" s="1">
        <v>22.44</v>
      </c>
      <c r="K14906" s="1">
        <v>-84.836299999999994</v>
      </c>
    </row>
    <row r="14907" spans="1:11" x14ac:dyDescent="0.3">
      <c r="A14907">
        <v>939073</v>
      </c>
      <c r="B14907" t="s">
        <v>1401</v>
      </c>
      <c r="C14907" t="s">
        <v>106</v>
      </c>
      <c r="D14907">
        <v>73393</v>
      </c>
      <c r="E14907" t="s">
        <v>18</v>
      </c>
      <c r="F14907" s="2">
        <v>0</v>
      </c>
      <c r="G14907" s="1">
        <v>0</v>
      </c>
      <c r="H14907" s="1">
        <v>0</v>
      </c>
      <c r="I14907" s="1">
        <v>0</v>
      </c>
      <c r="J14907" s="1">
        <v>4.74</v>
      </c>
      <c r="K14907" s="1">
        <v>-6.0525000000000002</v>
      </c>
    </row>
    <row r="14908" spans="1:11" x14ac:dyDescent="0.3">
      <c r="A14908">
        <v>799959</v>
      </c>
      <c r="B14908" t="s">
        <v>1076</v>
      </c>
      <c r="C14908" t="s">
        <v>2209</v>
      </c>
      <c r="D14908">
        <v>2023</v>
      </c>
      <c r="E14908" t="s">
        <v>504</v>
      </c>
      <c r="F14908" s="2">
        <v>4</v>
      </c>
      <c r="G14908" s="1">
        <v>1168</v>
      </c>
      <c r="H14908" s="1">
        <v>0</v>
      </c>
      <c r="I14908" s="1">
        <v>0</v>
      </c>
      <c r="J14908" s="1">
        <v>144.02000000000001</v>
      </c>
      <c r="K14908" s="1">
        <v>71.676100000000005</v>
      </c>
    </row>
    <row r="14909" spans="1:11" x14ac:dyDescent="0.3">
      <c r="A14909">
        <v>935701</v>
      </c>
      <c r="B14909" t="s">
        <v>1400</v>
      </c>
      <c r="C14909" t="s">
        <v>1262</v>
      </c>
      <c r="D14909">
        <v>73393</v>
      </c>
      <c r="E14909" t="s">
        <v>18</v>
      </c>
      <c r="F14909" s="2">
        <v>478</v>
      </c>
      <c r="G14909" s="1">
        <v>23045.15</v>
      </c>
      <c r="H14909" s="1">
        <v>9752.91</v>
      </c>
      <c r="I14909" s="1">
        <v>0</v>
      </c>
      <c r="J14909" s="1">
        <v>1932.85</v>
      </c>
      <c r="K14909" s="1">
        <v>894.71339999999998</v>
      </c>
    </row>
    <row r="14910" spans="1:11" x14ac:dyDescent="0.3">
      <c r="A14910">
        <v>732522</v>
      </c>
      <c r="B14910" t="s">
        <v>867</v>
      </c>
      <c r="C14910" t="s">
        <v>1331</v>
      </c>
      <c r="D14910">
        <v>1765</v>
      </c>
      <c r="E14910" t="s">
        <v>636</v>
      </c>
      <c r="F14910" s="2">
        <v>49</v>
      </c>
      <c r="G14910" s="1">
        <v>13298.98</v>
      </c>
      <c r="H14910" s="1">
        <v>0</v>
      </c>
      <c r="I14910" s="1">
        <v>0</v>
      </c>
      <c r="J14910" s="1">
        <v>1736.57</v>
      </c>
      <c r="K14910" s="1">
        <v>1345.2956999999999</v>
      </c>
    </row>
    <row r="14911" spans="1:11" x14ac:dyDescent="0.3">
      <c r="A14911">
        <v>543020</v>
      </c>
      <c r="B14911" t="s">
        <v>770</v>
      </c>
      <c r="C14911" t="s">
        <v>1331</v>
      </c>
      <c r="D14911">
        <v>40860</v>
      </c>
      <c r="E14911" t="s">
        <v>68</v>
      </c>
      <c r="F14911" s="2">
        <v>5</v>
      </c>
      <c r="G14911" s="1">
        <v>49.88</v>
      </c>
      <c r="H14911" s="1">
        <v>12.74</v>
      </c>
      <c r="I14911" s="1">
        <v>0</v>
      </c>
      <c r="J14911" s="1">
        <v>30.67</v>
      </c>
      <c r="K14911" s="1">
        <v>-74.191599999999994</v>
      </c>
    </row>
    <row r="14912" spans="1:11" x14ac:dyDescent="0.3">
      <c r="A14912">
        <v>799888</v>
      </c>
      <c r="B14912" t="s">
        <v>890</v>
      </c>
      <c r="C14912" t="s">
        <v>86</v>
      </c>
      <c r="D14912">
        <v>2023</v>
      </c>
      <c r="E14912" t="s">
        <v>504</v>
      </c>
      <c r="F14912" s="2">
        <v>3</v>
      </c>
      <c r="G14912" s="1">
        <v>408.25</v>
      </c>
      <c r="H14912" s="1">
        <v>0</v>
      </c>
      <c r="I14912" s="1">
        <v>0</v>
      </c>
      <c r="J14912" s="1">
        <v>96.03</v>
      </c>
      <c r="K14912" s="1">
        <v>36.808</v>
      </c>
    </row>
    <row r="14913" spans="1:11" x14ac:dyDescent="0.3">
      <c r="A14913">
        <v>94238</v>
      </c>
      <c r="B14913" t="s">
        <v>406</v>
      </c>
      <c r="C14913" t="s">
        <v>21</v>
      </c>
      <c r="D14913">
        <v>72562</v>
      </c>
      <c r="E14913" t="s">
        <v>133</v>
      </c>
      <c r="F14913" s="2">
        <v>10</v>
      </c>
      <c r="G14913" s="1">
        <v>181.02</v>
      </c>
      <c r="H14913" s="1">
        <v>0</v>
      </c>
      <c r="I14913" s="1">
        <v>0</v>
      </c>
      <c r="J14913" s="1">
        <v>424.37</v>
      </c>
      <c r="K14913" s="1">
        <v>327.93540000000002</v>
      </c>
    </row>
    <row r="14914" spans="1:11" x14ac:dyDescent="0.3">
      <c r="A14914">
        <v>974381</v>
      </c>
      <c r="B14914" t="s">
        <v>736</v>
      </c>
      <c r="C14914" t="s">
        <v>72</v>
      </c>
      <c r="D14914">
        <v>30000</v>
      </c>
      <c r="E14914" t="s">
        <v>165</v>
      </c>
      <c r="F14914" s="2">
        <v>3</v>
      </c>
      <c r="G14914" s="1">
        <v>9187.92</v>
      </c>
      <c r="H14914" s="1">
        <v>0</v>
      </c>
      <c r="I14914" s="1">
        <v>0</v>
      </c>
      <c r="J14914" s="1">
        <v>438.84</v>
      </c>
      <c r="K14914" s="1">
        <v>394.8021</v>
      </c>
    </row>
    <row r="14915" spans="1:11" x14ac:dyDescent="0.3">
      <c r="A14915">
        <v>434303</v>
      </c>
      <c r="B14915" t="s">
        <v>657</v>
      </c>
      <c r="C14915" t="s">
        <v>24</v>
      </c>
      <c r="D14915">
        <v>96</v>
      </c>
      <c r="E14915" t="s">
        <v>318</v>
      </c>
      <c r="F14915" s="2">
        <v>6</v>
      </c>
      <c r="G14915" s="1">
        <v>29.11</v>
      </c>
      <c r="H14915" s="1">
        <v>27.85</v>
      </c>
      <c r="I14915" s="1">
        <v>0</v>
      </c>
      <c r="J14915" s="1">
        <v>76.41</v>
      </c>
      <c r="K14915" s="1">
        <v>-32.3491</v>
      </c>
    </row>
    <row r="14916" spans="1:11" x14ac:dyDescent="0.3">
      <c r="A14916">
        <v>939047</v>
      </c>
      <c r="B14916" t="s">
        <v>1446</v>
      </c>
      <c r="C14916" t="s">
        <v>44</v>
      </c>
      <c r="D14916">
        <v>73393</v>
      </c>
      <c r="E14916" t="s">
        <v>18</v>
      </c>
      <c r="F14916" s="2">
        <v>6</v>
      </c>
      <c r="G14916" s="1">
        <v>6.3</v>
      </c>
      <c r="H14916" s="1">
        <v>6.3</v>
      </c>
      <c r="I14916" s="1">
        <v>0</v>
      </c>
      <c r="J14916" s="1">
        <v>0.68</v>
      </c>
      <c r="K14916" s="1">
        <v>-22.870999999999999</v>
      </c>
    </row>
    <row r="14917" spans="1:11" x14ac:dyDescent="0.3">
      <c r="A14917">
        <v>85384</v>
      </c>
      <c r="B14917" t="s">
        <v>363</v>
      </c>
      <c r="C14917" t="s">
        <v>44</v>
      </c>
      <c r="D14917">
        <v>30576</v>
      </c>
      <c r="E14917" t="s">
        <v>364</v>
      </c>
      <c r="F14917" s="2">
        <v>21</v>
      </c>
      <c r="G14917" s="1">
        <v>2918.63</v>
      </c>
      <c r="H14917" s="1">
        <v>-330.76</v>
      </c>
      <c r="I14917" s="1">
        <v>0</v>
      </c>
      <c r="J14917" s="1">
        <v>178.8</v>
      </c>
      <c r="K14917" s="1">
        <v>-5.9047000000000001</v>
      </c>
    </row>
    <row r="14918" spans="1:11" x14ac:dyDescent="0.3">
      <c r="A14918">
        <v>511055</v>
      </c>
      <c r="B14918" t="s">
        <v>644</v>
      </c>
      <c r="C14918" t="s">
        <v>1225</v>
      </c>
      <c r="D14918">
        <v>72060</v>
      </c>
      <c r="E14918" t="s">
        <v>128</v>
      </c>
      <c r="F14918" s="2">
        <v>134</v>
      </c>
      <c r="G14918" s="1">
        <v>10292.700000000001</v>
      </c>
      <c r="H14918" s="1">
        <v>3531.01</v>
      </c>
      <c r="I14918" s="1">
        <v>280</v>
      </c>
      <c r="J14918" s="1">
        <v>1432.68</v>
      </c>
      <c r="K14918" s="1">
        <v>939.48379999999997</v>
      </c>
    </row>
    <row r="14919" spans="1:11" x14ac:dyDescent="0.3">
      <c r="A14919">
        <v>894164</v>
      </c>
      <c r="B14919" t="s">
        <v>630</v>
      </c>
      <c r="C14919" t="s">
        <v>1148</v>
      </c>
      <c r="D14919">
        <v>72562</v>
      </c>
      <c r="E14919" t="s">
        <v>133</v>
      </c>
      <c r="F14919" s="2">
        <v>55</v>
      </c>
      <c r="G14919" s="1">
        <v>19733.490000000002</v>
      </c>
      <c r="H14919" s="1">
        <v>20.88</v>
      </c>
      <c r="I14919" s="1">
        <v>0</v>
      </c>
      <c r="J14919" s="1">
        <v>-193.55</v>
      </c>
      <c r="K14919" s="1">
        <v>-534.39400000000001</v>
      </c>
    </row>
    <row r="14920" spans="1:11" x14ac:dyDescent="0.3">
      <c r="A14920">
        <v>935689</v>
      </c>
      <c r="B14920" t="s">
        <v>309</v>
      </c>
      <c r="C14920" t="s">
        <v>1105</v>
      </c>
      <c r="D14920">
        <v>73393</v>
      </c>
      <c r="E14920" t="s">
        <v>18</v>
      </c>
      <c r="F14920" s="2">
        <v>647</v>
      </c>
      <c r="G14920" s="1">
        <v>26200.47</v>
      </c>
      <c r="H14920" s="1">
        <v>15887.89</v>
      </c>
      <c r="I14920" s="1">
        <v>0</v>
      </c>
      <c r="J14920" s="1">
        <v>4456.0200000000004</v>
      </c>
      <c r="K14920" s="1">
        <v>3672.3636999999999</v>
      </c>
    </row>
    <row r="14921" spans="1:11" x14ac:dyDescent="0.3">
      <c r="A14921">
        <v>822467</v>
      </c>
      <c r="B14921" t="s">
        <v>157</v>
      </c>
      <c r="C14921" t="s">
        <v>1105</v>
      </c>
      <c r="D14921">
        <v>73648</v>
      </c>
      <c r="E14921" t="s">
        <v>158</v>
      </c>
      <c r="F14921" s="2">
        <v>28787</v>
      </c>
      <c r="G14921" s="1">
        <v>784062.58</v>
      </c>
      <c r="H14921" s="1">
        <v>186339.20000000001</v>
      </c>
      <c r="I14921" s="1">
        <v>74019.47</v>
      </c>
      <c r="J14921" s="1">
        <v>21241.15</v>
      </c>
      <c r="K14921" s="1">
        <v>19027.1194</v>
      </c>
    </row>
    <row r="14922" spans="1:11" x14ac:dyDescent="0.3">
      <c r="A14922">
        <v>892705</v>
      </c>
      <c r="B14922" t="s">
        <v>659</v>
      </c>
      <c r="C14922" t="s">
        <v>1225</v>
      </c>
      <c r="D14922">
        <v>2187</v>
      </c>
      <c r="E14922" t="s">
        <v>326</v>
      </c>
      <c r="F14922" s="2">
        <v>24</v>
      </c>
      <c r="G14922" s="1">
        <v>6077.73</v>
      </c>
      <c r="H14922" s="1">
        <v>31.63</v>
      </c>
      <c r="I14922" s="1">
        <v>0</v>
      </c>
      <c r="J14922" s="1">
        <v>116.69</v>
      </c>
      <c r="K14922" s="1">
        <v>34.934699999999999</v>
      </c>
    </row>
    <row r="14923" spans="1:11" x14ac:dyDescent="0.3">
      <c r="A14923">
        <v>266938</v>
      </c>
      <c r="B14923" t="s">
        <v>440</v>
      </c>
      <c r="C14923" t="s">
        <v>1180</v>
      </c>
      <c r="D14923">
        <v>40817</v>
      </c>
      <c r="E14923" t="s">
        <v>441</v>
      </c>
      <c r="F14923" s="2">
        <v>1142</v>
      </c>
      <c r="G14923" s="1">
        <v>54153.88</v>
      </c>
      <c r="H14923" s="1">
        <v>25171.22</v>
      </c>
      <c r="I14923" s="1">
        <v>0</v>
      </c>
      <c r="J14923" s="1">
        <v>13249.28</v>
      </c>
      <c r="K14923" s="1">
        <v>12112.7083</v>
      </c>
    </row>
    <row r="14924" spans="1:11" x14ac:dyDescent="0.3">
      <c r="A14924">
        <v>429044</v>
      </c>
      <c r="B14924" t="s">
        <v>848</v>
      </c>
      <c r="C14924" t="s">
        <v>12</v>
      </c>
      <c r="D14924">
        <v>73306</v>
      </c>
      <c r="E14924" t="s">
        <v>849</v>
      </c>
      <c r="F14924" s="2">
        <v>90</v>
      </c>
      <c r="G14924" s="1">
        <v>79200.94</v>
      </c>
      <c r="H14924" s="1">
        <v>0</v>
      </c>
      <c r="I14924" s="1">
        <v>79200.94</v>
      </c>
      <c r="J14924" s="1">
        <v>3683.93</v>
      </c>
      <c r="K14924" s="1">
        <v>3677.4250000000002</v>
      </c>
    </row>
    <row r="14925" spans="1:11" x14ac:dyDescent="0.3">
      <c r="A14925">
        <v>456915</v>
      </c>
      <c r="B14925" t="s">
        <v>716</v>
      </c>
      <c r="C14925" t="s">
        <v>112</v>
      </c>
      <c r="D14925">
        <v>21365</v>
      </c>
      <c r="E14925" t="s">
        <v>295</v>
      </c>
      <c r="F14925" s="2">
        <v>189</v>
      </c>
      <c r="G14925" s="1">
        <v>4248.8</v>
      </c>
      <c r="H14925" s="1">
        <v>4063.58</v>
      </c>
      <c r="I14925" s="1">
        <v>0</v>
      </c>
      <c r="J14925" s="1">
        <v>747.64</v>
      </c>
      <c r="K14925" s="1">
        <v>352.57760000000002</v>
      </c>
    </row>
    <row r="14926" spans="1:11" x14ac:dyDescent="0.3">
      <c r="A14926">
        <v>835309</v>
      </c>
      <c r="B14926" t="s">
        <v>442</v>
      </c>
      <c r="C14926" t="s">
        <v>15</v>
      </c>
      <c r="D14926">
        <v>135</v>
      </c>
      <c r="E14926" t="s">
        <v>391</v>
      </c>
      <c r="F14926" s="2">
        <v>10</v>
      </c>
      <c r="G14926" s="1">
        <v>175.8</v>
      </c>
      <c r="H14926" s="1">
        <v>0</v>
      </c>
      <c r="I14926" s="1">
        <v>0</v>
      </c>
      <c r="J14926" s="1">
        <v>166.4</v>
      </c>
      <c r="K14926" s="1">
        <v>20.756</v>
      </c>
    </row>
    <row r="14927" spans="1:11" x14ac:dyDescent="0.3">
      <c r="A14927">
        <v>949113</v>
      </c>
      <c r="B14927" t="s">
        <v>827</v>
      </c>
      <c r="C14927" t="s">
        <v>75</v>
      </c>
      <c r="D14927">
        <v>21022</v>
      </c>
      <c r="E14927" t="s">
        <v>2208</v>
      </c>
      <c r="F14927" s="2">
        <v>5</v>
      </c>
      <c r="G14927" s="1">
        <v>1105.4000000000001</v>
      </c>
      <c r="H14927" s="1">
        <v>0</v>
      </c>
      <c r="I14927" s="1">
        <v>0</v>
      </c>
      <c r="J14927" s="1">
        <v>84.46</v>
      </c>
      <c r="K14927" s="1">
        <v>-29</v>
      </c>
    </row>
    <row r="14928" spans="1:11" x14ac:dyDescent="0.3">
      <c r="A14928">
        <v>870200</v>
      </c>
      <c r="B14928" t="s">
        <v>1450</v>
      </c>
      <c r="C14928" t="s">
        <v>12</v>
      </c>
      <c r="D14928">
        <v>40835</v>
      </c>
      <c r="E14928" t="s">
        <v>476</v>
      </c>
      <c r="F14928" s="2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-0.2016</v>
      </c>
    </row>
    <row r="14929" spans="1:11" x14ac:dyDescent="0.3">
      <c r="A14929">
        <v>118582</v>
      </c>
      <c r="B14929" t="s">
        <v>1141</v>
      </c>
      <c r="C14929" t="s">
        <v>12</v>
      </c>
      <c r="D14929">
        <v>70125</v>
      </c>
      <c r="E14929" t="s">
        <v>304</v>
      </c>
      <c r="F14929" s="2">
        <v>4</v>
      </c>
      <c r="G14929" s="1">
        <v>1.93</v>
      </c>
      <c r="H14929" s="1">
        <v>0</v>
      </c>
      <c r="I14929" s="1">
        <v>0</v>
      </c>
      <c r="J14929" s="1">
        <v>63.96</v>
      </c>
      <c r="K14929" s="1">
        <v>-42.388199999999998</v>
      </c>
    </row>
    <row r="14930" spans="1:11" x14ac:dyDescent="0.3">
      <c r="A14930">
        <v>105274</v>
      </c>
      <c r="B14930" t="s">
        <v>773</v>
      </c>
      <c r="C14930" t="s">
        <v>112</v>
      </c>
      <c r="D14930">
        <v>40022</v>
      </c>
      <c r="E14930" t="s">
        <v>176</v>
      </c>
      <c r="F14930" s="2">
        <v>143</v>
      </c>
      <c r="G14930" s="1">
        <v>36441.480000000003</v>
      </c>
      <c r="H14930" s="1">
        <v>2639.92</v>
      </c>
      <c r="I14930" s="1">
        <v>16686</v>
      </c>
      <c r="J14930" s="1">
        <v>2035.92</v>
      </c>
      <c r="K14930" s="1">
        <v>1507.0181</v>
      </c>
    </row>
    <row r="14931" spans="1:11" x14ac:dyDescent="0.3">
      <c r="A14931">
        <v>500755</v>
      </c>
      <c r="B14931" t="s">
        <v>611</v>
      </c>
      <c r="C14931" t="s">
        <v>86</v>
      </c>
      <c r="D14931">
        <v>73649</v>
      </c>
      <c r="E14931" t="s">
        <v>95</v>
      </c>
      <c r="F14931" s="2">
        <v>2</v>
      </c>
      <c r="G14931" s="1">
        <v>169.68</v>
      </c>
      <c r="H14931" s="1">
        <v>0</v>
      </c>
      <c r="I14931" s="1">
        <v>0</v>
      </c>
      <c r="J14931" s="1">
        <v>-39.54</v>
      </c>
      <c r="K14931" s="1">
        <v>-65.347200000000001</v>
      </c>
    </row>
    <row r="14932" spans="1:11" x14ac:dyDescent="0.3">
      <c r="A14932">
        <v>832357</v>
      </c>
      <c r="B14932" t="s">
        <v>1013</v>
      </c>
      <c r="C14932" t="s">
        <v>1105</v>
      </c>
      <c r="D14932">
        <v>73393</v>
      </c>
      <c r="E14932" t="s">
        <v>18</v>
      </c>
      <c r="F14932" s="2">
        <v>380</v>
      </c>
      <c r="G14932" s="1">
        <v>13892.3</v>
      </c>
      <c r="H14932" s="1">
        <v>6161.84</v>
      </c>
      <c r="I14932" s="1">
        <v>0</v>
      </c>
      <c r="J14932" s="1">
        <v>1110.48</v>
      </c>
      <c r="K14932" s="1">
        <v>234.87970000000001</v>
      </c>
    </row>
    <row r="14933" spans="1:11" x14ac:dyDescent="0.3">
      <c r="A14933">
        <v>345270</v>
      </c>
      <c r="B14933" t="s">
        <v>577</v>
      </c>
      <c r="C14933" t="s">
        <v>1293</v>
      </c>
      <c r="D14933">
        <v>40399</v>
      </c>
      <c r="E14933" t="s">
        <v>105</v>
      </c>
      <c r="F14933" s="2">
        <v>7867</v>
      </c>
      <c r="G14933" s="1">
        <v>150634.81</v>
      </c>
      <c r="H14933" s="1">
        <v>7099.04</v>
      </c>
      <c r="I14933" s="1">
        <v>43229.74</v>
      </c>
      <c r="J14933" s="1">
        <v>6620.17</v>
      </c>
      <c r="K14933" s="1">
        <v>5792.5636000000004</v>
      </c>
    </row>
    <row r="14934" spans="1:11" x14ac:dyDescent="0.3">
      <c r="A14934">
        <v>464280</v>
      </c>
      <c r="B14934" t="s">
        <v>447</v>
      </c>
      <c r="C14934" t="s">
        <v>112</v>
      </c>
      <c r="D14934">
        <v>40401</v>
      </c>
      <c r="E14934" t="s">
        <v>59</v>
      </c>
      <c r="F14934" s="2">
        <v>351</v>
      </c>
      <c r="G14934" s="1">
        <v>18990.240000000002</v>
      </c>
      <c r="H14934" s="1">
        <v>9096.6</v>
      </c>
      <c r="I14934" s="1">
        <v>0</v>
      </c>
      <c r="J14934" s="1">
        <v>5574.11</v>
      </c>
      <c r="K14934" s="1">
        <v>4880.5056000000004</v>
      </c>
    </row>
    <row r="14935" spans="1:11" x14ac:dyDescent="0.3">
      <c r="A14935">
        <v>496853</v>
      </c>
      <c r="B14935" t="s">
        <v>219</v>
      </c>
      <c r="C14935" t="s">
        <v>1225</v>
      </c>
      <c r="D14935">
        <v>2579</v>
      </c>
      <c r="E14935" t="s">
        <v>16</v>
      </c>
      <c r="F14935" s="2">
        <v>27</v>
      </c>
      <c r="G14935" s="1">
        <v>7490.64</v>
      </c>
      <c r="H14935" s="1">
        <v>498.75</v>
      </c>
      <c r="I14935" s="1">
        <v>0</v>
      </c>
      <c r="J14935" s="1">
        <v>834.05</v>
      </c>
      <c r="K14935" s="1">
        <v>474.92239999999998</v>
      </c>
    </row>
    <row r="14936" spans="1:11" x14ac:dyDescent="0.3">
      <c r="A14936">
        <v>758244</v>
      </c>
      <c r="B14936" t="s">
        <v>1430</v>
      </c>
      <c r="C14936" t="s">
        <v>15</v>
      </c>
      <c r="D14936">
        <v>1810</v>
      </c>
      <c r="E14936" t="s">
        <v>418</v>
      </c>
      <c r="F14936" s="2">
        <v>8</v>
      </c>
      <c r="G14936" s="1">
        <v>47.7</v>
      </c>
      <c r="H14936" s="1">
        <v>47.7</v>
      </c>
      <c r="I14936" s="1">
        <v>0</v>
      </c>
      <c r="J14936" s="1">
        <v>16.329999999999998</v>
      </c>
      <c r="K14936" s="1">
        <v>-70.081900000000005</v>
      </c>
    </row>
    <row r="14937" spans="1:11" x14ac:dyDescent="0.3">
      <c r="A14937">
        <v>902308</v>
      </c>
      <c r="B14937" t="s">
        <v>1504</v>
      </c>
      <c r="C14937" t="s">
        <v>1180</v>
      </c>
      <c r="D14937">
        <v>30502</v>
      </c>
      <c r="E14937" t="s">
        <v>246</v>
      </c>
      <c r="F14937" s="2">
        <v>592</v>
      </c>
      <c r="G14937" s="1">
        <v>11979.1</v>
      </c>
      <c r="H14937" s="1">
        <v>3721.98</v>
      </c>
      <c r="I14937" s="1">
        <v>0</v>
      </c>
      <c r="J14937" s="1">
        <v>814.34</v>
      </c>
      <c r="K14937" s="1">
        <v>-102.9443</v>
      </c>
    </row>
    <row r="14938" spans="1:11" x14ac:dyDescent="0.3">
      <c r="A14938">
        <v>19544</v>
      </c>
      <c r="B14938" t="s">
        <v>923</v>
      </c>
      <c r="C14938" t="s">
        <v>1180</v>
      </c>
      <c r="D14938">
        <v>40310</v>
      </c>
      <c r="E14938" t="s">
        <v>214</v>
      </c>
      <c r="F14938" s="2">
        <v>61</v>
      </c>
      <c r="G14938" s="1">
        <v>14473.79</v>
      </c>
      <c r="H14938" s="1">
        <v>0</v>
      </c>
      <c r="I14938" s="1">
        <v>0</v>
      </c>
      <c r="J14938" s="1">
        <v>1065.4000000000001</v>
      </c>
      <c r="K14938" s="1">
        <v>552.00340000000006</v>
      </c>
    </row>
    <row r="14939" spans="1:11" x14ac:dyDescent="0.3">
      <c r="A14939">
        <v>927240</v>
      </c>
      <c r="B14939" t="s">
        <v>949</v>
      </c>
      <c r="C14939" t="s">
        <v>75</v>
      </c>
      <c r="D14939">
        <v>72102</v>
      </c>
      <c r="E14939" t="s">
        <v>70</v>
      </c>
      <c r="F14939" s="2">
        <v>1</v>
      </c>
      <c r="G14939" s="1">
        <v>926.94</v>
      </c>
      <c r="H14939" s="1">
        <v>0</v>
      </c>
      <c r="I14939" s="1">
        <v>0</v>
      </c>
      <c r="J14939" s="1">
        <v>59.34</v>
      </c>
      <c r="K14939" s="1">
        <v>30.215199999999999</v>
      </c>
    </row>
    <row r="14940" spans="1:11" x14ac:dyDescent="0.3">
      <c r="A14940">
        <v>912605</v>
      </c>
      <c r="B14940" t="s">
        <v>973</v>
      </c>
      <c r="C14940" t="s">
        <v>75</v>
      </c>
      <c r="D14940">
        <v>72060</v>
      </c>
      <c r="E14940" t="s">
        <v>128</v>
      </c>
      <c r="F14940" s="2">
        <v>2</v>
      </c>
      <c r="G14940" s="1">
        <v>2380.11</v>
      </c>
      <c r="H14940" s="1">
        <v>0</v>
      </c>
      <c r="I14940" s="1">
        <v>2380.11</v>
      </c>
      <c r="J14940" s="1">
        <v>227.21</v>
      </c>
      <c r="K14940" s="1">
        <v>226.95249999999999</v>
      </c>
    </row>
    <row r="14941" spans="1:11" x14ac:dyDescent="0.3">
      <c r="A14941">
        <v>418927</v>
      </c>
      <c r="B14941" t="s">
        <v>1423</v>
      </c>
      <c r="C14941" t="s">
        <v>1180</v>
      </c>
      <c r="D14941">
        <v>1200</v>
      </c>
      <c r="E14941" t="s">
        <v>711</v>
      </c>
      <c r="F14941" s="2">
        <v>22</v>
      </c>
      <c r="G14941" s="1">
        <v>53.52</v>
      </c>
      <c r="H14941" s="1">
        <v>51.64</v>
      </c>
      <c r="I14941" s="1">
        <v>0</v>
      </c>
      <c r="J14941" s="1">
        <v>143.94999999999999</v>
      </c>
      <c r="K14941" s="1">
        <v>56.475499999999997</v>
      </c>
    </row>
    <row r="14942" spans="1:11" x14ac:dyDescent="0.3">
      <c r="A14942">
        <v>17501</v>
      </c>
      <c r="B14942" t="s">
        <v>1379</v>
      </c>
      <c r="C14942" t="s">
        <v>1293</v>
      </c>
      <c r="D14942">
        <v>72313</v>
      </c>
      <c r="E14942" t="s">
        <v>501</v>
      </c>
      <c r="F14942" s="2">
        <v>258</v>
      </c>
      <c r="G14942" s="1">
        <v>38351.910000000003</v>
      </c>
      <c r="H14942" s="1">
        <v>8032.41</v>
      </c>
      <c r="I14942" s="1">
        <v>0</v>
      </c>
      <c r="J14942" s="1">
        <v>2050.17</v>
      </c>
      <c r="K14942" s="1">
        <v>1390.7456999999999</v>
      </c>
    </row>
    <row r="14943" spans="1:11" x14ac:dyDescent="0.3">
      <c r="A14943">
        <v>904928</v>
      </c>
      <c r="B14943" t="s">
        <v>788</v>
      </c>
      <c r="C14943" t="s">
        <v>1293</v>
      </c>
      <c r="D14943">
        <v>2579</v>
      </c>
      <c r="E14943" t="s">
        <v>16</v>
      </c>
      <c r="F14943" s="2">
        <v>20</v>
      </c>
      <c r="G14943" s="1">
        <v>323592</v>
      </c>
      <c r="H14943" s="1">
        <v>0</v>
      </c>
      <c r="I14943" s="1">
        <v>323329.28000000003</v>
      </c>
      <c r="J14943" s="1">
        <v>10705.63</v>
      </c>
      <c r="K14943" s="1">
        <v>10645.1675</v>
      </c>
    </row>
    <row r="14944" spans="1:11" x14ac:dyDescent="0.3">
      <c r="A14944">
        <v>502687</v>
      </c>
      <c r="B14944" t="s">
        <v>94</v>
      </c>
      <c r="C14944" t="s">
        <v>1293</v>
      </c>
      <c r="D14944">
        <v>73649</v>
      </c>
      <c r="E14944" t="s">
        <v>95</v>
      </c>
      <c r="F14944" s="2">
        <v>204</v>
      </c>
      <c r="G14944" s="1">
        <v>11554.23</v>
      </c>
      <c r="H14944" s="1">
        <v>5173.93</v>
      </c>
      <c r="I14944" s="1">
        <v>0</v>
      </c>
      <c r="J14944" s="1">
        <v>522.53</v>
      </c>
      <c r="K14944" s="1">
        <v>314.99869999999999</v>
      </c>
    </row>
    <row r="14945" spans="1:11" x14ac:dyDescent="0.3">
      <c r="A14945">
        <v>98183</v>
      </c>
      <c r="B14945" t="s">
        <v>148</v>
      </c>
      <c r="C14945" t="s">
        <v>1262</v>
      </c>
      <c r="D14945">
        <v>70532</v>
      </c>
      <c r="E14945" t="s">
        <v>149</v>
      </c>
      <c r="F14945" s="2">
        <v>36</v>
      </c>
      <c r="G14945" s="1">
        <v>2469.79</v>
      </c>
      <c r="H14945" s="1">
        <v>2313.89</v>
      </c>
      <c r="I14945" s="1">
        <v>0</v>
      </c>
      <c r="J14945" s="1">
        <v>279.29000000000002</v>
      </c>
      <c r="K14945" s="1">
        <v>109.2205</v>
      </c>
    </row>
    <row r="14946" spans="1:11" x14ac:dyDescent="0.3">
      <c r="A14946">
        <v>963319</v>
      </c>
      <c r="B14946" t="s">
        <v>892</v>
      </c>
      <c r="C14946" t="s">
        <v>1262</v>
      </c>
      <c r="D14946">
        <v>2579</v>
      </c>
      <c r="E14946" t="s">
        <v>16</v>
      </c>
      <c r="F14946" s="2">
        <v>14</v>
      </c>
      <c r="G14946" s="1">
        <v>905.06</v>
      </c>
      <c r="H14946" s="1">
        <v>0</v>
      </c>
      <c r="I14946" s="1">
        <v>0</v>
      </c>
      <c r="J14946" s="1">
        <v>842.71</v>
      </c>
      <c r="K14946" s="1">
        <v>738.82719999999995</v>
      </c>
    </row>
    <row r="14947" spans="1:11" x14ac:dyDescent="0.3">
      <c r="A14947">
        <v>400360</v>
      </c>
      <c r="B14947" t="s">
        <v>772</v>
      </c>
      <c r="C14947" t="s">
        <v>1262</v>
      </c>
      <c r="D14947">
        <v>2579</v>
      </c>
      <c r="E14947" t="s">
        <v>16</v>
      </c>
      <c r="F14947" s="2">
        <v>37</v>
      </c>
      <c r="G14947" s="1">
        <v>7761.01</v>
      </c>
      <c r="H14947" s="1">
        <v>98.51</v>
      </c>
      <c r="I14947" s="1">
        <v>0</v>
      </c>
      <c r="J14947" s="1">
        <v>1274.07</v>
      </c>
      <c r="K14947" s="1">
        <v>1100.6817000000001</v>
      </c>
    </row>
    <row r="14948" spans="1:11" x14ac:dyDescent="0.3">
      <c r="A14948">
        <v>880347</v>
      </c>
      <c r="B14948" t="s">
        <v>982</v>
      </c>
      <c r="C14948" t="s">
        <v>75</v>
      </c>
      <c r="D14948">
        <v>72562</v>
      </c>
      <c r="E14948" t="s">
        <v>133</v>
      </c>
      <c r="F14948" s="2">
        <v>5409</v>
      </c>
      <c r="G14948" s="1">
        <v>63139.72</v>
      </c>
      <c r="H14948" s="1">
        <v>0</v>
      </c>
      <c r="I14948" s="1">
        <v>63139.72</v>
      </c>
      <c r="J14948" s="1">
        <v>3662.99</v>
      </c>
      <c r="K14948" s="1">
        <v>3659.0625</v>
      </c>
    </row>
    <row r="14949" spans="1:11" x14ac:dyDescent="0.3">
      <c r="A14949">
        <v>946772</v>
      </c>
      <c r="B14949" t="s">
        <v>859</v>
      </c>
      <c r="C14949" t="s">
        <v>1180</v>
      </c>
      <c r="D14949">
        <v>72527</v>
      </c>
      <c r="E14949" t="s">
        <v>860</v>
      </c>
      <c r="F14949" s="2">
        <v>518</v>
      </c>
      <c r="G14949" s="1">
        <v>13400.92</v>
      </c>
      <c r="H14949" s="1">
        <v>7119.86</v>
      </c>
      <c r="I14949" s="1">
        <v>1238.0999999999999</v>
      </c>
      <c r="J14949" s="1">
        <v>2608.19</v>
      </c>
      <c r="K14949" s="1">
        <v>2031.1319000000001</v>
      </c>
    </row>
    <row r="14950" spans="1:11" x14ac:dyDescent="0.3">
      <c r="A14950">
        <v>872507</v>
      </c>
      <c r="B14950" t="s">
        <v>951</v>
      </c>
      <c r="C14950" t="s">
        <v>1180</v>
      </c>
      <c r="D14950">
        <v>40158</v>
      </c>
      <c r="E14950" t="s">
        <v>952</v>
      </c>
      <c r="F14950" s="2">
        <v>49</v>
      </c>
      <c r="G14950" s="1">
        <v>1789.98</v>
      </c>
      <c r="H14950" s="1">
        <v>1264.53</v>
      </c>
      <c r="I14950" s="1">
        <v>0</v>
      </c>
      <c r="J14950" s="1">
        <v>286.08999999999997</v>
      </c>
      <c r="K14950" s="1">
        <v>122.38030000000001</v>
      </c>
    </row>
    <row r="14951" spans="1:11" x14ac:dyDescent="0.3">
      <c r="A14951">
        <v>758680</v>
      </c>
      <c r="B14951" t="s">
        <v>397</v>
      </c>
      <c r="C14951" t="s">
        <v>1180</v>
      </c>
      <c r="D14951">
        <v>30598</v>
      </c>
      <c r="E14951" t="s">
        <v>398</v>
      </c>
      <c r="F14951" s="2">
        <v>174</v>
      </c>
      <c r="G14951" s="1">
        <v>10672.96</v>
      </c>
      <c r="H14951" s="1">
        <v>2975.14</v>
      </c>
      <c r="I14951" s="1">
        <v>0</v>
      </c>
      <c r="J14951" s="1">
        <v>1426.86</v>
      </c>
      <c r="K14951" s="1">
        <v>1243.8651</v>
      </c>
    </row>
    <row r="14952" spans="1:11" x14ac:dyDescent="0.3">
      <c r="A14952">
        <v>44185</v>
      </c>
      <c r="B14952" t="s">
        <v>1023</v>
      </c>
      <c r="C14952" t="s">
        <v>1180</v>
      </c>
      <c r="D14952">
        <v>40787</v>
      </c>
      <c r="E14952" t="s">
        <v>469</v>
      </c>
      <c r="F14952" s="2">
        <v>47</v>
      </c>
      <c r="G14952" s="1">
        <v>4114.21</v>
      </c>
      <c r="H14952" s="1">
        <v>289.8</v>
      </c>
      <c r="I14952" s="1">
        <v>0</v>
      </c>
      <c r="J14952" s="1">
        <v>214.84</v>
      </c>
      <c r="K14952" s="1">
        <v>92.305800000000005</v>
      </c>
    </row>
    <row r="14953" spans="1:11" x14ac:dyDescent="0.3">
      <c r="A14953">
        <v>543020</v>
      </c>
      <c r="B14953" t="s">
        <v>770</v>
      </c>
      <c r="C14953" t="s">
        <v>21</v>
      </c>
      <c r="D14953">
        <v>40860</v>
      </c>
      <c r="E14953" t="s">
        <v>68</v>
      </c>
      <c r="F14953" s="2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</row>
    <row r="14954" spans="1:11" x14ac:dyDescent="0.3">
      <c r="A14954">
        <v>19544</v>
      </c>
      <c r="B14954" t="s">
        <v>923</v>
      </c>
      <c r="C14954" t="s">
        <v>106</v>
      </c>
      <c r="D14954">
        <v>40310</v>
      </c>
      <c r="E14954" t="s">
        <v>214</v>
      </c>
      <c r="F14954" s="2">
        <v>0</v>
      </c>
      <c r="G14954" s="1">
        <v>0</v>
      </c>
      <c r="H14954" s="1">
        <v>0</v>
      </c>
      <c r="I14954" s="1">
        <v>0</v>
      </c>
      <c r="J14954" s="1">
        <v>48.76</v>
      </c>
      <c r="K14954" s="1">
        <v>48.76</v>
      </c>
    </row>
    <row r="14955" spans="1:11" x14ac:dyDescent="0.3">
      <c r="A14955">
        <v>722022</v>
      </c>
      <c r="B14955" t="s">
        <v>1030</v>
      </c>
      <c r="C14955" t="s">
        <v>1293</v>
      </c>
      <c r="D14955">
        <v>30019</v>
      </c>
      <c r="E14955" t="s">
        <v>259</v>
      </c>
      <c r="F14955" s="2">
        <v>167</v>
      </c>
      <c r="G14955" s="1">
        <v>6429.88</v>
      </c>
      <c r="H14955" s="1">
        <v>1178.96</v>
      </c>
      <c r="I14955" s="1">
        <v>0</v>
      </c>
      <c r="J14955" s="1">
        <v>494.9</v>
      </c>
      <c r="K14955" s="1">
        <v>-115.7822</v>
      </c>
    </row>
    <row r="14956" spans="1:11" x14ac:dyDescent="0.3">
      <c r="A14956">
        <v>162030</v>
      </c>
      <c r="B14956" t="s">
        <v>1534</v>
      </c>
      <c r="C14956" t="s">
        <v>1293</v>
      </c>
      <c r="D14956">
        <v>70536</v>
      </c>
      <c r="E14956" t="s">
        <v>1535</v>
      </c>
      <c r="F14956" s="2">
        <v>93</v>
      </c>
      <c r="G14956" s="1">
        <v>7849.86</v>
      </c>
      <c r="H14956" s="1">
        <v>4226.01</v>
      </c>
      <c r="I14956" s="1">
        <v>0</v>
      </c>
      <c r="J14956" s="1">
        <v>197.43</v>
      </c>
      <c r="K14956" s="1">
        <v>107.7984</v>
      </c>
    </row>
    <row r="14957" spans="1:11" x14ac:dyDescent="0.3">
      <c r="A14957">
        <v>968219</v>
      </c>
      <c r="B14957" t="s">
        <v>591</v>
      </c>
      <c r="C14957" t="s">
        <v>2209</v>
      </c>
      <c r="D14957">
        <v>40444</v>
      </c>
      <c r="E14957" t="s">
        <v>13</v>
      </c>
      <c r="F14957" s="2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-25.852499999999999</v>
      </c>
    </row>
    <row r="14958" spans="1:11" x14ac:dyDescent="0.3">
      <c r="A14958">
        <v>822490</v>
      </c>
      <c r="B14958" t="s">
        <v>394</v>
      </c>
      <c r="C14958" t="s">
        <v>1029</v>
      </c>
      <c r="D14958">
        <v>73650</v>
      </c>
      <c r="E14958" t="s">
        <v>28</v>
      </c>
      <c r="F14958" s="2">
        <v>3243</v>
      </c>
      <c r="G14958" s="1">
        <v>139685.32999999999</v>
      </c>
      <c r="H14958" s="1">
        <v>37846.26</v>
      </c>
      <c r="I14958" s="1">
        <v>38575.01</v>
      </c>
      <c r="J14958" s="1">
        <v>6103.13</v>
      </c>
      <c r="K14958" s="1">
        <v>4669.4449999999997</v>
      </c>
    </row>
    <row r="14959" spans="1:11" x14ac:dyDescent="0.3">
      <c r="A14959">
        <v>394026</v>
      </c>
      <c r="B14959" t="s">
        <v>581</v>
      </c>
      <c r="C14959" t="s">
        <v>1029</v>
      </c>
      <c r="D14959">
        <v>40268</v>
      </c>
      <c r="E14959" t="s">
        <v>582</v>
      </c>
      <c r="F14959" s="2">
        <v>635</v>
      </c>
      <c r="G14959" s="1">
        <v>25681.81</v>
      </c>
      <c r="H14959" s="1">
        <v>4079.17</v>
      </c>
      <c r="I14959" s="1">
        <v>0</v>
      </c>
      <c r="J14959" s="1">
        <v>4019.07</v>
      </c>
      <c r="K14959" s="1">
        <v>3043.7301000000002</v>
      </c>
    </row>
    <row r="14960" spans="1:11" x14ac:dyDescent="0.3">
      <c r="A14960">
        <v>465398</v>
      </c>
      <c r="B14960" t="s">
        <v>35</v>
      </c>
      <c r="C14960" t="s">
        <v>1148</v>
      </c>
      <c r="D14960">
        <v>1430</v>
      </c>
      <c r="E14960" t="s">
        <v>36</v>
      </c>
      <c r="F14960" s="2">
        <v>1412</v>
      </c>
      <c r="G14960" s="1">
        <v>13222.29</v>
      </c>
      <c r="H14960" s="1">
        <v>3283.99</v>
      </c>
      <c r="I14960" s="1">
        <v>0</v>
      </c>
      <c r="J14960" s="1">
        <v>12542.57</v>
      </c>
      <c r="K14960" s="1">
        <v>11500.730100000001</v>
      </c>
    </row>
    <row r="14961" spans="1:11" x14ac:dyDescent="0.3">
      <c r="A14961">
        <v>247863</v>
      </c>
      <c r="B14961" t="s">
        <v>1528</v>
      </c>
      <c r="C14961" t="s">
        <v>1293</v>
      </c>
      <c r="D14961">
        <v>1715</v>
      </c>
      <c r="E14961" t="s">
        <v>511</v>
      </c>
      <c r="F14961" s="2">
        <v>130</v>
      </c>
      <c r="G14961" s="1">
        <v>3645.21</v>
      </c>
      <c r="H14961" s="1">
        <v>421.27</v>
      </c>
      <c r="I14961" s="1">
        <v>0</v>
      </c>
      <c r="J14961" s="1">
        <v>567.46</v>
      </c>
      <c r="K14961" s="1">
        <v>26.4496</v>
      </c>
    </row>
    <row r="14962" spans="1:11" x14ac:dyDescent="0.3">
      <c r="A14962">
        <v>131939</v>
      </c>
      <c r="B14962" t="s">
        <v>1273</v>
      </c>
      <c r="C14962" t="s">
        <v>1262</v>
      </c>
      <c r="D14962">
        <v>1699</v>
      </c>
      <c r="E14962" t="s">
        <v>814</v>
      </c>
      <c r="F14962" s="2">
        <v>8</v>
      </c>
      <c r="G14962" s="1">
        <v>55.23</v>
      </c>
      <c r="H14962" s="1">
        <v>0</v>
      </c>
      <c r="I14962" s="1">
        <v>0</v>
      </c>
      <c r="J14962" s="1">
        <v>139.4</v>
      </c>
      <c r="K14962" s="1">
        <v>75.7727</v>
      </c>
    </row>
    <row r="14963" spans="1:11" x14ac:dyDescent="0.3">
      <c r="A14963">
        <v>104690</v>
      </c>
      <c r="B14963" t="s">
        <v>604</v>
      </c>
      <c r="C14963" t="s">
        <v>1262</v>
      </c>
      <c r="D14963">
        <v>40385</v>
      </c>
      <c r="E14963" t="s">
        <v>605</v>
      </c>
      <c r="F14963" s="2">
        <v>117</v>
      </c>
      <c r="G14963" s="1">
        <v>7192.19</v>
      </c>
      <c r="H14963" s="1">
        <v>4554.6000000000004</v>
      </c>
      <c r="I14963" s="1">
        <v>0</v>
      </c>
      <c r="J14963" s="1">
        <v>1570.75</v>
      </c>
      <c r="K14963" s="1">
        <v>1067.4870000000001</v>
      </c>
    </row>
    <row r="14964" spans="1:11" x14ac:dyDescent="0.3">
      <c r="A14964">
        <v>144526</v>
      </c>
      <c r="B14964" t="s">
        <v>1518</v>
      </c>
      <c r="C14964" t="s">
        <v>1293</v>
      </c>
      <c r="D14964">
        <v>73393</v>
      </c>
      <c r="E14964" t="s">
        <v>18</v>
      </c>
      <c r="F14964" s="2">
        <v>39</v>
      </c>
      <c r="G14964" s="1">
        <v>6087.81</v>
      </c>
      <c r="H14964" s="1">
        <v>1425.16</v>
      </c>
      <c r="I14964" s="1">
        <v>0</v>
      </c>
      <c r="J14964" s="1">
        <v>801.85</v>
      </c>
      <c r="K14964" s="1">
        <v>710.36649999999997</v>
      </c>
    </row>
    <row r="14965" spans="1:11" x14ac:dyDescent="0.3">
      <c r="A14965">
        <v>102280</v>
      </c>
      <c r="B14965" t="s">
        <v>1202</v>
      </c>
      <c r="C14965" t="s">
        <v>1293</v>
      </c>
      <c r="D14965">
        <v>1699</v>
      </c>
      <c r="E14965" t="s">
        <v>814</v>
      </c>
      <c r="F14965" s="2">
        <v>41</v>
      </c>
      <c r="G14965" s="1">
        <v>141.35</v>
      </c>
      <c r="H14965" s="1">
        <v>141.35</v>
      </c>
      <c r="I14965" s="1">
        <v>0</v>
      </c>
      <c r="J14965" s="1">
        <v>47.1</v>
      </c>
      <c r="K14965" s="1">
        <v>-95.052300000000002</v>
      </c>
    </row>
    <row r="14966" spans="1:11" x14ac:dyDescent="0.3">
      <c r="A14966">
        <v>762221</v>
      </c>
      <c r="B14966" t="s">
        <v>528</v>
      </c>
      <c r="C14966" t="s">
        <v>1293</v>
      </c>
      <c r="D14966">
        <v>36196</v>
      </c>
      <c r="E14966" t="s">
        <v>482</v>
      </c>
      <c r="F14966" s="2">
        <v>115</v>
      </c>
      <c r="G14966" s="1">
        <v>130035.77</v>
      </c>
      <c r="H14966" s="1">
        <v>1305.8900000000001</v>
      </c>
      <c r="I14966" s="1">
        <v>0</v>
      </c>
      <c r="J14966" s="1">
        <v>9700.9</v>
      </c>
      <c r="K14966" s="1">
        <v>9211.1062999999995</v>
      </c>
    </row>
    <row r="14967" spans="1:11" x14ac:dyDescent="0.3">
      <c r="A14967">
        <v>746100</v>
      </c>
      <c r="B14967" t="s">
        <v>709</v>
      </c>
      <c r="C14967" t="s">
        <v>1225</v>
      </c>
      <c r="D14967">
        <v>30508</v>
      </c>
      <c r="E14967" t="s">
        <v>347</v>
      </c>
      <c r="F14967" s="2">
        <v>7</v>
      </c>
      <c r="G14967" s="1">
        <v>230.75</v>
      </c>
      <c r="H14967" s="1">
        <v>28.1</v>
      </c>
      <c r="I14967" s="1">
        <v>0</v>
      </c>
      <c r="J14967" s="1">
        <v>76.53</v>
      </c>
      <c r="K14967" s="1">
        <v>-99.452600000000004</v>
      </c>
    </row>
    <row r="14968" spans="1:11" x14ac:dyDescent="0.3">
      <c r="A14968">
        <v>411079</v>
      </c>
      <c r="B14968" t="s">
        <v>950</v>
      </c>
      <c r="C14968" t="s">
        <v>1000</v>
      </c>
      <c r="D14968">
        <v>40203</v>
      </c>
      <c r="E14968" t="s">
        <v>759</v>
      </c>
      <c r="F14968" s="2">
        <v>133</v>
      </c>
      <c r="G14968" s="1">
        <v>43302.59</v>
      </c>
      <c r="H14968" s="1">
        <v>5799.46</v>
      </c>
      <c r="I14968" s="1">
        <v>11467.54</v>
      </c>
      <c r="J14968" s="1">
        <v>1838.22</v>
      </c>
      <c r="K14968" s="1">
        <v>1242.9602</v>
      </c>
    </row>
    <row r="14969" spans="1:11" x14ac:dyDescent="0.3">
      <c r="A14969">
        <v>935800</v>
      </c>
      <c r="B14969" t="s">
        <v>664</v>
      </c>
      <c r="C14969" t="s">
        <v>1000</v>
      </c>
      <c r="D14969">
        <v>73393</v>
      </c>
      <c r="E14969" t="s">
        <v>18</v>
      </c>
      <c r="F14969" s="2">
        <v>866</v>
      </c>
      <c r="G14969" s="1">
        <v>44254.05</v>
      </c>
      <c r="H14969" s="1">
        <v>13210.66</v>
      </c>
      <c r="I14969" s="1">
        <v>0</v>
      </c>
      <c r="J14969" s="1">
        <v>2575.88</v>
      </c>
      <c r="K14969" s="1">
        <v>1828.4471000000001</v>
      </c>
    </row>
    <row r="14970" spans="1:11" x14ac:dyDescent="0.3">
      <c r="A14970">
        <v>935695</v>
      </c>
      <c r="B14970" t="s">
        <v>244</v>
      </c>
      <c r="C14970" t="s">
        <v>1000</v>
      </c>
      <c r="D14970">
        <v>73393</v>
      </c>
      <c r="E14970" t="s">
        <v>18</v>
      </c>
      <c r="F14970" s="2">
        <v>881</v>
      </c>
      <c r="G14970" s="1">
        <v>39439.42</v>
      </c>
      <c r="H14970" s="1">
        <v>17083.599999999999</v>
      </c>
      <c r="I14970" s="1">
        <v>0</v>
      </c>
      <c r="J14970" s="1">
        <v>4028.97</v>
      </c>
      <c r="K14970" s="1">
        <v>2845.4146999999998</v>
      </c>
    </row>
    <row r="14971" spans="1:11" x14ac:dyDescent="0.3">
      <c r="A14971">
        <v>72594</v>
      </c>
      <c r="B14971" t="s">
        <v>1303</v>
      </c>
      <c r="C14971" t="s">
        <v>1000</v>
      </c>
      <c r="D14971">
        <v>73393</v>
      </c>
      <c r="E14971" t="s">
        <v>18</v>
      </c>
      <c r="F14971" s="2">
        <v>266</v>
      </c>
      <c r="G14971" s="1">
        <v>9098.68</v>
      </c>
      <c r="H14971" s="1">
        <v>5076.62</v>
      </c>
      <c r="I14971" s="1">
        <v>0</v>
      </c>
      <c r="J14971" s="1">
        <v>1030.3</v>
      </c>
      <c r="K14971" s="1">
        <v>294.55619999999999</v>
      </c>
    </row>
    <row r="14972" spans="1:11" x14ac:dyDescent="0.3">
      <c r="A14972">
        <v>57677</v>
      </c>
      <c r="B14972" t="s">
        <v>1189</v>
      </c>
      <c r="C14972" t="s">
        <v>1000</v>
      </c>
      <c r="D14972">
        <v>21396</v>
      </c>
      <c r="E14972" t="s">
        <v>457</v>
      </c>
      <c r="F14972" s="2">
        <v>259</v>
      </c>
      <c r="G14972" s="1">
        <v>28579.68</v>
      </c>
      <c r="H14972" s="1">
        <v>811.97</v>
      </c>
      <c r="I14972" s="1">
        <v>0</v>
      </c>
      <c r="J14972" s="1">
        <v>-1.47</v>
      </c>
      <c r="K14972" s="1">
        <v>-633.00059999999996</v>
      </c>
    </row>
    <row r="14973" spans="1:11" x14ac:dyDescent="0.3">
      <c r="A14973">
        <v>936000</v>
      </c>
      <c r="B14973" t="s">
        <v>349</v>
      </c>
      <c r="C14973" t="s">
        <v>1000</v>
      </c>
      <c r="D14973">
        <v>73393</v>
      </c>
      <c r="E14973" t="s">
        <v>18</v>
      </c>
      <c r="F14973" s="2">
        <v>653</v>
      </c>
      <c r="G14973" s="1">
        <v>28826.04</v>
      </c>
      <c r="H14973" s="1">
        <v>11515.47</v>
      </c>
      <c r="I14973" s="1">
        <v>0</v>
      </c>
      <c r="J14973" s="1">
        <v>1884.79</v>
      </c>
      <c r="K14973" s="1">
        <v>971.97130000000004</v>
      </c>
    </row>
    <row r="14974" spans="1:11" x14ac:dyDescent="0.3">
      <c r="A14974">
        <v>11881</v>
      </c>
      <c r="B14974" t="s">
        <v>1385</v>
      </c>
      <c r="C14974" t="s">
        <v>1148</v>
      </c>
      <c r="D14974">
        <v>30003</v>
      </c>
      <c r="E14974" t="s">
        <v>54</v>
      </c>
      <c r="F14974" s="2">
        <v>858</v>
      </c>
      <c r="G14974" s="1">
        <v>64431.48</v>
      </c>
      <c r="H14974" s="1">
        <v>3979.55</v>
      </c>
      <c r="I14974" s="1">
        <v>28036.21</v>
      </c>
      <c r="J14974" s="1">
        <v>6789.09</v>
      </c>
      <c r="K14974" s="1">
        <v>5809.1579000000002</v>
      </c>
    </row>
    <row r="14975" spans="1:11" x14ac:dyDescent="0.3">
      <c r="A14975">
        <v>747899</v>
      </c>
      <c r="B14975" t="s">
        <v>1389</v>
      </c>
      <c r="C14975" t="s">
        <v>1148</v>
      </c>
      <c r="D14975">
        <v>19868</v>
      </c>
      <c r="E14975" t="s">
        <v>113</v>
      </c>
      <c r="F14975" s="2">
        <v>1699</v>
      </c>
      <c r="G14975" s="1">
        <v>34994.78</v>
      </c>
      <c r="H14975" s="1">
        <v>5860.13</v>
      </c>
      <c r="I14975" s="1">
        <v>0</v>
      </c>
      <c r="J14975" s="1">
        <v>8479.4599999999991</v>
      </c>
      <c r="K14975" s="1">
        <v>7560.0475999999999</v>
      </c>
    </row>
    <row r="14976" spans="1:11" x14ac:dyDescent="0.3">
      <c r="A14976">
        <v>68203</v>
      </c>
      <c r="B14976" t="s">
        <v>264</v>
      </c>
      <c r="C14976" t="s">
        <v>1148</v>
      </c>
      <c r="D14976">
        <v>107196</v>
      </c>
      <c r="E14976" t="s">
        <v>110</v>
      </c>
      <c r="F14976" s="2">
        <v>370</v>
      </c>
      <c r="G14976" s="1">
        <v>10333.68</v>
      </c>
      <c r="H14976" s="1">
        <v>4688.62</v>
      </c>
      <c r="I14976" s="1">
        <v>0</v>
      </c>
      <c r="J14976" s="1">
        <v>1027.5899999999999</v>
      </c>
      <c r="K14976" s="1">
        <v>538.88850000000002</v>
      </c>
    </row>
    <row r="14977" spans="1:11" x14ac:dyDescent="0.3">
      <c r="A14977">
        <v>734438</v>
      </c>
      <c r="B14977" t="s">
        <v>109</v>
      </c>
      <c r="C14977" t="s">
        <v>1148</v>
      </c>
      <c r="D14977">
        <v>107196</v>
      </c>
      <c r="E14977" t="s">
        <v>110</v>
      </c>
      <c r="F14977" s="2">
        <v>1184</v>
      </c>
      <c r="G14977" s="1">
        <v>49548.72</v>
      </c>
      <c r="H14977" s="1">
        <v>5663.38</v>
      </c>
      <c r="I14977" s="1">
        <v>-13824.5</v>
      </c>
      <c r="J14977" s="1">
        <v>3317.47</v>
      </c>
      <c r="K14977" s="1">
        <v>2538.9866000000002</v>
      </c>
    </row>
    <row r="14978" spans="1:11" x14ac:dyDescent="0.3">
      <c r="A14978">
        <v>495495</v>
      </c>
      <c r="B14978" t="s">
        <v>895</v>
      </c>
      <c r="C14978" t="s">
        <v>1148</v>
      </c>
      <c r="D14978">
        <v>73650</v>
      </c>
      <c r="E14978" t="s">
        <v>28</v>
      </c>
      <c r="F14978" s="2">
        <v>6</v>
      </c>
      <c r="G14978" s="1">
        <v>6190.08</v>
      </c>
      <c r="H14978" s="1">
        <v>0</v>
      </c>
      <c r="I14978" s="1">
        <v>0</v>
      </c>
      <c r="J14978" s="1">
        <v>11.51</v>
      </c>
      <c r="K14978" s="1">
        <v>-20.279599999999999</v>
      </c>
    </row>
    <row r="14979" spans="1:11" x14ac:dyDescent="0.3">
      <c r="A14979">
        <v>767247</v>
      </c>
      <c r="B14979" t="s">
        <v>1055</v>
      </c>
      <c r="C14979" t="s">
        <v>1148</v>
      </c>
      <c r="D14979">
        <v>40112</v>
      </c>
      <c r="E14979" t="s">
        <v>2227</v>
      </c>
      <c r="F14979" s="2">
        <v>11</v>
      </c>
      <c r="G14979" s="1">
        <v>47944.93</v>
      </c>
      <c r="H14979" s="1">
        <v>0</v>
      </c>
      <c r="I14979" s="1">
        <v>47944.93</v>
      </c>
      <c r="J14979" s="1">
        <v>1503.68</v>
      </c>
      <c r="K14979" s="1">
        <v>1503.41</v>
      </c>
    </row>
    <row r="14980" spans="1:11" x14ac:dyDescent="0.3">
      <c r="A14980">
        <v>935730</v>
      </c>
      <c r="B14980" t="s">
        <v>369</v>
      </c>
      <c r="C14980" t="s">
        <v>1148</v>
      </c>
      <c r="D14980">
        <v>73393</v>
      </c>
      <c r="E14980" t="s">
        <v>18</v>
      </c>
      <c r="F14980" s="2">
        <v>754</v>
      </c>
      <c r="G14980" s="1">
        <v>38178.67</v>
      </c>
      <c r="H14980" s="1">
        <v>15765.92</v>
      </c>
      <c r="I14980" s="1">
        <v>202.14</v>
      </c>
      <c r="J14980" s="1">
        <v>3881.48</v>
      </c>
      <c r="K14980" s="1">
        <v>3157.8825000000002</v>
      </c>
    </row>
    <row r="14981" spans="1:11" x14ac:dyDescent="0.3">
      <c r="A14981">
        <v>592044</v>
      </c>
      <c r="B14981" t="s">
        <v>550</v>
      </c>
      <c r="C14981" t="s">
        <v>1148</v>
      </c>
      <c r="D14981">
        <v>72680</v>
      </c>
      <c r="E14981" t="s">
        <v>240</v>
      </c>
      <c r="F14981" s="2">
        <v>256</v>
      </c>
      <c r="G14981" s="1">
        <v>138578.95000000001</v>
      </c>
      <c r="H14981" s="1">
        <v>2306.23</v>
      </c>
      <c r="I14981" s="1">
        <v>0</v>
      </c>
      <c r="J14981" s="1">
        <v>-4275.83</v>
      </c>
      <c r="K14981" s="1">
        <v>-4791.6215000000002</v>
      </c>
    </row>
    <row r="14982" spans="1:11" x14ac:dyDescent="0.3">
      <c r="A14982">
        <v>33170</v>
      </c>
      <c r="B14982" t="s">
        <v>551</v>
      </c>
      <c r="C14982" t="s">
        <v>1293</v>
      </c>
      <c r="D14982">
        <v>72058</v>
      </c>
      <c r="E14982" t="s">
        <v>330</v>
      </c>
      <c r="F14982" s="2">
        <v>14</v>
      </c>
      <c r="G14982" s="1">
        <v>4652.3999999999996</v>
      </c>
      <c r="H14982" s="1">
        <v>0</v>
      </c>
      <c r="I14982" s="1">
        <v>0</v>
      </c>
      <c r="J14982" s="1">
        <v>344.23</v>
      </c>
      <c r="K14982" s="1">
        <v>62.798000000000002</v>
      </c>
    </row>
    <row r="14983" spans="1:11" x14ac:dyDescent="0.3">
      <c r="A14983">
        <v>881754</v>
      </c>
      <c r="B14983" t="s">
        <v>933</v>
      </c>
      <c r="C14983" t="s">
        <v>1293</v>
      </c>
      <c r="D14983">
        <v>135</v>
      </c>
      <c r="E14983" t="s">
        <v>391</v>
      </c>
      <c r="F14983" s="2">
        <v>7</v>
      </c>
      <c r="G14983" s="1">
        <v>980.29</v>
      </c>
      <c r="H14983" s="1">
        <v>148.91</v>
      </c>
      <c r="I14983" s="1">
        <v>0</v>
      </c>
      <c r="J14983" s="1">
        <v>136.84</v>
      </c>
      <c r="K14983" s="1">
        <v>51.075699999999998</v>
      </c>
    </row>
    <row r="14984" spans="1:11" x14ac:dyDescent="0.3">
      <c r="A14984">
        <v>11887</v>
      </c>
      <c r="B14984" t="s">
        <v>850</v>
      </c>
      <c r="C14984" t="s">
        <v>1262</v>
      </c>
      <c r="D14984">
        <v>19868</v>
      </c>
      <c r="E14984" t="s">
        <v>113</v>
      </c>
      <c r="F14984" s="2">
        <v>6</v>
      </c>
      <c r="G14984" s="1">
        <v>37.01</v>
      </c>
      <c r="H14984" s="1">
        <v>5.41</v>
      </c>
      <c r="I14984" s="1">
        <v>0</v>
      </c>
      <c r="J14984" s="1">
        <v>5.54</v>
      </c>
      <c r="K14984" s="1">
        <v>-34.402999999999999</v>
      </c>
    </row>
    <row r="14985" spans="1:11" x14ac:dyDescent="0.3">
      <c r="A14985">
        <v>543019</v>
      </c>
      <c r="B14985" t="s">
        <v>67</v>
      </c>
      <c r="C14985" t="s">
        <v>1225</v>
      </c>
      <c r="D14985">
        <v>40860</v>
      </c>
      <c r="E14985" t="s">
        <v>68</v>
      </c>
      <c r="F14985" s="2">
        <v>7</v>
      </c>
      <c r="G14985" s="1">
        <v>41.55</v>
      </c>
      <c r="H14985" s="1">
        <v>41.42</v>
      </c>
      <c r="I14985" s="1">
        <v>0</v>
      </c>
      <c r="J14985" s="1">
        <v>19.84</v>
      </c>
      <c r="K14985" s="1">
        <v>-84.203000000000003</v>
      </c>
    </row>
    <row r="14986" spans="1:11" x14ac:dyDescent="0.3">
      <c r="A14986">
        <v>20580</v>
      </c>
      <c r="B14986" t="s">
        <v>796</v>
      </c>
      <c r="C14986" t="s">
        <v>15</v>
      </c>
      <c r="D14986">
        <v>2256</v>
      </c>
      <c r="E14986" t="s">
        <v>595</v>
      </c>
      <c r="F14986" s="2">
        <v>7</v>
      </c>
      <c r="G14986" s="1">
        <v>40168.69</v>
      </c>
      <c r="H14986" s="1">
        <v>0</v>
      </c>
      <c r="I14986" s="1">
        <v>40168.69</v>
      </c>
      <c r="J14986" s="1">
        <v>1441.49</v>
      </c>
      <c r="K14986" s="1">
        <v>1436.7774999999999</v>
      </c>
    </row>
    <row r="14987" spans="1:11" x14ac:dyDescent="0.3">
      <c r="A14987">
        <v>113673</v>
      </c>
      <c r="B14987" t="s">
        <v>1447</v>
      </c>
      <c r="C14987" t="s">
        <v>44</v>
      </c>
      <c r="D14987">
        <v>72791</v>
      </c>
      <c r="E14987" t="s">
        <v>565</v>
      </c>
      <c r="F14987" s="2">
        <v>2</v>
      </c>
      <c r="G14987" s="1">
        <v>393.14</v>
      </c>
      <c r="H14987" s="1">
        <v>0</v>
      </c>
      <c r="I14987" s="1">
        <v>0</v>
      </c>
      <c r="J14987" s="1">
        <v>185.47</v>
      </c>
      <c r="K14987" s="1">
        <v>154.97919999999999</v>
      </c>
    </row>
    <row r="14988" spans="1:11" x14ac:dyDescent="0.3">
      <c r="A14988">
        <v>974358</v>
      </c>
      <c r="B14988" t="s">
        <v>1021</v>
      </c>
      <c r="C14988" t="s">
        <v>21</v>
      </c>
      <c r="D14988">
        <v>30000</v>
      </c>
      <c r="E14988" t="s">
        <v>165</v>
      </c>
      <c r="F14988" s="2">
        <v>1</v>
      </c>
      <c r="G14988" s="1">
        <v>0.02</v>
      </c>
      <c r="H14988" s="1">
        <v>0</v>
      </c>
      <c r="I14988" s="1">
        <v>0</v>
      </c>
      <c r="J14988" s="1">
        <v>237.36</v>
      </c>
      <c r="K14988" s="1">
        <v>205.03309999999999</v>
      </c>
    </row>
    <row r="14989" spans="1:11" x14ac:dyDescent="0.3">
      <c r="A14989">
        <v>29963</v>
      </c>
      <c r="B14989" t="s">
        <v>1371</v>
      </c>
      <c r="C14989" t="s">
        <v>112</v>
      </c>
      <c r="D14989">
        <v>21029</v>
      </c>
      <c r="E14989" t="s">
        <v>2213</v>
      </c>
      <c r="F14989" s="2">
        <v>121</v>
      </c>
      <c r="G14989" s="1">
        <v>4418.2700000000004</v>
      </c>
      <c r="H14989" s="1">
        <v>2853.37</v>
      </c>
      <c r="I14989" s="1">
        <v>0</v>
      </c>
      <c r="J14989" s="1">
        <v>429.1</v>
      </c>
      <c r="K14989" s="1">
        <v>63.661000000000001</v>
      </c>
    </row>
    <row r="14990" spans="1:11" x14ac:dyDescent="0.3">
      <c r="A14990">
        <v>129201</v>
      </c>
      <c r="B14990" t="s">
        <v>616</v>
      </c>
      <c r="C14990" t="s">
        <v>1180</v>
      </c>
      <c r="D14990">
        <v>72040</v>
      </c>
      <c r="E14990" t="s">
        <v>617</v>
      </c>
      <c r="F14990" s="2">
        <v>161</v>
      </c>
      <c r="G14990" s="1">
        <v>22787.21</v>
      </c>
      <c r="H14990" s="1">
        <v>3203.28</v>
      </c>
      <c r="I14990" s="1">
        <v>3846.63</v>
      </c>
      <c r="J14990" s="1">
        <v>1908.69</v>
      </c>
      <c r="K14990" s="1">
        <v>1422.4090000000001</v>
      </c>
    </row>
    <row r="14991" spans="1:11" x14ac:dyDescent="0.3">
      <c r="A14991">
        <v>924705</v>
      </c>
      <c r="B14991" t="s">
        <v>621</v>
      </c>
      <c r="C14991" t="s">
        <v>1180</v>
      </c>
      <c r="D14991">
        <v>72320</v>
      </c>
      <c r="E14991" t="s">
        <v>255</v>
      </c>
      <c r="F14991" s="2">
        <v>12</v>
      </c>
      <c r="G14991" s="1">
        <v>85.87</v>
      </c>
      <c r="H14991" s="1">
        <v>85.87</v>
      </c>
      <c r="I14991" s="1">
        <v>0</v>
      </c>
      <c r="J14991" s="1">
        <v>15.45</v>
      </c>
      <c r="K14991" s="1">
        <v>-94.452600000000004</v>
      </c>
    </row>
    <row r="14992" spans="1:11" x14ac:dyDescent="0.3">
      <c r="A14992">
        <v>935827</v>
      </c>
      <c r="B14992" t="s">
        <v>168</v>
      </c>
      <c r="C14992" t="s">
        <v>1148</v>
      </c>
      <c r="D14992">
        <v>73393</v>
      </c>
      <c r="E14992" t="s">
        <v>18</v>
      </c>
      <c r="F14992" s="2">
        <v>1357</v>
      </c>
      <c r="G14992" s="1">
        <v>51014.720000000001</v>
      </c>
      <c r="H14992" s="1">
        <v>26946.12</v>
      </c>
      <c r="I14992" s="1">
        <v>3428.88</v>
      </c>
      <c r="J14992" s="1">
        <v>6298.44</v>
      </c>
      <c r="K14992" s="1">
        <v>5124.6261000000004</v>
      </c>
    </row>
    <row r="14993" spans="1:11" x14ac:dyDescent="0.3">
      <c r="A14993">
        <v>99023</v>
      </c>
      <c r="B14993" t="s">
        <v>1335</v>
      </c>
      <c r="C14993" t="s">
        <v>1148</v>
      </c>
      <c r="D14993">
        <v>858</v>
      </c>
      <c r="E14993" t="s">
        <v>199</v>
      </c>
      <c r="F14993" s="2">
        <v>170</v>
      </c>
      <c r="G14993" s="1">
        <v>966.88</v>
      </c>
      <c r="H14993" s="1">
        <v>257.3</v>
      </c>
      <c r="I14993" s="1">
        <v>0</v>
      </c>
      <c r="J14993" s="1">
        <v>218.44</v>
      </c>
      <c r="K14993" s="1">
        <v>-223.7259</v>
      </c>
    </row>
    <row r="14994" spans="1:11" x14ac:dyDescent="0.3">
      <c r="A14994">
        <v>142432</v>
      </c>
      <c r="B14994" t="s">
        <v>132</v>
      </c>
      <c r="C14994" t="s">
        <v>1000</v>
      </c>
      <c r="D14994">
        <v>72562</v>
      </c>
      <c r="E14994" t="s">
        <v>133</v>
      </c>
      <c r="F14994" s="2">
        <v>657</v>
      </c>
      <c r="G14994" s="1">
        <v>63790.12</v>
      </c>
      <c r="H14994" s="1">
        <v>4663.96</v>
      </c>
      <c r="I14994" s="1">
        <v>8496.7900000000009</v>
      </c>
      <c r="J14994" s="1">
        <v>4422.0200000000004</v>
      </c>
      <c r="K14994" s="1">
        <v>3758.8375000000001</v>
      </c>
    </row>
    <row r="14995" spans="1:11" x14ac:dyDescent="0.3">
      <c r="A14995">
        <v>729720</v>
      </c>
      <c r="B14995" t="s">
        <v>1211</v>
      </c>
      <c r="C14995" t="s">
        <v>1000</v>
      </c>
      <c r="D14995">
        <v>40558</v>
      </c>
      <c r="E14995" t="s">
        <v>38</v>
      </c>
      <c r="F14995" s="2">
        <v>642</v>
      </c>
      <c r="G14995" s="1">
        <v>29848.38</v>
      </c>
      <c r="H14995" s="1">
        <v>3817.68</v>
      </c>
      <c r="I14995" s="1">
        <v>859</v>
      </c>
      <c r="J14995" s="1">
        <v>967.28</v>
      </c>
      <c r="K14995" s="1">
        <v>658.03269999999998</v>
      </c>
    </row>
    <row r="14996" spans="1:11" x14ac:dyDescent="0.3">
      <c r="A14996">
        <v>147357</v>
      </c>
      <c r="B14996" t="s">
        <v>1184</v>
      </c>
      <c r="C14996" t="s">
        <v>1000</v>
      </c>
      <c r="D14996">
        <v>30590</v>
      </c>
      <c r="E14996" t="s">
        <v>752</v>
      </c>
      <c r="F14996" s="2">
        <v>188</v>
      </c>
      <c r="G14996" s="1">
        <v>6162.85</v>
      </c>
      <c r="H14996" s="1">
        <v>2927.52</v>
      </c>
      <c r="I14996" s="1">
        <v>0</v>
      </c>
      <c r="J14996" s="1">
        <v>1079.55</v>
      </c>
      <c r="K14996" s="1">
        <v>-838.66579999999999</v>
      </c>
    </row>
    <row r="14997" spans="1:11" x14ac:dyDescent="0.3">
      <c r="A14997">
        <v>99023</v>
      </c>
      <c r="B14997" t="s">
        <v>1335</v>
      </c>
      <c r="C14997" t="s">
        <v>1000</v>
      </c>
      <c r="D14997">
        <v>858</v>
      </c>
      <c r="E14997" t="s">
        <v>199</v>
      </c>
      <c r="F14997" s="2">
        <v>199</v>
      </c>
      <c r="G14997" s="1">
        <v>1185.8399999999999</v>
      </c>
      <c r="H14997" s="1">
        <v>192.09</v>
      </c>
      <c r="I14997" s="1">
        <v>0</v>
      </c>
      <c r="J14997" s="1">
        <v>221.45</v>
      </c>
      <c r="K14997" s="1">
        <v>-323.69959999999998</v>
      </c>
    </row>
    <row r="14998" spans="1:11" x14ac:dyDescent="0.3">
      <c r="A14998">
        <v>924705</v>
      </c>
      <c r="B14998" t="s">
        <v>621</v>
      </c>
      <c r="C14998" t="s">
        <v>112</v>
      </c>
      <c r="D14998">
        <v>72320</v>
      </c>
      <c r="E14998" t="s">
        <v>255</v>
      </c>
      <c r="F14998" s="2">
        <v>9</v>
      </c>
      <c r="G14998" s="1">
        <v>199.42</v>
      </c>
      <c r="H14998" s="1">
        <v>199.42</v>
      </c>
      <c r="I14998" s="1">
        <v>0</v>
      </c>
      <c r="J14998" s="1">
        <v>17.34</v>
      </c>
      <c r="K14998" s="1">
        <v>-63.443300000000001</v>
      </c>
    </row>
    <row r="14999" spans="1:11" x14ac:dyDescent="0.3">
      <c r="A14999">
        <v>935736</v>
      </c>
      <c r="B14999" t="s">
        <v>575</v>
      </c>
      <c r="C14999" t="s">
        <v>1000</v>
      </c>
      <c r="D14999">
        <v>73393</v>
      </c>
      <c r="E14999" t="s">
        <v>18</v>
      </c>
      <c r="F14999" s="2">
        <v>297</v>
      </c>
      <c r="G14999" s="1">
        <v>14969.41</v>
      </c>
      <c r="H14999" s="1">
        <v>9236.2900000000009</v>
      </c>
      <c r="I14999" s="1">
        <v>0</v>
      </c>
      <c r="J14999" s="1">
        <v>2414.9699999999998</v>
      </c>
      <c r="K14999" s="1">
        <v>1611.5002999999999</v>
      </c>
    </row>
    <row r="15000" spans="1:11" x14ac:dyDescent="0.3">
      <c r="A15000">
        <v>109378</v>
      </c>
      <c r="B15000" t="s">
        <v>1263</v>
      </c>
      <c r="C15000" t="s">
        <v>1000</v>
      </c>
      <c r="D15000">
        <v>1699</v>
      </c>
      <c r="E15000" t="s">
        <v>814</v>
      </c>
      <c r="F15000" s="2">
        <v>453</v>
      </c>
      <c r="G15000" s="1">
        <v>30504.69</v>
      </c>
      <c r="H15000" s="1">
        <v>6865.67</v>
      </c>
      <c r="I15000" s="1">
        <v>0</v>
      </c>
      <c r="J15000" s="1">
        <v>3651.42</v>
      </c>
      <c r="K15000" s="1">
        <v>2948.7555000000002</v>
      </c>
    </row>
    <row r="15001" spans="1:11" x14ac:dyDescent="0.3">
      <c r="A15001">
        <v>730257</v>
      </c>
      <c r="B15001" t="s">
        <v>914</v>
      </c>
      <c r="C15001" t="s">
        <v>1000</v>
      </c>
      <c r="D15001">
        <v>40558</v>
      </c>
      <c r="E15001" t="s">
        <v>38</v>
      </c>
      <c r="F15001" s="2">
        <v>174</v>
      </c>
      <c r="G15001" s="1">
        <v>5068.1400000000003</v>
      </c>
      <c r="H15001" s="1">
        <v>3626.53</v>
      </c>
      <c r="I15001" s="1">
        <v>68</v>
      </c>
      <c r="J15001" s="1">
        <v>522.95000000000005</v>
      </c>
      <c r="K15001" s="1">
        <v>-12.089600000000001</v>
      </c>
    </row>
    <row r="15002" spans="1:11" x14ac:dyDescent="0.3">
      <c r="A15002">
        <v>503562</v>
      </c>
      <c r="B15002" t="s">
        <v>805</v>
      </c>
      <c r="C15002" t="s">
        <v>1000</v>
      </c>
      <c r="D15002">
        <v>21027</v>
      </c>
      <c r="E15002" t="s">
        <v>2217</v>
      </c>
      <c r="F15002" s="2">
        <v>2</v>
      </c>
      <c r="G15002" s="1">
        <v>66.5</v>
      </c>
      <c r="H15002" s="1">
        <v>66.5</v>
      </c>
      <c r="I15002" s="1">
        <v>0</v>
      </c>
      <c r="J15002" s="1">
        <v>2.5299999999999998</v>
      </c>
      <c r="K15002" s="1">
        <v>-59.542900000000003</v>
      </c>
    </row>
    <row r="15003" spans="1:11" x14ac:dyDescent="0.3">
      <c r="A15003">
        <v>326360</v>
      </c>
      <c r="B15003" t="s">
        <v>741</v>
      </c>
      <c r="C15003" t="s">
        <v>1000</v>
      </c>
      <c r="D15003">
        <v>40380</v>
      </c>
      <c r="E15003" t="s">
        <v>378</v>
      </c>
      <c r="F15003" s="2">
        <v>186</v>
      </c>
      <c r="G15003" s="1">
        <v>10763.31</v>
      </c>
      <c r="H15003" s="1">
        <v>4785.63</v>
      </c>
      <c r="I15003" s="1">
        <v>0</v>
      </c>
      <c r="J15003" s="1">
        <v>3766.96</v>
      </c>
      <c r="K15003" s="1">
        <v>3597.0934999999999</v>
      </c>
    </row>
    <row r="15004" spans="1:11" x14ac:dyDescent="0.3">
      <c r="A15004">
        <v>827054</v>
      </c>
      <c r="B15004" t="s">
        <v>1224</v>
      </c>
      <c r="C15004" t="s">
        <v>1029</v>
      </c>
      <c r="D15004">
        <v>30001</v>
      </c>
      <c r="E15004" t="s">
        <v>724</v>
      </c>
      <c r="F15004" s="2">
        <v>17</v>
      </c>
      <c r="G15004" s="1">
        <v>1994.66</v>
      </c>
      <c r="H15004" s="1">
        <v>0</v>
      </c>
      <c r="I15004" s="1">
        <v>0</v>
      </c>
      <c r="J15004" s="1">
        <v>397.05</v>
      </c>
      <c r="K15004" s="1">
        <v>304.83429999999998</v>
      </c>
    </row>
    <row r="15005" spans="1:11" x14ac:dyDescent="0.3">
      <c r="A15005">
        <v>33170</v>
      </c>
      <c r="B15005" t="s">
        <v>551</v>
      </c>
      <c r="C15005" t="s">
        <v>1000</v>
      </c>
      <c r="D15005">
        <v>72058</v>
      </c>
      <c r="E15005" t="s">
        <v>330</v>
      </c>
      <c r="F15005" s="2">
        <v>69</v>
      </c>
      <c r="G15005" s="1">
        <v>9669.11</v>
      </c>
      <c r="H15005" s="1">
        <v>0</v>
      </c>
      <c r="I15005" s="1">
        <v>0</v>
      </c>
      <c r="J15005" s="1">
        <v>1187.8900000000001</v>
      </c>
      <c r="K15005" s="1">
        <v>844.20410000000004</v>
      </c>
    </row>
    <row r="15006" spans="1:11" x14ac:dyDescent="0.3">
      <c r="A15006">
        <v>15385</v>
      </c>
      <c r="B15006" t="s">
        <v>878</v>
      </c>
      <c r="C15006" t="s">
        <v>1000</v>
      </c>
      <c r="D15006">
        <v>40310</v>
      </c>
      <c r="E15006" t="s">
        <v>214</v>
      </c>
      <c r="F15006" s="2">
        <v>42</v>
      </c>
      <c r="G15006" s="1">
        <v>1572.56</v>
      </c>
      <c r="H15006" s="1">
        <v>272.63</v>
      </c>
      <c r="I15006" s="1">
        <v>0</v>
      </c>
      <c r="J15006" s="1">
        <v>66.260000000000005</v>
      </c>
      <c r="K15006" s="1">
        <v>25.422599999999999</v>
      </c>
    </row>
    <row r="15007" spans="1:11" x14ac:dyDescent="0.3">
      <c r="A15007">
        <v>961900</v>
      </c>
      <c r="B15007" t="s">
        <v>861</v>
      </c>
      <c r="C15007" t="s">
        <v>1180</v>
      </c>
      <c r="D15007">
        <v>40268</v>
      </c>
      <c r="E15007" t="s">
        <v>582</v>
      </c>
      <c r="F15007" s="2">
        <v>4</v>
      </c>
      <c r="G15007" s="1">
        <v>194.2</v>
      </c>
      <c r="H15007" s="1">
        <v>0</v>
      </c>
      <c r="I15007" s="1">
        <v>0</v>
      </c>
      <c r="J15007" s="1">
        <v>60.4</v>
      </c>
      <c r="K15007" s="1">
        <v>10.609400000000001</v>
      </c>
    </row>
    <row r="15008" spans="1:11" x14ac:dyDescent="0.3">
      <c r="A15008">
        <v>842422</v>
      </c>
      <c r="B15008" t="s">
        <v>891</v>
      </c>
      <c r="C15008" t="s">
        <v>1180</v>
      </c>
      <c r="D15008">
        <v>73675</v>
      </c>
      <c r="E15008" t="s">
        <v>174</v>
      </c>
      <c r="F15008" s="2">
        <v>5</v>
      </c>
      <c r="G15008" s="1">
        <v>1924.18</v>
      </c>
      <c r="H15008" s="1">
        <v>0</v>
      </c>
      <c r="I15008" s="1">
        <v>0</v>
      </c>
      <c r="J15008" s="1">
        <v>145.04</v>
      </c>
      <c r="K15008" s="1">
        <v>62.525799999999997</v>
      </c>
    </row>
    <row r="15009" spans="1:11" x14ac:dyDescent="0.3">
      <c r="A15009">
        <v>867208</v>
      </c>
      <c r="B15009" t="s">
        <v>98</v>
      </c>
      <c r="C15009" t="s">
        <v>1029</v>
      </c>
      <c r="D15009">
        <v>73393</v>
      </c>
      <c r="E15009" t="s">
        <v>18</v>
      </c>
      <c r="F15009" s="2">
        <v>407</v>
      </c>
      <c r="G15009" s="1">
        <v>20299.439999999999</v>
      </c>
      <c r="H15009" s="1">
        <v>6936.25</v>
      </c>
      <c r="I15009" s="1">
        <v>0</v>
      </c>
      <c r="J15009" s="1">
        <v>1059.57</v>
      </c>
      <c r="K15009" s="1">
        <v>56.460299999999997</v>
      </c>
    </row>
    <row r="15010" spans="1:11" x14ac:dyDescent="0.3">
      <c r="A15010">
        <v>906345</v>
      </c>
      <c r="B15010" t="s">
        <v>1012</v>
      </c>
      <c r="C15010" t="s">
        <v>1029</v>
      </c>
      <c r="D15010">
        <v>40444</v>
      </c>
      <c r="E15010" t="s">
        <v>13</v>
      </c>
      <c r="F15010" s="2">
        <v>27</v>
      </c>
      <c r="G15010" s="1">
        <v>1607.45</v>
      </c>
      <c r="H15010" s="1">
        <v>160.36000000000001</v>
      </c>
      <c r="I15010" s="1">
        <v>0</v>
      </c>
      <c r="J15010" s="1">
        <v>271.11</v>
      </c>
      <c r="K15010" s="1">
        <v>152.25309999999999</v>
      </c>
    </row>
    <row r="15011" spans="1:11" x14ac:dyDescent="0.3">
      <c r="A15011">
        <v>462799</v>
      </c>
      <c r="B15011" t="s">
        <v>602</v>
      </c>
      <c r="C15011" t="s">
        <v>1029</v>
      </c>
      <c r="D15011">
        <v>604</v>
      </c>
      <c r="E15011" t="s">
        <v>179</v>
      </c>
      <c r="F15011" s="2">
        <v>89</v>
      </c>
      <c r="G15011" s="1">
        <v>27148.49</v>
      </c>
      <c r="H15011" s="1">
        <v>0</v>
      </c>
      <c r="I15011" s="1">
        <v>0</v>
      </c>
      <c r="J15011" s="1">
        <v>1920.67</v>
      </c>
      <c r="K15011" s="1">
        <v>1505.3734999999999</v>
      </c>
    </row>
    <row r="15012" spans="1:11" x14ac:dyDescent="0.3">
      <c r="A15012">
        <v>326410</v>
      </c>
      <c r="B15012" t="s">
        <v>840</v>
      </c>
      <c r="C15012" t="s">
        <v>1029</v>
      </c>
      <c r="D15012">
        <v>30586</v>
      </c>
      <c r="E15012" t="s">
        <v>841</v>
      </c>
      <c r="F15012" s="2">
        <v>82</v>
      </c>
      <c r="G15012" s="1">
        <v>18575.57</v>
      </c>
      <c r="H15012" s="1">
        <v>4948.0600000000004</v>
      </c>
      <c r="I15012" s="1">
        <v>0</v>
      </c>
      <c r="J15012" s="1">
        <v>2166.91</v>
      </c>
      <c r="K15012" s="1">
        <v>1505.1205</v>
      </c>
    </row>
    <row r="15013" spans="1:11" x14ac:dyDescent="0.3">
      <c r="A15013">
        <v>872507</v>
      </c>
      <c r="B15013" t="s">
        <v>951</v>
      </c>
      <c r="C15013" t="s">
        <v>1029</v>
      </c>
      <c r="D15013">
        <v>40158</v>
      </c>
      <c r="E15013" t="s">
        <v>952</v>
      </c>
      <c r="F15013" s="2">
        <v>74</v>
      </c>
      <c r="G15013" s="1">
        <v>19462.45</v>
      </c>
      <c r="H15013" s="1">
        <v>3188.86</v>
      </c>
      <c r="I15013" s="1">
        <v>0</v>
      </c>
      <c r="J15013" s="1">
        <v>1232.21</v>
      </c>
      <c r="K15013" s="1">
        <v>1030.5211999999999</v>
      </c>
    </row>
    <row r="15014" spans="1:11" x14ac:dyDescent="0.3">
      <c r="A15014">
        <v>769416</v>
      </c>
      <c r="B15014" t="s">
        <v>596</v>
      </c>
      <c r="C15014" t="s">
        <v>1029</v>
      </c>
      <c r="D15014">
        <v>1888</v>
      </c>
      <c r="E15014" t="s">
        <v>597</v>
      </c>
      <c r="F15014" s="2">
        <v>148</v>
      </c>
      <c r="G15014" s="1">
        <v>6521.74</v>
      </c>
      <c r="H15014" s="1">
        <v>164.23</v>
      </c>
      <c r="I15014" s="1">
        <v>0</v>
      </c>
      <c r="J15014" s="1">
        <v>7588.07</v>
      </c>
      <c r="K15014" s="1">
        <v>6802.1441999999997</v>
      </c>
    </row>
    <row r="15015" spans="1:11" x14ac:dyDescent="0.3">
      <c r="A15015">
        <v>935678</v>
      </c>
      <c r="B15015" t="s">
        <v>455</v>
      </c>
      <c r="C15015" t="s">
        <v>1105</v>
      </c>
      <c r="D15015">
        <v>73393</v>
      </c>
      <c r="E15015" t="s">
        <v>18</v>
      </c>
      <c r="F15015" s="2">
        <v>801</v>
      </c>
      <c r="G15015" s="1">
        <v>46800.29</v>
      </c>
      <c r="H15015" s="1">
        <v>18578.28</v>
      </c>
      <c r="I15015" s="1">
        <v>0</v>
      </c>
      <c r="J15015" s="1">
        <v>3828.97</v>
      </c>
      <c r="K15015" s="1">
        <v>2831.3656999999998</v>
      </c>
    </row>
    <row r="15016" spans="1:11" x14ac:dyDescent="0.3">
      <c r="A15016">
        <v>935660</v>
      </c>
      <c r="B15016" t="s">
        <v>1380</v>
      </c>
      <c r="C15016" t="s">
        <v>1105</v>
      </c>
      <c r="D15016">
        <v>73393</v>
      </c>
      <c r="E15016" t="s">
        <v>18</v>
      </c>
      <c r="F15016" s="2">
        <v>838</v>
      </c>
      <c r="G15016" s="1">
        <v>52471.33</v>
      </c>
      <c r="H15016" s="1">
        <v>20122.36</v>
      </c>
      <c r="I15016" s="1">
        <v>0</v>
      </c>
      <c r="J15016" s="1">
        <v>4913.41</v>
      </c>
      <c r="K15016" s="1">
        <v>4076.8359</v>
      </c>
    </row>
    <row r="15017" spans="1:11" x14ac:dyDescent="0.3">
      <c r="A15017">
        <v>755012</v>
      </c>
      <c r="B15017" t="s">
        <v>774</v>
      </c>
      <c r="C15017" t="s">
        <v>1029</v>
      </c>
      <c r="D15017">
        <v>40860</v>
      </c>
      <c r="E15017" t="s">
        <v>68</v>
      </c>
      <c r="F15017" s="2">
        <v>26</v>
      </c>
      <c r="G15017" s="1">
        <v>250.36</v>
      </c>
      <c r="H15017" s="1">
        <v>209.88</v>
      </c>
      <c r="I15017" s="1">
        <v>0</v>
      </c>
      <c r="J15017" s="1">
        <v>103.77</v>
      </c>
      <c r="K15017" s="1">
        <v>-25.060099999999998</v>
      </c>
    </row>
    <row r="15018" spans="1:11" x14ac:dyDescent="0.3">
      <c r="A15018">
        <v>52642</v>
      </c>
      <c r="B15018" t="s">
        <v>997</v>
      </c>
      <c r="C15018" t="s">
        <v>1029</v>
      </c>
      <c r="D15018">
        <v>604</v>
      </c>
      <c r="E15018" t="s">
        <v>179</v>
      </c>
      <c r="F15018" s="2">
        <v>102</v>
      </c>
      <c r="G15018" s="1">
        <v>10188.719999999999</v>
      </c>
      <c r="H15018" s="1">
        <v>631.20000000000005</v>
      </c>
      <c r="I15018" s="1">
        <v>0</v>
      </c>
      <c r="J15018" s="1">
        <v>1618.41</v>
      </c>
      <c r="K15018" s="1">
        <v>1414.6596999999999</v>
      </c>
    </row>
    <row r="15019" spans="1:11" x14ac:dyDescent="0.3">
      <c r="A15019">
        <v>496907</v>
      </c>
      <c r="B15019" t="s">
        <v>414</v>
      </c>
      <c r="C15019" t="s">
        <v>1029</v>
      </c>
      <c r="D15019">
        <v>2579</v>
      </c>
      <c r="E15019" t="s">
        <v>16</v>
      </c>
      <c r="F15019" s="2">
        <v>31</v>
      </c>
      <c r="G15019" s="1">
        <v>1963.16</v>
      </c>
      <c r="H15019" s="1">
        <v>393.61</v>
      </c>
      <c r="I15019" s="1">
        <v>0</v>
      </c>
      <c r="J15019" s="1">
        <v>597.12</v>
      </c>
      <c r="K15019" s="1">
        <v>27.565899999999999</v>
      </c>
    </row>
    <row r="15020" spans="1:11" x14ac:dyDescent="0.3">
      <c r="A15020">
        <v>901942</v>
      </c>
      <c r="B15020" t="s">
        <v>1408</v>
      </c>
      <c r="C15020" t="s">
        <v>1029</v>
      </c>
      <c r="D15020">
        <v>40826</v>
      </c>
      <c r="E15020" t="s">
        <v>601</v>
      </c>
      <c r="F15020" s="2">
        <v>28</v>
      </c>
      <c r="G15020" s="1">
        <v>5946.96</v>
      </c>
      <c r="H15020" s="1">
        <v>1388.4</v>
      </c>
      <c r="I15020" s="1">
        <v>0</v>
      </c>
      <c r="J15020" s="1">
        <v>817.88</v>
      </c>
      <c r="K15020" s="1">
        <v>594.05020000000002</v>
      </c>
    </row>
    <row r="15021" spans="1:11" x14ac:dyDescent="0.3">
      <c r="A15021">
        <v>766211</v>
      </c>
      <c r="B15021" t="s">
        <v>421</v>
      </c>
      <c r="C15021" t="s">
        <v>1029</v>
      </c>
      <c r="D15021">
        <v>1810</v>
      </c>
      <c r="E15021" t="s">
        <v>418</v>
      </c>
      <c r="F15021" s="2">
        <v>111</v>
      </c>
      <c r="G15021" s="1">
        <v>3421.13</v>
      </c>
      <c r="H15021" s="1">
        <v>3360.95</v>
      </c>
      <c r="I15021" s="1">
        <v>0</v>
      </c>
      <c r="J15021" s="1">
        <v>658.88</v>
      </c>
      <c r="K15021" s="1">
        <v>584.12059999999997</v>
      </c>
    </row>
    <row r="15022" spans="1:11" x14ac:dyDescent="0.3">
      <c r="A15022">
        <v>969804</v>
      </c>
      <c r="B15022" t="s">
        <v>802</v>
      </c>
      <c r="C15022" t="s">
        <v>1029</v>
      </c>
      <c r="D15022">
        <v>72121</v>
      </c>
      <c r="E15022" t="s">
        <v>243</v>
      </c>
      <c r="F15022" s="2">
        <v>13</v>
      </c>
      <c r="G15022" s="1">
        <v>831.86</v>
      </c>
      <c r="H15022" s="1">
        <v>0</v>
      </c>
      <c r="I15022" s="1">
        <v>0</v>
      </c>
      <c r="J15022" s="1">
        <v>66.11</v>
      </c>
      <c r="K15022" s="1">
        <v>14.8597</v>
      </c>
    </row>
    <row r="15023" spans="1:11" x14ac:dyDescent="0.3">
      <c r="A15023">
        <v>782233</v>
      </c>
      <c r="B15023" t="s">
        <v>388</v>
      </c>
      <c r="C15023" t="s">
        <v>1029</v>
      </c>
      <c r="D15023">
        <v>36006</v>
      </c>
      <c r="E15023" t="s">
        <v>389</v>
      </c>
      <c r="F15023" s="2">
        <v>52</v>
      </c>
      <c r="G15023" s="1">
        <v>3314.57</v>
      </c>
      <c r="H15023" s="1">
        <v>2600.79</v>
      </c>
      <c r="I15023" s="1">
        <v>0</v>
      </c>
      <c r="J15023" s="1">
        <v>929.57</v>
      </c>
      <c r="K15023" s="1">
        <v>677.34630000000004</v>
      </c>
    </row>
    <row r="15024" spans="1:11" x14ac:dyDescent="0.3">
      <c r="A15024">
        <v>935680</v>
      </c>
      <c r="B15024" t="s">
        <v>272</v>
      </c>
      <c r="C15024" t="s">
        <v>1105</v>
      </c>
      <c r="D15024">
        <v>73393</v>
      </c>
      <c r="E15024" t="s">
        <v>18</v>
      </c>
      <c r="F15024" s="2">
        <v>520</v>
      </c>
      <c r="G15024" s="1">
        <v>19731.849999999999</v>
      </c>
      <c r="H15024" s="1">
        <v>7876.58</v>
      </c>
      <c r="I15024" s="1">
        <v>673.8</v>
      </c>
      <c r="J15024" s="1">
        <v>1331.34</v>
      </c>
      <c r="K15024" s="1">
        <v>428.30700000000002</v>
      </c>
    </row>
    <row r="15025" spans="1:11" x14ac:dyDescent="0.3">
      <c r="A15025">
        <v>382792</v>
      </c>
      <c r="B15025" t="s">
        <v>1068</v>
      </c>
      <c r="C15025" t="s">
        <v>1105</v>
      </c>
      <c r="D15025">
        <v>72320</v>
      </c>
      <c r="E15025" t="s">
        <v>255</v>
      </c>
      <c r="F15025" s="2">
        <v>432</v>
      </c>
      <c r="G15025" s="1">
        <v>10908.53</v>
      </c>
      <c r="H15025" s="1">
        <v>5844.68</v>
      </c>
      <c r="I15025" s="1">
        <v>3414.05</v>
      </c>
      <c r="J15025" s="1">
        <v>1375.64</v>
      </c>
      <c r="K15025" s="1">
        <v>628.44529999999997</v>
      </c>
    </row>
    <row r="15026" spans="1:11" x14ac:dyDescent="0.3">
      <c r="A15026">
        <v>15380</v>
      </c>
      <c r="B15026" t="s">
        <v>618</v>
      </c>
      <c r="C15026" t="s">
        <v>1105</v>
      </c>
      <c r="D15026">
        <v>40310</v>
      </c>
      <c r="E15026" t="s">
        <v>214</v>
      </c>
      <c r="F15026" s="2">
        <v>247</v>
      </c>
      <c r="G15026" s="1">
        <v>26258.04</v>
      </c>
      <c r="H15026" s="1">
        <v>6700.84</v>
      </c>
      <c r="I15026" s="1">
        <v>0</v>
      </c>
      <c r="J15026" s="1">
        <v>2861.56</v>
      </c>
      <c r="K15026" s="1">
        <v>2506.2433999999998</v>
      </c>
    </row>
    <row r="15027" spans="1:11" x14ac:dyDescent="0.3">
      <c r="A15027">
        <v>789422</v>
      </c>
      <c r="B15027" t="s">
        <v>614</v>
      </c>
      <c r="C15027" t="s">
        <v>1105</v>
      </c>
      <c r="D15027">
        <v>72315</v>
      </c>
      <c r="E15027" t="s">
        <v>156</v>
      </c>
      <c r="F15027" s="2">
        <v>507</v>
      </c>
      <c r="G15027" s="1">
        <v>24923.41</v>
      </c>
      <c r="H15027" s="1">
        <v>0</v>
      </c>
      <c r="I15027" s="1">
        <v>0</v>
      </c>
      <c r="J15027" s="1">
        <v>7587.11</v>
      </c>
      <c r="K15027" s="1">
        <v>6939.9804000000004</v>
      </c>
    </row>
    <row r="15028" spans="1:11" x14ac:dyDescent="0.3">
      <c r="A15028">
        <v>939234</v>
      </c>
      <c r="B15028" t="s">
        <v>1022</v>
      </c>
      <c r="C15028" t="s">
        <v>1105</v>
      </c>
      <c r="D15028">
        <v>73393</v>
      </c>
      <c r="E15028" t="s">
        <v>18</v>
      </c>
      <c r="F15028" s="2">
        <v>9</v>
      </c>
      <c r="G15028" s="1">
        <v>240.48</v>
      </c>
      <c r="H15028" s="1">
        <v>40.36</v>
      </c>
      <c r="I15028" s="1">
        <v>0</v>
      </c>
      <c r="J15028" s="1">
        <v>17.09</v>
      </c>
      <c r="K15028" s="1">
        <v>-6.8785999999999996</v>
      </c>
    </row>
    <row r="15029" spans="1:11" x14ac:dyDescent="0.3">
      <c r="A15029">
        <v>30017</v>
      </c>
      <c r="B15029" t="s">
        <v>672</v>
      </c>
      <c r="C15029" t="s">
        <v>1105</v>
      </c>
      <c r="D15029">
        <v>21029</v>
      </c>
      <c r="E15029" t="s">
        <v>2213</v>
      </c>
      <c r="F15029" s="2">
        <v>586</v>
      </c>
      <c r="G15029" s="1">
        <v>188715.23</v>
      </c>
      <c r="H15029" s="1">
        <v>16314.26</v>
      </c>
      <c r="I15029" s="1">
        <v>0</v>
      </c>
      <c r="J15029" s="1">
        <v>5692.93</v>
      </c>
      <c r="K15029" s="1">
        <v>5088.4540999999999</v>
      </c>
    </row>
    <row r="15030" spans="1:11" x14ac:dyDescent="0.3">
      <c r="A15030">
        <v>842422</v>
      </c>
      <c r="B15030" t="s">
        <v>891</v>
      </c>
      <c r="C15030" t="s">
        <v>1105</v>
      </c>
      <c r="D15030">
        <v>73675</v>
      </c>
      <c r="E15030" t="s">
        <v>174</v>
      </c>
      <c r="F15030" s="2">
        <v>3</v>
      </c>
      <c r="G15030" s="1">
        <v>1593.37</v>
      </c>
      <c r="H15030" s="1">
        <v>0</v>
      </c>
      <c r="I15030" s="1">
        <v>0</v>
      </c>
      <c r="J15030" s="1">
        <v>29.2</v>
      </c>
      <c r="K15030" s="1">
        <v>-41.119500000000002</v>
      </c>
    </row>
    <row r="15031" spans="1:11" x14ac:dyDescent="0.3">
      <c r="A15031">
        <v>137197</v>
      </c>
      <c r="B15031" t="s">
        <v>906</v>
      </c>
      <c r="C15031" t="s">
        <v>1105</v>
      </c>
      <c r="D15031">
        <v>40787</v>
      </c>
      <c r="E15031" t="s">
        <v>469</v>
      </c>
      <c r="F15031" s="2">
        <v>44</v>
      </c>
      <c r="G15031" s="1">
        <v>1124.92</v>
      </c>
      <c r="H15031" s="1">
        <v>760.96</v>
      </c>
      <c r="I15031" s="1">
        <v>0</v>
      </c>
      <c r="J15031" s="1">
        <v>83.59</v>
      </c>
      <c r="K15031" s="1">
        <v>22.650300000000001</v>
      </c>
    </row>
    <row r="15032" spans="1:11" x14ac:dyDescent="0.3">
      <c r="A15032">
        <v>939191</v>
      </c>
      <c r="B15032" t="s">
        <v>1092</v>
      </c>
      <c r="C15032" t="s">
        <v>1105</v>
      </c>
      <c r="D15032">
        <v>73393</v>
      </c>
      <c r="E15032" t="s">
        <v>18</v>
      </c>
      <c r="F15032" s="2">
        <v>29</v>
      </c>
      <c r="G15032" s="1">
        <v>498.72</v>
      </c>
      <c r="H15032" s="1">
        <v>48.44</v>
      </c>
      <c r="I15032" s="1">
        <v>0</v>
      </c>
      <c r="J15032" s="1">
        <v>12.84</v>
      </c>
      <c r="K15032" s="1">
        <v>-11.059200000000001</v>
      </c>
    </row>
    <row r="15033" spans="1:11" x14ac:dyDescent="0.3">
      <c r="A15033">
        <v>935891</v>
      </c>
      <c r="B15033" t="s">
        <v>1097</v>
      </c>
      <c r="C15033" t="s">
        <v>1105</v>
      </c>
      <c r="D15033">
        <v>73393</v>
      </c>
      <c r="E15033" t="s">
        <v>18</v>
      </c>
      <c r="F15033" s="2">
        <v>9</v>
      </c>
      <c r="G15033" s="1">
        <v>243.26</v>
      </c>
      <c r="H15033" s="1">
        <v>167.73</v>
      </c>
      <c r="I15033" s="1">
        <v>0</v>
      </c>
      <c r="J15033" s="1">
        <v>98.76</v>
      </c>
      <c r="K15033" s="1">
        <v>73.5852</v>
      </c>
    </row>
    <row r="15034" spans="1:11" x14ac:dyDescent="0.3">
      <c r="A15034">
        <v>904967</v>
      </c>
      <c r="B15034" t="s">
        <v>650</v>
      </c>
      <c r="C15034" t="s">
        <v>1105</v>
      </c>
      <c r="D15034">
        <v>73647</v>
      </c>
      <c r="E15034" t="s">
        <v>63</v>
      </c>
      <c r="F15034" s="2">
        <v>94</v>
      </c>
      <c r="G15034" s="1">
        <v>152457.68</v>
      </c>
      <c r="H15034" s="1">
        <v>0</v>
      </c>
      <c r="I15034" s="1">
        <v>79365.600000000006</v>
      </c>
      <c r="J15034" s="1">
        <v>3236.42</v>
      </c>
      <c r="K15034" s="1">
        <v>3097.5931999999998</v>
      </c>
    </row>
    <row r="15035" spans="1:11" x14ac:dyDescent="0.3">
      <c r="A15035">
        <v>517197</v>
      </c>
      <c r="B15035" t="s">
        <v>718</v>
      </c>
      <c r="C15035" t="s">
        <v>1148</v>
      </c>
      <c r="D15035">
        <v>40401</v>
      </c>
      <c r="E15035" t="s">
        <v>59</v>
      </c>
      <c r="F15035" s="2">
        <v>49</v>
      </c>
      <c r="G15035" s="1">
        <v>1540.09</v>
      </c>
      <c r="H15035" s="1">
        <v>444.98</v>
      </c>
      <c r="I15035" s="1">
        <v>151.47999999999999</v>
      </c>
      <c r="J15035" s="1">
        <v>525.24</v>
      </c>
      <c r="K15035" s="1">
        <v>307.05650000000003</v>
      </c>
    </row>
    <row r="15036" spans="1:11" x14ac:dyDescent="0.3">
      <c r="A15036">
        <v>868715</v>
      </c>
      <c r="B15036" t="s">
        <v>365</v>
      </c>
      <c r="C15036" t="s">
        <v>1148</v>
      </c>
      <c r="D15036">
        <v>40558</v>
      </c>
      <c r="E15036" t="s">
        <v>38</v>
      </c>
      <c r="F15036" s="2">
        <v>42</v>
      </c>
      <c r="G15036" s="1">
        <v>14831.94</v>
      </c>
      <c r="H15036" s="1">
        <v>183.63</v>
      </c>
      <c r="I15036" s="1">
        <v>0</v>
      </c>
      <c r="J15036" s="1">
        <v>-375.54</v>
      </c>
      <c r="K15036" s="1">
        <v>-549.78700000000003</v>
      </c>
    </row>
    <row r="15037" spans="1:11" x14ac:dyDescent="0.3">
      <c r="A15037">
        <v>500755</v>
      </c>
      <c r="B15037" t="s">
        <v>611</v>
      </c>
      <c r="C15037" t="s">
        <v>1148</v>
      </c>
      <c r="D15037">
        <v>73649</v>
      </c>
      <c r="E15037" t="s">
        <v>95</v>
      </c>
      <c r="F15037" s="2">
        <v>3</v>
      </c>
      <c r="G15037" s="1">
        <v>3222.9</v>
      </c>
      <c r="H15037" s="1">
        <v>0</v>
      </c>
      <c r="I15037" s="1">
        <v>0</v>
      </c>
      <c r="J15037" s="1">
        <v>-4.7</v>
      </c>
      <c r="K15037" s="1">
        <v>-93.895600000000002</v>
      </c>
    </row>
    <row r="15038" spans="1:11" x14ac:dyDescent="0.3">
      <c r="A15038">
        <v>434303</v>
      </c>
      <c r="B15038" t="s">
        <v>657</v>
      </c>
      <c r="C15038" t="s">
        <v>1029</v>
      </c>
      <c r="D15038">
        <v>96</v>
      </c>
      <c r="E15038" t="s">
        <v>318</v>
      </c>
      <c r="F15038" s="2">
        <v>7</v>
      </c>
      <c r="G15038" s="1">
        <v>11.83</v>
      </c>
      <c r="H15038" s="1">
        <v>11.67</v>
      </c>
      <c r="I15038" s="1">
        <v>0</v>
      </c>
      <c r="J15038" s="1">
        <v>19.399999999999999</v>
      </c>
      <c r="K15038" s="1">
        <v>-63.925899999999999</v>
      </c>
    </row>
    <row r="15039" spans="1:11" x14ac:dyDescent="0.3">
      <c r="A15039">
        <v>799962</v>
      </c>
      <c r="B15039" t="s">
        <v>826</v>
      </c>
      <c r="C15039" t="s">
        <v>1000</v>
      </c>
      <c r="D15039">
        <v>2023</v>
      </c>
      <c r="E15039" t="s">
        <v>504</v>
      </c>
      <c r="F15039" s="2">
        <v>3</v>
      </c>
      <c r="G15039" s="1">
        <v>1221.1500000000001</v>
      </c>
      <c r="H15039" s="1">
        <v>0</v>
      </c>
      <c r="I15039" s="1">
        <v>0</v>
      </c>
      <c r="J15039" s="1">
        <v>129.71</v>
      </c>
      <c r="K15039" s="1">
        <v>97.444100000000006</v>
      </c>
    </row>
    <row r="15040" spans="1:11" x14ac:dyDescent="0.3">
      <c r="A15040">
        <v>974381</v>
      </c>
      <c r="B15040" t="s">
        <v>736</v>
      </c>
      <c r="C15040" t="s">
        <v>1000</v>
      </c>
      <c r="D15040">
        <v>30000</v>
      </c>
      <c r="E15040" t="s">
        <v>165</v>
      </c>
      <c r="F15040" s="2">
        <v>4</v>
      </c>
      <c r="G15040" s="1">
        <v>20961.11</v>
      </c>
      <c r="H15040" s="1">
        <v>0</v>
      </c>
      <c r="I15040" s="1">
        <v>0</v>
      </c>
      <c r="J15040" s="1">
        <v>2068.7399999999998</v>
      </c>
      <c r="K15040" s="1">
        <v>2005.2265</v>
      </c>
    </row>
    <row r="15041" spans="1:11" x14ac:dyDescent="0.3">
      <c r="A15041">
        <v>939045</v>
      </c>
      <c r="B15041" t="s">
        <v>1168</v>
      </c>
      <c r="C15041" t="s">
        <v>1029</v>
      </c>
      <c r="D15041">
        <v>73393</v>
      </c>
      <c r="E15041" t="s">
        <v>18</v>
      </c>
      <c r="F15041" s="2">
        <v>6</v>
      </c>
      <c r="G15041" s="1">
        <v>135.38</v>
      </c>
      <c r="H15041" s="1">
        <v>135.38</v>
      </c>
      <c r="I15041" s="1">
        <v>0</v>
      </c>
      <c r="J15041" s="1">
        <v>55.77</v>
      </c>
      <c r="K15041" s="1">
        <v>33.6008</v>
      </c>
    </row>
    <row r="15042" spans="1:11" x14ac:dyDescent="0.3">
      <c r="A15042">
        <v>905994</v>
      </c>
      <c r="B15042" t="s">
        <v>1419</v>
      </c>
      <c r="C15042" t="s">
        <v>1029</v>
      </c>
      <c r="D15042">
        <v>1715</v>
      </c>
      <c r="E15042" t="s">
        <v>511</v>
      </c>
      <c r="F15042" s="2">
        <v>28</v>
      </c>
      <c r="G15042" s="1">
        <v>1934.17</v>
      </c>
      <c r="H15042" s="1">
        <v>0</v>
      </c>
      <c r="I15042" s="1">
        <v>0</v>
      </c>
      <c r="J15042" s="1">
        <v>543.05999999999995</v>
      </c>
      <c r="K15042" s="1">
        <v>369.11489999999998</v>
      </c>
    </row>
    <row r="15043" spans="1:11" x14ac:dyDescent="0.3">
      <c r="A15043">
        <v>328522</v>
      </c>
      <c r="B15043" t="s">
        <v>1448</v>
      </c>
      <c r="C15043" t="s">
        <v>15</v>
      </c>
      <c r="D15043">
        <v>30016</v>
      </c>
      <c r="E15043" t="s">
        <v>56</v>
      </c>
      <c r="F15043" s="2">
        <v>-1</v>
      </c>
      <c r="G15043" s="1">
        <v>0</v>
      </c>
      <c r="H15043" s="1">
        <v>0</v>
      </c>
      <c r="I15043" s="1">
        <v>0</v>
      </c>
      <c r="J15043" s="1">
        <v>5.86</v>
      </c>
      <c r="K15043" s="1">
        <v>5.86</v>
      </c>
    </row>
    <row r="15044" spans="1:11" x14ac:dyDescent="0.3">
      <c r="A15044">
        <v>912225</v>
      </c>
      <c r="B15044" t="s">
        <v>1458</v>
      </c>
      <c r="C15044" t="s">
        <v>44</v>
      </c>
      <c r="D15044">
        <v>72241</v>
      </c>
      <c r="E15044" t="s">
        <v>555</v>
      </c>
      <c r="F15044" s="2">
        <v>2</v>
      </c>
      <c r="G15044" s="1">
        <v>2957.21</v>
      </c>
      <c r="H15044" s="1">
        <v>0</v>
      </c>
      <c r="I15044" s="1">
        <v>2957.21</v>
      </c>
      <c r="J15044" s="1">
        <v>125.28</v>
      </c>
      <c r="K15044" s="1">
        <v>125.045</v>
      </c>
    </row>
    <row r="15045" spans="1:11" x14ac:dyDescent="0.3">
      <c r="A15045">
        <v>939063</v>
      </c>
      <c r="B15045" t="s">
        <v>1133</v>
      </c>
      <c r="C15045" t="s">
        <v>112</v>
      </c>
      <c r="D15045">
        <v>73393</v>
      </c>
      <c r="E15045" t="s">
        <v>18</v>
      </c>
      <c r="F15045" s="2">
        <v>5</v>
      </c>
      <c r="G15045" s="1">
        <v>16.16</v>
      </c>
      <c r="H15045" s="1">
        <v>16.16</v>
      </c>
      <c r="I15045" s="1">
        <v>0</v>
      </c>
      <c r="J15045" s="1">
        <v>1.72</v>
      </c>
      <c r="K15045" s="1">
        <v>-23.286100000000001</v>
      </c>
    </row>
    <row r="15046" spans="1:11" x14ac:dyDescent="0.3">
      <c r="A15046">
        <v>83236</v>
      </c>
      <c r="B15046" t="s">
        <v>786</v>
      </c>
      <c r="C15046" t="s">
        <v>1148</v>
      </c>
      <c r="D15046">
        <v>72562</v>
      </c>
      <c r="E15046" t="s">
        <v>133</v>
      </c>
      <c r="F15046" s="2">
        <v>4</v>
      </c>
      <c r="G15046" s="1">
        <v>2913.82</v>
      </c>
      <c r="H15046" s="1">
        <v>0</v>
      </c>
      <c r="I15046" s="1">
        <v>0</v>
      </c>
      <c r="J15046" s="1">
        <v>-12.67</v>
      </c>
      <c r="K15046" s="1">
        <v>-120.7497</v>
      </c>
    </row>
    <row r="15047" spans="1:11" x14ac:dyDescent="0.3">
      <c r="A15047">
        <v>904928</v>
      </c>
      <c r="B15047" t="s">
        <v>788</v>
      </c>
      <c r="C15047" t="s">
        <v>1180</v>
      </c>
      <c r="D15047">
        <v>2579</v>
      </c>
      <c r="E15047" t="s">
        <v>16</v>
      </c>
      <c r="F15047" s="2">
        <v>97</v>
      </c>
      <c r="G15047" s="1">
        <v>1457042.48</v>
      </c>
      <c r="H15047" s="1">
        <v>0</v>
      </c>
      <c r="I15047" s="1">
        <v>1362061.79</v>
      </c>
      <c r="J15047" s="1">
        <v>45992.78</v>
      </c>
      <c r="K15047" s="1">
        <v>45683.135699999999</v>
      </c>
    </row>
    <row r="15048" spans="1:11" x14ac:dyDescent="0.3">
      <c r="A15048">
        <v>909426</v>
      </c>
      <c r="B15048" t="s">
        <v>1486</v>
      </c>
      <c r="C15048" t="s">
        <v>2235</v>
      </c>
      <c r="D15048">
        <v>73198</v>
      </c>
      <c r="E15048" t="s">
        <v>314</v>
      </c>
      <c r="F15048" s="2">
        <v>1</v>
      </c>
      <c r="G15048" s="1">
        <v>0.57999999999999996</v>
      </c>
      <c r="H15048" s="1">
        <v>0</v>
      </c>
      <c r="I15048" s="1">
        <v>0</v>
      </c>
      <c r="J15048" s="1">
        <v>1.3</v>
      </c>
      <c r="K15048" s="1">
        <v>1.3</v>
      </c>
    </row>
    <row r="15049" spans="1:11" x14ac:dyDescent="0.3">
      <c r="A15049">
        <v>44936</v>
      </c>
      <c r="B15049" t="s">
        <v>1132</v>
      </c>
      <c r="C15049" t="s">
        <v>1293</v>
      </c>
      <c r="D15049">
        <v>40787</v>
      </c>
      <c r="E15049" t="s">
        <v>469</v>
      </c>
      <c r="F15049" s="2">
        <v>1</v>
      </c>
      <c r="G15049" s="1">
        <v>69.5</v>
      </c>
      <c r="H15049" s="1">
        <v>69.5</v>
      </c>
      <c r="I15049" s="1">
        <v>0</v>
      </c>
      <c r="J15049" s="1">
        <v>0.55000000000000004</v>
      </c>
      <c r="K15049" s="1">
        <v>-29.630099999999999</v>
      </c>
    </row>
    <row r="15050" spans="1:11" x14ac:dyDescent="0.3">
      <c r="A15050">
        <v>799887</v>
      </c>
      <c r="B15050" t="s">
        <v>503</v>
      </c>
      <c r="C15050" t="s">
        <v>1293</v>
      </c>
      <c r="D15050">
        <v>2023</v>
      </c>
      <c r="E15050" t="s">
        <v>504</v>
      </c>
      <c r="F15050" s="2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</row>
    <row r="15051" spans="1:11" x14ac:dyDescent="0.3">
      <c r="A15051">
        <v>912530</v>
      </c>
      <c r="B15051" t="s">
        <v>1540</v>
      </c>
      <c r="C15051" t="s">
        <v>1293</v>
      </c>
      <c r="D15051">
        <v>40272</v>
      </c>
      <c r="E15051" t="s">
        <v>271</v>
      </c>
      <c r="F15051" s="2">
        <v>1609</v>
      </c>
      <c r="G15051" s="1">
        <v>6873.89</v>
      </c>
      <c r="H15051" s="1">
        <v>0</v>
      </c>
      <c r="I15051" s="1">
        <v>6873.89</v>
      </c>
      <c r="J15051" s="1">
        <v>57.11</v>
      </c>
      <c r="K15051" s="1">
        <v>56.63</v>
      </c>
    </row>
    <row r="15052" spans="1:11" x14ac:dyDescent="0.3">
      <c r="A15052">
        <v>53273</v>
      </c>
      <c r="B15052" t="s">
        <v>1439</v>
      </c>
      <c r="C15052" t="s">
        <v>1029</v>
      </c>
      <c r="D15052">
        <v>73393</v>
      </c>
      <c r="E15052" t="s">
        <v>18</v>
      </c>
      <c r="F15052" s="2">
        <v>2</v>
      </c>
      <c r="G15052" s="1">
        <v>64.010000000000005</v>
      </c>
      <c r="H15052" s="1">
        <v>0</v>
      </c>
      <c r="I15052" s="1">
        <v>0</v>
      </c>
      <c r="J15052" s="1">
        <v>1.22</v>
      </c>
      <c r="K15052" s="1">
        <v>0.91039999999999999</v>
      </c>
    </row>
    <row r="15053" spans="1:11" x14ac:dyDescent="0.3">
      <c r="A15053">
        <v>904934</v>
      </c>
      <c r="B15053" t="s">
        <v>1459</v>
      </c>
      <c r="C15053" t="s">
        <v>15</v>
      </c>
      <c r="D15053">
        <v>2579</v>
      </c>
      <c r="E15053" t="s">
        <v>16</v>
      </c>
      <c r="F15053" s="2">
        <v>1</v>
      </c>
      <c r="G15053" s="1">
        <v>9092.32</v>
      </c>
      <c r="H15053" s="1">
        <v>0</v>
      </c>
      <c r="I15053" s="1">
        <v>9092.32</v>
      </c>
      <c r="J15053" s="1">
        <v>368.21</v>
      </c>
      <c r="K15053" s="1">
        <v>367.36</v>
      </c>
    </row>
    <row r="15054" spans="1:11" x14ac:dyDescent="0.3">
      <c r="A15054">
        <v>200023</v>
      </c>
      <c r="B15054" t="s">
        <v>2228</v>
      </c>
      <c r="C15054" t="s">
        <v>21</v>
      </c>
      <c r="D15054">
        <v>40380</v>
      </c>
      <c r="E15054" t="s">
        <v>378</v>
      </c>
      <c r="F15054" s="2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</row>
    <row r="15055" spans="1:11" x14ac:dyDescent="0.3">
      <c r="A15055">
        <v>791800</v>
      </c>
      <c r="B15055" t="s">
        <v>1451</v>
      </c>
      <c r="C15055" t="s">
        <v>72</v>
      </c>
      <c r="D15055">
        <v>30002</v>
      </c>
      <c r="E15055" t="s">
        <v>22</v>
      </c>
      <c r="F15055" s="2">
        <v>0</v>
      </c>
      <c r="G15055" s="1">
        <v>0</v>
      </c>
      <c r="H15055" s="1">
        <v>0</v>
      </c>
      <c r="I15055" s="1">
        <v>0</v>
      </c>
      <c r="J15055" s="1">
        <v>0.12</v>
      </c>
      <c r="K15055" s="1">
        <v>-7.2599999999999998E-2</v>
      </c>
    </row>
    <row r="15056" spans="1:11" x14ac:dyDescent="0.3">
      <c r="A15056">
        <v>44185</v>
      </c>
      <c r="B15056" t="s">
        <v>1023</v>
      </c>
      <c r="C15056" t="s">
        <v>112</v>
      </c>
      <c r="D15056">
        <v>40787</v>
      </c>
      <c r="E15056" t="s">
        <v>469</v>
      </c>
      <c r="F15056" s="2">
        <v>16</v>
      </c>
      <c r="G15056" s="1">
        <v>484.7</v>
      </c>
      <c r="H15056" s="1">
        <v>13.26</v>
      </c>
      <c r="I15056" s="1">
        <v>0</v>
      </c>
      <c r="J15056" s="1">
        <v>28.7</v>
      </c>
      <c r="K15056" s="1">
        <v>-1.3003</v>
      </c>
    </row>
    <row r="15057" spans="1:11" x14ac:dyDescent="0.3">
      <c r="A15057">
        <v>908241</v>
      </c>
      <c r="B15057" t="s">
        <v>323</v>
      </c>
      <c r="C15057" t="s">
        <v>1148</v>
      </c>
      <c r="D15057">
        <v>40558</v>
      </c>
      <c r="E15057" t="s">
        <v>38</v>
      </c>
      <c r="F15057" s="2">
        <v>10</v>
      </c>
      <c r="G15057" s="1">
        <v>1058.49</v>
      </c>
      <c r="H15057" s="1">
        <v>190.53</v>
      </c>
      <c r="I15057" s="1">
        <v>0</v>
      </c>
      <c r="J15057" s="1">
        <v>76.12</v>
      </c>
      <c r="K15057" s="1">
        <v>17.782299999999999</v>
      </c>
    </row>
    <row r="15058" spans="1:11" x14ac:dyDescent="0.3">
      <c r="A15058">
        <v>905985</v>
      </c>
      <c r="B15058" t="s">
        <v>856</v>
      </c>
      <c r="C15058" t="s">
        <v>1000</v>
      </c>
      <c r="D15058">
        <v>1715</v>
      </c>
      <c r="E15058" t="s">
        <v>511</v>
      </c>
      <c r="F15058" s="2">
        <v>17</v>
      </c>
      <c r="G15058" s="1">
        <v>2197.25</v>
      </c>
      <c r="H15058" s="1">
        <v>0</v>
      </c>
      <c r="I15058" s="1">
        <v>0</v>
      </c>
      <c r="J15058" s="1">
        <v>429.35</v>
      </c>
      <c r="K15058" s="1">
        <v>253.51730000000001</v>
      </c>
    </row>
    <row r="15059" spans="1:11" x14ac:dyDescent="0.3">
      <c r="A15059">
        <v>971876</v>
      </c>
      <c r="B15059" t="s">
        <v>1499</v>
      </c>
      <c r="C15059" t="s">
        <v>1148</v>
      </c>
      <c r="D15059">
        <v>72102</v>
      </c>
      <c r="E15059" t="s">
        <v>70</v>
      </c>
      <c r="F15059" s="2">
        <v>4</v>
      </c>
      <c r="G15059" s="1">
        <v>75.56</v>
      </c>
      <c r="H15059" s="1">
        <v>75.540000000000006</v>
      </c>
      <c r="I15059" s="1">
        <v>0</v>
      </c>
      <c r="J15059" s="1">
        <v>529.92999999999995</v>
      </c>
      <c r="K15059" s="1">
        <v>461.63170000000002</v>
      </c>
    </row>
    <row r="15060" spans="1:11" x14ac:dyDescent="0.3">
      <c r="A15060">
        <v>53754</v>
      </c>
      <c r="B15060" t="s">
        <v>1096</v>
      </c>
      <c r="C15060" t="s">
        <v>72</v>
      </c>
      <c r="D15060">
        <v>64</v>
      </c>
      <c r="E15060" t="s">
        <v>32</v>
      </c>
      <c r="F15060" s="2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-5.1262999999999996</v>
      </c>
    </row>
    <row r="15061" spans="1:11" x14ac:dyDescent="0.3">
      <c r="A15061">
        <v>974351</v>
      </c>
      <c r="B15061" t="s">
        <v>2047</v>
      </c>
      <c r="D15061">
        <v>30000</v>
      </c>
      <c r="E15061" t="s">
        <v>165</v>
      </c>
      <c r="H15061" s="1">
        <v>0</v>
      </c>
      <c r="I15061" s="1">
        <v>0</v>
      </c>
    </row>
    <row r="15062" spans="1:11" x14ac:dyDescent="0.3">
      <c r="A15062">
        <v>41409</v>
      </c>
      <c r="B15062" t="s">
        <v>993</v>
      </c>
      <c r="C15062" t="s">
        <v>1029</v>
      </c>
      <c r="D15062">
        <v>1190</v>
      </c>
      <c r="E15062" t="s">
        <v>721</v>
      </c>
      <c r="F15062" s="2">
        <v>4</v>
      </c>
      <c r="G15062" s="1">
        <v>32.15</v>
      </c>
      <c r="H15062" s="1">
        <v>0</v>
      </c>
      <c r="I15062" s="1">
        <v>0</v>
      </c>
      <c r="J15062" s="1">
        <v>110.02</v>
      </c>
      <c r="K15062" s="1">
        <v>44.200099999999999</v>
      </c>
    </row>
    <row r="15063" spans="1:11" x14ac:dyDescent="0.3">
      <c r="A15063">
        <v>939114</v>
      </c>
      <c r="B15063" t="s">
        <v>1473</v>
      </c>
      <c r="C15063" t="s">
        <v>1029</v>
      </c>
      <c r="D15063">
        <v>73393</v>
      </c>
      <c r="E15063" t="s">
        <v>18</v>
      </c>
      <c r="F15063" s="2">
        <v>-6</v>
      </c>
      <c r="G15063" s="1">
        <v>-140.68</v>
      </c>
      <c r="H15063" s="1">
        <v>-140.68</v>
      </c>
      <c r="I15063" s="1">
        <v>0</v>
      </c>
      <c r="J15063" s="1">
        <v>28.1</v>
      </c>
      <c r="K15063" s="1">
        <v>26.861599999999999</v>
      </c>
    </row>
    <row r="15064" spans="1:11" x14ac:dyDescent="0.3">
      <c r="A15064">
        <v>939251</v>
      </c>
      <c r="B15064" t="s">
        <v>2033</v>
      </c>
      <c r="D15064">
        <v>73393</v>
      </c>
      <c r="E15064" t="s">
        <v>18</v>
      </c>
      <c r="H15064" s="1">
        <v>0</v>
      </c>
      <c r="I15064" s="1">
        <v>0</v>
      </c>
    </row>
    <row r="15065" spans="1:11" x14ac:dyDescent="0.3">
      <c r="A15065">
        <v>20480</v>
      </c>
      <c r="B15065" t="s">
        <v>2031</v>
      </c>
      <c r="D15065">
        <v>2256</v>
      </c>
      <c r="E15065" t="s">
        <v>595</v>
      </c>
      <c r="H15065" s="1">
        <v>0</v>
      </c>
      <c r="I15065" s="1">
        <v>0</v>
      </c>
    </row>
    <row r="15066" spans="1:11" x14ac:dyDescent="0.3">
      <c r="A15066">
        <v>958049</v>
      </c>
      <c r="B15066" t="s">
        <v>992</v>
      </c>
      <c r="C15066" t="s">
        <v>1293</v>
      </c>
      <c r="D15066">
        <v>40005</v>
      </c>
      <c r="E15066" t="s">
        <v>768</v>
      </c>
      <c r="F15066" s="2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</row>
    <row r="15067" spans="1:11" x14ac:dyDescent="0.3">
      <c r="A15067">
        <v>835614</v>
      </c>
      <c r="B15067" t="s">
        <v>919</v>
      </c>
      <c r="C15067" t="s">
        <v>1331</v>
      </c>
      <c r="D15067">
        <v>2023</v>
      </c>
      <c r="E15067" t="s">
        <v>504</v>
      </c>
      <c r="F15067" s="2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</row>
    <row r="15068" spans="1:11" x14ac:dyDescent="0.3">
      <c r="A15068">
        <v>434303</v>
      </c>
      <c r="B15068" t="s">
        <v>657</v>
      </c>
      <c r="C15068" t="s">
        <v>1225</v>
      </c>
      <c r="D15068">
        <v>96</v>
      </c>
      <c r="E15068" t="s">
        <v>318</v>
      </c>
      <c r="F15068" s="2">
        <v>0</v>
      </c>
      <c r="G15068" s="1">
        <v>0</v>
      </c>
      <c r="H15068" s="1">
        <v>0</v>
      </c>
      <c r="I15068" s="1">
        <v>0</v>
      </c>
      <c r="J15068" s="1">
        <v>0.09</v>
      </c>
      <c r="K15068" s="1">
        <v>0.09</v>
      </c>
    </row>
    <row r="15069" spans="1:11" x14ac:dyDescent="0.3">
      <c r="A15069">
        <v>85245</v>
      </c>
      <c r="B15069" t="s">
        <v>2032</v>
      </c>
      <c r="D15069">
        <v>21233</v>
      </c>
      <c r="E15069" t="s">
        <v>73</v>
      </c>
      <c r="H15069" s="1">
        <v>0</v>
      </c>
      <c r="I15069" s="1">
        <v>0</v>
      </c>
    </row>
    <row r="15070" spans="1:11" x14ac:dyDescent="0.3">
      <c r="A15070">
        <v>85210</v>
      </c>
      <c r="B15070" t="s">
        <v>2041</v>
      </c>
      <c r="D15070">
        <v>21233</v>
      </c>
      <c r="E15070" t="s">
        <v>73</v>
      </c>
      <c r="H15070" s="1">
        <v>0</v>
      </c>
      <c r="I15070" s="1">
        <v>0</v>
      </c>
    </row>
    <row r="15071" spans="1:11" x14ac:dyDescent="0.3">
      <c r="A15071">
        <v>479751</v>
      </c>
      <c r="B15071" t="s">
        <v>239</v>
      </c>
      <c r="C15071" t="s">
        <v>86</v>
      </c>
      <c r="D15071">
        <v>72680</v>
      </c>
      <c r="E15071" t="s">
        <v>240</v>
      </c>
      <c r="F15071" s="2">
        <v>2439</v>
      </c>
      <c r="G15071" s="1">
        <v>389977.54</v>
      </c>
      <c r="H15071" s="1">
        <v>55749.16</v>
      </c>
      <c r="I15071" s="1">
        <v>0</v>
      </c>
      <c r="J15071" s="1">
        <v>19109.060000000001</v>
      </c>
      <c r="K15071" s="1">
        <v>17530.6142</v>
      </c>
    </row>
    <row r="15072" spans="1:11" x14ac:dyDescent="0.3">
      <c r="A15072">
        <v>374560</v>
      </c>
      <c r="B15072" t="s">
        <v>31</v>
      </c>
      <c r="C15072" t="s">
        <v>86</v>
      </c>
      <c r="D15072">
        <v>64</v>
      </c>
      <c r="E15072" t="s">
        <v>32</v>
      </c>
      <c r="F15072" s="2">
        <v>4041</v>
      </c>
      <c r="G15072" s="1">
        <v>30920.47</v>
      </c>
      <c r="H15072" s="1">
        <v>7503.64</v>
      </c>
      <c r="I15072" s="1">
        <v>0</v>
      </c>
      <c r="J15072" s="1">
        <v>36303.800000000003</v>
      </c>
      <c r="K15072" s="1">
        <v>34646.353999999999</v>
      </c>
    </row>
    <row r="15073" spans="1:11" x14ac:dyDescent="0.3">
      <c r="A15073">
        <v>452817</v>
      </c>
      <c r="B15073" t="s">
        <v>568</v>
      </c>
      <c r="C15073" t="s">
        <v>86</v>
      </c>
      <c r="D15073">
        <v>72318</v>
      </c>
      <c r="E15073" t="s">
        <v>569</v>
      </c>
      <c r="F15073" s="2">
        <v>1242</v>
      </c>
      <c r="G15073" s="1">
        <v>21054.93</v>
      </c>
      <c r="H15073" s="1">
        <v>4808.0200000000004</v>
      </c>
      <c r="I15073" s="1">
        <v>7396.27</v>
      </c>
      <c r="J15073" s="1">
        <v>834.5</v>
      </c>
      <c r="K15073" s="1">
        <v>420.0702</v>
      </c>
    </row>
    <row r="15074" spans="1:11" x14ac:dyDescent="0.3">
      <c r="A15074">
        <v>822426</v>
      </c>
      <c r="B15074" t="s">
        <v>144</v>
      </c>
      <c r="C15074" t="s">
        <v>21</v>
      </c>
      <c r="D15074">
        <v>73650</v>
      </c>
      <c r="E15074" t="s">
        <v>28</v>
      </c>
      <c r="F15074" s="2">
        <v>2088</v>
      </c>
      <c r="G15074" s="1">
        <v>143160.35999999999</v>
      </c>
      <c r="H15074" s="1">
        <v>57985.99</v>
      </c>
      <c r="I15074" s="1">
        <v>32342.12</v>
      </c>
      <c r="J15074" s="1">
        <v>8131.4</v>
      </c>
      <c r="K15074" s="1">
        <v>6758.9183999999996</v>
      </c>
    </row>
    <row r="15075" spans="1:11" x14ac:dyDescent="0.3">
      <c r="A15075">
        <v>506269</v>
      </c>
      <c r="B15075" t="s">
        <v>743</v>
      </c>
      <c r="C15075" t="s">
        <v>21</v>
      </c>
      <c r="D15075">
        <v>72060</v>
      </c>
      <c r="E15075" t="s">
        <v>128</v>
      </c>
      <c r="F15075" s="2">
        <v>5</v>
      </c>
      <c r="G15075" s="1">
        <v>310.89</v>
      </c>
      <c r="H15075" s="1">
        <v>247.95</v>
      </c>
      <c r="I15075" s="1">
        <v>0</v>
      </c>
      <c r="J15075" s="1">
        <v>104.99</v>
      </c>
      <c r="K15075" s="1">
        <v>50.549500000000002</v>
      </c>
    </row>
    <row r="15076" spans="1:11" x14ac:dyDescent="0.3">
      <c r="A15076">
        <v>935724</v>
      </c>
      <c r="B15076" t="s">
        <v>632</v>
      </c>
      <c r="C15076" t="s">
        <v>21</v>
      </c>
      <c r="D15076">
        <v>73393</v>
      </c>
      <c r="E15076" t="s">
        <v>18</v>
      </c>
      <c r="F15076" s="2">
        <v>1794</v>
      </c>
      <c r="G15076" s="1">
        <v>58862.31</v>
      </c>
      <c r="H15076" s="1">
        <v>28976.23</v>
      </c>
      <c r="I15076" s="1">
        <v>0</v>
      </c>
      <c r="J15076" s="1">
        <v>6247.93</v>
      </c>
      <c r="K15076" s="1">
        <v>5410.5361000000003</v>
      </c>
    </row>
    <row r="15077" spans="1:11" x14ac:dyDescent="0.3">
      <c r="A15077">
        <v>482081</v>
      </c>
      <c r="B15077" t="s">
        <v>527</v>
      </c>
      <c r="C15077" t="s">
        <v>106</v>
      </c>
      <c r="D15077">
        <v>72097</v>
      </c>
      <c r="E15077" t="s">
        <v>486</v>
      </c>
      <c r="F15077" s="2">
        <v>36</v>
      </c>
      <c r="G15077" s="1">
        <v>6927.14</v>
      </c>
      <c r="H15077" s="1">
        <v>132.24</v>
      </c>
      <c r="I15077" s="1">
        <v>0</v>
      </c>
      <c r="J15077" s="1">
        <v>333.32</v>
      </c>
      <c r="K15077" s="1">
        <v>-134.0967</v>
      </c>
    </row>
    <row r="15078" spans="1:11" x14ac:dyDescent="0.3">
      <c r="A15078">
        <v>935694</v>
      </c>
      <c r="B15078" t="s">
        <v>359</v>
      </c>
      <c r="C15078" t="s">
        <v>106</v>
      </c>
      <c r="D15078">
        <v>73393</v>
      </c>
      <c r="E15078" t="s">
        <v>18</v>
      </c>
      <c r="F15078" s="2">
        <v>655</v>
      </c>
      <c r="G15078" s="1">
        <v>33204.54</v>
      </c>
      <c r="H15078" s="1">
        <v>15973.04</v>
      </c>
      <c r="I15078" s="1">
        <v>0</v>
      </c>
      <c r="J15078" s="1">
        <v>2674.92</v>
      </c>
      <c r="K15078" s="1">
        <v>1783.5856000000001</v>
      </c>
    </row>
    <row r="15079" spans="1:11" x14ac:dyDescent="0.3">
      <c r="A15079">
        <v>935738</v>
      </c>
      <c r="B15079" t="s">
        <v>224</v>
      </c>
      <c r="C15079" t="s">
        <v>75</v>
      </c>
      <c r="D15079">
        <v>73393</v>
      </c>
      <c r="E15079" t="s">
        <v>18</v>
      </c>
      <c r="F15079" s="2">
        <v>686</v>
      </c>
      <c r="G15079" s="1">
        <v>34672.86</v>
      </c>
      <c r="H15079" s="1">
        <v>12797.29</v>
      </c>
      <c r="I15079" s="1">
        <v>396.4</v>
      </c>
      <c r="J15079" s="1">
        <v>2343.0500000000002</v>
      </c>
      <c r="K15079" s="1">
        <v>1336.3453999999999</v>
      </c>
    </row>
    <row r="15080" spans="1:11" x14ac:dyDescent="0.3">
      <c r="A15080">
        <v>729613</v>
      </c>
      <c r="B15080" t="s">
        <v>335</v>
      </c>
      <c r="C15080" t="s">
        <v>75</v>
      </c>
      <c r="D15080">
        <v>40558</v>
      </c>
      <c r="E15080" t="s">
        <v>38</v>
      </c>
      <c r="F15080" s="2">
        <v>15760</v>
      </c>
      <c r="G15080" s="1">
        <v>136579.70000000001</v>
      </c>
      <c r="H15080" s="1">
        <v>47580.79</v>
      </c>
      <c r="I15080" s="1">
        <v>55916.34</v>
      </c>
      <c r="J15080" s="1">
        <v>6421.27</v>
      </c>
      <c r="K15080" s="1">
        <v>5373.7867999999999</v>
      </c>
    </row>
    <row r="15081" spans="1:11" x14ac:dyDescent="0.3">
      <c r="A15081">
        <v>747998</v>
      </c>
      <c r="B15081" t="s">
        <v>517</v>
      </c>
      <c r="C15081" t="s">
        <v>75</v>
      </c>
      <c r="D15081">
        <v>19868</v>
      </c>
      <c r="E15081" t="s">
        <v>113</v>
      </c>
      <c r="F15081" s="2">
        <v>1718</v>
      </c>
      <c r="G15081" s="1">
        <v>31438.86</v>
      </c>
      <c r="H15081" s="1">
        <v>5788.1</v>
      </c>
      <c r="I15081" s="1">
        <v>0</v>
      </c>
      <c r="J15081" s="1">
        <v>8816.9599999999991</v>
      </c>
      <c r="K15081" s="1">
        <v>7688.3639999999996</v>
      </c>
    </row>
    <row r="15082" spans="1:11" x14ac:dyDescent="0.3">
      <c r="A15082">
        <v>935982</v>
      </c>
      <c r="B15082" t="s">
        <v>574</v>
      </c>
      <c r="C15082" t="s">
        <v>15</v>
      </c>
      <c r="D15082">
        <v>73393</v>
      </c>
      <c r="E15082" t="s">
        <v>18</v>
      </c>
      <c r="F15082" s="2">
        <v>889</v>
      </c>
      <c r="G15082" s="1">
        <v>38621.67</v>
      </c>
      <c r="H15082" s="1">
        <v>16298.53</v>
      </c>
      <c r="I15082" s="1">
        <v>0</v>
      </c>
      <c r="J15082" s="1">
        <v>3908.08</v>
      </c>
      <c r="K15082" s="1">
        <v>3179.3042</v>
      </c>
    </row>
    <row r="15083" spans="1:11" x14ac:dyDescent="0.3">
      <c r="A15083">
        <v>935691</v>
      </c>
      <c r="B15083" t="s">
        <v>456</v>
      </c>
      <c r="C15083" t="s">
        <v>106</v>
      </c>
      <c r="D15083">
        <v>73393</v>
      </c>
      <c r="E15083" t="s">
        <v>18</v>
      </c>
      <c r="F15083" s="2">
        <v>375</v>
      </c>
      <c r="G15083" s="1">
        <v>14739.62</v>
      </c>
      <c r="H15083" s="1">
        <v>4925.3</v>
      </c>
      <c r="I15083" s="1">
        <v>0</v>
      </c>
      <c r="J15083" s="1">
        <v>766.48</v>
      </c>
      <c r="K15083" s="1">
        <v>-70.037999999999997</v>
      </c>
    </row>
    <row r="15084" spans="1:11" x14ac:dyDescent="0.3">
      <c r="A15084">
        <v>975211</v>
      </c>
      <c r="B15084" t="s">
        <v>1129</v>
      </c>
      <c r="C15084" t="s">
        <v>15</v>
      </c>
      <c r="D15084">
        <v>30000</v>
      </c>
      <c r="E15084" t="s">
        <v>165</v>
      </c>
      <c r="F15084" s="2">
        <v>32</v>
      </c>
      <c r="G15084" s="1">
        <v>2265.21</v>
      </c>
      <c r="H15084" s="1">
        <v>220.12</v>
      </c>
      <c r="I15084" s="1">
        <v>0</v>
      </c>
      <c r="J15084" s="1">
        <v>397.33</v>
      </c>
      <c r="K15084" s="1">
        <v>271.16890000000001</v>
      </c>
    </row>
    <row r="15085" spans="1:11" x14ac:dyDescent="0.3">
      <c r="A15085">
        <v>729613</v>
      </c>
      <c r="B15085" t="s">
        <v>335</v>
      </c>
      <c r="C15085" t="s">
        <v>12</v>
      </c>
      <c r="D15085">
        <v>40558</v>
      </c>
      <c r="E15085" t="s">
        <v>38</v>
      </c>
      <c r="F15085" s="2">
        <v>11268</v>
      </c>
      <c r="G15085" s="1">
        <v>106330.4</v>
      </c>
      <c r="H15085" s="1">
        <v>46819.82</v>
      </c>
      <c r="I15085" s="1">
        <v>31352</v>
      </c>
      <c r="J15085" s="1">
        <v>4510.6400000000003</v>
      </c>
      <c r="K15085" s="1">
        <v>3446.9337999999998</v>
      </c>
    </row>
    <row r="15086" spans="1:11" x14ac:dyDescent="0.3">
      <c r="A15086">
        <v>330454</v>
      </c>
      <c r="B15086" t="s">
        <v>926</v>
      </c>
      <c r="C15086" t="s">
        <v>75</v>
      </c>
      <c r="D15086">
        <v>30016</v>
      </c>
      <c r="E15086" t="s">
        <v>56</v>
      </c>
      <c r="F15086" s="2">
        <v>1461</v>
      </c>
      <c r="G15086" s="1">
        <v>465440.1</v>
      </c>
      <c r="H15086" s="1">
        <v>24466.7</v>
      </c>
      <c r="I15086" s="1">
        <v>0</v>
      </c>
      <c r="J15086" s="1">
        <v>16013.07</v>
      </c>
      <c r="K15086" s="1">
        <v>15146.7857</v>
      </c>
    </row>
    <row r="15087" spans="1:11" x14ac:dyDescent="0.3">
      <c r="A15087">
        <v>820776</v>
      </c>
      <c r="B15087" t="s">
        <v>1397</v>
      </c>
      <c r="C15087" t="s">
        <v>86</v>
      </c>
      <c r="D15087">
        <v>203</v>
      </c>
      <c r="E15087" t="s">
        <v>1398</v>
      </c>
      <c r="F15087" s="2">
        <v>1903</v>
      </c>
      <c r="G15087" s="1">
        <v>56137.84</v>
      </c>
      <c r="H15087" s="1">
        <v>16410</v>
      </c>
      <c r="I15087" s="1">
        <v>2046.77</v>
      </c>
      <c r="J15087" s="1">
        <v>18132.02</v>
      </c>
      <c r="K15087" s="1">
        <v>16995.445599999999</v>
      </c>
    </row>
    <row r="15088" spans="1:11" x14ac:dyDescent="0.3">
      <c r="A15088">
        <v>935685</v>
      </c>
      <c r="B15088" t="s">
        <v>169</v>
      </c>
      <c r="C15088" t="s">
        <v>44</v>
      </c>
      <c r="D15088">
        <v>73393</v>
      </c>
      <c r="E15088" t="s">
        <v>18</v>
      </c>
      <c r="F15088" s="2">
        <v>853</v>
      </c>
      <c r="G15088" s="1">
        <v>34472.92</v>
      </c>
      <c r="H15088" s="1">
        <v>15002.55</v>
      </c>
      <c r="I15088" s="1">
        <v>1350.4</v>
      </c>
      <c r="J15088" s="1">
        <v>2620.9299999999998</v>
      </c>
      <c r="K15088" s="1">
        <v>1590.5310999999999</v>
      </c>
    </row>
    <row r="15089" spans="1:11" x14ac:dyDescent="0.3">
      <c r="A15089">
        <v>755266</v>
      </c>
      <c r="B15089" t="s">
        <v>1341</v>
      </c>
      <c r="C15089" t="s">
        <v>44</v>
      </c>
      <c r="D15089">
        <v>40401</v>
      </c>
      <c r="E15089" t="s">
        <v>59</v>
      </c>
      <c r="F15089" s="2">
        <v>1100</v>
      </c>
      <c r="G15089" s="1">
        <v>27382.87</v>
      </c>
      <c r="H15089" s="1">
        <v>4522.95</v>
      </c>
      <c r="I15089" s="1">
        <v>0</v>
      </c>
      <c r="J15089" s="1">
        <v>2039.42</v>
      </c>
      <c r="K15089" s="1">
        <v>1105.6841999999999</v>
      </c>
    </row>
    <row r="15090" spans="1:11" x14ac:dyDescent="0.3">
      <c r="A15090">
        <v>935661</v>
      </c>
      <c r="B15090" t="s">
        <v>201</v>
      </c>
      <c r="C15090" t="s">
        <v>44</v>
      </c>
      <c r="D15090">
        <v>73393</v>
      </c>
      <c r="E15090" t="s">
        <v>18</v>
      </c>
      <c r="F15090" s="2">
        <v>683</v>
      </c>
      <c r="G15090" s="1">
        <v>32979.4</v>
      </c>
      <c r="H15090" s="1">
        <v>11746.23</v>
      </c>
      <c r="I15090" s="1">
        <v>5720</v>
      </c>
      <c r="J15090" s="1">
        <v>2630.4</v>
      </c>
      <c r="K15090" s="1">
        <v>1551.9365</v>
      </c>
    </row>
    <row r="15091" spans="1:11" x14ac:dyDescent="0.3">
      <c r="A15091">
        <v>935844</v>
      </c>
      <c r="B15091" t="s">
        <v>84</v>
      </c>
      <c r="C15091" t="s">
        <v>86</v>
      </c>
      <c r="D15091">
        <v>73393</v>
      </c>
      <c r="E15091" t="s">
        <v>18</v>
      </c>
      <c r="F15091" s="2">
        <v>880</v>
      </c>
      <c r="G15091" s="1">
        <v>30768.38</v>
      </c>
      <c r="H15091" s="1">
        <v>12977.48</v>
      </c>
      <c r="I15091" s="1">
        <v>0</v>
      </c>
      <c r="J15091" s="1">
        <v>2742.76</v>
      </c>
      <c r="K15091" s="1">
        <v>1678.7652</v>
      </c>
    </row>
    <row r="15092" spans="1:11" x14ac:dyDescent="0.3">
      <c r="A15092">
        <v>935983</v>
      </c>
      <c r="B15092" t="s">
        <v>257</v>
      </c>
      <c r="C15092" t="s">
        <v>2235</v>
      </c>
      <c r="D15092">
        <v>73393</v>
      </c>
      <c r="E15092" t="s">
        <v>18</v>
      </c>
      <c r="F15092" s="2">
        <v>1233</v>
      </c>
      <c r="G15092" s="1">
        <v>58633.8</v>
      </c>
      <c r="H15092" s="1">
        <v>25068.63</v>
      </c>
      <c r="I15092" s="1">
        <v>687.68</v>
      </c>
      <c r="J15092" s="1">
        <v>6074.55</v>
      </c>
      <c r="K15092" s="1">
        <v>6074.55</v>
      </c>
    </row>
    <row r="15093" spans="1:11" x14ac:dyDescent="0.3">
      <c r="A15093">
        <v>737894</v>
      </c>
      <c r="B15093" t="s">
        <v>154</v>
      </c>
      <c r="C15093" t="s">
        <v>2235</v>
      </c>
      <c r="D15093">
        <v>2579</v>
      </c>
      <c r="E15093" t="s">
        <v>16</v>
      </c>
      <c r="F15093" s="2">
        <v>46</v>
      </c>
      <c r="G15093" s="1">
        <v>70751.14</v>
      </c>
      <c r="H15093" s="1">
        <v>0</v>
      </c>
      <c r="I15093" s="1">
        <v>61464.65</v>
      </c>
      <c r="J15093" s="1">
        <v>4451.75</v>
      </c>
      <c r="K15093" s="1">
        <v>4451.75</v>
      </c>
    </row>
    <row r="15094" spans="1:11" x14ac:dyDescent="0.3">
      <c r="A15094">
        <v>31856</v>
      </c>
      <c r="B15094" t="s">
        <v>600</v>
      </c>
      <c r="C15094" t="s">
        <v>86</v>
      </c>
      <c r="D15094">
        <v>40826</v>
      </c>
      <c r="E15094" t="s">
        <v>601</v>
      </c>
      <c r="F15094" s="2">
        <v>13</v>
      </c>
      <c r="G15094" s="1">
        <v>479.16</v>
      </c>
      <c r="H15094" s="1">
        <v>479.16</v>
      </c>
      <c r="I15094" s="1">
        <v>0</v>
      </c>
      <c r="J15094" s="1">
        <v>45.93</v>
      </c>
      <c r="K15094" s="1">
        <v>-51.41</v>
      </c>
    </row>
    <row r="15095" spans="1:11" x14ac:dyDescent="0.3">
      <c r="A15095">
        <v>995918</v>
      </c>
      <c r="B15095" t="s">
        <v>1114</v>
      </c>
      <c r="C15095" t="s">
        <v>86</v>
      </c>
      <c r="D15095">
        <v>21022</v>
      </c>
      <c r="E15095" t="s">
        <v>2208</v>
      </c>
      <c r="F15095" s="2">
        <v>658</v>
      </c>
      <c r="G15095" s="1">
        <v>50314.58</v>
      </c>
      <c r="H15095" s="1">
        <v>10891.08</v>
      </c>
      <c r="I15095" s="1">
        <v>0</v>
      </c>
      <c r="J15095" s="1">
        <v>3343.59</v>
      </c>
      <c r="K15095" s="1">
        <v>2597.8125</v>
      </c>
    </row>
    <row r="15096" spans="1:11" x14ac:dyDescent="0.3">
      <c r="A15096">
        <v>3206</v>
      </c>
      <c r="B15096" t="s">
        <v>496</v>
      </c>
      <c r="C15096" t="s">
        <v>86</v>
      </c>
      <c r="D15096">
        <v>72095</v>
      </c>
      <c r="E15096" t="s">
        <v>249</v>
      </c>
      <c r="F15096" s="2">
        <v>206</v>
      </c>
      <c r="G15096" s="1">
        <v>39089.83</v>
      </c>
      <c r="H15096" s="1">
        <v>4621.49</v>
      </c>
      <c r="I15096" s="1">
        <v>12975.01</v>
      </c>
      <c r="J15096" s="1">
        <v>1690.92</v>
      </c>
      <c r="K15096" s="1">
        <v>1356.732</v>
      </c>
    </row>
    <row r="15097" spans="1:11" x14ac:dyDescent="0.3">
      <c r="A15097">
        <v>995918</v>
      </c>
      <c r="B15097" t="s">
        <v>1114</v>
      </c>
      <c r="C15097" t="s">
        <v>44</v>
      </c>
      <c r="D15097">
        <v>21022</v>
      </c>
      <c r="E15097" t="s">
        <v>2208</v>
      </c>
      <c r="F15097" s="2">
        <v>616</v>
      </c>
      <c r="G15097" s="1">
        <v>37795.49</v>
      </c>
      <c r="H15097" s="1">
        <v>6993.56</v>
      </c>
      <c r="I15097" s="1">
        <v>0</v>
      </c>
      <c r="J15097" s="1">
        <v>2577.27</v>
      </c>
      <c r="K15097" s="1">
        <v>1748.5154</v>
      </c>
    </row>
    <row r="15098" spans="1:11" x14ac:dyDescent="0.3">
      <c r="A15098">
        <v>22377</v>
      </c>
      <c r="B15098" t="s">
        <v>412</v>
      </c>
      <c r="C15098" t="s">
        <v>44</v>
      </c>
      <c r="D15098">
        <v>64</v>
      </c>
      <c r="E15098" t="s">
        <v>32</v>
      </c>
      <c r="F15098" s="2">
        <v>657</v>
      </c>
      <c r="G15098" s="1">
        <v>17112.77</v>
      </c>
      <c r="H15098" s="1">
        <v>1504.47</v>
      </c>
      <c r="I15098" s="1">
        <v>0</v>
      </c>
      <c r="J15098" s="1">
        <v>9170.26</v>
      </c>
      <c r="K15098" s="1">
        <v>8293.8053</v>
      </c>
    </row>
    <row r="15099" spans="1:11" x14ac:dyDescent="0.3">
      <c r="A15099">
        <v>905998</v>
      </c>
      <c r="B15099" t="s">
        <v>1140</v>
      </c>
      <c r="C15099" t="s">
        <v>44</v>
      </c>
      <c r="D15099">
        <v>1715</v>
      </c>
      <c r="E15099" t="s">
        <v>511</v>
      </c>
      <c r="F15099" s="2">
        <v>53</v>
      </c>
      <c r="G15099" s="1">
        <v>1858.99</v>
      </c>
      <c r="H15099" s="1">
        <v>0</v>
      </c>
      <c r="I15099" s="1">
        <v>0</v>
      </c>
      <c r="J15099" s="1">
        <v>703.03</v>
      </c>
      <c r="K15099" s="1">
        <v>336.39240000000001</v>
      </c>
    </row>
    <row r="15100" spans="1:11" x14ac:dyDescent="0.3">
      <c r="A15100">
        <v>935680</v>
      </c>
      <c r="B15100" t="s">
        <v>272</v>
      </c>
      <c r="C15100" t="s">
        <v>44</v>
      </c>
      <c r="D15100">
        <v>73393</v>
      </c>
      <c r="E15100" t="s">
        <v>18</v>
      </c>
      <c r="F15100" s="2">
        <v>727</v>
      </c>
      <c r="G15100" s="1">
        <v>25140.639999999999</v>
      </c>
      <c r="H15100" s="1">
        <v>11705.43</v>
      </c>
      <c r="I15100" s="1">
        <v>0</v>
      </c>
      <c r="J15100" s="1">
        <v>2316.17</v>
      </c>
      <c r="K15100" s="1">
        <v>1203.8142</v>
      </c>
    </row>
    <row r="15101" spans="1:11" x14ac:dyDescent="0.3">
      <c r="A15101">
        <v>301500</v>
      </c>
      <c r="B15101" t="s">
        <v>287</v>
      </c>
      <c r="C15101" t="s">
        <v>15</v>
      </c>
      <c r="D15101">
        <v>40532</v>
      </c>
      <c r="E15101" t="s">
        <v>288</v>
      </c>
      <c r="F15101" s="2">
        <v>646</v>
      </c>
      <c r="G15101" s="1">
        <v>84517.41</v>
      </c>
      <c r="H15101" s="1">
        <v>16461.13</v>
      </c>
      <c r="I15101" s="1">
        <v>8341.06</v>
      </c>
      <c r="J15101" s="1">
        <v>5386.91</v>
      </c>
      <c r="K15101" s="1">
        <v>4746.8901999999998</v>
      </c>
    </row>
    <row r="15102" spans="1:11" x14ac:dyDescent="0.3">
      <c r="A15102">
        <v>480401</v>
      </c>
      <c r="B15102" t="s">
        <v>282</v>
      </c>
      <c r="C15102" t="s">
        <v>15</v>
      </c>
      <c r="D15102">
        <v>72102</v>
      </c>
      <c r="E15102" t="s">
        <v>70</v>
      </c>
      <c r="F15102" s="2">
        <v>151</v>
      </c>
      <c r="G15102" s="1">
        <v>20255.77</v>
      </c>
      <c r="H15102" s="1">
        <v>4949.37</v>
      </c>
      <c r="I15102" s="1">
        <v>0</v>
      </c>
      <c r="J15102" s="1">
        <v>1198.8599999999999</v>
      </c>
      <c r="K15102" s="1">
        <v>635.40509999999995</v>
      </c>
    </row>
    <row r="15103" spans="1:11" x14ac:dyDescent="0.3">
      <c r="A15103">
        <v>511055</v>
      </c>
      <c r="B15103" t="s">
        <v>644</v>
      </c>
      <c r="C15103" t="s">
        <v>15</v>
      </c>
      <c r="D15103">
        <v>72060</v>
      </c>
      <c r="E15103" t="s">
        <v>128</v>
      </c>
      <c r="F15103" s="2">
        <v>254</v>
      </c>
      <c r="G15103" s="1">
        <v>18486.919999999998</v>
      </c>
      <c r="H15103" s="1">
        <v>5435.91</v>
      </c>
      <c r="I15103" s="1">
        <v>205.8</v>
      </c>
      <c r="J15103" s="1">
        <v>1810.89</v>
      </c>
      <c r="K15103" s="1">
        <v>1255.5663999999999</v>
      </c>
    </row>
    <row r="15104" spans="1:11" x14ac:dyDescent="0.3">
      <c r="A15104">
        <v>497658</v>
      </c>
      <c r="B15104" t="s">
        <v>1120</v>
      </c>
      <c r="C15104" t="s">
        <v>72</v>
      </c>
      <c r="D15104">
        <v>2579</v>
      </c>
      <c r="E15104" t="s">
        <v>16</v>
      </c>
      <c r="F15104" s="2">
        <v>168</v>
      </c>
      <c r="G15104" s="1">
        <v>6058.34</v>
      </c>
      <c r="H15104" s="1">
        <v>1400.4</v>
      </c>
      <c r="I15104" s="1">
        <v>0</v>
      </c>
      <c r="J15104" s="1">
        <v>1666.32</v>
      </c>
      <c r="K15104" s="1">
        <v>820.88850000000002</v>
      </c>
    </row>
    <row r="15105" spans="1:11" x14ac:dyDescent="0.3">
      <c r="A15105">
        <v>935864</v>
      </c>
      <c r="B15105" t="s">
        <v>200</v>
      </c>
      <c r="C15105" t="s">
        <v>72</v>
      </c>
      <c r="D15105">
        <v>73393</v>
      </c>
      <c r="E15105" t="s">
        <v>18</v>
      </c>
      <c r="F15105" s="2">
        <v>740</v>
      </c>
      <c r="G15105" s="1">
        <v>31482.62</v>
      </c>
      <c r="H15105" s="1">
        <v>12925.82</v>
      </c>
      <c r="I15105" s="1">
        <v>1936.5</v>
      </c>
      <c r="J15105" s="1">
        <v>2740.22</v>
      </c>
      <c r="K15105" s="1">
        <v>1640.8833999999999</v>
      </c>
    </row>
    <row r="15106" spans="1:11" x14ac:dyDescent="0.3">
      <c r="A15106">
        <v>536474</v>
      </c>
      <c r="B15106" t="s">
        <v>348</v>
      </c>
      <c r="C15106" t="s">
        <v>72</v>
      </c>
      <c r="D15106">
        <v>40376</v>
      </c>
      <c r="E15106" t="s">
        <v>2207</v>
      </c>
      <c r="F15106" s="2">
        <v>281</v>
      </c>
      <c r="G15106" s="1">
        <v>26679.26</v>
      </c>
      <c r="H15106" s="1">
        <v>9339.7099999999991</v>
      </c>
      <c r="I15106" s="1">
        <v>165.16</v>
      </c>
      <c r="J15106" s="1">
        <v>2509.7600000000002</v>
      </c>
      <c r="K15106" s="1">
        <v>1898.5332000000001</v>
      </c>
    </row>
    <row r="15107" spans="1:11" x14ac:dyDescent="0.3">
      <c r="A15107">
        <v>321616</v>
      </c>
      <c r="B15107" t="s">
        <v>1001</v>
      </c>
      <c r="C15107" t="s">
        <v>21</v>
      </c>
      <c r="D15107">
        <v>19868</v>
      </c>
      <c r="E15107" t="s">
        <v>113</v>
      </c>
      <c r="F15107" s="2">
        <v>1384</v>
      </c>
      <c r="G15107" s="1">
        <v>12328.47</v>
      </c>
      <c r="H15107" s="1">
        <v>3220.74</v>
      </c>
      <c r="I15107" s="1">
        <v>0</v>
      </c>
      <c r="J15107" s="1">
        <v>7643.9</v>
      </c>
      <c r="K15107" s="1">
        <v>6874.2001</v>
      </c>
    </row>
    <row r="15108" spans="1:11" x14ac:dyDescent="0.3">
      <c r="A15108">
        <v>770856</v>
      </c>
      <c r="B15108" t="s">
        <v>207</v>
      </c>
      <c r="C15108" t="s">
        <v>21</v>
      </c>
      <c r="D15108">
        <v>72317</v>
      </c>
      <c r="E15108" t="s">
        <v>208</v>
      </c>
      <c r="F15108" s="2">
        <v>479</v>
      </c>
      <c r="G15108" s="1">
        <v>260806.41</v>
      </c>
      <c r="H15108" s="1">
        <v>10299.06</v>
      </c>
      <c r="I15108" s="1">
        <v>161995.13</v>
      </c>
      <c r="J15108" s="1">
        <v>6774.74</v>
      </c>
      <c r="K15108" s="1">
        <v>5870.8843999999999</v>
      </c>
    </row>
    <row r="15109" spans="1:11" x14ac:dyDescent="0.3">
      <c r="A15109">
        <v>842002</v>
      </c>
      <c r="B15109" t="s">
        <v>488</v>
      </c>
      <c r="C15109" t="s">
        <v>21</v>
      </c>
      <c r="D15109">
        <v>72319</v>
      </c>
      <c r="E15109" t="s">
        <v>77</v>
      </c>
      <c r="F15109" s="2">
        <v>697</v>
      </c>
      <c r="G15109" s="1">
        <v>14973.65</v>
      </c>
      <c r="H15109" s="1">
        <v>4748.63</v>
      </c>
      <c r="I15109" s="1">
        <v>0</v>
      </c>
      <c r="J15109" s="1">
        <v>2518.92</v>
      </c>
      <c r="K15109" s="1">
        <v>1641.1031</v>
      </c>
    </row>
    <row r="15110" spans="1:11" x14ac:dyDescent="0.3">
      <c r="A15110">
        <v>827858</v>
      </c>
      <c r="B15110" t="s">
        <v>401</v>
      </c>
      <c r="C15110" t="s">
        <v>75</v>
      </c>
      <c r="D15110">
        <v>72315</v>
      </c>
      <c r="E15110" t="s">
        <v>156</v>
      </c>
      <c r="F15110" s="2">
        <v>74</v>
      </c>
      <c r="G15110" s="1">
        <v>752.97</v>
      </c>
      <c r="H15110" s="1">
        <v>389.63</v>
      </c>
      <c r="I15110" s="1">
        <v>0</v>
      </c>
      <c r="J15110" s="1">
        <v>223.7</v>
      </c>
      <c r="K15110" s="1">
        <v>80.241299999999995</v>
      </c>
    </row>
    <row r="15111" spans="1:11" x14ac:dyDescent="0.3">
      <c r="A15111">
        <v>935679</v>
      </c>
      <c r="B15111" t="s">
        <v>1041</v>
      </c>
      <c r="C15111" t="s">
        <v>72</v>
      </c>
      <c r="D15111">
        <v>73393</v>
      </c>
      <c r="E15111" t="s">
        <v>18</v>
      </c>
      <c r="F15111" s="2">
        <v>1454</v>
      </c>
      <c r="G15111" s="1">
        <v>65382.82</v>
      </c>
      <c r="H15111" s="1">
        <v>23542.33</v>
      </c>
      <c r="I15111" s="1">
        <v>0</v>
      </c>
      <c r="J15111" s="1">
        <v>4474.22</v>
      </c>
      <c r="K15111" s="1">
        <v>3031.7291</v>
      </c>
    </row>
    <row r="15112" spans="1:11" x14ac:dyDescent="0.3">
      <c r="A15112">
        <v>963809</v>
      </c>
      <c r="B15112" t="s">
        <v>1532</v>
      </c>
      <c r="C15112" t="s">
        <v>2209</v>
      </c>
      <c r="D15112">
        <v>2579</v>
      </c>
      <c r="E15112" t="s">
        <v>16</v>
      </c>
      <c r="F15112" s="2">
        <v>45</v>
      </c>
      <c r="G15112" s="1">
        <v>8464.9699999999993</v>
      </c>
      <c r="H15112" s="1">
        <v>271.81</v>
      </c>
      <c r="I15112" s="1">
        <v>0</v>
      </c>
      <c r="J15112" s="1">
        <v>1388.73</v>
      </c>
      <c r="K15112" s="1">
        <v>1218.1838</v>
      </c>
    </row>
    <row r="15113" spans="1:11" x14ac:dyDescent="0.3">
      <c r="A15113">
        <v>333320</v>
      </c>
      <c r="B15113" t="s">
        <v>55</v>
      </c>
      <c r="C15113" t="s">
        <v>2209</v>
      </c>
      <c r="D15113">
        <v>30016</v>
      </c>
      <c r="E15113" t="s">
        <v>56</v>
      </c>
      <c r="F15113" s="2">
        <v>9498</v>
      </c>
      <c r="G15113" s="1">
        <v>516957.09</v>
      </c>
      <c r="H15113" s="1">
        <v>52919.77</v>
      </c>
      <c r="I15113" s="1">
        <v>3351.69</v>
      </c>
      <c r="J15113" s="1">
        <v>92699.9</v>
      </c>
      <c r="K15113" s="1">
        <v>88158.327699999994</v>
      </c>
    </row>
    <row r="15114" spans="1:11" x14ac:dyDescent="0.3">
      <c r="A15114">
        <v>196680</v>
      </c>
      <c r="B15114" t="s">
        <v>870</v>
      </c>
      <c r="C15114" t="s">
        <v>2209</v>
      </c>
      <c r="D15114">
        <v>21021</v>
      </c>
      <c r="E15114" t="s">
        <v>371</v>
      </c>
      <c r="F15114" s="2">
        <v>47</v>
      </c>
      <c r="G15114" s="1">
        <v>13543.64</v>
      </c>
      <c r="H15114" s="1">
        <v>45.46</v>
      </c>
      <c r="I15114" s="1">
        <v>0</v>
      </c>
      <c r="J15114" s="1">
        <v>18.84</v>
      </c>
      <c r="K15114" s="1">
        <v>-220.55969999999999</v>
      </c>
    </row>
    <row r="15115" spans="1:11" x14ac:dyDescent="0.3">
      <c r="A15115">
        <v>935997</v>
      </c>
      <c r="B15115" t="s">
        <v>1420</v>
      </c>
      <c r="C15115" t="s">
        <v>2209</v>
      </c>
      <c r="D15115">
        <v>73393</v>
      </c>
      <c r="E15115" t="s">
        <v>18</v>
      </c>
      <c r="F15115" s="2">
        <v>603</v>
      </c>
      <c r="G15115" s="1">
        <v>18537.88</v>
      </c>
      <c r="H15115" s="1">
        <v>10160.92</v>
      </c>
      <c r="I15115" s="1">
        <v>0</v>
      </c>
      <c r="J15115" s="1">
        <v>2454.9899999999998</v>
      </c>
      <c r="K15115" s="1">
        <v>1594.9616000000001</v>
      </c>
    </row>
    <row r="15116" spans="1:11" x14ac:dyDescent="0.3">
      <c r="A15116">
        <v>794662</v>
      </c>
      <c r="B15116" t="s">
        <v>182</v>
      </c>
      <c r="C15116" t="s">
        <v>12</v>
      </c>
      <c r="D15116">
        <v>72209</v>
      </c>
      <c r="E15116" t="s">
        <v>183</v>
      </c>
      <c r="F15116" s="2">
        <v>394</v>
      </c>
      <c r="G15116" s="1">
        <v>57531.27</v>
      </c>
      <c r="H15116" s="1">
        <v>5533.79</v>
      </c>
      <c r="I15116" s="1">
        <v>0</v>
      </c>
      <c r="J15116" s="1">
        <v>4182.8</v>
      </c>
      <c r="K15116" s="1">
        <v>3590.9398999999999</v>
      </c>
    </row>
    <row r="15117" spans="1:11" x14ac:dyDescent="0.3">
      <c r="A15117">
        <v>208269</v>
      </c>
      <c r="B15117" t="s">
        <v>2210</v>
      </c>
      <c r="C15117" t="s">
        <v>2209</v>
      </c>
      <c r="D15117">
        <v>21365</v>
      </c>
      <c r="E15117" t="s">
        <v>295</v>
      </c>
      <c r="F15117" s="2">
        <v>13</v>
      </c>
      <c r="G15117" s="1">
        <v>423.61</v>
      </c>
      <c r="H15117" s="1">
        <v>241.48</v>
      </c>
      <c r="I15117" s="1">
        <v>0</v>
      </c>
      <c r="J15117" s="1">
        <v>49.1</v>
      </c>
      <c r="K15117" s="1">
        <v>-72.282700000000006</v>
      </c>
    </row>
    <row r="15118" spans="1:11" x14ac:dyDescent="0.3">
      <c r="A15118">
        <v>820538</v>
      </c>
      <c r="B15118" t="s">
        <v>489</v>
      </c>
      <c r="C15118" t="s">
        <v>24</v>
      </c>
      <c r="D15118">
        <v>72060</v>
      </c>
      <c r="E15118" t="s">
        <v>128</v>
      </c>
      <c r="F15118" s="2">
        <v>27</v>
      </c>
      <c r="G15118" s="1">
        <v>2675.65</v>
      </c>
      <c r="H15118" s="1">
        <v>19.05</v>
      </c>
      <c r="I15118" s="1">
        <v>0</v>
      </c>
      <c r="J15118" s="1">
        <v>469.98</v>
      </c>
      <c r="K15118" s="1">
        <v>364.8929</v>
      </c>
    </row>
    <row r="15119" spans="1:11" x14ac:dyDescent="0.3">
      <c r="A15119">
        <v>109378</v>
      </c>
      <c r="B15119" t="s">
        <v>1263</v>
      </c>
      <c r="C15119" t="s">
        <v>2235</v>
      </c>
      <c r="D15119">
        <v>1699</v>
      </c>
      <c r="E15119" t="s">
        <v>814</v>
      </c>
      <c r="F15119" s="2">
        <v>408</v>
      </c>
      <c r="G15119" s="1">
        <v>32505.05</v>
      </c>
      <c r="H15119" s="1">
        <v>5861.05</v>
      </c>
      <c r="I15119" s="1">
        <v>0</v>
      </c>
      <c r="J15119" s="1">
        <v>3373.21</v>
      </c>
      <c r="K15119" s="1">
        <v>3373.21</v>
      </c>
    </row>
    <row r="15120" spans="1:11" x14ac:dyDescent="0.3">
      <c r="A15120">
        <v>935980</v>
      </c>
      <c r="B15120" t="s">
        <v>90</v>
      </c>
      <c r="C15120" t="s">
        <v>106</v>
      </c>
      <c r="D15120">
        <v>73393</v>
      </c>
      <c r="E15120" t="s">
        <v>18</v>
      </c>
      <c r="F15120" s="2">
        <v>1006</v>
      </c>
      <c r="G15120" s="1">
        <v>45501.49</v>
      </c>
      <c r="H15120" s="1">
        <v>22817.75</v>
      </c>
      <c r="I15120" s="1">
        <v>0</v>
      </c>
      <c r="J15120" s="1">
        <v>5227.8500000000004</v>
      </c>
      <c r="K15120" s="1">
        <v>4257.0447999999997</v>
      </c>
    </row>
    <row r="15121" spans="1:11" x14ac:dyDescent="0.3">
      <c r="A15121">
        <v>822449</v>
      </c>
      <c r="B15121" t="s">
        <v>733</v>
      </c>
      <c r="C15121" t="s">
        <v>2235</v>
      </c>
      <c r="D15121">
        <v>73649</v>
      </c>
      <c r="E15121" t="s">
        <v>95</v>
      </c>
      <c r="F15121" s="2">
        <v>410</v>
      </c>
      <c r="G15121" s="1">
        <v>428998.52</v>
      </c>
      <c r="H15121" s="1">
        <v>1359.9</v>
      </c>
      <c r="I15121" s="1">
        <v>340689.51</v>
      </c>
      <c r="J15121" s="1">
        <v>896.8</v>
      </c>
      <c r="K15121" s="1">
        <v>896.8</v>
      </c>
    </row>
    <row r="15122" spans="1:11" x14ac:dyDescent="0.3">
      <c r="A15122">
        <v>737679</v>
      </c>
      <c r="B15122" t="s">
        <v>1317</v>
      </c>
      <c r="C15122" t="s">
        <v>2235</v>
      </c>
      <c r="D15122">
        <v>2579</v>
      </c>
      <c r="E15122" t="s">
        <v>16</v>
      </c>
      <c r="F15122" s="2">
        <v>287</v>
      </c>
      <c r="G15122" s="1">
        <v>678632.5</v>
      </c>
      <c r="H15122" s="1">
        <v>0</v>
      </c>
      <c r="I15122" s="1">
        <v>550751.44999999995</v>
      </c>
      <c r="J15122" s="1">
        <v>38128.379999999997</v>
      </c>
      <c r="K15122" s="1">
        <v>38128.379999999997</v>
      </c>
    </row>
    <row r="15123" spans="1:11" x14ac:dyDescent="0.3">
      <c r="A15123">
        <v>60642</v>
      </c>
      <c r="B15123" t="s">
        <v>1434</v>
      </c>
      <c r="C15123" t="s">
        <v>106</v>
      </c>
      <c r="D15123">
        <v>40091</v>
      </c>
      <c r="E15123" t="s">
        <v>212</v>
      </c>
      <c r="F15123" s="2">
        <v>-6</v>
      </c>
      <c r="G15123" s="1">
        <v>-457.98</v>
      </c>
      <c r="H15123" s="1">
        <v>-457.98</v>
      </c>
      <c r="I15123" s="1">
        <v>0</v>
      </c>
      <c r="J15123" s="1">
        <v>-14.98</v>
      </c>
      <c r="K15123" s="1">
        <v>-14.98</v>
      </c>
    </row>
    <row r="15124" spans="1:11" x14ac:dyDescent="0.3">
      <c r="A15124">
        <v>667215</v>
      </c>
      <c r="B15124" t="s">
        <v>384</v>
      </c>
      <c r="C15124" t="s">
        <v>12</v>
      </c>
      <c r="D15124">
        <v>72323</v>
      </c>
      <c r="E15124" t="s">
        <v>40</v>
      </c>
      <c r="F15124" s="2">
        <v>4090</v>
      </c>
      <c r="G15124" s="1">
        <v>139922.01</v>
      </c>
      <c r="H15124" s="1">
        <v>64201.9</v>
      </c>
      <c r="I15124" s="1">
        <v>7527.58</v>
      </c>
      <c r="J15124" s="1">
        <v>14599.03</v>
      </c>
      <c r="K15124" s="1">
        <v>13111.292799999999</v>
      </c>
    </row>
    <row r="15125" spans="1:11" x14ac:dyDescent="0.3">
      <c r="A15125">
        <v>68203</v>
      </c>
      <c r="B15125" t="s">
        <v>264</v>
      </c>
      <c r="C15125" t="s">
        <v>21</v>
      </c>
      <c r="D15125">
        <v>107196</v>
      </c>
      <c r="E15125" t="s">
        <v>110</v>
      </c>
      <c r="F15125" s="2">
        <v>241</v>
      </c>
      <c r="G15125" s="1">
        <v>7446.85</v>
      </c>
      <c r="H15125" s="1">
        <v>2698.29</v>
      </c>
      <c r="I15125" s="1">
        <v>0</v>
      </c>
      <c r="J15125" s="1">
        <v>1185.6500000000001</v>
      </c>
      <c r="K15125" s="1">
        <v>580.16110000000003</v>
      </c>
    </row>
    <row r="15126" spans="1:11" x14ac:dyDescent="0.3">
      <c r="A15126">
        <v>364000</v>
      </c>
      <c r="B15126" t="s">
        <v>211</v>
      </c>
      <c r="C15126" t="s">
        <v>21</v>
      </c>
      <c r="D15126">
        <v>40091</v>
      </c>
      <c r="E15126" t="s">
        <v>212</v>
      </c>
      <c r="F15126" s="2">
        <v>8203</v>
      </c>
      <c r="G15126" s="1">
        <v>718548.87</v>
      </c>
      <c r="H15126" s="1">
        <v>97939.41</v>
      </c>
      <c r="I15126" s="1">
        <v>172356.07</v>
      </c>
      <c r="J15126" s="1">
        <v>7073.61</v>
      </c>
      <c r="K15126" s="1">
        <v>5598.3107</v>
      </c>
    </row>
    <row r="15127" spans="1:11" x14ac:dyDescent="0.3">
      <c r="A15127">
        <v>978538</v>
      </c>
      <c r="B15127" t="s">
        <v>375</v>
      </c>
      <c r="C15127" t="s">
        <v>106</v>
      </c>
      <c r="D15127">
        <v>72312</v>
      </c>
      <c r="E15127" t="s">
        <v>126</v>
      </c>
      <c r="F15127" s="2">
        <v>394</v>
      </c>
      <c r="G15127" s="1">
        <v>6898.89</v>
      </c>
      <c r="H15127" s="1">
        <v>1534.11</v>
      </c>
      <c r="I15127" s="1">
        <v>0</v>
      </c>
      <c r="J15127" s="1">
        <v>1457.82</v>
      </c>
      <c r="K15127" s="1">
        <v>722.54420000000005</v>
      </c>
    </row>
    <row r="15128" spans="1:11" x14ac:dyDescent="0.3">
      <c r="A15128">
        <v>929527</v>
      </c>
      <c r="B15128" t="s">
        <v>222</v>
      </c>
      <c r="C15128" t="s">
        <v>86</v>
      </c>
      <c r="D15128">
        <v>72479</v>
      </c>
      <c r="E15128" t="s">
        <v>223</v>
      </c>
      <c r="F15128" s="2">
        <v>1038</v>
      </c>
      <c r="G15128" s="1">
        <v>57684.12</v>
      </c>
      <c r="H15128" s="1">
        <v>11262.23</v>
      </c>
      <c r="I15128" s="1">
        <v>0</v>
      </c>
      <c r="J15128" s="1">
        <v>4029.52</v>
      </c>
      <c r="K15128" s="1">
        <v>3143.6637999999998</v>
      </c>
    </row>
    <row r="15129" spans="1:11" x14ac:dyDescent="0.3">
      <c r="A15129">
        <v>739072</v>
      </c>
      <c r="B15129" t="s">
        <v>69</v>
      </c>
      <c r="C15129" t="s">
        <v>12</v>
      </c>
      <c r="D15129">
        <v>72102</v>
      </c>
      <c r="E15129" t="s">
        <v>70</v>
      </c>
      <c r="F15129" s="2">
        <v>440</v>
      </c>
      <c r="G15129" s="1">
        <v>35591.82</v>
      </c>
      <c r="H15129" s="1">
        <v>6131</v>
      </c>
      <c r="I15129" s="1">
        <v>0</v>
      </c>
      <c r="J15129" s="1">
        <v>3656.11</v>
      </c>
      <c r="K15129" s="1">
        <v>2892.2538</v>
      </c>
    </row>
    <row r="15130" spans="1:11" x14ac:dyDescent="0.3">
      <c r="A15130">
        <v>935984</v>
      </c>
      <c r="B15130" t="s">
        <v>96</v>
      </c>
      <c r="C15130" t="s">
        <v>86</v>
      </c>
      <c r="D15130">
        <v>73393</v>
      </c>
      <c r="E15130" t="s">
        <v>18</v>
      </c>
      <c r="F15130" s="2">
        <v>1032</v>
      </c>
      <c r="G15130" s="1">
        <v>53139.23</v>
      </c>
      <c r="H15130" s="1">
        <v>28074.05</v>
      </c>
      <c r="I15130" s="1">
        <v>0</v>
      </c>
      <c r="J15130" s="1">
        <v>6289.04</v>
      </c>
      <c r="K15130" s="1">
        <v>5249.0801000000001</v>
      </c>
    </row>
    <row r="15131" spans="1:11" x14ac:dyDescent="0.3">
      <c r="A15131">
        <v>814104</v>
      </c>
      <c r="B15131" t="s">
        <v>578</v>
      </c>
      <c r="C15131" t="s">
        <v>44</v>
      </c>
      <c r="D15131">
        <v>73393</v>
      </c>
      <c r="E15131" t="s">
        <v>18</v>
      </c>
      <c r="F15131" s="2">
        <v>458</v>
      </c>
      <c r="G15131" s="1">
        <v>28125.71</v>
      </c>
      <c r="H15131" s="1">
        <v>12346.04</v>
      </c>
      <c r="I15131" s="1">
        <v>0</v>
      </c>
      <c r="J15131" s="1">
        <v>2610.1</v>
      </c>
      <c r="K15131" s="1">
        <v>1626.5556999999999</v>
      </c>
    </row>
    <row r="15132" spans="1:11" x14ac:dyDescent="0.3">
      <c r="A15132">
        <v>176765</v>
      </c>
      <c r="B15132" t="s">
        <v>1347</v>
      </c>
      <c r="C15132" t="s">
        <v>2235</v>
      </c>
      <c r="D15132">
        <v>30502</v>
      </c>
      <c r="E15132" t="s">
        <v>246</v>
      </c>
      <c r="F15132" s="2">
        <v>745</v>
      </c>
      <c r="G15132" s="1">
        <v>87811.08</v>
      </c>
      <c r="H15132" s="1">
        <v>13295.21</v>
      </c>
      <c r="I15132" s="1">
        <v>0</v>
      </c>
      <c r="J15132" s="1">
        <v>4528.49</v>
      </c>
      <c r="K15132" s="1">
        <v>4528.49</v>
      </c>
    </row>
    <row r="15133" spans="1:11" x14ac:dyDescent="0.3">
      <c r="A15133">
        <v>877038</v>
      </c>
      <c r="B15133" t="s">
        <v>1112</v>
      </c>
      <c r="C15133" t="s">
        <v>2235</v>
      </c>
      <c r="D15133">
        <v>64</v>
      </c>
      <c r="E15133" t="s">
        <v>32</v>
      </c>
      <c r="F15133" s="2">
        <v>3292</v>
      </c>
      <c r="G15133" s="1">
        <v>38040.15</v>
      </c>
      <c r="H15133" s="1">
        <v>7228.86</v>
      </c>
      <c r="I15133" s="1">
        <v>0</v>
      </c>
      <c r="J15133" s="1">
        <v>20887.080000000002</v>
      </c>
      <c r="K15133" s="1">
        <v>20887.080000000002</v>
      </c>
    </row>
    <row r="15134" spans="1:11" x14ac:dyDescent="0.3">
      <c r="A15134">
        <v>497605</v>
      </c>
      <c r="B15134" t="s">
        <v>1098</v>
      </c>
      <c r="C15134" t="s">
        <v>86</v>
      </c>
      <c r="D15134">
        <v>2579</v>
      </c>
      <c r="E15134" t="s">
        <v>16</v>
      </c>
      <c r="F15134" s="2">
        <v>41</v>
      </c>
      <c r="G15134" s="1">
        <v>2683.32</v>
      </c>
      <c r="H15134" s="1">
        <v>544.23</v>
      </c>
      <c r="I15134" s="1">
        <v>0</v>
      </c>
      <c r="J15134" s="1">
        <v>672.47</v>
      </c>
      <c r="K15134" s="1">
        <v>192.7287</v>
      </c>
    </row>
    <row r="15135" spans="1:11" x14ac:dyDescent="0.3">
      <c r="A15135">
        <v>935789</v>
      </c>
      <c r="B15135" t="s">
        <v>265</v>
      </c>
      <c r="C15135" t="s">
        <v>86</v>
      </c>
      <c r="D15135">
        <v>73393</v>
      </c>
      <c r="E15135" t="s">
        <v>18</v>
      </c>
      <c r="F15135" s="2">
        <v>703</v>
      </c>
      <c r="G15135" s="1">
        <v>31792.560000000001</v>
      </c>
      <c r="H15135" s="1">
        <v>15899.66</v>
      </c>
      <c r="I15135" s="1">
        <v>0</v>
      </c>
      <c r="J15135" s="1">
        <v>3262.19</v>
      </c>
      <c r="K15135" s="1">
        <v>2501.0699</v>
      </c>
    </row>
    <row r="15136" spans="1:11" x14ac:dyDescent="0.3">
      <c r="A15136">
        <v>925012</v>
      </c>
      <c r="B15136" t="s">
        <v>1235</v>
      </c>
      <c r="C15136" t="s">
        <v>86</v>
      </c>
      <c r="D15136">
        <v>30002</v>
      </c>
      <c r="E15136" t="s">
        <v>22</v>
      </c>
      <c r="F15136" s="2">
        <v>418</v>
      </c>
      <c r="G15136" s="1">
        <v>49007.82</v>
      </c>
      <c r="H15136" s="1">
        <v>8909.2099999999991</v>
      </c>
      <c r="I15136" s="1">
        <v>0</v>
      </c>
      <c r="J15136" s="1">
        <v>3088.45</v>
      </c>
      <c r="K15136" s="1">
        <v>2465.2624000000001</v>
      </c>
    </row>
    <row r="15137" spans="1:11" x14ac:dyDescent="0.3">
      <c r="A15137">
        <v>321616</v>
      </c>
      <c r="B15137" t="s">
        <v>1001</v>
      </c>
      <c r="C15137" t="s">
        <v>44</v>
      </c>
      <c r="D15137">
        <v>19868</v>
      </c>
      <c r="E15137" t="s">
        <v>113</v>
      </c>
      <c r="F15137" s="2">
        <v>1091</v>
      </c>
      <c r="G15137" s="1">
        <v>3710.25</v>
      </c>
      <c r="H15137" s="1">
        <v>1517.75</v>
      </c>
      <c r="I15137" s="1">
        <v>0</v>
      </c>
      <c r="J15137" s="1">
        <v>5894.4</v>
      </c>
      <c r="K15137" s="1">
        <v>5329.9431000000004</v>
      </c>
    </row>
    <row r="15138" spans="1:11" x14ac:dyDescent="0.3">
      <c r="A15138">
        <v>822470</v>
      </c>
      <c r="B15138" t="s">
        <v>142</v>
      </c>
      <c r="C15138" t="s">
        <v>15</v>
      </c>
      <c r="D15138">
        <v>73650</v>
      </c>
      <c r="E15138" t="s">
        <v>28</v>
      </c>
      <c r="F15138" s="2">
        <v>3595</v>
      </c>
      <c r="G15138" s="1">
        <v>62362.71</v>
      </c>
      <c r="H15138" s="1">
        <v>7951.99</v>
      </c>
      <c r="I15138" s="1">
        <v>42690.89</v>
      </c>
      <c r="J15138" s="1">
        <v>2012.28</v>
      </c>
      <c r="K15138" s="1">
        <v>1154.5987</v>
      </c>
    </row>
    <row r="15139" spans="1:11" x14ac:dyDescent="0.3">
      <c r="A15139">
        <v>527565</v>
      </c>
      <c r="B15139" t="s">
        <v>415</v>
      </c>
      <c r="C15139" t="s">
        <v>86</v>
      </c>
      <c r="D15139">
        <v>21025</v>
      </c>
      <c r="E15139" t="s">
        <v>415</v>
      </c>
      <c r="F15139" s="2">
        <v>361</v>
      </c>
      <c r="G15139" s="1">
        <v>56788.66</v>
      </c>
      <c r="H15139" s="1">
        <v>7863.64</v>
      </c>
      <c r="I15139" s="1">
        <v>17170.2</v>
      </c>
      <c r="J15139" s="1">
        <v>1413.11</v>
      </c>
      <c r="K15139" s="1">
        <v>675.36869999999999</v>
      </c>
    </row>
    <row r="15140" spans="1:11" x14ac:dyDescent="0.3">
      <c r="A15140">
        <v>935743</v>
      </c>
      <c r="B15140" t="s">
        <v>209</v>
      </c>
      <c r="C15140" t="s">
        <v>72</v>
      </c>
      <c r="D15140">
        <v>73393</v>
      </c>
      <c r="E15140" t="s">
        <v>18</v>
      </c>
      <c r="F15140" s="2">
        <v>547</v>
      </c>
      <c r="G15140" s="1">
        <v>22703.59</v>
      </c>
      <c r="H15140" s="1">
        <v>14234.34</v>
      </c>
      <c r="I15140" s="1">
        <v>0</v>
      </c>
      <c r="J15140" s="1">
        <v>2310.1799999999998</v>
      </c>
      <c r="K15140" s="1">
        <v>1307.1564000000001</v>
      </c>
    </row>
    <row r="15141" spans="1:11" x14ac:dyDescent="0.3">
      <c r="A15141">
        <v>935806</v>
      </c>
      <c r="B15141" t="s">
        <v>233</v>
      </c>
      <c r="C15141" t="s">
        <v>72</v>
      </c>
      <c r="D15141">
        <v>73393</v>
      </c>
      <c r="E15141" t="s">
        <v>18</v>
      </c>
      <c r="F15141" s="2">
        <v>497</v>
      </c>
      <c r="G15141" s="1">
        <v>21135.01</v>
      </c>
      <c r="H15141" s="1">
        <v>12233.45</v>
      </c>
      <c r="I15141" s="1">
        <v>1012.8</v>
      </c>
      <c r="J15141" s="1">
        <v>3259.53</v>
      </c>
      <c r="K15141" s="1">
        <v>2476.1113999999998</v>
      </c>
    </row>
    <row r="15142" spans="1:11" x14ac:dyDescent="0.3">
      <c r="A15142">
        <v>611873</v>
      </c>
      <c r="B15142" t="s">
        <v>2211</v>
      </c>
      <c r="C15142" t="s">
        <v>72</v>
      </c>
      <c r="D15142">
        <v>40380</v>
      </c>
      <c r="E15142" t="s">
        <v>378</v>
      </c>
      <c r="F15142" s="2">
        <v>266</v>
      </c>
      <c r="G15142" s="1">
        <v>5953.87</v>
      </c>
      <c r="H15142" s="1">
        <v>5942.25</v>
      </c>
      <c r="I15142" s="1">
        <v>0</v>
      </c>
      <c r="J15142" s="1">
        <v>559.38</v>
      </c>
      <c r="K15142" s="1">
        <v>118.3312</v>
      </c>
    </row>
    <row r="15143" spans="1:11" x14ac:dyDescent="0.3">
      <c r="A15143">
        <v>762589</v>
      </c>
      <c r="B15143" t="s">
        <v>1271</v>
      </c>
      <c r="C15143" t="s">
        <v>21</v>
      </c>
      <c r="D15143">
        <v>72187</v>
      </c>
      <c r="E15143" t="s">
        <v>1272</v>
      </c>
      <c r="F15143" s="2">
        <v>221</v>
      </c>
      <c r="G15143" s="1">
        <v>6943.2</v>
      </c>
      <c r="H15143" s="1">
        <v>4029.98</v>
      </c>
      <c r="I15143" s="1">
        <v>0</v>
      </c>
      <c r="J15143" s="1">
        <v>1953.63</v>
      </c>
      <c r="K15143" s="1">
        <v>1548.4313</v>
      </c>
    </row>
    <row r="15144" spans="1:11" x14ac:dyDescent="0.3">
      <c r="A15144">
        <v>827153</v>
      </c>
      <c r="B15144" t="s">
        <v>60</v>
      </c>
      <c r="C15144" t="s">
        <v>21</v>
      </c>
      <c r="D15144">
        <v>72053</v>
      </c>
      <c r="E15144" t="s">
        <v>61</v>
      </c>
      <c r="F15144" s="2">
        <v>289</v>
      </c>
      <c r="G15144" s="1">
        <v>37565.040000000001</v>
      </c>
      <c r="H15144" s="1">
        <v>-28.91</v>
      </c>
      <c r="I15144" s="1">
        <v>0</v>
      </c>
      <c r="J15144" s="1">
        <v>6244.11</v>
      </c>
      <c r="K15144" s="1">
        <v>5462.1621999999998</v>
      </c>
    </row>
    <row r="15145" spans="1:11" x14ac:dyDescent="0.3">
      <c r="A15145">
        <v>176211</v>
      </c>
      <c r="B15145" t="s">
        <v>463</v>
      </c>
      <c r="C15145" t="s">
        <v>72</v>
      </c>
      <c r="D15145">
        <v>72680</v>
      </c>
      <c r="E15145" t="s">
        <v>240</v>
      </c>
      <c r="F15145" s="2">
        <v>1050</v>
      </c>
      <c r="G15145" s="1">
        <v>1610114.94</v>
      </c>
      <c r="H15145" s="1">
        <v>15219.77</v>
      </c>
      <c r="I15145" s="1">
        <v>1235495.03</v>
      </c>
      <c r="J15145" s="1">
        <v>14077.19</v>
      </c>
      <c r="K15145" s="1">
        <v>12957.5162</v>
      </c>
    </row>
    <row r="15146" spans="1:11" x14ac:dyDescent="0.3">
      <c r="A15146">
        <v>935743</v>
      </c>
      <c r="B15146" t="s">
        <v>209</v>
      </c>
      <c r="C15146" t="s">
        <v>2209</v>
      </c>
      <c r="D15146">
        <v>73393</v>
      </c>
      <c r="E15146" t="s">
        <v>18</v>
      </c>
      <c r="F15146" s="2">
        <v>529</v>
      </c>
      <c r="G15146" s="1">
        <v>18852.150000000001</v>
      </c>
      <c r="H15146" s="1">
        <v>10537.81</v>
      </c>
      <c r="I15146" s="1">
        <v>406.27</v>
      </c>
      <c r="J15146" s="1">
        <v>2518.98</v>
      </c>
      <c r="K15146" s="1">
        <v>1492.6947</v>
      </c>
    </row>
    <row r="15147" spans="1:11" x14ac:dyDescent="0.3">
      <c r="A15147">
        <v>814104</v>
      </c>
      <c r="B15147" t="s">
        <v>578</v>
      </c>
      <c r="C15147" t="s">
        <v>2209</v>
      </c>
      <c r="D15147">
        <v>73393</v>
      </c>
      <c r="E15147" t="s">
        <v>18</v>
      </c>
      <c r="F15147" s="2">
        <v>601</v>
      </c>
      <c r="G15147" s="1">
        <v>25770.12</v>
      </c>
      <c r="H15147" s="1">
        <v>12524.79</v>
      </c>
      <c r="I15147" s="1">
        <v>0</v>
      </c>
      <c r="J15147" s="1">
        <v>3070.53</v>
      </c>
      <c r="K15147" s="1">
        <v>2156.8098</v>
      </c>
    </row>
    <row r="15148" spans="1:11" x14ac:dyDescent="0.3">
      <c r="A15148">
        <v>939059</v>
      </c>
      <c r="B15148" t="s">
        <v>420</v>
      </c>
      <c r="C15148" t="s">
        <v>2209</v>
      </c>
      <c r="D15148">
        <v>73393</v>
      </c>
      <c r="E15148" t="s">
        <v>18</v>
      </c>
      <c r="F15148" s="2">
        <v>73</v>
      </c>
      <c r="G15148" s="1">
        <v>3205.74</v>
      </c>
      <c r="H15148" s="1">
        <v>942.16</v>
      </c>
      <c r="I15148" s="1">
        <v>0</v>
      </c>
      <c r="J15148" s="1">
        <v>382.91</v>
      </c>
      <c r="K15148" s="1">
        <v>296.27179999999998</v>
      </c>
    </row>
    <row r="15149" spans="1:11" x14ac:dyDescent="0.3">
      <c r="A15149">
        <v>145106</v>
      </c>
      <c r="B15149" t="s">
        <v>315</v>
      </c>
      <c r="C15149" t="s">
        <v>2209</v>
      </c>
      <c r="D15149">
        <v>40901</v>
      </c>
      <c r="E15149" t="s">
        <v>316</v>
      </c>
      <c r="F15149" s="2">
        <v>760</v>
      </c>
      <c r="G15149" s="1">
        <v>236056.67</v>
      </c>
      <c r="H15149" s="1">
        <v>22261.13</v>
      </c>
      <c r="I15149" s="1">
        <v>0</v>
      </c>
      <c r="J15149" s="1">
        <v>13338.43</v>
      </c>
      <c r="K15149" s="1">
        <v>12250.2225</v>
      </c>
    </row>
    <row r="15150" spans="1:11" x14ac:dyDescent="0.3">
      <c r="A15150">
        <v>41411</v>
      </c>
      <c r="B15150" t="s">
        <v>1241</v>
      </c>
      <c r="C15150" t="s">
        <v>2209</v>
      </c>
      <c r="D15150">
        <v>1190</v>
      </c>
      <c r="E15150" t="s">
        <v>721</v>
      </c>
      <c r="F15150" s="2">
        <v>107</v>
      </c>
      <c r="G15150" s="1">
        <v>24862.32</v>
      </c>
      <c r="H15150" s="1">
        <v>0</v>
      </c>
      <c r="I15150" s="1">
        <v>0</v>
      </c>
      <c r="J15150" s="1">
        <v>4394.6499999999996</v>
      </c>
      <c r="K15150" s="1">
        <v>4104.6592000000001</v>
      </c>
    </row>
    <row r="15151" spans="1:11" x14ac:dyDescent="0.3">
      <c r="A15151">
        <v>908779</v>
      </c>
      <c r="B15151" t="s">
        <v>1409</v>
      </c>
      <c r="C15151" t="s">
        <v>2209</v>
      </c>
      <c r="D15151">
        <v>72562</v>
      </c>
      <c r="E15151" t="s">
        <v>133</v>
      </c>
      <c r="F15151" s="2">
        <v>420</v>
      </c>
      <c r="G15151" s="1">
        <v>33504.339999999997</v>
      </c>
      <c r="H15151" s="1">
        <v>21102.95</v>
      </c>
      <c r="I15151" s="1">
        <v>3428.88</v>
      </c>
      <c r="J15151" s="1">
        <v>2370.02</v>
      </c>
      <c r="K15151" s="1">
        <v>1402.7188000000001</v>
      </c>
    </row>
    <row r="15152" spans="1:11" x14ac:dyDescent="0.3">
      <c r="A15152">
        <v>770856</v>
      </c>
      <c r="B15152" t="s">
        <v>207</v>
      </c>
      <c r="C15152" t="s">
        <v>2209</v>
      </c>
      <c r="D15152">
        <v>72317</v>
      </c>
      <c r="E15152" t="s">
        <v>208</v>
      </c>
      <c r="F15152" s="2">
        <v>500</v>
      </c>
      <c r="G15152" s="1">
        <v>408148.52</v>
      </c>
      <c r="H15152" s="1">
        <v>21329.48</v>
      </c>
      <c r="I15152" s="1">
        <v>327556.14</v>
      </c>
      <c r="J15152" s="1">
        <v>17767.62</v>
      </c>
      <c r="K15152" s="1">
        <v>16875.603599999999</v>
      </c>
    </row>
    <row r="15153" spans="1:11" x14ac:dyDescent="0.3">
      <c r="A15153">
        <v>814101</v>
      </c>
      <c r="B15153" t="s">
        <v>228</v>
      </c>
      <c r="C15153" t="s">
        <v>106</v>
      </c>
      <c r="D15153">
        <v>73393</v>
      </c>
      <c r="E15153" t="s">
        <v>18</v>
      </c>
      <c r="F15153" s="2">
        <v>498</v>
      </c>
      <c r="G15153" s="1">
        <v>16814.990000000002</v>
      </c>
      <c r="H15153" s="1">
        <v>2832.7</v>
      </c>
      <c r="I15153" s="1">
        <v>0</v>
      </c>
      <c r="J15153" s="1">
        <v>1780.88</v>
      </c>
      <c r="K15153" s="1">
        <v>877.95709999999997</v>
      </c>
    </row>
    <row r="15154" spans="1:11" x14ac:dyDescent="0.3">
      <c r="A15154">
        <v>697802</v>
      </c>
      <c r="B15154" t="s">
        <v>547</v>
      </c>
      <c r="C15154" t="s">
        <v>15</v>
      </c>
      <c r="D15154">
        <v>40558</v>
      </c>
      <c r="E15154" t="s">
        <v>38</v>
      </c>
      <c r="F15154" s="2">
        <v>120</v>
      </c>
      <c r="G15154" s="1">
        <v>1641.69</v>
      </c>
      <c r="H15154" s="1">
        <v>849.66</v>
      </c>
      <c r="I15154" s="1">
        <v>0</v>
      </c>
      <c r="J15154" s="1">
        <v>490.95</v>
      </c>
      <c r="K15154" s="1">
        <v>-85.108800000000002</v>
      </c>
    </row>
    <row r="15155" spans="1:11" x14ac:dyDescent="0.3">
      <c r="A15155">
        <v>935730</v>
      </c>
      <c r="B15155" t="s">
        <v>369</v>
      </c>
      <c r="C15155" t="s">
        <v>12</v>
      </c>
      <c r="D15155">
        <v>73393</v>
      </c>
      <c r="E15155" t="s">
        <v>18</v>
      </c>
      <c r="F15155" s="2">
        <v>599</v>
      </c>
      <c r="G15155" s="1">
        <v>45538.559999999998</v>
      </c>
      <c r="H15155" s="1">
        <v>12065.75</v>
      </c>
      <c r="I15155" s="1">
        <v>0</v>
      </c>
      <c r="J15155" s="1">
        <v>2203.56</v>
      </c>
      <c r="K15155" s="1">
        <v>1697.9199000000001</v>
      </c>
    </row>
    <row r="15156" spans="1:11" x14ac:dyDescent="0.3">
      <c r="A15156">
        <v>11881</v>
      </c>
      <c r="B15156" t="s">
        <v>1385</v>
      </c>
      <c r="C15156" t="s">
        <v>21</v>
      </c>
      <c r="D15156">
        <v>30003</v>
      </c>
      <c r="E15156" t="s">
        <v>54</v>
      </c>
      <c r="F15156" s="2">
        <v>753</v>
      </c>
      <c r="G15156" s="1">
        <v>9287.24</v>
      </c>
      <c r="H15156" s="1">
        <v>3947.22</v>
      </c>
      <c r="I15156" s="1">
        <v>0</v>
      </c>
      <c r="J15156" s="1">
        <v>2472.0100000000002</v>
      </c>
      <c r="K15156" s="1">
        <v>1501.1935000000001</v>
      </c>
    </row>
    <row r="15157" spans="1:11" x14ac:dyDescent="0.3">
      <c r="A15157">
        <v>61035</v>
      </c>
      <c r="B15157" t="s">
        <v>691</v>
      </c>
      <c r="C15157" t="s">
        <v>21</v>
      </c>
      <c r="D15157">
        <v>135</v>
      </c>
      <c r="E15157" t="s">
        <v>391</v>
      </c>
      <c r="F15157" s="2">
        <v>15</v>
      </c>
      <c r="G15157" s="1">
        <v>1621.47</v>
      </c>
      <c r="H15157" s="1">
        <v>269.02</v>
      </c>
      <c r="I15157" s="1">
        <v>0</v>
      </c>
      <c r="J15157" s="1">
        <v>317.8</v>
      </c>
      <c r="K15157" s="1">
        <v>-89.976399999999998</v>
      </c>
    </row>
    <row r="15158" spans="1:11" x14ac:dyDescent="0.3">
      <c r="A15158">
        <v>935815</v>
      </c>
      <c r="B15158" t="s">
        <v>1388</v>
      </c>
      <c r="C15158" t="s">
        <v>21</v>
      </c>
      <c r="D15158">
        <v>73393</v>
      </c>
      <c r="E15158" t="s">
        <v>18</v>
      </c>
      <c r="F15158" s="2">
        <v>1584</v>
      </c>
      <c r="G15158" s="1">
        <v>62689.18</v>
      </c>
      <c r="H15158" s="1">
        <v>25660.09</v>
      </c>
      <c r="I15158" s="1">
        <v>0</v>
      </c>
      <c r="J15158" s="1">
        <v>4429.1400000000003</v>
      </c>
      <c r="K15158" s="1">
        <v>3270.4238999999998</v>
      </c>
    </row>
    <row r="15159" spans="1:11" x14ac:dyDescent="0.3">
      <c r="A15159">
        <v>935763</v>
      </c>
      <c r="B15159" t="s">
        <v>284</v>
      </c>
      <c r="C15159" t="s">
        <v>21</v>
      </c>
      <c r="D15159">
        <v>73393</v>
      </c>
      <c r="E15159" t="s">
        <v>18</v>
      </c>
      <c r="F15159" s="2">
        <v>741</v>
      </c>
      <c r="G15159" s="1">
        <v>27181.42</v>
      </c>
      <c r="H15159" s="1">
        <v>15578.07</v>
      </c>
      <c r="I15159" s="1">
        <v>0</v>
      </c>
      <c r="J15159" s="1">
        <v>3255.48</v>
      </c>
      <c r="K15159" s="1">
        <v>2695.3026</v>
      </c>
    </row>
    <row r="15160" spans="1:11" x14ac:dyDescent="0.3">
      <c r="A15160">
        <v>677437</v>
      </c>
      <c r="B15160" t="s">
        <v>338</v>
      </c>
      <c r="C15160" t="s">
        <v>2235</v>
      </c>
      <c r="D15160">
        <v>72774</v>
      </c>
      <c r="E15160" t="s">
        <v>181</v>
      </c>
      <c r="F15160" s="2">
        <v>795</v>
      </c>
      <c r="G15160" s="1">
        <v>29982.400000000001</v>
      </c>
      <c r="H15160" s="1">
        <v>5951.46</v>
      </c>
      <c r="I15160" s="1">
        <v>0</v>
      </c>
      <c r="J15160" s="1">
        <v>3221.86</v>
      </c>
      <c r="K15160" s="1">
        <v>3221.86</v>
      </c>
    </row>
    <row r="15161" spans="1:11" x14ac:dyDescent="0.3">
      <c r="A15161">
        <v>137028</v>
      </c>
      <c r="B15161" t="s">
        <v>321</v>
      </c>
      <c r="C15161" t="s">
        <v>15</v>
      </c>
      <c r="D15161">
        <v>73330</v>
      </c>
      <c r="E15161" t="s">
        <v>322</v>
      </c>
      <c r="F15161" s="2">
        <v>427</v>
      </c>
      <c r="G15161" s="1">
        <v>32899.56</v>
      </c>
      <c r="H15161" s="1">
        <v>12461.74</v>
      </c>
      <c r="I15161" s="1">
        <v>0</v>
      </c>
      <c r="J15161" s="1">
        <v>4363.2</v>
      </c>
      <c r="K15161" s="1">
        <v>4033.7954</v>
      </c>
    </row>
    <row r="15162" spans="1:11" x14ac:dyDescent="0.3">
      <c r="A15162">
        <v>691397</v>
      </c>
      <c r="B15162" t="s">
        <v>554</v>
      </c>
      <c r="C15162" t="s">
        <v>72</v>
      </c>
      <c r="D15162">
        <v>72793</v>
      </c>
      <c r="E15162" t="s">
        <v>123</v>
      </c>
      <c r="F15162" s="2">
        <v>1700</v>
      </c>
      <c r="G15162" s="1">
        <v>122170.92</v>
      </c>
      <c r="H15162" s="1">
        <v>20342.29</v>
      </c>
      <c r="I15162" s="1">
        <v>0</v>
      </c>
      <c r="J15162" s="1">
        <v>12117.14</v>
      </c>
      <c r="K15162" s="1">
        <v>11050.5743</v>
      </c>
    </row>
    <row r="15163" spans="1:11" x14ac:dyDescent="0.3">
      <c r="A15163">
        <v>420230</v>
      </c>
      <c r="B15163" t="s">
        <v>712</v>
      </c>
      <c r="C15163" t="s">
        <v>72</v>
      </c>
      <c r="D15163">
        <v>40787</v>
      </c>
      <c r="E15163" t="s">
        <v>469</v>
      </c>
      <c r="F15163" s="2">
        <v>305</v>
      </c>
      <c r="G15163" s="1">
        <v>84376.35</v>
      </c>
      <c r="H15163" s="1">
        <v>23570.69</v>
      </c>
      <c r="I15163" s="1">
        <v>10848.51</v>
      </c>
      <c r="J15163" s="1">
        <v>13647.31</v>
      </c>
      <c r="K15163" s="1">
        <v>13385.3197</v>
      </c>
    </row>
    <row r="15164" spans="1:11" x14ac:dyDescent="0.3">
      <c r="A15164">
        <v>524505</v>
      </c>
      <c r="B15164" t="s">
        <v>399</v>
      </c>
      <c r="C15164" t="s">
        <v>106</v>
      </c>
      <c r="D15164">
        <v>40322</v>
      </c>
      <c r="E15164" t="s">
        <v>400</v>
      </c>
      <c r="F15164" s="2">
        <v>226</v>
      </c>
      <c r="G15164" s="1">
        <v>3684.55</v>
      </c>
      <c r="H15164" s="1">
        <v>1429.32</v>
      </c>
      <c r="I15164" s="1">
        <v>0</v>
      </c>
      <c r="J15164" s="1">
        <v>418.74</v>
      </c>
      <c r="K15164" s="1">
        <v>-57.3842</v>
      </c>
    </row>
    <row r="15165" spans="1:11" x14ac:dyDescent="0.3">
      <c r="A15165">
        <v>332071</v>
      </c>
      <c r="B15165" t="s">
        <v>844</v>
      </c>
      <c r="C15165" t="s">
        <v>12</v>
      </c>
      <c r="D15165">
        <v>1370</v>
      </c>
      <c r="E15165" t="s">
        <v>278</v>
      </c>
      <c r="F15165" s="2">
        <v>55</v>
      </c>
      <c r="G15165" s="1">
        <v>327.47000000000003</v>
      </c>
      <c r="H15165" s="1">
        <v>8.11</v>
      </c>
      <c r="I15165" s="1">
        <v>0</v>
      </c>
      <c r="J15165" s="1">
        <v>32.200000000000003</v>
      </c>
      <c r="K15165" s="1">
        <v>-18.3736</v>
      </c>
    </row>
    <row r="15166" spans="1:11" x14ac:dyDescent="0.3">
      <c r="A15166">
        <v>642889</v>
      </c>
      <c r="B15166" t="s">
        <v>808</v>
      </c>
      <c r="C15166" t="s">
        <v>21</v>
      </c>
      <c r="D15166">
        <v>72562</v>
      </c>
      <c r="E15166" t="s">
        <v>133</v>
      </c>
      <c r="F15166" s="2">
        <v>12</v>
      </c>
      <c r="G15166" s="1">
        <v>2620.7199999999998</v>
      </c>
      <c r="H15166" s="1">
        <v>0</v>
      </c>
      <c r="I15166" s="1">
        <v>0</v>
      </c>
      <c r="J15166" s="1">
        <v>270.88</v>
      </c>
      <c r="K15166" s="1">
        <v>73.850399999999993</v>
      </c>
    </row>
    <row r="15167" spans="1:11" x14ac:dyDescent="0.3">
      <c r="A15167">
        <v>143514</v>
      </c>
      <c r="B15167" t="s">
        <v>1513</v>
      </c>
      <c r="C15167" t="s">
        <v>2209</v>
      </c>
      <c r="D15167">
        <v>70532</v>
      </c>
      <c r="E15167" t="s">
        <v>149</v>
      </c>
      <c r="F15167" s="2">
        <v>108</v>
      </c>
      <c r="G15167" s="1">
        <v>10479.43</v>
      </c>
      <c r="H15167" s="1">
        <v>5148</v>
      </c>
      <c r="I15167" s="1">
        <v>0</v>
      </c>
      <c r="J15167" s="1">
        <v>619.12</v>
      </c>
      <c r="K15167" s="1">
        <v>360.07159999999999</v>
      </c>
    </row>
    <row r="15168" spans="1:11" x14ac:dyDescent="0.3">
      <c r="A15168">
        <v>40805</v>
      </c>
      <c r="B15168" t="s">
        <v>1533</v>
      </c>
      <c r="C15168" t="s">
        <v>12</v>
      </c>
      <c r="D15168">
        <v>64</v>
      </c>
      <c r="E15168" t="s">
        <v>32</v>
      </c>
      <c r="F15168" s="2">
        <v>3</v>
      </c>
      <c r="G15168" s="1">
        <v>4436.45</v>
      </c>
      <c r="H15168" s="1">
        <v>0</v>
      </c>
      <c r="I15168" s="1">
        <v>0</v>
      </c>
      <c r="J15168" s="1">
        <v>117.73</v>
      </c>
      <c r="K15168" s="1">
        <v>62.165999999999997</v>
      </c>
    </row>
    <row r="15169" spans="1:11" x14ac:dyDescent="0.3">
      <c r="A15169">
        <v>646581</v>
      </c>
      <c r="B15169" t="s">
        <v>180</v>
      </c>
      <c r="C15169" t="s">
        <v>72</v>
      </c>
      <c r="D15169">
        <v>72774</v>
      </c>
      <c r="E15169" t="s">
        <v>181</v>
      </c>
      <c r="F15169" s="2">
        <v>1199</v>
      </c>
      <c r="G15169" s="1">
        <v>106948.17</v>
      </c>
      <c r="H15169" s="1">
        <v>43647.68</v>
      </c>
      <c r="I15169" s="1">
        <v>3371.82</v>
      </c>
      <c r="J15169" s="1">
        <v>9656.91</v>
      </c>
      <c r="K15169" s="1">
        <v>8836.5336000000007</v>
      </c>
    </row>
    <row r="15170" spans="1:11" x14ac:dyDescent="0.3">
      <c r="A15170">
        <v>949112</v>
      </c>
      <c r="B15170" t="s">
        <v>529</v>
      </c>
      <c r="C15170" t="s">
        <v>72</v>
      </c>
      <c r="D15170">
        <v>21022</v>
      </c>
      <c r="E15170" t="s">
        <v>2208</v>
      </c>
      <c r="F15170" s="2">
        <v>23</v>
      </c>
      <c r="G15170" s="1">
        <v>1600.75</v>
      </c>
      <c r="H15170" s="1">
        <v>189.96</v>
      </c>
      <c r="I15170" s="1">
        <v>0</v>
      </c>
      <c r="J15170" s="1">
        <v>207.4</v>
      </c>
      <c r="K15170" s="1">
        <v>46.208500000000001</v>
      </c>
    </row>
    <row r="15171" spans="1:11" x14ac:dyDescent="0.3">
      <c r="A15171">
        <v>867190</v>
      </c>
      <c r="B15171" t="s">
        <v>1268</v>
      </c>
      <c r="C15171" t="s">
        <v>72</v>
      </c>
      <c r="D15171">
        <v>73393</v>
      </c>
      <c r="E15171" t="s">
        <v>18</v>
      </c>
      <c r="F15171" s="2">
        <v>172</v>
      </c>
      <c r="G15171" s="1">
        <v>8493.26</v>
      </c>
      <c r="H15171" s="1">
        <v>4097.03</v>
      </c>
      <c r="I15171" s="1">
        <v>66.64</v>
      </c>
      <c r="J15171" s="1">
        <v>1367.74</v>
      </c>
      <c r="K15171" s="1">
        <v>611.38369999999998</v>
      </c>
    </row>
    <row r="15172" spans="1:11" x14ac:dyDescent="0.3">
      <c r="A15172">
        <v>181582</v>
      </c>
      <c r="B15172" t="s">
        <v>1309</v>
      </c>
      <c r="C15172" t="s">
        <v>44</v>
      </c>
      <c r="D15172">
        <v>1677</v>
      </c>
      <c r="E15172" t="s">
        <v>1310</v>
      </c>
      <c r="F15172" s="2">
        <v>151</v>
      </c>
      <c r="G15172" s="1">
        <v>9990.26</v>
      </c>
      <c r="H15172" s="1">
        <v>5.07</v>
      </c>
      <c r="I15172" s="1">
        <v>0</v>
      </c>
      <c r="J15172" s="1">
        <v>2122.21</v>
      </c>
      <c r="K15172" s="1">
        <v>1582.3628000000001</v>
      </c>
    </row>
    <row r="15173" spans="1:11" x14ac:dyDescent="0.3">
      <c r="A15173">
        <v>255087</v>
      </c>
      <c r="B15173" t="s">
        <v>252</v>
      </c>
      <c r="C15173" t="s">
        <v>44</v>
      </c>
      <c r="D15173">
        <v>72312</v>
      </c>
      <c r="E15173" t="s">
        <v>126</v>
      </c>
      <c r="F15173" s="2">
        <v>64</v>
      </c>
      <c r="G15173" s="1">
        <v>2245.6999999999998</v>
      </c>
      <c r="H15173" s="1">
        <v>11.17</v>
      </c>
      <c r="I15173" s="1">
        <v>0</v>
      </c>
      <c r="J15173" s="1">
        <v>473.92</v>
      </c>
      <c r="K15173" s="1">
        <v>172.73519999999999</v>
      </c>
    </row>
    <row r="15174" spans="1:11" x14ac:dyDescent="0.3">
      <c r="A15174">
        <v>935752</v>
      </c>
      <c r="B15174" t="s">
        <v>333</v>
      </c>
      <c r="C15174" t="s">
        <v>44</v>
      </c>
      <c r="D15174">
        <v>73393</v>
      </c>
      <c r="E15174" t="s">
        <v>18</v>
      </c>
      <c r="F15174" s="2">
        <v>678</v>
      </c>
      <c r="G15174" s="1">
        <v>36366.339999999997</v>
      </c>
      <c r="H15174" s="1">
        <v>20423.45</v>
      </c>
      <c r="I15174" s="1">
        <v>309.8</v>
      </c>
      <c r="J15174" s="1">
        <v>5396.28</v>
      </c>
      <c r="K15174" s="1">
        <v>4532.2566999999999</v>
      </c>
    </row>
    <row r="15175" spans="1:11" x14ac:dyDescent="0.3">
      <c r="A15175">
        <v>19544</v>
      </c>
      <c r="B15175" t="s">
        <v>923</v>
      </c>
      <c r="C15175" t="s">
        <v>2235</v>
      </c>
      <c r="D15175">
        <v>40310</v>
      </c>
      <c r="E15175" t="s">
        <v>214</v>
      </c>
      <c r="F15175" s="2">
        <v>111</v>
      </c>
      <c r="G15175" s="1">
        <v>24774.49</v>
      </c>
      <c r="H15175" s="1">
        <v>0</v>
      </c>
      <c r="I15175" s="1">
        <v>0</v>
      </c>
      <c r="J15175" s="1">
        <v>982.92</v>
      </c>
      <c r="K15175" s="1">
        <v>982.92</v>
      </c>
    </row>
    <row r="15176" spans="1:11" x14ac:dyDescent="0.3">
      <c r="A15176">
        <v>784812</v>
      </c>
      <c r="B15176" t="s">
        <v>297</v>
      </c>
      <c r="C15176" t="s">
        <v>15</v>
      </c>
      <c r="D15176">
        <v>200009</v>
      </c>
      <c r="E15176" t="s">
        <v>298</v>
      </c>
      <c r="F15176" s="2">
        <v>83</v>
      </c>
      <c r="G15176" s="1">
        <v>12895.18</v>
      </c>
      <c r="H15176" s="1">
        <v>153.22999999999999</v>
      </c>
      <c r="I15176" s="1">
        <v>0</v>
      </c>
      <c r="J15176" s="1">
        <v>717.79</v>
      </c>
      <c r="K15176" s="1">
        <v>170.53980000000001</v>
      </c>
    </row>
    <row r="15177" spans="1:11" x14ac:dyDescent="0.3">
      <c r="A15177">
        <v>930339</v>
      </c>
      <c r="B15177" t="s">
        <v>660</v>
      </c>
      <c r="C15177" t="s">
        <v>24</v>
      </c>
      <c r="D15177">
        <v>30407</v>
      </c>
      <c r="E15177" t="s">
        <v>660</v>
      </c>
      <c r="F15177" s="2">
        <v>41</v>
      </c>
      <c r="G15177" s="1">
        <v>20426.12</v>
      </c>
      <c r="H15177" s="1">
        <v>1857.21</v>
      </c>
      <c r="I15177" s="1">
        <v>0</v>
      </c>
      <c r="J15177" s="1">
        <v>1550.02</v>
      </c>
      <c r="K15177" s="1">
        <v>1292.7516000000001</v>
      </c>
    </row>
    <row r="15178" spans="1:11" x14ac:dyDescent="0.3">
      <c r="A15178">
        <v>712738</v>
      </c>
      <c r="B15178" t="s">
        <v>336</v>
      </c>
      <c r="C15178" t="s">
        <v>12</v>
      </c>
      <c r="D15178">
        <v>40440</v>
      </c>
      <c r="E15178" t="s">
        <v>337</v>
      </c>
      <c r="F15178" s="2">
        <v>200</v>
      </c>
      <c r="G15178" s="1">
        <v>23366.87</v>
      </c>
      <c r="H15178" s="1">
        <v>6248.62</v>
      </c>
      <c r="I15178" s="1">
        <v>0</v>
      </c>
      <c r="J15178" s="1">
        <v>2546.92</v>
      </c>
      <c r="K15178" s="1">
        <v>2081.3236999999999</v>
      </c>
    </row>
    <row r="15179" spans="1:11" x14ac:dyDescent="0.3">
      <c r="A15179">
        <v>64371</v>
      </c>
      <c r="B15179" t="s">
        <v>1403</v>
      </c>
      <c r="C15179" t="s">
        <v>12</v>
      </c>
      <c r="D15179">
        <v>30003</v>
      </c>
      <c r="E15179" t="s">
        <v>54</v>
      </c>
      <c r="F15179" s="2">
        <v>29</v>
      </c>
      <c r="G15179" s="1">
        <v>4216.3100000000004</v>
      </c>
      <c r="H15179" s="1">
        <v>306.3</v>
      </c>
      <c r="I15179" s="1">
        <v>0</v>
      </c>
      <c r="J15179" s="1">
        <v>150.16999999999999</v>
      </c>
      <c r="K15179" s="1">
        <v>-168.62819999999999</v>
      </c>
    </row>
    <row r="15180" spans="1:11" x14ac:dyDescent="0.3">
      <c r="A15180">
        <v>31947</v>
      </c>
      <c r="B15180" t="s">
        <v>779</v>
      </c>
      <c r="C15180" t="s">
        <v>72</v>
      </c>
      <c r="D15180">
        <v>30585</v>
      </c>
      <c r="E15180" t="s">
        <v>780</v>
      </c>
      <c r="F15180" s="2">
        <v>60</v>
      </c>
      <c r="G15180" s="1">
        <v>3205.08</v>
      </c>
      <c r="H15180" s="1">
        <v>2763.5</v>
      </c>
      <c r="I15180" s="1">
        <v>0</v>
      </c>
      <c r="J15180" s="1">
        <v>620.83000000000004</v>
      </c>
      <c r="K15180" s="1">
        <v>544.9384</v>
      </c>
    </row>
    <row r="15181" spans="1:11" x14ac:dyDescent="0.3">
      <c r="A15181">
        <v>165100</v>
      </c>
      <c r="B15181" t="s">
        <v>82</v>
      </c>
      <c r="C15181" t="s">
        <v>44</v>
      </c>
      <c r="D15181">
        <v>72190</v>
      </c>
      <c r="E15181" t="s">
        <v>83</v>
      </c>
      <c r="F15181" s="2">
        <v>291</v>
      </c>
      <c r="G15181" s="1">
        <v>17985.689999999999</v>
      </c>
      <c r="H15181" s="1">
        <v>11454.9</v>
      </c>
      <c r="I15181" s="1">
        <v>0</v>
      </c>
      <c r="J15181" s="1">
        <v>2556.8000000000002</v>
      </c>
      <c r="K15181" s="1">
        <v>1794.3122000000001</v>
      </c>
    </row>
    <row r="15182" spans="1:11" x14ac:dyDescent="0.3">
      <c r="A15182">
        <v>935836</v>
      </c>
      <c r="B15182" t="s">
        <v>23</v>
      </c>
      <c r="C15182" t="s">
        <v>44</v>
      </c>
      <c r="D15182">
        <v>73393</v>
      </c>
      <c r="E15182" t="s">
        <v>18</v>
      </c>
      <c r="F15182" s="2">
        <v>1265</v>
      </c>
      <c r="G15182" s="1">
        <v>51942.29</v>
      </c>
      <c r="H15182" s="1">
        <v>26859.59</v>
      </c>
      <c r="I15182" s="1">
        <v>1549.08</v>
      </c>
      <c r="J15182" s="1">
        <v>5183.1000000000004</v>
      </c>
      <c r="K15182" s="1">
        <v>4256.3290999999999</v>
      </c>
    </row>
    <row r="15183" spans="1:11" x14ac:dyDescent="0.3">
      <c r="A15183">
        <v>679733</v>
      </c>
      <c r="B15183" t="s">
        <v>945</v>
      </c>
      <c r="C15183" t="s">
        <v>24</v>
      </c>
      <c r="D15183">
        <v>107196</v>
      </c>
      <c r="E15183" t="s">
        <v>110</v>
      </c>
      <c r="F15183" s="2">
        <v>580</v>
      </c>
      <c r="G15183" s="1">
        <v>51702.19</v>
      </c>
      <c r="H15183" s="1">
        <v>17150.29</v>
      </c>
      <c r="I15183" s="1">
        <v>8346</v>
      </c>
      <c r="J15183" s="1">
        <v>6689.81</v>
      </c>
      <c r="K15183" s="1">
        <v>5930.5151999999998</v>
      </c>
    </row>
    <row r="15184" spans="1:11" x14ac:dyDescent="0.3">
      <c r="A15184">
        <v>184119</v>
      </c>
      <c r="B15184" t="s">
        <v>505</v>
      </c>
      <c r="C15184" t="s">
        <v>15</v>
      </c>
      <c r="D15184">
        <v>73006</v>
      </c>
      <c r="E15184" t="s">
        <v>506</v>
      </c>
      <c r="F15184" s="2">
        <v>207</v>
      </c>
      <c r="G15184" s="1">
        <v>7519.72</v>
      </c>
      <c r="H15184" s="1">
        <v>5323.09</v>
      </c>
      <c r="I15184" s="1">
        <v>0</v>
      </c>
      <c r="J15184" s="1">
        <v>1649.12</v>
      </c>
      <c r="K15184" s="1">
        <v>1096.2019</v>
      </c>
    </row>
    <row r="15185" spans="1:11" x14ac:dyDescent="0.3">
      <c r="A15185">
        <v>147357</v>
      </c>
      <c r="B15185" t="s">
        <v>1184</v>
      </c>
      <c r="C15185" t="s">
        <v>112</v>
      </c>
      <c r="D15185">
        <v>30590</v>
      </c>
      <c r="E15185" t="s">
        <v>752</v>
      </c>
      <c r="F15185" s="2">
        <v>179</v>
      </c>
      <c r="G15185" s="1">
        <v>4644.28</v>
      </c>
      <c r="H15185" s="1">
        <v>2087.63</v>
      </c>
      <c r="I15185" s="1">
        <v>0</v>
      </c>
      <c r="J15185" s="1">
        <v>967.14</v>
      </c>
      <c r="K15185" s="1">
        <v>-830.78179999999998</v>
      </c>
    </row>
    <row r="15186" spans="1:11" x14ac:dyDescent="0.3">
      <c r="A15186">
        <v>968208</v>
      </c>
      <c r="B15186" t="s">
        <v>829</v>
      </c>
      <c r="C15186" t="s">
        <v>15</v>
      </c>
      <c r="D15186">
        <v>40444</v>
      </c>
      <c r="E15186" t="s">
        <v>13</v>
      </c>
      <c r="F15186" s="2">
        <v>4</v>
      </c>
      <c r="G15186" s="1">
        <v>1470.42</v>
      </c>
      <c r="H15186" s="1">
        <v>0</v>
      </c>
      <c r="I15186" s="1">
        <v>0</v>
      </c>
      <c r="J15186" s="1">
        <v>158.38999999999999</v>
      </c>
      <c r="K15186" s="1">
        <v>70.775700000000001</v>
      </c>
    </row>
    <row r="15187" spans="1:11" x14ac:dyDescent="0.3">
      <c r="A15187">
        <v>46546</v>
      </c>
      <c r="B15187" t="s">
        <v>188</v>
      </c>
      <c r="C15187" t="s">
        <v>44</v>
      </c>
      <c r="D15187">
        <v>40222</v>
      </c>
      <c r="E15187" t="s">
        <v>189</v>
      </c>
      <c r="F15187" s="2">
        <v>322</v>
      </c>
      <c r="G15187" s="1">
        <v>11158.21</v>
      </c>
      <c r="H15187" s="1">
        <v>8811.08</v>
      </c>
      <c r="I15187" s="1">
        <v>0</v>
      </c>
      <c r="J15187" s="1">
        <v>1570.3</v>
      </c>
      <c r="K15187" s="1">
        <v>1074.9182000000001</v>
      </c>
    </row>
    <row r="15188" spans="1:11" x14ac:dyDescent="0.3">
      <c r="A15188">
        <v>984323</v>
      </c>
      <c r="B15188" t="s">
        <v>127</v>
      </c>
      <c r="C15188" t="s">
        <v>1331</v>
      </c>
      <c r="D15188">
        <v>72060</v>
      </c>
      <c r="E15188" t="s">
        <v>128</v>
      </c>
      <c r="F15188" s="2">
        <v>174</v>
      </c>
      <c r="G15188" s="1">
        <v>25727.3</v>
      </c>
      <c r="H15188" s="1">
        <v>2225.3200000000002</v>
      </c>
      <c r="I15188" s="1">
        <v>12623.32</v>
      </c>
      <c r="J15188" s="1">
        <v>2093.83</v>
      </c>
      <c r="K15188" s="1">
        <v>1542.115</v>
      </c>
    </row>
    <row r="15189" spans="1:11" x14ac:dyDescent="0.3">
      <c r="A15189">
        <v>50613</v>
      </c>
      <c r="B15189" t="s">
        <v>125</v>
      </c>
      <c r="C15189" t="s">
        <v>21</v>
      </c>
      <c r="D15189">
        <v>72312</v>
      </c>
      <c r="E15189" t="s">
        <v>126</v>
      </c>
      <c r="F15189" s="2">
        <v>432</v>
      </c>
      <c r="G15189" s="1">
        <v>6461.51</v>
      </c>
      <c r="H15189" s="1">
        <v>2141.17</v>
      </c>
      <c r="I15189" s="1">
        <v>0</v>
      </c>
      <c r="J15189" s="1">
        <v>1973.68</v>
      </c>
      <c r="K15189" s="1">
        <v>1170.1938</v>
      </c>
    </row>
    <row r="15190" spans="1:11" x14ac:dyDescent="0.3">
      <c r="A15190">
        <v>985874</v>
      </c>
      <c r="B15190" t="s">
        <v>1249</v>
      </c>
      <c r="C15190" t="s">
        <v>112</v>
      </c>
      <c r="D15190">
        <v>72060</v>
      </c>
      <c r="E15190" t="s">
        <v>128</v>
      </c>
      <c r="F15190" s="2">
        <v>328</v>
      </c>
      <c r="G15190" s="1">
        <v>29005.599999999999</v>
      </c>
      <c r="H15190" s="1">
        <v>8560.5300000000007</v>
      </c>
      <c r="I15190" s="1">
        <v>0</v>
      </c>
      <c r="J15190" s="1">
        <v>4833.74</v>
      </c>
      <c r="K15190" s="1">
        <v>4257.2183999999997</v>
      </c>
    </row>
    <row r="15191" spans="1:11" x14ac:dyDescent="0.3">
      <c r="A15191">
        <v>282352</v>
      </c>
      <c r="B15191" t="s">
        <v>479</v>
      </c>
      <c r="C15191" t="s">
        <v>112</v>
      </c>
      <c r="D15191">
        <v>72061</v>
      </c>
      <c r="E15191" t="s">
        <v>479</v>
      </c>
      <c r="F15191" s="2">
        <v>352</v>
      </c>
      <c r="G15191" s="1">
        <v>32564.95</v>
      </c>
      <c r="H15191" s="1">
        <v>12285.79</v>
      </c>
      <c r="I15191" s="1">
        <v>676.5</v>
      </c>
      <c r="J15191" s="1">
        <v>4234.53</v>
      </c>
      <c r="K15191" s="1">
        <v>2768.8744999999999</v>
      </c>
    </row>
    <row r="15192" spans="1:11" x14ac:dyDescent="0.3">
      <c r="A15192">
        <v>19544</v>
      </c>
      <c r="B15192" t="s">
        <v>923</v>
      </c>
      <c r="C15192" t="s">
        <v>24</v>
      </c>
      <c r="D15192">
        <v>40310</v>
      </c>
      <c r="E15192" t="s">
        <v>214</v>
      </c>
      <c r="F15192" s="2">
        <v>13</v>
      </c>
      <c r="G15192" s="1">
        <v>3509.31</v>
      </c>
      <c r="H15192" s="1">
        <v>0</v>
      </c>
      <c r="I15192" s="1">
        <v>0</v>
      </c>
      <c r="J15192" s="1">
        <v>218.71</v>
      </c>
      <c r="K15192" s="1">
        <v>97.905900000000003</v>
      </c>
    </row>
    <row r="15193" spans="1:11" x14ac:dyDescent="0.3">
      <c r="A15193">
        <v>822475</v>
      </c>
      <c r="B15193" t="s">
        <v>62</v>
      </c>
      <c r="C15193" t="s">
        <v>1225</v>
      </c>
      <c r="D15193">
        <v>73647</v>
      </c>
      <c r="E15193" t="s">
        <v>63</v>
      </c>
      <c r="F15193" s="2">
        <v>3009</v>
      </c>
      <c r="G15193" s="1">
        <v>1093045.56</v>
      </c>
      <c r="H15193" s="1">
        <v>47781.23</v>
      </c>
      <c r="I15193" s="1">
        <v>115432.46</v>
      </c>
      <c r="J15193" s="1">
        <v>8198.6200000000008</v>
      </c>
      <c r="K15193" s="1">
        <v>5755.3747999999996</v>
      </c>
    </row>
    <row r="15194" spans="1:11" x14ac:dyDescent="0.3">
      <c r="A15194">
        <v>935731</v>
      </c>
      <c r="B15194" t="s">
        <v>46</v>
      </c>
      <c r="C15194" t="s">
        <v>1225</v>
      </c>
      <c r="D15194">
        <v>73393</v>
      </c>
      <c r="E15194" t="s">
        <v>18</v>
      </c>
      <c r="F15194" s="2">
        <v>755</v>
      </c>
      <c r="G15194" s="1">
        <v>35556.870000000003</v>
      </c>
      <c r="H15194" s="1">
        <v>17428.82</v>
      </c>
      <c r="I15194" s="1">
        <v>691.6</v>
      </c>
      <c r="J15194" s="1">
        <v>2620.7800000000002</v>
      </c>
      <c r="K15194" s="1">
        <v>2003.2188000000001</v>
      </c>
    </row>
    <row r="15195" spans="1:11" x14ac:dyDescent="0.3">
      <c r="A15195">
        <v>909426</v>
      </c>
      <c r="B15195" t="s">
        <v>1486</v>
      </c>
      <c r="C15195" t="s">
        <v>106</v>
      </c>
      <c r="D15195">
        <v>73198</v>
      </c>
      <c r="E15195" t="s">
        <v>314</v>
      </c>
      <c r="F15195" s="2">
        <v>59</v>
      </c>
      <c r="G15195" s="1">
        <v>1111.1099999999999</v>
      </c>
      <c r="H15195" s="1">
        <v>0</v>
      </c>
      <c r="I15195" s="1">
        <v>0</v>
      </c>
      <c r="J15195" s="1">
        <v>1099.3599999999999</v>
      </c>
      <c r="K15195" s="1">
        <v>1063.5667000000001</v>
      </c>
    </row>
    <row r="15196" spans="1:11" x14ac:dyDescent="0.3">
      <c r="A15196">
        <v>65444</v>
      </c>
      <c r="B15196" t="s">
        <v>726</v>
      </c>
      <c r="C15196" t="s">
        <v>112</v>
      </c>
      <c r="D15196">
        <v>40817</v>
      </c>
      <c r="E15196" t="s">
        <v>441</v>
      </c>
      <c r="F15196" s="2">
        <v>637</v>
      </c>
      <c r="G15196" s="1">
        <v>31589.24</v>
      </c>
      <c r="H15196" s="1">
        <v>21481.56</v>
      </c>
      <c r="I15196" s="1">
        <v>0</v>
      </c>
      <c r="J15196" s="1">
        <v>9800.4</v>
      </c>
      <c r="K15196" s="1">
        <v>8868.6718999999994</v>
      </c>
    </row>
    <row r="15197" spans="1:11" x14ac:dyDescent="0.3">
      <c r="A15197">
        <v>485554</v>
      </c>
      <c r="B15197" t="s">
        <v>1277</v>
      </c>
      <c r="C15197" t="s">
        <v>12</v>
      </c>
      <c r="D15197">
        <v>30012</v>
      </c>
      <c r="E15197" t="s">
        <v>652</v>
      </c>
      <c r="F15197" s="2">
        <v>174</v>
      </c>
      <c r="G15197" s="1">
        <v>24099.74</v>
      </c>
      <c r="H15197" s="1">
        <v>7.01</v>
      </c>
      <c r="I15197" s="1">
        <v>0</v>
      </c>
      <c r="J15197" s="1">
        <v>3556.97</v>
      </c>
      <c r="K15197" s="1">
        <v>2850.9059999999999</v>
      </c>
    </row>
    <row r="15198" spans="1:11" x14ac:dyDescent="0.3">
      <c r="A15198">
        <v>830772</v>
      </c>
      <c r="B15198" t="s">
        <v>1094</v>
      </c>
      <c r="C15198" t="s">
        <v>44</v>
      </c>
      <c r="D15198">
        <v>72853</v>
      </c>
      <c r="E15198" t="s">
        <v>1094</v>
      </c>
      <c r="F15198" s="2">
        <v>297</v>
      </c>
      <c r="G15198" s="1">
        <v>52788.75</v>
      </c>
      <c r="H15198" s="1">
        <v>12369.51</v>
      </c>
      <c r="I15198" s="1">
        <v>20060.22</v>
      </c>
      <c r="J15198" s="1">
        <v>3601.84</v>
      </c>
      <c r="K15198" s="1">
        <v>2986.4629</v>
      </c>
    </row>
    <row r="15199" spans="1:11" x14ac:dyDescent="0.3">
      <c r="A15199">
        <v>935821</v>
      </c>
      <c r="B15199" t="s">
        <v>341</v>
      </c>
      <c r="C15199" t="s">
        <v>1293</v>
      </c>
      <c r="D15199">
        <v>73393</v>
      </c>
      <c r="E15199" t="s">
        <v>18</v>
      </c>
      <c r="F15199" s="2">
        <v>280</v>
      </c>
      <c r="G15199" s="1">
        <v>31158.61</v>
      </c>
      <c r="H15199" s="1">
        <v>7016.36</v>
      </c>
      <c r="I15199" s="1">
        <v>0</v>
      </c>
      <c r="J15199" s="1">
        <v>-492.62</v>
      </c>
      <c r="K15199" s="1">
        <v>-1278.2748999999999</v>
      </c>
    </row>
    <row r="15200" spans="1:11" x14ac:dyDescent="0.3">
      <c r="A15200">
        <v>867052</v>
      </c>
      <c r="B15200" t="s">
        <v>746</v>
      </c>
      <c r="C15200" t="s">
        <v>106</v>
      </c>
      <c r="D15200">
        <v>40376</v>
      </c>
      <c r="E15200" t="s">
        <v>2207</v>
      </c>
      <c r="F15200" s="2">
        <v>60</v>
      </c>
      <c r="G15200" s="1">
        <v>15385.95</v>
      </c>
      <c r="H15200" s="1">
        <v>1038.97</v>
      </c>
      <c r="I15200" s="1">
        <v>0</v>
      </c>
      <c r="J15200" s="1">
        <v>1923.54</v>
      </c>
      <c r="K15200" s="1">
        <v>1778.3150000000001</v>
      </c>
    </row>
    <row r="15201" spans="1:11" x14ac:dyDescent="0.3">
      <c r="A15201">
        <v>935847</v>
      </c>
      <c r="B15201" t="s">
        <v>438</v>
      </c>
      <c r="C15201" t="s">
        <v>1331</v>
      </c>
      <c r="D15201">
        <v>73393</v>
      </c>
      <c r="E15201" t="s">
        <v>18</v>
      </c>
      <c r="F15201" s="2">
        <v>690</v>
      </c>
      <c r="G15201" s="1">
        <v>37574.46</v>
      </c>
      <c r="H15201" s="1">
        <v>15010.12</v>
      </c>
      <c r="I15201" s="1">
        <v>0</v>
      </c>
      <c r="J15201" s="1">
        <v>2983.52</v>
      </c>
      <c r="K15201" s="1">
        <v>1866.9160999999999</v>
      </c>
    </row>
    <row r="15202" spans="1:11" x14ac:dyDescent="0.3">
      <c r="A15202">
        <v>222135</v>
      </c>
      <c r="B15202" t="s">
        <v>781</v>
      </c>
      <c r="C15202" t="s">
        <v>2209</v>
      </c>
      <c r="D15202">
        <v>30020</v>
      </c>
      <c r="E15202" t="s">
        <v>353</v>
      </c>
      <c r="F15202" s="2">
        <v>56</v>
      </c>
      <c r="G15202" s="1">
        <v>30967.38</v>
      </c>
      <c r="H15202" s="1">
        <v>8.1199999999999992</v>
      </c>
      <c r="I15202" s="1">
        <v>12079.58</v>
      </c>
      <c r="J15202" s="1">
        <v>3241.46</v>
      </c>
      <c r="K15202" s="1">
        <v>2937.3606</v>
      </c>
    </row>
    <row r="15203" spans="1:11" x14ac:dyDescent="0.3">
      <c r="A15203">
        <v>877039</v>
      </c>
      <c r="B15203" t="s">
        <v>714</v>
      </c>
      <c r="C15203" t="s">
        <v>72</v>
      </c>
      <c r="D15203">
        <v>64</v>
      </c>
      <c r="E15203" t="s">
        <v>32</v>
      </c>
      <c r="F15203" s="2">
        <v>2</v>
      </c>
      <c r="G15203" s="1">
        <v>0.02</v>
      </c>
      <c r="H15203" s="1">
        <v>0</v>
      </c>
      <c r="I15203" s="1">
        <v>0</v>
      </c>
      <c r="J15203" s="1">
        <v>13.32</v>
      </c>
      <c r="K15203" s="1">
        <v>8.2391000000000005</v>
      </c>
    </row>
    <row r="15204" spans="1:11" x14ac:dyDescent="0.3">
      <c r="A15204">
        <v>755005</v>
      </c>
      <c r="B15204" t="s">
        <v>625</v>
      </c>
      <c r="C15204" t="s">
        <v>72</v>
      </c>
      <c r="D15204">
        <v>40860</v>
      </c>
      <c r="E15204" t="s">
        <v>68</v>
      </c>
      <c r="F15204" s="2">
        <v>173</v>
      </c>
      <c r="G15204" s="1">
        <v>1637.24</v>
      </c>
      <c r="H15204" s="1">
        <v>1615.49</v>
      </c>
      <c r="I15204" s="1">
        <v>0</v>
      </c>
      <c r="J15204" s="1">
        <v>630.83000000000004</v>
      </c>
      <c r="K15204" s="1">
        <v>398.98840000000001</v>
      </c>
    </row>
    <row r="15205" spans="1:11" x14ac:dyDescent="0.3">
      <c r="A15205">
        <v>835839</v>
      </c>
      <c r="B15205" t="s">
        <v>1135</v>
      </c>
      <c r="C15205" t="s">
        <v>86</v>
      </c>
      <c r="D15205">
        <v>754</v>
      </c>
      <c r="E15205" t="s">
        <v>492</v>
      </c>
      <c r="F15205" s="2">
        <v>15</v>
      </c>
      <c r="G15205" s="1">
        <v>2061.1</v>
      </c>
      <c r="H15205" s="1">
        <v>0</v>
      </c>
      <c r="I15205" s="1">
        <v>0</v>
      </c>
      <c r="J15205" s="1">
        <v>562.42999999999995</v>
      </c>
      <c r="K15205" s="1">
        <v>494.73419999999999</v>
      </c>
    </row>
    <row r="15206" spans="1:11" x14ac:dyDescent="0.3">
      <c r="A15206">
        <v>178692</v>
      </c>
      <c r="B15206" t="s">
        <v>1323</v>
      </c>
      <c r="C15206" t="s">
        <v>72</v>
      </c>
      <c r="D15206">
        <v>72117</v>
      </c>
      <c r="E15206" t="s">
        <v>663</v>
      </c>
      <c r="F15206" s="2">
        <v>26</v>
      </c>
      <c r="G15206" s="1">
        <v>14365.02</v>
      </c>
      <c r="H15206" s="1">
        <v>0</v>
      </c>
      <c r="I15206" s="1">
        <v>4092.07</v>
      </c>
      <c r="J15206" s="1">
        <v>-2064.88</v>
      </c>
      <c r="K15206" s="1">
        <v>-2246.3595999999998</v>
      </c>
    </row>
    <row r="15207" spans="1:11" x14ac:dyDescent="0.3">
      <c r="A15207">
        <v>129192</v>
      </c>
      <c r="B15207" t="s">
        <v>1577</v>
      </c>
      <c r="C15207" t="s">
        <v>1331</v>
      </c>
      <c r="D15207">
        <v>70533</v>
      </c>
      <c r="E15207" t="s">
        <v>1471</v>
      </c>
      <c r="F15207" s="2">
        <v>713</v>
      </c>
      <c r="G15207" s="1">
        <v>27547.8</v>
      </c>
      <c r="H15207" s="1">
        <v>21109.29</v>
      </c>
      <c r="I15207" s="1">
        <v>37.31</v>
      </c>
      <c r="J15207" s="1">
        <v>986.86</v>
      </c>
      <c r="K15207" s="1">
        <v>492.08929999999998</v>
      </c>
    </row>
    <row r="15208" spans="1:11" x14ac:dyDescent="0.3">
      <c r="A15208">
        <v>15411</v>
      </c>
      <c r="B15208" t="s">
        <v>160</v>
      </c>
      <c r="C15208" t="s">
        <v>72</v>
      </c>
      <c r="D15208">
        <v>21026</v>
      </c>
      <c r="E15208" t="s">
        <v>1266</v>
      </c>
      <c r="F15208" s="2">
        <v>38</v>
      </c>
      <c r="G15208" s="1">
        <v>631.29999999999995</v>
      </c>
      <c r="H15208" s="1">
        <v>623.66</v>
      </c>
      <c r="I15208" s="1">
        <v>0</v>
      </c>
      <c r="J15208" s="1">
        <v>86.9</v>
      </c>
      <c r="K15208" s="1">
        <v>-380.33190000000002</v>
      </c>
    </row>
    <row r="15209" spans="1:11" x14ac:dyDescent="0.3">
      <c r="A15209">
        <v>20533</v>
      </c>
      <c r="B15209" t="s">
        <v>594</v>
      </c>
      <c r="C15209" t="s">
        <v>44</v>
      </c>
      <c r="D15209">
        <v>2256</v>
      </c>
      <c r="E15209" t="s">
        <v>595</v>
      </c>
      <c r="F15209" s="2">
        <v>28</v>
      </c>
      <c r="G15209" s="1">
        <v>141.11000000000001</v>
      </c>
      <c r="H15209" s="1">
        <v>141.07</v>
      </c>
      <c r="I15209" s="1">
        <v>0</v>
      </c>
      <c r="J15209" s="1">
        <v>72.489999999999995</v>
      </c>
      <c r="K15209" s="1">
        <v>-238.38470000000001</v>
      </c>
    </row>
    <row r="15210" spans="1:11" x14ac:dyDescent="0.3">
      <c r="A15210">
        <v>778616</v>
      </c>
      <c r="B15210" t="s">
        <v>194</v>
      </c>
      <c r="C15210" t="s">
        <v>75</v>
      </c>
      <c r="D15210">
        <v>40106</v>
      </c>
      <c r="E15210" t="s">
        <v>195</v>
      </c>
      <c r="F15210" s="2">
        <v>130</v>
      </c>
      <c r="G15210" s="1">
        <v>9296.9</v>
      </c>
      <c r="H15210" s="1">
        <v>3027.89</v>
      </c>
      <c r="I15210" s="1">
        <v>0</v>
      </c>
      <c r="J15210" s="1">
        <v>1457.18</v>
      </c>
      <c r="K15210" s="1">
        <v>841.34559999999999</v>
      </c>
    </row>
    <row r="15211" spans="1:11" x14ac:dyDescent="0.3">
      <c r="A15211">
        <v>697737</v>
      </c>
      <c r="B15211" t="s">
        <v>776</v>
      </c>
      <c r="C15211" t="s">
        <v>12</v>
      </c>
      <c r="D15211">
        <v>40515</v>
      </c>
      <c r="E15211" t="s">
        <v>205</v>
      </c>
      <c r="F15211" s="2">
        <v>229</v>
      </c>
      <c r="G15211" s="1">
        <v>10754.11</v>
      </c>
      <c r="H15211" s="1">
        <v>4590.32</v>
      </c>
      <c r="I15211" s="1">
        <v>1740.78</v>
      </c>
      <c r="J15211" s="1">
        <v>1323.19</v>
      </c>
      <c r="K15211" s="1">
        <v>721.28809999999999</v>
      </c>
    </row>
    <row r="15212" spans="1:11" x14ac:dyDescent="0.3">
      <c r="A15212">
        <v>543288</v>
      </c>
      <c r="B15212" t="s">
        <v>833</v>
      </c>
      <c r="C15212" t="s">
        <v>72</v>
      </c>
      <c r="D15212">
        <v>40860</v>
      </c>
      <c r="E15212" t="s">
        <v>68</v>
      </c>
      <c r="F15212" s="2">
        <v>21</v>
      </c>
      <c r="G15212" s="1">
        <v>322.01</v>
      </c>
      <c r="H15212" s="1">
        <v>139</v>
      </c>
      <c r="I15212" s="1">
        <v>0</v>
      </c>
      <c r="J15212" s="1">
        <v>92.98</v>
      </c>
      <c r="K15212" s="1">
        <v>-4.9160000000000004</v>
      </c>
    </row>
    <row r="15213" spans="1:11" x14ac:dyDescent="0.3">
      <c r="A15213">
        <v>722022</v>
      </c>
      <c r="B15213" t="s">
        <v>1030</v>
      </c>
      <c r="C15213" t="s">
        <v>21</v>
      </c>
      <c r="D15213">
        <v>30019</v>
      </c>
      <c r="E15213" t="s">
        <v>259</v>
      </c>
      <c r="F15213" s="2">
        <v>0</v>
      </c>
      <c r="G15213" s="1">
        <v>0</v>
      </c>
      <c r="H15213" s="1">
        <v>0</v>
      </c>
      <c r="I15213" s="1">
        <v>0</v>
      </c>
      <c r="J15213" s="1">
        <v>-22.75</v>
      </c>
      <c r="K15213" s="1">
        <v>-22.75</v>
      </c>
    </row>
    <row r="15214" spans="1:11" x14ac:dyDescent="0.3">
      <c r="A15214">
        <v>103503</v>
      </c>
      <c r="B15214" t="s">
        <v>175</v>
      </c>
      <c r="C15214" t="s">
        <v>2209</v>
      </c>
      <c r="D15214">
        <v>40022</v>
      </c>
      <c r="E15214" t="s">
        <v>176</v>
      </c>
      <c r="F15214" s="2">
        <v>59</v>
      </c>
      <c r="G15214" s="1">
        <v>33745.519999999997</v>
      </c>
      <c r="H15214" s="1">
        <v>675.69</v>
      </c>
      <c r="I15214" s="1">
        <v>26497.64</v>
      </c>
      <c r="J15214" s="1">
        <v>1579.54</v>
      </c>
      <c r="K15214" s="1">
        <v>1132.9684</v>
      </c>
    </row>
    <row r="15215" spans="1:11" x14ac:dyDescent="0.3">
      <c r="A15215">
        <v>588946</v>
      </c>
      <c r="B15215" t="s">
        <v>1233</v>
      </c>
      <c r="C15215" t="s">
        <v>1331</v>
      </c>
      <c r="D15215">
        <v>72319</v>
      </c>
      <c r="E15215" t="s">
        <v>77</v>
      </c>
      <c r="F15215" s="2">
        <v>4570</v>
      </c>
      <c r="G15215" s="1">
        <v>456686.54</v>
      </c>
      <c r="H15215" s="1">
        <v>5441.16</v>
      </c>
      <c r="I15215" s="1">
        <v>318269.27</v>
      </c>
      <c r="J15215" s="1">
        <v>7087.65</v>
      </c>
      <c r="K15215" s="1">
        <v>6375.2919000000002</v>
      </c>
    </row>
    <row r="15216" spans="1:11" x14ac:dyDescent="0.3">
      <c r="A15216">
        <v>91831</v>
      </c>
      <c r="B15216" t="s">
        <v>1466</v>
      </c>
      <c r="C15216" t="s">
        <v>1331</v>
      </c>
      <c r="D15216">
        <v>1715</v>
      </c>
      <c r="E15216" t="s">
        <v>511</v>
      </c>
      <c r="F15216" s="2">
        <v>4</v>
      </c>
      <c r="G15216" s="1">
        <v>2366.38</v>
      </c>
      <c r="H15216" s="1">
        <v>0</v>
      </c>
      <c r="I15216" s="1">
        <v>0</v>
      </c>
      <c r="J15216" s="1">
        <v>483.72</v>
      </c>
      <c r="K15216" s="1">
        <v>429.53840000000002</v>
      </c>
    </row>
    <row r="15217" spans="1:11" x14ac:dyDescent="0.3">
      <c r="A15217">
        <v>502687</v>
      </c>
      <c r="B15217" t="s">
        <v>94</v>
      </c>
      <c r="C15217" t="s">
        <v>21</v>
      </c>
      <c r="D15217">
        <v>73649</v>
      </c>
      <c r="E15217" t="s">
        <v>95</v>
      </c>
      <c r="F15217" s="2">
        <v>335</v>
      </c>
      <c r="G15217" s="1">
        <v>11067.72</v>
      </c>
      <c r="H15217" s="1">
        <v>6228.9</v>
      </c>
      <c r="I15217" s="1">
        <v>0</v>
      </c>
      <c r="J15217" s="1">
        <v>1067.79</v>
      </c>
      <c r="K15217" s="1">
        <v>778.88340000000005</v>
      </c>
    </row>
    <row r="15218" spans="1:11" x14ac:dyDescent="0.3">
      <c r="A15218">
        <v>766213</v>
      </c>
      <c r="B15218" t="s">
        <v>549</v>
      </c>
      <c r="C15218" t="s">
        <v>44</v>
      </c>
      <c r="D15218">
        <v>1810</v>
      </c>
      <c r="E15218" t="s">
        <v>418</v>
      </c>
      <c r="F15218" s="2">
        <v>100</v>
      </c>
      <c r="G15218" s="1">
        <v>1403.76</v>
      </c>
      <c r="H15218" s="1">
        <v>824.52</v>
      </c>
      <c r="I15218" s="1">
        <v>0</v>
      </c>
      <c r="J15218" s="1">
        <v>667.6</v>
      </c>
      <c r="K15218" s="1">
        <v>570.91809999999998</v>
      </c>
    </row>
    <row r="15219" spans="1:11" x14ac:dyDescent="0.3">
      <c r="A15219">
        <v>15355</v>
      </c>
      <c r="B15219" t="s">
        <v>1077</v>
      </c>
      <c r="C15219" t="s">
        <v>106</v>
      </c>
      <c r="D15219">
        <v>135</v>
      </c>
      <c r="E15219" t="s">
        <v>391</v>
      </c>
      <c r="F15219" s="2">
        <v>2</v>
      </c>
      <c r="G15219" s="1">
        <v>36.56</v>
      </c>
      <c r="H15219" s="1">
        <v>0</v>
      </c>
      <c r="I15219" s="1">
        <v>0</v>
      </c>
      <c r="J15219" s="1">
        <v>36.79</v>
      </c>
      <c r="K15219" s="1">
        <v>-34.0503</v>
      </c>
    </row>
    <row r="15220" spans="1:11" x14ac:dyDescent="0.3">
      <c r="A15220">
        <v>935735</v>
      </c>
      <c r="B15220" t="s">
        <v>261</v>
      </c>
      <c r="C15220" t="s">
        <v>112</v>
      </c>
      <c r="D15220">
        <v>73393</v>
      </c>
      <c r="E15220" t="s">
        <v>18</v>
      </c>
      <c r="F15220" s="2">
        <v>538</v>
      </c>
      <c r="G15220" s="1">
        <v>23000.84</v>
      </c>
      <c r="H15220" s="1">
        <v>11427.47</v>
      </c>
      <c r="I15220" s="1">
        <v>0</v>
      </c>
      <c r="J15220" s="1">
        <v>2702.8</v>
      </c>
      <c r="K15220" s="1">
        <v>2207.3679000000002</v>
      </c>
    </row>
    <row r="15221" spans="1:11" x14ac:dyDescent="0.3">
      <c r="A15221">
        <v>60703</v>
      </c>
      <c r="B15221" t="s">
        <v>1205</v>
      </c>
      <c r="C15221" t="s">
        <v>112</v>
      </c>
      <c r="D15221">
        <v>377</v>
      </c>
      <c r="E15221" t="s">
        <v>138</v>
      </c>
      <c r="F15221" s="2">
        <v>478</v>
      </c>
      <c r="G15221" s="1">
        <v>13572.2</v>
      </c>
      <c r="H15221" s="1">
        <v>2368.3200000000002</v>
      </c>
      <c r="I15221" s="1">
        <v>0</v>
      </c>
      <c r="J15221" s="1">
        <v>3886.35</v>
      </c>
      <c r="K15221" s="1">
        <v>2958.2184999999999</v>
      </c>
    </row>
    <row r="15222" spans="1:11" x14ac:dyDescent="0.3">
      <c r="A15222">
        <v>543288</v>
      </c>
      <c r="B15222" t="s">
        <v>833</v>
      </c>
      <c r="C15222" t="s">
        <v>2209</v>
      </c>
      <c r="D15222">
        <v>40860</v>
      </c>
      <c r="E15222" t="s">
        <v>68</v>
      </c>
      <c r="F15222" s="2">
        <v>9</v>
      </c>
      <c r="G15222" s="1">
        <v>46.87</v>
      </c>
      <c r="H15222" s="1">
        <v>46.27</v>
      </c>
      <c r="I15222" s="1">
        <v>0</v>
      </c>
      <c r="J15222" s="1">
        <v>28.08</v>
      </c>
      <c r="K15222" s="1">
        <v>-54.155000000000001</v>
      </c>
    </row>
    <row r="15223" spans="1:11" x14ac:dyDescent="0.3">
      <c r="A15223">
        <v>738055</v>
      </c>
      <c r="B15223" t="s">
        <v>763</v>
      </c>
      <c r="C15223" t="s">
        <v>2209</v>
      </c>
      <c r="D15223">
        <v>2579</v>
      </c>
      <c r="E15223" t="s">
        <v>16</v>
      </c>
      <c r="F15223" s="2">
        <v>114</v>
      </c>
      <c r="G15223" s="1">
        <v>26681.64</v>
      </c>
      <c r="H15223" s="1">
        <v>0.01</v>
      </c>
      <c r="I15223" s="1">
        <v>26116.46</v>
      </c>
      <c r="J15223" s="1">
        <v>10278.15</v>
      </c>
      <c r="K15223" s="1">
        <v>10046.143599999999</v>
      </c>
    </row>
    <row r="15224" spans="1:11" x14ac:dyDescent="0.3">
      <c r="A15224">
        <v>372501</v>
      </c>
      <c r="B15224" t="s">
        <v>43</v>
      </c>
      <c r="C15224" t="s">
        <v>15</v>
      </c>
      <c r="D15224">
        <v>72321</v>
      </c>
      <c r="E15224" t="s">
        <v>45</v>
      </c>
      <c r="F15224" s="2">
        <v>115</v>
      </c>
      <c r="G15224" s="1">
        <v>187662.16</v>
      </c>
      <c r="H15224" s="1">
        <v>1558.78</v>
      </c>
      <c r="I15224" s="1">
        <v>120377.75</v>
      </c>
      <c r="J15224" s="1">
        <v>2808.22</v>
      </c>
      <c r="K15224" s="1">
        <v>2549.1044000000002</v>
      </c>
    </row>
    <row r="15225" spans="1:11" x14ac:dyDescent="0.3">
      <c r="A15225">
        <v>189557</v>
      </c>
      <c r="B15225" t="s">
        <v>2212</v>
      </c>
      <c r="C15225" t="s">
        <v>44</v>
      </c>
      <c r="D15225">
        <v>40380</v>
      </c>
      <c r="E15225" t="s">
        <v>378</v>
      </c>
      <c r="F15225" s="2">
        <v>60</v>
      </c>
      <c r="G15225" s="1">
        <v>320.3</v>
      </c>
      <c r="H15225" s="1">
        <v>297.7</v>
      </c>
      <c r="I15225" s="1">
        <v>0</v>
      </c>
      <c r="J15225" s="1">
        <v>74.680000000000007</v>
      </c>
      <c r="K15225" s="1">
        <v>-281.00330000000002</v>
      </c>
    </row>
    <row r="15226" spans="1:11" x14ac:dyDescent="0.3">
      <c r="A15226">
        <v>755049</v>
      </c>
      <c r="B15226" t="s">
        <v>507</v>
      </c>
      <c r="C15226" t="s">
        <v>2235</v>
      </c>
      <c r="D15226">
        <v>40860</v>
      </c>
      <c r="E15226" t="s">
        <v>68</v>
      </c>
      <c r="F15226" s="2">
        <v>17</v>
      </c>
      <c r="G15226" s="1">
        <v>1298.1199999999999</v>
      </c>
      <c r="H15226" s="1">
        <v>128.61000000000001</v>
      </c>
      <c r="I15226" s="1">
        <v>0</v>
      </c>
      <c r="J15226" s="1">
        <v>91.65</v>
      </c>
      <c r="K15226" s="1">
        <v>91.65</v>
      </c>
    </row>
    <row r="15227" spans="1:11" x14ac:dyDescent="0.3">
      <c r="A15227">
        <v>549782</v>
      </c>
      <c r="B15227" t="s">
        <v>1487</v>
      </c>
      <c r="C15227" t="s">
        <v>44</v>
      </c>
      <c r="D15227">
        <v>40558</v>
      </c>
      <c r="E15227" t="s">
        <v>38</v>
      </c>
      <c r="F15227" s="2">
        <v>50</v>
      </c>
      <c r="G15227" s="1">
        <v>402.83</v>
      </c>
      <c r="H15227" s="1">
        <v>402.83</v>
      </c>
      <c r="I15227" s="1">
        <v>0</v>
      </c>
      <c r="J15227" s="1">
        <v>181.22</v>
      </c>
      <c r="K15227" s="1">
        <v>-341.4101</v>
      </c>
    </row>
    <row r="15228" spans="1:11" x14ac:dyDescent="0.3">
      <c r="A15228">
        <v>872053</v>
      </c>
      <c r="B15228" t="s">
        <v>218</v>
      </c>
      <c r="C15228" t="s">
        <v>2235</v>
      </c>
      <c r="D15228">
        <v>40558</v>
      </c>
      <c r="E15228" t="s">
        <v>38</v>
      </c>
      <c r="F15228" s="2">
        <v>3</v>
      </c>
      <c r="G15228" s="1">
        <v>224.4</v>
      </c>
      <c r="H15228" s="1">
        <v>46.57</v>
      </c>
      <c r="I15228" s="1">
        <v>0</v>
      </c>
      <c r="J15228" s="1">
        <v>45.22</v>
      </c>
      <c r="K15228" s="1">
        <v>45.22</v>
      </c>
    </row>
    <row r="15229" spans="1:11" x14ac:dyDescent="0.3">
      <c r="A15229">
        <v>184589</v>
      </c>
      <c r="B15229" t="s">
        <v>751</v>
      </c>
      <c r="C15229" t="s">
        <v>2235</v>
      </c>
      <c r="D15229">
        <v>30590</v>
      </c>
      <c r="E15229" t="s">
        <v>752</v>
      </c>
      <c r="F15229" s="2">
        <v>13</v>
      </c>
      <c r="G15229" s="1">
        <v>641.29999999999995</v>
      </c>
      <c r="H15229" s="1">
        <v>641.29999999999995</v>
      </c>
      <c r="I15229" s="1">
        <v>0</v>
      </c>
      <c r="J15229" s="1">
        <v>208.76</v>
      </c>
      <c r="K15229" s="1">
        <v>208.76</v>
      </c>
    </row>
    <row r="15230" spans="1:11" x14ac:dyDescent="0.3">
      <c r="A15230">
        <v>45258</v>
      </c>
      <c r="B15230" t="s">
        <v>740</v>
      </c>
      <c r="C15230" t="s">
        <v>2235</v>
      </c>
      <c r="D15230">
        <v>40787</v>
      </c>
      <c r="E15230" t="s">
        <v>469</v>
      </c>
      <c r="F15230" s="2">
        <v>15</v>
      </c>
      <c r="G15230" s="1">
        <v>7021.64</v>
      </c>
      <c r="H15230" s="1">
        <v>0.37</v>
      </c>
      <c r="I15230" s="1">
        <v>0</v>
      </c>
      <c r="J15230" s="1">
        <v>-58.06</v>
      </c>
      <c r="K15230" s="1">
        <v>-58.06</v>
      </c>
    </row>
    <row r="15231" spans="1:11" x14ac:dyDescent="0.3">
      <c r="A15231">
        <v>855885</v>
      </c>
      <c r="B15231" t="s">
        <v>834</v>
      </c>
      <c r="C15231" t="s">
        <v>2235</v>
      </c>
      <c r="D15231">
        <v>72994</v>
      </c>
      <c r="E15231" t="s">
        <v>835</v>
      </c>
      <c r="F15231" s="2">
        <v>13</v>
      </c>
      <c r="G15231" s="1">
        <v>3506.6</v>
      </c>
      <c r="H15231" s="1">
        <v>147.63999999999999</v>
      </c>
      <c r="I15231" s="1">
        <v>0</v>
      </c>
      <c r="J15231" s="1">
        <v>205.81</v>
      </c>
      <c r="K15231" s="1">
        <v>205.81</v>
      </c>
    </row>
    <row r="15232" spans="1:11" x14ac:dyDescent="0.3">
      <c r="A15232">
        <v>418927</v>
      </c>
      <c r="B15232" t="s">
        <v>1423</v>
      </c>
      <c r="C15232" t="s">
        <v>2209</v>
      </c>
      <c r="D15232">
        <v>1200</v>
      </c>
      <c r="E15232" t="s">
        <v>711</v>
      </c>
      <c r="F15232" s="2">
        <v>18</v>
      </c>
      <c r="G15232" s="1">
        <v>382.08</v>
      </c>
      <c r="H15232" s="1">
        <v>381.15</v>
      </c>
      <c r="I15232" s="1">
        <v>0</v>
      </c>
      <c r="J15232" s="1">
        <v>121.32</v>
      </c>
      <c r="K15232" s="1">
        <v>69.615499999999997</v>
      </c>
    </row>
    <row r="15233" spans="1:11" x14ac:dyDescent="0.3">
      <c r="A15233">
        <v>870310</v>
      </c>
      <c r="B15233" t="s">
        <v>220</v>
      </c>
      <c r="C15233" t="s">
        <v>1262</v>
      </c>
      <c r="D15233">
        <v>40187</v>
      </c>
      <c r="E15233" t="s">
        <v>146</v>
      </c>
      <c r="F15233" s="2">
        <v>1176</v>
      </c>
      <c r="G15233" s="1">
        <v>85829.14</v>
      </c>
      <c r="H15233" s="1">
        <v>35764.21</v>
      </c>
      <c r="I15233" s="1">
        <v>0</v>
      </c>
      <c r="J15233" s="1">
        <v>7857.37</v>
      </c>
      <c r="K15233" s="1">
        <v>7033.6731</v>
      </c>
    </row>
    <row r="15234" spans="1:11" x14ac:dyDescent="0.3">
      <c r="A15234">
        <v>794662</v>
      </c>
      <c r="B15234" t="s">
        <v>182</v>
      </c>
      <c r="C15234" t="s">
        <v>1262</v>
      </c>
      <c r="D15234">
        <v>72209</v>
      </c>
      <c r="E15234" t="s">
        <v>183</v>
      </c>
      <c r="F15234" s="2">
        <v>429</v>
      </c>
      <c r="G15234" s="1">
        <v>65039.21</v>
      </c>
      <c r="H15234" s="1">
        <v>7855</v>
      </c>
      <c r="I15234" s="1">
        <v>0</v>
      </c>
      <c r="J15234" s="1">
        <v>6783.77</v>
      </c>
      <c r="K15234" s="1">
        <v>5982.3873000000003</v>
      </c>
    </row>
    <row r="15235" spans="1:11" x14ac:dyDescent="0.3">
      <c r="A15235">
        <v>495388</v>
      </c>
      <c r="B15235" t="s">
        <v>836</v>
      </c>
      <c r="C15235" t="s">
        <v>12</v>
      </c>
      <c r="D15235">
        <v>73650</v>
      </c>
      <c r="E15235" t="s">
        <v>28</v>
      </c>
      <c r="F15235" s="2">
        <v>3</v>
      </c>
      <c r="G15235" s="1">
        <v>3524.57</v>
      </c>
      <c r="H15235" s="1">
        <v>0</v>
      </c>
      <c r="I15235" s="1">
        <v>0</v>
      </c>
      <c r="J15235" s="1">
        <v>197.03</v>
      </c>
      <c r="K15235" s="1">
        <v>162.6951</v>
      </c>
    </row>
    <row r="15236" spans="1:11" x14ac:dyDescent="0.3">
      <c r="A15236">
        <v>935694</v>
      </c>
      <c r="B15236" t="s">
        <v>359</v>
      </c>
      <c r="C15236" t="s">
        <v>1262</v>
      </c>
      <c r="D15236">
        <v>73393</v>
      </c>
      <c r="E15236" t="s">
        <v>18</v>
      </c>
      <c r="F15236" s="2">
        <v>519</v>
      </c>
      <c r="G15236" s="1">
        <v>20693.66</v>
      </c>
      <c r="H15236" s="1">
        <v>9990.7999999999993</v>
      </c>
      <c r="I15236" s="1">
        <v>0</v>
      </c>
      <c r="J15236" s="1">
        <v>2226.56</v>
      </c>
      <c r="K15236" s="1">
        <v>1179.8707999999999</v>
      </c>
    </row>
    <row r="15237" spans="1:11" x14ac:dyDescent="0.3">
      <c r="A15237">
        <v>33170</v>
      </c>
      <c r="B15237" t="s">
        <v>551</v>
      </c>
      <c r="C15237" t="s">
        <v>24</v>
      </c>
      <c r="D15237">
        <v>72058</v>
      </c>
      <c r="E15237" t="s">
        <v>330</v>
      </c>
      <c r="F15237" s="2">
        <v>189</v>
      </c>
      <c r="G15237" s="1">
        <v>3456.43</v>
      </c>
      <c r="H15237" s="1">
        <v>12.1</v>
      </c>
      <c r="I15237" s="1">
        <v>0</v>
      </c>
      <c r="J15237" s="1">
        <v>2435.4699999999998</v>
      </c>
      <c r="K15237" s="1">
        <v>2072.3377999999998</v>
      </c>
    </row>
    <row r="15238" spans="1:11" x14ac:dyDescent="0.3">
      <c r="A15238">
        <v>41751</v>
      </c>
      <c r="B15238" t="s">
        <v>1492</v>
      </c>
      <c r="C15238" t="s">
        <v>24</v>
      </c>
      <c r="D15238">
        <v>2579</v>
      </c>
      <c r="E15238" t="s">
        <v>16</v>
      </c>
      <c r="F15238" s="2">
        <v>120</v>
      </c>
      <c r="G15238" s="1">
        <v>4360.5200000000004</v>
      </c>
      <c r="H15238" s="1">
        <v>1642.87</v>
      </c>
      <c r="I15238" s="1">
        <v>0</v>
      </c>
      <c r="J15238" s="1">
        <v>956.52</v>
      </c>
      <c r="K15238" s="1">
        <v>283.39920000000001</v>
      </c>
    </row>
    <row r="15239" spans="1:11" x14ac:dyDescent="0.3">
      <c r="A15239">
        <v>497283</v>
      </c>
      <c r="B15239" t="s">
        <v>1100</v>
      </c>
      <c r="C15239" t="s">
        <v>86</v>
      </c>
      <c r="D15239">
        <v>2579</v>
      </c>
      <c r="E15239" t="s">
        <v>16</v>
      </c>
      <c r="F15239" s="2">
        <v>65</v>
      </c>
      <c r="G15239" s="1">
        <v>974.85</v>
      </c>
      <c r="H15239" s="1">
        <v>746.68</v>
      </c>
      <c r="I15239" s="1">
        <v>0</v>
      </c>
      <c r="J15239" s="1">
        <v>457.53</v>
      </c>
      <c r="K15239" s="1">
        <v>-96.869</v>
      </c>
    </row>
    <row r="15240" spans="1:11" x14ac:dyDescent="0.3">
      <c r="A15240">
        <v>877554</v>
      </c>
      <c r="B15240" t="s">
        <v>720</v>
      </c>
      <c r="C15240" t="s">
        <v>86</v>
      </c>
      <c r="D15240">
        <v>1190</v>
      </c>
      <c r="E15240" t="s">
        <v>721</v>
      </c>
      <c r="F15240" s="2">
        <v>4</v>
      </c>
      <c r="G15240" s="1">
        <v>24.12</v>
      </c>
      <c r="H15240" s="1">
        <v>24.12</v>
      </c>
      <c r="I15240" s="1">
        <v>0</v>
      </c>
      <c r="J15240" s="1">
        <v>6.15</v>
      </c>
      <c r="K15240" s="1">
        <v>-24.259899999999998</v>
      </c>
    </row>
    <row r="15241" spans="1:11" x14ac:dyDescent="0.3">
      <c r="A15241">
        <v>15898</v>
      </c>
      <c r="B15241" t="s">
        <v>313</v>
      </c>
      <c r="C15241" t="s">
        <v>86</v>
      </c>
      <c r="D15241">
        <v>73198</v>
      </c>
      <c r="E15241" t="s">
        <v>314</v>
      </c>
      <c r="F15241" s="2">
        <v>62</v>
      </c>
      <c r="G15241" s="1">
        <v>8813.0499999999993</v>
      </c>
      <c r="H15241" s="1">
        <v>83.01</v>
      </c>
      <c r="I15241" s="1">
        <v>0</v>
      </c>
      <c r="J15241" s="1">
        <v>-453.79</v>
      </c>
      <c r="K15241" s="1">
        <v>-707.53530000000001</v>
      </c>
    </row>
    <row r="15242" spans="1:11" x14ac:dyDescent="0.3">
      <c r="A15242">
        <v>495428</v>
      </c>
      <c r="B15242" t="s">
        <v>379</v>
      </c>
      <c r="C15242" t="s">
        <v>24</v>
      </c>
      <c r="D15242">
        <v>21029</v>
      </c>
      <c r="E15242" t="s">
        <v>2213</v>
      </c>
      <c r="F15242" s="2">
        <v>11</v>
      </c>
      <c r="G15242" s="1">
        <v>86.74</v>
      </c>
      <c r="H15242" s="1">
        <v>86.7</v>
      </c>
      <c r="I15242" s="1">
        <v>0</v>
      </c>
      <c r="J15242" s="1">
        <v>40.65</v>
      </c>
      <c r="K15242" s="1">
        <v>-16.8309</v>
      </c>
    </row>
    <row r="15243" spans="1:11" x14ac:dyDescent="0.3">
      <c r="A15243">
        <v>935815</v>
      </c>
      <c r="B15243" t="s">
        <v>1388</v>
      </c>
      <c r="C15243" t="s">
        <v>1225</v>
      </c>
      <c r="D15243">
        <v>73393</v>
      </c>
      <c r="E15243" t="s">
        <v>18</v>
      </c>
      <c r="F15243" s="2">
        <v>1482</v>
      </c>
      <c r="G15243" s="1">
        <v>55516.49</v>
      </c>
      <c r="H15243" s="1">
        <v>23266.22</v>
      </c>
      <c r="I15243" s="1">
        <v>0</v>
      </c>
      <c r="J15243" s="1">
        <v>4339.3599999999997</v>
      </c>
      <c r="K15243" s="1">
        <v>3267.0841</v>
      </c>
    </row>
    <row r="15244" spans="1:11" x14ac:dyDescent="0.3">
      <c r="A15244">
        <v>804362</v>
      </c>
      <c r="B15244" t="s">
        <v>229</v>
      </c>
      <c r="C15244" t="s">
        <v>1225</v>
      </c>
      <c r="D15244">
        <v>72189</v>
      </c>
      <c r="E15244" t="s">
        <v>230</v>
      </c>
      <c r="F15244" s="2">
        <v>1058</v>
      </c>
      <c r="G15244" s="1">
        <v>45985.81</v>
      </c>
      <c r="H15244" s="1">
        <v>14744.32</v>
      </c>
      <c r="I15244" s="1">
        <v>0</v>
      </c>
      <c r="J15244" s="1">
        <v>6327.09</v>
      </c>
      <c r="K15244" s="1">
        <v>5492.9799000000003</v>
      </c>
    </row>
    <row r="15245" spans="1:11" x14ac:dyDescent="0.3">
      <c r="A15245">
        <v>325385</v>
      </c>
      <c r="B15245" t="s">
        <v>1091</v>
      </c>
      <c r="C15245" t="s">
        <v>72</v>
      </c>
      <c r="D15245">
        <v>30576</v>
      </c>
      <c r="E15245" t="s">
        <v>364</v>
      </c>
      <c r="F15245" s="2">
        <v>13</v>
      </c>
      <c r="G15245" s="1">
        <v>1394.09</v>
      </c>
      <c r="H15245" s="1">
        <v>1394.09</v>
      </c>
      <c r="I15245" s="1">
        <v>0</v>
      </c>
      <c r="J15245" s="1">
        <v>120.1</v>
      </c>
      <c r="K15245" s="1">
        <v>-252.41849999999999</v>
      </c>
    </row>
    <row r="15246" spans="1:11" x14ac:dyDescent="0.3">
      <c r="A15246">
        <v>935736</v>
      </c>
      <c r="B15246" t="s">
        <v>575</v>
      </c>
      <c r="C15246" t="s">
        <v>112</v>
      </c>
      <c r="D15246">
        <v>73393</v>
      </c>
      <c r="E15246" t="s">
        <v>18</v>
      </c>
      <c r="F15246" s="2">
        <v>507</v>
      </c>
      <c r="G15246" s="1">
        <v>24963.09</v>
      </c>
      <c r="H15246" s="1">
        <v>13743.73</v>
      </c>
      <c r="I15246" s="1">
        <v>829.92</v>
      </c>
      <c r="J15246" s="1">
        <v>3125.6</v>
      </c>
      <c r="K15246" s="1">
        <v>2010.2261000000001</v>
      </c>
    </row>
    <row r="15247" spans="1:11" x14ac:dyDescent="0.3">
      <c r="A15247">
        <v>939145</v>
      </c>
      <c r="B15247" t="s">
        <v>1083</v>
      </c>
      <c r="C15247" t="s">
        <v>112</v>
      </c>
      <c r="D15247">
        <v>73393</v>
      </c>
      <c r="E15247" t="s">
        <v>18</v>
      </c>
      <c r="F15247" s="2">
        <v>18</v>
      </c>
      <c r="G15247" s="1">
        <v>1782.87</v>
      </c>
      <c r="H15247" s="1">
        <v>91.34</v>
      </c>
      <c r="I15247" s="1">
        <v>0</v>
      </c>
      <c r="J15247" s="1">
        <v>35.840000000000003</v>
      </c>
      <c r="K15247" s="1">
        <v>9.8524999999999991</v>
      </c>
    </row>
    <row r="15248" spans="1:11" x14ac:dyDescent="0.3">
      <c r="A15248">
        <v>935986</v>
      </c>
      <c r="B15248" t="s">
        <v>1375</v>
      </c>
      <c r="C15248" t="s">
        <v>112</v>
      </c>
      <c r="D15248">
        <v>73393</v>
      </c>
      <c r="E15248" t="s">
        <v>18</v>
      </c>
      <c r="F15248" s="2">
        <v>977</v>
      </c>
      <c r="G15248" s="1">
        <v>31815.62</v>
      </c>
      <c r="H15248" s="1">
        <v>17380.509999999998</v>
      </c>
      <c r="I15248" s="1">
        <v>356.3</v>
      </c>
      <c r="J15248" s="1">
        <v>3050.69</v>
      </c>
      <c r="K15248" s="1">
        <v>1899.6577</v>
      </c>
    </row>
    <row r="15249" spans="1:11" x14ac:dyDescent="0.3">
      <c r="A15249">
        <v>47834</v>
      </c>
      <c r="B15249" t="s">
        <v>593</v>
      </c>
      <c r="C15249" t="s">
        <v>1331</v>
      </c>
      <c r="D15249">
        <v>40787</v>
      </c>
      <c r="E15249" t="s">
        <v>469</v>
      </c>
      <c r="F15249" s="2">
        <v>290</v>
      </c>
      <c r="G15249" s="1">
        <v>7567.19</v>
      </c>
      <c r="H15249" s="1">
        <v>6466.05</v>
      </c>
      <c r="I15249" s="1">
        <v>0</v>
      </c>
      <c r="J15249" s="1">
        <v>521.19000000000005</v>
      </c>
      <c r="K15249" s="1">
        <v>395.33390000000003</v>
      </c>
    </row>
    <row r="15250" spans="1:11" x14ac:dyDescent="0.3">
      <c r="A15250">
        <v>441321</v>
      </c>
      <c r="B15250" t="s">
        <v>1523</v>
      </c>
      <c r="C15250" t="s">
        <v>1331</v>
      </c>
      <c r="D15250">
        <v>72029</v>
      </c>
      <c r="E15250" t="s">
        <v>118</v>
      </c>
      <c r="F15250" s="2">
        <v>18</v>
      </c>
      <c r="G15250" s="1">
        <v>238.9</v>
      </c>
      <c r="H15250" s="1">
        <v>194.23</v>
      </c>
      <c r="I15250" s="1">
        <v>0</v>
      </c>
      <c r="J15250" s="1">
        <v>48.32</v>
      </c>
      <c r="K15250" s="1">
        <v>-57.852400000000003</v>
      </c>
    </row>
    <row r="15251" spans="1:11" x14ac:dyDescent="0.3">
      <c r="A15251">
        <v>848979</v>
      </c>
      <c r="B15251" t="s">
        <v>1103</v>
      </c>
      <c r="C15251" t="s">
        <v>1331</v>
      </c>
      <c r="D15251">
        <v>72320</v>
      </c>
      <c r="E15251" t="s">
        <v>255</v>
      </c>
      <c r="F15251" s="2">
        <v>8</v>
      </c>
      <c r="G15251" s="1">
        <v>44.96</v>
      </c>
      <c r="H15251" s="1">
        <v>44.88</v>
      </c>
      <c r="I15251" s="1">
        <v>0</v>
      </c>
      <c r="J15251" s="1">
        <v>44.74</v>
      </c>
      <c r="K15251" s="1">
        <v>-35.713999999999999</v>
      </c>
    </row>
    <row r="15252" spans="1:11" x14ac:dyDescent="0.3">
      <c r="A15252">
        <v>229525</v>
      </c>
      <c r="B15252" t="s">
        <v>681</v>
      </c>
      <c r="C15252" t="s">
        <v>1331</v>
      </c>
      <c r="D15252">
        <v>40165</v>
      </c>
      <c r="E15252" t="s">
        <v>419</v>
      </c>
      <c r="F15252" s="2">
        <v>207</v>
      </c>
      <c r="G15252" s="1">
        <v>28809.88</v>
      </c>
      <c r="H15252" s="1">
        <v>0</v>
      </c>
      <c r="I15252" s="1">
        <v>0</v>
      </c>
      <c r="J15252" s="1">
        <v>3379.73</v>
      </c>
      <c r="K15252" s="1">
        <v>2642.9773</v>
      </c>
    </row>
    <row r="15253" spans="1:11" x14ac:dyDescent="0.3">
      <c r="A15253">
        <v>392792</v>
      </c>
      <c r="B15253" t="s">
        <v>981</v>
      </c>
      <c r="C15253" t="s">
        <v>86</v>
      </c>
      <c r="D15253">
        <v>21021</v>
      </c>
      <c r="E15253" t="s">
        <v>371</v>
      </c>
      <c r="F15253" s="2">
        <v>-14</v>
      </c>
      <c r="G15253" s="1">
        <v>-862.65</v>
      </c>
      <c r="H15253" s="1">
        <v>-83.07</v>
      </c>
      <c r="I15253" s="1">
        <v>0</v>
      </c>
      <c r="J15253" s="1">
        <v>-92.28</v>
      </c>
      <c r="K15253" s="1">
        <v>-188.21850000000001</v>
      </c>
    </row>
    <row r="15254" spans="1:11" x14ac:dyDescent="0.3">
      <c r="A15254">
        <v>758237</v>
      </c>
      <c r="B15254" t="s">
        <v>1483</v>
      </c>
      <c r="C15254" t="s">
        <v>44</v>
      </c>
      <c r="D15254">
        <v>1810</v>
      </c>
      <c r="E15254" t="s">
        <v>418</v>
      </c>
      <c r="F15254" s="2">
        <v>7</v>
      </c>
      <c r="G15254" s="1">
        <v>13.81</v>
      </c>
      <c r="H15254" s="1">
        <v>13.81</v>
      </c>
      <c r="I15254" s="1">
        <v>0</v>
      </c>
      <c r="J15254" s="1">
        <v>-3.62</v>
      </c>
      <c r="K15254" s="1">
        <v>-86.151200000000003</v>
      </c>
    </row>
    <row r="15255" spans="1:11" x14ac:dyDescent="0.3">
      <c r="A15255">
        <v>963329</v>
      </c>
      <c r="B15255" t="s">
        <v>882</v>
      </c>
      <c r="C15255" t="s">
        <v>12</v>
      </c>
      <c r="D15255">
        <v>2579</v>
      </c>
      <c r="E15255" t="s">
        <v>16</v>
      </c>
      <c r="F15255" s="2">
        <v>3</v>
      </c>
      <c r="G15255" s="1">
        <v>1702.32</v>
      </c>
      <c r="H15255" s="1">
        <v>0</v>
      </c>
      <c r="I15255" s="1">
        <v>0</v>
      </c>
      <c r="J15255" s="1">
        <v>147.94</v>
      </c>
      <c r="K15255" s="1">
        <v>115.44289999999999</v>
      </c>
    </row>
    <row r="15256" spans="1:11" x14ac:dyDescent="0.3">
      <c r="A15256">
        <v>867592</v>
      </c>
      <c r="B15256" t="s">
        <v>1462</v>
      </c>
      <c r="C15256" t="s">
        <v>24</v>
      </c>
      <c r="D15256">
        <v>73675</v>
      </c>
      <c r="E15256" t="s">
        <v>174</v>
      </c>
      <c r="F15256" s="2">
        <v>64</v>
      </c>
      <c r="G15256" s="1">
        <v>2266.06</v>
      </c>
      <c r="H15256" s="1">
        <v>511.78</v>
      </c>
      <c r="I15256" s="1">
        <v>0</v>
      </c>
      <c r="J15256" s="1">
        <v>683.86</v>
      </c>
      <c r="K15256" s="1">
        <v>221.8201</v>
      </c>
    </row>
    <row r="15257" spans="1:11" x14ac:dyDescent="0.3">
      <c r="A15257">
        <v>821796</v>
      </c>
      <c r="B15257" t="s">
        <v>1330</v>
      </c>
      <c r="C15257" t="s">
        <v>12</v>
      </c>
      <c r="D15257">
        <v>2579</v>
      </c>
      <c r="E15257" t="s">
        <v>16</v>
      </c>
      <c r="F15257" s="2">
        <v>14</v>
      </c>
      <c r="G15257" s="1">
        <v>756.16</v>
      </c>
      <c r="H15257" s="1">
        <v>0</v>
      </c>
      <c r="I15257" s="1">
        <v>0</v>
      </c>
      <c r="J15257" s="1">
        <v>183.89</v>
      </c>
      <c r="K15257" s="1">
        <v>94.907300000000006</v>
      </c>
    </row>
    <row r="15258" spans="1:11" x14ac:dyDescent="0.3">
      <c r="A15258">
        <v>98980</v>
      </c>
      <c r="B15258" t="s">
        <v>372</v>
      </c>
      <c r="C15258" t="s">
        <v>112</v>
      </c>
      <c r="D15258">
        <v>72793</v>
      </c>
      <c r="E15258" t="s">
        <v>123</v>
      </c>
      <c r="F15258" s="2">
        <v>372</v>
      </c>
      <c r="G15258" s="1">
        <v>9669.1299999999992</v>
      </c>
      <c r="H15258" s="1">
        <v>2317.0700000000002</v>
      </c>
      <c r="I15258" s="1">
        <v>0</v>
      </c>
      <c r="J15258" s="1">
        <v>2127.8000000000002</v>
      </c>
      <c r="K15258" s="1">
        <v>1634.4419</v>
      </c>
    </row>
    <row r="15259" spans="1:11" x14ac:dyDescent="0.3">
      <c r="A15259">
        <v>745939</v>
      </c>
      <c r="B15259" t="s">
        <v>346</v>
      </c>
      <c r="C15259" t="s">
        <v>112</v>
      </c>
      <c r="D15259">
        <v>30508</v>
      </c>
      <c r="E15259" t="s">
        <v>347</v>
      </c>
      <c r="F15259" s="2">
        <v>136</v>
      </c>
      <c r="G15259" s="1">
        <v>16516.21</v>
      </c>
      <c r="H15259" s="1">
        <v>198.85</v>
      </c>
      <c r="I15259" s="1">
        <v>0</v>
      </c>
      <c r="J15259" s="1">
        <v>1099.3699999999999</v>
      </c>
      <c r="K15259" s="1">
        <v>426.93099999999998</v>
      </c>
    </row>
    <row r="15260" spans="1:11" x14ac:dyDescent="0.3">
      <c r="A15260">
        <v>872671</v>
      </c>
      <c r="B15260" t="s">
        <v>555</v>
      </c>
      <c r="C15260" t="s">
        <v>112</v>
      </c>
      <c r="D15260">
        <v>72241</v>
      </c>
      <c r="E15260" t="s">
        <v>555</v>
      </c>
      <c r="F15260" s="2">
        <v>194</v>
      </c>
      <c r="G15260" s="1">
        <v>14008.66</v>
      </c>
      <c r="H15260" s="1">
        <v>2423.64</v>
      </c>
      <c r="I15260" s="1">
        <v>1029</v>
      </c>
      <c r="J15260" s="1">
        <v>1142.8699999999999</v>
      </c>
      <c r="K15260" s="1">
        <v>806.56230000000005</v>
      </c>
    </row>
    <row r="15261" spans="1:11" x14ac:dyDescent="0.3">
      <c r="A15261">
        <v>904766</v>
      </c>
      <c r="B15261" t="s">
        <v>798</v>
      </c>
      <c r="C15261" t="s">
        <v>1262</v>
      </c>
      <c r="D15261">
        <v>40100</v>
      </c>
      <c r="E15261" t="s">
        <v>393</v>
      </c>
      <c r="F15261" s="2">
        <v>409</v>
      </c>
      <c r="G15261" s="1">
        <v>267399.5</v>
      </c>
      <c r="H15261" s="1">
        <v>5767</v>
      </c>
      <c r="I15261" s="1">
        <v>217482.15</v>
      </c>
      <c r="J15261" s="1">
        <v>14669.65</v>
      </c>
      <c r="K15261" s="1">
        <v>13949.527400000001</v>
      </c>
    </row>
    <row r="15262" spans="1:11" x14ac:dyDescent="0.3">
      <c r="A15262">
        <v>133154</v>
      </c>
      <c r="B15262" t="s">
        <v>1550</v>
      </c>
      <c r="C15262" t="s">
        <v>24</v>
      </c>
      <c r="D15262">
        <v>72053</v>
      </c>
      <c r="E15262" t="s">
        <v>61</v>
      </c>
      <c r="F15262" s="2">
        <v>15</v>
      </c>
      <c r="G15262" s="1">
        <v>3044.43</v>
      </c>
      <c r="H15262" s="1">
        <v>138.88</v>
      </c>
      <c r="I15262" s="1">
        <v>1961.24</v>
      </c>
      <c r="J15262" s="1">
        <v>186.49</v>
      </c>
      <c r="K15262" s="1">
        <v>42.268700000000003</v>
      </c>
    </row>
    <row r="15263" spans="1:11" x14ac:dyDescent="0.3">
      <c r="A15263">
        <v>85384</v>
      </c>
      <c r="B15263" t="s">
        <v>363</v>
      </c>
      <c r="C15263" t="s">
        <v>106</v>
      </c>
      <c r="D15263">
        <v>30576</v>
      </c>
      <c r="E15263" t="s">
        <v>364</v>
      </c>
      <c r="F15263" s="2">
        <v>19</v>
      </c>
      <c r="G15263" s="1">
        <v>10311.24</v>
      </c>
      <c r="H15263" s="1">
        <v>140.12</v>
      </c>
      <c r="I15263" s="1">
        <v>0</v>
      </c>
      <c r="J15263" s="1">
        <v>-208.28</v>
      </c>
      <c r="K15263" s="1">
        <v>-456.10759999999999</v>
      </c>
    </row>
    <row r="15264" spans="1:11" x14ac:dyDescent="0.3">
      <c r="A15264">
        <v>939034</v>
      </c>
      <c r="B15264" t="s">
        <v>984</v>
      </c>
      <c r="C15264" t="s">
        <v>2235</v>
      </c>
      <c r="D15264">
        <v>73393</v>
      </c>
      <c r="E15264" t="s">
        <v>18</v>
      </c>
      <c r="F15264" s="2">
        <v>9</v>
      </c>
      <c r="G15264" s="1">
        <v>188.55</v>
      </c>
      <c r="H15264" s="1">
        <v>86.4</v>
      </c>
      <c r="I15264" s="1">
        <v>0</v>
      </c>
      <c r="J15264" s="1">
        <v>71.7</v>
      </c>
      <c r="K15264" s="1">
        <v>71.7</v>
      </c>
    </row>
    <row r="15265" spans="1:11" x14ac:dyDescent="0.3">
      <c r="A15265">
        <v>927953</v>
      </c>
      <c r="B15265" t="s">
        <v>1503</v>
      </c>
      <c r="C15265" t="s">
        <v>1262</v>
      </c>
      <c r="D15265">
        <v>2023</v>
      </c>
      <c r="E15265" t="s">
        <v>504</v>
      </c>
      <c r="F15265" s="2">
        <v>7</v>
      </c>
      <c r="G15265" s="1">
        <v>402.94</v>
      </c>
      <c r="H15265" s="1">
        <v>12.1</v>
      </c>
      <c r="I15265" s="1">
        <v>0</v>
      </c>
      <c r="J15265" s="1">
        <v>118.62</v>
      </c>
      <c r="K15265" s="1">
        <v>13.103300000000001</v>
      </c>
    </row>
    <row r="15266" spans="1:11" x14ac:dyDescent="0.3">
      <c r="A15266">
        <v>72594</v>
      </c>
      <c r="B15266" t="s">
        <v>1303</v>
      </c>
      <c r="C15266" t="s">
        <v>1225</v>
      </c>
      <c r="D15266">
        <v>73393</v>
      </c>
      <c r="E15266" t="s">
        <v>18</v>
      </c>
      <c r="F15266" s="2">
        <v>326</v>
      </c>
      <c r="G15266" s="1">
        <v>13526.21</v>
      </c>
      <c r="H15266" s="1">
        <v>8113.08</v>
      </c>
      <c r="I15266" s="1">
        <v>0</v>
      </c>
      <c r="J15266" s="1">
        <v>1238.2</v>
      </c>
      <c r="K15266" s="1">
        <v>526.14790000000005</v>
      </c>
    </row>
    <row r="15267" spans="1:11" x14ac:dyDescent="0.3">
      <c r="A15267">
        <v>837994</v>
      </c>
      <c r="B15267" t="s">
        <v>99</v>
      </c>
      <c r="C15267" t="s">
        <v>1148</v>
      </c>
      <c r="D15267">
        <v>64</v>
      </c>
      <c r="E15267" t="s">
        <v>32</v>
      </c>
      <c r="F15267" s="2">
        <v>1812</v>
      </c>
      <c r="G15267" s="1">
        <v>13221.59</v>
      </c>
      <c r="H15267" s="1">
        <v>3600.07</v>
      </c>
      <c r="I15267" s="1">
        <v>0</v>
      </c>
      <c r="J15267" s="1">
        <v>15302.67</v>
      </c>
      <c r="K15267" s="1">
        <v>13998.6909</v>
      </c>
    </row>
    <row r="15268" spans="1:11" x14ac:dyDescent="0.3">
      <c r="A15268">
        <v>935786</v>
      </c>
      <c r="B15268" t="s">
        <v>464</v>
      </c>
      <c r="C15268" t="s">
        <v>1148</v>
      </c>
      <c r="D15268">
        <v>73393</v>
      </c>
      <c r="E15268" t="s">
        <v>18</v>
      </c>
      <c r="F15268" s="2">
        <v>715</v>
      </c>
      <c r="G15268" s="1">
        <v>29340.23</v>
      </c>
      <c r="H15268" s="1">
        <v>14471.71</v>
      </c>
      <c r="I15268" s="1">
        <v>0</v>
      </c>
      <c r="J15268" s="1">
        <v>2362.06</v>
      </c>
      <c r="K15268" s="1">
        <v>1433.2409</v>
      </c>
    </row>
    <row r="15269" spans="1:11" x14ac:dyDescent="0.3">
      <c r="A15269">
        <v>804362</v>
      </c>
      <c r="B15269" t="s">
        <v>229</v>
      </c>
      <c r="C15269" t="s">
        <v>1148</v>
      </c>
      <c r="D15269">
        <v>72189</v>
      </c>
      <c r="E15269" t="s">
        <v>230</v>
      </c>
      <c r="F15269" s="2">
        <v>1246</v>
      </c>
      <c r="G15269" s="1">
        <v>46627.97</v>
      </c>
      <c r="H15269" s="1">
        <v>15683.73</v>
      </c>
      <c r="I15269" s="1">
        <v>0</v>
      </c>
      <c r="J15269" s="1">
        <v>8747.3700000000008</v>
      </c>
      <c r="K15269" s="1">
        <v>7891.5847999999996</v>
      </c>
    </row>
    <row r="15270" spans="1:11" x14ac:dyDescent="0.3">
      <c r="A15270">
        <v>128513</v>
      </c>
      <c r="B15270" t="s">
        <v>1491</v>
      </c>
      <c r="C15270" t="s">
        <v>1180</v>
      </c>
      <c r="D15270">
        <v>21233</v>
      </c>
      <c r="E15270" t="s">
        <v>73</v>
      </c>
      <c r="F15270" s="2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</row>
    <row r="15271" spans="1:11" x14ac:dyDescent="0.3">
      <c r="A15271">
        <v>506781</v>
      </c>
      <c r="B15271" t="s">
        <v>954</v>
      </c>
      <c r="C15271" t="s">
        <v>1180</v>
      </c>
      <c r="D15271">
        <v>72097</v>
      </c>
      <c r="E15271" t="s">
        <v>486</v>
      </c>
      <c r="F15271" s="2">
        <v>7</v>
      </c>
      <c r="G15271" s="1">
        <v>5489.81</v>
      </c>
      <c r="H15271" s="1">
        <v>0</v>
      </c>
      <c r="I15271" s="1">
        <v>5489.81</v>
      </c>
      <c r="J15271" s="1">
        <v>618.66999999999996</v>
      </c>
      <c r="K15271" s="1">
        <v>617.88</v>
      </c>
    </row>
    <row r="15272" spans="1:11" x14ac:dyDescent="0.3">
      <c r="A15272">
        <v>791743</v>
      </c>
      <c r="B15272" t="s">
        <v>557</v>
      </c>
      <c r="C15272" t="s">
        <v>1180</v>
      </c>
      <c r="D15272">
        <v>21021</v>
      </c>
      <c r="E15272" t="s">
        <v>371</v>
      </c>
      <c r="F15272" s="2">
        <v>553</v>
      </c>
      <c r="G15272" s="1">
        <v>74624.69</v>
      </c>
      <c r="H15272" s="1">
        <v>11373.24</v>
      </c>
      <c r="I15272" s="1">
        <v>7247.17</v>
      </c>
      <c r="J15272" s="1">
        <v>746.16</v>
      </c>
      <c r="K15272" s="1">
        <v>-10.304</v>
      </c>
    </row>
    <row r="15273" spans="1:11" x14ac:dyDescent="0.3">
      <c r="A15273">
        <v>691190</v>
      </c>
      <c r="B15273" t="s">
        <v>122</v>
      </c>
      <c r="C15273" t="s">
        <v>1180</v>
      </c>
      <c r="D15273">
        <v>72793</v>
      </c>
      <c r="E15273" t="s">
        <v>123</v>
      </c>
      <c r="F15273" s="2">
        <v>755</v>
      </c>
      <c r="G15273" s="1">
        <v>54858.83</v>
      </c>
      <c r="H15273" s="1">
        <v>5870.2</v>
      </c>
      <c r="I15273" s="1">
        <v>0</v>
      </c>
      <c r="J15273" s="1">
        <v>4320.8999999999996</v>
      </c>
      <c r="K15273" s="1">
        <v>3494.7997</v>
      </c>
    </row>
    <row r="15274" spans="1:11" x14ac:dyDescent="0.3">
      <c r="A15274">
        <v>935892</v>
      </c>
      <c r="B15274" t="s">
        <v>57</v>
      </c>
      <c r="C15274" t="s">
        <v>1180</v>
      </c>
      <c r="D15274">
        <v>73393</v>
      </c>
      <c r="E15274" t="s">
        <v>18</v>
      </c>
      <c r="F15274" s="2">
        <v>1063</v>
      </c>
      <c r="G15274" s="1">
        <v>39433.97</v>
      </c>
      <c r="H15274" s="1">
        <v>14398.46</v>
      </c>
      <c r="I15274" s="1">
        <v>0</v>
      </c>
      <c r="J15274" s="1">
        <v>3290.04</v>
      </c>
      <c r="K15274" s="1">
        <v>2374.3892000000001</v>
      </c>
    </row>
    <row r="15275" spans="1:11" x14ac:dyDescent="0.3">
      <c r="A15275">
        <v>980437</v>
      </c>
      <c r="B15275" t="s">
        <v>869</v>
      </c>
      <c r="C15275" t="s">
        <v>21</v>
      </c>
      <c r="D15275">
        <v>19868</v>
      </c>
      <c r="E15275" t="s">
        <v>113</v>
      </c>
      <c r="F15275" s="2">
        <v>4</v>
      </c>
      <c r="G15275" s="1">
        <v>97.68</v>
      </c>
      <c r="H15275" s="1">
        <v>85.95</v>
      </c>
      <c r="I15275" s="1">
        <v>0</v>
      </c>
      <c r="J15275" s="1">
        <v>61.98</v>
      </c>
      <c r="K15275" s="1">
        <v>20.975100000000001</v>
      </c>
    </row>
    <row r="15276" spans="1:11" x14ac:dyDescent="0.3">
      <c r="A15276">
        <v>939188</v>
      </c>
      <c r="B15276" t="s">
        <v>676</v>
      </c>
      <c r="C15276" t="s">
        <v>44</v>
      </c>
      <c r="D15276">
        <v>73393</v>
      </c>
      <c r="E15276" t="s">
        <v>18</v>
      </c>
      <c r="F15276" s="2">
        <v>25</v>
      </c>
      <c r="G15276" s="1">
        <v>371.43</v>
      </c>
      <c r="H15276" s="1">
        <v>36.299999999999997</v>
      </c>
      <c r="I15276" s="1">
        <v>0</v>
      </c>
      <c r="J15276" s="1">
        <v>16.79</v>
      </c>
      <c r="K15276" s="1">
        <v>-56.384900000000002</v>
      </c>
    </row>
    <row r="15277" spans="1:11" x14ac:dyDescent="0.3">
      <c r="A15277">
        <v>178487</v>
      </c>
      <c r="B15277" t="s">
        <v>1084</v>
      </c>
      <c r="C15277" t="s">
        <v>44</v>
      </c>
      <c r="D15277">
        <v>72117</v>
      </c>
      <c r="E15277" t="s">
        <v>663</v>
      </c>
      <c r="F15277" s="2">
        <v>2</v>
      </c>
      <c r="G15277" s="1">
        <v>4923.3599999999997</v>
      </c>
      <c r="H15277" s="1">
        <v>0</v>
      </c>
      <c r="I15277" s="1">
        <v>0</v>
      </c>
      <c r="J15277" s="1">
        <v>327.25</v>
      </c>
      <c r="K15277" s="1">
        <v>277.25400000000002</v>
      </c>
    </row>
    <row r="15278" spans="1:11" x14ac:dyDescent="0.3">
      <c r="A15278">
        <v>20505</v>
      </c>
      <c r="B15278" t="s">
        <v>649</v>
      </c>
      <c r="C15278" t="s">
        <v>24</v>
      </c>
      <c r="D15278">
        <v>2256</v>
      </c>
      <c r="E15278" t="s">
        <v>595</v>
      </c>
      <c r="F15278" s="2">
        <v>1</v>
      </c>
      <c r="G15278" s="1">
        <v>8990.0300000000007</v>
      </c>
      <c r="H15278" s="1">
        <v>0</v>
      </c>
      <c r="I15278" s="1">
        <v>8990.0300000000007</v>
      </c>
      <c r="J15278" s="1">
        <v>264.99</v>
      </c>
      <c r="K15278" s="1">
        <v>264.12</v>
      </c>
    </row>
    <row r="15279" spans="1:11" x14ac:dyDescent="0.3">
      <c r="A15279">
        <v>738002</v>
      </c>
      <c r="B15279" t="s">
        <v>915</v>
      </c>
      <c r="C15279" t="s">
        <v>1331</v>
      </c>
      <c r="D15279">
        <v>2579</v>
      </c>
      <c r="E15279" t="s">
        <v>16</v>
      </c>
      <c r="F15279" s="2">
        <v>44</v>
      </c>
      <c r="G15279" s="1">
        <v>97680.18</v>
      </c>
      <c r="H15279" s="1">
        <v>0</v>
      </c>
      <c r="I15279" s="1">
        <v>94338.5</v>
      </c>
      <c r="J15279" s="1">
        <v>7948.98</v>
      </c>
      <c r="K15279" s="1">
        <v>7906.9582</v>
      </c>
    </row>
    <row r="15280" spans="1:11" x14ac:dyDescent="0.3">
      <c r="A15280">
        <v>840788</v>
      </c>
      <c r="B15280" t="s">
        <v>1410</v>
      </c>
      <c r="C15280" t="s">
        <v>1331</v>
      </c>
      <c r="D15280">
        <v>200009</v>
      </c>
      <c r="E15280" t="s">
        <v>298</v>
      </c>
      <c r="F15280" s="2">
        <v>213</v>
      </c>
      <c r="G15280" s="1">
        <v>9523.32</v>
      </c>
      <c r="H15280" s="1">
        <v>218.86</v>
      </c>
      <c r="I15280" s="1">
        <v>0</v>
      </c>
      <c r="J15280" s="1">
        <v>988.96</v>
      </c>
      <c r="K15280" s="1">
        <v>146.7175</v>
      </c>
    </row>
    <row r="15281" spans="1:11" x14ac:dyDescent="0.3">
      <c r="A15281">
        <v>112209</v>
      </c>
      <c r="B15281" t="s">
        <v>1326</v>
      </c>
      <c r="C15281" t="s">
        <v>1331</v>
      </c>
      <c r="D15281">
        <v>40444</v>
      </c>
      <c r="E15281" t="s">
        <v>13</v>
      </c>
      <c r="F15281" s="2">
        <v>6</v>
      </c>
      <c r="G15281" s="1">
        <v>947.79</v>
      </c>
      <c r="H15281" s="1">
        <v>14.67</v>
      </c>
      <c r="I15281" s="1">
        <v>0</v>
      </c>
      <c r="J15281" s="1">
        <v>127.81</v>
      </c>
      <c r="K15281" s="1">
        <v>21.6312</v>
      </c>
    </row>
    <row r="15282" spans="1:11" x14ac:dyDescent="0.3">
      <c r="A15282">
        <v>130151</v>
      </c>
      <c r="B15282" t="s">
        <v>1628</v>
      </c>
      <c r="C15282" t="s">
        <v>1331</v>
      </c>
      <c r="D15282">
        <v>1280</v>
      </c>
      <c r="E15282" t="s">
        <v>235</v>
      </c>
      <c r="F15282" s="2">
        <v>15</v>
      </c>
      <c r="G15282" s="1">
        <v>517.21</v>
      </c>
      <c r="H15282" s="1">
        <v>127.27</v>
      </c>
      <c r="I15282" s="1">
        <v>0</v>
      </c>
      <c r="J15282" s="1">
        <v>866.81</v>
      </c>
      <c r="K15282" s="1">
        <v>603.24059999999997</v>
      </c>
    </row>
    <row r="15283" spans="1:11" x14ac:dyDescent="0.3">
      <c r="A15283">
        <v>414161</v>
      </c>
      <c r="B15283" t="s">
        <v>1321</v>
      </c>
      <c r="C15283" t="s">
        <v>1331</v>
      </c>
      <c r="D15283">
        <v>73198</v>
      </c>
      <c r="E15283" t="s">
        <v>314</v>
      </c>
      <c r="F15283" s="2">
        <v>59</v>
      </c>
      <c r="G15283" s="1">
        <v>4455.5600000000004</v>
      </c>
      <c r="H15283" s="1">
        <v>87.41</v>
      </c>
      <c r="I15283" s="1">
        <v>770</v>
      </c>
      <c r="J15283" s="1">
        <v>412.83</v>
      </c>
      <c r="K15283" s="1">
        <v>168.26140000000001</v>
      </c>
    </row>
    <row r="15284" spans="1:11" x14ac:dyDescent="0.3">
      <c r="A15284">
        <v>528314</v>
      </c>
      <c r="B15284" t="s">
        <v>345</v>
      </c>
      <c r="C15284" t="s">
        <v>112</v>
      </c>
      <c r="D15284">
        <v>21021</v>
      </c>
      <c r="E15284" t="s">
        <v>371</v>
      </c>
      <c r="F15284" s="2">
        <v>259</v>
      </c>
      <c r="G15284" s="1">
        <v>27645.26</v>
      </c>
      <c r="H15284" s="1">
        <v>1405.67</v>
      </c>
      <c r="I15284" s="1">
        <v>17203.96</v>
      </c>
      <c r="J15284" s="1">
        <v>2366.61</v>
      </c>
      <c r="K15284" s="1">
        <v>1863.4781</v>
      </c>
    </row>
    <row r="15285" spans="1:11" x14ac:dyDescent="0.3">
      <c r="A15285">
        <v>30017</v>
      </c>
      <c r="B15285" t="s">
        <v>672</v>
      </c>
      <c r="C15285" t="s">
        <v>112</v>
      </c>
      <c r="D15285">
        <v>21029</v>
      </c>
      <c r="E15285" t="s">
        <v>2213</v>
      </c>
      <c r="F15285" s="2">
        <v>1004</v>
      </c>
      <c r="G15285" s="1">
        <v>322462.03999999998</v>
      </c>
      <c r="H15285" s="1">
        <v>28797.31</v>
      </c>
      <c r="I15285" s="1">
        <v>0</v>
      </c>
      <c r="J15285" s="1">
        <v>5426.08</v>
      </c>
      <c r="K15285" s="1">
        <v>4873.9165999999996</v>
      </c>
    </row>
    <row r="15286" spans="1:11" x14ac:dyDescent="0.3">
      <c r="A15286">
        <v>168397</v>
      </c>
      <c r="B15286" t="s">
        <v>1639</v>
      </c>
      <c r="C15286" t="s">
        <v>1331</v>
      </c>
      <c r="D15286">
        <v>40310</v>
      </c>
      <c r="E15286" t="s">
        <v>214</v>
      </c>
      <c r="F15286" s="2">
        <v>7</v>
      </c>
      <c r="G15286" s="1">
        <v>2093.58</v>
      </c>
      <c r="H15286" s="1">
        <v>0</v>
      </c>
      <c r="I15286" s="1">
        <v>0</v>
      </c>
      <c r="J15286" s="1">
        <v>139.6</v>
      </c>
      <c r="K15286" s="1">
        <v>84.2547</v>
      </c>
    </row>
    <row r="15287" spans="1:11" x14ac:dyDescent="0.3">
      <c r="A15287">
        <v>720762</v>
      </c>
      <c r="B15287" t="s">
        <v>573</v>
      </c>
      <c r="C15287" t="s">
        <v>1331</v>
      </c>
      <c r="D15287">
        <v>72029</v>
      </c>
      <c r="E15287" t="s">
        <v>118</v>
      </c>
      <c r="F15287" s="2">
        <v>20</v>
      </c>
      <c r="G15287" s="1">
        <v>8816.7099999999991</v>
      </c>
      <c r="H15287" s="1">
        <v>0</v>
      </c>
      <c r="I15287" s="1">
        <v>0</v>
      </c>
      <c r="J15287" s="1">
        <v>969.59</v>
      </c>
      <c r="K15287" s="1">
        <v>729.30740000000003</v>
      </c>
    </row>
    <row r="15288" spans="1:11" x14ac:dyDescent="0.3">
      <c r="A15288">
        <v>723511</v>
      </c>
      <c r="B15288" t="s">
        <v>813</v>
      </c>
      <c r="C15288" t="s">
        <v>106</v>
      </c>
      <c r="D15288">
        <v>1699</v>
      </c>
      <c r="E15288" t="s">
        <v>814</v>
      </c>
      <c r="F15288" s="2">
        <v>23</v>
      </c>
      <c r="G15288" s="1">
        <v>975.07</v>
      </c>
      <c r="H15288" s="1">
        <v>0</v>
      </c>
      <c r="I15288" s="1">
        <v>0</v>
      </c>
      <c r="J15288" s="1">
        <v>420.9</v>
      </c>
      <c r="K15288" s="1">
        <v>155.13919999999999</v>
      </c>
    </row>
    <row r="15289" spans="1:11" x14ac:dyDescent="0.3">
      <c r="A15289">
        <v>484434</v>
      </c>
      <c r="B15289" t="s">
        <v>561</v>
      </c>
      <c r="C15289" t="s">
        <v>1293</v>
      </c>
      <c r="D15289">
        <v>70155</v>
      </c>
      <c r="E15289" t="s">
        <v>562</v>
      </c>
      <c r="F15289" s="2">
        <v>823</v>
      </c>
      <c r="G15289" s="1">
        <v>94533.89</v>
      </c>
      <c r="H15289" s="1">
        <v>52121.46</v>
      </c>
      <c r="I15289" s="1">
        <v>796.94</v>
      </c>
      <c r="J15289" s="1">
        <v>6074.54</v>
      </c>
      <c r="K15289" s="1">
        <v>5315.1688999999997</v>
      </c>
    </row>
    <row r="15290" spans="1:11" x14ac:dyDescent="0.3">
      <c r="A15290">
        <v>905986</v>
      </c>
      <c r="B15290" t="s">
        <v>810</v>
      </c>
      <c r="C15290" t="s">
        <v>1293</v>
      </c>
      <c r="D15290">
        <v>1715</v>
      </c>
      <c r="E15290" t="s">
        <v>511</v>
      </c>
      <c r="F15290" s="2">
        <v>2</v>
      </c>
      <c r="G15290" s="1">
        <v>66.53</v>
      </c>
      <c r="H15290" s="1">
        <v>0</v>
      </c>
      <c r="I15290" s="1">
        <v>0</v>
      </c>
      <c r="J15290" s="1">
        <v>7.39</v>
      </c>
      <c r="K15290" s="1">
        <v>-26.531700000000001</v>
      </c>
    </row>
    <row r="15291" spans="1:11" x14ac:dyDescent="0.3">
      <c r="A15291">
        <v>384044</v>
      </c>
      <c r="B15291" t="s">
        <v>490</v>
      </c>
      <c r="C15291" t="s">
        <v>1293</v>
      </c>
      <c r="D15291">
        <v>73198</v>
      </c>
      <c r="E15291" t="s">
        <v>314</v>
      </c>
      <c r="F15291" s="2">
        <v>182</v>
      </c>
      <c r="G15291" s="1">
        <v>414.73</v>
      </c>
      <c r="H15291" s="1">
        <v>291.02</v>
      </c>
      <c r="I15291" s="1">
        <v>0</v>
      </c>
      <c r="J15291" s="1">
        <v>572.54</v>
      </c>
      <c r="K15291" s="1">
        <v>381.8152</v>
      </c>
    </row>
    <row r="15292" spans="1:11" x14ac:dyDescent="0.3">
      <c r="A15292">
        <v>496300</v>
      </c>
      <c r="B15292" t="s">
        <v>1467</v>
      </c>
      <c r="C15292" t="s">
        <v>75</v>
      </c>
      <c r="D15292">
        <v>73639</v>
      </c>
      <c r="E15292" t="s">
        <v>426</v>
      </c>
      <c r="F15292" s="2">
        <v>4</v>
      </c>
      <c r="G15292" s="1">
        <v>6995.77</v>
      </c>
      <c r="H15292" s="1">
        <v>0</v>
      </c>
      <c r="I15292" s="1">
        <v>0</v>
      </c>
      <c r="J15292" s="1">
        <v>-42.59</v>
      </c>
      <c r="K15292" s="1">
        <v>-103.2099</v>
      </c>
    </row>
    <row r="15293" spans="1:11" x14ac:dyDescent="0.3">
      <c r="A15293">
        <v>927967</v>
      </c>
      <c r="B15293" t="s">
        <v>324</v>
      </c>
      <c r="C15293" t="s">
        <v>1293</v>
      </c>
      <c r="D15293">
        <v>40187</v>
      </c>
      <c r="E15293" t="s">
        <v>146</v>
      </c>
      <c r="F15293" s="2">
        <v>19</v>
      </c>
      <c r="G15293" s="1">
        <v>121.09</v>
      </c>
      <c r="H15293" s="1">
        <v>121.09</v>
      </c>
      <c r="I15293" s="1">
        <v>0</v>
      </c>
      <c r="J15293" s="1">
        <v>16.22</v>
      </c>
      <c r="K15293" s="1">
        <v>-142.44399999999999</v>
      </c>
    </row>
    <row r="15294" spans="1:11" x14ac:dyDescent="0.3">
      <c r="A15294">
        <v>61035</v>
      </c>
      <c r="B15294" t="s">
        <v>691</v>
      </c>
      <c r="C15294" t="s">
        <v>1293</v>
      </c>
      <c r="D15294">
        <v>135</v>
      </c>
      <c r="E15294" t="s">
        <v>391</v>
      </c>
      <c r="F15294" s="2">
        <v>10</v>
      </c>
      <c r="G15294" s="1">
        <v>1030.25</v>
      </c>
      <c r="H15294" s="1">
        <v>331.71</v>
      </c>
      <c r="I15294" s="1">
        <v>0</v>
      </c>
      <c r="J15294" s="1">
        <v>270.60000000000002</v>
      </c>
      <c r="K15294" s="1">
        <v>137.69880000000001</v>
      </c>
    </row>
    <row r="15295" spans="1:11" x14ac:dyDescent="0.3">
      <c r="A15295">
        <v>908911</v>
      </c>
      <c r="B15295" t="s">
        <v>499</v>
      </c>
      <c r="C15295" t="s">
        <v>1293</v>
      </c>
      <c r="D15295">
        <v>72562</v>
      </c>
      <c r="E15295" t="s">
        <v>133</v>
      </c>
      <c r="F15295" s="2">
        <v>43</v>
      </c>
      <c r="G15295" s="1">
        <v>34001.15</v>
      </c>
      <c r="H15295" s="1">
        <v>525.08000000000004</v>
      </c>
      <c r="I15295" s="1">
        <v>0</v>
      </c>
      <c r="J15295" s="1">
        <v>645.79</v>
      </c>
      <c r="K15295" s="1">
        <v>383.57940000000002</v>
      </c>
    </row>
    <row r="15296" spans="1:11" x14ac:dyDescent="0.3">
      <c r="A15296">
        <v>148017</v>
      </c>
      <c r="B15296" t="s">
        <v>1258</v>
      </c>
      <c r="C15296" t="s">
        <v>1293</v>
      </c>
      <c r="D15296">
        <v>70125</v>
      </c>
      <c r="E15296" t="s">
        <v>304</v>
      </c>
      <c r="F15296" s="2">
        <v>2</v>
      </c>
      <c r="G15296" s="1">
        <v>3.31</v>
      </c>
      <c r="H15296" s="1">
        <v>2.3199999999999998</v>
      </c>
      <c r="I15296" s="1">
        <v>0</v>
      </c>
      <c r="J15296" s="1">
        <v>22.54</v>
      </c>
      <c r="K15296" s="1">
        <v>-38.051299999999998</v>
      </c>
    </row>
    <row r="15297" spans="1:11" x14ac:dyDescent="0.3">
      <c r="A15297">
        <v>100306</v>
      </c>
      <c r="B15297" t="s">
        <v>1146</v>
      </c>
      <c r="C15297" t="s">
        <v>1293</v>
      </c>
      <c r="D15297">
        <v>70532</v>
      </c>
      <c r="E15297" t="s">
        <v>149</v>
      </c>
      <c r="F15297" s="2">
        <v>11</v>
      </c>
      <c r="G15297" s="1">
        <v>659.7</v>
      </c>
      <c r="H15297" s="1">
        <v>659.7</v>
      </c>
      <c r="I15297" s="1">
        <v>0</v>
      </c>
      <c r="J15297" s="1">
        <v>24.19</v>
      </c>
      <c r="K15297" s="1">
        <v>-46.948900000000002</v>
      </c>
    </row>
    <row r="15298" spans="1:11" x14ac:dyDescent="0.3">
      <c r="A15298">
        <v>972080</v>
      </c>
      <c r="B15298" t="s">
        <v>682</v>
      </c>
      <c r="C15298" t="s">
        <v>1225</v>
      </c>
      <c r="D15298">
        <v>64</v>
      </c>
      <c r="E15298" t="s">
        <v>32</v>
      </c>
      <c r="F15298" s="2">
        <v>18</v>
      </c>
      <c r="G15298" s="1">
        <v>1435.8</v>
      </c>
      <c r="H15298" s="1">
        <v>394.68</v>
      </c>
      <c r="I15298" s="1">
        <v>0</v>
      </c>
      <c r="J15298" s="1">
        <v>155.27000000000001</v>
      </c>
      <c r="K15298" s="1">
        <v>39.044699999999999</v>
      </c>
    </row>
    <row r="15299" spans="1:11" x14ac:dyDescent="0.3">
      <c r="A15299">
        <v>132075</v>
      </c>
      <c r="B15299" t="s">
        <v>1626</v>
      </c>
      <c r="C15299" t="s">
        <v>1225</v>
      </c>
      <c r="D15299">
        <v>64</v>
      </c>
      <c r="E15299" t="s">
        <v>32</v>
      </c>
      <c r="F15299" s="2">
        <v>30</v>
      </c>
      <c r="G15299" s="1">
        <v>492.56</v>
      </c>
      <c r="H15299" s="1">
        <v>120.41</v>
      </c>
      <c r="I15299" s="1">
        <v>0</v>
      </c>
      <c r="J15299" s="1">
        <v>118.55</v>
      </c>
      <c r="K15299" s="1">
        <v>-4.5659999999999998</v>
      </c>
    </row>
    <row r="15300" spans="1:11" x14ac:dyDescent="0.3">
      <c r="A15300">
        <v>542966</v>
      </c>
      <c r="B15300" t="s">
        <v>658</v>
      </c>
      <c r="C15300" t="s">
        <v>1225</v>
      </c>
      <c r="D15300">
        <v>40860</v>
      </c>
      <c r="E15300" t="s">
        <v>68</v>
      </c>
      <c r="F15300" s="2">
        <v>8</v>
      </c>
      <c r="G15300" s="1">
        <v>96.37</v>
      </c>
      <c r="H15300" s="1">
        <v>96.09</v>
      </c>
      <c r="I15300" s="1">
        <v>0</v>
      </c>
      <c r="J15300" s="1">
        <v>31.73</v>
      </c>
      <c r="K15300" s="1">
        <v>-74.039599999999993</v>
      </c>
    </row>
    <row r="15301" spans="1:11" x14ac:dyDescent="0.3">
      <c r="A15301">
        <v>935786</v>
      </c>
      <c r="B15301" t="s">
        <v>464</v>
      </c>
      <c r="C15301" t="s">
        <v>1225</v>
      </c>
      <c r="D15301">
        <v>73393</v>
      </c>
      <c r="E15301" t="s">
        <v>18</v>
      </c>
      <c r="F15301" s="2">
        <v>778</v>
      </c>
      <c r="G15301" s="1">
        <v>28929.72</v>
      </c>
      <c r="H15301" s="1">
        <v>13543.02</v>
      </c>
      <c r="I15301" s="1">
        <v>0</v>
      </c>
      <c r="J15301" s="1">
        <v>2550.17</v>
      </c>
      <c r="K15301" s="1">
        <v>1574.4033999999999</v>
      </c>
    </row>
    <row r="15302" spans="1:11" x14ac:dyDescent="0.3">
      <c r="A15302">
        <v>189557</v>
      </c>
      <c r="B15302" t="s">
        <v>2212</v>
      </c>
      <c r="C15302" t="s">
        <v>15</v>
      </c>
      <c r="D15302">
        <v>40380</v>
      </c>
      <c r="E15302" t="s">
        <v>378</v>
      </c>
      <c r="F15302" s="2">
        <v>35</v>
      </c>
      <c r="G15302" s="1">
        <v>749.69</v>
      </c>
      <c r="H15302" s="1">
        <v>749.69</v>
      </c>
      <c r="I15302" s="1">
        <v>0</v>
      </c>
      <c r="J15302" s="1">
        <v>64.59</v>
      </c>
      <c r="K15302" s="1">
        <v>-289.71069999999997</v>
      </c>
    </row>
    <row r="15303" spans="1:11" x14ac:dyDescent="0.3">
      <c r="A15303">
        <v>21214</v>
      </c>
      <c r="B15303" t="s">
        <v>508</v>
      </c>
      <c r="C15303" t="s">
        <v>1262</v>
      </c>
      <c r="D15303">
        <v>1518</v>
      </c>
      <c r="E15303" t="s">
        <v>509</v>
      </c>
      <c r="F15303" s="2">
        <v>260</v>
      </c>
      <c r="G15303" s="1">
        <v>12161.89</v>
      </c>
      <c r="H15303" s="1">
        <v>1331.03</v>
      </c>
      <c r="I15303" s="1">
        <v>0</v>
      </c>
      <c r="J15303" s="1">
        <v>2253.6</v>
      </c>
      <c r="K15303" s="1">
        <v>1449.0582999999999</v>
      </c>
    </row>
    <row r="15304" spans="1:11" x14ac:dyDescent="0.3">
      <c r="A15304">
        <v>332071</v>
      </c>
      <c r="B15304" t="s">
        <v>844</v>
      </c>
      <c r="C15304" t="s">
        <v>86</v>
      </c>
      <c r="D15304">
        <v>1370</v>
      </c>
      <c r="E15304" t="s">
        <v>278</v>
      </c>
      <c r="F15304" s="2">
        <v>25</v>
      </c>
      <c r="G15304" s="1">
        <v>161.31</v>
      </c>
      <c r="H15304" s="1">
        <v>0</v>
      </c>
      <c r="I15304" s="1">
        <v>0</v>
      </c>
      <c r="J15304" s="1">
        <v>13.88</v>
      </c>
      <c r="K15304" s="1">
        <v>-8.8420000000000005</v>
      </c>
    </row>
    <row r="15305" spans="1:11" x14ac:dyDescent="0.3">
      <c r="A15305">
        <v>888819</v>
      </c>
      <c r="B15305" t="s">
        <v>1234</v>
      </c>
      <c r="C15305" t="s">
        <v>112</v>
      </c>
      <c r="D15305">
        <v>30012</v>
      </c>
      <c r="E15305" t="s">
        <v>652</v>
      </c>
      <c r="F15305" s="2">
        <v>227</v>
      </c>
      <c r="G15305" s="1">
        <v>14618.4</v>
      </c>
      <c r="H15305" s="1">
        <v>1110.1199999999999</v>
      </c>
      <c r="I15305" s="1">
        <v>0</v>
      </c>
      <c r="J15305" s="1">
        <v>2661.95</v>
      </c>
      <c r="K15305" s="1">
        <v>1907.9627</v>
      </c>
    </row>
    <row r="15306" spans="1:11" x14ac:dyDescent="0.3">
      <c r="A15306">
        <v>766304</v>
      </c>
      <c r="B15306" t="s">
        <v>801</v>
      </c>
      <c r="C15306" t="s">
        <v>86</v>
      </c>
      <c r="D15306">
        <v>1190</v>
      </c>
      <c r="E15306" t="s">
        <v>721</v>
      </c>
      <c r="F15306" s="2">
        <v>24</v>
      </c>
      <c r="G15306" s="1">
        <v>276.95999999999998</v>
      </c>
      <c r="H15306" s="1">
        <v>276.95999999999998</v>
      </c>
      <c r="I15306" s="1">
        <v>0</v>
      </c>
      <c r="J15306" s="1">
        <v>91.62</v>
      </c>
      <c r="K15306" s="1">
        <v>60.4176</v>
      </c>
    </row>
    <row r="15307" spans="1:11" x14ac:dyDescent="0.3">
      <c r="A15307">
        <v>301682</v>
      </c>
      <c r="B15307" t="s">
        <v>1382</v>
      </c>
      <c r="C15307" t="s">
        <v>1105</v>
      </c>
      <c r="D15307">
        <v>64</v>
      </c>
      <c r="E15307" t="s">
        <v>32</v>
      </c>
      <c r="F15307" s="2">
        <v>3410</v>
      </c>
      <c r="G15307" s="1">
        <v>38154.550000000003</v>
      </c>
      <c r="H15307" s="1">
        <v>7903.88</v>
      </c>
      <c r="I15307" s="1">
        <v>0</v>
      </c>
      <c r="J15307" s="1">
        <v>54691.03</v>
      </c>
      <c r="K15307" s="1">
        <v>52689.173699999999</v>
      </c>
    </row>
    <row r="15308" spans="1:11" x14ac:dyDescent="0.3">
      <c r="A15308">
        <v>832454</v>
      </c>
      <c r="B15308" t="s">
        <v>821</v>
      </c>
      <c r="C15308" t="s">
        <v>1105</v>
      </c>
      <c r="D15308">
        <v>1222</v>
      </c>
      <c r="E15308" t="s">
        <v>648</v>
      </c>
      <c r="F15308" s="2">
        <v>937</v>
      </c>
      <c r="G15308" s="1">
        <v>641453.81000000006</v>
      </c>
      <c r="H15308" s="1">
        <v>6491.42</v>
      </c>
      <c r="I15308" s="1">
        <v>567293.23</v>
      </c>
      <c r="J15308" s="1">
        <v>49807.58</v>
      </c>
      <c r="K15308" s="1">
        <v>48466.763400000003</v>
      </c>
    </row>
    <row r="15309" spans="1:11" x14ac:dyDescent="0.3">
      <c r="A15309">
        <v>951109</v>
      </c>
      <c r="B15309" t="s">
        <v>1047</v>
      </c>
      <c r="C15309" t="s">
        <v>1105</v>
      </c>
      <c r="D15309">
        <v>40399</v>
      </c>
      <c r="E15309" t="s">
        <v>105</v>
      </c>
      <c r="F15309" s="2">
        <v>427</v>
      </c>
      <c r="G15309" s="1">
        <v>9788.73</v>
      </c>
      <c r="H15309" s="1">
        <v>2421.2800000000002</v>
      </c>
      <c r="I15309" s="1">
        <v>0</v>
      </c>
      <c r="J15309" s="1">
        <v>1649.5</v>
      </c>
      <c r="K15309" s="1">
        <v>875.50509999999997</v>
      </c>
    </row>
    <row r="15310" spans="1:11" x14ac:dyDescent="0.3">
      <c r="A15310">
        <v>50152</v>
      </c>
      <c r="B15310" t="s">
        <v>525</v>
      </c>
      <c r="C15310" t="s">
        <v>1225</v>
      </c>
      <c r="D15310">
        <v>30022</v>
      </c>
      <c r="E15310" t="s">
        <v>526</v>
      </c>
      <c r="F15310" s="2">
        <v>266</v>
      </c>
      <c r="G15310" s="1">
        <v>54530.16</v>
      </c>
      <c r="H15310" s="1">
        <v>11227.51</v>
      </c>
      <c r="I15310" s="1">
        <v>0</v>
      </c>
      <c r="J15310" s="1">
        <v>2579.81</v>
      </c>
      <c r="K15310" s="1">
        <v>2283.9924999999998</v>
      </c>
    </row>
    <row r="15311" spans="1:11" x14ac:dyDescent="0.3">
      <c r="A15311">
        <v>193920</v>
      </c>
      <c r="B15311" t="s">
        <v>25</v>
      </c>
      <c r="C15311" t="s">
        <v>1225</v>
      </c>
      <c r="D15311">
        <v>40262</v>
      </c>
      <c r="E15311" t="s">
        <v>26</v>
      </c>
      <c r="F15311" s="2">
        <v>217</v>
      </c>
      <c r="G15311" s="1">
        <v>39859.99</v>
      </c>
      <c r="H15311" s="1">
        <v>3081.44</v>
      </c>
      <c r="I15311" s="1">
        <v>12888.13</v>
      </c>
      <c r="J15311" s="1">
        <v>2674.89</v>
      </c>
      <c r="K15311" s="1">
        <v>2381.6280000000002</v>
      </c>
    </row>
    <row r="15312" spans="1:11" x14ac:dyDescent="0.3">
      <c r="A15312">
        <v>648746</v>
      </c>
      <c r="B15312" t="s">
        <v>624</v>
      </c>
      <c r="C15312" t="s">
        <v>1180</v>
      </c>
      <c r="D15312">
        <v>30418</v>
      </c>
      <c r="E15312" t="s">
        <v>624</v>
      </c>
      <c r="F15312" s="2">
        <v>243</v>
      </c>
      <c r="G15312" s="1">
        <v>17800.990000000002</v>
      </c>
      <c r="H15312" s="1">
        <v>11402.84</v>
      </c>
      <c r="I15312" s="1">
        <v>0</v>
      </c>
      <c r="J15312" s="1">
        <v>1849.48</v>
      </c>
      <c r="K15312" s="1">
        <v>1460.2201</v>
      </c>
    </row>
    <row r="15313" spans="1:11" x14ac:dyDescent="0.3">
      <c r="A15313">
        <v>109378</v>
      </c>
      <c r="B15313" t="s">
        <v>1263</v>
      </c>
      <c r="C15313" t="s">
        <v>1148</v>
      </c>
      <c r="D15313">
        <v>1699</v>
      </c>
      <c r="E15313" t="s">
        <v>814</v>
      </c>
      <c r="F15313" s="2">
        <v>568</v>
      </c>
      <c r="G15313" s="1">
        <v>49736.639999999999</v>
      </c>
      <c r="H15313" s="1">
        <v>10559.05</v>
      </c>
      <c r="I15313" s="1">
        <v>0</v>
      </c>
      <c r="J15313" s="1">
        <v>6073.34</v>
      </c>
      <c r="K15313" s="1">
        <v>5151.0765000000001</v>
      </c>
    </row>
    <row r="15314" spans="1:11" x14ac:dyDescent="0.3">
      <c r="A15314">
        <v>959848</v>
      </c>
      <c r="B15314" t="s">
        <v>1530</v>
      </c>
      <c r="C15314" t="s">
        <v>12</v>
      </c>
      <c r="D15314">
        <v>70125</v>
      </c>
      <c r="E15314" t="s">
        <v>304</v>
      </c>
      <c r="F15314" s="2">
        <v>1</v>
      </c>
      <c r="G15314" s="1">
        <v>0.3</v>
      </c>
      <c r="H15314" s="1">
        <v>0</v>
      </c>
      <c r="I15314" s="1">
        <v>0</v>
      </c>
      <c r="J15314" s="1">
        <v>15.9</v>
      </c>
      <c r="K15314" s="1">
        <v>-10.219200000000001</v>
      </c>
    </row>
    <row r="15315" spans="1:11" x14ac:dyDescent="0.3">
      <c r="A15315">
        <v>383844</v>
      </c>
      <c r="B15315" t="s">
        <v>989</v>
      </c>
      <c r="C15315" t="s">
        <v>2209</v>
      </c>
      <c r="D15315">
        <v>73306</v>
      </c>
      <c r="E15315" t="s">
        <v>849</v>
      </c>
      <c r="F15315" s="2">
        <v>2</v>
      </c>
      <c r="G15315" s="1">
        <v>1842.78</v>
      </c>
      <c r="H15315" s="1">
        <v>0</v>
      </c>
      <c r="I15315" s="1">
        <v>1842.78</v>
      </c>
      <c r="J15315" s="1">
        <v>52.66</v>
      </c>
      <c r="K15315" s="1">
        <v>52.497500000000002</v>
      </c>
    </row>
    <row r="15316" spans="1:11" x14ac:dyDescent="0.3">
      <c r="A15316">
        <v>497159</v>
      </c>
      <c r="B15316" t="s">
        <v>1113</v>
      </c>
      <c r="C15316" t="s">
        <v>72</v>
      </c>
      <c r="D15316">
        <v>73639</v>
      </c>
      <c r="E15316" t="s">
        <v>426</v>
      </c>
      <c r="F15316" s="2">
        <v>9</v>
      </c>
      <c r="G15316" s="1">
        <v>5777.93</v>
      </c>
      <c r="H15316" s="1">
        <v>0</v>
      </c>
      <c r="I15316" s="1">
        <v>0</v>
      </c>
      <c r="J15316" s="1">
        <v>242.02</v>
      </c>
      <c r="K15316" s="1">
        <v>204.23070000000001</v>
      </c>
    </row>
    <row r="15317" spans="1:11" x14ac:dyDescent="0.3">
      <c r="A15317">
        <v>822456</v>
      </c>
      <c r="B15317" t="s">
        <v>1163</v>
      </c>
      <c r="C15317" t="s">
        <v>2235</v>
      </c>
      <c r="D15317">
        <v>73650</v>
      </c>
      <c r="E15317" t="s">
        <v>28</v>
      </c>
      <c r="F15317" s="2">
        <v>0</v>
      </c>
      <c r="G15317" s="1">
        <v>-966.83</v>
      </c>
      <c r="H15317" s="1">
        <v>0</v>
      </c>
      <c r="I15317" s="1">
        <v>0</v>
      </c>
      <c r="J15317" s="1">
        <v>74.62</v>
      </c>
      <c r="K15317" s="1">
        <v>74.62</v>
      </c>
    </row>
    <row r="15318" spans="1:11" x14ac:dyDescent="0.3">
      <c r="A15318">
        <v>828433</v>
      </c>
      <c r="B15318" t="s">
        <v>898</v>
      </c>
      <c r="C15318" t="s">
        <v>72</v>
      </c>
      <c r="D15318">
        <v>40179</v>
      </c>
      <c r="E15318" t="s">
        <v>670</v>
      </c>
      <c r="F15318" s="2">
        <v>5</v>
      </c>
      <c r="G15318" s="1">
        <v>298.67</v>
      </c>
      <c r="H15318" s="1">
        <v>14.62</v>
      </c>
      <c r="I15318" s="1">
        <v>0</v>
      </c>
      <c r="J15318" s="1">
        <v>34.78</v>
      </c>
      <c r="K15318" s="1">
        <v>-15.4109</v>
      </c>
    </row>
    <row r="15319" spans="1:11" x14ac:dyDescent="0.3">
      <c r="A15319">
        <v>136589</v>
      </c>
      <c r="B15319" t="s">
        <v>671</v>
      </c>
      <c r="C15319" t="s">
        <v>1293</v>
      </c>
      <c r="D15319">
        <v>40826</v>
      </c>
      <c r="E15319" t="s">
        <v>601</v>
      </c>
      <c r="F15319" s="2">
        <v>5</v>
      </c>
      <c r="G15319" s="1">
        <v>673.91</v>
      </c>
      <c r="H15319" s="1">
        <v>21.03</v>
      </c>
      <c r="I15319" s="1">
        <v>0</v>
      </c>
      <c r="J15319" s="1">
        <v>50.55</v>
      </c>
      <c r="K15319" s="1">
        <v>-48.394300000000001</v>
      </c>
    </row>
    <row r="15320" spans="1:11" x14ac:dyDescent="0.3">
      <c r="A15320">
        <v>50202</v>
      </c>
      <c r="B15320" t="s">
        <v>851</v>
      </c>
      <c r="C15320" t="s">
        <v>24</v>
      </c>
      <c r="D15320">
        <v>2579</v>
      </c>
      <c r="E15320" t="s">
        <v>16</v>
      </c>
      <c r="F15320" s="2">
        <v>78</v>
      </c>
      <c r="G15320" s="1">
        <v>363792.16</v>
      </c>
      <c r="H15320" s="1">
        <v>0</v>
      </c>
      <c r="I15320" s="1">
        <v>363792.16</v>
      </c>
      <c r="J15320" s="1">
        <v>13603.41</v>
      </c>
      <c r="K15320" s="1">
        <v>13570.5425</v>
      </c>
    </row>
    <row r="15321" spans="1:11" x14ac:dyDescent="0.3">
      <c r="A15321">
        <v>334774</v>
      </c>
      <c r="B15321" t="s">
        <v>173</v>
      </c>
      <c r="C15321" t="s">
        <v>1293</v>
      </c>
      <c r="D15321">
        <v>73675</v>
      </c>
      <c r="E15321" t="s">
        <v>174</v>
      </c>
      <c r="F15321" s="2">
        <v>6</v>
      </c>
      <c r="G15321" s="1">
        <v>781.38</v>
      </c>
      <c r="H15321" s="1">
        <v>0</v>
      </c>
      <c r="I15321" s="1">
        <v>0</v>
      </c>
      <c r="J15321" s="1">
        <v>76.510000000000005</v>
      </c>
      <c r="K15321" s="1">
        <v>-31.7286</v>
      </c>
    </row>
    <row r="15322" spans="1:11" x14ac:dyDescent="0.3">
      <c r="A15322">
        <v>129058</v>
      </c>
      <c r="B15322" t="s">
        <v>1631</v>
      </c>
      <c r="C15322" t="s">
        <v>1293</v>
      </c>
      <c r="D15322">
        <v>73393</v>
      </c>
      <c r="E15322" t="s">
        <v>18</v>
      </c>
      <c r="F15322" s="2">
        <v>0</v>
      </c>
      <c r="G15322" s="1">
        <v>0</v>
      </c>
      <c r="H15322" s="1">
        <v>0</v>
      </c>
      <c r="I15322" s="1">
        <v>0</v>
      </c>
      <c r="J15322" s="1">
        <v>0.92</v>
      </c>
      <c r="K15322" s="1">
        <v>-29.075099999999999</v>
      </c>
    </row>
    <row r="15323" spans="1:11" x14ac:dyDescent="0.3">
      <c r="A15323">
        <v>68721</v>
      </c>
      <c r="B15323" t="s">
        <v>1190</v>
      </c>
      <c r="C15323" t="s">
        <v>12</v>
      </c>
      <c r="D15323">
        <v>377</v>
      </c>
      <c r="E15323" t="s">
        <v>138</v>
      </c>
      <c r="F15323" s="2">
        <v>1</v>
      </c>
      <c r="G15323" s="1">
        <v>3224.18</v>
      </c>
      <c r="H15323" s="1">
        <v>0</v>
      </c>
      <c r="I15323" s="1">
        <v>0</v>
      </c>
      <c r="J15323" s="1">
        <v>131.25</v>
      </c>
      <c r="K15323" s="1">
        <v>98.105999999999995</v>
      </c>
    </row>
    <row r="15324" spans="1:11" x14ac:dyDescent="0.3">
      <c r="A15324">
        <v>148017</v>
      </c>
      <c r="B15324" t="s">
        <v>1258</v>
      </c>
      <c r="C15324" t="s">
        <v>1262</v>
      </c>
      <c r="D15324">
        <v>70125</v>
      </c>
      <c r="E15324" t="s">
        <v>304</v>
      </c>
      <c r="F15324" s="2">
        <v>13</v>
      </c>
      <c r="G15324" s="1">
        <v>35.06</v>
      </c>
      <c r="H15324" s="1">
        <v>35.06</v>
      </c>
      <c r="I15324" s="1">
        <v>0</v>
      </c>
      <c r="J15324" s="1">
        <v>15.12</v>
      </c>
      <c r="K15324" s="1">
        <v>-110.7456</v>
      </c>
    </row>
    <row r="15325" spans="1:11" x14ac:dyDescent="0.3">
      <c r="A15325">
        <v>278036</v>
      </c>
      <c r="B15325" t="s">
        <v>1002</v>
      </c>
      <c r="C15325" t="s">
        <v>1262</v>
      </c>
      <c r="D15325">
        <v>40262</v>
      </c>
      <c r="E15325" t="s">
        <v>26</v>
      </c>
      <c r="F15325" s="2">
        <v>137</v>
      </c>
      <c r="G15325" s="1">
        <v>13946.55</v>
      </c>
      <c r="H15325" s="1">
        <v>2675.9</v>
      </c>
      <c r="I15325" s="1">
        <v>0</v>
      </c>
      <c r="J15325" s="1">
        <v>1128.22</v>
      </c>
      <c r="K15325" s="1">
        <v>848.62729999999999</v>
      </c>
    </row>
    <row r="15326" spans="1:11" x14ac:dyDescent="0.3">
      <c r="A15326">
        <v>149970</v>
      </c>
      <c r="B15326" t="s">
        <v>352</v>
      </c>
      <c r="C15326" t="s">
        <v>1262</v>
      </c>
      <c r="D15326">
        <v>30020</v>
      </c>
      <c r="E15326" t="s">
        <v>353</v>
      </c>
      <c r="F15326" s="2">
        <v>273</v>
      </c>
      <c r="G15326" s="1">
        <v>26772.34</v>
      </c>
      <c r="H15326" s="1">
        <v>4800.33</v>
      </c>
      <c r="I15326" s="1">
        <v>0</v>
      </c>
      <c r="J15326" s="1">
        <v>2953.28</v>
      </c>
      <c r="K15326" s="1">
        <v>2300.9884999999999</v>
      </c>
    </row>
    <row r="15327" spans="1:11" x14ac:dyDescent="0.3">
      <c r="A15327">
        <v>972080</v>
      </c>
      <c r="B15327" t="s">
        <v>682</v>
      </c>
      <c r="C15327" t="s">
        <v>1262</v>
      </c>
      <c r="D15327">
        <v>64</v>
      </c>
      <c r="E15327" t="s">
        <v>32</v>
      </c>
      <c r="F15327" s="2">
        <v>15</v>
      </c>
      <c r="G15327" s="1">
        <v>1543.55</v>
      </c>
      <c r="H15327" s="1">
        <v>432.41</v>
      </c>
      <c r="I15327" s="1">
        <v>0</v>
      </c>
      <c r="J15327" s="1">
        <v>103.19</v>
      </c>
      <c r="K15327" s="1">
        <v>-34.884300000000003</v>
      </c>
    </row>
    <row r="15328" spans="1:11" x14ac:dyDescent="0.3">
      <c r="A15328">
        <v>894164</v>
      </c>
      <c r="B15328" t="s">
        <v>630</v>
      </c>
      <c r="C15328" t="s">
        <v>1262</v>
      </c>
      <c r="D15328">
        <v>72562</v>
      </c>
      <c r="E15328" t="s">
        <v>133</v>
      </c>
      <c r="F15328" s="2">
        <v>83</v>
      </c>
      <c r="G15328" s="1">
        <v>12278.72</v>
      </c>
      <c r="H15328" s="1">
        <v>33.67</v>
      </c>
      <c r="I15328" s="1">
        <v>0</v>
      </c>
      <c r="J15328" s="1">
        <v>1075.78</v>
      </c>
      <c r="K15328" s="1">
        <v>631.51729999999998</v>
      </c>
    </row>
    <row r="15329" spans="1:11" x14ac:dyDescent="0.3">
      <c r="A15329">
        <v>935712</v>
      </c>
      <c r="B15329" t="s">
        <v>655</v>
      </c>
      <c r="C15329" t="s">
        <v>1262</v>
      </c>
      <c r="D15329">
        <v>73393</v>
      </c>
      <c r="E15329" t="s">
        <v>18</v>
      </c>
      <c r="F15329" s="2">
        <v>35</v>
      </c>
      <c r="G15329" s="1">
        <v>1080.26</v>
      </c>
      <c r="H15329" s="1">
        <v>892.42</v>
      </c>
      <c r="I15329" s="1">
        <v>0</v>
      </c>
      <c r="J15329" s="1">
        <v>257.33</v>
      </c>
      <c r="K15329" s="1">
        <v>39.5779</v>
      </c>
    </row>
    <row r="15330" spans="1:11" x14ac:dyDescent="0.3">
      <c r="A15330">
        <v>45258</v>
      </c>
      <c r="B15330" t="s">
        <v>740</v>
      </c>
      <c r="C15330" t="s">
        <v>1262</v>
      </c>
      <c r="D15330">
        <v>40787</v>
      </c>
      <c r="E15330" t="s">
        <v>469</v>
      </c>
      <c r="F15330" s="2">
        <v>11</v>
      </c>
      <c r="G15330" s="1">
        <v>3945.22</v>
      </c>
      <c r="H15330" s="1">
        <v>-0.17</v>
      </c>
      <c r="I15330" s="1">
        <v>0</v>
      </c>
      <c r="J15330" s="1">
        <v>-89.15</v>
      </c>
      <c r="K15330" s="1">
        <v>-124.3896</v>
      </c>
    </row>
    <row r="15331" spans="1:11" x14ac:dyDescent="0.3">
      <c r="A15331">
        <v>714552</v>
      </c>
      <c r="B15331" t="s">
        <v>147</v>
      </c>
      <c r="C15331" t="s">
        <v>1262</v>
      </c>
      <c r="D15331">
        <v>40368</v>
      </c>
      <c r="E15331" t="s">
        <v>49</v>
      </c>
      <c r="F15331" s="2">
        <v>402</v>
      </c>
      <c r="G15331" s="1">
        <v>10725.69</v>
      </c>
      <c r="H15331" s="1">
        <v>2606.5500000000002</v>
      </c>
      <c r="I15331" s="1">
        <v>0</v>
      </c>
      <c r="J15331" s="1">
        <v>2212.89</v>
      </c>
      <c r="K15331" s="1">
        <v>1217.0229999999999</v>
      </c>
    </row>
    <row r="15332" spans="1:11" x14ac:dyDescent="0.3">
      <c r="A15332">
        <v>644210</v>
      </c>
      <c r="B15332" t="s">
        <v>916</v>
      </c>
      <c r="C15332" t="s">
        <v>21</v>
      </c>
      <c r="D15332">
        <v>2579</v>
      </c>
      <c r="E15332" t="s">
        <v>16</v>
      </c>
      <c r="F15332" s="2">
        <v>5</v>
      </c>
      <c r="G15332" s="1">
        <v>783.71</v>
      </c>
      <c r="H15332" s="1">
        <v>0</v>
      </c>
      <c r="I15332" s="1">
        <v>0</v>
      </c>
      <c r="J15332" s="1">
        <v>251.07</v>
      </c>
      <c r="K15332" s="1">
        <v>87.724100000000007</v>
      </c>
    </row>
    <row r="15333" spans="1:11" x14ac:dyDescent="0.3">
      <c r="A15333">
        <v>517031</v>
      </c>
      <c r="B15333" t="s">
        <v>1026</v>
      </c>
      <c r="C15333" t="s">
        <v>75</v>
      </c>
      <c r="D15333">
        <v>40040</v>
      </c>
      <c r="E15333" t="s">
        <v>754</v>
      </c>
      <c r="F15333" s="2">
        <v>5</v>
      </c>
      <c r="G15333" s="1">
        <v>25916.86</v>
      </c>
      <c r="H15333" s="1">
        <v>0</v>
      </c>
      <c r="I15333" s="1">
        <v>25916.86</v>
      </c>
      <c r="J15333" s="1">
        <v>746.02</v>
      </c>
      <c r="K15333" s="1">
        <v>743.37249999999995</v>
      </c>
    </row>
    <row r="15334" spans="1:11" x14ac:dyDescent="0.3">
      <c r="A15334">
        <v>353651</v>
      </c>
      <c r="B15334" t="s">
        <v>1137</v>
      </c>
      <c r="C15334" t="s">
        <v>72</v>
      </c>
      <c r="D15334">
        <v>40380</v>
      </c>
      <c r="E15334" t="s">
        <v>378</v>
      </c>
      <c r="F15334" s="2">
        <v>12</v>
      </c>
      <c r="G15334" s="1">
        <v>15720.72</v>
      </c>
      <c r="H15334" s="1">
        <v>0</v>
      </c>
      <c r="I15334" s="1">
        <v>15720.72</v>
      </c>
      <c r="J15334" s="1">
        <v>1357.74</v>
      </c>
      <c r="K15334" s="1">
        <v>1356.8675000000001</v>
      </c>
    </row>
    <row r="15335" spans="1:11" x14ac:dyDescent="0.3">
      <c r="A15335">
        <v>515603</v>
      </c>
      <c r="B15335" t="s">
        <v>1198</v>
      </c>
      <c r="C15335" t="s">
        <v>112</v>
      </c>
      <c r="D15335">
        <v>73190</v>
      </c>
      <c r="E15335" t="s">
        <v>1199</v>
      </c>
      <c r="F15335" s="2">
        <v>354</v>
      </c>
      <c r="G15335" s="1">
        <v>2995.61</v>
      </c>
      <c r="H15335" s="1">
        <v>1934.53</v>
      </c>
      <c r="I15335" s="1">
        <v>0</v>
      </c>
      <c r="J15335" s="1">
        <v>933.83</v>
      </c>
      <c r="K15335" s="1">
        <v>566.71770000000004</v>
      </c>
    </row>
    <row r="15336" spans="1:11" x14ac:dyDescent="0.3">
      <c r="A15336">
        <v>939092</v>
      </c>
      <c r="B15336" t="s">
        <v>1640</v>
      </c>
      <c r="C15336" t="s">
        <v>1331</v>
      </c>
      <c r="D15336">
        <v>73393</v>
      </c>
      <c r="E15336" t="s">
        <v>18</v>
      </c>
      <c r="F15336" s="2">
        <v>2</v>
      </c>
      <c r="G15336" s="1">
        <v>7.94</v>
      </c>
      <c r="H15336" s="1">
        <v>7.94</v>
      </c>
      <c r="I15336" s="1">
        <v>0</v>
      </c>
      <c r="J15336" s="1">
        <v>4.5999999999999996</v>
      </c>
      <c r="K15336" s="1">
        <v>-22.759899999999998</v>
      </c>
    </row>
    <row r="15337" spans="1:11" x14ac:dyDescent="0.3">
      <c r="A15337">
        <v>939230</v>
      </c>
      <c r="B15337" t="s">
        <v>686</v>
      </c>
      <c r="C15337" t="s">
        <v>24</v>
      </c>
      <c r="D15337">
        <v>73393</v>
      </c>
      <c r="E15337" t="s">
        <v>18</v>
      </c>
      <c r="F15337" s="2">
        <v>8</v>
      </c>
      <c r="G15337" s="1">
        <v>388.03</v>
      </c>
      <c r="H15337" s="1">
        <v>0</v>
      </c>
      <c r="I15337" s="1">
        <v>0</v>
      </c>
      <c r="J15337" s="1">
        <v>6.8</v>
      </c>
      <c r="K15337" s="1">
        <v>6.8</v>
      </c>
    </row>
    <row r="15338" spans="1:11" x14ac:dyDescent="0.3">
      <c r="A15338">
        <v>496853</v>
      </c>
      <c r="B15338" t="s">
        <v>219</v>
      </c>
      <c r="C15338" t="s">
        <v>1262</v>
      </c>
      <c r="D15338">
        <v>2579</v>
      </c>
      <c r="E15338" t="s">
        <v>16</v>
      </c>
      <c r="F15338" s="2">
        <v>22</v>
      </c>
      <c r="G15338" s="1">
        <v>2725.14</v>
      </c>
      <c r="H15338" s="1">
        <v>419.93</v>
      </c>
      <c r="I15338" s="1">
        <v>0</v>
      </c>
      <c r="J15338" s="1">
        <v>429.49</v>
      </c>
      <c r="K15338" s="1">
        <v>190.0368</v>
      </c>
    </row>
    <row r="15339" spans="1:11" x14ac:dyDescent="0.3">
      <c r="A15339">
        <v>738055</v>
      </c>
      <c r="B15339" t="s">
        <v>763</v>
      </c>
      <c r="C15339" t="s">
        <v>1262</v>
      </c>
      <c r="D15339">
        <v>2579</v>
      </c>
      <c r="E15339" t="s">
        <v>16</v>
      </c>
      <c r="F15339" s="2">
        <v>247</v>
      </c>
      <c r="G15339" s="1">
        <v>179900.97</v>
      </c>
      <c r="H15339" s="1">
        <v>0.01</v>
      </c>
      <c r="I15339" s="1">
        <v>147128.31</v>
      </c>
      <c r="J15339" s="1">
        <v>23531.83</v>
      </c>
      <c r="K15339" s="1">
        <v>23101.473000000002</v>
      </c>
    </row>
    <row r="15340" spans="1:11" x14ac:dyDescent="0.3">
      <c r="A15340">
        <v>940474</v>
      </c>
      <c r="B15340" t="s">
        <v>1259</v>
      </c>
      <c r="C15340" t="s">
        <v>1331</v>
      </c>
      <c r="D15340">
        <v>73393</v>
      </c>
      <c r="E15340" t="s">
        <v>18</v>
      </c>
      <c r="F15340" s="2">
        <v>3</v>
      </c>
      <c r="G15340" s="1">
        <v>213.93</v>
      </c>
      <c r="H15340" s="1">
        <v>39.93</v>
      </c>
      <c r="I15340" s="1">
        <v>0</v>
      </c>
      <c r="J15340" s="1">
        <v>18.68</v>
      </c>
      <c r="K15340" s="1">
        <v>-8.7040000000000006</v>
      </c>
    </row>
    <row r="15341" spans="1:11" x14ac:dyDescent="0.3">
      <c r="A15341">
        <v>163526</v>
      </c>
      <c r="B15341" t="s">
        <v>532</v>
      </c>
      <c r="C15341" t="s">
        <v>1262</v>
      </c>
      <c r="D15341">
        <v>40106</v>
      </c>
      <c r="E15341" t="s">
        <v>195</v>
      </c>
      <c r="F15341" s="2">
        <v>2</v>
      </c>
      <c r="G15341" s="1">
        <v>32.99</v>
      </c>
      <c r="H15341" s="1">
        <v>0</v>
      </c>
      <c r="I15341" s="1">
        <v>0</v>
      </c>
      <c r="J15341" s="1">
        <v>19.09</v>
      </c>
      <c r="K15341" s="1">
        <v>-12.4155</v>
      </c>
    </row>
    <row r="15342" spans="1:11" x14ac:dyDescent="0.3">
      <c r="A15342">
        <v>842648</v>
      </c>
      <c r="B15342" t="s">
        <v>791</v>
      </c>
      <c r="C15342" t="s">
        <v>112</v>
      </c>
      <c r="D15342">
        <v>40322</v>
      </c>
      <c r="E15342" t="s">
        <v>400</v>
      </c>
      <c r="F15342" s="2">
        <v>8</v>
      </c>
      <c r="G15342" s="1">
        <v>449.03</v>
      </c>
      <c r="H15342" s="1">
        <v>347.18</v>
      </c>
      <c r="I15342" s="1">
        <v>0</v>
      </c>
      <c r="J15342" s="1">
        <v>61.97</v>
      </c>
      <c r="K15342" s="1">
        <v>-35.921900000000001</v>
      </c>
    </row>
    <row r="15343" spans="1:11" x14ac:dyDescent="0.3">
      <c r="A15343">
        <v>431982</v>
      </c>
      <c r="B15343" t="s">
        <v>483</v>
      </c>
      <c r="C15343" t="s">
        <v>1225</v>
      </c>
      <c r="D15343">
        <v>30425</v>
      </c>
      <c r="E15343" t="s">
        <v>484</v>
      </c>
      <c r="F15343" s="2">
        <v>61</v>
      </c>
      <c r="G15343" s="1">
        <v>8481.0400000000009</v>
      </c>
      <c r="H15343" s="1">
        <v>5210.34</v>
      </c>
      <c r="I15343" s="1">
        <v>0</v>
      </c>
      <c r="J15343" s="1">
        <v>2432.15</v>
      </c>
      <c r="K15343" s="1">
        <v>2342.7004999999999</v>
      </c>
    </row>
    <row r="15344" spans="1:11" x14ac:dyDescent="0.3">
      <c r="A15344">
        <v>275318</v>
      </c>
      <c r="B15344" t="s">
        <v>1174</v>
      </c>
      <c r="C15344" t="s">
        <v>1225</v>
      </c>
      <c r="D15344">
        <v>73019</v>
      </c>
      <c r="E15344" t="s">
        <v>1175</v>
      </c>
      <c r="F15344" s="2">
        <v>34</v>
      </c>
      <c r="G15344" s="1">
        <v>3095.11</v>
      </c>
      <c r="H15344" s="1">
        <v>265.60000000000002</v>
      </c>
      <c r="I15344" s="1">
        <v>0</v>
      </c>
      <c r="J15344" s="1">
        <v>139.46</v>
      </c>
      <c r="K15344" s="1">
        <v>-215.3818</v>
      </c>
    </row>
    <row r="15345" spans="1:11" x14ac:dyDescent="0.3">
      <c r="A15345">
        <v>796390</v>
      </c>
      <c r="B15345" t="s">
        <v>334</v>
      </c>
      <c r="C15345" t="s">
        <v>1225</v>
      </c>
      <c r="D15345">
        <v>72317</v>
      </c>
      <c r="E15345" t="s">
        <v>208</v>
      </c>
      <c r="F15345" s="2">
        <v>82</v>
      </c>
      <c r="G15345" s="1">
        <v>21804.19</v>
      </c>
      <c r="H15345" s="1">
        <v>645.85</v>
      </c>
      <c r="I15345" s="1">
        <v>14015.67</v>
      </c>
      <c r="J15345" s="1">
        <v>1729.21</v>
      </c>
      <c r="K15345" s="1">
        <v>1333.1599000000001</v>
      </c>
    </row>
    <row r="15346" spans="1:11" x14ac:dyDescent="0.3">
      <c r="A15346">
        <v>519793</v>
      </c>
      <c r="B15346" t="s">
        <v>793</v>
      </c>
      <c r="C15346" t="s">
        <v>1225</v>
      </c>
      <c r="D15346">
        <v>40865</v>
      </c>
      <c r="E15346" t="s">
        <v>794</v>
      </c>
      <c r="F15346" s="2">
        <v>56</v>
      </c>
      <c r="G15346" s="1">
        <v>5936.37</v>
      </c>
      <c r="H15346" s="1">
        <v>3131.29</v>
      </c>
      <c r="I15346" s="1">
        <v>0</v>
      </c>
      <c r="J15346" s="1">
        <v>571.66</v>
      </c>
      <c r="K15346" s="1">
        <v>257.99880000000002</v>
      </c>
    </row>
    <row r="15347" spans="1:11" x14ac:dyDescent="0.3">
      <c r="A15347">
        <v>935902</v>
      </c>
      <c r="B15347" t="s">
        <v>124</v>
      </c>
      <c r="C15347" t="s">
        <v>1000</v>
      </c>
      <c r="D15347">
        <v>73393</v>
      </c>
      <c r="E15347" t="s">
        <v>18</v>
      </c>
      <c r="F15347" s="2">
        <v>682</v>
      </c>
      <c r="G15347" s="1">
        <v>27840.2</v>
      </c>
      <c r="H15347" s="1">
        <v>9226.09</v>
      </c>
      <c r="I15347" s="1">
        <v>0</v>
      </c>
      <c r="J15347" s="1">
        <v>1458.7</v>
      </c>
      <c r="K15347" s="1">
        <v>599.3125</v>
      </c>
    </row>
    <row r="15348" spans="1:11" x14ac:dyDescent="0.3">
      <c r="A15348">
        <v>719171</v>
      </c>
      <c r="B15348" t="s">
        <v>2216</v>
      </c>
      <c r="C15348" t="s">
        <v>1000</v>
      </c>
      <c r="D15348">
        <v>40380</v>
      </c>
      <c r="E15348" t="s">
        <v>378</v>
      </c>
      <c r="F15348" s="2">
        <v>298</v>
      </c>
      <c r="G15348" s="1">
        <v>14988.99</v>
      </c>
      <c r="H15348" s="1">
        <v>14229.01</v>
      </c>
      <c r="I15348" s="1">
        <v>0</v>
      </c>
      <c r="J15348" s="1">
        <v>7454.18</v>
      </c>
      <c r="K15348" s="1">
        <v>6942.1289999999999</v>
      </c>
    </row>
    <row r="15349" spans="1:11" x14ac:dyDescent="0.3">
      <c r="A15349">
        <v>381592</v>
      </c>
      <c r="B15349" t="s">
        <v>350</v>
      </c>
      <c r="C15349" t="s">
        <v>1000</v>
      </c>
      <c r="D15349">
        <v>72434</v>
      </c>
      <c r="E15349" t="s">
        <v>311</v>
      </c>
      <c r="F15349" s="2">
        <v>413</v>
      </c>
      <c r="G15349" s="1">
        <v>25888.66</v>
      </c>
      <c r="H15349" s="1">
        <v>4518.41</v>
      </c>
      <c r="I15349" s="1">
        <v>0</v>
      </c>
      <c r="J15349" s="1">
        <v>2701.54</v>
      </c>
      <c r="K15349" s="1">
        <v>1792.2067</v>
      </c>
    </row>
    <row r="15350" spans="1:11" x14ac:dyDescent="0.3">
      <c r="A15350">
        <v>822477</v>
      </c>
      <c r="B15350" t="s">
        <v>299</v>
      </c>
      <c r="C15350" t="s">
        <v>112</v>
      </c>
      <c r="D15350">
        <v>73650</v>
      </c>
      <c r="E15350" t="s">
        <v>28</v>
      </c>
      <c r="F15350" s="2">
        <v>646</v>
      </c>
      <c r="G15350" s="1">
        <v>30378.3</v>
      </c>
      <c r="H15350" s="1">
        <v>8402.36</v>
      </c>
      <c r="I15350" s="1">
        <v>12964.82</v>
      </c>
      <c r="J15350" s="1">
        <v>708.49</v>
      </c>
      <c r="K15350" s="1">
        <v>521.2885</v>
      </c>
    </row>
    <row r="15351" spans="1:11" x14ac:dyDescent="0.3">
      <c r="A15351">
        <v>8608</v>
      </c>
      <c r="B15351" t="s">
        <v>1089</v>
      </c>
      <c r="C15351" t="s">
        <v>1000</v>
      </c>
      <c r="D15351">
        <v>21020</v>
      </c>
      <c r="E15351" t="s">
        <v>2214</v>
      </c>
      <c r="F15351" s="2">
        <v>3</v>
      </c>
      <c r="G15351" s="1">
        <v>2061.2399999999998</v>
      </c>
      <c r="H15351" s="1">
        <v>0</v>
      </c>
      <c r="I15351" s="1">
        <v>2061.2399999999998</v>
      </c>
      <c r="J15351" s="1">
        <v>78.790000000000006</v>
      </c>
      <c r="K15351" s="1">
        <v>78.627499999999998</v>
      </c>
    </row>
    <row r="15352" spans="1:11" x14ac:dyDescent="0.3">
      <c r="A15352">
        <v>516013</v>
      </c>
      <c r="B15352" t="s">
        <v>1104</v>
      </c>
      <c r="C15352" t="s">
        <v>1000</v>
      </c>
      <c r="D15352">
        <v>96</v>
      </c>
      <c r="E15352" t="s">
        <v>318</v>
      </c>
      <c r="F15352" s="2">
        <v>2417</v>
      </c>
      <c r="G15352" s="1">
        <v>18072.87</v>
      </c>
      <c r="H15352" s="1">
        <v>6722.32</v>
      </c>
      <c r="I15352" s="1">
        <v>558.29999999999995</v>
      </c>
      <c r="J15352" s="1">
        <v>24090.53</v>
      </c>
      <c r="K15352" s="1">
        <v>22785.888800000001</v>
      </c>
    </row>
    <row r="15353" spans="1:11" x14ac:dyDescent="0.3">
      <c r="A15353">
        <v>935683</v>
      </c>
      <c r="B15353" t="s">
        <v>296</v>
      </c>
      <c r="C15353" t="s">
        <v>1000</v>
      </c>
      <c r="D15353">
        <v>73393</v>
      </c>
      <c r="E15353" t="s">
        <v>18</v>
      </c>
      <c r="F15353" s="2">
        <v>743</v>
      </c>
      <c r="G15353" s="1">
        <v>36389.31</v>
      </c>
      <c r="H15353" s="1">
        <v>19484.23</v>
      </c>
      <c r="I15353" s="1">
        <v>0</v>
      </c>
      <c r="J15353" s="1">
        <v>3616.85</v>
      </c>
      <c r="K15353" s="1">
        <v>2537.0273999999999</v>
      </c>
    </row>
    <row r="15354" spans="1:11" x14ac:dyDescent="0.3">
      <c r="A15354">
        <v>935870</v>
      </c>
      <c r="B15354" t="s">
        <v>1182</v>
      </c>
      <c r="C15354" t="s">
        <v>1000</v>
      </c>
      <c r="D15354">
        <v>73393</v>
      </c>
      <c r="E15354" t="s">
        <v>18</v>
      </c>
      <c r="F15354" s="2">
        <v>971</v>
      </c>
      <c r="G15354" s="1">
        <v>41941.160000000003</v>
      </c>
      <c r="H15354" s="1">
        <v>16656.509999999998</v>
      </c>
      <c r="I15354" s="1">
        <v>0</v>
      </c>
      <c r="J15354" s="1">
        <v>3595.12</v>
      </c>
      <c r="K15354" s="1">
        <v>2783.4677999999999</v>
      </c>
    </row>
    <row r="15355" spans="1:11" x14ac:dyDescent="0.3">
      <c r="A15355">
        <v>881753</v>
      </c>
      <c r="B15355" t="s">
        <v>1427</v>
      </c>
      <c r="C15355" t="s">
        <v>1000</v>
      </c>
      <c r="D15355">
        <v>135</v>
      </c>
      <c r="E15355" t="s">
        <v>391</v>
      </c>
      <c r="F15355" s="2">
        <v>25</v>
      </c>
      <c r="G15355" s="1">
        <v>4201.99</v>
      </c>
      <c r="H15355" s="1">
        <v>36.299999999999997</v>
      </c>
      <c r="I15355" s="1">
        <v>0</v>
      </c>
      <c r="J15355" s="1">
        <v>499.07</v>
      </c>
      <c r="K15355" s="1">
        <v>342.90809999999999</v>
      </c>
    </row>
    <row r="15356" spans="1:11" x14ac:dyDescent="0.3">
      <c r="A15356">
        <v>837905</v>
      </c>
      <c r="B15356" t="s">
        <v>407</v>
      </c>
      <c r="C15356" t="s">
        <v>1000</v>
      </c>
      <c r="D15356">
        <v>70609</v>
      </c>
      <c r="E15356" t="s">
        <v>80</v>
      </c>
      <c r="F15356" s="2">
        <v>1248</v>
      </c>
      <c r="G15356" s="1">
        <v>113175.17</v>
      </c>
      <c r="H15356" s="1">
        <v>44500.7</v>
      </c>
      <c r="I15356" s="1">
        <v>0</v>
      </c>
      <c r="J15356" s="1">
        <v>7621.31</v>
      </c>
      <c r="K15356" s="1">
        <v>6829.2647999999999</v>
      </c>
    </row>
    <row r="15357" spans="1:11" x14ac:dyDescent="0.3">
      <c r="A15357">
        <v>509752</v>
      </c>
      <c r="B15357" t="s">
        <v>242</v>
      </c>
      <c r="C15357" t="s">
        <v>1000</v>
      </c>
      <c r="D15357">
        <v>72121</v>
      </c>
      <c r="E15357" t="s">
        <v>243</v>
      </c>
      <c r="F15357" s="2">
        <v>134</v>
      </c>
      <c r="G15357" s="1">
        <v>34029.089999999997</v>
      </c>
      <c r="H15357" s="1">
        <v>3905.64</v>
      </c>
      <c r="I15357" s="1">
        <v>18638.57</v>
      </c>
      <c r="J15357" s="1">
        <v>2539.84</v>
      </c>
      <c r="K15357" s="1">
        <v>2230.4991</v>
      </c>
    </row>
    <row r="15358" spans="1:11" x14ac:dyDescent="0.3">
      <c r="A15358">
        <v>905998</v>
      </c>
      <c r="B15358" t="s">
        <v>1140</v>
      </c>
      <c r="C15358" t="s">
        <v>1000</v>
      </c>
      <c r="D15358">
        <v>1715</v>
      </c>
      <c r="E15358" t="s">
        <v>511</v>
      </c>
      <c r="F15358" s="2">
        <v>53</v>
      </c>
      <c r="G15358" s="1">
        <v>3857.08</v>
      </c>
      <c r="H15358" s="1">
        <v>0</v>
      </c>
      <c r="I15358" s="1">
        <v>0</v>
      </c>
      <c r="J15358" s="1">
        <v>1126.05</v>
      </c>
      <c r="K15358" s="1">
        <v>829.14850000000001</v>
      </c>
    </row>
    <row r="15359" spans="1:11" x14ac:dyDescent="0.3">
      <c r="A15359">
        <v>462906</v>
      </c>
      <c r="B15359" t="s">
        <v>178</v>
      </c>
      <c r="C15359" t="s">
        <v>1029</v>
      </c>
      <c r="D15359">
        <v>604</v>
      </c>
      <c r="E15359" t="s">
        <v>179</v>
      </c>
      <c r="F15359" s="2">
        <v>112</v>
      </c>
      <c r="G15359" s="1">
        <v>26350.93</v>
      </c>
      <c r="H15359" s="1">
        <v>0</v>
      </c>
      <c r="I15359" s="1">
        <v>0</v>
      </c>
      <c r="J15359" s="1">
        <v>2081.59</v>
      </c>
      <c r="K15359" s="1">
        <v>1411.2637</v>
      </c>
    </row>
    <row r="15360" spans="1:11" x14ac:dyDescent="0.3">
      <c r="A15360">
        <v>145106</v>
      </c>
      <c r="B15360" t="s">
        <v>315</v>
      </c>
      <c r="C15360" t="s">
        <v>1029</v>
      </c>
      <c r="D15360">
        <v>40901</v>
      </c>
      <c r="E15360" t="s">
        <v>316</v>
      </c>
      <c r="F15360" s="2">
        <v>725</v>
      </c>
      <c r="G15360" s="1">
        <v>162203.09</v>
      </c>
      <c r="H15360" s="1">
        <v>18931.669999999998</v>
      </c>
      <c r="I15360" s="1">
        <v>0</v>
      </c>
      <c r="J15360" s="1">
        <v>6936.51</v>
      </c>
      <c r="K15360" s="1">
        <v>5880.1737000000003</v>
      </c>
    </row>
    <row r="15361" spans="1:11" x14ac:dyDescent="0.3">
      <c r="A15361">
        <v>963331</v>
      </c>
      <c r="B15361" t="s">
        <v>161</v>
      </c>
      <c r="C15361" t="s">
        <v>1000</v>
      </c>
      <c r="D15361">
        <v>2579</v>
      </c>
      <c r="E15361" t="s">
        <v>16</v>
      </c>
      <c r="F15361" s="2">
        <v>21</v>
      </c>
      <c r="G15361" s="1">
        <v>97101.68</v>
      </c>
      <c r="H15361" s="1">
        <v>0</v>
      </c>
      <c r="I15361" s="1">
        <v>57928.84</v>
      </c>
      <c r="J15361" s="1">
        <v>10312.76</v>
      </c>
      <c r="K15361" s="1">
        <v>10079.9216</v>
      </c>
    </row>
    <row r="15362" spans="1:11" x14ac:dyDescent="0.3">
      <c r="A15362">
        <v>968217</v>
      </c>
      <c r="B15362" t="s">
        <v>1414</v>
      </c>
      <c r="C15362" t="s">
        <v>1000</v>
      </c>
      <c r="D15362">
        <v>40444</v>
      </c>
      <c r="E15362" t="s">
        <v>13</v>
      </c>
      <c r="F15362" s="2">
        <v>15</v>
      </c>
      <c r="G15362" s="1">
        <v>138.5</v>
      </c>
      <c r="H15362" s="1">
        <v>2.81</v>
      </c>
      <c r="I15362" s="1">
        <v>0</v>
      </c>
      <c r="J15362" s="1">
        <v>163.56</v>
      </c>
      <c r="K15362" s="1">
        <v>-85.188699999999997</v>
      </c>
    </row>
    <row r="15363" spans="1:11" x14ac:dyDescent="0.3">
      <c r="A15363">
        <v>589991</v>
      </c>
      <c r="B15363" t="s">
        <v>1138</v>
      </c>
      <c r="C15363" t="s">
        <v>1000</v>
      </c>
      <c r="D15363">
        <v>73134</v>
      </c>
      <c r="E15363" t="s">
        <v>1139</v>
      </c>
      <c r="F15363" s="2">
        <v>20</v>
      </c>
      <c r="G15363" s="1">
        <v>2503.14</v>
      </c>
      <c r="H15363" s="1">
        <v>943.6</v>
      </c>
      <c r="I15363" s="1">
        <v>0</v>
      </c>
      <c r="J15363" s="1">
        <v>249.76</v>
      </c>
      <c r="K15363" s="1">
        <v>132.7414</v>
      </c>
    </row>
    <row r="15364" spans="1:11" x14ac:dyDescent="0.3">
      <c r="A15364">
        <v>625050</v>
      </c>
      <c r="B15364" t="s">
        <v>653</v>
      </c>
      <c r="C15364" t="s">
        <v>1000</v>
      </c>
      <c r="D15364">
        <v>30502</v>
      </c>
      <c r="E15364" t="s">
        <v>246</v>
      </c>
      <c r="F15364" s="2">
        <v>129</v>
      </c>
      <c r="G15364" s="1">
        <v>1197.53</v>
      </c>
      <c r="H15364" s="1">
        <v>125.81</v>
      </c>
      <c r="I15364" s="1">
        <v>0</v>
      </c>
      <c r="J15364" s="1">
        <v>33.06</v>
      </c>
      <c r="K15364" s="1">
        <v>-64.162099999999995</v>
      </c>
    </row>
    <row r="15365" spans="1:11" x14ac:dyDescent="0.3">
      <c r="A15365">
        <v>100306</v>
      </c>
      <c r="B15365" t="s">
        <v>1146</v>
      </c>
      <c r="C15365" t="s">
        <v>1000</v>
      </c>
      <c r="D15365">
        <v>70532</v>
      </c>
      <c r="E15365" t="s">
        <v>149</v>
      </c>
      <c r="F15365" s="2">
        <v>30</v>
      </c>
      <c r="G15365" s="1">
        <v>4959.17</v>
      </c>
      <c r="H15365" s="1">
        <v>1952.72</v>
      </c>
      <c r="I15365" s="1">
        <v>0</v>
      </c>
      <c r="J15365" s="1">
        <v>230.85</v>
      </c>
      <c r="K15365" s="1">
        <v>143.57149999999999</v>
      </c>
    </row>
    <row r="15366" spans="1:11" x14ac:dyDescent="0.3">
      <c r="A15366">
        <v>87608</v>
      </c>
      <c r="B15366" t="s">
        <v>234</v>
      </c>
      <c r="C15366" t="s">
        <v>1029</v>
      </c>
      <c r="D15366">
        <v>1280</v>
      </c>
      <c r="E15366" t="s">
        <v>235</v>
      </c>
      <c r="F15366" s="2">
        <v>1089</v>
      </c>
      <c r="G15366" s="1">
        <v>8991.24</v>
      </c>
      <c r="H15366" s="1">
        <v>2542.16</v>
      </c>
      <c r="I15366" s="1">
        <v>0</v>
      </c>
      <c r="J15366" s="1">
        <v>6197.39</v>
      </c>
      <c r="K15366" s="1">
        <v>5083.2547999999997</v>
      </c>
    </row>
    <row r="15367" spans="1:11" x14ac:dyDescent="0.3">
      <c r="A15367">
        <v>258975</v>
      </c>
      <c r="B15367" t="s">
        <v>1006</v>
      </c>
      <c r="C15367" t="s">
        <v>1029</v>
      </c>
      <c r="D15367">
        <v>72320</v>
      </c>
      <c r="E15367" t="s">
        <v>255</v>
      </c>
      <c r="F15367" s="2">
        <v>237</v>
      </c>
      <c r="G15367" s="1">
        <v>37155.18</v>
      </c>
      <c r="H15367" s="1">
        <v>4207.7700000000004</v>
      </c>
      <c r="I15367" s="1">
        <v>10673.7</v>
      </c>
      <c r="J15367" s="1">
        <v>4000.79</v>
      </c>
      <c r="K15367" s="1">
        <v>3771.0118000000002</v>
      </c>
    </row>
    <row r="15368" spans="1:11" x14ac:dyDescent="0.3">
      <c r="A15368">
        <v>935893</v>
      </c>
      <c r="B15368" t="s">
        <v>285</v>
      </c>
      <c r="C15368" t="s">
        <v>1105</v>
      </c>
      <c r="D15368">
        <v>73393</v>
      </c>
      <c r="E15368" t="s">
        <v>18</v>
      </c>
      <c r="F15368" s="2">
        <v>451</v>
      </c>
      <c r="G15368" s="1">
        <v>24233.200000000001</v>
      </c>
      <c r="H15368" s="1">
        <v>10437.969999999999</v>
      </c>
      <c r="I15368" s="1">
        <v>0</v>
      </c>
      <c r="J15368" s="1">
        <v>1348.17</v>
      </c>
      <c r="K15368" s="1">
        <v>788.5009</v>
      </c>
    </row>
    <row r="15369" spans="1:11" x14ac:dyDescent="0.3">
      <c r="A15369">
        <v>794699</v>
      </c>
      <c r="B15369" t="s">
        <v>666</v>
      </c>
      <c r="C15369" t="s">
        <v>1105</v>
      </c>
      <c r="D15369">
        <v>107196</v>
      </c>
      <c r="E15369" t="s">
        <v>110</v>
      </c>
      <c r="F15369" s="2">
        <v>331</v>
      </c>
      <c r="G15369" s="1">
        <v>10063.07</v>
      </c>
      <c r="H15369" s="1">
        <v>6577.33</v>
      </c>
      <c r="I15369" s="1">
        <v>0</v>
      </c>
      <c r="J15369" s="1">
        <v>1850.48</v>
      </c>
      <c r="K15369" s="1">
        <v>947.07730000000004</v>
      </c>
    </row>
    <row r="15370" spans="1:11" x14ac:dyDescent="0.3">
      <c r="A15370">
        <v>45902</v>
      </c>
      <c r="B15370" t="s">
        <v>642</v>
      </c>
      <c r="C15370" t="s">
        <v>1029</v>
      </c>
      <c r="D15370">
        <v>40787</v>
      </c>
      <c r="E15370" t="s">
        <v>469</v>
      </c>
      <c r="F15370" s="2">
        <v>276</v>
      </c>
      <c r="G15370" s="1">
        <v>9714.43</v>
      </c>
      <c r="H15370" s="1">
        <v>8529.58</v>
      </c>
      <c r="I15370" s="1">
        <v>0</v>
      </c>
      <c r="J15370" s="1">
        <v>444.39</v>
      </c>
      <c r="K15370" s="1">
        <v>237.274</v>
      </c>
    </row>
    <row r="15371" spans="1:11" x14ac:dyDescent="0.3">
      <c r="A15371">
        <v>827613</v>
      </c>
      <c r="B15371" t="s">
        <v>804</v>
      </c>
      <c r="C15371" t="s">
        <v>1029</v>
      </c>
      <c r="D15371">
        <v>2187</v>
      </c>
      <c r="E15371" t="s">
        <v>326</v>
      </c>
      <c r="F15371" s="2">
        <v>11</v>
      </c>
      <c r="G15371" s="1">
        <v>228.88</v>
      </c>
      <c r="H15371" s="1">
        <v>23.58</v>
      </c>
      <c r="I15371" s="1">
        <v>0</v>
      </c>
      <c r="J15371" s="1">
        <v>62.11</v>
      </c>
      <c r="K15371" s="1">
        <v>-1.3134999999999999</v>
      </c>
    </row>
    <row r="15372" spans="1:11" x14ac:dyDescent="0.3">
      <c r="A15372">
        <v>935976</v>
      </c>
      <c r="B15372" t="s">
        <v>431</v>
      </c>
      <c r="C15372" t="s">
        <v>1180</v>
      </c>
      <c r="D15372">
        <v>73393</v>
      </c>
      <c r="E15372" t="s">
        <v>18</v>
      </c>
      <c r="F15372" s="2">
        <v>1590</v>
      </c>
      <c r="G15372" s="1">
        <v>87376.25</v>
      </c>
      <c r="H15372" s="1">
        <v>35064.71</v>
      </c>
      <c r="I15372" s="1">
        <v>2695.2</v>
      </c>
      <c r="J15372" s="1">
        <v>8011.79</v>
      </c>
      <c r="K15372" s="1">
        <v>6604.2897000000003</v>
      </c>
    </row>
    <row r="15373" spans="1:11" x14ac:dyDescent="0.3">
      <c r="A15373">
        <v>345270</v>
      </c>
      <c r="B15373" t="s">
        <v>577</v>
      </c>
      <c r="C15373" t="s">
        <v>1105</v>
      </c>
      <c r="D15373">
        <v>40399</v>
      </c>
      <c r="E15373" t="s">
        <v>105</v>
      </c>
      <c r="F15373" s="2">
        <v>473</v>
      </c>
      <c r="G15373" s="1">
        <v>130842.36</v>
      </c>
      <c r="H15373" s="1">
        <v>13578.42</v>
      </c>
      <c r="I15373" s="1">
        <v>36899.980000000003</v>
      </c>
      <c r="J15373" s="1">
        <v>7004.02</v>
      </c>
      <c r="K15373" s="1">
        <v>6270.3657000000003</v>
      </c>
    </row>
    <row r="15374" spans="1:11" x14ac:dyDescent="0.3">
      <c r="A15374">
        <v>72500</v>
      </c>
      <c r="B15374" t="s">
        <v>742</v>
      </c>
      <c r="C15374" t="s">
        <v>1029</v>
      </c>
      <c r="D15374">
        <v>40787</v>
      </c>
      <c r="E15374" t="s">
        <v>469</v>
      </c>
      <c r="F15374" s="2">
        <v>11</v>
      </c>
      <c r="G15374" s="1">
        <v>458.83</v>
      </c>
      <c r="H15374" s="1">
        <v>294.43</v>
      </c>
      <c r="I15374" s="1">
        <v>0</v>
      </c>
      <c r="J15374" s="1">
        <v>20.84</v>
      </c>
      <c r="K15374" s="1">
        <v>-7.5515999999999996</v>
      </c>
    </row>
    <row r="15375" spans="1:11" x14ac:dyDescent="0.3">
      <c r="A15375">
        <v>496800</v>
      </c>
      <c r="B15375" t="s">
        <v>14</v>
      </c>
      <c r="C15375" t="s">
        <v>1029</v>
      </c>
      <c r="D15375">
        <v>2579</v>
      </c>
      <c r="E15375" t="s">
        <v>16</v>
      </c>
      <c r="F15375" s="2">
        <v>50</v>
      </c>
      <c r="G15375" s="1">
        <v>3307.2</v>
      </c>
      <c r="H15375" s="1">
        <v>742.93</v>
      </c>
      <c r="I15375" s="1">
        <v>0</v>
      </c>
      <c r="J15375" s="1">
        <v>785.13</v>
      </c>
      <c r="K15375" s="1">
        <v>130.34039999999999</v>
      </c>
    </row>
    <row r="15376" spans="1:11" x14ac:dyDescent="0.3">
      <c r="A15376">
        <v>867266</v>
      </c>
      <c r="B15376" t="s">
        <v>247</v>
      </c>
      <c r="C15376" t="s">
        <v>1180</v>
      </c>
      <c r="D15376">
        <v>73393</v>
      </c>
      <c r="E15376" t="s">
        <v>18</v>
      </c>
      <c r="F15376" s="2">
        <v>473</v>
      </c>
      <c r="G15376" s="1">
        <v>18040.939999999999</v>
      </c>
      <c r="H15376" s="1">
        <v>8626.74</v>
      </c>
      <c r="I15376" s="1">
        <v>0</v>
      </c>
      <c r="J15376" s="1">
        <v>2578.6799999999998</v>
      </c>
      <c r="K15376" s="1">
        <v>1428.5624</v>
      </c>
    </row>
    <row r="15377" spans="1:11" x14ac:dyDescent="0.3">
      <c r="A15377">
        <v>940470</v>
      </c>
      <c r="B15377" t="s">
        <v>221</v>
      </c>
      <c r="C15377" t="s">
        <v>1180</v>
      </c>
      <c r="D15377">
        <v>73393</v>
      </c>
      <c r="E15377" t="s">
        <v>18</v>
      </c>
      <c r="F15377" s="2">
        <v>469</v>
      </c>
      <c r="G15377" s="1">
        <v>18530.47</v>
      </c>
      <c r="H15377" s="1">
        <v>11197.71</v>
      </c>
      <c r="I15377" s="1">
        <v>0</v>
      </c>
      <c r="J15377" s="1">
        <v>2598.25</v>
      </c>
      <c r="K15377" s="1">
        <v>1710.8604</v>
      </c>
    </row>
    <row r="15378" spans="1:11" x14ac:dyDescent="0.3">
      <c r="A15378">
        <v>72524</v>
      </c>
      <c r="B15378" t="s">
        <v>245</v>
      </c>
      <c r="C15378" t="s">
        <v>1105</v>
      </c>
      <c r="D15378">
        <v>30502</v>
      </c>
      <c r="E15378" t="s">
        <v>246</v>
      </c>
      <c r="F15378" s="2">
        <v>399</v>
      </c>
      <c r="G15378" s="1">
        <v>375111.96</v>
      </c>
      <c r="H15378" s="1">
        <v>4449.7</v>
      </c>
      <c r="I15378" s="1">
        <v>337162.92</v>
      </c>
      <c r="J15378" s="1">
        <v>17104.830000000002</v>
      </c>
      <c r="K15378" s="1">
        <v>16481.2464</v>
      </c>
    </row>
    <row r="15379" spans="1:11" x14ac:dyDescent="0.3">
      <c r="A15379">
        <v>194850</v>
      </c>
      <c r="B15379" t="s">
        <v>1502</v>
      </c>
      <c r="C15379" t="s">
        <v>1180</v>
      </c>
      <c r="D15379">
        <v>858</v>
      </c>
      <c r="E15379" t="s">
        <v>199</v>
      </c>
      <c r="F15379" s="2">
        <v>8</v>
      </c>
      <c r="G15379" s="1">
        <v>3516.1</v>
      </c>
      <c r="H15379" s="1">
        <v>0</v>
      </c>
      <c r="I15379" s="1">
        <v>0</v>
      </c>
      <c r="J15379" s="1">
        <v>284.63</v>
      </c>
      <c r="K15379" s="1">
        <v>177.9605</v>
      </c>
    </row>
    <row r="15380" spans="1:11" x14ac:dyDescent="0.3">
      <c r="A15380">
        <v>443169</v>
      </c>
      <c r="B15380" t="s">
        <v>443</v>
      </c>
      <c r="C15380" t="s">
        <v>1105</v>
      </c>
      <c r="D15380">
        <v>40368</v>
      </c>
      <c r="E15380" t="s">
        <v>49</v>
      </c>
      <c r="F15380" s="2">
        <v>65</v>
      </c>
      <c r="G15380" s="1">
        <v>1682.32</v>
      </c>
      <c r="H15380" s="1">
        <v>1231.18</v>
      </c>
      <c r="I15380" s="1">
        <v>0</v>
      </c>
      <c r="J15380" s="1">
        <v>225.18</v>
      </c>
      <c r="K15380" s="1">
        <v>-239.47649999999999</v>
      </c>
    </row>
    <row r="15381" spans="1:11" x14ac:dyDescent="0.3">
      <c r="A15381">
        <v>884776</v>
      </c>
      <c r="B15381" t="s">
        <v>855</v>
      </c>
      <c r="C15381" t="s">
        <v>1105</v>
      </c>
      <c r="D15381">
        <v>72320</v>
      </c>
      <c r="E15381" t="s">
        <v>255</v>
      </c>
      <c r="F15381" s="2">
        <v>19</v>
      </c>
      <c r="G15381" s="1">
        <v>192.86</v>
      </c>
      <c r="H15381" s="1">
        <v>192.78</v>
      </c>
      <c r="I15381" s="1">
        <v>0</v>
      </c>
      <c r="J15381" s="1">
        <v>32.83</v>
      </c>
      <c r="K15381" s="1">
        <v>-92.183300000000003</v>
      </c>
    </row>
    <row r="15382" spans="1:11" x14ac:dyDescent="0.3">
      <c r="A15382">
        <v>497497</v>
      </c>
      <c r="B15382" t="s">
        <v>1548</v>
      </c>
      <c r="C15382" t="s">
        <v>1105</v>
      </c>
      <c r="D15382">
        <v>2579</v>
      </c>
      <c r="E15382" t="s">
        <v>16</v>
      </c>
      <c r="F15382" s="2">
        <v>55</v>
      </c>
      <c r="G15382" s="1">
        <v>3786.32</v>
      </c>
      <c r="H15382" s="1">
        <v>873.34</v>
      </c>
      <c r="I15382" s="1">
        <v>0</v>
      </c>
      <c r="J15382" s="1">
        <v>743.48</v>
      </c>
      <c r="K15382" s="1">
        <v>382.34989999999999</v>
      </c>
    </row>
    <row r="15383" spans="1:11" x14ac:dyDescent="0.3">
      <c r="A15383">
        <v>497283</v>
      </c>
      <c r="B15383" t="s">
        <v>1100</v>
      </c>
      <c r="C15383" t="s">
        <v>1105</v>
      </c>
      <c r="D15383">
        <v>2579</v>
      </c>
      <c r="E15383" t="s">
        <v>16</v>
      </c>
      <c r="F15383" s="2">
        <v>47</v>
      </c>
      <c r="G15383" s="1">
        <v>3488.98</v>
      </c>
      <c r="H15383" s="1">
        <v>415.68</v>
      </c>
      <c r="I15383" s="1">
        <v>0</v>
      </c>
      <c r="J15383" s="1">
        <v>798.64</v>
      </c>
      <c r="K15383" s="1">
        <v>330.94900000000001</v>
      </c>
    </row>
    <row r="15384" spans="1:11" x14ac:dyDescent="0.3">
      <c r="A15384">
        <v>827858</v>
      </c>
      <c r="B15384" t="s">
        <v>401</v>
      </c>
      <c r="C15384" t="s">
        <v>1105</v>
      </c>
      <c r="D15384">
        <v>72315</v>
      </c>
      <c r="E15384" t="s">
        <v>156</v>
      </c>
      <c r="F15384" s="2">
        <v>58</v>
      </c>
      <c r="G15384" s="1">
        <v>2287.36</v>
      </c>
      <c r="H15384" s="1">
        <v>310.82</v>
      </c>
      <c r="I15384" s="1">
        <v>0</v>
      </c>
      <c r="J15384" s="1">
        <v>-23.02</v>
      </c>
      <c r="K15384" s="1">
        <v>-176.38509999999999</v>
      </c>
    </row>
    <row r="15385" spans="1:11" x14ac:dyDescent="0.3">
      <c r="A15385">
        <v>509918</v>
      </c>
      <c r="B15385" t="s">
        <v>491</v>
      </c>
      <c r="C15385" t="s">
        <v>1105</v>
      </c>
      <c r="D15385">
        <v>754</v>
      </c>
      <c r="E15385" t="s">
        <v>492</v>
      </c>
      <c r="F15385" s="2">
        <v>62</v>
      </c>
      <c r="G15385" s="1">
        <v>3999.56</v>
      </c>
      <c r="H15385" s="1">
        <v>721.27</v>
      </c>
      <c r="I15385" s="1">
        <v>0</v>
      </c>
      <c r="J15385" s="1">
        <v>702.01</v>
      </c>
      <c r="K15385" s="1">
        <v>475.14100000000002</v>
      </c>
    </row>
    <row r="15386" spans="1:11" x14ac:dyDescent="0.3">
      <c r="A15386">
        <v>994764</v>
      </c>
      <c r="B15386" t="s">
        <v>459</v>
      </c>
      <c r="C15386" t="s">
        <v>1105</v>
      </c>
      <c r="D15386">
        <v>73135</v>
      </c>
      <c r="E15386" t="s">
        <v>460</v>
      </c>
      <c r="F15386" s="2">
        <v>295</v>
      </c>
      <c r="G15386" s="1">
        <v>7994.39</v>
      </c>
      <c r="H15386" s="1">
        <v>7163.76</v>
      </c>
      <c r="I15386" s="1">
        <v>-0.01</v>
      </c>
      <c r="J15386" s="1">
        <v>1437.89</v>
      </c>
      <c r="K15386" s="1">
        <v>1257.1908000000001</v>
      </c>
    </row>
    <row r="15387" spans="1:11" x14ac:dyDescent="0.3">
      <c r="A15387">
        <v>729720</v>
      </c>
      <c r="B15387" t="s">
        <v>1211</v>
      </c>
      <c r="C15387" t="s">
        <v>1148</v>
      </c>
      <c r="D15387">
        <v>40558</v>
      </c>
      <c r="E15387" t="s">
        <v>38</v>
      </c>
      <c r="F15387" s="2">
        <v>493</v>
      </c>
      <c r="G15387" s="1">
        <v>77634.16</v>
      </c>
      <c r="H15387" s="1">
        <v>17400.310000000001</v>
      </c>
      <c r="I15387" s="1">
        <v>0</v>
      </c>
      <c r="J15387" s="1">
        <v>3124.23</v>
      </c>
      <c r="K15387" s="1">
        <v>2693.4764</v>
      </c>
    </row>
    <row r="15388" spans="1:11" x14ac:dyDescent="0.3">
      <c r="A15388">
        <v>129053</v>
      </c>
      <c r="B15388" t="s">
        <v>1087</v>
      </c>
      <c r="C15388" t="s">
        <v>1148</v>
      </c>
      <c r="D15388">
        <v>73393</v>
      </c>
      <c r="E15388" t="s">
        <v>18</v>
      </c>
      <c r="F15388" s="2">
        <v>300</v>
      </c>
      <c r="G15388" s="1">
        <v>10160.67</v>
      </c>
      <c r="H15388" s="1">
        <v>4732.95</v>
      </c>
      <c r="I15388" s="1">
        <v>0</v>
      </c>
      <c r="J15388" s="1">
        <v>1207.74</v>
      </c>
      <c r="K15388" s="1">
        <v>410.51220000000001</v>
      </c>
    </row>
    <row r="15389" spans="1:11" x14ac:dyDescent="0.3">
      <c r="A15389">
        <v>271851</v>
      </c>
      <c r="B15389" t="s">
        <v>651</v>
      </c>
      <c r="C15389" t="s">
        <v>1148</v>
      </c>
      <c r="D15389">
        <v>30012</v>
      </c>
      <c r="E15389" t="s">
        <v>652</v>
      </c>
      <c r="F15389" s="2">
        <v>393</v>
      </c>
      <c r="G15389" s="1">
        <v>28463.439999999999</v>
      </c>
      <c r="H15389" s="1">
        <v>5424.38</v>
      </c>
      <c r="I15389" s="1">
        <v>0</v>
      </c>
      <c r="J15389" s="1">
        <v>1239.57</v>
      </c>
      <c r="K15389" s="1">
        <v>790.86429999999996</v>
      </c>
    </row>
    <row r="15390" spans="1:11" x14ac:dyDescent="0.3">
      <c r="A15390">
        <v>935813</v>
      </c>
      <c r="B15390" t="s">
        <v>163</v>
      </c>
      <c r="C15390" t="s">
        <v>1148</v>
      </c>
      <c r="D15390">
        <v>73393</v>
      </c>
      <c r="E15390" t="s">
        <v>18</v>
      </c>
      <c r="F15390" s="2">
        <v>233</v>
      </c>
      <c r="G15390" s="1">
        <v>10271.02</v>
      </c>
      <c r="H15390" s="1">
        <v>3451.2</v>
      </c>
      <c r="I15390" s="1">
        <v>0</v>
      </c>
      <c r="J15390" s="1">
        <v>598.28</v>
      </c>
      <c r="K15390" s="1">
        <v>25.755500000000001</v>
      </c>
    </row>
    <row r="15391" spans="1:11" x14ac:dyDescent="0.3">
      <c r="A15391">
        <v>969809</v>
      </c>
      <c r="B15391" t="s">
        <v>994</v>
      </c>
      <c r="C15391" t="s">
        <v>1148</v>
      </c>
      <c r="D15391">
        <v>73128</v>
      </c>
      <c r="E15391" t="s">
        <v>355</v>
      </c>
      <c r="F15391" s="2">
        <v>19</v>
      </c>
      <c r="G15391" s="1">
        <v>1055.7</v>
      </c>
      <c r="H15391" s="1">
        <v>33.229999999999997</v>
      </c>
      <c r="I15391" s="1">
        <v>0</v>
      </c>
      <c r="J15391" s="1">
        <v>673.79</v>
      </c>
      <c r="K15391" s="1">
        <v>469.58839999999998</v>
      </c>
    </row>
    <row r="15392" spans="1:11" x14ac:dyDescent="0.3">
      <c r="A15392">
        <v>935922</v>
      </c>
      <c r="B15392" t="s">
        <v>640</v>
      </c>
      <c r="C15392" t="s">
        <v>1148</v>
      </c>
      <c r="D15392">
        <v>73393</v>
      </c>
      <c r="E15392" t="s">
        <v>18</v>
      </c>
      <c r="F15392" s="2">
        <v>823</v>
      </c>
      <c r="G15392" s="1">
        <v>33253.31</v>
      </c>
      <c r="H15392" s="1">
        <v>11552.18</v>
      </c>
      <c r="I15392" s="1">
        <v>0</v>
      </c>
      <c r="J15392" s="1">
        <v>1978.22</v>
      </c>
      <c r="K15392" s="1">
        <v>-706.16890000000001</v>
      </c>
    </row>
    <row r="15393" spans="1:11" x14ac:dyDescent="0.3">
      <c r="A15393">
        <v>141998</v>
      </c>
      <c r="B15393" t="s">
        <v>1172</v>
      </c>
      <c r="C15393" t="s">
        <v>1105</v>
      </c>
      <c r="D15393">
        <v>70532</v>
      </c>
      <c r="E15393" t="s">
        <v>149</v>
      </c>
      <c r="F15393" s="2">
        <v>60</v>
      </c>
      <c r="G15393" s="1">
        <v>10152.42</v>
      </c>
      <c r="H15393" s="1">
        <v>2680.39</v>
      </c>
      <c r="I15393" s="1">
        <v>0</v>
      </c>
      <c r="J15393" s="1">
        <v>125.92</v>
      </c>
      <c r="K15393" s="1">
        <v>-113.4055</v>
      </c>
    </row>
    <row r="15394" spans="1:11" x14ac:dyDescent="0.3">
      <c r="A15394">
        <v>821766</v>
      </c>
      <c r="B15394" t="s">
        <v>1349</v>
      </c>
      <c r="C15394" t="s">
        <v>1105</v>
      </c>
      <c r="D15394">
        <v>2579</v>
      </c>
      <c r="E15394" t="s">
        <v>16</v>
      </c>
      <c r="F15394" s="2">
        <v>7</v>
      </c>
      <c r="G15394" s="1">
        <v>403.13</v>
      </c>
      <c r="H15394" s="1">
        <v>0</v>
      </c>
      <c r="I15394" s="1">
        <v>0</v>
      </c>
      <c r="J15394" s="1">
        <v>118.83</v>
      </c>
      <c r="K15394" s="1">
        <v>-26.303699999999999</v>
      </c>
    </row>
    <row r="15395" spans="1:11" x14ac:dyDescent="0.3">
      <c r="A15395">
        <v>905994</v>
      </c>
      <c r="B15395" t="s">
        <v>1419</v>
      </c>
      <c r="C15395" t="s">
        <v>1105</v>
      </c>
      <c r="D15395">
        <v>1715</v>
      </c>
      <c r="E15395" t="s">
        <v>511</v>
      </c>
      <c r="F15395" s="2">
        <v>22</v>
      </c>
      <c r="G15395" s="1">
        <v>3018.19</v>
      </c>
      <c r="H15395" s="1">
        <v>4.08</v>
      </c>
      <c r="I15395" s="1">
        <v>0</v>
      </c>
      <c r="J15395" s="1">
        <v>389.12</v>
      </c>
      <c r="K15395" s="1">
        <v>174.66419999999999</v>
      </c>
    </row>
    <row r="15396" spans="1:11" x14ac:dyDescent="0.3">
      <c r="A15396">
        <v>935731</v>
      </c>
      <c r="B15396" t="s">
        <v>46</v>
      </c>
      <c r="C15396" t="s">
        <v>1148</v>
      </c>
      <c r="D15396">
        <v>73393</v>
      </c>
      <c r="E15396" t="s">
        <v>18</v>
      </c>
      <c r="F15396" s="2">
        <v>808</v>
      </c>
      <c r="G15396" s="1">
        <v>39689.75</v>
      </c>
      <c r="H15396" s="1">
        <v>20213.740000000002</v>
      </c>
      <c r="I15396" s="1">
        <v>2513.25</v>
      </c>
      <c r="J15396" s="1">
        <v>4066.23</v>
      </c>
      <c r="K15396" s="1">
        <v>3280.6846999999998</v>
      </c>
    </row>
    <row r="15397" spans="1:11" x14ac:dyDescent="0.3">
      <c r="A15397">
        <v>384044</v>
      </c>
      <c r="B15397" t="s">
        <v>490</v>
      </c>
      <c r="C15397" t="s">
        <v>1148</v>
      </c>
      <c r="D15397">
        <v>73198</v>
      </c>
      <c r="E15397" t="s">
        <v>314</v>
      </c>
      <c r="F15397" s="2">
        <v>320</v>
      </c>
      <c r="G15397" s="1">
        <v>7573.29</v>
      </c>
      <c r="H15397" s="1">
        <v>528.45000000000005</v>
      </c>
      <c r="I15397" s="1">
        <v>0</v>
      </c>
      <c r="J15397" s="1">
        <v>265.37</v>
      </c>
      <c r="K15397" s="1">
        <v>-174.45769999999999</v>
      </c>
    </row>
    <row r="15398" spans="1:11" x14ac:dyDescent="0.3">
      <c r="A15398">
        <v>939234</v>
      </c>
      <c r="B15398" t="s">
        <v>1022</v>
      </c>
      <c r="C15398" t="s">
        <v>1148</v>
      </c>
      <c r="D15398">
        <v>73393</v>
      </c>
      <c r="E15398" t="s">
        <v>18</v>
      </c>
      <c r="F15398" s="2">
        <v>15</v>
      </c>
      <c r="G15398" s="1">
        <v>298.82</v>
      </c>
      <c r="H15398" s="1">
        <v>38.83</v>
      </c>
      <c r="I15398" s="1">
        <v>0</v>
      </c>
      <c r="J15398" s="1">
        <v>35.659999999999997</v>
      </c>
      <c r="K15398" s="1">
        <v>10.072800000000001</v>
      </c>
    </row>
    <row r="15399" spans="1:11" x14ac:dyDescent="0.3">
      <c r="A15399">
        <v>754998</v>
      </c>
      <c r="B15399" t="s">
        <v>584</v>
      </c>
      <c r="C15399" t="s">
        <v>1180</v>
      </c>
      <c r="D15399">
        <v>40860</v>
      </c>
      <c r="E15399" t="s">
        <v>68</v>
      </c>
      <c r="F15399" s="2">
        <v>49</v>
      </c>
      <c r="G15399" s="1">
        <v>472.49</v>
      </c>
      <c r="H15399" s="1">
        <v>325.83</v>
      </c>
      <c r="I15399" s="1">
        <v>0</v>
      </c>
      <c r="J15399" s="1">
        <v>213.72</v>
      </c>
      <c r="K15399" s="1">
        <v>40.187399999999997</v>
      </c>
    </row>
    <row r="15400" spans="1:11" x14ac:dyDescent="0.3">
      <c r="A15400">
        <v>443169</v>
      </c>
      <c r="B15400" t="s">
        <v>443</v>
      </c>
      <c r="C15400" t="s">
        <v>1180</v>
      </c>
      <c r="D15400">
        <v>40368</v>
      </c>
      <c r="E15400" t="s">
        <v>49</v>
      </c>
      <c r="F15400" s="2">
        <v>61</v>
      </c>
      <c r="G15400" s="1">
        <v>3251.28</v>
      </c>
      <c r="H15400" s="1">
        <v>619.73</v>
      </c>
      <c r="I15400" s="1">
        <v>0</v>
      </c>
      <c r="J15400" s="1">
        <v>302.14</v>
      </c>
      <c r="K15400" s="1">
        <v>-158.18340000000001</v>
      </c>
    </row>
    <row r="15401" spans="1:11" x14ac:dyDescent="0.3">
      <c r="A15401">
        <v>867041</v>
      </c>
      <c r="B15401" t="s">
        <v>1477</v>
      </c>
      <c r="C15401" t="s">
        <v>1180</v>
      </c>
      <c r="D15401">
        <v>2187</v>
      </c>
      <c r="E15401" t="s">
        <v>326</v>
      </c>
      <c r="F15401" s="2">
        <v>1</v>
      </c>
      <c r="G15401" s="1">
        <v>280.22000000000003</v>
      </c>
      <c r="H15401" s="1">
        <v>0</v>
      </c>
      <c r="I15401" s="1">
        <v>0</v>
      </c>
      <c r="J15401" s="1">
        <v>9.8800000000000008</v>
      </c>
      <c r="K15401" s="1">
        <v>-26.1601</v>
      </c>
    </row>
    <row r="15402" spans="1:11" x14ac:dyDescent="0.3">
      <c r="A15402">
        <v>31856</v>
      </c>
      <c r="B15402" t="s">
        <v>600</v>
      </c>
      <c r="C15402" t="s">
        <v>1180</v>
      </c>
      <c r="D15402">
        <v>40826</v>
      </c>
      <c r="E15402" t="s">
        <v>601</v>
      </c>
      <c r="F15402" s="2">
        <v>28</v>
      </c>
      <c r="G15402" s="1">
        <v>1530.48</v>
      </c>
      <c r="H15402" s="1">
        <v>1317.74</v>
      </c>
      <c r="I15402" s="1">
        <v>0</v>
      </c>
      <c r="J15402" s="1">
        <v>323.74</v>
      </c>
      <c r="K15402" s="1">
        <v>141.36920000000001</v>
      </c>
    </row>
    <row r="15403" spans="1:11" x14ac:dyDescent="0.3">
      <c r="A15403">
        <v>202653</v>
      </c>
      <c r="B15403" t="s">
        <v>684</v>
      </c>
      <c r="C15403" t="s">
        <v>1180</v>
      </c>
      <c r="D15403">
        <v>858</v>
      </c>
      <c r="E15403" t="s">
        <v>199</v>
      </c>
      <c r="F15403" s="2">
        <v>7</v>
      </c>
      <c r="G15403" s="1">
        <v>758.74</v>
      </c>
      <c r="H15403" s="1">
        <v>0</v>
      </c>
      <c r="I15403" s="1">
        <v>0</v>
      </c>
      <c r="J15403" s="1">
        <v>117.64</v>
      </c>
      <c r="K15403" s="1">
        <v>64.315100000000001</v>
      </c>
    </row>
    <row r="15404" spans="1:11" x14ac:dyDescent="0.3">
      <c r="A15404">
        <v>45902</v>
      </c>
      <c r="B15404" t="s">
        <v>642</v>
      </c>
      <c r="C15404" t="s">
        <v>1180</v>
      </c>
      <c r="D15404">
        <v>40787</v>
      </c>
      <c r="E15404" t="s">
        <v>469</v>
      </c>
      <c r="F15404" s="2">
        <v>200</v>
      </c>
      <c r="G15404" s="1">
        <v>8972.6299999999992</v>
      </c>
      <c r="H15404" s="1">
        <v>7864.83</v>
      </c>
      <c r="I15404" s="1">
        <v>0</v>
      </c>
      <c r="J15404" s="1">
        <v>367.84</v>
      </c>
      <c r="K15404" s="1">
        <v>238.2534</v>
      </c>
    </row>
    <row r="15405" spans="1:11" x14ac:dyDescent="0.3">
      <c r="A15405">
        <v>791800</v>
      </c>
      <c r="B15405" t="s">
        <v>1451</v>
      </c>
      <c r="C15405" t="s">
        <v>24</v>
      </c>
      <c r="D15405">
        <v>30002</v>
      </c>
      <c r="E15405" t="s">
        <v>22</v>
      </c>
      <c r="F15405" s="2">
        <v>1</v>
      </c>
      <c r="G15405" s="1">
        <v>15.76</v>
      </c>
      <c r="H15405" s="1">
        <v>15.76</v>
      </c>
      <c r="I15405" s="1">
        <v>0</v>
      </c>
      <c r="J15405" s="1">
        <v>10.61</v>
      </c>
      <c r="K15405" s="1">
        <v>-13.238099999999999</v>
      </c>
    </row>
    <row r="15406" spans="1:11" x14ac:dyDescent="0.3">
      <c r="A15406">
        <v>39470</v>
      </c>
      <c r="B15406" t="s">
        <v>1495</v>
      </c>
      <c r="C15406" t="s">
        <v>72</v>
      </c>
      <c r="D15406">
        <v>1810</v>
      </c>
      <c r="E15406" t="s">
        <v>418</v>
      </c>
      <c r="F15406" s="2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-0.20699999999999999</v>
      </c>
    </row>
    <row r="15407" spans="1:11" x14ac:dyDescent="0.3">
      <c r="A15407">
        <v>849140</v>
      </c>
      <c r="B15407" t="s">
        <v>1381</v>
      </c>
      <c r="C15407" t="s">
        <v>1225</v>
      </c>
      <c r="D15407">
        <v>72320</v>
      </c>
      <c r="E15407" t="s">
        <v>255</v>
      </c>
      <c r="F15407" s="2">
        <v>3</v>
      </c>
      <c r="G15407" s="1">
        <v>25.82</v>
      </c>
      <c r="H15407" s="1">
        <v>25.82</v>
      </c>
      <c r="I15407" s="1">
        <v>0</v>
      </c>
      <c r="J15407" s="1">
        <v>4.08</v>
      </c>
      <c r="K15407" s="1">
        <v>-47.918999999999997</v>
      </c>
    </row>
    <row r="15408" spans="1:11" x14ac:dyDescent="0.3">
      <c r="A15408">
        <v>908243</v>
      </c>
      <c r="B15408" t="s">
        <v>1572</v>
      </c>
      <c r="C15408" t="s">
        <v>72</v>
      </c>
      <c r="D15408">
        <v>40558</v>
      </c>
      <c r="E15408" t="s">
        <v>38</v>
      </c>
      <c r="F15408" s="2">
        <v>-1</v>
      </c>
      <c r="G15408" s="1">
        <v>-252.03</v>
      </c>
      <c r="H15408" s="1">
        <v>0</v>
      </c>
      <c r="I15408" s="1">
        <v>0</v>
      </c>
      <c r="J15408" s="1">
        <v>15.38</v>
      </c>
      <c r="K15408" s="1">
        <v>10.1145</v>
      </c>
    </row>
    <row r="15409" spans="1:11" x14ac:dyDescent="0.3">
      <c r="A15409">
        <v>745886</v>
      </c>
      <c r="B15409" t="s">
        <v>755</v>
      </c>
      <c r="C15409" t="s">
        <v>72</v>
      </c>
      <c r="D15409">
        <v>30508</v>
      </c>
      <c r="E15409" t="s">
        <v>347</v>
      </c>
      <c r="F15409" s="2">
        <v>10</v>
      </c>
      <c r="G15409" s="1">
        <v>251.78</v>
      </c>
      <c r="H15409" s="1">
        <v>0</v>
      </c>
      <c r="I15409" s="1">
        <v>0</v>
      </c>
      <c r="J15409" s="1">
        <v>150.22999999999999</v>
      </c>
      <c r="K15409" s="1">
        <v>-15.915699999999999</v>
      </c>
    </row>
    <row r="15410" spans="1:11" x14ac:dyDescent="0.3">
      <c r="A15410">
        <v>643405</v>
      </c>
      <c r="B15410" t="s">
        <v>193</v>
      </c>
      <c r="C15410" t="s">
        <v>1225</v>
      </c>
      <c r="D15410">
        <v>2579</v>
      </c>
      <c r="E15410" t="s">
        <v>16</v>
      </c>
      <c r="F15410" s="2">
        <v>4</v>
      </c>
      <c r="G15410" s="1">
        <v>678.36</v>
      </c>
      <c r="H15410" s="1">
        <v>0</v>
      </c>
      <c r="I15410" s="1">
        <v>0</v>
      </c>
      <c r="J15410" s="1">
        <v>178.36</v>
      </c>
      <c r="K15410" s="1">
        <v>72.4803</v>
      </c>
    </row>
    <row r="15411" spans="1:11" x14ac:dyDescent="0.3">
      <c r="A15411">
        <v>939191</v>
      </c>
      <c r="B15411" t="s">
        <v>1092</v>
      </c>
      <c r="C15411" t="s">
        <v>21</v>
      </c>
      <c r="D15411">
        <v>73393</v>
      </c>
      <c r="E15411" t="s">
        <v>18</v>
      </c>
      <c r="F15411" s="2">
        <v>0</v>
      </c>
      <c r="G15411" s="1">
        <v>0</v>
      </c>
      <c r="H15411" s="1">
        <v>0</v>
      </c>
      <c r="I15411" s="1">
        <v>0</v>
      </c>
      <c r="J15411" s="1">
        <v>-3.53</v>
      </c>
      <c r="K15411" s="1">
        <v>-3.53</v>
      </c>
    </row>
    <row r="15412" spans="1:11" x14ac:dyDescent="0.3">
      <c r="A15412">
        <v>822458</v>
      </c>
      <c r="B15412" t="s">
        <v>838</v>
      </c>
      <c r="C15412" t="s">
        <v>1262</v>
      </c>
      <c r="D15412">
        <v>73649</v>
      </c>
      <c r="E15412" t="s">
        <v>95</v>
      </c>
      <c r="F15412" s="2">
        <v>26</v>
      </c>
      <c r="G15412" s="1">
        <v>572.14</v>
      </c>
      <c r="H15412" s="1">
        <v>572.14</v>
      </c>
      <c r="I15412" s="1">
        <v>0</v>
      </c>
      <c r="J15412" s="1">
        <v>220.78</v>
      </c>
      <c r="K15412" s="1">
        <v>161.39230000000001</v>
      </c>
    </row>
    <row r="15413" spans="1:11" x14ac:dyDescent="0.3">
      <c r="A15413">
        <v>102274</v>
      </c>
      <c r="B15413" t="s">
        <v>1353</v>
      </c>
      <c r="C15413" t="s">
        <v>1180</v>
      </c>
      <c r="D15413">
        <v>1699</v>
      </c>
      <c r="E15413" t="s">
        <v>814</v>
      </c>
      <c r="F15413" s="2">
        <v>31</v>
      </c>
      <c r="G15413" s="1">
        <v>1437.76</v>
      </c>
      <c r="H15413" s="1">
        <v>389.17</v>
      </c>
      <c r="I15413" s="1">
        <v>0</v>
      </c>
      <c r="J15413" s="1">
        <v>88.49</v>
      </c>
      <c r="K15413" s="1">
        <v>-83.814400000000006</v>
      </c>
    </row>
    <row r="15414" spans="1:11" x14ac:dyDescent="0.3">
      <c r="A15414">
        <v>881080</v>
      </c>
      <c r="B15414" t="s">
        <v>1282</v>
      </c>
      <c r="C15414" t="s">
        <v>112</v>
      </c>
      <c r="D15414">
        <v>1765</v>
      </c>
      <c r="E15414" t="s">
        <v>636</v>
      </c>
      <c r="F15414" s="2">
        <v>15</v>
      </c>
      <c r="G15414" s="1">
        <v>195.45</v>
      </c>
      <c r="H15414" s="1">
        <v>160.6</v>
      </c>
      <c r="I15414" s="1">
        <v>0</v>
      </c>
      <c r="J15414" s="1">
        <v>126.69</v>
      </c>
      <c r="K15414" s="1">
        <v>-112.87730000000001</v>
      </c>
    </row>
    <row r="15415" spans="1:11" x14ac:dyDescent="0.3">
      <c r="A15415">
        <v>313415</v>
      </c>
      <c r="B15415" t="s">
        <v>937</v>
      </c>
      <c r="C15415" t="s">
        <v>44</v>
      </c>
      <c r="D15415">
        <v>72845</v>
      </c>
      <c r="E15415" t="s">
        <v>187</v>
      </c>
      <c r="F15415" s="2">
        <v>-1</v>
      </c>
      <c r="G15415" s="1">
        <v>0</v>
      </c>
      <c r="H15415" s="1">
        <v>0</v>
      </c>
      <c r="I15415" s="1">
        <v>0</v>
      </c>
      <c r="J15415" s="1">
        <v>0.02</v>
      </c>
      <c r="K15415" s="1">
        <v>0.02</v>
      </c>
    </row>
    <row r="15416" spans="1:11" x14ac:dyDescent="0.3">
      <c r="A15416">
        <v>758244</v>
      </c>
      <c r="B15416" t="s">
        <v>1430</v>
      </c>
      <c r="C15416" t="s">
        <v>1180</v>
      </c>
      <c r="D15416">
        <v>1810</v>
      </c>
      <c r="E15416" t="s">
        <v>418</v>
      </c>
      <c r="F15416" s="2">
        <v>1</v>
      </c>
      <c r="G15416" s="1">
        <v>12.27</v>
      </c>
      <c r="H15416" s="1">
        <v>12.27</v>
      </c>
      <c r="I15416" s="1">
        <v>0</v>
      </c>
      <c r="J15416" s="1">
        <v>3.3</v>
      </c>
      <c r="K15416" s="1">
        <v>-28.376999999999999</v>
      </c>
    </row>
    <row r="15417" spans="1:11" x14ac:dyDescent="0.3">
      <c r="A15417">
        <v>61035</v>
      </c>
      <c r="B15417" t="s">
        <v>691</v>
      </c>
      <c r="C15417" t="s">
        <v>1148</v>
      </c>
      <c r="D15417">
        <v>135</v>
      </c>
      <c r="E15417" t="s">
        <v>391</v>
      </c>
      <c r="F15417" s="2">
        <v>14</v>
      </c>
      <c r="G15417" s="1">
        <v>362.04</v>
      </c>
      <c r="H15417" s="1">
        <v>37.03</v>
      </c>
      <c r="I15417" s="1">
        <v>0</v>
      </c>
      <c r="J15417" s="1">
        <v>208.63</v>
      </c>
      <c r="K15417" s="1">
        <v>31.448599999999999</v>
      </c>
    </row>
    <row r="15418" spans="1:11" x14ac:dyDescent="0.3">
      <c r="A15418">
        <v>731868</v>
      </c>
      <c r="B15418" t="s">
        <v>930</v>
      </c>
      <c r="C15418" t="s">
        <v>1148</v>
      </c>
      <c r="D15418">
        <v>1715</v>
      </c>
      <c r="E15418" t="s">
        <v>511</v>
      </c>
      <c r="F15418" s="2">
        <v>26</v>
      </c>
      <c r="G15418" s="1">
        <v>5763.89</v>
      </c>
      <c r="H15418" s="1">
        <v>0</v>
      </c>
      <c r="I15418" s="1">
        <v>0</v>
      </c>
      <c r="J15418" s="1">
        <v>649.01</v>
      </c>
      <c r="K15418" s="1">
        <v>418.69819999999999</v>
      </c>
    </row>
    <row r="15419" spans="1:11" x14ac:dyDescent="0.3">
      <c r="A15419">
        <v>912608</v>
      </c>
      <c r="B15419" t="s">
        <v>983</v>
      </c>
      <c r="C15419" t="s">
        <v>12</v>
      </c>
      <c r="D15419">
        <v>72060</v>
      </c>
      <c r="E15419" t="s">
        <v>128</v>
      </c>
      <c r="F15419" s="2">
        <v>0</v>
      </c>
      <c r="G15419" s="1">
        <v>0</v>
      </c>
      <c r="H15419" s="1">
        <v>0</v>
      </c>
      <c r="I15419" s="1">
        <v>0</v>
      </c>
      <c r="J15419" s="1">
        <v>84.84</v>
      </c>
      <c r="K15419" s="1">
        <v>84.84</v>
      </c>
    </row>
    <row r="15420" spans="1:11" x14ac:dyDescent="0.3">
      <c r="A15420">
        <v>199379</v>
      </c>
      <c r="B15420" t="s">
        <v>2215</v>
      </c>
      <c r="C15420" t="s">
        <v>75</v>
      </c>
      <c r="D15420">
        <v>40380</v>
      </c>
      <c r="E15420" t="s">
        <v>378</v>
      </c>
      <c r="F15420" s="2">
        <v>1</v>
      </c>
      <c r="G15420" s="1">
        <v>1310.06</v>
      </c>
      <c r="H15420" s="1">
        <v>0</v>
      </c>
      <c r="I15420" s="1">
        <v>1310.06</v>
      </c>
      <c r="J15420" s="1">
        <v>35.520000000000003</v>
      </c>
      <c r="K15420" s="1">
        <v>35.432499999999997</v>
      </c>
    </row>
    <row r="15421" spans="1:11" x14ac:dyDescent="0.3">
      <c r="A15421">
        <v>939011</v>
      </c>
      <c r="B15421" t="s">
        <v>1630</v>
      </c>
      <c r="C15421" t="s">
        <v>1262</v>
      </c>
      <c r="D15421">
        <v>73393</v>
      </c>
      <c r="E15421" t="s">
        <v>18</v>
      </c>
      <c r="F15421" s="2">
        <v>-1</v>
      </c>
      <c r="G15421" s="1">
        <v>-12.79</v>
      </c>
      <c r="H15421" s="1">
        <v>-12.79</v>
      </c>
      <c r="I15421" s="1">
        <v>0</v>
      </c>
      <c r="J15421" s="1">
        <v>0.13</v>
      </c>
      <c r="K15421" s="1">
        <v>0.12820000000000001</v>
      </c>
    </row>
    <row r="15422" spans="1:11" x14ac:dyDescent="0.3">
      <c r="A15422">
        <v>755049</v>
      </c>
      <c r="B15422" t="s">
        <v>507</v>
      </c>
      <c r="C15422" t="s">
        <v>112</v>
      </c>
      <c r="D15422">
        <v>40860</v>
      </c>
      <c r="E15422" t="s">
        <v>68</v>
      </c>
      <c r="F15422" s="2">
        <v>5</v>
      </c>
      <c r="G15422" s="1">
        <v>22.97</v>
      </c>
      <c r="H15422" s="1">
        <v>22.97</v>
      </c>
      <c r="I15422" s="1">
        <v>0</v>
      </c>
      <c r="J15422" s="1">
        <v>18.559999999999999</v>
      </c>
      <c r="K15422" s="1">
        <v>-10.1807</v>
      </c>
    </row>
    <row r="15423" spans="1:11" x14ac:dyDescent="0.3">
      <c r="A15423">
        <v>20557</v>
      </c>
      <c r="B15423" t="s">
        <v>1374</v>
      </c>
      <c r="C15423" t="s">
        <v>112</v>
      </c>
      <c r="D15423">
        <v>2256</v>
      </c>
      <c r="E15423" t="s">
        <v>595</v>
      </c>
      <c r="F15423" s="2">
        <v>29</v>
      </c>
      <c r="G15423" s="1">
        <v>90844.14</v>
      </c>
      <c r="H15423" s="1">
        <v>0</v>
      </c>
      <c r="I15423" s="1">
        <v>0</v>
      </c>
      <c r="J15423" s="1">
        <v>9434.39</v>
      </c>
      <c r="K15423" s="1">
        <v>9040.9640999999992</v>
      </c>
    </row>
    <row r="15424" spans="1:11" x14ac:dyDescent="0.3">
      <c r="A15424">
        <v>49382</v>
      </c>
      <c r="B15424" t="s">
        <v>889</v>
      </c>
      <c r="C15424" t="s">
        <v>112</v>
      </c>
      <c r="D15424">
        <v>30012</v>
      </c>
      <c r="E15424" t="s">
        <v>652</v>
      </c>
      <c r="F15424" s="2">
        <v>3</v>
      </c>
      <c r="G15424" s="1">
        <v>7427.85</v>
      </c>
      <c r="H15424" s="1">
        <v>0</v>
      </c>
      <c r="I15424" s="1">
        <v>7427.85</v>
      </c>
      <c r="J15424" s="1">
        <v>264.14</v>
      </c>
      <c r="K15424" s="1">
        <v>253.79750000000001</v>
      </c>
    </row>
    <row r="15425" spans="1:11" x14ac:dyDescent="0.3">
      <c r="A15425">
        <v>854641</v>
      </c>
      <c r="B15425" t="s">
        <v>894</v>
      </c>
      <c r="C15425" t="s">
        <v>1000</v>
      </c>
      <c r="D15425">
        <v>21022</v>
      </c>
      <c r="E15425" t="s">
        <v>2208</v>
      </c>
      <c r="F15425" s="2">
        <v>5</v>
      </c>
      <c r="G15425" s="1">
        <v>708.31</v>
      </c>
      <c r="H15425" s="1">
        <v>131.87</v>
      </c>
      <c r="I15425" s="1">
        <v>0</v>
      </c>
      <c r="J15425" s="1">
        <v>54.45</v>
      </c>
      <c r="K15425" s="1">
        <v>-54.226100000000002</v>
      </c>
    </row>
    <row r="15426" spans="1:11" x14ac:dyDescent="0.3">
      <c r="A15426">
        <v>325215</v>
      </c>
      <c r="B15426" t="s">
        <v>603</v>
      </c>
      <c r="C15426" t="s">
        <v>1180</v>
      </c>
      <c r="D15426">
        <v>30576</v>
      </c>
      <c r="E15426" t="s">
        <v>364</v>
      </c>
      <c r="F15426" s="2">
        <v>2</v>
      </c>
      <c r="G15426" s="1">
        <v>4813.18</v>
      </c>
      <c r="H15426" s="1">
        <v>0</v>
      </c>
      <c r="I15426" s="1">
        <v>0</v>
      </c>
      <c r="J15426" s="1">
        <v>-128.97999999999999</v>
      </c>
      <c r="K15426" s="1">
        <v>-241.1747</v>
      </c>
    </row>
    <row r="15427" spans="1:11" x14ac:dyDescent="0.3">
      <c r="A15427">
        <v>39470</v>
      </c>
      <c r="B15427" t="s">
        <v>1495</v>
      </c>
      <c r="C15427" t="s">
        <v>1029</v>
      </c>
      <c r="D15427">
        <v>1810</v>
      </c>
      <c r="E15427" t="s">
        <v>418</v>
      </c>
      <c r="F15427" s="2">
        <v>3</v>
      </c>
      <c r="G15427" s="1">
        <v>66.84</v>
      </c>
      <c r="H15427" s="1">
        <v>66.84</v>
      </c>
      <c r="I15427" s="1">
        <v>0</v>
      </c>
      <c r="J15427" s="1">
        <v>12.24</v>
      </c>
      <c r="K15427" s="1">
        <v>-20.200800000000001</v>
      </c>
    </row>
    <row r="15428" spans="1:11" x14ac:dyDescent="0.3">
      <c r="A15428">
        <v>906000</v>
      </c>
      <c r="B15428" t="s">
        <v>871</v>
      </c>
      <c r="C15428" t="s">
        <v>1105</v>
      </c>
      <c r="D15428">
        <v>1715</v>
      </c>
      <c r="E15428" t="s">
        <v>511</v>
      </c>
      <c r="F15428" s="2">
        <v>4</v>
      </c>
      <c r="G15428" s="1">
        <v>471.99</v>
      </c>
      <c r="H15428" s="1">
        <v>0</v>
      </c>
      <c r="I15428" s="1">
        <v>0</v>
      </c>
      <c r="J15428" s="1">
        <v>69.62</v>
      </c>
      <c r="K15428" s="1">
        <v>16.972300000000001</v>
      </c>
    </row>
    <row r="15429" spans="1:11" x14ac:dyDescent="0.3">
      <c r="A15429">
        <v>501184</v>
      </c>
      <c r="B15429" t="s">
        <v>831</v>
      </c>
      <c r="C15429" t="s">
        <v>1148</v>
      </c>
      <c r="D15429">
        <v>73649</v>
      </c>
      <c r="E15429" t="s">
        <v>95</v>
      </c>
      <c r="F15429" s="2">
        <v>3</v>
      </c>
      <c r="G15429" s="1">
        <v>4567.38</v>
      </c>
      <c r="H15429" s="1">
        <v>0</v>
      </c>
      <c r="I15429" s="1">
        <v>0</v>
      </c>
      <c r="J15429" s="1">
        <v>-38.020000000000003</v>
      </c>
      <c r="K15429" s="1">
        <v>-109.07250000000001</v>
      </c>
    </row>
    <row r="15430" spans="1:11" x14ac:dyDescent="0.3">
      <c r="A15430">
        <v>341282</v>
      </c>
      <c r="B15430" t="s">
        <v>1602</v>
      </c>
      <c r="C15430" t="s">
        <v>1331</v>
      </c>
      <c r="D15430">
        <v>40826</v>
      </c>
      <c r="E15430" t="s">
        <v>601</v>
      </c>
      <c r="F15430" s="2">
        <v>-1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</row>
    <row r="15431" spans="1:11" x14ac:dyDescent="0.3">
      <c r="A15431">
        <v>72842</v>
      </c>
      <c r="B15431" t="s">
        <v>622</v>
      </c>
      <c r="C15431" t="s">
        <v>112</v>
      </c>
      <c r="D15431">
        <v>73393</v>
      </c>
      <c r="E15431" t="s">
        <v>18</v>
      </c>
      <c r="F15431" s="2">
        <v>10</v>
      </c>
      <c r="G15431" s="1">
        <v>125.3</v>
      </c>
      <c r="H15431" s="1">
        <v>53.07</v>
      </c>
      <c r="I15431" s="1">
        <v>0</v>
      </c>
      <c r="J15431" s="1">
        <v>32.57</v>
      </c>
      <c r="K15431" s="1">
        <v>-41.663899999999998</v>
      </c>
    </row>
    <row r="15432" spans="1:11" x14ac:dyDescent="0.3">
      <c r="A15432">
        <v>454360</v>
      </c>
      <c r="B15432" t="s">
        <v>960</v>
      </c>
      <c r="C15432" t="s">
        <v>1331</v>
      </c>
      <c r="D15432">
        <v>21029</v>
      </c>
      <c r="E15432" t="s">
        <v>2213</v>
      </c>
      <c r="F15432" s="2">
        <v>0</v>
      </c>
      <c r="G15432" s="1">
        <v>0</v>
      </c>
      <c r="H15432" s="1">
        <v>0</v>
      </c>
      <c r="I15432" s="1">
        <v>0</v>
      </c>
      <c r="J15432" s="1">
        <v>0.19</v>
      </c>
      <c r="K15432" s="1">
        <v>0.19</v>
      </c>
    </row>
    <row r="15433" spans="1:11" x14ac:dyDescent="0.3">
      <c r="A15433">
        <v>221530</v>
      </c>
      <c r="B15433" t="s">
        <v>1862</v>
      </c>
      <c r="D15433">
        <v>40100</v>
      </c>
      <c r="E15433" t="s">
        <v>393</v>
      </c>
      <c r="H15433" s="1">
        <v>0</v>
      </c>
      <c r="I15433" s="1">
        <v>0</v>
      </c>
    </row>
    <row r="15434" spans="1:11" x14ac:dyDescent="0.3">
      <c r="A15434">
        <v>959848</v>
      </c>
      <c r="B15434" t="s">
        <v>1530</v>
      </c>
      <c r="C15434" t="s">
        <v>112</v>
      </c>
      <c r="D15434">
        <v>70125</v>
      </c>
      <c r="E15434" t="s">
        <v>304</v>
      </c>
      <c r="F15434" s="2">
        <v>1</v>
      </c>
      <c r="G15434" s="1">
        <v>0.3</v>
      </c>
      <c r="H15434" s="1">
        <v>0</v>
      </c>
      <c r="I15434" s="1">
        <v>0</v>
      </c>
      <c r="J15434" s="1">
        <v>14.29</v>
      </c>
      <c r="K15434" s="1">
        <v>-12.3528</v>
      </c>
    </row>
    <row r="15435" spans="1:11" x14ac:dyDescent="0.3">
      <c r="A15435">
        <v>39494</v>
      </c>
      <c r="B15435" t="s">
        <v>1625</v>
      </c>
      <c r="C15435" t="s">
        <v>1029</v>
      </c>
      <c r="D15435">
        <v>1810</v>
      </c>
      <c r="E15435" t="s">
        <v>418</v>
      </c>
      <c r="F15435" s="2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</row>
    <row r="15436" spans="1:11" x14ac:dyDescent="0.3">
      <c r="A15436">
        <v>246820</v>
      </c>
      <c r="B15436" t="s">
        <v>1221</v>
      </c>
      <c r="C15436" t="s">
        <v>112</v>
      </c>
      <c r="D15436">
        <v>72304</v>
      </c>
      <c r="E15436" t="s">
        <v>66</v>
      </c>
      <c r="F15436" s="2">
        <v>2</v>
      </c>
      <c r="G15436" s="1">
        <v>4.8</v>
      </c>
      <c r="H15436" s="1">
        <v>4.76</v>
      </c>
      <c r="I15436" s="1">
        <v>0</v>
      </c>
      <c r="J15436" s="1">
        <v>18.89</v>
      </c>
      <c r="K15436" s="1">
        <v>-19.794599999999999</v>
      </c>
    </row>
    <row r="15437" spans="1:11" x14ac:dyDescent="0.3">
      <c r="A15437">
        <v>974368</v>
      </c>
      <c r="B15437" t="s">
        <v>695</v>
      </c>
      <c r="C15437" t="s">
        <v>112</v>
      </c>
      <c r="D15437">
        <v>30000</v>
      </c>
      <c r="E15437" t="s">
        <v>165</v>
      </c>
      <c r="F15437" s="2">
        <v>10</v>
      </c>
      <c r="G15437" s="1">
        <v>1083.49</v>
      </c>
      <c r="H15437" s="1">
        <v>0</v>
      </c>
      <c r="I15437" s="1">
        <v>0</v>
      </c>
      <c r="J15437" s="1">
        <v>276.7</v>
      </c>
      <c r="K15437" s="1">
        <v>195.87700000000001</v>
      </c>
    </row>
    <row r="15438" spans="1:11" x14ac:dyDescent="0.3">
      <c r="A15438">
        <v>102267</v>
      </c>
      <c r="B15438" t="s">
        <v>1143</v>
      </c>
      <c r="C15438" t="s">
        <v>112</v>
      </c>
      <c r="D15438">
        <v>1699</v>
      </c>
      <c r="E15438" t="s">
        <v>814</v>
      </c>
      <c r="F15438" s="2">
        <v>1</v>
      </c>
      <c r="G15438" s="1">
        <v>2.2400000000000002</v>
      </c>
      <c r="H15438" s="1">
        <v>2.2400000000000002</v>
      </c>
      <c r="I15438" s="1">
        <v>0</v>
      </c>
      <c r="J15438" s="1">
        <v>1.83</v>
      </c>
      <c r="K15438" s="1">
        <v>-37.372799999999998</v>
      </c>
    </row>
    <row r="15439" spans="1:11" x14ac:dyDescent="0.3">
      <c r="A15439">
        <v>939145</v>
      </c>
      <c r="B15439" t="s">
        <v>1083</v>
      </c>
      <c r="C15439" t="s">
        <v>1148</v>
      </c>
      <c r="D15439">
        <v>73393</v>
      </c>
      <c r="E15439" t="s">
        <v>18</v>
      </c>
      <c r="F15439" s="2">
        <v>12</v>
      </c>
      <c r="G15439" s="1">
        <v>2880.14</v>
      </c>
      <c r="H15439" s="1">
        <v>0</v>
      </c>
      <c r="I15439" s="1">
        <v>0</v>
      </c>
      <c r="J15439" s="1">
        <v>103.89</v>
      </c>
      <c r="K15439" s="1">
        <v>52.8401</v>
      </c>
    </row>
    <row r="15440" spans="1:11" x14ac:dyDescent="0.3">
      <c r="A15440">
        <v>20523</v>
      </c>
      <c r="B15440" t="s">
        <v>1304</v>
      </c>
      <c r="C15440" t="s">
        <v>1105</v>
      </c>
      <c r="D15440">
        <v>2256</v>
      </c>
      <c r="E15440" t="s">
        <v>595</v>
      </c>
      <c r="F15440" s="2">
        <v>4</v>
      </c>
      <c r="G15440" s="1">
        <v>0.64</v>
      </c>
      <c r="H15440" s="1">
        <v>0</v>
      </c>
      <c r="I15440" s="1">
        <v>0</v>
      </c>
      <c r="J15440" s="1">
        <v>70.23</v>
      </c>
      <c r="K15440" s="1">
        <v>10.622</v>
      </c>
    </row>
    <row r="15441" spans="1:11" x14ac:dyDescent="0.3">
      <c r="A15441">
        <v>237087</v>
      </c>
      <c r="B15441" t="s">
        <v>783</v>
      </c>
      <c r="C15441" t="s">
        <v>1180</v>
      </c>
      <c r="D15441">
        <v>72319</v>
      </c>
      <c r="E15441" t="s">
        <v>77</v>
      </c>
      <c r="F15441" s="2">
        <v>-1</v>
      </c>
      <c r="G15441" s="1">
        <v>0</v>
      </c>
      <c r="H15441" s="1">
        <v>0</v>
      </c>
      <c r="I15441" s="1">
        <v>0</v>
      </c>
      <c r="J15441" s="1">
        <v>0.04</v>
      </c>
      <c r="K15441" s="1">
        <v>0.04</v>
      </c>
    </row>
    <row r="15442" spans="1:11" x14ac:dyDescent="0.3">
      <c r="A15442">
        <v>766374</v>
      </c>
      <c r="B15442" t="s">
        <v>1206</v>
      </c>
      <c r="C15442" t="s">
        <v>1180</v>
      </c>
      <c r="D15442">
        <v>1190</v>
      </c>
      <c r="E15442" t="s">
        <v>721</v>
      </c>
      <c r="F15442" s="2">
        <v>0</v>
      </c>
      <c r="G15442" s="1">
        <v>0</v>
      </c>
      <c r="H15442" s="1">
        <v>0</v>
      </c>
      <c r="I15442" s="1">
        <v>0</v>
      </c>
      <c r="J15442" s="1">
        <v>42.8</v>
      </c>
      <c r="K15442" s="1">
        <v>42.8</v>
      </c>
    </row>
    <row r="15443" spans="1:11" x14ac:dyDescent="0.3">
      <c r="A15443">
        <v>53273</v>
      </c>
      <c r="B15443" t="s">
        <v>1439</v>
      </c>
      <c r="C15443" t="s">
        <v>1180</v>
      </c>
      <c r="D15443">
        <v>73393</v>
      </c>
      <c r="E15443" t="s">
        <v>18</v>
      </c>
      <c r="F15443" s="2">
        <v>1</v>
      </c>
      <c r="G15443" s="1">
        <v>6.25</v>
      </c>
      <c r="H15443" s="1">
        <v>0</v>
      </c>
      <c r="I15443" s="1">
        <v>0</v>
      </c>
      <c r="J15443" s="1">
        <v>0.55000000000000004</v>
      </c>
      <c r="K15443" s="1">
        <v>-29.001799999999999</v>
      </c>
    </row>
    <row r="15444" spans="1:11" x14ac:dyDescent="0.3">
      <c r="A15444">
        <v>963319</v>
      </c>
      <c r="B15444" t="s">
        <v>892</v>
      </c>
      <c r="C15444" t="s">
        <v>1180</v>
      </c>
      <c r="D15444">
        <v>2579</v>
      </c>
      <c r="E15444" t="s">
        <v>16</v>
      </c>
      <c r="F15444" s="2">
        <v>4</v>
      </c>
      <c r="G15444" s="1">
        <v>0.28000000000000003</v>
      </c>
      <c r="H15444" s="1">
        <v>0</v>
      </c>
      <c r="I15444" s="1">
        <v>0</v>
      </c>
      <c r="J15444" s="1">
        <v>89.09</v>
      </c>
      <c r="K15444" s="1">
        <v>55.547199999999997</v>
      </c>
    </row>
    <row r="15445" spans="1:11" x14ac:dyDescent="0.3">
      <c r="A15445">
        <v>912380</v>
      </c>
      <c r="B15445" t="s">
        <v>1059</v>
      </c>
      <c r="C15445" t="s">
        <v>21</v>
      </c>
      <c r="D15445">
        <v>30003</v>
      </c>
      <c r="E15445" t="s">
        <v>54</v>
      </c>
      <c r="F15445" s="2">
        <v>530</v>
      </c>
      <c r="G15445" s="1">
        <v>1113</v>
      </c>
      <c r="H15445" s="1">
        <v>0</v>
      </c>
      <c r="I15445" s="1">
        <v>1113</v>
      </c>
      <c r="J15445" s="1">
        <v>9.14</v>
      </c>
      <c r="K15445" s="1">
        <v>9.0850000000000009</v>
      </c>
    </row>
    <row r="15446" spans="1:11" x14ac:dyDescent="0.3">
      <c r="A15446">
        <v>835343</v>
      </c>
      <c r="B15446" t="s">
        <v>1831</v>
      </c>
      <c r="D15446">
        <v>72121</v>
      </c>
      <c r="E15446" t="s">
        <v>243</v>
      </c>
      <c r="H15446" s="1">
        <v>0</v>
      </c>
      <c r="I15446" s="1">
        <v>0</v>
      </c>
    </row>
    <row r="15447" spans="1:11" x14ac:dyDescent="0.3">
      <c r="A15447">
        <v>939028</v>
      </c>
      <c r="B15447" t="s">
        <v>1613</v>
      </c>
      <c r="C15447" t="s">
        <v>72</v>
      </c>
      <c r="D15447">
        <v>73393</v>
      </c>
      <c r="E15447" t="s">
        <v>18</v>
      </c>
      <c r="F15447" s="2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-0.29399999999999998</v>
      </c>
    </row>
    <row r="15448" spans="1:11" x14ac:dyDescent="0.3">
      <c r="A15448">
        <v>898198</v>
      </c>
      <c r="B15448" t="s">
        <v>1350</v>
      </c>
      <c r="C15448" t="s">
        <v>112</v>
      </c>
      <c r="D15448">
        <v>1765</v>
      </c>
      <c r="E15448" t="s">
        <v>636</v>
      </c>
      <c r="F15448" s="2">
        <v>1</v>
      </c>
      <c r="G15448" s="1">
        <v>2169.69</v>
      </c>
      <c r="H15448" s="1">
        <v>0</v>
      </c>
      <c r="I15448" s="1">
        <v>2169.69</v>
      </c>
      <c r="J15448" s="1">
        <v>269.72000000000003</v>
      </c>
      <c r="K15448" s="1">
        <v>269.45499999999998</v>
      </c>
    </row>
    <row r="15449" spans="1:11" x14ac:dyDescent="0.3">
      <c r="A15449">
        <v>549782</v>
      </c>
      <c r="B15449" t="s">
        <v>1487</v>
      </c>
      <c r="C15449" t="s">
        <v>1000</v>
      </c>
      <c r="D15449">
        <v>40558</v>
      </c>
      <c r="E15449" t="s">
        <v>38</v>
      </c>
      <c r="F15449" s="2">
        <v>0</v>
      </c>
      <c r="G15449" s="1">
        <v>-0.22</v>
      </c>
      <c r="H15449" s="1">
        <v>-0.22</v>
      </c>
      <c r="I15449" s="1">
        <v>0</v>
      </c>
      <c r="J15449" s="1">
        <v>0.02</v>
      </c>
      <c r="K15449" s="1">
        <v>0.02</v>
      </c>
    </row>
    <row r="15450" spans="1:11" x14ac:dyDescent="0.3">
      <c r="A15450">
        <v>127490</v>
      </c>
      <c r="B15450" t="s">
        <v>1480</v>
      </c>
      <c r="C15450" t="s">
        <v>21</v>
      </c>
      <c r="D15450">
        <v>70125</v>
      </c>
      <c r="E15450" t="s">
        <v>304</v>
      </c>
      <c r="F15450" s="2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</row>
    <row r="15451" spans="1:11" x14ac:dyDescent="0.3">
      <c r="A15451">
        <v>939004</v>
      </c>
      <c r="B15451" t="s">
        <v>1167</v>
      </c>
      <c r="C15451" t="s">
        <v>72</v>
      </c>
      <c r="D15451">
        <v>73393</v>
      </c>
      <c r="E15451" t="s">
        <v>18</v>
      </c>
      <c r="F15451" s="2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-0.29399999999999998</v>
      </c>
    </row>
    <row r="15452" spans="1:11" x14ac:dyDescent="0.3">
      <c r="A15452">
        <v>870202</v>
      </c>
      <c r="B15452" t="s">
        <v>1842</v>
      </c>
      <c r="D15452">
        <v>40835</v>
      </c>
      <c r="E15452" t="s">
        <v>476</v>
      </c>
      <c r="H15452" s="1">
        <v>0</v>
      </c>
      <c r="I15452" s="1">
        <v>0</v>
      </c>
    </row>
    <row r="15453" spans="1:11" x14ac:dyDescent="0.3">
      <c r="A15453">
        <v>822466</v>
      </c>
      <c r="B15453" t="s">
        <v>1435</v>
      </c>
      <c r="C15453" t="s">
        <v>72</v>
      </c>
      <c r="D15453">
        <v>73647</v>
      </c>
      <c r="E15453" t="s">
        <v>63</v>
      </c>
      <c r="F15453" s="2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-0.1956</v>
      </c>
    </row>
    <row r="15454" spans="1:11" x14ac:dyDescent="0.3">
      <c r="A15454">
        <v>144526</v>
      </c>
      <c r="B15454" t="s">
        <v>1518</v>
      </c>
      <c r="C15454" t="s">
        <v>1148</v>
      </c>
      <c r="D15454">
        <v>73393</v>
      </c>
      <c r="E15454" t="s">
        <v>18</v>
      </c>
      <c r="F15454" s="2">
        <v>0</v>
      </c>
      <c r="G15454" s="1">
        <v>0</v>
      </c>
      <c r="H15454" s="1">
        <v>0</v>
      </c>
      <c r="I15454" s="1">
        <v>0</v>
      </c>
      <c r="J15454" s="1">
        <v>2.93</v>
      </c>
      <c r="K15454" s="1">
        <v>2.93</v>
      </c>
    </row>
    <row r="15455" spans="1:11" x14ac:dyDescent="0.3">
      <c r="A15455">
        <v>854636</v>
      </c>
      <c r="B15455" t="s">
        <v>2192</v>
      </c>
      <c r="D15455">
        <v>21022</v>
      </c>
      <c r="E15455" t="s">
        <v>2208</v>
      </c>
      <c r="H15455" s="1">
        <v>0</v>
      </c>
      <c r="I15455" s="1">
        <v>0</v>
      </c>
    </row>
    <row r="15456" spans="1:11" x14ac:dyDescent="0.3">
      <c r="A15456">
        <v>167756</v>
      </c>
      <c r="B15456" t="s">
        <v>477</v>
      </c>
      <c r="C15456" t="s">
        <v>1000</v>
      </c>
      <c r="D15456">
        <v>30591</v>
      </c>
      <c r="E15456" t="s">
        <v>478</v>
      </c>
      <c r="F15456" s="2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</row>
    <row r="15457" spans="1:11" x14ac:dyDescent="0.3">
      <c r="A15457">
        <v>496622</v>
      </c>
      <c r="B15457" t="s">
        <v>1121</v>
      </c>
      <c r="C15457" t="s">
        <v>72</v>
      </c>
      <c r="D15457">
        <v>73639</v>
      </c>
      <c r="E15457" t="s">
        <v>426</v>
      </c>
      <c r="F15457" s="2">
        <v>0</v>
      </c>
      <c r="G15457" s="1">
        <v>0</v>
      </c>
      <c r="H15457" s="1">
        <v>0</v>
      </c>
      <c r="I15457" s="1">
        <v>0</v>
      </c>
      <c r="J15457" s="1">
        <v>186.61</v>
      </c>
      <c r="K15457" s="1">
        <v>186.2218</v>
      </c>
    </row>
    <row r="15458" spans="1:11" x14ac:dyDescent="0.3">
      <c r="A15458">
        <v>939205</v>
      </c>
      <c r="B15458" t="s">
        <v>1851</v>
      </c>
      <c r="D15458">
        <v>73393</v>
      </c>
      <c r="E15458" t="s">
        <v>18</v>
      </c>
      <c r="H15458" s="1">
        <v>0</v>
      </c>
      <c r="I15458" s="1">
        <v>0</v>
      </c>
    </row>
    <row r="15459" spans="1:11" x14ac:dyDescent="0.3">
      <c r="A15459">
        <v>268427</v>
      </c>
      <c r="B15459" t="s">
        <v>2218</v>
      </c>
      <c r="C15459" t="s">
        <v>15</v>
      </c>
      <c r="D15459">
        <v>40380</v>
      </c>
      <c r="E15459" t="s">
        <v>378</v>
      </c>
      <c r="F15459" s="2">
        <v>0</v>
      </c>
      <c r="G15459" s="1">
        <v>0</v>
      </c>
      <c r="H15459" s="1">
        <v>0</v>
      </c>
      <c r="I15459" s="1">
        <v>0</v>
      </c>
      <c r="J15459" s="1">
        <v>30.4</v>
      </c>
      <c r="K15459" s="1">
        <v>30.4</v>
      </c>
    </row>
    <row r="15460" spans="1:11" x14ac:dyDescent="0.3">
      <c r="A15460">
        <v>503562</v>
      </c>
      <c r="B15460" t="s">
        <v>805</v>
      </c>
      <c r="C15460" t="s">
        <v>24</v>
      </c>
      <c r="D15460">
        <v>21027</v>
      </c>
      <c r="E15460" t="s">
        <v>2217</v>
      </c>
      <c r="F15460" s="2">
        <v>0</v>
      </c>
      <c r="G15460" s="1">
        <v>0</v>
      </c>
      <c r="H15460" s="1">
        <v>0</v>
      </c>
      <c r="I15460" s="1">
        <v>0</v>
      </c>
      <c r="J15460" s="1">
        <v>0.03</v>
      </c>
      <c r="K15460" s="1">
        <v>0.03</v>
      </c>
    </row>
    <row r="15461" spans="1:11" x14ac:dyDescent="0.3">
      <c r="A15461">
        <v>795198</v>
      </c>
      <c r="B15461" t="s">
        <v>1859</v>
      </c>
      <c r="D15461">
        <v>21233</v>
      </c>
      <c r="E15461" t="s">
        <v>73</v>
      </c>
      <c r="H15461" s="1">
        <v>0</v>
      </c>
      <c r="I15461" s="1">
        <v>0</v>
      </c>
    </row>
    <row r="15462" spans="1:11" x14ac:dyDescent="0.3">
      <c r="A15462">
        <v>542859</v>
      </c>
      <c r="B15462" t="s">
        <v>1212</v>
      </c>
      <c r="C15462" t="s">
        <v>1148</v>
      </c>
      <c r="D15462">
        <v>40860</v>
      </c>
      <c r="E15462" t="s">
        <v>68</v>
      </c>
      <c r="F15462" s="2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</row>
    <row r="15463" spans="1:11" x14ac:dyDescent="0.3">
      <c r="A15463">
        <v>34752</v>
      </c>
      <c r="B15463" t="s">
        <v>1835</v>
      </c>
      <c r="D15463">
        <v>72308</v>
      </c>
      <c r="E15463" t="s">
        <v>30</v>
      </c>
      <c r="H15463" s="1">
        <v>0</v>
      </c>
      <c r="I15463" s="1">
        <v>0</v>
      </c>
    </row>
    <row r="15464" spans="1:11" x14ac:dyDescent="0.3">
      <c r="A15464">
        <v>168079</v>
      </c>
      <c r="B15464" t="s">
        <v>1858</v>
      </c>
      <c r="D15464">
        <v>858</v>
      </c>
      <c r="E15464" t="s">
        <v>199</v>
      </c>
      <c r="H15464" s="1">
        <v>0</v>
      </c>
      <c r="I15464" s="1">
        <v>0</v>
      </c>
    </row>
    <row r="15465" spans="1:11" x14ac:dyDescent="0.3">
      <c r="A15465">
        <v>640298</v>
      </c>
      <c r="B15465" t="s">
        <v>444</v>
      </c>
      <c r="C15465" t="s">
        <v>86</v>
      </c>
      <c r="D15465">
        <v>200009</v>
      </c>
      <c r="E15465" t="s">
        <v>298</v>
      </c>
      <c r="F15465" s="2">
        <v>2622</v>
      </c>
      <c r="G15465" s="1">
        <v>215157.33</v>
      </c>
      <c r="H15465" s="1">
        <v>66579.92</v>
      </c>
      <c r="I15465" s="1">
        <v>11945.94</v>
      </c>
      <c r="J15465" s="1">
        <v>39288.04</v>
      </c>
      <c r="K15465" s="1">
        <v>38377.300199999998</v>
      </c>
    </row>
    <row r="15466" spans="1:11" x14ac:dyDescent="0.3">
      <c r="A15466">
        <v>254126</v>
      </c>
      <c r="B15466" t="s">
        <v>1227</v>
      </c>
      <c r="C15466" t="s">
        <v>86</v>
      </c>
      <c r="D15466">
        <v>604</v>
      </c>
      <c r="E15466" t="s">
        <v>179</v>
      </c>
      <c r="F15466" s="2">
        <v>1452</v>
      </c>
      <c r="G15466" s="1">
        <v>34766.69</v>
      </c>
      <c r="H15466" s="1">
        <v>8197.1</v>
      </c>
      <c r="I15466" s="1">
        <v>0</v>
      </c>
      <c r="J15466" s="1">
        <v>8266.84</v>
      </c>
      <c r="K15466" s="1">
        <v>6822.6550999999999</v>
      </c>
    </row>
    <row r="15467" spans="1:11" x14ac:dyDescent="0.3">
      <c r="A15467">
        <v>408465</v>
      </c>
      <c r="B15467" t="s">
        <v>445</v>
      </c>
      <c r="C15467" t="s">
        <v>86</v>
      </c>
      <c r="D15467">
        <v>40401</v>
      </c>
      <c r="E15467" t="s">
        <v>59</v>
      </c>
      <c r="F15467" s="2">
        <v>1355</v>
      </c>
      <c r="G15467" s="1">
        <v>28817.22</v>
      </c>
      <c r="H15467" s="1">
        <v>5522.74</v>
      </c>
      <c r="I15467" s="1">
        <v>0</v>
      </c>
      <c r="J15467" s="1">
        <v>5236.21</v>
      </c>
      <c r="K15467" s="1">
        <v>4217.1589000000004</v>
      </c>
    </row>
    <row r="15468" spans="1:11" x14ac:dyDescent="0.3">
      <c r="A15468">
        <v>30735</v>
      </c>
      <c r="B15468" t="s">
        <v>172</v>
      </c>
      <c r="C15468" t="s">
        <v>75</v>
      </c>
      <c r="D15468">
        <v>21022</v>
      </c>
      <c r="E15468" t="s">
        <v>2208</v>
      </c>
      <c r="F15468" s="2">
        <v>710</v>
      </c>
      <c r="G15468" s="1">
        <v>38515.050000000003</v>
      </c>
      <c r="H15468" s="1">
        <v>3664.61</v>
      </c>
      <c r="I15468" s="1">
        <v>722.84</v>
      </c>
      <c r="J15468" s="1">
        <v>4777.6099999999997</v>
      </c>
      <c r="K15468" s="1">
        <v>3726.8137000000002</v>
      </c>
    </row>
    <row r="15469" spans="1:11" x14ac:dyDescent="0.3">
      <c r="A15469">
        <v>940468</v>
      </c>
      <c r="B15469" t="s">
        <v>408</v>
      </c>
      <c r="C15469" t="s">
        <v>75</v>
      </c>
      <c r="D15469">
        <v>73393</v>
      </c>
      <c r="E15469" t="s">
        <v>18</v>
      </c>
      <c r="F15469" s="2">
        <v>403</v>
      </c>
      <c r="G15469" s="1">
        <v>8778.1</v>
      </c>
      <c r="H15469" s="1">
        <v>5944.23</v>
      </c>
      <c r="I15469" s="1">
        <v>0</v>
      </c>
      <c r="J15469" s="1">
        <v>1587.97</v>
      </c>
      <c r="K15469" s="1">
        <v>848.98779999999999</v>
      </c>
    </row>
    <row r="15470" spans="1:11" x14ac:dyDescent="0.3">
      <c r="A15470">
        <v>892697</v>
      </c>
      <c r="B15470" t="s">
        <v>325</v>
      </c>
      <c r="C15470" t="s">
        <v>75</v>
      </c>
      <c r="D15470">
        <v>2187</v>
      </c>
      <c r="E15470" t="s">
        <v>326</v>
      </c>
      <c r="F15470" s="2">
        <v>1404</v>
      </c>
      <c r="G15470" s="1">
        <v>742295.93</v>
      </c>
      <c r="H15470" s="1">
        <v>6205.88</v>
      </c>
      <c r="I15470" s="1">
        <v>0</v>
      </c>
      <c r="J15470" s="1">
        <v>25331.75</v>
      </c>
      <c r="K15470" s="1">
        <v>23929.230200000002</v>
      </c>
    </row>
    <row r="15471" spans="1:11" x14ac:dyDescent="0.3">
      <c r="A15471">
        <v>20507</v>
      </c>
      <c r="B15471" t="s">
        <v>693</v>
      </c>
      <c r="C15471" t="s">
        <v>75</v>
      </c>
      <c r="D15471">
        <v>2256</v>
      </c>
      <c r="E15471" t="s">
        <v>595</v>
      </c>
      <c r="F15471" s="2">
        <v>66</v>
      </c>
      <c r="G15471" s="1">
        <v>10545.73</v>
      </c>
      <c r="H15471" s="1">
        <v>710.13</v>
      </c>
      <c r="I15471" s="1">
        <v>0</v>
      </c>
      <c r="J15471" s="1">
        <v>1820.53</v>
      </c>
      <c r="K15471" s="1">
        <v>1610.7949000000001</v>
      </c>
    </row>
    <row r="15472" spans="1:11" x14ac:dyDescent="0.3">
      <c r="A15472">
        <v>48914</v>
      </c>
      <c r="B15472" t="s">
        <v>498</v>
      </c>
      <c r="C15472" t="s">
        <v>75</v>
      </c>
      <c r="D15472">
        <v>70532</v>
      </c>
      <c r="E15472" t="s">
        <v>149</v>
      </c>
      <c r="F15472" s="2">
        <v>104</v>
      </c>
      <c r="G15472" s="1">
        <v>4718.3100000000004</v>
      </c>
      <c r="H15472" s="1">
        <v>4718.3100000000004</v>
      </c>
      <c r="I15472" s="1">
        <v>0</v>
      </c>
      <c r="J15472" s="1">
        <v>-115.45</v>
      </c>
      <c r="K15472" s="1">
        <v>-297.21050000000002</v>
      </c>
    </row>
    <row r="15473" spans="1:11" x14ac:dyDescent="0.3">
      <c r="A15473">
        <v>935844</v>
      </c>
      <c r="B15473" t="s">
        <v>84</v>
      </c>
      <c r="C15473" t="s">
        <v>75</v>
      </c>
      <c r="D15473">
        <v>73393</v>
      </c>
      <c r="E15473" t="s">
        <v>18</v>
      </c>
      <c r="F15473" s="2">
        <v>873</v>
      </c>
      <c r="G15473" s="1">
        <v>30958.48</v>
      </c>
      <c r="H15473" s="1">
        <v>14693.48</v>
      </c>
      <c r="I15473" s="1">
        <v>0</v>
      </c>
      <c r="J15473" s="1">
        <v>2971.53</v>
      </c>
      <c r="K15473" s="1">
        <v>1833.6557</v>
      </c>
    </row>
    <row r="15474" spans="1:11" x14ac:dyDescent="0.3">
      <c r="A15474">
        <v>15706</v>
      </c>
      <c r="B15474" t="s">
        <v>638</v>
      </c>
      <c r="C15474" t="s">
        <v>15</v>
      </c>
      <c r="D15474">
        <v>40440</v>
      </c>
      <c r="E15474" t="s">
        <v>337</v>
      </c>
      <c r="F15474" s="2">
        <v>160</v>
      </c>
      <c r="G15474" s="1">
        <v>4580.42</v>
      </c>
      <c r="H15474" s="1">
        <v>415.94</v>
      </c>
      <c r="I15474" s="1">
        <v>0</v>
      </c>
      <c r="J15474" s="1">
        <v>421.15</v>
      </c>
      <c r="K15474" s="1">
        <v>-42.142800000000001</v>
      </c>
    </row>
    <row r="15475" spans="1:11" x14ac:dyDescent="0.3">
      <c r="A15475">
        <v>65444</v>
      </c>
      <c r="B15475" t="s">
        <v>726</v>
      </c>
      <c r="C15475" t="s">
        <v>24</v>
      </c>
      <c r="D15475">
        <v>40817</v>
      </c>
      <c r="E15475" t="s">
        <v>441</v>
      </c>
      <c r="F15475" s="2">
        <v>108</v>
      </c>
      <c r="G15475" s="1">
        <v>5165.53</v>
      </c>
      <c r="H15475" s="1">
        <v>2634.99</v>
      </c>
      <c r="I15475" s="1">
        <v>0</v>
      </c>
      <c r="J15475" s="1">
        <v>2425.16</v>
      </c>
      <c r="K15475" s="1">
        <v>1819.3862999999999</v>
      </c>
    </row>
    <row r="15476" spans="1:11" x14ac:dyDescent="0.3">
      <c r="A15476">
        <v>664098</v>
      </c>
      <c r="B15476" t="s">
        <v>1554</v>
      </c>
      <c r="C15476" t="s">
        <v>12</v>
      </c>
      <c r="D15476">
        <v>604</v>
      </c>
      <c r="E15476" t="s">
        <v>179</v>
      </c>
      <c r="F15476" s="2">
        <v>70</v>
      </c>
      <c r="G15476" s="1">
        <v>11829.71</v>
      </c>
      <c r="H15476" s="1">
        <v>3.65</v>
      </c>
      <c r="I15476" s="1">
        <v>0</v>
      </c>
      <c r="J15476" s="1">
        <v>1244.5</v>
      </c>
      <c r="K15476" s="1">
        <v>662.39480000000003</v>
      </c>
    </row>
    <row r="15477" spans="1:11" x14ac:dyDescent="0.3">
      <c r="A15477">
        <v>822467</v>
      </c>
      <c r="B15477" t="s">
        <v>157</v>
      </c>
      <c r="C15477" t="s">
        <v>12</v>
      </c>
      <c r="D15477">
        <v>73648</v>
      </c>
      <c r="E15477" t="s">
        <v>158</v>
      </c>
      <c r="F15477" s="2">
        <v>13135</v>
      </c>
      <c r="G15477" s="1">
        <v>766489.65</v>
      </c>
      <c r="H15477" s="1">
        <v>213829.53</v>
      </c>
      <c r="I15477" s="1">
        <v>103000.15</v>
      </c>
      <c r="J15477" s="1">
        <v>7360.05</v>
      </c>
      <c r="K15477" s="1">
        <v>4639.3041000000003</v>
      </c>
    </row>
    <row r="15478" spans="1:11" x14ac:dyDescent="0.3">
      <c r="A15478">
        <v>72594</v>
      </c>
      <c r="B15478" t="s">
        <v>1303</v>
      </c>
      <c r="C15478" t="s">
        <v>44</v>
      </c>
      <c r="D15478">
        <v>73393</v>
      </c>
      <c r="E15478" t="s">
        <v>18</v>
      </c>
      <c r="F15478" s="2">
        <v>1051</v>
      </c>
      <c r="G15478" s="1">
        <v>45911.62</v>
      </c>
      <c r="H15478" s="1">
        <v>22548.15</v>
      </c>
      <c r="I15478" s="1">
        <v>0</v>
      </c>
      <c r="J15478" s="1">
        <v>3821.53</v>
      </c>
      <c r="K15478" s="1">
        <v>3055.7366999999999</v>
      </c>
    </row>
    <row r="15479" spans="1:11" x14ac:dyDescent="0.3">
      <c r="A15479">
        <v>822470</v>
      </c>
      <c r="B15479" t="s">
        <v>142</v>
      </c>
      <c r="C15479" t="s">
        <v>44</v>
      </c>
      <c r="D15479">
        <v>73650</v>
      </c>
      <c r="E15479" t="s">
        <v>28</v>
      </c>
      <c r="F15479" s="2">
        <v>457</v>
      </c>
      <c r="G15479" s="1">
        <v>65644.14</v>
      </c>
      <c r="H15479" s="1">
        <v>8038.22</v>
      </c>
      <c r="I15479" s="1">
        <v>22445.52</v>
      </c>
      <c r="J15479" s="1">
        <v>2320.64</v>
      </c>
      <c r="K15479" s="1">
        <v>1390.0688</v>
      </c>
    </row>
    <row r="15480" spans="1:11" x14ac:dyDescent="0.3">
      <c r="A15480">
        <v>822448</v>
      </c>
      <c r="B15480" t="s">
        <v>1183</v>
      </c>
      <c r="C15480" t="s">
        <v>12</v>
      </c>
      <c r="D15480">
        <v>73649</v>
      </c>
      <c r="E15480" t="s">
        <v>95</v>
      </c>
      <c r="F15480" s="2">
        <v>9227</v>
      </c>
      <c r="G15480" s="1">
        <v>395431.18</v>
      </c>
      <c r="H15480" s="1">
        <v>123943.12</v>
      </c>
      <c r="I15480" s="1">
        <v>53644.95</v>
      </c>
      <c r="J15480" s="1">
        <v>8765.24</v>
      </c>
      <c r="K15480" s="1">
        <v>6719.6581999999999</v>
      </c>
    </row>
    <row r="15481" spans="1:11" x14ac:dyDescent="0.3">
      <c r="A15481">
        <v>72143</v>
      </c>
      <c r="B15481" t="s">
        <v>74</v>
      </c>
      <c r="C15481" t="s">
        <v>44</v>
      </c>
      <c r="D15481">
        <v>73393</v>
      </c>
      <c r="E15481" t="s">
        <v>18</v>
      </c>
      <c r="F15481" s="2">
        <v>535</v>
      </c>
      <c r="G15481" s="1">
        <v>19970.64</v>
      </c>
      <c r="H15481" s="1">
        <v>15115.01</v>
      </c>
      <c r="I15481" s="1">
        <v>0</v>
      </c>
      <c r="J15481" s="1">
        <v>2431.04</v>
      </c>
      <c r="K15481" s="1">
        <v>2065.8433</v>
      </c>
    </row>
    <row r="15482" spans="1:11" x14ac:dyDescent="0.3">
      <c r="A15482">
        <v>935883</v>
      </c>
      <c r="B15482" t="s">
        <v>1185</v>
      </c>
      <c r="C15482" t="s">
        <v>86</v>
      </c>
      <c r="D15482">
        <v>73393</v>
      </c>
      <c r="E15482" t="s">
        <v>18</v>
      </c>
      <c r="F15482" s="2">
        <v>602</v>
      </c>
      <c r="G15482" s="1">
        <v>27291.46</v>
      </c>
      <c r="H15482" s="1">
        <v>14442.94</v>
      </c>
      <c r="I15482" s="1">
        <v>154.6</v>
      </c>
      <c r="J15482" s="1">
        <v>3002.19</v>
      </c>
      <c r="K15482" s="1">
        <v>2029.2430999999999</v>
      </c>
    </row>
    <row r="15483" spans="1:11" x14ac:dyDescent="0.3">
      <c r="A15483">
        <v>935766</v>
      </c>
      <c r="B15483" t="s">
        <v>1005</v>
      </c>
      <c r="C15483" t="s">
        <v>86</v>
      </c>
      <c r="D15483">
        <v>73393</v>
      </c>
      <c r="E15483" t="s">
        <v>18</v>
      </c>
      <c r="F15483" s="2">
        <v>744</v>
      </c>
      <c r="G15483" s="1">
        <v>31214.65</v>
      </c>
      <c r="H15483" s="1">
        <v>15266.05</v>
      </c>
      <c r="I15483" s="1">
        <v>0</v>
      </c>
      <c r="J15483" s="1">
        <v>2641.72</v>
      </c>
      <c r="K15483" s="1">
        <v>1932.6105</v>
      </c>
    </row>
    <row r="15484" spans="1:11" x14ac:dyDescent="0.3">
      <c r="A15484">
        <v>790049</v>
      </c>
      <c r="B15484" t="s">
        <v>570</v>
      </c>
      <c r="C15484" t="s">
        <v>2235</v>
      </c>
      <c r="D15484">
        <v>21021</v>
      </c>
      <c r="E15484" t="s">
        <v>371</v>
      </c>
      <c r="F15484" s="2">
        <v>36</v>
      </c>
      <c r="G15484" s="1">
        <v>1524.7</v>
      </c>
      <c r="H15484" s="1">
        <v>197.4</v>
      </c>
      <c r="I15484" s="1">
        <v>0</v>
      </c>
      <c r="J15484" s="1">
        <v>137.47</v>
      </c>
      <c r="K15484" s="1">
        <v>137.47</v>
      </c>
    </row>
    <row r="15485" spans="1:11" x14ac:dyDescent="0.3">
      <c r="A15485">
        <v>76900</v>
      </c>
      <c r="B15485" t="s">
        <v>111</v>
      </c>
      <c r="C15485" t="s">
        <v>2235</v>
      </c>
      <c r="D15485">
        <v>19868</v>
      </c>
      <c r="E15485" t="s">
        <v>113</v>
      </c>
      <c r="F15485" s="2">
        <v>2609</v>
      </c>
      <c r="G15485" s="1">
        <v>142685.88</v>
      </c>
      <c r="H15485" s="1">
        <v>9606.84</v>
      </c>
      <c r="I15485" s="1">
        <v>8293.26</v>
      </c>
      <c r="J15485" s="1">
        <v>11639.65</v>
      </c>
      <c r="K15485" s="1">
        <v>11639.65</v>
      </c>
    </row>
    <row r="15486" spans="1:11" x14ac:dyDescent="0.3">
      <c r="A15486">
        <v>837985</v>
      </c>
      <c r="B15486" t="s">
        <v>654</v>
      </c>
      <c r="C15486" t="s">
        <v>86</v>
      </c>
      <c r="D15486">
        <v>64</v>
      </c>
      <c r="E15486" t="s">
        <v>32</v>
      </c>
      <c r="F15486" s="2">
        <v>17</v>
      </c>
      <c r="G15486" s="1">
        <v>61.39</v>
      </c>
      <c r="H15486" s="1">
        <v>1.68</v>
      </c>
      <c r="I15486" s="1">
        <v>0</v>
      </c>
      <c r="J15486" s="1">
        <v>31.51</v>
      </c>
      <c r="K15486" s="1">
        <v>-123.5707</v>
      </c>
    </row>
    <row r="15487" spans="1:11" x14ac:dyDescent="0.3">
      <c r="A15487">
        <v>502687</v>
      </c>
      <c r="B15487" t="s">
        <v>94</v>
      </c>
      <c r="C15487" t="s">
        <v>86</v>
      </c>
      <c r="D15487">
        <v>73649</v>
      </c>
      <c r="E15487" t="s">
        <v>95</v>
      </c>
      <c r="F15487" s="2">
        <v>360</v>
      </c>
      <c r="G15487" s="1">
        <v>13514.51</v>
      </c>
      <c r="H15487" s="1">
        <v>7778.23</v>
      </c>
      <c r="I15487" s="1">
        <v>0</v>
      </c>
      <c r="J15487" s="1">
        <v>1008.46</v>
      </c>
      <c r="K15487" s="1">
        <v>719.95510000000002</v>
      </c>
    </row>
    <row r="15488" spans="1:11" x14ac:dyDescent="0.3">
      <c r="A15488">
        <v>768082</v>
      </c>
      <c r="B15488" t="s">
        <v>1051</v>
      </c>
      <c r="C15488" t="s">
        <v>44</v>
      </c>
      <c r="D15488">
        <v>1896</v>
      </c>
      <c r="E15488" t="s">
        <v>92</v>
      </c>
      <c r="F15488" s="2">
        <v>728</v>
      </c>
      <c r="G15488" s="1">
        <v>15158.44</v>
      </c>
      <c r="H15488" s="1">
        <v>2727.59</v>
      </c>
      <c r="I15488" s="1">
        <v>0</v>
      </c>
      <c r="J15488" s="1">
        <v>6377.89</v>
      </c>
      <c r="K15488" s="1">
        <v>5532.9654</v>
      </c>
    </row>
    <row r="15489" spans="1:11" x14ac:dyDescent="0.3">
      <c r="A15489">
        <v>72866</v>
      </c>
      <c r="B15489" t="s">
        <v>177</v>
      </c>
      <c r="C15489" t="s">
        <v>15</v>
      </c>
      <c r="D15489">
        <v>70532</v>
      </c>
      <c r="E15489" t="s">
        <v>149</v>
      </c>
      <c r="F15489" s="2">
        <v>52</v>
      </c>
      <c r="G15489" s="1">
        <v>2570.77</v>
      </c>
      <c r="H15489" s="1">
        <v>2402.29</v>
      </c>
      <c r="I15489" s="1">
        <v>0</v>
      </c>
      <c r="J15489" s="1">
        <v>37.53</v>
      </c>
      <c r="K15489" s="1">
        <v>-57.399500000000003</v>
      </c>
    </row>
    <row r="15490" spans="1:11" x14ac:dyDescent="0.3">
      <c r="A15490">
        <v>420230</v>
      </c>
      <c r="B15490" t="s">
        <v>712</v>
      </c>
      <c r="C15490" t="s">
        <v>15</v>
      </c>
      <c r="D15490">
        <v>40787</v>
      </c>
      <c r="E15490" t="s">
        <v>469</v>
      </c>
      <c r="F15490" s="2">
        <v>409</v>
      </c>
      <c r="G15490" s="1">
        <v>47896.06</v>
      </c>
      <c r="H15490" s="1">
        <v>17732.23</v>
      </c>
      <c r="I15490" s="1">
        <v>819.19</v>
      </c>
      <c r="J15490" s="1">
        <v>4703.16</v>
      </c>
      <c r="K15490" s="1">
        <v>4529.1624000000002</v>
      </c>
    </row>
    <row r="15491" spans="1:11" x14ac:dyDescent="0.3">
      <c r="A15491">
        <v>877038</v>
      </c>
      <c r="B15491" t="s">
        <v>1112</v>
      </c>
      <c r="C15491" t="s">
        <v>15</v>
      </c>
      <c r="D15491">
        <v>64</v>
      </c>
      <c r="E15491" t="s">
        <v>32</v>
      </c>
      <c r="F15491" s="2">
        <v>2247</v>
      </c>
      <c r="G15491" s="1">
        <v>14424.97</v>
      </c>
      <c r="H15491" s="1">
        <v>4941.33</v>
      </c>
      <c r="I15491" s="1">
        <v>0</v>
      </c>
      <c r="J15491" s="1">
        <v>25579.46</v>
      </c>
      <c r="K15491" s="1">
        <v>24434.359700000001</v>
      </c>
    </row>
    <row r="15492" spans="1:11" x14ac:dyDescent="0.3">
      <c r="A15492">
        <v>939068</v>
      </c>
      <c r="B15492" t="s">
        <v>416</v>
      </c>
      <c r="C15492" t="s">
        <v>72</v>
      </c>
      <c r="D15492">
        <v>73393</v>
      </c>
      <c r="E15492" t="s">
        <v>18</v>
      </c>
      <c r="F15492" s="2">
        <v>35</v>
      </c>
      <c r="G15492" s="1">
        <v>4310.24</v>
      </c>
      <c r="H15492" s="1">
        <v>126.64</v>
      </c>
      <c r="I15492" s="1">
        <v>0</v>
      </c>
      <c r="J15492" s="1">
        <v>-85.87</v>
      </c>
      <c r="K15492" s="1">
        <v>-168.43719999999999</v>
      </c>
    </row>
    <row r="15493" spans="1:11" x14ac:dyDescent="0.3">
      <c r="A15493">
        <v>282352</v>
      </c>
      <c r="B15493" t="s">
        <v>479</v>
      </c>
      <c r="C15493" t="s">
        <v>72</v>
      </c>
      <c r="D15493">
        <v>72061</v>
      </c>
      <c r="E15493" t="s">
        <v>479</v>
      </c>
      <c r="F15493" s="2">
        <v>366</v>
      </c>
      <c r="G15493" s="1">
        <v>34678.74</v>
      </c>
      <c r="H15493" s="1">
        <v>11693.68</v>
      </c>
      <c r="I15493" s="1">
        <v>2367.8000000000002</v>
      </c>
      <c r="J15493" s="1">
        <v>4299.2</v>
      </c>
      <c r="K15493" s="1">
        <v>3106.3193000000001</v>
      </c>
    </row>
    <row r="15494" spans="1:11" x14ac:dyDescent="0.3">
      <c r="A15494">
        <v>877038</v>
      </c>
      <c r="B15494" t="s">
        <v>1112</v>
      </c>
      <c r="C15494" t="s">
        <v>112</v>
      </c>
      <c r="D15494">
        <v>64</v>
      </c>
      <c r="E15494" t="s">
        <v>32</v>
      </c>
      <c r="F15494" s="2">
        <v>2726</v>
      </c>
      <c r="G15494" s="1">
        <v>19237.669999999998</v>
      </c>
      <c r="H15494" s="1">
        <v>7269.2</v>
      </c>
      <c r="I15494" s="1">
        <v>0</v>
      </c>
      <c r="J15494" s="1">
        <v>17804.490000000002</v>
      </c>
      <c r="K15494" s="1">
        <v>16386.420099999999</v>
      </c>
    </row>
    <row r="15495" spans="1:11" x14ac:dyDescent="0.3">
      <c r="A15495">
        <v>69134</v>
      </c>
      <c r="B15495" t="s">
        <v>377</v>
      </c>
      <c r="C15495" t="s">
        <v>2235</v>
      </c>
      <c r="D15495">
        <v>72562</v>
      </c>
      <c r="E15495" t="s">
        <v>133</v>
      </c>
      <c r="F15495" s="2">
        <v>857</v>
      </c>
      <c r="G15495" s="1">
        <v>867820.81</v>
      </c>
      <c r="H15495" s="1">
        <v>6431.04</v>
      </c>
      <c r="I15495" s="1">
        <v>719937.41</v>
      </c>
      <c r="J15495" s="1">
        <v>-807.33</v>
      </c>
      <c r="K15495" s="1">
        <v>-807.33</v>
      </c>
    </row>
    <row r="15496" spans="1:11" x14ac:dyDescent="0.3">
      <c r="A15496">
        <v>15411</v>
      </c>
      <c r="B15496" t="s">
        <v>160</v>
      </c>
      <c r="C15496" t="s">
        <v>2235</v>
      </c>
      <c r="D15496">
        <v>21026</v>
      </c>
      <c r="E15496" t="s">
        <v>1266</v>
      </c>
      <c r="F15496" s="2">
        <v>90</v>
      </c>
      <c r="G15496" s="1">
        <v>9874.84</v>
      </c>
      <c r="H15496" s="1">
        <v>2233.41</v>
      </c>
      <c r="I15496" s="1">
        <v>0</v>
      </c>
      <c r="J15496" s="1">
        <v>-232.7</v>
      </c>
      <c r="K15496" s="1">
        <v>-232.7</v>
      </c>
    </row>
    <row r="15497" spans="1:11" x14ac:dyDescent="0.3">
      <c r="A15497">
        <v>935983</v>
      </c>
      <c r="B15497" t="s">
        <v>257</v>
      </c>
      <c r="C15497" t="s">
        <v>72</v>
      </c>
      <c r="D15497">
        <v>73393</v>
      </c>
      <c r="E15497" t="s">
        <v>18</v>
      </c>
      <c r="F15497" s="2">
        <v>1161</v>
      </c>
      <c r="G15497" s="1">
        <v>63150.48</v>
      </c>
      <c r="H15497" s="1">
        <v>23094.2</v>
      </c>
      <c r="I15497" s="1">
        <v>540.16</v>
      </c>
      <c r="J15497" s="1">
        <v>4107.0200000000004</v>
      </c>
      <c r="K15497" s="1">
        <v>3086.9951999999998</v>
      </c>
    </row>
    <row r="15498" spans="1:11" x14ac:dyDescent="0.3">
      <c r="A15498">
        <v>46546</v>
      </c>
      <c r="B15498" t="s">
        <v>188</v>
      </c>
      <c r="C15498" t="s">
        <v>72</v>
      </c>
      <c r="D15498">
        <v>40222</v>
      </c>
      <c r="E15498" t="s">
        <v>189</v>
      </c>
      <c r="F15498" s="2">
        <v>443</v>
      </c>
      <c r="G15498" s="1">
        <v>16828.63</v>
      </c>
      <c r="H15498" s="1">
        <v>13823.59</v>
      </c>
      <c r="I15498" s="1">
        <v>0</v>
      </c>
      <c r="J15498" s="1">
        <v>2043.23</v>
      </c>
      <c r="K15498" s="1">
        <v>1648.6488999999999</v>
      </c>
    </row>
    <row r="15499" spans="1:11" x14ac:dyDescent="0.3">
      <c r="A15499">
        <v>935773</v>
      </c>
      <c r="B15499" t="s">
        <v>196</v>
      </c>
      <c r="C15499" t="s">
        <v>2235</v>
      </c>
      <c r="D15499">
        <v>73393</v>
      </c>
      <c r="E15499" t="s">
        <v>18</v>
      </c>
      <c r="F15499" s="2">
        <v>658</v>
      </c>
      <c r="G15499" s="1">
        <v>33041.78</v>
      </c>
      <c r="H15499" s="1">
        <v>11805.21</v>
      </c>
      <c r="I15499" s="1">
        <v>0</v>
      </c>
      <c r="J15499" s="1">
        <v>2683.67</v>
      </c>
      <c r="K15499" s="1">
        <v>2683.67</v>
      </c>
    </row>
    <row r="15500" spans="1:11" x14ac:dyDescent="0.3">
      <c r="A15500">
        <v>726770</v>
      </c>
      <c r="B15500" t="s">
        <v>1223</v>
      </c>
      <c r="C15500" t="s">
        <v>75</v>
      </c>
      <c r="D15500">
        <v>40444</v>
      </c>
      <c r="E15500" t="s">
        <v>13</v>
      </c>
      <c r="F15500" s="2">
        <v>100</v>
      </c>
      <c r="G15500" s="1">
        <v>2765.77</v>
      </c>
      <c r="H15500" s="1">
        <v>1250.77</v>
      </c>
      <c r="I15500" s="1">
        <v>1495.97</v>
      </c>
      <c r="J15500" s="1">
        <v>277.33999999999997</v>
      </c>
      <c r="K15500" s="1">
        <v>-187.64410000000001</v>
      </c>
    </row>
    <row r="15501" spans="1:11" x14ac:dyDescent="0.3">
      <c r="A15501">
        <v>814101</v>
      </c>
      <c r="B15501" t="s">
        <v>228</v>
      </c>
      <c r="C15501" t="s">
        <v>12</v>
      </c>
      <c r="D15501">
        <v>73393</v>
      </c>
      <c r="E15501" t="s">
        <v>18</v>
      </c>
      <c r="F15501" s="2">
        <v>530</v>
      </c>
      <c r="G15501" s="1">
        <v>16502.16</v>
      </c>
      <c r="H15501" s="1">
        <v>8622</v>
      </c>
      <c r="I15501" s="1">
        <v>0</v>
      </c>
      <c r="J15501" s="1">
        <v>2126.4899999999998</v>
      </c>
      <c r="K15501" s="1">
        <v>1241.6615999999999</v>
      </c>
    </row>
    <row r="15502" spans="1:11" x14ac:dyDescent="0.3">
      <c r="A15502">
        <v>935790</v>
      </c>
      <c r="B15502" t="s">
        <v>97</v>
      </c>
      <c r="C15502" t="s">
        <v>72</v>
      </c>
      <c r="D15502">
        <v>73393</v>
      </c>
      <c r="E15502" t="s">
        <v>18</v>
      </c>
      <c r="F15502" s="2">
        <v>650</v>
      </c>
      <c r="G15502" s="1">
        <v>30790.28</v>
      </c>
      <c r="H15502" s="1">
        <v>16135.7</v>
      </c>
      <c r="I15502" s="1">
        <v>0</v>
      </c>
      <c r="J15502" s="1">
        <v>3384.32</v>
      </c>
      <c r="K15502" s="1">
        <v>2423.7114000000001</v>
      </c>
    </row>
    <row r="15503" spans="1:11" x14ac:dyDescent="0.3">
      <c r="A15503">
        <v>841980</v>
      </c>
      <c r="B15503" t="s">
        <v>1036</v>
      </c>
      <c r="C15503" t="s">
        <v>2235</v>
      </c>
      <c r="D15503">
        <v>288</v>
      </c>
      <c r="E15503" t="s">
        <v>1037</v>
      </c>
      <c r="F15503" s="2">
        <v>140</v>
      </c>
      <c r="G15503" s="1">
        <v>2182.06</v>
      </c>
      <c r="H15503" s="1">
        <v>988.77</v>
      </c>
      <c r="I15503" s="1">
        <v>0</v>
      </c>
      <c r="J15503" s="1">
        <v>505.65</v>
      </c>
      <c r="K15503" s="1">
        <v>505.65</v>
      </c>
    </row>
    <row r="15504" spans="1:11" x14ac:dyDescent="0.3">
      <c r="A15504">
        <v>11894</v>
      </c>
      <c r="B15504" t="s">
        <v>53</v>
      </c>
      <c r="C15504" t="s">
        <v>72</v>
      </c>
      <c r="D15504">
        <v>30003</v>
      </c>
      <c r="E15504" t="s">
        <v>54</v>
      </c>
      <c r="F15504" s="2">
        <v>285</v>
      </c>
      <c r="G15504" s="1">
        <v>16501.52</v>
      </c>
      <c r="H15504" s="1">
        <v>11480.82</v>
      </c>
      <c r="I15504" s="1">
        <v>387.3</v>
      </c>
      <c r="J15504" s="1">
        <v>1889.37</v>
      </c>
      <c r="K15504" s="1">
        <v>1208.3477</v>
      </c>
    </row>
    <row r="15505" spans="1:11" x14ac:dyDescent="0.3">
      <c r="A15505">
        <v>144623</v>
      </c>
      <c r="B15505" t="s">
        <v>539</v>
      </c>
      <c r="C15505" t="s">
        <v>2209</v>
      </c>
      <c r="D15505">
        <v>21022</v>
      </c>
      <c r="E15505" t="s">
        <v>2208</v>
      </c>
      <c r="F15505" s="2">
        <v>324</v>
      </c>
      <c r="G15505" s="1">
        <v>57794.720000000001</v>
      </c>
      <c r="H15505" s="1">
        <v>11113.71</v>
      </c>
      <c r="I15505" s="1">
        <v>14547.41</v>
      </c>
      <c r="J15505" s="1">
        <v>951.89</v>
      </c>
      <c r="K15505" s="1">
        <v>128.9127</v>
      </c>
    </row>
    <row r="15506" spans="1:11" x14ac:dyDescent="0.3">
      <c r="A15506">
        <v>3850</v>
      </c>
      <c r="B15506" t="s">
        <v>33</v>
      </c>
      <c r="C15506" t="s">
        <v>12</v>
      </c>
      <c r="D15506">
        <v>72082</v>
      </c>
      <c r="E15506" t="s">
        <v>34</v>
      </c>
      <c r="F15506" s="2">
        <v>102</v>
      </c>
      <c r="G15506" s="1">
        <v>3970.83</v>
      </c>
      <c r="H15506" s="1">
        <v>1781.8</v>
      </c>
      <c r="I15506" s="1">
        <v>0</v>
      </c>
      <c r="J15506" s="1">
        <v>330.29</v>
      </c>
      <c r="K15506" s="1">
        <v>-68.549300000000002</v>
      </c>
    </row>
    <row r="15507" spans="1:11" x14ac:dyDescent="0.3">
      <c r="A15507">
        <v>11897</v>
      </c>
      <c r="B15507" t="s">
        <v>356</v>
      </c>
      <c r="C15507" t="s">
        <v>24</v>
      </c>
      <c r="D15507">
        <v>30003</v>
      </c>
      <c r="E15507" t="s">
        <v>54</v>
      </c>
      <c r="F15507" s="2">
        <v>431</v>
      </c>
      <c r="G15507" s="1">
        <v>10481.299999999999</v>
      </c>
      <c r="H15507" s="1">
        <v>4987.4799999999996</v>
      </c>
      <c r="I15507" s="1">
        <v>3811.6</v>
      </c>
      <c r="J15507" s="1">
        <v>1783.22</v>
      </c>
      <c r="K15507" s="1">
        <v>1111.8874000000001</v>
      </c>
    </row>
    <row r="15508" spans="1:11" x14ac:dyDescent="0.3">
      <c r="A15508">
        <v>729613</v>
      </c>
      <c r="B15508" t="s">
        <v>335</v>
      </c>
      <c r="C15508" t="s">
        <v>24</v>
      </c>
      <c r="D15508">
        <v>40558</v>
      </c>
      <c r="E15508" t="s">
        <v>38</v>
      </c>
      <c r="F15508" s="2">
        <v>12130</v>
      </c>
      <c r="G15508" s="1">
        <v>97780.07</v>
      </c>
      <c r="H15508" s="1">
        <v>45522.879999999997</v>
      </c>
      <c r="I15508" s="1">
        <v>27418.87</v>
      </c>
      <c r="J15508" s="1">
        <v>4795.3599999999997</v>
      </c>
      <c r="K15508" s="1">
        <v>3761.8539000000001</v>
      </c>
    </row>
    <row r="15509" spans="1:11" x14ac:dyDescent="0.3">
      <c r="A15509">
        <v>142432</v>
      </c>
      <c r="B15509" t="s">
        <v>132</v>
      </c>
      <c r="C15509" t="s">
        <v>21</v>
      </c>
      <c r="D15509">
        <v>72562</v>
      </c>
      <c r="E15509" t="s">
        <v>133</v>
      </c>
      <c r="F15509" s="2">
        <v>644</v>
      </c>
      <c r="G15509" s="1">
        <v>65677.240000000005</v>
      </c>
      <c r="H15509" s="1">
        <v>5186.3599999999997</v>
      </c>
      <c r="I15509" s="1">
        <v>8262.2999999999993</v>
      </c>
      <c r="J15509" s="1">
        <v>4930.43</v>
      </c>
      <c r="K15509" s="1">
        <v>3878.1714999999999</v>
      </c>
    </row>
    <row r="15510" spans="1:11" x14ac:dyDescent="0.3">
      <c r="A15510">
        <v>935690</v>
      </c>
      <c r="B15510" t="s">
        <v>631</v>
      </c>
      <c r="C15510" t="s">
        <v>21</v>
      </c>
      <c r="D15510">
        <v>73393</v>
      </c>
      <c r="E15510" t="s">
        <v>18</v>
      </c>
      <c r="F15510" s="2">
        <v>490</v>
      </c>
      <c r="G15510" s="1">
        <v>13614.65</v>
      </c>
      <c r="H15510" s="1">
        <v>4753.1099999999997</v>
      </c>
      <c r="I15510" s="1">
        <v>0</v>
      </c>
      <c r="J15510" s="1">
        <v>956.48</v>
      </c>
      <c r="K15510" s="1">
        <v>-56.2881</v>
      </c>
    </row>
    <row r="15511" spans="1:11" x14ac:dyDescent="0.3">
      <c r="A15511">
        <v>854641</v>
      </c>
      <c r="B15511" t="s">
        <v>894</v>
      </c>
      <c r="C15511" t="s">
        <v>12</v>
      </c>
      <c r="D15511">
        <v>21022</v>
      </c>
      <c r="E15511" t="s">
        <v>2208</v>
      </c>
      <c r="F15511" s="2">
        <v>1</v>
      </c>
      <c r="G15511" s="1">
        <v>0.28000000000000003</v>
      </c>
      <c r="H15511" s="1">
        <v>0</v>
      </c>
      <c r="I15511" s="1">
        <v>0</v>
      </c>
      <c r="J15511" s="1">
        <v>16.36</v>
      </c>
      <c r="K15511" s="1">
        <v>-9.9080999999999992</v>
      </c>
    </row>
    <row r="15512" spans="1:11" x14ac:dyDescent="0.3">
      <c r="A15512">
        <v>935852</v>
      </c>
      <c r="B15512" t="s">
        <v>1204</v>
      </c>
      <c r="C15512" t="s">
        <v>1225</v>
      </c>
      <c r="D15512">
        <v>73393</v>
      </c>
      <c r="E15512" t="s">
        <v>18</v>
      </c>
      <c r="F15512" s="2">
        <v>906</v>
      </c>
      <c r="G15512" s="1">
        <v>34108.269999999997</v>
      </c>
      <c r="H15512" s="1">
        <v>15817.5</v>
      </c>
      <c r="I15512" s="1">
        <v>0</v>
      </c>
      <c r="J15512" s="1">
        <v>3847.68</v>
      </c>
      <c r="K15512" s="1">
        <v>2753.4719</v>
      </c>
    </row>
    <row r="15513" spans="1:11" x14ac:dyDescent="0.3">
      <c r="A15513">
        <v>729613</v>
      </c>
      <c r="B15513" t="s">
        <v>335</v>
      </c>
      <c r="C15513" t="s">
        <v>1225</v>
      </c>
      <c r="D15513">
        <v>40558</v>
      </c>
      <c r="E15513" t="s">
        <v>38</v>
      </c>
      <c r="F15513" s="2">
        <v>1542</v>
      </c>
      <c r="G15513" s="1">
        <v>134395.67000000001</v>
      </c>
      <c r="H15513" s="1">
        <v>41438.32</v>
      </c>
      <c r="I15513" s="1">
        <v>38898.720000000001</v>
      </c>
      <c r="J15513" s="1">
        <v>5896.46</v>
      </c>
      <c r="K15513" s="1">
        <v>5037.9805999999999</v>
      </c>
    </row>
    <row r="15514" spans="1:11" x14ac:dyDescent="0.3">
      <c r="A15514">
        <v>988288</v>
      </c>
      <c r="B15514" t="s">
        <v>830</v>
      </c>
      <c r="C15514" t="s">
        <v>72</v>
      </c>
      <c r="D15514">
        <v>64</v>
      </c>
      <c r="E15514" t="s">
        <v>32</v>
      </c>
      <c r="F15514" s="2">
        <v>44</v>
      </c>
      <c r="G15514" s="1">
        <v>2250.4299999999998</v>
      </c>
      <c r="H15514" s="1">
        <v>157.83000000000001</v>
      </c>
      <c r="I15514" s="1">
        <v>0</v>
      </c>
      <c r="J15514" s="1">
        <v>505.27</v>
      </c>
      <c r="K15514" s="1">
        <v>341.59559999999999</v>
      </c>
    </row>
    <row r="15515" spans="1:11" x14ac:dyDescent="0.3">
      <c r="A15515">
        <v>418927</v>
      </c>
      <c r="B15515" t="s">
        <v>1423</v>
      </c>
      <c r="C15515" t="s">
        <v>72</v>
      </c>
      <c r="D15515">
        <v>1200</v>
      </c>
      <c r="E15515" t="s">
        <v>711</v>
      </c>
      <c r="F15515" s="2">
        <v>28</v>
      </c>
      <c r="G15515" s="1">
        <v>1630.57</v>
      </c>
      <c r="H15515" s="1">
        <v>456.12</v>
      </c>
      <c r="I15515" s="1">
        <v>0</v>
      </c>
      <c r="J15515" s="1">
        <v>409.63</v>
      </c>
      <c r="K15515" s="1">
        <v>-51.982399999999998</v>
      </c>
    </row>
    <row r="15516" spans="1:11" x14ac:dyDescent="0.3">
      <c r="A15516">
        <v>881107</v>
      </c>
      <c r="B15516" t="s">
        <v>1383</v>
      </c>
      <c r="C15516" t="s">
        <v>75</v>
      </c>
      <c r="D15516">
        <v>30502</v>
      </c>
      <c r="E15516" t="s">
        <v>246</v>
      </c>
      <c r="F15516" s="2">
        <v>1022</v>
      </c>
      <c r="G15516" s="1">
        <v>20142.490000000002</v>
      </c>
      <c r="H15516" s="1">
        <v>5789.71</v>
      </c>
      <c r="I15516" s="1">
        <v>0</v>
      </c>
      <c r="J15516" s="1">
        <v>3938.51</v>
      </c>
      <c r="K15516" s="1">
        <v>2882.6523999999999</v>
      </c>
    </row>
    <row r="15517" spans="1:11" x14ac:dyDescent="0.3">
      <c r="A15517">
        <v>633476</v>
      </c>
      <c r="B15517" t="s">
        <v>381</v>
      </c>
      <c r="C15517" t="s">
        <v>75</v>
      </c>
      <c r="D15517">
        <v>21027</v>
      </c>
      <c r="E15517" t="s">
        <v>2217</v>
      </c>
      <c r="F15517" s="2">
        <v>133</v>
      </c>
      <c r="G15517" s="1">
        <v>19952.47</v>
      </c>
      <c r="H15517" s="1">
        <v>2526.71</v>
      </c>
      <c r="I15517" s="1">
        <v>0</v>
      </c>
      <c r="J15517" s="1">
        <v>312.18</v>
      </c>
      <c r="K15517" s="1">
        <v>13.9686</v>
      </c>
    </row>
    <row r="15518" spans="1:11" x14ac:dyDescent="0.3">
      <c r="A15518">
        <v>193920</v>
      </c>
      <c r="B15518" t="s">
        <v>25</v>
      </c>
      <c r="C15518" t="s">
        <v>2235</v>
      </c>
      <c r="D15518">
        <v>40262</v>
      </c>
      <c r="E15518" t="s">
        <v>26</v>
      </c>
      <c r="F15518" s="2">
        <v>227</v>
      </c>
      <c r="G15518" s="1">
        <v>52636.53</v>
      </c>
      <c r="H15518" s="1">
        <v>3743.91</v>
      </c>
      <c r="I15518" s="1">
        <v>22230.080000000002</v>
      </c>
      <c r="J15518" s="1">
        <v>584.69000000000005</v>
      </c>
      <c r="K15518" s="1">
        <v>584.69000000000005</v>
      </c>
    </row>
    <row r="15519" spans="1:11" x14ac:dyDescent="0.3">
      <c r="A15519">
        <v>869748</v>
      </c>
      <c r="B15519" t="s">
        <v>523</v>
      </c>
      <c r="C15519" t="s">
        <v>2235</v>
      </c>
      <c r="D15519">
        <v>72321</v>
      </c>
      <c r="E15519" t="s">
        <v>45</v>
      </c>
      <c r="F15519" s="2">
        <v>185</v>
      </c>
      <c r="G15519" s="1">
        <v>78962.350000000006</v>
      </c>
      <c r="H15519" s="1">
        <v>2214.36</v>
      </c>
      <c r="I15519" s="1">
        <v>67695.789999999994</v>
      </c>
      <c r="J15519" s="1">
        <v>1172.3399999999999</v>
      </c>
      <c r="K15519" s="1">
        <v>1172.3399999999999</v>
      </c>
    </row>
    <row r="15520" spans="1:11" x14ac:dyDescent="0.3">
      <c r="A15520">
        <v>509752</v>
      </c>
      <c r="B15520" t="s">
        <v>242</v>
      </c>
      <c r="C15520" t="s">
        <v>86</v>
      </c>
      <c r="D15520">
        <v>72121</v>
      </c>
      <c r="E15520" t="s">
        <v>243</v>
      </c>
      <c r="F15520" s="2">
        <v>87</v>
      </c>
      <c r="G15520" s="1">
        <v>17265.63</v>
      </c>
      <c r="H15520" s="1">
        <v>2763.11</v>
      </c>
      <c r="I15520" s="1">
        <v>10012.700000000001</v>
      </c>
      <c r="J15520" s="1">
        <v>874.03</v>
      </c>
      <c r="K15520" s="1">
        <v>700.23599999999999</v>
      </c>
    </row>
    <row r="15521" spans="1:11" x14ac:dyDescent="0.3">
      <c r="A15521">
        <v>829901</v>
      </c>
      <c r="B15521" t="s">
        <v>647</v>
      </c>
      <c r="C15521" t="s">
        <v>15</v>
      </c>
      <c r="D15521">
        <v>1222</v>
      </c>
      <c r="E15521" t="s">
        <v>648</v>
      </c>
      <c r="F15521" s="2">
        <v>712</v>
      </c>
      <c r="G15521" s="1">
        <v>95984.62</v>
      </c>
      <c r="H15521" s="1">
        <v>13039.36</v>
      </c>
      <c r="I15521" s="1">
        <v>0</v>
      </c>
      <c r="J15521" s="1">
        <v>8695.01</v>
      </c>
      <c r="K15521" s="1">
        <v>7835.8546999999999</v>
      </c>
    </row>
    <row r="15522" spans="1:11" x14ac:dyDescent="0.3">
      <c r="A15522">
        <v>935683</v>
      </c>
      <c r="B15522" t="s">
        <v>296</v>
      </c>
      <c r="C15522" t="s">
        <v>15</v>
      </c>
      <c r="D15522">
        <v>73393</v>
      </c>
      <c r="E15522" t="s">
        <v>18</v>
      </c>
      <c r="F15522" s="2">
        <v>736</v>
      </c>
      <c r="G15522" s="1">
        <v>39503.56</v>
      </c>
      <c r="H15522" s="1">
        <v>18294.61</v>
      </c>
      <c r="I15522" s="1">
        <v>0</v>
      </c>
      <c r="J15522" s="1">
        <v>2482.29</v>
      </c>
      <c r="K15522" s="1">
        <v>1471.0423000000001</v>
      </c>
    </row>
    <row r="15523" spans="1:11" x14ac:dyDescent="0.3">
      <c r="A15523">
        <v>318507</v>
      </c>
      <c r="B15523" t="s">
        <v>39</v>
      </c>
      <c r="C15523" t="s">
        <v>15</v>
      </c>
      <c r="D15523">
        <v>72323</v>
      </c>
      <c r="E15523" t="s">
        <v>40</v>
      </c>
      <c r="F15523" s="2">
        <v>358</v>
      </c>
      <c r="G15523" s="1">
        <v>35167.64</v>
      </c>
      <c r="H15523" s="1">
        <v>5128.34</v>
      </c>
      <c r="I15523" s="1">
        <v>0</v>
      </c>
      <c r="J15523" s="1">
        <v>3371.46</v>
      </c>
      <c r="K15523" s="1">
        <v>2561.5720000000001</v>
      </c>
    </row>
    <row r="15524" spans="1:11" x14ac:dyDescent="0.3">
      <c r="A15524">
        <v>730203</v>
      </c>
      <c r="B15524" t="s">
        <v>366</v>
      </c>
      <c r="C15524" t="s">
        <v>12</v>
      </c>
      <c r="D15524">
        <v>40558</v>
      </c>
      <c r="E15524" t="s">
        <v>38</v>
      </c>
      <c r="F15524" s="2">
        <v>955</v>
      </c>
      <c r="G15524" s="1">
        <v>191812.65</v>
      </c>
      <c r="H15524" s="1">
        <v>34994.97</v>
      </c>
      <c r="I15524" s="1">
        <v>48492.39</v>
      </c>
      <c r="J15524" s="1">
        <v>3069.3</v>
      </c>
      <c r="K15524" s="1">
        <v>2220.3726999999999</v>
      </c>
    </row>
    <row r="15525" spans="1:11" x14ac:dyDescent="0.3">
      <c r="A15525">
        <v>978538</v>
      </c>
      <c r="B15525" t="s">
        <v>375</v>
      </c>
      <c r="C15525" t="s">
        <v>112</v>
      </c>
      <c r="D15525">
        <v>72312</v>
      </c>
      <c r="E15525" t="s">
        <v>126</v>
      </c>
      <c r="F15525" s="2">
        <v>484</v>
      </c>
      <c r="G15525" s="1">
        <v>11311.2</v>
      </c>
      <c r="H15525" s="1">
        <v>1855.11</v>
      </c>
      <c r="I15525" s="1">
        <v>0</v>
      </c>
      <c r="J15525" s="1">
        <v>1793.16</v>
      </c>
      <c r="K15525" s="1">
        <v>1003.5986</v>
      </c>
    </row>
    <row r="15526" spans="1:11" x14ac:dyDescent="0.3">
      <c r="A15526">
        <v>935693</v>
      </c>
      <c r="B15526" t="s">
        <v>515</v>
      </c>
      <c r="C15526" t="s">
        <v>112</v>
      </c>
      <c r="D15526">
        <v>73393</v>
      </c>
      <c r="E15526" t="s">
        <v>18</v>
      </c>
      <c r="F15526" s="2">
        <v>627</v>
      </c>
      <c r="G15526" s="1">
        <v>19341.5</v>
      </c>
      <c r="H15526" s="1">
        <v>10387.629999999999</v>
      </c>
      <c r="I15526" s="1">
        <v>1141.92</v>
      </c>
      <c r="J15526" s="1">
        <v>3111.56</v>
      </c>
      <c r="K15526" s="1">
        <v>2021.2906</v>
      </c>
    </row>
    <row r="15527" spans="1:11" x14ac:dyDescent="0.3">
      <c r="A15527">
        <v>105274</v>
      </c>
      <c r="B15527" t="s">
        <v>773</v>
      </c>
      <c r="C15527" t="s">
        <v>2235</v>
      </c>
      <c r="D15527">
        <v>40022</v>
      </c>
      <c r="E15527" t="s">
        <v>176</v>
      </c>
      <c r="F15527" s="2">
        <v>209</v>
      </c>
      <c r="G15527" s="1">
        <v>45332.52</v>
      </c>
      <c r="H15527" s="1">
        <v>5024.6099999999997</v>
      </c>
      <c r="I15527" s="1">
        <v>17020</v>
      </c>
      <c r="J15527" s="1">
        <v>2015.57</v>
      </c>
      <c r="K15527" s="1">
        <v>2015.57</v>
      </c>
    </row>
    <row r="15528" spans="1:11" x14ac:dyDescent="0.3">
      <c r="A15528">
        <v>374560</v>
      </c>
      <c r="B15528" t="s">
        <v>31</v>
      </c>
      <c r="C15528" t="s">
        <v>72</v>
      </c>
      <c r="D15528">
        <v>64</v>
      </c>
      <c r="E15528" t="s">
        <v>32</v>
      </c>
      <c r="F15528" s="2">
        <v>3902</v>
      </c>
      <c r="G15528" s="1">
        <v>25476.57</v>
      </c>
      <c r="H15528" s="1">
        <v>7410.79</v>
      </c>
      <c r="I15528" s="1">
        <v>0</v>
      </c>
      <c r="J15528" s="1">
        <v>37158.559999999998</v>
      </c>
      <c r="K15528" s="1">
        <v>35015.605600000003</v>
      </c>
    </row>
    <row r="15529" spans="1:11" x14ac:dyDescent="0.3">
      <c r="A15529">
        <v>935895</v>
      </c>
      <c r="B15529" t="s">
        <v>1157</v>
      </c>
      <c r="C15529" t="s">
        <v>21</v>
      </c>
      <c r="D15529">
        <v>73393</v>
      </c>
      <c r="E15529" t="s">
        <v>18</v>
      </c>
      <c r="F15529" s="2">
        <v>917</v>
      </c>
      <c r="G15529" s="1">
        <v>36050.93</v>
      </c>
      <c r="H15529" s="1">
        <v>19579.22</v>
      </c>
      <c r="I15529" s="1">
        <v>0</v>
      </c>
      <c r="J15529" s="1">
        <v>3738.16</v>
      </c>
      <c r="K15529" s="1">
        <v>2775.502</v>
      </c>
    </row>
    <row r="15530" spans="1:11" x14ac:dyDescent="0.3">
      <c r="A15530">
        <v>15382</v>
      </c>
      <c r="B15530" t="s">
        <v>213</v>
      </c>
      <c r="C15530" t="s">
        <v>75</v>
      </c>
      <c r="D15530">
        <v>40310</v>
      </c>
      <c r="E15530" t="s">
        <v>214</v>
      </c>
      <c r="F15530" s="2">
        <v>8</v>
      </c>
      <c r="G15530" s="1">
        <v>128.54</v>
      </c>
      <c r="H15530" s="1">
        <v>128.51</v>
      </c>
      <c r="I15530" s="1">
        <v>0</v>
      </c>
      <c r="J15530" s="1">
        <v>50.98</v>
      </c>
      <c r="K15530" s="1">
        <v>-110.9252</v>
      </c>
    </row>
    <row r="15531" spans="1:11" x14ac:dyDescent="0.3">
      <c r="A15531">
        <v>543341</v>
      </c>
      <c r="B15531" t="s">
        <v>1222</v>
      </c>
      <c r="C15531" t="s">
        <v>75</v>
      </c>
      <c r="D15531">
        <v>40860</v>
      </c>
      <c r="E15531" t="s">
        <v>68</v>
      </c>
      <c r="F15531" s="2">
        <v>12</v>
      </c>
      <c r="G15531" s="1">
        <v>183.02</v>
      </c>
      <c r="H15531" s="1">
        <v>55.57</v>
      </c>
      <c r="I15531" s="1">
        <v>0</v>
      </c>
      <c r="J15531" s="1">
        <v>73.040000000000006</v>
      </c>
      <c r="K15531" s="1">
        <v>-37.396599999999999</v>
      </c>
    </row>
    <row r="15532" spans="1:11" x14ac:dyDescent="0.3">
      <c r="A15532">
        <v>395034</v>
      </c>
      <c r="B15532" t="s">
        <v>1151</v>
      </c>
      <c r="C15532" t="s">
        <v>12</v>
      </c>
      <c r="D15532">
        <v>40904</v>
      </c>
      <c r="E15532" t="s">
        <v>1152</v>
      </c>
      <c r="F15532" s="2">
        <v>358</v>
      </c>
      <c r="G15532" s="1">
        <v>19277.060000000001</v>
      </c>
      <c r="H15532" s="1">
        <v>12737.01</v>
      </c>
      <c r="I15532" s="1">
        <v>0</v>
      </c>
      <c r="J15532" s="1">
        <v>4426.8900000000003</v>
      </c>
      <c r="K15532" s="1">
        <v>3705.5749000000001</v>
      </c>
    </row>
    <row r="15533" spans="1:11" x14ac:dyDescent="0.3">
      <c r="A15533">
        <v>867592</v>
      </c>
      <c r="B15533" t="s">
        <v>1462</v>
      </c>
      <c r="C15533" t="s">
        <v>72</v>
      </c>
      <c r="D15533">
        <v>73675</v>
      </c>
      <c r="E15533" t="s">
        <v>174</v>
      </c>
      <c r="F15533" s="2">
        <v>123</v>
      </c>
      <c r="G15533" s="1">
        <v>4096.58</v>
      </c>
      <c r="H15533" s="1">
        <v>-435.42</v>
      </c>
      <c r="I15533" s="1">
        <v>0</v>
      </c>
      <c r="J15533" s="1">
        <v>1816.6</v>
      </c>
      <c r="K15533" s="1">
        <v>1398.0549000000001</v>
      </c>
    </row>
    <row r="15534" spans="1:11" x14ac:dyDescent="0.3">
      <c r="A15534">
        <v>935853</v>
      </c>
      <c r="B15534" t="s">
        <v>171</v>
      </c>
      <c r="C15534" t="s">
        <v>2209</v>
      </c>
      <c r="D15534">
        <v>73393</v>
      </c>
      <c r="E15534" t="s">
        <v>18</v>
      </c>
      <c r="F15534" s="2">
        <v>651</v>
      </c>
      <c r="G15534" s="1">
        <v>25137.81</v>
      </c>
      <c r="H15534" s="1">
        <v>14471.6</v>
      </c>
      <c r="I15534" s="1">
        <v>0</v>
      </c>
      <c r="J15534" s="1">
        <v>3630.62</v>
      </c>
      <c r="K15534" s="1">
        <v>2935.3591000000001</v>
      </c>
    </row>
    <row r="15535" spans="1:11" x14ac:dyDescent="0.3">
      <c r="A15535">
        <v>935707</v>
      </c>
      <c r="B15535" t="s">
        <v>458</v>
      </c>
      <c r="C15535" t="s">
        <v>2209</v>
      </c>
      <c r="D15535">
        <v>73393</v>
      </c>
      <c r="E15535" t="s">
        <v>18</v>
      </c>
      <c r="F15535" s="2">
        <v>649</v>
      </c>
      <c r="G15535" s="1">
        <v>29988.83</v>
      </c>
      <c r="H15535" s="1">
        <v>14059.68</v>
      </c>
      <c r="I15535" s="1">
        <v>0</v>
      </c>
      <c r="J15535" s="1">
        <v>2792.65</v>
      </c>
      <c r="K15535" s="1">
        <v>1777.9988000000001</v>
      </c>
    </row>
    <row r="15536" spans="1:11" x14ac:dyDescent="0.3">
      <c r="A15536">
        <v>901962</v>
      </c>
      <c r="B15536" t="s">
        <v>516</v>
      </c>
      <c r="C15536" t="s">
        <v>2209</v>
      </c>
      <c r="D15536">
        <v>2579</v>
      </c>
      <c r="E15536" t="s">
        <v>16</v>
      </c>
      <c r="F15536" s="2">
        <v>54</v>
      </c>
      <c r="G15536" s="1">
        <v>15822.67</v>
      </c>
      <c r="H15536" s="1">
        <v>459.61</v>
      </c>
      <c r="I15536" s="1">
        <v>0</v>
      </c>
      <c r="J15536" s="1">
        <v>2020.66</v>
      </c>
      <c r="K15536" s="1">
        <v>1811.3031000000001</v>
      </c>
    </row>
    <row r="15537" spans="1:11" x14ac:dyDescent="0.3">
      <c r="A15537">
        <v>528314</v>
      </c>
      <c r="B15537" t="s">
        <v>345</v>
      </c>
      <c r="C15537" t="s">
        <v>2235</v>
      </c>
      <c r="D15537">
        <v>21021</v>
      </c>
      <c r="E15537" t="s">
        <v>371</v>
      </c>
      <c r="F15537" s="2">
        <v>114</v>
      </c>
      <c r="G15537" s="1">
        <v>16839.38</v>
      </c>
      <c r="H15537" s="1">
        <v>1076.1500000000001</v>
      </c>
      <c r="I15537" s="1">
        <v>9353.34</v>
      </c>
      <c r="J15537" s="1">
        <v>529.57000000000005</v>
      </c>
      <c r="K15537" s="1">
        <v>529.57000000000005</v>
      </c>
    </row>
    <row r="15538" spans="1:11" x14ac:dyDescent="0.3">
      <c r="A15538">
        <v>519793</v>
      </c>
      <c r="B15538" t="s">
        <v>793</v>
      </c>
      <c r="C15538" t="s">
        <v>106</v>
      </c>
      <c r="D15538">
        <v>40865</v>
      </c>
      <c r="E15538" t="s">
        <v>794</v>
      </c>
      <c r="F15538" s="2">
        <v>89</v>
      </c>
      <c r="G15538" s="1">
        <v>2500.62</v>
      </c>
      <c r="H15538" s="1">
        <v>825.2</v>
      </c>
      <c r="I15538" s="1">
        <v>0</v>
      </c>
      <c r="J15538" s="1">
        <v>161.9</v>
      </c>
      <c r="K15538" s="1">
        <v>-227.50790000000001</v>
      </c>
    </row>
    <row r="15539" spans="1:11" x14ac:dyDescent="0.3">
      <c r="A15539">
        <v>11881</v>
      </c>
      <c r="B15539" t="s">
        <v>1385</v>
      </c>
      <c r="C15539" t="s">
        <v>44</v>
      </c>
      <c r="D15539">
        <v>30003</v>
      </c>
      <c r="E15539" t="s">
        <v>54</v>
      </c>
      <c r="F15539" s="2">
        <v>687</v>
      </c>
      <c r="G15539" s="1">
        <v>9614.76</v>
      </c>
      <c r="H15539" s="1">
        <v>2104.81</v>
      </c>
      <c r="I15539" s="1">
        <v>0</v>
      </c>
      <c r="J15539" s="1">
        <v>2774.84</v>
      </c>
      <c r="K15539" s="1">
        <v>1837.9297999999999</v>
      </c>
    </row>
    <row r="15540" spans="1:11" x14ac:dyDescent="0.3">
      <c r="A15540">
        <v>877038</v>
      </c>
      <c r="B15540" t="s">
        <v>1112</v>
      </c>
      <c r="C15540" t="s">
        <v>2209</v>
      </c>
      <c r="D15540">
        <v>64</v>
      </c>
      <c r="E15540" t="s">
        <v>32</v>
      </c>
      <c r="F15540" s="2">
        <v>3078</v>
      </c>
      <c r="G15540" s="1">
        <v>36657.21</v>
      </c>
      <c r="H15540" s="1">
        <v>7430.27</v>
      </c>
      <c r="I15540" s="1">
        <v>0</v>
      </c>
      <c r="J15540" s="1">
        <v>29023.1</v>
      </c>
      <c r="K15540" s="1">
        <v>27482.798699999999</v>
      </c>
    </row>
    <row r="15541" spans="1:11" x14ac:dyDescent="0.3">
      <c r="A15541">
        <v>379792</v>
      </c>
      <c r="B15541" t="s">
        <v>1045</v>
      </c>
      <c r="C15541" t="s">
        <v>12</v>
      </c>
      <c r="D15541">
        <v>72785</v>
      </c>
      <c r="E15541" t="s">
        <v>1046</v>
      </c>
      <c r="F15541" s="2">
        <v>501</v>
      </c>
      <c r="G15541" s="1">
        <v>20621.78</v>
      </c>
      <c r="H15541" s="1">
        <v>12430.05</v>
      </c>
      <c r="I15541" s="1">
        <v>0</v>
      </c>
      <c r="J15541" s="1">
        <v>1937.01</v>
      </c>
      <c r="K15541" s="1">
        <v>1415.0198</v>
      </c>
    </row>
    <row r="15542" spans="1:11" x14ac:dyDescent="0.3">
      <c r="A15542">
        <v>41751</v>
      </c>
      <c r="B15542" t="s">
        <v>1492</v>
      </c>
      <c r="C15542" t="s">
        <v>21</v>
      </c>
      <c r="D15542">
        <v>2579</v>
      </c>
      <c r="E15542" t="s">
        <v>16</v>
      </c>
      <c r="F15542" s="2">
        <v>41</v>
      </c>
      <c r="G15542" s="1">
        <v>2247.9899999999998</v>
      </c>
      <c r="H15542" s="1">
        <v>866.66</v>
      </c>
      <c r="I15542" s="1">
        <v>0</v>
      </c>
      <c r="J15542" s="1">
        <v>551.38</v>
      </c>
      <c r="K15542" s="1">
        <v>7.0850999999999997</v>
      </c>
    </row>
    <row r="15543" spans="1:11" x14ac:dyDescent="0.3">
      <c r="A15543">
        <v>999483</v>
      </c>
      <c r="B15543" t="s">
        <v>461</v>
      </c>
      <c r="C15543" t="s">
        <v>21</v>
      </c>
      <c r="D15543">
        <v>64</v>
      </c>
      <c r="E15543" t="s">
        <v>32</v>
      </c>
      <c r="F15543" s="2">
        <v>30</v>
      </c>
      <c r="G15543" s="1">
        <v>197.14</v>
      </c>
      <c r="H15543" s="1">
        <v>138.44</v>
      </c>
      <c r="I15543" s="1">
        <v>0</v>
      </c>
      <c r="J15543" s="1">
        <v>83.85</v>
      </c>
      <c r="K15543" s="1">
        <v>-50.5807</v>
      </c>
    </row>
    <row r="15544" spans="1:11" x14ac:dyDescent="0.3">
      <c r="A15544">
        <v>654407</v>
      </c>
      <c r="B15544" t="s">
        <v>88</v>
      </c>
      <c r="C15544" t="s">
        <v>72</v>
      </c>
      <c r="D15544">
        <v>40680</v>
      </c>
      <c r="E15544" t="s">
        <v>89</v>
      </c>
      <c r="F15544" s="2">
        <v>163</v>
      </c>
      <c r="G15544" s="1">
        <v>6144.31</v>
      </c>
      <c r="H15544" s="1">
        <v>1409.64</v>
      </c>
      <c r="I15544" s="1">
        <v>0</v>
      </c>
      <c r="J15544" s="1">
        <v>1467.59</v>
      </c>
      <c r="K15544" s="1">
        <v>872.74530000000004</v>
      </c>
    </row>
    <row r="15545" spans="1:11" x14ac:dyDescent="0.3">
      <c r="A15545">
        <v>939119</v>
      </c>
      <c r="B15545" t="s">
        <v>1638</v>
      </c>
      <c r="C15545" t="s">
        <v>12</v>
      </c>
      <c r="D15545">
        <v>73393</v>
      </c>
      <c r="E15545" t="s">
        <v>18</v>
      </c>
      <c r="F15545" s="2">
        <v>8</v>
      </c>
      <c r="G15545" s="1">
        <v>727.63</v>
      </c>
      <c r="H15545" s="1">
        <v>44.56</v>
      </c>
      <c r="I15545" s="1">
        <v>0</v>
      </c>
      <c r="J15545" s="1">
        <v>13.24</v>
      </c>
      <c r="K15545" s="1">
        <v>-10.0213</v>
      </c>
    </row>
    <row r="15546" spans="1:11" x14ac:dyDescent="0.3">
      <c r="A15546">
        <v>877038</v>
      </c>
      <c r="B15546" t="s">
        <v>1112</v>
      </c>
      <c r="C15546" t="s">
        <v>1225</v>
      </c>
      <c r="D15546">
        <v>64</v>
      </c>
      <c r="E15546" t="s">
        <v>32</v>
      </c>
      <c r="F15546" s="2">
        <v>2952</v>
      </c>
      <c r="G15546" s="1">
        <v>27475.03</v>
      </c>
      <c r="H15546" s="1">
        <v>7128.08</v>
      </c>
      <c r="I15546" s="1">
        <v>0</v>
      </c>
      <c r="J15546" s="1">
        <v>22036.23</v>
      </c>
      <c r="K15546" s="1">
        <v>20481.429800000002</v>
      </c>
    </row>
    <row r="15547" spans="1:11" x14ac:dyDescent="0.3">
      <c r="A15547">
        <v>62649</v>
      </c>
      <c r="B15547" t="s">
        <v>579</v>
      </c>
      <c r="C15547" t="s">
        <v>1225</v>
      </c>
      <c r="D15547">
        <v>30502</v>
      </c>
      <c r="E15547" t="s">
        <v>246</v>
      </c>
      <c r="F15547" s="2">
        <v>994</v>
      </c>
      <c r="G15547" s="1">
        <v>795916.09</v>
      </c>
      <c r="H15547" s="1">
        <v>36918.800000000003</v>
      </c>
      <c r="I15547" s="1">
        <v>524871.62</v>
      </c>
      <c r="J15547" s="1">
        <v>8755.5</v>
      </c>
      <c r="K15547" s="1">
        <v>7788.6545999999998</v>
      </c>
    </row>
    <row r="15548" spans="1:11" x14ac:dyDescent="0.3">
      <c r="A15548">
        <v>496853</v>
      </c>
      <c r="B15548" t="s">
        <v>219</v>
      </c>
      <c r="C15548" t="s">
        <v>72</v>
      </c>
      <c r="D15548">
        <v>2579</v>
      </c>
      <c r="E15548" t="s">
        <v>16</v>
      </c>
      <c r="F15548" s="2">
        <v>187</v>
      </c>
      <c r="G15548" s="1">
        <v>13504.99</v>
      </c>
      <c r="H15548" s="1">
        <v>1695.01</v>
      </c>
      <c r="I15548" s="1">
        <v>0</v>
      </c>
      <c r="J15548" s="1">
        <v>2246.37</v>
      </c>
      <c r="K15548" s="1">
        <v>1393.0766000000001</v>
      </c>
    </row>
    <row r="15549" spans="1:11" x14ac:dyDescent="0.3">
      <c r="A15549">
        <v>904964</v>
      </c>
      <c r="B15549" t="s">
        <v>275</v>
      </c>
      <c r="C15549" t="s">
        <v>72</v>
      </c>
      <c r="D15549">
        <v>73393</v>
      </c>
      <c r="E15549" t="s">
        <v>18</v>
      </c>
      <c r="F15549" s="2">
        <v>498</v>
      </c>
      <c r="G15549" s="1">
        <v>25682.78</v>
      </c>
      <c r="H15549" s="1">
        <v>11358.48</v>
      </c>
      <c r="I15549" s="1">
        <v>0</v>
      </c>
      <c r="J15549" s="1">
        <v>2218.58</v>
      </c>
      <c r="K15549" s="1">
        <v>1454.0589</v>
      </c>
    </row>
    <row r="15550" spans="1:11" x14ac:dyDescent="0.3">
      <c r="A15550">
        <v>752241</v>
      </c>
      <c r="B15550" t="s">
        <v>1039</v>
      </c>
      <c r="C15550" t="s">
        <v>72</v>
      </c>
      <c r="D15550">
        <v>40395</v>
      </c>
      <c r="E15550" t="s">
        <v>151</v>
      </c>
      <c r="F15550" s="2">
        <v>857</v>
      </c>
      <c r="G15550" s="1">
        <v>81990.05</v>
      </c>
      <c r="H15550" s="1">
        <v>13173.95</v>
      </c>
      <c r="I15550" s="1">
        <v>0</v>
      </c>
      <c r="J15550" s="1">
        <v>8223.73</v>
      </c>
      <c r="K15550" s="1">
        <v>7040.9630999999999</v>
      </c>
    </row>
    <row r="15551" spans="1:11" x14ac:dyDescent="0.3">
      <c r="A15551">
        <v>935893</v>
      </c>
      <c r="B15551" t="s">
        <v>285</v>
      </c>
      <c r="C15551" t="s">
        <v>24</v>
      </c>
      <c r="D15551">
        <v>73393</v>
      </c>
      <c r="E15551" t="s">
        <v>18</v>
      </c>
      <c r="F15551" s="2">
        <v>566</v>
      </c>
      <c r="G15551" s="1">
        <v>26882.43</v>
      </c>
      <c r="H15551" s="1">
        <v>14567.88</v>
      </c>
      <c r="I15551" s="1">
        <v>0</v>
      </c>
      <c r="J15551" s="1">
        <v>3308.39</v>
      </c>
      <c r="K15551" s="1">
        <v>2606.0549999999998</v>
      </c>
    </row>
    <row r="15552" spans="1:11" x14ac:dyDescent="0.3">
      <c r="A15552">
        <v>496622</v>
      </c>
      <c r="B15552" t="s">
        <v>1121</v>
      </c>
      <c r="C15552" t="s">
        <v>86</v>
      </c>
      <c r="D15552">
        <v>73639</v>
      </c>
      <c r="E15552" t="s">
        <v>426</v>
      </c>
      <c r="F15552" s="2">
        <v>10</v>
      </c>
      <c r="G15552" s="1">
        <v>9400.8700000000008</v>
      </c>
      <c r="H15552" s="1">
        <v>0</v>
      </c>
      <c r="I15552" s="1">
        <v>0</v>
      </c>
      <c r="J15552" s="1">
        <v>-163.03</v>
      </c>
      <c r="K15552" s="1">
        <v>-271.7758</v>
      </c>
    </row>
    <row r="15553" spans="1:11" x14ac:dyDescent="0.3">
      <c r="A15553">
        <v>122350</v>
      </c>
      <c r="B15553" t="s">
        <v>270</v>
      </c>
      <c r="C15553" t="s">
        <v>15</v>
      </c>
      <c r="D15553">
        <v>40272</v>
      </c>
      <c r="E15553" t="s">
        <v>271</v>
      </c>
      <c r="F15553" s="2">
        <v>61</v>
      </c>
      <c r="G15553" s="1">
        <v>1095.06</v>
      </c>
      <c r="H15553" s="1">
        <v>-1629.44</v>
      </c>
      <c r="I15553" s="1">
        <v>0</v>
      </c>
      <c r="J15553" s="1">
        <v>523.52</v>
      </c>
      <c r="K15553" s="1">
        <v>5.2236000000000002</v>
      </c>
    </row>
    <row r="15554" spans="1:11" x14ac:dyDescent="0.3">
      <c r="A15554">
        <v>822467</v>
      </c>
      <c r="B15554" t="s">
        <v>157</v>
      </c>
      <c r="C15554" t="s">
        <v>72</v>
      </c>
      <c r="D15554">
        <v>73648</v>
      </c>
      <c r="E15554" t="s">
        <v>158</v>
      </c>
      <c r="F15554" s="2">
        <v>35068</v>
      </c>
      <c r="G15554" s="1">
        <v>759742.82</v>
      </c>
      <c r="H15554" s="1">
        <v>213795.93</v>
      </c>
      <c r="I15554" s="1">
        <v>137354.21</v>
      </c>
      <c r="J15554" s="1">
        <v>16057.26</v>
      </c>
      <c r="K15554" s="1">
        <v>13441.726199999999</v>
      </c>
    </row>
    <row r="15555" spans="1:11" x14ac:dyDescent="0.3">
      <c r="A15555">
        <v>935862</v>
      </c>
      <c r="B15555" t="s">
        <v>241</v>
      </c>
      <c r="C15555" t="s">
        <v>24</v>
      </c>
      <c r="D15555">
        <v>73393</v>
      </c>
      <c r="E15555" t="s">
        <v>18</v>
      </c>
      <c r="F15555" s="2">
        <v>1040</v>
      </c>
      <c r="G15555" s="1">
        <v>49664.97</v>
      </c>
      <c r="H15555" s="1">
        <v>19657.849999999999</v>
      </c>
      <c r="I15555" s="1">
        <v>337.6</v>
      </c>
      <c r="J15555" s="1">
        <v>3179</v>
      </c>
      <c r="K15555" s="1">
        <v>2444.3805000000002</v>
      </c>
    </row>
    <row r="15556" spans="1:11" x14ac:dyDescent="0.3">
      <c r="A15556">
        <v>935889</v>
      </c>
      <c r="B15556" t="s">
        <v>1369</v>
      </c>
      <c r="C15556" t="s">
        <v>12</v>
      </c>
      <c r="D15556">
        <v>73393</v>
      </c>
      <c r="E15556" t="s">
        <v>18</v>
      </c>
      <c r="F15556" s="2">
        <v>537</v>
      </c>
      <c r="G15556" s="1">
        <v>20889.79</v>
      </c>
      <c r="H15556" s="1">
        <v>8657.61</v>
      </c>
      <c r="I15556" s="1">
        <v>476.64</v>
      </c>
      <c r="J15556" s="1">
        <v>1565.86</v>
      </c>
      <c r="K15556" s="1">
        <v>675.7183</v>
      </c>
    </row>
    <row r="15557" spans="1:11" x14ac:dyDescent="0.3">
      <c r="A15557">
        <v>948453</v>
      </c>
      <c r="B15557" t="s">
        <v>435</v>
      </c>
      <c r="C15557" t="s">
        <v>12</v>
      </c>
      <c r="D15557">
        <v>40399</v>
      </c>
      <c r="E15557" t="s">
        <v>105</v>
      </c>
      <c r="F15557" s="2">
        <v>798</v>
      </c>
      <c r="G15557" s="1">
        <v>20528.849999999999</v>
      </c>
      <c r="H15557" s="1">
        <v>4402.17</v>
      </c>
      <c r="I15557" s="1">
        <v>0</v>
      </c>
      <c r="J15557" s="1">
        <v>3006.42</v>
      </c>
      <c r="K15557" s="1">
        <v>2076.8836999999999</v>
      </c>
    </row>
    <row r="15558" spans="1:11" x14ac:dyDescent="0.3">
      <c r="A15558">
        <v>771864</v>
      </c>
      <c r="B15558" t="s">
        <v>703</v>
      </c>
      <c r="C15558" t="s">
        <v>1262</v>
      </c>
      <c r="D15558">
        <v>40165</v>
      </c>
      <c r="E15558" t="s">
        <v>419</v>
      </c>
      <c r="F15558" s="2">
        <v>117</v>
      </c>
      <c r="G15558" s="1">
        <v>37979.19</v>
      </c>
      <c r="H15558" s="1">
        <v>828.27</v>
      </c>
      <c r="I15558" s="1">
        <v>26123.42</v>
      </c>
      <c r="J15558" s="1">
        <v>1620.3</v>
      </c>
      <c r="K15558" s="1">
        <v>946.43230000000005</v>
      </c>
    </row>
    <row r="15559" spans="1:11" x14ac:dyDescent="0.3">
      <c r="A15559">
        <v>729195</v>
      </c>
      <c r="B15559" t="s">
        <v>433</v>
      </c>
      <c r="C15559" t="s">
        <v>72</v>
      </c>
      <c r="D15559">
        <v>30412</v>
      </c>
      <c r="E15559" t="s">
        <v>358</v>
      </c>
      <c r="F15559" s="2">
        <v>334</v>
      </c>
      <c r="G15559" s="1">
        <v>12537.77</v>
      </c>
      <c r="H15559" s="1">
        <v>2210.9</v>
      </c>
      <c r="I15559" s="1">
        <v>0</v>
      </c>
      <c r="J15559" s="1">
        <v>1378.02</v>
      </c>
      <c r="K15559" s="1">
        <v>646.62210000000005</v>
      </c>
    </row>
    <row r="15560" spans="1:11" x14ac:dyDescent="0.3">
      <c r="A15560">
        <v>58270</v>
      </c>
      <c r="B15560" t="s">
        <v>2225</v>
      </c>
      <c r="C15560" t="s">
        <v>106</v>
      </c>
      <c r="D15560">
        <v>40321</v>
      </c>
      <c r="E15560" t="s">
        <v>52</v>
      </c>
      <c r="F15560" s="2">
        <v>213</v>
      </c>
      <c r="G15560" s="1">
        <v>46975.07</v>
      </c>
      <c r="H15560" s="1">
        <v>7424.1</v>
      </c>
      <c r="I15560" s="1">
        <v>0</v>
      </c>
      <c r="J15560" s="1">
        <v>698.76</v>
      </c>
      <c r="K15560" s="1">
        <v>152.85509999999999</v>
      </c>
    </row>
    <row r="15561" spans="1:11" x14ac:dyDescent="0.3">
      <c r="A15561">
        <v>379792</v>
      </c>
      <c r="B15561" t="s">
        <v>1045</v>
      </c>
      <c r="C15561" t="s">
        <v>24</v>
      </c>
      <c r="D15561">
        <v>72785</v>
      </c>
      <c r="E15561" t="s">
        <v>1046</v>
      </c>
      <c r="F15561" s="2">
        <v>624</v>
      </c>
      <c r="G15561" s="1">
        <v>24956.959999999999</v>
      </c>
      <c r="H15561" s="1">
        <v>14246.5</v>
      </c>
      <c r="I15561" s="1">
        <v>0</v>
      </c>
      <c r="J15561" s="1">
        <v>3178.73</v>
      </c>
      <c r="K15561" s="1">
        <v>2743.0295000000001</v>
      </c>
    </row>
    <row r="15562" spans="1:11" x14ac:dyDescent="0.3">
      <c r="A15562">
        <v>756934</v>
      </c>
      <c r="B15562" t="s">
        <v>585</v>
      </c>
      <c r="C15562" t="s">
        <v>1225</v>
      </c>
      <c r="D15562">
        <v>72021</v>
      </c>
      <c r="E15562" t="s">
        <v>586</v>
      </c>
      <c r="F15562" s="2">
        <v>2781</v>
      </c>
      <c r="G15562" s="1">
        <v>169915.61</v>
      </c>
      <c r="H15562" s="1">
        <v>101624.19</v>
      </c>
      <c r="I15562" s="1">
        <v>1725.5</v>
      </c>
      <c r="J15562" s="1">
        <v>19213.8</v>
      </c>
      <c r="K15562" s="1">
        <v>17520.457699999999</v>
      </c>
    </row>
    <row r="15563" spans="1:11" x14ac:dyDescent="0.3">
      <c r="A15563">
        <v>822456</v>
      </c>
      <c r="B15563" t="s">
        <v>1163</v>
      </c>
      <c r="C15563" t="s">
        <v>44</v>
      </c>
      <c r="D15563">
        <v>73650</v>
      </c>
      <c r="E15563" t="s">
        <v>28</v>
      </c>
      <c r="F15563" s="2">
        <v>874</v>
      </c>
      <c r="G15563" s="1">
        <v>347763.62</v>
      </c>
      <c r="H15563" s="1">
        <v>22827.59</v>
      </c>
      <c r="I15563" s="1">
        <v>48140.06</v>
      </c>
      <c r="J15563" s="1">
        <v>5821.21</v>
      </c>
      <c r="K15563" s="1">
        <v>5056.2070999999996</v>
      </c>
    </row>
    <row r="15564" spans="1:11" x14ac:dyDescent="0.3">
      <c r="A15564">
        <v>167756</v>
      </c>
      <c r="B15564" t="s">
        <v>477</v>
      </c>
      <c r="C15564" t="s">
        <v>44</v>
      </c>
      <c r="D15564">
        <v>30591</v>
      </c>
      <c r="E15564" t="s">
        <v>478</v>
      </c>
      <c r="F15564" s="2">
        <v>2</v>
      </c>
      <c r="G15564" s="1">
        <v>76.97</v>
      </c>
      <c r="H15564" s="1">
        <v>76.97</v>
      </c>
      <c r="I15564" s="1">
        <v>0</v>
      </c>
      <c r="J15564" s="1">
        <v>2.2400000000000002</v>
      </c>
      <c r="K15564" s="1">
        <v>-33.044899999999998</v>
      </c>
    </row>
    <row r="15565" spans="1:11" x14ac:dyDescent="0.3">
      <c r="A15565">
        <v>794691</v>
      </c>
      <c r="B15565" t="s">
        <v>688</v>
      </c>
      <c r="C15565" t="s">
        <v>44</v>
      </c>
      <c r="D15565">
        <v>107196</v>
      </c>
      <c r="E15565" t="s">
        <v>110</v>
      </c>
      <c r="F15565" s="2">
        <v>265</v>
      </c>
      <c r="G15565" s="1">
        <v>7421.64</v>
      </c>
      <c r="H15565" s="1">
        <v>5137.3</v>
      </c>
      <c r="I15565" s="1">
        <v>0</v>
      </c>
      <c r="J15565" s="1">
        <v>1929.55</v>
      </c>
      <c r="K15565" s="1">
        <v>1324.4209000000001</v>
      </c>
    </row>
    <row r="15566" spans="1:11" x14ac:dyDescent="0.3">
      <c r="A15566">
        <v>778616</v>
      </c>
      <c r="B15566" t="s">
        <v>194</v>
      </c>
      <c r="C15566" t="s">
        <v>44</v>
      </c>
      <c r="D15566">
        <v>40106</v>
      </c>
      <c r="E15566" t="s">
        <v>195</v>
      </c>
      <c r="F15566" s="2">
        <v>145</v>
      </c>
      <c r="G15566" s="1">
        <v>13373.35</v>
      </c>
      <c r="H15566" s="1">
        <v>4998.04</v>
      </c>
      <c r="I15566" s="1">
        <v>0</v>
      </c>
      <c r="J15566" s="1">
        <v>2205.0500000000002</v>
      </c>
      <c r="K15566" s="1">
        <v>1768.0931</v>
      </c>
    </row>
    <row r="15567" spans="1:11" x14ac:dyDescent="0.3">
      <c r="A15567">
        <v>951289</v>
      </c>
      <c r="B15567" t="s">
        <v>1291</v>
      </c>
      <c r="C15567" t="s">
        <v>44</v>
      </c>
      <c r="D15567">
        <v>64</v>
      </c>
      <c r="E15567" t="s">
        <v>32</v>
      </c>
      <c r="F15567" s="2">
        <v>38</v>
      </c>
      <c r="G15567" s="1">
        <v>790.34</v>
      </c>
      <c r="H15567" s="1">
        <v>322.99</v>
      </c>
      <c r="I15567" s="1">
        <v>0</v>
      </c>
      <c r="J15567" s="1">
        <v>184.26</v>
      </c>
      <c r="K15567" s="1">
        <v>13.5428</v>
      </c>
    </row>
    <row r="15568" spans="1:11" x14ac:dyDescent="0.3">
      <c r="A15568">
        <v>832598</v>
      </c>
      <c r="B15568" t="s">
        <v>1418</v>
      </c>
      <c r="C15568" t="s">
        <v>44</v>
      </c>
      <c r="D15568">
        <v>2187</v>
      </c>
      <c r="E15568" t="s">
        <v>326</v>
      </c>
      <c r="F15568" s="2">
        <v>124</v>
      </c>
      <c r="G15568" s="1">
        <v>27523.98</v>
      </c>
      <c r="H15568" s="1">
        <v>2957.92</v>
      </c>
      <c r="I15568" s="1">
        <v>0</v>
      </c>
      <c r="J15568" s="1">
        <v>2541.0300000000002</v>
      </c>
      <c r="K15568" s="1">
        <v>1750.1505999999999</v>
      </c>
    </row>
    <row r="15569" spans="1:11" x14ac:dyDescent="0.3">
      <c r="A15569">
        <v>935858</v>
      </c>
      <c r="B15569" t="s">
        <v>253</v>
      </c>
      <c r="C15569" t="s">
        <v>72</v>
      </c>
      <c r="D15569">
        <v>73393</v>
      </c>
      <c r="E15569" t="s">
        <v>18</v>
      </c>
      <c r="F15569" s="2">
        <v>368</v>
      </c>
      <c r="G15569" s="1">
        <v>22943.46</v>
      </c>
      <c r="H15569" s="1">
        <v>9359.1200000000008</v>
      </c>
      <c r="I15569" s="1">
        <v>387.3</v>
      </c>
      <c r="J15569" s="1">
        <v>2259.41</v>
      </c>
      <c r="K15569" s="1">
        <v>1478.2926</v>
      </c>
    </row>
    <row r="15570" spans="1:11" x14ac:dyDescent="0.3">
      <c r="A15570">
        <v>105572</v>
      </c>
      <c r="B15570" t="s">
        <v>777</v>
      </c>
      <c r="C15570" t="s">
        <v>44</v>
      </c>
      <c r="D15570">
        <v>70125</v>
      </c>
      <c r="E15570" t="s">
        <v>304</v>
      </c>
      <c r="F15570" s="2">
        <v>37</v>
      </c>
      <c r="G15570" s="1">
        <v>1824.12</v>
      </c>
      <c r="H15570" s="1">
        <v>0</v>
      </c>
      <c r="I15570" s="1">
        <v>0</v>
      </c>
      <c r="J15570" s="1">
        <v>612.03</v>
      </c>
      <c r="K15570" s="1">
        <v>452.28829999999999</v>
      </c>
    </row>
    <row r="15571" spans="1:11" x14ac:dyDescent="0.3">
      <c r="A15571">
        <v>176211</v>
      </c>
      <c r="B15571" t="s">
        <v>463</v>
      </c>
      <c r="C15571" t="s">
        <v>2235</v>
      </c>
      <c r="D15571">
        <v>72680</v>
      </c>
      <c r="E15571" t="s">
        <v>240</v>
      </c>
      <c r="F15571" s="2">
        <v>603</v>
      </c>
      <c r="G15571" s="1">
        <v>1088177.02</v>
      </c>
      <c r="H15571" s="1">
        <v>12962.63</v>
      </c>
      <c r="I15571" s="1">
        <v>844846.39</v>
      </c>
      <c r="J15571" s="1">
        <v>-8664</v>
      </c>
      <c r="K15571" s="1">
        <v>-8664</v>
      </c>
    </row>
    <row r="15572" spans="1:11" x14ac:dyDescent="0.3">
      <c r="A15572">
        <v>780269</v>
      </c>
      <c r="B15572" t="s">
        <v>266</v>
      </c>
      <c r="C15572" t="s">
        <v>24</v>
      </c>
      <c r="D15572">
        <v>261</v>
      </c>
      <c r="E15572" t="s">
        <v>267</v>
      </c>
      <c r="F15572" s="2">
        <v>2053</v>
      </c>
      <c r="G15572" s="1">
        <v>32378.68</v>
      </c>
      <c r="H15572" s="1">
        <v>6406.71</v>
      </c>
      <c r="I15572" s="1">
        <v>0</v>
      </c>
      <c r="J15572" s="1">
        <v>8668.9599999999991</v>
      </c>
      <c r="K15572" s="1">
        <v>7519.5172000000002</v>
      </c>
    </row>
    <row r="15573" spans="1:11" x14ac:dyDescent="0.3">
      <c r="A15573">
        <v>936000</v>
      </c>
      <c r="B15573" t="s">
        <v>349</v>
      </c>
      <c r="C15573" t="s">
        <v>24</v>
      </c>
      <c r="D15573">
        <v>73393</v>
      </c>
      <c r="E15573" t="s">
        <v>18</v>
      </c>
      <c r="F15573" s="2">
        <v>557</v>
      </c>
      <c r="G15573" s="1">
        <v>18451.64</v>
      </c>
      <c r="H15573" s="1">
        <v>8914.77</v>
      </c>
      <c r="I15573" s="1">
        <v>0</v>
      </c>
      <c r="J15573" s="1">
        <v>1454.75</v>
      </c>
      <c r="K15573" s="1">
        <v>607.2577</v>
      </c>
    </row>
    <row r="15574" spans="1:11" x14ac:dyDescent="0.3">
      <c r="A15574">
        <v>712738</v>
      </c>
      <c r="B15574" t="s">
        <v>336</v>
      </c>
      <c r="C15574" t="s">
        <v>15</v>
      </c>
      <c r="D15574">
        <v>40440</v>
      </c>
      <c r="E15574" t="s">
        <v>337</v>
      </c>
      <c r="F15574" s="2">
        <v>156</v>
      </c>
      <c r="G15574" s="1">
        <v>26889.14</v>
      </c>
      <c r="H15574" s="1">
        <v>3951.61</v>
      </c>
      <c r="I15574" s="1">
        <v>0</v>
      </c>
      <c r="J15574" s="1">
        <v>1959.61</v>
      </c>
      <c r="K15574" s="1">
        <v>1552.2114999999999</v>
      </c>
    </row>
    <row r="15575" spans="1:11" x14ac:dyDescent="0.3">
      <c r="A15575">
        <v>462477</v>
      </c>
      <c r="B15575" t="s">
        <v>696</v>
      </c>
      <c r="C15575" t="s">
        <v>2235</v>
      </c>
      <c r="D15575">
        <v>604</v>
      </c>
      <c r="E15575" t="s">
        <v>179</v>
      </c>
      <c r="F15575" s="2">
        <v>42</v>
      </c>
      <c r="G15575" s="1">
        <v>8007.08</v>
      </c>
      <c r="H15575" s="1">
        <v>133.61000000000001</v>
      </c>
      <c r="I15575" s="1">
        <v>0</v>
      </c>
      <c r="J15575" s="1">
        <v>601</v>
      </c>
      <c r="K15575" s="1">
        <v>601</v>
      </c>
    </row>
    <row r="15576" spans="1:11" x14ac:dyDescent="0.3">
      <c r="A15576">
        <v>906344</v>
      </c>
      <c r="B15576" t="s">
        <v>1116</v>
      </c>
      <c r="C15576" t="s">
        <v>2235</v>
      </c>
      <c r="D15576">
        <v>40444</v>
      </c>
      <c r="E15576" t="s">
        <v>13</v>
      </c>
      <c r="F15576" s="2">
        <v>5</v>
      </c>
      <c r="G15576" s="1">
        <v>137.97</v>
      </c>
      <c r="H15576" s="1">
        <v>137.97</v>
      </c>
      <c r="I15576" s="1">
        <v>0</v>
      </c>
      <c r="J15576" s="1">
        <v>26.76</v>
      </c>
      <c r="K15576" s="1">
        <v>26.76</v>
      </c>
    </row>
    <row r="15577" spans="1:11" x14ac:dyDescent="0.3">
      <c r="A15577">
        <v>975211</v>
      </c>
      <c r="B15577" t="s">
        <v>1129</v>
      </c>
      <c r="C15577" t="s">
        <v>2235</v>
      </c>
      <c r="D15577">
        <v>30000</v>
      </c>
      <c r="E15577" t="s">
        <v>165</v>
      </c>
      <c r="F15577" s="2">
        <v>14</v>
      </c>
      <c r="G15577" s="1">
        <v>1999.01</v>
      </c>
      <c r="H15577" s="1">
        <v>873.8</v>
      </c>
      <c r="I15577" s="1">
        <v>0</v>
      </c>
      <c r="J15577" s="1">
        <v>148.49</v>
      </c>
      <c r="K15577" s="1">
        <v>148.49</v>
      </c>
    </row>
    <row r="15578" spans="1:11" x14ac:dyDescent="0.3">
      <c r="A15578">
        <v>408893</v>
      </c>
      <c r="B15578" t="s">
        <v>1196</v>
      </c>
      <c r="C15578" t="s">
        <v>2235</v>
      </c>
      <c r="D15578">
        <v>40168</v>
      </c>
      <c r="E15578" t="s">
        <v>143</v>
      </c>
      <c r="F15578" s="2">
        <v>5</v>
      </c>
      <c r="G15578" s="1">
        <v>2607.66</v>
      </c>
      <c r="H15578" s="1">
        <v>0</v>
      </c>
      <c r="I15578" s="1">
        <v>0</v>
      </c>
      <c r="J15578" s="1">
        <v>45.47</v>
      </c>
      <c r="K15578" s="1">
        <v>45.47</v>
      </c>
    </row>
    <row r="15579" spans="1:11" x14ac:dyDescent="0.3">
      <c r="A15579">
        <v>901964</v>
      </c>
      <c r="B15579" t="s">
        <v>760</v>
      </c>
      <c r="C15579" t="s">
        <v>2209</v>
      </c>
      <c r="D15579">
        <v>2579</v>
      </c>
      <c r="E15579" t="s">
        <v>16</v>
      </c>
      <c r="F15579" s="2">
        <v>52</v>
      </c>
      <c r="G15579" s="1">
        <v>61992.63</v>
      </c>
      <c r="H15579" s="1">
        <v>70.94</v>
      </c>
      <c r="I15579" s="1">
        <v>0</v>
      </c>
      <c r="J15579" s="1">
        <v>5747.65</v>
      </c>
      <c r="K15579" s="1">
        <v>5526.3035</v>
      </c>
    </row>
    <row r="15580" spans="1:11" x14ac:dyDescent="0.3">
      <c r="A15580">
        <v>318604</v>
      </c>
      <c r="B15580" t="s">
        <v>758</v>
      </c>
      <c r="C15580" t="s">
        <v>75</v>
      </c>
      <c r="D15580">
        <v>40203</v>
      </c>
      <c r="E15580" t="s">
        <v>759</v>
      </c>
      <c r="F15580" s="2">
        <v>35</v>
      </c>
      <c r="G15580" s="1">
        <v>23699.439999999999</v>
      </c>
      <c r="H15580" s="1">
        <v>40.67</v>
      </c>
      <c r="I15580" s="1">
        <v>18015.48</v>
      </c>
      <c r="J15580" s="1">
        <v>1354.36</v>
      </c>
      <c r="K15580" s="1">
        <v>1144.9746</v>
      </c>
    </row>
    <row r="15581" spans="1:11" x14ac:dyDescent="0.3">
      <c r="A15581">
        <v>163226</v>
      </c>
      <c r="B15581" t="s">
        <v>1677</v>
      </c>
      <c r="C15581" t="s">
        <v>2209</v>
      </c>
      <c r="D15581">
        <v>30029</v>
      </c>
      <c r="E15581" t="s">
        <v>1333</v>
      </c>
      <c r="F15581" s="2">
        <v>6</v>
      </c>
      <c r="G15581" s="1">
        <v>6783.85</v>
      </c>
      <c r="H15581" s="1">
        <v>0</v>
      </c>
      <c r="I15581" s="1">
        <v>0</v>
      </c>
      <c r="J15581" s="1">
        <v>63.06</v>
      </c>
      <c r="K15581" s="1">
        <v>-13.9048</v>
      </c>
    </row>
    <row r="15582" spans="1:11" x14ac:dyDescent="0.3">
      <c r="A15582">
        <v>752438</v>
      </c>
      <c r="B15582" t="s">
        <v>886</v>
      </c>
      <c r="C15582" t="s">
        <v>2209</v>
      </c>
      <c r="D15582">
        <v>2579</v>
      </c>
      <c r="E15582" t="s">
        <v>16</v>
      </c>
      <c r="F15582" s="2">
        <v>4</v>
      </c>
      <c r="G15582" s="1">
        <v>2416.84</v>
      </c>
      <c r="H15582" s="1">
        <v>0</v>
      </c>
      <c r="I15582" s="1">
        <v>0</v>
      </c>
      <c r="J15582" s="1">
        <v>221.67</v>
      </c>
      <c r="K15582" s="1">
        <v>199.65710000000001</v>
      </c>
    </row>
    <row r="15583" spans="1:11" x14ac:dyDescent="0.3">
      <c r="A15583">
        <v>48537</v>
      </c>
      <c r="B15583" t="s">
        <v>510</v>
      </c>
      <c r="C15583" t="s">
        <v>2209</v>
      </c>
      <c r="D15583">
        <v>1715</v>
      </c>
      <c r="E15583" t="s">
        <v>511</v>
      </c>
      <c r="F15583" s="2">
        <v>19</v>
      </c>
      <c r="G15583" s="1">
        <v>10674.92</v>
      </c>
      <c r="H15583" s="1">
        <v>0</v>
      </c>
      <c r="I15583" s="1">
        <v>0</v>
      </c>
      <c r="J15583" s="1">
        <v>1271.28</v>
      </c>
      <c r="K15583" s="1">
        <v>1127.3117999999999</v>
      </c>
    </row>
    <row r="15584" spans="1:11" x14ac:dyDescent="0.3">
      <c r="A15584">
        <v>963329</v>
      </c>
      <c r="B15584" t="s">
        <v>882</v>
      </c>
      <c r="C15584" t="s">
        <v>2209</v>
      </c>
      <c r="D15584">
        <v>2579</v>
      </c>
      <c r="E15584" t="s">
        <v>16</v>
      </c>
      <c r="F15584" s="2">
        <v>8</v>
      </c>
      <c r="G15584" s="1">
        <v>5037.2700000000004</v>
      </c>
      <c r="H15584" s="1">
        <v>0</v>
      </c>
      <c r="I15584" s="1">
        <v>0</v>
      </c>
      <c r="J15584" s="1">
        <v>726.75</v>
      </c>
      <c r="K15584" s="1">
        <v>665.69029999999998</v>
      </c>
    </row>
    <row r="15585" spans="1:11" x14ac:dyDescent="0.3">
      <c r="A15585">
        <v>441321</v>
      </c>
      <c r="B15585" t="s">
        <v>1523</v>
      </c>
      <c r="C15585" t="s">
        <v>12</v>
      </c>
      <c r="D15585">
        <v>72029</v>
      </c>
      <c r="E15585" t="s">
        <v>118</v>
      </c>
      <c r="F15585" s="2">
        <v>63</v>
      </c>
      <c r="G15585" s="1">
        <v>1653.38</v>
      </c>
      <c r="H15585" s="1">
        <v>807.16</v>
      </c>
      <c r="I15585" s="1">
        <v>0</v>
      </c>
      <c r="J15585" s="1">
        <v>505.56</v>
      </c>
      <c r="K15585" s="1">
        <v>320.00819999999999</v>
      </c>
    </row>
    <row r="15586" spans="1:11" x14ac:dyDescent="0.3">
      <c r="A15586">
        <v>935913</v>
      </c>
      <c r="B15586" t="s">
        <v>546</v>
      </c>
      <c r="C15586" t="s">
        <v>1262</v>
      </c>
      <c r="D15586">
        <v>73393</v>
      </c>
      <c r="E15586" t="s">
        <v>18</v>
      </c>
      <c r="F15586" s="2">
        <v>655</v>
      </c>
      <c r="G15586" s="1">
        <v>33185.1</v>
      </c>
      <c r="H15586" s="1">
        <v>15909.2</v>
      </c>
      <c r="I15586" s="1">
        <v>0</v>
      </c>
      <c r="J15586" s="1">
        <v>3189.38</v>
      </c>
      <c r="K15586" s="1">
        <v>1540.9369999999999</v>
      </c>
    </row>
    <row r="15587" spans="1:11" x14ac:dyDescent="0.3">
      <c r="A15587">
        <v>729613</v>
      </c>
      <c r="B15587" t="s">
        <v>335</v>
      </c>
      <c r="C15587" t="s">
        <v>1262</v>
      </c>
      <c r="D15587">
        <v>40558</v>
      </c>
      <c r="E15587" t="s">
        <v>38</v>
      </c>
      <c r="F15587" s="2">
        <v>1778</v>
      </c>
      <c r="G15587" s="1">
        <v>77715.600000000006</v>
      </c>
      <c r="H15587" s="1">
        <v>46083.42</v>
      </c>
      <c r="I15587" s="1">
        <v>3030</v>
      </c>
      <c r="J15587" s="1">
        <v>2923.52</v>
      </c>
      <c r="K15587" s="1">
        <v>1910.4039</v>
      </c>
    </row>
    <row r="15588" spans="1:11" x14ac:dyDescent="0.3">
      <c r="A15588">
        <v>408465</v>
      </c>
      <c r="B15588" t="s">
        <v>445</v>
      </c>
      <c r="C15588" t="s">
        <v>1262</v>
      </c>
      <c r="D15588">
        <v>40401</v>
      </c>
      <c r="E15588" t="s">
        <v>59</v>
      </c>
      <c r="F15588" s="2">
        <v>1376</v>
      </c>
      <c r="G15588" s="1">
        <v>38924.910000000003</v>
      </c>
      <c r="H15588" s="1">
        <v>5465.06</v>
      </c>
      <c r="I15588" s="1">
        <v>0</v>
      </c>
      <c r="J15588" s="1">
        <v>5797.22</v>
      </c>
      <c r="K15588" s="1">
        <v>4710.1981999999998</v>
      </c>
    </row>
    <row r="15589" spans="1:11" x14ac:dyDescent="0.3">
      <c r="A15589">
        <v>940470</v>
      </c>
      <c r="B15589" t="s">
        <v>221</v>
      </c>
      <c r="C15589" t="s">
        <v>1262</v>
      </c>
      <c r="D15589">
        <v>73393</v>
      </c>
      <c r="E15589" t="s">
        <v>18</v>
      </c>
      <c r="F15589" s="2">
        <v>457</v>
      </c>
      <c r="G15589" s="1">
        <v>20908.57</v>
      </c>
      <c r="H15589" s="1">
        <v>11204.4</v>
      </c>
      <c r="I15589" s="1">
        <v>0</v>
      </c>
      <c r="J15589" s="1">
        <v>2462.25</v>
      </c>
      <c r="K15589" s="1">
        <v>1534.6285</v>
      </c>
    </row>
    <row r="15590" spans="1:11" x14ac:dyDescent="0.3">
      <c r="A15590">
        <v>542859</v>
      </c>
      <c r="B15590" t="s">
        <v>1212</v>
      </c>
      <c r="C15590" t="s">
        <v>1262</v>
      </c>
      <c r="D15590">
        <v>40860</v>
      </c>
      <c r="E15590" t="s">
        <v>68</v>
      </c>
      <c r="F15590" s="2">
        <v>37</v>
      </c>
      <c r="G15590" s="1">
        <v>579.29999999999995</v>
      </c>
      <c r="H15590" s="1">
        <v>579.14</v>
      </c>
      <c r="I15590" s="1">
        <v>0</v>
      </c>
      <c r="J15590" s="1">
        <v>125.48</v>
      </c>
      <c r="K15590" s="1">
        <v>2.9474</v>
      </c>
    </row>
    <row r="15591" spans="1:11" x14ac:dyDescent="0.3">
      <c r="A15591">
        <v>935682</v>
      </c>
      <c r="B15591" t="s">
        <v>1106</v>
      </c>
      <c r="C15591" t="s">
        <v>1262</v>
      </c>
      <c r="D15591">
        <v>73393</v>
      </c>
      <c r="E15591" t="s">
        <v>18</v>
      </c>
      <c r="F15591" s="2">
        <v>649</v>
      </c>
      <c r="G15591" s="1">
        <v>32691.27</v>
      </c>
      <c r="H15591" s="1">
        <v>10359.879999999999</v>
      </c>
      <c r="I15591" s="1">
        <v>0</v>
      </c>
      <c r="J15591" s="1">
        <v>2798.86</v>
      </c>
      <c r="K15591" s="1">
        <v>1687.6917000000001</v>
      </c>
    </row>
    <row r="15592" spans="1:11" x14ac:dyDescent="0.3">
      <c r="A15592">
        <v>794699</v>
      </c>
      <c r="B15592" t="s">
        <v>666</v>
      </c>
      <c r="C15592" t="s">
        <v>1331</v>
      </c>
      <c r="D15592">
        <v>107196</v>
      </c>
      <c r="E15592" t="s">
        <v>110</v>
      </c>
      <c r="F15592" s="2">
        <v>277</v>
      </c>
      <c r="G15592" s="1">
        <v>11452.63</v>
      </c>
      <c r="H15592" s="1">
        <v>6999.48</v>
      </c>
      <c r="I15592" s="1">
        <v>0</v>
      </c>
      <c r="J15592" s="1">
        <v>1197.45</v>
      </c>
      <c r="K15592" s="1">
        <v>332.1497</v>
      </c>
    </row>
    <row r="15593" spans="1:11" x14ac:dyDescent="0.3">
      <c r="A15593">
        <v>863605</v>
      </c>
      <c r="B15593" t="s">
        <v>280</v>
      </c>
      <c r="C15593" t="s">
        <v>1262</v>
      </c>
      <c r="D15593">
        <v>40092</v>
      </c>
      <c r="E15593" t="s">
        <v>281</v>
      </c>
      <c r="F15593" s="2">
        <v>6065</v>
      </c>
      <c r="G15593" s="1">
        <v>670862.96</v>
      </c>
      <c r="H15593" s="1">
        <v>173245.48</v>
      </c>
      <c r="I15593" s="1">
        <v>40118.65</v>
      </c>
      <c r="J15593" s="1">
        <v>34063.480000000003</v>
      </c>
      <c r="K15593" s="1">
        <v>32943.815399999999</v>
      </c>
    </row>
    <row r="15594" spans="1:11" x14ac:dyDescent="0.3">
      <c r="A15594">
        <v>766213</v>
      </c>
      <c r="B15594" t="s">
        <v>549</v>
      </c>
      <c r="C15594" t="s">
        <v>21</v>
      </c>
      <c r="D15594">
        <v>1810</v>
      </c>
      <c r="E15594" t="s">
        <v>418</v>
      </c>
      <c r="F15594" s="2">
        <v>62</v>
      </c>
      <c r="G15594" s="1">
        <v>1457.6</v>
      </c>
      <c r="H15594" s="1">
        <v>667.2</v>
      </c>
      <c r="I15594" s="1">
        <v>0</v>
      </c>
      <c r="J15594" s="1">
        <v>318.02</v>
      </c>
      <c r="K15594" s="1">
        <v>284.72030000000001</v>
      </c>
    </row>
    <row r="15595" spans="1:11" x14ac:dyDescent="0.3">
      <c r="A15595">
        <v>821065</v>
      </c>
      <c r="B15595" t="s">
        <v>1690</v>
      </c>
      <c r="C15595" t="s">
        <v>2235</v>
      </c>
      <c r="D15595">
        <v>72315</v>
      </c>
      <c r="E15595" t="s">
        <v>156</v>
      </c>
      <c r="F15595" s="2">
        <v>4</v>
      </c>
      <c r="G15595" s="1">
        <v>2770.86</v>
      </c>
      <c r="H15595" s="1">
        <v>8.85</v>
      </c>
      <c r="I15595" s="1">
        <v>0</v>
      </c>
      <c r="J15595" s="1">
        <v>-152.66999999999999</v>
      </c>
      <c r="K15595" s="1">
        <v>-152.66999999999999</v>
      </c>
    </row>
    <row r="15596" spans="1:11" x14ac:dyDescent="0.3">
      <c r="A15596">
        <v>451729</v>
      </c>
      <c r="B15596" t="s">
        <v>502</v>
      </c>
      <c r="C15596" t="s">
        <v>2209</v>
      </c>
      <c r="D15596">
        <v>36159</v>
      </c>
      <c r="E15596" t="s">
        <v>502</v>
      </c>
      <c r="F15596" s="2">
        <v>100</v>
      </c>
      <c r="G15596" s="1">
        <v>1423.9</v>
      </c>
      <c r="H15596" s="1">
        <v>1158.26</v>
      </c>
      <c r="I15596" s="1">
        <v>0</v>
      </c>
      <c r="J15596" s="1">
        <v>395.27</v>
      </c>
      <c r="K15596" s="1">
        <v>291.20699999999999</v>
      </c>
    </row>
    <row r="15597" spans="1:11" x14ac:dyDescent="0.3">
      <c r="A15597">
        <v>822470</v>
      </c>
      <c r="B15597" t="s">
        <v>142</v>
      </c>
      <c r="C15597" t="s">
        <v>24</v>
      </c>
      <c r="D15597">
        <v>73650</v>
      </c>
      <c r="E15597" t="s">
        <v>28</v>
      </c>
      <c r="F15597" s="2">
        <v>1367</v>
      </c>
      <c r="G15597" s="1">
        <v>154425.92000000001</v>
      </c>
      <c r="H15597" s="1">
        <v>48326.94</v>
      </c>
      <c r="I15597" s="1">
        <v>25367.58</v>
      </c>
      <c r="J15597" s="1">
        <v>3838.22</v>
      </c>
      <c r="K15597" s="1">
        <v>2725.6444000000001</v>
      </c>
    </row>
    <row r="15598" spans="1:11" x14ac:dyDescent="0.3">
      <c r="A15598">
        <v>543288</v>
      </c>
      <c r="B15598" t="s">
        <v>833</v>
      </c>
      <c r="C15598" t="s">
        <v>106</v>
      </c>
      <c r="D15598">
        <v>40860</v>
      </c>
      <c r="E15598" t="s">
        <v>68</v>
      </c>
      <c r="F15598" s="2">
        <v>31</v>
      </c>
      <c r="G15598" s="1">
        <v>-94.15</v>
      </c>
      <c r="H15598" s="1">
        <v>150.69999999999999</v>
      </c>
      <c r="I15598" s="1">
        <v>0</v>
      </c>
      <c r="J15598" s="1">
        <v>146.19999999999999</v>
      </c>
      <c r="K15598" s="1">
        <v>29.331</v>
      </c>
    </row>
    <row r="15599" spans="1:11" x14ac:dyDescent="0.3">
      <c r="A15599">
        <v>237087</v>
      </c>
      <c r="B15599" t="s">
        <v>783</v>
      </c>
      <c r="C15599" t="s">
        <v>12</v>
      </c>
      <c r="D15599">
        <v>72319</v>
      </c>
      <c r="E15599" t="s">
        <v>77</v>
      </c>
      <c r="F15599" s="2">
        <v>5</v>
      </c>
      <c r="G15599" s="1">
        <v>715.35</v>
      </c>
      <c r="H15599" s="1">
        <v>0</v>
      </c>
      <c r="I15599" s="1">
        <v>0</v>
      </c>
      <c r="J15599" s="1">
        <v>87.84</v>
      </c>
      <c r="K15599" s="1">
        <v>23.709</v>
      </c>
    </row>
    <row r="15600" spans="1:11" x14ac:dyDescent="0.3">
      <c r="A15600">
        <v>68721</v>
      </c>
      <c r="B15600" t="s">
        <v>1190</v>
      </c>
      <c r="C15600" t="s">
        <v>44</v>
      </c>
      <c r="D15600">
        <v>377</v>
      </c>
      <c r="E15600" t="s">
        <v>138</v>
      </c>
      <c r="F15600" s="2">
        <v>3</v>
      </c>
      <c r="G15600" s="1">
        <v>38.46</v>
      </c>
      <c r="H15600" s="1">
        <v>8.86</v>
      </c>
      <c r="I15600" s="1">
        <v>0</v>
      </c>
      <c r="J15600" s="1">
        <v>28.44</v>
      </c>
      <c r="K15600" s="1">
        <v>-32.467100000000002</v>
      </c>
    </row>
    <row r="15601" spans="1:11" x14ac:dyDescent="0.3">
      <c r="A15601">
        <v>802502</v>
      </c>
      <c r="B15601" t="s">
        <v>545</v>
      </c>
      <c r="C15601" t="s">
        <v>15</v>
      </c>
      <c r="D15601">
        <v>73198</v>
      </c>
      <c r="E15601" t="s">
        <v>314</v>
      </c>
      <c r="F15601" s="2">
        <v>429</v>
      </c>
      <c r="G15601" s="1">
        <v>1087.08</v>
      </c>
      <c r="H15601" s="1">
        <v>191.17</v>
      </c>
      <c r="I15601" s="1">
        <v>0</v>
      </c>
      <c r="J15601" s="1">
        <v>10433.07</v>
      </c>
      <c r="K15601" s="1">
        <v>9689.9050000000007</v>
      </c>
    </row>
    <row r="15602" spans="1:11" x14ac:dyDescent="0.3">
      <c r="A15602">
        <v>45258</v>
      </c>
      <c r="B15602" t="s">
        <v>740</v>
      </c>
      <c r="C15602" t="s">
        <v>106</v>
      </c>
      <c r="D15602">
        <v>40787</v>
      </c>
      <c r="E15602" t="s">
        <v>469</v>
      </c>
      <c r="F15602" s="2">
        <v>28</v>
      </c>
      <c r="G15602" s="1">
        <v>10232.469999999999</v>
      </c>
      <c r="H15602" s="1">
        <v>45.47</v>
      </c>
      <c r="I15602" s="1">
        <v>0</v>
      </c>
      <c r="J15602" s="1">
        <v>547.53</v>
      </c>
      <c r="K15602" s="1">
        <v>484.7235</v>
      </c>
    </row>
    <row r="15603" spans="1:11" x14ac:dyDescent="0.3">
      <c r="A15603">
        <v>15898</v>
      </c>
      <c r="B15603" t="s">
        <v>313</v>
      </c>
      <c r="C15603" t="s">
        <v>106</v>
      </c>
      <c r="D15603">
        <v>73198</v>
      </c>
      <c r="E15603" t="s">
        <v>314</v>
      </c>
      <c r="F15603" s="2">
        <v>18</v>
      </c>
      <c r="G15603" s="1">
        <v>11595.11</v>
      </c>
      <c r="H15603" s="1">
        <v>20.64</v>
      </c>
      <c r="I15603" s="1">
        <v>0</v>
      </c>
      <c r="J15603" s="1">
        <v>-465.18</v>
      </c>
      <c r="K15603" s="1">
        <v>-675.69820000000004</v>
      </c>
    </row>
    <row r="15604" spans="1:11" x14ac:dyDescent="0.3">
      <c r="A15604">
        <v>52635</v>
      </c>
      <c r="B15604" t="s">
        <v>854</v>
      </c>
      <c r="C15604" t="s">
        <v>2209</v>
      </c>
      <c r="D15604">
        <v>604</v>
      </c>
      <c r="E15604" t="s">
        <v>179</v>
      </c>
      <c r="F15604" s="2">
        <v>1</v>
      </c>
      <c r="G15604" s="1">
        <v>802.96</v>
      </c>
      <c r="H15604" s="1">
        <v>0</v>
      </c>
      <c r="I15604" s="1">
        <v>0</v>
      </c>
      <c r="J15604" s="1">
        <v>35.31</v>
      </c>
      <c r="K15604" s="1">
        <v>7.9023000000000003</v>
      </c>
    </row>
    <row r="15605" spans="1:11" x14ac:dyDescent="0.3">
      <c r="A15605">
        <v>755004</v>
      </c>
      <c r="B15605" t="s">
        <v>437</v>
      </c>
      <c r="C15605" t="s">
        <v>24</v>
      </c>
      <c r="D15605">
        <v>40860</v>
      </c>
      <c r="E15605" t="s">
        <v>68</v>
      </c>
      <c r="F15605" s="2">
        <v>40</v>
      </c>
      <c r="G15605" s="1">
        <v>222.49</v>
      </c>
      <c r="H15605" s="1">
        <v>213.36</v>
      </c>
      <c r="I15605" s="1">
        <v>0</v>
      </c>
      <c r="J15605" s="1">
        <v>105.97</v>
      </c>
      <c r="K15605" s="1">
        <v>-41.340600000000002</v>
      </c>
    </row>
    <row r="15606" spans="1:11" x14ac:dyDescent="0.3">
      <c r="A15606">
        <v>99787</v>
      </c>
      <c r="B15606" t="s">
        <v>192</v>
      </c>
      <c r="C15606" t="s">
        <v>86</v>
      </c>
      <c r="D15606">
        <v>40368</v>
      </c>
      <c r="E15606" t="s">
        <v>49</v>
      </c>
      <c r="F15606" s="2">
        <v>10</v>
      </c>
      <c r="G15606" s="1">
        <v>1589.82</v>
      </c>
      <c r="H15606" s="1">
        <v>0</v>
      </c>
      <c r="I15606" s="1">
        <v>0</v>
      </c>
      <c r="J15606" s="1">
        <v>415.05</v>
      </c>
      <c r="K15606" s="1">
        <v>198.65530000000001</v>
      </c>
    </row>
    <row r="15607" spans="1:11" x14ac:dyDescent="0.3">
      <c r="A15607">
        <v>174880</v>
      </c>
      <c r="B15607" t="s">
        <v>1119</v>
      </c>
      <c r="C15607" t="s">
        <v>44</v>
      </c>
      <c r="D15607">
        <v>30502</v>
      </c>
      <c r="E15607" t="s">
        <v>246</v>
      </c>
      <c r="F15607" s="2">
        <v>42</v>
      </c>
      <c r="G15607" s="1">
        <v>5786.99</v>
      </c>
      <c r="H15607" s="1">
        <v>225.83</v>
      </c>
      <c r="I15607" s="1">
        <v>0</v>
      </c>
      <c r="J15607" s="1">
        <v>441.53</v>
      </c>
      <c r="K15607" s="1">
        <v>-41.002099999999999</v>
      </c>
    </row>
    <row r="15608" spans="1:11" x14ac:dyDescent="0.3">
      <c r="A15608">
        <v>31856</v>
      </c>
      <c r="B15608" t="s">
        <v>600</v>
      </c>
      <c r="C15608" t="s">
        <v>44</v>
      </c>
      <c r="D15608">
        <v>40826</v>
      </c>
      <c r="E15608" t="s">
        <v>601</v>
      </c>
      <c r="F15608" s="2">
        <v>22</v>
      </c>
      <c r="G15608" s="1">
        <v>2764.28</v>
      </c>
      <c r="H15608" s="1">
        <v>417.16</v>
      </c>
      <c r="I15608" s="1">
        <v>0</v>
      </c>
      <c r="J15608" s="1">
        <v>224.76</v>
      </c>
      <c r="K15608" s="1">
        <v>141.30549999999999</v>
      </c>
    </row>
    <row r="15609" spans="1:11" x14ac:dyDescent="0.3">
      <c r="A15609">
        <v>698317</v>
      </c>
      <c r="B15609" t="s">
        <v>225</v>
      </c>
      <c r="C15609" t="s">
        <v>24</v>
      </c>
      <c r="D15609">
        <v>72406</v>
      </c>
      <c r="E15609" t="s">
        <v>226</v>
      </c>
      <c r="F15609" s="2">
        <v>167</v>
      </c>
      <c r="G15609" s="1">
        <v>9670.44</v>
      </c>
      <c r="H15609" s="1">
        <v>0</v>
      </c>
      <c r="I15609" s="1">
        <v>0</v>
      </c>
      <c r="J15609" s="1">
        <v>2923.06</v>
      </c>
      <c r="K15609" s="1">
        <v>2479.1073000000001</v>
      </c>
    </row>
    <row r="15610" spans="1:11" x14ac:dyDescent="0.3">
      <c r="A15610">
        <v>31856</v>
      </c>
      <c r="B15610" t="s">
        <v>600</v>
      </c>
      <c r="C15610" t="s">
        <v>21</v>
      </c>
      <c r="D15610">
        <v>40826</v>
      </c>
      <c r="E15610" t="s">
        <v>601</v>
      </c>
      <c r="F15610" s="2">
        <v>29</v>
      </c>
      <c r="G15610" s="1">
        <v>1889.73</v>
      </c>
      <c r="H15610" s="1">
        <v>508.19</v>
      </c>
      <c r="I15610" s="1">
        <v>0</v>
      </c>
      <c r="J15610" s="1">
        <v>192.53</v>
      </c>
      <c r="K15610" s="1">
        <v>79.501400000000004</v>
      </c>
    </row>
    <row r="15611" spans="1:11" x14ac:dyDescent="0.3">
      <c r="A15611">
        <v>409108</v>
      </c>
      <c r="B15611" t="s">
        <v>901</v>
      </c>
      <c r="C15611" t="s">
        <v>15</v>
      </c>
      <c r="D15611">
        <v>40168</v>
      </c>
      <c r="E15611" t="s">
        <v>143</v>
      </c>
      <c r="F15611" s="2">
        <v>7</v>
      </c>
      <c r="G15611" s="1">
        <v>1807.24</v>
      </c>
      <c r="H15611" s="1">
        <v>0</v>
      </c>
      <c r="I15611" s="1">
        <v>0</v>
      </c>
      <c r="J15611" s="1">
        <v>75.53</v>
      </c>
      <c r="K15611" s="1">
        <v>-6.1340000000000003</v>
      </c>
    </row>
    <row r="15612" spans="1:11" x14ac:dyDescent="0.3">
      <c r="A15612">
        <v>854644</v>
      </c>
      <c r="B15612" t="s">
        <v>778</v>
      </c>
      <c r="C15612" t="s">
        <v>72</v>
      </c>
      <c r="D15612">
        <v>21022</v>
      </c>
      <c r="E15612" t="s">
        <v>2208</v>
      </c>
      <c r="F15612" s="2">
        <v>6</v>
      </c>
      <c r="G15612" s="1">
        <v>2127.36</v>
      </c>
      <c r="H15612" s="1">
        <v>0</v>
      </c>
      <c r="I15612" s="1">
        <v>0</v>
      </c>
      <c r="J15612" s="1">
        <v>-53.52</v>
      </c>
      <c r="K15612" s="1">
        <v>-172.72919999999999</v>
      </c>
    </row>
    <row r="15613" spans="1:11" x14ac:dyDescent="0.3">
      <c r="A15613">
        <v>935854</v>
      </c>
      <c r="B15613" t="s">
        <v>93</v>
      </c>
      <c r="C15613" t="s">
        <v>112</v>
      </c>
      <c r="D15613">
        <v>73393</v>
      </c>
      <c r="E15613" t="s">
        <v>18</v>
      </c>
      <c r="F15613" s="2">
        <v>1060</v>
      </c>
      <c r="G15613" s="1">
        <v>49748.88</v>
      </c>
      <c r="H15613" s="1">
        <v>30248.63</v>
      </c>
      <c r="I15613" s="1">
        <v>0</v>
      </c>
      <c r="J15613" s="1">
        <v>6189.16</v>
      </c>
      <c r="K15613" s="1">
        <v>5364.5866999999998</v>
      </c>
    </row>
    <row r="15614" spans="1:11" x14ac:dyDescent="0.3">
      <c r="A15614">
        <v>737679</v>
      </c>
      <c r="B15614" t="s">
        <v>1317</v>
      </c>
      <c r="C15614" t="s">
        <v>21</v>
      </c>
      <c r="D15614">
        <v>2579</v>
      </c>
      <c r="E15614" t="s">
        <v>16</v>
      </c>
      <c r="F15614" s="2">
        <v>1276</v>
      </c>
      <c r="G15614" s="1">
        <v>3239882.7</v>
      </c>
      <c r="H15614" s="1">
        <v>0</v>
      </c>
      <c r="I15614" s="1">
        <v>674497.88</v>
      </c>
      <c r="J15614" s="1">
        <v>391548.92</v>
      </c>
      <c r="K15614" s="1">
        <v>387032.6776</v>
      </c>
    </row>
    <row r="15615" spans="1:11" x14ac:dyDescent="0.3">
      <c r="A15615">
        <v>121182</v>
      </c>
      <c r="B15615" t="s">
        <v>524</v>
      </c>
      <c r="C15615" t="s">
        <v>21</v>
      </c>
      <c r="D15615">
        <v>135</v>
      </c>
      <c r="E15615" t="s">
        <v>391</v>
      </c>
      <c r="F15615" s="2">
        <v>88</v>
      </c>
      <c r="G15615" s="1">
        <v>801.88</v>
      </c>
      <c r="H15615" s="1">
        <v>321.92</v>
      </c>
      <c r="I15615" s="1">
        <v>0</v>
      </c>
      <c r="J15615" s="1">
        <v>228.86</v>
      </c>
      <c r="K15615" s="1">
        <v>132.19999999999999</v>
      </c>
    </row>
    <row r="15616" spans="1:11" x14ac:dyDescent="0.3">
      <c r="A15616">
        <v>731451</v>
      </c>
      <c r="B15616" t="s">
        <v>303</v>
      </c>
      <c r="C15616" t="s">
        <v>24</v>
      </c>
      <c r="D15616">
        <v>70125</v>
      </c>
      <c r="E15616" t="s">
        <v>304</v>
      </c>
      <c r="F15616" s="2">
        <v>380</v>
      </c>
      <c r="G15616" s="1">
        <v>29510.23</v>
      </c>
      <c r="H15616" s="1">
        <v>10121.67</v>
      </c>
      <c r="I15616" s="1">
        <v>5350.88</v>
      </c>
      <c r="J15616" s="1">
        <v>2974.47</v>
      </c>
      <c r="K15616" s="1">
        <v>2429.7240000000002</v>
      </c>
    </row>
    <row r="15617" spans="1:11" x14ac:dyDescent="0.3">
      <c r="A15617">
        <v>68560</v>
      </c>
      <c r="B15617" t="s">
        <v>312</v>
      </c>
      <c r="C15617" t="s">
        <v>106</v>
      </c>
      <c r="D15617">
        <v>377</v>
      </c>
      <c r="E15617" t="s">
        <v>138</v>
      </c>
      <c r="F15617" s="2">
        <v>93</v>
      </c>
      <c r="G15617" s="1">
        <v>1667.71</v>
      </c>
      <c r="H15617" s="1">
        <v>988.65</v>
      </c>
      <c r="I15617" s="1">
        <v>0</v>
      </c>
      <c r="J15617" s="1">
        <v>573.17999999999995</v>
      </c>
      <c r="K15617" s="1">
        <v>425.67439999999999</v>
      </c>
    </row>
    <row r="15618" spans="1:11" x14ac:dyDescent="0.3">
      <c r="A15618">
        <v>730579</v>
      </c>
      <c r="B15618" t="s">
        <v>1042</v>
      </c>
      <c r="C15618" t="s">
        <v>44</v>
      </c>
      <c r="D15618">
        <v>40558</v>
      </c>
      <c r="E15618" t="s">
        <v>38</v>
      </c>
      <c r="F15618" s="2">
        <v>236</v>
      </c>
      <c r="G15618" s="1">
        <v>18307.18</v>
      </c>
      <c r="H15618" s="1">
        <v>839.4</v>
      </c>
      <c r="I15618" s="1">
        <v>0</v>
      </c>
      <c r="J15618" s="1">
        <v>742.57</v>
      </c>
      <c r="K15618" s="1">
        <v>347.06630000000001</v>
      </c>
    </row>
    <row r="15619" spans="1:11" x14ac:dyDescent="0.3">
      <c r="A15619">
        <v>39471</v>
      </c>
      <c r="B15619" t="s">
        <v>1556</v>
      </c>
      <c r="C15619" t="s">
        <v>44</v>
      </c>
      <c r="D15619">
        <v>1810</v>
      </c>
      <c r="E15619" t="s">
        <v>418</v>
      </c>
      <c r="F15619" s="2">
        <v>4</v>
      </c>
      <c r="G15619" s="1">
        <v>5.81</v>
      </c>
      <c r="H15619" s="1">
        <v>5.81</v>
      </c>
      <c r="I15619" s="1">
        <v>0</v>
      </c>
      <c r="J15619" s="1">
        <v>2.34</v>
      </c>
      <c r="K15619" s="1">
        <v>-52.7121</v>
      </c>
    </row>
    <row r="15620" spans="1:11" x14ac:dyDescent="0.3">
      <c r="A15620">
        <v>742402</v>
      </c>
      <c r="B15620" t="s">
        <v>1562</v>
      </c>
      <c r="C15620" t="s">
        <v>75</v>
      </c>
      <c r="D15620">
        <v>72311</v>
      </c>
      <c r="E15620" t="s">
        <v>108</v>
      </c>
      <c r="F15620" s="2">
        <v>13</v>
      </c>
      <c r="G15620" s="1">
        <v>2224.39</v>
      </c>
      <c r="H15620" s="1">
        <v>0</v>
      </c>
      <c r="I15620" s="1">
        <v>0</v>
      </c>
      <c r="J15620" s="1">
        <v>13.84</v>
      </c>
      <c r="K15620" s="1">
        <v>-40.307099999999998</v>
      </c>
    </row>
    <row r="15621" spans="1:11" x14ac:dyDescent="0.3">
      <c r="A15621">
        <v>408893</v>
      </c>
      <c r="B15621" t="s">
        <v>1196</v>
      </c>
      <c r="C15621" t="s">
        <v>86</v>
      </c>
      <c r="D15621">
        <v>40168</v>
      </c>
      <c r="E15621" t="s">
        <v>143</v>
      </c>
      <c r="F15621" s="2">
        <v>2</v>
      </c>
      <c r="G15621" s="1">
        <v>578.52</v>
      </c>
      <c r="H15621" s="1">
        <v>0</v>
      </c>
      <c r="I15621" s="1">
        <v>0</v>
      </c>
      <c r="J15621" s="1">
        <v>20.23</v>
      </c>
      <c r="K15621" s="1">
        <v>-33.822099999999999</v>
      </c>
    </row>
    <row r="15622" spans="1:11" x14ac:dyDescent="0.3">
      <c r="A15622">
        <v>837830</v>
      </c>
      <c r="B15622" t="s">
        <v>1509</v>
      </c>
      <c r="C15622" t="s">
        <v>44</v>
      </c>
      <c r="D15622">
        <v>40787</v>
      </c>
      <c r="E15622" t="s">
        <v>469</v>
      </c>
      <c r="F15622" s="2">
        <v>9</v>
      </c>
      <c r="G15622" s="1">
        <v>4555.7299999999996</v>
      </c>
      <c r="H15622" s="1">
        <v>0</v>
      </c>
      <c r="I15622" s="1">
        <v>0</v>
      </c>
      <c r="J15622" s="1">
        <v>212.76</v>
      </c>
      <c r="K15622" s="1">
        <v>150.1566</v>
      </c>
    </row>
    <row r="15623" spans="1:11" x14ac:dyDescent="0.3">
      <c r="A15623">
        <v>479416</v>
      </c>
      <c r="B15623" t="s">
        <v>1191</v>
      </c>
      <c r="C15623" t="s">
        <v>44</v>
      </c>
      <c r="D15623">
        <v>70160</v>
      </c>
      <c r="E15623" t="s">
        <v>522</v>
      </c>
      <c r="F15623" s="2">
        <v>197</v>
      </c>
      <c r="G15623" s="1">
        <v>9333.9500000000007</v>
      </c>
      <c r="H15623" s="1">
        <v>2576.4299999999998</v>
      </c>
      <c r="I15623" s="1">
        <v>0</v>
      </c>
      <c r="J15623" s="1">
        <v>899.67</v>
      </c>
      <c r="K15623" s="1">
        <v>253.85329999999999</v>
      </c>
    </row>
    <row r="15624" spans="1:11" x14ac:dyDescent="0.3">
      <c r="A15624">
        <v>697801</v>
      </c>
      <c r="B15624" t="s">
        <v>1339</v>
      </c>
      <c r="C15624" t="s">
        <v>2209</v>
      </c>
      <c r="D15624">
        <v>40558</v>
      </c>
      <c r="E15624" t="s">
        <v>38</v>
      </c>
      <c r="F15624" s="2">
        <v>2</v>
      </c>
      <c r="G15624" s="1">
        <v>4.54</v>
      </c>
      <c r="H15624" s="1">
        <v>4.54</v>
      </c>
      <c r="I15624" s="1">
        <v>0</v>
      </c>
      <c r="J15624" s="1">
        <v>5.41</v>
      </c>
      <c r="K15624" s="1">
        <v>-23.844200000000001</v>
      </c>
    </row>
    <row r="15625" spans="1:11" x14ac:dyDescent="0.3">
      <c r="A15625">
        <v>254126</v>
      </c>
      <c r="B15625" t="s">
        <v>1227</v>
      </c>
      <c r="C15625" t="s">
        <v>112</v>
      </c>
      <c r="D15625">
        <v>604</v>
      </c>
      <c r="E15625" t="s">
        <v>179</v>
      </c>
      <c r="F15625" s="2">
        <v>1781</v>
      </c>
      <c r="G15625" s="1">
        <v>37460.400000000001</v>
      </c>
      <c r="H15625" s="1">
        <v>9240.7900000000009</v>
      </c>
      <c r="I15625" s="1">
        <v>609.76</v>
      </c>
      <c r="J15625" s="1">
        <v>13669</v>
      </c>
      <c r="K15625" s="1">
        <v>11853.120999999999</v>
      </c>
    </row>
    <row r="15626" spans="1:11" x14ac:dyDescent="0.3">
      <c r="A15626">
        <v>854632</v>
      </c>
      <c r="B15626" t="s">
        <v>1070</v>
      </c>
      <c r="C15626" t="s">
        <v>75</v>
      </c>
      <c r="D15626">
        <v>21022</v>
      </c>
      <c r="E15626" t="s">
        <v>2208</v>
      </c>
      <c r="F15626" s="2">
        <v>13</v>
      </c>
      <c r="G15626" s="1">
        <v>1638.13</v>
      </c>
      <c r="H15626" s="1">
        <v>0</v>
      </c>
      <c r="I15626" s="1">
        <v>0</v>
      </c>
      <c r="J15626" s="1">
        <v>56.94</v>
      </c>
      <c r="K15626" s="1">
        <v>-107.39830000000001</v>
      </c>
    </row>
    <row r="15627" spans="1:11" x14ac:dyDescent="0.3">
      <c r="A15627">
        <v>251733</v>
      </c>
      <c r="B15627" t="s">
        <v>629</v>
      </c>
      <c r="C15627" t="s">
        <v>2209</v>
      </c>
      <c r="D15627">
        <v>72680</v>
      </c>
      <c r="E15627" t="s">
        <v>240</v>
      </c>
      <c r="F15627" s="2">
        <v>1</v>
      </c>
      <c r="G15627" s="1">
        <v>0.14000000000000001</v>
      </c>
      <c r="H15627" s="1">
        <v>0</v>
      </c>
      <c r="I15627" s="1">
        <v>0</v>
      </c>
      <c r="J15627" s="1">
        <v>13.31</v>
      </c>
      <c r="K15627" s="1">
        <v>-18.481100000000001</v>
      </c>
    </row>
    <row r="15628" spans="1:11" x14ac:dyDescent="0.3">
      <c r="A15628">
        <v>812873</v>
      </c>
      <c r="B15628" t="s">
        <v>1440</v>
      </c>
      <c r="C15628" t="s">
        <v>2209</v>
      </c>
      <c r="D15628">
        <v>72031</v>
      </c>
      <c r="E15628" t="s">
        <v>368</v>
      </c>
      <c r="F15628" s="2">
        <v>3</v>
      </c>
      <c r="G15628" s="1">
        <v>626.52</v>
      </c>
      <c r="H15628" s="1">
        <v>0</v>
      </c>
      <c r="I15628" s="1">
        <v>0</v>
      </c>
      <c r="J15628" s="1">
        <v>96.93</v>
      </c>
      <c r="K15628" s="1">
        <v>45.5319</v>
      </c>
    </row>
    <row r="15629" spans="1:11" x14ac:dyDescent="0.3">
      <c r="A15629">
        <v>53689</v>
      </c>
      <c r="B15629" t="s">
        <v>1344</v>
      </c>
      <c r="C15629" t="s">
        <v>1225</v>
      </c>
      <c r="D15629">
        <v>72845</v>
      </c>
      <c r="E15629" t="s">
        <v>187</v>
      </c>
      <c r="F15629" s="2">
        <v>526</v>
      </c>
      <c r="G15629" s="1">
        <v>13655.62</v>
      </c>
      <c r="H15629" s="1">
        <v>8500.93</v>
      </c>
      <c r="I15629" s="1">
        <v>0</v>
      </c>
      <c r="J15629" s="1">
        <v>3591.03</v>
      </c>
      <c r="K15629" s="1">
        <v>3175.8231999999998</v>
      </c>
    </row>
    <row r="15630" spans="1:11" x14ac:dyDescent="0.3">
      <c r="A15630">
        <v>935997</v>
      </c>
      <c r="B15630" t="s">
        <v>1420</v>
      </c>
      <c r="C15630" t="s">
        <v>1225</v>
      </c>
      <c r="D15630">
        <v>73393</v>
      </c>
      <c r="E15630" t="s">
        <v>18</v>
      </c>
      <c r="F15630" s="2">
        <v>577</v>
      </c>
      <c r="G15630" s="1">
        <v>21074.77</v>
      </c>
      <c r="H15630" s="1">
        <v>11184.76</v>
      </c>
      <c r="I15630" s="1">
        <v>0</v>
      </c>
      <c r="J15630" s="1">
        <v>2301.0700000000002</v>
      </c>
      <c r="K15630" s="1">
        <v>1438.7616</v>
      </c>
    </row>
    <row r="15631" spans="1:11" x14ac:dyDescent="0.3">
      <c r="A15631">
        <v>109380</v>
      </c>
      <c r="B15631" t="s">
        <v>1387</v>
      </c>
      <c r="C15631" t="s">
        <v>1262</v>
      </c>
      <c r="D15631">
        <v>1699</v>
      </c>
      <c r="E15631" t="s">
        <v>814</v>
      </c>
      <c r="F15631" s="2">
        <v>499</v>
      </c>
      <c r="G15631" s="1">
        <v>43200.53</v>
      </c>
      <c r="H15631" s="1">
        <v>5868.01</v>
      </c>
      <c r="I15631" s="1">
        <v>0</v>
      </c>
      <c r="J15631" s="1">
        <v>4825.57</v>
      </c>
      <c r="K15631" s="1">
        <v>3878.3869</v>
      </c>
    </row>
    <row r="15632" spans="1:11" x14ac:dyDescent="0.3">
      <c r="A15632">
        <v>543395</v>
      </c>
      <c r="B15632" t="s">
        <v>530</v>
      </c>
      <c r="C15632" t="s">
        <v>1262</v>
      </c>
      <c r="D15632">
        <v>40860</v>
      </c>
      <c r="E15632" t="s">
        <v>68</v>
      </c>
      <c r="F15632" s="2">
        <v>21</v>
      </c>
      <c r="G15632" s="1">
        <v>4844.55</v>
      </c>
      <c r="H15632" s="1">
        <v>751.66</v>
      </c>
      <c r="I15632" s="1">
        <v>0</v>
      </c>
      <c r="J15632" s="1">
        <v>554.12</v>
      </c>
      <c r="K15632" s="1">
        <v>413.10050000000001</v>
      </c>
    </row>
    <row r="15633" spans="1:11" x14ac:dyDescent="0.3">
      <c r="A15633">
        <v>22383</v>
      </c>
      <c r="B15633" t="s">
        <v>1661</v>
      </c>
      <c r="C15633" t="s">
        <v>1262</v>
      </c>
      <c r="D15633">
        <v>64</v>
      </c>
      <c r="E15633" t="s">
        <v>32</v>
      </c>
      <c r="F15633" s="2">
        <v>11</v>
      </c>
      <c r="G15633" s="1">
        <v>109.98</v>
      </c>
      <c r="H15633" s="1">
        <v>100.05</v>
      </c>
      <c r="I15633" s="1">
        <v>0</v>
      </c>
      <c r="J15633" s="1">
        <v>40.56</v>
      </c>
      <c r="K15633" s="1">
        <v>-1.8071999999999999</v>
      </c>
    </row>
    <row r="15634" spans="1:11" x14ac:dyDescent="0.3">
      <c r="A15634">
        <v>698317</v>
      </c>
      <c r="B15634" t="s">
        <v>225</v>
      </c>
      <c r="C15634" t="s">
        <v>1262</v>
      </c>
      <c r="D15634">
        <v>72406</v>
      </c>
      <c r="E15634" t="s">
        <v>226</v>
      </c>
      <c r="F15634" s="2">
        <v>265</v>
      </c>
      <c r="G15634" s="1">
        <v>14250.66</v>
      </c>
      <c r="H15634" s="1">
        <v>0</v>
      </c>
      <c r="I15634" s="1">
        <v>0</v>
      </c>
      <c r="J15634" s="1">
        <v>4289.07</v>
      </c>
      <c r="K15634" s="1">
        <v>3520.7955999999999</v>
      </c>
    </row>
    <row r="15635" spans="1:11" x14ac:dyDescent="0.3">
      <c r="A15635">
        <v>755049</v>
      </c>
      <c r="B15635" t="s">
        <v>507</v>
      </c>
      <c r="C15635" t="s">
        <v>1331</v>
      </c>
      <c r="D15635">
        <v>40860</v>
      </c>
      <c r="E15635" t="s">
        <v>68</v>
      </c>
      <c r="F15635" s="2">
        <v>20</v>
      </c>
      <c r="G15635" s="1">
        <v>223.72</v>
      </c>
      <c r="H15635" s="1">
        <v>208.78</v>
      </c>
      <c r="I15635" s="1">
        <v>0</v>
      </c>
      <c r="J15635" s="1">
        <v>92.85</v>
      </c>
      <c r="K15635" s="1">
        <v>-20.929300000000001</v>
      </c>
    </row>
    <row r="15636" spans="1:11" x14ac:dyDescent="0.3">
      <c r="A15636">
        <v>935862</v>
      </c>
      <c r="B15636" t="s">
        <v>241</v>
      </c>
      <c r="C15636" t="s">
        <v>1331</v>
      </c>
      <c r="D15636">
        <v>73393</v>
      </c>
      <c r="E15636" t="s">
        <v>18</v>
      </c>
      <c r="F15636" s="2">
        <v>971</v>
      </c>
      <c r="G15636" s="1">
        <v>53362.38</v>
      </c>
      <c r="H15636" s="1">
        <v>20045.73</v>
      </c>
      <c r="I15636" s="1">
        <v>2358.3000000000002</v>
      </c>
      <c r="J15636" s="1">
        <v>4435.01</v>
      </c>
      <c r="K15636" s="1">
        <v>3589.2764000000002</v>
      </c>
    </row>
    <row r="15637" spans="1:11" x14ac:dyDescent="0.3">
      <c r="A15637">
        <v>386409</v>
      </c>
      <c r="B15637" t="s">
        <v>1243</v>
      </c>
      <c r="C15637" t="s">
        <v>1331</v>
      </c>
      <c r="D15637">
        <v>72789</v>
      </c>
      <c r="E15637" t="s">
        <v>728</v>
      </c>
      <c r="F15637" s="2">
        <v>132</v>
      </c>
      <c r="G15637" s="1">
        <v>43618.53</v>
      </c>
      <c r="H15637" s="1">
        <v>2894.87</v>
      </c>
      <c r="I15637" s="1">
        <v>7128</v>
      </c>
      <c r="J15637" s="1">
        <v>4643.26</v>
      </c>
      <c r="K15637" s="1">
        <v>3910.3278</v>
      </c>
    </row>
    <row r="15638" spans="1:11" x14ac:dyDescent="0.3">
      <c r="A15638">
        <v>624723</v>
      </c>
      <c r="B15638" t="s">
        <v>606</v>
      </c>
      <c r="C15638" t="s">
        <v>72</v>
      </c>
      <c r="D15638">
        <v>40187</v>
      </c>
      <c r="E15638" t="s">
        <v>146</v>
      </c>
      <c r="F15638" s="2">
        <v>175</v>
      </c>
      <c r="G15638" s="1">
        <v>8514.3799999999992</v>
      </c>
      <c r="H15638" s="1">
        <v>2198.06</v>
      </c>
      <c r="I15638" s="1">
        <v>0</v>
      </c>
      <c r="J15638" s="1">
        <v>1399.15</v>
      </c>
      <c r="K15638" s="1">
        <v>877.54650000000004</v>
      </c>
    </row>
    <row r="15639" spans="1:11" x14ac:dyDescent="0.3">
      <c r="A15639">
        <v>324835</v>
      </c>
      <c r="B15639" t="s">
        <v>1254</v>
      </c>
      <c r="C15639" t="s">
        <v>72</v>
      </c>
      <c r="D15639">
        <v>30579</v>
      </c>
      <c r="E15639" t="s">
        <v>1255</v>
      </c>
      <c r="F15639" s="2">
        <v>64</v>
      </c>
      <c r="G15639" s="1">
        <v>2497.13</v>
      </c>
      <c r="H15639" s="1">
        <v>2353.13</v>
      </c>
      <c r="I15639" s="1">
        <v>0</v>
      </c>
      <c r="J15639" s="1">
        <v>654.49</v>
      </c>
      <c r="K15639" s="1">
        <v>282.78489999999999</v>
      </c>
    </row>
    <row r="15640" spans="1:11" x14ac:dyDescent="0.3">
      <c r="A15640">
        <v>103503</v>
      </c>
      <c r="B15640" t="s">
        <v>175</v>
      </c>
      <c r="C15640" t="s">
        <v>72</v>
      </c>
      <c r="D15640">
        <v>40022</v>
      </c>
      <c r="E15640" t="s">
        <v>176</v>
      </c>
      <c r="F15640" s="2">
        <v>102</v>
      </c>
      <c r="G15640" s="1">
        <v>42425.93</v>
      </c>
      <c r="H15640" s="1">
        <v>1274.67</v>
      </c>
      <c r="I15640" s="1">
        <v>30505.89</v>
      </c>
      <c r="J15640" s="1">
        <v>1797.05</v>
      </c>
      <c r="K15640" s="1">
        <v>1285.3130000000001</v>
      </c>
    </row>
    <row r="15641" spans="1:11" x14ac:dyDescent="0.3">
      <c r="A15641">
        <v>20523</v>
      </c>
      <c r="B15641" t="s">
        <v>1304</v>
      </c>
      <c r="C15641" t="s">
        <v>106</v>
      </c>
      <c r="D15641">
        <v>2256</v>
      </c>
      <c r="E15641" t="s">
        <v>595</v>
      </c>
      <c r="F15641" s="2">
        <v>3</v>
      </c>
      <c r="G15641" s="1">
        <v>0.36</v>
      </c>
      <c r="H15641" s="1">
        <v>0</v>
      </c>
      <c r="I15641" s="1">
        <v>0</v>
      </c>
      <c r="J15641" s="1">
        <v>45.25</v>
      </c>
      <c r="K15641" s="1">
        <v>18.991900000000001</v>
      </c>
    </row>
    <row r="15642" spans="1:11" x14ac:dyDescent="0.3">
      <c r="A15642">
        <v>902308</v>
      </c>
      <c r="B15642" t="s">
        <v>1504</v>
      </c>
      <c r="C15642" t="s">
        <v>1331</v>
      </c>
      <c r="D15642">
        <v>30502</v>
      </c>
      <c r="E15642" t="s">
        <v>246</v>
      </c>
      <c r="F15642" s="2">
        <v>701</v>
      </c>
      <c r="G15642" s="1">
        <v>13743.13</v>
      </c>
      <c r="H15642" s="1">
        <v>3791.91</v>
      </c>
      <c r="I15642" s="1">
        <v>0</v>
      </c>
      <c r="J15642" s="1">
        <v>1141.52</v>
      </c>
      <c r="K15642" s="1">
        <v>157.88839999999999</v>
      </c>
    </row>
    <row r="15643" spans="1:11" x14ac:dyDescent="0.3">
      <c r="A15643">
        <v>714552</v>
      </c>
      <c r="B15643" t="s">
        <v>147</v>
      </c>
      <c r="C15643" t="s">
        <v>1331</v>
      </c>
      <c r="D15643">
        <v>40368</v>
      </c>
      <c r="E15643" t="s">
        <v>49</v>
      </c>
      <c r="F15643" s="2">
        <v>453</v>
      </c>
      <c r="G15643" s="1">
        <v>10492.19</v>
      </c>
      <c r="H15643" s="1">
        <v>3289.34</v>
      </c>
      <c r="I15643" s="1">
        <v>0</v>
      </c>
      <c r="J15643" s="1">
        <v>2126.59</v>
      </c>
      <c r="K15643" s="1">
        <v>1105.4102</v>
      </c>
    </row>
    <row r="15644" spans="1:11" x14ac:dyDescent="0.3">
      <c r="A15644">
        <v>935858</v>
      </c>
      <c r="B15644" t="s">
        <v>253</v>
      </c>
      <c r="C15644" t="s">
        <v>1331</v>
      </c>
      <c r="D15644">
        <v>73393</v>
      </c>
      <c r="E15644" t="s">
        <v>18</v>
      </c>
      <c r="F15644" s="2">
        <v>442</v>
      </c>
      <c r="G15644" s="1">
        <v>15700.61</v>
      </c>
      <c r="H15644" s="1">
        <v>9908.35</v>
      </c>
      <c r="I15644" s="1">
        <v>0</v>
      </c>
      <c r="J15644" s="1">
        <v>3406.43</v>
      </c>
      <c r="K15644" s="1">
        <v>2516.5124999999998</v>
      </c>
    </row>
    <row r="15645" spans="1:11" x14ac:dyDescent="0.3">
      <c r="A15645">
        <v>935836</v>
      </c>
      <c r="B15645" t="s">
        <v>23</v>
      </c>
      <c r="C15645" t="s">
        <v>112</v>
      </c>
      <c r="D15645">
        <v>73393</v>
      </c>
      <c r="E15645" t="s">
        <v>18</v>
      </c>
      <c r="F15645" s="2">
        <v>959</v>
      </c>
      <c r="G15645" s="1">
        <v>42137.47</v>
      </c>
      <c r="H15645" s="1">
        <v>22462.16</v>
      </c>
      <c r="I15645" s="1">
        <v>1218.81</v>
      </c>
      <c r="J15645" s="1">
        <v>5065.26</v>
      </c>
      <c r="K15645" s="1">
        <v>4178.8975</v>
      </c>
    </row>
    <row r="15646" spans="1:11" x14ac:dyDescent="0.3">
      <c r="A15646">
        <v>881080</v>
      </c>
      <c r="B15646" t="s">
        <v>1282</v>
      </c>
      <c r="C15646" t="s">
        <v>75</v>
      </c>
      <c r="D15646">
        <v>1765</v>
      </c>
      <c r="E15646" t="s">
        <v>636</v>
      </c>
      <c r="F15646" s="2">
        <v>29</v>
      </c>
      <c r="G15646" s="1">
        <v>905.81</v>
      </c>
      <c r="H15646" s="1">
        <v>256.35000000000002</v>
      </c>
      <c r="I15646" s="1">
        <v>0</v>
      </c>
      <c r="J15646" s="1">
        <v>262.20999999999998</v>
      </c>
      <c r="K15646" s="1">
        <v>-148.65889999999999</v>
      </c>
    </row>
    <row r="15647" spans="1:11" x14ac:dyDescent="0.3">
      <c r="A15647">
        <v>735672</v>
      </c>
      <c r="B15647" t="s">
        <v>661</v>
      </c>
      <c r="C15647" t="s">
        <v>75</v>
      </c>
      <c r="D15647">
        <v>107196</v>
      </c>
      <c r="E15647" t="s">
        <v>110</v>
      </c>
      <c r="F15647" s="2">
        <v>20</v>
      </c>
      <c r="G15647" s="1">
        <v>857.14</v>
      </c>
      <c r="H15647" s="1">
        <v>857.14</v>
      </c>
      <c r="I15647" s="1">
        <v>0</v>
      </c>
      <c r="J15647" s="1">
        <v>348.71</v>
      </c>
      <c r="K15647" s="1">
        <v>163.9828</v>
      </c>
    </row>
    <row r="15648" spans="1:11" x14ac:dyDescent="0.3">
      <c r="A15648">
        <v>179311</v>
      </c>
      <c r="B15648" t="s">
        <v>1071</v>
      </c>
      <c r="C15648" t="s">
        <v>75</v>
      </c>
      <c r="D15648">
        <v>72117</v>
      </c>
      <c r="E15648" t="s">
        <v>663</v>
      </c>
      <c r="F15648" s="2">
        <v>1</v>
      </c>
      <c r="G15648" s="1">
        <v>7268.03</v>
      </c>
      <c r="H15648" s="1">
        <v>0</v>
      </c>
      <c r="I15648" s="1">
        <v>0</v>
      </c>
      <c r="J15648" s="1">
        <v>1063.82</v>
      </c>
      <c r="K15648" s="1">
        <v>1032.0954999999999</v>
      </c>
    </row>
    <row r="15649" spans="1:11" x14ac:dyDescent="0.3">
      <c r="A15649">
        <v>748911</v>
      </c>
      <c r="B15649" t="s">
        <v>166</v>
      </c>
      <c r="C15649" t="s">
        <v>1331</v>
      </c>
      <c r="D15649">
        <v>30427</v>
      </c>
      <c r="E15649" t="s">
        <v>167</v>
      </c>
      <c r="F15649" s="2">
        <v>380</v>
      </c>
      <c r="G15649" s="1">
        <v>31470.84</v>
      </c>
      <c r="H15649" s="1">
        <v>12635.92</v>
      </c>
      <c r="I15649" s="1">
        <v>1396.8</v>
      </c>
      <c r="J15649" s="1">
        <v>2380.36</v>
      </c>
      <c r="K15649" s="1">
        <v>1712.0787</v>
      </c>
    </row>
    <row r="15650" spans="1:11" x14ac:dyDescent="0.3">
      <c r="A15650">
        <v>881080</v>
      </c>
      <c r="B15650" t="s">
        <v>1282</v>
      </c>
      <c r="C15650" t="s">
        <v>21</v>
      </c>
      <c r="D15650">
        <v>1765</v>
      </c>
      <c r="E15650" t="s">
        <v>636</v>
      </c>
      <c r="F15650" s="2">
        <v>26</v>
      </c>
      <c r="G15650" s="1">
        <v>930.82</v>
      </c>
      <c r="H15650" s="1">
        <v>-20.95</v>
      </c>
      <c r="I15650" s="1">
        <v>0</v>
      </c>
      <c r="J15650" s="1">
        <v>169.92</v>
      </c>
      <c r="K15650" s="1">
        <v>-202.03970000000001</v>
      </c>
    </row>
    <row r="15651" spans="1:11" x14ac:dyDescent="0.3">
      <c r="A15651">
        <v>184119</v>
      </c>
      <c r="B15651" t="s">
        <v>505</v>
      </c>
      <c r="C15651" t="s">
        <v>1331</v>
      </c>
      <c r="D15651">
        <v>73006</v>
      </c>
      <c r="E15651" t="s">
        <v>506</v>
      </c>
      <c r="F15651" s="2">
        <v>178</v>
      </c>
      <c r="G15651" s="1">
        <v>9844.07</v>
      </c>
      <c r="H15651" s="1">
        <v>6202.52</v>
      </c>
      <c r="I15651" s="1">
        <v>0</v>
      </c>
      <c r="J15651" s="1">
        <v>1598.11</v>
      </c>
      <c r="K15651" s="1">
        <v>889.93589999999995</v>
      </c>
    </row>
    <row r="15652" spans="1:11" x14ac:dyDescent="0.3">
      <c r="A15652">
        <v>176955</v>
      </c>
      <c r="B15652" t="s">
        <v>761</v>
      </c>
      <c r="C15652" t="s">
        <v>86</v>
      </c>
      <c r="D15652">
        <v>36044</v>
      </c>
      <c r="E15652" t="s">
        <v>762</v>
      </c>
      <c r="F15652" s="2">
        <v>7</v>
      </c>
      <c r="G15652" s="1">
        <v>87.96</v>
      </c>
      <c r="H15652" s="1">
        <v>43.38</v>
      </c>
      <c r="I15652" s="1">
        <v>0</v>
      </c>
      <c r="J15652" s="1">
        <v>23.65</v>
      </c>
      <c r="K15652" s="1">
        <v>-41.575099999999999</v>
      </c>
    </row>
    <row r="15653" spans="1:11" x14ac:dyDescent="0.3">
      <c r="A15653">
        <v>822458</v>
      </c>
      <c r="B15653" t="s">
        <v>838</v>
      </c>
      <c r="C15653" t="s">
        <v>86</v>
      </c>
      <c r="D15653">
        <v>73649</v>
      </c>
      <c r="E15653" t="s">
        <v>95</v>
      </c>
      <c r="F15653" s="2">
        <v>33</v>
      </c>
      <c r="G15653" s="1">
        <v>1202.23</v>
      </c>
      <c r="H15653" s="1">
        <v>1202.23</v>
      </c>
      <c r="I15653" s="1">
        <v>0</v>
      </c>
      <c r="J15653" s="1">
        <v>635.77</v>
      </c>
      <c r="K15653" s="1">
        <v>538.83519999999999</v>
      </c>
    </row>
    <row r="15654" spans="1:11" x14ac:dyDescent="0.3">
      <c r="A15654">
        <v>334966</v>
      </c>
      <c r="B15654" t="s">
        <v>1257</v>
      </c>
      <c r="C15654" t="s">
        <v>21</v>
      </c>
      <c r="D15654">
        <v>73001</v>
      </c>
      <c r="E15654" t="s">
        <v>825</v>
      </c>
      <c r="F15654" s="2">
        <v>26</v>
      </c>
      <c r="G15654" s="1">
        <v>2102.7399999999998</v>
      </c>
      <c r="H15654" s="1">
        <v>0</v>
      </c>
      <c r="I15654" s="1">
        <v>0</v>
      </c>
      <c r="J15654" s="1">
        <v>533.1</v>
      </c>
      <c r="K15654" s="1">
        <v>334.8904</v>
      </c>
    </row>
    <row r="15655" spans="1:11" x14ac:dyDescent="0.3">
      <c r="A15655">
        <v>52638</v>
      </c>
      <c r="B15655" t="s">
        <v>884</v>
      </c>
      <c r="C15655" t="s">
        <v>12</v>
      </c>
      <c r="D15655">
        <v>604</v>
      </c>
      <c r="E15655" t="s">
        <v>179</v>
      </c>
      <c r="F15655" s="2">
        <v>4</v>
      </c>
      <c r="G15655" s="1">
        <v>1202.93</v>
      </c>
      <c r="H15655" s="1">
        <v>0</v>
      </c>
      <c r="I15655" s="1">
        <v>0</v>
      </c>
      <c r="J15655" s="1">
        <v>84.4</v>
      </c>
      <c r="K15655" s="1">
        <v>30.629200000000001</v>
      </c>
    </row>
    <row r="15656" spans="1:11" x14ac:dyDescent="0.3">
      <c r="A15656">
        <v>909429</v>
      </c>
      <c r="B15656" t="s">
        <v>745</v>
      </c>
      <c r="C15656" t="s">
        <v>1331</v>
      </c>
      <c r="D15656">
        <v>73198</v>
      </c>
      <c r="E15656" t="s">
        <v>314</v>
      </c>
      <c r="F15656" s="2">
        <v>4</v>
      </c>
      <c r="G15656" s="1">
        <v>128.57</v>
      </c>
      <c r="H15656" s="1">
        <v>0</v>
      </c>
      <c r="I15656" s="1">
        <v>0</v>
      </c>
      <c r="J15656" s="1">
        <v>66.17</v>
      </c>
      <c r="K15656" s="1">
        <v>32.787300000000002</v>
      </c>
    </row>
    <row r="15657" spans="1:11" x14ac:dyDescent="0.3">
      <c r="A15657">
        <v>691581</v>
      </c>
      <c r="B15657" t="s">
        <v>1019</v>
      </c>
      <c r="C15657" t="s">
        <v>1331</v>
      </c>
      <c r="D15657">
        <v>30022</v>
      </c>
      <c r="E15657" t="s">
        <v>526</v>
      </c>
      <c r="F15657" s="2">
        <v>2</v>
      </c>
      <c r="G15657" s="1">
        <v>150.47</v>
      </c>
      <c r="H15657" s="1">
        <v>0</v>
      </c>
      <c r="I15657" s="1">
        <v>0</v>
      </c>
      <c r="J15657" s="1">
        <v>46.52</v>
      </c>
      <c r="K15657" s="1">
        <v>-4.7549000000000001</v>
      </c>
    </row>
    <row r="15658" spans="1:11" x14ac:dyDescent="0.3">
      <c r="A15658">
        <v>105185</v>
      </c>
      <c r="B15658" t="s">
        <v>1525</v>
      </c>
      <c r="C15658" t="s">
        <v>1331</v>
      </c>
      <c r="D15658">
        <v>21026</v>
      </c>
      <c r="E15658" t="s">
        <v>1266</v>
      </c>
      <c r="F15658" s="2">
        <v>53</v>
      </c>
      <c r="G15658" s="1">
        <v>5638.9</v>
      </c>
      <c r="H15658" s="1">
        <v>104.09</v>
      </c>
      <c r="I15658" s="1">
        <v>0</v>
      </c>
      <c r="J15658" s="1">
        <v>287.55</v>
      </c>
      <c r="K15658" s="1">
        <v>-312.63080000000002</v>
      </c>
    </row>
    <row r="15659" spans="1:11" x14ac:dyDescent="0.3">
      <c r="A15659">
        <v>102271</v>
      </c>
      <c r="B15659" t="s">
        <v>1193</v>
      </c>
      <c r="C15659" t="s">
        <v>1331</v>
      </c>
      <c r="D15659">
        <v>1699</v>
      </c>
      <c r="E15659" t="s">
        <v>814</v>
      </c>
      <c r="F15659" s="2">
        <v>41</v>
      </c>
      <c r="G15659" s="1">
        <v>1528.75</v>
      </c>
      <c r="H15659" s="1">
        <v>139.84</v>
      </c>
      <c r="I15659" s="1">
        <v>0</v>
      </c>
      <c r="J15659" s="1">
        <v>75.67</v>
      </c>
      <c r="K15659" s="1">
        <v>-44.208199999999998</v>
      </c>
    </row>
    <row r="15660" spans="1:11" x14ac:dyDescent="0.3">
      <c r="A15660">
        <v>332071</v>
      </c>
      <c r="B15660" t="s">
        <v>844</v>
      </c>
      <c r="C15660" t="s">
        <v>21</v>
      </c>
      <c r="D15660">
        <v>1370</v>
      </c>
      <c r="E15660" t="s">
        <v>278</v>
      </c>
      <c r="F15660" s="2">
        <v>32</v>
      </c>
      <c r="G15660" s="1">
        <v>201.97</v>
      </c>
      <c r="H15660" s="1">
        <v>8.4</v>
      </c>
      <c r="I15660" s="1">
        <v>0</v>
      </c>
      <c r="J15660" s="1">
        <v>24.38</v>
      </c>
      <c r="K15660" s="1">
        <v>-86.144900000000007</v>
      </c>
    </row>
    <row r="15661" spans="1:11" x14ac:dyDescent="0.3">
      <c r="A15661">
        <v>909429</v>
      </c>
      <c r="B15661" t="s">
        <v>745</v>
      </c>
      <c r="C15661" t="s">
        <v>1262</v>
      </c>
      <c r="D15661">
        <v>73198</v>
      </c>
      <c r="E15661" t="s">
        <v>314</v>
      </c>
      <c r="F15661" s="2">
        <v>3</v>
      </c>
      <c r="G15661" s="1">
        <v>110.9</v>
      </c>
      <c r="H15661" s="1">
        <v>0</v>
      </c>
      <c r="I15661" s="1">
        <v>0</v>
      </c>
      <c r="J15661" s="1">
        <v>40.770000000000003</v>
      </c>
      <c r="K15661" s="1">
        <v>7.2145999999999999</v>
      </c>
    </row>
    <row r="15662" spans="1:11" x14ac:dyDescent="0.3">
      <c r="A15662">
        <v>165130</v>
      </c>
      <c r="B15662" t="s">
        <v>308</v>
      </c>
      <c r="C15662" t="s">
        <v>1262</v>
      </c>
      <c r="D15662">
        <v>72029</v>
      </c>
      <c r="E15662" t="s">
        <v>118</v>
      </c>
      <c r="F15662" s="2">
        <v>241</v>
      </c>
      <c r="G15662" s="1">
        <v>48453.73</v>
      </c>
      <c r="H15662" s="1">
        <v>7021.08</v>
      </c>
      <c r="I15662" s="1">
        <v>0</v>
      </c>
      <c r="J15662" s="1">
        <v>4109.3900000000003</v>
      </c>
      <c r="K15662" s="1">
        <v>3686.1505999999999</v>
      </c>
    </row>
    <row r="15663" spans="1:11" x14ac:dyDescent="0.3">
      <c r="A15663">
        <v>744537</v>
      </c>
      <c r="B15663" t="s">
        <v>883</v>
      </c>
      <c r="C15663" t="s">
        <v>106</v>
      </c>
      <c r="D15663">
        <v>1699</v>
      </c>
      <c r="E15663" t="s">
        <v>814</v>
      </c>
      <c r="F15663" s="2">
        <v>21</v>
      </c>
      <c r="G15663" s="1">
        <v>3033.06</v>
      </c>
      <c r="H15663" s="1">
        <v>25.19</v>
      </c>
      <c r="I15663" s="1">
        <v>0</v>
      </c>
      <c r="J15663" s="1">
        <v>563.59</v>
      </c>
      <c r="K15663" s="1">
        <v>255.44749999999999</v>
      </c>
    </row>
    <row r="15664" spans="1:11" x14ac:dyDescent="0.3">
      <c r="A15664">
        <v>148017</v>
      </c>
      <c r="B15664" t="s">
        <v>1258</v>
      </c>
      <c r="C15664" t="s">
        <v>2209</v>
      </c>
      <c r="D15664">
        <v>70125</v>
      </c>
      <c r="E15664" t="s">
        <v>304</v>
      </c>
      <c r="F15664" s="2">
        <v>2</v>
      </c>
      <c r="G15664" s="1">
        <v>9.42</v>
      </c>
      <c r="H15664" s="1">
        <v>9.42</v>
      </c>
      <c r="I15664" s="1">
        <v>0</v>
      </c>
      <c r="J15664" s="1">
        <v>3.98</v>
      </c>
      <c r="K15664" s="1">
        <v>-59.831099999999999</v>
      </c>
    </row>
    <row r="15665" spans="1:11" x14ac:dyDescent="0.3">
      <c r="A15665">
        <v>774833</v>
      </c>
      <c r="B15665" t="s">
        <v>1633</v>
      </c>
      <c r="C15665" t="s">
        <v>2209</v>
      </c>
      <c r="D15665">
        <v>73306</v>
      </c>
      <c r="E15665" t="s">
        <v>849</v>
      </c>
      <c r="F15665" s="2">
        <v>1</v>
      </c>
      <c r="G15665" s="1">
        <v>728</v>
      </c>
      <c r="H15665" s="1">
        <v>0</v>
      </c>
      <c r="I15665" s="1">
        <v>728</v>
      </c>
      <c r="J15665" s="1">
        <v>51.02</v>
      </c>
      <c r="K15665" s="1">
        <v>50.96</v>
      </c>
    </row>
    <row r="15666" spans="1:11" x14ac:dyDescent="0.3">
      <c r="A15666">
        <v>133154</v>
      </c>
      <c r="B15666" t="s">
        <v>1550</v>
      </c>
      <c r="C15666" t="s">
        <v>44</v>
      </c>
      <c r="D15666">
        <v>72053</v>
      </c>
      <c r="E15666" t="s">
        <v>61</v>
      </c>
      <c r="F15666" s="2">
        <v>16</v>
      </c>
      <c r="G15666" s="1">
        <v>3166.6</v>
      </c>
      <c r="H15666" s="1">
        <v>231.53</v>
      </c>
      <c r="I15666" s="1">
        <v>1432.06</v>
      </c>
      <c r="J15666" s="1">
        <v>178.15</v>
      </c>
      <c r="K15666" s="1">
        <v>-33.782600000000002</v>
      </c>
    </row>
    <row r="15667" spans="1:11" x14ac:dyDescent="0.3">
      <c r="A15667">
        <v>419908</v>
      </c>
      <c r="B15667" t="s">
        <v>468</v>
      </c>
      <c r="C15667" t="s">
        <v>1293</v>
      </c>
      <c r="D15667">
        <v>40787</v>
      </c>
      <c r="E15667" t="s">
        <v>469</v>
      </c>
      <c r="F15667" s="2">
        <v>234</v>
      </c>
      <c r="G15667" s="1">
        <v>8134.32</v>
      </c>
      <c r="H15667" s="1">
        <v>7120.77</v>
      </c>
      <c r="I15667" s="1">
        <v>0</v>
      </c>
      <c r="J15667" s="1">
        <v>54619.93</v>
      </c>
      <c r="K15667" s="1">
        <v>54448.233999999997</v>
      </c>
    </row>
    <row r="15668" spans="1:11" x14ac:dyDescent="0.3">
      <c r="A15668">
        <v>347398</v>
      </c>
      <c r="B15668" t="s">
        <v>928</v>
      </c>
      <c r="C15668" t="s">
        <v>1293</v>
      </c>
      <c r="D15668">
        <v>36028</v>
      </c>
      <c r="E15668" t="s">
        <v>929</v>
      </c>
      <c r="F15668" s="2">
        <v>43</v>
      </c>
      <c r="G15668" s="1">
        <v>39620.36</v>
      </c>
      <c r="H15668" s="1">
        <v>376.39</v>
      </c>
      <c r="I15668" s="1">
        <v>0</v>
      </c>
      <c r="J15668" s="1">
        <v>3269.87</v>
      </c>
      <c r="K15668" s="1">
        <v>3119.2465999999999</v>
      </c>
    </row>
    <row r="15669" spans="1:11" x14ac:dyDescent="0.3">
      <c r="A15669">
        <v>912530</v>
      </c>
      <c r="B15669" t="s">
        <v>1540</v>
      </c>
      <c r="C15669" t="s">
        <v>44</v>
      </c>
      <c r="D15669">
        <v>40272</v>
      </c>
      <c r="E15669" t="s">
        <v>271</v>
      </c>
      <c r="F15669" s="2">
        <v>4481</v>
      </c>
      <c r="G15669" s="1">
        <v>12726.36</v>
      </c>
      <c r="H15669" s="1">
        <v>0</v>
      </c>
      <c r="I15669" s="1">
        <v>12726.36</v>
      </c>
      <c r="J15669" s="1">
        <v>511.75</v>
      </c>
      <c r="K15669" s="1">
        <v>511.03750000000002</v>
      </c>
    </row>
    <row r="15670" spans="1:11" x14ac:dyDescent="0.3">
      <c r="A15670">
        <v>935690</v>
      </c>
      <c r="B15670" t="s">
        <v>631</v>
      </c>
      <c r="C15670" t="s">
        <v>1293</v>
      </c>
      <c r="D15670">
        <v>73393</v>
      </c>
      <c r="E15670" t="s">
        <v>18</v>
      </c>
      <c r="F15670" s="2">
        <v>339</v>
      </c>
      <c r="G15670" s="1">
        <v>9170.24</v>
      </c>
      <c r="H15670" s="1">
        <v>4032.58</v>
      </c>
      <c r="I15670" s="1">
        <v>0</v>
      </c>
      <c r="J15670" s="1">
        <v>892.85</v>
      </c>
      <c r="K15670" s="1">
        <v>-74.850499999999997</v>
      </c>
    </row>
    <row r="15671" spans="1:11" x14ac:dyDescent="0.3">
      <c r="A15671">
        <v>419908</v>
      </c>
      <c r="B15671" t="s">
        <v>468</v>
      </c>
      <c r="C15671" t="s">
        <v>72</v>
      </c>
      <c r="D15671">
        <v>40787</v>
      </c>
      <c r="E15671" t="s">
        <v>469</v>
      </c>
      <c r="F15671" s="2">
        <v>257</v>
      </c>
      <c r="G15671" s="1">
        <v>15493.2</v>
      </c>
      <c r="H15671" s="1">
        <v>1260.74</v>
      </c>
      <c r="I15671" s="1">
        <v>0</v>
      </c>
      <c r="J15671" s="1">
        <v>332.04</v>
      </c>
      <c r="K15671" s="1">
        <v>124.08920000000001</v>
      </c>
    </row>
    <row r="15672" spans="1:11" x14ac:dyDescent="0.3">
      <c r="A15672">
        <v>893226</v>
      </c>
      <c r="B15672" t="s">
        <v>471</v>
      </c>
      <c r="C15672" t="s">
        <v>72</v>
      </c>
      <c r="D15672">
        <v>40067</v>
      </c>
      <c r="E15672" t="s">
        <v>2222</v>
      </c>
      <c r="F15672" s="2">
        <v>18</v>
      </c>
      <c r="G15672" s="1">
        <v>17031.96</v>
      </c>
      <c r="H15672" s="1">
        <v>0</v>
      </c>
      <c r="I15672" s="1">
        <v>17031.96</v>
      </c>
      <c r="J15672" s="1">
        <v>695.2</v>
      </c>
      <c r="K15672" s="1">
        <v>694.29499999999996</v>
      </c>
    </row>
    <row r="15673" spans="1:11" x14ac:dyDescent="0.3">
      <c r="A15673">
        <v>94238</v>
      </c>
      <c r="B15673" t="s">
        <v>406</v>
      </c>
      <c r="C15673" t="s">
        <v>12</v>
      </c>
      <c r="D15673">
        <v>72562</v>
      </c>
      <c r="E15673" t="s">
        <v>133</v>
      </c>
      <c r="F15673" s="2">
        <v>12</v>
      </c>
      <c r="G15673" s="1">
        <v>603.59</v>
      </c>
      <c r="H15673" s="1">
        <v>0</v>
      </c>
      <c r="I15673" s="1">
        <v>0</v>
      </c>
      <c r="J15673" s="1">
        <v>541.38</v>
      </c>
      <c r="K15673" s="1">
        <v>454.87009999999998</v>
      </c>
    </row>
    <row r="15674" spans="1:11" x14ac:dyDescent="0.3">
      <c r="A15674">
        <v>492680</v>
      </c>
      <c r="B15674" t="s">
        <v>1149</v>
      </c>
      <c r="C15674" t="s">
        <v>1262</v>
      </c>
      <c r="D15674">
        <v>72870</v>
      </c>
      <c r="E15674" t="s">
        <v>1150</v>
      </c>
      <c r="F15674" s="2">
        <v>345</v>
      </c>
      <c r="G15674" s="1">
        <v>6912.63</v>
      </c>
      <c r="H15674" s="1">
        <v>5257.85</v>
      </c>
      <c r="I15674" s="1">
        <v>0</v>
      </c>
      <c r="J15674" s="1">
        <v>2332.94</v>
      </c>
      <c r="K15674" s="1">
        <v>1641.6473000000001</v>
      </c>
    </row>
    <row r="15675" spans="1:11" x14ac:dyDescent="0.3">
      <c r="A15675">
        <v>901960</v>
      </c>
      <c r="B15675" t="s">
        <v>747</v>
      </c>
      <c r="C15675" t="s">
        <v>1293</v>
      </c>
      <c r="D15675">
        <v>2579</v>
      </c>
      <c r="E15675" t="s">
        <v>16</v>
      </c>
      <c r="F15675" s="2">
        <v>40</v>
      </c>
      <c r="G15675" s="1">
        <v>6719.53</v>
      </c>
      <c r="H15675" s="1">
        <v>1059.6300000000001</v>
      </c>
      <c r="I15675" s="1">
        <v>0</v>
      </c>
      <c r="J15675" s="1">
        <v>1278.69</v>
      </c>
      <c r="K15675" s="1">
        <v>1087.4390000000001</v>
      </c>
    </row>
    <row r="15676" spans="1:11" x14ac:dyDescent="0.3">
      <c r="A15676">
        <v>939188</v>
      </c>
      <c r="B15676" t="s">
        <v>676</v>
      </c>
      <c r="C15676" t="s">
        <v>72</v>
      </c>
      <c r="D15676">
        <v>73393</v>
      </c>
      <c r="E15676" t="s">
        <v>18</v>
      </c>
      <c r="F15676" s="2">
        <v>7</v>
      </c>
      <c r="G15676" s="1">
        <v>129.09</v>
      </c>
      <c r="H15676" s="1">
        <v>22.02</v>
      </c>
      <c r="I15676" s="1">
        <v>0</v>
      </c>
      <c r="J15676" s="1">
        <v>0.94</v>
      </c>
      <c r="K15676" s="1">
        <v>-26.071100000000001</v>
      </c>
    </row>
    <row r="15677" spans="1:11" x14ac:dyDescent="0.3">
      <c r="A15677">
        <v>974344</v>
      </c>
      <c r="B15677" t="s">
        <v>1218</v>
      </c>
      <c r="C15677" t="s">
        <v>72</v>
      </c>
      <c r="D15677">
        <v>30000</v>
      </c>
      <c r="E15677" t="s">
        <v>165</v>
      </c>
      <c r="F15677" s="2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-9.8375000000000004</v>
      </c>
    </row>
    <row r="15678" spans="1:11" x14ac:dyDescent="0.3">
      <c r="A15678">
        <v>898198</v>
      </c>
      <c r="B15678" t="s">
        <v>1350</v>
      </c>
      <c r="C15678" t="s">
        <v>75</v>
      </c>
      <c r="D15678">
        <v>1765</v>
      </c>
      <c r="E15678" t="s">
        <v>636</v>
      </c>
      <c r="F15678" s="2">
        <v>4</v>
      </c>
      <c r="G15678" s="1">
        <v>5718.58</v>
      </c>
      <c r="H15678" s="1">
        <v>0</v>
      </c>
      <c r="I15678" s="1">
        <v>2128.64</v>
      </c>
      <c r="J15678" s="1">
        <v>705.8</v>
      </c>
      <c r="K15678" s="1">
        <v>654.80790000000002</v>
      </c>
    </row>
    <row r="15679" spans="1:11" x14ac:dyDescent="0.3">
      <c r="A15679">
        <v>969804</v>
      </c>
      <c r="B15679" t="s">
        <v>802</v>
      </c>
      <c r="C15679" t="s">
        <v>15</v>
      </c>
      <c r="D15679">
        <v>72121</v>
      </c>
      <c r="E15679" t="s">
        <v>243</v>
      </c>
      <c r="F15679" s="2">
        <v>4</v>
      </c>
      <c r="G15679" s="1">
        <v>870</v>
      </c>
      <c r="H15679" s="1">
        <v>0</v>
      </c>
      <c r="I15679" s="1">
        <v>0</v>
      </c>
      <c r="J15679" s="1">
        <v>49.78</v>
      </c>
      <c r="K15679" s="1">
        <v>22.6509</v>
      </c>
    </row>
    <row r="15680" spans="1:11" x14ac:dyDescent="0.3">
      <c r="A15680">
        <v>208269</v>
      </c>
      <c r="B15680" t="s">
        <v>2210</v>
      </c>
      <c r="C15680" t="s">
        <v>72</v>
      </c>
      <c r="D15680">
        <v>21365</v>
      </c>
      <c r="E15680" t="s">
        <v>295</v>
      </c>
      <c r="F15680" s="2">
        <v>38</v>
      </c>
      <c r="G15680" s="1">
        <v>1759.75</v>
      </c>
      <c r="H15680" s="1">
        <v>618.97</v>
      </c>
      <c r="I15680" s="1">
        <v>0</v>
      </c>
      <c r="J15680" s="1">
        <v>88.26</v>
      </c>
      <c r="K15680" s="1">
        <v>-19.304099999999998</v>
      </c>
    </row>
    <row r="15681" spans="1:11" x14ac:dyDescent="0.3">
      <c r="A15681">
        <v>872053</v>
      </c>
      <c r="B15681" t="s">
        <v>218</v>
      </c>
      <c r="C15681" t="s">
        <v>44</v>
      </c>
      <c r="D15681">
        <v>40558</v>
      </c>
      <c r="E15681" t="s">
        <v>38</v>
      </c>
      <c r="F15681" s="2">
        <v>20</v>
      </c>
      <c r="G15681" s="1">
        <v>2771.65</v>
      </c>
      <c r="H15681" s="1">
        <v>0</v>
      </c>
      <c r="I15681" s="1">
        <v>0</v>
      </c>
      <c r="J15681" s="1">
        <v>195.7</v>
      </c>
      <c r="K15681" s="1">
        <v>-48.678899999999999</v>
      </c>
    </row>
    <row r="15682" spans="1:11" x14ac:dyDescent="0.3">
      <c r="A15682">
        <v>935821</v>
      </c>
      <c r="B15682" t="s">
        <v>341</v>
      </c>
      <c r="C15682" t="s">
        <v>1180</v>
      </c>
      <c r="D15682">
        <v>73393</v>
      </c>
      <c r="E15682" t="s">
        <v>18</v>
      </c>
      <c r="F15682" s="2">
        <v>197</v>
      </c>
      <c r="G15682" s="1">
        <v>5176.78</v>
      </c>
      <c r="H15682" s="1">
        <v>3223.53</v>
      </c>
      <c r="I15682" s="1">
        <v>0</v>
      </c>
      <c r="J15682" s="1">
        <v>425.13</v>
      </c>
      <c r="K15682" s="1">
        <v>-160.9348</v>
      </c>
    </row>
    <row r="15683" spans="1:11" x14ac:dyDescent="0.3">
      <c r="A15683">
        <v>109380</v>
      </c>
      <c r="B15683" t="s">
        <v>1387</v>
      </c>
      <c r="C15683" t="s">
        <v>1180</v>
      </c>
      <c r="D15683">
        <v>1699</v>
      </c>
      <c r="E15683" t="s">
        <v>814</v>
      </c>
      <c r="F15683" s="2">
        <v>363</v>
      </c>
      <c r="G15683" s="1">
        <v>31150.33</v>
      </c>
      <c r="H15683" s="1">
        <v>4807.7299999999996</v>
      </c>
      <c r="I15683" s="1">
        <v>0</v>
      </c>
      <c r="J15683" s="1">
        <v>2979.57</v>
      </c>
      <c r="K15683" s="1">
        <v>2145.8921</v>
      </c>
    </row>
    <row r="15684" spans="1:11" x14ac:dyDescent="0.3">
      <c r="A15684">
        <v>691397</v>
      </c>
      <c r="B15684" t="s">
        <v>554</v>
      </c>
      <c r="C15684" t="s">
        <v>1180</v>
      </c>
      <c r="D15684">
        <v>72793</v>
      </c>
      <c r="E15684" t="s">
        <v>123</v>
      </c>
      <c r="F15684" s="2">
        <v>1281</v>
      </c>
      <c r="G15684" s="1">
        <v>146967.25</v>
      </c>
      <c r="H15684" s="1">
        <v>18255.830000000002</v>
      </c>
      <c r="I15684" s="1">
        <v>0</v>
      </c>
      <c r="J15684" s="1">
        <v>11322.77</v>
      </c>
      <c r="K15684" s="1">
        <v>10411.7863</v>
      </c>
    </row>
    <row r="15685" spans="1:11" x14ac:dyDescent="0.3">
      <c r="A15685">
        <v>769416</v>
      </c>
      <c r="B15685" t="s">
        <v>596</v>
      </c>
      <c r="C15685" t="s">
        <v>1225</v>
      </c>
      <c r="D15685">
        <v>1888</v>
      </c>
      <c r="E15685" t="s">
        <v>597</v>
      </c>
      <c r="F15685" s="2">
        <v>186</v>
      </c>
      <c r="G15685" s="1">
        <v>28040.38</v>
      </c>
      <c r="H15685" s="1">
        <v>263.82</v>
      </c>
      <c r="I15685" s="1">
        <v>0</v>
      </c>
      <c r="J15685" s="1">
        <v>10404.02</v>
      </c>
      <c r="K15685" s="1">
        <v>9700.9375</v>
      </c>
    </row>
    <row r="15686" spans="1:11" x14ac:dyDescent="0.3">
      <c r="A15686">
        <v>765941</v>
      </c>
      <c r="B15686" t="s">
        <v>690</v>
      </c>
      <c r="C15686" t="s">
        <v>1180</v>
      </c>
      <c r="D15686">
        <v>72305</v>
      </c>
      <c r="E15686" t="s">
        <v>690</v>
      </c>
      <c r="F15686" s="2">
        <v>197</v>
      </c>
      <c r="G15686" s="1">
        <v>4372.3900000000003</v>
      </c>
      <c r="H15686" s="1">
        <v>32</v>
      </c>
      <c r="I15686" s="1">
        <v>0</v>
      </c>
      <c r="J15686" s="1">
        <v>669.43</v>
      </c>
      <c r="K15686" s="1">
        <v>360.78489999999999</v>
      </c>
    </row>
    <row r="15687" spans="1:11" x14ac:dyDescent="0.3">
      <c r="A15687">
        <v>101385</v>
      </c>
      <c r="B15687" t="s">
        <v>1428</v>
      </c>
      <c r="C15687" t="s">
        <v>1331</v>
      </c>
      <c r="D15687">
        <v>754</v>
      </c>
      <c r="E15687" t="s">
        <v>492</v>
      </c>
      <c r="F15687" s="2">
        <v>18</v>
      </c>
      <c r="G15687" s="1">
        <v>1705.22</v>
      </c>
      <c r="H15687" s="1">
        <v>33.450000000000003</v>
      </c>
      <c r="I15687" s="1">
        <v>0</v>
      </c>
      <c r="J15687" s="1">
        <v>325.77999999999997</v>
      </c>
      <c r="K15687" s="1">
        <v>240.4486</v>
      </c>
    </row>
    <row r="15688" spans="1:11" x14ac:dyDescent="0.3">
      <c r="A15688">
        <v>969804</v>
      </c>
      <c r="B15688" t="s">
        <v>802</v>
      </c>
      <c r="C15688" t="s">
        <v>106</v>
      </c>
      <c r="D15688">
        <v>72121</v>
      </c>
      <c r="E15688" t="s">
        <v>243</v>
      </c>
      <c r="F15688" s="2">
        <v>2</v>
      </c>
      <c r="G15688" s="1">
        <v>1738.26</v>
      </c>
      <c r="H15688" s="1">
        <v>0</v>
      </c>
      <c r="I15688" s="1">
        <v>0</v>
      </c>
      <c r="J15688" s="1">
        <v>3.07</v>
      </c>
      <c r="K15688" s="1">
        <v>-22.475300000000001</v>
      </c>
    </row>
    <row r="15689" spans="1:11" x14ac:dyDescent="0.3">
      <c r="A15689">
        <v>935774</v>
      </c>
      <c r="B15689" t="s">
        <v>260</v>
      </c>
      <c r="C15689" t="s">
        <v>112</v>
      </c>
      <c r="D15689">
        <v>73393</v>
      </c>
      <c r="E15689" t="s">
        <v>18</v>
      </c>
      <c r="F15689" s="2">
        <v>702</v>
      </c>
      <c r="G15689" s="1">
        <v>37563.129999999997</v>
      </c>
      <c r="H15689" s="1">
        <v>17073.580000000002</v>
      </c>
      <c r="I15689" s="1">
        <v>406.27</v>
      </c>
      <c r="J15689" s="1">
        <v>2702.09</v>
      </c>
      <c r="K15689" s="1">
        <v>1630.2869000000001</v>
      </c>
    </row>
    <row r="15690" spans="1:11" x14ac:dyDescent="0.3">
      <c r="A15690">
        <v>326360</v>
      </c>
      <c r="B15690" t="s">
        <v>741</v>
      </c>
      <c r="C15690" t="s">
        <v>1225</v>
      </c>
      <c r="D15690">
        <v>40380</v>
      </c>
      <c r="E15690" t="s">
        <v>378</v>
      </c>
      <c r="F15690" s="2">
        <v>135</v>
      </c>
      <c r="G15690" s="1">
        <v>12821.45</v>
      </c>
      <c r="H15690" s="1">
        <v>682.5</v>
      </c>
      <c r="I15690" s="1">
        <v>0</v>
      </c>
      <c r="J15690" s="1">
        <v>2552.71</v>
      </c>
      <c r="K15690" s="1">
        <v>2031.0998999999999</v>
      </c>
    </row>
    <row r="15691" spans="1:11" x14ac:dyDescent="0.3">
      <c r="A15691">
        <v>361049</v>
      </c>
      <c r="B15691" t="s">
        <v>29</v>
      </c>
      <c r="C15691" t="s">
        <v>1225</v>
      </c>
      <c r="D15691">
        <v>72308</v>
      </c>
      <c r="E15691" t="s">
        <v>30</v>
      </c>
      <c r="F15691" s="2">
        <v>338</v>
      </c>
      <c r="G15691" s="1">
        <v>49445.52</v>
      </c>
      <c r="H15691" s="1">
        <v>7062.3</v>
      </c>
      <c r="I15691" s="1">
        <v>0</v>
      </c>
      <c r="J15691" s="1">
        <v>2126.3000000000002</v>
      </c>
      <c r="K15691" s="1">
        <v>1537.0002999999999</v>
      </c>
    </row>
    <row r="15692" spans="1:11" x14ac:dyDescent="0.3">
      <c r="A15692">
        <v>968216</v>
      </c>
      <c r="B15692" t="s">
        <v>828</v>
      </c>
      <c r="C15692" t="s">
        <v>24</v>
      </c>
      <c r="D15692">
        <v>40444</v>
      </c>
      <c r="E15692" t="s">
        <v>13</v>
      </c>
      <c r="F15692" s="2">
        <v>3</v>
      </c>
      <c r="G15692" s="1">
        <v>143.24</v>
      </c>
      <c r="H15692" s="1">
        <v>0</v>
      </c>
      <c r="I15692" s="1">
        <v>0</v>
      </c>
      <c r="J15692" s="1">
        <v>92.22</v>
      </c>
      <c r="K15692" s="1">
        <v>57.750900000000001</v>
      </c>
    </row>
    <row r="15693" spans="1:11" x14ac:dyDescent="0.3">
      <c r="A15693">
        <v>975211</v>
      </c>
      <c r="B15693" t="s">
        <v>1129</v>
      </c>
      <c r="C15693" t="s">
        <v>106</v>
      </c>
      <c r="D15693">
        <v>30000</v>
      </c>
      <c r="E15693" t="s">
        <v>165</v>
      </c>
      <c r="F15693" s="2">
        <v>22</v>
      </c>
      <c r="G15693" s="1">
        <v>890.19</v>
      </c>
      <c r="H15693" s="1">
        <v>0</v>
      </c>
      <c r="I15693" s="1">
        <v>0</v>
      </c>
      <c r="J15693" s="1">
        <v>352.19</v>
      </c>
      <c r="K15693" s="1">
        <v>232.96190000000001</v>
      </c>
    </row>
    <row r="15694" spans="1:11" x14ac:dyDescent="0.3">
      <c r="A15694">
        <v>766304</v>
      </c>
      <c r="B15694" t="s">
        <v>801</v>
      </c>
      <c r="C15694" t="s">
        <v>21</v>
      </c>
      <c r="D15694">
        <v>1190</v>
      </c>
      <c r="E15694" t="s">
        <v>721</v>
      </c>
      <c r="F15694" s="2">
        <v>94</v>
      </c>
      <c r="G15694" s="1">
        <v>1346</v>
      </c>
      <c r="H15694" s="1">
        <v>1346</v>
      </c>
      <c r="I15694" s="1">
        <v>0</v>
      </c>
      <c r="J15694" s="1">
        <v>340.81</v>
      </c>
      <c r="K15694" s="1">
        <v>270.93650000000002</v>
      </c>
    </row>
    <row r="15695" spans="1:11" x14ac:dyDescent="0.3">
      <c r="A15695">
        <v>29338</v>
      </c>
      <c r="B15695" t="s">
        <v>1545</v>
      </c>
      <c r="C15695" t="s">
        <v>24</v>
      </c>
      <c r="D15695">
        <v>72304</v>
      </c>
      <c r="E15695" t="s">
        <v>66</v>
      </c>
      <c r="F15695" s="2">
        <v>6</v>
      </c>
      <c r="G15695" s="1">
        <v>426.75</v>
      </c>
      <c r="H15695" s="1">
        <v>0</v>
      </c>
      <c r="I15695" s="1">
        <v>0</v>
      </c>
      <c r="J15695" s="1">
        <v>136.05000000000001</v>
      </c>
      <c r="K15695" s="1">
        <v>-9.2774999999999999</v>
      </c>
    </row>
    <row r="15696" spans="1:11" x14ac:dyDescent="0.3">
      <c r="A15696">
        <v>208610</v>
      </c>
      <c r="B15696" t="s">
        <v>2231</v>
      </c>
      <c r="C15696" t="s">
        <v>2235</v>
      </c>
      <c r="D15696">
        <v>40380</v>
      </c>
      <c r="E15696" t="s">
        <v>378</v>
      </c>
      <c r="F15696" s="2">
        <v>7</v>
      </c>
      <c r="G15696" s="1">
        <v>6789.16</v>
      </c>
      <c r="H15696" s="1">
        <v>0</v>
      </c>
      <c r="I15696" s="1">
        <v>6789.16</v>
      </c>
      <c r="J15696" s="1">
        <v>0</v>
      </c>
      <c r="K15696" s="1">
        <v>0</v>
      </c>
    </row>
    <row r="15697" spans="1:11" x14ac:dyDescent="0.3">
      <c r="A15697">
        <v>534327</v>
      </c>
      <c r="B15697" t="s">
        <v>164</v>
      </c>
      <c r="C15697" t="s">
        <v>1225</v>
      </c>
      <c r="D15697">
        <v>30000</v>
      </c>
      <c r="E15697" t="s">
        <v>165</v>
      </c>
      <c r="F15697" s="2">
        <v>35</v>
      </c>
      <c r="G15697" s="1">
        <v>12525</v>
      </c>
      <c r="H15697" s="1">
        <v>81.23</v>
      </c>
      <c r="I15697" s="1">
        <v>0</v>
      </c>
      <c r="J15697" s="1">
        <v>1257.31</v>
      </c>
      <c r="K15697" s="1">
        <v>785.548</v>
      </c>
    </row>
    <row r="15698" spans="1:11" x14ac:dyDescent="0.3">
      <c r="A15698">
        <v>13799</v>
      </c>
      <c r="B15698" t="s">
        <v>897</v>
      </c>
      <c r="C15698" t="s">
        <v>72</v>
      </c>
      <c r="D15698">
        <v>135</v>
      </c>
      <c r="E15698" t="s">
        <v>391</v>
      </c>
      <c r="F15698" s="2">
        <v>16</v>
      </c>
      <c r="G15698" s="1">
        <v>1037.71</v>
      </c>
      <c r="H15698" s="1">
        <v>0</v>
      </c>
      <c r="I15698" s="1">
        <v>0</v>
      </c>
      <c r="J15698" s="1">
        <v>259.97000000000003</v>
      </c>
      <c r="K15698" s="1">
        <v>102.3145</v>
      </c>
    </row>
    <row r="15699" spans="1:11" x14ac:dyDescent="0.3">
      <c r="A15699">
        <v>48235</v>
      </c>
      <c r="B15699" t="s">
        <v>1390</v>
      </c>
      <c r="C15699" t="s">
        <v>24</v>
      </c>
      <c r="D15699">
        <v>1715</v>
      </c>
      <c r="E15699" t="s">
        <v>511</v>
      </c>
      <c r="F15699" s="2">
        <v>45</v>
      </c>
      <c r="G15699" s="1">
        <v>7092.21</v>
      </c>
      <c r="H15699" s="1">
        <v>0</v>
      </c>
      <c r="I15699" s="1">
        <v>0</v>
      </c>
      <c r="J15699" s="1">
        <v>2455.2800000000002</v>
      </c>
      <c r="K15699" s="1">
        <v>2356.1750999999999</v>
      </c>
    </row>
    <row r="15700" spans="1:11" x14ac:dyDescent="0.3">
      <c r="A15700">
        <v>782124</v>
      </c>
      <c r="B15700" t="s">
        <v>767</v>
      </c>
      <c r="C15700" t="s">
        <v>1225</v>
      </c>
      <c r="D15700">
        <v>40005</v>
      </c>
      <c r="E15700" t="s">
        <v>768</v>
      </c>
      <c r="F15700" s="2">
        <v>148</v>
      </c>
      <c r="G15700" s="1">
        <v>9465.18</v>
      </c>
      <c r="H15700" s="1">
        <v>4865.09</v>
      </c>
      <c r="I15700" s="1">
        <v>0</v>
      </c>
      <c r="J15700" s="1">
        <v>1093.75</v>
      </c>
      <c r="K15700" s="1">
        <v>828.78250000000003</v>
      </c>
    </row>
    <row r="15701" spans="1:11" x14ac:dyDescent="0.3">
      <c r="A15701">
        <v>830772</v>
      </c>
      <c r="B15701" t="s">
        <v>1094</v>
      </c>
      <c r="C15701" t="s">
        <v>1180</v>
      </c>
      <c r="D15701">
        <v>72853</v>
      </c>
      <c r="E15701" t="s">
        <v>1094</v>
      </c>
      <c r="F15701" s="2">
        <v>459</v>
      </c>
      <c r="G15701" s="1">
        <v>37863.25</v>
      </c>
      <c r="H15701" s="1">
        <v>14092.71</v>
      </c>
      <c r="I15701" s="1">
        <v>6467.4</v>
      </c>
      <c r="J15701" s="1">
        <v>3346.65</v>
      </c>
      <c r="K15701" s="1">
        <v>2816.8735000000001</v>
      </c>
    </row>
    <row r="15702" spans="1:11" x14ac:dyDescent="0.3">
      <c r="A15702">
        <v>698540</v>
      </c>
      <c r="B15702" t="s">
        <v>248</v>
      </c>
      <c r="C15702" t="s">
        <v>1180</v>
      </c>
      <c r="D15702">
        <v>72095</v>
      </c>
      <c r="E15702" t="s">
        <v>249</v>
      </c>
      <c r="F15702" s="2">
        <v>274</v>
      </c>
      <c r="G15702" s="1">
        <v>41574.46</v>
      </c>
      <c r="H15702" s="1">
        <v>1315.31</v>
      </c>
      <c r="I15702" s="1">
        <v>0</v>
      </c>
      <c r="J15702" s="1">
        <v>3028.84</v>
      </c>
      <c r="K15702" s="1">
        <v>2334.8816000000002</v>
      </c>
    </row>
    <row r="15703" spans="1:11" x14ac:dyDescent="0.3">
      <c r="A15703">
        <v>462976</v>
      </c>
      <c r="B15703" t="s">
        <v>262</v>
      </c>
      <c r="C15703" t="s">
        <v>1180</v>
      </c>
      <c r="D15703">
        <v>40903</v>
      </c>
      <c r="E15703" t="s">
        <v>263</v>
      </c>
      <c r="F15703" s="2">
        <v>607</v>
      </c>
      <c r="G15703" s="1">
        <v>24373.15</v>
      </c>
      <c r="H15703" s="1">
        <v>15933.5</v>
      </c>
      <c r="I15703" s="1">
        <v>0</v>
      </c>
      <c r="J15703" s="1">
        <v>6857.34</v>
      </c>
      <c r="K15703" s="1">
        <v>5794.1913000000004</v>
      </c>
    </row>
    <row r="15704" spans="1:11" x14ac:dyDescent="0.3">
      <c r="A15704">
        <v>105274</v>
      </c>
      <c r="B15704" t="s">
        <v>773</v>
      </c>
      <c r="C15704" t="s">
        <v>1180</v>
      </c>
      <c r="D15704">
        <v>40022</v>
      </c>
      <c r="E15704" t="s">
        <v>176</v>
      </c>
      <c r="F15704" s="2">
        <v>164</v>
      </c>
      <c r="G15704" s="1">
        <v>32517.05</v>
      </c>
      <c r="H15704" s="1">
        <v>3698.88</v>
      </c>
      <c r="I15704" s="1">
        <v>16686</v>
      </c>
      <c r="J15704" s="1">
        <v>1475.88</v>
      </c>
      <c r="K15704" s="1">
        <v>876.13589999999999</v>
      </c>
    </row>
    <row r="15705" spans="1:11" x14ac:dyDescent="0.3">
      <c r="A15705">
        <v>935782</v>
      </c>
      <c r="B15705" t="s">
        <v>1391</v>
      </c>
      <c r="C15705" t="s">
        <v>112</v>
      </c>
      <c r="D15705">
        <v>73393</v>
      </c>
      <c r="E15705" t="s">
        <v>18</v>
      </c>
      <c r="F15705" s="2">
        <v>620</v>
      </c>
      <c r="G15705" s="1">
        <v>17635.02</v>
      </c>
      <c r="H15705" s="1">
        <v>9313.9</v>
      </c>
      <c r="I15705" s="1">
        <v>0</v>
      </c>
      <c r="J15705" s="1">
        <v>2463.5300000000002</v>
      </c>
      <c r="K15705" s="1">
        <v>1655.616</v>
      </c>
    </row>
    <row r="15706" spans="1:11" x14ac:dyDescent="0.3">
      <c r="A15706">
        <v>156476</v>
      </c>
      <c r="B15706" t="s">
        <v>552</v>
      </c>
      <c r="C15706" t="s">
        <v>112</v>
      </c>
      <c r="D15706">
        <v>30413</v>
      </c>
      <c r="E15706" t="s">
        <v>553</v>
      </c>
      <c r="F15706" s="2">
        <v>113</v>
      </c>
      <c r="G15706" s="1">
        <v>4273.1000000000004</v>
      </c>
      <c r="H15706" s="1">
        <v>4273.1000000000004</v>
      </c>
      <c r="I15706" s="1">
        <v>0</v>
      </c>
      <c r="J15706" s="1">
        <v>891.63</v>
      </c>
      <c r="K15706" s="1">
        <v>762.71460000000002</v>
      </c>
    </row>
    <row r="15707" spans="1:11" x14ac:dyDescent="0.3">
      <c r="A15707">
        <v>222135</v>
      </c>
      <c r="B15707" t="s">
        <v>781</v>
      </c>
      <c r="C15707" t="s">
        <v>21</v>
      </c>
      <c r="D15707">
        <v>30020</v>
      </c>
      <c r="E15707" t="s">
        <v>353</v>
      </c>
      <c r="F15707" s="2">
        <v>42</v>
      </c>
      <c r="G15707" s="1">
        <v>27565.01</v>
      </c>
      <c r="H15707" s="1">
        <v>0</v>
      </c>
      <c r="I15707" s="1">
        <v>12455.81</v>
      </c>
      <c r="J15707" s="1">
        <v>2624.22</v>
      </c>
      <c r="K15707" s="1">
        <v>2348.4829</v>
      </c>
    </row>
    <row r="15708" spans="1:11" x14ac:dyDescent="0.3">
      <c r="A15708">
        <v>970953</v>
      </c>
      <c r="B15708" t="s">
        <v>1412</v>
      </c>
      <c r="C15708" t="s">
        <v>1331</v>
      </c>
      <c r="D15708">
        <v>64</v>
      </c>
      <c r="E15708" t="s">
        <v>32</v>
      </c>
      <c r="F15708" s="2">
        <v>23</v>
      </c>
      <c r="G15708" s="1">
        <v>2420.2800000000002</v>
      </c>
      <c r="H15708" s="1">
        <v>215.11</v>
      </c>
      <c r="I15708" s="1">
        <v>0</v>
      </c>
      <c r="J15708" s="1">
        <v>184.94</v>
      </c>
      <c r="K15708" s="1">
        <v>40.9983</v>
      </c>
    </row>
    <row r="15709" spans="1:11" x14ac:dyDescent="0.3">
      <c r="A15709">
        <v>963319</v>
      </c>
      <c r="B15709" t="s">
        <v>892</v>
      </c>
      <c r="C15709" t="s">
        <v>15</v>
      </c>
      <c r="D15709">
        <v>2579</v>
      </c>
      <c r="E15709" t="s">
        <v>16</v>
      </c>
      <c r="F15709" s="2">
        <v>2</v>
      </c>
      <c r="G15709" s="1">
        <v>196.54</v>
      </c>
      <c r="H15709" s="1">
        <v>0</v>
      </c>
      <c r="I15709" s="1">
        <v>0</v>
      </c>
      <c r="J15709" s="1">
        <v>105.62</v>
      </c>
      <c r="K15709" s="1">
        <v>43.616100000000003</v>
      </c>
    </row>
    <row r="15710" spans="1:11" x14ac:dyDescent="0.3">
      <c r="A15710">
        <v>85512</v>
      </c>
      <c r="B15710" t="s">
        <v>1674</v>
      </c>
      <c r="C15710" t="s">
        <v>1331</v>
      </c>
      <c r="D15710">
        <v>21233</v>
      </c>
      <c r="E15710" t="s">
        <v>73</v>
      </c>
      <c r="F15710" s="2">
        <v>15</v>
      </c>
      <c r="G15710" s="1">
        <v>306.25</v>
      </c>
      <c r="H15710" s="1">
        <v>306.25</v>
      </c>
      <c r="I15710" s="1">
        <v>0</v>
      </c>
      <c r="J15710" s="1">
        <v>35.43</v>
      </c>
      <c r="K15710" s="1">
        <v>1.9415</v>
      </c>
    </row>
    <row r="15711" spans="1:11" x14ac:dyDescent="0.3">
      <c r="A15711">
        <v>959848</v>
      </c>
      <c r="B15711" t="s">
        <v>1530</v>
      </c>
      <c r="C15711" t="s">
        <v>86</v>
      </c>
      <c r="D15711">
        <v>70125</v>
      </c>
      <c r="E15711" t="s">
        <v>304</v>
      </c>
      <c r="F15711" s="2">
        <v>1</v>
      </c>
      <c r="G15711" s="1">
        <v>20.27</v>
      </c>
      <c r="H15711" s="1">
        <v>0</v>
      </c>
      <c r="I15711" s="1">
        <v>0</v>
      </c>
      <c r="J15711" s="1">
        <v>15.03</v>
      </c>
      <c r="K15711" s="1">
        <v>-11.277200000000001</v>
      </c>
    </row>
    <row r="15712" spans="1:11" x14ac:dyDescent="0.3">
      <c r="A15712">
        <v>480401</v>
      </c>
      <c r="B15712" t="s">
        <v>282</v>
      </c>
      <c r="C15712" t="s">
        <v>1225</v>
      </c>
      <c r="D15712">
        <v>72102</v>
      </c>
      <c r="E15712" t="s">
        <v>70</v>
      </c>
      <c r="F15712" s="2">
        <v>138</v>
      </c>
      <c r="G15712" s="1">
        <v>58183.14</v>
      </c>
      <c r="H15712" s="1">
        <v>2645.44</v>
      </c>
      <c r="I15712" s="1">
        <v>25530.34</v>
      </c>
      <c r="J15712" s="1">
        <v>3680.08</v>
      </c>
      <c r="K15712" s="1">
        <v>3145.3883000000001</v>
      </c>
    </row>
    <row r="15713" spans="1:11" x14ac:dyDescent="0.3">
      <c r="A15713">
        <v>642889</v>
      </c>
      <c r="B15713" t="s">
        <v>808</v>
      </c>
      <c r="C15713" t="s">
        <v>106</v>
      </c>
      <c r="D15713">
        <v>72562</v>
      </c>
      <c r="E15713" t="s">
        <v>133</v>
      </c>
      <c r="F15713" s="2">
        <v>10</v>
      </c>
      <c r="G15713" s="1">
        <v>1925.3</v>
      </c>
      <c r="H15713" s="1">
        <v>3.7</v>
      </c>
      <c r="I15713" s="1">
        <v>0</v>
      </c>
      <c r="J15713" s="1">
        <v>46.29</v>
      </c>
      <c r="K15713" s="1">
        <v>-63.408099999999997</v>
      </c>
    </row>
    <row r="15714" spans="1:11" x14ac:dyDescent="0.3">
      <c r="A15714">
        <v>718776</v>
      </c>
      <c r="B15714" t="s">
        <v>204</v>
      </c>
      <c r="C15714" t="s">
        <v>1225</v>
      </c>
      <c r="D15714">
        <v>40515</v>
      </c>
      <c r="E15714" t="s">
        <v>205</v>
      </c>
      <c r="F15714" s="2">
        <v>327</v>
      </c>
      <c r="G15714" s="1">
        <v>10981.02</v>
      </c>
      <c r="H15714" s="1">
        <v>2248.2800000000002</v>
      </c>
      <c r="I15714" s="1">
        <v>0</v>
      </c>
      <c r="J15714" s="1">
        <v>1630.28</v>
      </c>
      <c r="K15714" s="1">
        <v>1064.5248999999999</v>
      </c>
    </row>
    <row r="15715" spans="1:11" x14ac:dyDescent="0.3">
      <c r="A15715">
        <v>889093</v>
      </c>
      <c r="B15715" t="s">
        <v>1176</v>
      </c>
      <c r="C15715" t="s">
        <v>75</v>
      </c>
      <c r="D15715">
        <v>40440</v>
      </c>
      <c r="E15715" t="s">
        <v>337</v>
      </c>
      <c r="F15715" s="2">
        <v>2</v>
      </c>
      <c r="G15715" s="1">
        <v>2089.66</v>
      </c>
      <c r="H15715" s="1">
        <v>0</v>
      </c>
      <c r="I15715" s="1">
        <v>0</v>
      </c>
      <c r="J15715" s="1">
        <v>184.4</v>
      </c>
      <c r="K15715" s="1">
        <v>158.4074</v>
      </c>
    </row>
    <row r="15716" spans="1:11" x14ac:dyDescent="0.3">
      <c r="A15716">
        <v>129530</v>
      </c>
      <c r="B15716" t="s">
        <v>944</v>
      </c>
      <c r="C15716" t="s">
        <v>44</v>
      </c>
      <c r="D15716">
        <v>72562</v>
      </c>
      <c r="E15716" t="s">
        <v>133</v>
      </c>
      <c r="F15716" s="2">
        <v>2</v>
      </c>
      <c r="G15716" s="1">
        <v>263.2</v>
      </c>
      <c r="H15716" s="1">
        <v>0</v>
      </c>
      <c r="I15716" s="1">
        <v>0</v>
      </c>
      <c r="J15716" s="1">
        <v>47.34</v>
      </c>
      <c r="K15716" s="1">
        <v>-7.5841000000000003</v>
      </c>
    </row>
    <row r="15717" spans="1:11" x14ac:dyDescent="0.3">
      <c r="A15717">
        <v>462477</v>
      </c>
      <c r="B15717" t="s">
        <v>696</v>
      </c>
      <c r="C15717" t="s">
        <v>1293</v>
      </c>
      <c r="D15717">
        <v>604</v>
      </c>
      <c r="E15717" t="s">
        <v>179</v>
      </c>
      <c r="F15717" s="2">
        <v>46</v>
      </c>
      <c r="G15717" s="1">
        <v>11586.17</v>
      </c>
      <c r="H15717" s="1">
        <v>242.66</v>
      </c>
      <c r="I15717" s="1">
        <v>0</v>
      </c>
      <c r="J15717" s="1">
        <v>1202.8599999999999</v>
      </c>
      <c r="K15717" s="1">
        <v>869.50109999999995</v>
      </c>
    </row>
    <row r="15718" spans="1:11" x14ac:dyDescent="0.3">
      <c r="A15718">
        <v>935712</v>
      </c>
      <c r="B15718" t="s">
        <v>655</v>
      </c>
      <c r="C15718" t="s">
        <v>1293</v>
      </c>
      <c r="D15718">
        <v>73393</v>
      </c>
      <c r="E15718" t="s">
        <v>18</v>
      </c>
      <c r="F15718" s="2">
        <v>6106</v>
      </c>
      <c r="G15718" s="1">
        <v>3317.35</v>
      </c>
      <c r="H15718" s="1">
        <v>112.76</v>
      </c>
      <c r="I15718" s="1">
        <v>2865.12</v>
      </c>
      <c r="J15718" s="1">
        <v>250.85</v>
      </c>
      <c r="K15718" s="1">
        <v>40.581699999999998</v>
      </c>
    </row>
    <row r="15719" spans="1:11" x14ac:dyDescent="0.3">
      <c r="A15719">
        <v>15384</v>
      </c>
      <c r="B15719" t="s">
        <v>1102</v>
      </c>
      <c r="C15719" t="s">
        <v>1293</v>
      </c>
      <c r="D15719">
        <v>40310</v>
      </c>
      <c r="E15719" t="s">
        <v>214</v>
      </c>
      <c r="F15719" s="2">
        <v>8</v>
      </c>
      <c r="G15719" s="1">
        <v>772.08</v>
      </c>
      <c r="H15719" s="1">
        <v>121.68</v>
      </c>
      <c r="I15719" s="1">
        <v>0</v>
      </c>
      <c r="J15719" s="1">
        <v>56.96</v>
      </c>
      <c r="K15719" s="1">
        <v>20.548300000000001</v>
      </c>
    </row>
    <row r="15720" spans="1:11" x14ac:dyDescent="0.3">
      <c r="A15720">
        <v>315931</v>
      </c>
      <c r="B15720" t="s">
        <v>1136</v>
      </c>
      <c r="C15720" t="s">
        <v>1293</v>
      </c>
      <c r="D15720">
        <v>135</v>
      </c>
      <c r="E15720" t="s">
        <v>391</v>
      </c>
      <c r="F15720" s="2">
        <v>7</v>
      </c>
      <c r="G15720" s="1">
        <v>1677.34</v>
      </c>
      <c r="H15720" s="1">
        <v>129.57</v>
      </c>
      <c r="I15720" s="1">
        <v>0</v>
      </c>
      <c r="J15720" s="1">
        <v>224.15</v>
      </c>
      <c r="K15720" s="1">
        <v>92.397900000000007</v>
      </c>
    </row>
    <row r="15721" spans="1:11" x14ac:dyDescent="0.3">
      <c r="A15721">
        <v>867052</v>
      </c>
      <c r="B15721" t="s">
        <v>746</v>
      </c>
      <c r="C15721" t="s">
        <v>1293</v>
      </c>
      <c r="D15721">
        <v>40376</v>
      </c>
      <c r="E15721" t="s">
        <v>2207</v>
      </c>
      <c r="F15721" s="2">
        <v>91</v>
      </c>
      <c r="G15721" s="1">
        <v>23563.54</v>
      </c>
      <c r="H15721" s="1">
        <v>970.25</v>
      </c>
      <c r="I15721" s="1">
        <v>0</v>
      </c>
      <c r="J15721" s="1">
        <v>1699.25</v>
      </c>
      <c r="K15721" s="1">
        <v>1479.7474999999999</v>
      </c>
    </row>
    <row r="15722" spans="1:11" x14ac:dyDescent="0.3">
      <c r="A15722">
        <v>963331</v>
      </c>
      <c r="B15722" t="s">
        <v>161</v>
      </c>
      <c r="C15722" t="s">
        <v>1293</v>
      </c>
      <c r="D15722">
        <v>2579</v>
      </c>
      <c r="E15722" t="s">
        <v>16</v>
      </c>
      <c r="F15722" s="2">
        <v>61</v>
      </c>
      <c r="G15722" s="1">
        <v>364277.26</v>
      </c>
      <c r="H15722" s="1">
        <v>0</v>
      </c>
      <c r="I15722" s="1">
        <v>314038.3</v>
      </c>
      <c r="J15722" s="1">
        <v>41111.449999999997</v>
      </c>
      <c r="K15722" s="1">
        <v>40814.171499999997</v>
      </c>
    </row>
    <row r="15723" spans="1:11" x14ac:dyDescent="0.3">
      <c r="A15723">
        <v>131289</v>
      </c>
      <c r="B15723" t="s">
        <v>1252</v>
      </c>
      <c r="C15723" t="s">
        <v>1293</v>
      </c>
      <c r="D15723">
        <v>40444</v>
      </c>
      <c r="E15723" t="s">
        <v>13</v>
      </c>
      <c r="F15723" s="2">
        <v>79</v>
      </c>
      <c r="G15723" s="1">
        <v>5492.27</v>
      </c>
      <c r="H15723" s="1">
        <v>633.54999999999995</v>
      </c>
      <c r="I15723" s="1">
        <v>0</v>
      </c>
      <c r="J15723" s="1">
        <v>661.64</v>
      </c>
      <c r="K15723" s="1">
        <v>93.393299999999996</v>
      </c>
    </row>
    <row r="15724" spans="1:11" x14ac:dyDescent="0.3">
      <c r="A15724">
        <v>837705</v>
      </c>
      <c r="B15724" t="s">
        <v>732</v>
      </c>
      <c r="C15724" t="s">
        <v>1293</v>
      </c>
      <c r="D15724">
        <v>72562</v>
      </c>
      <c r="E15724" t="s">
        <v>133</v>
      </c>
      <c r="F15724" s="2">
        <v>1</v>
      </c>
      <c r="G15724" s="1">
        <v>0.27</v>
      </c>
      <c r="H15724" s="1">
        <v>0</v>
      </c>
      <c r="I15724" s="1">
        <v>0</v>
      </c>
      <c r="J15724" s="1">
        <v>14.34</v>
      </c>
      <c r="K15724" s="1">
        <v>-15.671099999999999</v>
      </c>
    </row>
    <row r="15725" spans="1:11" x14ac:dyDescent="0.3">
      <c r="A15725">
        <v>753163</v>
      </c>
      <c r="B15725" t="s">
        <v>1468</v>
      </c>
      <c r="C15725" t="s">
        <v>1262</v>
      </c>
      <c r="D15725">
        <v>96</v>
      </c>
      <c r="E15725" t="s">
        <v>318</v>
      </c>
      <c r="F15725" s="2">
        <v>2</v>
      </c>
      <c r="G15725" s="1">
        <v>38.94</v>
      </c>
      <c r="H15725" s="1">
        <v>38.94</v>
      </c>
      <c r="I15725" s="1">
        <v>0</v>
      </c>
      <c r="J15725" s="1">
        <v>6.04</v>
      </c>
      <c r="K15725" s="1">
        <v>-56.3887</v>
      </c>
    </row>
    <row r="15726" spans="1:11" x14ac:dyDescent="0.3">
      <c r="A15726">
        <v>791755</v>
      </c>
      <c r="B15726" t="s">
        <v>667</v>
      </c>
      <c r="C15726" t="s">
        <v>24</v>
      </c>
      <c r="D15726">
        <v>21021</v>
      </c>
      <c r="E15726" t="s">
        <v>371</v>
      </c>
      <c r="F15726" s="2">
        <v>19</v>
      </c>
      <c r="G15726" s="1">
        <v>10398.49</v>
      </c>
      <c r="H15726" s="1">
        <v>394.81</v>
      </c>
      <c r="I15726" s="1">
        <v>0</v>
      </c>
      <c r="J15726" s="1">
        <v>260.11</v>
      </c>
      <c r="K15726" s="1">
        <v>157.66460000000001</v>
      </c>
    </row>
    <row r="15727" spans="1:11" x14ac:dyDescent="0.3">
      <c r="A15727">
        <v>799964</v>
      </c>
      <c r="B15727" t="s">
        <v>1411</v>
      </c>
      <c r="C15727" t="s">
        <v>24</v>
      </c>
      <c r="D15727">
        <v>2023</v>
      </c>
      <c r="E15727" t="s">
        <v>504</v>
      </c>
      <c r="F15727" s="2">
        <v>11</v>
      </c>
      <c r="G15727" s="1">
        <v>194.97</v>
      </c>
      <c r="H15727" s="1">
        <v>78.61</v>
      </c>
      <c r="I15727" s="1">
        <v>0</v>
      </c>
      <c r="J15727" s="1">
        <v>108.66</v>
      </c>
      <c r="K15727" s="1">
        <v>27.430199999999999</v>
      </c>
    </row>
    <row r="15728" spans="1:11" x14ac:dyDescent="0.3">
      <c r="A15728">
        <v>935872</v>
      </c>
      <c r="B15728" t="s">
        <v>121</v>
      </c>
      <c r="C15728" t="s">
        <v>1148</v>
      </c>
      <c r="D15728">
        <v>73393</v>
      </c>
      <c r="E15728" t="s">
        <v>18</v>
      </c>
      <c r="F15728" s="2">
        <v>699</v>
      </c>
      <c r="G15728" s="1">
        <v>29301.16</v>
      </c>
      <c r="H15728" s="1">
        <v>12945.27</v>
      </c>
      <c r="I15728" s="1">
        <v>760.76</v>
      </c>
      <c r="J15728" s="1">
        <v>3114.67</v>
      </c>
      <c r="K15728" s="1">
        <v>2340.8539000000001</v>
      </c>
    </row>
    <row r="15729" spans="1:11" x14ac:dyDescent="0.3">
      <c r="A15729">
        <v>976692</v>
      </c>
      <c r="B15729" t="s">
        <v>738</v>
      </c>
      <c r="C15729" t="s">
        <v>1180</v>
      </c>
      <c r="D15729">
        <v>40090</v>
      </c>
      <c r="E15729" t="s">
        <v>472</v>
      </c>
      <c r="F15729" s="2">
        <v>3</v>
      </c>
      <c r="G15729" s="1">
        <v>2062.9499999999998</v>
      </c>
      <c r="H15729" s="1">
        <v>0</v>
      </c>
      <c r="I15729" s="1">
        <v>2062.9499999999998</v>
      </c>
      <c r="J15729" s="1">
        <v>135.13999999999999</v>
      </c>
      <c r="K15729" s="1">
        <v>134.95500000000001</v>
      </c>
    </row>
    <row r="15730" spans="1:11" x14ac:dyDescent="0.3">
      <c r="A15730">
        <v>909429</v>
      </c>
      <c r="B15730" t="s">
        <v>745</v>
      </c>
      <c r="C15730" t="s">
        <v>1293</v>
      </c>
      <c r="D15730">
        <v>73198</v>
      </c>
      <c r="E15730" t="s">
        <v>314</v>
      </c>
      <c r="F15730" s="2">
        <v>8</v>
      </c>
      <c r="G15730" s="1">
        <v>121.97</v>
      </c>
      <c r="H15730" s="1">
        <v>0</v>
      </c>
      <c r="I15730" s="1">
        <v>0</v>
      </c>
      <c r="J15730" s="1">
        <v>149.12</v>
      </c>
      <c r="K15730" s="1">
        <v>144.84620000000001</v>
      </c>
    </row>
    <row r="15731" spans="1:11" x14ac:dyDescent="0.3">
      <c r="A15731">
        <v>905986</v>
      </c>
      <c r="B15731" t="s">
        <v>810</v>
      </c>
      <c r="C15731" t="s">
        <v>1180</v>
      </c>
      <c r="D15731">
        <v>1715</v>
      </c>
      <c r="E15731" t="s">
        <v>511</v>
      </c>
      <c r="F15731" s="2">
        <v>11</v>
      </c>
      <c r="G15731" s="1">
        <v>4798.24</v>
      </c>
      <c r="H15731" s="1">
        <v>164.09</v>
      </c>
      <c r="I15731" s="1">
        <v>0</v>
      </c>
      <c r="J15731" s="1">
        <v>608.75</v>
      </c>
      <c r="K15731" s="1">
        <v>487.48739999999998</v>
      </c>
    </row>
    <row r="15732" spans="1:11" x14ac:dyDescent="0.3">
      <c r="A15732">
        <v>698317</v>
      </c>
      <c r="B15732" t="s">
        <v>225</v>
      </c>
      <c r="C15732" t="s">
        <v>1180</v>
      </c>
      <c r="D15732">
        <v>72406</v>
      </c>
      <c r="E15732" t="s">
        <v>226</v>
      </c>
      <c r="F15732" s="2">
        <v>209</v>
      </c>
      <c r="G15732" s="1">
        <v>12615.44</v>
      </c>
      <c r="H15732" s="1">
        <v>0</v>
      </c>
      <c r="I15732" s="1">
        <v>0</v>
      </c>
      <c r="J15732" s="1">
        <v>3491.78</v>
      </c>
      <c r="K15732" s="1">
        <v>2845.2332000000001</v>
      </c>
    </row>
    <row r="15733" spans="1:11" x14ac:dyDescent="0.3">
      <c r="A15733">
        <v>19408</v>
      </c>
      <c r="B15733" t="s">
        <v>922</v>
      </c>
      <c r="C15733" t="s">
        <v>1180</v>
      </c>
      <c r="D15733">
        <v>40558</v>
      </c>
      <c r="E15733" t="s">
        <v>38</v>
      </c>
      <c r="F15733" s="2">
        <v>2</v>
      </c>
      <c r="G15733" s="1">
        <v>33.700000000000003</v>
      </c>
      <c r="H15733" s="1">
        <v>0</v>
      </c>
      <c r="I15733" s="1">
        <v>0</v>
      </c>
      <c r="J15733" s="1">
        <v>2.34</v>
      </c>
      <c r="K15733" s="1">
        <v>-27.274699999999999</v>
      </c>
    </row>
    <row r="15734" spans="1:11" x14ac:dyDescent="0.3">
      <c r="A15734">
        <v>935831</v>
      </c>
      <c r="B15734" t="s">
        <v>1264</v>
      </c>
      <c r="C15734" t="s">
        <v>1180</v>
      </c>
      <c r="D15734">
        <v>73393</v>
      </c>
      <c r="E15734" t="s">
        <v>18</v>
      </c>
      <c r="F15734" s="2">
        <v>667</v>
      </c>
      <c r="G15734" s="1">
        <v>34647.339999999997</v>
      </c>
      <c r="H15734" s="1">
        <v>14116.76</v>
      </c>
      <c r="I15734" s="1">
        <v>0</v>
      </c>
      <c r="J15734" s="1">
        <v>2831.27</v>
      </c>
      <c r="K15734" s="1">
        <v>1818.0084999999999</v>
      </c>
    </row>
    <row r="15735" spans="1:11" x14ac:dyDescent="0.3">
      <c r="A15735">
        <v>971703</v>
      </c>
      <c r="B15735" t="s">
        <v>1200</v>
      </c>
      <c r="C15735" t="s">
        <v>72</v>
      </c>
      <c r="D15735">
        <v>40787</v>
      </c>
      <c r="E15735" t="s">
        <v>469</v>
      </c>
      <c r="F15735" s="2">
        <v>0</v>
      </c>
      <c r="G15735" s="1">
        <v>0</v>
      </c>
      <c r="H15735" s="1">
        <v>0</v>
      </c>
      <c r="I15735" s="1">
        <v>0</v>
      </c>
      <c r="J15735" s="1">
        <v>0.32</v>
      </c>
      <c r="K15735" s="1">
        <v>-6.7000000000000004E-2</v>
      </c>
    </row>
    <row r="15736" spans="1:11" x14ac:dyDescent="0.3">
      <c r="A15736">
        <v>755004</v>
      </c>
      <c r="B15736" t="s">
        <v>437</v>
      </c>
      <c r="C15736" t="s">
        <v>112</v>
      </c>
      <c r="D15736">
        <v>40860</v>
      </c>
      <c r="E15736" t="s">
        <v>68</v>
      </c>
      <c r="F15736" s="2">
        <v>27</v>
      </c>
      <c r="G15736" s="1">
        <v>2993.11</v>
      </c>
      <c r="H15736" s="1">
        <v>203.36</v>
      </c>
      <c r="I15736" s="1">
        <v>0</v>
      </c>
      <c r="J15736" s="1">
        <v>315.66000000000003</v>
      </c>
      <c r="K15736" s="1">
        <v>196.96850000000001</v>
      </c>
    </row>
    <row r="15737" spans="1:11" x14ac:dyDescent="0.3">
      <c r="A15737">
        <v>41411</v>
      </c>
      <c r="B15737" t="s">
        <v>1241</v>
      </c>
      <c r="C15737" t="s">
        <v>112</v>
      </c>
      <c r="D15737">
        <v>1190</v>
      </c>
      <c r="E15737" t="s">
        <v>721</v>
      </c>
      <c r="F15737" s="2">
        <v>72</v>
      </c>
      <c r="G15737" s="1">
        <v>4505.6899999999996</v>
      </c>
      <c r="H15737" s="1">
        <v>0</v>
      </c>
      <c r="I15737" s="1">
        <v>0</v>
      </c>
      <c r="J15737" s="1">
        <v>1806.88</v>
      </c>
      <c r="K15737" s="1">
        <v>1299.8404</v>
      </c>
    </row>
    <row r="15738" spans="1:11" x14ac:dyDescent="0.3">
      <c r="A15738">
        <v>246033</v>
      </c>
      <c r="B15738" t="s">
        <v>558</v>
      </c>
      <c r="C15738" t="s">
        <v>1148</v>
      </c>
      <c r="D15738">
        <v>72391</v>
      </c>
      <c r="E15738" t="s">
        <v>559</v>
      </c>
      <c r="F15738" s="2">
        <v>1717</v>
      </c>
      <c r="G15738" s="1">
        <v>31553.599999999999</v>
      </c>
      <c r="H15738" s="1">
        <v>25101.69</v>
      </c>
      <c r="I15738" s="1">
        <v>0</v>
      </c>
      <c r="J15738" s="1">
        <v>9057.8700000000008</v>
      </c>
      <c r="K15738" s="1">
        <v>8234.3690000000006</v>
      </c>
    </row>
    <row r="15739" spans="1:11" x14ac:dyDescent="0.3">
      <c r="A15739">
        <v>877038</v>
      </c>
      <c r="B15739" t="s">
        <v>1112</v>
      </c>
      <c r="C15739" t="s">
        <v>1148</v>
      </c>
      <c r="D15739">
        <v>64</v>
      </c>
      <c r="E15739" t="s">
        <v>32</v>
      </c>
      <c r="F15739" s="2">
        <v>3119</v>
      </c>
      <c r="G15739" s="1">
        <v>34023.74</v>
      </c>
      <c r="H15739" s="1">
        <v>7150.93</v>
      </c>
      <c r="I15739" s="1">
        <v>0</v>
      </c>
      <c r="J15739" s="1">
        <v>19261.82</v>
      </c>
      <c r="K15739" s="1">
        <v>17793.153300000002</v>
      </c>
    </row>
    <row r="15740" spans="1:11" x14ac:dyDescent="0.3">
      <c r="A15740">
        <v>811476</v>
      </c>
      <c r="B15740" t="s">
        <v>457</v>
      </c>
      <c r="C15740" t="s">
        <v>1148</v>
      </c>
      <c r="D15740">
        <v>21396</v>
      </c>
      <c r="E15740" t="s">
        <v>457</v>
      </c>
      <c r="F15740" s="2">
        <v>4674</v>
      </c>
      <c r="G15740" s="1">
        <v>281543.76</v>
      </c>
      <c r="H15740" s="1">
        <v>16804.38</v>
      </c>
      <c r="I15740" s="1">
        <v>180850.39</v>
      </c>
      <c r="J15740" s="1">
        <v>10223.99</v>
      </c>
      <c r="K15740" s="1">
        <v>9379.7304000000004</v>
      </c>
    </row>
    <row r="15741" spans="1:11" x14ac:dyDescent="0.3">
      <c r="A15741">
        <v>888507</v>
      </c>
      <c r="B15741" t="s">
        <v>885</v>
      </c>
      <c r="C15741" t="s">
        <v>44</v>
      </c>
      <c r="D15741">
        <v>40165</v>
      </c>
      <c r="E15741" t="s">
        <v>419</v>
      </c>
      <c r="F15741" s="2">
        <v>5</v>
      </c>
      <c r="G15741" s="1">
        <v>328.46</v>
      </c>
      <c r="H15741" s="1">
        <v>0</v>
      </c>
      <c r="I15741" s="1">
        <v>0</v>
      </c>
      <c r="J15741" s="1">
        <v>127.26</v>
      </c>
      <c r="K15741" s="1">
        <v>22.659199999999998</v>
      </c>
    </row>
    <row r="15742" spans="1:11" x14ac:dyDescent="0.3">
      <c r="A15742">
        <v>98118</v>
      </c>
      <c r="B15742" t="s">
        <v>797</v>
      </c>
      <c r="C15742" t="s">
        <v>1225</v>
      </c>
      <c r="D15742">
        <v>64</v>
      </c>
      <c r="E15742" t="s">
        <v>32</v>
      </c>
      <c r="F15742" s="2">
        <v>1</v>
      </c>
      <c r="G15742" s="1">
        <v>2218.2800000000002</v>
      </c>
      <c r="H15742" s="1">
        <v>0</v>
      </c>
      <c r="I15742" s="1">
        <v>0</v>
      </c>
      <c r="J15742" s="1">
        <v>45.79</v>
      </c>
      <c r="K15742" s="1">
        <v>18.918600000000001</v>
      </c>
    </row>
    <row r="15743" spans="1:11" x14ac:dyDescent="0.3">
      <c r="A15743">
        <v>109380</v>
      </c>
      <c r="B15743" t="s">
        <v>1387</v>
      </c>
      <c r="C15743" t="s">
        <v>1029</v>
      </c>
      <c r="D15743">
        <v>1699</v>
      </c>
      <c r="E15743" t="s">
        <v>814</v>
      </c>
      <c r="F15743" s="2">
        <v>276</v>
      </c>
      <c r="G15743" s="1">
        <v>13442.75</v>
      </c>
      <c r="H15743" s="1">
        <v>1855.17</v>
      </c>
      <c r="I15743" s="1">
        <v>0</v>
      </c>
      <c r="J15743" s="1">
        <v>1231.8</v>
      </c>
      <c r="K15743" s="1">
        <v>394.56990000000002</v>
      </c>
    </row>
    <row r="15744" spans="1:11" x14ac:dyDescent="0.3">
      <c r="A15744">
        <v>904940</v>
      </c>
      <c r="B15744" t="s">
        <v>1156</v>
      </c>
      <c r="C15744" t="s">
        <v>1331</v>
      </c>
      <c r="D15744">
        <v>2579</v>
      </c>
      <c r="E15744" t="s">
        <v>16</v>
      </c>
      <c r="F15744" s="2">
        <v>3</v>
      </c>
      <c r="G15744" s="1">
        <v>5712.24</v>
      </c>
      <c r="H15744" s="1">
        <v>0</v>
      </c>
      <c r="I15744" s="1">
        <v>5712.24</v>
      </c>
      <c r="J15744" s="1">
        <v>465.51</v>
      </c>
      <c r="K15744" s="1">
        <v>465.28</v>
      </c>
    </row>
    <row r="15745" spans="1:11" x14ac:dyDescent="0.3">
      <c r="A15745">
        <v>72859</v>
      </c>
      <c r="B15745" t="s">
        <v>1449</v>
      </c>
      <c r="C15745" t="s">
        <v>112</v>
      </c>
      <c r="D15745">
        <v>73393</v>
      </c>
      <c r="E15745" t="s">
        <v>18</v>
      </c>
      <c r="F15745" s="2">
        <v>4</v>
      </c>
      <c r="G15745" s="1">
        <v>643.87</v>
      </c>
      <c r="H15745" s="1">
        <v>71.569999999999993</v>
      </c>
      <c r="I15745" s="1">
        <v>0</v>
      </c>
      <c r="J15745" s="1">
        <v>30.82</v>
      </c>
      <c r="K15745" s="1">
        <v>3.6067</v>
      </c>
    </row>
    <row r="15746" spans="1:11" x14ac:dyDescent="0.3">
      <c r="A15746">
        <v>40805</v>
      </c>
      <c r="B15746" t="s">
        <v>1533</v>
      </c>
      <c r="C15746" t="s">
        <v>75</v>
      </c>
      <c r="D15746">
        <v>64</v>
      </c>
      <c r="E15746" t="s">
        <v>32</v>
      </c>
      <c r="F15746" s="2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</row>
    <row r="15747" spans="1:11" x14ac:dyDescent="0.3">
      <c r="A15747">
        <v>835309</v>
      </c>
      <c r="B15747" t="s">
        <v>442</v>
      </c>
      <c r="C15747" t="s">
        <v>1180</v>
      </c>
      <c r="D15747">
        <v>135</v>
      </c>
      <c r="E15747" t="s">
        <v>391</v>
      </c>
      <c r="F15747" s="2">
        <v>3</v>
      </c>
      <c r="G15747" s="1">
        <v>94.95</v>
      </c>
      <c r="H15747" s="1">
        <v>0</v>
      </c>
      <c r="I15747" s="1">
        <v>0</v>
      </c>
      <c r="J15747" s="1">
        <v>95.2</v>
      </c>
      <c r="K15747" s="1">
        <v>60.7089</v>
      </c>
    </row>
    <row r="15748" spans="1:11" x14ac:dyDescent="0.3">
      <c r="A15748">
        <v>156476</v>
      </c>
      <c r="B15748" t="s">
        <v>552</v>
      </c>
      <c r="C15748" t="s">
        <v>2209</v>
      </c>
      <c r="D15748">
        <v>30413</v>
      </c>
      <c r="E15748" t="s">
        <v>553</v>
      </c>
      <c r="F15748" s="2">
        <v>-1</v>
      </c>
      <c r="G15748" s="1">
        <v>0</v>
      </c>
      <c r="H15748" s="1">
        <v>0</v>
      </c>
      <c r="I15748" s="1">
        <v>0</v>
      </c>
      <c r="J15748" s="1">
        <v>4.6399999999999997</v>
      </c>
      <c r="K15748" s="1">
        <v>4.6399999999999997</v>
      </c>
    </row>
    <row r="15749" spans="1:11" x14ac:dyDescent="0.3">
      <c r="A15749">
        <v>654407</v>
      </c>
      <c r="B15749" t="s">
        <v>88</v>
      </c>
      <c r="C15749" t="s">
        <v>1148</v>
      </c>
      <c r="D15749">
        <v>40680</v>
      </c>
      <c r="E15749" t="s">
        <v>89</v>
      </c>
      <c r="F15749" s="2">
        <v>175</v>
      </c>
      <c r="G15749" s="1">
        <v>6513.16</v>
      </c>
      <c r="H15749" s="1">
        <v>973.64</v>
      </c>
      <c r="I15749" s="1">
        <v>0</v>
      </c>
      <c r="J15749" s="1">
        <v>1605.89</v>
      </c>
      <c r="K15749" s="1">
        <v>968.1173</v>
      </c>
    </row>
    <row r="15750" spans="1:11" x14ac:dyDescent="0.3">
      <c r="A15750">
        <v>939028</v>
      </c>
      <c r="B15750" t="s">
        <v>1613</v>
      </c>
      <c r="C15750" t="s">
        <v>24</v>
      </c>
      <c r="D15750">
        <v>73393</v>
      </c>
      <c r="E15750" t="s">
        <v>18</v>
      </c>
      <c r="F15750" s="2">
        <v>2</v>
      </c>
      <c r="G15750" s="1">
        <v>93.18</v>
      </c>
      <c r="H15750" s="1">
        <v>0</v>
      </c>
      <c r="I15750" s="1">
        <v>0</v>
      </c>
      <c r="J15750" s="1">
        <v>0.88</v>
      </c>
      <c r="K15750" s="1">
        <v>-9.83</v>
      </c>
    </row>
    <row r="15751" spans="1:11" x14ac:dyDescent="0.3">
      <c r="A15751">
        <v>842422</v>
      </c>
      <c r="B15751" t="s">
        <v>891</v>
      </c>
      <c r="C15751" t="s">
        <v>1225</v>
      </c>
      <c r="D15751">
        <v>73675</v>
      </c>
      <c r="E15751" t="s">
        <v>174</v>
      </c>
      <c r="F15751" s="2">
        <v>3</v>
      </c>
      <c r="G15751" s="1">
        <v>855.15</v>
      </c>
      <c r="H15751" s="1">
        <v>0</v>
      </c>
      <c r="I15751" s="1">
        <v>0</v>
      </c>
      <c r="J15751" s="1">
        <v>116.89</v>
      </c>
      <c r="K15751" s="1">
        <v>88.344999999999999</v>
      </c>
    </row>
    <row r="15752" spans="1:11" x14ac:dyDescent="0.3">
      <c r="A15752">
        <v>822442</v>
      </c>
      <c r="B15752" t="s">
        <v>360</v>
      </c>
      <c r="C15752" t="s">
        <v>1029</v>
      </c>
      <c r="D15752">
        <v>73650</v>
      </c>
      <c r="E15752" t="s">
        <v>28</v>
      </c>
      <c r="F15752" s="2">
        <v>483</v>
      </c>
      <c r="G15752" s="1">
        <v>35804.39</v>
      </c>
      <c r="H15752" s="1">
        <v>9348.91</v>
      </c>
      <c r="I15752" s="1">
        <v>0</v>
      </c>
      <c r="J15752" s="1">
        <v>1776.5</v>
      </c>
      <c r="K15752" s="1">
        <v>822.19029999999998</v>
      </c>
    </row>
    <row r="15753" spans="1:11" x14ac:dyDescent="0.3">
      <c r="A15753">
        <v>75392</v>
      </c>
      <c r="B15753" t="s">
        <v>953</v>
      </c>
      <c r="C15753" t="s">
        <v>1029</v>
      </c>
      <c r="D15753">
        <v>72089</v>
      </c>
      <c r="E15753" t="s">
        <v>217</v>
      </c>
      <c r="F15753" s="2">
        <v>443</v>
      </c>
      <c r="G15753" s="1">
        <v>49978.44</v>
      </c>
      <c r="H15753" s="1">
        <v>6470.24</v>
      </c>
      <c r="I15753" s="1">
        <v>0</v>
      </c>
      <c r="J15753" s="1">
        <v>6636.41</v>
      </c>
      <c r="K15753" s="1">
        <v>5772.2070999999996</v>
      </c>
    </row>
    <row r="15754" spans="1:11" x14ac:dyDescent="0.3">
      <c r="A15754">
        <v>935733</v>
      </c>
      <c r="B15754" t="s">
        <v>343</v>
      </c>
      <c r="C15754" t="s">
        <v>1029</v>
      </c>
      <c r="D15754">
        <v>73393</v>
      </c>
      <c r="E15754" t="s">
        <v>18</v>
      </c>
      <c r="F15754" s="2">
        <v>1062</v>
      </c>
      <c r="G15754" s="1">
        <v>49822.02</v>
      </c>
      <c r="H15754" s="1">
        <v>19729.87</v>
      </c>
      <c r="I15754" s="1">
        <v>406.27</v>
      </c>
      <c r="J15754" s="1">
        <v>4626.55</v>
      </c>
      <c r="K15754" s="1">
        <v>3129.4557</v>
      </c>
    </row>
    <row r="15755" spans="1:11" x14ac:dyDescent="0.3">
      <c r="A15755">
        <v>57677</v>
      </c>
      <c r="B15755" t="s">
        <v>1189</v>
      </c>
      <c r="C15755" t="s">
        <v>1029</v>
      </c>
      <c r="D15755">
        <v>21396</v>
      </c>
      <c r="E15755" t="s">
        <v>457</v>
      </c>
      <c r="F15755" s="2">
        <v>264</v>
      </c>
      <c r="G15755" s="1">
        <v>28139.19</v>
      </c>
      <c r="H15755" s="1">
        <v>1027.32</v>
      </c>
      <c r="I15755" s="1">
        <v>0</v>
      </c>
      <c r="J15755" s="1">
        <v>-159.82</v>
      </c>
      <c r="K15755" s="1">
        <v>-789.6807</v>
      </c>
    </row>
    <row r="15756" spans="1:11" x14ac:dyDescent="0.3">
      <c r="A15756">
        <v>935699</v>
      </c>
      <c r="B15756" t="s">
        <v>1186</v>
      </c>
      <c r="C15756" t="s">
        <v>1029</v>
      </c>
      <c r="D15756">
        <v>73393</v>
      </c>
      <c r="E15756" t="s">
        <v>18</v>
      </c>
      <c r="F15756" s="2">
        <v>448</v>
      </c>
      <c r="G15756" s="1">
        <v>3725.85</v>
      </c>
      <c r="H15756" s="1">
        <v>7881.14</v>
      </c>
      <c r="I15756" s="1">
        <v>-12674.1</v>
      </c>
      <c r="J15756" s="1">
        <v>1684.51</v>
      </c>
      <c r="K15756" s="1">
        <v>558.14480000000003</v>
      </c>
    </row>
    <row r="15757" spans="1:11" x14ac:dyDescent="0.3">
      <c r="A15757">
        <v>177094</v>
      </c>
      <c r="B15757" t="s">
        <v>1852</v>
      </c>
      <c r="C15757" t="s">
        <v>2235</v>
      </c>
      <c r="D15757">
        <v>40817</v>
      </c>
      <c r="E15757" t="s">
        <v>441</v>
      </c>
      <c r="F15757" s="2">
        <v>68</v>
      </c>
      <c r="G15757" s="1">
        <v>31086.639999999999</v>
      </c>
      <c r="H15757" s="1">
        <v>0</v>
      </c>
      <c r="I15757" s="1">
        <v>31086.639999999999</v>
      </c>
      <c r="J15757" s="1">
        <v>0</v>
      </c>
      <c r="K15757" s="1">
        <v>0</v>
      </c>
    </row>
    <row r="15758" spans="1:11" x14ac:dyDescent="0.3">
      <c r="A15758">
        <v>822458</v>
      </c>
      <c r="B15758" t="s">
        <v>838</v>
      </c>
      <c r="C15758" t="s">
        <v>1180</v>
      </c>
      <c r="D15758">
        <v>73649</v>
      </c>
      <c r="E15758" t="s">
        <v>95</v>
      </c>
      <c r="F15758" s="2">
        <v>35</v>
      </c>
      <c r="G15758" s="1">
        <v>697.57</v>
      </c>
      <c r="H15758" s="1">
        <v>697.57</v>
      </c>
      <c r="I15758" s="1">
        <v>0</v>
      </c>
      <c r="J15758" s="1">
        <v>261.35000000000002</v>
      </c>
      <c r="K15758" s="1">
        <v>172.43709999999999</v>
      </c>
    </row>
    <row r="15759" spans="1:11" x14ac:dyDescent="0.3">
      <c r="A15759">
        <v>500862</v>
      </c>
      <c r="B15759" t="s">
        <v>1155</v>
      </c>
      <c r="C15759" t="s">
        <v>1180</v>
      </c>
      <c r="D15759">
        <v>73649</v>
      </c>
      <c r="E15759" t="s">
        <v>95</v>
      </c>
      <c r="F15759" s="2">
        <v>24</v>
      </c>
      <c r="G15759" s="1">
        <v>30442.400000000001</v>
      </c>
      <c r="H15759" s="1">
        <v>0</v>
      </c>
      <c r="I15759" s="1">
        <v>0</v>
      </c>
      <c r="J15759" s="1">
        <v>135.74</v>
      </c>
      <c r="K15759" s="1">
        <v>104.325</v>
      </c>
    </row>
    <row r="15760" spans="1:11" x14ac:dyDescent="0.3">
      <c r="A15760">
        <v>539212</v>
      </c>
      <c r="B15760" t="s">
        <v>675</v>
      </c>
      <c r="C15760" t="s">
        <v>1180</v>
      </c>
      <c r="D15760">
        <v>64</v>
      </c>
      <c r="E15760" t="s">
        <v>32</v>
      </c>
      <c r="F15760" s="2">
        <v>11</v>
      </c>
      <c r="G15760" s="1">
        <v>2861.43</v>
      </c>
      <c r="H15760" s="1">
        <v>185.45</v>
      </c>
      <c r="I15760" s="1">
        <v>0</v>
      </c>
      <c r="J15760" s="1">
        <v>128.5</v>
      </c>
      <c r="K15760" s="1">
        <v>36.297199999999997</v>
      </c>
    </row>
    <row r="15761" spans="1:11" x14ac:dyDescent="0.3">
      <c r="A15761">
        <v>67098</v>
      </c>
      <c r="B15761" t="s">
        <v>1188</v>
      </c>
      <c r="C15761" t="s">
        <v>112</v>
      </c>
      <c r="D15761">
        <v>73393</v>
      </c>
      <c r="E15761" t="s">
        <v>18</v>
      </c>
      <c r="F15761" s="2">
        <v>12</v>
      </c>
      <c r="G15761" s="1">
        <v>1453.33</v>
      </c>
      <c r="H15761" s="1">
        <v>0</v>
      </c>
      <c r="I15761" s="1">
        <v>0</v>
      </c>
      <c r="J15761" s="1">
        <v>21.38</v>
      </c>
      <c r="K15761" s="1">
        <v>21.38</v>
      </c>
    </row>
    <row r="15762" spans="1:11" x14ac:dyDescent="0.3">
      <c r="A15762">
        <v>757214</v>
      </c>
      <c r="B15762" t="s">
        <v>947</v>
      </c>
      <c r="C15762" t="s">
        <v>1225</v>
      </c>
      <c r="D15762">
        <v>30032</v>
      </c>
      <c r="E15762" t="s">
        <v>921</v>
      </c>
      <c r="F15762" s="2">
        <v>11</v>
      </c>
      <c r="G15762" s="1">
        <v>186.5</v>
      </c>
      <c r="H15762" s="1">
        <v>186.5</v>
      </c>
      <c r="I15762" s="1">
        <v>0</v>
      </c>
      <c r="J15762" s="1">
        <v>24.5</v>
      </c>
      <c r="K15762" s="1">
        <v>6.3140999999999998</v>
      </c>
    </row>
    <row r="15763" spans="1:11" x14ac:dyDescent="0.3">
      <c r="A15763">
        <v>589991</v>
      </c>
      <c r="B15763" t="s">
        <v>1138</v>
      </c>
      <c r="C15763" t="s">
        <v>112</v>
      </c>
      <c r="D15763">
        <v>73134</v>
      </c>
      <c r="E15763" t="s">
        <v>1139</v>
      </c>
      <c r="F15763" s="2">
        <v>34</v>
      </c>
      <c r="G15763" s="1">
        <v>3073.08</v>
      </c>
      <c r="H15763" s="1">
        <v>1512.78</v>
      </c>
      <c r="I15763" s="1">
        <v>0</v>
      </c>
      <c r="J15763" s="1">
        <v>530.94000000000005</v>
      </c>
      <c r="K15763" s="1">
        <v>415.92489999999998</v>
      </c>
    </row>
    <row r="15764" spans="1:11" x14ac:dyDescent="0.3">
      <c r="A15764">
        <v>534648</v>
      </c>
      <c r="B15764" t="s">
        <v>1368</v>
      </c>
      <c r="C15764" t="s">
        <v>1000</v>
      </c>
      <c r="D15764">
        <v>72313</v>
      </c>
      <c r="E15764" t="s">
        <v>501</v>
      </c>
      <c r="F15764" s="2">
        <v>354</v>
      </c>
      <c r="G15764" s="1">
        <v>106708.54</v>
      </c>
      <c r="H15764" s="1">
        <v>5257.87</v>
      </c>
      <c r="I15764" s="1">
        <v>87254.13</v>
      </c>
      <c r="J15764" s="1">
        <v>4848.57</v>
      </c>
      <c r="K15764" s="1">
        <v>4217.3433999999997</v>
      </c>
    </row>
    <row r="15765" spans="1:11" x14ac:dyDescent="0.3">
      <c r="A15765">
        <v>935984</v>
      </c>
      <c r="B15765" t="s">
        <v>96</v>
      </c>
      <c r="C15765" t="s">
        <v>1000</v>
      </c>
      <c r="D15765">
        <v>73393</v>
      </c>
      <c r="E15765" t="s">
        <v>18</v>
      </c>
      <c r="F15765" s="2">
        <v>711</v>
      </c>
      <c r="G15765" s="1">
        <v>36855.800000000003</v>
      </c>
      <c r="H15765" s="1">
        <v>15623.96</v>
      </c>
      <c r="I15765" s="1">
        <v>0</v>
      </c>
      <c r="J15765" s="1">
        <v>4276.53</v>
      </c>
      <c r="K15765" s="1">
        <v>3315.8195000000001</v>
      </c>
    </row>
    <row r="15766" spans="1:11" x14ac:dyDescent="0.3">
      <c r="A15766">
        <v>935822</v>
      </c>
      <c r="B15766" t="s">
        <v>1153</v>
      </c>
      <c r="C15766" t="s">
        <v>1000</v>
      </c>
      <c r="D15766">
        <v>73393</v>
      </c>
      <c r="E15766" t="s">
        <v>18</v>
      </c>
      <c r="F15766" s="2">
        <v>631</v>
      </c>
      <c r="G15766" s="1">
        <v>19860.36</v>
      </c>
      <c r="H15766" s="1">
        <v>11184.65</v>
      </c>
      <c r="I15766" s="1">
        <v>0</v>
      </c>
      <c r="J15766" s="1">
        <v>1940.14</v>
      </c>
      <c r="K15766" s="1">
        <v>1072.9329</v>
      </c>
    </row>
    <row r="15767" spans="1:11" x14ac:dyDescent="0.3">
      <c r="A15767">
        <v>816191</v>
      </c>
      <c r="B15767" t="s">
        <v>150</v>
      </c>
      <c r="C15767" t="s">
        <v>1000</v>
      </c>
      <c r="D15767">
        <v>40395</v>
      </c>
      <c r="E15767" t="s">
        <v>151</v>
      </c>
      <c r="F15767" s="2">
        <v>1816</v>
      </c>
      <c r="G15767" s="1">
        <v>116203.67</v>
      </c>
      <c r="H15767" s="1">
        <v>28482.06</v>
      </c>
      <c r="I15767" s="1">
        <v>0</v>
      </c>
      <c r="J15767" s="1">
        <v>9374.4699999999993</v>
      </c>
      <c r="K15767" s="1">
        <v>7876.9784</v>
      </c>
    </row>
    <row r="15768" spans="1:11" x14ac:dyDescent="0.3">
      <c r="A15768">
        <v>510336</v>
      </c>
      <c r="B15768" t="s">
        <v>277</v>
      </c>
      <c r="C15768" t="s">
        <v>1000</v>
      </c>
      <c r="D15768">
        <v>1370</v>
      </c>
      <c r="E15768" t="s">
        <v>278</v>
      </c>
      <c r="F15768" s="2">
        <v>1511</v>
      </c>
      <c r="G15768" s="1">
        <v>47708.88</v>
      </c>
      <c r="H15768" s="1">
        <v>7354.17</v>
      </c>
      <c r="I15768" s="1">
        <v>111.66</v>
      </c>
      <c r="J15768" s="1">
        <v>10501.56</v>
      </c>
      <c r="K15768" s="1">
        <v>9318.6797999999999</v>
      </c>
    </row>
    <row r="15769" spans="1:11" x14ac:dyDescent="0.3">
      <c r="A15769">
        <v>974344</v>
      </c>
      <c r="B15769" t="s">
        <v>1218</v>
      </c>
      <c r="C15769" t="s">
        <v>112</v>
      </c>
      <c r="D15769">
        <v>30000</v>
      </c>
      <c r="E15769" t="s">
        <v>165</v>
      </c>
      <c r="F15769" s="2">
        <v>4</v>
      </c>
      <c r="G15769" s="1">
        <v>892.4</v>
      </c>
      <c r="H15769" s="1">
        <v>0</v>
      </c>
      <c r="I15769" s="1">
        <v>0</v>
      </c>
      <c r="J15769" s="1">
        <v>122.33</v>
      </c>
      <c r="K15769" s="1">
        <v>57.068399999999997</v>
      </c>
    </row>
    <row r="15770" spans="1:11" x14ac:dyDescent="0.3">
      <c r="A15770">
        <v>399716</v>
      </c>
      <c r="B15770" t="s">
        <v>342</v>
      </c>
      <c r="C15770" t="s">
        <v>112</v>
      </c>
      <c r="D15770">
        <v>2579</v>
      </c>
      <c r="E15770" t="s">
        <v>16</v>
      </c>
      <c r="F15770" s="2">
        <v>9</v>
      </c>
      <c r="G15770" s="1">
        <v>2617.3000000000002</v>
      </c>
      <c r="H15770" s="1">
        <v>0</v>
      </c>
      <c r="I15770" s="1">
        <v>0</v>
      </c>
      <c r="J15770" s="1">
        <v>303.47000000000003</v>
      </c>
      <c r="K15770" s="1">
        <v>182.57919999999999</v>
      </c>
    </row>
    <row r="15771" spans="1:11" x14ac:dyDescent="0.3">
      <c r="A15771">
        <v>881757</v>
      </c>
      <c r="B15771" t="s">
        <v>789</v>
      </c>
      <c r="C15771" t="s">
        <v>112</v>
      </c>
      <c r="D15771">
        <v>135</v>
      </c>
      <c r="E15771" t="s">
        <v>391</v>
      </c>
      <c r="F15771" s="2">
        <v>23</v>
      </c>
      <c r="G15771" s="1">
        <v>3087.75</v>
      </c>
      <c r="H15771" s="1">
        <v>49.67</v>
      </c>
      <c r="I15771" s="1">
        <v>0</v>
      </c>
      <c r="J15771" s="1">
        <v>777.47</v>
      </c>
      <c r="K15771" s="1">
        <v>612.87739999999997</v>
      </c>
    </row>
    <row r="15772" spans="1:11" x14ac:dyDescent="0.3">
      <c r="A15772">
        <v>165130</v>
      </c>
      <c r="B15772" t="s">
        <v>308</v>
      </c>
      <c r="C15772" t="s">
        <v>1000</v>
      </c>
      <c r="D15772">
        <v>72029</v>
      </c>
      <c r="E15772" t="s">
        <v>118</v>
      </c>
      <c r="F15772" s="2">
        <v>260</v>
      </c>
      <c r="G15772" s="1">
        <v>30383.81</v>
      </c>
      <c r="H15772" s="1">
        <v>7879.68</v>
      </c>
      <c r="I15772" s="1">
        <v>0</v>
      </c>
      <c r="J15772" s="1">
        <v>3634.17</v>
      </c>
      <c r="K15772" s="1">
        <v>3225.0243</v>
      </c>
    </row>
    <row r="15773" spans="1:11" x14ac:dyDescent="0.3">
      <c r="A15773">
        <v>440073</v>
      </c>
      <c r="B15773" t="s">
        <v>465</v>
      </c>
      <c r="C15773" t="s">
        <v>1000</v>
      </c>
      <c r="D15773">
        <v>73126</v>
      </c>
      <c r="E15773" t="s">
        <v>466</v>
      </c>
      <c r="F15773" s="2">
        <v>93</v>
      </c>
      <c r="G15773" s="1">
        <v>7328.79</v>
      </c>
      <c r="H15773" s="1">
        <v>1111.83</v>
      </c>
      <c r="I15773" s="1">
        <v>2232.4899999999998</v>
      </c>
      <c r="J15773" s="1">
        <v>724.11</v>
      </c>
      <c r="K15773" s="1">
        <v>416.06180000000001</v>
      </c>
    </row>
    <row r="15774" spans="1:11" x14ac:dyDescent="0.3">
      <c r="A15774">
        <v>935836</v>
      </c>
      <c r="B15774" t="s">
        <v>23</v>
      </c>
      <c r="C15774" t="s">
        <v>1000</v>
      </c>
      <c r="D15774">
        <v>73393</v>
      </c>
      <c r="E15774" t="s">
        <v>18</v>
      </c>
      <c r="F15774" s="2">
        <v>971</v>
      </c>
      <c r="G15774" s="1">
        <v>35062.019999999997</v>
      </c>
      <c r="H15774" s="1">
        <v>16394.810000000001</v>
      </c>
      <c r="I15774" s="1">
        <v>0</v>
      </c>
      <c r="J15774" s="1">
        <v>2499.81</v>
      </c>
      <c r="K15774" s="1">
        <v>1689.1321</v>
      </c>
    </row>
    <row r="15775" spans="1:11" x14ac:dyDescent="0.3">
      <c r="A15775">
        <v>190499</v>
      </c>
      <c r="B15775" t="s">
        <v>556</v>
      </c>
      <c r="C15775" t="s">
        <v>1000</v>
      </c>
      <c r="D15775">
        <v>72053</v>
      </c>
      <c r="E15775" t="s">
        <v>61</v>
      </c>
      <c r="F15775" s="2">
        <v>145</v>
      </c>
      <c r="G15775" s="1">
        <v>34832.629999999997</v>
      </c>
      <c r="H15775" s="1">
        <v>2679.69</v>
      </c>
      <c r="I15775" s="1">
        <v>21441.33</v>
      </c>
      <c r="J15775" s="1">
        <v>2441.02</v>
      </c>
      <c r="K15775" s="1">
        <v>2019.8215</v>
      </c>
    </row>
    <row r="15776" spans="1:11" x14ac:dyDescent="0.3">
      <c r="A15776">
        <v>935773</v>
      </c>
      <c r="B15776" t="s">
        <v>196</v>
      </c>
      <c r="C15776" t="s">
        <v>1029</v>
      </c>
      <c r="D15776">
        <v>73393</v>
      </c>
      <c r="E15776" t="s">
        <v>18</v>
      </c>
      <c r="F15776" s="2">
        <v>751</v>
      </c>
      <c r="G15776" s="1">
        <v>42502.76</v>
      </c>
      <c r="H15776" s="1">
        <v>14801.23</v>
      </c>
      <c r="I15776" s="1">
        <v>0</v>
      </c>
      <c r="J15776" s="1">
        <v>3709.06</v>
      </c>
      <c r="K15776" s="1">
        <v>2744.3634999999999</v>
      </c>
    </row>
    <row r="15777" spans="1:11" x14ac:dyDescent="0.3">
      <c r="A15777">
        <v>50152</v>
      </c>
      <c r="B15777" t="s">
        <v>525</v>
      </c>
      <c r="C15777" t="s">
        <v>1000</v>
      </c>
      <c r="D15777">
        <v>30022</v>
      </c>
      <c r="E15777" t="s">
        <v>526</v>
      </c>
      <c r="F15777" s="2">
        <v>297</v>
      </c>
      <c r="G15777" s="1">
        <v>41581.120000000003</v>
      </c>
      <c r="H15777" s="1">
        <v>13146.17</v>
      </c>
      <c r="I15777" s="1">
        <v>1232.78</v>
      </c>
      <c r="J15777" s="1">
        <v>3709.91</v>
      </c>
      <c r="K15777" s="1">
        <v>3387.2194</v>
      </c>
    </row>
    <row r="15778" spans="1:11" x14ac:dyDescent="0.3">
      <c r="A15778">
        <v>207947</v>
      </c>
      <c r="B15778" t="s">
        <v>294</v>
      </c>
      <c r="C15778" t="s">
        <v>1000</v>
      </c>
      <c r="D15778">
        <v>21365</v>
      </c>
      <c r="E15778" t="s">
        <v>295</v>
      </c>
      <c r="F15778" s="2">
        <v>1324</v>
      </c>
      <c r="G15778" s="1">
        <v>123091.57</v>
      </c>
      <c r="H15778" s="1">
        <v>27411.09</v>
      </c>
      <c r="I15778" s="1">
        <v>917.8</v>
      </c>
      <c r="J15778" s="1">
        <v>2171.46</v>
      </c>
      <c r="K15778" s="1">
        <v>1611.0089</v>
      </c>
    </row>
    <row r="15779" spans="1:11" x14ac:dyDescent="0.3">
      <c r="A15779">
        <v>20557</v>
      </c>
      <c r="B15779" t="s">
        <v>1374</v>
      </c>
      <c r="C15779" t="s">
        <v>1000</v>
      </c>
      <c r="D15779">
        <v>2256</v>
      </c>
      <c r="E15779" t="s">
        <v>595</v>
      </c>
      <c r="F15779" s="2">
        <v>45</v>
      </c>
      <c r="G15779" s="1">
        <v>114669.09</v>
      </c>
      <c r="H15779" s="1">
        <v>0</v>
      </c>
      <c r="I15779" s="1">
        <v>0</v>
      </c>
      <c r="J15779" s="1">
        <v>14629.04</v>
      </c>
      <c r="K15779" s="1">
        <v>13944.762500000001</v>
      </c>
    </row>
    <row r="15780" spans="1:11" x14ac:dyDescent="0.3">
      <c r="A15780">
        <v>881757</v>
      </c>
      <c r="B15780" t="s">
        <v>789</v>
      </c>
      <c r="C15780" t="s">
        <v>1000</v>
      </c>
      <c r="D15780">
        <v>135</v>
      </c>
      <c r="E15780" t="s">
        <v>391</v>
      </c>
      <c r="F15780" s="2">
        <v>15</v>
      </c>
      <c r="G15780" s="1">
        <v>861.63</v>
      </c>
      <c r="H15780" s="1">
        <v>178.77</v>
      </c>
      <c r="I15780" s="1">
        <v>0</v>
      </c>
      <c r="J15780" s="1">
        <v>237.06</v>
      </c>
      <c r="K15780" s="1">
        <v>82.553700000000006</v>
      </c>
    </row>
    <row r="15781" spans="1:11" x14ac:dyDescent="0.3">
      <c r="A15781">
        <v>883556</v>
      </c>
      <c r="B15781" t="s">
        <v>708</v>
      </c>
      <c r="C15781" t="s">
        <v>1000</v>
      </c>
      <c r="D15781">
        <v>40558</v>
      </c>
      <c r="E15781" t="s">
        <v>38</v>
      </c>
      <c r="F15781" s="2">
        <v>1</v>
      </c>
      <c r="G15781" s="1">
        <v>21.35</v>
      </c>
      <c r="H15781" s="1">
        <v>21.35</v>
      </c>
      <c r="I15781" s="1">
        <v>0</v>
      </c>
      <c r="J15781" s="1">
        <v>17.809999999999999</v>
      </c>
      <c r="K15781" s="1">
        <v>-8.7362000000000002</v>
      </c>
    </row>
    <row r="15782" spans="1:11" x14ac:dyDescent="0.3">
      <c r="A15782">
        <v>382917</v>
      </c>
      <c r="B15782" t="s">
        <v>227</v>
      </c>
      <c r="C15782" t="s">
        <v>1000</v>
      </c>
      <c r="D15782">
        <v>858</v>
      </c>
      <c r="E15782" t="s">
        <v>199</v>
      </c>
      <c r="F15782" s="2">
        <v>4</v>
      </c>
      <c r="G15782" s="1">
        <v>453.27</v>
      </c>
      <c r="H15782" s="1">
        <v>8.59</v>
      </c>
      <c r="I15782" s="1">
        <v>0</v>
      </c>
      <c r="J15782" s="1">
        <v>51.15</v>
      </c>
      <c r="K15782" s="1">
        <v>-57.122300000000003</v>
      </c>
    </row>
    <row r="15783" spans="1:11" x14ac:dyDescent="0.3">
      <c r="A15783">
        <v>222135</v>
      </c>
      <c r="B15783" t="s">
        <v>781</v>
      </c>
      <c r="C15783" t="s">
        <v>1000</v>
      </c>
      <c r="D15783">
        <v>30020</v>
      </c>
      <c r="E15783" t="s">
        <v>353</v>
      </c>
      <c r="F15783" s="2">
        <v>79</v>
      </c>
      <c r="G15783" s="1">
        <v>30917.55</v>
      </c>
      <c r="H15783" s="1">
        <v>709.62</v>
      </c>
      <c r="I15783" s="1">
        <v>14939.84</v>
      </c>
      <c r="J15783" s="1">
        <v>1453.36</v>
      </c>
      <c r="K15783" s="1">
        <v>1317.9731999999999</v>
      </c>
    </row>
    <row r="15784" spans="1:11" x14ac:dyDescent="0.3">
      <c r="A15784">
        <v>381324</v>
      </c>
      <c r="B15784" t="s">
        <v>817</v>
      </c>
      <c r="C15784" t="s">
        <v>1029</v>
      </c>
      <c r="D15784">
        <v>72434</v>
      </c>
      <c r="E15784" t="s">
        <v>311</v>
      </c>
      <c r="F15784" s="2">
        <v>296</v>
      </c>
      <c r="G15784" s="1">
        <v>16795.21</v>
      </c>
      <c r="H15784" s="1">
        <v>10885.83</v>
      </c>
      <c r="I15784" s="1">
        <v>0</v>
      </c>
      <c r="J15784" s="1">
        <v>2118.25</v>
      </c>
      <c r="K15784" s="1">
        <v>1196.4447</v>
      </c>
    </row>
    <row r="15785" spans="1:11" x14ac:dyDescent="0.3">
      <c r="A15785">
        <v>137528</v>
      </c>
      <c r="B15785" t="s">
        <v>2229</v>
      </c>
      <c r="C15785" t="s">
        <v>1029</v>
      </c>
      <c r="D15785">
        <v>40380</v>
      </c>
      <c r="E15785" t="s">
        <v>378</v>
      </c>
      <c r="F15785" s="2">
        <v>164</v>
      </c>
      <c r="G15785" s="1">
        <v>7403.46</v>
      </c>
      <c r="H15785" s="1">
        <v>5417.02</v>
      </c>
      <c r="I15785" s="1">
        <v>0</v>
      </c>
      <c r="J15785" s="1">
        <v>917.39</v>
      </c>
      <c r="K15785" s="1">
        <v>450.60919999999999</v>
      </c>
    </row>
    <row r="15786" spans="1:11" x14ac:dyDescent="0.3">
      <c r="A15786">
        <v>775340</v>
      </c>
      <c r="B15786" t="s">
        <v>865</v>
      </c>
      <c r="C15786" t="s">
        <v>1029</v>
      </c>
      <c r="D15786">
        <v>2579</v>
      </c>
      <c r="E15786" t="s">
        <v>16</v>
      </c>
      <c r="F15786" s="2">
        <v>5</v>
      </c>
      <c r="G15786" s="1">
        <v>1158.78</v>
      </c>
      <c r="H15786" s="1">
        <v>0</v>
      </c>
      <c r="I15786" s="1">
        <v>0</v>
      </c>
      <c r="J15786" s="1">
        <v>182.37</v>
      </c>
      <c r="K15786" s="1">
        <v>30.538699999999999</v>
      </c>
    </row>
    <row r="15787" spans="1:11" x14ac:dyDescent="0.3">
      <c r="A15787">
        <v>837830</v>
      </c>
      <c r="B15787" t="s">
        <v>1509</v>
      </c>
      <c r="C15787" t="s">
        <v>1029</v>
      </c>
      <c r="D15787">
        <v>40787</v>
      </c>
      <c r="E15787" t="s">
        <v>469</v>
      </c>
      <c r="F15787" s="2">
        <v>9</v>
      </c>
      <c r="G15787" s="1">
        <v>4152.43</v>
      </c>
      <c r="H15787" s="1">
        <v>0</v>
      </c>
      <c r="I15787" s="1">
        <v>0</v>
      </c>
      <c r="J15787" s="1">
        <v>255.14</v>
      </c>
      <c r="K15787" s="1">
        <v>197.1559</v>
      </c>
    </row>
    <row r="15788" spans="1:11" x14ac:dyDescent="0.3">
      <c r="A15788">
        <v>946772</v>
      </c>
      <c r="B15788" t="s">
        <v>859</v>
      </c>
      <c r="C15788" t="s">
        <v>1029</v>
      </c>
      <c r="D15788">
        <v>72527</v>
      </c>
      <c r="E15788" t="s">
        <v>860</v>
      </c>
      <c r="F15788" s="2">
        <v>601</v>
      </c>
      <c r="G15788" s="1">
        <v>15216.53</v>
      </c>
      <c r="H15788" s="1">
        <v>8441.23</v>
      </c>
      <c r="I15788" s="1">
        <v>825.4</v>
      </c>
      <c r="J15788" s="1">
        <v>3190.13</v>
      </c>
      <c r="K15788" s="1">
        <v>2521.1999000000001</v>
      </c>
    </row>
    <row r="15789" spans="1:11" x14ac:dyDescent="0.3">
      <c r="A15789">
        <v>347993</v>
      </c>
      <c r="B15789" t="s">
        <v>544</v>
      </c>
      <c r="C15789" t="s">
        <v>1029</v>
      </c>
      <c r="D15789">
        <v>72029</v>
      </c>
      <c r="E15789" t="s">
        <v>118</v>
      </c>
      <c r="F15789" s="2">
        <v>56</v>
      </c>
      <c r="G15789" s="1">
        <v>2237.71</v>
      </c>
      <c r="H15789" s="1">
        <v>183.47</v>
      </c>
      <c r="I15789" s="1">
        <v>0</v>
      </c>
      <c r="J15789" s="1">
        <v>204.09</v>
      </c>
      <c r="K15789" s="1">
        <v>-5.2763999999999998</v>
      </c>
    </row>
    <row r="15790" spans="1:11" x14ac:dyDescent="0.3">
      <c r="A15790">
        <v>762589</v>
      </c>
      <c r="B15790" t="s">
        <v>1271</v>
      </c>
      <c r="C15790" t="s">
        <v>1105</v>
      </c>
      <c r="D15790">
        <v>72187</v>
      </c>
      <c r="E15790" t="s">
        <v>1272</v>
      </c>
      <c r="F15790" s="2">
        <v>177</v>
      </c>
      <c r="G15790" s="1">
        <v>8200.49</v>
      </c>
      <c r="H15790" s="1">
        <v>4672.03</v>
      </c>
      <c r="I15790" s="1">
        <v>0</v>
      </c>
      <c r="J15790" s="1">
        <v>2151.5100000000002</v>
      </c>
      <c r="K15790" s="1">
        <v>1785.8812</v>
      </c>
    </row>
    <row r="15791" spans="1:11" x14ac:dyDescent="0.3">
      <c r="A15791">
        <v>935870</v>
      </c>
      <c r="B15791" t="s">
        <v>1182</v>
      </c>
      <c r="C15791" t="s">
        <v>1105</v>
      </c>
      <c r="D15791">
        <v>73393</v>
      </c>
      <c r="E15791" t="s">
        <v>18</v>
      </c>
      <c r="F15791" s="2">
        <v>809</v>
      </c>
      <c r="G15791" s="1">
        <v>38033.61</v>
      </c>
      <c r="H15791" s="1">
        <v>13913.78</v>
      </c>
      <c r="I15791" s="1">
        <v>0</v>
      </c>
      <c r="J15791" s="1">
        <v>2854.04</v>
      </c>
      <c r="K15791" s="1">
        <v>2150.9218000000001</v>
      </c>
    </row>
    <row r="15792" spans="1:11" x14ac:dyDescent="0.3">
      <c r="A15792">
        <v>814104</v>
      </c>
      <c r="B15792" t="s">
        <v>578</v>
      </c>
      <c r="C15792" t="s">
        <v>1105</v>
      </c>
      <c r="D15792">
        <v>73393</v>
      </c>
      <c r="E15792" t="s">
        <v>18</v>
      </c>
      <c r="F15792" s="2">
        <v>495</v>
      </c>
      <c r="G15792" s="1">
        <v>19345.91</v>
      </c>
      <c r="H15792" s="1">
        <v>10359.73</v>
      </c>
      <c r="I15792" s="1">
        <v>0</v>
      </c>
      <c r="J15792" s="1">
        <v>2310.59</v>
      </c>
      <c r="K15792" s="1">
        <v>1411.7747999999999</v>
      </c>
    </row>
    <row r="15793" spans="1:11" x14ac:dyDescent="0.3">
      <c r="A15793">
        <v>794662</v>
      </c>
      <c r="B15793" t="s">
        <v>182</v>
      </c>
      <c r="C15793" t="s">
        <v>1105</v>
      </c>
      <c r="D15793">
        <v>72209</v>
      </c>
      <c r="E15793" t="s">
        <v>183</v>
      </c>
      <c r="F15793" s="2">
        <v>287</v>
      </c>
      <c r="G15793" s="1">
        <v>34471.050000000003</v>
      </c>
      <c r="H15793" s="1">
        <v>6663.91</v>
      </c>
      <c r="I15793" s="1">
        <v>0</v>
      </c>
      <c r="J15793" s="1">
        <v>4851.38</v>
      </c>
      <c r="K15793" s="1">
        <v>4380.1886999999997</v>
      </c>
    </row>
    <row r="15794" spans="1:11" x14ac:dyDescent="0.3">
      <c r="A15794">
        <v>186410</v>
      </c>
      <c r="B15794" t="s">
        <v>500</v>
      </c>
      <c r="C15794" t="s">
        <v>1029</v>
      </c>
      <c r="D15794">
        <v>72313</v>
      </c>
      <c r="E15794" t="s">
        <v>501</v>
      </c>
      <c r="F15794" s="2">
        <v>119</v>
      </c>
      <c r="G15794" s="1">
        <v>34486.129999999997</v>
      </c>
      <c r="H15794" s="1">
        <v>0</v>
      </c>
      <c r="I15794" s="1">
        <v>0</v>
      </c>
      <c r="J15794" s="1">
        <v>1678.76</v>
      </c>
      <c r="K15794" s="1">
        <v>835.13109999999995</v>
      </c>
    </row>
    <row r="15795" spans="1:11" x14ac:dyDescent="0.3">
      <c r="A15795">
        <v>288551</v>
      </c>
      <c r="B15795" t="s">
        <v>862</v>
      </c>
      <c r="C15795" t="s">
        <v>1105</v>
      </c>
      <c r="D15795">
        <v>72189</v>
      </c>
      <c r="E15795" t="s">
        <v>230</v>
      </c>
      <c r="F15795" s="2">
        <v>594</v>
      </c>
      <c r="G15795" s="1">
        <v>20734.810000000001</v>
      </c>
      <c r="H15795" s="1">
        <v>13915.64</v>
      </c>
      <c r="I15795" s="1">
        <v>0</v>
      </c>
      <c r="J15795" s="1">
        <v>4838</v>
      </c>
      <c r="K15795" s="1">
        <v>4290.3914999999997</v>
      </c>
    </row>
    <row r="15796" spans="1:11" x14ac:dyDescent="0.3">
      <c r="A15796">
        <v>106064</v>
      </c>
      <c r="B15796" t="s">
        <v>1416</v>
      </c>
      <c r="C15796" t="s">
        <v>1105</v>
      </c>
      <c r="D15796">
        <v>72845</v>
      </c>
      <c r="E15796" t="s">
        <v>187</v>
      </c>
      <c r="F15796" s="2">
        <v>477</v>
      </c>
      <c r="G15796" s="1">
        <v>16109.26</v>
      </c>
      <c r="H15796" s="1">
        <v>9316.68</v>
      </c>
      <c r="I15796" s="1">
        <v>0</v>
      </c>
      <c r="J15796" s="1">
        <v>3725.93</v>
      </c>
      <c r="K15796" s="1">
        <v>3496.8139999999999</v>
      </c>
    </row>
    <row r="15797" spans="1:11" x14ac:dyDescent="0.3">
      <c r="A15797">
        <v>229525</v>
      </c>
      <c r="B15797" t="s">
        <v>681</v>
      </c>
      <c r="C15797" t="s">
        <v>1105</v>
      </c>
      <c r="D15797">
        <v>40165</v>
      </c>
      <c r="E15797" t="s">
        <v>419</v>
      </c>
      <c r="F15797" s="2">
        <v>127</v>
      </c>
      <c r="G15797" s="1">
        <v>19041.939999999999</v>
      </c>
      <c r="H15797" s="1">
        <v>0</v>
      </c>
      <c r="I15797" s="1">
        <v>0</v>
      </c>
      <c r="J15797" s="1">
        <v>3325.25</v>
      </c>
      <c r="K15797" s="1">
        <v>2693.8130999999998</v>
      </c>
    </row>
    <row r="15798" spans="1:11" x14ac:dyDescent="0.3">
      <c r="A15798">
        <v>149970</v>
      </c>
      <c r="B15798" t="s">
        <v>352</v>
      </c>
      <c r="C15798" t="s">
        <v>1105</v>
      </c>
      <c r="D15798">
        <v>30020</v>
      </c>
      <c r="E15798" t="s">
        <v>353</v>
      </c>
      <c r="F15798" s="2">
        <v>229</v>
      </c>
      <c r="G15798" s="1">
        <v>39377.14</v>
      </c>
      <c r="H15798" s="1">
        <v>4225.5200000000004</v>
      </c>
      <c r="I15798" s="1">
        <v>0</v>
      </c>
      <c r="J15798" s="1">
        <v>4292.45</v>
      </c>
      <c r="K15798" s="1">
        <v>3721.2494000000002</v>
      </c>
    </row>
    <row r="15799" spans="1:11" x14ac:dyDescent="0.3">
      <c r="A15799">
        <v>827853</v>
      </c>
      <c r="B15799" t="s">
        <v>231</v>
      </c>
      <c r="C15799" t="s">
        <v>1105</v>
      </c>
      <c r="D15799">
        <v>72315</v>
      </c>
      <c r="E15799" t="s">
        <v>156</v>
      </c>
      <c r="F15799" s="2">
        <v>165</v>
      </c>
      <c r="G15799" s="1">
        <v>5540.66</v>
      </c>
      <c r="H15799" s="1">
        <v>698.86</v>
      </c>
      <c r="I15799" s="1">
        <v>0</v>
      </c>
      <c r="J15799" s="1">
        <v>303.98</v>
      </c>
      <c r="K15799" s="1">
        <v>116.41070000000001</v>
      </c>
    </row>
    <row r="15800" spans="1:11" x14ac:dyDescent="0.3">
      <c r="A15800">
        <v>972080</v>
      </c>
      <c r="B15800" t="s">
        <v>682</v>
      </c>
      <c r="C15800" t="s">
        <v>1105</v>
      </c>
      <c r="D15800">
        <v>64</v>
      </c>
      <c r="E15800" t="s">
        <v>32</v>
      </c>
      <c r="F15800" s="2">
        <v>92</v>
      </c>
      <c r="G15800" s="1">
        <v>2600.54</v>
      </c>
      <c r="H15800" s="1">
        <v>1400.3</v>
      </c>
      <c r="I15800" s="1">
        <v>0</v>
      </c>
      <c r="J15800" s="1">
        <v>447.61</v>
      </c>
      <c r="K15800" s="1">
        <v>259.5926</v>
      </c>
    </row>
    <row r="15801" spans="1:11" x14ac:dyDescent="0.3">
      <c r="A15801">
        <v>85384</v>
      </c>
      <c r="B15801" t="s">
        <v>363</v>
      </c>
      <c r="C15801" t="s">
        <v>1105</v>
      </c>
      <c r="D15801">
        <v>30576</v>
      </c>
      <c r="E15801" t="s">
        <v>364</v>
      </c>
      <c r="F15801" s="2">
        <v>208</v>
      </c>
      <c r="G15801" s="1">
        <v>28111.79</v>
      </c>
      <c r="H15801" s="1">
        <v>23932</v>
      </c>
      <c r="I15801" s="1">
        <v>0</v>
      </c>
      <c r="J15801" s="1">
        <v>717.43</v>
      </c>
      <c r="K15801" s="1">
        <v>541.02809999999999</v>
      </c>
    </row>
    <row r="15802" spans="1:11" x14ac:dyDescent="0.3">
      <c r="A15802">
        <v>644210</v>
      </c>
      <c r="B15802" t="s">
        <v>916</v>
      </c>
      <c r="C15802" t="s">
        <v>1105</v>
      </c>
      <c r="D15802">
        <v>2579</v>
      </c>
      <c r="E15802" t="s">
        <v>16</v>
      </c>
      <c r="F15802" s="2">
        <v>3</v>
      </c>
      <c r="G15802" s="1">
        <v>0.18</v>
      </c>
      <c r="H15802" s="1">
        <v>0</v>
      </c>
      <c r="I15802" s="1">
        <v>0</v>
      </c>
      <c r="J15802" s="1">
        <v>160.31</v>
      </c>
      <c r="K15802" s="1">
        <v>53.979599999999998</v>
      </c>
    </row>
    <row r="15803" spans="1:11" x14ac:dyDescent="0.3">
      <c r="A15803">
        <v>867266</v>
      </c>
      <c r="B15803" t="s">
        <v>247</v>
      </c>
      <c r="C15803" t="s">
        <v>1148</v>
      </c>
      <c r="D15803">
        <v>73393</v>
      </c>
      <c r="E15803" t="s">
        <v>18</v>
      </c>
      <c r="F15803" s="2">
        <v>569</v>
      </c>
      <c r="G15803" s="1">
        <v>18063.28</v>
      </c>
      <c r="H15803" s="1">
        <v>8093.46</v>
      </c>
      <c r="I15803" s="1">
        <v>309.2</v>
      </c>
      <c r="J15803" s="1">
        <v>3059.42</v>
      </c>
      <c r="K15803" s="1">
        <v>2069.0891999999999</v>
      </c>
    </row>
    <row r="15804" spans="1:11" x14ac:dyDescent="0.3">
      <c r="A15804">
        <v>324810</v>
      </c>
      <c r="B15804" t="s">
        <v>913</v>
      </c>
      <c r="C15804" t="s">
        <v>1105</v>
      </c>
      <c r="D15804">
        <v>30590</v>
      </c>
      <c r="E15804" t="s">
        <v>752</v>
      </c>
      <c r="F15804" s="2">
        <v>27</v>
      </c>
      <c r="G15804" s="1">
        <v>146.94</v>
      </c>
      <c r="H15804" s="1">
        <v>51.51</v>
      </c>
      <c r="I15804" s="1">
        <v>0</v>
      </c>
      <c r="J15804" s="1">
        <v>19.489999999999998</v>
      </c>
      <c r="K15804" s="1">
        <v>-279.57220000000001</v>
      </c>
    </row>
    <row r="15805" spans="1:11" x14ac:dyDescent="0.3">
      <c r="A15805">
        <v>870548</v>
      </c>
      <c r="B15805" t="s">
        <v>1058</v>
      </c>
      <c r="C15805" t="s">
        <v>1105</v>
      </c>
      <c r="D15805">
        <v>64</v>
      </c>
      <c r="E15805" t="s">
        <v>32</v>
      </c>
      <c r="F15805" s="2">
        <v>3</v>
      </c>
      <c r="G15805" s="1">
        <v>22.56</v>
      </c>
      <c r="H15805" s="1">
        <v>3.68</v>
      </c>
      <c r="I15805" s="1">
        <v>0</v>
      </c>
      <c r="J15805" s="1">
        <v>6.1</v>
      </c>
      <c r="K15805" s="1">
        <v>-24.1172</v>
      </c>
    </row>
    <row r="15806" spans="1:11" x14ac:dyDescent="0.3">
      <c r="A15806">
        <v>939133</v>
      </c>
      <c r="B15806" t="s">
        <v>1017</v>
      </c>
      <c r="C15806" t="s">
        <v>1105</v>
      </c>
      <c r="D15806">
        <v>73393</v>
      </c>
      <c r="E15806" t="s">
        <v>18</v>
      </c>
      <c r="F15806" s="2">
        <v>3</v>
      </c>
      <c r="G15806" s="1">
        <v>12.09</v>
      </c>
      <c r="H15806" s="1">
        <v>12.09</v>
      </c>
      <c r="I15806" s="1">
        <v>0</v>
      </c>
      <c r="J15806" s="1">
        <v>0.88</v>
      </c>
      <c r="K15806" s="1">
        <v>-22.700299999999999</v>
      </c>
    </row>
    <row r="15807" spans="1:11" x14ac:dyDescent="0.3">
      <c r="A15807">
        <v>940474</v>
      </c>
      <c r="B15807" t="s">
        <v>1259</v>
      </c>
      <c r="C15807" t="s">
        <v>1105</v>
      </c>
      <c r="D15807">
        <v>73393</v>
      </c>
      <c r="E15807" t="s">
        <v>18</v>
      </c>
      <c r="F15807" s="2">
        <v>1</v>
      </c>
      <c r="G15807" s="1">
        <v>60</v>
      </c>
      <c r="H15807" s="1">
        <v>60</v>
      </c>
      <c r="I15807" s="1">
        <v>0</v>
      </c>
      <c r="J15807" s="1">
        <v>9.89</v>
      </c>
      <c r="K15807" s="1">
        <v>-13.7279</v>
      </c>
    </row>
    <row r="15808" spans="1:11" x14ac:dyDescent="0.3">
      <c r="A15808">
        <v>495710</v>
      </c>
      <c r="B15808" t="s">
        <v>978</v>
      </c>
      <c r="C15808" t="s">
        <v>1148</v>
      </c>
      <c r="D15808">
        <v>73650</v>
      </c>
      <c r="E15808" t="s">
        <v>28</v>
      </c>
      <c r="F15808" s="2">
        <v>2</v>
      </c>
      <c r="G15808" s="1">
        <v>735.22</v>
      </c>
      <c r="H15808" s="1">
        <v>0</v>
      </c>
      <c r="I15808" s="1">
        <v>0</v>
      </c>
      <c r="J15808" s="1">
        <v>5.85</v>
      </c>
      <c r="K15808" s="1">
        <v>-23.872499999999999</v>
      </c>
    </row>
    <row r="15809" spans="1:11" x14ac:dyDescent="0.3">
      <c r="A15809">
        <v>431982</v>
      </c>
      <c r="B15809" t="s">
        <v>483</v>
      </c>
      <c r="C15809" t="s">
        <v>1148</v>
      </c>
      <c r="D15809">
        <v>30425</v>
      </c>
      <c r="E15809" t="s">
        <v>484</v>
      </c>
      <c r="F15809" s="2">
        <v>137</v>
      </c>
      <c r="G15809" s="1">
        <v>19054.11</v>
      </c>
      <c r="H15809" s="1">
        <v>12863.72</v>
      </c>
      <c r="I15809" s="1">
        <v>0</v>
      </c>
      <c r="J15809" s="1">
        <v>5398.82</v>
      </c>
      <c r="K15809" s="1">
        <v>5255.6904999999997</v>
      </c>
    </row>
    <row r="15810" spans="1:11" x14ac:dyDescent="0.3">
      <c r="A15810">
        <v>108689</v>
      </c>
      <c r="B15810" t="s">
        <v>1038</v>
      </c>
      <c r="C15810" t="s">
        <v>1148</v>
      </c>
      <c r="D15810">
        <v>1715</v>
      </c>
      <c r="E15810" t="s">
        <v>511</v>
      </c>
      <c r="F15810" s="2">
        <v>514</v>
      </c>
      <c r="G15810" s="1">
        <v>69982.92</v>
      </c>
      <c r="H15810" s="1">
        <v>1816.76</v>
      </c>
      <c r="I15810" s="1">
        <v>0</v>
      </c>
      <c r="J15810" s="1">
        <v>6551.55</v>
      </c>
      <c r="K15810" s="1">
        <v>5578.0843000000004</v>
      </c>
    </row>
    <row r="15811" spans="1:11" x14ac:dyDescent="0.3">
      <c r="A15811">
        <v>174558</v>
      </c>
      <c r="B15811" t="s">
        <v>680</v>
      </c>
      <c r="C15811" t="s">
        <v>1148</v>
      </c>
      <c r="D15811">
        <v>72060</v>
      </c>
      <c r="E15811" t="s">
        <v>128</v>
      </c>
      <c r="F15811" s="2">
        <v>96</v>
      </c>
      <c r="G15811" s="1">
        <v>17106.66</v>
      </c>
      <c r="H15811" s="1">
        <v>278.23</v>
      </c>
      <c r="I15811" s="1">
        <v>0</v>
      </c>
      <c r="J15811" s="1">
        <v>2649.53</v>
      </c>
      <c r="K15811" s="1">
        <v>2127.2991000000002</v>
      </c>
    </row>
    <row r="15812" spans="1:11" x14ac:dyDescent="0.3">
      <c r="A15812">
        <v>167756</v>
      </c>
      <c r="B15812" t="s">
        <v>477</v>
      </c>
      <c r="C15812" t="s">
        <v>1148</v>
      </c>
      <c r="D15812">
        <v>30591</v>
      </c>
      <c r="E15812" t="s">
        <v>478</v>
      </c>
      <c r="F15812" s="2">
        <v>13</v>
      </c>
      <c r="G15812" s="1">
        <v>12661.51</v>
      </c>
      <c r="H15812" s="1">
        <v>111.46</v>
      </c>
      <c r="I15812" s="1">
        <v>0</v>
      </c>
      <c r="J15812" s="1">
        <v>22.98</v>
      </c>
      <c r="K15812" s="1">
        <v>-13.4833</v>
      </c>
    </row>
    <row r="15813" spans="1:11" x14ac:dyDescent="0.3">
      <c r="A15813">
        <v>85384</v>
      </c>
      <c r="B15813" t="s">
        <v>363</v>
      </c>
      <c r="C15813" t="s">
        <v>1180</v>
      </c>
      <c r="D15813">
        <v>30576</v>
      </c>
      <c r="E15813" t="s">
        <v>364</v>
      </c>
      <c r="F15813" s="2">
        <v>2</v>
      </c>
      <c r="G15813" s="1">
        <v>81.78</v>
      </c>
      <c r="H15813" s="1">
        <v>81.78</v>
      </c>
      <c r="I15813" s="1">
        <v>0</v>
      </c>
      <c r="J15813" s="1">
        <v>32.1</v>
      </c>
      <c r="K15813" s="1">
        <v>-76.486199999999997</v>
      </c>
    </row>
    <row r="15814" spans="1:11" x14ac:dyDescent="0.3">
      <c r="A15814">
        <v>789613</v>
      </c>
      <c r="B15814" t="s">
        <v>422</v>
      </c>
      <c r="C15814" t="s">
        <v>1180</v>
      </c>
      <c r="D15814">
        <v>738</v>
      </c>
      <c r="E15814" t="s">
        <v>103</v>
      </c>
      <c r="F15814" s="2">
        <v>12</v>
      </c>
      <c r="G15814" s="1">
        <v>1003.8</v>
      </c>
      <c r="H15814" s="1">
        <v>0</v>
      </c>
      <c r="I15814" s="1">
        <v>0</v>
      </c>
      <c r="J15814" s="1">
        <v>608.39</v>
      </c>
      <c r="K15814" s="1">
        <v>325.87369999999999</v>
      </c>
    </row>
    <row r="15815" spans="1:11" x14ac:dyDescent="0.3">
      <c r="A15815">
        <v>915528</v>
      </c>
      <c r="B15815" t="s">
        <v>725</v>
      </c>
      <c r="C15815" t="s">
        <v>1148</v>
      </c>
      <c r="D15815">
        <v>72320</v>
      </c>
      <c r="E15815" t="s">
        <v>255</v>
      </c>
      <c r="F15815" s="2">
        <v>16</v>
      </c>
      <c r="G15815" s="1">
        <v>340.03</v>
      </c>
      <c r="H15815" s="1">
        <v>340.03</v>
      </c>
      <c r="I15815" s="1">
        <v>0</v>
      </c>
      <c r="J15815" s="1">
        <v>34.51</v>
      </c>
      <c r="K15815" s="1">
        <v>-77.891800000000003</v>
      </c>
    </row>
    <row r="15816" spans="1:11" x14ac:dyDescent="0.3">
      <c r="A15816">
        <v>799962</v>
      </c>
      <c r="B15816" t="s">
        <v>826</v>
      </c>
      <c r="C15816" t="s">
        <v>1331</v>
      </c>
      <c r="D15816">
        <v>2023</v>
      </c>
      <c r="E15816" t="s">
        <v>504</v>
      </c>
      <c r="F15816" s="2">
        <v>0</v>
      </c>
      <c r="G15816" s="1">
        <v>0</v>
      </c>
      <c r="H15816" s="1">
        <v>0</v>
      </c>
      <c r="I15816" s="1">
        <v>0</v>
      </c>
      <c r="J15816" s="1">
        <v>7.94</v>
      </c>
      <c r="K15816" s="1">
        <v>7.94</v>
      </c>
    </row>
    <row r="15817" spans="1:11" x14ac:dyDescent="0.3">
      <c r="A15817">
        <v>854841</v>
      </c>
      <c r="B15817" t="s">
        <v>1485</v>
      </c>
      <c r="C15817" t="s">
        <v>1148</v>
      </c>
      <c r="D15817">
        <v>73649</v>
      </c>
      <c r="E15817" t="s">
        <v>95</v>
      </c>
      <c r="F15817" s="2">
        <v>2</v>
      </c>
      <c r="G15817" s="1">
        <v>317.5</v>
      </c>
      <c r="H15817" s="1">
        <v>0</v>
      </c>
      <c r="I15817" s="1">
        <v>317.5</v>
      </c>
      <c r="J15817" s="1">
        <v>-2.25</v>
      </c>
      <c r="K15817" s="1">
        <v>-2.27</v>
      </c>
    </row>
    <row r="15818" spans="1:11" x14ac:dyDescent="0.3">
      <c r="A15818">
        <v>40805</v>
      </c>
      <c r="B15818" t="s">
        <v>1533</v>
      </c>
      <c r="C15818" t="s">
        <v>1148</v>
      </c>
      <c r="D15818">
        <v>64</v>
      </c>
      <c r="E15818" t="s">
        <v>32</v>
      </c>
      <c r="F15818" s="2">
        <v>5</v>
      </c>
      <c r="G15818" s="1">
        <v>2218.3200000000002</v>
      </c>
      <c r="H15818" s="1">
        <v>0</v>
      </c>
      <c r="I15818" s="1">
        <v>0</v>
      </c>
      <c r="J15818" s="1">
        <v>71.260000000000005</v>
      </c>
      <c r="K15818" s="1">
        <v>16.567299999999999</v>
      </c>
    </row>
    <row r="15819" spans="1:11" x14ac:dyDescent="0.3">
      <c r="A15819">
        <v>496300</v>
      </c>
      <c r="B15819" t="s">
        <v>1467</v>
      </c>
      <c r="C15819" t="s">
        <v>86</v>
      </c>
      <c r="D15819">
        <v>73639</v>
      </c>
      <c r="E15819" t="s">
        <v>426</v>
      </c>
      <c r="F15819" s="2">
        <v>0</v>
      </c>
      <c r="G15819" s="1">
        <v>0</v>
      </c>
      <c r="H15819" s="1">
        <v>0</v>
      </c>
      <c r="I15819" s="1">
        <v>0</v>
      </c>
      <c r="J15819" s="1">
        <v>-9</v>
      </c>
      <c r="K15819" s="1">
        <v>-9</v>
      </c>
    </row>
    <row r="15820" spans="1:11" x14ac:dyDescent="0.3">
      <c r="A15820">
        <v>496944</v>
      </c>
      <c r="B15820" t="s">
        <v>425</v>
      </c>
      <c r="C15820" t="s">
        <v>72</v>
      </c>
      <c r="D15820">
        <v>73639</v>
      </c>
      <c r="E15820" t="s">
        <v>426</v>
      </c>
      <c r="F15820" s="2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-0.627</v>
      </c>
    </row>
    <row r="15821" spans="1:11" x14ac:dyDescent="0.3">
      <c r="A15821">
        <v>870654</v>
      </c>
      <c r="B15821" t="s">
        <v>1519</v>
      </c>
      <c r="C15821" t="s">
        <v>106</v>
      </c>
      <c r="D15821">
        <v>72434</v>
      </c>
      <c r="E15821" t="s">
        <v>311</v>
      </c>
      <c r="F15821" s="2">
        <v>2</v>
      </c>
      <c r="G15821" s="1">
        <v>3777.87</v>
      </c>
      <c r="H15821" s="1">
        <v>0</v>
      </c>
      <c r="I15821" s="1">
        <v>3777.87</v>
      </c>
      <c r="J15821" s="1">
        <v>142.78</v>
      </c>
      <c r="K15821" s="1">
        <v>142.54750000000001</v>
      </c>
    </row>
    <row r="15822" spans="1:11" x14ac:dyDescent="0.3">
      <c r="A15822">
        <v>939057</v>
      </c>
      <c r="B15822" t="s">
        <v>1062</v>
      </c>
      <c r="C15822" t="s">
        <v>1331</v>
      </c>
      <c r="D15822">
        <v>73393</v>
      </c>
      <c r="E15822" t="s">
        <v>18</v>
      </c>
      <c r="F15822" s="2">
        <v>0</v>
      </c>
      <c r="G15822" s="1">
        <v>0</v>
      </c>
      <c r="H15822" s="1">
        <v>0</v>
      </c>
      <c r="I15822" s="1">
        <v>0</v>
      </c>
      <c r="J15822" s="1">
        <v>0.01</v>
      </c>
      <c r="K15822" s="1">
        <v>0.01</v>
      </c>
    </row>
    <row r="15823" spans="1:11" x14ac:dyDescent="0.3">
      <c r="A15823">
        <v>959848</v>
      </c>
      <c r="B15823" t="s">
        <v>1530</v>
      </c>
      <c r="C15823" t="s">
        <v>1000</v>
      </c>
      <c r="D15823">
        <v>70125</v>
      </c>
      <c r="E15823" t="s">
        <v>304</v>
      </c>
      <c r="F15823" s="2">
        <v>1</v>
      </c>
      <c r="G15823" s="1">
        <v>0.3</v>
      </c>
      <c r="H15823" s="1">
        <v>0</v>
      </c>
      <c r="I15823" s="1">
        <v>0</v>
      </c>
      <c r="J15823" s="1">
        <v>13.08</v>
      </c>
      <c r="K15823" s="1">
        <v>-11.1081</v>
      </c>
    </row>
    <row r="15824" spans="1:11" x14ac:dyDescent="0.3">
      <c r="A15824">
        <v>842646</v>
      </c>
      <c r="B15824" t="s">
        <v>888</v>
      </c>
      <c r="C15824" t="s">
        <v>1029</v>
      </c>
      <c r="D15824">
        <v>40322</v>
      </c>
      <c r="E15824" t="s">
        <v>400</v>
      </c>
      <c r="F15824" s="2">
        <v>24</v>
      </c>
      <c r="G15824" s="1">
        <v>2762.55</v>
      </c>
      <c r="H15824" s="1">
        <v>0</v>
      </c>
      <c r="I15824" s="1">
        <v>0</v>
      </c>
      <c r="J15824" s="1">
        <v>324.87</v>
      </c>
      <c r="K15824" s="1">
        <v>116.7286</v>
      </c>
    </row>
    <row r="15825" spans="1:11" x14ac:dyDescent="0.3">
      <c r="A15825">
        <v>542966</v>
      </c>
      <c r="B15825" t="s">
        <v>658</v>
      </c>
      <c r="C15825" t="s">
        <v>1148</v>
      </c>
      <c r="D15825">
        <v>40860</v>
      </c>
      <c r="E15825" t="s">
        <v>68</v>
      </c>
      <c r="F15825" s="2">
        <v>5</v>
      </c>
      <c r="G15825" s="1">
        <v>35.590000000000003</v>
      </c>
      <c r="H15825" s="1">
        <v>35.590000000000003</v>
      </c>
      <c r="I15825" s="1">
        <v>0</v>
      </c>
      <c r="J15825" s="1">
        <v>8.2899999999999991</v>
      </c>
      <c r="K15825" s="1">
        <v>-72.655799999999999</v>
      </c>
    </row>
    <row r="15826" spans="1:11" x14ac:dyDescent="0.3">
      <c r="A15826">
        <v>55622</v>
      </c>
      <c r="B15826" t="s">
        <v>970</v>
      </c>
      <c r="C15826" t="s">
        <v>1029</v>
      </c>
      <c r="D15826">
        <v>40067</v>
      </c>
      <c r="E15826" t="s">
        <v>2222</v>
      </c>
      <c r="F15826" s="2">
        <v>1</v>
      </c>
      <c r="G15826" s="1">
        <v>946.22</v>
      </c>
      <c r="H15826" s="1">
        <v>0</v>
      </c>
      <c r="I15826" s="1">
        <v>946.22</v>
      </c>
      <c r="J15826" s="1">
        <v>25.92</v>
      </c>
      <c r="K15826" s="1">
        <v>25.875</v>
      </c>
    </row>
    <row r="15827" spans="1:11" x14ac:dyDescent="0.3">
      <c r="A15827">
        <v>52635</v>
      </c>
      <c r="B15827" t="s">
        <v>854</v>
      </c>
      <c r="C15827" t="s">
        <v>1105</v>
      </c>
      <c r="D15827">
        <v>604</v>
      </c>
      <c r="E15827" t="s">
        <v>179</v>
      </c>
      <c r="F15827" s="2">
        <v>1</v>
      </c>
      <c r="G15827" s="1">
        <v>802.18</v>
      </c>
      <c r="H15827" s="1">
        <v>0</v>
      </c>
      <c r="I15827" s="1">
        <v>0</v>
      </c>
      <c r="J15827" s="1">
        <v>38.229999999999997</v>
      </c>
      <c r="K15827" s="1">
        <v>8.3391999999999999</v>
      </c>
    </row>
    <row r="15828" spans="1:11" x14ac:dyDescent="0.3">
      <c r="A15828">
        <v>912605</v>
      </c>
      <c r="B15828" t="s">
        <v>973</v>
      </c>
      <c r="C15828" t="s">
        <v>21</v>
      </c>
      <c r="D15828">
        <v>72060</v>
      </c>
      <c r="E15828" t="s">
        <v>128</v>
      </c>
      <c r="F15828" s="2">
        <v>3</v>
      </c>
      <c r="G15828" s="1">
        <v>5950.29</v>
      </c>
      <c r="H15828" s="1">
        <v>0</v>
      </c>
      <c r="I15828" s="1">
        <v>5950.29</v>
      </c>
      <c r="J15828" s="1">
        <v>371.48</v>
      </c>
      <c r="K15828" s="1">
        <v>370.98250000000002</v>
      </c>
    </row>
    <row r="15829" spans="1:11" x14ac:dyDescent="0.3">
      <c r="A15829">
        <v>908230</v>
      </c>
      <c r="B15829" t="s">
        <v>961</v>
      </c>
      <c r="C15829" t="s">
        <v>1000</v>
      </c>
      <c r="D15829">
        <v>40558</v>
      </c>
      <c r="E15829" t="s">
        <v>38</v>
      </c>
      <c r="F15829" s="2">
        <v>4</v>
      </c>
      <c r="G15829" s="1">
        <v>143.77000000000001</v>
      </c>
      <c r="H15829" s="1">
        <v>5.88</v>
      </c>
      <c r="I15829" s="1">
        <v>0</v>
      </c>
      <c r="J15829" s="1">
        <v>4.82</v>
      </c>
      <c r="K15829" s="1">
        <v>-51.440800000000003</v>
      </c>
    </row>
    <row r="15830" spans="1:11" x14ac:dyDescent="0.3">
      <c r="A15830">
        <v>758244</v>
      </c>
      <c r="B15830" t="s">
        <v>1430</v>
      </c>
      <c r="C15830" t="s">
        <v>1029</v>
      </c>
      <c r="D15830">
        <v>1810</v>
      </c>
      <c r="E15830" t="s">
        <v>418</v>
      </c>
      <c r="F15830" s="2">
        <v>10</v>
      </c>
      <c r="G15830" s="1">
        <v>115.32</v>
      </c>
      <c r="H15830" s="1">
        <v>115.32</v>
      </c>
      <c r="I15830" s="1">
        <v>0</v>
      </c>
      <c r="J15830" s="1">
        <v>38.270000000000003</v>
      </c>
      <c r="K15830" s="1">
        <v>-26.761399999999998</v>
      </c>
    </row>
    <row r="15831" spans="1:11" x14ac:dyDescent="0.3">
      <c r="A15831">
        <v>968441</v>
      </c>
      <c r="B15831" t="s">
        <v>877</v>
      </c>
      <c r="C15831" t="s">
        <v>1000</v>
      </c>
      <c r="D15831">
        <v>40444</v>
      </c>
      <c r="E15831" t="s">
        <v>13</v>
      </c>
      <c r="F15831" s="2">
        <v>3</v>
      </c>
      <c r="G15831" s="1">
        <v>958.99</v>
      </c>
      <c r="H15831" s="1">
        <v>0</v>
      </c>
      <c r="I15831" s="1">
        <v>0</v>
      </c>
      <c r="J15831" s="1">
        <v>110.69</v>
      </c>
      <c r="K15831" s="1">
        <v>79.823099999999997</v>
      </c>
    </row>
    <row r="15832" spans="1:11" x14ac:dyDescent="0.3">
      <c r="A15832">
        <v>935810</v>
      </c>
      <c r="B15832" t="s">
        <v>975</v>
      </c>
      <c r="C15832" t="s">
        <v>1029</v>
      </c>
      <c r="D15832">
        <v>73393</v>
      </c>
      <c r="E15832" t="s">
        <v>18</v>
      </c>
      <c r="F15832" s="2">
        <v>0</v>
      </c>
      <c r="G15832" s="1">
        <v>0</v>
      </c>
      <c r="H15832" s="1">
        <v>0</v>
      </c>
      <c r="I15832" s="1">
        <v>0</v>
      </c>
      <c r="J15832" s="1">
        <v>4.99</v>
      </c>
      <c r="K15832" s="1">
        <v>4.99</v>
      </c>
    </row>
    <row r="15833" spans="1:11" x14ac:dyDescent="0.3">
      <c r="A15833">
        <v>974366</v>
      </c>
      <c r="B15833" t="s">
        <v>1169</v>
      </c>
      <c r="C15833" t="s">
        <v>1029</v>
      </c>
      <c r="D15833">
        <v>30000</v>
      </c>
      <c r="E15833" t="s">
        <v>165</v>
      </c>
      <c r="F15833" s="2">
        <v>1</v>
      </c>
      <c r="G15833" s="1">
        <v>4820.8900000000003</v>
      </c>
      <c r="H15833" s="1">
        <v>0</v>
      </c>
      <c r="I15833" s="1">
        <v>0</v>
      </c>
      <c r="J15833" s="1">
        <v>589</v>
      </c>
      <c r="K15833" s="1">
        <v>572.21690000000001</v>
      </c>
    </row>
    <row r="15834" spans="1:11" x14ac:dyDescent="0.3">
      <c r="A15834">
        <v>500862</v>
      </c>
      <c r="B15834" t="s">
        <v>1155</v>
      </c>
      <c r="C15834" t="s">
        <v>1148</v>
      </c>
      <c r="D15834">
        <v>73649</v>
      </c>
      <c r="E15834" t="s">
        <v>95</v>
      </c>
      <c r="F15834" s="2">
        <v>20</v>
      </c>
      <c r="G15834" s="1">
        <v>25360</v>
      </c>
      <c r="H15834" s="1">
        <v>0</v>
      </c>
      <c r="I15834" s="1">
        <v>0</v>
      </c>
      <c r="J15834" s="1">
        <v>364.87</v>
      </c>
      <c r="K15834" s="1">
        <v>364.8682</v>
      </c>
    </row>
    <row r="15835" spans="1:11" x14ac:dyDescent="0.3">
      <c r="A15835">
        <v>835952</v>
      </c>
      <c r="B15835" t="s">
        <v>2189</v>
      </c>
      <c r="D15835">
        <v>40558</v>
      </c>
      <c r="E15835" t="s">
        <v>38</v>
      </c>
      <c r="H15835" s="1">
        <v>0</v>
      </c>
      <c r="I15835" s="1">
        <v>0</v>
      </c>
    </row>
    <row r="15836" spans="1:11" x14ac:dyDescent="0.3">
      <c r="A15836">
        <v>41584</v>
      </c>
      <c r="B15836" t="s">
        <v>2194</v>
      </c>
      <c r="D15836">
        <v>30000</v>
      </c>
      <c r="E15836" t="s">
        <v>165</v>
      </c>
      <c r="H15836" s="1">
        <v>0</v>
      </c>
      <c r="I15836" s="1">
        <v>0</v>
      </c>
    </row>
    <row r="15837" spans="1:11" x14ac:dyDescent="0.3">
      <c r="A15837">
        <v>758235</v>
      </c>
      <c r="B15837" t="s">
        <v>873</v>
      </c>
      <c r="C15837" t="s">
        <v>1225</v>
      </c>
      <c r="D15837">
        <v>1810</v>
      </c>
      <c r="E15837" t="s">
        <v>418</v>
      </c>
      <c r="F15837" s="2">
        <v>0</v>
      </c>
      <c r="G15837" s="1">
        <v>0</v>
      </c>
      <c r="H15837" s="1">
        <v>0</v>
      </c>
      <c r="I15837" s="1">
        <v>0</v>
      </c>
      <c r="J15837" s="1">
        <v>5.13</v>
      </c>
      <c r="K15837" s="1">
        <v>5.13</v>
      </c>
    </row>
    <row r="15838" spans="1:11" x14ac:dyDescent="0.3">
      <c r="A15838">
        <v>170169</v>
      </c>
      <c r="B15838" t="s">
        <v>2163</v>
      </c>
      <c r="D15838">
        <v>30003</v>
      </c>
      <c r="E15838" t="s">
        <v>54</v>
      </c>
      <c r="H15838" s="1">
        <v>0</v>
      </c>
      <c r="I15838" s="1">
        <v>0</v>
      </c>
    </row>
    <row r="15839" spans="1:11" x14ac:dyDescent="0.3">
      <c r="A15839">
        <v>912551</v>
      </c>
      <c r="B15839" t="s">
        <v>2202</v>
      </c>
      <c r="D15839">
        <v>40826</v>
      </c>
      <c r="E15839" t="s">
        <v>601</v>
      </c>
      <c r="H15839" s="1">
        <v>0</v>
      </c>
      <c r="I15839" s="1">
        <v>0</v>
      </c>
    </row>
    <row r="15840" spans="1:11" x14ac:dyDescent="0.3">
      <c r="A15840">
        <v>782886</v>
      </c>
      <c r="B15840" t="s">
        <v>1671</v>
      </c>
      <c r="C15840" t="s">
        <v>1029</v>
      </c>
      <c r="D15840">
        <v>21396</v>
      </c>
      <c r="E15840" t="s">
        <v>457</v>
      </c>
      <c r="F15840" s="2">
        <v>0</v>
      </c>
      <c r="G15840" s="1">
        <v>0</v>
      </c>
      <c r="H15840" s="1">
        <v>0</v>
      </c>
      <c r="I15840" s="1">
        <v>0</v>
      </c>
      <c r="J15840" s="1">
        <v>0.04</v>
      </c>
      <c r="K15840" s="1">
        <v>0.04</v>
      </c>
    </row>
    <row r="15841" spans="1:11" x14ac:dyDescent="0.3">
      <c r="A15841">
        <v>165101</v>
      </c>
      <c r="B15841" t="s">
        <v>2156</v>
      </c>
      <c r="D15841">
        <v>73393</v>
      </c>
      <c r="E15841" t="s">
        <v>18</v>
      </c>
      <c r="H15841" s="1">
        <v>0</v>
      </c>
      <c r="I15841" s="1">
        <v>0</v>
      </c>
    </row>
    <row r="15842" spans="1:11" x14ac:dyDescent="0.3">
      <c r="A15842">
        <v>978066</v>
      </c>
      <c r="B15842" t="s">
        <v>2178</v>
      </c>
      <c r="D15842">
        <v>73128</v>
      </c>
      <c r="E15842" t="s">
        <v>355</v>
      </c>
      <c r="H15842" s="1">
        <v>0</v>
      </c>
      <c r="I15842" s="1">
        <v>0</v>
      </c>
    </row>
    <row r="15843" spans="1:11" x14ac:dyDescent="0.3">
      <c r="A15843">
        <v>170174</v>
      </c>
      <c r="B15843" t="s">
        <v>2185</v>
      </c>
      <c r="D15843">
        <v>30003</v>
      </c>
      <c r="E15843" t="s">
        <v>54</v>
      </c>
      <c r="H15843" s="1">
        <v>0</v>
      </c>
      <c r="I15843" s="1">
        <v>0</v>
      </c>
    </row>
    <row r="15844" spans="1:11" x14ac:dyDescent="0.3">
      <c r="A15844">
        <v>170158</v>
      </c>
      <c r="B15844" t="s">
        <v>2137</v>
      </c>
      <c r="D15844">
        <v>30003</v>
      </c>
      <c r="E15844" t="s">
        <v>54</v>
      </c>
      <c r="H15844" s="1">
        <v>0</v>
      </c>
      <c r="I15844" s="1">
        <v>0</v>
      </c>
    </row>
    <row r="15845" spans="1:11" x14ac:dyDescent="0.3">
      <c r="A15845">
        <v>939056</v>
      </c>
      <c r="B15845" t="s">
        <v>197</v>
      </c>
      <c r="C15845" t="s">
        <v>1225</v>
      </c>
      <c r="D15845">
        <v>73393</v>
      </c>
      <c r="E15845" t="s">
        <v>18</v>
      </c>
      <c r="F15845" s="2">
        <v>0</v>
      </c>
      <c r="G15845" s="1">
        <v>0</v>
      </c>
      <c r="H15845" s="1">
        <v>0</v>
      </c>
      <c r="I15845" s="1">
        <v>0</v>
      </c>
      <c r="J15845" s="1">
        <v>0.85</v>
      </c>
      <c r="K15845" s="1">
        <v>0.85</v>
      </c>
    </row>
    <row r="15846" spans="1:11" x14ac:dyDescent="0.3">
      <c r="A15846">
        <v>91829</v>
      </c>
      <c r="B15846" t="s">
        <v>2196</v>
      </c>
      <c r="D15846">
        <v>1715</v>
      </c>
      <c r="E15846" t="s">
        <v>511</v>
      </c>
      <c r="H15846" s="1">
        <v>0</v>
      </c>
      <c r="I15846" s="1">
        <v>0</v>
      </c>
    </row>
    <row r="15847" spans="1:11" x14ac:dyDescent="0.3">
      <c r="A15847">
        <v>791755</v>
      </c>
      <c r="B15847" t="s">
        <v>667</v>
      </c>
      <c r="C15847" t="s">
        <v>21</v>
      </c>
      <c r="D15847">
        <v>21021</v>
      </c>
      <c r="E15847" t="s">
        <v>371</v>
      </c>
      <c r="F15847" s="2">
        <v>0</v>
      </c>
      <c r="G15847" s="1">
        <v>0</v>
      </c>
      <c r="H15847" s="1">
        <v>0</v>
      </c>
      <c r="I15847" s="1">
        <v>0</v>
      </c>
      <c r="J15847" s="1">
        <v>-0.88</v>
      </c>
      <c r="K15847" s="1">
        <v>-0.88</v>
      </c>
    </row>
    <row r="15848" spans="1:11" x14ac:dyDescent="0.3">
      <c r="A15848">
        <v>938989</v>
      </c>
      <c r="B15848" t="s">
        <v>2205</v>
      </c>
      <c r="D15848">
        <v>73393</v>
      </c>
      <c r="E15848" t="s">
        <v>18</v>
      </c>
      <c r="H15848" s="1">
        <v>0</v>
      </c>
      <c r="I15848" s="1">
        <v>0</v>
      </c>
    </row>
    <row r="15849" spans="1:11" x14ac:dyDescent="0.3">
      <c r="A15849">
        <v>869748</v>
      </c>
      <c r="B15849" t="s">
        <v>523</v>
      </c>
      <c r="C15849" t="s">
        <v>75</v>
      </c>
      <c r="D15849">
        <v>72321</v>
      </c>
      <c r="E15849" t="s">
        <v>45</v>
      </c>
      <c r="F15849" s="2">
        <v>273</v>
      </c>
      <c r="G15849" s="1">
        <v>80441.47</v>
      </c>
      <c r="H15849" s="1">
        <v>2911.51</v>
      </c>
      <c r="I15849" s="1">
        <v>63224.93</v>
      </c>
      <c r="J15849" s="1">
        <v>5792.4</v>
      </c>
      <c r="K15849" s="1">
        <v>5269.7914000000001</v>
      </c>
    </row>
    <row r="15850" spans="1:11" x14ac:dyDescent="0.3">
      <c r="A15850">
        <v>480296</v>
      </c>
      <c r="B15850" t="s">
        <v>386</v>
      </c>
      <c r="C15850" t="s">
        <v>86</v>
      </c>
      <c r="D15850">
        <v>72845</v>
      </c>
      <c r="E15850" t="s">
        <v>187</v>
      </c>
      <c r="F15850" s="2">
        <v>379</v>
      </c>
      <c r="G15850" s="1">
        <v>14965.34</v>
      </c>
      <c r="H15850" s="1">
        <v>9092.7099999999991</v>
      </c>
      <c r="I15850" s="1">
        <v>0</v>
      </c>
      <c r="J15850" s="1">
        <v>3470.98</v>
      </c>
      <c r="K15850" s="1">
        <v>2872.3877000000002</v>
      </c>
    </row>
    <row r="15851" spans="1:11" x14ac:dyDescent="0.3">
      <c r="A15851">
        <v>516013</v>
      </c>
      <c r="B15851" t="s">
        <v>1104</v>
      </c>
      <c r="C15851" t="s">
        <v>86</v>
      </c>
      <c r="D15851">
        <v>96</v>
      </c>
      <c r="E15851" t="s">
        <v>318</v>
      </c>
      <c r="F15851" s="2">
        <v>3221</v>
      </c>
      <c r="G15851" s="1">
        <v>14575.99</v>
      </c>
      <c r="H15851" s="1">
        <v>8611.11</v>
      </c>
      <c r="I15851" s="1">
        <v>0</v>
      </c>
      <c r="J15851" s="1">
        <v>21557.58</v>
      </c>
      <c r="K15851" s="1">
        <v>20191.358100000001</v>
      </c>
    </row>
    <row r="15852" spans="1:11" x14ac:dyDescent="0.3">
      <c r="A15852">
        <v>465398</v>
      </c>
      <c r="B15852" t="s">
        <v>35</v>
      </c>
      <c r="C15852" t="s">
        <v>15</v>
      </c>
      <c r="D15852">
        <v>1430</v>
      </c>
      <c r="E15852" t="s">
        <v>36</v>
      </c>
      <c r="F15852" s="2">
        <v>1440</v>
      </c>
      <c r="G15852" s="1">
        <v>7582.74</v>
      </c>
      <c r="H15852" s="1">
        <v>3647.34</v>
      </c>
      <c r="I15852" s="1">
        <v>0</v>
      </c>
      <c r="J15852" s="1">
        <v>10570.53</v>
      </c>
      <c r="K15852" s="1">
        <v>9677.3027999999995</v>
      </c>
    </row>
    <row r="15853" spans="1:11" x14ac:dyDescent="0.3">
      <c r="A15853">
        <v>935803</v>
      </c>
      <c r="B15853" t="s">
        <v>446</v>
      </c>
      <c r="C15853" t="s">
        <v>15</v>
      </c>
      <c r="D15853">
        <v>73393</v>
      </c>
      <c r="E15853" t="s">
        <v>18</v>
      </c>
      <c r="F15853" s="2">
        <v>736</v>
      </c>
      <c r="G15853" s="1">
        <v>31970.35</v>
      </c>
      <c r="H15853" s="1">
        <v>12848.1</v>
      </c>
      <c r="I15853" s="1">
        <v>1125.95</v>
      </c>
      <c r="J15853" s="1">
        <v>2218.08</v>
      </c>
      <c r="K15853" s="1">
        <v>1317.5534</v>
      </c>
    </row>
    <row r="15854" spans="1:11" x14ac:dyDescent="0.3">
      <c r="A15854">
        <v>739556</v>
      </c>
      <c r="B15854" t="s">
        <v>78</v>
      </c>
      <c r="C15854" t="s">
        <v>15</v>
      </c>
      <c r="D15854">
        <v>72102</v>
      </c>
      <c r="E15854" t="s">
        <v>70</v>
      </c>
      <c r="F15854" s="2">
        <v>532</v>
      </c>
      <c r="G15854" s="1">
        <v>5340.2</v>
      </c>
      <c r="H15854" s="1">
        <v>3338.07</v>
      </c>
      <c r="I15854" s="1">
        <v>0</v>
      </c>
      <c r="J15854" s="1">
        <v>4229.97</v>
      </c>
      <c r="K15854" s="1">
        <v>3338.4672999999998</v>
      </c>
    </row>
    <row r="15855" spans="1:11" x14ac:dyDescent="0.3">
      <c r="A15855">
        <v>995918</v>
      </c>
      <c r="B15855" t="s">
        <v>1114</v>
      </c>
      <c r="C15855" t="s">
        <v>12</v>
      </c>
      <c r="D15855">
        <v>21022</v>
      </c>
      <c r="E15855" t="s">
        <v>2208</v>
      </c>
      <c r="F15855" s="2">
        <v>657</v>
      </c>
      <c r="G15855" s="1">
        <v>38635.269999999997</v>
      </c>
      <c r="H15855" s="1">
        <v>9523.67</v>
      </c>
      <c r="I15855" s="1">
        <v>0</v>
      </c>
      <c r="J15855" s="1">
        <v>3459.1</v>
      </c>
      <c r="K15855" s="1">
        <v>2643.2111</v>
      </c>
    </row>
    <row r="15856" spans="1:11" x14ac:dyDescent="0.3">
      <c r="A15856">
        <v>935805</v>
      </c>
      <c r="B15856" t="s">
        <v>1302</v>
      </c>
      <c r="C15856" t="s">
        <v>12</v>
      </c>
      <c r="D15856">
        <v>73393</v>
      </c>
      <c r="E15856" t="s">
        <v>18</v>
      </c>
      <c r="F15856" s="2">
        <v>473</v>
      </c>
      <c r="G15856" s="1">
        <v>15421.34</v>
      </c>
      <c r="H15856" s="1">
        <v>7983.64</v>
      </c>
      <c r="I15856" s="1">
        <v>0</v>
      </c>
      <c r="J15856" s="1">
        <v>1227.42</v>
      </c>
      <c r="K15856" s="1">
        <v>531.29300000000001</v>
      </c>
    </row>
    <row r="15857" spans="1:11" x14ac:dyDescent="0.3">
      <c r="A15857">
        <v>31026</v>
      </c>
      <c r="B15857" t="s">
        <v>152</v>
      </c>
      <c r="C15857" t="s">
        <v>21</v>
      </c>
      <c r="D15857">
        <v>73393</v>
      </c>
      <c r="E15857" t="s">
        <v>18</v>
      </c>
      <c r="F15857" s="2">
        <v>556</v>
      </c>
      <c r="G15857" s="1">
        <v>21737.94</v>
      </c>
      <c r="H15857" s="1">
        <v>9633.7900000000009</v>
      </c>
      <c r="I15857" s="1">
        <v>2695.2</v>
      </c>
      <c r="J15857" s="1">
        <v>1866.98</v>
      </c>
      <c r="K15857" s="1">
        <v>1114.0853</v>
      </c>
    </row>
    <row r="15858" spans="1:11" x14ac:dyDescent="0.3">
      <c r="A15858">
        <v>53755</v>
      </c>
      <c r="B15858" t="s">
        <v>131</v>
      </c>
      <c r="C15858" t="s">
        <v>2235</v>
      </c>
      <c r="D15858">
        <v>64</v>
      </c>
      <c r="E15858" t="s">
        <v>32</v>
      </c>
      <c r="F15858" s="2">
        <v>759</v>
      </c>
      <c r="G15858" s="1">
        <v>19964.79</v>
      </c>
      <c r="H15858" s="1">
        <v>1748.42</v>
      </c>
      <c r="I15858" s="1">
        <v>0</v>
      </c>
      <c r="J15858" s="1">
        <v>4022.86</v>
      </c>
      <c r="K15858" s="1">
        <v>4022.86</v>
      </c>
    </row>
    <row r="15859" spans="1:11" x14ac:dyDescent="0.3">
      <c r="A15859">
        <v>679733</v>
      </c>
      <c r="B15859" t="s">
        <v>945</v>
      </c>
      <c r="C15859" t="s">
        <v>15</v>
      </c>
      <c r="D15859">
        <v>107196</v>
      </c>
      <c r="E15859" t="s">
        <v>110</v>
      </c>
      <c r="F15859" s="2">
        <v>385</v>
      </c>
      <c r="G15859" s="1">
        <v>22422.81</v>
      </c>
      <c r="H15859" s="1">
        <v>8002.93</v>
      </c>
      <c r="I15859" s="1">
        <v>0</v>
      </c>
      <c r="J15859" s="1">
        <v>910.5</v>
      </c>
      <c r="K15859" s="1">
        <v>191.1199</v>
      </c>
    </row>
    <row r="15860" spans="1:11" x14ac:dyDescent="0.3">
      <c r="A15860">
        <v>98033</v>
      </c>
      <c r="B15860" t="s">
        <v>908</v>
      </c>
      <c r="C15860" t="s">
        <v>12</v>
      </c>
      <c r="D15860">
        <v>40680</v>
      </c>
      <c r="E15860" t="s">
        <v>89</v>
      </c>
      <c r="F15860" s="2">
        <v>172</v>
      </c>
      <c r="G15860" s="1">
        <v>64548.43</v>
      </c>
      <c r="H15860" s="1">
        <v>3088.8</v>
      </c>
      <c r="I15860" s="1">
        <v>43504.91</v>
      </c>
      <c r="J15860" s="1">
        <v>3401.23</v>
      </c>
      <c r="K15860" s="1">
        <v>2772.8602999999998</v>
      </c>
    </row>
    <row r="15861" spans="1:11" x14ac:dyDescent="0.3">
      <c r="A15861">
        <v>779905</v>
      </c>
      <c r="B15861" t="s">
        <v>1267</v>
      </c>
      <c r="C15861" t="s">
        <v>12</v>
      </c>
      <c r="D15861">
        <v>1430</v>
      </c>
      <c r="E15861" t="s">
        <v>36</v>
      </c>
      <c r="F15861" s="2">
        <v>1721</v>
      </c>
      <c r="G15861" s="1">
        <v>17560.939999999999</v>
      </c>
      <c r="H15861" s="1">
        <v>7490.47</v>
      </c>
      <c r="I15861" s="1">
        <v>0</v>
      </c>
      <c r="J15861" s="1">
        <v>18072.84</v>
      </c>
      <c r="K15861" s="1">
        <v>16847.5095</v>
      </c>
    </row>
    <row r="15862" spans="1:11" x14ac:dyDescent="0.3">
      <c r="A15862">
        <v>11899</v>
      </c>
      <c r="B15862" t="s">
        <v>424</v>
      </c>
      <c r="C15862" t="s">
        <v>12</v>
      </c>
      <c r="D15862">
        <v>30003</v>
      </c>
      <c r="E15862" t="s">
        <v>54</v>
      </c>
      <c r="F15862" s="2">
        <v>736</v>
      </c>
      <c r="G15862" s="1">
        <v>76055.67</v>
      </c>
      <c r="H15862" s="1">
        <v>28618.67</v>
      </c>
      <c r="I15862" s="1">
        <v>0</v>
      </c>
      <c r="J15862" s="1">
        <v>6003.49</v>
      </c>
      <c r="K15862" s="1">
        <v>5153.6859000000004</v>
      </c>
    </row>
    <row r="15863" spans="1:11" x14ac:dyDescent="0.3">
      <c r="A15863">
        <v>731868</v>
      </c>
      <c r="B15863" t="s">
        <v>930</v>
      </c>
      <c r="C15863" t="s">
        <v>12</v>
      </c>
      <c r="D15863">
        <v>1715</v>
      </c>
      <c r="E15863" t="s">
        <v>511</v>
      </c>
      <c r="F15863" s="2">
        <v>38</v>
      </c>
      <c r="G15863" s="1">
        <v>5129.5</v>
      </c>
      <c r="H15863" s="1">
        <v>0</v>
      </c>
      <c r="I15863" s="1">
        <v>0</v>
      </c>
      <c r="J15863" s="1">
        <v>1121.01</v>
      </c>
      <c r="K15863" s="1">
        <v>875.24090000000001</v>
      </c>
    </row>
    <row r="15864" spans="1:11" x14ac:dyDescent="0.3">
      <c r="A15864">
        <v>98980</v>
      </c>
      <c r="B15864" t="s">
        <v>372</v>
      </c>
      <c r="C15864" t="s">
        <v>12</v>
      </c>
      <c r="D15864">
        <v>72793</v>
      </c>
      <c r="E15864" t="s">
        <v>123</v>
      </c>
      <c r="F15864" s="2">
        <v>453</v>
      </c>
      <c r="G15864" s="1">
        <v>9540.33</v>
      </c>
      <c r="H15864" s="1">
        <v>3305.54</v>
      </c>
      <c r="I15864" s="1">
        <v>0</v>
      </c>
      <c r="J15864" s="1">
        <v>2446.29</v>
      </c>
      <c r="K15864" s="1">
        <v>1819.2204999999999</v>
      </c>
    </row>
    <row r="15865" spans="1:11" x14ac:dyDescent="0.3">
      <c r="A15865">
        <v>827153</v>
      </c>
      <c r="B15865" t="s">
        <v>60</v>
      </c>
      <c r="C15865" t="s">
        <v>86</v>
      </c>
      <c r="D15865">
        <v>72053</v>
      </c>
      <c r="E15865" t="s">
        <v>61</v>
      </c>
      <c r="F15865" s="2">
        <v>1102</v>
      </c>
      <c r="G15865" s="1">
        <v>34869.89</v>
      </c>
      <c r="H15865" s="1">
        <v>4581.28</v>
      </c>
      <c r="I15865" s="1">
        <v>0</v>
      </c>
      <c r="J15865" s="1">
        <v>5585.71</v>
      </c>
      <c r="K15865" s="1">
        <v>4570.9087</v>
      </c>
    </row>
    <row r="15866" spans="1:11" x14ac:dyDescent="0.3">
      <c r="A15866">
        <v>935974</v>
      </c>
      <c r="B15866" t="s">
        <v>560</v>
      </c>
      <c r="C15866" t="s">
        <v>2235</v>
      </c>
      <c r="D15866">
        <v>73393</v>
      </c>
      <c r="E15866" t="s">
        <v>18</v>
      </c>
      <c r="F15866" s="2">
        <v>645</v>
      </c>
      <c r="G15866" s="1">
        <v>21396.67</v>
      </c>
      <c r="H15866" s="1">
        <v>12516.88</v>
      </c>
      <c r="I15866" s="1">
        <v>0</v>
      </c>
      <c r="J15866" s="1">
        <v>3069.15</v>
      </c>
      <c r="K15866" s="1">
        <v>3069.15</v>
      </c>
    </row>
    <row r="15867" spans="1:11" x14ac:dyDescent="0.3">
      <c r="A15867">
        <v>935856</v>
      </c>
      <c r="B15867" t="s">
        <v>1010</v>
      </c>
      <c r="C15867" t="s">
        <v>2235</v>
      </c>
      <c r="D15867">
        <v>73393</v>
      </c>
      <c r="E15867" t="s">
        <v>18</v>
      </c>
      <c r="F15867" s="2">
        <v>558</v>
      </c>
      <c r="G15867" s="1">
        <v>21924.58</v>
      </c>
      <c r="H15867" s="1">
        <v>10360.32</v>
      </c>
      <c r="I15867" s="1">
        <v>0</v>
      </c>
      <c r="J15867" s="1">
        <v>2723.26</v>
      </c>
      <c r="K15867" s="1">
        <v>2723.26</v>
      </c>
    </row>
    <row r="15868" spans="1:11" x14ac:dyDescent="0.3">
      <c r="A15868">
        <v>935854</v>
      </c>
      <c r="B15868" t="s">
        <v>93</v>
      </c>
      <c r="C15868" t="s">
        <v>106</v>
      </c>
      <c r="D15868">
        <v>73393</v>
      </c>
      <c r="E15868" t="s">
        <v>18</v>
      </c>
      <c r="F15868" s="2">
        <v>1132</v>
      </c>
      <c r="G15868" s="1">
        <v>67905.73</v>
      </c>
      <c r="H15868" s="1">
        <v>36598.019999999997</v>
      </c>
      <c r="I15868" s="1">
        <v>0</v>
      </c>
      <c r="J15868" s="1">
        <v>5984.11</v>
      </c>
      <c r="K15868" s="1">
        <v>5090.2375000000002</v>
      </c>
    </row>
    <row r="15869" spans="1:11" x14ac:dyDescent="0.3">
      <c r="A15869">
        <v>229652</v>
      </c>
      <c r="B15869" t="s">
        <v>1027</v>
      </c>
      <c r="C15869" t="s">
        <v>2209</v>
      </c>
      <c r="D15869">
        <v>72479</v>
      </c>
      <c r="E15869" t="s">
        <v>223</v>
      </c>
      <c r="F15869" s="2">
        <v>42</v>
      </c>
      <c r="G15869" s="1">
        <v>6980.41</v>
      </c>
      <c r="H15869" s="1">
        <v>149.97999999999999</v>
      </c>
      <c r="I15869" s="1">
        <v>0</v>
      </c>
      <c r="J15869" s="1">
        <v>314.87</v>
      </c>
      <c r="K15869" s="1">
        <v>183.04169999999999</v>
      </c>
    </row>
    <row r="15870" spans="1:11" x14ac:dyDescent="0.3">
      <c r="A15870">
        <v>72842</v>
      </c>
      <c r="B15870" t="s">
        <v>622</v>
      </c>
      <c r="C15870" t="s">
        <v>2209</v>
      </c>
      <c r="D15870">
        <v>73393</v>
      </c>
      <c r="E15870" t="s">
        <v>18</v>
      </c>
      <c r="F15870" s="2">
        <v>15</v>
      </c>
      <c r="G15870" s="1">
        <v>262.3</v>
      </c>
      <c r="H15870" s="1">
        <v>118.3</v>
      </c>
      <c r="I15870" s="1">
        <v>0</v>
      </c>
      <c r="J15870" s="1">
        <v>82.4</v>
      </c>
      <c r="K15870" s="1">
        <v>24.746300000000002</v>
      </c>
    </row>
    <row r="15871" spans="1:11" x14ac:dyDescent="0.3">
      <c r="A15871">
        <v>822464</v>
      </c>
      <c r="B15871" t="s">
        <v>210</v>
      </c>
      <c r="C15871" t="s">
        <v>2209</v>
      </c>
      <c r="D15871">
        <v>73647</v>
      </c>
      <c r="E15871" t="s">
        <v>63</v>
      </c>
      <c r="F15871" s="2">
        <v>607</v>
      </c>
      <c r="G15871" s="1">
        <v>619748.41</v>
      </c>
      <c r="H15871" s="1">
        <v>7857.04</v>
      </c>
      <c r="I15871" s="1">
        <v>231844</v>
      </c>
      <c r="J15871" s="1">
        <v>3382.38</v>
      </c>
      <c r="K15871" s="1">
        <v>2853.7426</v>
      </c>
    </row>
    <row r="15872" spans="1:11" x14ac:dyDescent="0.3">
      <c r="A15872">
        <v>935689</v>
      </c>
      <c r="B15872" t="s">
        <v>309</v>
      </c>
      <c r="C15872" t="s">
        <v>2209</v>
      </c>
      <c r="D15872">
        <v>73393</v>
      </c>
      <c r="E15872" t="s">
        <v>18</v>
      </c>
      <c r="F15872" s="2">
        <v>887</v>
      </c>
      <c r="G15872" s="1">
        <v>47515.46</v>
      </c>
      <c r="H15872" s="1">
        <v>24698.799999999999</v>
      </c>
      <c r="I15872" s="1">
        <v>0</v>
      </c>
      <c r="J15872" s="1">
        <v>5224.58</v>
      </c>
      <c r="K15872" s="1">
        <v>4118.1733999999997</v>
      </c>
    </row>
    <row r="15873" spans="1:11" x14ac:dyDescent="0.3">
      <c r="A15873">
        <v>579001</v>
      </c>
      <c r="B15873" t="s">
        <v>115</v>
      </c>
      <c r="C15873" t="s">
        <v>2209</v>
      </c>
      <c r="D15873">
        <v>72316</v>
      </c>
      <c r="E15873" t="s">
        <v>116</v>
      </c>
      <c r="F15873" s="2">
        <v>318</v>
      </c>
      <c r="G15873" s="1">
        <v>43506.64</v>
      </c>
      <c r="H15873" s="1">
        <v>9493.39</v>
      </c>
      <c r="I15873" s="1">
        <v>0</v>
      </c>
      <c r="J15873" s="1">
        <v>2863.46</v>
      </c>
      <c r="K15873" s="1">
        <v>2139.6720999999998</v>
      </c>
    </row>
    <row r="15874" spans="1:11" x14ac:dyDescent="0.3">
      <c r="A15874">
        <v>400038</v>
      </c>
      <c r="B15874" t="s">
        <v>842</v>
      </c>
      <c r="C15874" t="s">
        <v>15</v>
      </c>
      <c r="D15874">
        <v>2579</v>
      </c>
      <c r="E15874" t="s">
        <v>16</v>
      </c>
      <c r="F15874" s="2">
        <v>285</v>
      </c>
      <c r="G15874" s="1">
        <v>48120.32</v>
      </c>
      <c r="H15874" s="1">
        <v>1640.99</v>
      </c>
      <c r="I15874" s="1">
        <v>0</v>
      </c>
      <c r="J15874" s="1">
        <v>8267.36</v>
      </c>
      <c r="K15874" s="1">
        <v>7994.7170999999998</v>
      </c>
    </row>
    <row r="15875" spans="1:11" x14ac:dyDescent="0.3">
      <c r="A15875">
        <v>395034</v>
      </c>
      <c r="B15875" t="s">
        <v>1151</v>
      </c>
      <c r="C15875" t="s">
        <v>44</v>
      </c>
      <c r="D15875">
        <v>40904</v>
      </c>
      <c r="E15875" t="s">
        <v>1152</v>
      </c>
      <c r="F15875" s="2">
        <v>246</v>
      </c>
      <c r="G15875" s="1">
        <v>14687.55</v>
      </c>
      <c r="H15875" s="1">
        <v>12037.54</v>
      </c>
      <c r="I15875" s="1">
        <v>0</v>
      </c>
      <c r="J15875" s="1">
        <v>3678.86</v>
      </c>
      <c r="K15875" s="1">
        <v>2941.9277000000002</v>
      </c>
    </row>
    <row r="15876" spans="1:11" x14ac:dyDescent="0.3">
      <c r="A15876">
        <v>827339</v>
      </c>
      <c r="B15876" t="s">
        <v>1274</v>
      </c>
      <c r="C15876" t="s">
        <v>72</v>
      </c>
      <c r="D15876">
        <v>21029</v>
      </c>
      <c r="E15876" t="s">
        <v>2213</v>
      </c>
      <c r="F15876" s="2">
        <v>9189</v>
      </c>
      <c r="G15876" s="1">
        <v>335091.20000000001</v>
      </c>
      <c r="H15876" s="1">
        <v>82174.58</v>
      </c>
      <c r="I15876" s="1">
        <v>98783.76</v>
      </c>
      <c r="J15876" s="1">
        <v>1801.5</v>
      </c>
      <c r="K15876" s="1">
        <v>479.75310000000002</v>
      </c>
    </row>
    <row r="15877" spans="1:11" x14ac:dyDescent="0.3">
      <c r="A15877">
        <v>816191</v>
      </c>
      <c r="B15877" t="s">
        <v>150</v>
      </c>
      <c r="C15877" t="s">
        <v>72</v>
      </c>
      <c r="D15877">
        <v>40395</v>
      </c>
      <c r="E15877" t="s">
        <v>151</v>
      </c>
      <c r="F15877" s="2">
        <v>1629</v>
      </c>
      <c r="G15877" s="1">
        <v>84598.22</v>
      </c>
      <c r="H15877" s="1">
        <v>27796.97</v>
      </c>
      <c r="I15877" s="1">
        <v>0</v>
      </c>
      <c r="J15877" s="1">
        <v>13003.46</v>
      </c>
      <c r="K15877" s="1">
        <v>11237.256100000001</v>
      </c>
    </row>
    <row r="15878" spans="1:11" x14ac:dyDescent="0.3">
      <c r="A15878">
        <v>802502</v>
      </c>
      <c r="B15878" t="s">
        <v>545</v>
      </c>
      <c r="C15878" t="s">
        <v>2235</v>
      </c>
      <c r="D15878">
        <v>73198</v>
      </c>
      <c r="E15878" t="s">
        <v>314</v>
      </c>
      <c r="F15878" s="2">
        <v>152</v>
      </c>
      <c r="G15878" s="1">
        <v>497.73</v>
      </c>
      <c r="H15878" s="1">
        <v>261.48</v>
      </c>
      <c r="I15878" s="1">
        <v>0</v>
      </c>
      <c r="J15878" s="1">
        <v>1939.39</v>
      </c>
      <c r="K15878" s="1">
        <v>1939.39</v>
      </c>
    </row>
    <row r="15879" spans="1:11" x14ac:dyDescent="0.3">
      <c r="A15879">
        <v>755752</v>
      </c>
      <c r="B15879" t="s">
        <v>1210</v>
      </c>
      <c r="C15879" t="s">
        <v>2235</v>
      </c>
      <c r="D15879">
        <v>72680</v>
      </c>
      <c r="E15879" t="s">
        <v>240</v>
      </c>
      <c r="F15879" s="2">
        <v>322</v>
      </c>
      <c r="G15879" s="1">
        <v>387186.5</v>
      </c>
      <c r="H15879" s="1">
        <v>3042.46</v>
      </c>
      <c r="I15879" s="1">
        <v>370007.15</v>
      </c>
      <c r="J15879" s="1">
        <v>1319.64</v>
      </c>
      <c r="K15879" s="1">
        <v>1319.64</v>
      </c>
    </row>
    <row r="15880" spans="1:11" x14ac:dyDescent="0.3">
      <c r="A15880">
        <v>141996</v>
      </c>
      <c r="B15880" t="s">
        <v>1500</v>
      </c>
      <c r="C15880" t="s">
        <v>2209</v>
      </c>
      <c r="D15880">
        <v>70534</v>
      </c>
      <c r="E15880" t="s">
        <v>1501</v>
      </c>
      <c r="F15880" s="2">
        <v>251</v>
      </c>
      <c r="G15880" s="1">
        <v>12387.29</v>
      </c>
      <c r="H15880" s="1">
        <v>11731.99</v>
      </c>
      <c r="I15880" s="1">
        <v>0</v>
      </c>
      <c r="J15880" s="1">
        <v>280.14999999999998</v>
      </c>
      <c r="K15880" s="1">
        <v>92.830200000000005</v>
      </c>
    </row>
    <row r="15881" spans="1:11" x14ac:dyDescent="0.3">
      <c r="A15881">
        <v>282352</v>
      </c>
      <c r="B15881" t="s">
        <v>479</v>
      </c>
      <c r="C15881" t="s">
        <v>106</v>
      </c>
      <c r="D15881">
        <v>72061</v>
      </c>
      <c r="E15881" t="s">
        <v>479</v>
      </c>
      <c r="F15881" s="2">
        <v>402</v>
      </c>
      <c r="G15881" s="1">
        <v>64851.82</v>
      </c>
      <c r="H15881" s="1">
        <v>34684.199999999997</v>
      </c>
      <c r="I15881" s="1">
        <v>1353.05</v>
      </c>
      <c r="J15881" s="1">
        <v>6073.57</v>
      </c>
      <c r="K15881" s="1">
        <v>4938.6496999999999</v>
      </c>
    </row>
    <row r="15882" spans="1:11" x14ac:dyDescent="0.3">
      <c r="A15882">
        <v>13799</v>
      </c>
      <c r="B15882" t="s">
        <v>897</v>
      </c>
      <c r="C15882" t="s">
        <v>106</v>
      </c>
      <c r="D15882">
        <v>135</v>
      </c>
      <c r="E15882" t="s">
        <v>391</v>
      </c>
      <c r="F15882" s="2">
        <v>23</v>
      </c>
      <c r="G15882" s="1">
        <v>2542.08</v>
      </c>
      <c r="H15882" s="1">
        <v>0</v>
      </c>
      <c r="I15882" s="1">
        <v>0</v>
      </c>
      <c r="J15882" s="1">
        <v>634.91999999999996</v>
      </c>
      <c r="K15882" s="1">
        <v>471.40940000000001</v>
      </c>
    </row>
    <row r="15883" spans="1:11" x14ac:dyDescent="0.3">
      <c r="A15883">
        <v>935895</v>
      </c>
      <c r="B15883" t="s">
        <v>1157</v>
      </c>
      <c r="C15883" t="s">
        <v>106</v>
      </c>
      <c r="D15883">
        <v>73393</v>
      </c>
      <c r="E15883" t="s">
        <v>18</v>
      </c>
      <c r="F15883" s="2">
        <v>752</v>
      </c>
      <c r="G15883" s="1">
        <v>32137.99</v>
      </c>
      <c r="H15883" s="1">
        <v>15552.02</v>
      </c>
      <c r="I15883" s="1">
        <v>0</v>
      </c>
      <c r="J15883" s="1">
        <v>2968.9</v>
      </c>
      <c r="K15883" s="1">
        <v>2180.1242000000002</v>
      </c>
    </row>
    <row r="15884" spans="1:11" x14ac:dyDescent="0.3">
      <c r="A15884">
        <v>361049</v>
      </c>
      <c r="B15884" t="s">
        <v>29</v>
      </c>
      <c r="C15884" t="s">
        <v>106</v>
      </c>
      <c r="D15884">
        <v>72308</v>
      </c>
      <c r="E15884" t="s">
        <v>30</v>
      </c>
      <c r="F15884" s="2">
        <v>544</v>
      </c>
      <c r="G15884" s="1">
        <v>48199.82</v>
      </c>
      <c r="H15884" s="1">
        <v>13434.25</v>
      </c>
      <c r="I15884" s="1">
        <v>0</v>
      </c>
      <c r="J15884" s="1">
        <v>2846.98</v>
      </c>
      <c r="K15884" s="1">
        <v>2169.5562</v>
      </c>
    </row>
    <row r="15885" spans="1:11" x14ac:dyDescent="0.3">
      <c r="A15885">
        <v>129192</v>
      </c>
      <c r="B15885" t="s">
        <v>1577</v>
      </c>
      <c r="C15885" t="s">
        <v>2209</v>
      </c>
      <c r="D15885">
        <v>70533</v>
      </c>
      <c r="E15885" t="s">
        <v>1471</v>
      </c>
      <c r="F15885" s="2">
        <v>523</v>
      </c>
      <c r="G15885" s="1">
        <v>26080.44</v>
      </c>
      <c r="H15885" s="1">
        <v>16853.86</v>
      </c>
      <c r="I15885" s="1">
        <v>0</v>
      </c>
      <c r="J15885" s="1">
        <v>376.91</v>
      </c>
      <c r="K15885" s="1">
        <v>-109.1369</v>
      </c>
    </row>
    <row r="15886" spans="1:11" x14ac:dyDescent="0.3">
      <c r="A15886">
        <v>271851</v>
      </c>
      <c r="B15886" t="s">
        <v>651</v>
      </c>
      <c r="C15886" t="s">
        <v>12</v>
      </c>
      <c r="D15886">
        <v>30012</v>
      </c>
      <c r="E15886" t="s">
        <v>652</v>
      </c>
      <c r="F15886" s="2">
        <v>419</v>
      </c>
      <c r="G15886" s="1">
        <v>15436.01</v>
      </c>
      <c r="H15886" s="1">
        <v>6202.77</v>
      </c>
      <c r="I15886" s="1">
        <v>0</v>
      </c>
      <c r="J15886" s="1">
        <v>1458.18</v>
      </c>
      <c r="K15886" s="1">
        <v>876.69370000000004</v>
      </c>
    </row>
    <row r="15887" spans="1:11" x14ac:dyDescent="0.3">
      <c r="A15887">
        <v>762221</v>
      </c>
      <c r="B15887" t="s">
        <v>528</v>
      </c>
      <c r="C15887" t="s">
        <v>86</v>
      </c>
      <c r="D15887">
        <v>36196</v>
      </c>
      <c r="E15887" t="s">
        <v>482</v>
      </c>
      <c r="F15887" s="2">
        <v>390</v>
      </c>
      <c r="G15887" s="1">
        <v>449484.47</v>
      </c>
      <c r="H15887" s="1">
        <v>2947.36</v>
      </c>
      <c r="I15887" s="1">
        <v>0</v>
      </c>
      <c r="J15887" s="1">
        <v>34092.97</v>
      </c>
      <c r="K15887" s="1">
        <v>33239.256099999999</v>
      </c>
    </row>
    <row r="15888" spans="1:11" x14ac:dyDescent="0.3">
      <c r="A15888">
        <v>347993</v>
      </c>
      <c r="B15888" t="s">
        <v>544</v>
      </c>
      <c r="C15888" t="s">
        <v>2209</v>
      </c>
      <c r="D15888">
        <v>72029</v>
      </c>
      <c r="E15888" t="s">
        <v>118</v>
      </c>
      <c r="F15888" s="2">
        <v>28</v>
      </c>
      <c r="G15888" s="1">
        <v>3762.28</v>
      </c>
      <c r="H15888" s="1">
        <v>382.96</v>
      </c>
      <c r="I15888" s="1">
        <v>0</v>
      </c>
      <c r="J15888" s="1">
        <v>586.21</v>
      </c>
      <c r="K15888" s="1">
        <v>352.59300000000002</v>
      </c>
    </row>
    <row r="15889" spans="1:11" x14ac:dyDescent="0.3">
      <c r="A15889">
        <v>21214</v>
      </c>
      <c r="B15889" t="s">
        <v>508</v>
      </c>
      <c r="C15889" t="s">
        <v>2209</v>
      </c>
      <c r="D15889">
        <v>1518</v>
      </c>
      <c r="E15889" t="s">
        <v>509</v>
      </c>
      <c r="F15889" s="2">
        <v>321</v>
      </c>
      <c r="G15889" s="1">
        <v>15121.19</v>
      </c>
      <c r="H15889" s="1">
        <v>1952.07</v>
      </c>
      <c r="I15889" s="1">
        <v>0</v>
      </c>
      <c r="J15889" s="1">
        <v>2843.29</v>
      </c>
      <c r="K15889" s="1">
        <v>1981.3898999999999</v>
      </c>
    </row>
    <row r="15890" spans="1:11" x14ac:dyDescent="0.3">
      <c r="A15890">
        <v>745939</v>
      </c>
      <c r="B15890" t="s">
        <v>346</v>
      </c>
      <c r="C15890" t="s">
        <v>2209</v>
      </c>
      <c r="D15890">
        <v>30508</v>
      </c>
      <c r="E15890" t="s">
        <v>347</v>
      </c>
      <c r="F15890" s="2">
        <v>276</v>
      </c>
      <c r="G15890" s="1">
        <v>39271.449999999997</v>
      </c>
      <c r="H15890" s="1">
        <v>2.4</v>
      </c>
      <c r="I15890" s="1">
        <v>0</v>
      </c>
      <c r="J15890" s="1">
        <v>4061.67</v>
      </c>
      <c r="K15890" s="1">
        <v>3263.6480999999999</v>
      </c>
    </row>
    <row r="15891" spans="1:11" x14ac:dyDescent="0.3">
      <c r="A15891">
        <v>61035</v>
      </c>
      <c r="B15891" t="s">
        <v>691</v>
      </c>
      <c r="C15891" t="s">
        <v>44</v>
      </c>
      <c r="D15891">
        <v>135</v>
      </c>
      <c r="E15891" t="s">
        <v>391</v>
      </c>
      <c r="F15891" s="2">
        <v>92</v>
      </c>
      <c r="G15891" s="1">
        <v>6469.57</v>
      </c>
      <c r="H15891" s="1">
        <v>865.93</v>
      </c>
      <c r="I15891" s="1">
        <v>0</v>
      </c>
      <c r="J15891" s="1">
        <v>1499.13</v>
      </c>
      <c r="K15891" s="1">
        <v>1079.4748999999999</v>
      </c>
    </row>
    <row r="15892" spans="1:11" x14ac:dyDescent="0.3">
      <c r="A15892">
        <v>691397</v>
      </c>
      <c r="B15892" t="s">
        <v>554</v>
      </c>
      <c r="C15892" t="s">
        <v>21</v>
      </c>
      <c r="D15892">
        <v>72793</v>
      </c>
      <c r="E15892" t="s">
        <v>123</v>
      </c>
      <c r="F15892" s="2">
        <v>1348</v>
      </c>
      <c r="G15892" s="1">
        <v>146739.15</v>
      </c>
      <c r="H15892" s="1">
        <v>15520.72</v>
      </c>
      <c r="I15892" s="1">
        <v>0</v>
      </c>
      <c r="J15892" s="1">
        <v>8604.98</v>
      </c>
      <c r="K15892" s="1">
        <v>7467.7932000000001</v>
      </c>
    </row>
    <row r="15893" spans="1:11" x14ac:dyDescent="0.3">
      <c r="A15893">
        <v>394026</v>
      </c>
      <c r="B15893" t="s">
        <v>581</v>
      </c>
      <c r="C15893" t="s">
        <v>21</v>
      </c>
      <c r="D15893">
        <v>40268</v>
      </c>
      <c r="E15893" t="s">
        <v>582</v>
      </c>
      <c r="F15893" s="2">
        <v>637</v>
      </c>
      <c r="G15893" s="1">
        <v>18229.96</v>
      </c>
      <c r="H15893" s="1">
        <v>4255.25</v>
      </c>
      <c r="I15893" s="1">
        <v>0</v>
      </c>
      <c r="J15893" s="1">
        <v>3468.4</v>
      </c>
      <c r="K15893" s="1">
        <v>2558.4775</v>
      </c>
    </row>
    <row r="15894" spans="1:11" x14ac:dyDescent="0.3">
      <c r="A15894">
        <v>935754</v>
      </c>
      <c r="B15894" t="s">
        <v>1162</v>
      </c>
      <c r="C15894" t="s">
        <v>21</v>
      </c>
      <c r="D15894">
        <v>73393</v>
      </c>
      <c r="E15894" t="s">
        <v>18</v>
      </c>
      <c r="F15894" s="2">
        <v>775</v>
      </c>
      <c r="G15894" s="1">
        <v>32089.96</v>
      </c>
      <c r="H15894" s="1">
        <v>11686.96</v>
      </c>
      <c r="I15894" s="1">
        <v>0</v>
      </c>
      <c r="J15894" s="1">
        <v>2631.58</v>
      </c>
      <c r="K15894" s="1">
        <v>2056.3121999999998</v>
      </c>
    </row>
    <row r="15895" spans="1:11" x14ac:dyDescent="0.3">
      <c r="A15895">
        <v>791717</v>
      </c>
      <c r="B15895" t="s">
        <v>292</v>
      </c>
      <c r="C15895" t="s">
        <v>86</v>
      </c>
      <c r="D15895">
        <v>858</v>
      </c>
      <c r="E15895" t="s">
        <v>199</v>
      </c>
      <c r="F15895" s="2">
        <v>24</v>
      </c>
      <c r="G15895" s="1">
        <v>405.6</v>
      </c>
      <c r="H15895" s="1">
        <v>404.41</v>
      </c>
      <c r="I15895" s="1">
        <v>0</v>
      </c>
      <c r="J15895" s="1">
        <v>145.9</v>
      </c>
      <c r="K15895" s="1">
        <v>-106.9241</v>
      </c>
    </row>
    <row r="15896" spans="1:11" x14ac:dyDescent="0.3">
      <c r="A15896">
        <v>747998</v>
      </c>
      <c r="B15896" t="s">
        <v>517</v>
      </c>
      <c r="C15896" t="s">
        <v>112</v>
      </c>
      <c r="D15896">
        <v>19868</v>
      </c>
      <c r="E15896" t="s">
        <v>113</v>
      </c>
      <c r="F15896" s="2">
        <v>1963</v>
      </c>
      <c r="G15896" s="1">
        <v>31128.95</v>
      </c>
      <c r="H15896" s="1">
        <v>5732.89</v>
      </c>
      <c r="I15896" s="1">
        <v>0</v>
      </c>
      <c r="J15896" s="1">
        <v>14109.46</v>
      </c>
      <c r="K15896" s="1">
        <v>12809.4414</v>
      </c>
    </row>
    <row r="15897" spans="1:11" x14ac:dyDescent="0.3">
      <c r="A15897">
        <v>901702</v>
      </c>
      <c r="B15897" t="s">
        <v>1214</v>
      </c>
      <c r="C15897" t="s">
        <v>106</v>
      </c>
      <c r="D15897">
        <v>40268</v>
      </c>
      <c r="E15897" t="s">
        <v>582</v>
      </c>
      <c r="F15897" s="2">
        <v>153</v>
      </c>
      <c r="G15897" s="1">
        <v>5378.85</v>
      </c>
      <c r="H15897" s="1">
        <v>2814.44</v>
      </c>
      <c r="I15897" s="1">
        <v>0</v>
      </c>
      <c r="J15897" s="1">
        <v>561.35</v>
      </c>
      <c r="K15897" s="1">
        <v>283.70479999999998</v>
      </c>
    </row>
    <row r="15898" spans="1:11" x14ac:dyDescent="0.3">
      <c r="A15898">
        <v>935858</v>
      </c>
      <c r="B15898" t="s">
        <v>253</v>
      </c>
      <c r="C15898" t="s">
        <v>15</v>
      </c>
      <c r="D15898">
        <v>73393</v>
      </c>
      <c r="E15898" t="s">
        <v>18</v>
      </c>
      <c r="F15898" s="2">
        <v>487</v>
      </c>
      <c r="G15898" s="1">
        <v>23858.959999999999</v>
      </c>
      <c r="H15898" s="1">
        <v>11990.47</v>
      </c>
      <c r="I15898" s="1">
        <v>0</v>
      </c>
      <c r="J15898" s="1">
        <v>2431.54</v>
      </c>
      <c r="K15898" s="1">
        <v>1594.951</v>
      </c>
    </row>
    <row r="15899" spans="1:11" x14ac:dyDescent="0.3">
      <c r="A15899">
        <v>804362</v>
      </c>
      <c r="B15899" t="s">
        <v>229</v>
      </c>
      <c r="C15899" t="s">
        <v>44</v>
      </c>
      <c r="D15899">
        <v>72189</v>
      </c>
      <c r="E15899" t="s">
        <v>230</v>
      </c>
      <c r="F15899" s="2">
        <v>1233</v>
      </c>
      <c r="G15899" s="1">
        <v>41808.379999999997</v>
      </c>
      <c r="H15899" s="1">
        <v>12038.92</v>
      </c>
      <c r="I15899" s="1">
        <v>0</v>
      </c>
      <c r="J15899" s="1">
        <v>6129.53</v>
      </c>
      <c r="K15899" s="1">
        <v>5229.0424999999996</v>
      </c>
    </row>
    <row r="15900" spans="1:11" x14ac:dyDescent="0.3">
      <c r="A15900">
        <v>935899</v>
      </c>
      <c r="B15900" t="s">
        <v>19</v>
      </c>
      <c r="C15900" t="s">
        <v>86</v>
      </c>
      <c r="D15900">
        <v>73393</v>
      </c>
      <c r="E15900" t="s">
        <v>18</v>
      </c>
      <c r="F15900" s="2">
        <v>1214</v>
      </c>
      <c r="G15900" s="1">
        <v>48205.36</v>
      </c>
      <c r="H15900" s="1">
        <v>23602.37</v>
      </c>
      <c r="I15900" s="1">
        <v>0</v>
      </c>
      <c r="J15900" s="1">
        <v>5475.88</v>
      </c>
      <c r="K15900" s="1">
        <v>4302.2398000000003</v>
      </c>
    </row>
    <row r="15901" spans="1:11" x14ac:dyDescent="0.3">
      <c r="A15901">
        <v>822435</v>
      </c>
      <c r="B15901" t="s">
        <v>1164</v>
      </c>
      <c r="C15901" t="s">
        <v>12</v>
      </c>
      <c r="D15901">
        <v>73650</v>
      </c>
      <c r="E15901" t="s">
        <v>28</v>
      </c>
      <c r="F15901" s="2">
        <v>1143</v>
      </c>
      <c r="G15901" s="1">
        <v>62956.02</v>
      </c>
      <c r="H15901" s="1">
        <v>35167.089999999997</v>
      </c>
      <c r="I15901" s="1">
        <v>1444.23</v>
      </c>
      <c r="J15901" s="1">
        <v>2977.52</v>
      </c>
      <c r="K15901" s="1">
        <v>1821.6134999999999</v>
      </c>
    </row>
    <row r="15902" spans="1:11" x14ac:dyDescent="0.3">
      <c r="A15902">
        <v>17501</v>
      </c>
      <c r="B15902" t="s">
        <v>1379</v>
      </c>
      <c r="C15902" t="s">
        <v>12</v>
      </c>
      <c r="D15902">
        <v>72313</v>
      </c>
      <c r="E15902" t="s">
        <v>501</v>
      </c>
      <c r="F15902" s="2">
        <v>137</v>
      </c>
      <c r="G15902" s="1">
        <v>34110.379999999997</v>
      </c>
      <c r="H15902" s="1">
        <v>5057.2700000000004</v>
      </c>
      <c r="I15902" s="1">
        <v>0</v>
      </c>
      <c r="J15902" s="1">
        <v>1493.79</v>
      </c>
      <c r="K15902" s="1">
        <v>899.79520000000002</v>
      </c>
    </row>
    <row r="15903" spans="1:11" x14ac:dyDescent="0.3">
      <c r="A15903">
        <v>935913</v>
      </c>
      <c r="B15903" t="s">
        <v>546</v>
      </c>
      <c r="C15903" t="s">
        <v>86</v>
      </c>
      <c r="D15903">
        <v>73393</v>
      </c>
      <c r="E15903" t="s">
        <v>18</v>
      </c>
      <c r="F15903" s="2">
        <v>466</v>
      </c>
      <c r="G15903" s="1">
        <v>23567.29</v>
      </c>
      <c r="H15903" s="1">
        <v>10694.78</v>
      </c>
      <c r="I15903" s="1">
        <v>0</v>
      </c>
      <c r="J15903" s="1">
        <v>1960.39</v>
      </c>
      <c r="K15903" s="1">
        <v>1007.5374</v>
      </c>
    </row>
    <row r="15904" spans="1:11" x14ac:dyDescent="0.3">
      <c r="A15904">
        <v>935679</v>
      </c>
      <c r="B15904" t="s">
        <v>1041</v>
      </c>
      <c r="C15904" t="s">
        <v>2209</v>
      </c>
      <c r="D15904">
        <v>73393</v>
      </c>
      <c r="E15904" t="s">
        <v>18</v>
      </c>
      <c r="F15904" s="2">
        <v>1199</v>
      </c>
      <c r="G15904" s="1">
        <v>62555.6</v>
      </c>
      <c r="H15904" s="1">
        <v>19685.099999999999</v>
      </c>
      <c r="I15904" s="1">
        <v>0</v>
      </c>
      <c r="J15904" s="1">
        <v>4040.78</v>
      </c>
      <c r="K15904" s="1">
        <v>2639.3332999999998</v>
      </c>
    </row>
    <row r="15905" spans="1:11" x14ac:dyDescent="0.3">
      <c r="A15905">
        <v>400038</v>
      </c>
      <c r="B15905" t="s">
        <v>842</v>
      </c>
      <c r="C15905" t="s">
        <v>2209</v>
      </c>
      <c r="D15905">
        <v>2579</v>
      </c>
      <c r="E15905" t="s">
        <v>16</v>
      </c>
      <c r="F15905" s="2">
        <v>76</v>
      </c>
      <c r="G15905" s="1">
        <v>18697.32</v>
      </c>
      <c r="H15905" s="1">
        <v>502.14</v>
      </c>
      <c r="I15905" s="1">
        <v>0</v>
      </c>
      <c r="J15905" s="1">
        <v>2769.68</v>
      </c>
      <c r="K15905" s="1">
        <v>2550.1084000000001</v>
      </c>
    </row>
    <row r="15906" spans="1:11" x14ac:dyDescent="0.3">
      <c r="A15906">
        <v>62649</v>
      </c>
      <c r="B15906" t="s">
        <v>579</v>
      </c>
      <c r="C15906" t="s">
        <v>2209</v>
      </c>
      <c r="D15906">
        <v>30502</v>
      </c>
      <c r="E15906" t="s">
        <v>246</v>
      </c>
      <c r="F15906" s="2">
        <v>2624</v>
      </c>
      <c r="G15906" s="1">
        <v>569580.15</v>
      </c>
      <c r="H15906" s="1">
        <v>10874.73</v>
      </c>
      <c r="I15906" s="1">
        <v>399472.74</v>
      </c>
      <c r="J15906" s="1">
        <v>16288.84</v>
      </c>
      <c r="K15906" s="1">
        <v>15261.5286</v>
      </c>
    </row>
    <row r="15907" spans="1:11" x14ac:dyDescent="0.3">
      <c r="A15907">
        <v>935869</v>
      </c>
      <c r="B15907" t="s">
        <v>1301</v>
      </c>
      <c r="C15907" t="s">
        <v>15</v>
      </c>
      <c r="D15907">
        <v>73393</v>
      </c>
      <c r="E15907" t="s">
        <v>18</v>
      </c>
      <c r="F15907" s="2">
        <v>672</v>
      </c>
      <c r="G15907" s="1">
        <v>26900.66</v>
      </c>
      <c r="H15907" s="1">
        <v>12923.37</v>
      </c>
      <c r="I15907" s="1">
        <v>309.8</v>
      </c>
      <c r="J15907" s="1">
        <v>2235.38</v>
      </c>
      <c r="K15907" s="1">
        <v>1302.7125000000001</v>
      </c>
    </row>
    <row r="15908" spans="1:11" x14ac:dyDescent="0.3">
      <c r="A15908">
        <v>935689</v>
      </c>
      <c r="B15908" t="s">
        <v>309</v>
      </c>
      <c r="C15908" t="s">
        <v>24</v>
      </c>
      <c r="D15908">
        <v>73393</v>
      </c>
      <c r="E15908" t="s">
        <v>18</v>
      </c>
      <c r="F15908" s="2">
        <v>773</v>
      </c>
      <c r="G15908" s="1">
        <v>36033.35</v>
      </c>
      <c r="H15908" s="1">
        <v>15325.87</v>
      </c>
      <c r="I15908" s="1">
        <v>429.76</v>
      </c>
      <c r="J15908" s="1">
        <v>2850.86</v>
      </c>
      <c r="K15908" s="1">
        <v>1980.7056</v>
      </c>
    </row>
    <row r="15909" spans="1:11" x14ac:dyDescent="0.3">
      <c r="A15909">
        <v>935776</v>
      </c>
      <c r="B15909" t="s">
        <v>373</v>
      </c>
      <c r="C15909" t="s">
        <v>44</v>
      </c>
      <c r="D15909">
        <v>73393</v>
      </c>
      <c r="E15909" t="s">
        <v>18</v>
      </c>
      <c r="F15909" s="2">
        <v>938</v>
      </c>
      <c r="G15909" s="1">
        <v>42674.23</v>
      </c>
      <c r="H15909" s="1">
        <v>16131.7</v>
      </c>
      <c r="I15909" s="1">
        <v>1033.8</v>
      </c>
      <c r="J15909" s="1">
        <v>2189.41</v>
      </c>
      <c r="K15909" s="1">
        <v>1297.2191</v>
      </c>
    </row>
    <row r="15910" spans="1:11" x14ac:dyDescent="0.3">
      <c r="A15910">
        <v>758680</v>
      </c>
      <c r="B15910" t="s">
        <v>397</v>
      </c>
      <c r="C15910" t="s">
        <v>2235</v>
      </c>
      <c r="D15910">
        <v>30598</v>
      </c>
      <c r="E15910" t="s">
        <v>398</v>
      </c>
      <c r="F15910" s="2">
        <v>170</v>
      </c>
      <c r="G15910" s="1">
        <v>4392.74</v>
      </c>
      <c r="H15910" s="1">
        <v>2975.82</v>
      </c>
      <c r="I15910" s="1">
        <v>0</v>
      </c>
      <c r="J15910" s="1">
        <v>454.79</v>
      </c>
      <c r="K15910" s="1">
        <v>454.79</v>
      </c>
    </row>
    <row r="15911" spans="1:11" x14ac:dyDescent="0.3">
      <c r="A15911">
        <v>493033</v>
      </c>
      <c r="B15911" t="s">
        <v>609</v>
      </c>
      <c r="C15911" t="s">
        <v>2209</v>
      </c>
      <c r="D15911">
        <v>72189</v>
      </c>
      <c r="E15911" t="s">
        <v>230</v>
      </c>
      <c r="F15911" s="2">
        <v>283</v>
      </c>
      <c r="G15911" s="1">
        <v>19987.349999999999</v>
      </c>
      <c r="H15911" s="1">
        <v>13282.16</v>
      </c>
      <c r="I15911" s="1">
        <v>0</v>
      </c>
      <c r="J15911" s="1">
        <v>1993.78</v>
      </c>
      <c r="K15911" s="1">
        <v>1493.0441000000001</v>
      </c>
    </row>
    <row r="15912" spans="1:11" x14ac:dyDescent="0.3">
      <c r="A15912">
        <v>868715</v>
      </c>
      <c r="B15912" t="s">
        <v>365</v>
      </c>
      <c r="C15912" t="s">
        <v>106</v>
      </c>
      <c r="D15912">
        <v>40558</v>
      </c>
      <c r="E15912" t="s">
        <v>38</v>
      </c>
      <c r="F15912" s="2">
        <v>25</v>
      </c>
      <c r="G15912" s="1">
        <v>6376.4</v>
      </c>
      <c r="H15912" s="1">
        <v>43.04</v>
      </c>
      <c r="I15912" s="1">
        <v>0</v>
      </c>
      <c r="J15912" s="1">
        <v>-193.96</v>
      </c>
      <c r="K15912" s="1">
        <v>-255.83320000000001</v>
      </c>
    </row>
    <row r="15913" spans="1:11" x14ac:dyDescent="0.3">
      <c r="A15913">
        <v>116309</v>
      </c>
      <c r="B15913" t="s">
        <v>857</v>
      </c>
      <c r="C15913" t="s">
        <v>106</v>
      </c>
      <c r="D15913">
        <v>40229</v>
      </c>
      <c r="E15913" t="s">
        <v>858</v>
      </c>
      <c r="F15913" s="2">
        <v>685</v>
      </c>
      <c r="G15913" s="1">
        <v>81365.25</v>
      </c>
      <c r="H15913" s="1">
        <v>18667.66</v>
      </c>
      <c r="I15913" s="1">
        <v>0</v>
      </c>
      <c r="J15913" s="1">
        <v>4332.24</v>
      </c>
      <c r="K15913" s="1">
        <v>3415.0672</v>
      </c>
    </row>
    <row r="15914" spans="1:11" x14ac:dyDescent="0.3">
      <c r="A15914">
        <v>69134</v>
      </c>
      <c r="B15914" t="s">
        <v>377</v>
      </c>
      <c r="C15914" t="s">
        <v>86</v>
      </c>
      <c r="D15914">
        <v>72562</v>
      </c>
      <c r="E15914" t="s">
        <v>133</v>
      </c>
      <c r="F15914" s="2">
        <v>1115</v>
      </c>
      <c r="G15914" s="1">
        <v>795203.94</v>
      </c>
      <c r="H15914" s="1">
        <v>9276.2099999999991</v>
      </c>
      <c r="I15914" s="1">
        <v>587236.93000000005</v>
      </c>
      <c r="J15914" s="1">
        <v>46136.95</v>
      </c>
      <c r="K15914" s="1">
        <v>45259.735099999998</v>
      </c>
    </row>
    <row r="15915" spans="1:11" x14ac:dyDescent="0.3">
      <c r="A15915">
        <v>515625</v>
      </c>
      <c r="B15915" t="s">
        <v>757</v>
      </c>
      <c r="C15915" t="s">
        <v>86</v>
      </c>
      <c r="D15915">
        <v>30598</v>
      </c>
      <c r="E15915" t="s">
        <v>398</v>
      </c>
      <c r="F15915" s="2">
        <v>11</v>
      </c>
      <c r="G15915" s="1">
        <v>1373.74</v>
      </c>
      <c r="H15915" s="1">
        <v>1365.54</v>
      </c>
      <c r="I15915" s="1">
        <v>0</v>
      </c>
      <c r="J15915" s="1">
        <v>153.77000000000001</v>
      </c>
      <c r="K15915" s="1">
        <v>104.3516</v>
      </c>
    </row>
    <row r="15916" spans="1:11" x14ac:dyDescent="0.3">
      <c r="A15916">
        <v>935786</v>
      </c>
      <c r="B15916" t="s">
        <v>464</v>
      </c>
      <c r="C15916" t="s">
        <v>12</v>
      </c>
      <c r="D15916">
        <v>73393</v>
      </c>
      <c r="E15916" t="s">
        <v>18</v>
      </c>
      <c r="F15916" s="2">
        <v>710</v>
      </c>
      <c r="G15916" s="1">
        <v>33637.1</v>
      </c>
      <c r="H15916" s="1">
        <v>16473.080000000002</v>
      </c>
      <c r="I15916" s="1">
        <v>0</v>
      </c>
      <c r="J15916" s="1">
        <v>3053.12</v>
      </c>
      <c r="K15916" s="1">
        <v>2070.5084999999999</v>
      </c>
    </row>
    <row r="15917" spans="1:11" x14ac:dyDescent="0.3">
      <c r="A15917">
        <v>74511</v>
      </c>
      <c r="B15917" t="s">
        <v>806</v>
      </c>
      <c r="C15917" t="s">
        <v>2209</v>
      </c>
      <c r="D15917">
        <v>72317</v>
      </c>
      <c r="E15917" t="s">
        <v>208</v>
      </c>
      <c r="F15917" s="2">
        <v>5</v>
      </c>
      <c r="G15917" s="1">
        <v>189.5</v>
      </c>
      <c r="H15917" s="1">
        <v>2.38</v>
      </c>
      <c r="I15917" s="1">
        <v>0</v>
      </c>
      <c r="J15917" s="1">
        <v>50.84</v>
      </c>
      <c r="K15917" s="1">
        <v>-74.241399999999999</v>
      </c>
    </row>
    <row r="15918" spans="1:11" x14ac:dyDescent="0.3">
      <c r="A15918">
        <v>935679</v>
      </c>
      <c r="B15918" t="s">
        <v>1041</v>
      </c>
      <c r="C15918" t="s">
        <v>44</v>
      </c>
      <c r="D15918">
        <v>73393</v>
      </c>
      <c r="E15918" t="s">
        <v>18</v>
      </c>
      <c r="F15918" s="2">
        <v>1495</v>
      </c>
      <c r="G15918" s="1">
        <v>65000.05</v>
      </c>
      <c r="H15918" s="1">
        <v>21583.83</v>
      </c>
      <c r="I15918" s="1">
        <v>810.24</v>
      </c>
      <c r="J15918" s="1">
        <v>2905.57</v>
      </c>
      <c r="K15918" s="1">
        <v>1531.693</v>
      </c>
    </row>
    <row r="15919" spans="1:11" x14ac:dyDescent="0.3">
      <c r="A15919">
        <v>60703</v>
      </c>
      <c r="B15919" t="s">
        <v>1205</v>
      </c>
      <c r="C15919" t="s">
        <v>44</v>
      </c>
      <c r="D15919">
        <v>377</v>
      </c>
      <c r="E15919" t="s">
        <v>138</v>
      </c>
      <c r="F15919" s="2">
        <v>513</v>
      </c>
      <c r="G15919" s="1">
        <v>19587.46</v>
      </c>
      <c r="H15919" s="1">
        <v>1877.56</v>
      </c>
      <c r="I15919" s="1">
        <v>0</v>
      </c>
      <c r="J15919" s="1">
        <v>3714.22</v>
      </c>
      <c r="K15919" s="1">
        <v>2774.6628999999998</v>
      </c>
    </row>
    <row r="15920" spans="1:11" x14ac:dyDescent="0.3">
      <c r="A15920">
        <v>462976</v>
      </c>
      <c r="B15920" t="s">
        <v>262</v>
      </c>
      <c r="C15920" t="s">
        <v>44</v>
      </c>
      <c r="D15920">
        <v>40903</v>
      </c>
      <c r="E15920" t="s">
        <v>263</v>
      </c>
      <c r="F15920" s="2">
        <v>638</v>
      </c>
      <c r="G15920" s="1">
        <v>28819.71</v>
      </c>
      <c r="H15920" s="1">
        <v>16882.7</v>
      </c>
      <c r="I15920" s="1">
        <v>0</v>
      </c>
      <c r="J15920" s="1">
        <v>6745.64</v>
      </c>
      <c r="K15920" s="1">
        <v>5792.6139000000003</v>
      </c>
    </row>
    <row r="15921" spans="1:11" x14ac:dyDescent="0.3">
      <c r="A15921">
        <v>516013</v>
      </c>
      <c r="B15921" t="s">
        <v>1104</v>
      </c>
      <c r="C15921" t="s">
        <v>15</v>
      </c>
      <c r="D15921">
        <v>96</v>
      </c>
      <c r="E15921" t="s">
        <v>318</v>
      </c>
      <c r="F15921" s="2">
        <v>2846</v>
      </c>
      <c r="G15921" s="1">
        <v>13933.55</v>
      </c>
      <c r="H15921" s="1">
        <v>5927.07</v>
      </c>
      <c r="I15921" s="1">
        <v>0</v>
      </c>
      <c r="J15921" s="1">
        <v>17952.57</v>
      </c>
      <c r="K15921" s="1">
        <v>16817.4022</v>
      </c>
    </row>
    <row r="15922" spans="1:11" x14ac:dyDescent="0.3">
      <c r="A15922">
        <v>31026</v>
      </c>
      <c r="B15922" t="s">
        <v>152</v>
      </c>
      <c r="C15922" t="s">
        <v>15</v>
      </c>
      <c r="D15922">
        <v>73393</v>
      </c>
      <c r="E15922" t="s">
        <v>18</v>
      </c>
      <c r="F15922" s="2">
        <v>347</v>
      </c>
      <c r="G15922" s="1">
        <v>17817.400000000001</v>
      </c>
      <c r="H15922" s="1">
        <v>7473.1</v>
      </c>
      <c r="I15922" s="1">
        <v>0</v>
      </c>
      <c r="J15922" s="1">
        <v>1477.02</v>
      </c>
      <c r="K15922" s="1">
        <v>879.25909999999999</v>
      </c>
    </row>
    <row r="15923" spans="1:11" x14ac:dyDescent="0.3">
      <c r="A15923">
        <v>822433</v>
      </c>
      <c r="B15923" t="s">
        <v>1396</v>
      </c>
      <c r="C15923" t="s">
        <v>21</v>
      </c>
      <c r="D15923">
        <v>73650</v>
      </c>
      <c r="E15923" t="s">
        <v>28</v>
      </c>
      <c r="F15923" s="2">
        <v>1066</v>
      </c>
      <c r="G15923" s="1">
        <v>51517.16</v>
      </c>
      <c r="H15923" s="1">
        <v>35703.279999999999</v>
      </c>
      <c r="I15923" s="1">
        <v>3684.35</v>
      </c>
      <c r="J15923" s="1">
        <v>4217.74</v>
      </c>
      <c r="K15923" s="1">
        <v>3093.8126000000002</v>
      </c>
    </row>
    <row r="15924" spans="1:11" x14ac:dyDescent="0.3">
      <c r="A15924">
        <v>935827</v>
      </c>
      <c r="B15924" t="s">
        <v>168</v>
      </c>
      <c r="C15924" t="s">
        <v>21</v>
      </c>
      <c r="D15924">
        <v>73393</v>
      </c>
      <c r="E15924" t="s">
        <v>18</v>
      </c>
      <c r="F15924" s="2">
        <v>1462</v>
      </c>
      <c r="G15924" s="1">
        <v>56206.39</v>
      </c>
      <c r="H15924" s="1">
        <v>27739.78</v>
      </c>
      <c r="I15924" s="1">
        <v>4160</v>
      </c>
      <c r="J15924" s="1">
        <v>5772.24</v>
      </c>
      <c r="K15924" s="1">
        <v>4653.4306999999999</v>
      </c>
    </row>
    <row r="15925" spans="1:11" x14ac:dyDescent="0.3">
      <c r="A15925">
        <v>101599</v>
      </c>
      <c r="B15925" t="s">
        <v>541</v>
      </c>
      <c r="C15925" t="s">
        <v>15</v>
      </c>
      <c r="D15925">
        <v>21024</v>
      </c>
      <c r="E15925" t="s">
        <v>2219</v>
      </c>
      <c r="F15925" s="2">
        <v>122</v>
      </c>
      <c r="G15925" s="1">
        <v>22894.66</v>
      </c>
      <c r="H15925" s="1">
        <v>3450.37</v>
      </c>
      <c r="I15925" s="1">
        <v>0</v>
      </c>
      <c r="J15925" s="1">
        <v>-125.96</v>
      </c>
      <c r="K15925" s="1">
        <v>-459.91430000000003</v>
      </c>
    </row>
    <row r="15926" spans="1:11" x14ac:dyDescent="0.3">
      <c r="A15926">
        <v>11881</v>
      </c>
      <c r="B15926" t="s">
        <v>1385</v>
      </c>
      <c r="C15926" t="s">
        <v>72</v>
      </c>
      <c r="D15926">
        <v>30003</v>
      </c>
      <c r="E15926" t="s">
        <v>54</v>
      </c>
      <c r="F15926" s="2">
        <v>598</v>
      </c>
      <c r="G15926" s="1">
        <v>6666.72</v>
      </c>
      <c r="H15926" s="1">
        <v>2403.2600000000002</v>
      </c>
      <c r="I15926" s="1">
        <v>0</v>
      </c>
      <c r="J15926" s="1">
        <v>1780.9</v>
      </c>
      <c r="K15926" s="1">
        <v>864.52120000000002</v>
      </c>
    </row>
    <row r="15927" spans="1:11" x14ac:dyDescent="0.3">
      <c r="A15927">
        <v>588946</v>
      </c>
      <c r="B15927" t="s">
        <v>1233</v>
      </c>
      <c r="C15927" t="s">
        <v>21</v>
      </c>
      <c r="D15927">
        <v>72319</v>
      </c>
      <c r="E15927" t="s">
        <v>77</v>
      </c>
      <c r="F15927" s="2">
        <v>145</v>
      </c>
      <c r="G15927" s="1">
        <v>228859.89</v>
      </c>
      <c r="H15927" s="1">
        <v>5721.44</v>
      </c>
      <c r="I15927" s="1">
        <v>183383.81</v>
      </c>
      <c r="J15927" s="1">
        <v>6571.82</v>
      </c>
      <c r="K15927" s="1">
        <v>6209.2551999999996</v>
      </c>
    </row>
    <row r="15928" spans="1:11" x14ac:dyDescent="0.3">
      <c r="A15928">
        <v>935847</v>
      </c>
      <c r="B15928" t="s">
        <v>438</v>
      </c>
      <c r="C15928" t="s">
        <v>24</v>
      </c>
      <c r="D15928">
        <v>73393</v>
      </c>
      <c r="E15928" t="s">
        <v>18</v>
      </c>
      <c r="F15928" s="2">
        <v>651</v>
      </c>
      <c r="G15928" s="1">
        <v>36648.07</v>
      </c>
      <c r="H15928" s="1">
        <v>15592.77</v>
      </c>
      <c r="I15928" s="1">
        <v>0</v>
      </c>
      <c r="J15928" s="1">
        <v>3077.77</v>
      </c>
      <c r="K15928" s="1">
        <v>2176.1271000000002</v>
      </c>
    </row>
    <row r="15929" spans="1:11" x14ac:dyDescent="0.3">
      <c r="A15929">
        <v>755266</v>
      </c>
      <c r="B15929" t="s">
        <v>1341</v>
      </c>
      <c r="C15929" t="s">
        <v>24</v>
      </c>
      <c r="D15929">
        <v>40401</v>
      </c>
      <c r="E15929" t="s">
        <v>59</v>
      </c>
      <c r="F15929" s="2">
        <v>977</v>
      </c>
      <c r="G15929" s="1">
        <v>23351.24</v>
      </c>
      <c r="H15929" s="1">
        <v>4053.03</v>
      </c>
      <c r="I15929" s="1">
        <v>0</v>
      </c>
      <c r="J15929" s="1">
        <v>1919.27</v>
      </c>
      <c r="K15929" s="1">
        <v>1110.4504999999999</v>
      </c>
    </row>
    <row r="15930" spans="1:11" x14ac:dyDescent="0.3">
      <c r="A15930">
        <v>786247</v>
      </c>
      <c r="B15930" t="s">
        <v>202</v>
      </c>
      <c r="C15930" t="s">
        <v>24</v>
      </c>
      <c r="D15930">
        <v>72060</v>
      </c>
      <c r="E15930" t="s">
        <v>128</v>
      </c>
      <c r="F15930" s="2">
        <v>218</v>
      </c>
      <c r="G15930" s="1">
        <v>5119.8999999999996</v>
      </c>
      <c r="H15930" s="1">
        <v>960.8</v>
      </c>
      <c r="I15930" s="1">
        <v>0</v>
      </c>
      <c r="J15930" s="1">
        <v>1403.56</v>
      </c>
      <c r="K15930" s="1">
        <v>971.04870000000005</v>
      </c>
    </row>
    <row r="15931" spans="1:11" x14ac:dyDescent="0.3">
      <c r="A15931">
        <v>341751</v>
      </c>
      <c r="B15931" t="s">
        <v>1053</v>
      </c>
      <c r="C15931" t="s">
        <v>24</v>
      </c>
      <c r="D15931">
        <v>1200</v>
      </c>
      <c r="E15931" t="s">
        <v>711</v>
      </c>
      <c r="F15931" s="2">
        <v>37</v>
      </c>
      <c r="G15931" s="1">
        <v>5765.43</v>
      </c>
      <c r="H15931" s="1">
        <v>3.17</v>
      </c>
      <c r="I15931" s="1">
        <v>0</v>
      </c>
      <c r="J15931" s="1">
        <v>921.68</v>
      </c>
      <c r="K15931" s="1">
        <v>702.74199999999996</v>
      </c>
    </row>
    <row r="15932" spans="1:11" x14ac:dyDescent="0.3">
      <c r="A15932">
        <v>935844</v>
      </c>
      <c r="B15932" t="s">
        <v>84</v>
      </c>
      <c r="C15932" t="s">
        <v>106</v>
      </c>
      <c r="D15932">
        <v>73393</v>
      </c>
      <c r="E15932" t="s">
        <v>18</v>
      </c>
      <c r="F15932" s="2">
        <v>974</v>
      </c>
      <c r="G15932" s="1">
        <v>36959.93</v>
      </c>
      <c r="H15932" s="1">
        <v>15151.94</v>
      </c>
      <c r="I15932" s="1">
        <v>0</v>
      </c>
      <c r="J15932" s="1">
        <v>2874.36</v>
      </c>
      <c r="K15932" s="1">
        <v>1766.3007</v>
      </c>
    </row>
    <row r="15933" spans="1:11" x14ac:dyDescent="0.3">
      <c r="A15933">
        <v>935822</v>
      </c>
      <c r="B15933" t="s">
        <v>1153</v>
      </c>
      <c r="C15933" t="s">
        <v>106</v>
      </c>
      <c r="D15933">
        <v>73393</v>
      </c>
      <c r="E15933" t="s">
        <v>18</v>
      </c>
      <c r="F15933" s="2">
        <v>649</v>
      </c>
      <c r="G15933" s="1">
        <v>19532</v>
      </c>
      <c r="H15933" s="1">
        <v>9371.9</v>
      </c>
      <c r="I15933" s="1">
        <v>0</v>
      </c>
      <c r="J15933" s="1">
        <v>2455.77</v>
      </c>
      <c r="K15933" s="1">
        <v>1595.4092000000001</v>
      </c>
    </row>
    <row r="15934" spans="1:11" x14ac:dyDescent="0.3">
      <c r="A15934">
        <v>144300</v>
      </c>
      <c r="B15934" t="s">
        <v>1251</v>
      </c>
      <c r="C15934" t="s">
        <v>1262</v>
      </c>
      <c r="D15934">
        <v>72320</v>
      </c>
      <c r="E15934" t="s">
        <v>255</v>
      </c>
      <c r="F15934" s="2">
        <v>727</v>
      </c>
      <c r="G15934" s="1">
        <v>34509.78</v>
      </c>
      <c r="H15934" s="1">
        <v>10770.93</v>
      </c>
      <c r="I15934" s="1">
        <v>0</v>
      </c>
      <c r="J15934" s="1">
        <v>4852.7</v>
      </c>
      <c r="K15934" s="1">
        <v>3845.4902000000002</v>
      </c>
    </row>
    <row r="15935" spans="1:11" x14ac:dyDescent="0.3">
      <c r="A15935">
        <v>748004</v>
      </c>
      <c r="B15935" t="s">
        <v>450</v>
      </c>
      <c r="C15935" t="s">
        <v>2235</v>
      </c>
      <c r="D15935">
        <v>209</v>
      </c>
      <c r="E15935" t="s">
        <v>451</v>
      </c>
      <c r="F15935" s="2">
        <v>2104</v>
      </c>
      <c r="G15935" s="1">
        <v>50867.73</v>
      </c>
      <c r="H15935" s="1">
        <v>4314.3100000000004</v>
      </c>
      <c r="I15935" s="1">
        <v>0</v>
      </c>
      <c r="J15935" s="1">
        <v>11803.3</v>
      </c>
      <c r="K15935" s="1">
        <v>11803.3</v>
      </c>
    </row>
    <row r="15936" spans="1:11" x14ac:dyDescent="0.3">
      <c r="A15936">
        <v>20531</v>
      </c>
      <c r="B15936" t="s">
        <v>1489</v>
      </c>
      <c r="C15936" t="s">
        <v>2235</v>
      </c>
      <c r="D15936">
        <v>2256</v>
      </c>
      <c r="E15936" t="s">
        <v>595</v>
      </c>
      <c r="F15936" s="2">
        <v>193</v>
      </c>
      <c r="G15936" s="1">
        <v>8647.59</v>
      </c>
      <c r="H15936" s="1">
        <v>825.88</v>
      </c>
      <c r="I15936" s="1">
        <v>0</v>
      </c>
      <c r="J15936" s="1">
        <v>783.8</v>
      </c>
      <c r="K15936" s="1">
        <v>783.8</v>
      </c>
    </row>
    <row r="15937" spans="1:11" x14ac:dyDescent="0.3">
      <c r="A15937">
        <v>331508</v>
      </c>
      <c r="B15937" t="s">
        <v>580</v>
      </c>
      <c r="C15937" t="s">
        <v>2235</v>
      </c>
      <c r="D15937">
        <v>40589</v>
      </c>
      <c r="E15937" t="s">
        <v>580</v>
      </c>
      <c r="F15937" s="2">
        <v>132</v>
      </c>
      <c r="G15937" s="1">
        <v>6038.13</v>
      </c>
      <c r="H15937" s="1">
        <v>3256.92</v>
      </c>
      <c r="I15937" s="1">
        <v>0</v>
      </c>
      <c r="J15937" s="1">
        <v>725.11</v>
      </c>
      <c r="K15937" s="1">
        <v>725.11</v>
      </c>
    </row>
    <row r="15938" spans="1:11" x14ac:dyDescent="0.3">
      <c r="A15938">
        <v>648746</v>
      </c>
      <c r="B15938" t="s">
        <v>624</v>
      </c>
      <c r="C15938" t="s">
        <v>86</v>
      </c>
      <c r="D15938">
        <v>30418</v>
      </c>
      <c r="E15938" t="s">
        <v>624</v>
      </c>
      <c r="F15938" s="2">
        <v>310</v>
      </c>
      <c r="G15938" s="1">
        <v>25614.78</v>
      </c>
      <c r="H15938" s="1">
        <v>19120.439999999999</v>
      </c>
      <c r="I15938" s="1">
        <v>0</v>
      </c>
      <c r="J15938" s="1">
        <v>3575.67</v>
      </c>
      <c r="K15938" s="1">
        <v>3167.3008</v>
      </c>
    </row>
    <row r="15939" spans="1:11" x14ac:dyDescent="0.3">
      <c r="A15939">
        <v>67067</v>
      </c>
      <c r="B15939" t="s">
        <v>256</v>
      </c>
      <c r="C15939" t="s">
        <v>21</v>
      </c>
      <c r="D15939">
        <v>73393</v>
      </c>
      <c r="E15939" t="s">
        <v>18</v>
      </c>
      <c r="F15939" s="2">
        <v>1095</v>
      </c>
      <c r="G15939" s="1">
        <v>46679.05</v>
      </c>
      <c r="H15939" s="1">
        <v>20781.82</v>
      </c>
      <c r="I15939" s="1">
        <v>691.6</v>
      </c>
      <c r="J15939" s="1">
        <v>15986.42</v>
      </c>
      <c r="K15939" s="1">
        <v>14805.9769</v>
      </c>
    </row>
    <row r="15940" spans="1:11" x14ac:dyDescent="0.3">
      <c r="A15940">
        <v>901942</v>
      </c>
      <c r="B15940" t="s">
        <v>1408</v>
      </c>
      <c r="C15940" t="s">
        <v>15</v>
      </c>
      <c r="D15940">
        <v>40826</v>
      </c>
      <c r="E15940" t="s">
        <v>601</v>
      </c>
      <c r="F15940" s="2">
        <v>143</v>
      </c>
      <c r="G15940" s="1">
        <v>35171.75</v>
      </c>
      <c r="H15940" s="1">
        <v>5902.25</v>
      </c>
      <c r="I15940" s="1">
        <v>2600</v>
      </c>
      <c r="J15940" s="1">
        <v>2811.42</v>
      </c>
      <c r="K15940" s="1">
        <v>2398.098</v>
      </c>
    </row>
    <row r="15941" spans="1:11" x14ac:dyDescent="0.3">
      <c r="A15941">
        <v>822467</v>
      </c>
      <c r="B15941" t="s">
        <v>157</v>
      </c>
      <c r="C15941" t="s">
        <v>112</v>
      </c>
      <c r="D15941">
        <v>73648</v>
      </c>
      <c r="E15941" t="s">
        <v>158</v>
      </c>
      <c r="F15941" s="2">
        <v>23875</v>
      </c>
      <c r="G15941" s="1">
        <v>897814.96</v>
      </c>
      <c r="H15941" s="1">
        <v>215649.87</v>
      </c>
      <c r="I15941" s="1">
        <v>147605.88</v>
      </c>
      <c r="J15941" s="1">
        <v>42722.22</v>
      </c>
      <c r="K15941" s="1">
        <v>39961.0913</v>
      </c>
    </row>
    <row r="15942" spans="1:11" x14ac:dyDescent="0.3">
      <c r="A15942">
        <v>511055</v>
      </c>
      <c r="B15942" t="s">
        <v>644</v>
      </c>
      <c r="C15942" t="s">
        <v>24</v>
      </c>
      <c r="D15942">
        <v>72060</v>
      </c>
      <c r="E15942" t="s">
        <v>128</v>
      </c>
      <c r="F15942" s="2">
        <v>135</v>
      </c>
      <c r="G15942" s="1">
        <v>11645.45</v>
      </c>
      <c r="H15942" s="1">
        <v>3562.72</v>
      </c>
      <c r="I15942" s="1">
        <v>507.64</v>
      </c>
      <c r="J15942" s="1">
        <v>809.45</v>
      </c>
      <c r="K15942" s="1">
        <v>296.13900000000001</v>
      </c>
    </row>
    <row r="15943" spans="1:11" x14ac:dyDescent="0.3">
      <c r="A15943">
        <v>827608</v>
      </c>
      <c r="B15943" t="s">
        <v>487</v>
      </c>
      <c r="C15943" t="s">
        <v>24</v>
      </c>
      <c r="D15943">
        <v>2187</v>
      </c>
      <c r="E15943" t="s">
        <v>326</v>
      </c>
      <c r="F15943" s="2">
        <v>10</v>
      </c>
      <c r="G15943" s="1">
        <v>2895.98</v>
      </c>
      <c r="H15943" s="1">
        <v>15.32</v>
      </c>
      <c r="I15943" s="1">
        <v>0</v>
      </c>
      <c r="J15943" s="1">
        <v>217.36</v>
      </c>
      <c r="K15943" s="1">
        <v>95.394099999999995</v>
      </c>
    </row>
    <row r="15944" spans="1:11" x14ac:dyDescent="0.3">
      <c r="A15944">
        <v>935977</v>
      </c>
      <c r="B15944" t="s">
        <v>1413</v>
      </c>
      <c r="C15944" t="s">
        <v>1262</v>
      </c>
      <c r="D15944">
        <v>73393</v>
      </c>
      <c r="E15944" t="s">
        <v>18</v>
      </c>
      <c r="F15944" s="2">
        <v>446</v>
      </c>
      <c r="G15944" s="1">
        <v>15495.89</v>
      </c>
      <c r="H15944" s="1">
        <v>6571.51</v>
      </c>
      <c r="I15944" s="1">
        <v>336.9</v>
      </c>
      <c r="J15944" s="1">
        <v>1069.82</v>
      </c>
      <c r="K15944" s="1">
        <v>203.2458</v>
      </c>
    </row>
    <row r="15945" spans="1:11" x14ac:dyDescent="0.3">
      <c r="A15945">
        <v>935869</v>
      </c>
      <c r="B15945" t="s">
        <v>1301</v>
      </c>
      <c r="C15945" t="s">
        <v>21</v>
      </c>
      <c r="D15945">
        <v>73393</v>
      </c>
      <c r="E15945" t="s">
        <v>18</v>
      </c>
      <c r="F15945" s="2">
        <v>732</v>
      </c>
      <c r="G15945" s="1">
        <v>36710.410000000003</v>
      </c>
      <c r="H15945" s="1">
        <v>14472.54</v>
      </c>
      <c r="I15945" s="1">
        <v>0</v>
      </c>
      <c r="J15945" s="1">
        <v>2541.58</v>
      </c>
      <c r="K15945" s="1">
        <v>1515.8969999999999</v>
      </c>
    </row>
    <row r="15946" spans="1:11" x14ac:dyDescent="0.3">
      <c r="A15946">
        <v>474860</v>
      </c>
      <c r="B15946" t="s">
        <v>538</v>
      </c>
      <c r="C15946" t="s">
        <v>1293</v>
      </c>
      <c r="D15946">
        <v>858</v>
      </c>
      <c r="E15946" t="s">
        <v>199</v>
      </c>
      <c r="F15946" s="2">
        <v>3410</v>
      </c>
      <c r="G15946" s="1">
        <v>140751.35999999999</v>
      </c>
      <c r="H15946" s="1">
        <v>17579.169999999998</v>
      </c>
      <c r="I15946" s="1">
        <v>9707.82</v>
      </c>
      <c r="J15946" s="1">
        <v>18618.72</v>
      </c>
      <c r="K15946" s="1">
        <v>16659.293699999998</v>
      </c>
    </row>
    <row r="15947" spans="1:11" x14ac:dyDescent="0.3">
      <c r="A15947">
        <v>26912</v>
      </c>
      <c r="B15947" t="s">
        <v>940</v>
      </c>
      <c r="C15947" t="s">
        <v>75</v>
      </c>
      <c r="D15947">
        <v>2579</v>
      </c>
      <c r="E15947" t="s">
        <v>16</v>
      </c>
      <c r="F15947" s="2">
        <v>4</v>
      </c>
      <c r="G15947" s="1">
        <v>87381.35</v>
      </c>
      <c r="H15947" s="1">
        <v>0</v>
      </c>
      <c r="I15947" s="1">
        <v>87381.35</v>
      </c>
      <c r="J15947" s="1">
        <v>2574.86</v>
      </c>
      <c r="K15947" s="1">
        <v>2567.0149999999999</v>
      </c>
    </row>
    <row r="15948" spans="1:11" x14ac:dyDescent="0.3">
      <c r="A15948">
        <v>597457</v>
      </c>
      <c r="B15948" t="s">
        <v>1399</v>
      </c>
      <c r="C15948" t="s">
        <v>75</v>
      </c>
      <c r="D15948">
        <v>72320</v>
      </c>
      <c r="E15948" t="s">
        <v>255</v>
      </c>
      <c r="F15948" s="2">
        <v>991</v>
      </c>
      <c r="G15948" s="1">
        <v>52738.36</v>
      </c>
      <c r="H15948" s="1">
        <v>18623.96</v>
      </c>
      <c r="I15948" s="1">
        <v>1031.68</v>
      </c>
      <c r="J15948" s="1">
        <v>4259.79</v>
      </c>
      <c r="K15948" s="1">
        <v>3270.6289999999999</v>
      </c>
    </row>
    <row r="15949" spans="1:11" x14ac:dyDescent="0.3">
      <c r="A15949">
        <v>867266</v>
      </c>
      <c r="B15949" t="s">
        <v>247</v>
      </c>
      <c r="C15949" t="s">
        <v>75</v>
      </c>
      <c r="D15949">
        <v>73393</v>
      </c>
      <c r="E15949" t="s">
        <v>18</v>
      </c>
      <c r="F15949" s="2">
        <v>595</v>
      </c>
      <c r="G15949" s="1">
        <v>18362.8</v>
      </c>
      <c r="H15949" s="1">
        <v>9391.4699999999993</v>
      </c>
      <c r="I15949" s="1">
        <v>0</v>
      </c>
      <c r="J15949" s="1">
        <v>2705.2</v>
      </c>
      <c r="K15949" s="1">
        <v>1620.6573000000001</v>
      </c>
    </row>
    <row r="15950" spans="1:11" x14ac:dyDescent="0.3">
      <c r="A15950">
        <v>935735</v>
      </c>
      <c r="B15950" t="s">
        <v>261</v>
      </c>
      <c r="C15950" t="s">
        <v>75</v>
      </c>
      <c r="D15950">
        <v>73393</v>
      </c>
      <c r="E15950" t="s">
        <v>18</v>
      </c>
      <c r="F15950" s="2">
        <v>641</v>
      </c>
      <c r="G15950" s="1">
        <v>25929.200000000001</v>
      </c>
      <c r="H15950" s="1">
        <v>11469.84</v>
      </c>
      <c r="I15950" s="1">
        <v>0</v>
      </c>
      <c r="J15950" s="1">
        <v>2243.89</v>
      </c>
      <c r="K15950" s="1">
        <v>1767.3181</v>
      </c>
    </row>
    <row r="15951" spans="1:11" x14ac:dyDescent="0.3">
      <c r="A15951">
        <v>935803</v>
      </c>
      <c r="B15951" t="s">
        <v>446</v>
      </c>
      <c r="C15951" t="s">
        <v>75</v>
      </c>
      <c r="D15951">
        <v>73393</v>
      </c>
      <c r="E15951" t="s">
        <v>18</v>
      </c>
      <c r="F15951" s="2">
        <v>986</v>
      </c>
      <c r="G15951" s="1">
        <v>34408.879999999997</v>
      </c>
      <c r="H15951" s="1">
        <v>15718.58</v>
      </c>
      <c r="I15951" s="1">
        <v>0</v>
      </c>
      <c r="J15951" s="1">
        <v>3099.46</v>
      </c>
      <c r="K15951" s="1">
        <v>2245.5118000000002</v>
      </c>
    </row>
    <row r="15952" spans="1:11" x14ac:dyDescent="0.3">
      <c r="A15952">
        <v>935789</v>
      </c>
      <c r="B15952" t="s">
        <v>265</v>
      </c>
      <c r="C15952" t="s">
        <v>1293</v>
      </c>
      <c r="D15952">
        <v>73393</v>
      </c>
      <c r="E15952" t="s">
        <v>18</v>
      </c>
      <c r="F15952" s="2">
        <v>716</v>
      </c>
      <c r="G15952" s="1">
        <v>34303.449999999997</v>
      </c>
      <c r="H15952" s="1">
        <v>19365.97</v>
      </c>
      <c r="I15952" s="1">
        <v>0</v>
      </c>
      <c r="J15952" s="1">
        <v>5915.05</v>
      </c>
      <c r="K15952" s="1">
        <v>4975.0038999999997</v>
      </c>
    </row>
    <row r="15953" spans="1:11" x14ac:dyDescent="0.3">
      <c r="A15953">
        <v>822426</v>
      </c>
      <c r="B15953" t="s">
        <v>144</v>
      </c>
      <c r="C15953" t="s">
        <v>1331</v>
      </c>
      <c r="D15953">
        <v>73650</v>
      </c>
      <c r="E15953" t="s">
        <v>28</v>
      </c>
      <c r="F15953" s="2">
        <v>1617</v>
      </c>
      <c r="G15953" s="1">
        <v>64624.31</v>
      </c>
      <c r="H15953" s="1">
        <v>36818.46</v>
      </c>
      <c r="I15953" s="1">
        <v>10336.61</v>
      </c>
      <c r="J15953" s="1">
        <v>3020.91</v>
      </c>
      <c r="K15953" s="1">
        <v>1847.4562000000001</v>
      </c>
    </row>
    <row r="15954" spans="1:11" x14ac:dyDescent="0.3">
      <c r="A15954">
        <v>252012</v>
      </c>
      <c r="B15954" t="s">
        <v>317</v>
      </c>
      <c r="C15954" t="s">
        <v>1331</v>
      </c>
      <c r="D15954">
        <v>96</v>
      </c>
      <c r="E15954" t="s">
        <v>318</v>
      </c>
      <c r="F15954" s="2">
        <v>15</v>
      </c>
      <c r="G15954" s="1">
        <v>169.93</v>
      </c>
      <c r="H15954" s="1">
        <v>169.31</v>
      </c>
      <c r="I15954" s="1">
        <v>0</v>
      </c>
      <c r="J15954" s="1">
        <v>149.52000000000001</v>
      </c>
      <c r="K15954" s="1">
        <v>90.1524</v>
      </c>
    </row>
    <row r="15955" spans="1:11" x14ac:dyDescent="0.3">
      <c r="A15955">
        <v>394026</v>
      </c>
      <c r="B15955" t="s">
        <v>581</v>
      </c>
      <c r="C15955" t="s">
        <v>1331</v>
      </c>
      <c r="D15955">
        <v>40268</v>
      </c>
      <c r="E15955" t="s">
        <v>582</v>
      </c>
      <c r="F15955" s="2">
        <v>692</v>
      </c>
      <c r="G15955" s="1">
        <v>29819.22</v>
      </c>
      <c r="H15955" s="1">
        <v>4365.3599999999997</v>
      </c>
      <c r="I15955" s="1">
        <v>0</v>
      </c>
      <c r="J15955" s="1">
        <v>3960.28</v>
      </c>
      <c r="K15955" s="1">
        <v>3130.6835999999998</v>
      </c>
    </row>
    <row r="15956" spans="1:11" x14ac:dyDescent="0.3">
      <c r="A15956">
        <v>969087</v>
      </c>
      <c r="B15956" t="s">
        <v>641</v>
      </c>
      <c r="C15956" t="s">
        <v>15</v>
      </c>
      <c r="D15956">
        <v>73128</v>
      </c>
      <c r="E15956" t="s">
        <v>355</v>
      </c>
      <c r="F15956" s="2">
        <v>47</v>
      </c>
      <c r="G15956" s="1">
        <v>17349.34</v>
      </c>
      <c r="H15956" s="1">
        <v>0</v>
      </c>
      <c r="I15956" s="1">
        <v>0</v>
      </c>
      <c r="J15956" s="1">
        <v>232.39</v>
      </c>
      <c r="K15956" s="1">
        <v>-257.96499999999997</v>
      </c>
    </row>
    <row r="15957" spans="1:11" x14ac:dyDescent="0.3">
      <c r="A15957">
        <v>246820</v>
      </c>
      <c r="B15957" t="s">
        <v>1221</v>
      </c>
      <c r="C15957" t="s">
        <v>72</v>
      </c>
      <c r="D15957">
        <v>72304</v>
      </c>
      <c r="E15957" t="s">
        <v>66</v>
      </c>
      <c r="F15957" s="2">
        <v>5</v>
      </c>
      <c r="G15957" s="1">
        <v>105.8</v>
      </c>
      <c r="H15957" s="1">
        <v>0</v>
      </c>
      <c r="I15957" s="1">
        <v>0</v>
      </c>
      <c r="J15957" s="1">
        <v>33.58</v>
      </c>
      <c r="K15957" s="1">
        <v>-70.729600000000005</v>
      </c>
    </row>
    <row r="15958" spans="1:11" x14ac:dyDescent="0.3">
      <c r="A15958">
        <v>799964</v>
      </c>
      <c r="B15958" t="s">
        <v>1411</v>
      </c>
      <c r="C15958" t="s">
        <v>106</v>
      </c>
      <c r="D15958">
        <v>2023</v>
      </c>
      <c r="E15958" t="s">
        <v>504</v>
      </c>
      <c r="F15958" s="2">
        <v>15</v>
      </c>
      <c r="G15958" s="1">
        <v>277.73</v>
      </c>
      <c r="H15958" s="1">
        <v>10.81</v>
      </c>
      <c r="I15958" s="1">
        <v>0</v>
      </c>
      <c r="J15958" s="1">
        <v>192.77</v>
      </c>
      <c r="K15958" s="1">
        <v>83.493200000000002</v>
      </c>
    </row>
    <row r="15959" spans="1:11" x14ac:dyDescent="0.3">
      <c r="A15959">
        <v>905814</v>
      </c>
      <c r="B15959" t="s">
        <v>1472</v>
      </c>
      <c r="C15959" t="s">
        <v>86</v>
      </c>
      <c r="D15959">
        <v>72320</v>
      </c>
      <c r="E15959" t="s">
        <v>255</v>
      </c>
      <c r="F15959" s="2">
        <v>9</v>
      </c>
      <c r="G15959" s="1">
        <v>41.48</v>
      </c>
      <c r="H15959" s="1">
        <v>33.049999999999997</v>
      </c>
      <c r="I15959" s="1">
        <v>0</v>
      </c>
      <c r="J15959" s="1">
        <v>15.58</v>
      </c>
      <c r="K15959" s="1">
        <v>-88.070700000000002</v>
      </c>
    </row>
    <row r="15960" spans="1:11" x14ac:dyDescent="0.3">
      <c r="A15960">
        <v>999483</v>
      </c>
      <c r="B15960" t="s">
        <v>461</v>
      </c>
      <c r="C15960" t="s">
        <v>106</v>
      </c>
      <c r="D15960">
        <v>64</v>
      </c>
      <c r="E15960" t="s">
        <v>32</v>
      </c>
      <c r="F15960" s="2">
        <v>47</v>
      </c>
      <c r="G15960" s="1">
        <v>848.12</v>
      </c>
      <c r="H15960" s="1">
        <v>355.2</v>
      </c>
      <c r="I15960" s="1">
        <v>0</v>
      </c>
      <c r="J15960" s="1">
        <v>292.12</v>
      </c>
      <c r="K15960" s="1">
        <v>168.47989999999999</v>
      </c>
    </row>
    <row r="15961" spans="1:11" x14ac:dyDescent="0.3">
      <c r="A15961">
        <v>101385</v>
      </c>
      <c r="B15961" t="s">
        <v>1428</v>
      </c>
      <c r="C15961" t="s">
        <v>86</v>
      </c>
      <c r="D15961">
        <v>754</v>
      </c>
      <c r="E15961" t="s">
        <v>492</v>
      </c>
      <c r="F15961" s="2">
        <v>17</v>
      </c>
      <c r="G15961" s="1">
        <v>1839.84</v>
      </c>
      <c r="H15961" s="1">
        <v>0</v>
      </c>
      <c r="I15961" s="1">
        <v>0</v>
      </c>
      <c r="J15961" s="1">
        <v>514.46</v>
      </c>
      <c r="K15961" s="1">
        <v>443.0478</v>
      </c>
    </row>
    <row r="15962" spans="1:11" x14ac:dyDescent="0.3">
      <c r="A15962">
        <v>475203</v>
      </c>
      <c r="B15962" t="s">
        <v>623</v>
      </c>
      <c r="C15962" t="s">
        <v>106</v>
      </c>
      <c r="D15962">
        <v>40597</v>
      </c>
      <c r="E15962" t="s">
        <v>623</v>
      </c>
      <c r="F15962" s="2">
        <v>128</v>
      </c>
      <c r="G15962" s="1">
        <v>5671.86</v>
      </c>
      <c r="H15962" s="1">
        <v>3412.66</v>
      </c>
      <c r="I15962" s="1">
        <v>0</v>
      </c>
      <c r="J15962" s="1">
        <v>718.89</v>
      </c>
      <c r="K15962" s="1">
        <v>251.06039999999999</v>
      </c>
    </row>
    <row r="15963" spans="1:11" x14ac:dyDescent="0.3">
      <c r="A15963">
        <v>416693</v>
      </c>
      <c r="B15963" t="s">
        <v>387</v>
      </c>
      <c r="C15963" t="s">
        <v>106</v>
      </c>
      <c r="D15963">
        <v>40091</v>
      </c>
      <c r="E15963" t="s">
        <v>212</v>
      </c>
      <c r="F15963" s="2">
        <v>54</v>
      </c>
      <c r="G15963" s="1">
        <v>5056.71</v>
      </c>
      <c r="H15963" s="1">
        <v>1935.89</v>
      </c>
      <c r="I15963" s="1">
        <v>0</v>
      </c>
      <c r="J15963" s="1">
        <v>21.12</v>
      </c>
      <c r="K15963" s="1">
        <v>-157.28739999999999</v>
      </c>
    </row>
    <row r="15964" spans="1:11" x14ac:dyDescent="0.3">
      <c r="A15964">
        <v>867266</v>
      </c>
      <c r="B15964" t="s">
        <v>247</v>
      </c>
      <c r="C15964" t="s">
        <v>1331</v>
      </c>
      <c r="D15964">
        <v>73393</v>
      </c>
      <c r="E15964" t="s">
        <v>18</v>
      </c>
      <c r="F15964" s="2">
        <v>491</v>
      </c>
      <c r="G15964" s="1">
        <v>18443.39</v>
      </c>
      <c r="H15964" s="1">
        <v>8722.2000000000007</v>
      </c>
      <c r="I15964" s="1">
        <v>0</v>
      </c>
      <c r="J15964" s="1">
        <v>2622.17</v>
      </c>
      <c r="K15964" s="1">
        <v>1592.7168999999999</v>
      </c>
    </row>
    <row r="15965" spans="1:11" x14ac:dyDescent="0.3">
      <c r="A15965">
        <v>827856</v>
      </c>
      <c r="B15965" t="s">
        <v>155</v>
      </c>
      <c r="C15965" t="s">
        <v>1331</v>
      </c>
      <c r="D15965">
        <v>72315</v>
      </c>
      <c r="E15965" t="s">
        <v>156</v>
      </c>
      <c r="F15965" s="2">
        <v>47</v>
      </c>
      <c r="G15965" s="1">
        <v>2106.9499999999998</v>
      </c>
      <c r="H15965" s="1">
        <v>211.84</v>
      </c>
      <c r="I15965" s="1">
        <v>0</v>
      </c>
      <c r="J15965" s="1">
        <v>-54.44</v>
      </c>
      <c r="K15965" s="1">
        <v>-164.32570000000001</v>
      </c>
    </row>
    <row r="15966" spans="1:11" x14ac:dyDescent="0.3">
      <c r="A15966">
        <v>834005</v>
      </c>
      <c r="B15966" t="s">
        <v>339</v>
      </c>
      <c r="C15966" t="s">
        <v>1331</v>
      </c>
      <c r="D15966">
        <v>72315</v>
      </c>
      <c r="E15966" t="s">
        <v>156</v>
      </c>
      <c r="F15966" s="2">
        <v>208</v>
      </c>
      <c r="G15966" s="1">
        <v>52037.24</v>
      </c>
      <c r="H15966" s="1">
        <v>2001.95</v>
      </c>
      <c r="I15966" s="1">
        <v>6861.37</v>
      </c>
      <c r="J15966" s="1">
        <v>1068.6300000000001</v>
      </c>
      <c r="K15966" s="1">
        <v>384.84440000000001</v>
      </c>
    </row>
    <row r="15967" spans="1:11" x14ac:dyDescent="0.3">
      <c r="A15967">
        <v>138807</v>
      </c>
      <c r="B15967" t="s">
        <v>258</v>
      </c>
      <c r="C15967" t="s">
        <v>12</v>
      </c>
      <c r="D15967">
        <v>30019</v>
      </c>
      <c r="E15967" t="s">
        <v>259</v>
      </c>
      <c r="F15967" s="2">
        <v>272</v>
      </c>
      <c r="G15967" s="1">
        <v>115010.01</v>
      </c>
      <c r="H15967" s="1">
        <v>4324.33</v>
      </c>
      <c r="I15967" s="1">
        <v>46622.55</v>
      </c>
      <c r="J15967" s="1">
        <v>-498.2</v>
      </c>
      <c r="K15967" s="1">
        <v>-1156.2817</v>
      </c>
    </row>
    <row r="15968" spans="1:11" x14ac:dyDescent="0.3">
      <c r="A15968">
        <v>935982</v>
      </c>
      <c r="B15968" t="s">
        <v>574</v>
      </c>
      <c r="C15968" t="s">
        <v>112</v>
      </c>
      <c r="D15968">
        <v>73393</v>
      </c>
      <c r="E15968" t="s">
        <v>18</v>
      </c>
      <c r="F15968" s="2">
        <v>1021</v>
      </c>
      <c r="G15968" s="1">
        <v>44823.19</v>
      </c>
      <c r="H15968" s="1">
        <v>18328.98</v>
      </c>
      <c r="I15968" s="1">
        <v>243.78</v>
      </c>
      <c r="J15968" s="1">
        <v>4077.55</v>
      </c>
      <c r="K15968" s="1">
        <v>3090.1581000000001</v>
      </c>
    </row>
    <row r="15969" spans="1:11" x14ac:dyDescent="0.3">
      <c r="A15969">
        <v>712634</v>
      </c>
      <c r="B15969" t="s">
        <v>403</v>
      </c>
      <c r="C15969" t="s">
        <v>75</v>
      </c>
      <c r="D15969">
        <v>40399</v>
      </c>
      <c r="E15969" t="s">
        <v>105</v>
      </c>
      <c r="F15969" s="2">
        <v>330</v>
      </c>
      <c r="G15969" s="1">
        <v>45275.92</v>
      </c>
      <c r="H15969" s="1">
        <v>5948.71</v>
      </c>
      <c r="I15969" s="1">
        <v>3077.46</v>
      </c>
      <c r="J15969" s="1">
        <v>4094.58</v>
      </c>
      <c r="K15969" s="1">
        <v>3424.8836999999999</v>
      </c>
    </row>
    <row r="15970" spans="1:11" x14ac:dyDescent="0.3">
      <c r="A15970">
        <v>822430</v>
      </c>
      <c r="B15970" t="s">
        <v>643</v>
      </c>
      <c r="C15970" t="s">
        <v>75</v>
      </c>
      <c r="D15970">
        <v>73650</v>
      </c>
      <c r="E15970" t="s">
        <v>28</v>
      </c>
      <c r="F15970" s="2">
        <v>140</v>
      </c>
      <c r="G15970" s="1">
        <v>3427.54</v>
      </c>
      <c r="H15970" s="1">
        <v>1861.27</v>
      </c>
      <c r="I15970" s="1">
        <v>0</v>
      </c>
      <c r="J15970" s="1">
        <v>579.67999999999995</v>
      </c>
      <c r="K15970" s="1">
        <v>439.5609</v>
      </c>
    </row>
    <row r="15971" spans="1:11" x14ac:dyDescent="0.3">
      <c r="A15971">
        <v>72594</v>
      </c>
      <c r="B15971" t="s">
        <v>1303</v>
      </c>
      <c r="C15971" t="s">
        <v>75</v>
      </c>
      <c r="D15971">
        <v>73393</v>
      </c>
      <c r="E15971" t="s">
        <v>18</v>
      </c>
      <c r="F15971" s="2">
        <v>278</v>
      </c>
      <c r="G15971" s="1">
        <v>10759.1</v>
      </c>
      <c r="H15971" s="1">
        <v>5163.66</v>
      </c>
      <c r="I15971" s="1">
        <v>0</v>
      </c>
      <c r="J15971" s="1">
        <v>918.85</v>
      </c>
      <c r="K15971" s="1">
        <v>184.82149999999999</v>
      </c>
    </row>
    <row r="15972" spans="1:11" x14ac:dyDescent="0.3">
      <c r="A15972">
        <v>732468</v>
      </c>
      <c r="B15972" t="s">
        <v>976</v>
      </c>
      <c r="C15972" t="s">
        <v>75</v>
      </c>
      <c r="D15972">
        <v>1765</v>
      </c>
      <c r="E15972" t="s">
        <v>636</v>
      </c>
      <c r="F15972" s="2">
        <v>1</v>
      </c>
      <c r="G15972" s="1">
        <v>84.05</v>
      </c>
      <c r="H15972" s="1">
        <v>0</v>
      </c>
      <c r="I15972" s="1">
        <v>0</v>
      </c>
      <c r="J15972" s="1">
        <v>9.74</v>
      </c>
      <c r="K15972" s="1">
        <v>-14.465</v>
      </c>
    </row>
    <row r="15973" spans="1:11" x14ac:dyDescent="0.3">
      <c r="A15973">
        <v>212825</v>
      </c>
      <c r="B15973" t="s">
        <v>548</v>
      </c>
      <c r="C15973" t="s">
        <v>1331</v>
      </c>
      <c r="D15973">
        <v>40595</v>
      </c>
      <c r="E15973" t="s">
        <v>548</v>
      </c>
      <c r="F15973" s="2">
        <v>589</v>
      </c>
      <c r="G15973" s="1">
        <v>24090.44</v>
      </c>
      <c r="H15973" s="1">
        <v>10111.42</v>
      </c>
      <c r="I15973" s="1">
        <v>7302</v>
      </c>
      <c r="J15973" s="1">
        <v>2813.29</v>
      </c>
      <c r="K15973" s="1">
        <v>1741.771</v>
      </c>
    </row>
    <row r="15974" spans="1:11" x14ac:dyDescent="0.3">
      <c r="A15974">
        <v>464280</v>
      </c>
      <c r="B15974" t="s">
        <v>447</v>
      </c>
      <c r="C15974" t="s">
        <v>21</v>
      </c>
      <c r="D15974">
        <v>40401</v>
      </c>
      <c r="E15974" t="s">
        <v>59</v>
      </c>
      <c r="F15974" s="2">
        <v>346</v>
      </c>
      <c r="G15974" s="1">
        <v>20011.439999999999</v>
      </c>
      <c r="H15974" s="1">
        <v>6688.53</v>
      </c>
      <c r="I15974" s="1">
        <v>0</v>
      </c>
      <c r="J15974" s="1">
        <v>4362.42</v>
      </c>
      <c r="K15974" s="1">
        <v>3629.5729000000001</v>
      </c>
    </row>
    <row r="15975" spans="1:11" x14ac:dyDescent="0.3">
      <c r="A15975">
        <v>208414</v>
      </c>
      <c r="B15975" t="s">
        <v>534</v>
      </c>
      <c r="C15975" t="s">
        <v>1331</v>
      </c>
      <c r="D15975">
        <v>30019</v>
      </c>
      <c r="E15975" t="s">
        <v>259</v>
      </c>
      <c r="F15975" s="2">
        <v>509</v>
      </c>
      <c r="G15975" s="1">
        <v>26923.4</v>
      </c>
      <c r="H15975" s="1">
        <v>6005.21</v>
      </c>
      <c r="I15975" s="1">
        <v>0</v>
      </c>
      <c r="J15975" s="1">
        <v>4674.1899999999996</v>
      </c>
      <c r="K15975" s="1">
        <v>3821.3357000000001</v>
      </c>
    </row>
    <row r="15976" spans="1:11" x14ac:dyDescent="0.3">
      <c r="A15976">
        <v>972080</v>
      </c>
      <c r="B15976" t="s">
        <v>682</v>
      </c>
      <c r="C15976" t="s">
        <v>12</v>
      </c>
      <c r="D15976">
        <v>64</v>
      </c>
      <c r="E15976" t="s">
        <v>32</v>
      </c>
      <c r="F15976" s="2">
        <v>78</v>
      </c>
      <c r="G15976" s="1">
        <v>1253.3</v>
      </c>
      <c r="H15976" s="1">
        <v>641.30999999999995</v>
      </c>
      <c r="I15976" s="1">
        <v>0</v>
      </c>
      <c r="J15976" s="1">
        <v>292.97000000000003</v>
      </c>
      <c r="K15976" s="1">
        <v>91.674999999999997</v>
      </c>
    </row>
    <row r="15977" spans="1:11" x14ac:dyDescent="0.3">
      <c r="A15977">
        <v>881107</v>
      </c>
      <c r="B15977" t="s">
        <v>1383</v>
      </c>
      <c r="C15977" t="s">
        <v>112</v>
      </c>
      <c r="D15977">
        <v>30502</v>
      </c>
      <c r="E15977" t="s">
        <v>246</v>
      </c>
      <c r="F15977" s="2">
        <v>1065</v>
      </c>
      <c r="G15977" s="1">
        <v>18820.18</v>
      </c>
      <c r="H15977" s="1">
        <v>6771.91</v>
      </c>
      <c r="I15977" s="1">
        <v>0</v>
      </c>
      <c r="J15977" s="1">
        <v>3924.49</v>
      </c>
      <c r="K15977" s="1">
        <v>2884.6547999999998</v>
      </c>
    </row>
    <row r="15978" spans="1:11" x14ac:dyDescent="0.3">
      <c r="A15978">
        <v>543341</v>
      </c>
      <c r="B15978" t="s">
        <v>1222</v>
      </c>
      <c r="C15978" t="s">
        <v>86</v>
      </c>
      <c r="D15978">
        <v>40860</v>
      </c>
      <c r="E15978" t="s">
        <v>68</v>
      </c>
      <c r="F15978" s="2">
        <v>25</v>
      </c>
      <c r="G15978" s="1">
        <v>3278.72</v>
      </c>
      <c r="H15978" s="1">
        <v>267.99</v>
      </c>
      <c r="I15978" s="1">
        <v>0</v>
      </c>
      <c r="J15978" s="1">
        <v>589.23</v>
      </c>
      <c r="K15978" s="1">
        <v>472.07150000000001</v>
      </c>
    </row>
    <row r="15979" spans="1:11" x14ac:dyDescent="0.3">
      <c r="A15979">
        <v>29963</v>
      </c>
      <c r="B15979" t="s">
        <v>1371</v>
      </c>
      <c r="C15979" t="s">
        <v>12</v>
      </c>
      <c r="D15979">
        <v>21029</v>
      </c>
      <c r="E15979" t="s">
        <v>2213</v>
      </c>
      <c r="F15979" s="2">
        <v>36</v>
      </c>
      <c r="G15979" s="1">
        <v>1747.21</v>
      </c>
      <c r="H15979" s="1">
        <v>1132.6500000000001</v>
      </c>
      <c r="I15979" s="1">
        <v>0</v>
      </c>
      <c r="J15979" s="1">
        <v>702.22</v>
      </c>
      <c r="K15979" s="1">
        <v>470.83280000000002</v>
      </c>
    </row>
    <row r="15980" spans="1:11" x14ac:dyDescent="0.3">
      <c r="A15980">
        <v>854890</v>
      </c>
      <c r="B15980" t="s">
        <v>1034</v>
      </c>
      <c r="C15980" t="s">
        <v>12</v>
      </c>
      <c r="D15980">
        <v>73296</v>
      </c>
      <c r="E15980" t="s">
        <v>1035</v>
      </c>
      <c r="F15980" s="2">
        <v>64</v>
      </c>
      <c r="G15980" s="1">
        <v>2751.54</v>
      </c>
      <c r="H15980" s="1">
        <v>2715.16</v>
      </c>
      <c r="I15980" s="1">
        <v>0</v>
      </c>
      <c r="J15980" s="1">
        <v>387.15</v>
      </c>
      <c r="K15980" s="1">
        <v>178.5291</v>
      </c>
    </row>
    <row r="15981" spans="1:11" x14ac:dyDescent="0.3">
      <c r="A15981">
        <v>790049</v>
      </c>
      <c r="B15981" t="s">
        <v>570</v>
      </c>
      <c r="C15981" t="s">
        <v>12</v>
      </c>
      <c r="D15981">
        <v>21021</v>
      </c>
      <c r="E15981" t="s">
        <v>371</v>
      </c>
      <c r="F15981" s="2">
        <v>100</v>
      </c>
      <c r="G15981" s="1">
        <v>6302.59</v>
      </c>
      <c r="H15981" s="1">
        <v>179.59</v>
      </c>
      <c r="I15981" s="1">
        <v>0</v>
      </c>
      <c r="J15981" s="1">
        <v>1358.25</v>
      </c>
      <c r="K15981" s="1">
        <v>1201.4106999999999</v>
      </c>
    </row>
    <row r="15982" spans="1:11" x14ac:dyDescent="0.3">
      <c r="A15982">
        <v>974366</v>
      </c>
      <c r="B15982" t="s">
        <v>1169</v>
      </c>
      <c r="C15982" t="s">
        <v>12</v>
      </c>
      <c r="D15982">
        <v>30000</v>
      </c>
      <c r="E15982" t="s">
        <v>165</v>
      </c>
      <c r="F15982" s="2">
        <v>3</v>
      </c>
      <c r="G15982" s="1">
        <v>18879.68</v>
      </c>
      <c r="H15982" s="1">
        <v>0</v>
      </c>
      <c r="I15982" s="1">
        <v>16247.95</v>
      </c>
      <c r="J15982" s="1">
        <v>995.75</v>
      </c>
      <c r="K15982" s="1">
        <v>980.99599999999998</v>
      </c>
    </row>
    <row r="15983" spans="1:11" x14ac:dyDescent="0.3">
      <c r="A15983">
        <v>822477</v>
      </c>
      <c r="B15983" t="s">
        <v>299</v>
      </c>
      <c r="C15983" t="s">
        <v>1331</v>
      </c>
      <c r="D15983">
        <v>73650</v>
      </c>
      <c r="E15983" t="s">
        <v>28</v>
      </c>
      <c r="F15983" s="2">
        <v>409</v>
      </c>
      <c r="G15983" s="1">
        <v>14481.61</v>
      </c>
      <c r="H15983" s="1">
        <v>9088.98</v>
      </c>
      <c r="I15983" s="1">
        <v>0</v>
      </c>
      <c r="J15983" s="1">
        <v>753.6</v>
      </c>
      <c r="K15983" s="1">
        <v>394.82560000000001</v>
      </c>
    </row>
    <row r="15984" spans="1:11" x14ac:dyDescent="0.3">
      <c r="A15984">
        <v>881757</v>
      </c>
      <c r="B15984" t="s">
        <v>789</v>
      </c>
      <c r="C15984" t="s">
        <v>21</v>
      </c>
      <c r="D15984">
        <v>135</v>
      </c>
      <c r="E15984" t="s">
        <v>391</v>
      </c>
      <c r="F15984" s="2">
        <v>26</v>
      </c>
      <c r="G15984" s="1">
        <v>1017.46</v>
      </c>
      <c r="H15984" s="1">
        <v>4.3899999999999997</v>
      </c>
      <c r="I15984" s="1">
        <v>0</v>
      </c>
      <c r="J15984" s="1">
        <v>411.11</v>
      </c>
      <c r="K15984" s="1">
        <v>233.74250000000001</v>
      </c>
    </row>
    <row r="15985" spans="1:11" x14ac:dyDescent="0.3">
      <c r="A15985">
        <v>501184</v>
      </c>
      <c r="B15985" t="s">
        <v>831</v>
      </c>
      <c r="C15985" t="s">
        <v>106</v>
      </c>
      <c r="D15985">
        <v>73649</v>
      </c>
      <c r="E15985" t="s">
        <v>95</v>
      </c>
      <c r="F15985" s="2">
        <v>2</v>
      </c>
      <c r="G15985" s="1">
        <v>1482.61</v>
      </c>
      <c r="H15985" s="1">
        <v>84.32</v>
      </c>
      <c r="I15985" s="1">
        <v>0</v>
      </c>
      <c r="J15985" s="1">
        <v>0.42</v>
      </c>
      <c r="K15985" s="1">
        <v>-29.0184</v>
      </c>
    </row>
    <row r="15986" spans="1:11" x14ac:dyDescent="0.3">
      <c r="A15986">
        <v>822436</v>
      </c>
      <c r="B15986" t="s">
        <v>1015</v>
      </c>
      <c r="C15986" t="s">
        <v>112</v>
      </c>
      <c r="D15986">
        <v>73650</v>
      </c>
      <c r="E15986" t="s">
        <v>28</v>
      </c>
      <c r="F15986" s="2">
        <v>303</v>
      </c>
      <c r="G15986" s="1">
        <v>19013.86</v>
      </c>
      <c r="H15986" s="1">
        <v>7024.92</v>
      </c>
      <c r="I15986" s="1">
        <v>0</v>
      </c>
      <c r="J15986" s="1">
        <v>1288.8499999999999</v>
      </c>
      <c r="K15986" s="1">
        <v>488.08089999999999</v>
      </c>
    </row>
    <row r="15987" spans="1:11" x14ac:dyDescent="0.3">
      <c r="A15987">
        <v>935786</v>
      </c>
      <c r="B15987" t="s">
        <v>464</v>
      </c>
      <c r="C15987" t="s">
        <v>112</v>
      </c>
      <c r="D15987">
        <v>73393</v>
      </c>
      <c r="E15987" t="s">
        <v>18</v>
      </c>
      <c r="F15987" s="2">
        <v>798</v>
      </c>
      <c r="G15987" s="1">
        <v>39353.43</v>
      </c>
      <c r="H15987" s="1">
        <v>17865.23</v>
      </c>
      <c r="I15987" s="1">
        <v>0</v>
      </c>
      <c r="J15987" s="1">
        <v>2844.13</v>
      </c>
      <c r="K15987" s="1">
        <v>1818.0872999999999</v>
      </c>
    </row>
    <row r="15988" spans="1:11" x14ac:dyDescent="0.3">
      <c r="A15988">
        <v>57677</v>
      </c>
      <c r="B15988" t="s">
        <v>1189</v>
      </c>
      <c r="C15988" t="s">
        <v>112</v>
      </c>
      <c r="D15988">
        <v>21396</v>
      </c>
      <c r="E15988" t="s">
        <v>457</v>
      </c>
      <c r="F15988" s="2">
        <v>267</v>
      </c>
      <c r="G15988" s="1">
        <v>24887.54</v>
      </c>
      <c r="H15988" s="1">
        <v>755.77</v>
      </c>
      <c r="I15988" s="1">
        <v>0</v>
      </c>
      <c r="J15988" s="1">
        <v>-366.38</v>
      </c>
      <c r="K15988" s="1">
        <v>-1110.9141</v>
      </c>
    </row>
    <row r="15989" spans="1:11" x14ac:dyDescent="0.3">
      <c r="A15989">
        <v>44936</v>
      </c>
      <c r="B15989" t="s">
        <v>1132</v>
      </c>
      <c r="C15989" t="s">
        <v>75</v>
      </c>
      <c r="D15989">
        <v>40787</v>
      </c>
      <c r="E15989" t="s">
        <v>469</v>
      </c>
      <c r="F15989" s="2">
        <v>586</v>
      </c>
      <c r="G15989" s="1">
        <v>10600.13</v>
      </c>
      <c r="H15989" s="1">
        <v>7117.01</v>
      </c>
      <c r="I15989" s="1">
        <v>0</v>
      </c>
      <c r="J15989" s="1">
        <v>610.63</v>
      </c>
      <c r="K15989" s="1">
        <v>507.66890000000001</v>
      </c>
    </row>
    <row r="15990" spans="1:11" x14ac:dyDescent="0.3">
      <c r="A15990">
        <v>94238</v>
      </c>
      <c r="B15990" t="s">
        <v>406</v>
      </c>
      <c r="C15990" t="s">
        <v>75</v>
      </c>
      <c r="D15990">
        <v>72562</v>
      </c>
      <c r="E15990" t="s">
        <v>133</v>
      </c>
      <c r="F15990" s="2">
        <v>7</v>
      </c>
      <c r="G15990" s="1">
        <v>1167.5</v>
      </c>
      <c r="H15990" s="1">
        <v>0</v>
      </c>
      <c r="I15990" s="1">
        <v>0</v>
      </c>
      <c r="J15990" s="1">
        <v>44.23</v>
      </c>
      <c r="K15990" s="1">
        <v>-39.843499999999999</v>
      </c>
    </row>
    <row r="15991" spans="1:11" x14ac:dyDescent="0.3">
      <c r="A15991">
        <v>41409</v>
      </c>
      <c r="B15991" t="s">
        <v>993</v>
      </c>
      <c r="C15991" t="s">
        <v>2209</v>
      </c>
      <c r="D15991">
        <v>1190</v>
      </c>
      <c r="E15991" t="s">
        <v>721</v>
      </c>
      <c r="F15991" s="2">
        <v>7</v>
      </c>
      <c r="G15991" s="1">
        <v>2605.11</v>
      </c>
      <c r="H15991" s="1">
        <v>0</v>
      </c>
      <c r="I15991" s="1">
        <v>0</v>
      </c>
      <c r="J15991" s="1">
        <v>621.05999999999995</v>
      </c>
      <c r="K15991" s="1">
        <v>521.7482</v>
      </c>
    </row>
    <row r="15992" spans="1:11" x14ac:dyDescent="0.3">
      <c r="A15992">
        <v>872053</v>
      </c>
      <c r="B15992" t="s">
        <v>218</v>
      </c>
      <c r="C15992" t="s">
        <v>2209</v>
      </c>
      <c r="D15992">
        <v>40558</v>
      </c>
      <c r="E15992" t="s">
        <v>38</v>
      </c>
      <c r="F15992" s="2">
        <v>9</v>
      </c>
      <c r="G15992" s="1">
        <v>733.68</v>
      </c>
      <c r="H15992" s="1">
        <v>473.88</v>
      </c>
      <c r="I15992" s="1">
        <v>0</v>
      </c>
      <c r="J15992" s="1">
        <v>162.87</v>
      </c>
      <c r="K15992" s="1">
        <v>132.71510000000001</v>
      </c>
    </row>
    <row r="15993" spans="1:11" x14ac:dyDescent="0.3">
      <c r="A15993">
        <v>968437</v>
      </c>
      <c r="B15993" t="s">
        <v>853</v>
      </c>
      <c r="C15993" t="s">
        <v>75</v>
      </c>
      <c r="D15993">
        <v>40444</v>
      </c>
      <c r="E15993" t="s">
        <v>13</v>
      </c>
      <c r="F15993" s="2">
        <v>5</v>
      </c>
      <c r="G15993" s="1">
        <v>25.49</v>
      </c>
      <c r="H15993" s="1">
        <v>25.49</v>
      </c>
      <c r="I15993" s="1">
        <v>0</v>
      </c>
      <c r="J15993" s="1">
        <v>11.85</v>
      </c>
      <c r="K15993" s="1">
        <v>-124.8216</v>
      </c>
    </row>
    <row r="15994" spans="1:11" x14ac:dyDescent="0.3">
      <c r="A15994">
        <v>15934</v>
      </c>
      <c r="B15994" t="s">
        <v>818</v>
      </c>
      <c r="C15994" t="s">
        <v>75</v>
      </c>
      <c r="D15994">
        <v>70530</v>
      </c>
      <c r="E15994" t="s">
        <v>819</v>
      </c>
      <c r="F15994" s="2">
        <v>392</v>
      </c>
      <c r="G15994" s="1">
        <v>25235.34</v>
      </c>
      <c r="H15994" s="1">
        <v>12286.5</v>
      </c>
      <c r="I15994" s="1">
        <v>1067.48</v>
      </c>
      <c r="J15994" s="1">
        <v>1046.46</v>
      </c>
      <c r="K15994" s="1">
        <v>452.28460000000001</v>
      </c>
    </row>
    <row r="15995" spans="1:11" x14ac:dyDescent="0.3">
      <c r="A15995">
        <v>963809</v>
      </c>
      <c r="B15995" t="s">
        <v>1532</v>
      </c>
      <c r="C15995" t="s">
        <v>106</v>
      </c>
      <c r="D15995">
        <v>2579</v>
      </c>
      <c r="E15995" t="s">
        <v>16</v>
      </c>
      <c r="F15995" s="2">
        <v>37</v>
      </c>
      <c r="G15995" s="1">
        <v>6436.4</v>
      </c>
      <c r="H15995" s="1">
        <v>109.88</v>
      </c>
      <c r="I15995" s="1">
        <v>0</v>
      </c>
      <c r="J15995" s="1">
        <v>968.1</v>
      </c>
      <c r="K15995" s="1">
        <v>812.50459999999998</v>
      </c>
    </row>
    <row r="15996" spans="1:11" x14ac:dyDescent="0.3">
      <c r="A15996">
        <v>644532</v>
      </c>
      <c r="B15996" t="s">
        <v>737</v>
      </c>
      <c r="C15996" t="s">
        <v>12</v>
      </c>
      <c r="D15996">
        <v>2579</v>
      </c>
      <c r="E15996" t="s">
        <v>16</v>
      </c>
      <c r="F15996" s="2">
        <v>7</v>
      </c>
      <c r="G15996" s="1">
        <v>3158.34</v>
      </c>
      <c r="H15996" s="1">
        <v>0</v>
      </c>
      <c r="I15996" s="1">
        <v>0</v>
      </c>
      <c r="J15996" s="1">
        <v>588.29</v>
      </c>
      <c r="K15996" s="1">
        <v>419.71539999999999</v>
      </c>
    </row>
    <row r="15997" spans="1:11" x14ac:dyDescent="0.3">
      <c r="A15997">
        <v>794686</v>
      </c>
      <c r="B15997" t="s">
        <v>1201</v>
      </c>
      <c r="C15997" t="s">
        <v>12</v>
      </c>
      <c r="D15997">
        <v>21029</v>
      </c>
      <c r="E15997" t="s">
        <v>2213</v>
      </c>
      <c r="F15997" s="2">
        <v>17</v>
      </c>
      <c r="G15997" s="1">
        <v>167.81</v>
      </c>
      <c r="H15997" s="1">
        <v>0</v>
      </c>
      <c r="I15997" s="1">
        <v>0</v>
      </c>
      <c r="J15997" s="1">
        <v>10.029999999999999</v>
      </c>
      <c r="K15997" s="1">
        <v>-109.7565</v>
      </c>
    </row>
    <row r="15998" spans="1:11" x14ac:dyDescent="0.3">
      <c r="A15998">
        <v>86922</v>
      </c>
      <c r="B15998" t="s">
        <v>402</v>
      </c>
      <c r="C15998" t="s">
        <v>2235</v>
      </c>
      <c r="D15998">
        <v>40860</v>
      </c>
      <c r="E15998" t="s">
        <v>68</v>
      </c>
      <c r="F15998" s="2">
        <v>74</v>
      </c>
      <c r="G15998" s="1">
        <v>3005.61</v>
      </c>
      <c r="H15998" s="1">
        <v>2425.37</v>
      </c>
      <c r="I15998" s="1">
        <v>0</v>
      </c>
      <c r="J15998" s="1">
        <v>395.52</v>
      </c>
      <c r="K15998" s="1">
        <v>395.52</v>
      </c>
    </row>
    <row r="15999" spans="1:11" x14ac:dyDescent="0.3">
      <c r="A15999">
        <v>15355</v>
      </c>
      <c r="B15999" t="s">
        <v>1077</v>
      </c>
      <c r="C15999" t="s">
        <v>86</v>
      </c>
      <c r="D15999">
        <v>135</v>
      </c>
      <c r="E15999" t="s">
        <v>391</v>
      </c>
      <c r="F15999" s="2">
        <v>2</v>
      </c>
      <c r="G15999" s="1">
        <v>58.07</v>
      </c>
      <c r="H15999" s="1">
        <v>0</v>
      </c>
      <c r="I15999" s="1">
        <v>0</v>
      </c>
      <c r="J15999" s="1">
        <v>27.11</v>
      </c>
      <c r="K15999" s="1">
        <v>-46.6372</v>
      </c>
    </row>
    <row r="16000" spans="1:11" x14ac:dyDescent="0.3">
      <c r="A16000">
        <v>495173</v>
      </c>
      <c r="B16000" t="s">
        <v>1147</v>
      </c>
      <c r="C16000" t="s">
        <v>15</v>
      </c>
      <c r="D16000">
        <v>73650</v>
      </c>
      <c r="E16000" t="s">
        <v>28</v>
      </c>
      <c r="F16000" s="2">
        <v>6</v>
      </c>
      <c r="G16000" s="1">
        <v>6617.8</v>
      </c>
      <c r="H16000" s="1">
        <v>0</v>
      </c>
      <c r="I16000" s="1">
        <v>0</v>
      </c>
      <c r="J16000" s="1">
        <v>-114.14</v>
      </c>
      <c r="K16000" s="1">
        <v>-150.5163</v>
      </c>
    </row>
    <row r="16001" spans="1:11" x14ac:dyDescent="0.3">
      <c r="A16001">
        <v>867052</v>
      </c>
      <c r="B16001" t="s">
        <v>746</v>
      </c>
      <c r="C16001" t="s">
        <v>15</v>
      </c>
      <c r="D16001">
        <v>40376</v>
      </c>
      <c r="E16001" t="s">
        <v>2207</v>
      </c>
      <c r="F16001" s="2">
        <v>69</v>
      </c>
      <c r="G16001" s="1">
        <v>20423.3</v>
      </c>
      <c r="H16001" s="1">
        <v>1342.63</v>
      </c>
      <c r="I16001" s="1">
        <v>0</v>
      </c>
      <c r="J16001" s="1">
        <v>1742.04</v>
      </c>
      <c r="K16001" s="1">
        <v>1531.3621000000001</v>
      </c>
    </row>
    <row r="16002" spans="1:11" x14ac:dyDescent="0.3">
      <c r="A16002">
        <v>835620</v>
      </c>
      <c r="B16002" t="s">
        <v>639</v>
      </c>
      <c r="C16002" t="s">
        <v>75</v>
      </c>
      <c r="D16002">
        <v>2023</v>
      </c>
      <c r="E16002" t="s">
        <v>504</v>
      </c>
      <c r="F16002" s="2">
        <v>11</v>
      </c>
      <c r="G16002" s="1">
        <v>654.16</v>
      </c>
      <c r="H16002" s="1">
        <v>82.94</v>
      </c>
      <c r="I16002" s="1">
        <v>0</v>
      </c>
      <c r="J16002" s="1">
        <v>191.44</v>
      </c>
      <c r="K16002" s="1">
        <v>26.845300000000002</v>
      </c>
    </row>
    <row r="16003" spans="1:11" x14ac:dyDescent="0.3">
      <c r="A16003">
        <v>731868</v>
      </c>
      <c r="B16003" t="s">
        <v>930</v>
      </c>
      <c r="C16003" t="s">
        <v>2235</v>
      </c>
      <c r="D16003">
        <v>1715</v>
      </c>
      <c r="E16003" t="s">
        <v>511</v>
      </c>
      <c r="F16003" s="2">
        <v>7</v>
      </c>
      <c r="G16003" s="1">
        <v>439.93</v>
      </c>
      <c r="H16003" s="1">
        <v>0</v>
      </c>
      <c r="I16003" s="1">
        <v>0</v>
      </c>
      <c r="J16003" s="1">
        <v>57.51</v>
      </c>
      <c r="K16003" s="1">
        <v>57.51</v>
      </c>
    </row>
    <row r="16004" spans="1:11" x14ac:dyDescent="0.3">
      <c r="A16004">
        <v>542912</v>
      </c>
      <c r="B16004" t="s">
        <v>668</v>
      </c>
      <c r="C16004" t="s">
        <v>2209</v>
      </c>
      <c r="D16004">
        <v>40860</v>
      </c>
      <c r="E16004" t="s">
        <v>68</v>
      </c>
      <c r="F16004" s="2">
        <v>28</v>
      </c>
      <c r="G16004" s="1">
        <v>133.99</v>
      </c>
      <c r="H16004" s="1">
        <v>133.38999999999999</v>
      </c>
      <c r="I16004" s="1">
        <v>0</v>
      </c>
      <c r="J16004" s="1">
        <v>81.13</v>
      </c>
      <c r="K16004" s="1">
        <v>-43.1295</v>
      </c>
    </row>
    <row r="16005" spans="1:11" x14ac:dyDescent="0.3">
      <c r="A16005">
        <v>497175</v>
      </c>
      <c r="B16005" t="s">
        <v>619</v>
      </c>
      <c r="C16005" t="s">
        <v>106</v>
      </c>
      <c r="D16005">
        <v>2579</v>
      </c>
      <c r="E16005" t="s">
        <v>16</v>
      </c>
      <c r="F16005" s="2">
        <v>160</v>
      </c>
      <c r="G16005" s="1">
        <v>13804.62</v>
      </c>
      <c r="H16005" s="1">
        <v>893.02</v>
      </c>
      <c r="I16005" s="1">
        <v>0</v>
      </c>
      <c r="J16005" s="1">
        <v>1679.3</v>
      </c>
      <c r="K16005" s="1">
        <v>965.72389999999996</v>
      </c>
    </row>
    <row r="16006" spans="1:11" x14ac:dyDescent="0.3">
      <c r="A16006">
        <v>790124</v>
      </c>
      <c r="B16006" t="s">
        <v>1305</v>
      </c>
      <c r="C16006" t="s">
        <v>12</v>
      </c>
      <c r="D16006">
        <v>64</v>
      </c>
      <c r="E16006" t="s">
        <v>32</v>
      </c>
      <c r="F16006" s="2">
        <v>3</v>
      </c>
      <c r="G16006" s="1">
        <v>2218.2199999999998</v>
      </c>
      <c r="H16006" s="1">
        <v>0</v>
      </c>
      <c r="I16006" s="1">
        <v>0</v>
      </c>
      <c r="J16006" s="1">
        <v>59.17</v>
      </c>
      <c r="K16006" s="1">
        <v>6.2069999999999999</v>
      </c>
    </row>
    <row r="16007" spans="1:11" x14ac:dyDescent="0.3">
      <c r="A16007">
        <v>624406</v>
      </c>
      <c r="B16007" t="s">
        <v>396</v>
      </c>
      <c r="C16007" t="s">
        <v>1225</v>
      </c>
      <c r="D16007">
        <v>30502</v>
      </c>
      <c r="E16007" t="s">
        <v>246</v>
      </c>
      <c r="F16007" s="2">
        <v>1281</v>
      </c>
      <c r="G16007" s="1">
        <v>198529.95</v>
      </c>
      <c r="H16007" s="1">
        <v>40879.51</v>
      </c>
      <c r="I16007" s="1">
        <v>15931.5</v>
      </c>
      <c r="J16007" s="1">
        <v>20891</v>
      </c>
      <c r="K16007" s="1">
        <v>19776.795900000001</v>
      </c>
    </row>
    <row r="16008" spans="1:11" x14ac:dyDescent="0.3">
      <c r="A16008">
        <v>822448</v>
      </c>
      <c r="B16008" t="s">
        <v>1183</v>
      </c>
      <c r="C16008" t="s">
        <v>1225</v>
      </c>
      <c r="D16008">
        <v>73649</v>
      </c>
      <c r="E16008" t="s">
        <v>95</v>
      </c>
      <c r="F16008" s="2">
        <v>20634</v>
      </c>
      <c r="G16008" s="1">
        <v>308929.65999999997</v>
      </c>
      <c r="H16008" s="1">
        <v>95202.559999999998</v>
      </c>
      <c r="I16008" s="1">
        <v>57860.14</v>
      </c>
      <c r="J16008" s="1">
        <v>7938.12</v>
      </c>
      <c r="K16008" s="1">
        <v>6573.7425000000003</v>
      </c>
    </row>
    <row r="16009" spans="1:11" x14ac:dyDescent="0.3">
      <c r="A16009">
        <v>822435</v>
      </c>
      <c r="B16009" t="s">
        <v>1164</v>
      </c>
      <c r="C16009" t="s">
        <v>1225</v>
      </c>
      <c r="D16009">
        <v>73650</v>
      </c>
      <c r="E16009" t="s">
        <v>28</v>
      </c>
      <c r="F16009" s="2">
        <v>1362</v>
      </c>
      <c r="G16009" s="1">
        <v>62067.39</v>
      </c>
      <c r="H16009" s="1">
        <v>43310.92</v>
      </c>
      <c r="I16009" s="1">
        <v>1179</v>
      </c>
      <c r="J16009" s="1">
        <v>3660.18</v>
      </c>
      <c r="K16009" s="1">
        <v>2471.6718000000001</v>
      </c>
    </row>
    <row r="16010" spans="1:11" x14ac:dyDescent="0.3">
      <c r="A16010">
        <v>935847</v>
      </c>
      <c r="B16010" t="s">
        <v>438</v>
      </c>
      <c r="C16010" t="s">
        <v>1225</v>
      </c>
      <c r="D16010">
        <v>73393</v>
      </c>
      <c r="E16010" t="s">
        <v>18</v>
      </c>
      <c r="F16010" s="2">
        <v>667</v>
      </c>
      <c r="G16010" s="1">
        <v>35184.19</v>
      </c>
      <c r="H16010" s="1">
        <v>14527.58</v>
      </c>
      <c r="I16010" s="1">
        <v>487.56</v>
      </c>
      <c r="J16010" s="1">
        <v>3831.23</v>
      </c>
      <c r="K16010" s="1">
        <v>2845.2773999999999</v>
      </c>
    </row>
    <row r="16011" spans="1:11" x14ac:dyDescent="0.3">
      <c r="A16011">
        <v>323639</v>
      </c>
      <c r="B16011" t="s">
        <v>1589</v>
      </c>
      <c r="C16011" t="s">
        <v>1331</v>
      </c>
      <c r="D16011">
        <v>754</v>
      </c>
      <c r="E16011" t="s">
        <v>492</v>
      </c>
      <c r="F16011" s="2">
        <v>26</v>
      </c>
      <c r="G16011" s="1">
        <v>7331.41</v>
      </c>
      <c r="H16011" s="1">
        <v>0</v>
      </c>
      <c r="I16011" s="1">
        <v>0</v>
      </c>
      <c r="J16011" s="1">
        <v>1068.24</v>
      </c>
      <c r="K16011" s="1">
        <v>858.5163</v>
      </c>
    </row>
    <row r="16012" spans="1:11" x14ac:dyDescent="0.3">
      <c r="A16012">
        <v>497497</v>
      </c>
      <c r="B16012" t="s">
        <v>1548</v>
      </c>
      <c r="C16012" t="s">
        <v>1331</v>
      </c>
      <c r="D16012">
        <v>2579</v>
      </c>
      <c r="E16012" t="s">
        <v>16</v>
      </c>
      <c r="F16012" s="2">
        <v>32</v>
      </c>
      <c r="G16012" s="1">
        <v>2151.91</v>
      </c>
      <c r="H16012" s="1">
        <v>857.41</v>
      </c>
      <c r="I16012" s="1">
        <v>0</v>
      </c>
      <c r="J16012" s="1">
        <v>591.95000000000005</v>
      </c>
      <c r="K16012" s="1">
        <v>0.80569999999999997</v>
      </c>
    </row>
    <row r="16013" spans="1:11" x14ac:dyDescent="0.3">
      <c r="A16013">
        <v>479170</v>
      </c>
      <c r="B16013" t="s">
        <v>58</v>
      </c>
      <c r="C16013" t="s">
        <v>1331</v>
      </c>
      <c r="D16013">
        <v>40401</v>
      </c>
      <c r="E16013" t="s">
        <v>59</v>
      </c>
      <c r="F16013" s="2">
        <v>263</v>
      </c>
      <c r="G16013" s="1">
        <v>21895.72</v>
      </c>
      <c r="H16013" s="1">
        <v>5716.89</v>
      </c>
      <c r="I16013" s="1">
        <v>5781.42</v>
      </c>
      <c r="J16013" s="1">
        <v>1364.02</v>
      </c>
      <c r="K16013" s="1">
        <v>819.38930000000005</v>
      </c>
    </row>
    <row r="16014" spans="1:11" x14ac:dyDescent="0.3">
      <c r="A16014">
        <v>138600</v>
      </c>
      <c r="B16014" t="s">
        <v>2223</v>
      </c>
      <c r="C16014" t="s">
        <v>1331</v>
      </c>
      <c r="D16014">
        <v>40380</v>
      </c>
      <c r="E16014" t="s">
        <v>378</v>
      </c>
      <c r="F16014" s="2">
        <v>47</v>
      </c>
      <c r="G16014" s="1">
        <v>10287.780000000001</v>
      </c>
      <c r="H16014" s="1">
        <v>4392.6899999999996</v>
      </c>
      <c r="I16014" s="1">
        <v>0</v>
      </c>
      <c r="J16014" s="1">
        <v>1775.8</v>
      </c>
      <c r="K16014" s="1">
        <v>1592.817</v>
      </c>
    </row>
    <row r="16015" spans="1:11" x14ac:dyDescent="0.3">
      <c r="A16015">
        <v>118582</v>
      </c>
      <c r="B16015" t="s">
        <v>1141</v>
      </c>
      <c r="C16015" t="s">
        <v>1331</v>
      </c>
      <c r="D16015">
        <v>70125</v>
      </c>
      <c r="E16015" t="s">
        <v>304</v>
      </c>
      <c r="F16015" s="2">
        <v>4</v>
      </c>
      <c r="G16015" s="1">
        <v>2979.77</v>
      </c>
      <c r="H16015" s="1">
        <v>0</v>
      </c>
      <c r="I16015" s="1">
        <v>0</v>
      </c>
      <c r="J16015" s="1">
        <v>85.11</v>
      </c>
      <c r="K16015" s="1">
        <v>-10.949</v>
      </c>
    </row>
    <row r="16016" spans="1:11" x14ac:dyDescent="0.3">
      <c r="A16016">
        <v>104690</v>
      </c>
      <c r="B16016" t="s">
        <v>604</v>
      </c>
      <c r="C16016" t="s">
        <v>1331</v>
      </c>
      <c r="D16016">
        <v>40385</v>
      </c>
      <c r="E16016" t="s">
        <v>605</v>
      </c>
      <c r="F16016" s="2">
        <v>78</v>
      </c>
      <c r="G16016" s="1">
        <v>2958.9</v>
      </c>
      <c r="H16016" s="1">
        <v>2701.14</v>
      </c>
      <c r="I16016" s="1">
        <v>0</v>
      </c>
      <c r="J16016" s="1">
        <v>998.23</v>
      </c>
      <c r="K16016" s="1">
        <v>479.49</v>
      </c>
    </row>
    <row r="16017" spans="1:11" x14ac:dyDescent="0.3">
      <c r="A16017">
        <v>757759</v>
      </c>
      <c r="B16017" t="s">
        <v>1324</v>
      </c>
      <c r="C16017" t="s">
        <v>1331</v>
      </c>
      <c r="D16017">
        <v>40179</v>
      </c>
      <c r="E16017" t="s">
        <v>670</v>
      </c>
      <c r="F16017" s="2">
        <v>41</v>
      </c>
      <c r="G16017" s="1">
        <v>6596.05</v>
      </c>
      <c r="H16017" s="1">
        <v>0</v>
      </c>
      <c r="I16017" s="1">
        <v>0</v>
      </c>
      <c r="J16017" s="1">
        <v>580.21</v>
      </c>
      <c r="K16017" s="1">
        <v>457.28559999999999</v>
      </c>
    </row>
    <row r="16018" spans="1:11" x14ac:dyDescent="0.3">
      <c r="A16018">
        <v>939115</v>
      </c>
      <c r="B16018" t="s">
        <v>1080</v>
      </c>
      <c r="C16018" t="s">
        <v>15</v>
      </c>
      <c r="D16018">
        <v>73393</v>
      </c>
      <c r="E16018" t="s">
        <v>18</v>
      </c>
      <c r="F16018" s="2">
        <v>1</v>
      </c>
      <c r="G16018" s="1">
        <v>60.88</v>
      </c>
      <c r="H16018" s="1">
        <v>60.88</v>
      </c>
      <c r="I16018" s="1">
        <v>0</v>
      </c>
      <c r="J16018" s="1">
        <v>0.4</v>
      </c>
      <c r="K16018" s="1">
        <v>-22.944900000000001</v>
      </c>
    </row>
    <row r="16019" spans="1:11" x14ac:dyDescent="0.3">
      <c r="A16019">
        <v>822449</v>
      </c>
      <c r="B16019" t="s">
        <v>733</v>
      </c>
      <c r="C16019" t="s">
        <v>21</v>
      </c>
      <c r="D16019">
        <v>73649</v>
      </c>
      <c r="E16019" t="s">
        <v>95</v>
      </c>
      <c r="F16019" s="2">
        <v>7946</v>
      </c>
      <c r="G16019" s="1">
        <v>446882.35</v>
      </c>
      <c r="H16019" s="1">
        <v>826.98</v>
      </c>
      <c r="I16019" s="1">
        <v>362922.36</v>
      </c>
      <c r="J16019" s="1">
        <v>13999.43</v>
      </c>
      <c r="K16019" s="1">
        <v>13534.2863</v>
      </c>
    </row>
    <row r="16020" spans="1:11" x14ac:dyDescent="0.3">
      <c r="A16020">
        <v>731451</v>
      </c>
      <c r="B16020" t="s">
        <v>303</v>
      </c>
      <c r="C16020" t="s">
        <v>1262</v>
      </c>
      <c r="D16020">
        <v>70125</v>
      </c>
      <c r="E16020" t="s">
        <v>304</v>
      </c>
      <c r="F16020" s="2">
        <v>414</v>
      </c>
      <c r="G16020" s="1">
        <v>82593.320000000007</v>
      </c>
      <c r="H16020" s="1">
        <v>14295.24</v>
      </c>
      <c r="I16020" s="1">
        <v>17184.98</v>
      </c>
      <c r="J16020" s="1">
        <v>5041.53</v>
      </c>
      <c r="K16020" s="1">
        <v>4261.7984999999999</v>
      </c>
    </row>
    <row r="16021" spans="1:11" x14ac:dyDescent="0.3">
      <c r="A16021">
        <v>512335</v>
      </c>
      <c r="B16021" t="s">
        <v>143</v>
      </c>
      <c r="C16021" t="s">
        <v>1262</v>
      </c>
      <c r="D16021">
        <v>40165</v>
      </c>
      <c r="E16021" t="s">
        <v>419</v>
      </c>
      <c r="F16021" s="2">
        <v>272</v>
      </c>
      <c r="G16021" s="1">
        <v>39378.089999999997</v>
      </c>
      <c r="H16021" s="1">
        <v>9189.24</v>
      </c>
      <c r="I16021" s="1">
        <v>4764.7299999999996</v>
      </c>
      <c r="J16021" s="1">
        <v>3170.59</v>
      </c>
      <c r="K16021" s="1">
        <v>2318.808</v>
      </c>
    </row>
    <row r="16022" spans="1:11" x14ac:dyDescent="0.3">
      <c r="A16022">
        <v>755050</v>
      </c>
      <c r="B16022" t="s">
        <v>771</v>
      </c>
      <c r="C16022" t="s">
        <v>24</v>
      </c>
      <c r="D16022">
        <v>40860</v>
      </c>
      <c r="E16022" t="s">
        <v>68</v>
      </c>
      <c r="F16022" s="2">
        <v>16</v>
      </c>
      <c r="G16022" s="1">
        <v>84.14</v>
      </c>
      <c r="H16022" s="1">
        <v>38.950000000000003</v>
      </c>
      <c r="I16022" s="1">
        <v>0</v>
      </c>
      <c r="J16022" s="1">
        <v>65.989999999999995</v>
      </c>
      <c r="K16022" s="1">
        <v>-68.611599999999996</v>
      </c>
    </row>
    <row r="16023" spans="1:11" x14ac:dyDescent="0.3">
      <c r="A16023">
        <v>835620</v>
      </c>
      <c r="B16023" t="s">
        <v>639</v>
      </c>
      <c r="C16023" t="s">
        <v>12</v>
      </c>
      <c r="D16023">
        <v>2023</v>
      </c>
      <c r="E16023" t="s">
        <v>504</v>
      </c>
      <c r="F16023" s="2">
        <v>4</v>
      </c>
      <c r="G16023" s="1">
        <v>64.430000000000007</v>
      </c>
      <c r="H16023" s="1">
        <v>0</v>
      </c>
      <c r="I16023" s="1">
        <v>0</v>
      </c>
      <c r="J16023" s="1">
        <v>43.04</v>
      </c>
      <c r="K16023" s="1">
        <v>-79.561499999999995</v>
      </c>
    </row>
    <row r="16024" spans="1:11" x14ac:dyDescent="0.3">
      <c r="A16024">
        <v>754967</v>
      </c>
      <c r="B16024" t="s">
        <v>864</v>
      </c>
      <c r="C16024" t="s">
        <v>12</v>
      </c>
      <c r="D16024">
        <v>40860</v>
      </c>
      <c r="E16024" t="s">
        <v>68</v>
      </c>
      <c r="F16024" s="2">
        <v>7</v>
      </c>
      <c r="G16024" s="1">
        <v>155.72999999999999</v>
      </c>
      <c r="H16024" s="1">
        <v>155.72999999999999</v>
      </c>
      <c r="I16024" s="1">
        <v>0</v>
      </c>
      <c r="J16024" s="1">
        <v>16.36</v>
      </c>
      <c r="K16024" s="1">
        <v>-61.559800000000003</v>
      </c>
    </row>
    <row r="16025" spans="1:11" x14ac:dyDescent="0.3">
      <c r="A16025">
        <v>881753</v>
      </c>
      <c r="B16025" t="s">
        <v>1427</v>
      </c>
      <c r="C16025" t="s">
        <v>12</v>
      </c>
      <c r="D16025">
        <v>135</v>
      </c>
      <c r="E16025" t="s">
        <v>391</v>
      </c>
      <c r="F16025" s="2">
        <v>36</v>
      </c>
      <c r="G16025" s="1">
        <v>3275.01</v>
      </c>
      <c r="H16025" s="1">
        <v>43.11</v>
      </c>
      <c r="I16025" s="1">
        <v>0</v>
      </c>
      <c r="J16025" s="1">
        <v>719.06</v>
      </c>
      <c r="K16025" s="1">
        <v>584.24900000000002</v>
      </c>
    </row>
    <row r="16026" spans="1:11" x14ac:dyDescent="0.3">
      <c r="A16026">
        <v>443169</v>
      </c>
      <c r="B16026" t="s">
        <v>443</v>
      </c>
      <c r="C16026" t="s">
        <v>15</v>
      </c>
      <c r="D16026">
        <v>40368</v>
      </c>
      <c r="E16026" t="s">
        <v>49</v>
      </c>
      <c r="F16026" s="2">
        <v>37</v>
      </c>
      <c r="G16026" s="1">
        <v>2458.5500000000002</v>
      </c>
      <c r="H16026" s="1">
        <v>373.09</v>
      </c>
      <c r="I16026" s="1">
        <v>0</v>
      </c>
      <c r="J16026" s="1">
        <v>420.21</v>
      </c>
      <c r="K16026" s="1">
        <v>-86.282600000000002</v>
      </c>
    </row>
    <row r="16027" spans="1:11" x14ac:dyDescent="0.3">
      <c r="A16027">
        <v>738109</v>
      </c>
      <c r="B16027" t="s">
        <v>750</v>
      </c>
      <c r="C16027" t="s">
        <v>15</v>
      </c>
      <c r="D16027">
        <v>2579</v>
      </c>
      <c r="E16027" t="s">
        <v>16</v>
      </c>
      <c r="F16027" s="2">
        <v>34</v>
      </c>
      <c r="G16027" s="1">
        <v>73632.22</v>
      </c>
      <c r="H16027" s="1">
        <v>0</v>
      </c>
      <c r="I16027" s="1">
        <v>53064.76</v>
      </c>
      <c r="J16027" s="1">
        <v>5162.45</v>
      </c>
      <c r="K16027" s="1">
        <v>4991.6875</v>
      </c>
    </row>
    <row r="16028" spans="1:11" x14ac:dyDescent="0.3">
      <c r="A16028">
        <v>633476</v>
      </c>
      <c r="B16028" t="s">
        <v>381</v>
      </c>
      <c r="C16028" t="s">
        <v>72</v>
      </c>
      <c r="D16028">
        <v>21027</v>
      </c>
      <c r="E16028" t="s">
        <v>2217</v>
      </c>
      <c r="F16028" s="2">
        <v>57</v>
      </c>
      <c r="G16028" s="1">
        <v>3123.54</v>
      </c>
      <c r="H16028" s="1">
        <v>1171.6400000000001</v>
      </c>
      <c r="I16028" s="1">
        <v>0</v>
      </c>
      <c r="J16028" s="1">
        <v>499.67</v>
      </c>
      <c r="K16028" s="1">
        <v>359.79419999999999</v>
      </c>
    </row>
    <row r="16029" spans="1:11" x14ac:dyDescent="0.3">
      <c r="A16029">
        <v>208430</v>
      </c>
      <c r="B16029" t="s">
        <v>1016</v>
      </c>
      <c r="C16029" t="s">
        <v>72</v>
      </c>
      <c r="D16029">
        <v>21365</v>
      </c>
      <c r="E16029" t="s">
        <v>295</v>
      </c>
      <c r="F16029" s="2">
        <v>33</v>
      </c>
      <c r="G16029" s="1">
        <v>4032.94</v>
      </c>
      <c r="H16029" s="1">
        <v>491.17</v>
      </c>
      <c r="I16029" s="1">
        <v>0</v>
      </c>
      <c r="J16029" s="1">
        <v>174.2</v>
      </c>
      <c r="K16029" s="1">
        <v>81.975999999999999</v>
      </c>
    </row>
    <row r="16030" spans="1:11" x14ac:dyDescent="0.3">
      <c r="A16030">
        <v>901964</v>
      </c>
      <c r="B16030" t="s">
        <v>760</v>
      </c>
      <c r="C16030" t="s">
        <v>75</v>
      </c>
      <c r="D16030">
        <v>2579</v>
      </c>
      <c r="E16030" t="s">
        <v>16</v>
      </c>
      <c r="F16030" s="2">
        <v>12</v>
      </c>
      <c r="G16030" s="1">
        <v>1117.96</v>
      </c>
      <c r="H16030" s="1">
        <v>0</v>
      </c>
      <c r="I16030" s="1">
        <v>0</v>
      </c>
      <c r="J16030" s="1">
        <v>214.13</v>
      </c>
      <c r="K16030" s="1">
        <v>133.75579999999999</v>
      </c>
    </row>
    <row r="16031" spans="1:11" x14ac:dyDescent="0.3">
      <c r="A16031">
        <v>347993</v>
      </c>
      <c r="B16031" t="s">
        <v>544</v>
      </c>
      <c r="C16031" t="s">
        <v>75</v>
      </c>
      <c r="D16031">
        <v>72029</v>
      </c>
      <c r="E16031" t="s">
        <v>118</v>
      </c>
      <c r="F16031" s="2">
        <v>50</v>
      </c>
      <c r="G16031" s="1">
        <v>484.96</v>
      </c>
      <c r="H16031" s="1">
        <v>418.63</v>
      </c>
      <c r="I16031" s="1">
        <v>0</v>
      </c>
      <c r="J16031" s="1">
        <v>103.11</v>
      </c>
      <c r="K16031" s="1">
        <v>-128.27180000000001</v>
      </c>
    </row>
    <row r="16032" spans="1:11" x14ac:dyDescent="0.3">
      <c r="A16032">
        <v>178443</v>
      </c>
      <c r="B16032" t="s">
        <v>1008</v>
      </c>
      <c r="C16032" t="s">
        <v>1225</v>
      </c>
      <c r="D16032">
        <v>72680</v>
      </c>
      <c r="E16032" t="s">
        <v>240</v>
      </c>
      <c r="F16032" s="2">
        <v>2353</v>
      </c>
      <c r="G16032" s="1">
        <v>208613.82</v>
      </c>
      <c r="H16032" s="1">
        <v>81872.42</v>
      </c>
      <c r="I16032" s="1">
        <v>11173.36</v>
      </c>
      <c r="J16032" s="1">
        <v>12015.11</v>
      </c>
      <c r="K16032" s="1">
        <v>10724.846799999999</v>
      </c>
    </row>
    <row r="16033" spans="1:11" x14ac:dyDescent="0.3">
      <c r="A16033">
        <v>820776</v>
      </c>
      <c r="B16033" t="s">
        <v>1397</v>
      </c>
      <c r="C16033" t="s">
        <v>1225</v>
      </c>
      <c r="D16033">
        <v>203</v>
      </c>
      <c r="E16033" t="s">
        <v>1398</v>
      </c>
      <c r="F16033" s="2">
        <v>1710</v>
      </c>
      <c r="G16033" s="1">
        <v>79111.69</v>
      </c>
      <c r="H16033" s="1">
        <v>13559.72</v>
      </c>
      <c r="I16033" s="1">
        <v>2054.38</v>
      </c>
      <c r="J16033" s="1">
        <v>16281.94</v>
      </c>
      <c r="K16033" s="1">
        <v>15145.5926</v>
      </c>
    </row>
    <row r="16034" spans="1:11" x14ac:dyDescent="0.3">
      <c r="A16034">
        <v>935803</v>
      </c>
      <c r="B16034" t="s">
        <v>446</v>
      </c>
      <c r="C16034" t="s">
        <v>1225</v>
      </c>
      <c r="D16034">
        <v>73393</v>
      </c>
      <c r="E16034" t="s">
        <v>18</v>
      </c>
      <c r="F16034" s="2">
        <v>933</v>
      </c>
      <c r="G16034" s="1">
        <v>53066.23</v>
      </c>
      <c r="H16034" s="1">
        <v>18726.919999999998</v>
      </c>
      <c r="I16034" s="1">
        <v>0</v>
      </c>
      <c r="J16034" s="1">
        <v>2876.28</v>
      </c>
      <c r="K16034" s="1">
        <v>1918.5234</v>
      </c>
    </row>
    <row r="16035" spans="1:11" x14ac:dyDescent="0.3">
      <c r="A16035">
        <v>822477</v>
      </c>
      <c r="B16035" t="s">
        <v>299</v>
      </c>
      <c r="C16035" t="s">
        <v>1225</v>
      </c>
      <c r="D16035">
        <v>73650</v>
      </c>
      <c r="E16035" t="s">
        <v>28</v>
      </c>
      <c r="F16035" s="2">
        <v>302</v>
      </c>
      <c r="G16035" s="1">
        <v>19751.310000000001</v>
      </c>
      <c r="H16035" s="1">
        <v>8413.42</v>
      </c>
      <c r="I16035" s="1">
        <v>0</v>
      </c>
      <c r="J16035" s="1">
        <v>1533.74</v>
      </c>
      <c r="K16035" s="1">
        <v>1257.2774999999999</v>
      </c>
    </row>
    <row r="16036" spans="1:11" x14ac:dyDescent="0.3">
      <c r="A16036">
        <v>53273</v>
      </c>
      <c r="B16036" t="s">
        <v>1439</v>
      </c>
      <c r="C16036" t="s">
        <v>44</v>
      </c>
      <c r="D16036">
        <v>73393</v>
      </c>
      <c r="E16036" t="s">
        <v>18</v>
      </c>
      <c r="F16036" s="2">
        <v>15</v>
      </c>
      <c r="G16036" s="1">
        <v>268.8</v>
      </c>
      <c r="H16036" s="1">
        <v>15.9</v>
      </c>
      <c r="I16036" s="1">
        <v>0</v>
      </c>
      <c r="J16036" s="1">
        <v>12.04</v>
      </c>
      <c r="K16036" s="1">
        <v>-13.556699999999999</v>
      </c>
    </row>
    <row r="16037" spans="1:11" x14ac:dyDescent="0.3">
      <c r="A16037">
        <v>282352</v>
      </c>
      <c r="B16037" t="s">
        <v>479</v>
      </c>
      <c r="C16037" t="s">
        <v>1148</v>
      </c>
      <c r="D16037">
        <v>72061</v>
      </c>
      <c r="E16037" t="s">
        <v>479</v>
      </c>
      <c r="F16037" s="2">
        <v>694</v>
      </c>
      <c r="G16037" s="1">
        <v>101856.87</v>
      </c>
      <c r="H16037" s="1">
        <v>22099.23</v>
      </c>
      <c r="I16037" s="1">
        <v>17182.900000000001</v>
      </c>
      <c r="J16037" s="1">
        <v>8437.25</v>
      </c>
      <c r="K16037" s="1">
        <v>6669.1037999999999</v>
      </c>
    </row>
    <row r="16038" spans="1:11" x14ac:dyDescent="0.3">
      <c r="A16038">
        <v>648634</v>
      </c>
      <c r="B16038" t="s">
        <v>462</v>
      </c>
      <c r="C16038" t="s">
        <v>1148</v>
      </c>
      <c r="D16038">
        <v>40272</v>
      </c>
      <c r="E16038" t="s">
        <v>271</v>
      </c>
      <c r="F16038" s="2">
        <v>211</v>
      </c>
      <c r="G16038" s="1">
        <v>34780.67</v>
      </c>
      <c r="H16038" s="1">
        <v>6397.93</v>
      </c>
      <c r="I16038" s="1">
        <v>1291.33</v>
      </c>
      <c r="J16038" s="1">
        <v>3472.6</v>
      </c>
      <c r="K16038" s="1">
        <v>2739.2611999999999</v>
      </c>
    </row>
    <row r="16039" spans="1:11" x14ac:dyDescent="0.3">
      <c r="A16039">
        <v>118582</v>
      </c>
      <c r="B16039" t="s">
        <v>1141</v>
      </c>
      <c r="C16039" t="s">
        <v>44</v>
      </c>
      <c r="D16039">
        <v>70125</v>
      </c>
      <c r="E16039" t="s">
        <v>304</v>
      </c>
      <c r="F16039" s="2">
        <v>18</v>
      </c>
      <c r="G16039" s="1">
        <v>3775.68</v>
      </c>
      <c r="H16039" s="1">
        <v>0</v>
      </c>
      <c r="I16039" s="1">
        <v>0</v>
      </c>
      <c r="J16039" s="1">
        <v>255.55</v>
      </c>
      <c r="K16039" s="1">
        <v>29.267099999999999</v>
      </c>
    </row>
    <row r="16040" spans="1:11" x14ac:dyDescent="0.3">
      <c r="A16040">
        <v>462477</v>
      </c>
      <c r="B16040" t="s">
        <v>696</v>
      </c>
      <c r="C16040" t="s">
        <v>44</v>
      </c>
      <c r="D16040">
        <v>604</v>
      </c>
      <c r="E16040" t="s">
        <v>179</v>
      </c>
      <c r="F16040" s="2">
        <v>51</v>
      </c>
      <c r="G16040" s="1">
        <v>8886.6299999999992</v>
      </c>
      <c r="H16040" s="1">
        <v>0</v>
      </c>
      <c r="I16040" s="1">
        <v>0</v>
      </c>
      <c r="J16040" s="1">
        <v>1038.3900000000001</v>
      </c>
      <c r="K16040" s="1">
        <v>720.58860000000004</v>
      </c>
    </row>
    <row r="16041" spans="1:11" x14ac:dyDescent="0.3">
      <c r="A16041">
        <v>495173</v>
      </c>
      <c r="B16041" t="s">
        <v>1147</v>
      </c>
      <c r="C16041" t="s">
        <v>44</v>
      </c>
      <c r="D16041">
        <v>73650</v>
      </c>
      <c r="E16041" t="s">
        <v>28</v>
      </c>
      <c r="F16041" s="2">
        <v>14</v>
      </c>
      <c r="G16041" s="1">
        <v>5579.63</v>
      </c>
      <c r="H16041" s="1">
        <v>95.58</v>
      </c>
      <c r="I16041" s="1">
        <v>0</v>
      </c>
      <c r="J16041" s="1">
        <v>-59.29</v>
      </c>
      <c r="K16041" s="1">
        <v>-175.67019999999999</v>
      </c>
    </row>
    <row r="16042" spans="1:11" x14ac:dyDescent="0.3">
      <c r="A16042">
        <v>3206</v>
      </c>
      <c r="B16042" t="s">
        <v>496</v>
      </c>
      <c r="C16042" t="s">
        <v>1262</v>
      </c>
      <c r="D16042">
        <v>72095</v>
      </c>
      <c r="E16042" t="s">
        <v>249</v>
      </c>
      <c r="F16042" s="2">
        <v>191</v>
      </c>
      <c r="G16042" s="1">
        <v>29564.22</v>
      </c>
      <c r="H16042" s="1">
        <v>2124.64</v>
      </c>
      <c r="I16042" s="1">
        <v>0</v>
      </c>
      <c r="J16042" s="1">
        <v>1716.72</v>
      </c>
      <c r="K16042" s="1">
        <v>1459.3006</v>
      </c>
    </row>
    <row r="16043" spans="1:11" x14ac:dyDescent="0.3">
      <c r="A16043">
        <v>924705</v>
      </c>
      <c r="B16043" t="s">
        <v>621</v>
      </c>
      <c r="C16043" t="s">
        <v>1262</v>
      </c>
      <c r="D16043">
        <v>72320</v>
      </c>
      <c r="E16043" t="s">
        <v>255</v>
      </c>
      <c r="F16043" s="2">
        <v>15</v>
      </c>
      <c r="G16043" s="1">
        <v>746.63</v>
      </c>
      <c r="H16043" s="1">
        <v>57.69</v>
      </c>
      <c r="I16043" s="1">
        <v>0</v>
      </c>
      <c r="J16043" s="1">
        <v>49.27</v>
      </c>
      <c r="K16043" s="1">
        <v>-87.070400000000006</v>
      </c>
    </row>
    <row r="16044" spans="1:11" x14ac:dyDescent="0.3">
      <c r="A16044">
        <v>822456</v>
      </c>
      <c r="B16044" t="s">
        <v>1163</v>
      </c>
      <c r="C16044" t="s">
        <v>1262</v>
      </c>
      <c r="D16044">
        <v>73650</v>
      </c>
      <c r="E16044" t="s">
        <v>28</v>
      </c>
      <c r="F16044" s="2">
        <v>870</v>
      </c>
      <c r="G16044" s="1">
        <v>393452.15</v>
      </c>
      <c r="H16044" s="1">
        <v>45747.05</v>
      </c>
      <c r="I16044" s="1">
        <v>0</v>
      </c>
      <c r="J16044" s="1">
        <v>9509.58</v>
      </c>
      <c r="K16044" s="1">
        <v>8667.1803999999993</v>
      </c>
    </row>
    <row r="16045" spans="1:11" x14ac:dyDescent="0.3">
      <c r="A16045">
        <v>44185</v>
      </c>
      <c r="B16045" t="s">
        <v>1023</v>
      </c>
      <c r="C16045" t="s">
        <v>106</v>
      </c>
      <c r="D16045">
        <v>40787</v>
      </c>
      <c r="E16045" t="s">
        <v>469</v>
      </c>
      <c r="F16045" s="2">
        <v>2</v>
      </c>
      <c r="G16045" s="1">
        <v>126</v>
      </c>
      <c r="H16045" s="1">
        <v>0</v>
      </c>
      <c r="I16045" s="1">
        <v>0</v>
      </c>
      <c r="J16045" s="1">
        <v>-1.53</v>
      </c>
      <c r="K16045" s="1">
        <v>-28.74</v>
      </c>
    </row>
    <row r="16046" spans="1:11" x14ac:dyDescent="0.3">
      <c r="A16046">
        <v>691935</v>
      </c>
      <c r="B16046" t="s">
        <v>969</v>
      </c>
      <c r="C16046" t="s">
        <v>44</v>
      </c>
      <c r="D16046">
        <v>1765</v>
      </c>
      <c r="E16046" t="s">
        <v>636</v>
      </c>
      <c r="F16046" s="2">
        <v>45</v>
      </c>
      <c r="G16046" s="1">
        <v>703.48</v>
      </c>
      <c r="H16046" s="1">
        <v>0</v>
      </c>
      <c r="I16046" s="1">
        <v>0</v>
      </c>
      <c r="J16046" s="1">
        <v>762.52</v>
      </c>
      <c r="K16046" s="1">
        <v>565.67219999999998</v>
      </c>
    </row>
    <row r="16047" spans="1:11" x14ac:dyDescent="0.3">
      <c r="A16047">
        <v>13799</v>
      </c>
      <c r="B16047" t="s">
        <v>897</v>
      </c>
      <c r="C16047" t="s">
        <v>44</v>
      </c>
      <c r="D16047">
        <v>135</v>
      </c>
      <c r="E16047" t="s">
        <v>391</v>
      </c>
      <c r="F16047" s="2">
        <v>18</v>
      </c>
      <c r="G16047" s="1">
        <v>2117.4299999999998</v>
      </c>
      <c r="H16047" s="1">
        <v>0</v>
      </c>
      <c r="I16047" s="1">
        <v>0</v>
      </c>
      <c r="J16047" s="1">
        <v>412.77</v>
      </c>
      <c r="K16047" s="1">
        <v>215.62629999999999</v>
      </c>
    </row>
    <row r="16048" spans="1:11" x14ac:dyDescent="0.3">
      <c r="A16048">
        <v>905994</v>
      </c>
      <c r="B16048" t="s">
        <v>1419</v>
      </c>
      <c r="C16048" t="s">
        <v>12</v>
      </c>
      <c r="D16048">
        <v>1715</v>
      </c>
      <c r="E16048" t="s">
        <v>511</v>
      </c>
      <c r="F16048" s="2">
        <v>15</v>
      </c>
      <c r="G16048" s="1">
        <v>358.13</v>
      </c>
      <c r="H16048" s="1">
        <v>0</v>
      </c>
      <c r="I16048" s="1">
        <v>0</v>
      </c>
      <c r="J16048" s="1">
        <v>240.52</v>
      </c>
      <c r="K16048" s="1">
        <v>164.3648</v>
      </c>
    </row>
    <row r="16049" spans="1:11" x14ac:dyDescent="0.3">
      <c r="A16049">
        <v>137531</v>
      </c>
      <c r="B16049" t="s">
        <v>1290</v>
      </c>
      <c r="C16049" t="s">
        <v>1331</v>
      </c>
      <c r="D16049">
        <v>858</v>
      </c>
      <c r="E16049" t="s">
        <v>199</v>
      </c>
      <c r="F16049" s="2">
        <v>18</v>
      </c>
      <c r="G16049" s="1">
        <v>55395.88</v>
      </c>
      <c r="H16049" s="1">
        <v>0</v>
      </c>
      <c r="I16049" s="1">
        <v>0</v>
      </c>
      <c r="J16049" s="1">
        <v>3503.79</v>
      </c>
      <c r="K16049" s="1">
        <v>3418.2714000000001</v>
      </c>
    </row>
    <row r="16050" spans="1:11" x14ac:dyDescent="0.3">
      <c r="A16050">
        <v>131939</v>
      </c>
      <c r="B16050" t="s">
        <v>1273</v>
      </c>
      <c r="C16050" t="s">
        <v>2235</v>
      </c>
      <c r="D16050">
        <v>1699</v>
      </c>
      <c r="E16050" t="s">
        <v>814</v>
      </c>
      <c r="F16050" s="2">
        <v>14</v>
      </c>
      <c r="G16050" s="1">
        <v>2469.88</v>
      </c>
      <c r="H16050" s="1">
        <v>386.19</v>
      </c>
      <c r="I16050" s="1">
        <v>0</v>
      </c>
      <c r="J16050" s="1">
        <v>-183.82</v>
      </c>
      <c r="K16050" s="1">
        <v>-183.82</v>
      </c>
    </row>
    <row r="16051" spans="1:11" x14ac:dyDescent="0.3">
      <c r="A16051">
        <v>964016</v>
      </c>
      <c r="B16051" t="s">
        <v>1438</v>
      </c>
      <c r="C16051" t="s">
        <v>24</v>
      </c>
      <c r="D16051">
        <v>72308</v>
      </c>
      <c r="E16051" t="s">
        <v>30</v>
      </c>
      <c r="F16051" s="2">
        <v>40</v>
      </c>
      <c r="G16051" s="1">
        <v>30975.07</v>
      </c>
      <c r="H16051" s="1">
        <v>134.93</v>
      </c>
      <c r="I16051" s="1">
        <v>9192.42</v>
      </c>
      <c r="J16051" s="1">
        <v>1770.41</v>
      </c>
      <c r="K16051" s="1">
        <v>1618.546</v>
      </c>
    </row>
    <row r="16052" spans="1:11" x14ac:dyDescent="0.3">
      <c r="A16052">
        <v>837994</v>
      </c>
      <c r="B16052" t="s">
        <v>99</v>
      </c>
      <c r="C16052" t="s">
        <v>1225</v>
      </c>
      <c r="D16052">
        <v>64</v>
      </c>
      <c r="E16052" t="s">
        <v>32</v>
      </c>
      <c r="F16052" s="2">
        <v>1486</v>
      </c>
      <c r="G16052" s="1">
        <v>13420.15</v>
      </c>
      <c r="H16052" s="1">
        <v>3229.35</v>
      </c>
      <c r="I16052" s="1">
        <v>0</v>
      </c>
      <c r="J16052" s="1">
        <v>9013.5300000000007</v>
      </c>
      <c r="K16052" s="1">
        <v>7737.7254999999996</v>
      </c>
    </row>
    <row r="16053" spans="1:11" x14ac:dyDescent="0.3">
      <c r="A16053">
        <v>935853</v>
      </c>
      <c r="B16053" t="s">
        <v>171</v>
      </c>
      <c r="C16053" t="s">
        <v>1225</v>
      </c>
      <c r="D16053">
        <v>73393</v>
      </c>
      <c r="E16053" t="s">
        <v>18</v>
      </c>
      <c r="F16053" s="2">
        <v>492</v>
      </c>
      <c r="G16053" s="1">
        <v>24900.28</v>
      </c>
      <c r="H16053" s="1">
        <v>11726.43</v>
      </c>
      <c r="I16053" s="1">
        <v>0</v>
      </c>
      <c r="J16053" s="1">
        <v>2462.4499999999998</v>
      </c>
      <c r="K16053" s="1">
        <v>1849.7765999999999</v>
      </c>
    </row>
    <row r="16054" spans="1:11" x14ac:dyDescent="0.3">
      <c r="A16054">
        <v>939188</v>
      </c>
      <c r="B16054" t="s">
        <v>676</v>
      </c>
      <c r="C16054" t="s">
        <v>1225</v>
      </c>
      <c r="D16054">
        <v>73393</v>
      </c>
      <c r="E16054" t="s">
        <v>18</v>
      </c>
      <c r="F16054" s="2">
        <v>50</v>
      </c>
      <c r="G16054" s="1">
        <v>2816.8</v>
      </c>
      <c r="H16054" s="1">
        <v>607.59</v>
      </c>
      <c r="I16054" s="1">
        <v>0</v>
      </c>
      <c r="J16054" s="1">
        <v>230.4</v>
      </c>
      <c r="K16054" s="1">
        <v>128.6842</v>
      </c>
    </row>
    <row r="16055" spans="1:11" x14ac:dyDescent="0.3">
      <c r="A16055">
        <v>939010</v>
      </c>
      <c r="B16055" t="s">
        <v>807</v>
      </c>
      <c r="C16055" t="s">
        <v>1225</v>
      </c>
      <c r="D16055">
        <v>73393</v>
      </c>
      <c r="E16055" t="s">
        <v>18</v>
      </c>
      <c r="F16055" s="2">
        <v>16</v>
      </c>
      <c r="G16055" s="1">
        <v>613.46</v>
      </c>
      <c r="H16055" s="1">
        <v>176.89</v>
      </c>
      <c r="I16055" s="1">
        <v>0</v>
      </c>
      <c r="J16055" s="1">
        <v>45.01</v>
      </c>
      <c r="K16055" s="1">
        <v>18.823399999999999</v>
      </c>
    </row>
    <row r="16056" spans="1:11" x14ac:dyDescent="0.3">
      <c r="A16056">
        <v>53271</v>
      </c>
      <c r="B16056" t="s">
        <v>975</v>
      </c>
      <c r="C16056" t="s">
        <v>1148</v>
      </c>
      <c r="D16056">
        <v>73393</v>
      </c>
      <c r="E16056" t="s">
        <v>18</v>
      </c>
      <c r="F16056" s="2">
        <v>689</v>
      </c>
      <c r="G16056" s="1">
        <v>32737.040000000001</v>
      </c>
      <c r="H16056" s="1">
        <v>14143.27</v>
      </c>
      <c r="I16056" s="1">
        <v>386.5</v>
      </c>
      <c r="J16056" s="1">
        <v>3448.64</v>
      </c>
      <c r="K16056" s="1">
        <v>2412.6129999999998</v>
      </c>
    </row>
    <row r="16057" spans="1:11" x14ac:dyDescent="0.3">
      <c r="A16057">
        <v>347398</v>
      </c>
      <c r="B16057" t="s">
        <v>928</v>
      </c>
      <c r="C16057" t="s">
        <v>106</v>
      </c>
      <c r="D16057">
        <v>36028</v>
      </c>
      <c r="E16057" t="s">
        <v>929</v>
      </c>
      <c r="F16057" s="2">
        <v>36</v>
      </c>
      <c r="G16057" s="1">
        <v>47511.360000000001</v>
      </c>
      <c r="H16057" s="1">
        <v>0</v>
      </c>
      <c r="I16057" s="1">
        <v>0</v>
      </c>
      <c r="J16057" s="1">
        <v>3617.58</v>
      </c>
      <c r="K16057" s="1">
        <v>3617.58</v>
      </c>
    </row>
    <row r="16058" spans="1:11" x14ac:dyDescent="0.3">
      <c r="A16058">
        <v>755049</v>
      </c>
      <c r="B16058" t="s">
        <v>507</v>
      </c>
      <c r="C16058" t="s">
        <v>1293</v>
      </c>
      <c r="D16058">
        <v>40860</v>
      </c>
      <c r="E16058" t="s">
        <v>68</v>
      </c>
      <c r="F16058" s="2">
        <v>22</v>
      </c>
      <c r="G16058" s="1">
        <v>113.93</v>
      </c>
      <c r="H16058" s="1">
        <v>116.2</v>
      </c>
      <c r="I16058" s="1">
        <v>0</v>
      </c>
      <c r="J16058" s="1">
        <v>52.82</v>
      </c>
      <c r="K16058" s="1">
        <v>-74.402100000000004</v>
      </c>
    </row>
    <row r="16059" spans="1:11" x14ac:dyDescent="0.3">
      <c r="A16059">
        <v>173065</v>
      </c>
      <c r="B16059" t="s">
        <v>1659</v>
      </c>
      <c r="C16059" t="s">
        <v>1293</v>
      </c>
      <c r="D16059">
        <v>40593</v>
      </c>
      <c r="E16059" t="s">
        <v>1660</v>
      </c>
      <c r="F16059" s="2">
        <v>29</v>
      </c>
      <c r="G16059" s="1">
        <v>980.29</v>
      </c>
      <c r="H16059" s="1">
        <v>679.49</v>
      </c>
      <c r="I16059" s="1">
        <v>0</v>
      </c>
      <c r="J16059" s="1">
        <v>171.56</v>
      </c>
      <c r="K16059" s="1">
        <v>66.350399999999993</v>
      </c>
    </row>
    <row r="16060" spans="1:11" x14ac:dyDescent="0.3">
      <c r="A16060">
        <v>738002</v>
      </c>
      <c r="B16060" t="s">
        <v>915</v>
      </c>
      <c r="C16060" t="s">
        <v>1293</v>
      </c>
      <c r="D16060">
        <v>2579</v>
      </c>
      <c r="E16060" t="s">
        <v>16</v>
      </c>
      <c r="F16060" s="2">
        <v>87</v>
      </c>
      <c r="G16060" s="1">
        <v>95227.5</v>
      </c>
      <c r="H16060" s="1">
        <v>0</v>
      </c>
      <c r="I16060" s="1">
        <v>95223.74</v>
      </c>
      <c r="J16060" s="1">
        <v>9666.17</v>
      </c>
      <c r="K16060" s="1">
        <v>9634.0705999999991</v>
      </c>
    </row>
    <row r="16061" spans="1:11" x14ac:dyDescent="0.3">
      <c r="A16061">
        <v>775340</v>
      </c>
      <c r="B16061" t="s">
        <v>865</v>
      </c>
      <c r="C16061" t="s">
        <v>106</v>
      </c>
      <c r="D16061">
        <v>2579</v>
      </c>
      <c r="E16061" t="s">
        <v>16</v>
      </c>
      <c r="F16061" s="2">
        <v>5</v>
      </c>
      <c r="G16061" s="1">
        <v>1432.79</v>
      </c>
      <c r="H16061" s="1">
        <v>232.38</v>
      </c>
      <c r="I16061" s="1">
        <v>0</v>
      </c>
      <c r="J16061" s="1">
        <v>123.24</v>
      </c>
      <c r="K16061" s="1">
        <v>52.203600000000002</v>
      </c>
    </row>
    <row r="16062" spans="1:11" x14ac:dyDescent="0.3">
      <c r="A16062">
        <v>157965</v>
      </c>
      <c r="B16062" t="s">
        <v>707</v>
      </c>
      <c r="C16062" t="s">
        <v>112</v>
      </c>
      <c r="D16062">
        <v>40440</v>
      </c>
      <c r="E16062" t="s">
        <v>337</v>
      </c>
      <c r="F16062" s="2">
        <v>33</v>
      </c>
      <c r="G16062" s="1">
        <v>6384.93</v>
      </c>
      <c r="H16062" s="1">
        <v>0</v>
      </c>
      <c r="I16062" s="1">
        <v>0</v>
      </c>
      <c r="J16062" s="1">
        <v>934.8</v>
      </c>
      <c r="K16062" s="1">
        <v>681.04949999999997</v>
      </c>
    </row>
    <row r="16063" spans="1:11" x14ac:dyDescent="0.3">
      <c r="A16063">
        <v>821766</v>
      </c>
      <c r="B16063" t="s">
        <v>1349</v>
      </c>
      <c r="C16063" t="s">
        <v>1225</v>
      </c>
      <c r="D16063">
        <v>2579</v>
      </c>
      <c r="E16063" t="s">
        <v>16</v>
      </c>
      <c r="F16063" s="2">
        <v>34</v>
      </c>
      <c r="G16063" s="1">
        <v>6194.35</v>
      </c>
      <c r="H16063" s="1">
        <v>340.54</v>
      </c>
      <c r="I16063" s="1">
        <v>0</v>
      </c>
      <c r="J16063" s="1">
        <v>1072.33</v>
      </c>
      <c r="K16063" s="1">
        <v>946.5865</v>
      </c>
    </row>
    <row r="16064" spans="1:11" x14ac:dyDescent="0.3">
      <c r="A16064">
        <v>841980</v>
      </c>
      <c r="B16064" t="s">
        <v>1036</v>
      </c>
      <c r="C16064" t="s">
        <v>1225</v>
      </c>
      <c r="D16064">
        <v>288</v>
      </c>
      <c r="E16064" t="s">
        <v>1037</v>
      </c>
      <c r="F16064" s="2">
        <v>164</v>
      </c>
      <c r="G16064" s="1">
        <v>4683.3900000000003</v>
      </c>
      <c r="H16064" s="1">
        <v>1253.8</v>
      </c>
      <c r="I16064" s="1">
        <v>0</v>
      </c>
      <c r="J16064" s="1">
        <v>995.04</v>
      </c>
      <c r="K16064" s="1">
        <v>672.82929999999999</v>
      </c>
    </row>
    <row r="16065" spans="1:11" x14ac:dyDescent="0.3">
      <c r="A16065">
        <v>11881</v>
      </c>
      <c r="B16065" t="s">
        <v>1385</v>
      </c>
      <c r="C16065" t="s">
        <v>1180</v>
      </c>
      <c r="D16065">
        <v>30003</v>
      </c>
      <c r="E16065" t="s">
        <v>54</v>
      </c>
      <c r="F16065" s="2">
        <v>1121</v>
      </c>
      <c r="G16065" s="1">
        <v>70719.990000000005</v>
      </c>
      <c r="H16065" s="1">
        <v>8094.44</v>
      </c>
      <c r="I16065" s="1">
        <v>26433.34</v>
      </c>
      <c r="J16065" s="1">
        <v>10549.15</v>
      </c>
      <c r="K16065" s="1">
        <v>9388.7232000000004</v>
      </c>
    </row>
    <row r="16066" spans="1:11" x14ac:dyDescent="0.3">
      <c r="A16066">
        <v>648873</v>
      </c>
      <c r="B16066" t="s">
        <v>283</v>
      </c>
      <c r="C16066" t="s">
        <v>1180</v>
      </c>
      <c r="D16066">
        <v>40022</v>
      </c>
      <c r="E16066" t="s">
        <v>176</v>
      </c>
      <c r="F16066" s="2">
        <v>589</v>
      </c>
      <c r="G16066" s="1">
        <v>259230.11</v>
      </c>
      <c r="H16066" s="1">
        <v>14820.03</v>
      </c>
      <c r="I16066" s="1">
        <v>109715.93</v>
      </c>
      <c r="J16066" s="1">
        <v>9523.39</v>
      </c>
      <c r="K16066" s="1">
        <v>8577.9732999999997</v>
      </c>
    </row>
    <row r="16067" spans="1:11" x14ac:dyDescent="0.3">
      <c r="A16067">
        <v>935805</v>
      </c>
      <c r="B16067" t="s">
        <v>1302</v>
      </c>
      <c r="C16067" t="s">
        <v>1180</v>
      </c>
      <c r="D16067">
        <v>73393</v>
      </c>
      <c r="E16067" t="s">
        <v>18</v>
      </c>
      <c r="F16067" s="2">
        <v>456</v>
      </c>
      <c r="G16067" s="1">
        <v>16989.740000000002</v>
      </c>
      <c r="H16067" s="1">
        <v>10715.86</v>
      </c>
      <c r="I16067" s="1">
        <v>0</v>
      </c>
      <c r="J16067" s="1">
        <v>1998.5</v>
      </c>
      <c r="K16067" s="1">
        <v>1277.2306000000001</v>
      </c>
    </row>
    <row r="16068" spans="1:11" x14ac:dyDescent="0.3">
      <c r="A16068">
        <v>790124</v>
      </c>
      <c r="B16068" t="s">
        <v>1305</v>
      </c>
      <c r="C16068" t="s">
        <v>2235</v>
      </c>
      <c r="D16068">
        <v>64</v>
      </c>
      <c r="E16068" t="s">
        <v>32</v>
      </c>
      <c r="F16068" s="2">
        <v>5</v>
      </c>
      <c r="G16068" s="1">
        <v>40.369999999999997</v>
      </c>
      <c r="H16068" s="1">
        <v>40.35</v>
      </c>
      <c r="I16068" s="1">
        <v>0</v>
      </c>
      <c r="J16068" s="1">
        <v>6.01</v>
      </c>
      <c r="K16068" s="1">
        <v>6.01</v>
      </c>
    </row>
    <row r="16069" spans="1:11" x14ac:dyDescent="0.3">
      <c r="A16069">
        <v>822458</v>
      </c>
      <c r="B16069" t="s">
        <v>838</v>
      </c>
      <c r="C16069" t="s">
        <v>2235</v>
      </c>
      <c r="D16069">
        <v>73649</v>
      </c>
      <c r="E16069" t="s">
        <v>95</v>
      </c>
      <c r="F16069" s="2">
        <v>26</v>
      </c>
      <c r="G16069" s="1">
        <v>623.78</v>
      </c>
      <c r="H16069" s="1">
        <v>623.78</v>
      </c>
      <c r="I16069" s="1">
        <v>0</v>
      </c>
      <c r="J16069" s="1">
        <v>166.71</v>
      </c>
      <c r="K16069" s="1">
        <v>166.71</v>
      </c>
    </row>
    <row r="16070" spans="1:11" x14ac:dyDescent="0.3">
      <c r="A16070">
        <v>324694</v>
      </c>
      <c r="B16070" t="s">
        <v>1073</v>
      </c>
      <c r="C16070" t="s">
        <v>2235</v>
      </c>
      <c r="D16070">
        <v>30577</v>
      </c>
      <c r="E16070" t="s">
        <v>1073</v>
      </c>
      <c r="F16070" s="2">
        <v>2</v>
      </c>
      <c r="G16070" s="1">
        <v>29.02</v>
      </c>
      <c r="H16070" s="1">
        <v>29.02</v>
      </c>
      <c r="I16070" s="1">
        <v>0</v>
      </c>
      <c r="J16070" s="1">
        <v>0.56000000000000005</v>
      </c>
      <c r="K16070" s="1">
        <v>0.56000000000000005</v>
      </c>
    </row>
    <row r="16071" spans="1:11" x14ac:dyDescent="0.3">
      <c r="A16071">
        <v>15385</v>
      </c>
      <c r="B16071" t="s">
        <v>878</v>
      </c>
      <c r="C16071" t="s">
        <v>2235</v>
      </c>
      <c r="D16071">
        <v>40310</v>
      </c>
      <c r="E16071" t="s">
        <v>214</v>
      </c>
      <c r="F16071" s="2">
        <v>5</v>
      </c>
      <c r="G16071" s="1">
        <v>5032.58</v>
      </c>
      <c r="H16071" s="1">
        <v>86.16</v>
      </c>
      <c r="I16071" s="1">
        <v>0</v>
      </c>
      <c r="J16071" s="1">
        <v>23.99</v>
      </c>
      <c r="K16071" s="1">
        <v>23.99</v>
      </c>
    </row>
    <row r="16072" spans="1:11" x14ac:dyDescent="0.3">
      <c r="A16072">
        <v>720762</v>
      </c>
      <c r="B16072" t="s">
        <v>573</v>
      </c>
      <c r="C16072" t="s">
        <v>2235</v>
      </c>
      <c r="D16072">
        <v>72029</v>
      </c>
      <c r="E16072" t="s">
        <v>118</v>
      </c>
      <c r="F16072" s="2">
        <v>2</v>
      </c>
      <c r="G16072" s="1">
        <v>130.59</v>
      </c>
      <c r="H16072" s="1">
        <v>0</v>
      </c>
      <c r="I16072" s="1">
        <v>0</v>
      </c>
      <c r="J16072" s="1">
        <v>38.83</v>
      </c>
      <c r="K16072" s="1">
        <v>38.83</v>
      </c>
    </row>
    <row r="16073" spans="1:11" x14ac:dyDescent="0.3">
      <c r="A16073">
        <v>400038</v>
      </c>
      <c r="B16073" t="s">
        <v>842</v>
      </c>
      <c r="C16073" t="s">
        <v>1262</v>
      </c>
      <c r="D16073">
        <v>2579</v>
      </c>
      <c r="E16073" t="s">
        <v>16</v>
      </c>
      <c r="F16073" s="2">
        <v>77</v>
      </c>
      <c r="G16073" s="1">
        <v>30537.51</v>
      </c>
      <c r="H16073" s="1">
        <v>441.57</v>
      </c>
      <c r="I16073" s="1">
        <v>0</v>
      </c>
      <c r="J16073" s="1">
        <v>3946.77</v>
      </c>
      <c r="K16073" s="1">
        <v>3713.7851000000001</v>
      </c>
    </row>
    <row r="16074" spans="1:11" x14ac:dyDescent="0.3">
      <c r="A16074">
        <v>867266</v>
      </c>
      <c r="B16074" t="s">
        <v>247</v>
      </c>
      <c r="C16074" t="s">
        <v>1293</v>
      </c>
      <c r="D16074">
        <v>73393</v>
      </c>
      <c r="E16074" t="s">
        <v>18</v>
      </c>
      <c r="F16074" s="2">
        <v>486</v>
      </c>
      <c r="G16074" s="1">
        <v>21017.43</v>
      </c>
      <c r="H16074" s="1">
        <v>9038.25</v>
      </c>
      <c r="I16074" s="1">
        <v>0</v>
      </c>
      <c r="J16074" s="1">
        <v>2007.41</v>
      </c>
      <c r="K16074" s="1">
        <v>893.76649999999995</v>
      </c>
    </row>
    <row r="16075" spans="1:11" x14ac:dyDescent="0.3">
      <c r="A16075">
        <v>778616</v>
      </c>
      <c r="B16075" t="s">
        <v>194</v>
      </c>
      <c r="C16075" t="s">
        <v>1293</v>
      </c>
      <c r="D16075">
        <v>40106</v>
      </c>
      <c r="E16075" t="s">
        <v>195</v>
      </c>
      <c r="F16075" s="2">
        <v>150</v>
      </c>
      <c r="G16075" s="1">
        <v>13360.75</v>
      </c>
      <c r="H16075" s="1">
        <v>3743.65</v>
      </c>
      <c r="I16075" s="1">
        <v>0</v>
      </c>
      <c r="J16075" s="1">
        <v>1672.87</v>
      </c>
      <c r="K16075" s="1">
        <v>1177.1418000000001</v>
      </c>
    </row>
    <row r="16076" spans="1:11" x14ac:dyDescent="0.3">
      <c r="A16076">
        <v>722022</v>
      </c>
      <c r="B16076" t="s">
        <v>1030</v>
      </c>
      <c r="C16076" t="s">
        <v>1262</v>
      </c>
      <c r="D16076">
        <v>30019</v>
      </c>
      <c r="E16076" t="s">
        <v>259</v>
      </c>
      <c r="F16076" s="2">
        <v>126</v>
      </c>
      <c r="G16076" s="1">
        <v>8072.82</v>
      </c>
      <c r="H16076" s="1">
        <v>746.48</v>
      </c>
      <c r="I16076" s="1">
        <v>0</v>
      </c>
      <c r="J16076" s="1">
        <v>476.61</v>
      </c>
      <c r="K16076" s="1">
        <v>-124.8252</v>
      </c>
    </row>
    <row r="16077" spans="1:11" x14ac:dyDescent="0.3">
      <c r="A16077">
        <v>106064</v>
      </c>
      <c r="B16077" t="s">
        <v>1416</v>
      </c>
      <c r="C16077" t="s">
        <v>1262</v>
      </c>
      <c r="D16077">
        <v>72845</v>
      </c>
      <c r="E16077" t="s">
        <v>187</v>
      </c>
      <c r="F16077" s="2">
        <v>471</v>
      </c>
      <c r="G16077" s="1">
        <v>23358.73</v>
      </c>
      <c r="H16077" s="1">
        <v>6243.48</v>
      </c>
      <c r="I16077" s="1">
        <v>0</v>
      </c>
      <c r="J16077" s="1">
        <v>3018.05</v>
      </c>
      <c r="K16077" s="1">
        <v>2741.2442000000001</v>
      </c>
    </row>
    <row r="16078" spans="1:11" x14ac:dyDescent="0.3">
      <c r="A16078">
        <v>791717</v>
      </c>
      <c r="B16078" t="s">
        <v>292</v>
      </c>
      <c r="C16078" t="s">
        <v>1262</v>
      </c>
      <c r="D16078">
        <v>858</v>
      </c>
      <c r="E16078" t="s">
        <v>199</v>
      </c>
      <c r="F16078" s="2">
        <v>39</v>
      </c>
      <c r="G16078" s="1">
        <v>383.26</v>
      </c>
      <c r="H16078" s="1">
        <v>365.64</v>
      </c>
      <c r="I16078" s="1">
        <v>0</v>
      </c>
      <c r="J16078" s="1">
        <v>95.53</v>
      </c>
      <c r="K16078" s="1">
        <v>-197.9913</v>
      </c>
    </row>
    <row r="16079" spans="1:11" x14ac:dyDescent="0.3">
      <c r="A16079">
        <v>769416</v>
      </c>
      <c r="B16079" t="s">
        <v>596</v>
      </c>
      <c r="C16079" t="s">
        <v>1262</v>
      </c>
      <c r="D16079">
        <v>1888</v>
      </c>
      <c r="E16079" t="s">
        <v>597</v>
      </c>
      <c r="F16079" s="2">
        <v>186</v>
      </c>
      <c r="G16079" s="1">
        <v>18989.14</v>
      </c>
      <c r="H16079" s="1">
        <v>40.49</v>
      </c>
      <c r="I16079" s="1">
        <v>0</v>
      </c>
      <c r="J16079" s="1">
        <v>8641.02</v>
      </c>
      <c r="K16079" s="1">
        <v>7909.1454999999996</v>
      </c>
    </row>
    <row r="16080" spans="1:11" x14ac:dyDescent="0.3">
      <c r="A16080">
        <v>912605</v>
      </c>
      <c r="B16080" t="s">
        <v>973</v>
      </c>
      <c r="C16080" t="s">
        <v>15</v>
      </c>
      <c r="D16080">
        <v>72060</v>
      </c>
      <c r="E16080" t="s">
        <v>128</v>
      </c>
      <c r="F16080" s="2">
        <v>5295</v>
      </c>
      <c r="G16080" s="1">
        <v>6671.7</v>
      </c>
      <c r="H16080" s="1">
        <v>0</v>
      </c>
      <c r="I16080" s="1">
        <v>6671.7</v>
      </c>
      <c r="J16080" s="1">
        <v>265.2</v>
      </c>
      <c r="K16080" s="1">
        <v>264.51249999999999</v>
      </c>
    </row>
    <row r="16081" spans="1:11" x14ac:dyDescent="0.3">
      <c r="A16081">
        <v>939234</v>
      </c>
      <c r="B16081" t="s">
        <v>1022</v>
      </c>
      <c r="C16081" t="s">
        <v>72</v>
      </c>
      <c r="D16081">
        <v>73393</v>
      </c>
      <c r="E16081" t="s">
        <v>18</v>
      </c>
      <c r="F16081" s="2">
        <v>11</v>
      </c>
      <c r="G16081" s="1">
        <v>328.16</v>
      </c>
      <c r="H16081" s="1">
        <v>124.04</v>
      </c>
      <c r="I16081" s="1">
        <v>0</v>
      </c>
      <c r="J16081" s="1">
        <v>28.26</v>
      </c>
      <c r="K16081" s="1">
        <v>0.96809999999999996</v>
      </c>
    </row>
    <row r="16082" spans="1:11" x14ac:dyDescent="0.3">
      <c r="A16082">
        <v>20528</v>
      </c>
      <c r="B16082" t="s">
        <v>1436</v>
      </c>
      <c r="C16082" t="s">
        <v>72</v>
      </c>
      <c r="D16082">
        <v>2256</v>
      </c>
      <c r="E16082" t="s">
        <v>595</v>
      </c>
      <c r="F16082" s="2">
        <v>5</v>
      </c>
      <c r="G16082" s="1">
        <v>6738.98</v>
      </c>
      <c r="H16082" s="1">
        <v>0</v>
      </c>
      <c r="I16082" s="1">
        <v>5855.97</v>
      </c>
      <c r="J16082" s="1">
        <v>825.29</v>
      </c>
      <c r="K16082" s="1">
        <v>786.97280000000001</v>
      </c>
    </row>
    <row r="16083" spans="1:11" x14ac:dyDescent="0.3">
      <c r="A16083">
        <v>733794</v>
      </c>
      <c r="B16083" t="s">
        <v>656</v>
      </c>
      <c r="C16083" t="s">
        <v>1293</v>
      </c>
      <c r="D16083">
        <v>107196</v>
      </c>
      <c r="E16083" t="s">
        <v>110</v>
      </c>
      <c r="F16083" s="2">
        <v>292</v>
      </c>
      <c r="G16083" s="1">
        <v>9772.7800000000007</v>
      </c>
      <c r="H16083" s="1">
        <v>5197.78</v>
      </c>
      <c r="I16083" s="1">
        <v>0</v>
      </c>
      <c r="J16083" s="1">
        <v>2220.35</v>
      </c>
      <c r="K16083" s="1">
        <v>1636.9239</v>
      </c>
    </row>
    <row r="16084" spans="1:11" x14ac:dyDescent="0.3">
      <c r="A16084">
        <v>511055</v>
      </c>
      <c r="B16084" t="s">
        <v>644</v>
      </c>
      <c r="C16084" t="s">
        <v>1293</v>
      </c>
      <c r="D16084">
        <v>72060</v>
      </c>
      <c r="E16084" t="s">
        <v>128</v>
      </c>
      <c r="F16084" s="2">
        <v>129</v>
      </c>
      <c r="G16084" s="1">
        <v>14328.39</v>
      </c>
      <c r="H16084" s="1">
        <v>3528.78</v>
      </c>
      <c r="I16084" s="1">
        <v>144.41999999999999</v>
      </c>
      <c r="J16084" s="1">
        <v>1836.62</v>
      </c>
      <c r="K16084" s="1">
        <v>1378.5579</v>
      </c>
    </row>
    <row r="16085" spans="1:11" x14ac:dyDescent="0.3">
      <c r="A16085">
        <v>821789</v>
      </c>
      <c r="B16085" t="s">
        <v>637</v>
      </c>
      <c r="C16085" t="s">
        <v>1293</v>
      </c>
      <c r="D16085">
        <v>2579</v>
      </c>
      <c r="E16085" t="s">
        <v>16</v>
      </c>
      <c r="F16085" s="2">
        <v>14</v>
      </c>
      <c r="G16085" s="1">
        <v>1259.03</v>
      </c>
      <c r="H16085" s="1">
        <v>252.1</v>
      </c>
      <c r="I16085" s="1">
        <v>0</v>
      </c>
      <c r="J16085" s="1">
        <v>203.59</v>
      </c>
      <c r="K16085" s="1">
        <v>26.281600000000001</v>
      </c>
    </row>
    <row r="16086" spans="1:11" x14ac:dyDescent="0.3">
      <c r="A16086">
        <v>855885</v>
      </c>
      <c r="B16086" t="s">
        <v>834</v>
      </c>
      <c r="C16086" t="s">
        <v>1293</v>
      </c>
      <c r="D16086">
        <v>72994</v>
      </c>
      <c r="E16086" t="s">
        <v>835</v>
      </c>
      <c r="F16086" s="2">
        <v>7</v>
      </c>
      <c r="G16086" s="1">
        <v>2890.48</v>
      </c>
      <c r="H16086" s="1">
        <v>154.37</v>
      </c>
      <c r="I16086" s="1">
        <v>0</v>
      </c>
      <c r="J16086" s="1">
        <v>404.38</v>
      </c>
      <c r="K16086" s="1">
        <v>278.20510000000002</v>
      </c>
    </row>
    <row r="16087" spans="1:11" x14ac:dyDescent="0.3">
      <c r="A16087">
        <v>935836</v>
      </c>
      <c r="B16087" t="s">
        <v>23</v>
      </c>
      <c r="C16087" t="s">
        <v>1293</v>
      </c>
      <c r="D16087">
        <v>73393</v>
      </c>
      <c r="E16087" t="s">
        <v>18</v>
      </c>
      <c r="F16087" s="2">
        <v>909</v>
      </c>
      <c r="G16087" s="1">
        <v>45077.62</v>
      </c>
      <c r="H16087" s="1">
        <v>20224.400000000001</v>
      </c>
      <c r="I16087" s="1">
        <v>0</v>
      </c>
      <c r="J16087" s="1">
        <v>7543</v>
      </c>
      <c r="K16087" s="1">
        <v>6670.1265999999996</v>
      </c>
    </row>
    <row r="16088" spans="1:11" x14ac:dyDescent="0.3">
      <c r="A16088">
        <v>908230</v>
      </c>
      <c r="B16088" t="s">
        <v>961</v>
      </c>
      <c r="C16088" t="s">
        <v>1293</v>
      </c>
      <c r="D16088">
        <v>40558</v>
      </c>
      <c r="E16088" t="s">
        <v>38</v>
      </c>
      <c r="F16088" s="2">
        <v>3</v>
      </c>
      <c r="G16088" s="1">
        <v>139.75</v>
      </c>
      <c r="H16088" s="1">
        <v>5.88</v>
      </c>
      <c r="I16088" s="1">
        <v>0</v>
      </c>
      <c r="J16088" s="1">
        <v>4.51</v>
      </c>
      <c r="K16088" s="1">
        <v>-25.771100000000001</v>
      </c>
    </row>
    <row r="16089" spans="1:11" x14ac:dyDescent="0.3">
      <c r="A16089">
        <v>633476</v>
      </c>
      <c r="B16089" t="s">
        <v>381</v>
      </c>
      <c r="C16089" t="s">
        <v>1293</v>
      </c>
      <c r="D16089">
        <v>21027</v>
      </c>
      <c r="E16089" t="s">
        <v>2217</v>
      </c>
      <c r="F16089" s="2">
        <v>64</v>
      </c>
      <c r="G16089" s="1">
        <v>22114.61</v>
      </c>
      <c r="H16089" s="1">
        <v>1187.23</v>
      </c>
      <c r="I16089" s="1">
        <v>0</v>
      </c>
      <c r="J16089" s="1">
        <v>-551.71</v>
      </c>
      <c r="K16089" s="1">
        <v>-829.53229999999996</v>
      </c>
    </row>
    <row r="16090" spans="1:11" x14ac:dyDescent="0.3">
      <c r="A16090">
        <v>999483</v>
      </c>
      <c r="B16090" t="s">
        <v>461</v>
      </c>
      <c r="C16090" t="s">
        <v>1293</v>
      </c>
      <c r="D16090">
        <v>64</v>
      </c>
      <c r="E16090" t="s">
        <v>32</v>
      </c>
      <c r="F16090" s="2">
        <v>15</v>
      </c>
      <c r="G16090" s="1">
        <v>1957.53</v>
      </c>
      <c r="H16090" s="1">
        <v>125.26</v>
      </c>
      <c r="I16090" s="1">
        <v>0</v>
      </c>
      <c r="J16090" s="1">
        <v>130.85</v>
      </c>
      <c r="K16090" s="1">
        <v>8.8434000000000008</v>
      </c>
    </row>
    <row r="16091" spans="1:11" x14ac:dyDescent="0.3">
      <c r="A16091">
        <v>642600</v>
      </c>
      <c r="B16091" t="s">
        <v>705</v>
      </c>
      <c r="C16091" t="s">
        <v>1293</v>
      </c>
      <c r="D16091">
        <v>2579</v>
      </c>
      <c r="E16091" t="s">
        <v>16</v>
      </c>
      <c r="F16091" s="2">
        <v>4</v>
      </c>
      <c r="G16091" s="1">
        <v>1074.33</v>
      </c>
      <c r="H16091" s="1">
        <v>0</v>
      </c>
      <c r="I16091" s="1">
        <v>0</v>
      </c>
      <c r="J16091" s="1">
        <v>157.13999999999999</v>
      </c>
      <c r="K16091" s="1">
        <v>112.7914</v>
      </c>
    </row>
    <row r="16092" spans="1:11" x14ac:dyDescent="0.3">
      <c r="A16092">
        <v>718776</v>
      </c>
      <c r="B16092" t="s">
        <v>204</v>
      </c>
      <c r="C16092" t="s">
        <v>112</v>
      </c>
      <c r="D16092">
        <v>40515</v>
      </c>
      <c r="E16092" t="s">
        <v>205</v>
      </c>
      <c r="F16092" s="2">
        <v>256</v>
      </c>
      <c r="G16092" s="1">
        <v>4327.54</v>
      </c>
      <c r="H16092" s="1">
        <v>1203.42</v>
      </c>
      <c r="I16092" s="1">
        <v>0</v>
      </c>
      <c r="J16092" s="1">
        <v>1204.6400000000001</v>
      </c>
      <c r="K16092" s="1">
        <v>598.65070000000003</v>
      </c>
    </row>
    <row r="16093" spans="1:11" x14ac:dyDescent="0.3">
      <c r="A16093">
        <v>867190</v>
      </c>
      <c r="B16093" t="s">
        <v>1268</v>
      </c>
      <c r="C16093" t="s">
        <v>1180</v>
      </c>
      <c r="D16093">
        <v>73393</v>
      </c>
      <c r="E16093" t="s">
        <v>18</v>
      </c>
      <c r="F16093" s="2">
        <v>533</v>
      </c>
      <c r="G16093" s="1">
        <v>32130.12</v>
      </c>
      <c r="H16093" s="1">
        <v>11531.3</v>
      </c>
      <c r="I16093" s="1">
        <v>0</v>
      </c>
      <c r="J16093" s="1">
        <v>1912.36</v>
      </c>
      <c r="K16093" s="1">
        <v>1086.8364999999999</v>
      </c>
    </row>
    <row r="16094" spans="1:11" x14ac:dyDescent="0.3">
      <c r="A16094">
        <v>758235</v>
      </c>
      <c r="B16094" t="s">
        <v>873</v>
      </c>
      <c r="C16094" t="s">
        <v>1180</v>
      </c>
      <c r="D16094">
        <v>1810</v>
      </c>
      <c r="E16094" t="s">
        <v>418</v>
      </c>
      <c r="F16094" s="2">
        <v>635</v>
      </c>
      <c r="G16094" s="1">
        <v>6875.7</v>
      </c>
      <c r="H16094" s="1">
        <v>1383.68</v>
      </c>
      <c r="I16094" s="1">
        <v>0</v>
      </c>
      <c r="J16094" s="1">
        <v>9031.39</v>
      </c>
      <c r="K16094" s="1">
        <v>8408.3325000000004</v>
      </c>
    </row>
    <row r="16095" spans="1:11" x14ac:dyDescent="0.3">
      <c r="A16095">
        <v>730257</v>
      </c>
      <c r="B16095" t="s">
        <v>914</v>
      </c>
      <c r="C16095" t="s">
        <v>1180</v>
      </c>
      <c r="D16095">
        <v>40558</v>
      </c>
      <c r="E16095" t="s">
        <v>38</v>
      </c>
      <c r="F16095" s="2">
        <v>182</v>
      </c>
      <c r="G16095" s="1">
        <v>-7370.03</v>
      </c>
      <c r="H16095" s="1">
        <v>5496.33</v>
      </c>
      <c r="I16095" s="1">
        <v>0</v>
      </c>
      <c r="J16095" s="1">
        <v>5752.39</v>
      </c>
      <c r="K16095" s="1">
        <v>5041.1751999999997</v>
      </c>
    </row>
    <row r="16096" spans="1:11" x14ac:dyDescent="0.3">
      <c r="A16096">
        <v>153467</v>
      </c>
      <c r="B16096" t="s">
        <v>2220</v>
      </c>
      <c r="C16096" t="s">
        <v>112</v>
      </c>
      <c r="D16096">
        <v>40380</v>
      </c>
      <c r="E16096" t="s">
        <v>378</v>
      </c>
      <c r="F16096" s="2">
        <v>267</v>
      </c>
      <c r="G16096" s="1">
        <v>54358.29</v>
      </c>
      <c r="H16096" s="1">
        <v>39271.57</v>
      </c>
      <c r="I16096" s="1">
        <v>0</v>
      </c>
      <c r="J16096" s="1">
        <v>12985.35</v>
      </c>
      <c r="K16096" s="1">
        <v>12236.9776</v>
      </c>
    </row>
    <row r="16097" spans="1:11" x14ac:dyDescent="0.3">
      <c r="A16097">
        <v>52635</v>
      </c>
      <c r="B16097" t="s">
        <v>854</v>
      </c>
      <c r="C16097" t="s">
        <v>1331</v>
      </c>
      <c r="D16097">
        <v>604</v>
      </c>
      <c r="E16097" t="s">
        <v>179</v>
      </c>
      <c r="F16097" s="2">
        <v>1</v>
      </c>
      <c r="G16097" s="1">
        <v>802.96</v>
      </c>
      <c r="H16097" s="1">
        <v>0</v>
      </c>
      <c r="I16097" s="1">
        <v>0</v>
      </c>
      <c r="J16097" s="1">
        <v>35.119999999999997</v>
      </c>
      <c r="K16097" s="1">
        <v>8.3068000000000008</v>
      </c>
    </row>
    <row r="16098" spans="1:11" x14ac:dyDescent="0.3">
      <c r="A16098">
        <v>499896</v>
      </c>
      <c r="B16098" t="s">
        <v>872</v>
      </c>
      <c r="C16098" t="s">
        <v>44</v>
      </c>
      <c r="D16098">
        <v>73649</v>
      </c>
      <c r="E16098" t="s">
        <v>95</v>
      </c>
      <c r="F16098" s="2">
        <v>1</v>
      </c>
      <c r="G16098" s="1">
        <v>436.8</v>
      </c>
      <c r="H16098" s="1">
        <v>0</v>
      </c>
      <c r="I16098" s="1">
        <v>0</v>
      </c>
      <c r="J16098" s="1">
        <v>0.06</v>
      </c>
      <c r="K16098" s="1">
        <v>-27.6693</v>
      </c>
    </row>
    <row r="16099" spans="1:11" x14ac:dyDescent="0.3">
      <c r="A16099">
        <v>506108</v>
      </c>
      <c r="B16099" t="s">
        <v>1060</v>
      </c>
      <c r="C16099" t="s">
        <v>24</v>
      </c>
      <c r="D16099">
        <v>72060</v>
      </c>
      <c r="E16099" t="s">
        <v>128</v>
      </c>
      <c r="F16099" s="2">
        <v>1</v>
      </c>
      <c r="G16099" s="1">
        <v>20.21</v>
      </c>
      <c r="H16099" s="1">
        <v>20.21</v>
      </c>
      <c r="I16099" s="1">
        <v>0</v>
      </c>
      <c r="J16099" s="1">
        <v>4</v>
      </c>
      <c r="K16099" s="1">
        <v>-22.337599999999998</v>
      </c>
    </row>
    <row r="16100" spans="1:11" x14ac:dyDescent="0.3">
      <c r="A16100">
        <v>408571</v>
      </c>
      <c r="B16100" t="s">
        <v>795</v>
      </c>
      <c r="C16100" t="s">
        <v>1331</v>
      </c>
      <c r="D16100">
        <v>40168</v>
      </c>
      <c r="E16100" t="s">
        <v>143</v>
      </c>
      <c r="F16100" s="2">
        <v>3</v>
      </c>
      <c r="G16100" s="1">
        <v>115.98</v>
      </c>
      <c r="H16100" s="1">
        <v>0</v>
      </c>
      <c r="I16100" s="1">
        <v>0</v>
      </c>
      <c r="J16100" s="1">
        <v>50.7</v>
      </c>
      <c r="K16100" s="1">
        <v>23.511299999999999</v>
      </c>
    </row>
    <row r="16101" spans="1:11" x14ac:dyDescent="0.3">
      <c r="A16101">
        <v>20507</v>
      </c>
      <c r="B16101" t="s">
        <v>693</v>
      </c>
      <c r="C16101" t="s">
        <v>1262</v>
      </c>
      <c r="D16101">
        <v>2256</v>
      </c>
      <c r="E16101" t="s">
        <v>595</v>
      </c>
      <c r="F16101" s="2">
        <v>54</v>
      </c>
      <c r="G16101" s="1">
        <v>12515.15</v>
      </c>
      <c r="H16101" s="1">
        <v>687.77</v>
      </c>
      <c r="I16101" s="1">
        <v>0</v>
      </c>
      <c r="J16101" s="1">
        <v>1402.84</v>
      </c>
      <c r="K16101" s="1">
        <v>1196.5782999999999</v>
      </c>
    </row>
    <row r="16102" spans="1:11" x14ac:dyDescent="0.3">
      <c r="A16102">
        <v>242416</v>
      </c>
      <c r="B16102" t="s">
        <v>1579</v>
      </c>
      <c r="C16102" t="s">
        <v>1262</v>
      </c>
      <c r="D16102">
        <v>72562</v>
      </c>
      <c r="E16102" t="s">
        <v>133</v>
      </c>
      <c r="F16102" s="2">
        <v>1</v>
      </c>
      <c r="G16102" s="1">
        <v>105.91</v>
      </c>
      <c r="H16102" s="1">
        <v>0</v>
      </c>
      <c r="I16102" s="1">
        <v>0</v>
      </c>
      <c r="J16102" s="1">
        <v>6.23</v>
      </c>
      <c r="K16102" s="1">
        <v>-21.611000000000001</v>
      </c>
    </row>
    <row r="16103" spans="1:11" x14ac:dyDescent="0.3">
      <c r="A16103">
        <v>334774</v>
      </c>
      <c r="B16103" t="s">
        <v>173</v>
      </c>
      <c r="C16103" t="s">
        <v>1262</v>
      </c>
      <c r="D16103">
        <v>73675</v>
      </c>
      <c r="E16103" t="s">
        <v>174</v>
      </c>
      <c r="F16103" s="2">
        <v>7</v>
      </c>
      <c r="G16103" s="1">
        <v>1346.19</v>
      </c>
      <c r="H16103" s="1">
        <v>0</v>
      </c>
      <c r="I16103" s="1">
        <v>0</v>
      </c>
      <c r="J16103" s="1">
        <v>79.62</v>
      </c>
      <c r="K16103" s="1">
        <v>-0.34100000000000003</v>
      </c>
    </row>
    <row r="16104" spans="1:11" x14ac:dyDescent="0.3">
      <c r="A16104">
        <v>867190</v>
      </c>
      <c r="B16104" t="s">
        <v>1268</v>
      </c>
      <c r="C16104" t="s">
        <v>1148</v>
      </c>
      <c r="D16104">
        <v>73393</v>
      </c>
      <c r="E16104" t="s">
        <v>18</v>
      </c>
      <c r="F16104" s="2">
        <v>568</v>
      </c>
      <c r="G16104" s="1">
        <v>24024.66</v>
      </c>
      <c r="H16104" s="1">
        <v>13517.86</v>
      </c>
      <c r="I16104" s="1">
        <v>370.59</v>
      </c>
      <c r="J16104" s="1">
        <v>2546.81</v>
      </c>
      <c r="K16104" s="1">
        <v>1724.0170000000001</v>
      </c>
    </row>
    <row r="16105" spans="1:11" x14ac:dyDescent="0.3">
      <c r="A16105">
        <v>935795</v>
      </c>
      <c r="B16105" t="s">
        <v>170</v>
      </c>
      <c r="C16105" t="s">
        <v>1148</v>
      </c>
      <c r="D16105">
        <v>73393</v>
      </c>
      <c r="E16105" t="s">
        <v>18</v>
      </c>
      <c r="F16105" s="2">
        <v>3110</v>
      </c>
      <c r="G16105" s="1">
        <v>137647.51</v>
      </c>
      <c r="H16105" s="1">
        <v>71255.86</v>
      </c>
      <c r="I16105" s="1">
        <v>1387.25</v>
      </c>
      <c r="J16105" s="1">
        <v>15296.86</v>
      </c>
      <c r="K16105" s="1">
        <v>14294.9411</v>
      </c>
    </row>
    <row r="16106" spans="1:11" x14ac:dyDescent="0.3">
      <c r="A16106">
        <v>935977</v>
      </c>
      <c r="B16106" t="s">
        <v>1413</v>
      </c>
      <c r="C16106" t="s">
        <v>1148</v>
      </c>
      <c r="D16106">
        <v>73393</v>
      </c>
      <c r="E16106" t="s">
        <v>18</v>
      </c>
      <c r="F16106" s="2">
        <v>504</v>
      </c>
      <c r="G16106" s="1">
        <v>24500.87</v>
      </c>
      <c r="H16106" s="1">
        <v>8405.2999999999993</v>
      </c>
      <c r="I16106" s="1">
        <v>406.3</v>
      </c>
      <c r="J16106" s="1">
        <v>2011.73</v>
      </c>
      <c r="K16106" s="1">
        <v>1112.5786000000001</v>
      </c>
    </row>
    <row r="16107" spans="1:11" x14ac:dyDescent="0.3">
      <c r="A16107">
        <v>208288</v>
      </c>
      <c r="B16107" t="s">
        <v>2224</v>
      </c>
      <c r="C16107" t="s">
        <v>1148</v>
      </c>
      <c r="D16107">
        <v>40380</v>
      </c>
      <c r="E16107" t="s">
        <v>378</v>
      </c>
      <c r="F16107" s="2">
        <v>48</v>
      </c>
      <c r="G16107" s="1">
        <v>33007.199999999997</v>
      </c>
      <c r="H16107" s="1">
        <v>0</v>
      </c>
      <c r="I16107" s="1">
        <v>33007.199999999997</v>
      </c>
      <c r="J16107" s="1">
        <v>1266.99</v>
      </c>
      <c r="K16107" s="1">
        <v>1264.4075</v>
      </c>
    </row>
    <row r="16108" spans="1:11" x14ac:dyDescent="0.3">
      <c r="A16108">
        <v>408571</v>
      </c>
      <c r="B16108" t="s">
        <v>795</v>
      </c>
      <c r="C16108" t="s">
        <v>106</v>
      </c>
      <c r="D16108">
        <v>40168</v>
      </c>
      <c r="E16108" t="s">
        <v>143</v>
      </c>
      <c r="F16108" s="2">
        <v>1</v>
      </c>
      <c r="G16108" s="1">
        <v>278.20999999999998</v>
      </c>
      <c r="H16108" s="1">
        <v>0</v>
      </c>
      <c r="I16108" s="1">
        <v>0</v>
      </c>
      <c r="J16108" s="1">
        <v>9.4499999999999993</v>
      </c>
      <c r="K16108" s="1">
        <v>-17.378599999999999</v>
      </c>
    </row>
    <row r="16109" spans="1:11" x14ac:dyDescent="0.3">
      <c r="A16109">
        <v>102273</v>
      </c>
      <c r="B16109" t="s">
        <v>1126</v>
      </c>
      <c r="C16109" t="s">
        <v>1293</v>
      </c>
      <c r="D16109">
        <v>1699</v>
      </c>
      <c r="E16109" t="s">
        <v>814</v>
      </c>
      <c r="F16109" s="2">
        <v>8</v>
      </c>
      <c r="G16109" s="1">
        <v>385.63</v>
      </c>
      <c r="H16109" s="1">
        <v>27.04</v>
      </c>
      <c r="I16109" s="1">
        <v>0</v>
      </c>
      <c r="J16109" s="1">
        <v>13.75</v>
      </c>
      <c r="K16109" s="1">
        <v>-51.261499999999998</v>
      </c>
    </row>
    <row r="16110" spans="1:11" x14ac:dyDescent="0.3">
      <c r="A16110">
        <v>822458</v>
      </c>
      <c r="B16110" t="s">
        <v>838</v>
      </c>
      <c r="C16110" t="s">
        <v>1293</v>
      </c>
      <c r="D16110">
        <v>73649</v>
      </c>
      <c r="E16110" t="s">
        <v>95</v>
      </c>
      <c r="F16110" s="2">
        <v>25</v>
      </c>
      <c r="G16110" s="1">
        <v>770.06</v>
      </c>
      <c r="H16110" s="1">
        <v>770.06</v>
      </c>
      <c r="I16110" s="1">
        <v>0</v>
      </c>
      <c r="J16110" s="1">
        <v>409.32</v>
      </c>
      <c r="K16110" s="1">
        <v>346.17079999999999</v>
      </c>
    </row>
    <row r="16111" spans="1:11" x14ac:dyDescent="0.3">
      <c r="A16111">
        <v>178692</v>
      </c>
      <c r="B16111" t="s">
        <v>1323</v>
      </c>
      <c r="C16111" t="s">
        <v>1105</v>
      </c>
      <c r="D16111">
        <v>72117</v>
      </c>
      <c r="E16111" t="s">
        <v>663</v>
      </c>
      <c r="F16111" s="2">
        <v>202</v>
      </c>
      <c r="G16111" s="1">
        <v>86041.65</v>
      </c>
      <c r="H16111" s="1">
        <v>2381.36</v>
      </c>
      <c r="I16111" s="1">
        <v>13682.75</v>
      </c>
      <c r="J16111" s="1">
        <v>11656.4</v>
      </c>
      <c r="K16111" s="1">
        <v>11305.6608</v>
      </c>
    </row>
    <row r="16112" spans="1:11" x14ac:dyDescent="0.3">
      <c r="A16112">
        <v>854632</v>
      </c>
      <c r="B16112" t="s">
        <v>1070</v>
      </c>
      <c r="C16112" t="s">
        <v>1262</v>
      </c>
      <c r="D16112">
        <v>21022</v>
      </c>
      <c r="E16112" t="s">
        <v>2208</v>
      </c>
      <c r="F16112" s="2">
        <v>6</v>
      </c>
      <c r="G16112" s="1">
        <v>713.38</v>
      </c>
      <c r="H16112" s="1">
        <v>0</v>
      </c>
      <c r="I16112" s="1">
        <v>0</v>
      </c>
      <c r="J16112" s="1">
        <v>-1899.4</v>
      </c>
      <c r="K16112" s="1">
        <v>-1998.2979</v>
      </c>
    </row>
    <row r="16113" spans="1:11" x14ac:dyDescent="0.3">
      <c r="A16113">
        <v>383844</v>
      </c>
      <c r="B16113" t="s">
        <v>989</v>
      </c>
      <c r="C16113" t="s">
        <v>1262</v>
      </c>
      <c r="D16113">
        <v>73306</v>
      </c>
      <c r="E16113" t="s">
        <v>849</v>
      </c>
      <c r="F16113" s="2">
        <v>2</v>
      </c>
      <c r="G16113" s="1">
        <v>1842.78</v>
      </c>
      <c r="H16113" s="1">
        <v>0</v>
      </c>
      <c r="I16113" s="1">
        <v>1842.78</v>
      </c>
      <c r="J16113" s="1">
        <v>52.27</v>
      </c>
      <c r="K16113" s="1">
        <v>52.15</v>
      </c>
    </row>
    <row r="16114" spans="1:11" x14ac:dyDescent="0.3">
      <c r="A16114">
        <v>822459</v>
      </c>
      <c r="B16114" t="s">
        <v>1392</v>
      </c>
      <c r="C16114" t="s">
        <v>21</v>
      </c>
      <c r="D16114">
        <v>73650</v>
      </c>
      <c r="E16114" t="s">
        <v>28</v>
      </c>
      <c r="F16114" s="2">
        <v>-1</v>
      </c>
      <c r="G16114" s="1">
        <v>0</v>
      </c>
      <c r="H16114" s="1">
        <v>0</v>
      </c>
      <c r="I16114" s="1">
        <v>0</v>
      </c>
      <c r="J16114" s="1">
        <v>1961.45</v>
      </c>
      <c r="K16114" s="1">
        <v>1961.45</v>
      </c>
    </row>
    <row r="16115" spans="1:11" x14ac:dyDescent="0.3">
      <c r="A16115">
        <v>101987</v>
      </c>
      <c r="B16115" t="s">
        <v>1054</v>
      </c>
      <c r="C16115" t="s">
        <v>1029</v>
      </c>
      <c r="D16115">
        <v>1200</v>
      </c>
      <c r="E16115" t="s">
        <v>711</v>
      </c>
      <c r="F16115" s="2">
        <v>1640</v>
      </c>
      <c r="G16115" s="1">
        <v>30873.93</v>
      </c>
      <c r="H16115" s="1">
        <v>5194.3999999999996</v>
      </c>
      <c r="I16115" s="1">
        <v>5369.75</v>
      </c>
      <c r="J16115" s="1">
        <v>8938.7099999999991</v>
      </c>
      <c r="K16115" s="1">
        <v>7012.8145000000004</v>
      </c>
    </row>
    <row r="16116" spans="1:11" x14ac:dyDescent="0.3">
      <c r="A16116">
        <v>21214</v>
      </c>
      <c r="B16116" t="s">
        <v>508</v>
      </c>
      <c r="C16116" t="s">
        <v>1180</v>
      </c>
      <c r="D16116">
        <v>1518</v>
      </c>
      <c r="E16116" t="s">
        <v>509</v>
      </c>
      <c r="F16116" s="2">
        <v>191</v>
      </c>
      <c r="G16116" s="1">
        <v>8145.27</v>
      </c>
      <c r="H16116" s="1">
        <v>1025.04</v>
      </c>
      <c r="I16116" s="1">
        <v>0</v>
      </c>
      <c r="J16116" s="1">
        <v>1365.17</v>
      </c>
      <c r="K16116" s="1">
        <v>742.65740000000005</v>
      </c>
    </row>
    <row r="16117" spans="1:11" x14ac:dyDescent="0.3">
      <c r="A16117">
        <v>720125</v>
      </c>
      <c r="B16117" t="s">
        <v>542</v>
      </c>
      <c r="C16117" t="s">
        <v>1148</v>
      </c>
      <c r="D16117">
        <v>72310</v>
      </c>
      <c r="E16117" t="s">
        <v>428</v>
      </c>
      <c r="F16117" s="2">
        <v>672</v>
      </c>
      <c r="G16117" s="1">
        <v>21631.14</v>
      </c>
      <c r="H16117" s="1">
        <v>4762.5600000000004</v>
      </c>
      <c r="I16117" s="1">
        <v>0</v>
      </c>
      <c r="J16117" s="1">
        <v>3913.89</v>
      </c>
      <c r="K16117" s="1">
        <v>3339.0524</v>
      </c>
    </row>
    <row r="16118" spans="1:11" x14ac:dyDescent="0.3">
      <c r="A16118">
        <v>935989</v>
      </c>
      <c r="B16118" t="s">
        <v>1226</v>
      </c>
      <c r="C16118" t="s">
        <v>1148</v>
      </c>
      <c r="D16118">
        <v>73393</v>
      </c>
      <c r="E16118" t="s">
        <v>18</v>
      </c>
      <c r="F16118" s="2">
        <v>897</v>
      </c>
      <c r="G16118" s="1">
        <v>28677.39</v>
      </c>
      <c r="H16118" s="1">
        <v>15653.82</v>
      </c>
      <c r="I16118" s="1">
        <v>0</v>
      </c>
      <c r="J16118" s="1">
        <v>3703.17</v>
      </c>
      <c r="K16118" s="1">
        <v>2573.654</v>
      </c>
    </row>
    <row r="16119" spans="1:11" x14ac:dyDescent="0.3">
      <c r="A16119">
        <v>496907</v>
      </c>
      <c r="B16119" t="s">
        <v>414</v>
      </c>
      <c r="C16119" t="s">
        <v>1148</v>
      </c>
      <c r="D16119">
        <v>2579</v>
      </c>
      <c r="E16119" t="s">
        <v>16</v>
      </c>
      <c r="F16119" s="2">
        <v>30</v>
      </c>
      <c r="G16119" s="1">
        <v>2584.3200000000002</v>
      </c>
      <c r="H16119" s="1">
        <v>419.33</v>
      </c>
      <c r="I16119" s="1">
        <v>0</v>
      </c>
      <c r="J16119" s="1">
        <v>652.79</v>
      </c>
      <c r="K16119" s="1">
        <v>294.5924</v>
      </c>
    </row>
    <row r="16120" spans="1:11" x14ac:dyDescent="0.3">
      <c r="A16120">
        <v>927547</v>
      </c>
      <c r="B16120" t="s">
        <v>512</v>
      </c>
      <c r="C16120" t="s">
        <v>1148</v>
      </c>
      <c r="D16120">
        <v>73128</v>
      </c>
      <c r="E16120" t="s">
        <v>355</v>
      </c>
      <c r="F16120" s="2">
        <v>28</v>
      </c>
      <c r="G16120" s="1">
        <v>3546.65</v>
      </c>
      <c r="H16120" s="1">
        <v>606.27</v>
      </c>
      <c r="I16120" s="1">
        <v>0</v>
      </c>
      <c r="J16120" s="1">
        <v>459.11</v>
      </c>
      <c r="K16120" s="1">
        <v>53.866700000000002</v>
      </c>
    </row>
    <row r="16121" spans="1:11" x14ac:dyDescent="0.3">
      <c r="A16121">
        <v>691935</v>
      </c>
      <c r="B16121" t="s">
        <v>969</v>
      </c>
      <c r="C16121" t="s">
        <v>1148</v>
      </c>
      <c r="D16121">
        <v>1765</v>
      </c>
      <c r="E16121" t="s">
        <v>636</v>
      </c>
      <c r="F16121" s="2">
        <v>28</v>
      </c>
      <c r="G16121" s="1">
        <v>5068.2700000000004</v>
      </c>
      <c r="H16121" s="1">
        <v>0</v>
      </c>
      <c r="I16121" s="1">
        <v>0</v>
      </c>
      <c r="J16121" s="1">
        <v>1017.9</v>
      </c>
      <c r="K16121" s="1">
        <v>709.4828</v>
      </c>
    </row>
    <row r="16122" spans="1:11" x14ac:dyDescent="0.3">
      <c r="A16122">
        <v>765941</v>
      </c>
      <c r="B16122" t="s">
        <v>690</v>
      </c>
      <c r="C16122" t="s">
        <v>1148</v>
      </c>
      <c r="D16122">
        <v>72305</v>
      </c>
      <c r="E16122" t="s">
        <v>690</v>
      </c>
      <c r="F16122" s="2">
        <v>277</v>
      </c>
      <c r="G16122" s="1">
        <v>4648.17</v>
      </c>
      <c r="H16122" s="1">
        <v>34.549999999999997</v>
      </c>
      <c r="I16122" s="1">
        <v>0</v>
      </c>
      <c r="J16122" s="1">
        <v>630.48</v>
      </c>
      <c r="K16122" s="1">
        <v>294.79379999999998</v>
      </c>
    </row>
    <row r="16123" spans="1:11" x14ac:dyDescent="0.3">
      <c r="A16123">
        <v>909950</v>
      </c>
      <c r="B16123" t="s">
        <v>361</v>
      </c>
      <c r="C16123" t="s">
        <v>1029</v>
      </c>
      <c r="D16123">
        <v>21022</v>
      </c>
      <c r="E16123" t="s">
        <v>2208</v>
      </c>
      <c r="F16123" s="2">
        <v>949</v>
      </c>
      <c r="G16123" s="1">
        <v>80572.490000000005</v>
      </c>
      <c r="H16123" s="1">
        <v>11099.3</v>
      </c>
      <c r="I16123" s="1">
        <v>0</v>
      </c>
      <c r="J16123" s="1">
        <v>3285.01</v>
      </c>
      <c r="K16123" s="1">
        <v>1860.2088000000001</v>
      </c>
    </row>
    <row r="16124" spans="1:11" x14ac:dyDescent="0.3">
      <c r="A16124">
        <v>60703</v>
      </c>
      <c r="B16124" t="s">
        <v>1205</v>
      </c>
      <c r="C16124" t="s">
        <v>1029</v>
      </c>
      <c r="D16124">
        <v>377</v>
      </c>
      <c r="E16124" t="s">
        <v>138</v>
      </c>
      <c r="F16124" s="2">
        <v>572</v>
      </c>
      <c r="G16124" s="1">
        <v>31637.97</v>
      </c>
      <c r="H16124" s="1">
        <v>2475.79</v>
      </c>
      <c r="I16124" s="1">
        <v>0</v>
      </c>
      <c r="J16124" s="1">
        <v>4676.1099999999997</v>
      </c>
      <c r="K16124" s="1">
        <v>3681.4092999999998</v>
      </c>
    </row>
    <row r="16125" spans="1:11" x14ac:dyDescent="0.3">
      <c r="A16125">
        <v>506269</v>
      </c>
      <c r="B16125" t="s">
        <v>743</v>
      </c>
      <c r="C16125" t="s">
        <v>1029</v>
      </c>
      <c r="D16125">
        <v>72060</v>
      </c>
      <c r="E16125" t="s">
        <v>128</v>
      </c>
      <c r="F16125" s="2">
        <v>30</v>
      </c>
      <c r="G16125" s="1">
        <v>4518.3100000000004</v>
      </c>
      <c r="H16125" s="1">
        <v>0</v>
      </c>
      <c r="I16125" s="1">
        <v>0</v>
      </c>
      <c r="J16125" s="1">
        <v>639.76</v>
      </c>
      <c r="K16125" s="1">
        <v>424.7842</v>
      </c>
    </row>
    <row r="16126" spans="1:11" x14ac:dyDescent="0.3">
      <c r="A16126">
        <v>758232</v>
      </c>
      <c r="B16126" t="s">
        <v>1549</v>
      </c>
      <c r="C16126" t="s">
        <v>72</v>
      </c>
      <c r="D16126">
        <v>1810</v>
      </c>
      <c r="E16126" t="s">
        <v>418</v>
      </c>
      <c r="F16126" s="2">
        <v>2</v>
      </c>
      <c r="G16126" s="1">
        <v>5.43</v>
      </c>
      <c r="H16126" s="1">
        <v>5.43</v>
      </c>
      <c r="I16126" s="1">
        <v>0</v>
      </c>
      <c r="J16126" s="1">
        <v>1.63</v>
      </c>
      <c r="K16126" s="1">
        <v>-57.347700000000003</v>
      </c>
    </row>
    <row r="16127" spans="1:11" x14ac:dyDescent="0.3">
      <c r="A16127">
        <v>644532</v>
      </c>
      <c r="B16127" t="s">
        <v>737</v>
      </c>
      <c r="C16127" t="s">
        <v>21</v>
      </c>
      <c r="D16127">
        <v>2579</v>
      </c>
      <c r="E16127" t="s">
        <v>16</v>
      </c>
      <c r="F16127" s="2">
        <v>9</v>
      </c>
      <c r="G16127" s="1">
        <v>193.3</v>
      </c>
      <c r="H16127" s="1">
        <v>0</v>
      </c>
      <c r="I16127" s="1">
        <v>0</v>
      </c>
      <c r="J16127" s="1">
        <v>104.72</v>
      </c>
      <c r="K16127" s="1">
        <v>-19.325700000000001</v>
      </c>
    </row>
    <row r="16128" spans="1:11" x14ac:dyDescent="0.3">
      <c r="A16128">
        <v>767247</v>
      </c>
      <c r="B16128" t="s">
        <v>1055</v>
      </c>
      <c r="C16128" t="s">
        <v>75</v>
      </c>
      <c r="D16128">
        <v>40112</v>
      </c>
      <c r="E16128" t="s">
        <v>2227</v>
      </c>
      <c r="F16128" s="2">
        <v>8</v>
      </c>
      <c r="G16128" s="1">
        <v>25682.1</v>
      </c>
      <c r="H16128" s="1">
        <v>0</v>
      </c>
      <c r="I16128" s="1">
        <v>25682.1</v>
      </c>
      <c r="J16128" s="1">
        <v>1017.18</v>
      </c>
      <c r="K16128" s="1">
        <v>1015</v>
      </c>
    </row>
    <row r="16129" spans="1:11" x14ac:dyDescent="0.3">
      <c r="A16129">
        <v>41421</v>
      </c>
      <c r="B16129" t="s">
        <v>811</v>
      </c>
      <c r="C16129" t="s">
        <v>1225</v>
      </c>
      <c r="D16129">
        <v>1190</v>
      </c>
      <c r="E16129" t="s">
        <v>721</v>
      </c>
      <c r="F16129" s="2">
        <v>20</v>
      </c>
      <c r="G16129" s="1">
        <v>3950.05</v>
      </c>
      <c r="H16129" s="1">
        <v>0</v>
      </c>
      <c r="I16129" s="1">
        <v>0</v>
      </c>
      <c r="J16129" s="1">
        <v>582.74</v>
      </c>
      <c r="K16129" s="1">
        <v>419.1182</v>
      </c>
    </row>
    <row r="16130" spans="1:11" x14ac:dyDescent="0.3">
      <c r="A16130">
        <v>755004</v>
      </c>
      <c r="B16130" t="s">
        <v>437</v>
      </c>
      <c r="C16130" t="s">
        <v>1225</v>
      </c>
      <c r="D16130">
        <v>40860</v>
      </c>
      <c r="E16130" t="s">
        <v>68</v>
      </c>
      <c r="F16130" s="2">
        <v>17</v>
      </c>
      <c r="G16130" s="1">
        <v>117.6</v>
      </c>
      <c r="H16130" s="1">
        <v>117.5</v>
      </c>
      <c r="I16130" s="1">
        <v>0</v>
      </c>
      <c r="J16130" s="1">
        <v>32.659999999999997</v>
      </c>
      <c r="K16130" s="1">
        <v>-81.295900000000003</v>
      </c>
    </row>
    <row r="16131" spans="1:11" x14ac:dyDescent="0.3">
      <c r="A16131">
        <v>141996</v>
      </c>
      <c r="B16131" t="s">
        <v>1500</v>
      </c>
      <c r="C16131" t="s">
        <v>1225</v>
      </c>
      <c r="D16131">
        <v>70534</v>
      </c>
      <c r="E16131" t="s">
        <v>1501</v>
      </c>
      <c r="F16131" s="2">
        <v>343</v>
      </c>
      <c r="G16131" s="1">
        <v>16789.59</v>
      </c>
      <c r="H16131" s="1">
        <v>13719.52</v>
      </c>
      <c r="I16131" s="1">
        <v>0</v>
      </c>
      <c r="J16131" s="1">
        <v>339.13</v>
      </c>
      <c r="K16131" s="1">
        <v>190.6721</v>
      </c>
    </row>
    <row r="16132" spans="1:11" x14ac:dyDescent="0.3">
      <c r="A16132">
        <v>904940</v>
      </c>
      <c r="B16132" t="s">
        <v>1156</v>
      </c>
      <c r="C16132" t="s">
        <v>1225</v>
      </c>
      <c r="D16132">
        <v>2579</v>
      </c>
      <c r="E16132" t="s">
        <v>16</v>
      </c>
      <c r="F16132" s="2">
        <v>3</v>
      </c>
      <c r="G16132" s="1">
        <v>9151.06</v>
      </c>
      <c r="H16132" s="1">
        <v>0</v>
      </c>
      <c r="I16132" s="1">
        <v>6732.28</v>
      </c>
      <c r="J16132" s="1">
        <v>743.63</v>
      </c>
      <c r="K16132" s="1">
        <v>729.40009999999995</v>
      </c>
    </row>
    <row r="16133" spans="1:11" x14ac:dyDescent="0.3">
      <c r="A16133">
        <v>176211</v>
      </c>
      <c r="B16133" t="s">
        <v>463</v>
      </c>
      <c r="C16133" t="s">
        <v>1000</v>
      </c>
      <c r="D16133">
        <v>72680</v>
      </c>
      <c r="E16133" t="s">
        <v>240</v>
      </c>
      <c r="F16133" s="2">
        <v>1077</v>
      </c>
      <c r="G16133" s="1">
        <v>1534705.13</v>
      </c>
      <c r="H16133" s="1">
        <v>11927.61</v>
      </c>
      <c r="I16133" s="1">
        <v>1297291.82</v>
      </c>
      <c r="J16133" s="1">
        <v>12766.58</v>
      </c>
      <c r="K16133" s="1">
        <v>11877.7814</v>
      </c>
    </row>
    <row r="16134" spans="1:11" x14ac:dyDescent="0.3">
      <c r="A16134">
        <v>935732</v>
      </c>
      <c r="B16134" t="s">
        <v>1520</v>
      </c>
      <c r="C16134" t="s">
        <v>1000</v>
      </c>
      <c r="D16134">
        <v>73393</v>
      </c>
      <c r="E16134" t="s">
        <v>18</v>
      </c>
      <c r="F16134" s="2">
        <v>283</v>
      </c>
      <c r="G16134" s="1">
        <v>16724.59</v>
      </c>
      <c r="H16134" s="1">
        <v>6222.87</v>
      </c>
      <c r="I16134" s="1">
        <v>0</v>
      </c>
      <c r="J16134" s="1">
        <v>1361.6</v>
      </c>
      <c r="K16134" s="1">
        <v>904.58720000000005</v>
      </c>
    </row>
    <row r="16135" spans="1:11" x14ac:dyDescent="0.3">
      <c r="A16135">
        <v>935978</v>
      </c>
      <c r="B16135" t="s">
        <v>1231</v>
      </c>
      <c r="C16135" t="s">
        <v>1000</v>
      </c>
      <c r="D16135">
        <v>73393</v>
      </c>
      <c r="E16135" t="s">
        <v>18</v>
      </c>
      <c r="F16135" s="2">
        <v>1159</v>
      </c>
      <c r="G16135" s="1">
        <v>34333.769999999997</v>
      </c>
      <c r="H16135" s="1">
        <v>17941.09</v>
      </c>
      <c r="I16135" s="1">
        <v>553.28</v>
      </c>
      <c r="J16135" s="1">
        <v>4207.45</v>
      </c>
      <c r="K16135" s="1">
        <v>3117.7420000000002</v>
      </c>
    </row>
    <row r="16136" spans="1:11" x14ac:dyDescent="0.3">
      <c r="A16136">
        <v>935672</v>
      </c>
      <c r="B16136" t="s">
        <v>1048</v>
      </c>
      <c r="C16136" t="s">
        <v>1000</v>
      </c>
      <c r="D16136">
        <v>73393</v>
      </c>
      <c r="E16136" t="s">
        <v>18</v>
      </c>
      <c r="F16136" s="2">
        <v>496</v>
      </c>
      <c r="G16136" s="1">
        <v>27123.279999999999</v>
      </c>
      <c r="H16136" s="1">
        <v>9144.01</v>
      </c>
      <c r="I16136" s="1">
        <v>0</v>
      </c>
      <c r="J16136" s="1">
        <v>1951.84</v>
      </c>
      <c r="K16136" s="1">
        <v>1018.5402</v>
      </c>
    </row>
    <row r="16137" spans="1:11" x14ac:dyDescent="0.3">
      <c r="A16137">
        <v>104690</v>
      </c>
      <c r="B16137" t="s">
        <v>604</v>
      </c>
      <c r="C16137" t="s">
        <v>1000</v>
      </c>
      <c r="D16137">
        <v>40385</v>
      </c>
      <c r="E16137" t="s">
        <v>605</v>
      </c>
      <c r="F16137" s="2">
        <v>43</v>
      </c>
      <c r="G16137" s="1">
        <v>2961.06</v>
      </c>
      <c r="H16137" s="1">
        <v>718.93</v>
      </c>
      <c r="I16137" s="1">
        <v>0</v>
      </c>
      <c r="J16137" s="1">
        <v>365.15</v>
      </c>
      <c r="K16137" s="1">
        <v>-6.6917</v>
      </c>
    </row>
    <row r="16138" spans="1:11" x14ac:dyDescent="0.3">
      <c r="A16138">
        <v>251733</v>
      </c>
      <c r="B16138" t="s">
        <v>629</v>
      </c>
      <c r="C16138" t="s">
        <v>1000</v>
      </c>
      <c r="D16138">
        <v>72680</v>
      </c>
      <c r="E16138" t="s">
        <v>240</v>
      </c>
      <c r="F16138" s="2">
        <v>32</v>
      </c>
      <c r="G16138" s="1">
        <v>528.99</v>
      </c>
      <c r="H16138" s="1">
        <v>161.86000000000001</v>
      </c>
      <c r="I16138" s="1">
        <v>0</v>
      </c>
      <c r="J16138" s="1">
        <v>84.7</v>
      </c>
      <c r="K16138" s="1">
        <v>-387.61380000000003</v>
      </c>
    </row>
    <row r="16139" spans="1:11" x14ac:dyDescent="0.3">
      <c r="A16139">
        <v>935730</v>
      </c>
      <c r="B16139" t="s">
        <v>369</v>
      </c>
      <c r="C16139" t="s">
        <v>1000</v>
      </c>
      <c r="D16139">
        <v>73393</v>
      </c>
      <c r="E16139" t="s">
        <v>18</v>
      </c>
      <c r="F16139" s="2">
        <v>438</v>
      </c>
      <c r="G16139" s="1">
        <v>23742.080000000002</v>
      </c>
      <c r="H16139" s="1">
        <v>8955.0300000000007</v>
      </c>
      <c r="I16139" s="1">
        <v>0</v>
      </c>
      <c r="J16139" s="1">
        <v>1356.84</v>
      </c>
      <c r="K16139" s="1">
        <v>889.44010000000003</v>
      </c>
    </row>
    <row r="16140" spans="1:11" x14ac:dyDescent="0.3">
      <c r="A16140">
        <v>935706</v>
      </c>
      <c r="B16140" t="s">
        <v>413</v>
      </c>
      <c r="C16140" t="s">
        <v>1029</v>
      </c>
      <c r="D16140">
        <v>73393</v>
      </c>
      <c r="E16140" t="s">
        <v>18</v>
      </c>
      <c r="F16140" s="2">
        <v>521</v>
      </c>
      <c r="G16140" s="1">
        <v>23735.49</v>
      </c>
      <c r="H16140" s="1">
        <v>10163.5</v>
      </c>
      <c r="I16140" s="1">
        <v>0</v>
      </c>
      <c r="J16140" s="1">
        <v>2567.65</v>
      </c>
      <c r="K16140" s="1">
        <v>1588.2813000000001</v>
      </c>
    </row>
    <row r="16141" spans="1:11" x14ac:dyDescent="0.3">
      <c r="A16141">
        <v>768094</v>
      </c>
      <c r="B16141" t="s">
        <v>91</v>
      </c>
      <c r="C16141" t="s">
        <v>1029</v>
      </c>
      <c r="D16141">
        <v>1896</v>
      </c>
      <c r="E16141" t="s">
        <v>92</v>
      </c>
      <c r="F16141" s="2">
        <v>1154</v>
      </c>
      <c r="G16141" s="1">
        <v>61456.47</v>
      </c>
      <c r="H16141" s="1">
        <v>5024.22</v>
      </c>
      <c r="I16141" s="1">
        <v>4343.79</v>
      </c>
      <c r="J16141" s="1">
        <v>23169.64</v>
      </c>
      <c r="K16141" s="1">
        <v>21730.9319</v>
      </c>
    </row>
    <row r="16142" spans="1:11" x14ac:dyDescent="0.3">
      <c r="A16142">
        <v>241157</v>
      </c>
      <c r="B16142" t="s">
        <v>453</v>
      </c>
      <c r="C16142" t="s">
        <v>1029</v>
      </c>
      <c r="D16142">
        <v>21022</v>
      </c>
      <c r="E16142" t="s">
        <v>2208</v>
      </c>
      <c r="F16142" s="2">
        <v>262</v>
      </c>
      <c r="G16142" s="1">
        <v>53923.6</v>
      </c>
      <c r="H16142" s="1">
        <v>5416.09</v>
      </c>
      <c r="I16142" s="1">
        <v>29982.16</v>
      </c>
      <c r="J16142" s="1">
        <v>1688.99</v>
      </c>
      <c r="K16142" s="1">
        <v>833.85900000000004</v>
      </c>
    </row>
    <row r="16143" spans="1:11" x14ac:dyDescent="0.3">
      <c r="A16143">
        <v>109379</v>
      </c>
      <c r="B16143" t="s">
        <v>1372</v>
      </c>
      <c r="C16143" t="s">
        <v>1029</v>
      </c>
      <c r="D16143">
        <v>1699</v>
      </c>
      <c r="E16143" t="s">
        <v>814</v>
      </c>
      <c r="F16143" s="2">
        <v>2723</v>
      </c>
      <c r="G16143" s="1">
        <v>77440.53</v>
      </c>
      <c r="H16143" s="1">
        <v>8244.73</v>
      </c>
      <c r="I16143" s="1">
        <v>0</v>
      </c>
      <c r="J16143" s="1">
        <v>12588.87</v>
      </c>
      <c r="K16143" s="1">
        <v>10657.073200000001</v>
      </c>
    </row>
    <row r="16144" spans="1:11" x14ac:dyDescent="0.3">
      <c r="A16144">
        <v>835618</v>
      </c>
      <c r="B16144" t="s">
        <v>847</v>
      </c>
      <c r="C16144" t="s">
        <v>1000</v>
      </c>
      <c r="D16144">
        <v>2023</v>
      </c>
      <c r="E16144" t="s">
        <v>504</v>
      </c>
      <c r="F16144" s="2">
        <v>4</v>
      </c>
      <c r="G16144" s="1">
        <v>174.99</v>
      </c>
      <c r="H16144" s="1">
        <v>66.709999999999994</v>
      </c>
      <c r="I16144" s="1">
        <v>0</v>
      </c>
      <c r="J16144" s="1">
        <v>40.17</v>
      </c>
      <c r="K16144" s="1">
        <v>-54.129800000000003</v>
      </c>
    </row>
    <row r="16145" spans="1:11" x14ac:dyDescent="0.3">
      <c r="A16145">
        <v>755050</v>
      </c>
      <c r="B16145" t="s">
        <v>771</v>
      </c>
      <c r="C16145" t="s">
        <v>1000</v>
      </c>
      <c r="D16145">
        <v>40860</v>
      </c>
      <c r="E16145" t="s">
        <v>68</v>
      </c>
      <c r="F16145" s="2">
        <v>22</v>
      </c>
      <c r="G16145" s="1">
        <v>1007.54</v>
      </c>
      <c r="H16145" s="1">
        <v>1007.54</v>
      </c>
      <c r="I16145" s="1">
        <v>0</v>
      </c>
      <c r="J16145" s="1">
        <v>279.77999999999997</v>
      </c>
      <c r="K16145" s="1">
        <v>163.13730000000001</v>
      </c>
    </row>
    <row r="16146" spans="1:11" x14ac:dyDescent="0.3">
      <c r="A16146">
        <v>730525</v>
      </c>
      <c r="B16146" t="s">
        <v>1232</v>
      </c>
      <c r="C16146" t="s">
        <v>1000</v>
      </c>
      <c r="D16146">
        <v>40558</v>
      </c>
      <c r="E16146" t="s">
        <v>38</v>
      </c>
      <c r="F16146" s="2">
        <v>151</v>
      </c>
      <c r="G16146" s="1">
        <v>65411.07</v>
      </c>
      <c r="H16146" s="1">
        <v>2637.88</v>
      </c>
      <c r="I16146" s="1">
        <v>28739.35</v>
      </c>
      <c r="J16146" s="1">
        <v>2418.34</v>
      </c>
      <c r="K16146" s="1">
        <v>1790.0177000000001</v>
      </c>
    </row>
    <row r="16147" spans="1:11" x14ac:dyDescent="0.3">
      <c r="A16147">
        <v>827856</v>
      </c>
      <c r="B16147" t="s">
        <v>155</v>
      </c>
      <c r="C16147" t="s">
        <v>1000</v>
      </c>
      <c r="D16147">
        <v>72315</v>
      </c>
      <c r="E16147" t="s">
        <v>156</v>
      </c>
      <c r="F16147" s="2">
        <v>235</v>
      </c>
      <c r="G16147" s="1">
        <v>3033.39</v>
      </c>
      <c r="H16147" s="1">
        <v>1732.72</v>
      </c>
      <c r="I16147" s="1">
        <v>0</v>
      </c>
      <c r="J16147" s="1">
        <v>331.3</v>
      </c>
      <c r="K16147" s="1">
        <v>114.0866</v>
      </c>
    </row>
    <row r="16148" spans="1:11" x14ac:dyDescent="0.3">
      <c r="A16148">
        <v>935712</v>
      </c>
      <c r="B16148" t="s">
        <v>655</v>
      </c>
      <c r="C16148" t="s">
        <v>1000</v>
      </c>
      <c r="D16148">
        <v>73393</v>
      </c>
      <c r="E16148" t="s">
        <v>18</v>
      </c>
      <c r="F16148" s="2">
        <v>22</v>
      </c>
      <c r="G16148" s="1">
        <v>1609.6</v>
      </c>
      <c r="H16148" s="1">
        <v>1520.76</v>
      </c>
      <c r="I16148" s="1">
        <v>0</v>
      </c>
      <c r="J16148" s="1">
        <v>491.67</v>
      </c>
      <c r="K16148" s="1">
        <v>336.60090000000002</v>
      </c>
    </row>
    <row r="16149" spans="1:11" x14ac:dyDescent="0.3">
      <c r="A16149">
        <v>935902</v>
      </c>
      <c r="B16149" t="s">
        <v>124</v>
      </c>
      <c r="C16149" t="s">
        <v>1029</v>
      </c>
      <c r="D16149">
        <v>73393</v>
      </c>
      <c r="E16149" t="s">
        <v>18</v>
      </c>
      <c r="F16149" s="2">
        <v>706</v>
      </c>
      <c r="G16149" s="1">
        <v>32555.58</v>
      </c>
      <c r="H16149" s="1">
        <v>10794.05</v>
      </c>
      <c r="I16149" s="1">
        <v>0</v>
      </c>
      <c r="J16149" s="1">
        <v>1458</v>
      </c>
      <c r="K16149" s="1">
        <v>506.38119999999998</v>
      </c>
    </row>
    <row r="16150" spans="1:11" x14ac:dyDescent="0.3">
      <c r="A16150">
        <v>31947</v>
      </c>
      <c r="B16150" t="s">
        <v>779</v>
      </c>
      <c r="C16150" t="s">
        <v>1000</v>
      </c>
      <c r="D16150">
        <v>30585</v>
      </c>
      <c r="E16150" t="s">
        <v>780</v>
      </c>
      <c r="F16150" s="2">
        <v>28</v>
      </c>
      <c r="G16150" s="1">
        <v>2208.31</v>
      </c>
      <c r="H16150" s="1">
        <v>696.01</v>
      </c>
      <c r="I16150" s="1">
        <v>0</v>
      </c>
      <c r="J16150" s="1">
        <v>184.97</v>
      </c>
      <c r="K16150" s="1">
        <v>164.0172</v>
      </c>
    </row>
    <row r="16151" spans="1:11" x14ac:dyDescent="0.3">
      <c r="A16151">
        <v>15898</v>
      </c>
      <c r="B16151" t="s">
        <v>313</v>
      </c>
      <c r="C16151" t="s">
        <v>1000</v>
      </c>
      <c r="D16151">
        <v>73198</v>
      </c>
      <c r="E16151" t="s">
        <v>314</v>
      </c>
      <c r="F16151" s="2">
        <v>115</v>
      </c>
      <c r="G16151" s="1">
        <v>17667.060000000001</v>
      </c>
      <c r="H16151" s="1">
        <v>266.33999999999997</v>
      </c>
      <c r="I16151" s="1">
        <v>0</v>
      </c>
      <c r="J16151" s="1">
        <v>-625.71</v>
      </c>
      <c r="K16151" s="1">
        <v>-941.17139999999995</v>
      </c>
    </row>
    <row r="16152" spans="1:11" x14ac:dyDescent="0.3">
      <c r="A16152">
        <v>495173</v>
      </c>
      <c r="B16152" t="s">
        <v>1147</v>
      </c>
      <c r="C16152" t="s">
        <v>1000</v>
      </c>
      <c r="D16152">
        <v>73650</v>
      </c>
      <c r="E16152" t="s">
        <v>28</v>
      </c>
      <c r="F16152" s="2">
        <v>14</v>
      </c>
      <c r="G16152" s="1">
        <v>2338.91</v>
      </c>
      <c r="H16152" s="1">
        <v>170.11</v>
      </c>
      <c r="I16152" s="1">
        <v>0</v>
      </c>
      <c r="J16152" s="1">
        <v>45.94</v>
      </c>
      <c r="K16152" s="1">
        <v>-43.190899999999999</v>
      </c>
    </row>
    <row r="16153" spans="1:11" x14ac:dyDescent="0.3">
      <c r="A16153">
        <v>939059</v>
      </c>
      <c r="B16153" t="s">
        <v>420</v>
      </c>
      <c r="C16153" t="s">
        <v>1000</v>
      </c>
      <c r="D16153">
        <v>73393</v>
      </c>
      <c r="E16153" t="s">
        <v>18</v>
      </c>
      <c r="F16153" s="2">
        <v>2</v>
      </c>
      <c r="G16153" s="1">
        <v>19.559999999999999</v>
      </c>
      <c r="H16153" s="1">
        <v>19.559999999999999</v>
      </c>
      <c r="I16153" s="1">
        <v>0</v>
      </c>
      <c r="J16153" s="1">
        <v>14.49</v>
      </c>
      <c r="K16153" s="1">
        <v>-14.5379</v>
      </c>
    </row>
    <row r="16154" spans="1:11" x14ac:dyDescent="0.3">
      <c r="A16154">
        <v>189557</v>
      </c>
      <c r="B16154" t="s">
        <v>2212</v>
      </c>
      <c r="C16154" t="s">
        <v>1000</v>
      </c>
      <c r="D16154">
        <v>40380</v>
      </c>
      <c r="E16154" t="s">
        <v>378</v>
      </c>
      <c r="F16154" s="2">
        <v>78</v>
      </c>
      <c r="G16154" s="1">
        <v>793.7</v>
      </c>
      <c r="H16154" s="1">
        <v>612.91999999999996</v>
      </c>
      <c r="I16154" s="1">
        <v>0</v>
      </c>
      <c r="J16154" s="1">
        <v>174.37</v>
      </c>
      <c r="K16154" s="1">
        <v>-300.15589999999997</v>
      </c>
    </row>
    <row r="16155" spans="1:11" x14ac:dyDescent="0.3">
      <c r="A16155">
        <v>901702</v>
      </c>
      <c r="B16155" t="s">
        <v>1214</v>
      </c>
      <c r="C16155" t="s">
        <v>1029</v>
      </c>
      <c r="D16155">
        <v>40268</v>
      </c>
      <c r="E16155" t="s">
        <v>582</v>
      </c>
      <c r="F16155" s="2">
        <v>97</v>
      </c>
      <c r="G16155" s="1">
        <v>4588.29</v>
      </c>
      <c r="H16155" s="1">
        <v>2363.61</v>
      </c>
      <c r="I16155" s="1">
        <v>0</v>
      </c>
      <c r="J16155" s="1">
        <v>394.48</v>
      </c>
      <c r="K16155" s="1">
        <v>130.86490000000001</v>
      </c>
    </row>
    <row r="16156" spans="1:11" x14ac:dyDescent="0.3">
      <c r="A16156">
        <v>501184</v>
      </c>
      <c r="B16156" t="s">
        <v>831</v>
      </c>
      <c r="C16156" t="s">
        <v>1180</v>
      </c>
      <c r="D16156">
        <v>73649</v>
      </c>
      <c r="E16156" t="s">
        <v>95</v>
      </c>
      <c r="F16156" s="2">
        <v>11</v>
      </c>
      <c r="G16156" s="1">
        <v>20544.740000000002</v>
      </c>
      <c r="H16156" s="1">
        <v>0</v>
      </c>
      <c r="I16156" s="1">
        <v>0</v>
      </c>
      <c r="J16156" s="1">
        <v>-110.06</v>
      </c>
      <c r="K16156" s="1">
        <v>-234.32400000000001</v>
      </c>
    </row>
    <row r="16157" spans="1:11" x14ac:dyDescent="0.3">
      <c r="A16157">
        <v>98033</v>
      </c>
      <c r="B16157" t="s">
        <v>908</v>
      </c>
      <c r="C16157" t="s">
        <v>1029</v>
      </c>
      <c r="D16157">
        <v>40680</v>
      </c>
      <c r="E16157" t="s">
        <v>89</v>
      </c>
      <c r="F16157" s="2">
        <v>131</v>
      </c>
      <c r="G16157" s="1">
        <v>77585.490000000005</v>
      </c>
      <c r="H16157" s="1">
        <v>3511.49</v>
      </c>
      <c r="I16157" s="1">
        <v>54071.24</v>
      </c>
      <c r="J16157" s="1">
        <v>2761.88</v>
      </c>
      <c r="K16157" s="1">
        <v>2087.8573999999999</v>
      </c>
    </row>
    <row r="16158" spans="1:11" x14ac:dyDescent="0.3">
      <c r="A16158">
        <v>47834</v>
      </c>
      <c r="B16158" t="s">
        <v>593</v>
      </c>
      <c r="C16158" t="s">
        <v>1029</v>
      </c>
      <c r="D16158">
        <v>40787</v>
      </c>
      <c r="E16158" t="s">
        <v>469</v>
      </c>
      <c r="F16158" s="2">
        <v>330</v>
      </c>
      <c r="G16158" s="1">
        <v>10542.48</v>
      </c>
      <c r="H16158" s="1">
        <v>8287.6</v>
      </c>
      <c r="I16158" s="1">
        <v>0</v>
      </c>
      <c r="J16158" s="1">
        <v>1182.32</v>
      </c>
      <c r="K16158" s="1">
        <v>1000.663</v>
      </c>
    </row>
    <row r="16159" spans="1:11" x14ac:dyDescent="0.3">
      <c r="A16159">
        <v>881080</v>
      </c>
      <c r="B16159" t="s">
        <v>1282</v>
      </c>
      <c r="C16159" t="s">
        <v>1029</v>
      </c>
      <c r="D16159">
        <v>1765</v>
      </c>
      <c r="E16159" t="s">
        <v>636</v>
      </c>
      <c r="F16159" s="2">
        <v>126</v>
      </c>
      <c r="G16159" s="1">
        <v>13961.58</v>
      </c>
      <c r="H16159" s="1">
        <v>33.64</v>
      </c>
      <c r="I16159" s="1">
        <v>0</v>
      </c>
      <c r="J16159" s="1">
        <v>2827.66</v>
      </c>
      <c r="K16159" s="1">
        <v>2259.8607999999999</v>
      </c>
    </row>
    <row r="16160" spans="1:11" x14ac:dyDescent="0.3">
      <c r="A16160">
        <v>939061</v>
      </c>
      <c r="B16160" t="s">
        <v>1541</v>
      </c>
      <c r="C16160" t="s">
        <v>1180</v>
      </c>
      <c r="D16160">
        <v>73393</v>
      </c>
      <c r="E16160" t="s">
        <v>18</v>
      </c>
      <c r="F16160" s="2">
        <v>12</v>
      </c>
      <c r="G16160" s="1">
        <v>1396.19</v>
      </c>
      <c r="H16160" s="1">
        <v>30.65</v>
      </c>
      <c r="I16160" s="1">
        <v>0</v>
      </c>
      <c r="J16160" s="1">
        <v>-23.46</v>
      </c>
      <c r="K16160" s="1">
        <v>-55.503300000000003</v>
      </c>
    </row>
    <row r="16161" spans="1:11" x14ac:dyDescent="0.3">
      <c r="A16161">
        <v>939191</v>
      </c>
      <c r="B16161" t="s">
        <v>1092</v>
      </c>
      <c r="C16161" t="s">
        <v>1180</v>
      </c>
      <c r="D16161">
        <v>73393</v>
      </c>
      <c r="E16161" t="s">
        <v>18</v>
      </c>
      <c r="F16161" s="2">
        <v>17</v>
      </c>
      <c r="G16161" s="1">
        <v>130.27000000000001</v>
      </c>
      <c r="H16161" s="1">
        <v>30.81</v>
      </c>
      <c r="I16161" s="1">
        <v>0</v>
      </c>
      <c r="J16161" s="1">
        <v>7.19</v>
      </c>
      <c r="K16161" s="1">
        <v>-22.998999999999999</v>
      </c>
    </row>
    <row r="16162" spans="1:11" x14ac:dyDescent="0.3">
      <c r="A16162">
        <v>821781</v>
      </c>
      <c r="B16162" t="s">
        <v>626</v>
      </c>
      <c r="C16162" t="s">
        <v>1180</v>
      </c>
      <c r="D16162">
        <v>2579</v>
      </c>
      <c r="E16162" t="s">
        <v>16</v>
      </c>
      <c r="F16162" s="2">
        <v>18</v>
      </c>
      <c r="G16162" s="1">
        <v>2667.4</v>
      </c>
      <c r="H16162" s="1">
        <v>335.21</v>
      </c>
      <c r="I16162" s="1">
        <v>0</v>
      </c>
      <c r="J16162" s="1">
        <v>531.89</v>
      </c>
      <c r="K16162" s="1">
        <v>384.09469999999999</v>
      </c>
    </row>
    <row r="16163" spans="1:11" x14ac:dyDescent="0.3">
      <c r="A16163">
        <v>884776</v>
      </c>
      <c r="B16163" t="s">
        <v>855</v>
      </c>
      <c r="C16163" t="s">
        <v>1180</v>
      </c>
      <c r="D16163">
        <v>72320</v>
      </c>
      <c r="E16163" t="s">
        <v>255</v>
      </c>
      <c r="F16163" s="2">
        <v>34</v>
      </c>
      <c r="G16163" s="1">
        <v>135.18</v>
      </c>
      <c r="H16163" s="1">
        <v>135.18</v>
      </c>
      <c r="I16163" s="1">
        <v>0</v>
      </c>
      <c r="J16163" s="1">
        <v>34.119999999999997</v>
      </c>
      <c r="K16163" s="1">
        <v>-115.0638</v>
      </c>
    </row>
    <row r="16164" spans="1:11" x14ac:dyDescent="0.3">
      <c r="A16164">
        <v>790049</v>
      </c>
      <c r="B16164" t="s">
        <v>570</v>
      </c>
      <c r="C16164" t="s">
        <v>1029</v>
      </c>
      <c r="D16164">
        <v>21021</v>
      </c>
      <c r="E16164" t="s">
        <v>371</v>
      </c>
      <c r="F16164" s="2">
        <v>201</v>
      </c>
      <c r="G16164" s="1">
        <v>21577.34</v>
      </c>
      <c r="H16164" s="1">
        <v>356.67</v>
      </c>
      <c r="I16164" s="1">
        <v>0</v>
      </c>
      <c r="J16164" s="1">
        <v>2914.54</v>
      </c>
      <c r="K16164" s="1">
        <v>2651.4897999999998</v>
      </c>
    </row>
    <row r="16165" spans="1:11" x14ac:dyDescent="0.3">
      <c r="A16165">
        <v>691928</v>
      </c>
      <c r="B16165" t="s">
        <v>1069</v>
      </c>
      <c r="C16165" t="s">
        <v>1029</v>
      </c>
      <c r="D16165">
        <v>1765</v>
      </c>
      <c r="E16165" t="s">
        <v>636</v>
      </c>
      <c r="F16165" s="2">
        <v>1</v>
      </c>
      <c r="G16165" s="1">
        <v>201.57</v>
      </c>
      <c r="H16165" s="1">
        <v>0</v>
      </c>
      <c r="I16165" s="1">
        <v>0</v>
      </c>
      <c r="J16165" s="1">
        <v>34.36</v>
      </c>
      <c r="K16165" s="1">
        <v>13.476699999999999</v>
      </c>
    </row>
    <row r="16166" spans="1:11" x14ac:dyDescent="0.3">
      <c r="A16166">
        <v>382917</v>
      </c>
      <c r="B16166" t="s">
        <v>227</v>
      </c>
      <c r="C16166" t="s">
        <v>1029</v>
      </c>
      <c r="D16166">
        <v>858</v>
      </c>
      <c r="E16166" t="s">
        <v>199</v>
      </c>
      <c r="F16166" s="2">
        <v>70</v>
      </c>
      <c r="G16166" s="1">
        <v>1108.27</v>
      </c>
      <c r="H16166" s="1">
        <v>163.71</v>
      </c>
      <c r="I16166" s="1">
        <v>0</v>
      </c>
      <c r="J16166" s="1">
        <v>440.53</v>
      </c>
      <c r="K16166" s="1">
        <v>355.94560000000001</v>
      </c>
    </row>
    <row r="16167" spans="1:11" x14ac:dyDescent="0.3">
      <c r="A16167">
        <v>208269</v>
      </c>
      <c r="B16167" t="s">
        <v>2210</v>
      </c>
      <c r="C16167" t="s">
        <v>1029</v>
      </c>
      <c r="D16167">
        <v>21365</v>
      </c>
      <c r="E16167" t="s">
        <v>295</v>
      </c>
      <c r="F16167" s="2">
        <v>18</v>
      </c>
      <c r="G16167" s="1">
        <v>1430.48</v>
      </c>
      <c r="H16167" s="1">
        <v>1270.8800000000001</v>
      </c>
      <c r="I16167" s="1">
        <v>0</v>
      </c>
      <c r="J16167" s="1">
        <v>118.18</v>
      </c>
      <c r="K16167" s="1">
        <v>18.131599999999999</v>
      </c>
    </row>
    <row r="16168" spans="1:11" x14ac:dyDescent="0.3">
      <c r="A16168">
        <v>926757</v>
      </c>
      <c r="B16168" t="s">
        <v>1370</v>
      </c>
      <c r="C16168" t="s">
        <v>1105</v>
      </c>
      <c r="D16168">
        <v>21022</v>
      </c>
      <c r="E16168" t="s">
        <v>2208</v>
      </c>
      <c r="F16168" s="2">
        <v>371</v>
      </c>
      <c r="G16168" s="1">
        <v>18185.05</v>
      </c>
      <c r="H16168" s="1">
        <v>1965.95</v>
      </c>
      <c r="I16168" s="1">
        <v>0</v>
      </c>
      <c r="J16168" s="1">
        <v>1456.98</v>
      </c>
      <c r="K16168" s="1">
        <v>630.49249999999995</v>
      </c>
    </row>
    <row r="16169" spans="1:11" x14ac:dyDescent="0.3">
      <c r="A16169">
        <v>935704</v>
      </c>
      <c r="B16169" t="s">
        <v>1207</v>
      </c>
      <c r="C16169" t="s">
        <v>1105</v>
      </c>
      <c r="D16169">
        <v>73393</v>
      </c>
      <c r="E16169" t="s">
        <v>18</v>
      </c>
      <c r="F16169" s="2">
        <v>620</v>
      </c>
      <c r="G16169" s="1">
        <v>27718.28</v>
      </c>
      <c r="H16169" s="1">
        <v>14537.74</v>
      </c>
      <c r="I16169" s="1">
        <v>0</v>
      </c>
      <c r="J16169" s="1">
        <v>2703.77</v>
      </c>
      <c r="K16169" s="1">
        <v>1814.4861000000001</v>
      </c>
    </row>
    <row r="16170" spans="1:11" x14ac:dyDescent="0.3">
      <c r="A16170">
        <v>794684</v>
      </c>
      <c r="B16170" t="s">
        <v>495</v>
      </c>
      <c r="C16170" t="s">
        <v>1105</v>
      </c>
      <c r="D16170">
        <v>72312</v>
      </c>
      <c r="E16170" t="s">
        <v>126</v>
      </c>
      <c r="F16170" s="2">
        <v>610</v>
      </c>
      <c r="G16170" s="1">
        <v>64246.94</v>
      </c>
      <c r="H16170" s="1">
        <v>8975.49</v>
      </c>
      <c r="I16170" s="1">
        <v>0</v>
      </c>
      <c r="J16170" s="1">
        <v>4455.53</v>
      </c>
      <c r="K16170" s="1">
        <v>3544.1493</v>
      </c>
    </row>
    <row r="16171" spans="1:11" x14ac:dyDescent="0.3">
      <c r="A16171">
        <v>935664</v>
      </c>
      <c r="B16171" t="s">
        <v>1402</v>
      </c>
      <c r="C16171" t="s">
        <v>1105</v>
      </c>
      <c r="D16171">
        <v>73393</v>
      </c>
      <c r="E16171" t="s">
        <v>18</v>
      </c>
      <c r="F16171" s="2">
        <v>468</v>
      </c>
      <c r="G16171" s="1">
        <v>15160.29</v>
      </c>
      <c r="H16171" s="1">
        <v>6537.95</v>
      </c>
      <c r="I16171" s="1">
        <v>528.19000000000005</v>
      </c>
      <c r="J16171" s="1">
        <v>1664.54</v>
      </c>
      <c r="K16171" s="1">
        <v>797.78899999999999</v>
      </c>
    </row>
    <row r="16172" spans="1:11" x14ac:dyDescent="0.3">
      <c r="A16172">
        <v>60703</v>
      </c>
      <c r="B16172" t="s">
        <v>1205</v>
      </c>
      <c r="C16172" t="s">
        <v>1105</v>
      </c>
      <c r="D16172">
        <v>377</v>
      </c>
      <c r="E16172" t="s">
        <v>138</v>
      </c>
      <c r="F16172" s="2">
        <v>419</v>
      </c>
      <c r="G16172" s="1">
        <v>24685.39</v>
      </c>
      <c r="H16172" s="1">
        <v>2225.35</v>
      </c>
      <c r="I16172" s="1">
        <v>0</v>
      </c>
      <c r="J16172" s="1">
        <v>3500.17</v>
      </c>
      <c r="K16172" s="1">
        <v>2675.6961000000001</v>
      </c>
    </row>
    <row r="16173" spans="1:11" x14ac:dyDescent="0.3">
      <c r="A16173">
        <v>754998</v>
      </c>
      <c r="B16173" t="s">
        <v>584</v>
      </c>
      <c r="C16173" t="s">
        <v>1105</v>
      </c>
      <c r="D16173">
        <v>40860</v>
      </c>
      <c r="E16173" t="s">
        <v>68</v>
      </c>
      <c r="F16173" s="2">
        <v>155</v>
      </c>
      <c r="G16173" s="1">
        <v>2556.96</v>
      </c>
      <c r="H16173" s="1">
        <v>2214.42</v>
      </c>
      <c r="I16173" s="1">
        <v>0</v>
      </c>
      <c r="J16173" s="1">
        <v>678.05</v>
      </c>
      <c r="K16173" s="1">
        <v>480.97660000000002</v>
      </c>
    </row>
    <row r="16174" spans="1:11" x14ac:dyDescent="0.3">
      <c r="A16174">
        <v>768094</v>
      </c>
      <c r="B16174" t="s">
        <v>91</v>
      </c>
      <c r="C16174" t="s">
        <v>1105</v>
      </c>
      <c r="D16174">
        <v>1896</v>
      </c>
      <c r="E16174" t="s">
        <v>92</v>
      </c>
      <c r="F16174" s="2">
        <v>773</v>
      </c>
      <c r="G16174" s="1">
        <v>51349.82</v>
      </c>
      <c r="H16174" s="1">
        <v>3763.47</v>
      </c>
      <c r="I16174" s="1">
        <v>4345.55</v>
      </c>
      <c r="J16174" s="1">
        <v>11086.38</v>
      </c>
      <c r="K16174" s="1">
        <v>10179.217500000001</v>
      </c>
    </row>
    <row r="16175" spans="1:11" x14ac:dyDescent="0.3">
      <c r="A16175">
        <v>784812</v>
      </c>
      <c r="B16175" t="s">
        <v>297</v>
      </c>
      <c r="C16175" t="s">
        <v>1105</v>
      </c>
      <c r="D16175">
        <v>200009</v>
      </c>
      <c r="E16175" t="s">
        <v>298</v>
      </c>
      <c r="F16175" s="2">
        <v>138</v>
      </c>
      <c r="G16175" s="1">
        <v>9231.99</v>
      </c>
      <c r="H16175" s="1">
        <v>70.81</v>
      </c>
      <c r="I16175" s="1">
        <v>0</v>
      </c>
      <c r="J16175" s="1">
        <v>622.25</v>
      </c>
      <c r="K16175" s="1">
        <v>10.077299999999999</v>
      </c>
    </row>
    <row r="16176" spans="1:11" x14ac:dyDescent="0.3">
      <c r="A16176">
        <v>867113</v>
      </c>
      <c r="B16176" t="s">
        <v>722</v>
      </c>
      <c r="C16176" t="s">
        <v>1105</v>
      </c>
      <c r="D16176">
        <v>73393</v>
      </c>
      <c r="E16176" t="s">
        <v>18</v>
      </c>
      <c r="F16176" s="2">
        <v>605</v>
      </c>
      <c r="G16176" s="1">
        <v>27629.38</v>
      </c>
      <c r="H16176" s="1">
        <v>10525.39</v>
      </c>
      <c r="I16176" s="1">
        <v>9055.44</v>
      </c>
      <c r="J16176" s="1">
        <v>3301.37</v>
      </c>
      <c r="K16176" s="1">
        <v>2642.7703999999999</v>
      </c>
    </row>
    <row r="16177" spans="1:11" x14ac:dyDescent="0.3">
      <c r="A16177">
        <v>925885</v>
      </c>
      <c r="B16177" t="s">
        <v>535</v>
      </c>
      <c r="C16177" t="s">
        <v>1105</v>
      </c>
      <c r="D16177">
        <v>377</v>
      </c>
      <c r="E16177" t="s">
        <v>138</v>
      </c>
      <c r="F16177" s="2">
        <v>509</v>
      </c>
      <c r="G16177" s="1">
        <v>6255.31</v>
      </c>
      <c r="H16177" s="1">
        <v>1952.05</v>
      </c>
      <c r="I16177" s="1">
        <v>0</v>
      </c>
      <c r="J16177" s="1">
        <v>2111.73</v>
      </c>
      <c r="K16177" s="1">
        <v>1294.3765000000001</v>
      </c>
    </row>
    <row r="16178" spans="1:11" x14ac:dyDescent="0.3">
      <c r="A16178">
        <v>528314</v>
      </c>
      <c r="B16178" t="s">
        <v>345</v>
      </c>
      <c r="C16178" t="s">
        <v>1105</v>
      </c>
      <c r="D16178">
        <v>21021</v>
      </c>
      <c r="E16178" t="s">
        <v>371</v>
      </c>
      <c r="F16178" s="2">
        <v>335</v>
      </c>
      <c r="G16178" s="1">
        <v>24720.19</v>
      </c>
      <c r="H16178" s="1">
        <v>2017.39</v>
      </c>
      <c r="I16178" s="1">
        <v>10211.77</v>
      </c>
      <c r="J16178" s="1">
        <v>1216.51</v>
      </c>
      <c r="K16178" s="1">
        <v>742.5634</v>
      </c>
    </row>
    <row r="16179" spans="1:11" x14ac:dyDescent="0.3">
      <c r="A16179">
        <v>698317</v>
      </c>
      <c r="B16179" t="s">
        <v>225</v>
      </c>
      <c r="C16179" t="s">
        <v>1105</v>
      </c>
      <c r="D16179">
        <v>72406</v>
      </c>
      <c r="E16179" t="s">
        <v>226</v>
      </c>
      <c r="F16179" s="2">
        <v>235</v>
      </c>
      <c r="G16179" s="1">
        <v>11816.01</v>
      </c>
      <c r="H16179" s="1">
        <v>0</v>
      </c>
      <c r="I16179" s="1">
        <v>0</v>
      </c>
      <c r="J16179" s="1">
        <v>3812.42</v>
      </c>
      <c r="K16179" s="1">
        <v>3316.9657999999999</v>
      </c>
    </row>
    <row r="16180" spans="1:11" x14ac:dyDescent="0.3">
      <c r="A16180">
        <v>276752</v>
      </c>
      <c r="B16180" t="s">
        <v>692</v>
      </c>
      <c r="C16180" t="s">
        <v>1105</v>
      </c>
      <c r="D16180">
        <v>72313</v>
      </c>
      <c r="E16180" t="s">
        <v>501</v>
      </c>
      <c r="F16180" s="2">
        <v>19</v>
      </c>
      <c r="G16180" s="1">
        <v>2395.1999999999998</v>
      </c>
      <c r="H16180" s="1">
        <v>1694.07</v>
      </c>
      <c r="I16180" s="1">
        <v>0</v>
      </c>
      <c r="J16180" s="1">
        <v>59.93</v>
      </c>
      <c r="K16180" s="1">
        <v>-304.30900000000003</v>
      </c>
    </row>
    <row r="16181" spans="1:11" x14ac:dyDescent="0.3">
      <c r="A16181">
        <v>175103</v>
      </c>
      <c r="B16181" t="s">
        <v>470</v>
      </c>
      <c r="C16181" t="s">
        <v>1180</v>
      </c>
      <c r="D16181">
        <v>40322</v>
      </c>
      <c r="E16181" t="s">
        <v>400</v>
      </c>
      <c r="F16181" s="2">
        <v>87</v>
      </c>
      <c r="G16181" s="1">
        <v>5274.18</v>
      </c>
      <c r="H16181" s="1">
        <v>520.20000000000005</v>
      </c>
      <c r="I16181" s="1">
        <v>0</v>
      </c>
      <c r="J16181" s="1">
        <v>1406.6</v>
      </c>
      <c r="K16181" s="1">
        <v>1050.7212999999999</v>
      </c>
    </row>
    <row r="16182" spans="1:11" x14ac:dyDescent="0.3">
      <c r="A16182">
        <v>53755</v>
      </c>
      <c r="B16182" t="s">
        <v>131</v>
      </c>
      <c r="C16182" t="s">
        <v>1105</v>
      </c>
      <c r="D16182">
        <v>64</v>
      </c>
      <c r="E16182" t="s">
        <v>32</v>
      </c>
      <c r="F16182" s="2">
        <v>617</v>
      </c>
      <c r="G16182" s="1">
        <v>16238.96</v>
      </c>
      <c r="H16182" s="1">
        <v>1604.99</v>
      </c>
      <c r="I16182" s="1">
        <v>0</v>
      </c>
      <c r="J16182" s="1">
        <v>9138.59</v>
      </c>
      <c r="K16182" s="1">
        <v>8228.5576999999994</v>
      </c>
    </row>
    <row r="16183" spans="1:11" x14ac:dyDescent="0.3">
      <c r="A16183">
        <v>915100</v>
      </c>
      <c r="B16183" t="s">
        <v>1215</v>
      </c>
      <c r="C16183" t="s">
        <v>1225</v>
      </c>
      <c r="D16183">
        <v>21233</v>
      </c>
      <c r="E16183" t="s">
        <v>73</v>
      </c>
      <c r="F16183" s="2">
        <v>2</v>
      </c>
      <c r="G16183" s="1">
        <v>276.06</v>
      </c>
      <c r="H16183" s="1">
        <v>276.06</v>
      </c>
      <c r="I16183" s="1">
        <v>0</v>
      </c>
      <c r="J16183" s="1">
        <v>4.4800000000000004</v>
      </c>
      <c r="K16183" s="1">
        <v>-18.069099999999999</v>
      </c>
    </row>
    <row r="16184" spans="1:11" x14ac:dyDescent="0.3">
      <c r="A16184">
        <v>852472</v>
      </c>
      <c r="B16184" t="s">
        <v>1482</v>
      </c>
      <c r="C16184" t="s">
        <v>1225</v>
      </c>
      <c r="D16184">
        <v>21233</v>
      </c>
      <c r="E16184" t="s">
        <v>73</v>
      </c>
      <c r="F16184" s="2">
        <v>10</v>
      </c>
      <c r="G16184" s="1">
        <v>19</v>
      </c>
      <c r="H16184" s="1">
        <v>19</v>
      </c>
      <c r="I16184" s="1">
        <v>0</v>
      </c>
      <c r="J16184" s="1">
        <v>0.49</v>
      </c>
      <c r="K16184" s="1">
        <v>-10.8026</v>
      </c>
    </row>
    <row r="16185" spans="1:11" x14ac:dyDescent="0.3">
      <c r="A16185">
        <v>542216</v>
      </c>
      <c r="B16185" t="s">
        <v>699</v>
      </c>
      <c r="C16185" t="s">
        <v>112</v>
      </c>
      <c r="D16185">
        <v>40440</v>
      </c>
      <c r="E16185" t="s">
        <v>337</v>
      </c>
      <c r="F16185" s="2">
        <v>46</v>
      </c>
      <c r="G16185" s="1">
        <v>1152.8599999999999</v>
      </c>
      <c r="H16185" s="1">
        <v>107.6</v>
      </c>
      <c r="I16185" s="1">
        <v>0</v>
      </c>
      <c r="J16185" s="1">
        <v>219.68</v>
      </c>
      <c r="K16185" s="1">
        <v>165.5522</v>
      </c>
    </row>
    <row r="16186" spans="1:11" x14ac:dyDescent="0.3">
      <c r="A16186">
        <v>252173</v>
      </c>
      <c r="B16186" t="s">
        <v>674</v>
      </c>
      <c r="C16186" t="s">
        <v>1029</v>
      </c>
      <c r="D16186">
        <v>96</v>
      </c>
      <c r="E16186" t="s">
        <v>318</v>
      </c>
      <c r="F16186" s="2">
        <v>2</v>
      </c>
      <c r="G16186" s="1">
        <v>30.66</v>
      </c>
      <c r="H16186" s="1">
        <v>30.66</v>
      </c>
      <c r="I16186" s="1">
        <v>0</v>
      </c>
      <c r="J16186" s="1">
        <v>6.42</v>
      </c>
      <c r="K16186" s="1">
        <v>5.4455999999999998</v>
      </c>
    </row>
    <row r="16187" spans="1:11" x14ac:dyDescent="0.3">
      <c r="A16187">
        <v>867778</v>
      </c>
      <c r="B16187" t="s">
        <v>615</v>
      </c>
      <c r="C16187" t="s">
        <v>1029</v>
      </c>
      <c r="D16187">
        <v>40558</v>
      </c>
      <c r="E16187" t="s">
        <v>38</v>
      </c>
      <c r="F16187" s="2">
        <v>16</v>
      </c>
      <c r="G16187" s="1">
        <v>908.95</v>
      </c>
      <c r="H16187" s="1">
        <v>0</v>
      </c>
      <c r="I16187" s="1">
        <v>0</v>
      </c>
      <c r="J16187" s="1">
        <v>229.33</v>
      </c>
      <c r="K16187" s="1">
        <v>137.04650000000001</v>
      </c>
    </row>
    <row r="16188" spans="1:11" x14ac:dyDescent="0.3">
      <c r="A16188">
        <v>718776</v>
      </c>
      <c r="B16188" t="s">
        <v>204</v>
      </c>
      <c r="C16188" t="s">
        <v>1105</v>
      </c>
      <c r="D16188">
        <v>40515</v>
      </c>
      <c r="E16188" t="s">
        <v>205</v>
      </c>
      <c r="F16188" s="2">
        <v>282</v>
      </c>
      <c r="G16188" s="1">
        <v>5782.83</v>
      </c>
      <c r="H16188" s="1">
        <v>1545.27</v>
      </c>
      <c r="I16188" s="1">
        <v>0</v>
      </c>
      <c r="J16188" s="1">
        <v>1215.6300000000001</v>
      </c>
      <c r="K16188" s="1">
        <v>692.04790000000003</v>
      </c>
    </row>
    <row r="16189" spans="1:11" x14ac:dyDescent="0.3">
      <c r="A16189">
        <v>841980</v>
      </c>
      <c r="B16189" t="s">
        <v>1036</v>
      </c>
      <c r="C16189" t="s">
        <v>1105</v>
      </c>
      <c r="D16189">
        <v>288</v>
      </c>
      <c r="E16189" t="s">
        <v>1037</v>
      </c>
      <c r="F16189" s="2">
        <v>123</v>
      </c>
      <c r="G16189" s="1">
        <v>871.28</v>
      </c>
      <c r="H16189" s="1">
        <v>568.88</v>
      </c>
      <c r="I16189" s="1">
        <v>0</v>
      </c>
      <c r="J16189" s="1">
        <v>448.6</v>
      </c>
      <c r="K16189" s="1">
        <v>182.9058</v>
      </c>
    </row>
    <row r="16190" spans="1:11" x14ac:dyDescent="0.3">
      <c r="A16190">
        <v>886851</v>
      </c>
      <c r="B16190" t="s">
        <v>1407</v>
      </c>
      <c r="C16190" t="s">
        <v>1029</v>
      </c>
      <c r="D16190">
        <v>1699</v>
      </c>
      <c r="E16190" t="s">
        <v>814</v>
      </c>
      <c r="F16190" s="2">
        <v>11</v>
      </c>
      <c r="G16190" s="1">
        <v>867.46</v>
      </c>
      <c r="H16190" s="1">
        <v>0</v>
      </c>
      <c r="I16190" s="1">
        <v>0</v>
      </c>
      <c r="J16190" s="1">
        <v>146.03</v>
      </c>
      <c r="K16190" s="1">
        <v>-45.019199999999998</v>
      </c>
    </row>
    <row r="16191" spans="1:11" x14ac:dyDescent="0.3">
      <c r="A16191">
        <v>347398</v>
      </c>
      <c r="B16191" t="s">
        <v>928</v>
      </c>
      <c r="C16191" t="s">
        <v>1029</v>
      </c>
      <c r="D16191">
        <v>36028</v>
      </c>
      <c r="E16191" t="s">
        <v>929</v>
      </c>
      <c r="F16191" s="2">
        <v>33</v>
      </c>
      <c r="G16191" s="1">
        <v>40137.21</v>
      </c>
      <c r="H16191" s="1">
        <v>209.95</v>
      </c>
      <c r="I16191" s="1">
        <v>0</v>
      </c>
      <c r="J16191" s="1">
        <v>3679.64</v>
      </c>
      <c r="K16191" s="1">
        <v>3604.5574999999999</v>
      </c>
    </row>
    <row r="16192" spans="1:11" x14ac:dyDescent="0.3">
      <c r="A16192">
        <v>492680</v>
      </c>
      <c r="B16192" t="s">
        <v>1149</v>
      </c>
      <c r="C16192" t="s">
        <v>1105</v>
      </c>
      <c r="D16192">
        <v>72870</v>
      </c>
      <c r="E16192" t="s">
        <v>1150</v>
      </c>
      <c r="F16192" s="2">
        <v>319</v>
      </c>
      <c r="G16192" s="1">
        <v>5594.27</v>
      </c>
      <c r="H16192" s="1">
        <v>4769.84</v>
      </c>
      <c r="I16192" s="1">
        <v>0</v>
      </c>
      <c r="J16192" s="1">
        <v>2135.08</v>
      </c>
      <c r="K16192" s="1">
        <v>1571.9798000000001</v>
      </c>
    </row>
    <row r="16193" spans="1:11" x14ac:dyDescent="0.3">
      <c r="A16193">
        <v>44064</v>
      </c>
      <c r="B16193" t="s">
        <v>1009</v>
      </c>
      <c r="C16193" t="s">
        <v>1105</v>
      </c>
      <c r="D16193">
        <v>30016</v>
      </c>
      <c r="E16193" t="s">
        <v>56</v>
      </c>
      <c r="F16193" s="2">
        <v>278</v>
      </c>
      <c r="G16193" s="1">
        <v>9131.83</v>
      </c>
      <c r="H16193" s="1">
        <v>465.32</v>
      </c>
      <c r="I16193" s="1">
        <v>0</v>
      </c>
      <c r="J16193" s="1">
        <v>1367.88</v>
      </c>
      <c r="K16193" s="1">
        <v>660.24310000000003</v>
      </c>
    </row>
    <row r="16194" spans="1:11" x14ac:dyDescent="0.3">
      <c r="A16194">
        <v>648746</v>
      </c>
      <c r="B16194" t="s">
        <v>624</v>
      </c>
      <c r="C16194" t="s">
        <v>1105</v>
      </c>
      <c r="D16194">
        <v>30418</v>
      </c>
      <c r="E16194" t="s">
        <v>624</v>
      </c>
      <c r="F16194" s="2">
        <v>218</v>
      </c>
      <c r="G16194" s="1">
        <v>18918.900000000001</v>
      </c>
      <c r="H16194" s="1">
        <v>11488.74</v>
      </c>
      <c r="I16194" s="1">
        <v>0</v>
      </c>
      <c r="J16194" s="1">
        <v>5771.43</v>
      </c>
      <c r="K16194" s="1">
        <v>5407.9808999999996</v>
      </c>
    </row>
    <row r="16195" spans="1:11" x14ac:dyDescent="0.3">
      <c r="A16195">
        <v>782233</v>
      </c>
      <c r="B16195" t="s">
        <v>388</v>
      </c>
      <c r="C16195" t="s">
        <v>1105</v>
      </c>
      <c r="D16195">
        <v>36006</v>
      </c>
      <c r="E16195" t="s">
        <v>389</v>
      </c>
      <c r="F16195" s="2">
        <v>56</v>
      </c>
      <c r="G16195" s="1">
        <v>1927.68</v>
      </c>
      <c r="H16195" s="1">
        <v>1648.98</v>
      </c>
      <c r="I16195" s="1">
        <v>0</v>
      </c>
      <c r="J16195" s="1">
        <v>619.02</v>
      </c>
      <c r="K16195" s="1">
        <v>370.16899999999998</v>
      </c>
    </row>
    <row r="16196" spans="1:11" x14ac:dyDescent="0.3">
      <c r="A16196">
        <v>901964</v>
      </c>
      <c r="B16196" t="s">
        <v>760</v>
      </c>
      <c r="C16196" t="s">
        <v>1105</v>
      </c>
      <c r="D16196">
        <v>2579</v>
      </c>
      <c r="E16196" t="s">
        <v>16</v>
      </c>
      <c r="F16196" s="2">
        <v>16</v>
      </c>
      <c r="G16196" s="1">
        <v>536.71</v>
      </c>
      <c r="H16196" s="1">
        <v>0</v>
      </c>
      <c r="I16196" s="1">
        <v>0</v>
      </c>
      <c r="J16196" s="1">
        <v>307.33999999999997</v>
      </c>
      <c r="K16196" s="1">
        <v>161.4049</v>
      </c>
    </row>
    <row r="16197" spans="1:11" x14ac:dyDescent="0.3">
      <c r="A16197">
        <v>153467</v>
      </c>
      <c r="B16197" t="s">
        <v>2220</v>
      </c>
      <c r="C16197" t="s">
        <v>1105</v>
      </c>
      <c r="D16197">
        <v>40380</v>
      </c>
      <c r="E16197" t="s">
        <v>378</v>
      </c>
      <c r="F16197" s="2">
        <v>141</v>
      </c>
      <c r="G16197" s="1">
        <v>16416.560000000001</v>
      </c>
      <c r="H16197" s="1">
        <v>15115.34</v>
      </c>
      <c r="I16197" s="1">
        <v>0</v>
      </c>
      <c r="J16197" s="1">
        <v>2149.89</v>
      </c>
      <c r="K16197" s="1">
        <v>1803.3717999999999</v>
      </c>
    </row>
    <row r="16198" spans="1:11" x14ac:dyDescent="0.3">
      <c r="A16198">
        <v>758237</v>
      </c>
      <c r="B16198" t="s">
        <v>1483</v>
      </c>
      <c r="C16198" t="s">
        <v>1105</v>
      </c>
      <c r="D16198">
        <v>1810</v>
      </c>
      <c r="E16198" t="s">
        <v>418</v>
      </c>
      <c r="F16198" s="2">
        <v>15</v>
      </c>
      <c r="G16198" s="1">
        <v>21.63</v>
      </c>
      <c r="H16198" s="1">
        <v>21.63</v>
      </c>
      <c r="I16198" s="1">
        <v>0</v>
      </c>
      <c r="J16198" s="1">
        <v>13</v>
      </c>
      <c r="K16198" s="1">
        <v>-20.4986</v>
      </c>
    </row>
    <row r="16199" spans="1:11" x14ac:dyDescent="0.3">
      <c r="A16199">
        <v>881754</v>
      </c>
      <c r="B16199" t="s">
        <v>933</v>
      </c>
      <c r="C16199" t="s">
        <v>1105</v>
      </c>
      <c r="D16199">
        <v>135</v>
      </c>
      <c r="E16199" t="s">
        <v>391</v>
      </c>
      <c r="F16199" s="2">
        <v>8</v>
      </c>
      <c r="G16199" s="1">
        <v>504.13</v>
      </c>
      <c r="H16199" s="1">
        <v>0</v>
      </c>
      <c r="I16199" s="1">
        <v>0</v>
      </c>
      <c r="J16199" s="1">
        <v>198.25</v>
      </c>
      <c r="K16199" s="1">
        <v>55.976500000000001</v>
      </c>
    </row>
    <row r="16200" spans="1:11" x14ac:dyDescent="0.3">
      <c r="A16200">
        <v>795833</v>
      </c>
      <c r="B16200" t="s">
        <v>735</v>
      </c>
      <c r="C16200" t="s">
        <v>1105</v>
      </c>
      <c r="D16200">
        <v>30012</v>
      </c>
      <c r="E16200" t="s">
        <v>652</v>
      </c>
      <c r="F16200" s="2">
        <v>11</v>
      </c>
      <c r="G16200" s="1">
        <v>496.59</v>
      </c>
      <c r="H16200" s="1">
        <v>102.39</v>
      </c>
      <c r="I16200" s="1">
        <v>0</v>
      </c>
      <c r="J16200" s="1">
        <v>60.68</v>
      </c>
      <c r="K16200" s="1">
        <v>-132.55950000000001</v>
      </c>
    </row>
    <row r="16201" spans="1:11" x14ac:dyDescent="0.3">
      <c r="A16201">
        <v>84172</v>
      </c>
      <c r="B16201" t="s">
        <v>1456</v>
      </c>
      <c r="C16201" t="s">
        <v>2209</v>
      </c>
      <c r="D16201">
        <v>1190</v>
      </c>
      <c r="E16201" t="s">
        <v>721</v>
      </c>
      <c r="F16201" s="2">
        <v>0</v>
      </c>
      <c r="G16201" s="1">
        <v>0</v>
      </c>
      <c r="H16201" s="1">
        <v>0</v>
      </c>
      <c r="I16201" s="1">
        <v>0</v>
      </c>
      <c r="J16201" s="1">
        <v>-20.23</v>
      </c>
      <c r="K16201" s="1">
        <v>-20.23</v>
      </c>
    </row>
    <row r="16202" spans="1:11" x14ac:dyDescent="0.3">
      <c r="A16202">
        <v>772243</v>
      </c>
      <c r="B16202" t="s">
        <v>662</v>
      </c>
      <c r="C16202" t="s">
        <v>1148</v>
      </c>
      <c r="D16202">
        <v>72117</v>
      </c>
      <c r="E16202" t="s">
        <v>663</v>
      </c>
      <c r="F16202" s="2">
        <v>238</v>
      </c>
      <c r="G16202" s="1">
        <v>131790.46</v>
      </c>
      <c r="H16202" s="1">
        <v>20707.310000000001</v>
      </c>
      <c r="I16202" s="1">
        <v>103000</v>
      </c>
      <c r="J16202" s="1">
        <v>5014.72</v>
      </c>
      <c r="K16202" s="1">
        <v>4436.6925000000001</v>
      </c>
    </row>
    <row r="16203" spans="1:11" x14ac:dyDescent="0.3">
      <c r="A16203">
        <v>768067</v>
      </c>
      <c r="B16203" t="s">
        <v>1130</v>
      </c>
      <c r="C16203" t="s">
        <v>1148</v>
      </c>
      <c r="D16203">
        <v>30599</v>
      </c>
      <c r="E16203" t="s">
        <v>1131</v>
      </c>
      <c r="F16203" s="2">
        <v>98</v>
      </c>
      <c r="G16203" s="1">
        <v>2717.37</v>
      </c>
      <c r="H16203" s="1">
        <v>2717.37</v>
      </c>
      <c r="I16203" s="1">
        <v>0</v>
      </c>
      <c r="J16203" s="1">
        <v>1266.31</v>
      </c>
      <c r="K16203" s="1">
        <v>1178.6303</v>
      </c>
    </row>
    <row r="16204" spans="1:11" x14ac:dyDescent="0.3">
      <c r="A16204">
        <v>733640</v>
      </c>
      <c r="B16204" t="s">
        <v>938</v>
      </c>
      <c r="C16204" t="s">
        <v>1148</v>
      </c>
      <c r="D16204">
        <v>40860</v>
      </c>
      <c r="E16204" t="s">
        <v>68</v>
      </c>
      <c r="F16204" s="2">
        <v>4</v>
      </c>
      <c r="G16204" s="1">
        <v>53.24</v>
      </c>
      <c r="H16204" s="1">
        <v>53.24</v>
      </c>
      <c r="I16204" s="1">
        <v>0</v>
      </c>
      <c r="J16204" s="1">
        <v>7.57</v>
      </c>
      <c r="K16204" s="1">
        <v>-71.946799999999996</v>
      </c>
    </row>
    <row r="16205" spans="1:11" x14ac:dyDescent="0.3">
      <c r="A16205">
        <v>726770</v>
      </c>
      <c r="B16205" t="s">
        <v>1223</v>
      </c>
      <c r="C16205" t="s">
        <v>1148</v>
      </c>
      <c r="D16205">
        <v>40444</v>
      </c>
      <c r="E16205" t="s">
        <v>13</v>
      </c>
      <c r="F16205" s="2">
        <v>5</v>
      </c>
      <c r="G16205" s="1">
        <v>3211.37</v>
      </c>
      <c r="H16205" s="1">
        <v>66.650000000000006</v>
      </c>
      <c r="I16205" s="1">
        <v>3144.72</v>
      </c>
      <c r="J16205" s="1">
        <v>314.86</v>
      </c>
      <c r="K16205" s="1">
        <v>251.05959999999999</v>
      </c>
    </row>
    <row r="16206" spans="1:11" x14ac:dyDescent="0.3">
      <c r="A16206">
        <v>821781</v>
      </c>
      <c r="B16206" t="s">
        <v>626</v>
      </c>
      <c r="C16206" t="s">
        <v>1105</v>
      </c>
      <c r="D16206">
        <v>2579</v>
      </c>
      <c r="E16206" t="s">
        <v>16</v>
      </c>
      <c r="F16206" s="2">
        <v>14</v>
      </c>
      <c r="G16206" s="1">
        <v>1919.48</v>
      </c>
      <c r="H16206" s="1">
        <v>0</v>
      </c>
      <c r="I16206" s="1">
        <v>0</v>
      </c>
      <c r="J16206" s="1">
        <v>290.63</v>
      </c>
      <c r="K16206" s="1">
        <v>142.92750000000001</v>
      </c>
    </row>
    <row r="16207" spans="1:11" x14ac:dyDescent="0.3">
      <c r="A16207">
        <v>91831</v>
      </c>
      <c r="B16207" t="s">
        <v>1466</v>
      </c>
      <c r="C16207" t="s">
        <v>1148</v>
      </c>
      <c r="D16207">
        <v>1715</v>
      </c>
      <c r="E16207" t="s">
        <v>511</v>
      </c>
      <c r="F16207" s="2">
        <v>6</v>
      </c>
      <c r="G16207" s="1">
        <v>4279.57</v>
      </c>
      <c r="H16207" s="1">
        <v>0</v>
      </c>
      <c r="I16207" s="1">
        <v>0</v>
      </c>
      <c r="J16207" s="1">
        <v>597.99</v>
      </c>
      <c r="K16207" s="1">
        <v>515.13810000000001</v>
      </c>
    </row>
    <row r="16208" spans="1:11" x14ac:dyDescent="0.3">
      <c r="A16208">
        <v>939052</v>
      </c>
      <c r="B16208" t="s">
        <v>1617</v>
      </c>
      <c r="C16208" t="s">
        <v>72</v>
      </c>
      <c r="D16208">
        <v>73393</v>
      </c>
      <c r="E16208" t="s">
        <v>18</v>
      </c>
      <c r="F16208" s="2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-0.14699999999999999</v>
      </c>
    </row>
    <row r="16209" spans="1:11" x14ac:dyDescent="0.3">
      <c r="A16209">
        <v>325215</v>
      </c>
      <c r="B16209" t="s">
        <v>603</v>
      </c>
      <c r="C16209" t="s">
        <v>1262</v>
      </c>
      <c r="D16209">
        <v>30576</v>
      </c>
      <c r="E16209" t="s">
        <v>364</v>
      </c>
      <c r="F16209" s="2">
        <v>1</v>
      </c>
      <c r="G16209" s="1">
        <v>1655.29</v>
      </c>
      <c r="H16209" s="1">
        <v>1655.29</v>
      </c>
      <c r="I16209" s="1">
        <v>0</v>
      </c>
      <c r="J16209" s="1">
        <v>674.97</v>
      </c>
      <c r="K16209" s="1">
        <v>603.03920000000005</v>
      </c>
    </row>
    <row r="16210" spans="1:11" x14ac:dyDescent="0.3">
      <c r="A16210">
        <v>41419</v>
      </c>
      <c r="B16210" t="s">
        <v>1514</v>
      </c>
      <c r="C16210" t="s">
        <v>1029</v>
      </c>
      <c r="D16210">
        <v>1190</v>
      </c>
      <c r="E16210" t="s">
        <v>721</v>
      </c>
      <c r="F16210" s="2">
        <v>14</v>
      </c>
      <c r="G16210" s="1">
        <v>655.49</v>
      </c>
      <c r="H16210" s="1">
        <v>0</v>
      </c>
      <c r="I16210" s="1">
        <v>0</v>
      </c>
      <c r="J16210" s="1">
        <v>272.67</v>
      </c>
      <c r="K16210" s="1">
        <v>108.0675</v>
      </c>
    </row>
    <row r="16211" spans="1:11" x14ac:dyDescent="0.3">
      <c r="A16211">
        <v>927955</v>
      </c>
      <c r="B16211" t="s">
        <v>1343</v>
      </c>
      <c r="C16211" t="s">
        <v>1029</v>
      </c>
      <c r="D16211">
        <v>2023</v>
      </c>
      <c r="E16211" t="s">
        <v>504</v>
      </c>
      <c r="F16211" s="2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</row>
    <row r="16212" spans="1:11" x14ac:dyDescent="0.3">
      <c r="A16212">
        <v>332065</v>
      </c>
      <c r="B16212" t="s">
        <v>533</v>
      </c>
      <c r="C16212" t="s">
        <v>1148</v>
      </c>
      <c r="D16212">
        <v>72562</v>
      </c>
      <c r="E16212" t="s">
        <v>133</v>
      </c>
      <c r="F16212" s="2">
        <v>6</v>
      </c>
      <c r="G16212" s="1">
        <v>3547.72</v>
      </c>
      <c r="H16212" s="1">
        <v>0</v>
      </c>
      <c r="I16212" s="1">
        <v>0</v>
      </c>
      <c r="J16212" s="1">
        <v>-219.73</v>
      </c>
      <c r="K16212" s="1">
        <v>-328.9966</v>
      </c>
    </row>
    <row r="16213" spans="1:11" x14ac:dyDescent="0.3">
      <c r="A16213">
        <v>163226</v>
      </c>
      <c r="B16213" t="s">
        <v>1677</v>
      </c>
      <c r="C16213" t="s">
        <v>1331</v>
      </c>
      <c r="D16213">
        <v>30029</v>
      </c>
      <c r="E16213" t="s">
        <v>1333</v>
      </c>
      <c r="F16213" s="2">
        <v>8</v>
      </c>
      <c r="G16213" s="1">
        <v>52010</v>
      </c>
      <c r="H16213" s="1">
        <v>0</v>
      </c>
      <c r="I16213" s="1">
        <v>0</v>
      </c>
      <c r="J16213" s="1">
        <v>1713.88</v>
      </c>
      <c r="K16213" s="1">
        <v>1713.8782000000001</v>
      </c>
    </row>
    <row r="16214" spans="1:11" x14ac:dyDescent="0.3">
      <c r="A16214">
        <v>208834</v>
      </c>
      <c r="B16214" t="s">
        <v>787</v>
      </c>
      <c r="C16214" t="s">
        <v>86</v>
      </c>
      <c r="D16214">
        <v>36044</v>
      </c>
      <c r="E16214" t="s">
        <v>762</v>
      </c>
      <c r="F16214" s="2">
        <v>1</v>
      </c>
      <c r="G16214" s="1">
        <v>37.06</v>
      </c>
      <c r="H16214" s="1">
        <v>37.06</v>
      </c>
      <c r="I16214" s="1">
        <v>0</v>
      </c>
      <c r="J16214" s="1">
        <v>9.2200000000000006</v>
      </c>
      <c r="K16214" s="1">
        <v>-23.261800000000001</v>
      </c>
    </row>
    <row r="16215" spans="1:11" x14ac:dyDescent="0.3">
      <c r="A16215">
        <v>347398</v>
      </c>
      <c r="B16215" t="s">
        <v>928</v>
      </c>
      <c r="C16215" t="s">
        <v>72</v>
      </c>
      <c r="D16215">
        <v>36028</v>
      </c>
      <c r="E16215" t="s">
        <v>929</v>
      </c>
      <c r="F16215" s="2">
        <v>18</v>
      </c>
      <c r="G16215" s="1">
        <v>23755.68</v>
      </c>
      <c r="H16215" s="1">
        <v>0</v>
      </c>
      <c r="I16215" s="1">
        <v>0</v>
      </c>
      <c r="J16215" s="1">
        <v>1827.36</v>
      </c>
      <c r="K16215" s="1">
        <v>1825.9014</v>
      </c>
    </row>
    <row r="16216" spans="1:11" x14ac:dyDescent="0.3">
      <c r="A16216">
        <v>173036</v>
      </c>
      <c r="B16216" t="s">
        <v>1332</v>
      </c>
      <c r="C16216" t="s">
        <v>1262</v>
      </c>
      <c r="D16216">
        <v>30029</v>
      </c>
      <c r="E16216" t="s">
        <v>1333</v>
      </c>
      <c r="F16216" s="2">
        <v>10</v>
      </c>
      <c r="G16216" s="1">
        <v>5714.8</v>
      </c>
      <c r="H16216" s="1">
        <v>0</v>
      </c>
      <c r="I16216" s="1">
        <v>5714.8</v>
      </c>
      <c r="J16216" s="1">
        <v>113.93</v>
      </c>
      <c r="K16216" s="1">
        <v>113.93</v>
      </c>
    </row>
    <row r="16217" spans="1:11" x14ac:dyDescent="0.3">
      <c r="A16217">
        <v>454360</v>
      </c>
      <c r="B16217" t="s">
        <v>960</v>
      </c>
      <c r="C16217" t="s">
        <v>1293</v>
      </c>
      <c r="D16217">
        <v>21029</v>
      </c>
      <c r="E16217" t="s">
        <v>2213</v>
      </c>
      <c r="F16217" s="2">
        <v>0</v>
      </c>
      <c r="G16217" s="1">
        <v>0</v>
      </c>
      <c r="H16217" s="1">
        <v>0</v>
      </c>
      <c r="I16217" s="1">
        <v>0</v>
      </c>
      <c r="J16217" s="1">
        <v>0.42</v>
      </c>
      <c r="K16217" s="1">
        <v>-9.0425000000000004</v>
      </c>
    </row>
    <row r="16218" spans="1:11" x14ac:dyDescent="0.3">
      <c r="A16218">
        <v>766216</v>
      </c>
      <c r="B16218" t="s">
        <v>1552</v>
      </c>
      <c r="C16218" t="s">
        <v>21</v>
      </c>
      <c r="D16218">
        <v>1190</v>
      </c>
      <c r="E16218" t="s">
        <v>721</v>
      </c>
      <c r="F16218" s="2">
        <v>0</v>
      </c>
      <c r="G16218" s="1">
        <v>0</v>
      </c>
      <c r="H16218" s="1">
        <v>0</v>
      </c>
      <c r="I16218" s="1">
        <v>0</v>
      </c>
      <c r="J16218" s="1">
        <v>-41.1</v>
      </c>
      <c r="K16218" s="1">
        <v>-41.1</v>
      </c>
    </row>
    <row r="16219" spans="1:11" x14ac:dyDescent="0.3">
      <c r="A16219">
        <v>138035</v>
      </c>
      <c r="B16219" t="s">
        <v>1601</v>
      </c>
      <c r="C16219" t="s">
        <v>1262</v>
      </c>
      <c r="D16219">
        <v>72241</v>
      </c>
      <c r="E16219" t="s">
        <v>555</v>
      </c>
      <c r="F16219" s="2">
        <v>1</v>
      </c>
      <c r="G16219" s="1">
        <v>285.39999999999998</v>
      </c>
      <c r="H16219" s="1">
        <v>0</v>
      </c>
      <c r="I16219" s="1">
        <v>0</v>
      </c>
      <c r="J16219" s="1">
        <v>32.67</v>
      </c>
      <c r="K16219" s="1">
        <v>7.3067000000000002</v>
      </c>
    </row>
    <row r="16220" spans="1:11" x14ac:dyDescent="0.3">
      <c r="A16220">
        <v>911740</v>
      </c>
      <c r="B16220" t="s">
        <v>1460</v>
      </c>
      <c r="C16220" t="s">
        <v>72</v>
      </c>
      <c r="D16220">
        <v>30508</v>
      </c>
      <c r="E16220" t="s">
        <v>347</v>
      </c>
      <c r="F16220" s="2">
        <v>1</v>
      </c>
      <c r="G16220" s="1">
        <v>6587.88</v>
      </c>
      <c r="H16220" s="1">
        <v>0</v>
      </c>
      <c r="I16220" s="1">
        <v>6587.88</v>
      </c>
      <c r="J16220" s="1">
        <v>364.39</v>
      </c>
      <c r="K16220" s="1">
        <v>364.05</v>
      </c>
    </row>
    <row r="16221" spans="1:11" x14ac:dyDescent="0.3">
      <c r="A16221">
        <v>939061</v>
      </c>
      <c r="B16221" t="s">
        <v>1541</v>
      </c>
      <c r="C16221" t="s">
        <v>1262</v>
      </c>
      <c r="D16221">
        <v>73393</v>
      </c>
      <c r="E16221" t="s">
        <v>18</v>
      </c>
      <c r="F16221" s="2">
        <v>0</v>
      </c>
      <c r="G16221" s="1">
        <v>0</v>
      </c>
      <c r="H16221" s="1">
        <v>0</v>
      </c>
      <c r="I16221" s="1">
        <v>0</v>
      </c>
      <c r="J16221" s="1">
        <v>0.13</v>
      </c>
      <c r="K16221" s="1">
        <v>0.13</v>
      </c>
    </row>
    <row r="16222" spans="1:11" x14ac:dyDescent="0.3">
      <c r="A16222">
        <v>48537</v>
      </c>
      <c r="B16222" t="s">
        <v>510</v>
      </c>
      <c r="C16222" t="s">
        <v>1148</v>
      </c>
      <c r="D16222">
        <v>1715</v>
      </c>
      <c r="E16222" t="s">
        <v>511</v>
      </c>
      <c r="F16222" s="2">
        <v>13</v>
      </c>
      <c r="G16222" s="1">
        <v>3566.77</v>
      </c>
      <c r="H16222" s="1">
        <v>168.95</v>
      </c>
      <c r="I16222" s="1">
        <v>0</v>
      </c>
      <c r="J16222" s="1">
        <v>420.16</v>
      </c>
      <c r="K16222" s="1">
        <v>267.34769999999997</v>
      </c>
    </row>
    <row r="16223" spans="1:11" x14ac:dyDescent="0.3">
      <c r="A16223">
        <v>877554</v>
      </c>
      <c r="B16223" t="s">
        <v>720</v>
      </c>
      <c r="C16223" t="s">
        <v>72</v>
      </c>
      <c r="D16223">
        <v>1190</v>
      </c>
      <c r="E16223" t="s">
        <v>721</v>
      </c>
      <c r="F16223" s="2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-0.20519999999999999</v>
      </c>
    </row>
    <row r="16224" spans="1:11" x14ac:dyDescent="0.3">
      <c r="A16224">
        <v>837830</v>
      </c>
      <c r="B16224" t="s">
        <v>1509</v>
      </c>
      <c r="C16224" t="s">
        <v>1000</v>
      </c>
      <c r="D16224">
        <v>40787</v>
      </c>
      <c r="E16224" t="s">
        <v>469</v>
      </c>
      <c r="F16224" s="2">
        <v>2</v>
      </c>
      <c r="G16224" s="1">
        <v>81.96</v>
      </c>
      <c r="H16224" s="1">
        <v>81.96</v>
      </c>
      <c r="I16224" s="1">
        <v>0</v>
      </c>
      <c r="J16224" s="1">
        <v>1.27</v>
      </c>
      <c r="K16224" s="1">
        <v>-61.032299999999999</v>
      </c>
    </row>
    <row r="16225" spans="1:11" x14ac:dyDescent="0.3">
      <c r="A16225">
        <v>115282</v>
      </c>
      <c r="B16225" t="s">
        <v>1673</v>
      </c>
      <c r="C16225" t="s">
        <v>1225</v>
      </c>
      <c r="D16225">
        <v>73001</v>
      </c>
      <c r="E16225" t="s">
        <v>825</v>
      </c>
      <c r="F16225" s="2">
        <v>4</v>
      </c>
      <c r="G16225" s="1">
        <v>6918.18</v>
      </c>
      <c r="H16225" s="1">
        <v>0</v>
      </c>
      <c r="I16225" s="1">
        <v>6918.18</v>
      </c>
      <c r="J16225" s="1">
        <v>370.08</v>
      </c>
      <c r="K16225" s="1">
        <v>370.08</v>
      </c>
    </row>
    <row r="16226" spans="1:11" x14ac:dyDescent="0.3">
      <c r="A16226">
        <v>200023</v>
      </c>
      <c r="B16226" t="s">
        <v>2228</v>
      </c>
      <c r="C16226" t="s">
        <v>112</v>
      </c>
      <c r="D16226">
        <v>40380</v>
      </c>
      <c r="E16226" t="s">
        <v>378</v>
      </c>
      <c r="F16226" s="2">
        <v>0</v>
      </c>
      <c r="G16226" s="1">
        <v>0</v>
      </c>
      <c r="H16226" s="1">
        <v>0</v>
      </c>
      <c r="I16226" s="1">
        <v>0</v>
      </c>
      <c r="J16226" s="1">
        <v>256.13</v>
      </c>
      <c r="K16226" s="1">
        <v>256.13</v>
      </c>
    </row>
    <row r="16227" spans="1:11" x14ac:dyDescent="0.3">
      <c r="A16227">
        <v>772926</v>
      </c>
      <c r="B16227" t="s">
        <v>1057</v>
      </c>
      <c r="C16227" t="s">
        <v>1105</v>
      </c>
      <c r="D16227">
        <v>40272</v>
      </c>
      <c r="E16227" t="s">
        <v>271</v>
      </c>
      <c r="F16227" s="2">
        <v>14</v>
      </c>
      <c r="G16227" s="1">
        <v>12584.74</v>
      </c>
      <c r="H16227" s="1">
        <v>0</v>
      </c>
      <c r="I16227" s="1">
        <v>12584.74</v>
      </c>
      <c r="J16227" s="1">
        <v>385.87</v>
      </c>
      <c r="K16227" s="1">
        <v>385.11750000000001</v>
      </c>
    </row>
    <row r="16228" spans="1:11" x14ac:dyDescent="0.3">
      <c r="A16228">
        <v>912093</v>
      </c>
      <c r="B16228" t="s">
        <v>1260</v>
      </c>
      <c r="C16228" t="s">
        <v>1105</v>
      </c>
      <c r="D16228">
        <v>72320</v>
      </c>
      <c r="E16228" t="s">
        <v>255</v>
      </c>
      <c r="F16228" s="2">
        <v>2</v>
      </c>
      <c r="G16228" s="1">
        <v>3.84</v>
      </c>
      <c r="H16228" s="1">
        <v>3.84</v>
      </c>
      <c r="I16228" s="1">
        <v>0</v>
      </c>
      <c r="J16228" s="1">
        <v>1.26</v>
      </c>
      <c r="K16228" s="1">
        <v>-27.690300000000001</v>
      </c>
    </row>
    <row r="16229" spans="1:11" x14ac:dyDescent="0.3">
      <c r="A16229">
        <v>969804</v>
      </c>
      <c r="B16229" t="s">
        <v>802</v>
      </c>
      <c r="C16229" t="s">
        <v>1105</v>
      </c>
      <c r="D16229">
        <v>72121</v>
      </c>
      <c r="E16229" t="s">
        <v>243</v>
      </c>
      <c r="F16229" s="2">
        <v>4</v>
      </c>
      <c r="G16229" s="1">
        <v>0.93</v>
      </c>
      <c r="H16229" s="1">
        <v>0</v>
      </c>
      <c r="I16229" s="1">
        <v>0</v>
      </c>
      <c r="J16229" s="1">
        <v>51.95</v>
      </c>
      <c r="K16229" s="1">
        <v>28.010999999999999</v>
      </c>
    </row>
    <row r="16230" spans="1:11" x14ac:dyDescent="0.3">
      <c r="A16230">
        <v>908241</v>
      </c>
      <c r="B16230" t="s">
        <v>323</v>
      </c>
      <c r="C16230" t="s">
        <v>1180</v>
      </c>
      <c r="D16230">
        <v>40558</v>
      </c>
      <c r="E16230" t="s">
        <v>38</v>
      </c>
      <c r="F16230" s="2">
        <v>2</v>
      </c>
      <c r="G16230" s="1">
        <v>173.83</v>
      </c>
      <c r="H16230" s="1">
        <v>0</v>
      </c>
      <c r="I16230" s="1">
        <v>0</v>
      </c>
      <c r="J16230" s="1">
        <v>3.83</v>
      </c>
      <c r="K16230" s="1">
        <v>3.5293999999999999</v>
      </c>
    </row>
    <row r="16231" spans="1:11" x14ac:dyDescent="0.3">
      <c r="A16231">
        <v>674284</v>
      </c>
      <c r="B16231" t="s">
        <v>1481</v>
      </c>
      <c r="C16231" t="s">
        <v>72</v>
      </c>
      <c r="D16231">
        <v>30412</v>
      </c>
      <c r="E16231" t="s">
        <v>358</v>
      </c>
      <c r="F16231" s="2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-0.81359999999999999</v>
      </c>
    </row>
    <row r="16232" spans="1:11" x14ac:dyDescent="0.3">
      <c r="A16232">
        <v>191105</v>
      </c>
      <c r="B16232" t="s">
        <v>2045</v>
      </c>
      <c r="C16232" t="s">
        <v>1331</v>
      </c>
      <c r="D16232">
        <v>21027</v>
      </c>
      <c r="E16232" t="s">
        <v>2217</v>
      </c>
      <c r="F16232" s="2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</row>
    <row r="16233" spans="1:11" x14ac:dyDescent="0.3">
      <c r="A16233">
        <v>128513</v>
      </c>
      <c r="B16233" t="s">
        <v>1491</v>
      </c>
      <c r="C16233" t="s">
        <v>1000</v>
      </c>
      <c r="D16233">
        <v>21233</v>
      </c>
      <c r="E16233" t="s">
        <v>73</v>
      </c>
      <c r="F16233" s="2">
        <v>2</v>
      </c>
      <c r="G16233" s="1">
        <v>1374.16</v>
      </c>
      <c r="H16233" s="1">
        <v>0</v>
      </c>
      <c r="I16233" s="1">
        <v>1374.16</v>
      </c>
      <c r="J16233" s="1">
        <v>52.52</v>
      </c>
      <c r="K16233" s="1">
        <v>52.412500000000001</v>
      </c>
    </row>
    <row r="16234" spans="1:11" x14ac:dyDescent="0.3">
      <c r="A16234">
        <v>968219</v>
      </c>
      <c r="B16234" t="s">
        <v>591</v>
      </c>
      <c r="C16234" t="s">
        <v>1148</v>
      </c>
      <c r="D16234">
        <v>40444</v>
      </c>
      <c r="E16234" t="s">
        <v>13</v>
      </c>
      <c r="F16234" s="2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</row>
    <row r="16235" spans="1:11" x14ac:dyDescent="0.3">
      <c r="A16235">
        <v>974357</v>
      </c>
      <c r="B16235" t="s">
        <v>2186</v>
      </c>
      <c r="D16235">
        <v>30000</v>
      </c>
      <c r="E16235" t="s">
        <v>165</v>
      </c>
      <c r="H16235" s="1">
        <v>0</v>
      </c>
      <c r="I16235" s="1">
        <v>0</v>
      </c>
    </row>
    <row r="16236" spans="1:11" x14ac:dyDescent="0.3">
      <c r="A16236">
        <v>933934</v>
      </c>
      <c r="B16236" t="s">
        <v>2153</v>
      </c>
      <c r="D16236">
        <v>72313</v>
      </c>
      <c r="E16236" t="s">
        <v>501</v>
      </c>
      <c r="H16236" s="1">
        <v>0</v>
      </c>
      <c r="I16236" s="1">
        <v>0</v>
      </c>
    </row>
    <row r="16237" spans="1:11" x14ac:dyDescent="0.3">
      <c r="A16237">
        <v>939150</v>
      </c>
      <c r="B16237" t="s">
        <v>2148</v>
      </c>
      <c r="D16237">
        <v>73393</v>
      </c>
      <c r="E16237" t="s">
        <v>18</v>
      </c>
      <c r="H16237" s="1">
        <v>0</v>
      </c>
      <c r="I16237" s="1">
        <v>0</v>
      </c>
    </row>
    <row r="16238" spans="1:11" x14ac:dyDescent="0.3">
      <c r="A16238">
        <v>100257</v>
      </c>
      <c r="B16238" t="s">
        <v>1478</v>
      </c>
      <c r="C16238" t="s">
        <v>1000</v>
      </c>
      <c r="D16238">
        <v>2579</v>
      </c>
      <c r="E16238" t="s">
        <v>16</v>
      </c>
      <c r="F16238" s="2">
        <v>26</v>
      </c>
      <c r="G16238" s="1">
        <v>493625.34</v>
      </c>
      <c r="H16238" s="1">
        <v>0</v>
      </c>
      <c r="I16238" s="1">
        <v>493625.34</v>
      </c>
      <c r="J16238" s="1">
        <v>13838.38</v>
      </c>
      <c r="K16238" s="1">
        <v>13800.855</v>
      </c>
    </row>
    <row r="16239" spans="1:11" x14ac:dyDescent="0.3">
      <c r="A16239">
        <v>156548</v>
      </c>
      <c r="B16239" t="s">
        <v>2197</v>
      </c>
      <c r="D16239">
        <v>858</v>
      </c>
      <c r="E16239" t="s">
        <v>199</v>
      </c>
      <c r="H16239" s="1">
        <v>0</v>
      </c>
      <c r="I16239" s="1">
        <v>0</v>
      </c>
    </row>
    <row r="16240" spans="1:11" x14ac:dyDescent="0.3">
      <c r="A16240">
        <v>789423</v>
      </c>
      <c r="B16240" t="s">
        <v>1318</v>
      </c>
      <c r="C16240" t="s">
        <v>2235</v>
      </c>
      <c r="D16240">
        <v>72315</v>
      </c>
      <c r="E16240" t="s">
        <v>156</v>
      </c>
      <c r="F16240" s="2">
        <v>1</v>
      </c>
      <c r="G16240" s="1">
        <v>65.36</v>
      </c>
      <c r="H16240" s="1">
        <v>0</v>
      </c>
      <c r="I16240" s="1">
        <v>0</v>
      </c>
      <c r="J16240" s="1">
        <v>2.76</v>
      </c>
      <c r="K16240" s="1">
        <v>2.76</v>
      </c>
    </row>
    <row r="16241" spans="1:11" x14ac:dyDescent="0.3">
      <c r="A16241">
        <v>46512</v>
      </c>
      <c r="B16241" t="s">
        <v>1287</v>
      </c>
      <c r="C16241" t="s">
        <v>1105</v>
      </c>
      <c r="D16241">
        <v>30001</v>
      </c>
      <c r="E16241" t="s">
        <v>724</v>
      </c>
      <c r="F16241" s="2">
        <v>-2</v>
      </c>
      <c r="G16241" s="1">
        <v>0</v>
      </c>
      <c r="H16241" s="1">
        <v>0</v>
      </c>
      <c r="I16241" s="1">
        <v>0</v>
      </c>
      <c r="J16241" s="1">
        <v>7.0000000000000007E-2</v>
      </c>
      <c r="K16241" s="1">
        <v>7.0000000000000007E-2</v>
      </c>
    </row>
    <row r="16242" spans="1:11" x14ac:dyDescent="0.3">
      <c r="A16242">
        <v>91882</v>
      </c>
      <c r="B16242" t="s">
        <v>2182</v>
      </c>
      <c r="D16242">
        <v>1715</v>
      </c>
      <c r="E16242" t="s">
        <v>511</v>
      </c>
      <c r="H16242" s="1">
        <v>0</v>
      </c>
      <c r="I16242" s="1">
        <v>0</v>
      </c>
    </row>
    <row r="16243" spans="1:11" x14ac:dyDescent="0.3">
      <c r="A16243">
        <v>523310</v>
      </c>
      <c r="B16243" t="s">
        <v>2149</v>
      </c>
      <c r="D16243">
        <v>40067</v>
      </c>
      <c r="E16243" t="s">
        <v>2222</v>
      </c>
      <c r="H16243" s="1">
        <v>0</v>
      </c>
      <c r="I16243" s="1">
        <v>0</v>
      </c>
    </row>
    <row r="16244" spans="1:11" x14ac:dyDescent="0.3">
      <c r="A16244">
        <v>912608</v>
      </c>
      <c r="B16244" t="s">
        <v>983</v>
      </c>
      <c r="C16244" t="s">
        <v>112</v>
      </c>
      <c r="D16244">
        <v>72060</v>
      </c>
      <c r="E16244" t="s">
        <v>128</v>
      </c>
      <c r="F16244" s="2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</row>
    <row r="16245" spans="1:11" x14ac:dyDescent="0.3">
      <c r="A16245">
        <v>910856</v>
      </c>
      <c r="B16245" t="s">
        <v>2133</v>
      </c>
      <c r="D16245">
        <v>72309</v>
      </c>
      <c r="E16245" t="s">
        <v>599</v>
      </c>
      <c r="H16245" s="1">
        <v>0</v>
      </c>
      <c r="I16245" s="1">
        <v>0</v>
      </c>
    </row>
    <row r="16246" spans="1:11" x14ac:dyDescent="0.3">
      <c r="A16246">
        <v>939085</v>
      </c>
      <c r="B16246" t="s">
        <v>1086</v>
      </c>
      <c r="C16246" t="s">
        <v>1029</v>
      </c>
      <c r="D16246">
        <v>73393</v>
      </c>
      <c r="E16246" t="s">
        <v>18</v>
      </c>
      <c r="F16246" s="2">
        <v>0</v>
      </c>
      <c r="G16246" s="1">
        <v>0</v>
      </c>
      <c r="H16246" s="1">
        <v>0</v>
      </c>
      <c r="I16246" s="1">
        <v>0</v>
      </c>
      <c r="J16246" s="1">
        <v>0.17</v>
      </c>
      <c r="K16246" s="1">
        <v>0.17</v>
      </c>
    </row>
    <row r="16247" spans="1:11" x14ac:dyDescent="0.3">
      <c r="A16247">
        <v>84146</v>
      </c>
      <c r="B16247" t="s">
        <v>2172</v>
      </c>
      <c r="D16247">
        <v>30003</v>
      </c>
      <c r="E16247" t="s">
        <v>54</v>
      </c>
      <c r="H16247" s="1">
        <v>0</v>
      </c>
      <c r="I16247" s="1">
        <v>0</v>
      </c>
    </row>
    <row r="16248" spans="1:11" x14ac:dyDescent="0.3">
      <c r="A16248">
        <v>915329</v>
      </c>
      <c r="B16248" t="s">
        <v>1664</v>
      </c>
      <c r="C16248" t="s">
        <v>1148</v>
      </c>
      <c r="D16248">
        <v>21233</v>
      </c>
      <c r="E16248" t="s">
        <v>73</v>
      </c>
      <c r="F16248" s="2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</row>
    <row r="16249" spans="1:11" x14ac:dyDescent="0.3">
      <c r="A16249">
        <v>655262</v>
      </c>
      <c r="B16249" t="s">
        <v>1454</v>
      </c>
      <c r="C16249" t="s">
        <v>1029</v>
      </c>
      <c r="D16249">
        <v>21396</v>
      </c>
      <c r="E16249" t="s">
        <v>457</v>
      </c>
      <c r="F16249" s="2">
        <v>0</v>
      </c>
      <c r="G16249" s="1">
        <v>0</v>
      </c>
      <c r="H16249" s="1">
        <v>0</v>
      </c>
      <c r="I16249" s="1">
        <v>0</v>
      </c>
      <c r="J16249" s="1">
        <v>1.05</v>
      </c>
      <c r="K16249" s="1">
        <v>1.05</v>
      </c>
    </row>
    <row r="16250" spans="1:11" x14ac:dyDescent="0.3">
      <c r="A16250">
        <v>939195</v>
      </c>
      <c r="B16250" t="s">
        <v>2161</v>
      </c>
      <c r="D16250">
        <v>73393</v>
      </c>
      <c r="E16250" t="s">
        <v>18</v>
      </c>
      <c r="H16250" s="1">
        <v>0</v>
      </c>
      <c r="I16250" s="1">
        <v>0</v>
      </c>
    </row>
    <row r="16251" spans="1:11" x14ac:dyDescent="0.3">
      <c r="A16251">
        <v>822475</v>
      </c>
      <c r="B16251" t="s">
        <v>62</v>
      </c>
      <c r="C16251" t="s">
        <v>72</v>
      </c>
      <c r="D16251">
        <v>73647</v>
      </c>
      <c r="E16251" t="s">
        <v>63</v>
      </c>
      <c r="F16251" s="2">
        <v>3390</v>
      </c>
      <c r="G16251" s="1">
        <v>996007.6</v>
      </c>
      <c r="H16251" s="1">
        <v>46168.41</v>
      </c>
      <c r="I16251" s="1">
        <v>135579.09</v>
      </c>
      <c r="J16251" s="1">
        <v>11899.45</v>
      </c>
      <c r="K16251" s="1">
        <v>9463.4151000000002</v>
      </c>
    </row>
    <row r="16252" spans="1:11" x14ac:dyDescent="0.3">
      <c r="A16252">
        <v>935803</v>
      </c>
      <c r="B16252" t="s">
        <v>446</v>
      </c>
      <c r="C16252" t="s">
        <v>72</v>
      </c>
      <c r="D16252">
        <v>73393</v>
      </c>
      <c r="E16252" t="s">
        <v>18</v>
      </c>
      <c r="F16252" s="2">
        <v>821</v>
      </c>
      <c r="G16252" s="1">
        <v>27791.54</v>
      </c>
      <c r="H16252" s="1">
        <v>14644.85</v>
      </c>
      <c r="I16252" s="1">
        <v>0</v>
      </c>
      <c r="J16252" s="1">
        <v>2903.58</v>
      </c>
      <c r="K16252" s="1">
        <v>1881.1913999999999</v>
      </c>
    </row>
    <row r="16253" spans="1:11" x14ac:dyDescent="0.3">
      <c r="A16253">
        <v>944750</v>
      </c>
      <c r="B16253" t="s">
        <v>41</v>
      </c>
      <c r="C16253" t="s">
        <v>72</v>
      </c>
      <c r="D16253">
        <v>30510</v>
      </c>
      <c r="E16253" t="s">
        <v>42</v>
      </c>
      <c r="F16253" s="2">
        <v>2635</v>
      </c>
      <c r="G16253" s="1">
        <v>122537.33</v>
      </c>
      <c r="H16253" s="1">
        <v>11000.26</v>
      </c>
      <c r="I16253" s="1">
        <v>1445.72</v>
      </c>
      <c r="J16253" s="1">
        <v>21207.52</v>
      </c>
      <c r="K16253" s="1">
        <v>19274.554100000001</v>
      </c>
    </row>
    <row r="16254" spans="1:11" x14ac:dyDescent="0.3">
      <c r="A16254">
        <v>655938</v>
      </c>
      <c r="B16254" t="s">
        <v>432</v>
      </c>
      <c r="C16254" t="s">
        <v>86</v>
      </c>
      <c r="D16254">
        <v>72406</v>
      </c>
      <c r="E16254" t="s">
        <v>226</v>
      </c>
      <c r="F16254" s="2">
        <v>474</v>
      </c>
      <c r="G16254" s="1">
        <v>58491.01</v>
      </c>
      <c r="H16254" s="1">
        <v>6640.02</v>
      </c>
      <c r="I16254" s="1">
        <v>23920</v>
      </c>
      <c r="J16254" s="1">
        <v>2781.52</v>
      </c>
      <c r="K16254" s="1">
        <v>2120.8362999999999</v>
      </c>
    </row>
    <row r="16255" spans="1:11" x14ac:dyDescent="0.3">
      <c r="A16255">
        <v>27280</v>
      </c>
      <c r="B16255" t="s">
        <v>1269</v>
      </c>
      <c r="C16255" t="s">
        <v>15</v>
      </c>
      <c r="D16255">
        <v>72312</v>
      </c>
      <c r="E16255" t="s">
        <v>126</v>
      </c>
      <c r="F16255" s="2">
        <v>923</v>
      </c>
      <c r="G16255" s="1">
        <v>77891.89</v>
      </c>
      <c r="H16255" s="1">
        <v>10623.4</v>
      </c>
      <c r="I16255" s="1">
        <v>0</v>
      </c>
      <c r="J16255" s="1">
        <v>5424.58</v>
      </c>
      <c r="K16255" s="1">
        <v>4394.4283999999998</v>
      </c>
    </row>
    <row r="16256" spans="1:11" x14ac:dyDescent="0.3">
      <c r="A16256">
        <v>497605</v>
      </c>
      <c r="B16256" t="s">
        <v>1098</v>
      </c>
      <c r="C16256" t="s">
        <v>15</v>
      </c>
      <c r="D16256">
        <v>2579</v>
      </c>
      <c r="E16256" t="s">
        <v>16</v>
      </c>
      <c r="F16256" s="2">
        <v>172</v>
      </c>
      <c r="G16256" s="1">
        <v>22273.17</v>
      </c>
      <c r="H16256" s="1">
        <v>1362.18</v>
      </c>
      <c r="I16256" s="1">
        <v>0</v>
      </c>
      <c r="J16256" s="1">
        <v>2730.8</v>
      </c>
      <c r="K16256" s="1">
        <v>1990.1143</v>
      </c>
    </row>
    <row r="16257" spans="1:11" x14ac:dyDescent="0.3">
      <c r="A16257">
        <v>497175</v>
      </c>
      <c r="B16257" t="s">
        <v>619</v>
      </c>
      <c r="C16257" t="s">
        <v>15</v>
      </c>
      <c r="D16257">
        <v>2579</v>
      </c>
      <c r="E16257" t="s">
        <v>16</v>
      </c>
      <c r="F16257" s="2">
        <v>211</v>
      </c>
      <c r="G16257" s="1">
        <v>4554.09</v>
      </c>
      <c r="H16257" s="1">
        <v>1332.47</v>
      </c>
      <c r="I16257" s="1">
        <v>0</v>
      </c>
      <c r="J16257" s="1">
        <v>1049.4000000000001</v>
      </c>
      <c r="K16257" s="1">
        <v>301.30130000000003</v>
      </c>
    </row>
    <row r="16258" spans="1:11" x14ac:dyDescent="0.3">
      <c r="A16258">
        <v>394026</v>
      </c>
      <c r="B16258" t="s">
        <v>581</v>
      </c>
      <c r="C16258" t="s">
        <v>15</v>
      </c>
      <c r="D16258">
        <v>40268</v>
      </c>
      <c r="E16258" t="s">
        <v>582</v>
      </c>
      <c r="F16258" s="2">
        <v>721</v>
      </c>
      <c r="G16258" s="1">
        <v>16790.48</v>
      </c>
      <c r="H16258" s="1">
        <v>4774.25</v>
      </c>
      <c r="I16258" s="1">
        <v>0</v>
      </c>
      <c r="J16258" s="1">
        <v>4186.3599999999997</v>
      </c>
      <c r="K16258" s="1">
        <v>3398.7357999999999</v>
      </c>
    </row>
    <row r="16259" spans="1:11" x14ac:dyDescent="0.3">
      <c r="A16259">
        <v>212825</v>
      </c>
      <c r="B16259" t="s">
        <v>548</v>
      </c>
      <c r="C16259" t="s">
        <v>12</v>
      </c>
      <c r="D16259">
        <v>40595</v>
      </c>
      <c r="E16259" t="s">
        <v>548</v>
      </c>
      <c r="F16259" s="2">
        <v>483</v>
      </c>
      <c r="G16259" s="1">
        <v>12789.39</v>
      </c>
      <c r="H16259" s="1">
        <v>6476.07</v>
      </c>
      <c r="I16259" s="1">
        <v>0</v>
      </c>
      <c r="J16259" s="1">
        <v>2257.6999999999998</v>
      </c>
      <c r="K16259" s="1">
        <v>1250.5268000000001</v>
      </c>
    </row>
    <row r="16260" spans="1:11" x14ac:dyDescent="0.3">
      <c r="A16260">
        <v>27226</v>
      </c>
      <c r="B16260" t="s">
        <v>1228</v>
      </c>
      <c r="C16260" t="s">
        <v>86</v>
      </c>
      <c r="D16260">
        <v>72312</v>
      </c>
      <c r="E16260" t="s">
        <v>126</v>
      </c>
      <c r="F16260" s="2">
        <v>4348</v>
      </c>
      <c r="G16260" s="1">
        <v>321389.06</v>
      </c>
      <c r="H16260" s="1">
        <v>31213.439999999999</v>
      </c>
      <c r="I16260" s="1">
        <v>186689.75</v>
      </c>
      <c r="J16260" s="1">
        <v>9255.93</v>
      </c>
      <c r="K16260" s="1">
        <v>8350.8317999999999</v>
      </c>
    </row>
    <row r="16261" spans="1:11" x14ac:dyDescent="0.3">
      <c r="A16261">
        <v>935664</v>
      </c>
      <c r="B16261" t="s">
        <v>1402</v>
      </c>
      <c r="C16261" t="s">
        <v>2235</v>
      </c>
      <c r="D16261">
        <v>73393</v>
      </c>
      <c r="E16261" t="s">
        <v>18</v>
      </c>
      <c r="F16261" s="2">
        <v>710</v>
      </c>
      <c r="G16261" s="1">
        <v>23069.87</v>
      </c>
      <c r="H16261" s="1">
        <v>9299.75</v>
      </c>
      <c r="I16261" s="1">
        <v>650.08000000000004</v>
      </c>
      <c r="J16261" s="1">
        <v>2259.8200000000002</v>
      </c>
      <c r="K16261" s="1">
        <v>2259.8200000000002</v>
      </c>
    </row>
    <row r="16262" spans="1:11" x14ac:dyDescent="0.3">
      <c r="A16262">
        <v>822448</v>
      </c>
      <c r="B16262" t="s">
        <v>1183</v>
      </c>
      <c r="C16262" t="s">
        <v>106</v>
      </c>
      <c r="D16262">
        <v>73649</v>
      </c>
      <c r="E16262" t="s">
        <v>95</v>
      </c>
      <c r="F16262" s="2">
        <v>13649</v>
      </c>
      <c r="G16262" s="1">
        <v>467463.45</v>
      </c>
      <c r="H16262" s="1">
        <v>153542.14000000001</v>
      </c>
      <c r="I16262" s="1">
        <v>70197.3</v>
      </c>
      <c r="J16262" s="1">
        <v>9556.0400000000009</v>
      </c>
      <c r="K16262" s="1">
        <v>7595.6304</v>
      </c>
    </row>
    <row r="16263" spans="1:11" x14ac:dyDescent="0.3">
      <c r="A16263">
        <v>940466</v>
      </c>
      <c r="B16263" t="s">
        <v>50</v>
      </c>
      <c r="C16263" t="s">
        <v>44</v>
      </c>
      <c r="D16263">
        <v>73393</v>
      </c>
      <c r="E16263" t="s">
        <v>18</v>
      </c>
      <c r="F16263" s="2">
        <v>769</v>
      </c>
      <c r="G16263" s="1">
        <v>34962.839999999997</v>
      </c>
      <c r="H16263" s="1">
        <v>15015.49</v>
      </c>
      <c r="I16263" s="1">
        <v>0</v>
      </c>
      <c r="J16263" s="1">
        <v>2252</v>
      </c>
      <c r="K16263" s="1">
        <v>1397.6577</v>
      </c>
    </row>
    <row r="16264" spans="1:11" x14ac:dyDescent="0.3">
      <c r="A16264">
        <v>978774</v>
      </c>
      <c r="B16264" t="s">
        <v>1032</v>
      </c>
      <c r="C16264" t="s">
        <v>106</v>
      </c>
      <c r="D16264">
        <v>40265</v>
      </c>
      <c r="E16264" t="s">
        <v>1033</v>
      </c>
      <c r="F16264" s="2">
        <v>922</v>
      </c>
      <c r="G16264" s="1">
        <v>64488.89</v>
      </c>
      <c r="H16264" s="1">
        <v>35257.97</v>
      </c>
      <c r="I16264" s="1">
        <v>3120</v>
      </c>
      <c r="J16264" s="1">
        <v>11176.63</v>
      </c>
      <c r="K16264" s="1">
        <v>10204.472100000001</v>
      </c>
    </row>
    <row r="16265" spans="1:11" x14ac:dyDescent="0.3">
      <c r="A16265">
        <v>697801</v>
      </c>
      <c r="B16265" t="s">
        <v>1339</v>
      </c>
      <c r="C16265" t="s">
        <v>12</v>
      </c>
      <c r="D16265">
        <v>40558</v>
      </c>
      <c r="E16265" t="s">
        <v>38</v>
      </c>
      <c r="F16265" s="2">
        <v>502</v>
      </c>
      <c r="G16265" s="1">
        <v>6889.94</v>
      </c>
      <c r="H16265" s="1">
        <v>2165.54</v>
      </c>
      <c r="I16265" s="1">
        <v>0</v>
      </c>
      <c r="J16265" s="1">
        <v>973.26</v>
      </c>
      <c r="K16265" s="1">
        <v>202.2835</v>
      </c>
    </row>
    <row r="16266" spans="1:11" x14ac:dyDescent="0.3">
      <c r="A16266">
        <v>496800</v>
      </c>
      <c r="B16266" t="s">
        <v>14</v>
      </c>
      <c r="C16266" t="s">
        <v>12</v>
      </c>
      <c r="D16266">
        <v>2579</v>
      </c>
      <c r="E16266" t="s">
        <v>16</v>
      </c>
      <c r="F16266" s="2">
        <v>246</v>
      </c>
      <c r="G16266" s="1">
        <v>9032.5499999999993</v>
      </c>
      <c r="H16266" s="1">
        <v>1389.87</v>
      </c>
      <c r="I16266" s="1">
        <v>0</v>
      </c>
      <c r="J16266" s="1">
        <v>1441.23</v>
      </c>
      <c r="K16266" s="1">
        <v>565.68529999999998</v>
      </c>
    </row>
    <row r="16267" spans="1:11" x14ac:dyDescent="0.3">
      <c r="A16267">
        <v>108651</v>
      </c>
      <c r="B16267" t="s">
        <v>977</v>
      </c>
      <c r="C16267" t="s">
        <v>12</v>
      </c>
      <c r="D16267">
        <v>72323</v>
      </c>
      <c r="E16267" t="s">
        <v>40</v>
      </c>
      <c r="F16267" s="2">
        <v>1016</v>
      </c>
      <c r="G16267" s="1">
        <v>67867.05</v>
      </c>
      <c r="H16267" s="1">
        <v>5831.78</v>
      </c>
      <c r="I16267" s="1">
        <v>16957.66</v>
      </c>
      <c r="J16267" s="1">
        <v>5787.31</v>
      </c>
      <c r="K16267" s="1">
        <v>4847.7425999999996</v>
      </c>
    </row>
    <row r="16268" spans="1:11" x14ac:dyDescent="0.3">
      <c r="A16268">
        <v>935735</v>
      </c>
      <c r="B16268" t="s">
        <v>261</v>
      </c>
      <c r="C16268" t="s">
        <v>12</v>
      </c>
      <c r="D16268">
        <v>73393</v>
      </c>
      <c r="E16268" t="s">
        <v>18</v>
      </c>
      <c r="F16268" s="2">
        <v>552</v>
      </c>
      <c r="G16268" s="1">
        <v>36490.1</v>
      </c>
      <c r="H16268" s="1">
        <v>11877.55</v>
      </c>
      <c r="I16268" s="1">
        <v>12999.97</v>
      </c>
      <c r="J16268" s="1">
        <v>2730.13</v>
      </c>
      <c r="K16268" s="1">
        <v>2282.8276000000001</v>
      </c>
    </row>
    <row r="16269" spans="1:11" x14ac:dyDescent="0.3">
      <c r="A16269">
        <v>46546</v>
      </c>
      <c r="B16269" t="s">
        <v>188</v>
      </c>
      <c r="C16269" t="s">
        <v>12</v>
      </c>
      <c r="D16269">
        <v>40222</v>
      </c>
      <c r="E16269" t="s">
        <v>189</v>
      </c>
      <c r="F16269" s="2">
        <v>558</v>
      </c>
      <c r="G16269" s="1">
        <v>21785.69</v>
      </c>
      <c r="H16269" s="1">
        <v>17119.62</v>
      </c>
      <c r="I16269" s="1">
        <v>0</v>
      </c>
      <c r="J16269" s="1">
        <v>3005.27</v>
      </c>
      <c r="K16269" s="1">
        <v>2539.1527999999998</v>
      </c>
    </row>
    <row r="16270" spans="1:11" x14ac:dyDescent="0.3">
      <c r="A16270">
        <v>935763</v>
      </c>
      <c r="B16270" t="s">
        <v>284</v>
      </c>
      <c r="C16270" t="s">
        <v>15</v>
      </c>
      <c r="D16270">
        <v>73393</v>
      </c>
      <c r="E16270" t="s">
        <v>18</v>
      </c>
      <c r="F16270" s="2">
        <v>603</v>
      </c>
      <c r="G16270" s="1">
        <v>23137.88</v>
      </c>
      <c r="H16270" s="1">
        <v>9800.19</v>
      </c>
      <c r="I16270" s="1">
        <v>0</v>
      </c>
      <c r="J16270" s="1">
        <v>1914.9</v>
      </c>
      <c r="K16270" s="1">
        <v>1518.0064</v>
      </c>
    </row>
    <row r="16271" spans="1:11" x14ac:dyDescent="0.3">
      <c r="A16271">
        <v>935693</v>
      </c>
      <c r="B16271" t="s">
        <v>515</v>
      </c>
      <c r="C16271" t="s">
        <v>86</v>
      </c>
      <c r="D16271">
        <v>73393</v>
      </c>
      <c r="E16271" t="s">
        <v>18</v>
      </c>
      <c r="F16271" s="2">
        <v>570</v>
      </c>
      <c r="G16271" s="1">
        <v>18319.77</v>
      </c>
      <c r="H16271" s="1">
        <v>9990.0400000000009</v>
      </c>
      <c r="I16271" s="1">
        <v>-889.55</v>
      </c>
      <c r="J16271" s="1">
        <v>2468.21</v>
      </c>
      <c r="K16271" s="1">
        <v>1421.0993000000001</v>
      </c>
    </row>
    <row r="16272" spans="1:11" x14ac:dyDescent="0.3">
      <c r="A16272">
        <v>822448</v>
      </c>
      <c r="B16272" t="s">
        <v>1183</v>
      </c>
      <c r="C16272" t="s">
        <v>86</v>
      </c>
      <c r="D16272">
        <v>73649</v>
      </c>
      <c r="E16272" t="s">
        <v>95</v>
      </c>
      <c r="F16272" s="2">
        <v>4715</v>
      </c>
      <c r="G16272" s="1">
        <v>401481.29</v>
      </c>
      <c r="H16272" s="1">
        <v>128388.56</v>
      </c>
      <c r="I16272" s="1">
        <v>68964.53</v>
      </c>
      <c r="J16272" s="1">
        <v>8596.27</v>
      </c>
      <c r="K16272" s="1">
        <v>7004.2376999999997</v>
      </c>
    </row>
    <row r="16273" spans="1:11" x14ac:dyDescent="0.3">
      <c r="A16273">
        <v>484434</v>
      </c>
      <c r="B16273" t="s">
        <v>561</v>
      </c>
      <c r="C16273" t="s">
        <v>86</v>
      </c>
      <c r="D16273">
        <v>70155</v>
      </c>
      <c r="E16273" t="s">
        <v>562</v>
      </c>
      <c r="F16273" s="2">
        <v>903</v>
      </c>
      <c r="G16273" s="1">
        <v>72034.880000000005</v>
      </c>
      <c r="H16273" s="1">
        <v>44133.36</v>
      </c>
      <c r="I16273" s="1">
        <v>0</v>
      </c>
      <c r="J16273" s="1">
        <v>4400.5200000000004</v>
      </c>
      <c r="K16273" s="1">
        <v>3586.1579000000002</v>
      </c>
    </row>
    <row r="16274" spans="1:11" x14ac:dyDescent="0.3">
      <c r="A16274">
        <v>67067</v>
      </c>
      <c r="B16274" t="s">
        <v>256</v>
      </c>
      <c r="C16274" t="s">
        <v>2235</v>
      </c>
      <c r="D16274">
        <v>73393</v>
      </c>
      <c r="E16274" t="s">
        <v>18</v>
      </c>
      <c r="F16274" s="2">
        <v>1096</v>
      </c>
      <c r="G16274" s="1">
        <v>67883.62</v>
      </c>
      <c r="H16274" s="1">
        <v>25029.599999999999</v>
      </c>
      <c r="I16274" s="1">
        <v>673.8</v>
      </c>
      <c r="J16274" s="1">
        <v>6490.75</v>
      </c>
      <c r="K16274" s="1">
        <v>6490.75</v>
      </c>
    </row>
    <row r="16275" spans="1:11" x14ac:dyDescent="0.3">
      <c r="A16275">
        <v>731451</v>
      </c>
      <c r="B16275" t="s">
        <v>303</v>
      </c>
      <c r="C16275" t="s">
        <v>2235</v>
      </c>
      <c r="D16275">
        <v>70125</v>
      </c>
      <c r="E16275" t="s">
        <v>304</v>
      </c>
      <c r="F16275" s="2">
        <v>198</v>
      </c>
      <c r="G16275" s="1">
        <v>17789.54</v>
      </c>
      <c r="H16275" s="1">
        <v>4940.17</v>
      </c>
      <c r="I16275" s="1">
        <v>2318.44</v>
      </c>
      <c r="J16275" s="1">
        <v>1984.78</v>
      </c>
      <c r="K16275" s="1">
        <v>1984.78</v>
      </c>
    </row>
    <row r="16276" spans="1:11" x14ac:dyDescent="0.3">
      <c r="A16276">
        <v>935801</v>
      </c>
      <c r="B16276" t="s">
        <v>286</v>
      </c>
      <c r="C16276" t="s">
        <v>2235</v>
      </c>
      <c r="D16276">
        <v>73393</v>
      </c>
      <c r="E16276" t="s">
        <v>18</v>
      </c>
      <c r="F16276" s="2">
        <v>341</v>
      </c>
      <c r="G16276" s="1">
        <v>13804.28</v>
      </c>
      <c r="H16276" s="1">
        <v>8885.91</v>
      </c>
      <c r="I16276" s="1">
        <v>0</v>
      </c>
      <c r="J16276" s="1">
        <v>3331.78</v>
      </c>
      <c r="K16276" s="1">
        <v>3331.78</v>
      </c>
    </row>
    <row r="16277" spans="1:11" x14ac:dyDescent="0.3">
      <c r="A16277">
        <v>98033</v>
      </c>
      <c r="B16277" t="s">
        <v>908</v>
      </c>
      <c r="C16277" t="s">
        <v>2209</v>
      </c>
      <c r="D16277">
        <v>40680</v>
      </c>
      <c r="E16277" t="s">
        <v>89</v>
      </c>
      <c r="F16277" s="2">
        <v>177</v>
      </c>
      <c r="G16277" s="1">
        <v>70380.539999999994</v>
      </c>
      <c r="H16277" s="1">
        <v>3067.78</v>
      </c>
      <c r="I16277" s="1">
        <v>50377.34</v>
      </c>
      <c r="J16277" s="1">
        <v>7927.93</v>
      </c>
      <c r="K16277" s="1">
        <v>7280.6553999999996</v>
      </c>
    </row>
    <row r="16278" spans="1:11" x14ac:dyDescent="0.3">
      <c r="A16278">
        <v>935822</v>
      </c>
      <c r="B16278" t="s">
        <v>1153</v>
      </c>
      <c r="C16278" t="s">
        <v>2209</v>
      </c>
      <c r="D16278">
        <v>73393</v>
      </c>
      <c r="E16278" t="s">
        <v>18</v>
      </c>
      <c r="F16278" s="2">
        <v>590</v>
      </c>
      <c r="G16278" s="1">
        <v>25042.69</v>
      </c>
      <c r="H16278" s="1">
        <v>10438.65</v>
      </c>
      <c r="I16278" s="1">
        <v>0</v>
      </c>
      <c r="J16278" s="1">
        <v>1997.44</v>
      </c>
      <c r="K16278" s="1">
        <v>1182.2773999999999</v>
      </c>
    </row>
    <row r="16279" spans="1:11" x14ac:dyDescent="0.3">
      <c r="A16279">
        <v>969809</v>
      </c>
      <c r="B16279" t="s">
        <v>994</v>
      </c>
      <c r="C16279" t="s">
        <v>2209</v>
      </c>
      <c r="D16279">
        <v>73128</v>
      </c>
      <c r="E16279" t="s">
        <v>355</v>
      </c>
      <c r="F16279" s="2">
        <v>206</v>
      </c>
      <c r="G16279" s="1">
        <v>21054.55</v>
      </c>
      <c r="H16279" s="1">
        <v>17.579999999999998</v>
      </c>
      <c r="I16279" s="1">
        <v>0</v>
      </c>
      <c r="J16279" s="1">
        <v>3157.77</v>
      </c>
      <c r="K16279" s="1">
        <v>2474.5835999999999</v>
      </c>
    </row>
    <row r="16280" spans="1:11" x14ac:dyDescent="0.3">
      <c r="A16280">
        <v>345270</v>
      </c>
      <c r="B16280" t="s">
        <v>577</v>
      </c>
      <c r="C16280" t="s">
        <v>2235</v>
      </c>
      <c r="D16280">
        <v>40399</v>
      </c>
      <c r="E16280" t="s">
        <v>105</v>
      </c>
      <c r="F16280" s="2">
        <v>534</v>
      </c>
      <c r="G16280" s="1">
        <v>205169.68</v>
      </c>
      <c r="H16280" s="1">
        <v>14708.77</v>
      </c>
      <c r="I16280" s="1">
        <v>110100.81</v>
      </c>
      <c r="J16280" s="1">
        <v>-2993.35</v>
      </c>
      <c r="K16280" s="1">
        <v>-2993.35</v>
      </c>
    </row>
    <row r="16281" spans="1:11" x14ac:dyDescent="0.3">
      <c r="A16281">
        <v>791717</v>
      </c>
      <c r="B16281" t="s">
        <v>292</v>
      </c>
      <c r="C16281" t="s">
        <v>2235</v>
      </c>
      <c r="D16281">
        <v>858</v>
      </c>
      <c r="E16281" t="s">
        <v>199</v>
      </c>
      <c r="F16281" s="2">
        <v>31</v>
      </c>
      <c r="G16281" s="1">
        <v>199.66</v>
      </c>
      <c r="H16281" s="1">
        <v>199.66</v>
      </c>
      <c r="I16281" s="1">
        <v>0</v>
      </c>
      <c r="J16281" s="1">
        <v>34.93</v>
      </c>
      <c r="K16281" s="1">
        <v>34.93</v>
      </c>
    </row>
    <row r="16282" spans="1:11" x14ac:dyDescent="0.3">
      <c r="A16282">
        <v>697737</v>
      </c>
      <c r="B16282" t="s">
        <v>776</v>
      </c>
      <c r="C16282" t="s">
        <v>2235</v>
      </c>
      <c r="D16282">
        <v>40515</v>
      </c>
      <c r="E16282" t="s">
        <v>205</v>
      </c>
      <c r="F16282" s="2">
        <v>195</v>
      </c>
      <c r="G16282" s="1">
        <v>20695.95</v>
      </c>
      <c r="H16282" s="1">
        <v>4456.9799999999996</v>
      </c>
      <c r="I16282" s="1">
        <v>151.44999999999999</v>
      </c>
      <c r="J16282" s="1">
        <v>742.94</v>
      </c>
      <c r="K16282" s="1">
        <v>742.94</v>
      </c>
    </row>
    <row r="16283" spans="1:11" x14ac:dyDescent="0.3">
      <c r="A16283">
        <v>530510</v>
      </c>
      <c r="B16283" t="s">
        <v>1110</v>
      </c>
      <c r="C16283" t="s">
        <v>44</v>
      </c>
      <c r="D16283">
        <v>40906</v>
      </c>
      <c r="E16283" t="s">
        <v>1111</v>
      </c>
      <c r="F16283" s="2">
        <v>770</v>
      </c>
      <c r="G16283" s="1">
        <v>43343.86</v>
      </c>
      <c r="H16283" s="1">
        <v>26416.74</v>
      </c>
      <c r="I16283" s="1">
        <v>0</v>
      </c>
      <c r="J16283" s="1">
        <v>8592.91</v>
      </c>
      <c r="K16283" s="1">
        <v>7727.76</v>
      </c>
    </row>
    <row r="16284" spans="1:11" x14ac:dyDescent="0.3">
      <c r="A16284">
        <v>208269</v>
      </c>
      <c r="B16284" t="s">
        <v>2210</v>
      </c>
      <c r="C16284" t="s">
        <v>2235</v>
      </c>
      <c r="D16284">
        <v>21365</v>
      </c>
      <c r="E16284" t="s">
        <v>295</v>
      </c>
      <c r="F16284" s="2">
        <v>35</v>
      </c>
      <c r="G16284" s="1">
        <v>1891.69</v>
      </c>
      <c r="H16284" s="1">
        <v>576.71</v>
      </c>
      <c r="I16284" s="1">
        <v>0</v>
      </c>
      <c r="J16284" s="1">
        <v>-30.82</v>
      </c>
      <c r="K16284" s="1">
        <v>-30.82</v>
      </c>
    </row>
    <row r="16285" spans="1:11" x14ac:dyDescent="0.3">
      <c r="A16285">
        <v>640518</v>
      </c>
      <c r="B16285" t="s">
        <v>357</v>
      </c>
      <c r="C16285" t="s">
        <v>15</v>
      </c>
      <c r="D16285">
        <v>30412</v>
      </c>
      <c r="E16285" t="s">
        <v>358</v>
      </c>
      <c r="F16285" s="2">
        <v>171</v>
      </c>
      <c r="G16285" s="1">
        <v>54311.38</v>
      </c>
      <c r="H16285" s="1">
        <v>6050.1</v>
      </c>
      <c r="I16285" s="1">
        <v>968</v>
      </c>
      <c r="J16285" s="1">
        <v>2466.3000000000002</v>
      </c>
      <c r="K16285" s="1">
        <v>1913.0690999999999</v>
      </c>
    </row>
    <row r="16286" spans="1:11" x14ac:dyDescent="0.3">
      <c r="A16286">
        <v>935704</v>
      </c>
      <c r="B16286" t="s">
        <v>1207</v>
      </c>
      <c r="C16286" t="s">
        <v>106</v>
      </c>
      <c r="D16286">
        <v>73393</v>
      </c>
      <c r="E16286" t="s">
        <v>18</v>
      </c>
      <c r="F16286" s="2">
        <v>727</v>
      </c>
      <c r="G16286" s="1">
        <v>31960.32</v>
      </c>
      <c r="H16286" s="1">
        <v>17657.11</v>
      </c>
      <c r="I16286" s="1">
        <v>0</v>
      </c>
      <c r="J16286" s="1">
        <v>2849.86</v>
      </c>
      <c r="K16286" s="1">
        <v>1809.8136</v>
      </c>
    </row>
    <row r="16287" spans="1:11" x14ac:dyDescent="0.3">
      <c r="A16287">
        <v>543395</v>
      </c>
      <c r="B16287" t="s">
        <v>530</v>
      </c>
      <c r="C16287" t="s">
        <v>106</v>
      </c>
      <c r="D16287">
        <v>40860</v>
      </c>
      <c r="E16287" t="s">
        <v>68</v>
      </c>
      <c r="F16287" s="2">
        <v>53</v>
      </c>
      <c r="G16287" s="1">
        <v>681.91</v>
      </c>
      <c r="H16287" s="1">
        <v>669.22</v>
      </c>
      <c r="I16287" s="1">
        <v>0</v>
      </c>
      <c r="J16287" s="1">
        <v>211.13</v>
      </c>
      <c r="K16287" s="1">
        <v>81.772800000000004</v>
      </c>
    </row>
    <row r="16288" spans="1:11" x14ac:dyDescent="0.3">
      <c r="A16288">
        <v>935813</v>
      </c>
      <c r="B16288" t="s">
        <v>163</v>
      </c>
      <c r="C16288" t="s">
        <v>106</v>
      </c>
      <c r="D16288">
        <v>73393</v>
      </c>
      <c r="E16288" t="s">
        <v>18</v>
      </c>
      <c r="F16288" s="2">
        <v>203</v>
      </c>
      <c r="G16288" s="1">
        <v>5041.3999999999996</v>
      </c>
      <c r="H16288" s="1">
        <v>2949.71</v>
      </c>
      <c r="I16288" s="1">
        <v>0</v>
      </c>
      <c r="J16288" s="1">
        <v>533.70000000000005</v>
      </c>
      <c r="K16288" s="1">
        <v>8.14E-2</v>
      </c>
    </row>
    <row r="16289" spans="1:11" x14ac:dyDescent="0.3">
      <c r="A16289">
        <v>904967</v>
      </c>
      <c r="B16289" t="s">
        <v>650</v>
      </c>
      <c r="C16289" t="s">
        <v>2209</v>
      </c>
      <c r="D16289">
        <v>73647</v>
      </c>
      <c r="E16289" t="s">
        <v>63</v>
      </c>
      <c r="F16289" s="2">
        <v>172</v>
      </c>
      <c r="G16289" s="1">
        <v>280898.52</v>
      </c>
      <c r="H16289" s="1">
        <v>21.76</v>
      </c>
      <c r="I16289" s="1">
        <v>145345.60000000001</v>
      </c>
      <c r="J16289" s="1">
        <v>5178.34</v>
      </c>
      <c r="K16289" s="1">
        <v>5024.1256999999996</v>
      </c>
    </row>
    <row r="16290" spans="1:11" x14ac:dyDescent="0.3">
      <c r="A16290">
        <v>266938</v>
      </c>
      <c r="B16290" t="s">
        <v>440</v>
      </c>
      <c r="C16290" t="s">
        <v>24</v>
      </c>
      <c r="D16290">
        <v>40817</v>
      </c>
      <c r="E16290" t="s">
        <v>441</v>
      </c>
      <c r="F16290" s="2">
        <v>949</v>
      </c>
      <c r="G16290" s="1">
        <v>32947.769999999997</v>
      </c>
      <c r="H16290" s="1">
        <v>21183.79</v>
      </c>
      <c r="I16290" s="1">
        <v>0</v>
      </c>
      <c r="J16290" s="1">
        <v>10566.01</v>
      </c>
      <c r="K16290" s="1">
        <v>9741.3081000000002</v>
      </c>
    </row>
    <row r="16291" spans="1:11" x14ac:dyDescent="0.3">
      <c r="A16291">
        <v>737679</v>
      </c>
      <c r="B16291" t="s">
        <v>1317</v>
      </c>
      <c r="C16291" t="s">
        <v>24</v>
      </c>
      <c r="D16291">
        <v>2579</v>
      </c>
      <c r="E16291" t="s">
        <v>16</v>
      </c>
      <c r="F16291" s="2">
        <v>1266</v>
      </c>
      <c r="G16291" s="1">
        <v>3358183.73</v>
      </c>
      <c r="H16291" s="1">
        <v>0</v>
      </c>
      <c r="I16291" s="1">
        <v>608935.98</v>
      </c>
      <c r="J16291" s="1">
        <v>392873.36</v>
      </c>
      <c r="K16291" s="1">
        <v>390585.67700000003</v>
      </c>
    </row>
    <row r="16292" spans="1:11" x14ac:dyDescent="0.3">
      <c r="A16292">
        <v>501184</v>
      </c>
      <c r="B16292" t="s">
        <v>831</v>
      </c>
      <c r="C16292" t="s">
        <v>86</v>
      </c>
      <c r="D16292">
        <v>73649</v>
      </c>
      <c r="E16292" t="s">
        <v>95</v>
      </c>
      <c r="F16292" s="2">
        <v>12</v>
      </c>
      <c r="G16292" s="1">
        <v>2952.55</v>
      </c>
      <c r="H16292" s="1">
        <v>80.150000000000006</v>
      </c>
      <c r="I16292" s="1">
        <v>0</v>
      </c>
      <c r="J16292" s="1">
        <v>-22.26</v>
      </c>
      <c r="K16292" s="1">
        <v>-74.222899999999996</v>
      </c>
    </row>
    <row r="16293" spans="1:11" x14ac:dyDescent="0.3">
      <c r="A16293">
        <v>892705</v>
      </c>
      <c r="B16293" t="s">
        <v>659</v>
      </c>
      <c r="C16293" t="s">
        <v>86</v>
      </c>
      <c r="D16293">
        <v>2187</v>
      </c>
      <c r="E16293" t="s">
        <v>326</v>
      </c>
      <c r="F16293" s="2">
        <v>22</v>
      </c>
      <c r="G16293" s="1">
        <v>28606.03</v>
      </c>
      <c r="H16293" s="1">
        <v>54.1</v>
      </c>
      <c r="I16293" s="1">
        <v>0</v>
      </c>
      <c r="J16293" s="1">
        <v>343.56</v>
      </c>
      <c r="K16293" s="1">
        <v>134.8561</v>
      </c>
    </row>
    <row r="16294" spans="1:11" x14ac:dyDescent="0.3">
      <c r="A16294">
        <v>908911</v>
      </c>
      <c r="B16294" t="s">
        <v>499</v>
      </c>
      <c r="C16294" t="s">
        <v>2209</v>
      </c>
      <c r="D16294">
        <v>72562</v>
      </c>
      <c r="E16294" t="s">
        <v>133</v>
      </c>
      <c r="F16294" s="2">
        <v>38</v>
      </c>
      <c r="G16294" s="1">
        <v>15634.06</v>
      </c>
      <c r="H16294" s="1">
        <v>36.619999999999997</v>
      </c>
      <c r="I16294" s="1">
        <v>0</v>
      </c>
      <c r="J16294" s="1">
        <v>-128.16999999999999</v>
      </c>
      <c r="K16294" s="1">
        <v>-312.41680000000002</v>
      </c>
    </row>
    <row r="16295" spans="1:11" x14ac:dyDescent="0.3">
      <c r="A16295">
        <v>637448</v>
      </c>
      <c r="B16295" t="s">
        <v>159</v>
      </c>
      <c r="C16295" t="s">
        <v>44</v>
      </c>
      <c r="D16295">
        <v>72321</v>
      </c>
      <c r="E16295" t="s">
        <v>45</v>
      </c>
      <c r="F16295" s="2">
        <v>458</v>
      </c>
      <c r="G16295" s="1">
        <v>59928.89</v>
      </c>
      <c r="H16295" s="1">
        <v>11040.28</v>
      </c>
      <c r="I16295" s="1">
        <v>3621.21</v>
      </c>
      <c r="J16295" s="1">
        <v>2109.44</v>
      </c>
      <c r="K16295" s="1">
        <v>1245.0228</v>
      </c>
    </row>
    <row r="16296" spans="1:11" x14ac:dyDescent="0.3">
      <c r="A16296">
        <v>387785</v>
      </c>
      <c r="B16296" t="s">
        <v>1345</v>
      </c>
      <c r="C16296" t="s">
        <v>21</v>
      </c>
      <c r="D16296">
        <v>73001</v>
      </c>
      <c r="E16296" t="s">
        <v>825</v>
      </c>
      <c r="F16296" s="2">
        <v>296</v>
      </c>
      <c r="G16296" s="1">
        <v>34486.51</v>
      </c>
      <c r="H16296" s="1">
        <v>7459.93</v>
      </c>
      <c r="I16296" s="1">
        <v>2686.58</v>
      </c>
      <c r="J16296" s="1">
        <v>4065.91</v>
      </c>
      <c r="K16296" s="1">
        <v>3417.3735000000001</v>
      </c>
    </row>
    <row r="16297" spans="1:11" x14ac:dyDescent="0.3">
      <c r="A16297">
        <v>734223</v>
      </c>
      <c r="B16297" t="s">
        <v>590</v>
      </c>
      <c r="C16297" t="s">
        <v>21</v>
      </c>
      <c r="F16297" s="2">
        <v>576</v>
      </c>
      <c r="G16297" s="1">
        <v>110744.34</v>
      </c>
      <c r="H16297" s="1">
        <v>18645.53</v>
      </c>
      <c r="I16297" s="1">
        <v>74784.639999999999</v>
      </c>
      <c r="J16297" s="1">
        <v>7798.59</v>
      </c>
      <c r="K16297" s="1">
        <v>7097.6288000000004</v>
      </c>
    </row>
    <row r="16298" spans="1:11" x14ac:dyDescent="0.3">
      <c r="A16298">
        <v>431982</v>
      </c>
      <c r="B16298" t="s">
        <v>483</v>
      </c>
      <c r="C16298" t="s">
        <v>12</v>
      </c>
      <c r="D16298">
        <v>30425</v>
      </c>
      <c r="E16298" t="s">
        <v>484</v>
      </c>
      <c r="F16298" s="2">
        <v>114</v>
      </c>
      <c r="G16298" s="1">
        <v>7995.42</v>
      </c>
      <c r="H16298" s="1">
        <v>4831.42</v>
      </c>
      <c r="I16298" s="1">
        <v>0</v>
      </c>
      <c r="J16298" s="1">
        <v>1180.1600000000001</v>
      </c>
      <c r="K16298" s="1">
        <v>1023.7721</v>
      </c>
    </row>
    <row r="16299" spans="1:11" x14ac:dyDescent="0.3">
      <c r="A16299">
        <v>463282</v>
      </c>
      <c r="B16299" t="s">
        <v>1125</v>
      </c>
      <c r="C16299" t="s">
        <v>86</v>
      </c>
      <c r="D16299">
        <v>604</v>
      </c>
      <c r="E16299" t="s">
        <v>179</v>
      </c>
      <c r="F16299" s="2">
        <v>72</v>
      </c>
      <c r="G16299" s="1">
        <v>9135.27</v>
      </c>
      <c r="H16299" s="1">
        <v>2.0699999999999998</v>
      </c>
      <c r="I16299" s="1">
        <v>0</v>
      </c>
      <c r="J16299" s="1">
        <v>1898.77</v>
      </c>
      <c r="K16299" s="1">
        <v>1444.5281</v>
      </c>
    </row>
    <row r="16300" spans="1:11" x14ac:dyDescent="0.3">
      <c r="A16300">
        <v>145106</v>
      </c>
      <c r="B16300" t="s">
        <v>315</v>
      </c>
      <c r="C16300" t="s">
        <v>72</v>
      </c>
      <c r="D16300">
        <v>40901</v>
      </c>
      <c r="E16300" t="s">
        <v>316</v>
      </c>
      <c r="F16300" s="2">
        <v>523</v>
      </c>
      <c r="G16300" s="1">
        <v>18442.669999999998</v>
      </c>
      <c r="H16300" s="1">
        <v>16373.05</v>
      </c>
      <c r="I16300" s="1">
        <v>0</v>
      </c>
      <c r="J16300" s="1">
        <v>7526.09</v>
      </c>
      <c r="K16300" s="1">
        <v>6726.0244000000002</v>
      </c>
    </row>
    <row r="16301" spans="1:11" x14ac:dyDescent="0.3">
      <c r="A16301">
        <v>147357</v>
      </c>
      <c r="B16301" t="s">
        <v>1184</v>
      </c>
      <c r="C16301" t="s">
        <v>12</v>
      </c>
      <c r="D16301">
        <v>30590</v>
      </c>
      <c r="E16301" t="s">
        <v>752</v>
      </c>
      <c r="F16301" s="2">
        <v>389</v>
      </c>
      <c r="G16301" s="1">
        <v>6603.73</v>
      </c>
      <c r="H16301" s="1">
        <v>4481.8900000000003</v>
      </c>
      <c r="I16301" s="1">
        <v>0</v>
      </c>
      <c r="J16301" s="1">
        <v>1951.74</v>
      </c>
      <c r="K16301" s="1">
        <v>-208.1335</v>
      </c>
    </row>
    <row r="16302" spans="1:11" x14ac:dyDescent="0.3">
      <c r="A16302">
        <v>935830</v>
      </c>
      <c r="B16302" t="s">
        <v>269</v>
      </c>
      <c r="C16302" t="s">
        <v>112</v>
      </c>
      <c r="D16302">
        <v>73393</v>
      </c>
      <c r="E16302" t="s">
        <v>18</v>
      </c>
      <c r="F16302" s="2">
        <v>1041</v>
      </c>
      <c r="G16302" s="1">
        <v>43337.88</v>
      </c>
      <c r="H16302" s="1">
        <v>16185.94</v>
      </c>
      <c r="I16302" s="1">
        <v>0</v>
      </c>
      <c r="J16302" s="1">
        <v>2571</v>
      </c>
      <c r="K16302" s="1">
        <v>1641.9036000000001</v>
      </c>
    </row>
    <row r="16303" spans="1:11" x14ac:dyDescent="0.3">
      <c r="A16303">
        <v>985874</v>
      </c>
      <c r="B16303" t="s">
        <v>1249</v>
      </c>
      <c r="C16303" t="s">
        <v>72</v>
      </c>
      <c r="D16303">
        <v>72060</v>
      </c>
      <c r="E16303" t="s">
        <v>128</v>
      </c>
      <c r="F16303" s="2">
        <v>397</v>
      </c>
      <c r="G16303" s="1">
        <v>28031.23</v>
      </c>
      <c r="H16303" s="1">
        <v>12068.32</v>
      </c>
      <c r="I16303" s="1">
        <v>4728.7</v>
      </c>
      <c r="J16303" s="1">
        <v>276.97000000000003</v>
      </c>
      <c r="K16303" s="1">
        <v>-367.21289999999999</v>
      </c>
    </row>
    <row r="16304" spans="1:11" x14ac:dyDescent="0.3">
      <c r="A16304">
        <v>254126</v>
      </c>
      <c r="B16304" t="s">
        <v>1227</v>
      </c>
      <c r="C16304" t="s">
        <v>24</v>
      </c>
      <c r="D16304">
        <v>604</v>
      </c>
      <c r="E16304" t="s">
        <v>179</v>
      </c>
      <c r="F16304" s="2">
        <v>1501</v>
      </c>
      <c r="G16304" s="1">
        <v>20669.34</v>
      </c>
      <c r="H16304" s="1">
        <v>8743.39</v>
      </c>
      <c r="I16304" s="1">
        <v>0</v>
      </c>
      <c r="J16304" s="1">
        <v>10628.47</v>
      </c>
      <c r="K16304" s="1">
        <v>9100.9747000000007</v>
      </c>
    </row>
    <row r="16305" spans="1:11" x14ac:dyDescent="0.3">
      <c r="A16305">
        <v>131906</v>
      </c>
      <c r="B16305" t="s">
        <v>289</v>
      </c>
      <c r="C16305" t="s">
        <v>24</v>
      </c>
      <c r="D16305">
        <v>30410</v>
      </c>
      <c r="E16305" t="s">
        <v>290</v>
      </c>
      <c r="F16305" s="2">
        <v>465</v>
      </c>
      <c r="G16305" s="1">
        <v>25357.75</v>
      </c>
      <c r="H16305" s="1">
        <v>20303.62</v>
      </c>
      <c r="I16305" s="1">
        <v>0</v>
      </c>
      <c r="J16305" s="1">
        <v>7193.42</v>
      </c>
      <c r="K16305" s="1">
        <v>6885.0898999999999</v>
      </c>
    </row>
    <row r="16306" spans="1:11" x14ac:dyDescent="0.3">
      <c r="A16306">
        <v>178989</v>
      </c>
      <c r="B16306" t="s">
        <v>879</v>
      </c>
      <c r="C16306" t="s">
        <v>44</v>
      </c>
      <c r="D16306">
        <v>72117</v>
      </c>
      <c r="E16306" t="s">
        <v>663</v>
      </c>
      <c r="F16306" s="2">
        <v>12</v>
      </c>
      <c r="G16306" s="1">
        <v>1847.68</v>
      </c>
      <c r="H16306" s="1">
        <v>0</v>
      </c>
      <c r="I16306" s="1">
        <v>0</v>
      </c>
      <c r="J16306" s="1">
        <v>513.78</v>
      </c>
      <c r="K16306" s="1">
        <v>385.23950000000002</v>
      </c>
    </row>
    <row r="16307" spans="1:11" x14ac:dyDescent="0.3">
      <c r="A16307">
        <v>935883</v>
      </c>
      <c r="B16307" t="s">
        <v>1185</v>
      </c>
      <c r="C16307" t="s">
        <v>15</v>
      </c>
      <c r="D16307">
        <v>73393</v>
      </c>
      <c r="E16307" t="s">
        <v>18</v>
      </c>
      <c r="F16307" s="2">
        <v>461</v>
      </c>
      <c r="G16307" s="1">
        <v>20393.419999999998</v>
      </c>
      <c r="H16307" s="1">
        <v>9034.9599999999991</v>
      </c>
      <c r="I16307" s="1">
        <v>0</v>
      </c>
      <c r="J16307" s="1">
        <v>1417.61</v>
      </c>
      <c r="K16307" s="1">
        <v>521.00040000000001</v>
      </c>
    </row>
    <row r="16308" spans="1:11" x14ac:dyDescent="0.3">
      <c r="A16308">
        <v>935893</v>
      </c>
      <c r="B16308" t="s">
        <v>285</v>
      </c>
      <c r="C16308" t="s">
        <v>106</v>
      </c>
      <c r="D16308">
        <v>73393</v>
      </c>
      <c r="E16308" t="s">
        <v>18</v>
      </c>
      <c r="F16308" s="2">
        <v>612</v>
      </c>
      <c r="G16308" s="1">
        <v>34319.67</v>
      </c>
      <c r="H16308" s="1">
        <v>19062.5</v>
      </c>
      <c r="I16308" s="1">
        <v>0</v>
      </c>
      <c r="J16308" s="1">
        <v>3916.25</v>
      </c>
      <c r="K16308" s="1">
        <v>3106.1925999999999</v>
      </c>
    </row>
    <row r="16309" spans="1:11" x14ac:dyDescent="0.3">
      <c r="A16309">
        <v>935776</v>
      </c>
      <c r="B16309" t="s">
        <v>373</v>
      </c>
      <c r="C16309" t="s">
        <v>24</v>
      </c>
      <c r="D16309">
        <v>73393</v>
      </c>
      <c r="E16309" t="s">
        <v>18</v>
      </c>
      <c r="F16309" s="2">
        <v>916</v>
      </c>
      <c r="G16309" s="1">
        <v>49084</v>
      </c>
      <c r="H16309" s="1">
        <v>22398.84</v>
      </c>
      <c r="I16309" s="1">
        <v>1028.55</v>
      </c>
      <c r="J16309" s="1">
        <v>3300.47</v>
      </c>
      <c r="K16309" s="1">
        <v>2419.5394000000001</v>
      </c>
    </row>
    <row r="16310" spans="1:11" x14ac:dyDescent="0.3">
      <c r="A16310">
        <v>939068</v>
      </c>
      <c r="B16310" t="s">
        <v>416</v>
      </c>
      <c r="C16310" t="s">
        <v>106</v>
      </c>
      <c r="D16310">
        <v>73393</v>
      </c>
      <c r="E16310" t="s">
        <v>18</v>
      </c>
      <c r="F16310" s="2">
        <v>49</v>
      </c>
      <c r="G16310" s="1">
        <v>4091.6</v>
      </c>
      <c r="H16310" s="1">
        <v>463.53</v>
      </c>
      <c r="I16310" s="1">
        <v>0</v>
      </c>
      <c r="J16310" s="1">
        <v>98.96</v>
      </c>
      <c r="K16310" s="1">
        <v>4.3952</v>
      </c>
    </row>
    <row r="16311" spans="1:11" x14ac:dyDescent="0.3">
      <c r="A16311">
        <v>877038</v>
      </c>
      <c r="B16311" t="s">
        <v>1112</v>
      </c>
      <c r="C16311" t="s">
        <v>106</v>
      </c>
      <c r="D16311">
        <v>64</v>
      </c>
      <c r="E16311" t="s">
        <v>32</v>
      </c>
      <c r="F16311" s="2">
        <v>2448</v>
      </c>
      <c r="G16311" s="1">
        <v>13053.68</v>
      </c>
      <c r="H16311" s="1">
        <v>5582.78</v>
      </c>
      <c r="I16311" s="1">
        <v>0</v>
      </c>
      <c r="J16311" s="1">
        <v>27874.9</v>
      </c>
      <c r="K16311" s="1">
        <v>26628.5664</v>
      </c>
    </row>
    <row r="16312" spans="1:11" x14ac:dyDescent="0.3">
      <c r="A16312">
        <v>643405</v>
      </c>
      <c r="B16312" t="s">
        <v>193</v>
      </c>
      <c r="C16312" t="s">
        <v>2209</v>
      </c>
      <c r="D16312">
        <v>2579</v>
      </c>
      <c r="E16312" t="s">
        <v>16</v>
      </c>
      <c r="F16312" s="2">
        <v>6</v>
      </c>
      <c r="G16312" s="1">
        <v>2007.48</v>
      </c>
      <c r="H16312" s="1">
        <v>0</v>
      </c>
      <c r="I16312" s="1">
        <v>0</v>
      </c>
      <c r="J16312" s="1">
        <v>241.58</v>
      </c>
      <c r="K16312" s="1">
        <v>125.2514</v>
      </c>
    </row>
    <row r="16313" spans="1:11" x14ac:dyDescent="0.3">
      <c r="A16313">
        <v>822475</v>
      </c>
      <c r="B16313" t="s">
        <v>62</v>
      </c>
      <c r="C16313" t="s">
        <v>2209</v>
      </c>
      <c r="D16313">
        <v>73647</v>
      </c>
      <c r="E16313" t="s">
        <v>63</v>
      </c>
      <c r="F16313" s="2">
        <v>2753</v>
      </c>
      <c r="G16313" s="1">
        <v>759183.04</v>
      </c>
      <c r="H16313" s="1">
        <v>47852.91</v>
      </c>
      <c r="I16313" s="1">
        <v>84026.7</v>
      </c>
      <c r="J16313" s="1">
        <v>17923.810000000001</v>
      </c>
      <c r="K16313" s="1">
        <v>16065.5497</v>
      </c>
    </row>
    <row r="16314" spans="1:11" x14ac:dyDescent="0.3">
      <c r="A16314">
        <v>318507</v>
      </c>
      <c r="B16314" t="s">
        <v>39</v>
      </c>
      <c r="C16314" t="s">
        <v>2209</v>
      </c>
      <c r="D16314">
        <v>72323</v>
      </c>
      <c r="E16314" t="s">
        <v>40</v>
      </c>
      <c r="F16314" s="2">
        <v>405</v>
      </c>
      <c r="G16314" s="1">
        <v>42313.84</v>
      </c>
      <c r="H16314" s="1">
        <v>4362.91</v>
      </c>
      <c r="I16314" s="1">
        <v>0</v>
      </c>
      <c r="J16314" s="1">
        <v>6210.71</v>
      </c>
      <c r="K16314" s="1">
        <v>5296.9399000000003</v>
      </c>
    </row>
    <row r="16315" spans="1:11" x14ac:dyDescent="0.3">
      <c r="A16315">
        <v>894164</v>
      </c>
      <c r="B16315" t="s">
        <v>630</v>
      </c>
      <c r="C16315" t="s">
        <v>2235</v>
      </c>
      <c r="D16315">
        <v>72562</v>
      </c>
      <c r="E16315" t="s">
        <v>133</v>
      </c>
      <c r="F16315" s="2">
        <v>101</v>
      </c>
      <c r="G16315" s="1">
        <v>14722.76</v>
      </c>
      <c r="H16315" s="1">
        <v>20.88</v>
      </c>
      <c r="I16315" s="1">
        <v>0</v>
      </c>
      <c r="J16315" s="1">
        <v>-379.07</v>
      </c>
      <c r="K16315" s="1">
        <v>-379.07</v>
      </c>
    </row>
    <row r="16316" spans="1:11" x14ac:dyDescent="0.3">
      <c r="A16316">
        <v>936000</v>
      </c>
      <c r="B16316" t="s">
        <v>349</v>
      </c>
      <c r="C16316" t="s">
        <v>2235</v>
      </c>
      <c r="D16316">
        <v>73393</v>
      </c>
      <c r="E16316" t="s">
        <v>18</v>
      </c>
      <c r="F16316" s="2">
        <v>643</v>
      </c>
      <c r="G16316" s="1">
        <v>27670.66</v>
      </c>
      <c r="H16316" s="1">
        <v>12249.54</v>
      </c>
      <c r="I16316" s="1">
        <v>0</v>
      </c>
      <c r="J16316" s="1">
        <v>3191.76</v>
      </c>
      <c r="K16316" s="1">
        <v>3191.76</v>
      </c>
    </row>
    <row r="16317" spans="1:11" x14ac:dyDescent="0.3">
      <c r="A16317">
        <v>935755</v>
      </c>
      <c r="B16317" t="s">
        <v>1031</v>
      </c>
      <c r="C16317" t="s">
        <v>12</v>
      </c>
      <c r="D16317">
        <v>73393</v>
      </c>
      <c r="E16317" t="s">
        <v>18</v>
      </c>
      <c r="F16317" s="2">
        <v>830</v>
      </c>
      <c r="G16317" s="1">
        <v>31392.12</v>
      </c>
      <c r="H16317" s="1">
        <v>16118.47</v>
      </c>
      <c r="I16317" s="1">
        <v>67.52</v>
      </c>
      <c r="J16317" s="1">
        <v>3254.34</v>
      </c>
      <c r="K16317" s="1">
        <v>2480.4465</v>
      </c>
    </row>
    <row r="16318" spans="1:11" x14ac:dyDescent="0.3">
      <c r="A16318">
        <v>382792</v>
      </c>
      <c r="B16318" t="s">
        <v>1068</v>
      </c>
      <c r="C16318" t="s">
        <v>2235</v>
      </c>
      <c r="D16318">
        <v>72320</v>
      </c>
      <c r="E16318" t="s">
        <v>255</v>
      </c>
      <c r="F16318" s="2">
        <v>2358</v>
      </c>
      <c r="G16318" s="1">
        <v>10904.2</v>
      </c>
      <c r="H16318" s="1">
        <v>3950.76</v>
      </c>
      <c r="I16318" s="1">
        <v>5388.41</v>
      </c>
      <c r="J16318" s="1">
        <v>508.04</v>
      </c>
      <c r="K16318" s="1">
        <v>508.04</v>
      </c>
    </row>
    <row r="16319" spans="1:11" x14ac:dyDescent="0.3">
      <c r="A16319">
        <v>870869</v>
      </c>
      <c r="B16319" t="s">
        <v>448</v>
      </c>
      <c r="C16319" t="s">
        <v>2209</v>
      </c>
      <c r="D16319">
        <v>738</v>
      </c>
      <c r="E16319" t="s">
        <v>103</v>
      </c>
      <c r="F16319" s="2">
        <v>257</v>
      </c>
      <c r="G16319" s="1">
        <v>10400.9</v>
      </c>
      <c r="H16319" s="1">
        <v>1010.81</v>
      </c>
      <c r="I16319" s="1">
        <v>0</v>
      </c>
      <c r="J16319" s="1">
        <v>1147.3699999999999</v>
      </c>
      <c r="K16319" s="1">
        <v>474.78269999999998</v>
      </c>
    </row>
    <row r="16320" spans="1:11" x14ac:dyDescent="0.3">
      <c r="A16320">
        <v>739556</v>
      </c>
      <c r="B16320" t="s">
        <v>78</v>
      </c>
      <c r="C16320" t="s">
        <v>106</v>
      </c>
      <c r="D16320">
        <v>72102</v>
      </c>
      <c r="E16320" t="s">
        <v>70</v>
      </c>
      <c r="F16320" s="2">
        <v>518</v>
      </c>
      <c r="G16320" s="1">
        <v>6517.58</v>
      </c>
      <c r="H16320" s="1">
        <v>1780.06</v>
      </c>
      <c r="I16320" s="1">
        <v>0</v>
      </c>
      <c r="J16320" s="1">
        <v>3687.74</v>
      </c>
      <c r="K16320" s="1">
        <v>2831.9344000000001</v>
      </c>
    </row>
    <row r="16321" spans="1:11" x14ac:dyDescent="0.3">
      <c r="A16321">
        <v>20535</v>
      </c>
      <c r="B16321" t="s">
        <v>809</v>
      </c>
      <c r="C16321" t="s">
        <v>106</v>
      </c>
      <c r="D16321">
        <v>2256</v>
      </c>
      <c r="E16321" t="s">
        <v>595</v>
      </c>
      <c r="F16321" s="2">
        <v>25</v>
      </c>
      <c r="G16321" s="1">
        <v>161.76</v>
      </c>
      <c r="H16321" s="1">
        <v>161.76</v>
      </c>
      <c r="I16321" s="1">
        <v>0</v>
      </c>
      <c r="J16321" s="1">
        <v>34.1</v>
      </c>
      <c r="K16321" s="1">
        <v>-220.15530000000001</v>
      </c>
    </row>
    <row r="16322" spans="1:11" x14ac:dyDescent="0.3">
      <c r="A16322">
        <v>881753</v>
      </c>
      <c r="B16322" t="s">
        <v>1427</v>
      </c>
      <c r="C16322" t="s">
        <v>106</v>
      </c>
      <c r="D16322">
        <v>135</v>
      </c>
      <c r="E16322" t="s">
        <v>391</v>
      </c>
      <c r="F16322" s="2">
        <v>43</v>
      </c>
      <c r="G16322" s="1">
        <v>2223.54</v>
      </c>
      <c r="H16322" s="1">
        <v>101.82</v>
      </c>
      <c r="I16322" s="1">
        <v>0</v>
      </c>
      <c r="J16322" s="1">
        <v>717.25</v>
      </c>
      <c r="K16322" s="1">
        <v>562.59730000000002</v>
      </c>
    </row>
    <row r="16323" spans="1:11" x14ac:dyDescent="0.3">
      <c r="A16323">
        <v>822477</v>
      </c>
      <c r="B16323" t="s">
        <v>299</v>
      </c>
      <c r="C16323" t="s">
        <v>106</v>
      </c>
      <c r="D16323">
        <v>73650</v>
      </c>
      <c r="E16323" t="s">
        <v>28</v>
      </c>
      <c r="F16323" s="2">
        <v>631</v>
      </c>
      <c r="G16323" s="1">
        <v>17343.04</v>
      </c>
      <c r="H16323" s="1">
        <v>8858.11</v>
      </c>
      <c r="I16323" s="1">
        <v>6278.82</v>
      </c>
      <c r="J16323" s="1">
        <v>954.68</v>
      </c>
      <c r="K16323" s="1">
        <v>670.62990000000002</v>
      </c>
    </row>
    <row r="16324" spans="1:11" x14ac:dyDescent="0.3">
      <c r="A16324">
        <v>794684</v>
      </c>
      <c r="B16324" t="s">
        <v>495</v>
      </c>
      <c r="C16324" t="s">
        <v>24</v>
      </c>
      <c r="D16324">
        <v>72312</v>
      </c>
      <c r="E16324" t="s">
        <v>126</v>
      </c>
      <c r="F16324" s="2">
        <v>663</v>
      </c>
      <c r="G16324" s="1">
        <v>57183.85</v>
      </c>
      <c r="H16324" s="1">
        <v>9180.65</v>
      </c>
      <c r="I16324" s="1">
        <v>0</v>
      </c>
      <c r="J16324" s="1">
        <v>3808.23</v>
      </c>
      <c r="K16324" s="1">
        <v>2640.5673999999999</v>
      </c>
    </row>
    <row r="16325" spans="1:11" x14ac:dyDescent="0.3">
      <c r="A16325">
        <v>139129</v>
      </c>
      <c r="B16325" t="s">
        <v>1361</v>
      </c>
      <c r="C16325" t="s">
        <v>24</v>
      </c>
      <c r="D16325">
        <v>30019</v>
      </c>
      <c r="E16325" t="s">
        <v>259</v>
      </c>
      <c r="F16325" s="2">
        <v>107</v>
      </c>
      <c r="G16325" s="1">
        <v>599.30999999999995</v>
      </c>
      <c r="H16325" s="1">
        <v>216.97</v>
      </c>
      <c r="I16325" s="1">
        <v>0</v>
      </c>
      <c r="J16325" s="1">
        <v>104.69</v>
      </c>
      <c r="K16325" s="1">
        <v>-16.8383</v>
      </c>
    </row>
    <row r="16326" spans="1:11" x14ac:dyDescent="0.3">
      <c r="A16326">
        <v>822449</v>
      </c>
      <c r="B16326" t="s">
        <v>733</v>
      </c>
      <c r="C16326" t="s">
        <v>86</v>
      </c>
      <c r="D16326">
        <v>73649</v>
      </c>
      <c r="E16326" t="s">
        <v>95</v>
      </c>
      <c r="F16326" s="2">
        <v>2954</v>
      </c>
      <c r="G16326" s="1">
        <v>302210.59999999998</v>
      </c>
      <c r="H16326" s="1">
        <v>860.86</v>
      </c>
      <c r="I16326" s="1">
        <v>234236.94</v>
      </c>
      <c r="J16326" s="1">
        <v>6534.08</v>
      </c>
      <c r="K16326" s="1">
        <v>6304.1358</v>
      </c>
    </row>
    <row r="16327" spans="1:11" x14ac:dyDescent="0.3">
      <c r="A16327">
        <v>170449</v>
      </c>
      <c r="B16327" t="s">
        <v>250</v>
      </c>
      <c r="C16327" t="s">
        <v>86</v>
      </c>
      <c r="D16327">
        <v>40270</v>
      </c>
      <c r="E16327" t="s">
        <v>251</v>
      </c>
      <c r="F16327" s="2">
        <v>237</v>
      </c>
      <c r="G16327" s="1">
        <v>45129.8</v>
      </c>
      <c r="H16327" s="1">
        <v>3842.51</v>
      </c>
      <c r="I16327" s="1">
        <v>8320</v>
      </c>
      <c r="J16327" s="1">
        <v>1624.27</v>
      </c>
      <c r="K16327" s="1">
        <v>1295.5630000000001</v>
      </c>
    </row>
    <row r="16328" spans="1:11" x14ac:dyDescent="0.3">
      <c r="A16328">
        <v>399716</v>
      </c>
      <c r="B16328" t="s">
        <v>342</v>
      </c>
      <c r="C16328" t="s">
        <v>2209</v>
      </c>
      <c r="D16328">
        <v>2579</v>
      </c>
      <c r="E16328" t="s">
        <v>16</v>
      </c>
      <c r="F16328" s="2">
        <v>42</v>
      </c>
      <c r="G16328" s="1">
        <v>6309.08</v>
      </c>
      <c r="H16328" s="1">
        <v>488.58</v>
      </c>
      <c r="I16328" s="1">
        <v>0</v>
      </c>
      <c r="J16328" s="1">
        <v>1085.3499999999999</v>
      </c>
      <c r="K16328" s="1">
        <v>877.83839999999998</v>
      </c>
    </row>
    <row r="16329" spans="1:11" x14ac:dyDescent="0.3">
      <c r="A16329">
        <v>544497</v>
      </c>
      <c r="B16329" t="s">
        <v>980</v>
      </c>
      <c r="C16329" t="s">
        <v>44</v>
      </c>
      <c r="D16329">
        <v>72308</v>
      </c>
      <c r="E16329" t="s">
        <v>30</v>
      </c>
      <c r="F16329" s="2">
        <v>96</v>
      </c>
      <c r="G16329" s="1">
        <v>1820.76</v>
      </c>
      <c r="H16329" s="1">
        <v>1434.36</v>
      </c>
      <c r="I16329" s="1">
        <v>0</v>
      </c>
      <c r="J16329" s="1">
        <v>471.35</v>
      </c>
      <c r="K16329" s="1">
        <v>33.313600000000001</v>
      </c>
    </row>
    <row r="16330" spans="1:11" x14ac:dyDescent="0.3">
      <c r="A16330">
        <v>841980</v>
      </c>
      <c r="B16330" t="s">
        <v>1036</v>
      </c>
      <c r="C16330" t="s">
        <v>24</v>
      </c>
      <c r="D16330">
        <v>288</v>
      </c>
      <c r="E16330" t="s">
        <v>1037</v>
      </c>
      <c r="F16330" s="2">
        <v>381</v>
      </c>
      <c r="G16330" s="1">
        <v>10678.59</v>
      </c>
      <c r="H16330" s="1">
        <v>2161.1799999999998</v>
      </c>
      <c r="I16330" s="1">
        <v>0</v>
      </c>
      <c r="J16330" s="1">
        <v>1616.81</v>
      </c>
      <c r="K16330" s="1">
        <v>1073.4820999999999</v>
      </c>
    </row>
    <row r="16331" spans="1:11" x14ac:dyDescent="0.3">
      <c r="A16331">
        <v>246033</v>
      </c>
      <c r="B16331" t="s">
        <v>558</v>
      </c>
      <c r="C16331" t="s">
        <v>21</v>
      </c>
      <c r="D16331">
        <v>72391</v>
      </c>
      <c r="E16331" t="s">
        <v>559</v>
      </c>
      <c r="F16331" s="2">
        <v>1359</v>
      </c>
      <c r="G16331" s="1">
        <v>20786.53</v>
      </c>
      <c r="H16331" s="1">
        <v>14030.1</v>
      </c>
      <c r="I16331" s="1">
        <v>-1039.72</v>
      </c>
      <c r="J16331" s="1">
        <v>3623.6</v>
      </c>
      <c r="K16331" s="1">
        <v>2799.0875000000001</v>
      </c>
    </row>
    <row r="16332" spans="1:11" x14ac:dyDescent="0.3">
      <c r="A16332">
        <v>839652</v>
      </c>
      <c r="B16332" t="s">
        <v>475</v>
      </c>
      <c r="C16332" t="s">
        <v>21</v>
      </c>
      <c r="D16332">
        <v>40835</v>
      </c>
      <c r="E16332" t="s">
        <v>476</v>
      </c>
      <c r="F16332" s="2">
        <v>807</v>
      </c>
      <c r="G16332" s="1">
        <v>79513.350000000006</v>
      </c>
      <c r="H16332" s="1">
        <v>28796.84</v>
      </c>
      <c r="I16332" s="1">
        <v>15006.68</v>
      </c>
      <c r="J16332" s="1">
        <v>10238.6</v>
      </c>
      <c r="K16332" s="1">
        <v>9067.7242999999999</v>
      </c>
    </row>
    <row r="16333" spans="1:11" x14ac:dyDescent="0.3">
      <c r="A16333">
        <v>72139</v>
      </c>
      <c r="B16333" t="s">
        <v>1239</v>
      </c>
      <c r="C16333" t="s">
        <v>72</v>
      </c>
      <c r="D16333">
        <v>73393</v>
      </c>
      <c r="E16333" t="s">
        <v>18</v>
      </c>
      <c r="F16333" s="2">
        <v>184</v>
      </c>
      <c r="G16333" s="1">
        <v>7454.65</v>
      </c>
      <c r="H16333" s="1">
        <v>4778.7700000000004</v>
      </c>
      <c r="I16333" s="1">
        <v>193.65</v>
      </c>
      <c r="J16333" s="1">
        <v>1041.6099999999999</v>
      </c>
      <c r="K16333" s="1">
        <v>597.28380000000004</v>
      </c>
    </row>
    <row r="16334" spans="1:11" x14ac:dyDescent="0.3">
      <c r="A16334">
        <v>418927</v>
      </c>
      <c r="B16334" t="s">
        <v>1423</v>
      </c>
      <c r="C16334" t="s">
        <v>86</v>
      </c>
      <c r="D16334">
        <v>1200</v>
      </c>
      <c r="E16334" t="s">
        <v>711</v>
      </c>
      <c r="F16334" s="2">
        <v>33</v>
      </c>
      <c r="G16334" s="1">
        <v>1074.27</v>
      </c>
      <c r="H16334" s="1">
        <v>62.53</v>
      </c>
      <c r="I16334" s="1">
        <v>0</v>
      </c>
      <c r="J16334" s="1">
        <v>258.95</v>
      </c>
      <c r="K16334" s="1">
        <v>181.19739999999999</v>
      </c>
    </row>
    <row r="16335" spans="1:11" x14ac:dyDescent="0.3">
      <c r="A16335">
        <v>122350</v>
      </c>
      <c r="B16335" t="s">
        <v>270</v>
      </c>
      <c r="C16335" t="s">
        <v>72</v>
      </c>
      <c r="D16335">
        <v>40272</v>
      </c>
      <c r="E16335" t="s">
        <v>271</v>
      </c>
      <c r="F16335" s="2">
        <v>101</v>
      </c>
      <c r="G16335" s="1">
        <v>37914.31</v>
      </c>
      <c r="H16335" s="1">
        <v>1939.93</v>
      </c>
      <c r="I16335" s="1">
        <v>25512.66</v>
      </c>
      <c r="J16335" s="1">
        <v>2054.69</v>
      </c>
      <c r="K16335" s="1">
        <v>1421.5771</v>
      </c>
    </row>
    <row r="16336" spans="1:11" x14ac:dyDescent="0.3">
      <c r="A16336">
        <v>679733</v>
      </c>
      <c r="B16336" t="s">
        <v>945</v>
      </c>
      <c r="C16336" t="s">
        <v>72</v>
      </c>
      <c r="D16336">
        <v>107196</v>
      </c>
      <c r="E16336" t="s">
        <v>110</v>
      </c>
      <c r="F16336" s="2">
        <v>497</v>
      </c>
      <c r="G16336" s="1">
        <v>32369.99</v>
      </c>
      <c r="H16336" s="1">
        <v>10122.129999999999</v>
      </c>
      <c r="I16336" s="1">
        <v>0</v>
      </c>
      <c r="J16336" s="1">
        <v>2403.02</v>
      </c>
      <c r="K16336" s="1">
        <v>1552.7769000000001</v>
      </c>
    </row>
    <row r="16337" spans="1:11" x14ac:dyDescent="0.3">
      <c r="A16337">
        <v>140203</v>
      </c>
      <c r="B16337" t="s">
        <v>367</v>
      </c>
      <c r="C16337" t="s">
        <v>12</v>
      </c>
      <c r="D16337">
        <v>72031</v>
      </c>
      <c r="E16337" t="s">
        <v>368</v>
      </c>
      <c r="F16337" s="2">
        <v>250</v>
      </c>
      <c r="G16337" s="1">
        <v>31631.58</v>
      </c>
      <c r="H16337" s="1">
        <v>5964.96</v>
      </c>
      <c r="I16337" s="1">
        <v>3864.34</v>
      </c>
      <c r="J16337" s="1">
        <v>2266.8000000000002</v>
      </c>
      <c r="K16337" s="1">
        <v>1772.2904000000001</v>
      </c>
    </row>
    <row r="16338" spans="1:11" x14ac:dyDescent="0.3">
      <c r="A16338">
        <v>532143</v>
      </c>
      <c r="B16338" t="s">
        <v>81</v>
      </c>
      <c r="C16338" t="s">
        <v>72</v>
      </c>
      <c r="D16338">
        <v>305126</v>
      </c>
      <c r="E16338" t="s">
        <v>81</v>
      </c>
      <c r="F16338" s="2">
        <v>82</v>
      </c>
      <c r="G16338" s="1">
        <v>17107.36</v>
      </c>
      <c r="H16338" s="1">
        <v>2678.3</v>
      </c>
      <c r="I16338" s="1">
        <v>0</v>
      </c>
      <c r="J16338" s="1">
        <v>1918.28</v>
      </c>
      <c r="K16338" s="1">
        <v>1682.0805</v>
      </c>
    </row>
    <row r="16339" spans="1:11" x14ac:dyDescent="0.3">
      <c r="A16339">
        <v>935883</v>
      </c>
      <c r="B16339" t="s">
        <v>1185</v>
      </c>
      <c r="C16339" t="s">
        <v>21</v>
      </c>
      <c r="D16339">
        <v>73393</v>
      </c>
      <c r="E16339" t="s">
        <v>18</v>
      </c>
      <c r="F16339" s="2">
        <v>602</v>
      </c>
      <c r="G16339" s="1">
        <v>34761.339999999997</v>
      </c>
      <c r="H16339" s="1">
        <v>15432.23</v>
      </c>
      <c r="I16339" s="1">
        <v>0</v>
      </c>
      <c r="J16339" s="1">
        <v>2755.85</v>
      </c>
      <c r="K16339" s="1">
        <v>1665.4794999999999</v>
      </c>
    </row>
    <row r="16340" spans="1:11" x14ac:dyDescent="0.3">
      <c r="A16340">
        <v>935732</v>
      </c>
      <c r="B16340" t="s">
        <v>1520</v>
      </c>
      <c r="C16340" t="s">
        <v>24</v>
      </c>
      <c r="D16340">
        <v>73393</v>
      </c>
      <c r="E16340" t="s">
        <v>18</v>
      </c>
      <c r="F16340" s="2">
        <v>346</v>
      </c>
      <c r="G16340" s="1">
        <v>18352.5</v>
      </c>
      <c r="H16340" s="1">
        <v>7288.79</v>
      </c>
      <c r="I16340" s="1">
        <v>0</v>
      </c>
      <c r="J16340" s="1">
        <v>1270.46</v>
      </c>
      <c r="K16340" s="1">
        <v>828.88409999999999</v>
      </c>
    </row>
    <row r="16341" spans="1:11" x14ac:dyDescent="0.3">
      <c r="A16341">
        <v>925885</v>
      </c>
      <c r="B16341" t="s">
        <v>535</v>
      </c>
      <c r="C16341" t="s">
        <v>106</v>
      </c>
      <c r="D16341">
        <v>377</v>
      </c>
      <c r="E16341" t="s">
        <v>138</v>
      </c>
      <c r="F16341" s="2">
        <v>773</v>
      </c>
      <c r="G16341" s="1">
        <v>11441.03</v>
      </c>
      <c r="H16341" s="1">
        <v>3845.76</v>
      </c>
      <c r="I16341" s="1">
        <v>0</v>
      </c>
      <c r="J16341" s="1">
        <v>3055.6</v>
      </c>
      <c r="K16341" s="1">
        <v>2170.9326999999998</v>
      </c>
    </row>
    <row r="16342" spans="1:11" x14ac:dyDescent="0.3">
      <c r="A16342">
        <v>649520</v>
      </c>
      <c r="B16342" t="s">
        <v>429</v>
      </c>
      <c r="C16342" t="s">
        <v>106</v>
      </c>
      <c r="D16342">
        <v>343</v>
      </c>
      <c r="E16342" t="s">
        <v>430</v>
      </c>
      <c r="F16342" s="2">
        <v>3551</v>
      </c>
      <c r="G16342" s="1">
        <v>100733.87</v>
      </c>
      <c r="H16342" s="1">
        <v>14881.34</v>
      </c>
      <c r="I16342" s="1">
        <v>0</v>
      </c>
      <c r="J16342" s="1">
        <v>18283.88</v>
      </c>
      <c r="K16342" s="1">
        <v>16347.799199999999</v>
      </c>
    </row>
    <row r="16343" spans="1:11" x14ac:dyDescent="0.3">
      <c r="A16343">
        <v>768094</v>
      </c>
      <c r="B16343" t="s">
        <v>91</v>
      </c>
      <c r="C16343" t="s">
        <v>106</v>
      </c>
      <c r="D16343">
        <v>1896</v>
      </c>
      <c r="E16343" t="s">
        <v>92</v>
      </c>
      <c r="F16343" s="2">
        <v>817</v>
      </c>
      <c r="G16343" s="1">
        <v>26871.83</v>
      </c>
      <c r="H16343" s="1">
        <v>2185.38</v>
      </c>
      <c r="I16343" s="1">
        <v>0</v>
      </c>
      <c r="J16343" s="1">
        <v>10515.12</v>
      </c>
      <c r="K16343" s="1">
        <v>9670.9138000000003</v>
      </c>
    </row>
    <row r="16344" spans="1:11" x14ac:dyDescent="0.3">
      <c r="A16344">
        <v>948403</v>
      </c>
      <c r="B16344" t="s">
        <v>513</v>
      </c>
      <c r="C16344" t="s">
        <v>106</v>
      </c>
      <c r="D16344">
        <v>2579</v>
      </c>
      <c r="E16344" t="s">
        <v>16</v>
      </c>
      <c r="F16344" s="2">
        <v>18</v>
      </c>
      <c r="G16344" s="1">
        <v>15396.93</v>
      </c>
      <c r="H16344" s="1">
        <v>36.28</v>
      </c>
      <c r="I16344" s="1">
        <v>0</v>
      </c>
      <c r="J16344" s="1">
        <v>1502.72</v>
      </c>
      <c r="K16344" s="1">
        <v>1341.8182999999999</v>
      </c>
    </row>
    <row r="16345" spans="1:11" x14ac:dyDescent="0.3">
      <c r="A16345">
        <v>935698</v>
      </c>
      <c r="B16345" t="s">
        <v>592</v>
      </c>
      <c r="C16345" t="s">
        <v>2209</v>
      </c>
      <c r="D16345">
        <v>73393</v>
      </c>
      <c r="E16345" t="s">
        <v>18</v>
      </c>
      <c r="F16345" s="2">
        <v>733</v>
      </c>
      <c r="G16345" s="1">
        <v>27038.34</v>
      </c>
      <c r="H16345" s="1">
        <v>13314.36</v>
      </c>
      <c r="I16345" s="1">
        <v>325.04000000000002</v>
      </c>
      <c r="J16345" s="1">
        <v>3152.38</v>
      </c>
      <c r="K16345" s="1">
        <v>2060.1446999999998</v>
      </c>
    </row>
    <row r="16346" spans="1:11" x14ac:dyDescent="0.3">
      <c r="A16346">
        <v>963324</v>
      </c>
      <c r="B16346" t="s">
        <v>576</v>
      </c>
      <c r="C16346" t="s">
        <v>2235</v>
      </c>
      <c r="D16346">
        <v>2579</v>
      </c>
      <c r="E16346" t="s">
        <v>16</v>
      </c>
      <c r="F16346" s="2">
        <v>129</v>
      </c>
      <c r="G16346" s="1">
        <v>82262.12</v>
      </c>
      <c r="H16346" s="1">
        <v>0</v>
      </c>
      <c r="I16346" s="1">
        <v>0</v>
      </c>
      <c r="J16346" s="1">
        <v>5917.1</v>
      </c>
      <c r="K16346" s="1">
        <v>5917.1</v>
      </c>
    </row>
    <row r="16347" spans="1:11" x14ac:dyDescent="0.3">
      <c r="A16347">
        <v>677437</v>
      </c>
      <c r="B16347" t="s">
        <v>338</v>
      </c>
      <c r="C16347" t="s">
        <v>72</v>
      </c>
      <c r="D16347">
        <v>72774</v>
      </c>
      <c r="E16347" t="s">
        <v>181</v>
      </c>
      <c r="F16347" s="2">
        <v>251</v>
      </c>
      <c r="G16347" s="1">
        <v>14374.11</v>
      </c>
      <c r="H16347" s="1">
        <v>2655.84</v>
      </c>
      <c r="I16347" s="1">
        <v>0</v>
      </c>
      <c r="J16347" s="1">
        <v>1813.95</v>
      </c>
      <c r="K16347" s="1">
        <v>1256.4072000000001</v>
      </c>
    </row>
    <row r="16348" spans="1:11" x14ac:dyDescent="0.3">
      <c r="A16348">
        <v>803575</v>
      </c>
      <c r="B16348" t="s">
        <v>1115</v>
      </c>
      <c r="C16348" t="s">
        <v>86</v>
      </c>
      <c r="D16348">
        <v>72315</v>
      </c>
      <c r="E16348" t="s">
        <v>156</v>
      </c>
      <c r="F16348" s="2">
        <v>226</v>
      </c>
      <c r="G16348" s="1">
        <v>35210.33</v>
      </c>
      <c r="H16348" s="1">
        <v>4700.3599999999997</v>
      </c>
      <c r="I16348" s="1">
        <v>3250</v>
      </c>
      <c r="J16348" s="1">
        <v>3053.1</v>
      </c>
      <c r="K16348" s="1">
        <v>2330.3575999999998</v>
      </c>
    </row>
    <row r="16349" spans="1:11" x14ac:dyDescent="0.3">
      <c r="A16349">
        <v>939188</v>
      </c>
      <c r="B16349" t="s">
        <v>676</v>
      </c>
      <c r="C16349" t="s">
        <v>15</v>
      </c>
      <c r="D16349">
        <v>73393</v>
      </c>
      <c r="E16349" t="s">
        <v>18</v>
      </c>
      <c r="F16349" s="2">
        <v>16</v>
      </c>
      <c r="G16349" s="1">
        <v>212.81</v>
      </c>
      <c r="H16349" s="1">
        <v>45.07</v>
      </c>
      <c r="I16349" s="1">
        <v>0</v>
      </c>
      <c r="J16349" s="1">
        <v>7.66</v>
      </c>
      <c r="K16349" s="1">
        <v>-41.5886</v>
      </c>
    </row>
    <row r="16350" spans="1:11" x14ac:dyDescent="0.3">
      <c r="A16350">
        <v>697737</v>
      </c>
      <c r="B16350" t="s">
        <v>776</v>
      </c>
      <c r="C16350" t="s">
        <v>75</v>
      </c>
      <c r="D16350">
        <v>40515</v>
      </c>
      <c r="E16350" t="s">
        <v>205</v>
      </c>
      <c r="F16350" s="2">
        <v>156</v>
      </c>
      <c r="G16350" s="1">
        <v>8847.1200000000008</v>
      </c>
      <c r="H16350" s="1">
        <v>4803.1499999999996</v>
      </c>
      <c r="I16350" s="1">
        <v>0</v>
      </c>
      <c r="J16350" s="1">
        <v>747.12</v>
      </c>
      <c r="K16350" s="1">
        <v>171.69550000000001</v>
      </c>
    </row>
    <row r="16351" spans="1:11" x14ac:dyDescent="0.3">
      <c r="A16351">
        <v>31884</v>
      </c>
      <c r="B16351" t="s">
        <v>521</v>
      </c>
      <c r="C16351" t="s">
        <v>75</v>
      </c>
      <c r="D16351">
        <v>70160</v>
      </c>
      <c r="E16351" t="s">
        <v>522</v>
      </c>
      <c r="F16351" s="2">
        <v>293</v>
      </c>
      <c r="G16351" s="1">
        <v>23707.78</v>
      </c>
      <c r="H16351" s="1">
        <v>4436.26</v>
      </c>
      <c r="I16351" s="1">
        <v>584.1</v>
      </c>
      <c r="J16351" s="1">
        <v>850.02</v>
      </c>
      <c r="K16351" s="1">
        <v>41.9709</v>
      </c>
    </row>
    <row r="16352" spans="1:11" x14ac:dyDescent="0.3">
      <c r="A16352">
        <v>497014</v>
      </c>
      <c r="B16352" t="s">
        <v>1464</v>
      </c>
      <c r="C16352" t="s">
        <v>75</v>
      </c>
      <c r="D16352">
        <v>2579</v>
      </c>
      <c r="E16352" t="s">
        <v>16</v>
      </c>
      <c r="F16352" s="2">
        <v>50</v>
      </c>
      <c r="G16352" s="1">
        <v>10521.03</v>
      </c>
      <c r="H16352" s="1">
        <v>297.77</v>
      </c>
      <c r="I16352" s="1">
        <v>0</v>
      </c>
      <c r="J16352" s="1">
        <v>1614.57</v>
      </c>
      <c r="K16352" s="1">
        <v>928.66240000000005</v>
      </c>
    </row>
    <row r="16353" spans="1:11" x14ac:dyDescent="0.3">
      <c r="A16353">
        <v>795833</v>
      </c>
      <c r="B16353" t="s">
        <v>735</v>
      </c>
      <c r="C16353" t="s">
        <v>75</v>
      </c>
      <c r="D16353">
        <v>30012</v>
      </c>
      <c r="E16353" t="s">
        <v>652</v>
      </c>
      <c r="F16353" s="2">
        <v>7</v>
      </c>
      <c r="G16353" s="1">
        <v>66.430000000000007</v>
      </c>
      <c r="H16353" s="1">
        <v>66.430000000000007</v>
      </c>
      <c r="I16353" s="1">
        <v>0</v>
      </c>
      <c r="J16353" s="1">
        <v>20.59</v>
      </c>
      <c r="K16353" s="1">
        <v>-14.9559</v>
      </c>
    </row>
    <row r="16354" spans="1:11" x14ac:dyDescent="0.3">
      <c r="A16354">
        <v>935785</v>
      </c>
      <c r="B16354" t="s">
        <v>293</v>
      </c>
      <c r="C16354" t="s">
        <v>75</v>
      </c>
      <c r="D16354">
        <v>73393</v>
      </c>
      <c r="E16354" t="s">
        <v>18</v>
      </c>
      <c r="F16354" s="2">
        <v>627</v>
      </c>
      <c r="G16354" s="1">
        <v>24650.61</v>
      </c>
      <c r="H16354" s="1">
        <v>12568.12</v>
      </c>
      <c r="I16354" s="1">
        <v>0</v>
      </c>
      <c r="J16354" s="1">
        <v>2448.02</v>
      </c>
      <c r="K16354" s="1">
        <v>1574.8911000000001</v>
      </c>
    </row>
    <row r="16355" spans="1:11" x14ac:dyDescent="0.3">
      <c r="A16355">
        <v>8519</v>
      </c>
      <c r="B16355" t="s">
        <v>190</v>
      </c>
      <c r="C16355" t="s">
        <v>44</v>
      </c>
      <c r="D16355">
        <v>70532</v>
      </c>
      <c r="E16355" t="s">
        <v>149</v>
      </c>
      <c r="F16355" s="2">
        <v>508</v>
      </c>
      <c r="G16355" s="1">
        <v>14374.66</v>
      </c>
      <c r="H16355" s="1">
        <v>11203.32</v>
      </c>
      <c r="I16355" s="1">
        <v>0</v>
      </c>
      <c r="J16355" s="1">
        <v>963.42</v>
      </c>
      <c r="K16355" s="1">
        <v>588.58780000000002</v>
      </c>
    </row>
    <row r="16356" spans="1:11" x14ac:dyDescent="0.3">
      <c r="A16356">
        <v>400360</v>
      </c>
      <c r="B16356" t="s">
        <v>772</v>
      </c>
      <c r="C16356" t="s">
        <v>2235</v>
      </c>
      <c r="D16356">
        <v>2579</v>
      </c>
      <c r="E16356" t="s">
        <v>16</v>
      </c>
      <c r="F16356" s="2">
        <v>20</v>
      </c>
      <c r="G16356" s="1">
        <v>6911.85</v>
      </c>
      <c r="H16356" s="1">
        <v>159.83000000000001</v>
      </c>
      <c r="I16356" s="1">
        <v>0</v>
      </c>
      <c r="J16356" s="1">
        <v>508.5</v>
      </c>
      <c r="K16356" s="1">
        <v>508.5</v>
      </c>
    </row>
    <row r="16357" spans="1:11" x14ac:dyDescent="0.3">
      <c r="A16357">
        <v>532663</v>
      </c>
      <c r="B16357" t="s">
        <v>729</v>
      </c>
      <c r="C16357" t="s">
        <v>86</v>
      </c>
      <c r="D16357">
        <v>72115</v>
      </c>
      <c r="E16357" t="s">
        <v>730</v>
      </c>
      <c r="F16357" s="2">
        <v>61</v>
      </c>
      <c r="G16357" s="1">
        <v>10103.299999999999</v>
      </c>
      <c r="H16357" s="1">
        <v>2123.0700000000002</v>
      </c>
      <c r="I16357" s="1">
        <v>0</v>
      </c>
      <c r="J16357" s="1">
        <v>657.62</v>
      </c>
      <c r="K16357" s="1">
        <v>446.24430000000001</v>
      </c>
    </row>
    <row r="16358" spans="1:11" x14ac:dyDescent="0.3">
      <c r="A16358">
        <v>599943</v>
      </c>
      <c r="B16358" t="s">
        <v>310</v>
      </c>
      <c r="C16358" t="s">
        <v>44</v>
      </c>
      <c r="D16358">
        <v>72434</v>
      </c>
      <c r="E16358" t="s">
        <v>311</v>
      </c>
      <c r="F16358" s="2">
        <v>556</v>
      </c>
      <c r="G16358" s="1">
        <v>61813.19</v>
      </c>
      <c r="H16358" s="1">
        <v>9941.31</v>
      </c>
      <c r="I16358" s="1">
        <v>27186.74</v>
      </c>
      <c r="J16358" s="1">
        <v>3749.94</v>
      </c>
      <c r="K16358" s="1">
        <v>2984.7269000000001</v>
      </c>
    </row>
    <row r="16359" spans="1:11" x14ac:dyDescent="0.3">
      <c r="A16359">
        <v>534648</v>
      </c>
      <c r="B16359" t="s">
        <v>1368</v>
      </c>
      <c r="C16359" t="s">
        <v>112</v>
      </c>
      <c r="D16359">
        <v>72313</v>
      </c>
      <c r="E16359" t="s">
        <v>501</v>
      </c>
      <c r="F16359" s="2">
        <v>562</v>
      </c>
      <c r="G16359" s="1">
        <v>108158.5</v>
      </c>
      <c r="H16359" s="1">
        <v>7299.14</v>
      </c>
      <c r="I16359" s="1">
        <v>85207.89</v>
      </c>
      <c r="J16359" s="1">
        <v>8378.4699999999993</v>
      </c>
      <c r="K16359" s="1">
        <v>7638.2349000000004</v>
      </c>
    </row>
    <row r="16360" spans="1:11" x14ac:dyDescent="0.3">
      <c r="A16360">
        <v>20535</v>
      </c>
      <c r="B16360" t="s">
        <v>809</v>
      </c>
      <c r="C16360" t="s">
        <v>72</v>
      </c>
      <c r="D16360">
        <v>2256</v>
      </c>
      <c r="E16360" t="s">
        <v>595</v>
      </c>
      <c r="F16360" s="2">
        <v>55</v>
      </c>
      <c r="G16360" s="1">
        <v>306.29000000000002</v>
      </c>
      <c r="H16360" s="1">
        <v>306.04000000000002</v>
      </c>
      <c r="I16360" s="1">
        <v>0</v>
      </c>
      <c r="J16360" s="1">
        <v>139.85</v>
      </c>
      <c r="K16360" s="1">
        <v>-233.97970000000001</v>
      </c>
    </row>
    <row r="16361" spans="1:11" x14ac:dyDescent="0.3">
      <c r="A16361">
        <v>901702</v>
      </c>
      <c r="B16361" t="s">
        <v>1214</v>
      </c>
      <c r="C16361" t="s">
        <v>75</v>
      </c>
      <c r="D16361">
        <v>40268</v>
      </c>
      <c r="E16361" t="s">
        <v>582</v>
      </c>
      <c r="F16361" s="2">
        <v>109</v>
      </c>
      <c r="G16361" s="1">
        <v>12904.2</v>
      </c>
      <c r="H16361" s="1">
        <v>3378.04</v>
      </c>
      <c r="I16361" s="1">
        <v>1560</v>
      </c>
      <c r="J16361" s="1">
        <v>1004.57</v>
      </c>
      <c r="K16361" s="1">
        <v>624.14120000000003</v>
      </c>
    </row>
    <row r="16362" spans="1:11" x14ac:dyDescent="0.3">
      <c r="A16362">
        <v>20577</v>
      </c>
      <c r="B16362" t="s">
        <v>1078</v>
      </c>
      <c r="C16362" t="s">
        <v>75</v>
      </c>
      <c r="D16362">
        <v>2256</v>
      </c>
      <c r="E16362" t="s">
        <v>595</v>
      </c>
      <c r="F16362" s="2">
        <v>12</v>
      </c>
      <c r="G16362" s="1">
        <v>1554.54</v>
      </c>
      <c r="H16362" s="1">
        <v>0</v>
      </c>
      <c r="I16362" s="1">
        <v>0</v>
      </c>
      <c r="J16362" s="1">
        <v>323.16000000000003</v>
      </c>
      <c r="K16362" s="1">
        <v>77.947199999999995</v>
      </c>
    </row>
    <row r="16363" spans="1:11" x14ac:dyDescent="0.3">
      <c r="A16363">
        <v>754967</v>
      </c>
      <c r="B16363" t="s">
        <v>864</v>
      </c>
      <c r="C16363" t="s">
        <v>2209</v>
      </c>
      <c r="D16363">
        <v>40860</v>
      </c>
      <c r="E16363" t="s">
        <v>68</v>
      </c>
      <c r="F16363" s="2">
        <v>34</v>
      </c>
      <c r="G16363" s="1">
        <v>280.47000000000003</v>
      </c>
      <c r="H16363" s="1">
        <v>233.25</v>
      </c>
      <c r="I16363" s="1">
        <v>0</v>
      </c>
      <c r="J16363" s="1">
        <v>121.68</v>
      </c>
      <c r="K16363" s="1">
        <v>-33.439799999999998</v>
      </c>
    </row>
    <row r="16364" spans="1:11" x14ac:dyDescent="0.3">
      <c r="A16364">
        <v>332071</v>
      </c>
      <c r="B16364" t="s">
        <v>844</v>
      </c>
      <c r="C16364" t="s">
        <v>106</v>
      </c>
      <c r="D16364">
        <v>1370</v>
      </c>
      <c r="E16364" t="s">
        <v>278</v>
      </c>
      <c r="F16364" s="2">
        <v>80</v>
      </c>
      <c r="G16364" s="1">
        <v>428.56</v>
      </c>
      <c r="H16364" s="1">
        <v>8.4</v>
      </c>
      <c r="I16364" s="1">
        <v>0</v>
      </c>
      <c r="J16364" s="1">
        <v>41.68</v>
      </c>
      <c r="K16364" s="1">
        <v>-14.708399999999999</v>
      </c>
    </row>
    <row r="16365" spans="1:11" x14ac:dyDescent="0.3">
      <c r="A16365">
        <v>791717</v>
      </c>
      <c r="B16365" t="s">
        <v>292</v>
      </c>
      <c r="C16365" t="s">
        <v>106</v>
      </c>
      <c r="D16365">
        <v>858</v>
      </c>
      <c r="E16365" t="s">
        <v>199</v>
      </c>
      <c r="F16365" s="2">
        <v>17</v>
      </c>
      <c r="G16365" s="1">
        <v>329.89</v>
      </c>
      <c r="H16365" s="1">
        <v>142.21</v>
      </c>
      <c r="I16365" s="1">
        <v>0</v>
      </c>
      <c r="J16365" s="1">
        <v>117.92</v>
      </c>
      <c r="K16365" s="1">
        <v>-81.987700000000004</v>
      </c>
    </row>
    <row r="16366" spans="1:11" x14ac:dyDescent="0.3">
      <c r="A16366">
        <v>762589</v>
      </c>
      <c r="B16366" t="s">
        <v>1271</v>
      </c>
      <c r="C16366" t="s">
        <v>44</v>
      </c>
      <c r="D16366">
        <v>72187</v>
      </c>
      <c r="E16366" t="s">
        <v>1272</v>
      </c>
      <c r="F16366" s="2">
        <v>356</v>
      </c>
      <c r="G16366" s="1">
        <v>20097.54</v>
      </c>
      <c r="H16366" s="1">
        <v>5648.86</v>
      </c>
      <c r="I16366" s="1">
        <v>0</v>
      </c>
      <c r="J16366" s="1">
        <v>3351.73</v>
      </c>
      <c r="K16366" s="1">
        <v>2586.8420000000001</v>
      </c>
    </row>
    <row r="16367" spans="1:11" x14ac:dyDescent="0.3">
      <c r="A16367">
        <v>755012</v>
      </c>
      <c r="B16367" t="s">
        <v>774</v>
      </c>
      <c r="C16367" t="s">
        <v>12</v>
      </c>
      <c r="D16367">
        <v>40860</v>
      </c>
      <c r="E16367" t="s">
        <v>68</v>
      </c>
      <c r="F16367" s="2">
        <v>24</v>
      </c>
      <c r="G16367" s="1">
        <v>218.57</v>
      </c>
      <c r="H16367" s="1">
        <v>184.12</v>
      </c>
      <c r="I16367" s="1">
        <v>0</v>
      </c>
      <c r="J16367" s="1">
        <v>192.94</v>
      </c>
      <c r="K16367" s="1">
        <v>74.427400000000006</v>
      </c>
    </row>
    <row r="16368" spans="1:11" x14ac:dyDescent="0.3">
      <c r="A16368">
        <v>49325</v>
      </c>
      <c r="B16368" t="s">
        <v>1337</v>
      </c>
      <c r="C16368" t="s">
        <v>1262</v>
      </c>
      <c r="D16368">
        <v>72312</v>
      </c>
      <c r="E16368" t="s">
        <v>126</v>
      </c>
      <c r="F16368" s="2">
        <v>502</v>
      </c>
      <c r="G16368" s="1">
        <v>131605.76999999999</v>
      </c>
      <c r="H16368" s="1">
        <v>6572.09</v>
      </c>
      <c r="I16368" s="1">
        <v>104485.4</v>
      </c>
      <c r="J16368" s="1">
        <v>5393.29</v>
      </c>
      <c r="K16368" s="1">
        <v>4555.4465</v>
      </c>
    </row>
    <row r="16369" spans="1:11" x14ac:dyDescent="0.3">
      <c r="A16369">
        <v>747899</v>
      </c>
      <c r="B16369" t="s">
        <v>1389</v>
      </c>
      <c r="C16369" t="s">
        <v>1225</v>
      </c>
      <c r="D16369">
        <v>19868</v>
      </c>
      <c r="E16369" t="s">
        <v>113</v>
      </c>
      <c r="F16369" s="2">
        <v>1363</v>
      </c>
      <c r="G16369" s="1">
        <v>30614.99</v>
      </c>
      <c r="H16369" s="1">
        <v>4216.5600000000004</v>
      </c>
      <c r="I16369" s="1">
        <v>0</v>
      </c>
      <c r="J16369" s="1">
        <v>18053.55</v>
      </c>
      <c r="K16369" s="1">
        <v>17211.2657</v>
      </c>
    </row>
    <row r="16370" spans="1:11" x14ac:dyDescent="0.3">
      <c r="A16370">
        <v>408947</v>
      </c>
      <c r="B16370" t="s">
        <v>395</v>
      </c>
      <c r="C16370" t="s">
        <v>1225</v>
      </c>
      <c r="D16370">
        <v>40168</v>
      </c>
      <c r="E16370" t="s">
        <v>143</v>
      </c>
      <c r="F16370" s="2">
        <v>239</v>
      </c>
      <c r="G16370" s="1">
        <v>25678.99</v>
      </c>
      <c r="H16370" s="1">
        <v>0</v>
      </c>
      <c r="I16370" s="1">
        <v>0</v>
      </c>
      <c r="J16370" s="1">
        <v>4212.17</v>
      </c>
      <c r="K16370" s="1">
        <v>3696.8263000000002</v>
      </c>
    </row>
    <row r="16371" spans="1:11" x14ac:dyDescent="0.3">
      <c r="A16371">
        <v>509752</v>
      </c>
      <c r="B16371" t="s">
        <v>242</v>
      </c>
      <c r="C16371" t="s">
        <v>2235</v>
      </c>
      <c r="D16371">
        <v>72121</v>
      </c>
      <c r="E16371" t="s">
        <v>243</v>
      </c>
      <c r="F16371" s="2">
        <v>97</v>
      </c>
      <c r="G16371" s="1">
        <v>30807.17</v>
      </c>
      <c r="H16371" s="1">
        <v>2085.29</v>
      </c>
      <c r="I16371" s="1">
        <v>11776.36</v>
      </c>
      <c r="J16371" s="1">
        <v>1833.91</v>
      </c>
      <c r="K16371" s="1">
        <v>1833.91</v>
      </c>
    </row>
    <row r="16372" spans="1:11" x14ac:dyDescent="0.3">
      <c r="A16372">
        <v>935685</v>
      </c>
      <c r="B16372" t="s">
        <v>169</v>
      </c>
      <c r="C16372" t="s">
        <v>1225</v>
      </c>
      <c r="D16372">
        <v>73393</v>
      </c>
      <c r="E16372" t="s">
        <v>18</v>
      </c>
      <c r="F16372" s="2">
        <v>573</v>
      </c>
      <c r="G16372" s="1">
        <v>23287.85</v>
      </c>
      <c r="H16372" s="1">
        <v>9936.35</v>
      </c>
      <c r="I16372" s="1">
        <v>0</v>
      </c>
      <c r="J16372" s="1">
        <v>3290.96</v>
      </c>
      <c r="K16372" s="1">
        <v>2348.6529</v>
      </c>
    </row>
    <row r="16373" spans="1:11" x14ac:dyDescent="0.3">
      <c r="A16373">
        <v>330454</v>
      </c>
      <c r="B16373" t="s">
        <v>926</v>
      </c>
      <c r="C16373" t="s">
        <v>21</v>
      </c>
      <c r="D16373">
        <v>30016</v>
      </c>
      <c r="E16373" t="s">
        <v>56</v>
      </c>
      <c r="F16373" s="2">
        <v>-3</v>
      </c>
      <c r="G16373" s="1">
        <v>14165.4</v>
      </c>
      <c r="H16373" s="1">
        <v>-228.21</v>
      </c>
      <c r="I16373" s="1">
        <v>0</v>
      </c>
      <c r="J16373" s="1">
        <v>1322.85</v>
      </c>
      <c r="K16373" s="1">
        <v>1316.0555999999999</v>
      </c>
    </row>
    <row r="16374" spans="1:11" x14ac:dyDescent="0.3">
      <c r="A16374">
        <v>723511</v>
      </c>
      <c r="B16374" t="s">
        <v>813</v>
      </c>
      <c r="C16374" t="s">
        <v>72</v>
      </c>
      <c r="D16374">
        <v>1699</v>
      </c>
      <c r="E16374" t="s">
        <v>814</v>
      </c>
      <c r="F16374" s="2">
        <v>25</v>
      </c>
      <c r="G16374" s="1">
        <v>7950.41</v>
      </c>
      <c r="H16374" s="1">
        <v>0</v>
      </c>
      <c r="I16374" s="1">
        <v>0</v>
      </c>
      <c r="J16374" s="1">
        <v>948.02</v>
      </c>
      <c r="K16374" s="1">
        <v>662.08370000000002</v>
      </c>
    </row>
    <row r="16375" spans="1:11" x14ac:dyDescent="0.3">
      <c r="A16375">
        <v>939056</v>
      </c>
      <c r="B16375" t="s">
        <v>197</v>
      </c>
      <c r="C16375" t="s">
        <v>75</v>
      </c>
      <c r="D16375">
        <v>73393</v>
      </c>
      <c r="E16375" t="s">
        <v>18</v>
      </c>
      <c r="F16375" s="2">
        <v>3</v>
      </c>
      <c r="G16375" s="1">
        <v>226.32</v>
      </c>
      <c r="H16375" s="1">
        <v>55.33</v>
      </c>
      <c r="I16375" s="1">
        <v>0</v>
      </c>
      <c r="J16375" s="1">
        <v>-4.62</v>
      </c>
      <c r="K16375" s="1">
        <v>-28.927900000000001</v>
      </c>
    </row>
    <row r="16376" spans="1:11" x14ac:dyDescent="0.3">
      <c r="A16376">
        <v>644532</v>
      </c>
      <c r="B16376" t="s">
        <v>737</v>
      </c>
      <c r="C16376" t="s">
        <v>15</v>
      </c>
      <c r="D16376">
        <v>2579</v>
      </c>
      <c r="E16376" t="s">
        <v>16</v>
      </c>
      <c r="F16376" s="2">
        <v>11</v>
      </c>
      <c r="G16376" s="1">
        <v>4333.21</v>
      </c>
      <c r="H16376" s="1">
        <v>0</v>
      </c>
      <c r="I16376" s="1">
        <v>0</v>
      </c>
      <c r="J16376" s="1">
        <v>652.51</v>
      </c>
      <c r="K16376" s="1">
        <v>504.20150000000001</v>
      </c>
    </row>
    <row r="16377" spans="1:11" x14ac:dyDescent="0.3">
      <c r="A16377">
        <v>331637</v>
      </c>
      <c r="B16377" t="s">
        <v>912</v>
      </c>
      <c r="C16377" t="s">
        <v>15</v>
      </c>
      <c r="D16377">
        <v>72172</v>
      </c>
      <c r="E16377" t="s">
        <v>912</v>
      </c>
      <c r="F16377" s="2">
        <v>111</v>
      </c>
      <c r="G16377" s="1">
        <v>7642.21</v>
      </c>
      <c r="H16377" s="1">
        <v>3158.55</v>
      </c>
      <c r="I16377" s="1">
        <v>0</v>
      </c>
      <c r="J16377" s="1">
        <v>2029.73</v>
      </c>
      <c r="K16377" s="1">
        <v>1543.1895999999999</v>
      </c>
    </row>
    <row r="16378" spans="1:11" x14ac:dyDescent="0.3">
      <c r="A16378">
        <v>334966</v>
      </c>
      <c r="B16378" t="s">
        <v>1257</v>
      </c>
      <c r="C16378" t="s">
        <v>12</v>
      </c>
      <c r="D16378">
        <v>73001</v>
      </c>
      <c r="E16378" t="s">
        <v>825</v>
      </c>
      <c r="F16378" s="2">
        <v>6</v>
      </c>
      <c r="G16378" s="1">
        <v>1609.52</v>
      </c>
      <c r="H16378" s="1">
        <v>0</v>
      </c>
      <c r="I16378" s="1">
        <v>0</v>
      </c>
      <c r="J16378" s="1">
        <v>139.49</v>
      </c>
      <c r="K16378" s="1">
        <v>84.266999999999996</v>
      </c>
    </row>
    <row r="16379" spans="1:11" x14ac:dyDescent="0.3">
      <c r="A16379">
        <v>399716</v>
      </c>
      <c r="B16379" t="s">
        <v>342</v>
      </c>
      <c r="C16379" t="s">
        <v>44</v>
      </c>
      <c r="D16379">
        <v>2579</v>
      </c>
      <c r="E16379" t="s">
        <v>16</v>
      </c>
      <c r="F16379" s="2">
        <v>10</v>
      </c>
      <c r="G16379" s="1">
        <v>2246.94</v>
      </c>
      <c r="H16379" s="1">
        <v>0</v>
      </c>
      <c r="I16379" s="1">
        <v>0</v>
      </c>
      <c r="J16379" s="1">
        <v>281.86</v>
      </c>
      <c r="K16379" s="1">
        <v>169.83240000000001</v>
      </c>
    </row>
    <row r="16380" spans="1:11" x14ac:dyDescent="0.3">
      <c r="A16380">
        <v>723511</v>
      </c>
      <c r="B16380" t="s">
        <v>813</v>
      </c>
      <c r="C16380" t="s">
        <v>12</v>
      </c>
      <c r="D16380">
        <v>1699</v>
      </c>
      <c r="E16380" t="s">
        <v>814</v>
      </c>
      <c r="F16380" s="2">
        <v>24</v>
      </c>
      <c r="G16380" s="1">
        <v>5570.18</v>
      </c>
      <c r="H16380" s="1">
        <v>0</v>
      </c>
      <c r="I16380" s="1">
        <v>0</v>
      </c>
      <c r="J16380" s="1">
        <v>659.84</v>
      </c>
      <c r="K16380" s="1">
        <v>430.83170000000001</v>
      </c>
    </row>
    <row r="16381" spans="1:11" x14ac:dyDescent="0.3">
      <c r="A16381">
        <v>968208</v>
      </c>
      <c r="B16381" t="s">
        <v>829</v>
      </c>
      <c r="C16381" t="s">
        <v>86</v>
      </c>
      <c r="D16381">
        <v>40444</v>
      </c>
      <c r="E16381" t="s">
        <v>13</v>
      </c>
      <c r="F16381" s="2">
        <v>12</v>
      </c>
      <c r="G16381" s="1">
        <v>1169.72</v>
      </c>
      <c r="H16381" s="1">
        <v>3.15</v>
      </c>
      <c r="I16381" s="1">
        <v>0</v>
      </c>
      <c r="J16381" s="1">
        <v>294.52999999999997</v>
      </c>
      <c r="K16381" s="1">
        <v>97.604900000000001</v>
      </c>
    </row>
    <row r="16382" spans="1:11" x14ac:dyDescent="0.3">
      <c r="A16382">
        <v>509757</v>
      </c>
      <c r="B16382" t="s">
        <v>1117</v>
      </c>
      <c r="C16382" t="s">
        <v>44</v>
      </c>
      <c r="D16382">
        <v>754</v>
      </c>
      <c r="E16382" t="s">
        <v>492</v>
      </c>
      <c r="F16382" s="2">
        <v>207</v>
      </c>
      <c r="G16382" s="1">
        <v>3310.26</v>
      </c>
      <c r="H16382" s="1">
        <v>2157.91</v>
      </c>
      <c r="I16382" s="1">
        <v>0</v>
      </c>
      <c r="J16382" s="1">
        <v>715.93</v>
      </c>
      <c r="K16382" s="1">
        <v>323.98270000000002</v>
      </c>
    </row>
    <row r="16383" spans="1:11" x14ac:dyDescent="0.3">
      <c r="A16383">
        <v>963335</v>
      </c>
      <c r="B16383" t="s">
        <v>332</v>
      </c>
      <c r="C16383" t="s">
        <v>24</v>
      </c>
      <c r="D16383">
        <v>2579</v>
      </c>
      <c r="E16383" t="s">
        <v>16</v>
      </c>
      <c r="F16383" s="2">
        <v>213</v>
      </c>
      <c r="G16383" s="1">
        <v>589531.86</v>
      </c>
      <c r="H16383" s="1">
        <v>0</v>
      </c>
      <c r="I16383" s="1">
        <v>62321.62</v>
      </c>
      <c r="J16383" s="1">
        <v>71817.22</v>
      </c>
      <c r="K16383" s="1">
        <v>71122.237200000003</v>
      </c>
    </row>
    <row r="16384" spans="1:11" x14ac:dyDescent="0.3">
      <c r="A16384">
        <v>935660</v>
      </c>
      <c r="B16384" t="s">
        <v>1380</v>
      </c>
      <c r="C16384" t="s">
        <v>1331</v>
      </c>
      <c r="D16384">
        <v>73393</v>
      </c>
      <c r="E16384" t="s">
        <v>18</v>
      </c>
      <c r="F16384" s="2">
        <v>1168</v>
      </c>
      <c r="G16384" s="1">
        <v>49838.46</v>
      </c>
      <c r="H16384" s="1">
        <v>21333.88</v>
      </c>
      <c r="I16384" s="1">
        <v>1590.5</v>
      </c>
      <c r="J16384" s="1">
        <v>6858.08</v>
      </c>
      <c r="K16384" s="1">
        <v>5768.1796000000004</v>
      </c>
    </row>
    <row r="16385" spans="1:11" x14ac:dyDescent="0.3">
      <c r="A16385">
        <v>100961</v>
      </c>
      <c r="B16385" t="s">
        <v>2236</v>
      </c>
      <c r="C16385" t="s">
        <v>1331</v>
      </c>
      <c r="D16385">
        <v>70524</v>
      </c>
      <c r="E16385" t="s">
        <v>583</v>
      </c>
      <c r="F16385" s="2">
        <v>436</v>
      </c>
      <c r="G16385" s="1">
        <v>16393.68</v>
      </c>
      <c r="H16385" s="1">
        <v>14768.74</v>
      </c>
      <c r="I16385" s="1">
        <v>0</v>
      </c>
      <c r="J16385" s="1">
        <v>2844.64</v>
      </c>
      <c r="K16385" s="1">
        <v>2495.7953000000002</v>
      </c>
    </row>
    <row r="16386" spans="1:11" x14ac:dyDescent="0.3">
      <c r="A16386">
        <v>122350</v>
      </c>
      <c r="B16386" t="s">
        <v>270</v>
      </c>
      <c r="C16386" t="s">
        <v>1331</v>
      </c>
      <c r="D16386">
        <v>40272</v>
      </c>
      <c r="E16386" t="s">
        <v>271</v>
      </c>
      <c r="F16386" s="2">
        <v>85</v>
      </c>
      <c r="G16386" s="1">
        <v>10240.530000000001</v>
      </c>
      <c r="H16386" s="1">
        <v>1103.72</v>
      </c>
      <c r="I16386" s="1">
        <v>878.94</v>
      </c>
      <c r="J16386" s="1">
        <v>622.4</v>
      </c>
      <c r="K16386" s="1">
        <v>59.260100000000001</v>
      </c>
    </row>
    <row r="16387" spans="1:11" x14ac:dyDescent="0.3">
      <c r="A16387">
        <v>109379</v>
      </c>
      <c r="B16387" t="s">
        <v>1372</v>
      </c>
      <c r="C16387" t="s">
        <v>1331</v>
      </c>
      <c r="D16387">
        <v>1699</v>
      </c>
      <c r="E16387" t="s">
        <v>814</v>
      </c>
      <c r="F16387" s="2">
        <v>3705</v>
      </c>
      <c r="G16387" s="1">
        <v>113804.93</v>
      </c>
      <c r="H16387" s="1">
        <v>10321.719999999999</v>
      </c>
      <c r="I16387" s="1">
        <v>0</v>
      </c>
      <c r="J16387" s="1">
        <v>14420.75</v>
      </c>
      <c r="K16387" s="1">
        <v>12475.0182</v>
      </c>
    </row>
    <row r="16388" spans="1:11" x14ac:dyDescent="0.3">
      <c r="A16388">
        <v>935913</v>
      </c>
      <c r="B16388" t="s">
        <v>546</v>
      </c>
      <c r="C16388" t="s">
        <v>1225</v>
      </c>
      <c r="D16388">
        <v>73393</v>
      </c>
      <c r="E16388" t="s">
        <v>18</v>
      </c>
      <c r="F16388" s="2">
        <v>574</v>
      </c>
      <c r="G16388" s="1">
        <v>31434.51</v>
      </c>
      <c r="H16388" s="1">
        <v>14319.22</v>
      </c>
      <c r="I16388" s="1">
        <v>0</v>
      </c>
      <c r="J16388" s="1">
        <v>2596.5100000000002</v>
      </c>
      <c r="K16388" s="1">
        <v>1352.6806999999999</v>
      </c>
    </row>
    <row r="16389" spans="1:11" x14ac:dyDescent="0.3">
      <c r="A16389">
        <v>772926</v>
      </c>
      <c r="B16389" t="s">
        <v>1057</v>
      </c>
      <c r="C16389" t="s">
        <v>75</v>
      </c>
      <c r="D16389">
        <v>40272</v>
      </c>
      <c r="E16389" t="s">
        <v>271</v>
      </c>
      <c r="F16389" s="2">
        <v>13</v>
      </c>
      <c r="G16389" s="1">
        <v>11685.83</v>
      </c>
      <c r="H16389" s="1">
        <v>0</v>
      </c>
      <c r="I16389" s="1">
        <v>11685.83</v>
      </c>
      <c r="J16389" s="1">
        <v>356.84</v>
      </c>
      <c r="K16389" s="1">
        <v>356.05250000000001</v>
      </c>
    </row>
    <row r="16390" spans="1:11" x14ac:dyDescent="0.3">
      <c r="A16390">
        <v>503562</v>
      </c>
      <c r="B16390" t="s">
        <v>805</v>
      </c>
      <c r="C16390" t="s">
        <v>75</v>
      </c>
      <c r="D16390">
        <v>21027</v>
      </c>
      <c r="E16390" t="s">
        <v>2217</v>
      </c>
      <c r="F16390" s="2">
        <v>13</v>
      </c>
      <c r="G16390" s="1">
        <v>325.37</v>
      </c>
      <c r="H16390" s="1">
        <v>125.85</v>
      </c>
      <c r="I16390" s="1">
        <v>0</v>
      </c>
      <c r="J16390" s="1">
        <v>50.46</v>
      </c>
      <c r="K16390" s="1">
        <v>-47.722099999999998</v>
      </c>
    </row>
    <row r="16391" spans="1:11" x14ac:dyDescent="0.3">
      <c r="A16391">
        <v>246033</v>
      </c>
      <c r="B16391" t="s">
        <v>558</v>
      </c>
      <c r="C16391" t="s">
        <v>1331</v>
      </c>
      <c r="D16391">
        <v>72391</v>
      </c>
      <c r="E16391" t="s">
        <v>559</v>
      </c>
      <c r="F16391" s="2">
        <v>1403</v>
      </c>
      <c r="G16391" s="1">
        <v>28714.16</v>
      </c>
      <c r="H16391" s="1">
        <v>23431.03</v>
      </c>
      <c r="I16391" s="1">
        <v>0</v>
      </c>
      <c r="J16391" s="1">
        <v>7810.35</v>
      </c>
      <c r="K16391" s="1">
        <v>6932.9114</v>
      </c>
    </row>
    <row r="16392" spans="1:11" x14ac:dyDescent="0.3">
      <c r="A16392">
        <v>58270</v>
      </c>
      <c r="B16392" t="s">
        <v>2225</v>
      </c>
      <c r="C16392" t="s">
        <v>72</v>
      </c>
      <c r="D16392">
        <v>40321</v>
      </c>
      <c r="E16392" t="s">
        <v>52</v>
      </c>
      <c r="F16392" s="2">
        <v>151</v>
      </c>
      <c r="G16392" s="1">
        <v>42280.04</v>
      </c>
      <c r="H16392" s="1">
        <v>4538.1000000000004</v>
      </c>
      <c r="I16392" s="1">
        <v>3320</v>
      </c>
      <c r="J16392" s="1">
        <v>1500.56</v>
      </c>
      <c r="K16392" s="1">
        <v>984.779</v>
      </c>
    </row>
    <row r="16393" spans="1:11" x14ac:dyDescent="0.3">
      <c r="A16393">
        <v>881070</v>
      </c>
      <c r="B16393" t="s">
        <v>719</v>
      </c>
      <c r="C16393" t="s">
        <v>2209</v>
      </c>
      <c r="D16393">
        <v>1765</v>
      </c>
      <c r="E16393" t="s">
        <v>636</v>
      </c>
      <c r="F16393" s="2">
        <v>35</v>
      </c>
      <c r="G16393" s="1">
        <v>7951.32</v>
      </c>
      <c r="H16393" s="1">
        <v>0</v>
      </c>
      <c r="I16393" s="1">
        <v>0</v>
      </c>
      <c r="J16393" s="1">
        <v>844.59</v>
      </c>
      <c r="K16393" s="1">
        <v>604.77610000000004</v>
      </c>
    </row>
    <row r="16394" spans="1:11" x14ac:dyDescent="0.3">
      <c r="A16394">
        <v>144300</v>
      </c>
      <c r="B16394" t="s">
        <v>1251</v>
      </c>
      <c r="C16394" t="s">
        <v>1331</v>
      </c>
      <c r="D16394">
        <v>72320</v>
      </c>
      <c r="E16394" t="s">
        <v>255</v>
      </c>
      <c r="F16394" s="2">
        <v>520</v>
      </c>
      <c r="G16394" s="1">
        <v>25141.43</v>
      </c>
      <c r="H16394" s="1">
        <v>4902.41</v>
      </c>
      <c r="I16394" s="1">
        <v>0</v>
      </c>
      <c r="J16394" s="1">
        <v>2708.33</v>
      </c>
      <c r="K16394" s="1">
        <v>1897.922</v>
      </c>
    </row>
    <row r="16395" spans="1:11" x14ac:dyDescent="0.3">
      <c r="A16395">
        <v>935782</v>
      </c>
      <c r="B16395" t="s">
        <v>1391</v>
      </c>
      <c r="C16395" t="s">
        <v>1331</v>
      </c>
      <c r="D16395">
        <v>73393</v>
      </c>
      <c r="E16395" t="s">
        <v>18</v>
      </c>
      <c r="F16395" s="2">
        <v>564</v>
      </c>
      <c r="G16395" s="1">
        <v>21657.41</v>
      </c>
      <c r="H16395" s="1">
        <v>10875.64</v>
      </c>
      <c r="I16395" s="1">
        <v>0</v>
      </c>
      <c r="J16395" s="1">
        <v>2424.8000000000002</v>
      </c>
      <c r="K16395" s="1">
        <v>1491.6188999999999</v>
      </c>
    </row>
    <row r="16396" spans="1:11" x14ac:dyDescent="0.3">
      <c r="A16396">
        <v>536474</v>
      </c>
      <c r="B16396" t="s">
        <v>348</v>
      </c>
      <c r="C16396" t="s">
        <v>112</v>
      </c>
      <c r="D16396">
        <v>40376</v>
      </c>
      <c r="E16396" t="s">
        <v>2207</v>
      </c>
      <c r="F16396" s="2">
        <v>271</v>
      </c>
      <c r="G16396" s="1">
        <v>24139.41</v>
      </c>
      <c r="H16396" s="1">
        <v>8965.7999999999993</v>
      </c>
      <c r="I16396" s="1">
        <v>228.14</v>
      </c>
      <c r="J16396" s="1">
        <v>2471.61</v>
      </c>
      <c r="K16396" s="1">
        <v>1741.8178</v>
      </c>
    </row>
    <row r="16397" spans="1:11" x14ac:dyDescent="0.3">
      <c r="A16397">
        <v>731868</v>
      </c>
      <c r="B16397" t="s">
        <v>930</v>
      </c>
      <c r="C16397" t="s">
        <v>2209</v>
      </c>
      <c r="D16397">
        <v>1715</v>
      </c>
      <c r="E16397" t="s">
        <v>511</v>
      </c>
      <c r="F16397" s="2">
        <v>13</v>
      </c>
      <c r="G16397" s="1">
        <v>1909.99</v>
      </c>
      <c r="H16397" s="1">
        <v>0</v>
      </c>
      <c r="I16397" s="1">
        <v>0</v>
      </c>
      <c r="J16397" s="1">
        <v>186.05</v>
      </c>
      <c r="K16397" s="1">
        <v>71.592399999999998</v>
      </c>
    </row>
    <row r="16398" spans="1:11" x14ac:dyDescent="0.3">
      <c r="A16398">
        <v>98980</v>
      </c>
      <c r="B16398" t="s">
        <v>372</v>
      </c>
      <c r="C16398" t="s">
        <v>1331</v>
      </c>
      <c r="D16398">
        <v>72793</v>
      </c>
      <c r="E16398" t="s">
        <v>123</v>
      </c>
      <c r="F16398" s="2">
        <v>280</v>
      </c>
      <c r="G16398" s="1">
        <v>8014.05</v>
      </c>
      <c r="H16398" s="1">
        <v>1777.65</v>
      </c>
      <c r="I16398" s="1">
        <v>0</v>
      </c>
      <c r="J16398" s="1">
        <v>1361.26</v>
      </c>
      <c r="K16398" s="1">
        <v>859.42560000000003</v>
      </c>
    </row>
    <row r="16399" spans="1:11" x14ac:dyDescent="0.3">
      <c r="A16399">
        <v>179311</v>
      </c>
      <c r="B16399" t="s">
        <v>1071</v>
      </c>
      <c r="C16399" t="s">
        <v>21</v>
      </c>
      <c r="D16399">
        <v>72117</v>
      </c>
      <c r="E16399" t="s">
        <v>663</v>
      </c>
      <c r="F16399" s="2">
        <v>2</v>
      </c>
      <c r="G16399" s="1">
        <v>1198.42</v>
      </c>
      <c r="H16399" s="1">
        <v>0</v>
      </c>
      <c r="I16399" s="1">
        <v>0</v>
      </c>
      <c r="J16399" s="1">
        <v>391.71</v>
      </c>
      <c r="K16399" s="1">
        <v>360.4452</v>
      </c>
    </row>
    <row r="16400" spans="1:11" x14ac:dyDescent="0.3">
      <c r="A16400">
        <v>22377</v>
      </c>
      <c r="B16400" t="s">
        <v>412</v>
      </c>
      <c r="C16400" t="s">
        <v>112</v>
      </c>
      <c r="D16400">
        <v>64</v>
      </c>
      <c r="E16400" t="s">
        <v>32</v>
      </c>
      <c r="F16400" s="2">
        <v>1009</v>
      </c>
      <c r="G16400" s="1">
        <v>23521.8</v>
      </c>
      <c r="H16400" s="1">
        <v>2209.44</v>
      </c>
      <c r="I16400" s="1">
        <v>0</v>
      </c>
      <c r="J16400" s="1">
        <v>14278.8</v>
      </c>
      <c r="K16400" s="1">
        <v>13170.041300000001</v>
      </c>
    </row>
    <row r="16401" spans="1:11" x14ac:dyDescent="0.3">
      <c r="A16401">
        <v>975211</v>
      </c>
      <c r="B16401" t="s">
        <v>1129</v>
      </c>
      <c r="C16401" t="s">
        <v>75</v>
      </c>
      <c r="D16401">
        <v>30000</v>
      </c>
      <c r="E16401" t="s">
        <v>165</v>
      </c>
      <c r="F16401" s="2">
        <v>71</v>
      </c>
      <c r="G16401" s="1">
        <v>7040.03</v>
      </c>
      <c r="H16401" s="1">
        <v>131.55000000000001</v>
      </c>
      <c r="I16401" s="1">
        <v>0</v>
      </c>
      <c r="J16401" s="1">
        <v>1817.09</v>
      </c>
      <c r="K16401" s="1">
        <v>1605.7227</v>
      </c>
    </row>
    <row r="16402" spans="1:11" x14ac:dyDescent="0.3">
      <c r="A16402">
        <v>915182</v>
      </c>
      <c r="B16402" t="s">
        <v>1694</v>
      </c>
      <c r="C16402" t="s">
        <v>2209</v>
      </c>
      <c r="D16402">
        <v>21233</v>
      </c>
      <c r="E16402" t="s">
        <v>73</v>
      </c>
      <c r="F16402" s="2">
        <v>8</v>
      </c>
      <c r="G16402" s="1">
        <v>172.08</v>
      </c>
      <c r="H16402" s="1">
        <v>172.08</v>
      </c>
      <c r="I16402" s="1">
        <v>0</v>
      </c>
      <c r="J16402" s="1">
        <v>21.88</v>
      </c>
      <c r="K16402" s="1">
        <v>12.0366</v>
      </c>
    </row>
    <row r="16403" spans="1:11" x14ac:dyDescent="0.3">
      <c r="A16403">
        <v>22378</v>
      </c>
      <c r="B16403" t="s">
        <v>1245</v>
      </c>
      <c r="C16403" t="s">
        <v>2209</v>
      </c>
      <c r="D16403">
        <v>64</v>
      </c>
      <c r="E16403" t="s">
        <v>32</v>
      </c>
      <c r="F16403" s="2">
        <v>0</v>
      </c>
      <c r="G16403" s="1">
        <v>0</v>
      </c>
      <c r="H16403" s="1">
        <v>0</v>
      </c>
      <c r="I16403" s="1">
        <v>0</v>
      </c>
      <c r="J16403" s="1">
        <v>96.16</v>
      </c>
      <c r="K16403" s="1">
        <v>56.805300000000003</v>
      </c>
    </row>
    <row r="16404" spans="1:11" x14ac:dyDescent="0.3">
      <c r="A16404">
        <v>790049</v>
      </c>
      <c r="B16404" t="s">
        <v>570</v>
      </c>
      <c r="C16404" t="s">
        <v>24</v>
      </c>
      <c r="D16404">
        <v>21021</v>
      </c>
      <c r="E16404" t="s">
        <v>371</v>
      </c>
      <c r="F16404" s="2">
        <v>48</v>
      </c>
      <c r="G16404" s="1">
        <v>4177.38</v>
      </c>
      <c r="H16404" s="1">
        <v>75.98</v>
      </c>
      <c r="I16404" s="1">
        <v>0</v>
      </c>
      <c r="J16404" s="1">
        <v>788.55</v>
      </c>
      <c r="K16404" s="1">
        <v>676.90309999999999</v>
      </c>
    </row>
    <row r="16405" spans="1:11" x14ac:dyDescent="0.3">
      <c r="A16405">
        <v>746100</v>
      </c>
      <c r="B16405" t="s">
        <v>709</v>
      </c>
      <c r="C16405" t="s">
        <v>72</v>
      </c>
      <c r="D16405">
        <v>30508</v>
      </c>
      <c r="E16405" t="s">
        <v>347</v>
      </c>
      <c r="F16405" s="2">
        <v>10</v>
      </c>
      <c r="G16405" s="1">
        <v>242.76</v>
      </c>
      <c r="H16405" s="1">
        <v>0</v>
      </c>
      <c r="I16405" s="1">
        <v>0</v>
      </c>
      <c r="J16405" s="1">
        <v>137.13</v>
      </c>
      <c r="K16405" s="1">
        <v>-114.3167</v>
      </c>
    </row>
    <row r="16406" spans="1:11" x14ac:dyDescent="0.3">
      <c r="A16406">
        <v>20528</v>
      </c>
      <c r="B16406" t="s">
        <v>1436</v>
      </c>
      <c r="C16406" t="s">
        <v>15</v>
      </c>
      <c r="D16406">
        <v>2256</v>
      </c>
      <c r="E16406" t="s">
        <v>595</v>
      </c>
      <c r="F16406" s="2">
        <v>3</v>
      </c>
      <c r="G16406" s="1">
        <v>1771.5</v>
      </c>
      <c r="H16406" s="1">
        <v>0</v>
      </c>
      <c r="I16406" s="1">
        <v>0</v>
      </c>
      <c r="J16406" s="1">
        <v>389.7</v>
      </c>
      <c r="K16406" s="1">
        <v>336.91199999999998</v>
      </c>
    </row>
    <row r="16407" spans="1:11" x14ac:dyDescent="0.3">
      <c r="A16407">
        <v>159821</v>
      </c>
      <c r="B16407" t="s">
        <v>1634</v>
      </c>
      <c r="C16407" t="s">
        <v>2209</v>
      </c>
      <c r="D16407">
        <v>72117</v>
      </c>
      <c r="E16407" t="s">
        <v>663</v>
      </c>
      <c r="F16407" s="2">
        <v>4</v>
      </c>
      <c r="G16407" s="1">
        <v>589.47</v>
      </c>
      <c r="H16407" s="1">
        <v>0</v>
      </c>
      <c r="I16407" s="1">
        <v>0</v>
      </c>
      <c r="J16407" s="1">
        <v>171.01</v>
      </c>
      <c r="K16407" s="1">
        <v>89.986800000000002</v>
      </c>
    </row>
    <row r="16408" spans="1:11" x14ac:dyDescent="0.3">
      <c r="A16408">
        <v>530510</v>
      </c>
      <c r="B16408" t="s">
        <v>1110</v>
      </c>
      <c r="C16408" t="s">
        <v>1225</v>
      </c>
      <c r="D16408">
        <v>40906</v>
      </c>
      <c r="E16408" t="s">
        <v>1111</v>
      </c>
      <c r="F16408" s="2">
        <v>1084</v>
      </c>
      <c r="G16408" s="1">
        <v>126865.43</v>
      </c>
      <c r="H16408" s="1">
        <v>34477.65</v>
      </c>
      <c r="I16408" s="1">
        <v>0</v>
      </c>
      <c r="J16408" s="1">
        <v>16033.88</v>
      </c>
      <c r="K16408" s="1">
        <v>15019.1633</v>
      </c>
    </row>
    <row r="16409" spans="1:11" x14ac:dyDescent="0.3">
      <c r="A16409">
        <v>827855</v>
      </c>
      <c r="B16409" t="s">
        <v>1404</v>
      </c>
      <c r="C16409" t="s">
        <v>1225</v>
      </c>
      <c r="D16409">
        <v>72315</v>
      </c>
      <c r="E16409" t="s">
        <v>156</v>
      </c>
      <c r="F16409" s="2">
        <v>190</v>
      </c>
      <c r="G16409" s="1">
        <v>2080.2199999999998</v>
      </c>
      <c r="H16409" s="1">
        <v>1172.45</v>
      </c>
      <c r="I16409" s="1">
        <v>0</v>
      </c>
      <c r="J16409" s="1">
        <v>309.89</v>
      </c>
      <c r="K16409" s="1">
        <v>105.5924</v>
      </c>
    </row>
    <row r="16410" spans="1:11" x14ac:dyDescent="0.3">
      <c r="A16410">
        <v>935730</v>
      </c>
      <c r="B16410" t="s">
        <v>369</v>
      </c>
      <c r="C16410" t="s">
        <v>1225</v>
      </c>
      <c r="D16410">
        <v>73393</v>
      </c>
      <c r="E16410" t="s">
        <v>18</v>
      </c>
      <c r="F16410" s="2">
        <v>549</v>
      </c>
      <c r="G16410" s="1">
        <v>29697.84</v>
      </c>
      <c r="H16410" s="1">
        <v>11749.08</v>
      </c>
      <c r="I16410" s="1">
        <v>0</v>
      </c>
      <c r="J16410" s="1">
        <v>3142.76</v>
      </c>
      <c r="K16410" s="1">
        <v>2673.7276999999999</v>
      </c>
    </row>
    <row r="16411" spans="1:11" x14ac:dyDescent="0.3">
      <c r="A16411">
        <v>326410</v>
      </c>
      <c r="B16411" t="s">
        <v>840</v>
      </c>
      <c r="C16411" t="s">
        <v>72</v>
      </c>
      <c r="D16411">
        <v>30586</v>
      </c>
      <c r="E16411" t="s">
        <v>841</v>
      </c>
      <c r="F16411" s="2">
        <v>104</v>
      </c>
      <c r="G16411" s="1">
        <v>14450.7</v>
      </c>
      <c r="H16411" s="1">
        <v>5326.61</v>
      </c>
      <c r="I16411" s="1">
        <v>0</v>
      </c>
      <c r="J16411" s="1">
        <v>1275.33</v>
      </c>
      <c r="K16411" s="1">
        <v>585.95410000000004</v>
      </c>
    </row>
    <row r="16412" spans="1:11" x14ac:dyDescent="0.3">
      <c r="A16412">
        <v>935982</v>
      </c>
      <c r="B16412" t="s">
        <v>574</v>
      </c>
      <c r="C16412" t="s">
        <v>1262</v>
      </c>
      <c r="D16412">
        <v>73393</v>
      </c>
      <c r="E16412" t="s">
        <v>18</v>
      </c>
      <c r="F16412" s="2">
        <v>761</v>
      </c>
      <c r="G16412" s="1">
        <v>32130.19</v>
      </c>
      <c r="H16412" s="1">
        <v>14290.47</v>
      </c>
      <c r="I16412" s="1">
        <v>0</v>
      </c>
      <c r="J16412" s="1">
        <v>3810.33</v>
      </c>
      <c r="K16412" s="1">
        <v>2773.1178</v>
      </c>
    </row>
    <row r="16413" spans="1:11" x14ac:dyDescent="0.3">
      <c r="A16413">
        <v>935899</v>
      </c>
      <c r="B16413" t="s">
        <v>19</v>
      </c>
      <c r="C16413" t="s">
        <v>1180</v>
      </c>
      <c r="D16413">
        <v>73393</v>
      </c>
      <c r="E16413" t="s">
        <v>18</v>
      </c>
      <c r="F16413" s="2">
        <v>1145</v>
      </c>
      <c r="G16413" s="1">
        <v>50236.53</v>
      </c>
      <c r="H16413" s="1">
        <v>18613.099999999999</v>
      </c>
      <c r="I16413" s="1">
        <v>0</v>
      </c>
      <c r="J16413" s="1">
        <v>4167.09</v>
      </c>
      <c r="K16413" s="1">
        <v>3083.4494</v>
      </c>
    </row>
    <row r="16414" spans="1:11" x14ac:dyDescent="0.3">
      <c r="A16414">
        <v>109385</v>
      </c>
      <c r="B16414" t="s">
        <v>1118</v>
      </c>
      <c r="C16414" t="s">
        <v>1180</v>
      </c>
      <c r="D16414">
        <v>1699</v>
      </c>
      <c r="E16414" t="s">
        <v>814</v>
      </c>
      <c r="F16414" s="2">
        <v>2373</v>
      </c>
      <c r="G16414" s="1">
        <v>115669.45</v>
      </c>
      <c r="H16414" s="1">
        <v>6994.98</v>
      </c>
      <c r="I16414" s="1">
        <v>0</v>
      </c>
      <c r="J16414" s="1">
        <v>12559.72</v>
      </c>
      <c r="K16414" s="1">
        <v>10638.9103</v>
      </c>
    </row>
    <row r="16415" spans="1:11" x14ac:dyDescent="0.3">
      <c r="A16415">
        <v>418927</v>
      </c>
      <c r="B16415" t="s">
        <v>1423</v>
      </c>
      <c r="C16415" t="s">
        <v>15</v>
      </c>
      <c r="D16415">
        <v>1200</v>
      </c>
      <c r="E16415" t="s">
        <v>711</v>
      </c>
      <c r="F16415" s="2">
        <v>25</v>
      </c>
      <c r="G16415" s="1">
        <v>552.85</v>
      </c>
      <c r="H16415" s="1">
        <v>180.78</v>
      </c>
      <c r="I16415" s="1">
        <v>0</v>
      </c>
      <c r="J16415" s="1">
        <v>160.38</v>
      </c>
      <c r="K16415" s="1">
        <v>-147.3468</v>
      </c>
    </row>
    <row r="16416" spans="1:11" x14ac:dyDescent="0.3">
      <c r="A16416">
        <v>780269</v>
      </c>
      <c r="B16416" t="s">
        <v>266</v>
      </c>
      <c r="C16416" t="s">
        <v>112</v>
      </c>
      <c r="D16416">
        <v>261</v>
      </c>
      <c r="E16416" t="s">
        <v>267</v>
      </c>
      <c r="F16416" s="2">
        <v>2187</v>
      </c>
      <c r="G16416" s="1">
        <v>37501.4</v>
      </c>
      <c r="H16416" s="1">
        <v>6761.46</v>
      </c>
      <c r="I16416" s="1">
        <v>0</v>
      </c>
      <c r="J16416" s="1">
        <v>11668.64</v>
      </c>
      <c r="K16416" s="1">
        <v>10220.663200000001</v>
      </c>
    </row>
    <row r="16417" spans="1:11" x14ac:dyDescent="0.3">
      <c r="A16417">
        <v>212825</v>
      </c>
      <c r="B16417" t="s">
        <v>548</v>
      </c>
      <c r="C16417" t="s">
        <v>1105</v>
      </c>
      <c r="D16417">
        <v>40595</v>
      </c>
      <c r="E16417" t="s">
        <v>548</v>
      </c>
      <c r="F16417" s="2">
        <v>580</v>
      </c>
      <c r="G16417" s="1">
        <v>16722.25</v>
      </c>
      <c r="H16417" s="1">
        <v>8943.44</v>
      </c>
      <c r="I16417" s="1">
        <v>0</v>
      </c>
      <c r="J16417" s="1">
        <v>3131.79</v>
      </c>
      <c r="K16417" s="1">
        <v>2069.1291000000001</v>
      </c>
    </row>
    <row r="16418" spans="1:11" x14ac:dyDescent="0.3">
      <c r="A16418">
        <v>109379</v>
      </c>
      <c r="B16418" t="s">
        <v>1372</v>
      </c>
      <c r="C16418" t="s">
        <v>1105</v>
      </c>
      <c r="D16418">
        <v>1699</v>
      </c>
      <c r="E16418" t="s">
        <v>814</v>
      </c>
      <c r="F16418" s="2">
        <v>2401</v>
      </c>
      <c r="G16418" s="1">
        <v>71943.240000000005</v>
      </c>
      <c r="H16418" s="1">
        <v>7206.63</v>
      </c>
      <c r="I16418" s="1">
        <v>0</v>
      </c>
      <c r="J16418" s="1">
        <v>10535.19</v>
      </c>
      <c r="K16418" s="1">
        <v>9032.3482000000004</v>
      </c>
    </row>
    <row r="16419" spans="1:11" x14ac:dyDescent="0.3">
      <c r="A16419">
        <v>137528</v>
      </c>
      <c r="B16419" t="s">
        <v>2229</v>
      </c>
      <c r="C16419" t="s">
        <v>1262</v>
      </c>
      <c r="D16419">
        <v>40380</v>
      </c>
      <c r="E16419" t="s">
        <v>378</v>
      </c>
      <c r="F16419" s="2">
        <v>88</v>
      </c>
      <c r="G16419" s="1">
        <v>19360.37</v>
      </c>
      <c r="H16419" s="1">
        <v>4692.96</v>
      </c>
      <c r="I16419" s="1">
        <v>0</v>
      </c>
      <c r="J16419" s="1">
        <v>4276.95</v>
      </c>
      <c r="K16419" s="1">
        <v>3737.5279</v>
      </c>
    </row>
    <row r="16420" spans="1:11" x14ac:dyDescent="0.3">
      <c r="A16420">
        <v>110061</v>
      </c>
      <c r="B16420" t="s">
        <v>1300</v>
      </c>
      <c r="C16420" t="s">
        <v>1262</v>
      </c>
      <c r="D16420">
        <v>1765</v>
      </c>
      <c r="E16420" t="s">
        <v>636</v>
      </c>
      <c r="F16420" s="2">
        <v>2339</v>
      </c>
      <c r="G16420" s="1">
        <v>47989.87</v>
      </c>
      <c r="H16420" s="1">
        <v>5703.64</v>
      </c>
      <c r="I16420" s="1">
        <v>0</v>
      </c>
      <c r="J16420" s="1">
        <v>9704.98</v>
      </c>
      <c r="K16420" s="1">
        <v>8821.0278999999991</v>
      </c>
    </row>
    <row r="16421" spans="1:11" x14ac:dyDescent="0.3">
      <c r="A16421">
        <v>162030</v>
      </c>
      <c r="B16421" t="s">
        <v>1534</v>
      </c>
      <c r="C16421" t="s">
        <v>1262</v>
      </c>
      <c r="D16421">
        <v>70536</v>
      </c>
      <c r="E16421" t="s">
        <v>1535</v>
      </c>
      <c r="F16421" s="2">
        <v>50</v>
      </c>
      <c r="G16421" s="1">
        <v>5423.46</v>
      </c>
      <c r="H16421" s="1">
        <v>2095.73</v>
      </c>
      <c r="I16421" s="1">
        <v>0</v>
      </c>
      <c r="J16421" s="1">
        <v>211.48</v>
      </c>
      <c r="K16421" s="1">
        <v>98.676299999999998</v>
      </c>
    </row>
    <row r="16422" spans="1:11" x14ac:dyDescent="0.3">
      <c r="A16422">
        <v>935695</v>
      </c>
      <c r="B16422" t="s">
        <v>244</v>
      </c>
      <c r="C16422" t="s">
        <v>1262</v>
      </c>
      <c r="D16422">
        <v>73393</v>
      </c>
      <c r="E16422" t="s">
        <v>18</v>
      </c>
      <c r="F16422" s="2">
        <v>889</v>
      </c>
      <c r="G16422" s="1">
        <v>39531.879999999997</v>
      </c>
      <c r="H16422" s="1">
        <v>17152.25</v>
      </c>
      <c r="I16422" s="1">
        <v>0</v>
      </c>
      <c r="J16422" s="1">
        <v>3249.52</v>
      </c>
      <c r="K16422" s="1">
        <v>1987.6244999999999</v>
      </c>
    </row>
    <row r="16423" spans="1:11" x14ac:dyDescent="0.3">
      <c r="A16423">
        <v>139129</v>
      </c>
      <c r="B16423" t="s">
        <v>1361</v>
      </c>
      <c r="C16423" t="s">
        <v>12</v>
      </c>
      <c r="D16423">
        <v>30019</v>
      </c>
      <c r="E16423" t="s">
        <v>259</v>
      </c>
      <c r="F16423" s="2">
        <v>113</v>
      </c>
      <c r="G16423" s="1">
        <v>650.70000000000005</v>
      </c>
      <c r="H16423" s="1">
        <v>260.76</v>
      </c>
      <c r="I16423" s="1">
        <v>0</v>
      </c>
      <c r="J16423" s="1">
        <v>103.89</v>
      </c>
      <c r="K16423" s="1">
        <v>-3.7448000000000001</v>
      </c>
    </row>
    <row r="16424" spans="1:11" x14ac:dyDescent="0.3">
      <c r="A16424">
        <v>52642</v>
      </c>
      <c r="B16424" t="s">
        <v>997</v>
      </c>
      <c r="C16424" t="s">
        <v>2235</v>
      </c>
      <c r="D16424">
        <v>604</v>
      </c>
      <c r="E16424" t="s">
        <v>179</v>
      </c>
      <c r="F16424" s="2">
        <v>58</v>
      </c>
      <c r="G16424" s="1">
        <v>9637.2999999999993</v>
      </c>
      <c r="H16424" s="1">
        <v>294.91000000000003</v>
      </c>
      <c r="I16424" s="1">
        <v>0</v>
      </c>
      <c r="J16424" s="1">
        <v>565.15</v>
      </c>
      <c r="K16424" s="1">
        <v>565.15</v>
      </c>
    </row>
    <row r="16425" spans="1:11" x14ac:dyDescent="0.3">
      <c r="A16425">
        <v>835839</v>
      </c>
      <c r="B16425" t="s">
        <v>1135</v>
      </c>
      <c r="C16425" t="s">
        <v>2235</v>
      </c>
      <c r="D16425">
        <v>754</v>
      </c>
      <c r="E16425" t="s">
        <v>492</v>
      </c>
      <c r="F16425" s="2">
        <v>5</v>
      </c>
      <c r="G16425" s="1">
        <v>791.48</v>
      </c>
      <c r="H16425" s="1">
        <v>13.52</v>
      </c>
      <c r="I16425" s="1">
        <v>0</v>
      </c>
      <c r="J16425" s="1">
        <v>87.33</v>
      </c>
      <c r="K16425" s="1">
        <v>87.33</v>
      </c>
    </row>
    <row r="16426" spans="1:11" x14ac:dyDescent="0.3">
      <c r="A16426">
        <v>495428</v>
      </c>
      <c r="B16426" t="s">
        <v>379</v>
      </c>
      <c r="C16426" t="s">
        <v>2235</v>
      </c>
      <c r="D16426">
        <v>21029</v>
      </c>
      <c r="E16426" t="s">
        <v>2213</v>
      </c>
      <c r="F16426" s="2">
        <v>1</v>
      </c>
      <c r="G16426" s="1">
        <v>39.19</v>
      </c>
      <c r="H16426" s="1">
        <v>39.19</v>
      </c>
      <c r="I16426" s="1">
        <v>0</v>
      </c>
      <c r="J16426" s="1">
        <v>-0.7</v>
      </c>
      <c r="K16426" s="1">
        <v>-0.7</v>
      </c>
    </row>
    <row r="16427" spans="1:11" x14ac:dyDescent="0.3">
      <c r="A16427">
        <v>915100</v>
      </c>
      <c r="B16427" t="s">
        <v>1215</v>
      </c>
      <c r="C16427" t="s">
        <v>2235</v>
      </c>
      <c r="D16427">
        <v>21233</v>
      </c>
      <c r="E16427" t="s">
        <v>73</v>
      </c>
      <c r="F16427" s="2">
        <v>1</v>
      </c>
      <c r="G16427" s="1">
        <v>239.66</v>
      </c>
      <c r="H16427" s="1">
        <v>239.66</v>
      </c>
      <c r="I16427" s="1">
        <v>0</v>
      </c>
      <c r="J16427" s="1">
        <v>-11.53</v>
      </c>
      <c r="K16427" s="1">
        <v>-11.53</v>
      </c>
    </row>
    <row r="16428" spans="1:11" x14ac:dyDescent="0.3">
      <c r="A16428">
        <v>843988</v>
      </c>
      <c r="B16428" t="s">
        <v>874</v>
      </c>
      <c r="C16428" t="s">
        <v>2235</v>
      </c>
      <c r="D16428">
        <v>72320</v>
      </c>
      <c r="E16428" t="s">
        <v>255</v>
      </c>
      <c r="F16428" s="2">
        <v>13</v>
      </c>
      <c r="G16428" s="1">
        <v>488.76</v>
      </c>
      <c r="H16428" s="1">
        <v>153.63</v>
      </c>
      <c r="I16428" s="1">
        <v>0</v>
      </c>
      <c r="J16428" s="1">
        <v>14.42</v>
      </c>
      <c r="K16428" s="1">
        <v>14.42</v>
      </c>
    </row>
    <row r="16429" spans="1:11" x14ac:dyDescent="0.3">
      <c r="A16429">
        <v>85384</v>
      </c>
      <c r="B16429" t="s">
        <v>363</v>
      </c>
      <c r="C16429" t="s">
        <v>2209</v>
      </c>
      <c r="D16429">
        <v>30576</v>
      </c>
      <c r="E16429" t="s">
        <v>364</v>
      </c>
      <c r="F16429" s="2">
        <v>3</v>
      </c>
      <c r="G16429" s="1">
        <v>265.8</v>
      </c>
      <c r="H16429" s="1">
        <v>0</v>
      </c>
      <c r="I16429" s="1">
        <v>0</v>
      </c>
      <c r="J16429" s="1">
        <v>2.36</v>
      </c>
      <c r="K16429" s="1">
        <v>-70.114699999999999</v>
      </c>
    </row>
    <row r="16430" spans="1:11" x14ac:dyDescent="0.3">
      <c r="A16430">
        <v>867113</v>
      </c>
      <c r="B16430" t="s">
        <v>722</v>
      </c>
      <c r="C16430" t="s">
        <v>1262</v>
      </c>
      <c r="D16430">
        <v>73393</v>
      </c>
      <c r="E16430" t="s">
        <v>18</v>
      </c>
      <c r="F16430" s="2">
        <v>565</v>
      </c>
      <c r="G16430" s="1">
        <v>24671.99</v>
      </c>
      <c r="H16430" s="1">
        <v>10728.64</v>
      </c>
      <c r="I16430" s="1">
        <v>0</v>
      </c>
      <c r="J16430" s="1">
        <v>1936.41</v>
      </c>
      <c r="K16430" s="1">
        <v>1200.8276000000001</v>
      </c>
    </row>
    <row r="16431" spans="1:11" x14ac:dyDescent="0.3">
      <c r="A16431">
        <v>822436</v>
      </c>
      <c r="B16431" t="s">
        <v>1015</v>
      </c>
      <c r="C16431" t="s">
        <v>1262</v>
      </c>
      <c r="D16431">
        <v>73650</v>
      </c>
      <c r="E16431" t="s">
        <v>28</v>
      </c>
      <c r="F16431" s="2">
        <v>307</v>
      </c>
      <c r="G16431" s="1">
        <v>6593.48</v>
      </c>
      <c r="H16431" s="1">
        <v>3928.04</v>
      </c>
      <c r="I16431" s="1">
        <v>0</v>
      </c>
      <c r="J16431" s="1">
        <v>1484.7</v>
      </c>
      <c r="K16431" s="1">
        <v>803.40949999999998</v>
      </c>
    </row>
    <row r="16432" spans="1:11" x14ac:dyDescent="0.3">
      <c r="A16432">
        <v>78216</v>
      </c>
      <c r="B16432" t="s">
        <v>480</v>
      </c>
      <c r="C16432" t="s">
        <v>1293</v>
      </c>
      <c r="D16432">
        <v>2708</v>
      </c>
      <c r="E16432" t="s">
        <v>151</v>
      </c>
      <c r="F16432" s="2">
        <v>310</v>
      </c>
      <c r="G16432" s="1">
        <v>9672.0400000000009</v>
      </c>
      <c r="H16432" s="1">
        <v>785.49</v>
      </c>
      <c r="I16432" s="1">
        <v>0</v>
      </c>
      <c r="J16432" s="1">
        <v>403.51</v>
      </c>
      <c r="K16432" s="1">
        <v>-600.82669999999996</v>
      </c>
    </row>
    <row r="16433" spans="1:11" x14ac:dyDescent="0.3">
      <c r="A16433">
        <v>534328</v>
      </c>
      <c r="B16433" t="s">
        <v>1165</v>
      </c>
      <c r="C16433" t="s">
        <v>75</v>
      </c>
      <c r="D16433">
        <v>30000</v>
      </c>
      <c r="E16433" t="s">
        <v>165</v>
      </c>
      <c r="F16433" s="2">
        <v>18</v>
      </c>
      <c r="G16433" s="1">
        <v>3598.94</v>
      </c>
      <c r="H16433" s="1">
        <v>0</v>
      </c>
      <c r="I16433" s="1">
        <v>0</v>
      </c>
      <c r="J16433" s="1">
        <v>449.73</v>
      </c>
      <c r="K16433" s="1">
        <v>265.46199999999999</v>
      </c>
    </row>
    <row r="16434" spans="1:11" x14ac:dyDescent="0.3">
      <c r="A16434">
        <v>29963</v>
      </c>
      <c r="B16434" t="s">
        <v>1371</v>
      </c>
      <c r="C16434" t="s">
        <v>1225</v>
      </c>
      <c r="D16434">
        <v>21029</v>
      </c>
      <c r="E16434" t="s">
        <v>2213</v>
      </c>
      <c r="F16434" s="2">
        <v>132</v>
      </c>
      <c r="G16434" s="1">
        <v>7972.94</v>
      </c>
      <c r="H16434" s="1">
        <v>4276.8100000000004</v>
      </c>
      <c r="I16434" s="1">
        <v>0</v>
      </c>
      <c r="J16434" s="1">
        <v>3168.92</v>
      </c>
      <c r="K16434" s="1">
        <v>2696.9526999999998</v>
      </c>
    </row>
    <row r="16435" spans="1:11" x14ac:dyDescent="0.3">
      <c r="A16435">
        <v>889093</v>
      </c>
      <c r="B16435" t="s">
        <v>1176</v>
      </c>
      <c r="C16435" t="s">
        <v>2209</v>
      </c>
      <c r="D16435">
        <v>40440</v>
      </c>
      <c r="E16435" t="s">
        <v>337</v>
      </c>
      <c r="F16435" s="2">
        <v>9</v>
      </c>
      <c r="G16435" s="1">
        <v>1731.05</v>
      </c>
      <c r="H16435" s="1">
        <v>0</v>
      </c>
      <c r="I16435" s="1">
        <v>0</v>
      </c>
      <c r="J16435" s="1">
        <v>134.78</v>
      </c>
      <c r="K16435" s="1">
        <v>33.031300000000002</v>
      </c>
    </row>
    <row r="16436" spans="1:11" x14ac:dyDescent="0.3">
      <c r="A16436">
        <v>52642</v>
      </c>
      <c r="B16436" t="s">
        <v>997</v>
      </c>
      <c r="C16436" t="s">
        <v>1225</v>
      </c>
      <c r="D16436">
        <v>604</v>
      </c>
      <c r="E16436" t="s">
        <v>179</v>
      </c>
      <c r="F16436" s="2">
        <v>51</v>
      </c>
      <c r="G16436" s="1">
        <v>3765.6</v>
      </c>
      <c r="H16436" s="1">
        <v>230.62</v>
      </c>
      <c r="I16436" s="1">
        <v>0</v>
      </c>
      <c r="J16436" s="1">
        <v>761.86</v>
      </c>
      <c r="K16436" s="1">
        <v>632.94219999999996</v>
      </c>
    </row>
    <row r="16437" spans="1:11" x14ac:dyDescent="0.3">
      <c r="A16437">
        <v>735672</v>
      </c>
      <c r="B16437" t="s">
        <v>661</v>
      </c>
      <c r="C16437" t="s">
        <v>15</v>
      </c>
      <c r="D16437">
        <v>107196</v>
      </c>
      <c r="E16437" t="s">
        <v>110</v>
      </c>
      <c r="F16437" s="2">
        <v>4</v>
      </c>
      <c r="G16437" s="1">
        <v>77.59</v>
      </c>
      <c r="H16437" s="1">
        <v>77.59</v>
      </c>
      <c r="I16437" s="1">
        <v>0</v>
      </c>
      <c r="J16437" s="1">
        <v>39.57</v>
      </c>
      <c r="K16437" s="1">
        <v>-14.832800000000001</v>
      </c>
    </row>
    <row r="16438" spans="1:11" x14ac:dyDescent="0.3">
      <c r="A16438">
        <v>517031</v>
      </c>
      <c r="B16438" t="s">
        <v>1026</v>
      </c>
      <c r="C16438" t="s">
        <v>72</v>
      </c>
      <c r="D16438">
        <v>40040</v>
      </c>
      <c r="E16438" t="s">
        <v>754</v>
      </c>
      <c r="F16438" s="2">
        <v>3</v>
      </c>
      <c r="G16438" s="1">
        <v>20425.740000000002</v>
      </c>
      <c r="H16438" s="1">
        <v>0</v>
      </c>
      <c r="I16438" s="1">
        <v>20425.740000000002</v>
      </c>
      <c r="J16438" s="1">
        <v>500.34</v>
      </c>
      <c r="K16438" s="1">
        <v>498.49250000000001</v>
      </c>
    </row>
    <row r="16439" spans="1:11" x14ac:dyDescent="0.3">
      <c r="A16439">
        <v>802502</v>
      </c>
      <c r="B16439" t="s">
        <v>545</v>
      </c>
      <c r="C16439" t="s">
        <v>1331</v>
      </c>
      <c r="D16439">
        <v>73198</v>
      </c>
      <c r="E16439" t="s">
        <v>314</v>
      </c>
      <c r="F16439" s="2">
        <v>258</v>
      </c>
      <c r="G16439" s="1">
        <v>961.27</v>
      </c>
      <c r="H16439" s="1">
        <v>261.8</v>
      </c>
      <c r="I16439" s="1">
        <v>0</v>
      </c>
      <c r="J16439" s="1">
        <v>5961.72</v>
      </c>
      <c r="K16439" s="1">
        <v>5159.9292999999998</v>
      </c>
    </row>
    <row r="16440" spans="1:11" x14ac:dyDescent="0.3">
      <c r="A16440">
        <v>754967</v>
      </c>
      <c r="B16440" t="s">
        <v>864</v>
      </c>
      <c r="C16440" t="s">
        <v>44</v>
      </c>
      <c r="D16440">
        <v>40860</v>
      </c>
      <c r="E16440" t="s">
        <v>68</v>
      </c>
      <c r="F16440" s="2">
        <v>8</v>
      </c>
      <c r="G16440" s="1">
        <v>293.57</v>
      </c>
      <c r="H16440" s="1">
        <v>219.06</v>
      </c>
      <c r="I16440" s="1">
        <v>0</v>
      </c>
      <c r="J16440" s="1">
        <v>35.28</v>
      </c>
      <c r="K16440" s="1">
        <v>-43.988399999999999</v>
      </c>
    </row>
    <row r="16441" spans="1:11" x14ac:dyDescent="0.3">
      <c r="A16441">
        <v>346288</v>
      </c>
      <c r="B16441" t="s">
        <v>306</v>
      </c>
      <c r="C16441" t="s">
        <v>1262</v>
      </c>
      <c r="D16441">
        <v>1220</v>
      </c>
      <c r="E16441" t="s">
        <v>307</v>
      </c>
      <c r="F16441" s="2">
        <v>278</v>
      </c>
      <c r="G16441" s="1">
        <v>2688.12</v>
      </c>
      <c r="H16441" s="1">
        <v>752.7</v>
      </c>
      <c r="I16441" s="1">
        <v>0</v>
      </c>
      <c r="J16441" s="1">
        <v>1275.6300000000001</v>
      </c>
      <c r="K16441" s="1">
        <v>987.82399999999996</v>
      </c>
    </row>
    <row r="16442" spans="1:11" x14ac:dyDescent="0.3">
      <c r="A16442">
        <v>944451</v>
      </c>
      <c r="B16442" t="s">
        <v>1313</v>
      </c>
      <c r="C16442" t="s">
        <v>72</v>
      </c>
      <c r="D16442">
        <v>72562</v>
      </c>
      <c r="E16442" t="s">
        <v>133</v>
      </c>
      <c r="F16442" s="2">
        <v>3</v>
      </c>
      <c r="G16442" s="1">
        <v>482.85</v>
      </c>
      <c r="H16442" s="1">
        <v>0</v>
      </c>
      <c r="I16442" s="1">
        <v>0</v>
      </c>
      <c r="J16442" s="1">
        <v>110.84</v>
      </c>
      <c r="K16442" s="1">
        <v>29.582699999999999</v>
      </c>
    </row>
    <row r="16443" spans="1:11" x14ac:dyDescent="0.3">
      <c r="A16443">
        <v>15355</v>
      </c>
      <c r="B16443" t="s">
        <v>1077</v>
      </c>
      <c r="C16443" t="s">
        <v>15</v>
      </c>
      <c r="D16443">
        <v>135</v>
      </c>
      <c r="E16443" t="s">
        <v>391</v>
      </c>
      <c r="F16443" s="2">
        <v>4</v>
      </c>
      <c r="G16443" s="1">
        <v>39.590000000000003</v>
      </c>
      <c r="H16443" s="1">
        <v>0</v>
      </c>
      <c r="I16443" s="1">
        <v>0</v>
      </c>
      <c r="J16443" s="1">
        <v>55.78</v>
      </c>
      <c r="K16443" s="1">
        <v>-53.695700000000002</v>
      </c>
    </row>
    <row r="16444" spans="1:11" x14ac:dyDescent="0.3">
      <c r="A16444">
        <v>939021</v>
      </c>
      <c r="B16444" t="s">
        <v>1646</v>
      </c>
      <c r="C16444" t="s">
        <v>21</v>
      </c>
      <c r="D16444">
        <v>73393</v>
      </c>
      <c r="E16444" t="s">
        <v>18</v>
      </c>
      <c r="F16444" s="2">
        <v>1</v>
      </c>
      <c r="G16444" s="1">
        <v>4.24</v>
      </c>
      <c r="H16444" s="1">
        <v>4.24</v>
      </c>
      <c r="I16444" s="1">
        <v>0</v>
      </c>
      <c r="J16444" s="1">
        <v>2.2799999999999998</v>
      </c>
      <c r="K16444" s="1">
        <v>-22.245699999999999</v>
      </c>
    </row>
    <row r="16445" spans="1:11" x14ac:dyDescent="0.3">
      <c r="A16445">
        <v>84173</v>
      </c>
      <c r="B16445" t="s">
        <v>1426</v>
      </c>
      <c r="C16445" t="s">
        <v>21</v>
      </c>
      <c r="D16445">
        <v>1190</v>
      </c>
      <c r="E16445" t="s">
        <v>721</v>
      </c>
      <c r="F16445" s="2">
        <v>15</v>
      </c>
      <c r="G16445" s="1">
        <v>141.86000000000001</v>
      </c>
      <c r="H16445" s="1">
        <v>0</v>
      </c>
      <c r="I16445" s="1">
        <v>0</v>
      </c>
      <c r="J16445" s="1">
        <v>347.26</v>
      </c>
      <c r="K16445" s="1">
        <v>188.5762</v>
      </c>
    </row>
    <row r="16446" spans="1:11" x14ac:dyDescent="0.3">
      <c r="A16446">
        <v>909947</v>
      </c>
      <c r="B16446" t="s">
        <v>965</v>
      </c>
      <c r="C16446" t="s">
        <v>12</v>
      </c>
      <c r="D16446">
        <v>72680</v>
      </c>
      <c r="E16446" t="s">
        <v>240</v>
      </c>
      <c r="F16446" s="2">
        <v>7887</v>
      </c>
      <c r="G16446" s="1">
        <v>48917.82</v>
      </c>
      <c r="H16446" s="1">
        <v>0</v>
      </c>
      <c r="I16446" s="1">
        <v>48917.82</v>
      </c>
      <c r="J16446" s="1">
        <v>422.66</v>
      </c>
      <c r="K16446" s="1">
        <v>420.46499999999997</v>
      </c>
    </row>
    <row r="16447" spans="1:11" x14ac:dyDescent="0.3">
      <c r="A16447">
        <v>889093</v>
      </c>
      <c r="B16447" t="s">
        <v>1176</v>
      </c>
      <c r="C16447" t="s">
        <v>21</v>
      </c>
      <c r="D16447">
        <v>40440</v>
      </c>
      <c r="E16447" t="s">
        <v>337</v>
      </c>
      <c r="F16447" s="2">
        <v>4</v>
      </c>
      <c r="G16447" s="1">
        <v>846.89</v>
      </c>
      <c r="H16447" s="1">
        <v>0</v>
      </c>
      <c r="I16447" s="1">
        <v>0</v>
      </c>
      <c r="J16447" s="1">
        <v>127.34</v>
      </c>
      <c r="K16447" s="1">
        <v>72.350200000000001</v>
      </c>
    </row>
    <row r="16448" spans="1:11" x14ac:dyDescent="0.3">
      <c r="A16448">
        <v>741693</v>
      </c>
      <c r="B16448" t="s">
        <v>677</v>
      </c>
      <c r="C16448" t="s">
        <v>1262</v>
      </c>
      <c r="D16448">
        <v>135</v>
      </c>
      <c r="E16448" t="s">
        <v>391</v>
      </c>
      <c r="F16448" s="2">
        <v>4</v>
      </c>
      <c r="G16448" s="1">
        <v>165.87</v>
      </c>
      <c r="H16448" s="1">
        <v>153.69</v>
      </c>
      <c r="I16448" s="1">
        <v>0</v>
      </c>
      <c r="J16448" s="1">
        <v>61.85</v>
      </c>
      <c r="K16448" s="1">
        <v>-95.040700000000001</v>
      </c>
    </row>
    <row r="16449" spans="1:11" x14ac:dyDescent="0.3">
      <c r="A16449">
        <v>980437</v>
      </c>
      <c r="B16449" t="s">
        <v>869</v>
      </c>
      <c r="C16449" t="s">
        <v>12</v>
      </c>
      <c r="D16449">
        <v>19868</v>
      </c>
      <c r="E16449" t="s">
        <v>113</v>
      </c>
      <c r="F16449" s="2">
        <v>5</v>
      </c>
      <c r="G16449" s="1">
        <v>62.54</v>
      </c>
      <c r="H16449" s="1">
        <v>41.46</v>
      </c>
      <c r="I16449" s="1">
        <v>0</v>
      </c>
      <c r="J16449" s="1">
        <v>39.11</v>
      </c>
      <c r="K16449" s="1">
        <v>-1.7431000000000001</v>
      </c>
    </row>
    <row r="16450" spans="1:11" x14ac:dyDescent="0.3">
      <c r="A16450">
        <v>543020</v>
      </c>
      <c r="B16450" t="s">
        <v>770</v>
      </c>
      <c r="C16450" t="s">
        <v>1225</v>
      </c>
      <c r="D16450">
        <v>40860</v>
      </c>
      <c r="E16450" t="s">
        <v>68</v>
      </c>
      <c r="F16450" s="2">
        <v>5</v>
      </c>
      <c r="G16450" s="1">
        <v>22.71</v>
      </c>
      <c r="H16450" s="1">
        <v>22.71</v>
      </c>
      <c r="I16450" s="1">
        <v>0</v>
      </c>
      <c r="J16450" s="1">
        <v>6.78</v>
      </c>
      <c r="K16450" s="1">
        <v>-71.623999999999995</v>
      </c>
    </row>
    <row r="16451" spans="1:11" x14ac:dyDescent="0.3">
      <c r="A16451">
        <v>935778</v>
      </c>
      <c r="B16451" t="s">
        <v>1238</v>
      </c>
      <c r="C16451" t="s">
        <v>1148</v>
      </c>
      <c r="D16451">
        <v>73393</v>
      </c>
      <c r="E16451" t="s">
        <v>18</v>
      </c>
      <c r="F16451" s="2">
        <v>451</v>
      </c>
      <c r="G16451" s="1">
        <v>16571.7</v>
      </c>
      <c r="H16451" s="1">
        <v>8811.41</v>
      </c>
      <c r="I16451" s="1">
        <v>207.48</v>
      </c>
      <c r="J16451" s="1">
        <v>1035.83</v>
      </c>
      <c r="K16451" s="1">
        <v>206.989</v>
      </c>
    </row>
    <row r="16452" spans="1:11" x14ac:dyDescent="0.3">
      <c r="A16452">
        <v>145106</v>
      </c>
      <c r="B16452" t="s">
        <v>315</v>
      </c>
      <c r="C16452" t="s">
        <v>1148</v>
      </c>
      <c r="D16452">
        <v>40901</v>
      </c>
      <c r="E16452" t="s">
        <v>316</v>
      </c>
      <c r="F16452" s="2">
        <v>945</v>
      </c>
      <c r="G16452" s="1">
        <v>191219.1</v>
      </c>
      <c r="H16452" s="1">
        <v>21693.4</v>
      </c>
      <c r="I16452" s="1">
        <v>0</v>
      </c>
      <c r="J16452" s="1">
        <v>7218.08</v>
      </c>
      <c r="K16452" s="1">
        <v>6201.9557000000004</v>
      </c>
    </row>
    <row r="16453" spans="1:11" x14ac:dyDescent="0.3">
      <c r="A16453">
        <v>939087</v>
      </c>
      <c r="B16453" t="s">
        <v>1608</v>
      </c>
      <c r="C16453" t="s">
        <v>24</v>
      </c>
      <c r="D16453">
        <v>73393</v>
      </c>
      <c r="E16453" t="s">
        <v>18</v>
      </c>
      <c r="F16453" s="2">
        <v>2</v>
      </c>
      <c r="G16453" s="1">
        <v>6.08</v>
      </c>
      <c r="H16453" s="1">
        <v>6.08</v>
      </c>
      <c r="I16453" s="1">
        <v>0</v>
      </c>
      <c r="J16453" s="1">
        <v>0.43</v>
      </c>
      <c r="K16453" s="1">
        <v>-22.042999999999999</v>
      </c>
    </row>
    <row r="16454" spans="1:11" x14ac:dyDescent="0.3">
      <c r="A16454">
        <v>624406</v>
      </c>
      <c r="B16454" t="s">
        <v>396</v>
      </c>
      <c r="C16454" t="s">
        <v>1180</v>
      </c>
      <c r="D16454">
        <v>30502</v>
      </c>
      <c r="E16454" t="s">
        <v>246</v>
      </c>
      <c r="F16454" s="2">
        <v>1252</v>
      </c>
      <c r="G16454" s="1">
        <v>182112.84</v>
      </c>
      <c r="H16454" s="1">
        <v>40729.9</v>
      </c>
      <c r="I16454" s="1">
        <v>21242.1</v>
      </c>
      <c r="J16454" s="1">
        <v>22336.98</v>
      </c>
      <c r="K16454" s="1">
        <v>21077.670699999999</v>
      </c>
    </row>
    <row r="16455" spans="1:11" x14ac:dyDescent="0.3">
      <c r="A16455">
        <v>822446</v>
      </c>
      <c r="B16455" t="s">
        <v>276</v>
      </c>
      <c r="C16455" t="s">
        <v>1180</v>
      </c>
      <c r="D16455">
        <v>73647</v>
      </c>
      <c r="E16455" t="s">
        <v>63</v>
      </c>
      <c r="F16455" s="2">
        <v>6714</v>
      </c>
      <c r="G16455" s="1">
        <v>345927.47</v>
      </c>
      <c r="H16455" s="1">
        <v>99307.199999999997</v>
      </c>
      <c r="I16455" s="1">
        <v>38815.25</v>
      </c>
      <c r="J16455" s="1">
        <v>13967.9</v>
      </c>
      <c r="K16455" s="1">
        <v>12218.9028</v>
      </c>
    </row>
    <row r="16456" spans="1:11" x14ac:dyDescent="0.3">
      <c r="A16456">
        <v>832598</v>
      </c>
      <c r="B16456" t="s">
        <v>1418</v>
      </c>
      <c r="C16456" t="s">
        <v>1180</v>
      </c>
      <c r="D16456">
        <v>2187</v>
      </c>
      <c r="E16456" t="s">
        <v>326</v>
      </c>
      <c r="F16456" s="2">
        <v>166</v>
      </c>
      <c r="G16456" s="1">
        <v>53889.32</v>
      </c>
      <c r="H16456" s="1">
        <v>2682.13</v>
      </c>
      <c r="I16456" s="1">
        <v>0</v>
      </c>
      <c r="J16456" s="1">
        <v>5134.62</v>
      </c>
      <c r="K16456" s="1">
        <v>4353.4120000000003</v>
      </c>
    </row>
    <row r="16457" spans="1:11" x14ac:dyDescent="0.3">
      <c r="A16457">
        <v>752546</v>
      </c>
      <c r="B16457" t="s">
        <v>1342</v>
      </c>
      <c r="C16457" t="s">
        <v>21</v>
      </c>
      <c r="D16457">
        <v>2579</v>
      </c>
      <c r="E16457" t="s">
        <v>16</v>
      </c>
      <c r="F16457" s="2">
        <v>2</v>
      </c>
      <c r="G16457" s="1">
        <v>4257.28</v>
      </c>
      <c r="H16457" s="1">
        <v>0</v>
      </c>
      <c r="I16457" s="1">
        <v>4257.28</v>
      </c>
      <c r="J16457" s="1">
        <v>535.37</v>
      </c>
      <c r="K16457" s="1">
        <v>534.91750000000002</v>
      </c>
    </row>
    <row r="16458" spans="1:11" x14ac:dyDescent="0.3">
      <c r="A16458">
        <v>976692</v>
      </c>
      <c r="B16458" t="s">
        <v>738</v>
      </c>
      <c r="C16458" t="s">
        <v>2235</v>
      </c>
      <c r="D16458">
        <v>40090</v>
      </c>
      <c r="E16458" t="s">
        <v>472</v>
      </c>
      <c r="F16458" s="2">
        <v>3</v>
      </c>
      <c r="G16458" s="1">
        <v>2061.1799999999998</v>
      </c>
      <c r="H16458" s="1">
        <v>0</v>
      </c>
      <c r="I16458" s="1">
        <v>2061.1799999999998</v>
      </c>
      <c r="J16458" s="1">
        <v>254.9</v>
      </c>
      <c r="K16458" s="1">
        <v>254.9</v>
      </c>
    </row>
    <row r="16459" spans="1:11" x14ac:dyDescent="0.3">
      <c r="A16459">
        <v>835309</v>
      </c>
      <c r="B16459" t="s">
        <v>442</v>
      </c>
      <c r="C16459" t="s">
        <v>1225</v>
      </c>
      <c r="D16459">
        <v>135</v>
      </c>
      <c r="E16459" t="s">
        <v>391</v>
      </c>
      <c r="F16459" s="2">
        <v>5</v>
      </c>
      <c r="G16459" s="1">
        <v>35.130000000000003</v>
      </c>
      <c r="H16459" s="1">
        <v>0</v>
      </c>
      <c r="I16459" s="1">
        <v>0</v>
      </c>
      <c r="J16459" s="1">
        <v>104.7</v>
      </c>
      <c r="K16459" s="1">
        <v>-2.0102000000000002</v>
      </c>
    </row>
    <row r="16460" spans="1:11" x14ac:dyDescent="0.3">
      <c r="A16460">
        <v>881070</v>
      </c>
      <c r="B16460" t="s">
        <v>719</v>
      </c>
      <c r="C16460" t="s">
        <v>1225</v>
      </c>
      <c r="D16460">
        <v>1765</v>
      </c>
      <c r="E16460" t="s">
        <v>636</v>
      </c>
      <c r="F16460" s="2">
        <v>56</v>
      </c>
      <c r="G16460" s="1">
        <v>13541.43</v>
      </c>
      <c r="H16460" s="1">
        <v>0</v>
      </c>
      <c r="I16460" s="1">
        <v>0</v>
      </c>
      <c r="J16460" s="1">
        <v>1504.85</v>
      </c>
      <c r="K16460" s="1">
        <v>1160.3533</v>
      </c>
    </row>
    <row r="16461" spans="1:11" x14ac:dyDescent="0.3">
      <c r="A16461">
        <v>18628</v>
      </c>
      <c r="B16461" t="s">
        <v>1393</v>
      </c>
      <c r="C16461" t="s">
        <v>1225</v>
      </c>
      <c r="D16461">
        <v>40253</v>
      </c>
      <c r="E16461" t="s">
        <v>1394</v>
      </c>
      <c r="F16461" s="2">
        <v>227</v>
      </c>
      <c r="G16461" s="1">
        <v>9205.2099999999991</v>
      </c>
      <c r="H16461" s="1">
        <v>5683.95</v>
      </c>
      <c r="I16461" s="1">
        <v>0</v>
      </c>
      <c r="J16461" s="1">
        <v>1513.27</v>
      </c>
      <c r="K16461" s="1">
        <v>1091.0935999999999</v>
      </c>
    </row>
    <row r="16462" spans="1:11" x14ac:dyDescent="0.3">
      <c r="A16462">
        <v>822430</v>
      </c>
      <c r="B16462" t="s">
        <v>643</v>
      </c>
      <c r="C16462" t="s">
        <v>1225</v>
      </c>
      <c r="D16462">
        <v>73650</v>
      </c>
      <c r="E16462" t="s">
        <v>28</v>
      </c>
      <c r="F16462" s="2">
        <v>163</v>
      </c>
      <c r="G16462" s="1">
        <v>4799.88</v>
      </c>
      <c r="H16462" s="1">
        <v>3531.65</v>
      </c>
      <c r="I16462" s="1">
        <v>0</v>
      </c>
      <c r="J16462" s="1">
        <v>1011.93</v>
      </c>
      <c r="K16462" s="1">
        <v>801.79740000000004</v>
      </c>
    </row>
    <row r="16463" spans="1:11" x14ac:dyDescent="0.3">
      <c r="A16463">
        <v>935773</v>
      </c>
      <c r="B16463" t="s">
        <v>196</v>
      </c>
      <c r="C16463" t="s">
        <v>112</v>
      </c>
      <c r="D16463">
        <v>73393</v>
      </c>
      <c r="E16463" t="s">
        <v>18</v>
      </c>
      <c r="F16463" s="2">
        <v>611</v>
      </c>
      <c r="G16463" s="1">
        <v>27165.75</v>
      </c>
      <c r="H16463" s="1">
        <v>12113.98</v>
      </c>
      <c r="I16463" s="1">
        <v>0</v>
      </c>
      <c r="J16463" s="1">
        <v>3848.29</v>
      </c>
      <c r="K16463" s="1">
        <v>3019.6792</v>
      </c>
    </row>
    <row r="16464" spans="1:11" x14ac:dyDescent="0.3">
      <c r="A16464">
        <v>848979</v>
      </c>
      <c r="B16464" t="s">
        <v>1103</v>
      </c>
      <c r="C16464" t="s">
        <v>1262</v>
      </c>
      <c r="D16464">
        <v>72320</v>
      </c>
      <c r="E16464" t="s">
        <v>255</v>
      </c>
      <c r="F16464" s="2">
        <v>20</v>
      </c>
      <c r="G16464" s="1">
        <v>393.14</v>
      </c>
      <c r="H16464" s="1">
        <v>393.1</v>
      </c>
      <c r="I16464" s="1">
        <v>0</v>
      </c>
      <c r="J16464" s="1">
        <v>51.71</v>
      </c>
      <c r="K16464" s="1">
        <v>-64.302199999999999</v>
      </c>
    </row>
    <row r="16465" spans="1:11" x14ac:dyDescent="0.3">
      <c r="A16465">
        <v>939045</v>
      </c>
      <c r="B16465" t="s">
        <v>1168</v>
      </c>
      <c r="C16465" t="s">
        <v>1262</v>
      </c>
      <c r="D16465">
        <v>73393</v>
      </c>
      <c r="E16465" t="s">
        <v>18</v>
      </c>
      <c r="F16465" s="2">
        <v>31</v>
      </c>
      <c r="G16465" s="1">
        <v>1530.83</v>
      </c>
      <c r="H16465" s="1">
        <v>387.78</v>
      </c>
      <c r="I16465" s="1">
        <v>0</v>
      </c>
      <c r="J16465" s="1">
        <v>240.2</v>
      </c>
      <c r="K16465" s="1">
        <v>208.7218</v>
      </c>
    </row>
    <row r="16466" spans="1:11" x14ac:dyDescent="0.3">
      <c r="A16466">
        <v>73495</v>
      </c>
      <c r="B16466" t="s">
        <v>1128</v>
      </c>
      <c r="C16466" t="s">
        <v>15</v>
      </c>
      <c r="D16466">
        <v>70532</v>
      </c>
      <c r="E16466" t="s">
        <v>149</v>
      </c>
      <c r="F16466" s="2">
        <v>29</v>
      </c>
      <c r="G16466" s="1">
        <v>822.33</v>
      </c>
      <c r="H16466" s="1">
        <v>822.33</v>
      </c>
      <c r="I16466" s="1">
        <v>0</v>
      </c>
      <c r="J16466" s="1">
        <v>16.690000000000001</v>
      </c>
      <c r="K16466" s="1">
        <v>-101.4829</v>
      </c>
    </row>
    <row r="16467" spans="1:11" x14ac:dyDescent="0.3">
      <c r="A16467">
        <v>497427</v>
      </c>
      <c r="B16467" t="s">
        <v>1567</v>
      </c>
      <c r="C16467" t="s">
        <v>75</v>
      </c>
      <c r="D16467">
        <v>73649</v>
      </c>
      <c r="E16467" t="s">
        <v>95</v>
      </c>
      <c r="F16467" s="2">
        <v>1</v>
      </c>
      <c r="G16467" s="1">
        <v>2420.94</v>
      </c>
      <c r="H16467" s="1">
        <v>0</v>
      </c>
      <c r="I16467" s="1">
        <v>0</v>
      </c>
      <c r="J16467" s="1">
        <v>-11.46</v>
      </c>
      <c r="K16467" s="1">
        <v>-40.6434</v>
      </c>
    </row>
    <row r="16468" spans="1:11" x14ac:dyDescent="0.3">
      <c r="A16468">
        <v>939230</v>
      </c>
      <c r="B16468" t="s">
        <v>686</v>
      </c>
      <c r="C16468" t="s">
        <v>2235</v>
      </c>
      <c r="D16468">
        <v>73393</v>
      </c>
      <c r="E16468" t="s">
        <v>18</v>
      </c>
      <c r="F16468" s="2">
        <v>25</v>
      </c>
      <c r="G16468" s="1">
        <v>483.31</v>
      </c>
      <c r="H16468" s="1">
        <v>160.61000000000001</v>
      </c>
      <c r="I16468" s="1">
        <v>0</v>
      </c>
      <c r="J16468" s="1">
        <v>33.4</v>
      </c>
      <c r="K16468" s="1">
        <v>33.4</v>
      </c>
    </row>
    <row r="16469" spans="1:11" x14ac:dyDescent="0.3">
      <c r="A16469">
        <v>744322</v>
      </c>
      <c r="B16469" t="s">
        <v>1018</v>
      </c>
      <c r="C16469" t="s">
        <v>75</v>
      </c>
      <c r="D16469">
        <v>1699</v>
      </c>
      <c r="E16469" t="s">
        <v>814</v>
      </c>
      <c r="F16469" s="2">
        <v>3</v>
      </c>
      <c r="G16469" s="1">
        <v>42.71</v>
      </c>
      <c r="H16469" s="1">
        <v>0</v>
      </c>
      <c r="I16469" s="1">
        <v>0</v>
      </c>
      <c r="J16469" s="1">
        <v>45.17</v>
      </c>
      <c r="K16469" s="1">
        <v>12.0801</v>
      </c>
    </row>
    <row r="16470" spans="1:11" x14ac:dyDescent="0.3">
      <c r="A16470">
        <v>276752</v>
      </c>
      <c r="B16470" t="s">
        <v>692</v>
      </c>
      <c r="C16470" t="s">
        <v>1225</v>
      </c>
      <c r="D16470">
        <v>72313</v>
      </c>
      <c r="E16470" t="s">
        <v>501</v>
      </c>
      <c r="F16470" s="2">
        <v>22</v>
      </c>
      <c r="G16470" s="1">
        <v>1782.03</v>
      </c>
      <c r="H16470" s="1">
        <v>1649.77</v>
      </c>
      <c r="I16470" s="1">
        <v>0</v>
      </c>
      <c r="J16470" s="1">
        <v>157.88</v>
      </c>
      <c r="K16470" s="1">
        <v>-248.80090000000001</v>
      </c>
    </row>
    <row r="16471" spans="1:11" x14ac:dyDescent="0.3">
      <c r="A16471">
        <v>935838</v>
      </c>
      <c r="B16471" t="s">
        <v>474</v>
      </c>
      <c r="C16471" t="s">
        <v>1180</v>
      </c>
      <c r="D16471">
        <v>73393</v>
      </c>
      <c r="E16471" t="s">
        <v>18</v>
      </c>
      <c r="F16471" s="2">
        <v>675</v>
      </c>
      <c r="G16471" s="1">
        <v>27446.52</v>
      </c>
      <c r="H16471" s="1">
        <v>12755.72</v>
      </c>
      <c r="I16471" s="1">
        <v>691.6</v>
      </c>
      <c r="J16471" s="1">
        <v>3207.98</v>
      </c>
      <c r="K16471" s="1">
        <v>2391.5426000000002</v>
      </c>
    </row>
    <row r="16472" spans="1:11" x14ac:dyDescent="0.3">
      <c r="A16472">
        <v>927547</v>
      </c>
      <c r="B16472" t="s">
        <v>512</v>
      </c>
      <c r="C16472" t="s">
        <v>1180</v>
      </c>
      <c r="D16472">
        <v>73128</v>
      </c>
      <c r="E16472" t="s">
        <v>355</v>
      </c>
      <c r="F16472" s="2">
        <v>20</v>
      </c>
      <c r="G16472" s="1">
        <v>1462.83</v>
      </c>
      <c r="H16472" s="1">
        <v>358.4</v>
      </c>
      <c r="I16472" s="1">
        <v>0</v>
      </c>
      <c r="J16472" s="1">
        <v>165.19</v>
      </c>
      <c r="K16472" s="1">
        <v>-50.1629</v>
      </c>
    </row>
    <row r="16473" spans="1:11" x14ac:dyDescent="0.3">
      <c r="A16473">
        <v>734223</v>
      </c>
      <c r="B16473" t="s">
        <v>590</v>
      </c>
      <c r="C16473" t="s">
        <v>112</v>
      </c>
      <c r="F16473" s="2">
        <v>508</v>
      </c>
      <c r="G16473" s="1">
        <v>28069.32</v>
      </c>
      <c r="H16473" s="1">
        <v>14677.22</v>
      </c>
      <c r="I16473" s="1">
        <v>0</v>
      </c>
      <c r="J16473" s="1">
        <v>8470.5300000000007</v>
      </c>
      <c r="K16473" s="1">
        <v>7821.3846000000003</v>
      </c>
    </row>
    <row r="16474" spans="1:11" x14ac:dyDescent="0.3">
      <c r="A16474">
        <v>755010</v>
      </c>
      <c r="B16474" t="s">
        <v>673</v>
      </c>
      <c r="C16474" t="s">
        <v>24</v>
      </c>
      <c r="D16474">
        <v>40860</v>
      </c>
      <c r="E16474" t="s">
        <v>68</v>
      </c>
      <c r="F16474" s="2">
        <v>7</v>
      </c>
      <c r="G16474" s="1">
        <v>97.8</v>
      </c>
      <c r="H16474" s="1">
        <v>75.48</v>
      </c>
      <c r="I16474" s="1">
        <v>0</v>
      </c>
      <c r="J16474" s="1">
        <v>14.61</v>
      </c>
      <c r="K16474" s="1">
        <v>-90.832800000000006</v>
      </c>
    </row>
    <row r="16475" spans="1:11" x14ac:dyDescent="0.3">
      <c r="A16475">
        <v>589991</v>
      </c>
      <c r="B16475" t="s">
        <v>1138</v>
      </c>
      <c r="C16475" t="s">
        <v>106</v>
      </c>
      <c r="D16475">
        <v>73134</v>
      </c>
      <c r="E16475" t="s">
        <v>1139</v>
      </c>
      <c r="F16475" s="2">
        <v>3</v>
      </c>
      <c r="G16475" s="1">
        <v>2339.31</v>
      </c>
      <c r="H16475" s="1">
        <v>0</v>
      </c>
      <c r="I16475" s="1">
        <v>0</v>
      </c>
      <c r="J16475" s="1">
        <v>181.01</v>
      </c>
      <c r="K16475" s="1">
        <v>123.5308</v>
      </c>
    </row>
    <row r="16476" spans="1:11" x14ac:dyDescent="0.3">
      <c r="A16476">
        <v>479416</v>
      </c>
      <c r="B16476" t="s">
        <v>1191</v>
      </c>
      <c r="C16476" t="s">
        <v>1293</v>
      </c>
      <c r="D16476">
        <v>70160</v>
      </c>
      <c r="E16476" t="s">
        <v>522</v>
      </c>
      <c r="F16476" s="2">
        <v>147</v>
      </c>
      <c r="G16476" s="1">
        <v>13627.19</v>
      </c>
      <c r="H16476" s="1">
        <v>5316.04</v>
      </c>
      <c r="I16476" s="1">
        <v>0</v>
      </c>
      <c r="J16476" s="1">
        <v>651.91999999999996</v>
      </c>
      <c r="K16476" s="1">
        <v>-42.991700000000002</v>
      </c>
    </row>
    <row r="16477" spans="1:11" x14ac:dyDescent="0.3">
      <c r="A16477">
        <v>720762</v>
      </c>
      <c r="B16477" t="s">
        <v>573</v>
      </c>
      <c r="C16477" t="s">
        <v>1293</v>
      </c>
      <c r="D16477">
        <v>72029</v>
      </c>
      <c r="E16477" t="s">
        <v>118</v>
      </c>
      <c r="F16477" s="2">
        <v>22</v>
      </c>
      <c r="G16477" s="1">
        <v>7645.27</v>
      </c>
      <c r="H16477" s="1">
        <v>0</v>
      </c>
      <c r="I16477" s="1">
        <v>0</v>
      </c>
      <c r="J16477" s="1">
        <v>844.86</v>
      </c>
      <c r="K16477" s="1">
        <v>494.25020000000001</v>
      </c>
    </row>
    <row r="16478" spans="1:11" x14ac:dyDescent="0.3">
      <c r="A16478">
        <v>589991</v>
      </c>
      <c r="B16478" t="s">
        <v>1138</v>
      </c>
      <c r="C16478" t="s">
        <v>1293</v>
      </c>
      <c r="D16478">
        <v>73134</v>
      </c>
      <c r="E16478" t="s">
        <v>1139</v>
      </c>
      <c r="F16478" s="2">
        <v>10</v>
      </c>
      <c r="G16478" s="1">
        <v>1863.85</v>
      </c>
      <c r="H16478" s="1">
        <v>304.31</v>
      </c>
      <c r="I16478" s="1">
        <v>0</v>
      </c>
      <c r="J16478" s="1">
        <v>225.49</v>
      </c>
      <c r="K16478" s="1">
        <v>123.7958</v>
      </c>
    </row>
    <row r="16479" spans="1:11" x14ac:dyDescent="0.3">
      <c r="A16479">
        <v>287768</v>
      </c>
      <c r="B16479" t="s">
        <v>939</v>
      </c>
      <c r="C16479" t="s">
        <v>1293</v>
      </c>
      <c r="D16479">
        <v>72406</v>
      </c>
      <c r="E16479" t="s">
        <v>226</v>
      </c>
      <c r="F16479" s="2">
        <v>111</v>
      </c>
      <c r="G16479" s="1">
        <v>12996.79</v>
      </c>
      <c r="H16479" s="1">
        <v>271.94</v>
      </c>
      <c r="I16479" s="1">
        <v>0</v>
      </c>
      <c r="J16479" s="1">
        <v>817.56</v>
      </c>
      <c r="K16479" s="1">
        <v>143.4957</v>
      </c>
    </row>
    <row r="16480" spans="1:11" x14ac:dyDescent="0.3">
      <c r="A16480">
        <v>795833</v>
      </c>
      <c r="B16480" t="s">
        <v>735</v>
      </c>
      <c r="C16480" t="s">
        <v>86</v>
      </c>
      <c r="D16480">
        <v>30012</v>
      </c>
      <c r="E16480" t="s">
        <v>652</v>
      </c>
      <c r="F16480" s="2">
        <v>3</v>
      </c>
      <c r="G16480" s="1">
        <v>29.42</v>
      </c>
      <c r="H16480" s="1">
        <v>29.42</v>
      </c>
      <c r="I16480" s="1">
        <v>0</v>
      </c>
      <c r="J16480" s="1">
        <v>6.83</v>
      </c>
      <c r="K16480" s="1">
        <v>-49.382899999999999</v>
      </c>
    </row>
    <row r="16481" spans="1:11" x14ac:dyDescent="0.3">
      <c r="A16481">
        <v>935748</v>
      </c>
      <c r="B16481" t="s">
        <v>436</v>
      </c>
      <c r="C16481" t="s">
        <v>1029</v>
      </c>
      <c r="D16481">
        <v>73393</v>
      </c>
      <c r="E16481" t="s">
        <v>18</v>
      </c>
      <c r="F16481" s="2">
        <v>1087</v>
      </c>
      <c r="G16481" s="1">
        <v>48795.49</v>
      </c>
      <c r="H16481" s="1">
        <v>24749.93</v>
      </c>
      <c r="I16481" s="1">
        <v>0</v>
      </c>
      <c r="J16481" s="1">
        <v>5704.17</v>
      </c>
      <c r="K16481" s="1">
        <v>4873.1908999999996</v>
      </c>
    </row>
    <row r="16482" spans="1:11" x14ac:dyDescent="0.3">
      <c r="A16482">
        <v>935812</v>
      </c>
      <c r="B16482" t="s">
        <v>140</v>
      </c>
      <c r="C16482" t="s">
        <v>1029</v>
      </c>
      <c r="D16482">
        <v>73393</v>
      </c>
      <c r="E16482" t="s">
        <v>18</v>
      </c>
      <c r="F16482" s="2">
        <v>1189</v>
      </c>
      <c r="G16482" s="1">
        <v>43809.04</v>
      </c>
      <c r="H16482" s="1">
        <v>22797.7</v>
      </c>
      <c r="I16482" s="1">
        <v>325.04000000000002</v>
      </c>
      <c r="J16482" s="1">
        <v>3837.57</v>
      </c>
      <c r="K16482" s="1">
        <v>2485.6046999999999</v>
      </c>
    </row>
    <row r="16483" spans="1:11" x14ac:dyDescent="0.3">
      <c r="A16483">
        <v>515603</v>
      </c>
      <c r="B16483" t="s">
        <v>1198</v>
      </c>
      <c r="C16483" t="s">
        <v>1262</v>
      </c>
      <c r="D16483">
        <v>73190</v>
      </c>
      <c r="E16483" t="s">
        <v>1199</v>
      </c>
      <c r="F16483" s="2">
        <v>204</v>
      </c>
      <c r="G16483" s="1">
        <v>1110.77</v>
      </c>
      <c r="H16483" s="1">
        <v>1029.8499999999999</v>
      </c>
      <c r="I16483" s="1">
        <v>0</v>
      </c>
      <c r="J16483" s="1">
        <v>537.73</v>
      </c>
      <c r="K16483" s="1">
        <v>430.92450000000002</v>
      </c>
    </row>
    <row r="16484" spans="1:11" x14ac:dyDescent="0.3">
      <c r="A16484">
        <v>85294</v>
      </c>
      <c r="B16484" t="s">
        <v>1220</v>
      </c>
      <c r="C16484" t="s">
        <v>1293</v>
      </c>
      <c r="D16484">
        <v>21233</v>
      </c>
      <c r="E16484" t="s">
        <v>73</v>
      </c>
      <c r="F16484" s="2">
        <v>30</v>
      </c>
      <c r="G16484" s="1">
        <v>1081.68</v>
      </c>
      <c r="H16484" s="1">
        <v>1081.68</v>
      </c>
      <c r="I16484" s="1">
        <v>0</v>
      </c>
      <c r="J16484" s="1">
        <v>105.74</v>
      </c>
      <c r="K16484" s="1">
        <v>66.091800000000006</v>
      </c>
    </row>
    <row r="16485" spans="1:11" x14ac:dyDescent="0.3">
      <c r="A16485">
        <v>820538</v>
      </c>
      <c r="B16485" t="s">
        <v>489</v>
      </c>
      <c r="C16485" t="s">
        <v>1293</v>
      </c>
      <c r="D16485">
        <v>72060</v>
      </c>
      <c r="E16485" t="s">
        <v>128</v>
      </c>
      <c r="F16485" s="2">
        <v>55</v>
      </c>
      <c r="G16485" s="1">
        <v>18241.060000000001</v>
      </c>
      <c r="H16485" s="1">
        <v>22.05</v>
      </c>
      <c r="I16485" s="1">
        <v>0</v>
      </c>
      <c r="J16485" s="1">
        <v>2621.78</v>
      </c>
      <c r="K16485" s="1">
        <v>2153.4313000000002</v>
      </c>
    </row>
    <row r="16486" spans="1:11" x14ac:dyDescent="0.3">
      <c r="A16486">
        <v>939228</v>
      </c>
      <c r="B16486" t="s">
        <v>880</v>
      </c>
      <c r="C16486" t="s">
        <v>24</v>
      </c>
      <c r="D16486">
        <v>73393</v>
      </c>
      <c r="E16486" t="s">
        <v>18</v>
      </c>
      <c r="F16486" s="2">
        <v>3</v>
      </c>
      <c r="G16486" s="1">
        <v>95.52</v>
      </c>
      <c r="H16486" s="1">
        <v>0</v>
      </c>
      <c r="I16486" s="1">
        <v>0</v>
      </c>
      <c r="J16486" s="1">
        <v>0.9</v>
      </c>
      <c r="K16486" s="1">
        <v>0.9</v>
      </c>
    </row>
    <row r="16487" spans="1:11" x14ac:dyDescent="0.3">
      <c r="A16487">
        <v>112209</v>
      </c>
      <c r="B16487" t="s">
        <v>1326</v>
      </c>
      <c r="C16487" t="s">
        <v>1225</v>
      </c>
      <c r="D16487">
        <v>40444</v>
      </c>
      <c r="E16487" t="s">
        <v>13</v>
      </c>
      <c r="F16487" s="2">
        <v>10</v>
      </c>
      <c r="G16487" s="1">
        <v>3074.72</v>
      </c>
      <c r="H16487" s="1">
        <v>0</v>
      </c>
      <c r="I16487" s="1">
        <v>0</v>
      </c>
      <c r="J16487" s="1">
        <v>404.03</v>
      </c>
      <c r="K16487" s="1">
        <v>269.31569999999999</v>
      </c>
    </row>
    <row r="16488" spans="1:11" x14ac:dyDescent="0.3">
      <c r="A16488">
        <v>497014</v>
      </c>
      <c r="B16488" t="s">
        <v>1464</v>
      </c>
      <c r="C16488" t="s">
        <v>1225</v>
      </c>
      <c r="D16488">
        <v>2579</v>
      </c>
      <c r="E16488" t="s">
        <v>16</v>
      </c>
      <c r="F16488" s="2">
        <v>25</v>
      </c>
      <c r="G16488" s="1">
        <v>4002.96</v>
      </c>
      <c r="H16488" s="1">
        <v>821.02</v>
      </c>
      <c r="I16488" s="1">
        <v>0</v>
      </c>
      <c r="J16488" s="1">
        <v>540.84</v>
      </c>
      <c r="K16488" s="1">
        <v>149.7234</v>
      </c>
    </row>
    <row r="16489" spans="1:11" x14ac:dyDescent="0.3">
      <c r="A16489">
        <v>667215</v>
      </c>
      <c r="B16489" t="s">
        <v>384</v>
      </c>
      <c r="C16489" t="s">
        <v>1000</v>
      </c>
      <c r="D16489">
        <v>72323</v>
      </c>
      <c r="E16489" t="s">
        <v>40</v>
      </c>
      <c r="F16489" s="2">
        <v>1938</v>
      </c>
      <c r="G16489" s="1">
        <v>173469.5</v>
      </c>
      <c r="H16489" s="1">
        <v>80829.210000000006</v>
      </c>
      <c r="I16489" s="1">
        <v>5975.25</v>
      </c>
      <c r="J16489" s="1">
        <v>23445.79</v>
      </c>
      <c r="K16489" s="1">
        <v>22026.15</v>
      </c>
    </row>
    <row r="16490" spans="1:11" x14ac:dyDescent="0.3">
      <c r="A16490">
        <v>935728</v>
      </c>
      <c r="B16490" t="s">
        <v>139</v>
      </c>
      <c r="C16490" t="s">
        <v>1000</v>
      </c>
      <c r="D16490">
        <v>73393</v>
      </c>
      <c r="E16490" t="s">
        <v>18</v>
      </c>
      <c r="F16490" s="2">
        <v>627</v>
      </c>
      <c r="G16490" s="1">
        <v>25056.68</v>
      </c>
      <c r="H16490" s="1">
        <v>14649.03</v>
      </c>
      <c r="I16490" s="1">
        <v>0</v>
      </c>
      <c r="J16490" s="1">
        <v>3633.47</v>
      </c>
      <c r="K16490" s="1">
        <v>2759.2051999999999</v>
      </c>
    </row>
    <row r="16491" spans="1:11" x14ac:dyDescent="0.3">
      <c r="A16491">
        <v>935974</v>
      </c>
      <c r="B16491" t="s">
        <v>560</v>
      </c>
      <c r="C16491" t="s">
        <v>1000</v>
      </c>
      <c r="D16491">
        <v>73393</v>
      </c>
      <c r="E16491" t="s">
        <v>18</v>
      </c>
      <c r="F16491" s="2">
        <v>541</v>
      </c>
      <c r="G16491" s="1">
        <v>25131.61</v>
      </c>
      <c r="H16491" s="1">
        <v>9931.34</v>
      </c>
      <c r="I16491" s="1">
        <v>0</v>
      </c>
      <c r="J16491" s="1">
        <v>2424.15</v>
      </c>
      <c r="K16491" s="1">
        <v>1669.3967</v>
      </c>
    </row>
    <row r="16492" spans="1:11" x14ac:dyDescent="0.3">
      <c r="A16492">
        <v>863605</v>
      </c>
      <c r="B16492" t="s">
        <v>280</v>
      </c>
      <c r="C16492" t="s">
        <v>1000</v>
      </c>
      <c r="D16492">
        <v>40092</v>
      </c>
      <c r="E16492" t="s">
        <v>281</v>
      </c>
      <c r="F16492" s="2">
        <v>5886</v>
      </c>
      <c r="G16492" s="1">
        <v>586650</v>
      </c>
      <c r="H16492" s="1">
        <v>157715.56</v>
      </c>
      <c r="I16492" s="1">
        <v>78620.92</v>
      </c>
      <c r="J16492" s="1">
        <v>34022.06</v>
      </c>
      <c r="K16492" s="1">
        <v>32550.169000000002</v>
      </c>
    </row>
    <row r="16493" spans="1:11" x14ac:dyDescent="0.3">
      <c r="A16493">
        <v>208430</v>
      </c>
      <c r="B16493" t="s">
        <v>1016</v>
      </c>
      <c r="C16493" t="s">
        <v>112</v>
      </c>
      <c r="D16493">
        <v>21365</v>
      </c>
      <c r="E16493" t="s">
        <v>295</v>
      </c>
      <c r="F16493" s="2">
        <v>22</v>
      </c>
      <c r="G16493" s="1">
        <v>3958.61</v>
      </c>
      <c r="H16493" s="1">
        <v>136.19999999999999</v>
      </c>
      <c r="I16493" s="1">
        <v>0</v>
      </c>
      <c r="J16493" s="1">
        <v>102.39</v>
      </c>
      <c r="K16493" s="1">
        <v>-14.826599999999999</v>
      </c>
    </row>
    <row r="16494" spans="1:11" x14ac:dyDescent="0.3">
      <c r="A16494">
        <v>511055</v>
      </c>
      <c r="B16494" t="s">
        <v>644</v>
      </c>
      <c r="C16494" t="s">
        <v>112</v>
      </c>
      <c r="D16494">
        <v>72060</v>
      </c>
      <c r="E16494" t="s">
        <v>128</v>
      </c>
      <c r="F16494" s="2">
        <v>131</v>
      </c>
      <c r="G16494" s="1">
        <v>8857.8799999999992</v>
      </c>
      <c r="H16494" s="1">
        <v>3086.41</v>
      </c>
      <c r="I16494" s="1">
        <v>0</v>
      </c>
      <c r="J16494" s="1">
        <v>1128.3900000000001</v>
      </c>
      <c r="K16494" s="1">
        <v>633.96119999999996</v>
      </c>
    </row>
    <row r="16495" spans="1:11" x14ac:dyDescent="0.3">
      <c r="A16495">
        <v>100306</v>
      </c>
      <c r="B16495" t="s">
        <v>1146</v>
      </c>
      <c r="C16495" t="s">
        <v>112</v>
      </c>
      <c r="D16495">
        <v>70532</v>
      </c>
      <c r="E16495" t="s">
        <v>149</v>
      </c>
      <c r="F16495" s="2">
        <v>300</v>
      </c>
      <c r="G16495" s="1">
        <v>28760.720000000001</v>
      </c>
      <c r="H16495" s="1">
        <v>10629.83</v>
      </c>
      <c r="I16495" s="1">
        <v>0</v>
      </c>
      <c r="J16495" s="1">
        <v>1272.22</v>
      </c>
      <c r="K16495" s="1">
        <v>1095.1737000000001</v>
      </c>
    </row>
    <row r="16496" spans="1:11" x14ac:dyDescent="0.3">
      <c r="A16496">
        <v>894114</v>
      </c>
      <c r="B16496" t="s">
        <v>327</v>
      </c>
      <c r="C16496" t="s">
        <v>112</v>
      </c>
      <c r="D16496">
        <v>72320</v>
      </c>
      <c r="E16496" t="s">
        <v>255</v>
      </c>
      <c r="F16496" s="2">
        <v>6</v>
      </c>
      <c r="G16496" s="1">
        <v>53.31</v>
      </c>
      <c r="H16496" s="1">
        <v>53.31</v>
      </c>
      <c r="I16496" s="1">
        <v>0</v>
      </c>
      <c r="J16496" s="1">
        <v>8.09</v>
      </c>
      <c r="K16496" s="1">
        <v>-71.333399999999997</v>
      </c>
    </row>
    <row r="16497" spans="1:11" x14ac:dyDescent="0.3">
      <c r="A16497">
        <v>642889</v>
      </c>
      <c r="B16497" t="s">
        <v>808</v>
      </c>
      <c r="C16497" t="s">
        <v>112</v>
      </c>
      <c r="D16497">
        <v>72562</v>
      </c>
      <c r="E16497" t="s">
        <v>133</v>
      </c>
      <c r="F16497" s="2">
        <v>5</v>
      </c>
      <c r="G16497" s="1">
        <v>317.02</v>
      </c>
      <c r="H16497" s="1">
        <v>0</v>
      </c>
      <c r="I16497" s="1">
        <v>0</v>
      </c>
      <c r="J16497" s="1">
        <v>155.68</v>
      </c>
      <c r="K16497" s="1">
        <v>41.896599999999999</v>
      </c>
    </row>
    <row r="16498" spans="1:11" x14ac:dyDescent="0.3">
      <c r="A16498">
        <v>680034</v>
      </c>
      <c r="B16498" t="s">
        <v>893</v>
      </c>
      <c r="C16498" t="s">
        <v>112</v>
      </c>
      <c r="D16498">
        <v>40268</v>
      </c>
      <c r="E16498" t="s">
        <v>582</v>
      </c>
      <c r="F16498" s="2">
        <v>1</v>
      </c>
      <c r="G16498" s="1">
        <v>2056.62</v>
      </c>
      <c r="H16498" s="1">
        <v>0</v>
      </c>
      <c r="I16498" s="1">
        <v>0</v>
      </c>
      <c r="J16498" s="1">
        <v>384.2</v>
      </c>
      <c r="K16498" s="1">
        <v>357.48950000000002</v>
      </c>
    </row>
    <row r="16499" spans="1:11" x14ac:dyDescent="0.3">
      <c r="A16499">
        <v>83236</v>
      </c>
      <c r="B16499" t="s">
        <v>786</v>
      </c>
      <c r="C16499" t="s">
        <v>112</v>
      </c>
      <c r="D16499">
        <v>72562</v>
      </c>
      <c r="E16499" t="s">
        <v>133</v>
      </c>
      <c r="F16499" s="2">
        <v>12</v>
      </c>
      <c r="G16499" s="1">
        <v>2519.73</v>
      </c>
      <c r="H16499" s="1">
        <v>0</v>
      </c>
      <c r="I16499" s="1">
        <v>0</v>
      </c>
      <c r="J16499" s="1">
        <v>218.85</v>
      </c>
      <c r="K16499" s="1">
        <v>159.6438</v>
      </c>
    </row>
    <row r="16500" spans="1:11" x14ac:dyDescent="0.3">
      <c r="A16500">
        <v>752438</v>
      </c>
      <c r="B16500" t="s">
        <v>886</v>
      </c>
      <c r="C16500" t="s">
        <v>112</v>
      </c>
      <c r="D16500">
        <v>2579</v>
      </c>
      <c r="E16500" t="s">
        <v>16</v>
      </c>
      <c r="F16500" s="2">
        <v>6</v>
      </c>
      <c r="G16500" s="1">
        <v>8137.79</v>
      </c>
      <c r="H16500" s="1">
        <v>0</v>
      </c>
      <c r="I16500" s="1">
        <v>0</v>
      </c>
      <c r="J16500" s="1">
        <v>1919</v>
      </c>
      <c r="K16500" s="1">
        <v>1824.4449</v>
      </c>
    </row>
    <row r="16501" spans="1:11" x14ac:dyDescent="0.3">
      <c r="A16501">
        <v>512335</v>
      </c>
      <c r="B16501" t="s">
        <v>143</v>
      </c>
      <c r="C16501" t="s">
        <v>1000</v>
      </c>
      <c r="D16501">
        <v>40165</v>
      </c>
      <c r="E16501" t="s">
        <v>419</v>
      </c>
      <c r="F16501" s="2">
        <v>207</v>
      </c>
      <c r="G16501" s="1">
        <v>42746.36</v>
      </c>
      <c r="H16501" s="1">
        <v>4996.8100000000004</v>
      </c>
      <c r="I16501" s="1">
        <v>14272.8</v>
      </c>
      <c r="J16501" s="1">
        <v>3420.03</v>
      </c>
      <c r="K16501" s="1">
        <v>2722.2057</v>
      </c>
    </row>
    <row r="16502" spans="1:11" x14ac:dyDescent="0.3">
      <c r="A16502">
        <v>199379</v>
      </c>
      <c r="B16502" t="s">
        <v>2215</v>
      </c>
      <c r="C16502" t="s">
        <v>1148</v>
      </c>
      <c r="D16502">
        <v>40380</v>
      </c>
      <c r="E16502" t="s">
        <v>378</v>
      </c>
      <c r="F16502" s="2">
        <v>7</v>
      </c>
      <c r="G16502" s="1">
        <v>63175.56</v>
      </c>
      <c r="H16502" s="1">
        <v>0</v>
      </c>
      <c r="I16502" s="1">
        <v>63175.56</v>
      </c>
      <c r="J16502" s="1">
        <v>956.47</v>
      </c>
      <c r="K16502" s="1">
        <v>952.875</v>
      </c>
    </row>
    <row r="16503" spans="1:11" x14ac:dyDescent="0.3">
      <c r="A16503">
        <v>588946</v>
      </c>
      <c r="B16503" t="s">
        <v>1233</v>
      </c>
      <c r="C16503" t="s">
        <v>1148</v>
      </c>
      <c r="D16503">
        <v>72319</v>
      </c>
      <c r="E16503" t="s">
        <v>77</v>
      </c>
      <c r="F16503" s="2">
        <v>6263</v>
      </c>
      <c r="G16503" s="1">
        <v>425054.77</v>
      </c>
      <c r="H16503" s="1">
        <v>1202.18</v>
      </c>
      <c r="I16503" s="1">
        <v>304866.94</v>
      </c>
      <c r="J16503" s="1">
        <v>4745.91</v>
      </c>
      <c r="K16503" s="1">
        <v>4078.4629</v>
      </c>
    </row>
    <row r="16504" spans="1:11" x14ac:dyDescent="0.3">
      <c r="A16504">
        <v>870905</v>
      </c>
      <c r="B16504" t="s">
        <v>697</v>
      </c>
      <c r="C16504" t="s">
        <v>1148</v>
      </c>
      <c r="D16504">
        <v>40558</v>
      </c>
      <c r="E16504" t="s">
        <v>38</v>
      </c>
      <c r="F16504" s="2">
        <v>449</v>
      </c>
      <c r="G16504" s="1">
        <v>370764.17</v>
      </c>
      <c r="H16504" s="1">
        <v>5563.51</v>
      </c>
      <c r="I16504" s="1">
        <v>322923.15000000002</v>
      </c>
      <c r="J16504" s="1">
        <v>16127.66</v>
      </c>
      <c r="K16504" s="1">
        <v>15402.325999999999</v>
      </c>
    </row>
    <row r="16505" spans="1:11" x14ac:dyDescent="0.3">
      <c r="A16505">
        <v>762589</v>
      </c>
      <c r="B16505" t="s">
        <v>1271</v>
      </c>
      <c r="C16505" t="s">
        <v>1148</v>
      </c>
      <c r="D16505">
        <v>72187</v>
      </c>
      <c r="E16505" t="s">
        <v>1272</v>
      </c>
      <c r="F16505" s="2">
        <v>242</v>
      </c>
      <c r="G16505" s="1">
        <v>8898.7800000000007</v>
      </c>
      <c r="H16505" s="1">
        <v>4666.24</v>
      </c>
      <c r="I16505" s="1">
        <v>0</v>
      </c>
      <c r="J16505" s="1">
        <v>2717.62</v>
      </c>
      <c r="K16505" s="1">
        <v>2208.8946999999998</v>
      </c>
    </row>
    <row r="16506" spans="1:11" x14ac:dyDescent="0.3">
      <c r="A16506">
        <v>935978</v>
      </c>
      <c r="B16506" t="s">
        <v>1231</v>
      </c>
      <c r="C16506" t="s">
        <v>1148</v>
      </c>
      <c r="D16506">
        <v>73393</v>
      </c>
      <c r="E16506" t="s">
        <v>18</v>
      </c>
      <c r="F16506" s="2">
        <v>1496</v>
      </c>
      <c r="G16506" s="1">
        <v>51424.35</v>
      </c>
      <c r="H16506" s="1">
        <v>24146.29</v>
      </c>
      <c r="I16506" s="1">
        <v>673.8</v>
      </c>
      <c r="J16506" s="1">
        <v>4682.99</v>
      </c>
      <c r="K16506" s="1">
        <v>3359.752</v>
      </c>
    </row>
    <row r="16507" spans="1:11" x14ac:dyDescent="0.3">
      <c r="A16507">
        <v>420230</v>
      </c>
      <c r="B16507" t="s">
        <v>712</v>
      </c>
      <c r="C16507" t="s">
        <v>1148</v>
      </c>
      <c r="D16507">
        <v>40787</v>
      </c>
      <c r="E16507" t="s">
        <v>469</v>
      </c>
      <c r="F16507" s="2">
        <v>265</v>
      </c>
      <c r="G16507" s="1">
        <v>50386.58</v>
      </c>
      <c r="H16507" s="1">
        <v>16581.16</v>
      </c>
      <c r="I16507" s="1">
        <v>148.65</v>
      </c>
      <c r="J16507" s="1">
        <v>7391.24</v>
      </c>
      <c r="K16507" s="1">
        <v>7174.5016999999998</v>
      </c>
    </row>
    <row r="16508" spans="1:11" x14ac:dyDescent="0.3">
      <c r="A16508">
        <v>441321</v>
      </c>
      <c r="B16508" t="s">
        <v>1523</v>
      </c>
      <c r="C16508" t="s">
        <v>1148</v>
      </c>
      <c r="D16508">
        <v>72029</v>
      </c>
      <c r="E16508" t="s">
        <v>118</v>
      </c>
      <c r="F16508" s="2">
        <v>69</v>
      </c>
      <c r="G16508" s="1">
        <v>6115.12</v>
      </c>
      <c r="H16508" s="1">
        <v>535.29</v>
      </c>
      <c r="I16508" s="1">
        <v>0</v>
      </c>
      <c r="J16508" s="1">
        <v>880.44</v>
      </c>
      <c r="K16508" s="1">
        <v>763.98389999999995</v>
      </c>
    </row>
    <row r="16509" spans="1:11" x14ac:dyDescent="0.3">
      <c r="A16509">
        <v>98239</v>
      </c>
      <c r="B16509" t="s">
        <v>1028</v>
      </c>
      <c r="C16509" t="s">
        <v>1148</v>
      </c>
      <c r="D16509">
        <v>40440</v>
      </c>
      <c r="E16509" t="s">
        <v>337</v>
      </c>
      <c r="F16509" s="2">
        <v>56</v>
      </c>
      <c r="G16509" s="1">
        <v>8061.01</v>
      </c>
      <c r="H16509" s="1">
        <v>76.22</v>
      </c>
      <c r="I16509" s="1">
        <v>0</v>
      </c>
      <c r="J16509" s="1">
        <v>935.07</v>
      </c>
      <c r="K16509" s="1">
        <v>637.64980000000003</v>
      </c>
    </row>
    <row r="16510" spans="1:11" x14ac:dyDescent="0.3">
      <c r="A16510">
        <v>47727</v>
      </c>
      <c r="B16510" t="s">
        <v>536</v>
      </c>
      <c r="C16510" t="s">
        <v>1148</v>
      </c>
      <c r="D16510">
        <v>40787</v>
      </c>
      <c r="E16510" t="s">
        <v>469</v>
      </c>
      <c r="F16510" s="2">
        <v>376</v>
      </c>
      <c r="G16510" s="1">
        <v>83695.839999999997</v>
      </c>
      <c r="H16510" s="1">
        <v>19126.900000000001</v>
      </c>
      <c r="I16510" s="1">
        <v>148.65</v>
      </c>
      <c r="J16510" s="1">
        <v>7737.29</v>
      </c>
      <c r="K16510" s="1">
        <v>7462.4721</v>
      </c>
    </row>
    <row r="16511" spans="1:11" x14ac:dyDescent="0.3">
      <c r="A16511">
        <v>140203</v>
      </c>
      <c r="B16511" t="s">
        <v>367</v>
      </c>
      <c r="C16511" t="s">
        <v>1148</v>
      </c>
      <c r="D16511">
        <v>72031</v>
      </c>
      <c r="E16511" t="s">
        <v>368</v>
      </c>
      <c r="F16511" s="2">
        <v>241</v>
      </c>
      <c r="G16511" s="1">
        <v>52103.51</v>
      </c>
      <c r="H16511" s="1">
        <v>7804.53</v>
      </c>
      <c r="I16511" s="1">
        <v>16508.400000000001</v>
      </c>
      <c r="J16511" s="1">
        <v>4034.25</v>
      </c>
      <c r="K16511" s="1">
        <v>3609.9549999999999</v>
      </c>
    </row>
    <row r="16512" spans="1:11" x14ac:dyDescent="0.3">
      <c r="A16512">
        <v>924705</v>
      </c>
      <c r="B16512" t="s">
        <v>621</v>
      </c>
      <c r="C16512" t="s">
        <v>24</v>
      </c>
      <c r="D16512">
        <v>72320</v>
      </c>
      <c r="E16512" t="s">
        <v>255</v>
      </c>
      <c r="F16512" s="2">
        <v>1</v>
      </c>
      <c r="G16512" s="1">
        <v>21.01</v>
      </c>
      <c r="H16512" s="1">
        <v>21.01</v>
      </c>
      <c r="I16512" s="1">
        <v>0</v>
      </c>
      <c r="J16512" s="1">
        <v>0.77</v>
      </c>
      <c r="K16512" s="1">
        <v>-25.2867</v>
      </c>
    </row>
    <row r="16513" spans="1:11" x14ac:dyDescent="0.3">
      <c r="A16513">
        <v>747998</v>
      </c>
      <c r="B16513" t="s">
        <v>517</v>
      </c>
      <c r="C16513" t="s">
        <v>1148</v>
      </c>
      <c r="D16513">
        <v>19868</v>
      </c>
      <c r="E16513" t="s">
        <v>113</v>
      </c>
      <c r="F16513" s="2">
        <v>2185</v>
      </c>
      <c r="G16513" s="1">
        <v>32534.21</v>
      </c>
      <c r="H16513" s="1">
        <v>7428.15</v>
      </c>
      <c r="I16513" s="1">
        <v>0</v>
      </c>
      <c r="J16513" s="1">
        <v>9579.48</v>
      </c>
      <c r="K16513" s="1">
        <v>8434.2077000000008</v>
      </c>
    </row>
    <row r="16514" spans="1:11" x14ac:dyDescent="0.3">
      <c r="A16514">
        <v>471822</v>
      </c>
      <c r="B16514" t="s">
        <v>991</v>
      </c>
      <c r="C16514" t="s">
        <v>2235</v>
      </c>
      <c r="D16514">
        <v>73393</v>
      </c>
      <c r="E16514" t="s">
        <v>18</v>
      </c>
      <c r="F16514" s="2">
        <v>23</v>
      </c>
      <c r="G16514" s="1">
        <v>1650.27</v>
      </c>
      <c r="H16514" s="1">
        <v>176.59</v>
      </c>
      <c r="I16514" s="1">
        <v>0</v>
      </c>
      <c r="J16514" s="1">
        <v>16.46</v>
      </c>
      <c r="K16514" s="1">
        <v>16.46</v>
      </c>
    </row>
    <row r="16515" spans="1:11" x14ac:dyDescent="0.3">
      <c r="A16515">
        <v>123939</v>
      </c>
      <c r="B16515" t="s">
        <v>300</v>
      </c>
      <c r="C16515" t="s">
        <v>1148</v>
      </c>
      <c r="D16515">
        <v>40106</v>
      </c>
      <c r="E16515" t="s">
        <v>195</v>
      </c>
      <c r="F16515" s="2">
        <v>62</v>
      </c>
      <c r="G16515" s="1">
        <v>3426.32</v>
      </c>
      <c r="H16515" s="1">
        <v>745.31</v>
      </c>
      <c r="I16515" s="1">
        <v>0</v>
      </c>
      <c r="J16515" s="1">
        <v>481.58</v>
      </c>
      <c r="K16515" s="1">
        <v>123.8832</v>
      </c>
    </row>
    <row r="16516" spans="1:11" x14ac:dyDescent="0.3">
      <c r="A16516">
        <v>696818</v>
      </c>
      <c r="B16516" t="s">
        <v>206</v>
      </c>
      <c r="C16516" t="s">
        <v>1000</v>
      </c>
      <c r="D16516">
        <v>21021</v>
      </c>
      <c r="E16516" t="s">
        <v>371</v>
      </c>
      <c r="F16516" s="2">
        <v>884</v>
      </c>
      <c r="G16516" s="1">
        <v>23826.9</v>
      </c>
      <c r="H16516" s="1">
        <v>2755.67</v>
      </c>
      <c r="I16516" s="1">
        <v>0</v>
      </c>
      <c r="J16516" s="1">
        <v>2726.11</v>
      </c>
      <c r="K16516" s="1">
        <v>1843.0479</v>
      </c>
    </row>
    <row r="16517" spans="1:11" x14ac:dyDescent="0.3">
      <c r="A16517">
        <v>948453</v>
      </c>
      <c r="B16517" t="s">
        <v>435</v>
      </c>
      <c r="C16517" t="s">
        <v>1000</v>
      </c>
      <c r="D16517">
        <v>40399</v>
      </c>
      <c r="E16517" t="s">
        <v>105</v>
      </c>
      <c r="F16517" s="2">
        <v>668</v>
      </c>
      <c r="G16517" s="1">
        <v>22174.240000000002</v>
      </c>
      <c r="H16517" s="1">
        <v>3556.73</v>
      </c>
      <c r="I16517" s="1">
        <v>0</v>
      </c>
      <c r="J16517" s="1">
        <v>2730.31</v>
      </c>
      <c r="K16517" s="1">
        <v>1846.1511</v>
      </c>
    </row>
    <row r="16518" spans="1:11" x14ac:dyDescent="0.3">
      <c r="A16518">
        <v>935976</v>
      </c>
      <c r="B16518" t="s">
        <v>431</v>
      </c>
      <c r="C16518" t="s">
        <v>1000</v>
      </c>
      <c r="D16518">
        <v>73393</v>
      </c>
      <c r="E16518" t="s">
        <v>18</v>
      </c>
      <c r="F16518" s="2">
        <v>1319</v>
      </c>
      <c r="G16518" s="1">
        <v>67883.34</v>
      </c>
      <c r="H16518" s="1">
        <v>30360.23</v>
      </c>
      <c r="I16518" s="1">
        <v>2834</v>
      </c>
      <c r="J16518" s="1">
        <v>7678.15</v>
      </c>
      <c r="K16518" s="1">
        <v>6497.4440999999997</v>
      </c>
    </row>
    <row r="16519" spans="1:11" x14ac:dyDescent="0.3">
      <c r="A16519">
        <v>766213</v>
      </c>
      <c r="B16519" t="s">
        <v>549</v>
      </c>
      <c r="C16519" t="s">
        <v>112</v>
      </c>
      <c r="D16519">
        <v>1810</v>
      </c>
      <c r="E16519" t="s">
        <v>418</v>
      </c>
      <c r="F16519" s="2">
        <v>84</v>
      </c>
      <c r="G16519" s="1">
        <v>2293.91</v>
      </c>
      <c r="H16519" s="1">
        <v>2075.21</v>
      </c>
      <c r="I16519" s="1">
        <v>0</v>
      </c>
      <c r="J16519" s="1">
        <v>454.28</v>
      </c>
      <c r="K16519" s="1">
        <v>366.17829999999998</v>
      </c>
    </row>
    <row r="16520" spans="1:11" x14ac:dyDescent="0.3">
      <c r="A16520">
        <v>495495</v>
      </c>
      <c r="B16520" t="s">
        <v>895</v>
      </c>
      <c r="C16520" t="s">
        <v>1225</v>
      </c>
      <c r="D16520">
        <v>73650</v>
      </c>
      <c r="E16520" t="s">
        <v>28</v>
      </c>
      <c r="F16520" s="2">
        <v>13</v>
      </c>
      <c r="G16520" s="1">
        <v>15048.33</v>
      </c>
      <c r="H16520" s="1">
        <v>0</v>
      </c>
      <c r="I16520" s="1">
        <v>0</v>
      </c>
      <c r="J16520" s="1">
        <v>8.77</v>
      </c>
      <c r="K16520" s="1">
        <v>-54.998399999999997</v>
      </c>
    </row>
    <row r="16521" spans="1:11" x14ac:dyDescent="0.3">
      <c r="A16521">
        <v>755266</v>
      </c>
      <c r="B16521" t="s">
        <v>1341</v>
      </c>
      <c r="C16521" t="s">
        <v>1000</v>
      </c>
      <c r="D16521">
        <v>40401</v>
      </c>
      <c r="E16521" t="s">
        <v>59</v>
      </c>
      <c r="F16521" s="2">
        <v>1059</v>
      </c>
      <c r="G16521" s="1">
        <v>33961.06</v>
      </c>
      <c r="H16521" s="1">
        <v>5104.49</v>
      </c>
      <c r="I16521" s="1">
        <v>0</v>
      </c>
      <c r="J16521" s="1">
        <v>1908.6</v>
      </c>
      <c r="K16521" s="1">
        <v>1015.5868</v>
      </c>
    </row>
    <row r="16522" spans="1:11" x14ac:dyDescent="0.3">
      <c r="A16522">
        <v>925643</v>
      </c>
      <c r="B16522" t="s">
        <v>1281</v>
      </c>
      <c r="C16522" t="s">
        <v>1000</v>
      </c>
      <c r="D16522">
        <v>72031</v>
      </c>
      <c r="E16522" t="s">
        <v>368</v>
      </c>
      <c r="F16522" s="2">
        <v>12</v>
      </c>
      <c r="G16522" s="1">
        <v>91.64</v>
      </c>
      <c r="H16522" s="1">
        <v>91.64</v>
      </c>
      <c r="I16522" s="1">
        <v>0</v>
      </c>
      <c r="J16522" s="1">
        <v>21.67</v>
      </c>
      <c r="K16522" s="1">
        <v>-195.59809999999999</v>
      </c>
    </row>
    <row r="16523" spans="1:11" x14ac:dyDescent="0.3">
      <c r="A16523">
        <v>52791</v>
      </c>
      <c r="B16523" t="s">
        <v>756</v>
      </c>
      <c r="C16523" t="s">
        <v>1000</v>
      </c>
      <c r="D16523">
        <v>40787</v>
      </c>
      <c r="E16523" t="s">
        <v>469</v>
      </c>
      <c r="F16523" s="2">
        <v>145</v>
      </c>
      <c r="G16523" s="1">
        <v>15539.75</v>
      </c>
      <c r="H16523" s="1">
        <v>7061.82</v>
      </c>
      <c r="I16523" s="1">
        <v>469</v>
      </c>
      <c r="J16523" s="1">
        <v>3184.73</v>
      </c>
      <c r="K16523" s="1">
        <v>2907.3220000000001</v>
      </c>
    </row>
    <row r="16524" spans="1:11" x14ac:dyDescent="0.3">
      <c r="A16524">
        <v>178443</v>
      </c>
      <c r="B16524" t="s">
        <v>1008</v>
      </c>
      <c r="C16524" t="s">
        <v>1029</v>
      </c>
      <c r="D16524">
        <v>72680</v>
      </c>
      <c r="E16524" t="s">
        <v>240</v>
      </c>
      <c r="F16524" s="2">
        <v>2008</v>
      </c>
      <c r="G16524" s="1">
        <v>169205.09</v>
      </c>
      <c r="H16524" s="1">
        <v>65793.460000000006</v>
      </c>
      <c r="I16524" s="1">
        <v>14937.28</v>
      </c>
      <c r="J16524" s="1">
        <v>2663.78</v>
      </c>
      <c r="K16524" s="1">
        <v>1392.9575</v>
      </c>
    </row>
    <row r="16525" spans="1:11" x14ac:dyDescent="0.3">
      <c r="A16525">
        <v>939070</v>
      </c>
      <c r="B16525" t="s">
        <v>494</v>
      </c>
      <c r="C16525" t="s">
        <v>1000</v>
      </c>
      <c r="D16525">
        <v>73393</v>
      </c>
      <c r="E16525" t="s">
        <v>18</v>
      </c>
      <c r="F16525" s="2">
        <v>23</v>
      </c>
      <c r="G16525" s="1">
        <v>159.1</v>
      </c>
      <c r="H16525" s="1">
        <v>159.1</v>
      </c>
      <c r="I16525" s="1">
        <v>0</v>
      </c>
      <c r="J16525" s="1">
        <v>70.73</v>
      </c>
      <c r="K16525" s="1">
        <v>39.949300000000001</v>
      </c>
    </row>
    <row r="16526" spans="1:11" x14ac:dyDescent="0.3">
      <c r="A16526">
        <v>395034</v>
      </c>
      <c r="B16526" t="s">
        <v>1151</v>
      </c>
      <c r="C16526" t="s">
        <v>1029</v>
      </c>
      <c r="D16526">
        <v>40904</v>
      </c>
      <c r="E16526" t="s">
        <v>1152</v>
      </c>
      <c r="F16526" s="2">
        <v>474</v>
      </c>
      <c r="G16526" s="1">
        <v>64061.41</v>
      </c>
      <c r="H16526" s="1">
        <v>13032.17</v>
      </c>
      <c r="I16526" s="1">
        <v>0</v>
      </c>
      <c r="J16526" s="1">
        <v>7086.76</v>
      </c>
      <c r="K16526" s="1">
        <v>6070.2245999999996</v>
      </c>
    </row>
    <row r="16527" spans="1:11" x14ac:dyDescent="0.3">
      <c r="A16527">
        <v>729613</v>
      </c>
      <c r="B16527" t="s">
        <v>335</v>
      </c>
      <c r="C16527" t="s">
        <v>1029</v>
      </c>
      <c r="D16527">
        <v>40558</v>
      </c>
      <c r="E16527" t="s">
        <v>38</v>
      </c>
      <c r="F16527" s="2">
        <v>19534</v>
      </c>
      <c r="G16527" s="1">
        <v>138232.91</v>
      </c>
      <c r="H16527" s="1">
        <v>42498.2</v>
      </c>
      <c r="I16527" s="1">
        <v>70076.740000000005</v>
      </c>
      <c r="J16527" s="1">
        <v>8360.2000000000007</v>
      </c>
      <c r="K16527" s="1">
        <v>7297.1099000000004</v>
      </c>
    </row>
    <row r="16528" spans="1:11" x14ac:dyDescent="0.3">
      <c r="A16528">
        <v>495213</v>
      </c>
      <c r="B16528" t="s">
        <v>232</v>
      </c>
      <c r="C16528" t="s">
        <v>1180</v>
      </c>
      <c r="D16528">
        <v>21029</v>
      </c>
      <c r="E16528" t="s">
        <v>2213</v>
      </c>
      <c r="F16528" s="2">
        <v>19</v>
      </c>
      <c r="G16528" s="1">
        <v>235.75</v>
      </c>
      <c r="H16528" s="1">
        <v>176.86</v>
      </c>
      <c r="I16528" s="1">
        <v>0</v>
      </c>
      <c r="J16528" s="1">
        <v>38.450000000000003</v>
      </c>
      <c r="K16528" s="1">
        <v>-108.62139999999999</v>
      </c>
    </row>
    <row r="16529" spans="1:11" x14ac:dyDescent="0.3">
      <c r="A16529">
        <v>341751</v>
      </c>
      <c r="B16529" t="s">
        <v>1053</v>
      </c>
      <c r="C16529" t="s">
        <v>1180</v>
      </c>
      <c r="D16529">
        <v>1200</v>
      </c>
      <c r="E16529" t="s">
        <v>711</v>
      </c>
      <c r="F16529" s="2">
        <v>20</v>
      </c>
      <c r="G16529" s="1">
        <v>2410.04</v>
      </c>
      <c r="H16529" s="1">
        <v>39.04</v>
      </c>
      <c r="I16529" s="1">
        <v>0</v>
      </c>
      <c r="J16529" s="1">
        <v>575.02</v>
      </c>
      <c r="K16529" s="1">
        <v>336.79480000000001</v>
      </c>
    </row>
    <row r="16530" spans="1:11" x14ac:dyDescent="0.3">
      <c r="A16530">
        <v>870905</v>
      </c>
      <c r="B16530" t="s">
        <v>697</v>
      </c>
      <c r="C16530" t="s">
        <v>1029</v>
      </c>
      <c r="D16530">
        <v>40558</v>
      </c>
      <c r="E16530" t="s">
        <v>38</v>
      </c>
      <c r="F16530" s="2">
        <v>614</v>
      </c>
      <c r="G16530" s="1">
        <v>361668.08</v>
      </c>
      <c r="H16530" s="1">
        <v>6293.58</v>
      </c>
      <c r="I16530" s="1">
        <v>297491.39</v>
      </c>
      <c r="J16530" s="1">
        <v>12972.86</v>
      </c>
      <c r="K16530" s="1">
        <v>12123.065500000001</v>
      </c>
    </row>
    <row r="16531" spans="1:11" x14ac:dyDescent="0.3">
      <c r="A16531">
        <v>935983</v>
      </c>
      <c r="B16531" t="s">
        <v>257</v>
      </c>
      <c r="C16531" t="s">
        <v>1105</v>
      </c>
      <c r="D16531">
        <v>73393</v>
      </c>
      <c r="E16531" t="s">
        <v>18</v>
      </c>
      <c r="F16531" s="2">
        <v>963</v>
      </c>
      <c r="G16531" s="1">
        <v>47442.93</v>
      </c>
      <c r="H16531" s="1">
        <v>19576.98</v>
      </c>
      <c r="I16531" s="1">
        <v>404.28</v>
      </c>
      <c r="J16531" s="1">
        <v>5081.57</v>
      </c>
      <c r="K16531" s="1">
        <v>4061.1309000000001</v>
      </c>
    </row>
    <row r="16532" spans="1:11" x14ac:dyDescent="0.3">
      <c r="A16532">
        <v>17501</v>
      </c>
      <c r="B16532" t="s">
        <v>1379</v>
      </c>
      <c r="C16532" t="s">
        <v>1105</v>
      </c>
      <c r="D16532">
        <v>72313</v>
      </c>
      <c r="E16532" t="s">
        <v>501</v>
      </c>
      <c r="F16532" s="2">
        <v>201</v>
      </c>
      <c r="G16532" s="1">
        <v>29780.29</v>
      </c>
      <c r="H16532" s="1">
        <v>6453.88</v>
      </c>
      <c r="I16532" s="1">
        <v>1206.42</v>
      </c>
      <c r="J16532" s="1">
        <v>1140.17</v>
      </c>
      <c r="K16532" s="1">
        <v>451.71609999999998</v>
      </c>
    </row>
    <row r="16533" spans="1:11" x14ac:dyDescent="0.3">
      <c r="A16533">
        <v>935884</v>
      </c>
      <c r="B16533" t="s">
        <v>1161</v>
      </c>
      <c r="C16533" t="s">
        <v>1105</v>
      </c>
      <c r="D16533">
        <v>73393</v>
      </c>
      <c r="E16533" t="s">
        <v>18</v>
      </c>
      <c r="F16533" s="2">
        <v>766</v>
      </c>
      <c r="G16533" s="1">
        <v>35057.519999999997</v>
      </c>
      <c r="H16533" s="1">
        <v>14373.35</v>
      </c>
      <c r="I16533" s="1">
        <v>0</v>
      </c>
      <c r="J16533" s="1">
        <v>2782.11</v>
      </c>
      <c r="K16533" s="1">
        <v>1625.5987</v>
      </c>
    </row>
    <row r="16534" spans="1:11" x14ac:dyDescent="0.3">
      <c r="A16534">
        <v>748534</v>
      </c>
      <c r="B16534" t="s">
        <v>291</v>
      </c>
      <c r="C16534" t="s">
        <v>1029</v>
      </c>
      <c r="D16534">
        <v>30019</v>
      </c>
      <c r="E16534" t="s">
        <v>259</v>
      </c>
      <c r="F16534" s="2">
        <v>63</v>
      </c>
      <c r="G16534" s="1">
        <v>49487.23</v>
      </c>
      <c r="H16534" s="1">
        <v>200.51</v>
      </c>
      <c r="I16534" s="1">
        <v>42140.76</v>
      </c>
      <c r="J16534" s="1">
        <v>2217.9</v>
      </c>
      <c r="K16534" s="1">
        <v>1814.6176</v>
      </c>
    </row>
    <row r="16535" spans="1:11" x14ac:dyDescent="0.3">
      <c r="A16535">
        <v>495213</v>
      </c>
      <c r="B16535" t="s">
        <v>232</v>
      </c>
      <c r="C16535" t="s">
        <v>1029</v>
      </c>
      <c r="D16535">
        <v>21029</v>
      </c>
      <c r="E16535" t="s">
        <v>2213</v>
      </c>
      <c r="F16535" s="2">
        <v>34</v>
      </c>
      <c r="G16535" s="1">
        <v>1393.3</v>
      </c>
      <c r="H16535" s="1">
        <v>574.04</v>
      </c>
      <c r="I16535" s="1">
        <v>0</v>
      </c>
      <c r="J16535" s="1">
        <v>28.35</v>
      </c>
      <c r="K16535" s="1">
        <v>-118.0252</v>
      </c>
    </row>
    <row r="16536" spans="1:11" x14ac:dyDescent="0.3">
      <c r="A16536">
        <v>929527</v>
      </c>
      <c r="B16536" t="s">
        <v>222</v>
      </c>
      <c r="C16536" t="s">
        <v>1029</v>
      </c>
      <c r="D16536">
        <v>72479</v>
      </c>
      <c r="E16536" t="s">
        <v>223</v>
      </c>
      <c r="F16536" s="2">
        <v>988</v>
      </c>
      <c r="G16536" s="1">
        <v>51991.65</v>
      </c>
      <c r="H16536" s="1">
        <v>11749.29</v>
      </c>
      <c r="I16536" s="1">
        <v>0</v>
      </c>
      <c r="J16536" s="1">
        <v>3102.74</v>
      </c>
      <c r="K16536" s="1">
        <v>2156.6365999999998</v>
      </c>
    </row>
    <row r="16537" spans="1:11" x14ac:dyDescent="0.3">
      <c r="A16537">
        <v>190499</v>
      </c>
      <c r="B16537" t="s">
        <v>556</v>
      </c>
      <c r="C16537" t="s">
        <v>1029</v>
      </c>
      <c r="D16537">
        <v>72053</v>
      </c>
      <c r="E16537" t="s">
        <v>61</v>
      </c>
      <c r="F16537" s="2">
        <v>143</v>
      </c>
      <c r="G16537" s="1">
        <v>39873.279999999999</v>
      </c>
      <c r="H16537" s="1">
        <v>2673.63</v>
      </c>
      <c r="I16537" s="1">
        <v>16584.21</v>
      </c>
      <c r="J16537" s="1">
        <v>3631.08</v>
      </c>
      <c r="K16537" s="1">
        <v>3160.1954999999998</v>
      </c>
    </row>
    <row r="16538" spans="1:11" x14ac:dyDescent="0.3">
      <c r="A16538">
        <v>963809</v>
      </c>
      <c r="B16538" t="s">
        <v>1532</v>
      </c>
      <c r="C16538" t="s">
        <v>1029</v>
      </c>
      <c r="D16538">
        <v>2579</v>
      </c>
      <c r="E16538" t="s">
        <v>16</v>
      </c>
      <c r="F16538" s="2">
        <v>1</v>
      </c>
      <c r="G16538" s="1">
        <v>0.06</v>
      </c>
      <c r="H16538" s="1">
        <v>0</v>
      </c>
      <c r="I16538" s="1">
        <v>0</v>
      </c>
      <c r="J16538" s="1">
        <v>23.73</v>
      </c>
      <c r="K16538" s="1">
        <v>-13.999700000000001</v>
      </c>
    </row>
    <row r="16539" spans="1:11" x14ac:dyDescent="0.3">
      <c r="A16539">
        <v>935706</v>
      </c>
      <c r="B16539" t="s">
        <v>413</v>
      </c>
      <c r="C16539" t="s">
        <v>1105</v>
      </c>
      <c r="D16539">
        <v>73393</v>
      </c>
      <c r="E16539" t="s">
        <v>18</v>
      </c>
      <c r="F16539" s="2">
        <v>433</v>
      </c>
      <c r="G16539" s="1">
        <v>20855.830000000002</v>
      </c>
      <c r="H16539" s="1">
        <v>10938.17</v>
      </c>
      <c r="I16539" s="1">
        <v>0</v>
      </c>
      <c r="J16539" s="1">
        <v>2782.68</v>
      </c>
      <c r="K16539" s="1">
        <v>1978.6233</v>
      </c>
    </row>
    <row r="16540" spans="1:11" x14ac:dyDescent="0.3">
      <c r="A16540">
        <v>935831</v>
      </c>
      <c r="B16540" t="s">
        <v>1264</v>
      </c>
      <c r="C16540" t="s">
        <v>1105</v>
      </c>
      <c r="D16540">
        <v>73393</v>
      </c>
      <c r="E16540" t="s">
        <v>18</v>
      </c>
      <c r="F16540" s="2">
        <v>729</v>
      </c>
      <c r="G16540" s="1">
        <v>28841.21</v>
      </c>
      <c r="H16540" s="1">
        <v>12206.28</v>
      </c>
      <c r="I16540" s="1">
        <v>0</v>
      </c>
      <c r="J16540" s="1">
        <v>2499.11</v>
      </c>
      <c r="K16540" s="1">
        <v>1532.8435999999999</v>
      </c>
    </row>
    <row r="16541" spans="1:11" x14ac:dyDescent="0.3">
      <c r="A16541">
        <v>288279</v>
      </c>
      <c r="B16541" t="s">
        <v>765</v>
      </c>
      <c r="C16541" t="s">
        <v>1105</v>
      </c>
      <c r="D16541">
        <v>377</v>
      </c>
      <c r="E16541" t="s">
        <v>138</v>
      </c>
      <c r="F16541" s="2">
        <v>46</v>
      </c>
      <c r="G16541" s="1">
        <v>8194.8700000000008</v>
      </c>
      <c r="H16541" s="1">
        <v>16.739999999999998</v>
      </c>
      <c r="I16541" s="1">
        <v>0</v>
      </c>
      <c r="J16541" s="1">
        <v>775.62</v>
      </c>
      <c r="K16541" s="1">
        <v>376.6705</v>
      </c>
    </row>
    <row r="16542" spans="1:11" x14ac:dyDescent="0.3">
      <c r="A16542">
        <v>892616</v>
      </c>
      <c r="B16542" t="s">
        <v>1043</v>
      </c>
      <c r="C16542" t="s">
        <v>1105</v>
      </c>
      <c r="D16542">
        <v>73393</v>
      </c>
      <c r="E16542" t="s">
        <v>18</v>
      </c>
      <c r="F16542" s="2">
        <v>356</v>
      </c>
      <c r="G16542" s="1">
        <v>15314.04</v>
      </c>
      <c r="H16542" s="1">
        <v>7030.29</v>
      </c>
      <c r="I16542" s="1">
        <v>0</v>
      </c>
      <c r="J16542" s="1">
        <v>1832.63</v>
      </c>
      <c r="K16542" s="1">
        <v>941.01340000000005</v>
      </c>
    </row>
    <row r="16543" spans="1:11" x14ac:dyDescent="0.3">
      <c r="A16543">
        <v>102279</v>
      </c>
      <c r="B16543" t="s">
        <v>1627</v>
      </c>
      <c r="C16543" t="s">
        <v>1105</v>
      </c>
      <c r="D16543">
        <v>1699</v>
      </c>
      <c r="E16543" t="s">
        <v>814</v>
      </c>
      <c r="F16543" s="2">
        <v>36</v>
      </c>
      <c r="G16543" s="1">
        <v>1167.9000000000001</v>
      </c>
      <c r="H16543" s="1">
        <v>72.540000000000006</v>
      </c>
      <c r="I16543" s="1">
        <v>0</v>
      </c>
      <c r="J16543" s="1">
        <v>168.04</v>
      </c>
      <c r="K16543" s="1">
        <v>105.0187</v>
      </c>
    </row>
    <row r="16544" spans="1:11" x14ac:dyDescent="0.3">
      <c r="A16544">
        <v>730579</v>
      </c>
      <c r="B16544" t="s">
        <v>1042</v>
      </c>
      <c r="C16544" t="s">
        <v>1105</v>
      </c>
      <c r="D16544">
        <v>40558</v>
      </c>
      <c r="E16544" t="s">
        <v>38</v>
      </c>
      <c r="F16544" s="2">
        <v>317</v>
      </c>
      <c r="G16544" s="1">
        <v>18055.2</v>
      </c>
      <c r="H16544" s="1">
        <v>3676.59</v>
      </c>
      <c r="I16544" s="1">
        <v>0</v>
      </c>
      <c r="J16544" s="1">
        <v>533.29</v>
      </c>
      <c r="K16544" s="1">
        <v>177.8937</v>
      </c>
    </row>
    <row r="16545" spans="1:11" x14ac:dyDescent="0.3">
      <c r="A16545">
        <v>49382</v>
      </c>
      <c r="B16545" t="s">
        <v>889</v>
      </c>
      <c r="C16545" t="s">
        <v>1105</v>
      </c>
      <c r="D16545">
        <v>30012</v>
      </c>
      <c r="E16545" t="s">
        <v>652</v>
      </c>
      <c r="F16545" s="2">
        <v>8</v>
      </c>
      <c r="G16545" s="1">
        <v>9729.86</v>
      </c>
      <c r="H16545" s="1">
        <v>0</v>
      </c>
      <c r="I16545" s="1">
        <v>4929.68</v>
      </c>
      <c r="J16545" s="1">
        <v>337.37</v>
      </c>
      <c r="K16545" s="1">
        <v>270.20299999999997</v>
      </c>
    </row>
    <row r="16546" spans="1:11" x14ac:dyDescent="0.3">
      <c r="A16546">
        <v>974368</v>
      </c>
      <c r="B16546" t="s">
        <v>695</v>
      </c>
      <c r="C16546" t="s">
        <v>1148</v>
      </c>
      <c r="D16546">
        <v>30000</v>
      </c>
      <c r="E16546" t="s">
        <v>165</v>
      </c>
      <c r="F16546" s="2">
        <v>14</v>
      </c>
      <c r="G16546" s="1">
        <v>4479.9799999999996</v>
      </c>
      <c r="H16546" s="1">
        <v>0</v>
      </c>
      <c r="I16546" s="1">
        <v>0</v>
      </c>
      <c r="J16546" s="1">
        <v>577.79999999999995</v>
      </c>
      <c r="K16546" s="1">
        <v>440.26710000000003</v>
      </c>
    </row>
    <row r="16547" spans="1:11" x14ac:dyDescent="0.3">
      <c r="A16547">
        <v>821779</v>
      </c>
      <c r="B16547" t="s">
        <v>531</v>
      </c>
      <c r="C16547" t="s">
        <v>1148</v>
      </c>
      <c r="D16547">
        <v>2579</v>
      </c>
      <c r="E16547" t="s">
        <v>16</v>
      </c>
      <c r="F16547" s="2">
        <v>19</v>
      </c>
      <c r="G16547" s="1">
        <v>6500.56</v>
      </c>
      <c r="H16547" s="1">
        <v>3.16</v>
      </c>
      <c r="I16547" s="1">
        <v>0</v>
      </c>
      <c r="J16547" s="1">
        <v>1073.03</v>
      </c>
      <c r="K16547" s="1">
        <v>887.72310000000004</v>
      </c>
    </row>
    <row r="16548" spans="1:11" x14ac:dyDescent="0.3">
      <c r="A16548">
        <v>15380</v>
      </c>
      <c r="B16548" t="s">
        <v>618</v>
      </c>
      <c r="C16548" t="s">
        <v>1148</v>
      </c>
      <c r="D16548">
        <v>40310</v>
      </c>
      <c r="E16548" t="s">
        <v>214</v>
      </c>
      <c r="F16548" s="2">
        <v>152</v>
      </c>
      <c r="G16548" s="1">
        <v>26371.56</v>
      </c>
      <c r="H16548" s="1">
        <v>4790.83</v>
      </c>
      <c r="I16548" s="1">
        <v>0</v>
      </c>
      <c r="J16548" s="1">
        <v>1875.97</v>
      </c>
      <c r="K16548" s="1">
        <v>1533.2844</v>
      </c>
    </row>
    <row r="16549" spans="1:11" x14ac:dyDescent="0.3">
      <c r="A16549">
        <v>901960</v>
      </c>
      <c r="B16549" t="s">
        <v>747</v>
      </c>
      <c r="C16549" t="s">
        <v>1148</v>
      </c>
      <c r="D16549">
        <v>2579</v>
      </c>
      <c r="E16549" t="s">
        <v>16</v>
      </c>
      <c r="F16549" s="2">
        <v>148</v>
      </c>
      <c r="G16549" s="1">
        <v>71862.28</v>
      </c>
      <c r="H16549" s="1">
        <v>1012.97</v>
      </c>
      <c r="I16549" s="1">
        <v>0</v>
      </c>
      <c r="J16549" s="1">
        <v>8114.81</v>
      </c>
      <c r="K16549" s="1">
        <v>7855.8202000000001</v>
      </c>
    </row>
    <row r="16550" spans="1:11" x14ac:dyDescent="0.3">
      <c r="A16550">
        <v>420069</v>
      </c>
      <c r="B16550" t="s">
        <v>1544</v>
      </c>
      <c r="C16550" t="s">
        <v>1148</v>
      </c>
      <c r="D16550">
        <v>40787</v>
      </c>
      <c r="E16550" t="s">
        <v>469</v>
      </c>
      <c r="F16550" s="2">
        <v>3</v>
      </c>
      <c r="G16550" s="1">
        <v>108</v>
      </c>
      <c r="H16550" s="1">
        <v>108</v>
      </c>
      <c r="I16550" s="1">
        <v>0</v>
      </c>
      <c r="J16550" s="1">
        <v>82.65</v>
      </c>
      <c r="K16550" s="1">
        <v>56.317999999999998</v>
      </c>
    </row>
    <row r="16551" spans="1:11" x14ac:dyDescent="0.3">
      <c r="A16551">
        <v>72842</v>
      </c>
      <c r="B16551" t="s">
        <v>622</v>
      </c>
      <c r="C16551" t="s">
        <v>1148</v>
      </c>
      <c r="D16551">
        <v>73393</v>
      </c>
      <c r="E16551" t="s">
        <v>18</v>
      </c>
      <c r="F16551" s="2">
        <v>12</v>
      </c>
      <c r="G16551" s="1">
        <v>233.31</v>
      </c>
      <c r="H16551" s="1">
        <v>146.38</v>
      </c>
      <c r="I16551" s="1">
        <v>0</v>
      </c>
      <c r="J16551" s="1">
        <v>102.76</v>
      </c>
      <c r="K16551" s="1">
        <v>1.4894000000000001</v>
      </c>
    </row>
    <row r="16552" spans="1:11" x14ac:dyDescent="0.3">
      <c r="A16552">
        <v>872054</v>
      </c>
      <c r="B16552" t="s">
        <v>843</v>
      </c>
      <c r="C16552" t="s">
        <v>1148</v>
      </c>
      <c r="D16552">
        <v>40558</v>
      </c>
      <c r="E16552" t="s">
        <v>38</v>
      </c>
      <c r="F16552" s="2">
        <v>20</v>
      </c>
      <c r="G16552" s="1">
        <v>9515.2900000000009</v>
      </c>
      <c r="H16552" s="1">
        <v>0</v>
      </c>
      <c r="I16552" s="1">
        <v>0</v>
      </c>
      <c r="J16552" s="1">
        <v>-370.15</v>
      </c>
      <c r="K16552" s="1">
        <v>-507.28859999999997</v>
      </c>
    </row>
    <row r="16553" spans="1:11" x14ac:dyDescent="0.3">
      <c r="A16553">
        <v>759100</v>
      </c>
      <c r="B16553" t="s">
        <v>423</v>
      </c>
      <c r="C16553" t="s">
        <v>1148</v>
      </c>
      <c r="D16553">
        <v>72320</v>
      </c>
      <c r="E16553" t="s">
        <v>255</v>
      </c>
      <c r="F16553" s="2">
        <v>1</v>
      </c>
      <c r="G16553" s="1">
        <v>691.74</v>
      </c>
      <c r="H16553" s="1">
        <v>0</v>
      </c>
      <c r="I16553" s="1">
        <v>691.74</v>
      </c>
      <c r="J16553" s="1">
        <v>12.77</v>
      </c>
      <c r="K16553" s="1">
        <v>12.77</v>
      </c>
    </row>
    <row r="16554" spans="1:11" x14ac:dyDescent="0.3">
      <c r="A16554">
        <v>47834</v>
      </c>
      <c r="B16554" t="s">
        <v>593</v>
      </c>
      <c r="C16554" t="s">
        <v>1180</v>
      </c>
      <c r="D16554">
        <v>40787</v>
      </c>
      <c r="E16554" t="s">
        <v>469</v>
      </c>
      <c r="F16554" s="2">
        <v>239</v>
      </c>
      <c r="G16554" s="1">
        <v>9034.89</v>
      </c>
      <c r="H16554" s="1">
        <v>8201.61</v>
      </c>
      <c r="I16554" s="1">
        <v>0</v>
      </c>
      <c r="J16554" s="1">
        <v>632.66</v>
      </c>
      <c r="K16554" s="1">
        <v>410.8648</v>
      </c>
    </row>
    <row r="16555" spans="1:11" x14ac:dyDescent="0.3">
      <c r="A16555">
        <v>963329</v>
      </c>
      <c r="B16555" t="s">
        <v>882</v>
      </c>
      <c r="C16555" t="s">
        <v>1293</v>
      </c>
      <c r="D16555">
        <v>2579</v>
      </c>
      <c r="E16555" t="s">
        <v>16</v>
      </c>
      <c r="F16555" s="2">
        <v>11</v>
      </c>
      <c r="G16555" s="1">
        <v>1.1000000000000001</v>
      </c>
      <c r="H16555" s="1">
        <v>0</v>
      </c>
      <c r="I16555" s="1">
        <v>0</v>
      </c>
      <c r="J16555" s="1">
        <v>99.19</v>
      </c>
      <c r="K16555" s="1">
        <v>75.7136</v>
      </c>
    </row>
    <row r="16556" spans="1:11" x14ac:dyDescent="0.3">
      <c r="A16556">
        <v>497427</v>
      </c>
      <c r="B16556" t="s">
        <v>1567</v>
      </c>
      <c r="C16556" t="s">
        <v>1293</v>
      </c>
      <c r="D16556">
        <v>73649</v>
      </c>
      <c r="E16556" t="s">
        <v>95</v>
      </c>
      <c r="F16556" s="2">
        <v>1</v>
      </c>
      <c r="G16556" s="1">
        <v>2447.2399999999998</v>
      </c>
      <c r="H16556" s="1">
        <v>0</v>
      </c>
      <c r="I16556" s="1">
        <v>0</v>
      </c>
      <c r="J16556" s="1">
        <v>-7.9</v>
      </c>
      <c r="K16556" s="1">
        <v>-34.283099999999997</v>
      </c>
    </row>
    <row r="16557" spans="1:11" x14ac:dyDescent="0.3">
      <c r="A16557">
        <v>758362</v>
      </c>
      <c r="B16557" t="s">
        <v>1352</v>
      </c>
      <c r="C16557" t="s">
        <v>1225</v>
      </c>
      <c r="D16557">
        <v>40444</v>
      </c>
      <c r="E16557" t="s">
        <v>13</v>
      </c>
      <c r="F16557" s="2">
        <v>6</v>
      </c>
      <c r="G16557" s="1">
        <v>491.3</v>
      </c>
      <c r="H16557" s="1">
        <v>0</v>
      </c>
      <c r="I16557" s="1">
        <v>0</v>
      </c>
      <c r="J16557" s="1">
        <v>235.95</v>
      </c>
      <c r="K16557" s="1">
        <v>140.55670000000001</v>
      </c>
    </row>
    <row r="16558" spans="1:11" x14ac:dyDescent="0.3">
      <c r="A16558">
        <v>330454</v>
      </c>
      <c r="B16558" t="s">
        <v>926</v>
      </c>
      <c r="C16558" t="s">
        <v>1180</v>
      </c>
      <c r="D16558">
        <v>30016</v>
      </c>
      <c r="E16558" t="s">
        <v>56</v>
      </c>
      <c r="F16558" s="2">
        <v>0</v>
      </c>
      <c r="G16558" s="1">
        <v>0</v>
      </c>
      <c r="H16558" s="1">
        <v>0</v>
      </c>
      <c r="I16558" s="1">
        <v>0</v>
      </c>
      <c r="J16558" s="1">
        <v>87.84</v>
      </c>
      <c r="K16558" s="1">
        <v>87.84</v>
      </c>
    </row>
    <row r="16559" spans="1:11" x14ac:dyDescent="0.3">
      <c r="A16559">
        <v>939084</v>
      </c>
      <c r="B16559" t="s">
        <v>1364</v>
      </c>
      <c r="C16559" t="s">
        <v>75</v>
      </c>
      <c r="D16559">
        <v>73393</v>
      </c>
      <c r="E16559" t="s">
        <v>18</v>
      </c>
      <c r="F16559" s="2">
        <v>0</v>
      </c>
      <c r="G16559" s="1">
        <v>0</v>
      </c>
      <c r="H16559" s="1">
        <v>0</v>
      </c>
      <c r="I16559" s="1">
        <v>0</v>
      </c>
      <c r="J16559" s="1">
        <v>0.87</v>
      </c>
      <c r="K16559" s="1">
        <v>-10.4725</v>
      </c>
    </row>
    <row r="16560" spans="1:11" x14ac:dyDescent="0.3">
      <c r="A16560">
        <v>812873</v>
      </c>
      <c r="B16560" t="s">
        <v>1440</v>
      </c>
      <c r="C16560" t="s">
        <v>106</v>
      </c>
      <c r="D16560">
        <v>72031</v>
      </c>
      <c r="E16560" t="s">
        <v>368</v>
      </c>
      <c r="F16560" s="2">
        <v>7</v>
      </c>
      <c r="G16560" s="1">
        <v>293.77</v>
      </c>
      <c r="H16560" s="1">
        <v>0</v>
      </c>
      <c r="I16560" s="1">
        <v>0</v>
      </c>
      <c r="J16560" s="1">
        <v>92.4</v>
      </c>
      <c r="K16560" s="1">
        <v>67.241100000000003</v>
      </c>
    </row>
    <row r="16561" spans="1:11" x14ac:dyDescent="0.3">
      <c r="A16561">
        <v>939085</v>
      </c>
      <c r="B16561" t="s">
        <v>1086</v>
      </c>
      <c r="C16561" t="s">
        <v>86</v>
      </c>
      <c r="D16561">
        <v>73393</v>
      </c>
      <c r="E16561" t="s">
        <v>18</v>
      </c>
      <c r="F16561" s="2">
        <v>4</v>
      </c>
      <c r="G16561" s="1">
        <v>185.49</v>
      </c>
      <c r="H16561" s="1">
        <v>0</v>
      </c>
      <c r="I16561" s="1">
        <v>0</v>
      </c>
      <c r="J16561" s="1">
        <v>2.62</v>
      </c>
      <c r="K16561" s="1">
        <v>2.62</v>
      </c>
    </row>
    <row r="16562" spans="1:11" x14ac:dyDescent="0.3">
      <c r="A16562">
        <v>870654</v>
      </c>
      <c r="B16562" t="s">
        <v>1519</v>
      </c>
      <c r="C16562" t="s">
        <v>1262</v>
      </c>
      <c r="D16562">
        <v>72434</v>
      </c>
      <c r="E16562" t="s">
        <v>311</v>
      </c>
      <c r="F16562" s="2">
        <v>1</v>
      </c>
      <c r="G16562" s="1">
        <v>10100</v>
      </c>
      <c r="H16562" s="1">
        <v>0</v>
      </c>
      <c r="I16562" s="1">
        <v>10100</v>
      </c>
      <c r="J16562" s="1">
        <v>487.99</v>
      </c>
      <c r="K16562" s="1">
        <v>487.36250000000001</v>
      </c>
    </row>
    <row r="16563" spans="1:11" x14ac:dyDescent="0.3">
      <c r="A16563">
        <v>49382</v>
      </c>
      <c r="B16563" t="s">
        <v>889</v>
      </c>
      <c r="C16563" t="s">
        <v>1225</v>
      </c>
      <c r="D16563">
        <v>30012</v>
      </c>
      <c r="E16563" t="s">
        <v>652</v>
      </c>
      <c r="F16563" s="2">
        <v>-2</v>
      </c>
      <c r="G16563" s="1">
        <v>0</v>
      </c>
      <c r="H16563" s="1">
        <v>0</v>
      </c>
      <c r="I16563" s="1">
        <v>0</v>
      </c>
      <c r="J16563" s="1">
        <v>0.52</v>
      </c>
      <c r="K16563" s="1">
        <v>-10.567500000000001</v>
      </c>
    </row>
    <row r="16564" spans="1:11" x14ac:dyDescent="0.3">
      <c r="A16564">
        <v>969804</v>
      </c>
      <c r="B16564" t="s">
        <v>802</v>
      </c>
      <c r="C16564" t="s">
        <v>112</v>
      </c>
      <c r="D16564">
        <v>72121</v>
      </c>
      <c r="E16564" t="s">
        <v>243</v>
      </c>
      <c r="F16564" s="2">
        <v>7</v>
      </c>
      <c r="G16564" s="1">
        <v>186.4</v>
      </c>
      <c r="H16564" s="1">
        <v>0</v>
      </c>
      <c r="I16564" s="1">
        <v>0</v>
      </c>
      <c r="J16564" s="1">
        <v>73.319999999999993</v>
      </c>
      <c r="K16564" s="1">
        <v>-23.994700000000002</v>
      </c>
    </row>
    <row r="16565" spans="1:11" x14ac:dyDescent="0.3">
      <c r="A16565">
        <v>870200</v>
      </c>
      <c r="B16565" t="s">
        <v>1450</v>
      </c>
      <c r="C16565" t="s">
        <v>1225</v>
      </c>
      <c r="D16565">
        <v>40835</v>
      </c>
      <c r="E16565" t="s">
        <v>476</v>
      </c>
      <c r="F16565" s="2">
        <v>2</v>
      </c>
      <c r="G16565" s="1">
        <v>771.79</v>
      </c>
      <c r="H16565" s="1">
        <v>0</v>
      </c>
      <c r="I16565" s="1">
        <v>0</v>
      </c>
      <c r="J16565" s="1">
        <v>25.98</v>
      </c>
      <c r="K16565" s="1">
        <v>-8.7726000000000006</v>
      </c>
    </row>
    <row r="16566" spans="1:11" x14ac:dyDescent="0.3">
      <c r="A16566">
        <v>11887</v>
      </c>
      <c r="B16566" t="s">
        <v>850</v>
      </c>
      <c r="C16566" t="s">
        <v>1180</v>
      </c>
      <c r="D16566">
        <v>19868</v>
      </c>
      <c r="E16566" t="s">
        <v>113</v>
      </c>
      <c r="F16566" s="2">
        <v>4</v>
      </c>
      <c r="G16566" s="1">
        <v>27.41</v>
      </c>
      <c r="H16566" s="1">
        <v>27.41</v>
      </c>
      <c r="I16566" s="1">
        <v>0</v>
      </c>
      <c r="J16566" s="1">
        <v>4.79</v>
      </c>
      <c r="K16566" s="1">
        <v>-29.6646</v>
      </c>
    </row>
    <row r="16567" spans="1:11" x14ac:dyDescent="0.3">
      <c r="A16567">
        <v>939068</v>
      </c>
      <c r="B16567" t="s">
        <v>416</v>
      </c>
      <c r="C16567" t="s">
        <v>112</v>
      </c>
      <c r="D16567">
        <v>73393</v>
      </c>
      <c r="E16567" t="s">
        <v>18</v>
      </c>
      <c r="F16567" s="2">
        <v>7</v>
      </c>
      <c r="G16567" s="1">
        <v>454.7</v>
      </c>
      <c r="H16567" s="1">
        <v>454.7</v>
      </c>
      <c r="I16567" s="1">
        <v>0</v>
      </c>
      <c r="J16567" s="1">
        <v>167.21</v>
      </c>
      <c r="K16567" s="1">
        <v>117.6054</v>
      </c>
    </row>
    <row r="16568" spans="1:11" x14ac:dyDescent="0.3">
      <c r="A16568">
        <v>15384</v>
      </c>
      <c r="B16568" t="s">
        <v>1102</v>
      </c>
      <c r="C16568" t="s">
        <v>1000</v>
      </c>
      <c r="D16568">
        <v>40310</v>
      </c>
      <c r="E16568" t="s">
        <v>214</v>
      </c>
      <c r="F16568" s="2">
        <v>0</v>
      </c>
      <c r="G16568" s="1">
        <v>0</v>
      </c>
      <c r="H16568" s="1">
        <v>0</v>
      </c>
      <c r="I16568" s="1">
        <v>0</v>
      </c>
      <c r="J16568" s="1">
        <v>0.06</v>
      </c>
      <c r="K16568" s="1">
        <v>0.06</v>
      </c>
    </row>
    <row r="16569" spans="1:11" x14ac:dyDescent="0.3">
      <c r="A16569">
        <v>25184</v>
      </c>
      <c r="B16569" t="s">
        <v>1240</v>
      </c>
      <c r="C16569" t="s">
        <v>1180</v>
      </c>
      <c r="D16569">
        <v>288</v>
      </c>
      <c r="E16569" t="s">
        <v>1037</v>
      </c>
      <c r="F16569" s="2">
        <v>23</v>
      </c>
      <c r="G16569" s="1">
        <v>241.95</v>
      </c>
      <c r="H16569" s="1">
        <v>108.37</v>
      </c>
      <c r="I16569" s="1">
        <v>0</v>
      </c>
      <c r="J16569" s="1">
        <v>58.06</v>
      </c>
      <c r="K16569" s="1">
        <v>-181.14330000000001</v>
      </c>
    </row>
    <row r="16570" spans="1:11" x14ac:dyDescent="0.3">
      <c r="A16570">
        <v>643405</v>
      </c>
      <c r="B16570" t="s">
        <v>193</v>
      </c>
      <c r="C16570" t="s">
        <v>1180</v>
      </c>
      <c r="D16570">
        <v>2579</v>
      </c>
      <c r="E16570" t="s">
        <v>16</v>
      </c>
      <c r="F16570" s="2">
        <v>6</v>
      </c>
      <c r="G16570" s="1">
        <v>563.26</v>
      </c>
      <c r="H16570" s="1">
        <v>0</v>
      </c>
      <c r="I16570" s="1">
        <v>0</v>
      </c>
      <c r="J16570" s="1">
        <v>159.44999999999999</v>
      </c>
      <c r="K16570" s="1">
        <v>56.807699999999997</v>
      </c>
    </row>
    <row r="16571" spans="1:11" x14ac:dyDescent="0.3">
      <c r="A16571">
        <v>755010</v>
      </c>
      <c r="B16571" t="s">
        <v>673</v>
      </c>
      <c r="C16571" t="s">
        <v>1029</v>
      </c>
      <c r="D16571">
        <v>40860</v>
      </c>
      <c r="E16571" t="s">
        <v>68</v>
      </c>
      <c r="F16571" s="2">
        <v>12</v>
      </c>
      <c r="G16571" s="1">
        <v>3020.78</v>
      </c>
      <c r="H16571" s="1">
        <v>527.63</v>
      </c>
      <c r="I16571" s="1">
        <v>0</v>
      </c>
      <c r="J16571" s="1">
        <v>660.67</v>
      </c>
      <c r="K16571" s="1">
        <v>515.07169999999996</v>
      </c>
    </row>
    <row r="16572" spans="1:11" x14ac:dyDescent="0.3">
      <c r="A16572">
        <v>501184</v>
      </c>
      <c r="B16572" t="s">
        <v>831</v>
      </c>
      <c r="C16572" t="s">
        <v>1105</v>
      </c>
      <c r="D16572">
        <v>73649</v>
      </c>
      <c r="E16572" t="s">
        <v>95</v>
      </c>
      <c r="F16572" s="2">
        <v>6</v>
      </c>
      <c r="G16572" s="1">
        <v>9188.66</v>
      </c>
      <c r="H16572" s="1">
        <v>0</v>
      </c>
      <c r="I16572" s="1">
        <v>0</v>
      </c>
      <c r="J16572" s="1">
        <v>-54.4</v>
      </c>
      <c r="K16572" s="1">
        <v>-150.34360000000001</v>
      </c>
    </row>
    <row r="16573" spans="1:11" x14ac:dyDescent="0.3">
      <c r="A16573">
        <v>31947</v>
      </c>
      <c r="B16573" t="s">
        <v>779</v>
      </c>
      <c r="C16573" t="s">
        <v>1148</v>
      </c>
      <c r="D16573">
        <v>30585</v>
      </c>
      <c r="E16573" t="s">
        <v>780</v>
      </c>
      <c r="F16573" s="2">
        <v>44</v>
      </c>
      <c r="G16573" s="1">
        <v>1315.24</v>
      </c>
      <c r="H16573" s="1">
        <v>1299.32</v>
      </c>
      <c r="I16573" s="1">
        <v>0</v>
      </c>
      <c r="J16573" s="1">
        <v>-48.69</v>
      </c>
      <c r="K16573" s="1">
        <v>-85.252300000000005</v>
      </c>
    </row>
    <row r="16574" spans="1:11" x14ac:dyDescent="0.3">
      <c r="A16574">
        <v>495012</v>
      </c>
      <c r="B16574" t="s">
        <v>1406</v>
      </c>
      <c r="C16574" t="s">
        <v>1293</v>
      </c>
      <c r="D16574">
        <v>73650</v>
      </c>
      <c r="E16574" t="s">
        <v>28</v>
      </c>
      <c r="F16574" s="2">
        <v>0</v>
      </c>
      <c r="G16574" s="1">
        <v>0</v>
      </c>
      <c r="H16574" s="1">
        <v>0</v>
      </c>
      <c r="I16574" s="1">
        <v>0</v>
      </c>
      <c r="J16574" s="1">
        <v>11.81</v>
      </c>
      <c r="K16574" s="1">
        <v>11.81</v>
      </c>
    </row>
    <row r="16575" spans="1:11" x14ac:dyDescent="0.3">
      <c r="A16575">
        <v>137536</v>
      </c>
      <c r="B16575" t="s">
        <v>1319</v>
      </c>
      <c r="C16575" t="s">
        <v>1293</v>
      </c>
      <c r="D16575">
        <v>858</v>
      </c>
      <c r="E16575" t="s">
        <v>199</v>
      </c>
      <c r="F16575" s="2">
        <v>4</v>
      </c>
      <c r="G16575" s="1">
        <v>4546.9399999999996</v>
      </c>
      <c r="H16575" s="1">
        <v>0</v>
      </c>
      <c r="I16575" s="1">
        <v>1723.1</v>
      </c>
      <c r="J16575" s="1">
        <v>156.94</v>
      </c>
      <c r="K16575" s="1">
        <v>122.2954</v>
      </c>
    </row>
    <row r="16576" spans="1:11" x14ac:dyDescent="0.3">
      <c r="A16576">
        <v>121182</v>
      </c>
      <c r="B16576" t="s">
        <v>524</v>
      </c>
      <c r="C16576" t="s">
        <v>1225</v>
      </c>
      <c r="D16576">
        <v>135</v>
      </c>
      <c r="E16576" t="s">
        <v>391</v>
      </c>
      <c r="F16576" s="2">
        <v>-46</v>
      </c>
      <c r="G16576" s="1">
        <v>-478.65</v>
      </c>
      <c r="H16576" s="1">
        <v>-478.65</v>
      </c>
      <c r="I16576" s="1">
        <v>0</v>
      </c>
      <c r="J16576" s="1">
        <v>73.099999999999994</v>
      </c>
      <c r="K16576" s="1">
        <v>73.098200000000006</v>
      </c>
    </row>
    <row r="16577" spans="1:11" x14ac:dyDescent="0.3">
      <c r="A16577">
        <v>939061</v>
      </c>
      <c r="B16577" t="s">
        <v>1541</v>
      </c>
      <c r="C16577" t="s">
        <v>12</v>
      </c>
      <c r="D16577">
        <v>73393</v>
      </c>
      <c r="E16577" t="s">
        <v>18</v>
      </c>
      <c r="F16577" s="2">
        <v>0</v>
      </c>
      <c r="G16577" s="1">
        <v>0</v>
      </c>
      <c r="H16577" s="1">
        <v>0</v>
      </c>
      <c r="I16577" s="1">
        <v>0</v>
      </c>
      <c r="J16577" s="1">
        <v>1.1299999999999999</v>
      </c>
      <c r="K16577" s="1">
        <v>0.20180000000000001</v>
      </c>
    </row>
    <row r="16578" spans="1:11" x14ac:dyDescent="0.3">
      <c r="A16578">
        <v>497159</v>
      </c>
      <c r="B16578" t="s">
        <v>1113</v>
      </c>
      <c r="C16578" t="s">
        <v>86</v>
      </c>
      <c r="D16578">
        <v>73639</v>
      </c>
      <c r="E16578" t="s">
        <v>426</v>
      </c>
      <c r="F16578" s="2">
        <v>0</v>
      </c>
      <c r="G16578" s="1">
        <v>0</v>
      </c>
      <c r="H16578" s="1">
        <v>0</v>
      </c>
      <c r="I16578" s="1">
        <v>0</v>
      </c>
      <c r="J16578" s="1">
        <v>-18</v>
      </c>
      <c r="K16578" s="1">
        <v>-18</v>
      </c>
    </row>
    <row r="16579" spans="1:11" x14ac:dyDescent="0.3">
      <c r="A16579">
        <v>644532</v>
      </c>
      <c r="B16579" t="s">
        <v>737</v>
      </c>
      <c r="C16579" t="s">
        <v>1029</v>
      </c>
      <c r="D16579">
        <v>2579</v>
      </c>
      <c r="E16579" t="s">
        <v>16</v>
      </c>
      <c r="F16579" s="2">
        <v>7</v>
      </c>
      <c r="G16579" s="1">
        <v>3470.88</v>
      </c>
      <c r="H16579" s="1">
        <v>0</v>
      </c>
      <c r="I16579" s="1">
        <v>0</v>
      </c>
      <c r="J16579" s="1">
        <v>600.91999999999996</v>
      </c>
      <c r="K16579" s="1">
        <v>444.35219999999998</v>
      </c>
    </row>
    <row r="16580" spans="1:11" x14ac:dyDescent="0.3">
      <c r="A16580">
        <v>497105</v>
      </c>
      <c r="B16580" t="s">
        <v>1651</v>
      </c>
      <c r="C16580" t="s">
        <v>1105</v>
      </c>
      <c r="D16580">
        <v>73639</v>
      </c>
      <c r="E16580" t="s">
        <v>426</v>
      </c>
      <c r="F16580" s="2">
        <v>7</v>
      </c>
      <c r="G16580" s="1">
        <v>9029.52</v>
      </c>
      <c r="H16580" s="1">
        <v>0</v>
      </c>
      <c r="I16580" s="1">
        <v>0</v>
      </c>
      <c r="J16580" s="1">
        <v>-132.85</v>
      </c>
      <c r="K16580" s="1">
        <v>-170.70480000000001</v>
      </c>
    </row>
    <row r="16581" spans="1:11" x14ac:dyDescent="0.3">
      <c r="A16581">
        <v>21892</v>
      </c>
      <c r="B16581" t="s">
        <v>1166</v>
      </c>
      <c r="C16581" t="s">
        <v>1225</v>
      </c>
      <c r="D16581">
        <v>2256</v>
      </c>
      <c r="E16581" t="s">
        <v>595</v>
      </c>
      <c r="F16581" s="2">
        <v>14</v>
      </c>
      <c r="G16581" s="1">
        <v>4562.45</v>
      </c>
      <c r="H16581" s="1">
        <v>0</v>
      </c>
      <c r="I16581" s="1">
        <v>0</v>
      </c>
      <c r="J16581" s="1">
        <v>2435.89</v>
      </c>
      <c r="K16581" s="1">
        <v>2273.1711</v>
      </c>
    </row>
    <row r="16582" spans="1:11" x14ac:dyDescent="0.3">
      <c r="A16582">
        <v>332071</v>
      </c>
      <c r="B16582" t="s">
        <v>844</v>
      </c>
      <c r="C16582" t="s">
        <v>1180</v>
      </c>
      <c r="D16582">
        <v>1370</v>
      </c>
      <c r="E16582" t="s">
        <v>278</v>
      </c>
      <c r="F16582" s="2">
        <v>10</v>
      </c>
      <c r="G16582" s="1">
        <v>11.2</v>
      </c>
      <c r="H16582" s="1">
        <v>0</v>
      </c>
      <c r="I16582" s="1">
        <v>0</v>
      </c>
      <c r="J16582" s="1">
        <v>2.7</v>
      </c>
      <c r="K16582" s="1">
        <v>-24.735099999999999</v>
      </c>
    </row>
    <row r="16583" spans="1:11" x14ac:dyDescent="0.3">
      <c r="A16583">
        <v>848979</v>
      </c>
      <c r="B16583" t="s">
        <v>1103</v>
      </c>
      <c r="C16583" t="s">
        <v>1180</v>
      </c>
      <c r="D16583">
        <v>72320</v>
      </c>
      <c r="E16583" t="s">
        <v>255</v>
      </c>
      <c r="F16583" s="2">
        <v>0</v>
      </c>
      <c r="G16583" s="1">
        <v>0</v>
      </c>
      <c r="H16583" s="1">
        <v>0</v>
      </c>
      <c r="I16583" s="1">
        <v>0</v>
      </c>
      <c r="J16583" s="1">
        <v>0.34</v>
      </c>
      <c r="K16583" s="1">
        <v>0.34</v>
      </c>
    </row>
    <row r="16584" spans="1:11" x14ac:dyDescent="0.3">
      <c r="A16584">
        <v>26912</v>
      </c>
      <c r="B16584" t="s">
        <v>940</v>
      </c>
      <c r="C16584" t="s">
        <v>1262</v>
      </c>
      <c r="D16584">
        <v>2579</v>
      </c>
      <c r="E16584" t="s">
        <v>16</v>
      </c>
      <c r="F16584" s="2">
        <v>2</v>
      </c>
      <c r="G16584" s="1">
        <v>37672.22</v>
      </c>
      <c r="H16584" s="1">
        <v>0</v>
      </c>
      <c r="I16584" s="1">
        <v>37672.22</v>
      </c>
      <c r="J16584" s="1">
        <v>1058.1400000000001</v>
      </c>
      <c r="K16584" s="1">
        <v>1054.9875</v>
      </c>
    </row>
    <row r="16585" spans="1:11" x14ac:dyDescent="0.3">
      <c r="A16585">
        <v>41419</v>
      </c>
      <c r="B16585" t="s">
        <v>1514</v>
      </c>
      <c r="C16585" t="s">
        <v>1105</v>
      </c>
      <c r="D16585">
        <v>1190</v>
      </c>
      <c r="E16585" t="s">
        <v>721</v>
      </c>
      <c r="F16585" s="2">
        <v>2</v>
      </c>
      <c r="G16585" s="1">
        <v>105.76</v>
      </c>
      <c r="H16585" s="1">
        <v>0</v>
      </c>
      <c r="I16585" s="1">
        <v>0</v>
      </c>
      <c r="J16585" s="1">
        <v>53.31</v>
      </c>
      <c r="K16585" s="1">
        <v>-12.479900000000001</v>
      </c>
    </row>
    <row r="16586" spans="1:11" x14ac:dyDescent="0.3">
      <c r="A16586">
        <v>41422</v>
      </c>
      <c r="B16586" t="s">
        <v>1536</v>
      </c>
      <c r="C16586" t="s">
        <v>1148</v>
      </c>
      <c r="D16586">
        <v>1190</v>
      </c>
      <c r="E16586" t="s">
        <v>721</v>
      </c>
      <c r="F16586" s="2">
        <v>28</v>
      </c>
      <c r="G16586" s="1">
        <v>307.35000000000002</v>
      </c>
      <c r="H16586" s="1">
        <v>0</v>
      </c>
      <c r="I16586" s="1">
        <v>0</v>
      </c>
      <c r="J16586" s="1">
        <v>530.29</v>
      </c>
      <c r="K16586" s="1">
        <v>436.40780000000001</v>
      </c>
    </row>
    <row r="16587" spans="1:11" x14ac:dyDescent="0.3">
      <c r="A16587">
        <v>755266</v>
      </c>
      <c r="B16587" t="s">
        <v>1341</v>
      </c>
      <c r="C16587" t="s">
        <v>1105</v>
      </c>
      <c r="D16587">
        <v>40401</v>
      </c>
      <c r="E16587" t="s">
        <v>59</v>
      </c>
      <c r="F16587" s="2">
        <v>0</v>
      </c>
      <c r="G16587" s="1">
        <v>0</v>
      </c>
      <c r="H16587" s="1">
        <v>0</v>
      </c>
      <c r="I16587" s="1">
        <v>0</v>
      </c>
      <c r="J16587" s="1">
        <v>3.45</v>
      </c>
      <c r="K16587" s="1">
        <v>3.45</v>
      </c>
    </row>
    <row r="16588" spans="1:11" x14ac:dyDescent="0.3">
      <c r="A16588">
        <v>880347</v>
      </c>
      <c r="B16588" t="s">
        <v>982</v>
      </c>
      <c r="C16588" t="s">
        <v>86</v>
      </c>
      <c r="D16588">
        <v>72562</v>
      </c>
      <c r="E16588" t="s">
        <v>133</v>
      </c>
      <c r="F16588" s="2">
        <v>0</v>
      </c>
      <c r="G16588" s="1">
        <v>0</v>
      </c>
      <c r="H16588" s="1">
        <v>0</v>
      </c>
      <c r="I16588" s="1">
        <v>0</v>
      </c>
      <c r="J16588" s="1">
        <v>43.88</v>
      </c>
      <c r="K16588" s="1">
        <v>43.88</v>
      </c>
    </row>
    <row r="16589" spans="1:11" x14ac:dyDescent="0.3">
      <c r="A16589">
        <v>939191</v>
      </c>
      <c r="B16589" t="s">
        <v>1092</v>
      </c>
      <c r="C16589" t="s">
        <v>72</v>
      </c>
      <c r="D16589">
        <v>73393</v>
      </c>
      <c r="E16589" t="s">
        <v>18</v>
      </c>
      <c r="F16589" s="2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-0.14699999999999999</v>
      </c>
    </row>
    <row r="16590" spans="1:11" x14ac:dyDescent="0.3">
      <c r="A16590">
        <v>86861</v>
      </c>
      <c r="B16590" t="s">
        <v>1516</v>
      </c>
      <c r="C16590" t="s">
        <v>1262</v>
      </c>
      <c r="D16590">
        <v>40860</v>
      </c>
      <c r="E16590" t="s">
        <v>68</v>
      </c>
      <c r="F16590" s="2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</row>
    <row r="16591" spans="1:11" x14ac:dyDescent="0.3">
      <c r="A16591">
        <v>417384</v>
      </c>
      <c r="B16591" t="s">
        <v>1357</v>
      </c>
      <c r="C16591" t="s">
        <v>44</v>
      </c>
      <c r="D16591">
        <v>107128</v>
      </c>
      <c r="E16591" t="s">
        <v>130</v>
      </c>
      <c r="F16591" s="2">
        <v>42</v>
      </c>
      <c r="G16591" s="1">
        <v>0</v>
      </c>
      <c r="H16591" s="1">
        <v>0</v>
      </c>
      <c r="I16591" s="1">
        <v>0</v>
      </c>
      <c r="J16591" s="1">
        <v>21</v>
      </c>
      <c r="K16591" s="1">
        <v>21</v>
      </c>
    </row>
    <row r="16592" spans="1:11" x14ac:dyDescent="0.3">
      <c r="A16592">
        <v>939004</v>
      </c>
      <c r="B16592" t="s">
        <v>1167</v>
      </c>
      <c r="C16592" t="s">
        <v>1293</v>
      </c>
      <c r="D16592">
        <v>73393</v>
      </c>
      <c r="E16592" t="s">
        <v>18</v>
      </c>
      <c r="F16592" s="2">
        <v>0</v>
      </c>
      <c r="G16592" s="1">
        <v>0</v>
      </c>
      <c r="H16592" s="1">
        <v>0</v>
      </c>
      <c r="I16592" s="1">
        <v>0</v>
      </c>
      <c r="J16592" s="1">
        <v>1.63</v>
      </c>
      <c r="K16592" s="1">
        <v>1.63</v>
      </c>
    </row>
    <row r="16593" spans="1:11" x14ac:dyDescent="0.3">
      <c r="A16593">
        <v>832356</v>
      </c>
      <c r="B16593" t="s">
        <v>1973</v>
      </c>
      <c r="D16593">
        <v>73393</v>
      </c>
      <c r="E16593" t="s">
        <v>18</v>
      </c>
      <c r="H16593" s="1">
        <v>0</v>
      </c>
      <c r="I16593" s="1">
        <v>0</v>
      </c>
    </row>
    <row r="16594" spans="1:11" x14ac:dyDescent="0.3">
      <c r="A16594">
        <v>178853</v>
      </c>
      <c r="B16594" t="s">
        <v>1983</v>
      </c>
      <c r="D16594">
        <v>72117</v>
      </c>
      <c r="E16594" t="s">
        <v>663</v>
      </c>
      <c r="H16594" s="1">
        <v>0</v>
      </c>
      <c r="I16594" s="1">
        <v>0</v>
      </c>
    </row>
    <row r="16595" spans="1:11" x14ac:dyDescent="0.3">
      <c r="A16595">
        <v>376085</v>
      </c>
      <c r="B16595" t="s">
        <v>1962</v>
      </c>
      <c r="D16595">
        <v>40168</v>
      </c>
      <c r="E16595" t="s">
        <v>143</v>
      </c>
      <c r="H16595" s="1">
        <v>0</v>
      </c>
      <c r="I16595" s="1">
        <v>0</v>
      </c>
    </row>
    <row r="16596" spans="1:11" x14ac:dyDescent="0.3">
      <c r="A16596">
        <v>495710</v>
      </c>
      <c r="B16596" t="s">
        <v>978</v>
      </c>
      <c r="C16596" t="s">
        <v>21</v>
      </c>
      <c r="D16596">
        <v>73650</v>
      </c>
      <c r="E16596" t="s">
        <v>28</v>
      </c>
      <c r="F16596" s="2">
        <v>0</v>
      </c>
      <c r="G16596" s="1">
        <v>0</v>
      </c>
      <c r="H16596" s="1">
        <v>0</v>
      </c>
      <c r="I16596" s="1">
        <v>0</v>
      </c>
      <c r="J16596" s="1">
        <v>89.17</v>
      </c>
      <c r="K16596" s="1">
        <v>89.17</v>
      </c>
    </row>
    <row r="16597" spans="1:11" x14ac:dyDescent="0.3">
      <c r="A16597">
        <v>854841</v>
      </c>
      <c r="B16597" t="s">
        <v>1485</v>
      </c>
      <c r="C16597" t="s">
        <v>21</v>
      </c>
      <c r="D16597">
        <v>73649</v>
      </c>
      <c r="E16597" t="s">
        <v>95</v>
      </c>
      <c r="F16597" s="2">
        <v>3</v>
      </c>
      <c r="G16597" s="1">
        <v>462.36</v>
      </c>
      <c r="H16597" s="1">
        <v>0</v>
      </c>
      <c r="I16597" s="1">
        <v>462.36</v>
      </c>
      <c r="J16597" s="1">
        <v>-3.27</v>
      </c>
      <c r="K16597" s="1">
        <v>-3.2925</v>
      </c>
    </row>
    <row r="16598" spans="1:11" x14ac:dyDescent="0.3">
      <c r="A16598">
        <v>949068</v>
      </c>
      <c r="B16598" t="s">
        <v>2020</v>
      </c>
      <c r="D16598">
        <v>70125</v>
      </c>
      <c r="E16598" t="s">
        <v>304</v>
      </c>
      <c r="H16598" s="1">
        <v>0</v>
      </c>
      <c r="I16598" s="1">
        <v>0</v>
      </c>
    </row>
    <row r="16599" spans="1:11" x14ac:dyDescent="0.3">
      <c r="A16599">
        <v>655262</v>
      </c>
      <c r="B16599" t="s">
        <v>1454</v>
      </c>
      <c r="C16599" t="s">
        <v>21</v>
      </c>
      <c r="D16599">
        <v>21396</v>
      </c>
      <c r="E16599" t="s">
        <v>457</v>
      </c>
      <c r="F16599" s="2">
        <v>0</v>
      </c>
      <c r="G16599" s="1">
        <v>0</v>
      </c>
      <c r="H16599" s="1">
        <v>0</v>
      </c>
      <c r="I16599" s="1">
        <v>0</v>
      </c>
      <c r="J16599" s="1">
        <v>0.03</v>
      </c>
      <c r="K16599" s="1">
        <v>0.03</v>
      </c>
    </row>
    <row r="16600" spans="1:11" x14ac:dyDescent="0.3">
      <c r="A16600">
        <v>862511</v>
      </c>
      <c r="B16600" t="s">
        <v>1984</v>
      </c>
      <c r="D16600">
        <v>72424</v>
      </c>
      <c r="E16600" t="s">
        <v>1498</v>
      </c>
      <c r="H16600" s="1">
        <v>0</v>
      </c>
      <c r="I16600" s="1">
        <v>0</v>
      </c>
    </row>
    <row r="16601" spans="1:11" x14ac:dyDescent="0.3">
      <c r="A16601">
        <v>972811</v>
      </c>
      <c r="B16601" t="s">
        <v>2004</v>
      </c>
      <c r="D16601">
        <v>2579</v>
      </c>
      <c r="E16601" t="s">
        <v>16</v>
      </c>
      <c r="H16601" s="1">
        <v>0</v>
      </c>
      <c r="I16601" s="1">
        <v>0</v>
      </c>
    </row>
    <row r="16602" spans="1:11" x14ac:dyDescent="0.3">
      <c r="A16602">
        <v>20489</v>
      </c>
      <c r="B16602" t="s">
        <v>1967</v>
      </c>
      <c r="D16602">
        <v>2256</v>
      </c>
      <c r="E16602" t="s">
        <v>595</v>
      </c>
      <c r="H16602" s="1">
        <v>0</v>
      </c>
      <c r="I16602" s="1">
        <v>0</v>
      </c>
    </row>
    <row r="16603" spans="1:11" x14ac:dyDescent="0.3">
      <c r="A16603">
        <v>939186</v>
      </c>
      <c r="B16603" t="s">
        <v>1955</v>
      </c>
      <c r="D16603">
        <v>73393</v>
      </c>
      <c r="E16603" t="s">
        <v>18</v>
      </c>
      <c r="H16603" s="1">
        <v>0</v>
      </c>
      <c r="I16603" s="1">
        <v>0</v>
      </c>
    </row>
    <row r="16604" spans="1:11" x14ac:dyDescent="0.3">
      <c r="A16604">
        <v>280581</v>
      </c>
      <c r="B16604" t="s">
        <v>1543</v>
      </c>
      <c r="C16604" t="s">
        <v>1029</v>
      </c>
      <c r="D16604">
        <v>72317</v>
      </c>
      <c r="E16604" t="s">
        <v>208</v>
      </c>
      <c r="F16604" s="2">
        <v>0</v>
      </c>
      <c r="G16604" s="1">
        <v>0</v>
      </c>
      <c r="H16604" s="1">
        <v>0</v>
      </c>
      <c r="I16604" s="1">
        <v>0</v>
      </c>
      <c r="J16604" s="1">
        <v>0.46</v>
      </c>
      <c r="K16604" s="1">
        <v>0.46</v>
      </c>
    </row>
    <row r="16605" spans="1:11" x14ac:dyDescent="0.3">
      <c r="A16605">
        <v>912608</v>
      </c>
      <c r="B16605" t="s">
        <v>983</v>
      </c>
      <c r="C16605" t="s">
        <v>1029</v>
      </c>
      <c r="D16605">
        <v>72060</v>
      </c>
      <c r="E16605" t="s">
        <v>128</v>
      </c>
      <c r="F16605" s="2">
        <v>0</v>
      </c>
      <c r="G16605" s="1">
        <v>0</v>
      </c>
      <c r="H16605" s="1">
        <v>0</v>
      </c>
      <c r="I16605" s="1">
        <v>0</v>
      </c>
      <c r="J16605" s="1">
        <v>-84.84</v>
      </c>
      <c r="K16605" s="1">
        <v>-84.84</v>
      </c>
    </row>
    <row r="16606" spans="1:11" x14ac:dyDescent="0.3">
      <c r="A16606">
        <v>506108</v>
      </c>
      <c r="B16606" t="s">
        <v>1060</v>
      </c>
      <c r="C16606" t="s">
        <v>1029</v>
      </c>
      <c r="D16606">
        <v>72060</v>
      </c>
      <c r="E16606" t="s">
        <v>128</v>
      </c>
      <c r="F16606" s="2">
        <v>0</v>
      </c>
      <c r="G16606" s="1">
        <v>0</v>
      </c>
      <c r="H16606" s="1">
        <v>0</v>
      </c>
      <c r="I16606" s="1">
        <v>0</v>
      </c>
      <c r="J16606" s="1">
        <v>-1.42</v>
      </c>
      <c r="K16606" s="1">
        <v>-1.42</v>
      </c>
    </row>
    <row r="16607" spans="1:11" x14ac:dyDescent="0.3">
      <c r="A16607">
        <v>935795</v>
      </c>
      <c r="B16607" t="s">
        <v>170</v>
      </c>
      <c r="C16607" t="s">
        <v>86</v>
      </c>
      <c r="D16607">
        <v>73393</v>
      </c>
      <c r="E16607" t="s">
        <v>18</v>
      </c>
      <c r="F16607" s="2">
        <v>2594</v>
      </c>
      <c r="G16607" s="1">
        <v>133353.5</v>
      </c>
      <c r="H16607" s="1">
        <v>55353.16</v>
      </c>
      <c r="I16607" s="1">
        <v>404.63</v>
      </c>
      <c r="J16607" s="1">
        <v>9874.82</v>
      </c>
      <c r="K16607" s="1">
        <v>8556.8461000000007</v>
      </c>
    </row>
    <row r="16608" spans="1:11" x14ac:dyDescent="0.3">
      <c r="A16608">
        <v>935988</v>
      </c>
      <c r="B16608" t="s">
        <v>1265</v>
      </c>
      <c r="C16608" t="s">
        <v>86</v>
      </c>
      <c r="D16608">
        <v>73393</v>
      </c>
      <c r="E16608" t="s">
        <v>18</v>
      </c>
      <c r="F16608" s="2">
        <v>1091</v>
      </c>
      <c r="G16608" s="1">
        <v>53277.34</v>
      </c>
      <c r="H16608" s="1">
        <v>21079.63</v>
      </c>
      <c r="I16608" s="1">
        <v>405.12</v>
      </c>
      <c r="J16608" s="1">
        <v>3530.62</v>
      </c>
      <c r="K16608" s="1">
        <v>2566.6460000000002</v>
      </c>
    </row>
    <row r="16609" spans="1:11" x14ac:dyDescent="0.3">
      <c r="A16609">
        <v>62649</v>
      </c>
      <c r="B16609" t="s">
        <v>579</v>
      </c>
      <c r="C16609" t="s">
        <v>86</v>
      </c>
      <c r="D16609">
        <v>30502</v>
      </c>
      <c r="E16609" t="s">
        <v>246</v>
      </c>
      <c r="F16609" s="2">
        <v>996</v>
      </c>
      <c r="G16609" s="1">
        <v>745917.71</v>
      </c>
      <c r="H16609" s="1">
        <v>24260.57</v>
      </c>
      <c r="I16609" s="1">
        <v>398075.96</v>
      </c>
      <c r="J16609" s="1">
        <v>15938.46</v>
      </c>
      <c r="K16609" s="1">
        <v>14956.3485</v>
      </c>
    </row>
    <row r="16610" spans="1:11" x14ac:dyDescent="0.3">
      <c r="A16610">
        <v>431389</v>
      </c>
      <c r="B16610" t="s">
        <v>351</v>
      </c>
      <c r="C16610" t="s">
        <v>21</v>
      </c>
      <c r="D16610">
        <v>40515</v>
      </c>
      <c r="E16610" t="s">
        <v>205</v>
      </c>
      <c r="F16610" s="2">
        <v>6</v>
      </c>
      <c r="G16610" s="1">
        <v>295.92</v>
      </c>
      <c r="H16610" s="1">
        <v>295.92</v>
      </c>
      <c r="I16610" s="1">
        <v>0</v>
      </c>
      <c r="J16610" s="1">
        <v>43.33</v>
      </c>
      <c r="K16610" s="1">
        <v>-60.8598</v>
      </c>
    </row>
    <row r="16611" spans="1:11" x14ac:dyDescent="0.3">
      <c r="A16611">
        <v>829657</v>
      </c>
      <c r="B16611" t="s">
        <v>434</v>
      </c>
      <c r="C16611" t="s">
        <v>21</v>
      </c>
      <c r="D16611">
        <v>73675</v>
      </c>
      <c r="E16611" t="s">
        <v>174</v>
      </c>
      <c r="F16611" s="2">
        <v>2227</v>
      </c>
      <c r="G16611" s="1">
        <v>223779.32</v>
      </c>
      <c r="H16611" s="1">
        <v>40751.379999999997</v>
      </c>
      <c r="I16611" s="1">
        <v>37914.83</v>
      </c>
      <c r="J16611" s="1">
        <v>6029.4</v>
      </c>
      <c r="K16611" s="1">
        <v>4321.7593999999999</v>
      </c>
    </row>
    <row r="16612" spans="1:11" x14ac:dyDescent="0.3">
      <c r="A16612">
        <v>837905</v>
      </c>
      <c r="B16612" t="s">
        <v>407</v>
      </c>
      <c r="C16612" t="s">
        <v>21</v>
      </c>
      <c r="D16612">
        <v>70609</v>
      </c>
      <c r="E16612" t="s">
        <v>80</v>
      </c>
      <c r="F16612" s="2">
        <v>1493</v>
      </c>
      <c r="G16612" s="1">
        <v>182959.75</v>
      </c>
      <c r="H16612" s="1">
        <v>34389.440000000002</v>
      </c>
      <c r="I16612" s="1">
        <v>4722</v>
      </c>
      <c r="J16612" s="1">
        <v>5462.97</v>
      </c>
      <c r="K16612" s="1">
        <v>4504.4881999999998</v>
      </c>
    </row>
    <row r="16613" spans="1:11" x14ac:dyDescent="0.3">
      <c r="A16613">
        <v>99023</v>
      </c>
      <c r="B16613" t="s">
        <v>1335</v>
      </c>
      <c r="C16613" t="s">
        <v>21</v>
      </c>
      <c r="D16613">
        <v>858</v>
      </c>
      <c r="E16613" t="s">
        <v>199</v>
      </c>
      <c r="F16613" s="2">
        <v>297</v>
      </c>
      <c r="G16613" s="1">
        <v>1842.82</v>
      </c>
      <c r="H16613" s="1">
        <v>338.16</v>
      </c>
      <c r="I16613" s="1">
        <v>0</v>
      </c>
      <c r="J16613" s="1">
        <v>318.02999999999997</v>
      </c>
      <c r="K16613" s="1">
        <v>-283.3623</v>
      </c>
    </row>
    <row r="16614" spans="1:11" x14ac:dyDescent="0.3">
      <c r="A16614">
        <v>935922</v>
      </c>
      <c r="B16614" t="s">
        <v>640</v>
      </c>
      <c r="C16614" t="s">
        <v>21</v>
      </c>
      <c r="D16614">
        <v>73393</v>
      </c>
      <c r="E16614" t="s">
        <v>18</v>
      </c>
      <c r="F16614" s="2">
        <v>717</v>
      </c>
      <c r="G16614" s="1">
        <v>23709.16</v>
      </c>
      <c r="H16614" s="1">
        <v>8420.17</v>
      </c>
      <c r="I16614" s="1">
        <v>0</v>
      </c>
      <c r="J16614" s="1">
        <v>1776.12</v>
      </c>
      <c r="K16614" s="1">
        <v>1108.8051</v>
      </c>
    </row>
    <row r="16615" spans="1:11" x14ac:dyDescent="0.3">
      <c r="A16615">
        <v>822432</v>
      </c>
      <c r="B16615" t="s">
        <v>1351</v>
      </c>
      <c r="C16615" t="s">
        <v>21</v>
      </c>
      <c r="D16615">
        <v>73650</v>
      </c>
      <c r="E16615" t="s">
        <v>28</v>
      </c>
      <c r="F16615" s="2">
        <v>2276</v>
      </c>
      <c r="G16615" s="1">
        <v>156148.91</v>
      </c>
      <c r="H16615" s="1">
        <v>90324.79</v>
      </c>
      <c r="I16615" s="1">
        <v>29149.759999999998</v>
      </c>
      <c r="J16615" s="1">
        <v>14311.82</v>
      </c>
      <c r="K16615" s="1">
        <v>12721.5149</v>
      </c>
    </row>
    <row r="16616" spans="1:11" x14ac:dyDescent="0.3">
      <c r="A16616">
        <v>480296</v>
      </c>
      <c r="B16616" t="s">
        <v>386</v>
      </c>
      <c r="C16616" t="s">
        <v>106</v>
      </c>
      <c r="D16616">
        <v>72845</v>
      </c>
      <c r="E16616" t="s">
        <v>187</v>
      </c>
      <c r="F16616" s="2">
        <v>294</v>
      </c>
      <c r="G16616" s="1">
        <v>16365.49</v>
      </c>
      <c r="H16616" s="1">
        <v>13081.28</v>
      </c>
      <c r="I16616" s="1">
        <v>0</v>
      </c>
      <c r="J16616" s="1">
        <v>3921.91</v>
      </c>
      <c r="K16616" s="1">
        <v>3370.9191999999998</v>
      </c>
    </row>
    <row r="16617" spans="1:11" x14ac:dyDescent="0.3">
      <c r="A16617">
        <v>935815</v>
      </c>
      <c r="B16617" t="s">
        <v>1388</v>
      </c>
      <c r="C16617" t="s">
        <v>75</v>
      </c>
      <c r="D16617">
        <v>73393</v>
      </c>
      <c r="E16617" t="s">
        <v>18</v>
      </c>
      <c r="F16617" s="2">
        <v>1495</v>
      </c>
      <c r="G16617" s="1">
        <v>57680.49</v>
      </c>
      <c r="H16617" s="1">
        <v>22129.57</v>
      </c>
      <c r="I16617" s="1">
        <v>0</v>
      </c>
      <c r="J16617" s="1">
        <v>6180.27</v>
      </c>
      <c r="K16617" s="1">
        <v>5208.6908000000003</v>
      </c>
    </row>
    <row r="16618" spans="1:11" x14ac:dyDescent="0.3">
      <c r="A16618">
        <v>935800</v>
      </c>
      <c r="B16618" t="s">
        <v>664</v>
      </c>
      <c r="C16618" t="s">
        <v>75</v>
      </c>
      <c r="D16618">
        <v>73393</v>
      </c>
      <c r="E16618" t="s">
        <v>18</v>
      </c>
      <c r="F16618" s="2">
        <v>909</v>
      </c>
      <c r="G16618" s="1">
        <v>37762.71</v>
      </c>
      <c r="H16618" s="1">
        <v>14852.18</v>
      </c>
      <c r="I16618" s="1">
        <v>0</v>
      </c>
      <c r="J16618" s="1">
        <v>3219.15</v>
      </c>
      <c r="K16618" s="1">
        <v>2622.9277999999999</v>
      </c>
    </row>
    <row r="16619" spans="1:11" x14ac:dyDescent="0.3">
      <c r="A16619">
        <v>512335</v>
      </c>
      <c r="B16619" t="s">
        <v>143</v>
      </c>
      <c r="C16619" t="s">
        <v>75</v>
      </c>
      <c r="D16619">
        <v>40165</v>
      </c>
      <c r="E16619" t="s">
        <v>419</v>
      </c>
      <c r="F16619" s="2">
        <v>333</v>
      </c>
      <c r="G16619" s="1">
        <v>43736.62</v>
      </c>
      <c r="H16619" s="1">
        <v>8013.16</v>
      </c>
      <c r="I16619" s="1">
        <v>15787.2</v>
      </c>
      <c r="J16619" s="1">
        <v>3448.78</v>
      </c>
      <c r="K16619" s="1">
        <v>2702.2523000000001</v>
      </c>
    </row>
    <row r="16620" spans="1:11" x14ac:dyDescent="0.3">
      <c r="A16620">
        <v>935869</v>
      </c>
      <c r="B16620" t="s">
        <v>1301</v>
      </c>
      <c r="C16620" t="s">
        <v>75</v>
      </c>
      <c r="D16620">
        <v>73393</v>
      </c>
      <c r="E16620" t="s">
        <v>18</v>
      </c>
      <c r="F16620" s="2">
        <v>693</v>
      </c>
      <c r="G16620" s="1">
        <v>27593.26</v>
      </c>
      <c r="H16620" s="1">
        <v>13797.61</v>
      </c>
      <c r="I16620" s="1">
        <v>0</v>
      </c>
      <c r="J16620" s="1">
        <v>3152.78</v>
      </c>
      <c r="K16620" s="1">
        <v>2257.1477</v>
      </c>
    </row>
    <row r="16621" spans="1:11" x14ac:dyDescent="0.3">
      <c r="A16621">
        <v>935743</v>
      </c>
      <c r="B16621" t="s">
        <v>209</v>
      </c>
      <c r="C16621" t="s">
        <v>75</v>
      </c>
      <c r="D16621">
        <v>73393</v>
      </c>
      <c r="E16621" t="s">
        <v>18</v>
      </c>
      <c r="F16621" s="2">
        <v>543</v>
      </c>
      <c r="G16621" s="1">
        <v>20041.3</v>
      </c>
      <c r="H16621" s="1">
        <v>10526.92</v>
      </c>
      <c r="I16621" s="1">
        <v>0</v>
      </c>
      <c r="J16621" s="1">
        <v>1861.63</v>
      </c>
      <c r="K16621" s="1">
        <v>951.47609999999997</v>
      </c>
    </row>
    <row r="16622" spans="1:11" x14ac:dyDescent="0.3">
      <c r="A16622">
        <v>381592</v>
      </c>
      <c r="B16622" t="s">
        <v>350</v>
      </c>
      <c r="C16622" t="s">
        <v>106</v>
      </c>
      <c r="D16622">
        <v>72434</v>
      </c>
      <c r="E16622" t="s">
        <v>311</v>
      </c>
      <c r="F16622" s="2">
        <v>357</v>
      </c>
      <c r="G16622" s="1">
        <v>26357.34</v>
      </c>
      <c r="H16622" s="1">
        <v>3433.07</v>
      </c>
      <c r="I16622" s="1">
        <v>0</v>
      </c>
      <c r="J16622" s="1">
        <v>2145.8000000000002</v>
      </c>
      <c r="K16622" s="1">
        <v>1352.0645</v>
      </c>
    </row>
    <row r="16623" spans="1:11" x14ac:dyDescent="0.3">
      <c r="A16623">
        <v>832454</v>
      </c>
      <c r="B16623" t="s">
        <v>821</v>
      </c>
      <c r="C16623" t="s">
        <v>15</v>
      </c>
      <c r="D16623">
        <v>1222</v>
      </c>
      <c r="E16623" t="s">
        <v>648</v>
      </c>
      <c r="F16623" s="2">
        <v>701</v>
      </c>
      <c r="G16623" s="1">
        <v>433109.7</v>
      </c>
      <c r="H16623" s="1">
        <v>21581.07</v>
      </c>
      <c r="I16623" s="1">
        <v>387600.25</v>
      </c>
      <c r="J16623" s="1">
        <v>41346.120000000003</v>
      </c>
      <c r="K16623" s="1">
        <v>40319.404600000002</v>
      </c>
    </row>
    <row r="16624" spans="1:11" x14ac:dyDescent="0.3">
      <c r="A16624">
        <v>935854</v>
      </c>
      <c r="B16624" t="s">
        <v>93</v>
      </c>
      <c r="C16624" t="s">
        <v>12</v>
      </c>
      <c r="D16624">
        <v>73393</v>
      </c>
      <c r="E16624" t="s">
        <v>18</v>
      </c>
      <c r="F16624" s="2">
        <v>861</v>
      </c>
      <c r="G16624" s="1">
        <v>40863.61</v>
      </c>
      <c r="H16624" s="1">
        <v>26701.17</v>
      </c>
      <c r="I16624" s="1">
        <v>0</v>
      </c>
      <c r="J16624" s="1">
        <v>5323.8</v>
      </c>
      <c r="K16624" s="1">
        <v>4503.5909000000001</v>
      </c>
    </row>
    <row r="16625" spans="1:11" x14ac:dyDescent="0.3">
      <c r="A16625">
        <v>22377</v>
      </c>
      <c r="B16625" t="s">
        <v>412</v>
      </c>
      <c r="C16625" t="s">
        <v>12</v>
      </c>
      <c r="D16625">
        <v>64</v>
      </c>
      <c r="E16625" t="s">
        <v>32</v>
      </c>
      <c r="F16625" s="2">
        <v>1040</v>
      </c>
      <c r="G16625" s="1">
        <v>21987.55</v>
      </c>
      <c r="H16625" s="1">
        <v>2094.66</v>
      </c>
      <c r="I16625" s="1">
        <v>0</v>
      </c>
      <c r="J16625" s="1">
        <v>8932.2199999999993</v>
      </c>
      <c r="K16625" s="1">
        <v>7916.9151000000002</v>
      </c>
    </row>
    <row r="16626" spans="1:11" x14ac:dyDescent="0.3">
      <c r="A16626">
        <v>50613</v>
      </c>
      <c r="B16626" t="s">
        <v>125</v>
      </c>
      <c r="C16626" t="s">
        <v>75</v>
      </c>
      <c r="D16626">
        <v>72312</v>
      </c>
      <c r="E16626" t="s">
        <v>126</v>
      </c>
      <c r="F16626" s="2">
        <v>479</v>
      </c>
      <c r="G16626" s="1">
        <v>8712.9</v>
      </c>
      <c r="H16626" s="1">
        <v>2117.66</v>
      </c>
      <c r="I16626" s="1">
        <v>0</v>
      </c>
      <c r="J16626" s="1">
        <v>2606.3000000000002</v>
      </c>
      <c r="K16626" s="1">
        <v>1687.0237</v>
      </c>
    </row>
    <row r="16627" spans="1:11" x14ac:dyDescent="0.3">
      <c r="A16627">
        <v>176211</v>
      </c>
      <c r="B16627" t="s">
        <v>463</v>
      </c>
      <c r="C16627" t="s">
        <v>75</v>
      </c>
      <c r="D16627">
        <v>72680</v>
      </c>
      <c r="E16627" t="s">
        <v>240</v>
      </c>
      <c r="F16627" s="2">
        <v>10592</v>
      </c>
      <c r="G16627" s="1">
        <v>1254575</v>
      </c>
      <c r="H16627" s="1">
        <v>19482.509999999998</v>
      </c>
      <c r="I16627" s="1">
        <v>970325.55</v>
      </c>
      <c r="J16627" s="1">
        <v>12976.45</v>
      </c>
      <c r="K16627" s="1">
        <v>12095.790999999999</v>
      </c>
    </row>
    <row r="16628" spans="1:11" x14ac:dyDescent="0.3">
      <c r="A16628">
        <v>935743</v>
      </c>
      <c r="B16628" t="s">
        <v>209</v>
      </c>
      <c r="C16628" t="s">
        <v>2235</v>
      </c>
      <c r="D16628">
        <v>73393</v>
      </c>
      <c r="E16628" t="s">
        <v>18</v>
      </c>
      <c r="F16628" s="2">
        <v>570</v>
      </c>
      <c r="G16628" s="1">
        <v>21425.93</v>
      </c>
      <c r="H16628" s="1">
        <v>11478.47</v>
      </c>
      <c r="I16628" s="1">
        <v>406.27</v>
      </c>
      <c r="J16628" s="1">
        <v>2850.93</v>
      </c>
      <c r="K16628" s="1">
        <v>2850.93</v>
      </c>
    </row>
    <row r="16629" spans="1:11" x14ac:dyDescent="0.3">
      <c r="A16629">
        <v>935895</v>
      </c>
      <c r="B16629" t="s">
        <v>1157</v>
      </c>
      <c r="C16629" t="s">
        <v>2235</v>
      </c>
      <c r="D16629">
        <v>73393</v>
      </c>
      <c r="E16629" t="s">
        <v>18</v>
      </c>
      <c r="F16629" s="2">
        <v>788</v>
      </c>
      <c r="G16629" s="1">
        <v>34962.25</v>
      </c>
      <c r="H16629" s="1">
        <v>15614.47</v>
      </c>
      <c r="I16629" s="1">
        <v>67.38</v>
      </c>
      <c r="J16629" s="1">
        <v>3953.56</v>
      </c>
      <c r="K16629" s="1">
        <v>3953.56</v>
      </c>
    </row>
    <row r="16630" spans="1:11" x14ac:dyDescent="0.3">
      <c r="A16630">
        <v>718776</v>
      </c>
      <c r="B16630" t="s">
        <v>204</v>
      </c>
      <c r="C16630" t="s">
        <v>86</v>
      </c>
      <c r="D16630">
        <v>40515</v>
      </c>
      <c r="E16630" t="s">
        <v>205</v>
      </c>
      <c r="F16630" s="2">
        <v>260</v>
      </c>
      <c r="G16630" s="1">
        <v>2426.1799999999998</v>
      </c>
      <c r="H16630" s="1">
        <v>1389.18</v>
      </c>
      <c r="I16630" s="1">
        <v>0</v>
      </c>
      <c r="J16630" s="1">
        <v>703.4</v>
      </c>
      <c r="K16630" s="1">
        <v>282.59690000000001</v>
      </c>
    </row>
    <row r="16631" spans="1:11" x14ac:dyDescent="0.3">
      <c r="A16631">
        <v>19408</v>
      </c>
      <c r="B16631" t="s">
        <v>922</v>
      </c>
      <c r="C16631" t="s">
        <v>86</v>
      </c>
      <c r="D16631">
        <v>40558</v>
      </c>
      <c r="E16631" t="s">
        <v>38</v>
      </c>
      <c r="F16631" s="2">
        <v>2</v>
      </c>
      <c r="G16631" s="1">
        <v>135.4</v>
      </c>
      <c r="H16631" s="1">
        <v>0</v>
      </c>
      <c r="I16631" s="1">
        <v>0</v>
      </c>
      <c r="J16631" s="1">
        <v>10.24</v>
      </c>
      <c r="K16631" s="1">
        <v>7.3490000000000002</v>
      </c>
    </row>
    <row r="16632" spans="1:11" x14ac:dyDescent="0.3">
      <c r="A16632">
        <v>963820</v>
      </c>
      <c r="B16632" t="s">
        <v>1181</v>
      </c>
      <c r="C16632" t="s">
        <v>44</v>
      </c>
      <c r="D16632">
        <v>40440</v>
      </c>
      <c r="E16632" t="s">
        <v>337</v>
      </c>
      <c r="F16632" s="2">
        <v>809</v>
      </c>
      <c r="G16632" s="1">
        <v>17207.59</v>
      </c>
      <c r="H16632" s="1">
        <v>2443.84</v>
      </c>
      <c r="I16632" s="1">
        <v>0</v>
      </c>
      <c r="J16632" s="1">
        <v>1640.47</v>
      </c>
      <c r="K16632" s="1">
        <v>771.6567</v>
      </c>
    </row>
    <row r="16633" spans="1:11" x14ac:dyDescent="0.3">
      <c r="A16633">
        <v>935856</v>
      </c>
      <c r="B16633" t="s">
        <v>1010</v>
      </c>
      <c r="C16633" t="s">
        <v>44</v>
      </c>
      <c r="D16633">
        <v>73393</v>
      </c>
      <c r="E16633" t="s">
        <v>18</v>
      </c>
      <c r="F16633" s="2">
        <v>639</v>
      </c>
      <c r="G16633" s="1">
        <v>24652.06</v>
      </c>
      <c r="H16633" s="1">
        <v>12701.85</v>
      </c>
      <c r="I16633" s="1">
        <v>0</v>
      </c>
      <c r="J16633" s="1">
        <v>3049.56</v>
      </c>
      <c r="K16633" s="1">
        <v>2074.5390000000002</v>
      </c>
    </row>
    <row r="16634" spans="1:11" x14ac:dyDescent="0.3">
      <c r="A16634">
        <v>935807</v>
      </c>
      <c r="B16634" t="s">
        <v>385</v>
      </c>
      <c r="C16634" t="s">
        <v>15</v>
      </c>
      <c r="D16634">
        <v>73393</v>
      </c>
      <c r="E16634" t="s">
        <v>18</v>
      </c>
      <c r="F16634" s="2">
        <v>376</v>
      </c>
      <c r="G16634" s="1">
        <v>15671.74</v>
      </c>
      <c r="H16634" s="1">
        <v>8570.86</v>
      </c>
      <c r="I16634" s="1">
        <v>0</v>
      </c>
      <c r="J16634" s="1">
        <v>2022.49</v>
      </c>
      <c r="K16634" s="1">
        <v>1227.3321000000001</v>
      </c>
    </row>
    <row r="16635" spans="1:11" x14ac:dyDescent="0.3">
      <c r="A16635">
        <v>935980</v>
      </c>
      <c r="B16635" t="s">
        <v>90</v>
      </c>
      <c r="C16635" t="s">
        <v>15</v>
      </c>
      <c r="D16635">
        <v>73393</v>
      </c>
      <c r="E16635" t="s">
        <v>18</v>
      </c>
      <c r="F16635" s="2">
        <v>1139</v>
      </c>
      <c r="G16635" s="1">
        <v>66659.11</v>
      </c>
      <c r="H16635" s="1">
        <v>31713.25</v>
      </c>
      <c r="I16635" s="1">
        <v>0</v>
      </c>
      <c r="J16635" s="1">
        <v>6085.13</v>
      </c>
      <c r="K16635" s="1">
        <v>5012.4546</v>
      </c>
    </row>
    <row r="16636" spans="1:11" x14ac:dyDescent="0.3">
      <c r="A16636">
        <v>301682</v>
      </c>
      <c r="B16636" t="s">
        <v>1382</v>
      </c>
      <c r="C16636" t="s">
        <v>15</v>
      </c>
      <c r="D16636">
        <v>64</v>
      </c>
      <c r="E16636" t="s">
        <v>32</v>
      </c>
      <c r="F16636" s="2">
        <v>3552</v>
      </c>
      <c r="G16636" s="1">
        <v>41576.839999999997</v>
      </c>
      <c r="H16636" s="1">
        <v>8276.93</v>
      </c>
      <c r="I16636" s="1">
        <v>0</v>
      </c>
      <c r="J16636" s="1">
        <v>39537.32</v>
      </c>
      <c r="K16636" s="1">
        <v>37775.595500000003</v>
      </c>
    </row>
    <row r="16637" spans="1:11" x14ac:dyDescent="0.3">
      <c r="A16637">
        <v>734438</v>
      </c>
      <c r="B16637" t="s">
        <v>109</v>
      </c>
      <c r="C16637" t="s">
        <v>15</v>
      </c>
      <c r="D16637">
        <v>107196</v>
      </c>
      <c r="E16637" t="s">
        <v>110</v>
      </c>
      <c r="F16637" s="2">
        <v>672</v>
      </c>
      <c r="G16637" s="1">
        <v>83068.45</v>
      </c>
      <c r="H16637" s="1">
        <v>9158.7999999999993</v>
      </c>
      <c r="I16637" s="1">
        <v>0</v>
      </c>
      <c r="J16637" s="1">
        <v>5024.1499999999996</v>
      </c>
      <c r="K16637" s="1">
        <v>4071.4681999999998</v>
      </c>
    </row>
    <row r="16638" spans="1:11" x14ac:dyDescent="0.3">
      <c r="A16638">
        <v>573789</v>
      </c>
      <c r="B16638" t="s">
        <v>66</v>
      </c>
      <c r="C16638" t="s">
        <v>15</v>
      </c>
      <c r="D16638">
        <v>72304</v>
      </c>
      <c r="E16638" t="s">
        <v>66</v>
      </c>
      <c r="F16638" s="2">
        <v>1575</v>
      </c>
      <c r="G16638" s="1">
        <v>153221.43</v>
      </c>
      <c r="H16638" s="1">
        <v>30622.92</v>
      </c>
      <c r="I16638" s="1">
        <v>2615.4</v>
      </c>
      <c r="J16638" s="1">
        <v>5031.55</v>
      </c>
      <c r="K16638" s="1">
        <v>3860.7467000000001</v>
      </c>
    </row>
    <row r="16639" spans="1:11" x14ac:dyDescent="0.3">
      <c r="A16639">
        <v>984323</v>
      </c>
      <c r="B16639" t="s">
        <v>127</v>
      </c>
      <c r="C16639" t="s">
        <v>15</v>
      </c>
      <c r="D16639">
        <v>72060</v>
      </c>
      <c r="E16639" t="s">
        <v>128</v>
      </c>
      <c r="F16639" s="2">
        <v>173</v>
      </c>
      <c r="G16639" s="1">
        <v>15303.98</v>
      </c>
      <c r="H16639" s="1">
        <v>1905.5</v>
      </c>
      <c r="I16639" s="1">
        <v>5932.36</v>
      </c>
      <c r="J16639" s="1">
        <v>3172.53</v>
      </c>
      <c r="K16639" s="1">
        <v>2602.9569000000001</v>
      </c>
    </row>
    <row r="16640" spans="1:11" x14ac:dyDescent="0.3">
      <c r="A16640">
        <v>935736</v>
      </c>
      <c r="B16640" t="s">
        <v>575</v>
      </c>
      <c r="C16640" t="s">
        <v>12</v>
      </c>
      <c r="D16640">
        <v>73393</v>
      </c>
      <c r="E16640" t="s">
        <v>18</v>
      </c>
      <c r="F16640" s="2">
        <v>381</v>
      </c>
      <c r="G16640" s="1">
        <v>15833.03</v>
      </c>
      <c r="H16640" s="1">
        <v>9724.59</v>
      </c>
      <c r="I16640" s="1">
        <v>337.6</v>
      </c>
      <c r="J16640" s="1">
        <v>2717.02</v>
      </c>
      <c r="K16640" s="1">
        <v>1926.2113999999999</v>
      </c>
    </row>
    <row r="16641" spans="1:11" x14ac:dyDescent="0.3">
      <c r="A16641">
        <v>714552</v>
      </c>
      <c r="B16641" t="s">
        <v>147</v>
      </c>
      <c r="C16641" t="s">
        <v>2235</v>
      </c>
      <c r="D16641">
        <v>40368</v>
      </c>
      <c r="E16641" t="s">
        <v>49</v>
      </c>
      <c r="F16641" s="2">
        <v>704</v>
      </c>
      <c r="G16641" s="1">
        <v>11186.56</v>
      </c>
      <c r="H16641" s="1">
        <v>3719.62</v>
      </c>
      <c r="I16641" s="1">
        <v>0</v>
      </c>
      <c r="J16641" s="1">
        <v>1290.1099999999999</v>
      </c>
      <c r="K16641" s="1">
        <v>1290.1099999999999</v>
      </c>
    </row>
    <row r="16642" spans="1:11" x14ac:dyDescent="0.3">
      <c r="A16642">
        <v>822449</v>
      </c>
      <c r="B16642" t="s">
        <v>733</v>
      </c>
      <c r="C16642" t="s">
        <v>75</v>
      </c>
      <c r="D16642">
        <v>73649</v>
      </c>
      <c r="E16642" t="s">
        <v>95</v>
      </c>
      <c r="F16642" s="2">
        <v>2483</v>
      </c>
      <c r="G16642" s="1">
        <v>348096.54</v>
      </c>
      <c r="H16642" s="1">
        <v>908.95</v>
      </c>
      <c r="I16642" s="1">
        <v>234917.45</v>
      </c>
      <c r="J16642" s="1">
        <v>5079.24</v>
      </c>
      <c r="K16642" s="1">
        <v>4697.8761000000004</v>
      </c>
    </row>
    <row r="16643" spans="1:11" x14ac:dyDescent="0.3">
      <c r="A16643">
        <v>935712</v>
      </c>
      <c r="B16643" t="s">
        <v>655</v>
      </c>
      <c r="C16643" t="s">
        <v>75</v>
      </c>
      <c r="D16643">
        <v>73393</v>
      </c>
      <c r="E16643" t="s">
        <v>18</v>
      </c>
      <c r="F16643" s="2">
        <v>23</v>
      </c>
      <c r="G16643" s="1">
        <v>5626.18</v>
      </c>
      <c r="H16643" s="1">
        <v>632.86</v>
      </c>
      <c r="I16643" s="1">
        <v>0</v>
      </c>
      <c r="J16643" s="1">
        <v>-70.099999999999994</v>
      </c>
      <c r="K16643" s="1">
        <v>-254.9785</v>
      </c>
    </row>
    <row r="16644" spans="1:11" x14ac:dyDescent="0.3">
      <c r="A16644">
        <v>935974</v>
      </c>
      <c r="B16644" t="s">
        <v>560</v>
      </c>
      <c r="C16644" t="s">
        <v>72</v>
      </c>
      <c r="D16644">
        <v>73393</v>
      </c>
      <c r="E16644" t="s">
        <v>18</v>
      </c>
      <c r="F16644" s="2">
        <v>774</v>
      </c>
      <c r="G16644" s="1">
        <v>34714.65</v>
      </c>
      <c r="H16644" s="1">
        <v>16486.09</v>
      </c>
      <c r="I16644" s="1">
        <v>0</v>
      </c>
      <c r="J16644" s="1">
        <v>2607.37</v>
      </c>
      <c r="K16644" s="1">
        <v>1694.0753</v>
      </c>
    </row>
    <row r="16645" spans="1:11" x14ac:dyDescent="0.3">
      <c r="A16645">
        <v>935786</v>
      </c>
      <c r="B16645" t="s">
        <v>464</v>
      </c>
      <c r="C16645" t="s">
        <v>72</v>
      </c>
      <c r="D16645">
        <v>73393</v>
      </c>
      <c r="E16645" t="s">
        <v>18</v>
      </c>
      <c r="F16645" s="2">
        <v>685</v>
      </c>
      <c r="G16645" s="1">
        <v>28888.400000000001</v>
      </c>
      <c r="H16645" s="1">
        <v>12684.72</v>
      </c>
      <c r="I16645" s="1">
        <v>774.54</v>
      </c>
      <c r="J16645" s="1">
        <v>2801.29</v>
      </c>
      <c r="K16645" s="1">
        <v>1962.1736000000001</v>
      </c>
    </row>
    <row r="16646" spans="1:11" x14ac:dyDescent="0.3">
      <c r="A16646">
        <v>364000</v>
      </c>
      <c r="B16646" t="s">
        <v>211</v>
      </c>
      <c r="C16646" t="s">
        <v>72</v>
      </c>
      <c r="D16646">
        <v>40091</v>
      </c>
      <c r="E16646" t="s">
        <v>212</v>
      </c>
      <c r="F16646" s="2">
        <v>17563</v>
      </c>
      <c r="G16646" s="1">
        <v>799019.43</v>
      </c>
      <c r="H16646" s="1">
        <v>99028.81</v>
      </c>
      <c r="I16646" s="1">
        <v>206578.35</v>
      </c>
      <c r="J16646" s="1">
        <v>18575.28</v>
      </c>
      <c r="K16646" s="1">
        <v>17054.410400000001</v>
      </c>
    </row>
    <row r="16647" spans="1:11" x14ac:dyDescent="0.3">
      <c r="A16647">
        <v>712634</v>
      </c>
      <c r="B16647" t="s">
        <v>403</v>
      </c>
      <c r="C16647" t="s">
        <v>2209</v>
      </c>
      <c r="D16647">
        <v>40399</v>
      </c>
      <c r="E16647" t="s">
        <v>105</v>
      </c>
      <c r="F16647" s="2">
        <v>303</v>
      </c>
      <c r="G16647" s="1">
        <v>57627.46</v>
      </c>
      <c r="H16647" s="1">
        <v>5981</v>
      </c>
      <c r="I16647" s="1">
        <v>23097.69</v>
      </c>
      <c r="J16647" s="1">
        <v>5107.21</v>
      </c>
      <c r="K16647" s="1">
        <v>4410.1639999999998</v>
      </c>
    </row>
    <row r="16648" spans="1:11" x14ac:dyDescent="0.3">
      <c r="A16648">
        <v>935736</v>
      </c>
      <c r="B16648" t="s">
        <v>575</v>
      </c>
      <c r="C16648" t="s">
        <v>2209</v>
      </c>
      <c r="D16648">
        <v>73393</v>
      </c>
      <c r="E16648" t="s">
        <v>18</v>
      </c>
      <c r="F16648" s="2">
        <v>443</v>
      </c>
      <c r="G16648" s="1">
        <v>21853.040000000001</v>
      </c>
      <c r="H16648" s="1">
        <v>10722.16</v>
      </c>
      <c r="I16648" s="1">
        <v>207.48</v>
      </c>
      <c r="J16648" s="1">
        <v>2938.94</v>
      </c>
      <c r="K16648" s="1">
        <v>1966.0328</v>
      </c>
    </row>
    <row r="16649" spans="1:11" x14ac:dyDescent="0.3">
      <c r="A16649">
        <v>178692</v>
      </c>
      <c r="B16649" t="s">
        <v>1323</v>
      </c>
      <c r="C16649" t="s">
        <v>2209</v>
      </c>
      <c r="D16649">
        <v>72117</v>
      </c>
      <c r="E16649" t="s">
        <v>663</v>
      </c>
      <c r="F16649" s="2">
        <v>127</v>
      </c>
      <c r="G16649" s="1">
        <v>138832.64000000001</v>
      </c>
      <c r="H16649" s="1">
        <v>470.4</v>
      </c>
      <c r="I16649" s="1">
        <v>118761.15</v>
      </c>
      <c r="J16649" s="1">
        <v>10702.47</v>
      </c>
      <c r="K16649" s="1">
        <v>10335.6914</v>
      </c>
    </row>
    <row r="16650" spans="1:11" x14ac:dyDescent="0.3">
      <c r="A16650">
        <v>421773</v>
      </c>
      <c r="B16650" t="s">
        <v>383</v>
      </c>
      <c r="C16650" t="s">
        <v>2209</v>
      </c>
      <c r="D16650">
        <v>73198</v>
      </c>
      <c r="E16650" t="s">
        <v>314</v>
      </c>
      <c r="F16650" s="2">
        <v>79</v>
      </c>
      <c r="G16650" s="1">
        <v>4610.1499999999996</v>
      </c>
      <c r="H16650" s="1">
        <v>151.88</v>
      </c>
      <c r="I16650" s="1">
        <v>0</v>
      </c>
      <c r="J16650" s="1">
        <v>255.49</v>
      </c>
      <c r="K16650" s="1">
        <v>42.268799999999999</v>
      </c>
    </row>
    <row r="16651" spans="1:11" x14ac:dyDescent="0.3">
      <c r="A16651">
        <v>53755</v>
      </c>
      <c r="B16651" t="s">
        <v>131</v>
      </c>
      <c r="C16651" t="s">
        <v>24</v>
      </c>
      <c r="D16651">
        <v>64</v>
      </c>
      <c r="E16651" t="s">
        <v>32</v>
      </c>
      <c r="F16651" s="2">
        <v>331</v>
      </c>
      <c r="G16651" s="1">
        <v>4059.68</v>
      </c>
      <c r="H16651" s="1">
        <v>619.61</v>
      </c>
      <c r="I16651" s="1">
        <v>0</v>
      </c>
      <c r="J16651" s="1">
        <v>3808.03</v>
      </c>
      <c r="K16651" s="1">
        <v>3114.4373999999998</v>
      </c>
    </row>
    <row r="16652" spans="1:11" x14ac:dyDescent="0.3">
      <c r="A16652">
        <v>384044</v>
      </c>
      <c r="B16652" t="s">
        <v>490</v>
      </c>
      <c r="C16652" t="s">
        <v>106</v>
      </c>
      <c r="D16652">
        <v>73198</v>
      </c>
      <c r="E16652" t="s">
        <v>314</v>
      </c>
      <c r="F16652" s="2">
        <v>222</v>
      </c>
      <c r="G16652" s="1">
        <v>17047.14</v>
      </c>
      <c r="H16652" s="1">
        <v>402.48</v>
      </c>
      <c r="I16652" s="1">
        <v>0</v>
      </c>
      <c r="J16652" s="1">
        <v>-554.28</v>
      </c>
      <c r="K16652" s="1">
        <v>-887.14649999999995</v>
      </c>
    </row>
    <row r="16653" spans="1:11" x14ac:dyDescent="0.3">
      <c r="A16653">
        <v>939188</v>
      </c>
      <c r="B16653" t="s">
        <v>676</v>
      </c>
      <c r="C16653" t="s">
        <v>12</v>
      </c>
      <c r="D16653">
        <v>73393</v>
      </c>
      <c r="E16653" t="s">
        <v>18</v>
      </c>
      <c r="F16653" s="2">
        <v>20</v>
      </c>
      <c r="G16653" s="1">
        <v>339.63</v>
      </c>
      <c r="H16653" s="1">
        <v>53.31</v>
      </c>
      <c r="I16653" s="1">
        <v>0</v>
      </c>
      <c r="J16653" s="1">
        <v>13.82</v>
      </c>
      <c r="K16653" s="1">
        <v>-11.9293</v>
      </c>
    </row>
    <row r="16654" spans="1:11" x14ac:dyDescent="0.3">
      <c r="A16654">
        <v>892586</v>
      </c>
      <c r="B16654" t="s">
        <v>633</v>
      </c>
      <c r="C16654" t="s">
        <v>86</v>
      </c>
      <c r="D16654">
        <v>73393</v>
      </c>
      <c r="E16654" t="s">
        <v>18</v>
      </c>
      <c r="F16654" s="2">
        <v>515</v>
      </c>
      <c r="G16654" s="1">
        <v>21511.8</v>
      </c>
      <c r="H16654" s="1">
        <v>9047.59</v>
      </c>
      <c r="I16654" s="1">
        <v>0</v>
      </c>
      <c r="J16654" s="1">
        <v>2281.44</v>
      </c>
      <c r="K16654" s="1">
        <v>932.67970000000003</v>
      </c>
    </row>
    <row r="16655" spans="1:11" x14ac:dyDescent="0.3">
      <c r="A16655">
        <v>720125</v>
      </c>
      <c r="B16655" t="s">
        <v>542</v>
      </c>
      <c r="C16655" t="s">
        <v>75</v>
      </c>
      <c r="D16655">
        <v>72310</v>
      </c>
      <c r="E16655" t="s">
        <v>428</v>
      </c>
      <c r="F16655" s="2">
        <v>688</v>
      </c>
      <c r="G16655" s="1">
        <v>18491.48</v>
      </c>
      <c r="H16655" s="1">
        <v>4713.78</v>
      </c>
      <c r="I16655" s="1">
        <v>0</v>
      </c>
      <c r="J16655" s="1">
        <v>4225.58</v>
      </c>
      <c r="K16655" s="1">
        <v>3632.3989999999999</v>
      </c>
    </row>
    <row r="16656" spans="1:11" x14ac:dyDescent="0.3">
      <c r="A16656">
        <v>414161</v>
      </c>
      <c r="B16656" t="s">
        <v>1321</v>
      </c>
      <c r="C16656" t="s">
        <v>75</v>
      </c>
      <c r="D16656">
        <v>73198</v>
      </c>
      <c r="E16656" t="s">
        <v>314</v>
      </c>
      <c r="F16656" s="2">
        <v>83</v>
      </c>
      <c r="G16656" s="1">
        <v>6574.65</v>
      </c>
      <c r="H16656" s="1">
        <v>125.22</v>
      </c>
      <c r="I16656" s="1">
        <v>0</v>
      </c>
      <c r="J16656" s="1">
        <v>-263.49</v>
      </c>
      <c r="K16656" s="1">
        <v>-485.28899999999999</v>
      </c>
    </row>
    <row r="16657" spans="1:11" x14ac:dyDescent="0.3">
      <c r="A16657">
        <v>995918</v>
      </c>
      <c r="B16657" t="s">
        <v>1114</v>
      </c>
      <c r="C16657" t="s">
        <v>75</v>
      </c>
      <c r="D16657">
        <v>21022</v>
      </c>
      <c r="E16657" t="s">
        <v>2208</v>
      </c>
      <c r="F16657" s="2">
        <v>794</v>
      </c>
      <c r="G16657" s="1">
        <v>52414.49</v>
      </c>
      <c r="H16657" s="1">
        <v>10678.73</v>
      </c>
      <c r="I16657" s="1">
        <v>0</v>
      </c>
      <c r="J16657" s="1">
        <v>3580.37</v>
      </c>
      <c r="K16657" s="1">
        <v>2797.9884000000002</v>
      </c>
    </row>
    <row r="16658" spans="1:11" x14ac:dyDescent="0.3">
      <c r="A16658">
        <v>870904</v>
      </c>
      <c r="B16658" t="s">
        <v>37</v>
      </c>
      <c r="C16658" t="s">
        <v>106</v>
      </c>
      <c r="D16658">
        <v>40558</v>
      </c>
      <c r="E16658" t="s">
        <v>38</v>
      </c>
      <c r="F16658" s="2">
        <v>1474</v>
      </c>
      <c r="G16658" s="1">
        <v>167483.48000000001</v>
      </c>
      <c r="H16658" s="1">
        <v>17144.62</v>
      </c>
      <c r="I16658" s="1">
        <v>76562.080000000002</v>
      </c>
      <c r="J16658" s="1">
        <v>19942.599999999999</v>
      </c>
      <c r="K16658" s="1">
        <v>19018.740300000001</v>
      </c>
    </row>
    <row r="16659" spans="1:11" x14ac:dyDescent="0.3">
      <c r="A16659">
        <v>31030</v>
      </c>
      <c r="B16659" t="s">
        <v>119</v>
      </c>
      <c r="C16659" t="s">
        <v>44</v>
      </c>
      <c r="D16659">
        <v>73393</v>
      </c>
      <c r="E16659" t="s">
        <v>18</v>
      </c>
      <c r="F16659" s="2">
        <v>543</v>
      </c>
      <c r="G16659" s="1">
        <v>17503.13</v>
      </c>
      <c r="H16659" s="1">
        <v>9088.99</v>
      </c>
      <c r="I16659" s="1">
        <v>232.38</v>
      </c>
      <c r="J16659" s="1">
        <v>1948.58</v>
      </c>
      <c r="K16659" s="1">
        <v>1340.2859000000001</v>
      </c>
    </row>
    <row r="16660" spans="1:11" x14ac:dyDescent="0.3">
      <c r="A16660">
        <v>963331</v>
      </c>
      <c r="B16660" t="s">
        <v>161</v>
      </c>
      <c r="C16660" t="s">
        <v>75</v>
      </c>
      <c r="D16660">
        <v>2579</v>
      </c>
      <c r="E16660" t="s">
        <v>16</v>
      </c>
      <c r="F16660" s="2">
        <v>47</v>
      </c>
      <c r="G16660" s="1">
        <v>150670.1</v>
      </c>
      <c r="H16660" s="1">
        <v>0</v>
      </c>
      <c r="I16660" s="1">
        <v>39285.85</v>
      </c>
      <c r="J16660" s="1">
        <v>17244.47</v>
      </c>
      <c r="K16660" s="1">
        <v>16925.328300000001</v>
      </c>
    </row>
    <row r="16661" spans="1:11" x14ac:dyDescent="0.3">
      <c r="A16661">
        <v>794691</v>
      </c>
      <c r="B16661" t="s">
        <v>688</v>
      </c>
      <c r="C16661" t="s">
        <v>2235</v>
      </c>
      <c r="D16661">
        <v>107196</v>
      </c>
      <c r="E16661" t="s">
        <v>110</v>
      </c>
      <c r="F16661" s="2">
        <v>282</v>
      </c>
      <c r="G16661" s="1">
        <v>7238.23</v>
      </c>
      <c r="H16661" s="1">
        <v>4999.16</v>
      </c>
      <c r="I16661" s="1">
        <v>0</v>
      </c>
      <c r="J16661" s="1">
        <v>971.64</v>
      </c>
      <c r="K16661" s="1">
        <v>971.64</v>
      </c>
    </row>
    <row r="16662" spans="1:11" x14ac:dyDescent="0.3">
      <c r="A16662">
        <v>822467</v>
      </c>
      <c r="B16662" t="s">
        <v>157</v>
      </c>
      <c r="C16662" t="s">
        <v>2235</v>
      </c>
      <c r="D16662">
        <v>73648</v>
      </c>
      <c r="E16662" t="s">
        <v>158</v>
      </c>
      <c r="F16662" s="2">
        <v>30061</v>
      </c>
      <c r="G16662" s="1">
        <v>728685.72</v>
      </c>
      <c r="H16662" s="1">
        <v>211251.5</v>
      </c>
      <c r="I16662" s="1">
        <v>108695.6</v>
      </c>
      <c r="J16662" s="1">
        <v>-2923.31</v>
      </c>
      <c r="K16662" s="1">
        <v>-2923.31</v>
      </c>
    </row>
    <row r="16663" spans="1:11" x14ac:dyDescent="0.3">
      <c r="A16663">
        <v>409108</v>
      </c>
      <c r="B16663" t="s">
        <v>901</v>
      </c>
      <c r="C16663" t="s">
        <v>86</v>
      </c>
      <c r="D16663">
        <v>40168</v>
      </c>
      <c r="E16663" t="s">
        <v>143</v>
      </c>
      <c r="F16663" s="2">
        <v>7</v>
      </c>
      <c r="G16663" s="1">
        <v>1203.94</v>
      </c>
      <c r="H16663" s="1">
        <v>1.38</v>
      </c>
      <c r="I16663" s="1">
        <v>0</v>
      </c>
      <c r="J16663" s="1">
        <v>148.74</v>
      </c>
      <c r="K16663" s="1">
        <v>66.288600000000002</v>
      </c>
    </row>
    <row r="16664" spans="1:11" x14ac:dyDescent="0.3">
      <c r="A16664">
        <v>27226</v>
      </c>
      <c r="B16664" t="s">
        <v>1228</v>
      </c>
      <c r="C16664" t="s">
        <v>44</v>
      </c>
      <c r="D16664">
        <v>72312</v>
      </c>
      <c r="E16664" t="s">
        <v>126</v>
      </c>
      <c r="F16664" s="2">
        <v>1079</v>
      </c>
      <c r="G16664" s="1">
        <v>318791.93</v>
      </c>
      <c r="H16664" s="1">
        <v>26209.27</v>
      </c>
      <c r="I16664" s="1">
        <v>167062</v>
      </c>
      <c r="J16664" s="1">
        <v>8757.4599999999991</v>
      </c>
      <c r="K16664" s="1">
        <v>7779.9449999999997</v>
      </c>
    </row>
    <row r="16665" spans="1:11" x14ac:dyDescent="0.3">
      <c r="A16665">
        <v>926878</v>
      </c>
      <c r="B16665" t="s">
        <v>71</v>
      </c>
      <c r="C16665" t="s">
        <v>15</v>
      </c>
      <c r="D16665">
        <v>21022</v>
      </c>
      <c r="E16665" t="s">
        <v>2208</v>
      </c>
      <c r="F16665" s="2">
        <v>900</v>
      </c>
      <c r="G16665" s="1">
        <v>96863.03</v>
      </c>
      <c r="H16665" s="1">
        <v>11774.37</v>
      </c>
      <c r="I16665" s="1">
        <v>4829.8500000000004</v>
      </c>
      <c r="J16665" s="1">
        <v>7687.26</v>
      </c>
      <c r="K16665" s="1">
        <v>6598.7038000000002</v>
      </c>
    </row>
    <row r="16666" spans="1:11" x14ac:dyDescent="0.3">
      <c r="A16666">
        <v>935790</v>
      </c>
      <c r="B16666" t="s">
        <v>97</v>
      </c>
      <c r="C16666" t="s">
        <v>15</v>
      </c>
      <c r="D16666">
        <v>73393</v>
      </c>
      <c r="E16666" t="s">
        <v>18</v>
      </c>
      <c r="F16666" s="2">
        <v>827</v>
      </c>
      <c r="G16666" s="1">
        <v>34796.080000000002</v>
      </c>
      <c r="H16666" s="1">
        <v>16431.240000000002</v>
      </c>
      <c r="I16666" s="1">
        <v>0</v>
      </c>
      <c r="J16666" s="1">
        <v>4059.28</v>
      </c>
      <c r="K16666" s="1">
        <v>3116.1152999999999</v>
      </c>
    </row>
    <row r="16667" spans="1:11" x14ac:dyDescent="0.3">
      <c r="A16667">
        <v>935812</v>
      </c>
      <c r="B16667" t="s">
        <v>140</v>
      </c>
      <c r="C16667" t="s">
        <v>72</v>
      </c>
      <c r="D16667">
        <v>73393</v>
      </c>
      <c r="E16667" t="s">
        <v>18</v>
      </c>
      <c r="F16667" s="2">
        <v>1060</v>
      </c>
      <c r="G16667" s="1">
        <v>37140.879999999997</v>
      </c>
      <c r="H16667" s="1">
        <v>18182.990000000002</v>
      </c>
      <c r="I16667" s="1">
        <v>580.89</v>
      </c>
      <c r="J16667" s="1">
        <v>3601.04</v>
      </c>
      <c r="K16667" s="1">
        <v>2494.6223</v>
      </c>
    </row>
    <row r="16668" spans="1:11" x14ac:dyDescent="0.3">
      <c r="A16668">
        <v>184119</v>
      </c>
      <c r="B16668" t="s">
        <v>505</v>
      </c>
      <c r="C16668" t="s">
        <v>72</v>
      </c>
      <c r="D16668">
        <v>73006</v>
      </c>
      <c r="E16668" t="s">
        <v>506</v>
      </c>
      <c r="F16668" s="2">
        <v>245</v>
      </c>
      <c r="G16668" s="1">
        <v>9860.16</v>
      </c>
      <c r="H16668" s="1">
        <v>6348.41</v>
      </c>
      <c r="I16668" s="1">
        <v>0</v>
      </c>
      <c r="J16668" s="1">
        <v>3222.55</v>
      </c>
      <c r="K16668" s="1">
        <v>2536.4938000000002</v>
      </c>
    </row>
    <row r="16669" spans="1:11" x14ac:dyDescent="0.3">
      <c r="A16669">
        <v>727206</v>
      </c>
      <c r="B16669" t="s">
        <v>607</v>
      </c>
      <c r="C16669" t="s">
        <v>2235</v>
      </c>
      <c r="D16669">
        <v>30411</v>
      </c>
      <c r="E16669" t="s">
        <v>608</v>
      </c>
      <c r="F16669" s="2">
        <v>4</v>
      </c>
      <c r="G16669" s="1">
        <v>95.8</v>
      </c>
      <c r="H16669" s="1">
        <v>90.83</v>
      </c>
      <c r="I16669" s="1">
        <v>0</v>
      </c>
      <c r="J16669" s="1">
        <v>41.32</v>
      </c>
      <c r="K16669" s="1">
        <v>41.32</v>
      </c>
    </row>
    <row r="16670" spans="1:11" x14ac:dyDescent="0.3">
      <c r="A16670">
        <v>855885</v>
      </c>
      <c r="B16670" t="s">
        <v>834</v>
      </c>
      <c r="C16670" t="s">
        <v>75</v>
      </c>
      <c r="D16670">
        <v>72994</v>
      </c>
      <c r="E16670" t="s">
        <v>835</v>
      </c>
      <c r="F16670" s="2">
        <v>34</v>
      </c>
      <c r="G16670" s="1">
        <v>291.47000000000003</v>
      </c>
      <c r="H16670" s="1">
        <v>175.64</v>
      </c>
      <c r="I16670" s="1">
        <v>0</v>
      </c>
      <c r="J16670" s="1">
        <v>96.6</v>
      </c>
      <c r="K16670" s="1">
        <v>-100.592</v>
      </c>
    </row>
    <row r="16671" spans="1:11" x14ac:dyDescent="0.3">
      <c r="A16671">
        <v>400038</v>
      </c>
      <c r="B16671" t="s">
        <v>842</v>
      </c>
      <c r="C16671" t="s">
        <v>72</v>
      </c>
      <c r="D16671">
        <v>2579</v>
      </c>
      <c r="E16671" t="s">
        <v>16</v>
      </c>
      <c r="F16671" s="2">
        <v>156</v>
      </c>
      <c r="G16671" s="1">
        <v>39682.68</v>
      </c>
      <c r="H16671" s="1">
        <v>969.28</v>
      </c>
      <c r="I16671" s="1">
        <v>0</v>
      </c>
      <c r="J16671" s="1">
        <v>5807.97</v>
      </c>
      <c r="K16671" s="1">
        <v>5519.6102000000001</v>
      </c>
    </row>
    <row r="16672" spans="1:11" x14ac:dyDescent="0.3">
      <c r="A16672">
        <v>452817</v>
      </c>
      <c r="B16672" t="s">
        <v>568</v>
      </c>
      <c r="C16672" t="s">
        <v>72</v>
      </c>
      <c r="D16672">
        <v>72318</v>
      </c>
      <c r="E16672" t="s">
        <v>569</v>
      </c>
      <c r="F16672" s="2">
        <v>128</v>
      </c>
      <c r="G16672" s="1">
        <v>16985.62</v>
      </c>
      <c r="H16672" s="1">
        <v>3178.81</v>
      </c>
      <c r="I16672" s="1">
        <v>4174.1099999999997</v>
      </c>
      <c r="J16672" s="1">
        <v>503.92</v>
      </c>
      <c r="K16672" s="1">
        <v>72.025099999999995</v>
      </c>
    </row>
    <row r="16673" spans="1:11" x14ac:dyDescent="0.3">
      <c r="A16673">
        <v>935800</v>
      </c>
      <c r="B16673" t="s">
        <v>664</v>
      </c>
      <c r="C16673" t="s">
        <v>21</v>
      </c>
      <c r="D16673">
        <v>73393</v>
      </c>
      <c r="E16673" t="s">
        <v>18</v>
      </c>
      <c r="F16673" s="2">
        <v>1027</v>
      </c>
      <c r="G16673" s="1">
        <v>44126.87</v>
      </c>
      <c r="H16673" s="1">
        <v>17272.88</v>
      </c>
      <c r="I16673" s="1">
        <v>0</v>
      </c>
      <c r="J16673" s="1">
        <v>3571.36</v>
      </c>
      <c r="K16673" s="1">
        <v>2408.4555999999998</v>
      </c>
    </row>
    <row r="16674" spans="1:11" x14ac:dyDescent="0.3">
      <c r="A16674">
        <v>648873</v>
      </c>
      <c r="B16674" t="s">
        <v>283</v>
      </c>
      <c r="C16674" t="s">
        <v>75</v>
      </c>
      <c r="D16674">
        <v>40022</v>
      </c>
      <c r="E16674" t="s">
        <v>176</v>
      </c>
      <c r="F16674" s="2">
        <v>595</v>
      </c>
      <c r="G16674" s="1">
        <v>236799.18</v>
      </c>
      <c r="H16674" s="1">
        <v>19630.71</v>
      </c>
      <c r="I16674" s="1">
        <v>128025.69</v>
      </c>
      <c r="J16674" s="1">
        <v>9808.82</v>
      </c>
      <c r="K16674" s="1">
        <v>8891.4521000000004</v>
      </c>
    </row>
    <row r="16675" spans="1:11" x14ac:dyDescent="0.3">
      <c r="A16675">
        <v>21891</v>
      </c>
      <c r="B16675" t="s">
        <v>995</v>
      </c>
      <c r="C16675" t="s">
        <v>86</v>
      </c>
      <c r="D16675">
        <v>2256</v>
      </c>
      <c r="E16675" t="s">
        <v>595</v>
      </c>
      <c r="F16675" s="2">
        <v>18</v>
      </c>
      <c r="G16675" s="1">
        <v>609.04999999999995</v>
      </c>
      <c r="H16675" s="1">
        <v>0</v>
      </c>
      <c r="I16675" s="1">
        <v>0</v>
      </c>
      <c r="J16675" s="1">
        <v>299.8</v>
      </c>
      <c r="K16675" s="1">
        <v>-34.904600000000002</v>
      </c>
    </row>
    <row r="16676" spans="1:11" x14ac:dyDescent="0.3">
      <c r="A16676">
        <v>205818</v>
      </c>
      <c r="B16676" t="s">
        <v>822</v>
      </c>
      <c r="C16676" t="s">
        <v>72</v>
      </c>
      <c r="D16676">
        <v>30415</v>
      </c>
      <c r="E16676" t="s">
        <v>822</v>
      </c>
      <c r="F16676" s="2">
        <v>384</v>
      </c>
      <c r="G16676" s="1">
        <v>31419.53</v>
      </c>
      <c r="H16676" s="1">
        <v>21270.3</v>
      </c>
      <c r="I16676" s="1">
        <v>156</v>
      </c>
      <c r="J16676" s="1">
        <v>5888.68</v>
      </c>
      <c r="K16676" s="1">
        <v>5101.4417999999996</v>
      </c>
    </row>
    <row r="16677" spans="1:11" x14ac:dyDescent="0.3">
      <c r="A16677">
        <v>261769</v>
      </c>
      <c r="B16677" t="s">
        <v>85</v>
      </c>
      <c r="C16677" t="s">
        <v>72</v>
      </c>
      <c r="D16677">
        <v>2848</v>
      </c>
      <c r="E16677" t="s">
        <v>87</v>
      </c>
      <c r="F16677" s="2">
        <v>587</v>
      </c>
      <c r="G16677" s="1">
        <v>39359.230000000003</v>
      </c>
      <c r="H16677" s="1">
        <v>3504.81</v>
      </c>
      <c r="I16677" s="1">
        <v>0</v>
      </c>
      <c r="J16677" s="1">
        <v>2054.84</v>
      </c>
      <c r="K16677" s="1">
        <v>1172.9136000000001</v>
      </c>
    </row>
    <row r="16678" spans="1:11" x14ac:dyDescent="0.3">
      <c r="A16678">
        <v>812873</v>
      </c>
      <c r="B16678" t="s">
        <v>1440</v>
      </c>
      <c r="C16678" t="s">
        <v>72</v>
      </c>
      <c r="D16678">
        <v>72031</v>
      </c>
      <c r="E16678" t="s">
        <v>368</v>
      </c>
      <c r="F16678" s="2">
        <v>5</v>
      </c>
      <c r="G16678" s="1">
        <v>312.76</v>
      </c>
      <c r="H16678" s="1">
        <v>0</v>
      </c>
      <c r="I16678" s="1">
        <v>0</v>
      </c>
      <c r="J16678" s="1">
        <v>83.24</v>
      </c>
      <c r="K16678" s="1">
        <v>55.455199999999998</v>
      </c>
    </row>
    <row r="16679" spans="1:11" x14ac:dyDescent="0.3">
      <c r="A16679">
        <v>246033</v>
      </c>
      <c r="B16679" t="s">
        <v>558</v>
      </c>
      <c r="C16679" t="s">
        <v>2209</v>
      </c>
      <c r="D16679">
        <v>72391</v>
      </c>
      <c r="E16679" t="s">
        <v>559</v>
      </c>
      <c r="F16679" s="2">
        <v>1587</v>
      </c>
      <c r="G16679" s="1">
        <v>38940.26</v>
      </c>
      <c r="H16679" s="1">
        <v>34360.47</v>
      </c>
      <c r="I16679" s="1">
        <v>0</v>
      </c>
      <c r="J16679" s="1">
        <v>9882.24</v>
      </c>
      <c r="K16679" s="1">
        <v>9005.3271999999997</v>
      </c>
    </row>
    <row r="16680" spans="1:11" x14ac:dyDescent="0.3">
      <c r="A16680">
        <v>382792</v>
      </c>
      <c r="B16680" t="s">
        <v>1068</v>
      </c>
      <c r="C16680" t="s">
        <v>2209</v>
      </c>
      <c r="D16680">
        <v>72320</v>
      </c>
      <c r="E16680" t="s">
        <v>255</v>
      </c>
      <c r="F16680" s="2">
        <v>357</v>
      </c>
      <c r="G16680" s="1">
        <v>12398.09</v>
      </c>
      <c r="H16680" s="1">
        <v>5078.18</v>
      </c>
      <c r="I16680" s="1">
        <v>6367.24</v>
      </c>
      <c r="J16680" s="1">
        <v>1205.46</v>
      </c>
      <c r="K16680" s="1">
        <v>524.07560000000001</v>
      </c>
    </row>
    <row r="16681" spans="1:11" x14ac:dyDescent="0.3">
      <c r="A16681">
        <v>935889</v>
      </c>
      <c r="B16681" t="s">
        <v>1369</v>
      </c>
      <c r="C16681" t="s">
        <v>2209</v>
      </c>
      <c r="D16681">
        <v>73393</v>
      </c>
      <c r="E16681" t="s">
        <v>18</v>
      </c>
      <c r="F16681" s="2">
        <v>643</v>
      </c>
      <c r="G16681" s="1">
        <v>22885.05</v>
      </c>
      <c r="H16681" s="1">
        <v>10638.42</v>
      </c>
      <c r="I16681" s="1">
        <v>325.04000000000002</v>
      </c>
      <c r="J16681" s="1">
        <v>2173.8200000000002</v>
      </c>
      <c r="K16681" s="1">
        <v>1141.0820000000001</v>
      </c>
    </row>
    <row r="16682" spans="1:11" x14ac:dyDescent="0.3">
      <c r="A16682">
        <v>939188</v>
      </c>
      <c r="B16682" t="s">
        <v>676</v>
      </c>
      <c r="C16682" t="s">
        <v>2209</v>
      </c>
      <c r="D16682">
        <v>73393</v>
      </c>
      <c r="E16682" t="s">
        <v>18</v>
      </c>
      <c r="F16682" s="2">
        <v>65</v>
      </c>
      <c r="G16682" s="1">
        <v>1716.91</v>
      </c>
      <c r="H16682" s="1">
        <v>470.85</v>
      </c>
      <c r="I16682" s="1">
        <v>0</v>
      </c>
      <c r="J16682" s="1">
        <v>169.47</v>
      </c>
      <c r="K16682" s="1">
        <v>26.581099999999999</v>
      </c>
    </row>
    <row r="16683" spans="1:11" x14ac:dyDescent="0.3">
      <c r="A16683">
        <v>524505</v>
      </c>
      <c r="B16683" t="s">
        <v>399</v>
      </c>
      <c r="C16683" t="s">
        <v>2209</v>
      </c>
      <c r="D16683">
        <v>40322</v>
      </c>
      <c r="E16683" t="s">
        <v>400</v>
      </c>
      <c r="F16683" s="2">
        <v>254</v>
      </c>
      <c r="G16683" s="1">
        <v>5086.1099999999997</v>
      </c>
      <c r="H16683" s="1">
        <v>1295.94</v>
      </c>
      <c r="I16683" s="1">
        <v>0</v>
      </c>
      <c r="J16683" s="1">
        <v>392.99</v>
      </c>
      <c r="K16683" s="1">
        <v>-163.74449999999999</v>
      </c>
    </row>
    <row r="16684" spans="1:11" x14ac:dyDescent="0.3">
      <c r="A16684">
        <v>50613</v>
      </c>
      <c r="B16684" t="s">
        <v>125</v>
      </c>
      <c r="C16684" t="s">
        <v>106</v>
      </c>
      <c r="D16684">
        <v>72312</v>
      </c>
      <c r="E16684" t="s">
        <v>126</v>
      </c>
      <c r="F16684" s="2">
        <v>519</v>
      </c>
      <c r="G16684" s="1">
        <v>9487.57</v>
      </c>
      <c r="H16684" s="1">
        <v>3002.77</v>
      </c>
      <c r="I16684" s="1">
        <v>0</v>
      </c>
      <c r="J16684" s="1">
        <v>2982.14</v>
      </c>
      <c r="K16684" s="1">
        <v>2158.5927000000001</v>
      </c>
    </row>
    <row r="16685" spans="1:11" x14ac:dyDescent="0.3">
      <c r="A16685">
        <v>41751</v>
      </c>
      <c r="B16685" t="s">
        <v>1492</v>
      </c>
      <c r="C16685" t="s">
        <v>106</v>
      </c>
      <c r="D16685">
        <v>2579</v>
      </c>
      <c r="E16685" t="s">
        <v>16</v>
      </c>
      <c r="F16685" s="2">
        <v>166</v>
      </c>
      <c r="G16685" s="1">
        <v>5727.73</v>
      </c>
      <c r="H16685" s="1">
        <v>1856.21</v>
      </c>
      <c r="I16685" s="1">
        <v>0</v>
      </c>
      <c r="J16685" s="1">
        <v>1297.02</v>
      </c>
      <c r="K16685" s="1">
        <v>510.31610000000001</v>
      </c>
    </row>
    <row r="16686" spans="1:11" x14ac:dyDescent="0.3">
      <c r="A16686">
        <v>69134</v>
      </c>
      <c r="B16686" t="s">
        <v>377</v>
      </c>
      <c r="C16686" t="s">
        <v>24</v>
      </c>
      <c r="D16686">
        <v>72562</v>
      </c>
      <c r="E16686" t="s">
        <v>133</v>
      </c>
      <c r="F16686" s="2">
        <v>169</v>
      </c>
      <c r="G16686" s="1">
        <v>394011.04</v>
      </c>
      <c r="H16686" s="1">
        <v>848.78</v>
      </c>
      <c r="I16686" s="1">
        <v>378607.45</v>
      </c>
      <c r="J16686" s="1">
        <v>9844.36</v>
      </c>
      <c r="K16686" s="1">
        <v>9669.6630000000005</v>
      </c>
    </row>
    <row r="16687" spans="1:11" x14ac:dyDescent="0.3">
      <c r="A16687">
        <v>735833</v>
      </c>
      <c r="B16687" t="s">
        <v>610</v>
      </c>
      <c r="C16687" t="s">
        <v>72</v>
      </c>
      <c r="D16687">
        <v>107196</v>
      </c>
      <c r="E16687" t="s">
        <v>110</v>
      </c>
      <c r="F16687" s="2">
        <v>491</v>
      </c>
      <c r="G16687" s="1">
        <v>24573.99</v>
      </c>
      <c r="H16687" s="1">
        <v>12858.41</v>
      </c>
      <c r="I16687" s="1">
        <v>0</v>
      </c>
      <c r="J16687" s="1">
        <v>3761</v>
      </c>
      <c r="K16687" s="1">
        <v>2925.6369</v>
      </c>
    </row>
    <row r="16688" spans="1:11" x14ac:dyDescent="0.3">
      <c r="A16688">
        <v>123939</v>
      </c>
      <c r="B16688" t="s">
        <v>300</v>
      </c>
      <c r="C16688" t="s">
        <v>15</v>
      </c>
      <c r="D16688">
        <v>40106</v>
      </c>
      <c r="E16688" t="s">
        <v>195</v>
      </c>
      <c r="F16688" s="2">
        <v>84</v>
      </c>
      <c r="G16688" s="1">
        <v>3529.5</v>
      </c>
      <c r="H16688" s="1">
        <v>661.15</v>
      </c>
      <c r="I16688" s="1">
        <v>0</v>
      </c>
      <c r="J16688" s="1">
        <v>501.89</v>
      </c>
      <c r="K16688" s="1">
        <v>171.62719999999999</v>
      </c>
    </row>
    <row r="16689" spans="1:11" x14ac:dyDescent="0.3">
      <c r="A16689">
        <v>416693</v>
      </c>
      <c r="B16689" t="s">
        <v>387</v>
      </c>
      <c r="C16689" t="s">
        <v>12</v>
      </c>
      <c r="D16689">
        <v>40091</v>
      </c>
      <c r="E16689" t="s">
        <v>212</v>
      </c>
      <c r="F16689" s="2">
        <v>59</v>
      </c>
      <c r="G16689" s="1">
        <v>5119.83</v>
      </c>
      <c r="H16689" s="1">
        <v>1013.61</v>
      </c>
      <c r="I16689" s="1">
        <v>0</v>
      </c>
      <c r="J16689" s="1">
        <v>-32.700000000000003</v>
      </c>
      <c r="K16689" s="1">
        <v>-245.31950000000001</v>
      </c>
    </row>
    <row r="16690" spans="1:11" x14ac:dyDescent="0.3">
      <c r="A16690">
        <v>640518</v>
      </c>
      <c r="B16690" t="s">
        <v>357</v>
      </c>
      <c r="C16690" t="s">
        <v>86</v>
      </c>
      <c r="D16690">
        <v>30412</v>
      </c>
      <c r="E16690" t="s">
        <v>358</v>
      </c>
      <c r="F16690" s="2">
        <v>245</v>
      </c>
      <c r="G16690" s="1">
        <v>24370.39</v>
      </c>
      <c r="H16690" s="1">
        <v>4449.26</v>
      </c>
      <c r="I16690" s="1">
        <v>1985.8</v>
      </c>
      <c r="J16690" s="1">
        <v>3763.21</v>
      </c>
      <c r="K16690" s="1">
        <v>3220.9436000000001</v>
      </c>
    </row>
    <row r="16691" spans="1:11" x14ac:dyDescent="0.3">
      <c r="A16691">
        <v>771864</v>
      </c>
      <c r="B16691" t="s">
        <v>703</v>
      </c>
      <c r="C16691" t="s">
        <v>75</v>
      </c>
      <c r="D16691">
        <v>40165</v>
      </c>
      <c r="E16691" t="s">
        <v>419</v>
      </c>
      <c r="F16691" s="2">
        <v>88</v>
      </c>
      <c r="G16691" s="1">
        <v>22748.97</v>
      </c>
      <c r="H16691" s="1">
        <v>765.83</v>
      </c>
      <c r="I16691" s="1">
        <v>10123.44</v>
      </c>
      <c r="J16691" s="1">
        <v>2201.81</v>
      </c>
      <c r="K16691" s="1">
        <v>1701.5407</v>
      </c>
    </row>
    <row r="16692" spans="1:11" x14ac:dyDescent="0.3">
      <c r="A16692">
        <v>769416</v>
      </c>
      <c r="B16692" t="s">
        <v>596</v>
      </c>
      <c r="C16692" t="s">
        <v>86</v>
      </c>
      <c r="D16692">
        <v>1888</v>
      </c>
      <c r="E16692" t="s">
        <v>597</v>
      </c>
      <c r="F16692" s="2">
        <v>131</v>
      </c>
      <c r="G16692" s="1">
        <v>5929.84</v>
      </c>
      <c r="H16692" s="1">
        <v>21.01</v>
      </c>
      <c r="I16692" s="1">
        <v>0</v>
      </c>
      <c r="J16692" s="1">
        <v>8162.12</v>
      </c>
      <c r="K16692" s="1">
        <v>7512.1854000000003</v>
      </c>
    </row>
    <row r="16693" spans="1:11" x14ac:dyDescent="0.3">
      <c r="A16693">
        <v>733794</v>
      </c>
      <c r="B16693" t="s">
        <v>656</v>
      </c>
      <c r="C16693" t="s">
        <v>2235</v>
      </c>
      <c r="D16693">
        <v>107196</v>
      </c>
      <c r="E16693" t="s">
        <v>110</v>
      </c>
      <c r="F16693" s="2">
        <v>377</v>
      </c>
      <c r="G16693" s="1">
        <v>11358.58</v>
      </c>
      <c r="H16693" s="1">
        <v>6552.13</v>
      </c>
      <c r="I16693" s="1">
        <v>0</v>
      </c>
      <c r="J16693" s="1">
        <v>1312.83</v>
      </c>
      <c r="K16693" s="1">
        <v>1312.83</v>
      </c>
    </row>
    <row r="16694" spans="1:11" x14ac:dyDescent="0.3">
      <c r="A16694">
        <v>579001</v>
      </c>
      <c r="B16694" t="s">
        <v>115</v>
      </c>
      <c r="C16694" t="s">
        <v>86</v>
      </c>
      <c r="D16694">
        <v>72316</v>
      </c>
      <c r="E16694" t="s">
        <v>116</v>
      </c>
      <c r="F16694" s="2">
        <v>402</v>
      </c>
      <c r="G16694" s="1">
        <v>49537.279999999999</v>
      </c>
      <c r="H16694" s="1">
        <v>10559.36</v>
      </c>
      <c r="I16694" s="1">
        <v>0</v>
      </c>
      <c r="J16694" s="1">
        <v>2409.61</v>
      </c>
      <c r="K16694" s="1">
        <v>1747.7167999999999</v>
      </c>
    </row>
    <row r="16695" spans="1:11" x14ac:dyDescent="0.3">
      <c r="A16695">
        <v>99156</v>
      </c>
      <c r="B16695" t="s">
        <v>1173</v>
      </c>
      <c r="C16695" t="s">
        <v>86</v>
      </c>
      <c r="D16695">
        <v>72320</v>
      </c>
      <c r="E16695" t="s">
        <v>255</v>
      </c>
      <c r="F16695" s="2">
        <v>1</v>
      </c>
      <c r="G16695" s="1">
        <v>4.92</v>
      </c>
      <c r="H16695" s="1">
        <v>4.92</v>
      </c>
      <c r="I16695" s="1">
        <v>0</v>
      </c>
      <c r="J16695" s="1">
        <v>0.28999999999999998</v>
      </c>
      <c r="K16695" s="1">
        <v>-25.0275</v>
      </c>
    </row>
    <row r="16696" spans="1:11" x14ac:dyDescent="0.3">
      <c r="A16696">
        <v>497068</v>
      </c>
      <c r="B16696" t="s">
        <v>100</v>
      </c>
      <c r="C16696" t="s">
        <v>15</v>
      </c>
      <c r="D16696">
        <v>2579</v>
      </c>
      <c r="E16696" t="s">
        <v>16</v>
      </c>
      <c r="F16696" s="2">
        <v>184</v>
      </c>
      <c r="G16696" s="1">
        <v>4581.6499999999996</v>
      </c>
      <c r="H16696" s="1">
        <v>2001.93</v>
      </c>
      <c r="I16696" s="1">
        <v>0</v>
      </c>
      <c r="J16696" s="1">
        <v>1727.17</v>
      </c>
      <c r="K16696" s="1">
        <v>953.08799999999997</v>
      </c>
    </row>
    <row r="16697" spans="1:11" x14ac:dyDescent="0.3">
      <c r="A16697">
        <v>11899</v>
      </c>
      <c r="B16697" t="s">
        <v>424</v>
      </c>
      <c r="C16697" t="s">
        <v>72</v>
      </c>
      <c r="D16697">
        <v>30003</v>
      </c>
      <c r="E16697" t="s">
        <v>54</v>
      </c>
      <c r="F16697" s="2">
        <v>455</v>
      </c>
      <c r="G16697" s="1">
        <v>52119.97</v>
      </c>
      <c r="H16697" s="1">
        <v>20264.02</v>
      </c>
      <c r="I16697" s="1">
        <v>11544.53</v>
      </c>
      <c r="J16697" s="1">
        <v>6244</v>
      </c>
      <c r="K16697" s="1">
        <v>5382.5549000000001</v>
      </c>
    </row>
    <row r="16698" spans="1:11" x14ac:dyDescent="0.3">
      <c r="A16698">
        <v>935672</v>
      </c>
      <c r="B16698" t="s">
        <v>1048</v>
      </c>
      <c r="C16698" t="s">
        <v>12</v>
      </c>
      <c r="D16698">
        <v>73393</v>
      </c>
      <c r="E16698" t="s">
        <v>18</v>
      </c>
      <c r="F16698" s="2">
        <v>473</v>
      </c>
      <c r="G16698" s="1">
        <v>20000</v>
      </c>
      <c r="H16698" s="1">
        <v>8488.9</v>
      </c>
      <c r="I16698" s="1">
        <v>0</v>
      </c>
      <c r="J16698" s="1">
        <v>1488.01</v>
      </c>
      <c r="K16698" s="1">
        <v>705.78150000000005</v>
      </c>
    </row>
    <row r="16699" spans="1:11" x14ac:dyDescent="0.3">
      <c r="A16699">
        <v>902308</v>
      </c>
      <c r="B16699" t="s">
        <v>1504</v>
      </c>
      <c r="C16699" t="s">
        <v>72</v>
      </c>
      <c r="D16699">
        <v>30502</v>
      </c>
      <c r="E16699" t="s">
        <v>246</v>
      </c>
      <c r="F16699" s="2">
        <v>572</v>
      </c>
      <c r="G16699" s="1">
        <v>5943.93</v>
      </c>
      <c r="H16699" s="1">
        <v>4075.82</v>
      </c>
      <c r="I16699" s="1">
        <v>0</v>
      </c>
      <c r="J16699" s="1">
        <v>1503.25</v>
      </c>
      <c r="K16699" s="1">
        <v>650.13720000000001</v>
      </c>
    </row>
    <row r="16700" spans="1:11" x14ac:dyDescent="0.3">
      <c r="A16700">
        <v>867266</v>
      </c>
      <c r="B16700" t="s">
        <v>247</v>
      </c>
      <c r="C16700" t="s">
        <v>2209</v>
      </c>
      <c r="D16700">
        <v>73393</v>
      </c>
      <c r="E16700" t="s">
        <v>18</v>
      </c>
      <c r="F16700" s="2">
        <v>538</v>
      </c>
      <c r="G16700" s="1">
        <v>24942.03</v>
      </c>
      <c r="H16700" s="1">
        <v>10427.17</v>
      </c>
      <c r="I16700" s="1">
        <v>0</v>
      </c>
      <c r="J16700" s="1">
        <v>2630.75</v>
      </c>
      <c r="K16700" s="1">
        <v>1469.2465999999999</v>
      </c>
    </row>
    <row r="16701" spans="1:11" x14ac:dyDescent="0.3">
      <c r="A16701">
        <v>867592</v>
      </c>
      <c r="B16701" t="s">
        <v>1462</v>
      </c>
      <c r="C16701" t="s">
        <v>2209</v>
      </c>
      <c r="D16701">
        <v>73675</v>
      </c>
      <c r="E16701" t="s">
        <v>174</v>
      </c>
      <c r="F16701" s="2">
        <v>339</v>
      </c>
      <c r="G16701" s="1">
        <v>40391.79</v>
      </c>
      <c r="H16701" s="1">
        <v>570.77</v>
      </c>
      <c r="I16701" s="1">
        <v>6842.16</v>
      </c>
      <c r="J16701" s="1">
        <v>6010.64</v>
      </c>
      <c r="K16701" s="1">
        <v>5330.2933000000003</v>
      </c>
    </row>
    <row r="16702" spans="1:11" x14ac:dyDescent="0.3">
      <c r="A16702">
        <v>176211</v>
      </c>
      <c r="B16702" t="s">
        <v>463</v>
      </c>
      <c r="C16702" t="s">
        <v>106</v>
      </c>
      <c r="D16702">
        <v>72680</v>
      </c>
      <c r="E16702" t="s">
        <v>240</v>
      </c>
      <c r="F16702" s="2">
        <v>969</v>
      </c>
      <c r="G16702" s="1">
        <v>1236276.01</v>
      </c>
      <c r="H16702" s="1">
        <v>16852.419999999998</v>
      </c>
      <c r="I16702" s="1">
        <v>909782.38</v>
      </c>
      <c r="J16702" s="1">
        <v>10270.27</v>
      </c>
      <c r="K16702" s="1">
        <v>9369.3899000000001</v>
      </c>
    </row>
    <row r="16703" spans="1:11" x14ac:dyDescent="0.3">
      <c r="A16703">
        <v>811476</v>
      </c>
      <c r="B16703" t="s">
        <v>457</v>
      </c>
      <c r="C16703" t="s">
        <v>106</v>
      </c>
      <c r="D16703">
        <v>21396</v>
      </c>
      <c r="E16703" t="s">
        <v>457</v>
      </c>
      <c r="F16703" s="2">
        <v>2930</v>
      </c>
      <c r="G16703" s="1">
        <v>227366.73</v>
      </c>
      <c r="H16703" s="1">
        <v>20314.84</v>
      </c>
      <c r="I16703" s="1">
        <v>152692.47</v>
      </c>
      <c r="J16703" s="1">
        <v>4326.1899999999996</v>
      </c>
      <c r="K16703" s="1">
        <v>3461.8534</v>
      </c>
    </row>
    <row r="16704" spans="1:11" x14ac:dyDescent="0.3">
      <c r="A16704">
        <v>62649</v>
      </c>
      <c r="B16704" t="s">
        <v>579</v>
      </c>
      <c r="C16704" t="s">
        <v>12</v>
      </c>
      <c r="D16704">
        <v>30502</v>
      </c>
      <c r="E16704" t="s">
        <v>246</v>
      </c>
      <c r="F16704" s="2">
        <v>968</v>
      </c>
      <c r="G16704" s="1">
        <v>817466.82</v>
      </c>
      <c r="H16704" s="1">
        <v>18509.7</v>
      </c>
      <c r="I16704" s="1">
        <v>454007.01</v>
      </c>
      <c r="J16704" s="1">
        <v>13791.91</v>
      </c>
      <c r="K16704" s="1">
        <v>12612.8745</v>
      </c>
    </row>
    <row r="16705" spans="1:11" x14ac:dyDescent="0.3">
      <c r="A16705">
        <v>984323</v>
      </c>
      <c r="B16705" t="s">
        <v>127</v>
      </c>
      <c r="C16705" t="s">
        <v>106</v>
      </c>
      <c r="D16705">
        <v>72060</v>
      </c>
      <c r="E16705" t="s">
        <v>128</v>
      </c>
      <c r="F16705" s="2">
        <v>133</v>
      </c>
      <c r="G16705" s="1">
        <v>7708.51</v>
      </c>
      <c r="H16705" s="1">
        <v>1825.25</v>
      </c>
      <c r="I16705" s="1">
        <v>2142.8000000000002</v>
      </c>
      <c r="J16705" s="1">
        <v>955.39</v>
      </c>
      <c r="K16705" s="1">
        <v>475.15600000000001</v>
      </c>
    </row>
    <row r="16706" spans="1:11" x14ac:dyDescent="0.3">
      <c r="A16706">
        <v>202653</v>
      </c>
      <c r="B16706" t="s">
        <v>684</v>
      </c>
      <c r="C16706" t="s">
        <v>44</v>
      </c>
      <c r="D16706">
        <v>858</v>
      </c>
      <c r="E16706" t="s">
        <v>199</v>
      </c>
      <c r="F16706" s="2">
        <v>45</v>
      </c>
      <c r="G16706" s="1">
        <v>6564.85</v>
      </c>
      <c r="H16706" s="1">
        <v>0</v>
      </c>
      <c r="I16706" s="1">
        <v>0</v>
      </c>
      <c r="J16706" s="1">
        <v>732.3</v>
      </c>
      <c r="K16706" s="1">
        <v>354.91660000000002</v>
      </c>
    </row>
    <row r="16707" spans="1:11" x14ac:dyDescent="0.3">
      <c r="A16707">
        <v>872507</v>
      </c>
      <c r="B16707" t="s">
        <v>951</v>
      </c>
      <c r="C16707" t="s">
        <v>44</v>
      </c>
      <c r="D16707">
        <v>40158</v>
      </c>
      <c r="E16707" t="s">
        <v>952</v>
      </c>
      <c r="F16707" s="2">
        <v>40</v>
      </c>
      <c r="G16707" s="1">
        <v>1075.67</v>
      </c>
      <c r="H16707" s="1">
        <v>887.53</v>
      </c>
      <c r="I16707" s="1">
        <v>0</v>
      </c>
      <c r="J16707" s="1">
        <v>176.15</v>
      </c>
      <c r="K16707" s="1">
        <v>114.1833</v>
      </c>
    </row>
    <row r="16708" spans="1:11" x14ac:dyDescent="0.3">
      <c r="A16708">
        <v>970953</v>
      </c>
      <c r="B16708" t="s">
        <v>1412</v>
      </c>
      <c r="C16708" t="s">
        <v>44</v>
      </c>
      <c r="D16708">
        <v>64</v>
      </c>
      <c r="E16708" t="s">
        <v>32</v>
      </c>
      <c r="F16708" s="2">
        <v>107</v>
      </c>
      <c r="G16708" s="1">
        <v>4791.8999999999996</v>
      </c>
      <c r="H16708" s="1">
        <v>913.83</v>
      </c>
      <c r="I16708" s="1">
        <v>0</v>
      </c>
      <c r="J16708" s="1">
        <v>682.55</v>
      </c>
      <c r="K16708" s="1">
        <v>503.60680000000002</v>
      </c>
    </row>
    <row r="16709" spans="1:11" x14ac:dyDescent="0.3">
      <c r="A16709">
        <v>739072</v>
      </c>
      <c r="B16709" t="s">
        <v>69</v>
      </c>
      <c r="C16709" t="s">
        <v>15</v>
      </c>
      <c r="D16709">
        <v>72102</v>
      </c>
      <c r="E16709" t="s">
        <v>70</v>
      </c>
      <c r="F16709" s="2">
        <v>310</v>
      </c>
      <c r="G16709" s="1">
        <v>26348.41</v>
      </c>
      <c r="H16709" s="1">
        <v>4658.8599999999997</v>
      </c>
      <c r="I16709" s="1">
        <v>0</v>
      </c>
      <c r="J16709" s="1">
        <v>3280.87</v>
      </c>
      <c r="K16709" s="1">
        <v>2568.6430999999998</v>
      </c>
    </row>
    <row r="16710" spans="1:11" x14ac:dyDescent="0.3">
      <c r="A16710">
        <v>106064</v>
      </c>
      <c r="B16710" t="s">
        <v>1416</v>
      </c>
      <c r="C16710" t="s">
        <v>24</v>
      </c>
      <c r="D16710">
        <v>72845</v>
      </c>
      <c r="E16710" t="s">
        <v>187</v>
      </c>
      <c r="F16710" s="2">
        <v>487</v>
      </c>
      <c r="G16710" s="1">
        <v>26171.68</v>
      </c>
      <c r="H16710" s="1">
        <v>7894.82</v>
      </c>
      <c r="I16710" s="1">
        <v>0</v>
      </c>
      <c r="J16710" s="1">
        <v>3397.17</v>
      </c>
      <c r="K16710" s="1">
        <v>3192.1918000000001</v>
      </c>
    </row>
    <row r="16711" spans="1:11" x14ac:dyDescent="0.3">
      <c r="A16711">
        <v>31034</v>
      </c>
      <c r="B16711" t="s">
        <v>454</v>
      </c>
      <c r="C16711" t="s">
        <v>1293</v>
      </c>
      <c r="D16711">
        <v>73393</v>
      </c>
      <c r="E16711" t="s">
        <v>18</v>
      </c>
      <c r="F16711" s="2">
        <v>310</v>
      </c>
      <c r="G16711" s="1">
        <v>11778.38</v>
      </c>
      <c r="H16711" s="1">
        <v>6709.22</v>
      </c>
      <c r="I16711" s="1">
        <v>0</v>
      </c>
      <c r="J16711" s="1">
        <v>2284.92</v>
      </c>
      <c r="K16711" s="1">
        <v>1504.4101000000001</v>
      </c>
    </row>
    <row r="16712" spans="1:11" x14ac:dyDescent="0.3">
      <c r="A16712">
        <v>677437</v>
      </c>
      <c r="B16712" t="s">
        <v>338</v>
      </c>
      <c r="C16712" t="s">
        <v>1293</v>
      </c>
      <c r="D16712">
        <v>72774</v>
      </c>
      <c r="E16712" t="s">
        <v>181</v>
      </c>
      <c r="F16712" s="2">
        <v>655</v>
      </c>
      <c r="G16712" s="1">
        <v>23937.07</v>
      </c>
      <c r="H16712" s="1">
        <v>4442.7</v>
      </c>
      <c r="I16712" s="1">
        <v>0</v>
      </c>
      <c r="J16712" s="1">
        <v>2717.29</v>
      </c>
      <c r="K16712" s="1">
        <v>2037.0279</v>
      </c>
    </row>
    <row r="16713" spans="1:11" x14ac:dyDescent="0.3">
      <c r="A16713">
        <v>190499</v>
      </c>
      <c r="B16713" t="s">
        <v>556</v>
      </c>
      <c r="C16713" t="s">
        <v>106</v>
      </c>
      <c r="D16713">
        <v>72053</v>
      </c>
      <c r="E16713" t="s">
        <v>61</v>
      </c>
      <c r="F16713" s="2">
        <v>160</v>
      </c>
      <c r="G16713" s="1">
        <v>53092.78</v>
      </c>
      <c r="H16713" s="1">
        <v>2744.44</v>
      </c>
      <c r="I16713" s="1">
        <v>27781.51</v>
      </c>
      <c r="J16713" s="1">
        <v>1985.67</v>
      </c>
      <c r="K16713" s="1">
        <v>1617.6261999999999</v>
      </c>
    </row>
    <row r="16714" spans="1:11" x14ac:dyDescent="0.3">
      <c r="A16714">
        <v>462976</v>
      </c>
      <c r="B16714" t="s">
        <v>262</v>
      </c>
      <c r="C16714" t="s">
        <v>1331</v>
      </c>
      <c r="D16714">
        <v>40903</v>
      </c>
      <c r="E16714" t="s">
        <v>263</v>
      </c>
      <c r="F16714" s="2">
        <v>521</v>
      </c>
      <c r="G16714" s="1">
        <v>21372.959999999999</v>
      </c>
      <c r="H16714" s="1">
        <v>16535.39</v>
      </c>
      <c r="I16714" s="1">
        <v>0</v>
      </c>
      <c r="J16714" s="1">
        <v>6710.42</v>
      </c>
      <c r="K16714" s="1">
        <v>5730.8001999999997</v>
      </c>
    </row>
    <row r="16715" spans="1:11" x14ac:dyDescent="0.3">
      <c r="A16715">
        <v>178443</v>
      </c>
      <c r="B16715" t="s">
        <v>1008</v>
      </c>
      <c r="C16715" t="s">
        <v>1331</v>
      </c>
      <c r="D16715">
        <v>72680</v>
      </c>
      <c r="E16715" t="s">
        <v>240</v>
      </c>
      <c r="F16715" s="2">
        <v>1987</v>
      </c>
      <c r="G16715" s="1">
        <v>184022.96</v>
      </c>
      <c r="H16715" s="1">
        <v>77359.509999999995</v>
      </c>
      <c r="I16715" s="1">
        <v>30438.49</v>
      </c>
      <c r="J16715" s="1">
        <v>11412.07</v>
      </c>
      <c r="K16715" s="1">
        <v>10088.737800000001</v>
      </c>
    </row>
    <row r="16716" spans="1:11" x14ac:dyDescent="0.3">
      <c r="A16716">
        <v>573789</v>
      </c>
      <c r="B16716" t="s">
        <v>66</v>
      </c>
      <c r="C16716" t="s">
        <v>1331</v>
      </c>
      <c r="D16716">
        <v>72304</v>
      </c>
      <c r="E16716" t="s">
        <v>66</v>
      </c>
      <c r="F16716" s="2">
        <v>1628</v>
      </c>
      <c r="G16716" s="1">
        <v>127751.17</v>
      </c>
      <c r="H16716" s="1">
        <v>36319.81</v>
      </c>
      <c r="I16716" s="1">
        <v>9756.84</v>
      </c>
      <c r="J16716" s="1">
        <v>10699.85</v>
      </c>
      <c r="K16716" s="1">
        <v>9154.1015000000007</v>
      </c>
    </row>
    <row r="16717" spans="1:11" x14ac:dyDescent="0.3">
      <c r="A16717">
        <v>112279</v>
      </c>
      <c r="B16717" t="s">
        <v>1384</v>
      </c>
      <c r="C16717" t="s">
        <v>1331</v>
      </c>
      <c r="D16717">
        <v>72791</v>
      </c>
      <c r="E16717" t="s">
        <v>565</v>
      </c>
      <c r="F16717" s="2">
        <v>146</v>
      </c>
      <c r="G16717" s="1">
        <v>44855.53</v>
      </c>
      <c r="H16717" s="1">
        <v>4741.53</v>
      </c>
      <c r="I16717" s="1">
        <v>18694.63</v>
      </c>
      <c r="J16717" s="1">
        <v>1729.48</v>
      </c>
      <c r="K16717" s="1">
        <v>1274.9991</v>
      </c>
    </row>
    <row r="16718" spans="1:11" x14ac:dyDescent="0.3">
      <c r="A16718">
        <v>935707</v>
      </c>
      <c r="B16718" t="s">
        <v>458</v>
      </c>
      <c r="C16718" t="s">
        <v>1331</v>
      </c>
      <c r="D16718">
        <v>73393</v>
      </c>
      <c r="E16718" t="s">
        <v>18</v>
      </c>
      <c r="F16718" s="2">
        <v>544</v>
      </c>
      <c r="G16718" s="1">
        <v>26148.13</v>
      </c>
      <c r="H16718" s="1">
        <v>11554.88</v>
      </c>
      <c r="I16718" s="1">
        <v>0</v>
      </c>
      <c r="J16718" s="1">
        <v>2171.92</v>
      </c>
      <c r="K16718" s="1">
        <v>1387.0426</v>
      </c>
    </row>
    <row r="16719" spans="1:11" x14ac:dyDescent="0.3">
      <c r="A16719">
        <v>892568</v>
      </c>
      <c r="B16719" t="s">
        <v>409</v>
      </c>
      <c r="C16719" t="s">
        <v>24</v>
      </c>
      <c r="D16719">
        <v>73393</v>
      </c>
      <c r="E16719" t="s">
        <v>18</v>
      </c>
      <c r="F16719" s="2">
        <v>483</v>
      </c>
      <c r="G16719" s="1">
        <v>21544.85</v>
      </c>
      <c r="H16719" s="1">
        <v>10053.549999999999</v>
      </c>
      <c r="I16719" s="1">
        <v>0</v>
      </c>
      <c r="J16719" s="1">
        <v>2453.31</v>
      </c>
      <c r="K16719" s="1">
        <v>1679.2229</v>
      </c>
    </row>
    <row r="16720" spans="1:11" x14ac:dyDescent="0.3">
      <c r="A16720">
        <v>935844</v>
      </c>
      <c r="B16720" t="s">
        <v>84</v>
      </c>
      <c r="C16720" t="s">
        <v>72</v>
      </c>
      <c r="D16720">
        <v>73393</v>
      </c>
      <c r="E16720" t="s">
        <v>18</v>
      </c>
      <c r="F16720" s="2">
        <v>890</v>
      </c>
      <c r="G16720" s="1">
        <v>36021.660000000003</v>
      </c>
      <c r="H16720" s="1">
        <v>13919.93</v>
      </c>
      <c r="I16720" s="1">
        <v>0</v>
      </c>
      <c r="J16720" s="1">
        <v>2789.5</v>
      </c>
      <c r="K16720" s="1">
        <v>1643.0561</v>
      </c>
    </row>
    <row r="16721" spans="1:11" x14ac:dyDescent="0.3">
      <c r="A16721">
        <v>29963</v>
      </c>
      <c r="B16721" t="s">
        <v>1371</v>
      </c>
      <c r="C16721" t="s">
        <v>72</v>
      </c>
      <c r="D16721">
        <v>21029</v>
      </c>
      <c r="E16721" t="s">
        <v>2213</v>
      </c>
      <c r="F16721" s="2">
        <v>42</v>
      </c>
      <c r="G16721" s="1">
        <v>4196.3900000000003</v>
      </c>
      <c r="H16721" s="1">
        <v>1016.86</v>
      </c>
      <c r="I16721" s="1">
        <v>0</v>
      </c>
      <c r="J16721" s="1">
        <v>183.64</v>
      </c>
      <c r="K16721" s="1">
        <v>-32.067700000000002</v>
      </c>
    </row>
    <row r="16722" spans="1:11" x14ac:dyDescent="0.3">
      <c r="A16722">
        <v>246033</v>
      </c>
      <c r="B16722" t="s">
        <v>558</v>
      </c>
      <c r="C16722" t="s">
        <v>72</v>
      </c>
      <c r="D16722">
        <v>72391</v>
      </c>
      <c r="E16722" t="s">
        <v>559</v>
      </c>
      <c r="F16722" s="2">
        <v>1445</v>
      </c>
      <c r="G16722" s="1">
        <v>36385.58</v>
      </c>
      <c r="H16722" s="1">
        <v>29235.97</v>
      </c>
      <c r="I16722" s="1">
        <v>0</v>
      </c>
      <c r="J16722" s="1">
        <v>9341.44</v>
      </c>
      <c r="K16722" s="1">
        <v>8444.0293999999994</v>
      </c>
    </row>
    <row r="16723" spans="1:11" x14ac:dyDescent="0.3">
      <c r="A16723">
        <v>462799</v>
      </c>
      <c r="B16723" t="s">
        <v>602</v>
      </c>
      <c r="C16723" t="s">
        <v>72</v>
      </c>
      <c r="D16723">
        <v>604</v>
      </c>
      <c r="E16723" t="s">
        <v>179</v>
      </c>
      <c r="F16723" s="2">
        <v>41</v>
      </c>
      <c r="G16723" s="1">
        <v>10352.4</v>
      </c>
      <c r="H16723" s="1">
        <v>0</v>
      </c>
      <c r="I16723" s="1">
        <v>0</v>
      </c>
      <c r="J16723" s="1">
        <v>1250.6300000000001</v>
      </c>
      <c r="K16723" s="1">
        <v>871.88300000000004</v>
      </c>
    </row>
    <row r="16724" spans="1:11" x14ac:dyDescent="0.3">
      <c r="A16724">
        <v>302651</v>
      </c>
      <c r="B16724" t="s">
        <v>186</v>
      </c>
      <c r="C16724" t="s">
        <v>72</v>
      </c>
      <c r="D16724">
        <v>72845</v>
      </c>
      <c r="E16724" t="s">
        <v>187</v>
      </c>
      <c r="F16724" s="2">
        <v>353</v>
      </c>
      <c r="G16724" s="1">
        <v>20452.86</v>
      </c>
      <c r="H16724" s="1">
        <v>11376.7</v>
      </c>
      <c r="I16724" s="1">
        <v>0</v>
      </c>
      <c r="J16724" s="1">
        <v>6057.38</v>
      </c>
      <c r="K16724" s="1">
        <v>5639.4195</v>
      </c>
    </row>
    <row r="16725" spans="1:11" x14ac:dyDescent="0.3">
      <c r="A16725">
        <v>832598</v>
      </c>
      <c r="B16725" t="s">
        <v>1418</v>
      </c>
      <c r="C16725" t="s">
        <v>72</v>
      </c>
      <c r="D16725">
        <v>2187</v>
      </c>
      <c r="E16725" t="s">
        <v>326</v>
      </c>
      <c r="F16725" s="2">
        <v>141</v>
      </c>
      <c r="G16725" s="1">
        <v>5524.98</v>
      </c>
      <c r="H16725" s="1">
        <v>3061.83</v>
      </c>
      <c r="I16725" s="1">
        <v>0</v>
      </c>
      <c r="J16725" s="1">
        <v>3211.59</v>
      </c>
      <c r="K16725" s="1">
        <v>2499.7975999999999</v>
      </c>
    </row>
    <row r="16726" spans="1:11" x14ac:dyDescent="0.3">
      <c r="A16726">
        <v>733794</v>
      </c>
      <c r="B16726" t="s">
        <v>656</v>
      </c>
      <c r="C16726" t="s">
        <v>24</v>
      </c>
      <c r="D16726">
        <v>107196</v>
      </c>
      <c r="E16726" t="s">
        <v>110</v>
      </c>
      <c r="F16726" s="2">
        <v>396</v>
      </c>
      <c r="G16726" s="1">
        <v>23745.87</v>
      </c>
      <c r="H16726" s="1">
        <v>7385.79</v>
      </c>
      <c r="I16726" s="1">
        <v>0</v>
      </c>
      <c r="J16726" s="1">
        <v>1974.95</v>
      </c>
      <c r="K16726" s="1">
        <v>1330.3257000000001</v>
      </c>
    </row>
    <row r="16727" spans="1:11" x14ac:dyDescent="0.3">
      <c r="A16727">
        <v>752241</v>
      </c>
      <c r="B16727" t="s">
        <v>1039</v>
      </c>
      <c r="C16727" t="s">
        <v>24</v>
      </c>
      <c r="D16727">
        <v>40395</v>
      </c>
      <c r="E16727" t="s">
        <v>151</v>
      </c>
      <c r="F16727" s="2">
        <v>746</v>
      </c>
      <c r="G16727" s="1">
        <v>61296.58</v>
      </c>
      <c r="H16727" s="1">
        <v>12537.05</v>
      </c>
      <c r="I16727" s="1">
        <v>0</v>
      </c>
      <c r="J16727" s="1">
        <v>6802.86</v>
      </c>
      <c r="K16727" s="1">
        <v>5820.2395999999999</v>
      </c>
    </row>
    <row r="16728" spans="1:11" x14ac:dyDescent="0.3">
      <c r="A16728">
        <v>534274</v>
      </c>
      <c r="B16728" t="s">
        <v>274</v>
      </c>
      <c r="C16728" t="s">
        <v>2209</v>
      </c>
      <c r="D16728">
        <v>30000</v>
      </c>
      <c r="E16728" t="s">
        <v>165</v>
      </c>
      <c r="F16728" s="2">
        <v>4</v>
      </c>
      <c r="G16728" s="1">
        <v>998.82</v>
      </c>
      <c r="H16728" s="1">
        <v>216.65</v>
      </c>
      <c r="I16728" s="1">
        <v>0</v>
      </c>
      <c r="J16728" s="1">
        <v>193.99</v>
      </c>
      <c r="K16728" s="1">
        <v>128.8845</v>
      </c>
    </row>
    <row r="16729" spans="1:11" x14ac:dyDescent="0.3">
      <c r="A16729">
        <v>497122</v>
      </c>
      <c r="B16729" t="s">
        <v>376</v>
      </c>
      <c r="C16729" t="s">
        <v>2209</v>
      </c>
      <c r="D16729">
        <v>2579</v>
      </c>
      <c r="E16729" t="s">
        <v>16</v>
      </c>
      <c r="F16729" s="2">
        <v>38</v>
      </c>
      <c r="G16729" s="1">
        <v>1932.16</v>
      </c>
      <c r="H16729" s="1">
        <v>699.39</v>
      </c>
      <c r="I16729" s="1">
        <v>0</v>
      </c>
      <c r="J16729" s="1">
        <v>650.83000000000004</v>
      </c>
      <c r="K16729" s="1">
        <v>266.6456</v>
      </c>
    </row>
    <row r="16730" spans="1:11" x14ac:dyDescent="0.3">
      <c r="A16730">
        <v>87903</v>
      </c>
      <c r="B16730" t="s">
        <v>920</v>
      </c>
      <c r="C16730" t="s">
        <v>106</v>
      </c>
      <c r="D16730">
        <v>30032</v>
      </c>
      <c r="E16730" t="s">
        <v>921</v>
      </c>
      <c r="F16730" s="2">
        <v>17</v>
      </c>
      <c r="G16730" s="1">
        <v>8835.57</v>
      </c>
      <c r="H16730" s="1">
        <v>307.08</v>
      </c>
      <c r="I16730" s="1">
        <v>0</v>
      </c>
      <c r="J16730" s="1">
        <v>436.78</v>
      </c>
      <c r="K16730" s="1">
        <v>356.0224</v>
      </c>
    </row>
    <row r="16731" spans="1:11" x14ac:dyDescent="0.3">
      <c r="A16731">
        <v>820776</v>
      </c>
      <c r="B16731" t="s">
        <v>1397</v>
      </c>
      <c r="C16731" t="s">
        <v>1331</v>
      </c>
      <c r="D16731">
        <v>203</v>
      </c>
      <c r="E16731" t="s">
        <v>1398</v>
      </c>
      <c r="F16731" s="2">
        <v>1950</v>
      </c>
      <c r="G16731" s="1">
        <v>129651.83</v>
      </c>
      <c r="H16731" s="1">
        <v>10046.85</v>
      </c>
      <c r="I16731" s="1">
        <v>28884.31</v>
      </c>
      <c r="J16731" s="1">
        <v>19535.47</v>
      </c>
      <c r="K16731" s="1">
        <v>18211.328699999998</v>
      </c>
    </row>
    <row r="16732" spans="1:11" x14ac:dyDescent="0.3">
      <c r="A16732">
        <v>30017</v>
      </c>
      <c r="B16732" t="s">
        <v>672</v>
      </c>
      <c r="C16732" t="s">
        <v>1331</v>
      </c>
      <c r="D16732">
        <v>21029</v>
      </c>
      <c r="E16732" t="s">
        <v>2213</v>
      </c>
      <c r="F16732" s="2">
        <v>567</v>
      </c>
      <c r="G16732" s="1">
        <v>115022.33</v>
      </c>
      <c r="H16732" s="1">
        <v>19795.740000000002</v>
      </c>
      <c r="I16732" s="1">
        <v>0</v>
      </c>
      <c r="J16732" s="1">
        <v>2858.24</v>
      </c>
      <c r="K16732" s="1">
        <v>2194.0720999999999</v>
      </c>
    </row>
    <row r="16733" spans="1:11" x14ac:dyDescent="0.3">
      <c r="A16733">
        <v>103503</v>
      </c>
      <c r="B16733" t="s">
        <v>175</v>
      </c>
      <c r="C16733" t="s">
        <v>15</v>
      </c>
      <c r="D16733">
        <v>40022</v>
      </c>
      <c r="E16733" t="s">
        <v>176</v>
      </c>
      <c r="F16733" s="2">
        <v>118</v>
      </c>
      <c r="G16733" s="1">
        <v>58576.57</v>
      </c>
      <c r="H16733" s="1">
        <v>2929.93</v>
      </c>
      <c r="I16733" s="1">
        <v>43246.66</v>
      </c>
      <c r="J16733" s="1">
        <v>4969.96</v>
      </c>
      <c r="K16733" s="1">
        <v>4536.3963000000003</v>
      </c>
    </row>
    <row r="16734" spans="1:11" x14ac:dyDescent="0.3">
      <c r="A16734">
        <v>276752</v>
      </c>
      <c r="B16734" t="s">
        <v>692</v>
      </c>
      <c r="C16734" t="s">
        <v>75</v>
      </c>
      <c r="D16734">
        <v>72313</v>
      </c>
      <c r="E16734" t="s">
        <v>501</v>
      </c>
      <c r="F16734" s="2">
        <v>15</v>
      </c>
      <c r="G16734" s="1">
        <v>662.22</v>
      </c>
      <c r="H16734" s="1">
        <v>433.74</v>
      </c>
      <c r="I16734" s="1">
        <v>0</v>
      </c>
      <c r="J16734" s="1">
        <v>41.65</v>
      </c>
      <c r="K16734" s="1">
        <v>-179.5676</v>
      </c>
    </row>
    <row r="16735" spans="1:11" x14ac:dyDescent="0.3">
      <c r="A16735">
        <v>768067</v>
      </c>
      <c r="B16735" t="s">
        <v>1130</v>
      </c>
      <c r="C16735" t="s">
        <v>44</v>
      </c>
      <c r="D16735">
        <v>30599</v>
      </c>
      <c r="E16735" t="s">
        <v>1131</v>
      </c>
      <c r="F16735" s="2">
        <v>48</v>
      </c>
      <c r="G16735" s="1">
        <v>1808.31</v>
      </c>
      <c r="H16735" s="1">
        <v>1784.13</v>
      </c>
      <c r="I16735" s="1">
        <v>0</v>
      </c>
      <c r="J16735" s="1">
        <v>740.31</v>
      </c>
      <c r="K16735" s="1">
        <v>652.08500000000004</v>
      </c>
    </row>
    <row r="16736" spans="1:11" x14ac:dyDescent="0.3">
      <c r="A16736">
        <v>935792</v>
      </c>
      <c r="B16736" t="s">
        <v>273</v>
      </c>
      <c r="C16736" t="s">
        <v>21</v>
      </c>
      <c r="D16736">
        <v>73393</v>
      </c>
      <c r="E16736" t="s">
        <v>18</v>
      </c>
      <c r="F16736" s="2">
        <v>632</v>
      </c>
      <c r="G16736" s="1">
        <v>22191.86</v>
      </c>
      <c r="H16736" s="1">
        <v>7495.05</v>
      </c>
      <c r="I16736" s="1">
        <v>0</v>
      </c>
      <c r="J16736" s="1">
        <v>1150.18</v>
      </c>
      <c r="K16736" s="1">
        <v>138.12799999999999</v>
      </c>
    </row>
    <row r="16737" spans="1:11" x14ac:dyDescent="0.3">
      <c r="A16737">
        <v>331508</v>
      </c>
      <c r="B16737" t="s">
        <v>580</v>
      </c>
      <c r="C16737" t="s">
        <v>44</v>
      </c>
      <c r="D16737">
        <v>40589</v>
      </c>
      <c r="E16737" t="s">
        <v>580</v>
      </c>
      <c r="F16737" s="2">
        <v>190</v>
      </c>
      <c r="G16737" s="1">
        <v>6926.2</v>
      </c>
      <c r="H16737" s="1">
        <v>3228.94</v>
      </c>
      <c r="I16737" s="1">
        <v>0</v>
      </c>
      <c r="J16737" s="1">
        <v>881.6</v>
      </c>
      <c r="K16737" s="1">
        <v>196.36490000000001</v>
      </c>
    </row>
    <row r="16738" spans="1:11" x14ac:dyDescent="0.3">
      <c r="A16738">
        <v>408947</v>
      </c>
      <c r="B16738" t="s">
        <v>395</v>
      </c>
      <c r="C16738" t="s">
        <v>44</v>
      </c>
      <c r="D16738">
        <v>40168</v>
      </c>
      <c r="E16738" t="s">
        <v>143</v>
      </c>
      <c r="F16738" s="2">
        <v>212</v>
      </c>
      <c r="G16738" s="1">
        <v>29406.799999999999</v>
      </c>
      <c r="H16738" s="1">
        <v>3.92</v>
      </c>
      <c r="I16738" s="1">
        <v>0</v>
      </c>
      <c r="J16738" s="1">
        <v>3311.83</v>
      </c>
      <c r="K16738" s="1">
        <v>2841.3598999999999</v>
      </c>
    </row>
    <row r="16739" spans="1:11" x14ac:dyDescent="0.3">
      <c r="A16739">
        <v>905814</v>
      </c>
      <c r="B16739" t="s">
        <v>1472</v>
      </c>
      <c r="C16739" t="s">
        <v>44</v>
      </c>
      <c r="D16739">
        <v>72320</v>
      </c>
      <c r="E16739" t="s">
        <v>255</v>
      </c>
      <c r="F16739" s="2">
        <v>12</v>
      </c>
      <c r="G16739" s="1">
        <v>71.47</v>
      </c>
      <c r="H16739" s="1">
        <v>71.430000000000007</v>
      </c>
      <c r="I16739" s="1">
        <v>0</v>
      </c>
      <c r="J16739" s="1">
        <v>33.42</v>
      </c>
      <c r="K16739" s="1">
        <v>-72.580299999999994</v>
      </c>
    </row>
    <row r="16740" spans="1:11" x14ac:dyDescent="0.3">
      <c r="A16740">
        <v>646581</v>
      </c>
      <c r="B16740" t="s">
        <v>180</v>
      </c>
      <c r="C16740" t="s">
        <v>112</v>
      </c>
      <c r="D16740">
        <v>72774</v>
      </c>
      <c r="E16740" t="s">
        <v>181</v>
      </c>
      <c r="F16740" s="2">
        <v>1063</v>
      </c>
      <c r="G16740" s="1">
        <v>120090.56</v>
      </c>
      <c r="H16740" s="1">
        <v>51531.17</v>
      </c>
      <c r="I16740" s="1">
        <v>1568.88</v>
      </c>
      <c r="J16740" s="1">
        <v>10863.97</v>
      </c>
      <c r="K16740" s="1">
        <v>9988.8490999999995</v>
      </c>
    </row>
    <row r="16741" spans="1:11" x14ac:dyDescent="0.3">
      <c r="A16741">
        <v>691190</v>
      </c>
      <c r="B16741" t="s">
        <v>122</v>
      </c>
      <c r="C16741" t="s">
        <v>112</v>
      </c>
      <c r="D16741">
        <v>72793</v>
      </c>
      <c r="E16741" t="s">
        <v>123</v>
      </c>
      <c r="F16741" s="2">
        <v>818</v>
      </c>
      <c r="G16741" s="1">
        <v>57668.01</v>
      </c>
      <c r="H16741" s="1">
        <v>4299.4399999999996</v>
      </c>
      <c r="I16741" s="1">
        <v>0</v>
      </c>
      <c r="J16741" s="1">
        <v>2833.55</v>
      </c>
      <c r="K16741" s="1">
        <v>2141.4638</v>
      </c>
    </row>
    <row r="16742" spans="1:11" x14ac:dyDescent="0.3">
      <c r="A16742">
        <v>811476</v>
      </c>
      <c r="B16742" t="s">
        <v>457</v>
      </c>
      <c r="C16742" t="s">
        <v>24</v>
      </c>
      <c r="D16742">
        <v>21396</v>
      </c>
      <c r="E16742" t="s">
        <v>457</v>
      </c>
      <c r="F16742" s="2">
        <v>496</v>
      </c>
      <c r="G16742" s="1">
        <v>226351.84</v>
      </c>
      <c r="H16742" s="1">
        <v>13988.12</v>
      </c>
      <c r="I16742" s="1">
        <v>110561.93</v>
      </c>
      <c r="J16742" s="1">
        <v>7719.69</v>
      </c>
      <c r="K16742" s="1">
        <v>6961.3811999999998</v>
      </c>
    </row>
    <row r="16743" spans="1:11" x14ac:dyDescent="0.3">
      <c r="A16743">
        <v>94318</v>
      </c>
      <c r="B16743" t="s">
        <v>958</v>
      </c>
      <c r="C16743" t="s">
        <v>21</v>
      </c>
      <c r="D16743">
        <v>40100</v>
      </c>
      <c r="E16743" t="s">
        <v>393</v>
      </c>
      <c r="F16743" s="2">
        <v>201</v>
      </c>
      <c r="G16743" s="1">
        <v>14168.95</v>
      </c>
      <c r="H16743" s="1">
        <v>8477.7800000000007</v>
      </c>
      <c r="I16743" s="1">
        <v>0</v>
      </c>
      <c r="J16743" s="1">
        <v>4256.96</v>
      </c>
      <c r="K16743" s="1">
        <v>3504.2698999999998</v>
      </c>
    </row>
    <row r="16744" spans="1:11" x14ac:dyDescent="0.3">
      <c r="A16744">
        <v>75392</v>
      </c>
      <c r="B16744" t="s">
        <v>953</v>
      </c>
      <c r="C16744" t="s">
        <v>21</v>
      </c>
      <c r="D16744">
        <v>72089</v>
      </c>
      <c r="E16744" t="s">
        <v>217</v>
      </c>
      <c r="F16744" s="2">
        <v>427</v>
      </c>
      <c r="G16744" s="1">
        <v>43876.7</v>
      </c>
      <c r="H16744" s="1">
        <v>6058.16</v>
      </c>
      <c r="I16744" s="1">
        <v>0</v>
      </c>
      <c r="J16744" s="1">
        <v>5558.43</v>
      </c>
      <c r="K16744" s="1">
        <v>4868.4786000000004</v>
      </c>
    </row>
    <row r="16745" spans="1:11" x14ac:dyDescent="0.3">
      <c r="A16745">
        <v>827855</v>
      </c>
      <c r="B16745" t="s">
        <v>1404</v>
      </c>
      <c r="C16745" t="s">
        <v>24</v>
      </c>
      <c r="D16745">
        <v>72315</v>
      </c>
      <c r="E16745" t="s">
        <v>156</v>
      </c>
      <c r="F16745" s="2">
        <v>213</v>
      </c>
      <c r="G16745" s="1">
        <v>1914.62</v>
      </c>
      <c r="H16745" s="1">
        <v>1541.91</v>
      </c>
      <c r="I16745" s="1">
        <v>0</v>
      </c>
      <c r="J16745" s="1">
        <v>472.68</v>
      </c>
      <c r="K16745" s="1">
        <v>328.88920000000002</v>
      </c>
    </row>
    <row r="16746" spans="1:11" x14ac:dyDescent="0.3">
      <c r="A16746">
        <v>771864</v>
      </c>
      <c r="B16746" t="s">
        <v>703</v>
      </c>
      <c r="C16746" t="s">
        <v>24</v>
      </c>
      <c r="D16746">
        <v>40165</v>
      </c>
      <c r="E16746" t="s">
        <v>419</v>
      </c>
      <c r="F16746" s="2">
        <v>101</v>
      </c>
      <c r="G16746" s="1">
        <v>14315.2</v>
      </c>
      <c r="H16746" s="1">
        <v>655.81</v>
      </c>
      <c r="I16746" s="1">
        <v>2944.58</v>
      </c>
      <c r="J16746" s="1">
        <v>823.48</v>
      </c>
      <c r="K16746" s="1">
        <v>378.48660000000001</v>
      </c>
    </row>
    <row r="16747" spans="1:11" x14ac:dyDescent="0.3">
      <c r="A16747">
        <v>408571</v>
      </c>
      <c r="B16747" t="s">
        <v>795</v>
      </c>
      <c r="C16747" t="s">
        <v>86</v>
      </c>
      <c r="D16747">
        <v>40168</v>
      </c>
      <c r="E16747" t="s">
        <v>143</v>
      </c>
      <c r="F16747" s="2">
        <v>3</v>
      </c>
      <c r="G16747" s="1">
        <v>493.14</v>
      </c>
      <c r="H16747" s="1">
        <v>0</v>
      </c>
      <c r="I16747" s="1">
        <v>0</v>
      </c>
      <c r="J16747" s="1">
        <v>72.19</v>
      </c>
      <c r="K16747" s="1">
        <v>18.122699999999998</v>
      </c>
    </row>
    <row r="16748" spans="1:11" x14ac:dyDescent="0.3">
      <c r="A16748">
        <v>57677</v>
      </c>
      <c r="B16748" t="s">
        <v>1189</v>
      </c>
      <c r="C16748" t="s">
        <v>21</v>
      </c>
      <c r="D16748">
        <v>21396</v>
      </c>
      <c r="E16748" t="s">
        <v>457</v>
      </c>
      <c r="F16748" s="2">
        <v>363</v>
      </c>
      <c r="G16748" s="1">
        <v>23779.119999999999</v>
      </c>
      <c r="H16748" s="1">
        <v>1205.46</v>
      </c>
      <c r="I16748" s="1">
        <v>0</v>
      </c>
      <c r="J16748" s="1">
        <v>-682.78</v>
      </c>
      <c r="K16748" s="1">
        <v>-1504.174</v>
      </c>
    </row>
    <row r="16749" spans="1:11" x14ac:dyDescent="0.3">
      <c r="A16749">
        <v>712634</v>
      </c>
      <c r="B16749" t="s">
        <v>403</v>
      </c>
      <c r="C16749" t="s">
        <v>1331</v>
      </c>
      <c r="D16749">
        <v>40399</v>
      </c>
      <c r="E16749" t="s">
        <v>105</v>
      </c>
      <c r="F16749" s="2">
        <v>365</v>
      </c>
      <c r="G16749" s="1">
        <v>65337.19</v>
      </c>
      <c r="H16749" s="1">
        <v>9073.39</v>
      </c>
      <c r="I16749" s="1">
        <v>31315.39</v>
      </c>
      <c r="J16749" s="1">
        <v>4700.4799999999996</v>
      </c>
      <c r="K16749" s="1">
        <v>4021.2552000000001</v>
      </c>
    </row>
    <row r="16750" spans="1:11" x14ac:dyDescent="0.3">
      <c r="A16750">
        <v>497605</v>
      </c>
      <c r="B16750" t="s">
        <v>1098</v>
      </c>
      <c r="C16750" t="s">
        <v>1331</v>
      </c>
      <c r="D16750">
        <v>2579</v>
      </c>
      <c r="E16750" t="s">
        <v>16</v>
      </c>
      <c r="F16750" s="2">
        <v>24</v>
      </c>
      <c r="G16750" s="1">
        <v>4313.18</v>
      </c>
      <c r="H16750" s="1">
        <v>187.56</v>
      </c>
      <c r="I16750" s="1">
        <v>0</v>
      </c>
      <c r="J16750" s="1">
        <v>702.49</v>
      </c>
      <c r="K16750" s="1">
        <v>361.28579999999999</v>
      </c>
    </row>
    <row r="16751" spans="1:11" x14ac:dyDescent="0.3">
      <c r="A16751">
        <v>495012</v>
      </c>
      <c r="B16751" t="s">
        <v>1406</v>
      </c>
      <c r="C16751" t="s">
        <v>1331</v>
      </c>
      <c r="D16751">
        <v>73650</v>
      </c>
      <c r="E16751" t="s">
        <v>28</v>
      </c>
      <c r="F16751" s="2">
        <v>4</v>
      </c>
      <c r="G16751" s="1">
        <v>904.46</v>
      </c>
      <c r="H16751" s="1">
        <v>0</v>
      </c>
      <c r="I16751" s="1">
        <v>0</v>
      </c>
      <c r="J16751" s="1">
        <v>15.35</v>
      </c>
      <c r="K16751" s="1">
        <v>-74.346199999999996</v>
      </c>
    </row>
    <row r="16752" spans="1:11" x14ac:dyDescent="0.3">
      <c r="A16752">
        <v>381592</v>
      </c>
      <c r="B16752" t="s">
        <v>350</v>
      </c>
      <c r="C16752" t="s">
        <v>1331</v>
      </c>
      <c r="D16752">
        <v>72434</v>
      </c>
      <c r="E16752" t="s">
        <v>311</v>
      </c>
      <c r="F16752" s="2">
        <v>340</v>
      </c>
      <c r="G16752" s="1">
        <v>39532.379999999997</v>
      </c>
      <c r="H16752" s="1">
        <v>4747.58</v>
      </c>
      <c r="I16752" s="1">
        <v>0</v>
      </c>
      <c r="J16752" s="1">
        <v>3267.28</v>
      </c>
      <c r="K16752" s="1">
        <v>2364.2588000000001</v>
      </c>
    </row>
    <row r="16753" spans="1:11" x14ac:dyDescent="0.3">
      <c r="A16753">
        <v>974522</v>
      </c>
      <c r="B16753" t="s">
        <v>979</v>
      </c>
      <c r="C16753" t="s">
        <v>75</v>
      </c>
      <c r="D16753">
        <v>40310</v>
      </c>
      <c r="E16753" t="s">
        <v>214</v>
      </c>
      <c r="F16753" s="2">
        <v>1</v>
      </c>
      <c r="G16753" s="1">
        <v>7.75</v>
      </c>
      <c r="H16753" s="1">
        <v>0</v>
      </c>
      <c r="I16753" s="1">
        <v>0</v>
      </c>
      <c r="J16753" s="1">
        <v>15.71</v>
      </c>
      <c r="K16753" s="1">
        <v>-16.611000000000001</v>
      </c>
    </row>
    <row r="16754" spans="1:11" x14ac:dyDescent="0.3">
      <c r="A16754">
        <v>822458</v>
      </c>
      <c r="B16754" t="s">
        <v>838</v>
      </c>
      <c r="C16754" t="s">
        <v>75</v>
      </c>
      <c r="D16754">
        <v>73649</v>
      </c>
      <c r="E16754" t="s">
        <v>95</v>
      </c>
      <c r="F16754" s="2">
        <v>31</v>
      </c>
      <c r="G16754" s="1">
        <v>1080.1300000000001</v>
      </c>
      <c r="H16754" s="1">
        <v>1080.1300000000001</v>
      </c>
      <c r="I16754" s="1">
        <v>0</v>
      </c>
      <c r="J16754" s="1">
        <v>556.36</v>
      </c>
      <c r="K16754" s="1">
        <v>470.48009999999999</v>
      </c>
    </row>
    <row r="16755" spans="1:11" x14ac:dyDescent="0.3">
      <c r="A16755">
        <v>252012</v>
      </c>
      <c r="B16755" t="s">
        <v>317</v>
      </c>
      <c r="C16755" t="s">
        <v>106</v>
      </c>
      <c r="D16755">
        <v>96</v>
      </c>
      <c r="E16755" t="s">
        <v>318</v>
      </c>
      <c r="F16755" s="2">
        <v>22</v>
      </c>
      <c r="G16755" s="1">
        <v>154.79</v>
      </c>
      <c r="H16755" s="1">
        <v>129.15</v>
      </c>
      <c r="I16755" s="1">
        <v>0</v>
      </c>
      <c r="J16755" s="1">
        <v>53.24</v>
      </c>
      <c r="K16755" s="1">
        <v>-65.512200000000007</v>
      </c>
    </row>
    <row r="16756" spans="1:11" x14ac:dyDescent="0.3">
      <c r="A16756">
        <v>41751</v>
      </c>
      <c r="B16756" t="s">
        <v>1492</v>
      </c>
      <c r="C16756" t="s">
        <v>12</v>
      </c>
      <c r="D16756">
        <v>2579</v>
      </c>
      <c r="E16756" t="s">
        <v>16</v>
      </c>
      <c r="F16756" s="2">
        <v>113</v>
      </c>
      <c r="G16756" s="1">
        <v>5723.71</v>
      </c>
      <c r="H16756" s="1">
        <v>1604.49</v>
      </c>
      <c r="I16756" s="1">
        <v>0</v>
      </c>
      <c r="J16756" s="1">
        <v>1246.8599999999999</v>
      </c>
      <c r="K16756" s="1">
        <v>424.07440000000003</v>
      </c>
    </row>
    <row r="16757" spans="1:11" x14ac:dyDescent="0.3">
      <c r="A16757">
        <v>894114</v>
      </c>
      <c r="B16757" t="s">
        <v>327</v>
      </c>
      <c r="C16757" t="s">
        <v>44</v>
      </c>
      <c r="D16757">
        <v>72320</v>
      </c>
      <c r="E16757" t="s">
        <v>255</v>
      </c>
      <c r="F16757" s="2">
        <v>18</v>
      </c>
      <c r="G16757" s="1">
        <v>151.32</v>
      </c>
      <c r="H16757" s="1">
        <v>142.88999999999999</v>
      </c>
      <c r="I16757" s="1">
        <v>0</v>
      </c>
      <c r="J16757" s="1">
        <v>55.54</v>
      </c>
      <c r="K16757" s="1">
        <v>-77.8352</v>
      </c>
    </row>
    <row r="16758" spans="1:11" x14ac:dyDescent="0.3">
      <c r="A16758">
        <v>935822</v>
      </c>
      <c r="B16758" t="s">
        <v>1153</v>
      </c>
      <c r="C16758" t="s">
        <v>1225</v>
      </c>
      <c r="D16758">
        <v>73393</v>
      </c>
      <c r="E16758" t="s">
        <v>18</v>
      </c>
      <c r="F16758" s="2">
        <v>615</v>
      </c>
      <c r="G16758" s="1">
        <v>32853.949999999997</v>
      </c>
      <c r="H16758" s="1">
        <v>11141.41</v>
      </c>
      <c r="I16758" s="1">
        <v>0</v>
      </c>
      <c r="J16758" s="1">
        <v>2473.54</v>
      </c>
      <c r="K16758" s="1">
        <v>1598.4448</v>
      </c>
    </row>
    <row r="16759" spans="1:11" x14ac:dyDescent="0.3">
      <c r="A16759">
        <v>229525</v>
      </c>
      <c r="B16759" t="s">
        <v>681</v>
      </c>
      <c r="C16759" t="s">
        <v>15</v>
      </c>
      <c r="D16759">
        <v>40165</v>
      </c>
      <c r="E16759" t="s">
        <v>419</v>
      </c>
      <c r="F16759" s="2">
        <v>122</v>
      </c>
      <c r="G16759" s="1">
        <v>4723.63</v>
      </c>
      <c r="H16759" s="1">
        <v>0</v>
      </c>
      <c r="I16759" s="1">
        <v>0</v>
      </c>
      <c r="J16759" s="1">
        <v>1934.52</v>
      </c>
      <c r="K16759" s="1">
        <v>1372.3717999999999</v>
      </c>
    </row>
    <row r="16760" spans="1:11" x14ac:dyDescent="0.3">
      <c r="A16760">
        <v>409108</v>
      </c>
      <c r="B16760" t="s">
        <v>901</v>
      </c>
      <c r="C16760" t="s">
        <v>72</v>
      </c>
      <c r="D16760">
        <v>40168</v>
      </c>
      <c r="E16760" t="s">
        <v>143</v>
      </c>
      <c r="F16760" s="2">
        <v>9</v>
      </c>
      <c r="G16760" s="1">
        <v>594.6</v>
      </c>
      <c r="H16760" s="1">
        <v>0</v>
      </c>
      <c r="I16760" s="1">
        <v>0</v>
      </c>
      <c r="J16760" s="1">
        <v>119.74</v>
      </c>
      <c r="K16760" s="1">
        <v>60.1374</v>
      </c>
    </row>
    <row r="16761" spans="1:11" x14ac:dyDescent="0.3">
      <c r="A16761">
        <v>497068</v>
      </c>
      <c r="B16761" t="s">
        <v>100</v>
      </c>
      <c r="C16761" t="s">
        <v>75</v>
      </c>
      <c r="D16761">
        <v>2579</v>
      </c>
      <c r="E16761" t="s">
        <v>16</v>
      </c>
      <c r="F16761" s="2">
        <v>24</v>
      </c>
      <c r="G16761" s="1">
        <v>1644.44</v>
      </c>
      <c r="H16761" s="1">
        <v>165.25</v>
      </c>
      <c r="I16761" s="1">
        <v>0</v>
      </c>
      <c r="J16761" s="1">
        <v>507.59</v>
      </c>
      <c r="K16761" s="1">
        <v>48.620699999999999</v>
      </c>
    </row>
    <row r="16762" spans="1:11" x14ac:dyDescent="0.3">
      <c r="A16762">
        <v>778616</v>
      </c>
      <c r="B16762" t="s">
        <v>194</v>
      </c>
      <c r="C16762" t="s">
        <v>24</v>
      </c>
      <c r="D16762">
        <v>40106</v>
      </c>
      <c r="E16762" t="s">
        <v>195</v>
      </c>
      <c r="F16762" s="2">
        <v>125</v>
      </c>
      <c r="G16762" s="1">
        <v>31504.58</v>
      </c>
      <c r="H16762" s="1">
        <v>2877.32</v>
      </c>
      <c r="I16762" s="1">
        <v>0</v>
      </c>
      <c r="J16762" s="1">
        <v>1531.59</v>
      </c>
      <c r="K16762" s="1">
        <v>1177.4016999999999</v>
      </c>
    </row>
    <row r="16763" spans="1:11" x14ac:dyDescent="0.3">
      <c r="A16763">
        <v>180572</v>
      </c>
      <c r="B16763" t="s">
        <v>704</v>
      </c>
      <c r="C16763" t="s">
        <v>21</v>
      </c>
      <c r="D16763">
        <v>72323</v>
      </c>
      <c r="E16763" t="s">
        <v>40</v>
      </c>
      <c r="F16763" s="2">
        <v>65</v>
      </c>
      <c r="G16763" s="1">
        <v>425.54</v>
      </c>
      <c r="H16763" s="1">
        <v>168.07</v>
      </c>
      <c r="I16763" s="1">
        <v>0</v>
      </c>
      <c r="J16763" s="1">
        <v>1699.38</v>
      </c>
      <c r="K16763" s="1">
        <v>1086.5908999999999</v>
      </c>
    </row>
    <row r="16764" spans="1:11" x14ac:dyDescent="0.3">
      <c r="A16764">
        <v>827853</v>
      </c>
      <c r="B16764" t="s">
        <v>231</v>
      </c>
      <c r="C16764" t="s">
        <v>72</v>
      </c>
      <c r="D16764">
        <v>72315</v>
      </c>
      <c r="E16764" t="s">
        <v>156</v>
      </c>
      <c r="F16764" s="2">
        <v>163</v>
      </c>
      <c r="G16764" s="1">
        <v>3776.08</v>
      </c>
      <c r="H16764" s="1">
        <v>2046.67</v>
      </c>
      <c r="I16764" s="1">
        <v>0</v>
      </c>
      <c r="J16764" s="1">
        <v>428.06</v>
      </c>
      <c r="K16764" s="1">
        <v>203.0378</v>
      </c>
    </row>
    <row r="16765" spans="1:11" x14ac:dyDescent="0.3">
      <c r="A16765">
        <v>382917</v>
      </c>
      <c r="B16765" t="s">
        <v>227</v>
      </c>
      <c r="C16765" t="s">
        <v>1331</v>
      </c>
      <c r="D16765">
        <v>858</v>
      </c>
      <c r="E16765" t="s">
        <v>199</v>
      </c>
      <c r="F16765" s="2">
        <v>60</v>
      </c>
      <c r="G16765" s="1">
        <v>352.41</v>
      </c>
      <c r="H16765" s="1">
        <v>131.68</v>
      </c>
      <c r="I16765" s="1">
        <v>0</v>
      </c>
      <c r="J16765" s="1">
        <v>81.459999999999994</v>
      </c>
      <c r="K16765" s="1">
        <v>-49.146000000000001</v>
      </c>
    </row>
    <row r="16766" spans="1:11" x14ac:dyDescent="0.3">
      <c r="A16766">
        <v>766211</v>
      </c>
      <c r="B16766" t="s">
        <v>421</v>
      </c>
      <c r="C16766" t="s">
        <v>1331</v>
      </c>
      <c r="D16766">
        <v>1810</v>
      </c>
      <c r="E16766" t="s">
        <v>418</v>
      </c>
      <c r="F16766" s="2">
        <v>5</v>
      </c>
      <c r="G16766" s="1">
        <v>1035.75</v>
      </c>
      <c r="H16766" s="1">
        <v>0</v>
      </c>
      <c r="I16766" s="1">
        <v>0</v>
      </c>
      <c r="J16766" s="1">
        <v>148.15</v>
      </c>
      <c r="K16766" s="1">
        <v>114.7182</v>
      </c>
    </row>
    <row r="16767" spans="1:11" x14ac:dyDescent="0.3">
      <c r="A16767">
        <v>497497</v>
      </c>
      <c r="B16767" t="s">
        <v>1548</v>
      </c>
      <c r="C16767" t="s">
        <v>24</v>
      </c>
      <c r="D16767">
        <v>2579</v>
      </c>
      <c r="E16767" t="s">
        <v>16</v>
      </c>
      <c r="F16767" s="2">
        <v>98</v>
      </c>
      <c r="G16767" s="1">
        <v>1763.59</v>
      </c>
      <c r="H16767" s="1">
        <v>982.22</v>
      </c>
      <c r="I16767" s="1">
        <v>0</v>
      </c>
      <c r="J16767" s="1">
        <v>541.11</v>
      </c>
      <c r="K16767" s="1">
        <v>-160.839</v>
      </c>
    </row>
    <row r="16768" spans="1:11" x14ac:dyDescent="0.3">
      <c r="A16768">
        <v>243712</v>
      </c>
      <c r="B16768" t="s">
        <v>702</v>
      </c>
      <c r="C16768" t="s">
        <v>2235</v>
      </c>
      <c r="D16768">
        <v>40444</v>
      </c>
      <c r="E16768" t="s">
        <v>13</v>
      </c>
      <c r="F16768" s="2">
        <v>22</v>
      </c>
      <c r="G16768" s="1">
        <v>132.44</v>
      </c>
      <c r="H16768" s="1">
        <v>132.44</v>
      </c>
      <c r="I16768" s="1">
        <v>0</v>
      </c>
      <c r="J16768" s="1">
        <v>891.94</v>
      </c>
      <c r="K16768" s="1">
        <v>891.94</v>
      </c>
    </row>
    <row r="16769" spans="1:11" x14ac:dyDescent="0.3">
      <c r="A16769">
        <v>47727</v>
      </c>
      <c r="B16769" t="s">
        <v>536</v>
      </c>
      <c r="C16769" t="s">
        <v>21</v>
      </c>
      <c r="D16769">
        <v>40787</v>
      </c>
      <c r="E16769" t="s">
        <v>469</v>
      </c>
      <c r="F16769" s="2">
        <v>477</v>
      </c>
      <c r="G16769" s="1">
        <v>129524.51</v>
      </c>
      <c r="H16769" s="1">
        <v>31112.81</v>
      </c>
      <c r="I16769" s="1">
        <v>144.32</v>
      </c>
      <c r="J16769" s="1">
        <v>16602.59</v>
      </c>
      <c r="K16769" s="1">
        <v>16283.1175</v>
      </c>
    </row>
    <row r="16770" spans="1:11" x14ac:dyDescent="0.3">
      <c r="A16770">
        <v>287768</v>
      </c>
      <c r="B16770" t="s">
        <v>939</v>
      </c>
      <c r="C16770" t="s">
        <v>2235</v>
      </c>
      <c r="D16770">
        <v>72406</v>
      </c>
      <c r="E16770" t="s">
        <v>226</v>
      </c>
      <c r="F16770" s="2">
        <v>65</v>
      </c>
      <c r="G16770" s="1">
        <v>11647.69</v>
      </c>
      <c r="H16770" s="1">
        <v>864.1</v>
      </c>
      <c r="I16770" s="1">
        <v>2948.47</v>
      </c>
      <c r="J16770" s="1">
        <v>131.66999999999999</v>
      </c>
      <c r="K16770" s="1">
        <v>131.66999999999999</v>
      </c>
    </row>
    <row r="16771" spans="1:11" x14ac:dyDescent="0.3">
      <c r="A16771">
        <v>499896</v>
      </c>
      <c r="B16771" t="s">
        <v>872</v>
      </c>
      <c r="C16771" t="s">
        <v>72</v>
      </c>
      <c r="D16771">
        <v>73649</v>
      </c>
      <c r="E16771" t="s">
        <v>95</v>
      </c>
      <c r="F16771" s="2">
        <v>4</v>
      </c>
      <c r="G16771" s="1">
        <v>4935.58</v>
      </c>
      <c r="H16771" s="1">
        <v>320.64</v>
      </c>
      <c r="I16771" s="1">
        <v>0</v>
      </c>
      <c r="J16771" s="1">
        <v>14.76</v>
      </c>
      <c r="K16771" s="1">
        <v>-17.4788</v>
      </c>
    </row>
    <row r="16772" spans="1:11" x14ac:dyDescent="0.3">
      <c r="A16772">
        <v>727206</v>
      </c>
      <c r="B16772" t="s">
        <v>607</v>
      </c>
      <c r="C16772" t="s">
        <v>75</v>
      </c>
      <c r="D16772">
        <v>30411</v>
      </c>
      <c r="E16772" t="s">
        <v>608</v>
      </c>
      <c r="F16772" s="2">
        <v>101</v>
      </c>
      <c r="G16772" s="1">
        <v>8123.81</v>
      </c>
      <c r="H16772" s="1">
        <v>3127.85</v>
      </c>
      <c r="I16772" s="1">
        <v>0</v>
      </c>
      <c r="J16772" s="1">
        <v>1444.09</v>
      </c>
      <c r="K16772" s="1">
        <v>1344.06</v>
      </c>
    </row>
    <row r="16773" spans="1:11" x14ac:dyDescent="0.3">
      <c r="A16773">
        <v>799888</v>
      </c>
      <c r="B16773" t="s">
        <v>890</v>
      </c>
      <c r="C16773" t="s">
        <v>44</v>
      </c>
      <c r="D16773">
        <v>2023</v>
      </c>
      <c r="E16773" t="s">
        <v>504</v>
      </c>
      <c r="F16773" s="2">
        <v>6</v>
      </c>
      <c r="G16773" s="1">
        <v>1169.55</v>
      </c>
      <c r="H16773" s="1">
        <v>0</v>
      </c>
      <c r="I16773" s="1">
        <v>0</v>
      </c>
      <c r="J16773" s="1">
        <v>174.23</v>
      </c>
      <c r="K16773" s="1">
        <v>122.1665</v>
      </c>
    </row>
    <row r="16774" spans="1:11" x14ac:dyDescent="0.3">
      <c r="A16774">
        <v>229525</v>
      </c>
      <c r="B16774" t="s">
        <v>681</v>
      </c>
      <c r="C16774" t="s">
        <v>2235</v>
      </c>
      <c r="D16774">
        <v>40165</v>
      </c>
      <c r="E16774" t="s">
        <v>419</v>
      </c>
      <c r="F16774" s="2">
        <v>236</v>
      </c>
      <c r="G16774" s="1">
        <v>29196.16</v>
      </c>
      <c r="H16774" s="1">
        <v>29.64</v>
      </c>
      <c r="I16774" s="1">
        <v>0</v>
      </c>
      <c r="J16774" s="1">
        <v>1915.49</v>
      </c>
      <c r="K16774" s="1">
        <v>1915.49</v>
      </c>
    </row>
    <row r="16775" spans="1:11" x14ac:dyDescent="0.3">
      <c r="A16775">
        <v>420230</v>
      </c>
      <c r="B16775" t="s">
        <v>712</v>
      </c>
      <c r="C16775" t="s">
        <v>24</v>
      </c>
      <c r="D16775">
        <v>40787</v>
      </c>
      <c r="E16775" t="s">
        <v>469</v>
      </c>
      <c r="F16775" s="2">
        <v>293</v>
      </c>
      <c r="G16775" s="1">
        <v>54975.6</v>
      </c>
      <c r="H16775" s="1">
        <v>17229.5</v>
      </c>
      <c r="I16775" s="1">
        <v>674.87</v>
      </c>
      <c r="J16775" s="1">
        <v>6374.57</v>
      </c>
      <c r="K16775" s="1">
        <v>6232.1787999999997</v>
      </c>
    </row>
    <row r="16776" spans="1:11" x14ac:dyDescent="0.3">
      <c r="A16776">
        <v>820776</v>
      </c>
      <c r="B16776" t="s">
        <v>1397</v>
      </c>
      <c r="C16776" t="s">
        <v>112</v>
      </c>
      <c r="D16776">
        <v>203</v>
      </c>
      <c r="E16776" t="s">
        <v>1398</v>
      </c>
      <c r="F16776" s="2">
        <v>2127</v>
      </c>
      <c r="G16776" s="1">
        <v>63329.13</v>
      </c>
      <c r="H16776" s="1">
        <v>16503.77</v>
      </c>
      <c r="I16776" s="1">
        <v>2086.2399999999998</v>
      </c>
      <c r="J16776" s="1">
        <v>20401.77</v>
      </c>
      <c r="K16776" s="1">
        <v>19169.749500000002</v>
      </c>
    </row>
    <row r="16777" spans="1:11" x14ac:dyDescent="0.3">
      <c r="A16777">
        <v>935731</v>
      </c>
      <c r="B16777" t="s">
        <v>46</v>
      </c>
      <c r="C16777" t="s">
        <v>112</v>
      </c>
      <c r="D16777">
        <v>73393</v>
      </c>
      <c r="E16777" t="s">
        <v>18</v>
      </c>
      <c r="F16777" s="2">
        <v>828</v>
      </c>
      <c r="G16777" s="1">
        <v>43404</v>
      </c>
      <c r="H16777" s="1">
        <v>21007.25</v>
      </c>
      <c r="I16777" s="1">
        <v>1218.75</v>
      </c>
      <c r="J16777" s="1">
        <v>4731.8500000000004</v>
      </c>
      <c r="K16777" s="1">
        <v>3977.7276999999999</v>
      </c>
    </row>
    <row r="16778" spans="1:11" x14ac:dyDescent="0.3">
      <c r="A16778">
        <v>418873</v>
      </c>
      <c r="B16778" t="s">
        <v>710</v>
      </c>
      <c r="C16778" t="s">
        <v>75</v>
      </c>
      <c r="D16778">
        <v>1200</v>
      </c>
      <c r="E16778" t="s">
        <v>711</v>
      </c>
      <c r="F16778" s="2">
        <v>7</v>
      </c>
      <c r="G16778" s="1">
        <v>106.09</v>
      </c>
      <c r="H16778" s="1">
        <v>24.4</v>
      </c>
      <c r="I16778" s="1">
        <v>0</v>
      </c>
      <c r="J16778" s="1">
        <v>41.06</v>
      </c>
      <c r="K16778" s="1">
        <v>16.595400000000001</v>
      </c>
    </row>
    <row r="16779" spans="1:11" x14ac:dyDescent="0.3">
      <c r="A16779">
        <v>799888</v>
      </c>
      <c r="B16779" t="s">
        <v>890</v>
      </c>
      <c r="C16779" t="s">
        <v>2209</v>
      </c>
      <c r="D16779">
        <v>2023</v>
      </c>
      <c r="E16779" t="s">
        <v>504</v>
      </c>
      <c r="F16779" s="2">
        <v>1</v>
      </c>
      <c r="G16779" s="1">
        <v>0.16</v>
      </c>
      <c r="H16779" s="1">
        <v>0</v>
      </c>
      <c r="I16779" s="1">
        <v>0</v>
      </c>
      <c r="J16779" s="1">
        <v>16.510000000000002</v>
      </c>
      <c r="K16779" s="1">
        <v>-19.459399999999999</v>
      </c>
    </row>
    <row r="16780" spans="1:11" x14ac:dyDescent="0.3">
      <c r="A16780">
        <v>534327</v>
      </c>
      <c r="B16780" t="s">
        <v>164</v>
      </c>
      <c r="C16780" t="s">
        <v>15</v>
      </c>
      <c r="D16780">
        <v>30000</v>
      </c>
      <c r="E16780" t="s">
        <v>165</v>
      </c>
      <c r="F16780" s="2">
        <v>321</v>
      </c>
      <c r="G16780" s="1">
        <v>17254.560000000001</v>
      </c>
      <c r="H16780" s="1">
        <v>0</v>
      </c>
      <c r="I16780" s="1">
        <v>0</v>
      </c>
      <c r="J16780" s="1">
        <v>4944.0600000000004</v>
      </c>
      <c r="K16780" s="1">
        <v>4693.17</v>
      </c>
    </row>
    <row r="16781" spans="1:11" x14ac:dyDescent="0.3">
      <c r="A16781">
        <v>324835</v>
      </c>
      <c r="B16781" t="s">
        <v>1254</v>
      </c>
      <c r="C16781" t="s">
        <v>21</v>
      </c>
      <c r="D16781">
        <v>30579</v>
      </c>
      <c r="E16781" t="s">
        <v>1255</v>
      </c>
      <c r="F16781" s="2">
        <v>92</v>
      </c>
      <c r="G16781" s="1">
        <v>4347.79</v>
      </c>
      <c r="H16781" s="1">
        <v>2784.84</v>
      </c>
      <c r="I16781" s="1">
        <v>0</v>
      </c>
      <c r="J16781" s="1">
        <v>166.37</v>
      </c>
      <c r="K16781" s="1">
        <v>-436.45600000000002</v>
      </c>
    </row>
    <row r="16782" spans="1:11" x14ac:dyDescent="0.3">
      <c r="A16782">
        <v>968437</v>
      </c>
      <c r="B16782" t="s">
        <v>853</v>
      </c>
      <c r="C16782" t="s">
        <v>21</v>
      </c>
      <c r="D16782">
        <v>40444</v>
      </c>
      <c r="E16782" t="s">
        <v>13</v>
      </c>
      <c r="F16782" s="2">
        <v>14</v>
      </c>
      <c r="G16782" s="1">
        <v>89.38</v>
      </c>
      <c r="H16782" s="1">
        <v>89.38</v>
      </c>
      <c r="I16782" s="1">
        <v>0</v>
      </c>
      <c r="J16782" s="1">
        <v>31.91</v>
      </c>
      <c r="K16782" s="1">
        <v>-137.85659999999999</v>
      </c>
    </row>
    <row r="16783" spans="1:11" x14ac:dyDescent="0.3">
      <c r="A16783">
        <v>178692</v>
      </c>
      <c r="B16783" t="s">
        <v>1323</v>
      </c>
      <c r="C16783" t="s">
        <v>24</v>
      </c>
      <c r="D16783">
        <v>72117</v>
      </c>
      <c r="E16783" t="s">
        <v>663</v>
      </c>
      <c r="F16783" s="2">
        <v>41</v>
      </c>
      <c r="G16783" s="1">
        <v>42909.8</v>
      </c>
      <c r="H16783" s="1">
        <v>0</v>
      </c>
      <c r="I16783" s="1">
        <v>8657.5</v>
      </c>
      <c r="J16783" s="1">
        <v>4796.29</v>
      </c>
      <c r="K16783" s="1">
        <v>4551.6815999999999</v>
      </c>
    </row>
    <row r="16784" spans="1:11" x14ac:dyDescent="0.3">
      <c r="A16784">
        <v>758362</v>
      </c>
      <c r="B16784" t="s">
        <v>1352</v>
      </c>
      <c r="C16784" t="s">
        <v>21</v>
      </c>
      <c r="D16784">
        <v>40444</v>
      </c>
      <c r="E16784" t="s">
        <v>13</v>
      </c>
      <c r="F16784" s="2">
        <v>6</v>
      </c>
      <c r="G16784" s="1">
        <v>764.82</v>
      </c>
      <c r="H16784" s="1">
        <v>0</v>
      </c>
      <c r="I16784" s="1">
        <v>0</v>
      </c>
      <c r="J16784" s="1">
        <v>140.65</v>
      </c>
      <c r="K16784" s="1">
        <v>72.924899999999994</v>
      </c>
    </row>
    <row r="16785" spans="1:11" x14ac:dyDescent="0.3">
      <c r="A16785">
        <v>945823</v>
      </c>
      <c r="B16785" t="s">
        <v>65</v>
      </c>
      <c r="C16785" t="s">
        <v>1262</v>
      </c>
      <c r="D16785">
        <v>30510</v>
      </c>
      <c r="E16785" t="s">
        <v>42</v>
      </c>
      <c r="F16785" s="2">
        <v>2784</v>
      </c>
      <c r="G16785" s="1">
        <v>137579.07999999999</v>
      </c>
      <c r="H16785" s="1">
        <v>9785.99</v>
      </c>
      <c r="I16785" s="1">
        <v>842.74</v>
      </c>
      <c r="J16785" s="1">
        <v>21686.1</v>
      </c>
      <c r="K16785" s="1">
        <v>19805.886299999998</v>
      </c>
    </row>
    <row r="16786" spans="1:11" x14ac:dyDescent="0.3">
      <c r="A16786">
        <v>935844</v>
      </c>
      <c r="B16786" t="s">
        <v>84</v>
      </c>
      <c r="C16786" t="s">
        <v>1262</v>
      </c>
      <c r="D16786">
        <v>73393</v>
      </c>
      <c r="E16786" t="s">
        <v>18</v>
      </c>
      <c r="F16786" s="2">
        <v>649</v>
      </c>
      <c r="G16786" s="1">
        <v>26176.01</v>
      </c>
      <c r="H16786" s="1">
        <v>8864.5300000000007</v>
      </c>
      <c r="I16786" s="1">
        <v>0</v>
      </c>
      <c r="J16786" s="1">
        <v>1457.36</v>
      </c>
      <c r="K16786" s="1">
        <v>366.45350000000002</v>
      </c>
    </row>
    <row r="16787" spans="1:11" x14ac:dyDescent="0.3">
      <c r="A16787">
        <v>139129</v>
      </c>
      <c r="B16787" t="s">
        <v>1361</v>
      </c>
      <c r="C16787" t="s">
        <v>21</v>
      </c>
      <c r="D16787">
        <v>30019</v>
      </c>
      <c r="E16787" t="s">
        <v>259</v>
      </c>
      <c r="F16787" s="2">
        <v>146</v>
      </c>
      <c r="G16787" s="1">
        <v>1014.58</v>
      </c>
      <c r="H16787" s="1">
        <v>416.08</v>
      </c>
      <c r="I16787" s="1">
        <v>0</v>
      </c>
      <c r="J16787" s="1">
        <v>164.21</v>
      </c>
      <c r="K16787" s="1">
        <v>-76.394199999999998</v>
      </c>
    </row>
    <row r="16788" spans="1:11" x14ac:dyDescent="0.3">
      <c r="A16788">
        <v>181582</v>
      </c>
      <c r="B16788" t="s">
        <v>1309</v>
      </c>
      <c r="C16788" t="s">
        <v>1262</v>
      </c>
      <c r="D16788">
        <v>1677</v>
      </c>
      <c r="E16788" t="s">
        <v>1310</v>
      </c>
      <c r="F16788" s="2">
        <v>41</v>
      </c>
      <c r="G16788" s="1">
        <v>9761.42</v>
      </c>
      <c r="H16788" s="1">
        <v>1.55</v>
      </c>
      <c r="I16788" s="1">
        <v>0</v>
      </c>
      <c r="J16788" s="1">
        <v>1415.38</v>
      </c>
      <c r="K16788" s="1">
        <v>1006.6573</v>
      </c>
    </row>
    <row r="16789" spans="1:11" x14ac:dyDescent="0.3">
      <c r="A16789">
        <v>935892</v>
      </c>
      <c r="B16789" t="s">
        <v>57</v>
      </c>
      <c r="C16789" t="s">
        <v>1262</v>
      </c>
      <c r="D16789">
        <v>73393</v>
      </c>
      <c r="E16789" t="s">
        <v>18</v>
      </c>
      <c r="F16789" s="2">
        <v>1234</v>
      </c>
      <c r="G16789" s="1">
        <v>48395.7</v>
      </c>
      <c r="H16789" s="1">
        <v>20742.23</v>
      </c>
      <c r="I16789" s="1">
        <v>0</v>
      </c>
      <c r="J16789" s="1">
        <v>5359.1</v>
      </c>
      <c r="K16789" s="1">
        <v>4505.1593999999996</v>
      </c>
    </row>
    <row r="16790" spans="1:11" x14ac:dyDescent="0.3">
      <c r="A16790">
        <v>791758</v>
      </c>
      <c r="B16790" t="s">
        <v>1366</v>
      </c>
      <c r="C16790" t="s">
        <v>106</v>
      </c>
      <c r="D16790">
        <v>40376</v>
      </c>
      <c r="E16790" t="s">
        <v>2207</v>
      </c>
      <c r="F16790" s="2">
        <v>1</v>
      </c>
      <c r="G16790" s="1">
        <v>1914.89</v>
      </c>
      <c r="H16790" s="1">
        <v>0</v>
      </c>
      <c r="I16790" s="1">
        <v>0</v>
      </c>
      <c r="J16790" s="1">
        <v>86.39</v>
      </c>
      <c r="K16790" s="1">
        <v>60.796199999999999</v>
      </c>
    </row>
    <row r="16791" spans="1:11" x14ac:dyDescent="0.3">
      <c r="A16791">
        <v>915528</v>
      </c>
      <c r="B16791" t="s">
        <v>725</v>
      </c>
      <c r="C16791" t="s">
        <v>106</v>
      </c>
      <c r="D16791">
        <v>72320</v>
      </c>
      <c r="E16791" t="s">
        <v>255</v>
      </c>
      <c r="F16791" s="2">
        <v>7</v>
      </c>
      <c r="G16791" s="1">
        <v>122.34</v>
      </c>
      <c r="H16791" s="1">
        <v>122.34</v>
      </c>
      <c r="I16791" s="1">
        <v>0</v>
      </c>
      <c r="J16791" s="1">
        <v>10.56</v>
      </c>
      <c r="K16791" s="1">
        <v>-69.668800000000005</v>
      </c>
    </row>
    <row r="16792" spans="1:11" x14ac:dyDescent="0.3">
      <c r="A16792">
        <v>860942</v>
      </c>
      <c r="B16792" t="s">
        <v>563</v>
      </c>
      <c r="C16792" t="s">
        <v>12</v>
      </c>
      <c r="D16792">
        <v>40558</v>
      </c>
      <c r="E16792" t="s">
        <v>38</v>
      </c>
      <c r="F16792" s="2">
        <v>1</v>
      </c>
      <c r="G16792" s="1">
        <v>11515.81</v>
      </c>
      <c r="H16792" s="1">
        <v>0</v>
      </c>
      <c r="I16792" s="1">
        <v>11515.81</v>
      </c>
      <c r="J16792" s="1">
        <v>369.97</v>
      </c>
      <c r="K16792" s="1">
        <v>369.29500000000002</v>
      </c>
    </row>
    <row r="16793" spans="1:11" x14ac:dyDescent="0.3">
      <c r="A16793">
        <v>55622</v>
      </c>
      <c r="B16793" t="s">
        <v>970</v>
      </c>
      <c r="C16793" t="s">
        <v>1262</v>
      </c>
      <c r="D16793">
        <v>40067</v>
      </c>
      <c r="E16793" t="s">
        <v>2222</v>
      </c>
      <c r="F16793" s="2">
        <v>2</v>
      </c>
      <c r="G16793" s="1">
        <v>1939.76</v>
      </c>
      <c r="H16793" s="1">
        <v>0</v>
      </c>
      <c r="I16793" s="1">
        <v>1939.76</v>
      </c>
      <c r="J16793" s="1">
        <v>53.57</v>
      </c>
      <c r="K16793" s="1">
        <v>53.447499999999998</v>
      </c>
    </row>
    <row r="16794" spans="1:11" x14ac:dyDescent="0.3">
      <c r="A16794">
        <v>424025</v>
      </c>
      <c r="B16794" t="s">
        <v>902</v>
      </c>
      <c r="C16794" t="s">
        <v>1148</v>
      </c>
      <c r="D16794">
        <v>73420</v>
      </c>
      <c r="E16794" t="s">
        <v>903</v>
      </c>
      <c r="F16794" s="2">
        <v>106</v>
      </c>
      <c r="G16794" s="1">
        <v>10588.31</v>
      </c>
      <c r="H16794" s="1">
        <v>1834.71</v>
      </c>
      <c r="I16794" s="1">
        <v>121.68</v>
      </c>
      <c r="J16794" s="1">
        <v>1307.3900000000001</v>
      </c>
      <c r="K16794" s="1">
        <v>1030.4721</v>
      </c>
    </row>
    <row r="16795" spans="1:11" x14ac:dyDescent="0.3">
      <c r="A16795">
        <v>667215</v>
      </c>
      <c r="B16795" t="s">
        <v>384</v>
      </c>
      <c r="C16795" t="s">
        <v>1148</v>
      </c>
      <c r="D16795">
        <v>72323</v>
      </c>
      <c r="E16795" t="s">
        <v>40</v>
      </c>
      <c r="F16795" s="2">
        <v>3778</v>
      </c>
      <c r="G16795" s="1">
        <v>149558.39999999999</v>
      </c>
      <c r="H16795" s="1">
        <v>60516.86</v>
      </c>
      <c r="I16795" s="1">
        <v>8120.55</v>
      </c>
      <c r="J16795" s="1">
        <v>20301.27</v>
      </c>
      <c r="K16795" s="1">
        <v>19081.367200000001</v>
      </c>
    </row>
    <row r="16796" spans="1:11" x14ac:dyDescent="0.3">
      <c r="A16796">
        <v>712738</v>
      </c>
      <c r="B16796" t="s">
        <v>336</v>
      </c>
      <c r="C16796" t="s">
        <v>1180</v>
      </c>
      <c r="D16796">
        <v>40440</v>
      </c>
      <c r="E16796" t="s">
        <v>337</v>
      </c>
      <c r="F16796" s="2">
        <v>212</v>
      </c>
      <c r="G16796" s="1">
        <v>22870.25</v>
      </c>
      <c r="H16796" s="1">
        <v>7409.22</v>
      </c>
      <c r="I16796" s="1">
        <v>0</v>
      </c>
      <c r="J16796" s="1">
        <v>1830.5</v>
      </c>
      <c r="K16796" s="1">
        <v>1321.0824</v>
      </c>
    </row>
    <row r="16797" spans="1:11" x14ac:dyDescent="0.3">
      <c r="A16797">
        <v>165130</v>
      </c>
      <c r="B16797" t="s">
        <v>308</v>
      </c>
      <c r="C16797" t="s">
        <v>1293</v>
      </c>
      <c r="D16797">
        <v>72029</v>
      </c>
      <c r="E16797" t="s">
        <v>118</v>
      </c>
      <c r="F16797" s="2">
        <v>270</v>
      </c>
      <c r="G16797" s="1">
        <v>64064.55</v>
      </c>
      <c r="H16797" s="1">
        <v>4584.6499999999996</v>
      </c>
      <c r="I16797" s="1">
        <v>1945.47</v>
      </c>
      <c r="J16797" s="1">
        <v>4804.82</v>
      </c>
      <c r="K16797" s="1">
        <v>4389.2937000000002</v>
      </c>
    </row>
    <row r="16798" spans="1:11" x14ac:dyDescent="0.3">
      <c r="A16798">
        <v>822450</v>
      </c>
      <c r="B16798" t="s">
        <v>141</v>
      </c>
      <c r="C16798" t="s">
        <v>1293</v>
      </c>
      <c r="D16798">
        <v>73650</v>
      </c>
      <c r="E16798" t="s">
        <v>28</v>
      </c>
      <c r="F16798" s="2">
        <v>2355</v>
      </c>
      <c r="G16798" s="1">
        <v>190512.03</v>
      </c>
      <c r="H16798" s="1">
        <v>60227.97</v>
      </c>
      <c r="I16798" s="1">
        <v>39656.76</v>
      </c>
      <c r="J16798" s="1">
        <v>9984.92</v>
      </c>
      <c r="K16798" s="1">
        <v>8693.7837999999992</v>
      </c>
    </row>
    <row r="16799" spans="1:11" x14ac:dyDescent="0.3">
      <c r="A16799">
        <v>31027</v>
      </c>
      <c r="B16799" t="s">
        <v>1192</v>
      </c>
      <c r="C16799" t="s">
        <v>1293</v>
      </c>
      <c r="D16799">
        <v>73393</v>
      </c>
      <c r="E16799" t="s">
        <v>18</v>
      </c>
      <c r="F16799" s="2">
        <v>425</v>
      </c>
      <c r="G16799" s="1">
        <v>25399.53</v>
      </c>
      <c r="H16799" s="1">
        <v>8764.5499999999993</v>
      </c>
      <c r="I16799" s="1">
        <v>1034.5</v>
      </c>
      <c r="J16799" s="1">
        <v>1536.81</v>
      </c>
      <c r="K16799" s="1">
        <v>716.35649999999998</v>
      </c>
    </row>
    <row r="16800" spans="1:11" x14ac:dyDescent="0.3">
      <c r="A16800">
        <v>448310</v>
      </c>
      <c r="B16800" t="s">
        <v>784</v>
      </c>
      <c r="C16800" t="s">
        <v>21</v>
      </c>
      <c r="D16800">
        <v>72115</v>
      </c>
      <c r="E16800" t="s">
        <v>730</v>
      </c>
      <c r="F16800" s="2">
        <v>16</v>
      </c>
      <c r="G16800" s="1">
        <v>376.66</v>
      </c>
      <c r="H16800" s="1">
        <v>333.62</v>
      </c>
      <c r="I16800" s="1">
        <v>0</v>
      </c>
      <c r="J16800" s="1">
        <v>96.05</v>
      </c>
      <c r="K16800" s="1">
        <v>-17.9238</v>
      </c>
    </row>
    <row r="16801" spans="1:11" x14ac:dyDescent="0.3">
      <c r="A16801">
        <v>738002</v>
      </c>
      <c r="B16801" t="s">
        <v>915</v>
      </c>
      <c r="C16801" t="s">
        <v>44</v>
      </c>
      <c r="D16801">
        <v>2579</v>
      </c>
      <c r="E16801" t="s">
        <v>16</v>
      </c>
      <c r="F16801" s="2">
        <v>10</v>
      </c>
      <c r="G16801" s="1">
        <v>21643.360000000001</v>
      </c>
      <c r="H16801" s="1">
        <v>0</v>
      </c>
      <c r="I16801" s="1">
        <v>0</v>
      </c>
      <c r="J16801" s="1">
        <v>3354.01</v>
      </c>
      <c r="K16801" s="1">
        <v>3156.3892000000001</v>
      </c>
    </row>
    <row r="16802" spans="1:11" x14ac:dyDescent="0.3">
      <c r="A16802">
        <v>107513</v>
      </c>
      <c r="B16802" t="s">
        <v>319</v>
      </c>
      <c r="C16802" t="s">
        <v>2235</v>
      </c>
      <c r="D16802">
        <v>72848</v>
      </c>
      <c r="E16802" t="s">
        <v>320</v>
      </c>
      <c r="F16802" s="2">
        <v>60</v>
      </c>
      <c r="G16802" s="1">
        <v>1574.78</v>
      </c>
      <c r="H16802" s="1">
        <v>1150.69</v>
      </c>
      <c r="I16802" s="1">
        <v>0</v>
      </c>
      <c r="J16802" s="1">
        <v>552.41</v>
      </c>
      <c r="K16802" s="1">
        <v>552.41</v>
      </c>
    </row>
    <row r="16803" spans="1:11" x14ac:dyDescent="0.3">
      <c r="A16803">
        <v>752492</v>
      </c>
      <c r="B16803" t="s">
        <v>816</v>
      </c>
      <c r="C16803" t="s">
        <v>2235</v>
      </c>
      <c r="D16803">
        <v>2579</v>
      </c>
      <c r="E16803" t="s">
        <v>16</v>
      </c>
      <c r="F16803" s="2">
        <v>19</v>
      </c>
      <c r="G16803" s="1">
        <v>8464.06</v>
      </c>
      <c r="H16803" s="1">
        <v>1.76</v>
      </c>
      <c r="I16803" s="1">
        <v>3253.36</v>
      </c>
      <c r="J16803" s="1">
        <v>519.54999999999995</v>
      </c>
      <c r="K16803" s="1">
        <v>519.54999999999995</v>
      </c>
    </row>
    <row r="16804" spans="1:11" x14ac:dyDescent="0.3">
      <c r="A16804">
        <v>867657</v>
      </c>
      <c r="B16804" t="s">
        <v>1612</v>
      </c>
      <c r="C16804" t="s">
        <v>1331</v>
      </c>
      <c r="D16804">
        <v>73393</v>
      </c>
      <c r="E16804" t="s">
        <v>18</v>
      </c>
      <c r="F16804" s="2">
        <v>12</v>
      </c>
      <c r="G16804" s="1">
        <v>199.98</v>
      </c>
      <c r="H16804" s="1">
        <v>50.7</v>
      </c>
      <c r="I16804" s="1">
        <v>0</v>
      </c>
      <c r="J16804" s="1">
        <v>6.06</v>
      </c>
      <c r="K16804" s="1">
        <v>-21.578900000000001</v>
      </c>
    </row>
    <row r="16805" spans="1:11" x14ac:dyDescent="0.3">
      <c r="A16805">
        <v>3850</v>
      </c>
      <c r="B16805" t="s">
        <v>33</v>
      </c>
      <c r="C16805" t="s">
        <v>112</v>
      </c>
      <c r="D16805">
        <v>72082</v>
      </c>
      <c r="E16805" t="s">
        <v>34</v>
      </c>
      <c r="F16805" s="2">
        <v>103</v>
      </c>
      <c r="G16805" s="1">
        <v>5270.88</v>
      </c>
      <c r="H16805" s="1">
        <v>2699.84</v>
      </c>
      <c r="I16805" s="1">
        <v>0</v>
      </c>
      <c r="J16805" s="1">
        <v>1021.04</v>
      </c>
      <c r="K16805" s="1">
        <v>666.55169999999998</v>
      </c>
    </row>
    <row r="16806" spans="1:11" x14ac:dyDescent="0.3">
      <c r="A16806">
        <v>935754</v>
      </c>
      <c r="B16806" t="s">
        <v>1162</v>
      </c>
      <c r="C16806" t="s">
        <v>112</v>
      </c>
      <c r="D16806">
        <v>73393</v>
      </c>
      <c r="E16806" t="s">
        <v>18</v>
      </c>
      <c r="F16806" s="2">
        <v>1000</v>
      </c>
      <c r="G16806" s="1">
        <v>40161.839999999997</v>
      </c>
      <c r="H16806" s="1">
        <v>15070.94</v>
      </c>
      <c r="I16806" s="1">
        <v>0</v>
      </c>
      <c r="J16806" s="1">
        <v>2877.38</v>
      </c>
      <c r="K16806" s="1">
        <v>2182.8904000000002</v>
      </c>
    </row>
    <row r="16807" spans="1:11" x14ac:dyDescent="0.3">
      <c r="A16807">
        <v>241157</v>
      </c>
      <c r="B16807" t="s">
        <v>453</v>
      </c>
      <c r="C16807" t="s">
        <v>112</v>
      </c>
      <c r="D16807">
        <v>21022</v>
      </c>
      <c r="E16807" t="s">
        <v>2208</v>
      </c>
      <c r="F16807" s="2">
        <v>233</v>
      </c>
      <c r="G16807" s="1">
        <v>57042.7</v>
      </c>
      <c r="H16807" s="1">
        <v>4948.4799999999996</v>
      </c>
      <c r="I16807" s="1">
        <v>37612.07</v>
      </c>
      <c r="J16807" s="1">
        <v>3160.75</v>
      </c>
      <c r="K16807" s="1">
        <v>2548.1419999999998</v>
      </c>
    </row>
    <row r="16808" spans="1:11" x14ac:dyDescent="0.3">
      <c r="A16808">
        <v>883556</v>
      </c>
      <c r="B16808" t="s">
        <v>708</v>
      </c>
      <c r="C16808" t="s">
        <v>15</v>
      </c>
      <c r="D16808">
        <v>40558</v>
      </c>
      <c r="E16808" t="s">
        <v>38</v>
      </c>
      <c r="F16808" s="2">
        <v>17</v>
      </c>
      <c r="G16808" s="1">
        <v>852.1</v>
      </c>
      <c r="H16808" s="1">
        <v>852.1</v>
      </c>
      <c r="I16808" s="1">
        <v>0</v>
      </c>
      <c r="J16808" s="1">
        <v>15.99</v>
      </c>
      <c r="K16808" s="1">
        <v>-13.2447</v>
      </c>
    </row>
    <row r="16809" spans="1:11" x14ac:dyDescent="0.3">
      <c r="A16809">
        <v>909947</v>
      </c>
      <c r="B16809" t="s">
        <v>965</v>
      </c>
      <c r="C16809" t="s">
        <v>106</v>
      </c>
      <c r="D16809">
        <v>72680</v>
      </c>
      <c r="E16809" t="s">
        <v>240</v>
      </c>
      <c r="F16809" s="2">
        <v>6566</v>
      </c>
      <c r="G16809" s="1">
        <v>34405.72</v>
      </c>
      <c r="H16809" s="1">
        <v>0</v>
      </c>
      <c r="I16809" s="1">
        <v>34405.72</v>
      </c>
      <c r="J16809" s="1">
        <v>-195.46</v>
      </c>
      <c r="K16809" s="1">
        <v>-197.505</v>
      </c>
    </row>
    <row r="16810" spans="1:11" x14ac:dyDescent="0.3">
      <c r="A16810">
        <v>827339</v>
      </c>
      <c r="B16810" t="s">
        <v>1274</v>
      </c>
      <c r="C16810" t="s">
        <v>1293</v>
      </c>
      <c r="D16810">
        <v>21029</v>
      </c>
      <c r="E16810" t="s">
        <v>2213</v>
      </c>
      <c r="F16810" s="2">
        <v>17684</v>
      </c>
      <c r="G16810" s="1">
        <v>204273.69</v>
      </c>
      <c r="H16810" s="1">
        <v>69838.880000000005</v>
      </c>
      <c r="I16810" s="1">
        <v>61904.4</v>
      </c>
      <c r="J16810" s="1">
        <v>3652.09</v>
      </c>
      <c r="K16810" s="1">
        <v>2727.7687000000001</v>
      </c>
    </row>
    <row r="16811" spans="1:11" x14ac:dyDescent="0.3">
      <c r="A16811">
        <v>949114</v>
      </c>
      <c r="B16811" t="s">
        <v>932</v>
      </c>
      <c r="C16811" t="s">
        <v>1293</v>
      </c>
      <c r="D16811">
        <v>21022</v>
      </c>
      <c r="E16811" t="s">
        <v>2208</v>
      </c>
      <c r="F16811" s="2">
        <v>8</v>
      </c>
      <c r="G16811" s="1">
        <v>2535.35</v>
      </c>
      <c r="H16811" s="1">
        <v>25.42</v>
      </c>
      <c r="I16811" s="1">
        <v>0</v>
      </c>
      <c r="J16811" s="1">
        <v>129</v>
      </c>
      <c r="K16811" s="1">
        <v>-2.3645999999999998</v>
      </c>
    </row>
    <row r="16812" spans="1:11" x14ac:dyDescent="0.3">
      <c r="A16812">
        <v>935899</v>
      </c>
      <c r="B16812" t="s">
        <v>19</v>
      </c>
      <c r="C16812" t="s">
        <v>1293</v>
      </c>
      <c r="D16812">
        <v>73393</v>
      </c>
      <c r="E16812" t="s">
        <v>18</v>
      </c>
      <c r="F16812" s="2">
        <v>986</v>
      </c>
      <c r="G16812" s="1">
        <v>32083.200000000001</v>
      </c>
      <c r="H16812" s="1">
        <v>18575.64</v>
      </c>
      <c r="I16812" s="1">
        <v>539.04</v>
      </c>
      <c r="J16812" s="1">
        <v>4027.85</v>
      </c>
      <c r="K16812" s="1">
        <v>2932.6882999999998</v>
      </c>
    </row>
    <row r="16813" spans="1:11" x14ac:dyDescent="0.3">
      <c r="A16813">
        <v>802502</v>
      </c>
      <c r="B16813" t="s">
        <v>545</v>
      </c>
      <c r="C16813" t="s">
        <v>1293</v>
      </c>
      <c r="D16813">
        <v>73198</v>
      </c>
      <c r="E16813" t="s">
        <v>314</v>
      </c>
      <c r="F16813" s="2">
        <v>257</v>
      </c>
      <c r="G16813" s="1">
        <v>1513.94</v>
      </c>
      <c r="H16813" s="1">
        <v>236.2</v>
      </c>
      <c r="I16813" s="1">
        <v>0</v>
      </c>
      <c r="J16813" s="1">
        <v>6230.17</v>
      </c>
      <c r="K16813" s="1">
        <v>5446.2366000000002</v>
      </c>
    </row>
    <row r="16814" spans="1:11" x14ac:dyDescent="0.3">
      <c r="A16814">
        <v>772652</v>
      </c>
      <c r="B16814" t="s">
        <v>620</v>
      </c>
      <c r="C16814" t="s">
        <v>1293</v>
      </c>
      <c r="D16814">
        <v>21396</v>
      </c>
      <c r="E16814" t="s">
        <v>457</v>
      </c>
      <c r="F16814" s="2">
        <v>121</v>
      </c>
      <c r="G16814" s="1">
        <v>46868.94</v>
      </c>
      <c r="H16814" s="1">
        <v>4028.03</v>
      </c>
      <c r="I16814" s="1">
        <v>29130.04</v>
      </c>
      <c r="J16814" s="1">
        <v>3265.5</v>
      </c>
      <c r="K16814" s="1">
        <v>2604.8153000000002</v>
      </c>
    </row>
    <row r="16815" spans="1:11" x14ac:dyDescent="0.3">
      <c r="A16815">
        <v>122577</v>
      </c>
      <c r="B16815" t="s">
        <v>1124</v>
      </c>
      <c r="C16815" t="s">
        <v>1293</v>
      </c>
      <c r="D16815">
        <v>30508</v>
      </c>
      <c r="E16815" t="s">
        <v>347</v>
      </c>
      <c r="F16815" s="2">
        <v>90</v>
      </c>
      <c r="G16815" s="1">
        <v>44473.3</v>
      </c>
      <c r="H16815" s="1">
        <v>2731.25</v>
      </c>
      <c r="I16815" s="1">
        <v>14415.59</v>
      </c>
      <c r="J16815" s="1">
        <v>4786.88</v>
      </c>
      <c r="K16815" s="1">
        <v>4132.3085000000001</v>
      </c>
    </row>
    <row r="16816" spans="1:11" x14ac:dyDescent="0.3">
      <c r="A16816">
        <v>52642</v>
      </c>
      <c r="B16816" t="s">
        <v>997</v>
      </c>
      <c r="C16816" t="s">
        <v>1293</v>
      </c>
      <c r="D16816">
        <v>604</v>
      </c>
      <c r="E16816" t="s">
        <v>179</v>
      </c>
      <c r="F16816" s="2">
        <v>60</v>
      </c>
      <c r="G16816" s="1">
        <v>5138.9799999999996</v>
      </c>
      <c r="H16816" s="1">
        <v>519.91</v>
      </c>
      <c r="I16816" s="1">
        <v>0</v>
      </c>
      <c r="J16816" s="1">
        <v>852.71</v>
      </c>
      <c r="K16816" s="1">
        <v>644.77850000000001</v>
      </c>
    </row>
    <row r="16817" spans="1:11" x14ac:dyDescent="0.3">
      <c r="A16817">
        <v>969809</v>
      </c>
      <c r="B16817" t="s">
        <v>994</v>
      </c>
      <c r="C16817" t="s">
        <v>1293</v>
      </c>
      <c r="D16817">
        <v>73128</v>
      </c>
      <c r="E16817" t="s">
        <v>355</v>
      </c>
      <c r="F16817" s="2">
        <v>118</v>
      </c>
      <c r="G16817" s="1">
        <v>36803.910000000003</v>
      </c>
      <c r="H16817" s="1">
        <v>0</v>
      </c>
      <c r="I16817" s="1">
        <v>0</v>
      </c>
      <c r="J16817" s="1">
        <v>1215.1099999999999</v>
      </c>
      <c r="K16817" s="1">
        <v>857.65610000000004</v>
      </c>
    </row>
    <row r="16818" spans="1:11" x14ac:dyDescent="0.3">
      <c r="A16818">
        <v>497068</v>
      </c>
      <c r="B16818" t="s">
        <v>100</v>
      </c>
      <c r="C16818" t="s">
        <v>1293</v>
      </c>
      <c r="D16818">
        <v>2579</v>
      </c>
      <c r="E16818" t="s">
        <v>16</v>
      </c>
      <c r="F16818" s="2">
        <v>23</v>
      </c>
      <c r="G16818" s="1">
        <v>1707.65</v>
      </c>
      <c r="H16818" s="1">
        <v>730.47</v>
      </c>
      <c r="I16818" s="1">
        <v>0</v>
      </c>
      <c r="J16818" s="1">
        <v>337.98</v>
      </c>
      <c r="K16818" s="1">
        <v>-0.1236</v>
      </c>
    </row>
    <row r="16819" spans="1:11" x14ac:dyDescent="0.3">
      <c r="A16819">
        <v>741693</v>
      </c>
      <c r="B16819" t="s">
        <v>677</v>
      </c>
      <c r="C16819" t="s">
        <v>44</v>
      </c>
      <c r="D16819">
        <v>135</v>
      </c>
      <c r="E16819" t="s">
        <v>391</v>
      </c>
      <c r="F16819" s="2">
        <v>78</v>
      </c>
      <c r="G16819" s="1">
        <v>4699.16</v>
      </c>
      <c r="H16819" s="1">
        <v>1082.3</v>
      </c>
      <c r="I16819" s="1">
        <v>0</v>
      </c>
      <c r="J16819" s="1">
        <v>896.63</v>
      </c>
      <c r="K16819" s="1">
        <v>303.30799999999999</v>
      </c>
    </row>
    <row r="16820" spans="1:11" x14ac:dyDescent="0.3">
      <c r="A16820">
        <v>52638</v>
      </c>
      <c r="B16820" t="s">
        <v>884</v>
      </c>
      <c r="C16820" t="s">
        <v>44</v>
      </c>
      <c r="D16820">
        <v>604</v>
      </c>
      <c r="E16820" t="s">
        <v>179</v>
      </c>
      <c r="F16820" s="2">
        <v>10</v>
      </c>
      <c r="G16820" s="1">
        <v>520.29999999999995</v>
      </c>
      <c r="H16820" s="1">
        <v>0</v>
      </c>
      <c r="I16820" s="1">
        <v>0</v>
      </c>
      <c r="J16820" s="1">
        <v>320.02</v>
      </c>
      <c r="K16820" s="1">
        <v>188.22739999999999</v>
      </c>
    </row>
    <row r="16821" spans="1:11" x14ac:dyDescent="0.3">
      <c r="A16821">
        <v>252173</v>
      </c>
      <c r="B16821" t="s">
        <v>674</v>
      </c>
      <c r="C16821" t="s">
        <v>75</v>
      </c>
      <c r="D16821">
        <v>96</v>
      </c>
      <c r="E16821" t="s">
        <v>318</v>
      </c>
      <c r="F16821" s="2">
        <v>1</v>
      </c>
      <c r="G16821" s="1">
        <v>56.83</v>
      </c>
      <c r="H16821" s="1">
        <v>0</v>
      </c>
      <c r="I16821" s="1">
        <v>0</v>
      </c>
      <c r="J16821" s="1">
        <v>10.35</v>
      </c>
      <c r="K16821" s="1">
        <v>-18.306000000000001</v>
      </c>
    </row>
    <row r="16822" spans="1:11" x14ac:dyDescent="0.3">
      <c r="A16822">
        <v>888507</v>
      </c>
      <c r="B16822" t="s">
        <v>885</v>
      </c>
      <c r="C16822" t="s">
        <v>86</v>
      </c>
      <c r="D16822">
        <v>40165</v>
      </c>
      <c r="E16822" t="s">
        <v>419</v>
      </c>
      <c r="F16822" s="2">
        <v>4</v>
      </c>
      <c r="G16822" s="1">
        <v>590.05999999999995</v>
      </c>
      <c r="H16822" s="1">
        <v>0</v>
      </c>
      <c r="I16822" s="1">
        <v>0</v>
      </c>
      <c r="J16822" s="1">
        <v>117.1</v>
      </c>
      <c r="K16822" s="1">
        <v>67.804199999999994</v>
      </c>
    </row>
    <row r="16823" spans="1:11" x14ac:dyDescent="0.3">
      <c r="A16823">
        <v>912093</v>
      </c>
      <c r="B16823" t="s">
        <v>1260</v>
      </c>
      <c r="C16823" t="s">
        <v>1331</v>
      </c>
      <c r="D16823">
        <v>72320</v>
      </c>
      <c r="E16823" t="s">
        <v>255</v>
      </c>
      <c r="F16823" s="2">
        <v>6</v>
      </c>
      <c r="G16823" s="1">
        <v>67.260000000000005</v>
      </c>
      <c r="H16823" s="1">
        <v>67.260000000000005</v>
      </c>
      <c r="I16823" s="1">
        <v>0</v>
      </c>
      <c r="J16823" s="1">
        <v>11.31</v>
      </c>
      <c r="K16823" s="1">
        <v>-68.327299999999994</v>
      </c>
    </row>
    <row r="16824" spans="1:11" x14ac:dyDescent="0.3">
      <c r="A16824">
        <v>924705</v>
      </c>
      <c r="B16824" t="s">
        <v>621</v>
      </c>
      <c r="C16824" t="s">
        <v>15</v>
      </c>
      <c r="D16824">
        <v>72320</v>
      </c>
      <c r="E16824" t="s">
        <v>255</v>
      </c>
      <c r="F16824" s="2">
        <v>3</v>
      </c>
      <c r="G16824" s="1">
        <v>8.7100000000000009</v>
      </c>
      <c r="H16824" s="1">
        <v>8.7100000000000009</v>
      </c>
      <c r="I16824" s="1">
        <v>0</v>
      </c>
      <c r="J16824" s="1">
        <v>3.41</v>
      </c>
      <c r="K16824" s="1">
        <v>-48.690300000000001</v>
      </c>
    </row>
    <row r="16825" spans="1:11" x14ac:dyDescent="0.3">
      <c r="A16825">
        <v>827855</v>
      </c>
      <c r="B16825" t="s">
        <v>1404</v>
      </c>
      <c r="C16825" t="s">
        <v>15</v>
      </c>
      <c r="D16825">
        <v>72315</v>
      </c>
      <c r="E16825" t="s">
        <v>156</v>
      </c>
      <c r="F16825" s="2">
        <v>3</v>
      </c>
      <c r="G16825" s="1">
        <v>103.74</v>
      </c>
      <c r="H16825" s="1">
        <v>103.74</v>
      </c>
      <c r="I16825" s="1">
        <v>0</v>
      </c>
      <c r="J16825" s="1">
        <v>13.1</v>
      </c>
      <c r="K16825" s="1">
        <v>-67.833399999999997</v>
      </c>
    </row>
    <row r="16826" spans="1:11" x14ac:dyDescent="0.3">
      <c r="A16826">
        <v>791758</v>
      </c>
      <c r="B16826" t="s">
        <v>1366</v>
      </c>
      <c r="C16826" t="s">
        <v>1225</v>
      </c>
      <c r="D16826">
        <v>40376</v>
      </c>
      <c r="E16826" t="s">
        <v>2207</v>
      </c>
      <c r="F16826" s="2">
        <v>10</v>
      </c>
      <c r="G16826" s="1">
        <v>198.3</v>
      </c>
      <c r="H16826" s="1">
        <v>0</v>
      </c>
      <c r="I16826" s="1">
        <v>0</v>
      </c>
      <c r="J16826" s="1">
        <v>13.85</v>
      </c>
      <c r="K16826" s="1">
        <v>-9.5733999999999995</v>
      </c>
    </row>
    <row r="16827" spans="1:11" x14ac:dyDescent="0.3">
      <c r="A16827">
        <v>829712</v>
      </c>
      <c r="B16827" t="s">
        <v>971</v>
      </c>
      <c r="C16827" t="s">
        <v>1293</v>
      </c>
      <c r="D16827">
        <v>72320</v>
      </c>
      <c r="E16827" t="s">
        <v>255</v>
      </c>
      <c r="F16827" s="2">
        <v>26</v>
      </c>
      <c r="G16827" s="1">
        <v>543.84</v>
      </c>
      <c r="H16827" s="1">
        <v>543.79999999999995</v>
      </c>
      <c r="I16827" s="1">
        <v>0</v>
      </c>
      <c r="J16827" s="1">
        <v>75.239999999999995</v>
      </c>
      <c r="K16827" s="1">
        <v>-52.497100000000003</v>
      </c>
    </row>
    <row r="16828" spans="1:11" x14ac:dyDescent="0.3">
      <c r="A16828">
        <v>935793</v>
      </c>
      <c r="B16828" t="s">
        <v>1560</v>
      </c>
      <c r="C16828" t="s">
        <v>72</v>
      </c>
      <c r="D16828">
        <v>73393</v>
      </c>
      <c r="E16828" t="s">
        <v>18</v>
      </c>
      <c r="F16828" s="2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-0.78539999999999999</v>
      </c>
    </row>
    <row r="16829" spans="1:11" x14ac:dyDescent="0.3">
      <c r="A16829">
        <v>974522</v>
      </c>
      <c r="B16829" t="s">
        <v>979</v>
      </c>
      <c r="C16829" t="s">
        <v>24</v>
      </c>
      <c r="D16829">
        <v>40310</v>
      </c>
      <c r="E16829" t="s">
        <v>214</v>
      </c>
      <c r="F16829" s="2">
        <v>1</v>
      </c>
      <c r="G16829" s="1">
        <v>502.89</v>
      </c>
      <c r="H16829" s="1">
        <v>0</v>
      </c>
      <c r="I16829" s="1">
        <v>0</v>
      </c>
      <c r="J16829" s="1">
        <v>23.79</v>
      </c>
      <c r="K16829" s="1">
        <v>0.1061</v>
      </c>
    </row>
    <row r="16830" spans="1:11" x14ac:dyDescent="0.3">
      <c r="A16830">
        <v>939163</v>
      </c>
      <c r="B16830" t="s">
        <v>1615</v>
      </c>
      <c r="C16830" t="s">
        <v>24</v>
      </c>
      <c r="D16830">
        <v>73393</v>
      </c>
      <c r="E16830" t="s">
        <v>18</v>
      </c>
      <c r="F16830" s="2">
        <v>2</v>
      </c>
      <c r="G16830" s="1">
        <v>75.16</v>
      </c>
      <c r="H16830" s="1">
        <v>0</v>
      </c>
      <c r="I16830" s="1">
        <v>0</v>
      </c>
      <c r="J16830" s="1">
        <v>0.72</v>
      </c>
      <c r="K16830" s="1">
        <v>0.72</v>
      </c>
    </row>
    <row r="16831" spans="1:11" x14ac:dyDescent="0.3">
      <c r="A16831">
        <v>772243</v>
      </c>
      <c r="B16831" t="s">
        <v>662</v>
      </c>
      <c r="C16831" t="s">
        <v>112</v>
      </c>
      <c r="D16831">
        <v>72117</v>
      </c>
      <c r="E16831" t="s">
        <v>663</v>
      </c>
      <c r="F16831" s="2">
        <v>278</v>
      </c>
      <c r="G16831" s="1">
        <v>16856.03</v>
      </c>
      <c r="H16831" s="1">
        <v>8793.7099999999991</v>
      </c>
      <c r="I16831" s="1">
        <v>2751.12</v>
      </c>
      <c r="J16831" s="1">
        <v>2975.09</v>
      </c>
      <c r="K16831" s="1">
        <v>2365.1349</v>
      </c>
    </row>
    <row r="16832" spans="1:11" x14ac:dyDescent="0.3">
      <c r="A16832">
        <v>935679</v>
      </c>
      <c r="B16832" t="s">
        <v>1041</v>
      </c>
      <c r="C16832" t="s">
        <v>1262</v>
      </c>
      <c r="D16832">
        <v>73393</v>
      </c>
      <c r="E16832" t="s">
        <v>18</v>
      </c>
      <c r="F16832" s="2">
        <v>1267</v>
      </c>
      <c r="G16832" s="1">
        <v>70548.509999999995</v>
      </c>
      <c r="H16832" s="1">
        <v>24042.25</v>
      </c>
      <c r="I16832" s="1">
        <v>0</v>
      </c>
      <c r="J16832" s="1">
        <v>3770.22</v>
      </c>
      <c r="K16832" s="1">
        <v>2305.8461000000002</v>
      </c>
    </row>
    <row r="16833" spans="1:11" x14ac:dyDescent="0.3">
      <c r="A16833">
        <v>100336</v>
      </c>
      <c r="B16833" t="s">
        <v>1066</v>
      </c>
      <c r="C16833" t="s">
        <v>1262</v>
      </c>
      <c r="D16833">
        <v>2256</v>
      </c>
      <c r="E16833" t="s">
        <v>595</v>
      </c>
      <c r="F16833" s="2">
        <v>908</v>
      </c>
      <c r="G16833" s="1">
        <v>455900.3</v>
      </c>
      <c r="H16833" s="1">
        <v>2477.6</v>
      </c>
      <c r="I16833" s="1">
        <v>82203.929999999993</v>
      </c>
      <c r="J16833" s="1">
        <v>42521.77</v>
      </c>
      <c r="K16833" s="1">
        <v>40076.9755</v>
      </c>
    </row>
    <row r="16834" spans="1:11" x14ac:dyDescent="0.3">
      <c r="A16834">
        <v>496692</v>
      </c>
      <c r="B16834" t="s">
        <v>518</v>
      </c>
      <c r="C16834" t="s">
        <v>1262</v>
      </c>
      <c r="D16834">
        <v>2579</v>
      </c>
      <c r="E16834" t="s">
        <v>16</v>
      </c>
      <c r="F16834" s="2">
        <v>17</v>
      </c>
      <c r="G16834" s="1">
        <v>-1656.35</v>
      </c>
      <c r="H16834" s="1">
        <v>-1656.36</v>
      </c>
      <c r="I16834" s="1">
        <v>0</v>
      </c>
      <c r="J16834" s="1">
        <v>-1665.19</v>
      </c>
      <c r="K16834" s="1">
        <v>-1823.4574</v>
      </c>
    </row>
    <row r="16835" spans="1:11" x14ac:dyDescent="0.3">
      <c r="A16835">
        <v>927967</v>
      </c>
      <c r="B16835" t="s">
        <v>324</v>
      </c>
      <c r="C16835" t="s">
        <v>1225</v>
      </c>
      <c r="D16835">
        <v>40187</v>
      </c>
      <c r="E16835" t="s">
        <v>146</v>
      </c>
      <c r="F16835" s="2">
        <v>32</v>
      </c>
      <c r="G16835" s="1">
        <v>332.47</v>
      </c>
      <c r="H16835" s="1">
        <v>323.57</v>
      </c>
      <c r="I16835" s="1">
        <v>0</v>
      </c>
      <c r="J16835" s="1">
        <v>-22.19</v>
      </c>
      <c r="K16835" s="1">
        <v>-287.01080000000002</v>
      </c>
    </row>
    <row r="16836" spans="1:11" x14ac:dyDescent="0.3">
      <c r="A16836">
        <v>677437</v>
      </c>
      <c r="B16836" t="s">
        <v>338</v>
      </c>
      <c r="C16836" t="s">
        <v>1225</v>
      </c>
      <c r="D16836">
        <v>72774</v>
      </c>
      <c r="E16836" t="s">
        <v>181</v>
      </c>
      <c r="F16836" s="2">
        <v>604</v>
      </c>
      <c r="G16836" s="1">
        <v>22288.67</v>
      </c>
      <c r="H16836" s="1">
        <v>5301.05</v>
      </c>
      <c r="I16836" s="1">
        <v>0</v>
      </c>
      <c r="J16836" s="1">
        <v>3581.89</v>
      </c>
      <c r="K16836" s="1">
        <v>2969.6914999999999</v>
      </c>
    </row>
    <row r="16837" spans="1:11" x14ac:dyDescent="0.3">
      <c r="A16837">
        <v>794662</v>
      </c>
      <c r="B16837" t="s">
        <v>182</v>
      </c>
      <c r="C16837" t="s">
        <v>1225</v>
      </c>
      <c r="D16837">
        <v>72209</v>
      </c>
      <c r="E16837" t="s">
        <v>183</v>
      </c>
      <c r="F16837" s="2">
        <v>446</v>
      </c>
      <c r="G16837" s="1">
        <v>48383.92</v>
      </c>
      <c r="H16837" s="1">
        <v>7710.33</v>
      </c>
      <c r="I16837" s="1">
        <v>0</v>
      </c>
      <c r="J16837" s="1">
        <v>5672.6</v>
      </c>
      <c r="K16837" s="1">
        <v>5075.6026000000002</v>
      </c>
    </row>
    <row r="16838" spans="1:11" x14ac:dyDescent="0.3">
      <c r="A16838">
        <v>747899</v>
      </c>
      <c r="B16838" t="s">
        <v>1389</v>
      </c>
      <c r="C16838" t="s">
        <v>1180</v>
      </c>
      <c r="D16838">
        <v>19868</v>
      </c>
      <c r="E16838" t="s">
        <v>113</v>
      </c>
      <c r="F16838" s="2">
        <v>1549</v>
      </c>
      <c r="G16838" s="1">
        <v>36821.660000000003</v>
      </c>
      <c r="H16838" s="1">
        <v>5534.67</v>
      </c>
      <c r="I16838" s="1">
        <v>0</v>
      </c>
      <c r="J16838" s="1">
        <v>8162.63</v>
      </c>
      <c r="K16838" s="1">
        <v>7180.4883</v>
      </c>
    </row>
    <row r="16839" spans="1:11" x14ac:dyDescent="0.3">
      <c r="A16839">
        <v>892616</v>
      </c>
      <c r="B16839" t="s">
        <v>1043</v>
      </c>
      <c r="C16839" t="s">
        <v>1180</v>
      </c>
      <c r="D16839">
        <v>73393</v>
      </c>
      <c r="E16839" t="s">
        <v>18</v>
      </c>
      <c r="F16839" s="2">
        <v>429</v>
      </c>
      <c r="G16839" s="1">
        <v>13227.88</v>
      </c>
      <c r="H16839" s="1">
        <v>8567.51</v>
      </c>
      <c r="I16839" s="1">
        <v>0</v>
      </c>
      <c r="J16839" s="1">
        <v>2080.1999999999998</v>
      </c>
      <c r="K16839" s="1">
        <v>1128.6564000000001</v>
      </c>
    </row>
    <row r="16840" spans="1:11" x14ac:dyDescent="0.3">
      <c r="A16840">
        <v>745939</v>
      </c>
      <c r="B16840" t="s">
        <v>346</v>
      </c>
      <c r="C16840" t="s">
        <v>1180</v>
      </c>
      <c r="D16840">
        <v>30508</v>
      </c>
      <c r="E16840" t="s">
        <v>347</v>
      </c>
      <c r="F16840" s="2">
        <v>167</v>
      </c>
      <c r="G16840" s="1">
        <v>28007.26</v>
      </c>
      <c r="H16840" s="1">
        <v>209.06</v>
      </c>
      <c r="I16840" s="1">
        <v>0</v>
      </c>
      <c r="J16840" s="1">
        <v>3515.93</v>
      </c>
      <c r="K16840" s="1">
        <v>2759.7993000000001</v>
      </c>
    </row>
    <row r="16841" spans="1:11" x14ac:dyDescent="0.3">
      <c r="A16841">
        <v>834435</v>
      </c>
      <c r="B16841" t="s">
        <v>1307</v>
      </c>
      <c r="C16841" t="s">
        <v>72</v>
      </c>
      <c r="D16841">
        <v>72320</v>
      </c>
      <c r="E16841" t="s">
        <v>255</v>
      </c>
      <c r="F16841" s="2">
        <v>5</v>
      </c>
      <c r="G16841" s="1">
        <v>47.45</v>
      </c>
      <c r="H16841" s="1">
        <v>47.45</v>
      </c>
      <c r="I16841" s="1">
        <v>0</v>
      </c>
      <c r="J16841" s="1">
        <v>-1.98</v>
      </c>
      <c r="K16841" s="1">
        <v>-104.75709999999999</v>
      </c>
    </row>
    <row r="16842" spans="1:11" x14ac:dyDescent="0.3">
      <c r="A16842">
        <v>501184</v>
      </c>
      <c r="B16842" t="s">
        <v>831</v>
      </c>
      <c r="C16842" t="s">
        <v>1293</v>
      </c>
      <c r="D16842">
        <v>73649</v>
      </c>
      <c r="E16842" t="s">
        <v>95</v>
      </c>
      <c r="F16842" s="2">
        <v>10</v>
      </c>
      <c r="G16842" s="1">
        <v>14863.72</v>
      </c>
      <c r="H16842" s="1">
        <v>0</v>
      </c>
      <c r="I16842" s="1">
        <v>0</v>
      </c>
      <c r="J16842" s="1">
        <v>112.44</v>
      </c>
      <c r="K16842" s="1">
        <v>29.551500000000001</v>
      </c>
    </row>
    <row r="16843" spans="1:11" x14ac:dyDescent="0.3">
      <c r="A16843">
        <v>799753</v>
      </c>
      <c r="B16843" t="s">
        <v>1655</v>
      </c>
      <c r="C16843" t="s">
        <v>1293</v>
      </c>
      <c r="D16843">
        <v>72319</v>
      </c>
      <c r="E16843" t="s">
        <v>77</v>
      </c>
      <c r="F16843" s="2">
        <v>3</v>
      </c>
      <c r="G16843" s="1">
        <v>73.709999999999994</v>
      </c>
      <c r="H16843" s="1">
        <v>73.709999999999994</v>
      </c>
      <c r="I16843" s="1">
        <v>0</v>
      </c>
      <c r="J16843" s="1">
        <v>44.21</v>
      </c>
      <c r="K16843" s="1">
        <v>0.13650000000000001</v>
      </c>
    </row>
    <row r="16844" spans="1:11" x14ac:dyDescent="0.3">
      <c r="A16844">
        <v>744322</v>
      </c>
      <c r="B16844" t="s">
        <v>1018</v>
      </c>
      <c r="C16844" t="s">
        <v>15</v>
      </c>
      <c r="D16844">
        <v>1699</v>
      </c>
      <c r="E16844" t="s">
        <v>814</v>
      </c>
      <c r="F16844" s="2">
        <v>4</v>
      </c>
      <c r="G16844" s="1">
        <v>318.25</v>
      </c>
      <c r="H16844" s="1">
        <v>0</v>
      </c>
      <c r="I16844" s="1">
        <v>0</v>
      </c>
      <c r="J16844" s="1">
        <v>76.72</v>
      </c>
      <c r="K16844" s="1">
        <v>4.5338000000000003</v>
      </c>
    </row>
    <row r="16845" spans="1:11" x14ac:dyDescent="0.3">
      <c r="A16845">
        <v>821789</v>
      </c>
      <c r="B16845" t="s">
        <v>637</v>
      </c>
      <c r="C16845" t="s">
        <v>21</v>
      </c>
      <c r="D16845">
        <v>2579</v>
      </c>
      <c r="E16845" t="s">
        <v>16</v>
      </c>
      <c r="F16845" s="2">
        <v>4</v>
      </c>
      <c r="G16845" s="1">
        <v>375.03</v>
      </c>
      <c r="H16845" s="1">
        <v>0</v>
      </c>
      <c r="I16845" s="1">
        <v>0</v>
      </c>
      <c r="J16845" s="1">
        <v>81.739999999999995</v>
      </c>
      <c r="K16845" s="1">
        <v>-80.414900000000003</v>
      </c>
    </row>
    <row r="16846" spans="1:11" x14ac:dyDescent="0.3">
      <c r="A16846">
        <v>902308</v>
      </c>
      <c r="B16846" t="s">
        <v>1504</v>
      </c>
      <c r="C16846" t="s">
        <v>1262</v>
      </c>
      <c r="D16846">
        <v>30502</v>
      </c>
      <c r="E16846" t="s">
        <v>246</v>
      </c>
      <c r="F16846" s="2">
        <v>612</v>
      </c>
      <c r="G16846" s="1">
        <v>13529.41</v>
      </c>
      <c r="H16846" s="1">
        <v>3395.49</v>
      </c>
      <c r="I16846" s="1">
        <v>0</v>
      </c>
      <c r="J16846" s="1">
        <v>821.84</v>
      </c>
      <c r="K16846" s="1">
        <v>-117.4941</v>
      </c>
    </row>
    <row r="16847" spans="1:11" x14ac:dyDescent="0.3">
      <c r="A16847">
        <v>748004</v>
      </c>
      <c r="B16847" t="s">
        <v>450</v>
      </c>
      <c r="C16847" t="s">
        <v>1262</v>
      </c>
      <c r="D16847">
        <v>209</v>
      </c>
      <c r="E16847" t="s">
        <v>451</v>
      </c>
      <c r="F16847" s="2">
        <v>2224</v>
      </c>
      <c r="G16847" s="1">
        <v>57281.74</v>
      </c>
      <c r="H16847" s="1">
        <v>4423.6000000000004</v>
      </c>
      <c r="I16847" s="1">
        <v>0</v>
      </c>
      <c r="J16847" s="1">
        <v>29411.97</v>
      </c>
      <c r="K16847" s="1">
        <v>27869.1332</v>
      </c>
    </row>
    <row r="16848" spans="1:11" x14ac:dyDescent="0.3">
      <c r="A16848">
        <v>325385</v>
      </c>
      <c r="B16848" t="s">
        <v>1091</v>
      </c>
      <c r="C16848" t="s">
        <v>1262</v>
      </c>
      <c r="D16848">
        <v>30576</v>
      </c>
      <c r="E16848" t="s">
        <v>364</v>
      </c>
      <c r="F16848" s="2">
        <v>36</v>
      </c>
      <c r="G16848" s="1">
        <v>3958.53</v>
      </c>
      <c r="H16848" s="1">
        <v>3212.2</v>
      </c>
      <c r="I16848" s="1">
        <v>0</v>
      </c>
      <c r="J16848" s="1">
        <v>496.53</v>
      </c>
      <c r="K16848" s="1">
        <v>-34.156799999999997</v>
      </c>
    </row>
    <row r="16849" spans="1:11" x14ac:dyDescent="0.3">
      <c r="A16849">
        <v>321616</v>
      </c>
      <c r="B16849" t="s">
        <v>1001</v>
      </c>
      <c r="C16849" t="s">
        <v>1262</v>
      </c>
      <c r="D16849">
        <v>19868</v>
      </c>
      <c r="E16849" t="s">
        <v>113</v>
      </c>
      <c r="F16849" s="2">
        <v>1238</v>
      </c>
      <c r="G16849" s="1">
        <v>15289.62</v>
      </c>
      <c r="H16849" s="1">
        <v>2057.87</v>
      </c>
      <c r="I16849" s="1">
        <v>0</v>
      </c>
      <c r="J16849" s="1">
        <v>9695.2800000000007</v>
      </c>
      <c r="K16849" s="1">
        <v>8980.5807999999997</v>
      </c>
    </row>
    <row r="16850" spans="1:11" x14ac:dyDescent="0.3">
      <c r="A16850">
        <v>999483</v>
      </c>
      <c r="B16850" t="s">
        <v>461</v>
      </c>
      <c r="C16850" t="s">
        <v>1262</v>
      </c>
      <c r="D16850">
        <v>64</v>
      </c>
      <c r="E16850" t="s">
        <v>32</v>
      </c>
      <c r="F16850" s="2">
        <v>11</v>
      </c>
      <c r="G16850" s="1">
        <v>746.83</v>
      </c>
      <c r="H16850" s="1">
        <v>376.36</v>
      </c>
      <c r="I16850" s="1">
        <v>0</v>
      </c>
      <c r="J16850" s="1">
        <v>70.680000000000007</v>
      </c>
      <c r="K16850" s="1">
        <v>-39.392600000000002</v>
      </c>
    </row>
    <row r="16851" spans="1:11" x14ac:dyDescent="0.3">
      <c r="A16851">
        <v>379538</v>
      </c>
      <c r="B16851" t="s">
        <v>404</v>
      </c>
      <c r="C16851" t="s">
        <v>1262</v>
      </c>
      <c r="D16851">
        <v>72654</v>
      </c>
      <c r="E16851" t="s">
        <v>405</v>
      </c>
      <c r="F16851" s="2">
        <v>401</v>
      </c>
      <c r="G16851" s="1">
        <v>35044.129999999997</v>
      </c>
      <c r="H16851" s="1">
        <v>11191.95</v>
      </c>
      <c r="I16851" s="1">
        <v>4646.04</v>
      </c>
      <c r="J16851" s="1">
        <v>4874.26</v>
      </c>
      <c r="K16851" s="1">
        <v>3807.364</v>
      </c>
    </row>
    <row r="16852" spans="1:11" x14ac:dyDescent="0.3">
      <c r="A16852">
        <v>56331</v>
      </c>
      <c r="B16852" t="s">
        <v>1340</v>
      </c>
      <c r="C16852" t="s">
        <v>1262</v>
      </c>
      <c r="D16852">
        <v>40787</v>
      </c>
      <c r="E16852" t="s">
        <v>469</v>
      </c>
      <c r="F16852" s="2">
        <v>-2</v>
      </c>
      <c r="G16852" s="1">
        <v>-46.71</v>
      </c>
      <c r="H16852" s="1">
        <v>0</v>
      </c>
      <c r="I16852" s="1">
        <v>0</v>
      </c>
      <c r="J16852" s="1">
        <v>-46.64</v>
      </c>
      <c r="K16852" s="1">
        <v>-46.641800000000003</v>
      </c>
    </row>
    <row r="16853" spans="1:11" x14ac:dyDescent="0.3">
      <c r="A16853">
        <v>53746</v>
      </c>
      <c r="B16853" t="s">
        <v>1145</v>
      </c>
      <c r="C16853" t="s">
        <v>1262</v>
      </c>
      <c r="D16853">
        <v>64</v>
      </c>
      <c r="E16853" t="s">
        <v>32</v>
      </c>
      <c r="F16853" s="2">
        <v>2</v>
      </c>
      <c r="G16853" s="1">
        <v>3140.47</v>
      </c>
      <c r="H16853" s="1">
        <v>0</v>
      </c>
      <c r="I16853" s="1">
        <v>0</v>
      </c>
      <c r="J16853" s="1">
        <v>60.4</v>
      </c>
      <c r="K16853" s="1">
        <v>5.6085000000000003</v>
      </c>
    </row>
    <row r="16854" spans="1:11" x14ac:dyDescent="0.3">
      <c r="A16854">
        <v>334774</v>
      </c>
      <c r="B16854" t="s">
        <v>173</v>
      </c>
      <c r="C16854" t="s">
        <v>106</v>
      </c>
      <c r="D16854">
        <v>73675</v>
      </c>
      <c r="E16854" t="s">
        <v>174</v>
      </c>
      <c r="F16854" s="2">
        <v>11</v>
      </c>
      <c r="G16854" s="1">
        <v>1099.47</v>
      </c>
      <c r="H16854" s="1">
        <v>0</v>
      </c>
      <c r="I16854" s="1">
        <v>0</v>
      </c>
      <c r="J16854" s="1">
        <v>181.05</v>
      </c>
      <c r="K16854" s="1">
        <v>74.9863</v>
      </c>
    </row>
    <row r="16855" spans="1:11" x14ac:dyDescent="0.3">
      <c r="A16855">
        <v>285467</v>
      </c>
      <c r="B16855" t="s">
        <v>812</v>
      </c>
      <c r="C16855" t="s">
        <v>1262</v>
      </c>
      <c r="D16855">
        <v>40787</v>
      </c>
      <c r="E16855" t="s">
        <v>469</v>
      </c>
      <c r="F16855" s="2">
        <v>109</v>
      </c>
      <c r="G16855" s="1">
        <v>4561.62</v>
      </c>
      <c r="H16855" s="1">
        <v>4085.22</v>
      </c>
      <c r="I16855" s="1">
        <v>0</v>
      </c>
      <c r="J16855" s="1">
        <v>345.98</v>
      </c>
      <c r="K16855" s="1">
        <v>110.5082</v>
      </c>
    </row>
    <row r="16856" spans="1:11" x14ac:dyDescent="0.3">
      <c r="A16856">
        <v>91851</v>
      </c>
      <c r="B16856" t="s">
        <v>1563</v>
      </c>
      <c r="C16856" t="s">
        <v>1262</v>
      </c>
      <c r="D16856">
        <v>1715</v>
      </c>
      <c r="E16856" t="s">
        <v>511</v>
      </c>
      <c r="F16856" s="2">
        <v>42</v>
      </c>
      <c r="G16856" s="1">
        <v>6452.84</v>
      </c>
      <c r="H16856" s="1">
        <v>0</v>
      </c>
      <c r="I16856" s="1">
        <v>0</v>
      </c>
      <c r="J16856" s="1">
        <v>1151.8399999999999</v>
      </c>
      <c r="K16856" s="1">
        <v>951.99890000000005</v>
      </c>
    </row>
    <row r="16857" spans="1:11" x14ac:dyDescent="0.3">
      <c r="A16857">
        <v>130911</v>
      </c>
      <c r="B16857" t="s">
        <v>1195</v>
      </c>
      <c r="C16857" t="s">
        <v>1262</v>
      </c>
      <c r="D16857">
        <v>2579</v>
      </c>
      <c r="E16857" t="s">
        <v>16</v>
      </c>
      <c r="F16857" s="2">
        <v>23</v>
      </c>
      <c r="G16857" s="1">
        <v>21814.67</v>
      </c>
      <c r="H16857" s="1">
        <v>274.69</v>
      </c>
      <c r="I16857" s="1">
        <v>0</v>
      </c>
      <c r="J16857" s="1">
        <v>2038.67</v>
      </c>
      <c r="K16857" s="1">
        <v>1831.5568000000001</v>
      </c>
    </row>
    <row r="16858" spans="1:11" x14ac:dyDescent="0.3">
      <c r="A16858">
        <v>440073</v>
      </c>
      <c r="B16858" t="s">
        <v>465</v>
      </c>
      <c r="C16858" t="s">
        <v>1225</v>
      </c>
      <c r="D16858">
        <v>73126</v>
      </c>
      <c r="E16858" t="s">
        <v>466</v>
      </c>
      <c r="F16858" s="2">
        <v>139</v>
      </c>
      <c r="G16858" s="1">
        <v>7819.33</v>
      </c>
      <c r="H16858" s="1">
        <v>2103.1</v>
      </c>
      <c r="I16858" s="1">
        <v>4822.3599999999997</v>
      </c>
      <c r="J16858" s="1">
        <v>1377.14</v>
      </c>
      <c r="K16858" s="1">
        <v>927.31489999999997</v>
      </c>
    </row>
    <row r="16859" spans="1:11" x14ac:dyDescent="0.3">
      <c r="A16859">
        <v>98183</v>
      </c>
      <c r="B16859" t="s">
        <v>148</v>
      </c>
      <c r="C16859" t="s">
        <v>1225</v>
      </c>
      <c r="D16859">
        <v>70532</v>
      </c>
      <c r="E16859" t="s">
        <v>149</v>
      </c>
      <c r="F16859" s="2">
        <v>23</v>
      </c>
      <c r="G16859" s="1">
        <v>4732.76</v>
      </c>
      <c r="H16859" s="1">
        <v>1081.1099999999999</v>
      </c>
      <c r="I16859" s="1">
        <v>0</v>
      </c>
      <c r="J16859" s="1">
        <v>157.44999999999999</v>
      </c>
      <c r="K16859" s="1">
        <v>78.500200000000007</v>
      </c>
    </row>
    <row r="16860" spans="1:11" x14ac:dyDescent="0.3">
      <c r="A16860">
        <v>735833</v>
      </c>
      <c r="B16860" t="s">
        <v>610</v>
      </c>
      <c r="C16860" t="s">
        <v>1180</v>
      </c>
      <c r="D16860">
        <v>107196</v>
      </c>
      <c r="E16860" t="s">
        <v>110</v>
      </c>
      <c r="F16860" s="2">
        <v>556</v>
      </c>
      <c r="G16860" s="1">
        <v>11750.4</v>
      </c>
      <c r="H16860" s="1">
        <v>6066.56</v>
      </c>
      <c r="I16860" s="1">
        <v>0</v>
      </c>
      <c r="J16860" s="1">
        <v>1929.2</v>
      </c>
      <c r="K16860" s="1">
        <v>1007.0469000000001</v>
      </c>
    </row>
    <row r="16861" spans="1:11" x14ac:dyDescent="0.3">
      <c r="A16861">
        <v>766374</v>
      </c>
      <c r="B16861" t="s">
        <v>1206</v>
      </c>
      <c r="C16861" t="s">
        <v>2235</v>
      </c>
      <c r="D16861">
        <v>1190</v>
      </c>
      <c r="E16861" t="s">
        <v>721</v>
      </c>
      <c r="F16861" s="2">
        <v>42</v>
      </c>
      <c r="G16861" s="1">
        <v>550.02</v>
      </c>
      <c r="H16861" s="1">
        <v>550.02</v>
      </c>
      <c r="I16861" s="1">
        <v>0</v>
      </c>
      <c r="J16861" s="1">
        <v>71.13</v>
      </c>
      <c r="K16861" s="1">
        <v>71.13</v>
      </c>
    </row>
    <row r="16862" spans="1:11" x14ac:dyDescent="0.3">
      <c r="A16862">
        <v>137674</v>
      </c>
      <c r="B16862" t="s">
        <v>1632</v>
      </c>
      <c r="C16862" t="s">
        <v>2235</v>
      </c>
      <c r="D16862">
        <v>21233</v>
      </c>
      <c r="E16862" t="s">
        <v>73</v>
      </c>
      <c r="F16862" s="2">
        <v>2</v>
      </c>
      <c r="G16862" s="1">
        <v>163.80000000000001</v>
      </c>
      <c r="H16862" s="1">
        <v>0</v>
      </c>
      <c r="I16862" s="1">
        <v>0</v>
      </c>
      <c r="J16862" s="1">
        <v>17.13</v>
      </c>
      <c r="K16862" s="1">
        <v>17.13</v>
      </c>
    </row>
    <row r="16863" spans="1:11" x14ac:dyDescent="0.3">
      <c r="A16863">
        <v>429044</v>
      </c>
      <c r="B16863" t="s">
        <v>848</v>
      </c>
      <c r="C16863" t="s">
        <v>72</v>
      </c>
      <c r="D16863">
        <v>73306</v>
      </c>
      <c r="E16863" t="s">
        <v>849</v>
      </c>
      <c r="F16863" s="2">
        <v>83</v>
      </c>
      <c r="G16863" s="1">
        <v>188615.32</v>
      </c>
      <c r="H16863" s="1">
        <v>0</v>
      </c>
      <c r="I16863" s="1">
        <v>188615.32</v>
      </c>
      <c r="J16863" s="1">
        <v>13419.48</v>
      </c>
      <c r="K16863" s="1">
        <v>13409.05</v>
      </c>
    </row>
    <row r="16864" spans="1:11" x14ac:dyDescent="0.3">
      <c r="A16864">
        <v>945823</v>
      </c>
      <c r="B16864" t="s">
        <v>65</v>
      </c>
      <c r="C16864" t="s">
        <v>1148</v>
      </c>
      <c r="D16864">
        <v>30510</v>
      </c>
      <c r="E16864" t="s">
        <v>42</v>
      </c>
      <c r="F16864" s="2">
        <v>2667</v>
      </c>
      <c r="G16864" s="1">
        <v>130345.9</v>
      </c>
      <c r="H16864" s="1">
        <v>14182.06</v>
      </c>
      <c r="I16864" s="1">
        <v>1308.1099999999999</v>
      </c>
      <c r="J16864" s="1">
        <v>20530.490000000002</v>
      </c>
      <c r="K16864" s="1">
        <v>18824.244699999999</v>
      </c>
    </row>
    <row r="16865" spans="1:11" x14ac:dyDescent="0.3">
      <c r="A16865">
        <v>799887</v>
      </c>
      <c r="B16865" t="s">
        <v>503</v>
      </c>
      <c r="C16865" t="s">
        <v>1148</v>
      </c>
      <c r="D16865">
        <v>2023</v>
      </c>
      <c r="E16865" t="s">
        <v>504</v>
      </c>
      <c r="F16865" s="2">
        <v>3</v>
      </c>
      <c r="G16865" s="1">
        <v>404.79</v>
      </c>
      <c r="H16865" s="1">
        <v>2.2200000000000002</v>
      </c>
      <c r="I16865" s="1">
        <v>0</v>
      </c>
      <c r="J16865" s="1">
        <v>57.67</v>
      </c>
      <c r="K16865" s="1">
        <v>-38.030500000000004</v>
      </c>
    </row>
    <row r="16866" spans="1:11" x14ac:dyDescent="0.3">
      <c r="A16866">
        <v>935982</v>
      </c>
      <c r="B16866" t="s">
        <v>574</v>
      </c>
      <c r="C16866" t="s">
        <v>1148</v>
      </c>
      <c r="D16866">
        <v>73393</v>
      </c>
      <c r="E16866" t="s">
        <v>18</v>
      </c>
      <c r="F16866" s="2">
        <v>912</v>
      </c>
      <c r="G16866" s="1">
        <v>40178.879999999997</v>
      </c>
      <c r="H16866" s="1">
        <v>17549.46</v>
      </c>
      <c r="I16866" s="1">
        <v>0</v>
      </c>
      <c r="J16866" s="1">
        <v>4952.37</v>
      </c>
      <c r="K16866" s="1">
        <v>3929.4411</v>
      </c>
    </row>
    <row r="16867" spans="1:11" x14ac:dyDescent="0.3">
      <c r="A16867">
        <v>837713</v>
      </c>
      <c r="B16867" t="s">
        <v>76</v>
      </c>
      <c r="C16867" t="s">
        <v>1148</v>
      </c>
      <c r="D16867">
        <v>72319</v>
      </c>
      <c r="E16867" t="s">
        <v>77</v>
      </c>
      <c r="F16867" s="2">
        <v>1263</v>
      </c>
      <c r="G16867" s="1">
        <v>117330.77</v>
      </c>
      <c r="H16867" s="1">
        <v>33489.660000000003</v>
      </c>
      <c r="I16867" s="1">
        <v>0</v>
      </c>
      <c r="J16867" s="1">
        <v>16876.580000000002</v>
      </c>
      <c r="K16867" s="1">
        <v>15694.1008</v>
      </c>
    </row>
    <row r="16868" spans="1:11" x14ac:dyDescent="0.3">
      <c r="A16868">
        <v>548654</v>
      </c>
      <c r="B16868" t="s">
        <v>1295</v>
      </c>
      <c r="C16868" t="s">
        <v>1148</v>
      </c>
      <c r="D16868">
        <v>70160</v>
      </c>
      <c r="E16868" t="s">
        <v>522</v>
      </c>
      <c r="F16868" s="2">
        <v>325</v>
      </c>
      <c r="G16868" s="1">
        <v>54097.02</v>
      </c>
      <c r="H16868" s="1">
        <v>1053.32</v>
      </c>
      <c r="I16868" s="1">
        <v>0</v>
      </c>
      <c r="J16868" s="1">
        <v>2231.23</v>
      </c>
      <c r="K16868" s="1">
        <v>1369.1409000000001</v>
      </c>
    </row>
    <row r="16869" spans="1:11" x14ac:dyDescent="0.3">
      <c r="A16869">
        <v>867778</v>
      </c>
      <c r="B16869" t="s">
        <v>615</v>
      </c>
      <c r="C16869" t="s">
        <v>12</v>
      </c>
      <c r="D16869">
        <v>40558</v>
      </c>
      <c r="E16869" t="s">
        <v>38</v>
      </c>
      <c r="F16869" s="2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-0.19500000000000001</v>
      </c>
    </row>
    <row r="16870" spans="1:11" x14ac:dyDescent="0.3">
      <c r="A16870">
        <v>877042</v>
      </c>
      <c r="B16870" t="s">
        <v>998</v>
      </c>
      <c r="C16870" t="s">
        <v>75</v>
      </c>
      <c r="D16870">
        <v>64</v>
      </c>
      <c r="E16870" t="s">
        <v>32</v>
      </c>
      <c r="F16870" s="2">
        <v>2</v>
      </c>
      <c r="G16870" s="1">
        <v>4.0999999999999996</v>
      </c>
      <c r="H16870" s="1">
        <v>4.0999999999999996</v>
      </c>
      <c r="I16870" s="1">
        <v>0</v>
      </c>
      <c r="J16870" s="1">
        <v>0.27</v>
      </c>
      <c r="K16870" s="1">
        <v>-2.4226000000000001</v>
      </c>
    </row>
    <row r="16871" spans="1:11" x14ac:dyDescent="0.3">
      <c r="A16871">
        <v>789423</v>
      </c>
      <c r="B16871" t="s">
        <v>1318</v>
      </c>
      <c r="C16871" t="s">
        <v>1293</v>
      </c>
      <c r="D16871">
        <v>72315</v>
      </c>
      <c r="E16871" t="s">
        <v>156</v>
      </c>
      <c r="F16871" s="2">
        <v>3</v>
      </c>
      <c r="G16871" s="1">
        <v>358.71</v>
      </c>
      <c r="H16871" s="1">
        <v>10.51</v>
      </c>
      <c r="I16871" s="1">
        <v>0</v>
      </c>
      <c r="J16871" s="1">
        <v>69.34</v>
      </c>
      <c r="K16871" s="1">
        <v>23.5959</v>
      </c>
    </row>
    <row r="16872" spans="1:11" x14ac:dyDescent="0.3">
      <c r="A16872">
        <v>906000</v>
      </c>
      <c r="B16872" t="s">
        <v>871</v>
      </c>
      <c r="C16872" t="s">
        <v>1262</v>
      </c>
      <c r="D16872">
        <v>1715</v>
      </c>
      <c r="E16872" t="s">
        <v>511</v>
      </c>
      <c r="F16872" s="2">
        <v>10</v>
      </c>
      <c r="G16872" s="1">
        <v>861.28</v>
      </c>
      <c r="H16872" s="1">
        <v>0</v>
      </c>
      <c r="I16872" s="1">
        <v>0</v>
      </c>
      <c r="J16872" s="1">
        <v>166.62</v>
      </c>
      <c r="K16872" s="1">
        <v>78.287199999999999</v>
      </c>
    </row>
    <row r="16873" spans="1:11" x14ac:dyDescent="0.3">
      <c r="A16873">
        <v>959674</v>
      </c>
      <c r="B16873" t="s">
        <v>1088</v>
      </c>
      <c r="C16873" t="s">
        <v>1331</v>
      </c>
      <c r="D16873">
        <v>70125</v>
      </c>
      <c r="E16873" t="s">
        <v>304</v>
      </c>
      <c r="F16873" s="2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</row>
    <row r="16874" spans="1:11" x14ac:dyDescent="0.3">
      <c r="A16874">
        <v>139129</v>
      </c>
      <c r="B16874" t="s">
        <v>1361</v>
      </c>
      <c r="C16874" t="s">
        <v>1225</v>
      </c>
      <c r="D16874">
        <v>30019</v>
      </c>
      <c r="E16874" t="s">
        <v>259</v>
      </c>
      <c r="F16874" s="2">
        <v>113</v>
      </c>
      <c r="G16874" s="1">
        <v>753.5</v>
      </c>
      <c r="H16874" s="1">
        <v>421.19</v>
      </c>
      <c r="I16874" s="1">
        <v>0</v>
      </c>
      <c r="J16874" s="1">
        <v>177.75</v>
      </c>
      <c r="K16874" s="1">
        <v>11.125</v>
      </c>
    </row>
    <row r="16875" spans="1:11" x14ac:dyDescent="0.3">
      <c r="A16875">
        <v>949114</v>
      </c>
      <c r="B16875" t="s">
        <v>932</v>
      </c>
      <c r="C16875" t="s">
        <v>72</v>
      </c>
      <c r="D16875">
        <v>21022</v>
      </c>
      <c r="E16875" t="s">
        <v>2208</v>
      </c>
      <c r="F16875" s="2">
        <v>8</v>
      </c>
      <c r="G16875" s="1">
        <v>2355.2399999999998</v>
      </c>
      <c r="H16875" s="1">
        <v>0</v>
      </c>
      <c r="I16875" s="1">
        <v>0</v>
      </c>
      <c r="J16875" s="1">
        <v>119.8</v>
      </c>
      <c r="K16875" s="1">
        <v>24.354600000000001</v>
      </c>
    </row>
    <row r="16876" spans="1:11" x14ac:dyDescent="0.3">
      <c r="A16876">
        <v>935805</v>
      </c>
      <c r="B16876" t="s">
        <v>1302</v>
      </c>
      <c r="C16876" t="s">
        <v>1029</v>
      </c>
      <c r="D16876">
        <v>73393</v>
      </c>
      <c r="E16876" t="s">
        <v>18</v>
      </c>
      <c r="F16876" s="2">
        <v>599</v>
      </c>
      <c r="G16876" s="1">
        <v>23996.28</v>
      </c>
      <c r="H16876" s="1">
        <v>11954.3</v>
      </c>
      <c r="I16876" s="1">
        <v>0</v>
      </c>
      <c r="J16876" s="1">
        <v>2359.9899999999998</v>
      </c>
      <c r="K16876" s="1">
        <v>1552.2585999999999</v>
      </c>
    </row>
    <row r="16877" spans="1:11" x14ac:dyDescent="0.3">
      <c r="A16877">
        <v>968441</v>
      </c>
      <c r="B16877" t="s">
        <v>877</v>
      </c>
      <c r="C16877" t="s">
        <v>21</v>
      </c>
      <c r="D16877">
        <v>40444</v>
      </c>
      <c r="E16877" t="s">
        <v>13</v>
      </c>
      <c r="F16877" s="2">
        <v>10</v>
      </c>
      <c r="G16877" s="1">
        <v>1686.16</v>
      </c>
      <c r="H16877" s="1">
        <v>0</v>
      </c>
      <c r="I16877" s="1">
        <v>0</v>
      </c>
      <c r="J16877" s="1">
        <v>264.77</v>
      </c>
      <c r="K16877" s="1">
        <v>235.93510000000001</v>
      </c>
    </row>
    <row r="16878" spans="1:11" x14ac:dyDescent="0.3">
      <c r="A16878">
        <v>20582</v>
      </c>
      <c r="B16878" t="s">
        <v>1484</v>
      </c>
      <c r="C16878" t="s">
        <v>2209</v>
      </c>
      <c r="D16878">
        <v>2256</v>
      </c>
      <c r="E16878" t="s">
        <v>595</v>
      </c>
      <c r="F16878" s="2">
        <v>1</v>
      </c>
      <c r="G16878" s="1">
        <v>1957.63</v>
      </c>
      <c r="H16878" s="1">
        <v>0</v>
      </c>
      <c r="I16878" s="1">
        <v>1957.63</v>
      </c>
      <c r="J16878" s="1">
        <v>176.09</v>
      </c>
      <c r="K16878" s="1">
        <v>176.09</v>
      </c>
    </row>
    <row r="16879" spans="1:11" x14ac:dyDescent="0.3">
      <c r="A16879">
        <v>752546</v>
      </c>
      <c r="B16879" t="s">
        <v>1342</v>
      </c>
      <c r="C16879" t="s">
        <v>12</v>
      </c>
      <c r="D16879">
        <v>2579</v>
      </c>
      <c r="E16879" t="s">
        <v>16</v>
      </c>
      <c r="F16879" s="2">
        <v>2</v>
      </c>
      <c r="G16879" s="1">
        <v>3940.14</v>
      </c>
      <c r="H16879" s="1">
        <v>0</v>
      </c>
      <c r="I16879" s="1">
        <v>3940.14</v>
      </c>
      <c r="J16879" s="1">
        <v>429.07</v>
      </c>
      <c r="K16879" s="1">
        <v>428.67500000000001</v>
      </c>
    </row>
    <row r="16880" spans="1:11" x14ac:dyDescent="0.3">
      <c r="A16880">
        <v>65444</v>
      </c>
      <c r="B16880" t="s">
        <v>726</v>
      </c>
      <c r="C16880" t="s">
        <v>1148</v>
      </c>
      <c r="D16880">
        <v>40817</v>
      </c>
      <c r="E16880" t="s">
        <v>441</v>
      </c>
      <c r="F16880" s="2">
        <v>935</v>
      </c>
      <c r="G16880" s="1">
        <v>48155.54</v>
      </c>
      <c r="H16880" s="1">
        <v>32922.97</v>
      </c>
      <c r="I16880" s="1">
        <v>0</v>
      </c>
      <c r="J16880" s="1">
        <v>13138.91</v>
      </c>
      <c r="K16880" s="1">
        <v>12080.408799999999</v>
      </c>
    </row>
    <row r="16881" spans="1:11" x14ac:dyDescent="0.3">
      <c r="A16881">
        <v>764302</v>
      </c>
      <c r="B16881" t="s">
        <v>764</v>
      </c>
      <c r="C16881" t="s">
        <v>12</v>
      </c>
      <c r="D16881">
        <v>21233</v>
      </c>
      <c r="E16881" t="s">
        <v>73</v>
      </c>
      <c r="F16881" s="2">
        <v>3</v>
      </c>
      <c r="G16881" s="1">
        <v>2010</v>
      </c>
      <c r="H16881" s="1">
        <v>0</v>
      </c>
      <c r="I16881" s="1">
        <v>2010</v>
      </c>
      <c r="J16881" s="1">
        <v>58.42</v>
      </c>
      <c r="K16881" s="1">
        <v>58.327500000000001</v>
      </c>
    </row>
    <row r="16882" spans="1:11" x14ac:dyDescent="0.3">
      <c r="A16882">
        <v>985874</v>
      </c>
      <c r="B16882" t="s">
        <v>1249</v>
      </c>
      <c r="C16882" t="s">
        <v>1148</v>
      </c>
      <c r="D16882">
        <v>72060</v>
      </c>
      <c r="E16882" t="s">
        <v>128</v>
      </c>
      <c r="F16882" s="2">
        <v>364</v>
      </c>
      <c r="G16882" s="1">
        <v>29864.9</v>
      </c>
      <c r="H16882" s="1">
        <v>15003.25</v>
      </c>
      <c r="I16882" s="1">
        <v>0</v>
      </c>
      <c r="J16882" s="1">
        <v>4101.5200000000004</v>
      </c>
      <c r="K16882" s="1">
        <v>3518.7478000000001</v>
      </c>
    </row>
    <row r="16883" spans="1:11" x14ac:dyDescent="0.3">
      <c r="A16883">
        <v>86969</v>
      </c>
      <c r="B16883" t="s">
        <v>114</v>
      </c>
      <c r="C16883" t="s">
        <v>1148</v>
      </c>
      <c r="D16883">
        <v>40860</v>
      </c>
      <c r="E16883" t="s">
        <v>68</v>
      </c>
      <c r="F16883" s="2">
        <v>2396</v>
      </c>
      <c r="G16883" s="1">
        <v>35133.379999999997</v>
      </c>
      <c r="H16883" s="1">
        <v>8798.2099999999991</v>
      </c>
      <c r="I16883" s="1">
        <v>0</v>
      </c>
      <c r="J16883" s="1">
        <v>19817.099999999999</v>
      </c>
      <c r="K16883" s="1">
        <v>18421.591799999998</v>
      </c>
    </row>
    <row r="16884" spans="1:11" x14ac:dyDescent="0.3">
      <c r="A16884">
        <v>11883</v>
      </c>
      <c r="B16884" t="s">
        <v>1463</v>
      </c>
      <c r="C16884" t="s">
        <v>1225</v>
      </c>
      <c r="D16884">
        <v>30003</v>
      </c>
      <c r="E16884" t="s">
        <v>54</v>
      </c>
      <c r="F16884" s="2">
        <v>194</v>
      </c>
      <c r="G16884" s="1">
        <v>21296.34</v>
      </c>
      <c r="H16884" s="1">
        <v>1931.75</v>
      </c>
      <c r="I16884" s="1">
        <v>0</v>
      </c>
      <c r="J16884" s="1">
        <v>1344.69</v>
      </c>
      <c r="K16884" s="1">
        <v>718.81859999999995</v>
      </c>
    </row>
    <row r="16885" spans="1:11" x14ac:dyDescent="0.3">
      <c r="A16885">
        <v>939230</v>
      </c>
      <c r="B16885" t="s">
        <v>686</v>
      </c>
      <c r="C16885" t="s">
        <v>1293</v>
      </c>
      <c r="D16885">
        <v>73393</v>
      </c>
      <c r="E16885" t="s">
        <v>18</v>
      </c>
      <c r="F16885" s="2">
        <v>10</v>
      </c>
      <c r="G16885" s="1">
        <v>276.83999999999997</v>
      </c>
      <c r="H16885" s="1">
        <v>29.59</v>
      </c>
      <c r="I16885" s="1">
        <v>0</v>
      </c>
      <c r="J16885" s="1">
        <v>11.5</v>
      </c>
      <c r="K16885" s="1">
        <v>-18.443899999999999</v>
      </c>
    </row>
    <row r="16886" spans="1:11" x14ac:dyDescent="0.3">
      <c r="A16886">
        <v>53273</v>
      </c>
      <c r="B16886" t="s">
        <v>1439</v>
      </c>
      <c r="C16886" t="s">
        <v>1293</v>
      </c>
      <c r="D16886">
        <v>73393</v>
      </c>
      <c r="E16886" t="s">
        <v>18</v>
      </c>
      <c r="F16886" s="2">
        <v>0</v>
      </c>
      <c r="G16886" s="1">
        <v>0</v>
      </c>
      <c r="H16886" s="1">
        <v>0</v>
      </c>
      <c r="I16886" s="1">
        <v>0</v>
      </c>
      <c r="J16886" s="1">
        <v>0.13</v>
      </c>
      <c r="K16886" s="1">
        <v>0.13</v>
      </c>
    </row>
    <row r="16887" spans="1:11" x14ac:dyDescent="0.3">
      <c r="A16887">
        <v>64528</v>
      </c>
      <c r="B16887" t="s">
        <v>1052</v>
      </c>
      <c r="C16887" t="s">
        <v>1262</v>
      </c>
      <c r="D16887">
        <v>30000</v>
      </c>
      <c r="E16887" t="s">
        <v>165</v>
      </c>
      <c r="F16887" s="2">
        <v>1</v>
      </c>
      <c r="G16887" s="1">
        <v>103.23</v>
      </c>
      <c r="H16887" s="1">
        <v>0</v>
      </c>
      <c r="I16887" s="1">
        <v>0</v>
      </c>
      <c r="J16887" s="1">
        <v>57.29</v>
      </c>
      <c r="K16887" s="1">
        <v>57.045200000000001</v>
      </c>
    </row>
    <row r="16888" spans="1:11" x14ac:dyDescent="0.3">
      <c r="A16888">
        <v>68560</v>
      </c>
      <c r="B16888" t="s">
        <v>312</v>
      </c>
      <c r="C16888" t="s">
        <v>1225</v>
      </c>
      <c r="D16888">
        <v>377</v>
      </c>
      <c r="E16888" t="s">
        <v>138</v>
      </c>
      <c r="F16888" s="2">
        <v>25</v>
      </c>
      <c r="G16888" s="1">
        <v>428.73</v>
      </c>
      <c r="H16888" s="1">
        <v>428.73</v>
      </c>
      <c r="I16888" s="1">
        <v>0</v>
      </c>
      <c r="J16888" s="1">
        <v>72.48</v>
      </c>
      <c r="K16888" s="1">
        <v>-55.016399999999997</v>
      </c>
    </row>
    <row r="16889" spans="1:11" x14ac:dyDescent="0.3">
      <c r="A16889">
        <v>164193</v>
      </c>
      <c r="B16889" t="s">
        <v>1283</v>
      </c>
      <c r="C16889" t="s">
        <v>1331</v>
      </c>
      <c r="D16889">
        <v>40252</v>
      </c>
      <c r="E16889" t="s">
        <v>910</v>
      </c>
      <c r="F16889" s="2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</row>
    <row r="16890" spans="1:11" x14ac:dyDescent="0.3">
      <c r="A16890">
        <v>78216</v>
      </c>
      <c r="B16890" t="s">
        <v>480</v>
      </c>
      <c r="C16890" t="s">
        <v>1105</v>
      </c>
      <c r="D16890">
        <v>2708</v>
      </c>
      <c r="E16890" t="s">
        <v>151</v>
      </c>
      <c r="F16890" s="2">
        <v>276</v>
      </c>
      <c r="G16890" s="1">
        <v>11235.73</v>
      </c>
      <c r="H16890" s="1">
        <v>771.14</v>
      </c>
      <c r="I16890" s="1">
        <v>0</v>
      </c>
      <c r="J16890" s="1">
        <v>2552.13</v>
      </c>
      <c r="K16890" s="1">
        <v>1747.7905000000001</v>
      </c>
    </row>
    <row r="16891" spans="1:11" x14ac:dyDescent="0.3">
      <c r="A16891">
        <v>543342</v>
      </c>
      <c r="B16891" t="s">
        <v>803</v>
      </c>
      <c r="C16891" t="s">
        <v>1180</v>
      </c>
      <c r="D16891">
        <v>40860</v>
      </c>
      <c r="E16891" t="s">
        <v>68</v>
      </c>
      <c r="F16891" s="2">
        <v>45</v>
      </c>
      <c r="G16891" s="1">
        <v>481</v>
      </c>
      <c r="H16891" s="1">
        <v>335.06</v>
      </c>
      <c r="I16891" s="1">
        <v>0</v>
      </c>
      <c r="J16891" s="1">
        <v>85.23</v>
      </c>
      <c r="K16891" s="1">
        <v>-81.919799999999995</v>
      </c>
    </row>
    <row r="16892" spans="1:11" x14ac:dyDescent="0.3">
      <c r="A16892">
        <v>958049</v>
      </c>
      <c r="B16892" t="s">
        <v>992</v>
      </c>
      <c r="C16892" t="s">
        <v>1225</v>
      </c>
      <c r="D16892">
        <v>40005</v>
      </c>
      <c r="E16892" t="s">
        <v>768</v>
      </c>
      <c r="F16892" s="2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</row>
    <row r="16893" spans="1:11" x14ac:dyDescent="0.3">
      <c r="A16893">
        <v>968219</v>
      </c>
      <c r="B16893" t="s">
        <v>591</v>
      </c>
      <c r="C16893" t="s">
        <v>1331</v>
      </c>
      <c r="D16893">
        <v>40444</v>
      </c>
      <c r="E16893" t="s">
        <v>13</v>
      </c>
      <c r="F16893" s="2">
        <v>-2</v>
      </c>
      <c r="G16893" s="1">
        <v>-0.42</v>
      </c>
      <c r="H16893" s="1">
        <v>0</v>
      </c>
      <c r="I16893" s="1">
        <v>0</v>
      </c>
      <c r="J16893" s="1">
        <v>-60.39</v>
      </c>
      <c r="K16893" s="1">
        <v>-60.391800000000003</v>
      </c>
    </row>
    <row r="16894" spans="1:11" x14ac:dyDescent="0.3">
      <c r="A16894">
        <v>180008</v>
      </c>
      <c r="B16894" t="s">
        <v>820</v>
      </c>
      <c r="C16894" t="s">
        <v>1148</v>
      </c>
      <c r="D16894">
        <v>19868</v>
      </c>
      <c r="E16894" t="s">
        <v>113</v>
      </c>
      <c r="F16894" s="2">
        <v>1706</v>
      </c>
      <c r="G16894" s="1">
        <v>33184.949999999997</v>
      </c>
      <c r="H16894" s="1">
        <v>10023.01</v>
      </c>
      <c r="I16894" s="1">
        <v>0</v>
      </c>
      <c r="J16894" s="1">
        <v>13014.09</v>
      </c>
      <c r="K16894" s="1">
        <v>11858.804700000001</v>
      </c>
    </row>
    <row r="16895" spans="1:11" x14ac:dyDescent="0.3">
      <c r="A16895">
        <v>822430</v>
      </c>
      <c r="B16895" t="s">
        <v>643</v>
      </c>
      <c r="C16895" t="s">
        <v>1148</v>
      </c>
      <c r="D16895">
        <v>73650</v>
      </c>
      <c r="E16895" t="s">
        <v>28</v>
      </c>
      <c r="F16895" s="2">
        <v>167</v>
      </c>
      <c r="G16895" s="1">
        <v>4009.46</v>
      </c>
      <c r="H16895" s="1">
        <v>3331.11</v>
      </c>
      <c r="I16895" s="1">
        <v>0</v>
      </c>
      <c r="J16895" s="1">
        <v>1112.1099999999999</v>
      </c>
      <c r="K16895" s="1">
        <v>912.29470000000003</v>
      </c>
    </row>
    <row r="16896" spans="1:11" x14ac:dyDescent="0.3">
      <c r="A16896">
        <v>506781</v>
      </c>
      <c r="B16896" t="s">
        <v>954</v>
      </c>
      <c r="C16896" t="s">
        <v>1262</v>
      </c>
      <c r="D16896">
        <v>72097</v>
      </c>
      <c r="E16896" t="s">
        <v>486</v>
      </c>
      <c r="F16896" s="2">
        <v>1</v>
      </c>
      <c r="G16896" s="1">
        <v>1221.3599999999999</v>
      </c>
      <c r="H16896" s="1">
        <v>0</v>
      </c>
      <c r="I16896" s="1">
        <v>1221.3599999999999</v>
      </c>
      <c r="J16896" s="1">
        <v>155.04</v>
      </c>
      <c r="K16896" s="1">
        <v>154.83750000000001</v>
      </c>
    </row>
    <row r="16897" spans="1:11" x14ac:dyDescent="0.3">
      <c r="A16897">
        <v>8608</v>
      </c>
      <c r="B16897" t="s">
        <v>1089</v>
      </c>
      <c r="C16897" t="s">
        <v>106</v>
      </c>
      <c r="D16897">
        <v>21020</v>
      </c>
      <c r="E16897" t="s">
        <v>2214</v>
      </c>
      <c r="F16897" s="2">
        <v>3</v>
      </c>
      <c r="G16897" s="1">
        <v>2838.66</v>
      </c>
      <c r="H16897" s="1">
        <v>0</v>
      </c>
      <c r="I16897" s="1">
        <v>2838.66</v>
      </c>
      <c r="J16897" s="1">
        <v>386.78</v>
      </c>
      <c r="K16897" s="1">
        <v>386.61500000000001</v>
      </c>
    </row>
    <row r="16898" spans="1:11" x14ac:dyDescent="0.3">
      <c r="A16898">
        <v>323156</v>
      </c>
      <c r="B16898" t="s">
        <v>1278</v>
      </c>
      <c r="C16898" t="s">
        <v>1225</v>
      </c>
      <c r="D16898">
        <v>754</v>
      </c>
      <c r="E16898" t="s">
        <v>492</v>
      </c>
      <c r="F16898" s="2">
        <v>96</v>
      </c>
      <c r="G16898" s="1">
        <v>19505.11</v>
      </c>
      <c r="H16898" s="1">
        <v>0</v>
      </c>
      <c r="I16898" s="1">
        <v>0</v>
      </c>
      <c r="J16898" s="1">
        <v>3280.73</v>
      </c>
      <c r="K16898" s="1">
        <v>3090.3613999999998</v>
      </c>
    </row>
    <row r="16899" spans="1:11" x14ac:dyDescent="0.3">
      <c r="A16899">
        <v>758238</v>
      </c>
      <c r="B16899" t="s">
        <v>931</v>
      </c>
      <c r="C16899" t="s">
        <v>1225</v>
      </c>
      <c r="D16899">
        <v>1810</v>
      </c>
      <c r="E16899" t="s">
        <v>418</v>
      </c>
      <c r="F16899" s="2">
        <v>2</v>
      </c>
      <c r="G16899" s="1">
        <v>17.010000000000002</v>
      </c>
      <c r="H16899" s="1">
        <v>16.96</v>
      </c>
      <c r="I16899" s="1">
        <v>0</v>
      </c>
      <c r="J16899" s="1">
        <v>19.11</v>
      </c>
      <c r="K16899" s="1">
        <v>-41.927500000000002</v>
      </c>
    </row>
    <row r="16900" spans="1:11" x14ac:dyDescent="0.3">
      <c r="A16900">
        <v>968218</v>
      </c>
      <c r="B16900" t="s">
        <v>942</v>
      </c>
      <c r="C16900" t="s">
        <v>1225</v>
      </c>
      <c r="D16900">
        <v>40444</v>
      </c>
      <c r="E16900" t="s">
        <v>13</v>
      </c>
      <c r="F16900" s="2">
        <v>12</v>
      </c>
      <c r="G16900" s="1">
        <v>2110.4899999999998</v>
      </c>
      <c r="H16900" s="1">
        <v>0</v>
      </c>
      <c r="I16900" s="1">
        <v>0</v>
      </c>
      <c r="J16900" s="1">
        <v>338.82</v>
      </c>
      <c r="K16900" s="1">
        <v>240.86680000000001</v>
      </c>
    </row>
    <row r="16901" spans="1:11" x14ac:dyDescent="0.3">
      <c r="A16901">
        <v>103503</v>
      </c>
      <c r="B16901" t="s">
        <v>175</v>
      </c>
      <c r="C16901" t="s">
        <v>1180</v>
      </c>
      <c r="D16901">
        <v>40022</v>
      </c>
      <c r="E16901" t="s">
        <v>176</v>
      </c>
      <c r="F16901" s="2">
        <v>49</v>
      </c>
      <c r="G16901" s="1">
        <v>7075.92</v>
      </c>
      <c r="H16901" s="1">
        <v>1069.5999999999999</v>
      </c>
      <c r="I16901" s="1">
        <v>0</v>
      </c>
      <c r="J16901" s="1">
        <v>995.26</v>
      </c>
      <c r="K16901" s="1">
        <v>613.67650000000003</v>
      </c>
    </row>
    <row r="16902" spans="1:11" x14ac:dyDescent="0.3">
      <c r="A16902">
        <v>347993</v>
      </c>
      <c r="B16902" t="s">
        <v>544</v>
      </c>
      <c r="C16902" t="s">
        <v>1180</v>
      </c>
      <c r="D16902">
        <v>72029</v>
      </c>
      <c r="E16902" t="s">
        <v>118</v>
      </c>
      <c r="F16902" s="2">
        <v>89</v>
      </c>
      <c r="G16902" s="1">
        <v>9019.09</v>
      </c>
      <c r="H16902" s="1">
        <v>488.07</v>
      </c>
      <c r="I16902" s="1">
        <v>0</v>
      </c>
      <c r="J16902" s="1">
        <v>918.49</v>
      </c>
      <c r="K16902" s="1">
        <v>600.59680000000003</v>
      </c>
    </row>
    <row r="16903" spans="1:11" x14ac:dyDescent="0.3">
      <c r="A16903">
        <v>165130</v>
      </c>
      <c r="B16903" t="s">
        <v>308</v>
      </c>
      <c r="C16903" t="s">
        <v>1148</v>
      </c>
      <c r="D16903">
        <v>72029</v>
      </c>
      <c r="E16903" t="s">
        <v>118</v>
      </c>
      <c r="F16903" s="2">
        <v>214</v>
      </c>
      <c r="G16903" s="1">
        <v>55987.14</v>
      </c>
      <c r="H16903" s="1">
        <v>19389.66</v>
      </c>
      <c r="I16903" s="1">
        <v>0</v>
      </c>
      <c r="J16903" s="1">
        <v>5270</v>
      </c>
      <c r="K16903" s="1">
        <v>4909.1211000000003</v>
      </c>
    </row>
    <row r="16904" spans="1:11" x14ac:dyDescent="0.3">
      <c r="A16904">
        <v>835755</v>
      </c>
      <c r="B16904" t="s">
        <v>20</v>
      </c>
      <c r="C16904" t="s">
        <v>1148</v>
      </c>
      <c r="D16904">
        <v>30002</v>
      </c>
      <c r="E16904" t="s">
        <v>22</v>
      </c>
      <c r="F16904" s="2">
        <v>63</v>
      </c>
      <c r="G16904" s="1">
        <v>5438.43</v>
      </c>
      <c r="H16904" s="1">
        <v>343.64</v>
      </c>
      <c r="I16904" s="1">
        <v>0</v>
      </c>
      <c r="J16904" s="1">
        <v>914.73</v>
      </c>
      <c r="K16904" s="1">
        <v>582.87170000000003</v>
      </c>
    </row>
    <row r="16905" spans="1:11" x14ac:dyDescent="0.3">
      <c r="A16905">
        <v>497175</v>
      </c>
      <c r="B16905" t="s">
        <v>619</v>
      </c>
      <c r="C16905" t="s">
        <v>1148</v>
      </c>
      <c r="D16905">
        <v>2579</v>
      </c>
      <c r="E16905" t="s">
        <v>16</v>
      </c>
      <c r="F16905" s="2">
        <v>28</v>
      </c>
      <c r="G16905" s="1">
        <v>9711.66</v>
      </c>
      <c r="H16905" s="1">
        <v>558.95000000000005</v>
      </c>
      <c r="I16905" s="1">
        <v>0</v>
      </c>
      <c r="J16905" s="1">
        <v>1123.51</v>
      </c>
      <c r="K16905" s="1">
        <v>729.98569999999995</v>
      </c>
    </row>
    <row r="16906" spans="1:11" x14ac:dyDescent="0.3">
      <c r="A16906">
        <v>99787</v>
      </c>
      <c r="B16906" t="s">
        <v>192</v>
      </c>
      <c r="C16906" t="s">
        <v>1148</v>
      </c>
      <c r="D16906">
        <v>40368</v>
      </c>
      <c r="E16906" t="s">
        <v>49</v>
      </c>
      <c r="F16906" s="2">
        <v>48</v>
      </c>
      <c r="G16906" s="1">
        <v>4978.54</v>
      </c>
      <c r="H16906" s="1">
        <v>0</v>
      </c>
      <c r="I16906" s="1">
        <v>0</v>
      </c>
      <c r="J16906" s="1">
        <v>838.93</v>
      </c>
      <c r="K16906" s="1">
        <v>682.0104</v>
      </c>
    </row>
    <row r="16907" spans="1:11" x14ac:dyDescent="0.3">
      <c r="A16907">
        <v>536474</v>
      </c>
      <c r="B16907" t="s">
        <v>348</v>
      </c>
      <c r="C16907" t="s">
        <v>1148</v>
      </c>
      <c r="D16907">
        <v>40376</v>
      </c>
      <c r="E16907" t="s">
        <v>2207</v>
      </c>
      <c r="F16907" s="2">
        <v>357</v>
      </c>
      <c r="G16907" s="1">
        <v>30522.19</v>
      </c>
      <c r="H16907" s="1">
        <v>13943.78</v>
      </c>
      <c r="I16907" s="1">
        <v>103.41</v>
      </c>
      <c r="J16907" s="1">
        <v>3806.75</v>
      </c>
      <c r="K16907" s="1">
        <v>3047.0302000000001</v>
      </c>
    </row>
    <row r="16908" spans="1:11" x14ac:dyDescent="0.3">
      <c r="A16908">
        <v>30735</v>
      </c>
      <c r="B16908" t="s">
        <v>172</v>
      </c>
      <c r="C16908" t="s">
        <v>1000</v>
      </c>
      <c r="D16908">
        <v>21022</v>
      </c>
      <c r="E16908" t="s">
        <v>2208</v>
      </c>
      <c r="F16908" s="2">
        <v>834</v>
      </c>
      <c r="G16908" s="1">
        <v>68258.850000000006</v>
      </c>
      <c r="H16908" s="1">
        <v>3959.9</v>
      </c>
      <c r="I16908" s="1">
        <v>7561.45</v>
      </c>
      <c r="J16908" s="1">
        <v>4188.62</v>
      </c>
      <c r="K16908" s="1">
        <v>3045.9721</v>
      </c>
    </row>
    <row r="16909" spans="1:11" x14ac:dyDescent="0.3">
      <c r="A16909">
        <v>867113</v>
      </c>
      <c r="B16909" t="s">
        <v>722</v>
      </c>
      <c r="C16909" t="s">
        <v>1000</v>
      </c>
      <c r="D16909">
        <v>73393</v>
      </c>
      <c r="E16909" t="s">
        <v>18</v>
      </c>
      <c r="F16909" s="2">
        <v>643</v>
      </c>
      <c r="G16909" s="1">
        <v>27714.55</v>
      </c>
      <c r="H16909" s="1">
        <v>10699.79</v>
      </c>
      <c r="I16909" s="1">
        <v>2061.15</v>
      </c>
      <c r="J16909" s="1">
        <v>2404.66</v>
      </c>
      <c r="K16909" s="1">
        <v>1652.8434</v>
      </c>
    </row>
    <row r="16910" spans="1:11" x14ac:dyDescent="0.3">
      <c r="A16910">
        <v>935788</v>
      </c>
      <c r="B16910" t="s">
        <v>136</v>
      </c>
      <c r="C16910" t="s">
        <v>1000</v>
      </c>
      <c r="D16910">
        <v>73393</v>
      </c>
      <c r="E16910" t="s">
        <v>18</v>
      </c>
      <c r="F16910" s="2">
        <v>483</v>
      </c>
      <c r="G16910" s="1">
        <v>16044.81</v>
      </c>
      <c r="H16910" s="1">
        <v>8653.85</v>
      </c>
      <c r="I16910" s="1">
        <v>0</v>
      </c>
      <c r="J16910" s="1">
        <v>1898.3</v>
      </c>
      <c r="K16910" s="1">
        <v>1044.1632999999999</v>
      </c>
    </row>
    <row r="16911" spans="1:11" x14ac:dyDescent="0.3">
      <c r="A16911">
        <v>935714</v>
      </c>
      <c r="B16911" t="s">
        <v>1376</v>
      </c>
      <c r="C16911" t="s">
        <v>1000</v>
      </c>
      <c r="D16911">
        <v>73393</v>
      </c>
      <c r="E16911" t="s">
        <v>18</v>
      </c>
      <c r="F16911" s="2">
        <v>804</v>
      </c>
      <c r="G16911" s="1">
        <v>43244.7</v>
      </c>
      <c r="H16911" s="1">
        <v>17686.84</v>
      </c>
      <c r="I16911" s="1">
        <v>0</v>
      </c>
      <c r="J16911" s="1">
        <v>2931.07</v>
      </c>
      <c r="K16911" s="1">
        <v>1935.2363</v>
      </c>
    </row>
    <row r="16912" spans="1:11" x14ac:dyDescent="0.3">
      <c r="A16912">
        <v>790049</v>
      </c>
      <c r="B16912" t="s">
        <v>570</v>
      </c>
      <c r="C16912" t="s">
        <v>1148</v>
      </c>
      <c r="D16912">
        <v>21021</v>
      </c>
      <c r="E16912" t="s">
        <v>371</v>
      </c>
      <c r="F16912" s="2">
        <v>119</v>
      </c>
      <c r="G16912" s="1">
        <v>25198.98</v>
      </c>
      <c r="H16912" s="1">
        <v>43.55</v>
      </c>
      <c r="I16912" s="1">
        <v>0</v>
      </c>
      <c r="J16912" s="1">
        <v>943.4</v>
      </c>
      <c r="K16912" s="1">
        <v>768.81629999999996</v>
      </c>
    </row>
    <row r="16913" spans="1:11" x14ac:dyDescent="0.3">
      <c r="A16913">
        <v>698540</v>
      </c>
      <c r="B16913" t="s">
        <v>248</v>
      </c>
      <c r="C16913" t="s">
        <v>1148</v>
      </c>
      <c r="D16913">
        <v>72095</v>
      </c>
      <c r="E16913" t="s">
        <v>249</v>
      </c>
      <c r="F16913" s="2">
        <v>262</v>
      </c>
      <c r="G16913" s="1">
        <v>34148.160000000003</v>
      </c>
      <c r="H16913" s="1">
        <v>1167.01</v>
      </c>
      <c r="I16913" s="1">
        <v>0</v>
      </c>
      <c r="J16913" s="1">
        <v>2669.5</v>
      </c>
      <c r="K16913" s="1">
        <v>2089.3703999999998</v>
      </c>
    </row>
    <row r="16914" spans="1:11" x14ac:dyDescent="0.3">
      <c r="A16914">
        <v>935802</v>
      </c>
      <c r="B16914" t="s">
        <v>439</v>
      </c>
      <c r="C16914" t="s">
        <v>1148</v>
      </c>
      <c r="D16914">
        <v>73393</v>
      </c>
      <c r="E16914" t="s">
        <v>18</v>
      </c>
      <c r="F16914" s="2">
        <v>280</v>
      </c>
      <c r="G16914" s="1">
        <v>12278.34</v>
      </c>
      <c r="H16914" s="1">
        <v>5043.68</v>
      </c>
      <c r="I16914" s="1">
        <v>0</v>
      </c>
      <c r="J16914" s="1">
        <v>1129.8900000000001</v>
      </c>
      <c r="K16914" s="1">
        <v>440.07029999999997</v>
      </c>
    </row>
    <row r="16915" spans="1:11" x14ac:dyDescent="0.3">
      <c r="A16915">
        <v>407898</v>
      </c>
      <c r="B16915" t="s">
        <v>717</v>
      </c>
      <c r="C16915" t="s">
        <v>1000</v>
      </c>
      <c r="D16915">
        <v>21023</v>
      </c>
      <c r="E16915" t="s">
        <v>717</v>
      </c>
      <c r="F16915" s="2">
        <v>480</v>
      </c>
      <c r="G16915" s="1">
        <v>23800.07</v>
      </c>
      <c r="H16915" s="1">
        <v>13267.32</v>
      </c>
      <c r="I16915" s="1">
        <v>19.88</v>
      </c>
      <c r="J16915" s="1">
        <v>1581.43</v>
      </c>
      <c r="K16915" s="1">
        <v>846.45849999999996</v>
      </c>
    </row>
    <row r="16916" spans="1:11" x14ac:dyDescent="0.3">
      <c r="A16916">
        <v>963820</v>
      </c>
      <c r="B16916" t="s">
        <v>1181</v>
      </c>
      <c r="C16916" t="s">
        <v>1000</v>
      </c>
      <c r="D16916">
        <v>40440</v>
      </c>
      <c r="E16916" t="s">
        <v>337</v>
      </c>
      <c r="F16916" s="2">
        <v>725</v>
      </c>
      <c r="G16916" s="1">
        <v>23361.79</v>
      </c>
      <c r="H16916" s="1">
        <v>1925.2</v>
      </c>
      <c r="I16916" s="1">
        <v>0</v>
      </c>
      <c r="J16916" s="1">
        <v>3263.82</v>
      </c>
      <c r="K16916" s="1">
        <v>2415.8407000000002</v>
      </c>
    </row>
    <row r="16917" spans="1:11" x14ac:dyDescent="0.3">
      <c r="A16917">
        <v>762221</v>
      </c>
      <c r="B16917" t="s">
        <v>528</v>
      </c>
      <c r="C16917" t="s">
        <v>1000</v>
      </c>
      <c r="D16917">
        <v>36196</v>
      </c>
      <c r="E16917" t="s">
        <v>482</v>
      </c>
      <c r="F16917" s="2">
        <v>283</v>
      </c>
      <c r="G16917" s="1">
        <v>438740.04</v>
      </c>
      <c r="H16917" s="1">
        <v>4457.0200000000004</v>
      </c>
      <c r="I16917" s="1">
        <v>0</v>
      </c>
      <c r="J16917" s="1">
        <v>36957.61</v>
      </c>
      <c r="K16917" s="1">
        <v>36165.266300000003</v>
      </c>
    </row>
    <row r="16918" spans="1:11" x14ac:dyDescent="0.3">
      <c r="A16918">
        <v>935703</v>
      </c>
      <c r="B16918" t="s">
        <v>236</v>
      </c>
      <c r="C16918" t="s">
        <v>1000</v>
      </c>
      <c r="D16918">
        <v>73393</v>
      </c>
      <c r="E16918" t="s">
        <v>18</v>
      </c>
      <c r="F16918" s="2">
        <v>744</v>
      </c>
      <c r="G16918" s="1">
        <v>29513.01</v>
      </c>
      <c r="H16918" s="1">
        <v>15624.99</v>
      </c>
      <c r="I16918" s="1">
        <v>0</v>
      </c>
      <c r="J16918" s="1">
        <v>4096</v>
      </c>
      <c r="K16918" s="1">
        <v>3160.2390999999998</v>
      </c>
    </row>
    <row r="16919" spans="1:11" x14ac:dyDescent="0.3">
      <c r="A16919">
        <v>131906</v>
      </c>
      <c r="B16919" t="s">
        <v>289</v>
      </c>
      <c r="C16919" t="s">
        <v>1000</v>
      </c>
      <c r="D16919">
        <v>30410</v>
      </c>
      <c r="E16919" t="s">
        <v>290</v>
      </c>
      <c r="F16919" s="2">
        <v>522</v>
      </c>
      <c r="G16919" s="1">
        <v>38502.959999999999</v>
      </c>
      <c r="H16919" s="1">
        <v>15812.07</v>
      </c>
      <c r="I16919" s="1">
        <v>0</v>
      </c>
      <c r="J16919" s="1">
        <v>5836.34</v>
      </c>
      <c r="K16919" s="1">
        <v>5435.4503999999997</v>
      </c>
    </row>
    <row r="16920" spans="1:11" x14ac:dyDescent="0.3">
      <c r="A16920">
        <v>391290</v>
      </c>
      <c r="B16920" t="s">
        <v>198</v>
      </c>
      <c r="C16920" t="s">
        <v>1000</v>
      </c>
      <c r="D16920">
        <v>858</v>
      </c>
      <c r="E16920" t="s">
        <v>199</v>
      </c>
      <c r="F16920" s="2">
        <v>149</v>
      </c>
      <c r="G16920" s="1">
        <v>14731.28</v>
      </c>
      <c r="H16920" s="1">
        <v>1235.3399999999999</v>
      </c>
      <c r="I16920" s="1">
        <v>0</v>
      </c>
      <c r="J16920" s="1">
        <v>2152.08</v>
      </c>
      <c r="K16920" s="1">
        <v>1958.6957</v>
      </c>
    </row>
    <row r="16921" spans="1:11" x14ac:dyDescent="0.3">
      <c r="A16921">
        <v>935989</v>
      </c>
      <c r="B16921" t="s">
        <v>1226</v>
      </c>
      <c r="C16921" t="s">
        <v>1000</v>
      </c>
      <c r="D16921">
        <v>73393</v>
      </c>
      <c r="E16921" t="s">
        <v>18</v>
      </c>
      <c r="F16921" s="2">
        <v>783</v>
      </c>
      <c r="G16921" s="1">
        <v>32231.87</v>
      </c>
      <c r="H16921" s="1">
        <v>13378.28</v>
      </c>
      <c r="I16921" s="1">
        <v>0</v>
      </c>
      <c r="J16921" s="1">
        <v>2779.06</v>
      </c>
      <c r="K16921" s="1">
        <v>1767.6521</v>
      </c>
    </row>
    <row r="16922" spans="1:11" x14ac:dyDescent="0.3">
      <c r="A16922">
        <v>963324</v>
      </c>
      <c r="B16922" t="s">
        <v>576</v>
      </c>
      <c r="C16922" t="s">
        <v>1000</v>
      </c>
      <c r="D16922">
        <v>2579</v>
      </c>
      <c r="E16922" t="s">
        <v>16</v>
      </c>
      <c r="F16922" s="2">
        <v>580</v>
      </c>
      <c r="G16922" s="1">
        <v>110897.64</v>
      </c>
      <c r="H16922" s="1">
        <v>0</v>
      </c>
      <c r="I16922" s="1">
        <v>0</v>
      </c>
      <c r="J16922" s="1">
        <v>18517.689999999999</v>
      </c>
      <c r="K16922" s="1">
        <v>17988.4686</v>
      </c>
    </row>
    <row r="16923" spans="1:11" x14ac:dyDescent="0.3">
      <c r="A16923">
        <v>935896</v>
      </c>
      <c r="B16923" t="s">
        <v>17</v>
      </c>
      <c r="C16923" t="s">
        <v>1000</v>
      </c>
      <c r="D16923">
        <v>73393</v>
      </c>
      <c r="E16923" t="s">
        <v>18</v>
      </c>
      <c r="F16923" s="2">
        <v>256</v>
      </c>
      <c r="G16923" s="1">
        <v>13599.31</v>
      </c>
      <c r="H16923" s="1">
        <v>8341.19</v>
      </c>
      <c r="I16923" s="1">
        <v>0</v>
      </c>
      <c r="J16923" s="1">
        <v>2251.88</v>
      </c>
      <c r="K16923" s="1">
        <v>1643.8761</v>
      </c>
    </row>
    <row r="16924" spans="1:11" x14ac:dyDescent="0.3">
      <c r="A16924">
        <v>11894</v>
      </c>
      <c r="B16924" t="s">
        <v>53</v>
      </c>
      <c r="C16924" t="s">
        <v>1000</v>
      </c>
      <c r="D16924">
        <v>30003</v>
      </c>
      <c r="E16924" t="s">
        <v>54</v>
      </c>
      <c r="F16924" s="2">
        <v>404</v>
      </c>
      <c r="G16924" s="1">
        <v>25561.68</v>
      </c>
      <c r="H16924" s="1">
        <v>11589.9</v>
      </c>
      <c r="I16924" s="1">
        <v>0</v>
      </c>
      <c r="J16924" s="1">
        <v>1650.35</v>
      </c>
      <c r="K16924" s="1">
        <v>999.66470000000004</v>
      </c>
    </row>
    <row r="16925" spans="1:11" x14ac:dyDescent="0.3">
      <c r="A16925">
        <v>935661</v>
      </c>
      <c r="B16925" t="s">
        <v>201</v>
      </c>
      <c r="C16925" t="s">
        <v>1029</v>
      </c>
      <c r="D16925">
        <v>73393</v>
      </c>
      <c r="E16925" t="s">
        <v>18</v>
      </c>
      <c r="F16925" s="2">
        <v>706</v>
      </c>
      <c r="G16925" s="1">
        <v>28706.35</v>
      </c>
      <c r="H16925" s="1">
        <v>15428.69</v>
      </c>
      <c r="I16925" s="1">
        <v>134.76</v>
      </c>
      <c r="J16925" s="1">
        <v>3948.3</v>
      </c>
      <c r="K16925" s="1">
        <v>2696.5403000000001</v>
      </c>
    </row>
    <row r="16926" spans="1:11" x14ac:dyDescent="0.3">
      <c r="A16926">
        <v>832357</v>
      </c>
      <c r="B16926" t="s">
        <v>1013</v>
      </c>
      <c r="C16926" t="s">
        <v>1029</v>
      </c>
      <c r="D16926">
        <v>73393</v>
      </c>
      <c r="E16926" t="s">
        <v>18</v>
      </c>
      <c r="F16926" s="2">
        <v>532</v>
      </c>
      <c r="G16926" s="1">
        <v>21794.84</v>
      </c>
      <c r="H16926" s="1">
        <v>9395.08</v>
      </c>
      <c r="I16926" s="1">
        <v>0</v>
      </c>
      <c r="J16926" s="1">
        <v>1682.87</v>
      </c>
      <c r="K16926" s="1">
        <v>576.86360000000002</v>
      </c>
    </row>
    <row r="16927" spans="1:11" x14ac:dyDescent="0.3">
      <c r="A16927">
        <v>881080</v>
      </c>
      <c r="B16927" t="s">
        <v>1282</v>
      </c>
      <c r="C16927" t="s">
        <v>1000</v>
      </c>
      <c r="D16927">
        <v>1765</v>
      </c>
      <c r="E16927" t="s">
        <v>636</v>
      </c>
      <c r="F16927" s="2">
        <v>29</v>
      </c>
      <c r="G16927" s="1">
        <v>425.89</v>
      </c>
      <c r="H16927" s="1">
        <v>110.5</v>
      </c>
      <c r="I16927" s="1">
        <v>0</v>
      </c>
      <c r="J16927" s="1">
        <v>199.02</v>
      </c>
      <c r="K16927" s="1">
        <v>-144.7955</v>
      </c>
    </row>
    <row r="16928" spans="1:11" x14ac:dyDescent="0.3">
      <c r="A16928">
        <v>968443</v>
      </c>
      <c r="B16928" t="s">
        <v>162</v>
      </c>
      <c r="C16928" t="s">
        <v>1029</v>
      </c>
      <c r="D16928">
        <v>40444</v>
      </c>
      <c r="E16928" t="s">
        <v>13</v>
      </c>
      <c r="F16928" s="2">
        <v>55</v>
      </c>
      <c r="G16928" s="1">
        <v>1064.49</v>
      </c>
      <c r="H16928" s="1">
        <v>1013.92</v>
      </c>
      <c r="I16928" s="1">
        <v>0</v>
      </c>
      <c r="J16928" s="1">
        <v>569.39</v>
      </c>
      <c r="K16928" s="1">
        <v>40.405500000000004</v>
      </c>
    </row>
    <row r="16929" spans="1:11" x14ac:dyDescent="0.3">
      <c r="A16929">
        <v>528314</v>
      </c>
      <c r="B16929" t="s">
        <v>345</v>
      </c>
      <c r="C16929" t="s">
        <v>1000</v>
      </c>
      <c r="D16929">
        <v>21021</v>
      </c>
      <c r="E16929" t="s">
        <v>371</v>
      </c>
      <c r="F16929" s="2">
        <v>168</v>
      </c>
      <c r="G16929" s="1">
        <v>8071.53</v>
      </c>
      <c r="H16929" s="1">
        <v>1482.1</v>
      </c>
      <c r="I16929" s="1">
        <v>0</v>
      </c>
      <c r="J16929" s="1">
        <v>799.05</v>
      </c>
      <c r="K16929" s="1">
        <v>362.21</v>
      </c>
    </row>
    <row r="16930" spans="1:11" x14ac:dyDescent="0.3">
      <c r="A16930">
        <v>395034</v>
      </c>
      <c r="B16930" t="s">
        <v>1151</v>
      </c>
      <c r="C16930" t="s">
        <v>1105</v>
      </c>
      <c r="D16930">
        <v>40904</v>
      </c>
      <c r="E16930" t="s">
        <v>1152</v>
      </c>
      <c r="F16930" s="2">
        <v>616</v>
      </c>
      <c r="G16930" s="1">
        <v>101132.77</v>
      </c>
      <c r="H16930" s="1">
        <v>18395.71</v>
      </c>
      <c r="I16930" s="1">
        <v>0</v>
      </c>
      <c r="J16930" s="1">
        <v>6080.29</v>
      </c>
      <c r="K16930" s="1">
        <v>5159.0230000000001</v>
      </c>
    </row>
    <row r="16931" spans="1:11" x14ac:dyDescent="0.3">
      <c r="A16931">
        <v>254126</v>
      </c>
      <c r="B16931" t="s">
        <v>1227</v>
      </c>
      <c r="C16931" t="s">
        <v>1105</v>
      </c>
      <c r="D16931">
        <v>604</v>
      </c>
      <c r="E16931" t="s">
        <v>179</v>
      </c>
      <c r="F16931" s="2">
        <v>1571</v>
      </c>
      <c r="G16931" s="1">
        <v>43638.239999999998</v>
      </c>
      <c r="H16931" s="1">
        <v>7572.13</v>
      </c>
      <c r="I16931" s="1">
        <v>578.62</v>
      </c>
      <c r="J16931" s="1">
        <v>11946.45</v>
      </c>
      <c r="K16931" s="1">
        <v>10525.365299999999</v>
      </c>
    </row>
    <row r="16932" spans="1:11" x14ac:dyDescent="0.3">
      <c r="A16932">
        <v>145106</v>
      </c>
      <c r="B16932" t="s">
        <v>315</v>
      </c>
      <c r="C16932" t="s">
        <v>1105</v>
      </c>
      <c r="D16932">
        <v>40901</v>
      </c>
      <c r="E16932" t="s">
        <v>316</v>
      </c>
      <c r="F16932" s="2">
        <v>754</v>
      </c>
      <c r="G16932" s="1">
        <v>122367.18</v>
      </c>
      <c r="H16932" s="1">
        <v>17411.12</v>
      </c>
      <c r="I16932" s="1">
        <v>0</v>
      </c>
      <c r="J16932" s="1">
        <v>5482.54</v>
      </c>
      <c r="K16932" s="1">
        <v>4679.8770000000004</v>
      </c>
    </row>
    <row r="16933" spans="1:11" x14ac:dyDescent="0.3">
      <c r="A16933">
        <v>951289</v>
      </c>
      <c r="B16933" t="s">
        <v>1291</v>
      </c>
      <c r="C16933" t="s">
        <v>1000</v>
      </c>
      <c r="D16933">
        <v>64</v>
      </c>
      <c r="E16933" t="s">
        <v>32</v>
      </c>
      <c r="F16933" s="2">
        <v>23</v>
      </c>
      <c r="G16933" s="1">
        <v>542.29999999999995</v>
      </c>
      <c r="H16933" s="1">
        <v>482.01</v>
      </c>
      <c r="I16933" s="1">
        <v>0</v>
      </c>
      <c r="J16933" s="1">
        <v>159.13999999999999</v>
      </c>
      <c r="K16933" s="1">
        <v>34.479399999999998</v>
      </c>
    </row>
    <row r="16934" spans="1:11" x14ac:dyDescent="0.3">
      <c r="A16934">
        <v>930339</v>
      </c>
      <c r="B16934" t="s">
        <v>660</v>
      </c>
      <c r="C16934" t="s">
        <v>1000</v>
      </c>
      <c r="D16934">
        <v>30407</v>
      </c>
      <c r="E16934" t="s">
        <v>660</v>
      </c>
      <c r="F16934" s="2">
        <v>21</v>
      </c>
      <c r="G16934" s="1">
        <v>1806.98</v>
      </c>
      <c r="H16934" s="1">
        <v>1414.52</v>
      </c>
      <c r="I16934" s="1">
        <v>0</v>
      </c>
      <c r="J16934" s="1">
        <v>322.27</v>
      </c>
      <c r="K16934" s="1">
        <v>66.3125</v>
      </c>
    </row>
    <row r="16935" spans="1:11" x14ac:dyDescent="0.3">
      <c r="A16935">
        <v>769138</v>
      </c>
      <c r="B16935" t="s">
        <v>564</v>
      </c>
      <c r="C16935" t="s">
        <v>1000</v>
      </c>
      <c r="D16935">
        <v>72791</v>
      </c>
      <c r="E16935" t="s">
        <v>565</v>
      </c>
      <c r="F16935" s="2">
        <v>40</v>
      </c>
      <c r="G16935" s="1">
        <v>4783.78</v>
      </c>
      <c r="H16935" s="1">
        <v>0</v>
      </c>
      <c r="I16935" s="1">
        <v>0</v>
      </c>
      <c r="J16935" s="1">
        <v>900.8</v>
      </c>
      <c r="K16935" s="1">
        <v>692.60519999999997</v>
      </c>
    </row>
    <row r="16936" spans="1:11" x14ac:dyDescent="0.3">
      <c r="A16936">
        <v>334774</v>
      </c>
      <c r="B16936" t="s">
        <v>173</v>
      </c>
      <c r="C16936" t="s">
        <v>1000</v>
      </c>
      <c r="D16936">
        <v>73675</v>
      </c>
      <c r="E16936" t="s">
        <v>174</v>
      </c>
      <c r="F16936" s="2">
        <v>16</v>
      </c>
      <c r="G16936" s="1">
        <v>3148.99</v>
      </c>
      <c r="H16936" s="1">
        <v>0</v>
      </c>
      <c r="I16936" s="1">
        <v>0</v>
      </c>
      <c r="J16936" s="1">
        <v>87.25</v>
      </c>
      <c r="K16936" s="1">
        <v>-46.613100000000003</v>
      </c>
    </row>
    <row r="16937" spans="1:11" x14ac:dyDescent="0.3">
      <c r="A16937">
        <v>142432</v>
      </c>
      <c r="B16937" t="s">
        <v>132</v>
      </c>
      <c r="C16937" t="s">
        <v>1029</v>
      </c>
      <c r="D16937">
        <v>72562</v>
      </c>
      <c r="E16937" t="s">
        <v>133</v>
      </c>
      <c r="F16937" s="2">
        <v>548</v>
      </c>
      <c r="G16937" s="1">
        <v>61457.34</v>
      </c>
      <c r="H16937" s="1">
        <v>5929.1</v>
      </c>
      <c r="I16937" s="1">
        <v>5715.17</v>
      </c>
      <c r="J16937" s="1">
        <v>4556.6499999999996</v>
      </c>
      <c r="K16937" s="1">
        <v>3678.1641</v>
      </c>
    </row>
    <row r="16938" spans="1:11" x14ac:dyDescent="0.3">
      <c r="A16938">
        <v>544497</v>
      </c>
      <c r="B16938" t="s">
        <v>980</v>
      </c>
      <c r="C16938" t="s">
        <v>1029</v>
      </c>
      <c r="D16938">
        <v>72308</v>
      </c>
      <c r="E16938" t="s">
        <v>30</v>
      </c>
      <c r="F16938" s="2">
        <v>111</v>
      </c>
      <c r="G16938" s="1">
        <v>2592.36</v>
      </c>
      <c r="H16938" s="1">
        <v>2183.17</v>
      </c>
      <c r="I16938" s="1">
        <v>0</v>
      </c>
      <c r="J16938" s="1">
        <v>516.79999999999995</v>
      </c>
      <c r="K16938" s="1">
        <v>-22.4359</v>
      </c>
    </row>
    <row r="16939" spans="1:11" x14ac:dyDescent="0.3">
      <c r="A16939">
        <v>745939</v>
      </c>
      <c r="B16939" t="s">
        <v>346</v>
      </c>
      <c r="C16939" t="s">
        <v>1029</v>
      </c>
      <c r="D16939">
        <v>30508</v>
      </c>
      <c r="E16939" t="s">
        <v>347</v>
      </c>
      <c r="F16939" s="2">
        <v>156</v>
      </c>
      <c r="G16939" s="1">
        <v>24668.91</v>
      </c>
      <c r="H16939" s="1">
        <v>323.5</v>
      </c>
      <c r="I16939" s="1">
        <v>0</v>
      </c>
      <c r="J16939" s="1">
        <v>2040.96</v>
      </c>
      <c r="K16939" s="1">
        <v>1268.0143</v>
      </c>
    </row>
    <row r="16940" spans="1:11" x14ac:dyDescent="0.3">
      <c r="A16940">
        <v>720762</v>
      </c>
      <c r="B16940" t="s">
        <v>573</v>
      </c>
      <c r="C16940" t="s">
        <v>1029</v>
      </c>
      <c r="D16940">
        <v>72029</v>
      </c>
      <c r="E16940" t="s">
        <v>118</v>
      </c>
      <c r="F16940" s="2">
        <v>27</v>
      </c>
      <c r="G16940" s="1">
        <v>4787.1099999999997</v>
      </c>
      <c r="H16940" s="1">
        <v>0</v>
      </c>
      <c r="I16940" s="1">
        <v>0</v>
      </c>
      <c r="J16940" s="1">
        <v>661.56</v>
      </c>
      <c r="K16940" s="1">
        <v>398.54750000000001</v>
      </c>
    </row>
    <row r="16941" spans="1:11" x14ac:dyDescent="0.3">
      <c r="A16941">
        <v>18628</v>
      </c>
      <c r="B16941" t="s">
        <v>1393</v>
      </c>
      <c r="C16941" t="s">
        <v>1029</v>
      </c>
      <c r="D16941">
        <v>40253</v>
      </c>
      <c r="E16941" t="s">
        <v>1394</v>
      </c>
      <c r="F16941" s="2">
        <v>148</v>
      </c>
      <c r="G16941" s="1">
        <v>7216.09</v>
      </c>
      <c r="H16941" s="1">
        <v>3612.99</v>
      </c>
      <c r="I16941" s="1">
        <v>0</v>
      </c>
      <c r="J16941" s="1">
        <v>1342.7</v>
      </c>
      <c r="K16941" s="1">
        <v>1066.8072</v>
      </c>
    </row>
    <row r="16942" spans="1:11" x14ac:dyDescent="0.3">
      <c r="A16942">
        <v>829260</v>
      </c>
      <c r="B16942" t="s">
        <v>1325</v>
      </c>
      <c r="C16942" t="s">
        <v>1029</v>
      </c>
      <c r="D16942">
        <v>72654</v>
      </c>
      <c r="E16942" t="s">
        <v>405</v>
      </c>
      <c r="F16942" s="2">
        <v>70</v>
      </c>
      <c r="G16942" s="1">
        <v>1999.49</v>
      </c>
      <c r="H16942" s="1">
        <v>915.83</v>
      </c>
      <c r="I16942" s="1">
        <v>0</v>
      </c>
      <c r="J16942" s="1">
        <v>596.45000000000005</v>
      </c>
      <c r="K16942" s="1">
        <v>-19.182400000000001</v>
      </c>
    </row>
    <row r="16943" spans="1:11" x14ac:dyDescent="0.3">
      <c r="A16943">
        <v>72866</v>
      </c>
      <c r="B16943" t="s">
        <v>177</v>
      </c>
      <c r="C16943" t="s">
        <v>1029</v>
      </c>
      <c r="D16943">
        <v>70532</v>
      </c>
      <c r="E16943" t="s">
        <v>149</v>
      </c>
      <c r="F16943" s="2">
        <v>107</v>
      </c>
      <c r="G16943" s="1">
        <v>3627.76</v>
      </c>
      <c r="H16943" s="1">
        <v>2948.55</v>
      </c>
      <c r="I16943" s="1">
        <v>0</v>
      </c>
      <c r="J16943" s="1">
        <v>694.42</v>
      </c>
      <c r="K16943" s="1">
        <v>561.83100000000002</v>
      </c>
    </row>
    <row r="16944" spans="1:11" x14ac:dyDescent="0.3">
      <c r="A16944">
        <v>50202</v>
      </c>
      <c r="B16944" t="s">
        <v>851</v>
      </c>
      <c r="C16944" t="s">
        <v>1029</v>
      </c>
      <c r="D16944">
        <v>2579</v>
      </c>
      <c r="E16944" t="s">
        <v>16</v>
      </c>
      <c r="F16944" s="2">
        <v>11</v>
      </c>
      <c r="G16944" s="1">
        <v>74612.009999999995</v>
      </c>
      <c r="H16944" s="1">
        <v>0</v>
      </c>
      <c r="I16944" s="1">
        <v>74612.009999999995</v>
      </c>
      <c r="J16944" s="1">
        <v>3482.74</v>
      </c>
      <c r="K16944" s="1">
        <v>3479.05</v>
      </c>
    </row>
    <row r="16945" spans="1:11" x14ac:dyDescent="0.3">
      <c r="A16945">
        <v>935985</v>
      </c>
      <c r="B16945" t="s">
        <v>120</v>
      </c>
      <c r="C16945" t="s">
        <v>1105</v>
      </c>
      <c r="D16945">
        <v>73393</v>
      </c>
      <c r="E16945" t="s">
        <v>18</v>
      </c>
      <c r="F16945" s="2">
        <v>693</v>
      </c>
      <c r="G16945" s="1">
        <v>35500.51</v>
      </c>
      <c r="H16945" s="1">
        <v>15469.88</v>
      </c>
      <c r="I16945" s="1">
        <v>0</v>
      </c>
      <c r="J16945" s="1">
        <v>3930.27</v>
      </c>
      <c r="K16945" s="1">
        <v>2921.0623999999998</v>
      </c>
    </row>
    <row r="16946" spans="1:11" x14ac:dyDescent="0.3">
      <c r="A16946">
        <v>121182</v>
      </c>
      <c r="B16946" t="s">
        <v>524</v>
      </c>
      <c r="C16946" t="s">
        <v>1105</v>
      </c>
      <c r="D16946">
        <v>135</v>
      </c>
      <c r="E16946" t="s">
        <v>391</v>
      </c>
      <c r="F16946" s="2">
        <v>150</v>
      </c>
      <c r="G16946" s="1">
        <v>2010.39</v>
      </c>
      <c r="H16946" s="1">
        <v>859.62</v>
      </c>
      <c r="I16946" s="1">
        <v>0</v>
      </c>
      <c r="J16946" s="1">
        <v>546.46</v>
      </c>
      <c r="K16946" s="1">
        <v>460.35629999999998</v>
      </c>
    </row>
    <row r="16947" spans="1:11" x14ac:dyDescent="0.3">
      <c r="A16947">
        <v>769416</v>
      </c>
      <c r="B16947" t="s">
        <v>596</v>
      </c>
      <c r="C16947" t="s">
        <v>1148</v>
      </c>
      <c r="D16947">
        <v>1888</v>
      </c>
      <c r="E16947" t="s">
        <v>597</v>
      </c>
      <c r="F16947" s="2">
        <v>127</v>
      </c>
      <c r="G16947" s="1">
        <v>11050.07</v>
      </c>
      <c r="H16947" s="1">
        <v>0</v>
      </c>
      <c r="I16947" s="1">
        <v>0</v>
      </c>
      <c r="J16947" s="1">
        <v>5758.94</v>
      </c>
      <c r="K16947" s="1">
        <v>5186.8040000000001</v>
      </c>
    </row>
    <row r="16948" spans="1:11" x14ac:dyDescent="0.3">
      <c r="A16948">
        <v>738002</v>
      </c>
      <c r="B16948" t="s">
        <v>915</v>
      </c>
      <c r="C16948" t="s">
        <v>1148</v>
      </c>
      <c r="D16948">
        <v>2579</v>
      </c>
      <c r="E16948" t="s">
        <v>16</v>
      </c>
      <c r="F16948" s="2">
        <v>8</v>
      </c>
      <c r="G16948" s="1">
        <v>23507.78</v>
      </c>
      <c r="H16948" s="1">
        <v>0</v>
      </c>
      <c r="I16948" s="1">
        <v>0</v>
      </c>
      <c r="J16948" s="1">
        <v>2270.5500000000002</v>
      </c>
      <c r="K16948" s="1">
        <v>2182.8797</v>
      </c>
    </row>
    <row r="16949" spans="1:11" x14ac:dyDescent="0.3">
      <c r="A16949">
        <v>719171</v>
      </c>
      <c r="B16949" t="s">
        <v>2216</v>
      </c>
      <c r="C16949" t="s">
        <v>1148</v>
      </c>
      <c r="D16949">
        <v>40380</v>
      </c>
      <c r="E16949" t="s">
        <v>378</v>
      </c>
      <c r="F16949" s="2">
        <v>246</v>
      </c>
      <c r="G16949" s="1">
        <v>32155.01</v>
      </c>
      <c r="H16949" s="1">
        <v>15754.02</v>
      </c>
      <c r="I16949" s="1">
        <v>0</v>
      </c>
      <c r="J16949" s="1">
        <v>9570.32</v>
      </c>
      <c r="K16949" s="1">
        <v>9107.6988999999994</v>
      </c>
    </row>
    <row r="16950" spans="1:11" x14ac:dyDescent="0.3">
      <c r="A16950">
        <v>137197</v>
      </c>
      <c r="B16950" t="s">
        <v>906</v>
      </c>
      <c r="C16950" t="s">
        <v>1029</v>
      </c>
      <c r="D16950">
        <v>40787</v>
      </c>
      <c r="E16950" t="s">
        <v>469</v>
      </c>
      <c r="F16950" s="2">
        <v>110</v>
      </c>
      <c r="G16950" s="1">
        <v>2500.3000000000002</v>
      </c>
      <c r="H16950" s="1">
        <v>2326.3000000000002</v>
      </c>
      <c r="I16950" s="1">
        <v>0</v>
      </c>
      <c r="J16950" s="1">
        <v>153.54</v>
      </c>
      <c r="K16950" s="1">
        <v>67.341700000000003</v>
      </c>
    </row>
    <row r="16951" spans="1:11" x14ac:dyDescent="0.3">
      <c r="A16951">
        <v>935774</v>
      </c>
      <c r="B16951" t="s">
        <v>260</v>
      </c>
      <c r="C16951" t="s">
        <v>1105</v>
      </c>
      <c r="D16951">
        <v>73393</v>
      </c>
      <c r="E16951" t="s">
        <v>18</v>
      </c>
      <c r="F16951" s="2">
        <v>796</v>
      </c>
      <c r="G16951" s="1">
        <v>46882.07</v>
      </c>
      <c r="H16951" s="1">
        <v>16622.849999999999</v>
      </c>
      <c r="I16951" s="1">
        <v>1659.84</v>
      </c>
      <c r="J16951" s="1">
        <v>1343.07</v>
      </c>
      <c r="K16951" s="1">
        <v>476.07889999999998</v>
      </c>
    </row>
    <row r="16952" spans="1:11" x14ac:dyDescent="0.3">
      <c r="A16952">
        <v>91851</v>
      </c>
      <c r="B16952" t="s">
        <v>1563</v>
      </c>
      <c r="C16952" t="s">
        <v>1225</v>
      </c>
      <c r="D16952">
        <v>1715</v>
      </c>
      <c r="E16952" t="s">
        <v>511</v>
      </c>
      <c r="F16952" s="2">
        <v>16</v>
      </c>
      <c r="G16952" s="1">
        <v>1899.34</v>
      </c>
      <c r="H16952" s="1">
        <v>0</v>
      </c>
      <c r="I16952" s="1">
        <v>0</v>
      </c>
      <c r="J16952" s="1">
        <v>445.39</v>
      </c>
      <c r="K16952" s="1">
        <v>313.34829999999999</v>
      </c>
    </row>
    <row r="16953" spans="1:11" x14ac:dyDescent="0.3">
      <c r="A16953">
        <v>127437</v>
      </c>
      <c r="B16953" t="s">
        <v>876</v>
      </c>
      <c r="C16953" t="s">
        <v>1180</v>
      </c>
      <c r="D16953">
        <v>70125</v>
      </c>
      <c r="E16953" t="s">
        <v>304</v>
      </c>
      <c r="F16953" s="2">
        <v>3</v>
      </c>
      <c r="G16953" s="1">
        <v>17.149999999999999</v>
      </c>
      <c r="H16953" s="1">
        <v>17.149999999999999</v>
      </c>
      <c r="I16953" s="1">
        <v>0</v>
      </c>
      <c r="J16953" s="1">
        <v>4.09</v>
      </c>
      <c r="K16953" s="1">
        <v>-44.903599999999997</v>
      </c>
    </row>
    <row r="16954" spans="1:11" x14ac:dyDescent="0.3">
      <c r="A16954">
        <v>837830</v>
      </c>
      <c r="B16954" t="s">
        <v>1509</v>
      </c>
      <c r="C16954" t="s">
        <v>112</v>
      </c>
      <c r="D16954">
        <v>40787</v>
      </c>
      <c r="E16954" t="s">
        <v>469</v>
      </c>
      <c r="F16954" s="2">
        <v>4</v>
      </c>
      <c r="G16954" s="1">
        <v>4927.76</v>
      </c>
      <c r="H16954" s="1">
        <v>0</v>
      </c>
      <c r="I16954" s="1">
        <v>0</v>
      </c>
      <c r="J16954" s="1">
        <v>58.35</v>
      </c>
      <c r="K16954" s="1">
        <v>28.762</v>
      </c>
    </row>
    <row r="16955" spans="1:11" x14ac:dyDescent="0.3">
      <c r="A16955">
        <v>732468</v>
      </c>
      <c r="B16955" t="s">
        <v>976</v>
      </c>
      <c r="C16955" t="s">
        <v>112</v>
      </c>
      <c r="D16955">
        <v>1765</v>
      </c>
      <c r="E16955" t="s">
        <v>636</v>
      </c>
      <c r="F16955" s="2">
        <v>3</v>
      </c>
      <c r="G16955" s="1">
        <v>604.71</v>
      </c>
      <c r="H16955" s="1">
        <v>0</v>
      </c>
      <c r="I16955" s="1">
        <v>0</v>
      </c>
      <c r="J16955" s="1">
        <v>104.98</v>
      </c>
      <c r="K16955" s="1">
        <v>55.3369</v>
      </c>
    </row>
    <row r="16956" spans="1:11" x14ac:dyDescent="0.3">
      <c r="A16956">
        <v>72500</v>
      </c>
      <c r="B16956" t="s">
        <v>742</v>
      </c>
      <c r="C16956" t="s">
        <v>112</v>
      </c>
      <c r="D16956">
        <v>40787</v>
      </c>
      <c r="E16956" t="s">
        <v>469</v>
      </c>
      <c r="F16956" s="2">
        <v>15</v>
      </c>
      <c r="G16956" s="1">
        <v>2767.92</v>
      </c>
      <c r="H16956" s="1">
        <v>1212.8</v>
      </c>
      <c r="I16956" s="1">
        <v>0</v>
      </c>
      <c r="J16956" s="1">
        <v>240.21</v>
      </c>
      <c r="K16956" s="1">
        <v>181.77209999999999</v>
      </c>
    </row>
    <row r="16957" spans="1:11" x14ac:dyDescent="0.3">
      <c r="A16957">
        <v>276752</v>
      </c>
      <c r="B16957" t="s">
        <v>692</v>
      </c>
      <c r="C16957" t="s">
        <v>1000</v>
      </c>
      <c r="D16957">
        <v>72313</v>
      </c>
      <c r="E16957" t="s">
        <v>501</v>
      </c>
      <c r="F16957" s="2">
        <v>17</v>
      </c>
      <c r="G16957" s="1">
        <v>6118.49</v>
      </c>
      <c r="H16957" s="1">
        <v>693.77</v>
      </c>
      <c r="I16957" s="1">
        <v>0</v>
      </c>
      <c r="J16957" s="1">
        <v>8.1999999999999993</v>
      </c>
      <c r="K16957" s="1">
        <v>-272.07209999999998</v>
      </c>
    </row>
    <row r="16958" spans="1:11" x14ac:dyDescent="0.3">
      <c r="A16958">
        <v>927547</v>
      </c>
      <c r="B16958" t="s">
        <v>512</v>
      </c>
      <c r="C16958" t="s">
        <v>1105</v>
      </c>
      <c r="D16958">
        <v>73128</v>
      </c>
      <c r="E16958" t="s">
        <v>355</v>
      </c>
      <c r="F16958" s="2">
        <v>21</v>
      </c>
      <c r="G16958" s="1">
        <v>6480.08</v>
      </c>
      <c r="H16958" s="1">
        <v>185.86</v>
      </c>
      <c r="I16958" s="1">
        <v>0</v>
      </c>
      <c r="J16958" s="1">
        <v>648.64</v>
      </c>
      <c r="K16958" s="1">
        <v>438.77300000000002</v>
      </c>
    </row>
    <row r="16959" spans="1:11" x14ac:dyDescent="0.3">
      <c r="A16959">
        <v>543019</v>
      </c>
      <c r="B16959" t="s">
        <v>67</v>
      </c>
      <c r="C16959" t="s">
        <v>1105</v>
      </c>
      <c r="D16959">
        <v>40860</v>
      </c>
      <c r="E16959" t="s">
        <v>68</v>
      </c>
      <c r="F16959" s="2">
        <v>28</v>
      </c>
      <c r="G16959" s="1">
        <v>460.56</v>
      </c>
      <c r="H16959" s="1">
        <v>258.97000000000003</v>
      </c>
      <c r="I16959" s="1">
        <v>0</v>
      </c>
      <c r="J16959" s="1">
        <v>212.85</v>
      </c>
      <c r="K16959" s="1">
        <v>82.564599999999999</v>
      </c>
    </row>
    <row r="16960" spans="1:11" x14ac:dyDescent="0.3">
      <c r="A16960">
        <v>984323</v>
      </c>
      <c r="B16960" t="s">
        <v>127</v>
      </c>
      <c r="C16960" t="s">
        <v>1105</v>
      </c>
      <c r="D16960">
        <v>72060</v>
      </c>
      <c r="E16960" t="s">
        <v>128</v>
      </c>
      <c r="F16960" s="2">
        <v>149</v>
      </c>
      <c r="G16960" s="1">
        <v>27222.69</v>
      </c>
      <c r="H16960" s="1">
        <v>1111.01</v>
      </c>
      <c r="I16960" s="1">
        <v>5239.57</v>
      </c>
      <c r="J16960" s="1">
        <v>3331.94</v>
      </c>
      <c r="K16960" s="1">
        <v>2898.9985000000001</v>
      </c>
    </row>
    <row r="16961" spans="1:11" x14ac:dyDescent="0.3">
      <c r="A16961">
        <v>880347</v>
      </c>
      <c r="B16961" t="s">
        <v>982</v>
      </c>
      <c r="C16961" t="s">
        <v>1262</v>
      </c>
      <c r="D16961">
        <v>72562</v>
      </c>
      <c r="E16961" t="s">
        <v>133</v>
      </c>
      <c r="F16961" s="2">
        <v>4364</v>
      </c>
      <c r="G16961" s="1">
        <v>9600.7999999999993</v>
      </c>
      <c r="H16961" s="1">
        <v>0</v>
      </c>
      <c r="I16961" s="1">
        <v>9600.7999999999993</v>
      </c>
      <c r="J16961" s="1">
        <v>438.99</v>
      </c>
      <c r="K16961" s="1">
        <v>438.23750000000001</v>
      </c>
    </row>
    <row r="16962" spans="1:11" x14ac:dyDescent="0.3">
      <c r="A16962">
        <v>939021</v>
      </c>
      <c r="B16962" t="s">
        <v>1646</v>
      </c>
      <c r="C16962" t="s">
        <v>112</v>
      </c>
      <c r="D16962">
        <v>73393</v>
      </c>
      <c r="E16962" t="s">
        <v>18</v>
      </c>
      <c r="F16962" s="2">
        <v>-1</v>
      </c>
      <c r="G16962" s="1">
        <v>-4.24</v>
      </c>
      <c r="H16962" s="1">
        <v>-4.24</v>
      </c>
      <c r="I16962" s="1">
        <v>0</v>
      </c>
      <c r="J16962" s="1">
        <v>-1.85</v>
      </c>
      <c r="K16962" s="1">
        <v>-1.85</v>
      </c>
    </row>
    <row r="16963" spans="1:11" x14ac:dyDescent="0.3">
      <c r="A16963">
        <v>77342</v>
      </c>
      <c r="B16963" t="s">
        <v>1443</v>
      </c>
      <c r="C16963" t="s">
        <v>1000</v>
      </c>
      <c r="D16963">
        <v>30003</v>
      </c>
      <c r="E16963" t="s">
        <v>54</v>
      </c>
      <c r="F16963" s="2">
        <v>2</v>
      </c>
      <c r="G16963" s="1">
        <v>1657.12</v>
      </c>
      <c r="H16963" s="1">
        <v>0</v>
      </c>
      <c r="I16963" s="1">
        <v>0</v>
      </c>
      <c r="J16963" s="1">
        <v>138.25</v>
      </c>
      <c r="K16963" s="1">
        <v>84.801299999999998</v>
      </c>
    </row>
    <row r="16964" spans="1:11" x14ac:dyDescent="0.3">
      <c r="A16964">
        <v>727206</v>
      </c>
      <c r="B16964" t="s">
        <v>607</v>
      </c>
      <c r="C16964" t="s">
        <v>1105</v>
      </c>
      <c r="D16964">
        <v>30411</v>
      </c>
      <c r="E16964" t="s">
        <v>608</v>
      </c>
      <c r="F16964" s="2">
        <v>32</v>
      </c>
      <c r="G16964" s="1">
        <v>1497.72</v>
      </c>
      <c r="H16964" s="1">
        <v>604.91999999999996</v>
      </c>
      <c r="I16964" s="1">
        <v>0</v>
      </c>
      <c r="J16964" s="1">
        <v>397.56</v>
      </c>
      <c r="K16964" s="1">
        <v>348.22070000000002</v>
      </c>
    </row>
    <row r="16965" spans="1:11" x14ac:dyDescent="0.3">
      <c r="A16965">
        <v>939063</v>
      </c>
      <c r="B16965" t="s">
        <v>1133</v>
      </c>
      <c r="C16965" t="s">
        <v>1105</v>
      </c>
      <c r="D16965">
        <v>73393</v>
      </c>
      <c r="E16965" t="s">
        <v>18</v>
      </c>
      <c r="F16965" s="2">
        <v>4</v>
      </c>
      <c r="G16965" s="1">
        <v>140.71</v>
      </c>
      <c r="H16965" s="1">
        <v>0</v>
      </c>
      <c r="I16965" s="1">
        <v>0</v>
      </c>
      <c r="J16965" s="1">
        <v>2.21</v>
      </c>
      <c r="K16965" s="1">
        <v>2.2094</v>
      </c>
    </row>
    <row r="16966" spans="1:11" x14ac:dyDescent="0.3">
      <c r="A16966">
        <v>252012</v>
      </c>
      <c r="B16966" t="s">
        <v>317</v>
      </c>
      <c r="C16966" t="s">
        <v>1105</v>
      </c>
      <c r="D16966">
        <v>96</v>
      </c>
      <c r="E16966" t="s">
        <v>318</v>
      </c>
      <c r="F16966" s="2">
        <v>21</v>
      </c>
      <c r="G16966" s="1">
        <v>915.73</v>
      </c>
      <c r="H16966" s="1">
        <v>107.92</v>
      </c>
      <c r="I16966" s="1">
        <v>0</v>
      </c>
      <c r="J16966" s="1">
        <v>160.05000000000001</v>
      </c>
      <c r="K16966" s="1">
        <v>35.431399999999996</v>
      </c>
    </row>
    <row r="16967" spans="1:11" x14ac:dyDescent="0.3">
      <c r="A16967">
        <v>26912</v>
      </c>
      <c r="B16967" t="s">
        <v>940</v>
      </c>
      <c r="C16967" t="s">
        <v>1105</v>
      </c>
      <c r="D16967">
        <v>2579</v>
      </c>
      <c r="E16967" t="s">
        <v>16</v>
      </c>
      <c r="F16967" s="2">
        <v>1</v>
      </c>
      <c r="G16967" s="1">
        <v>18990.09</v>
      </c>
      <c r="H16967" s="1">
        <v>0</v>
      </c>
      <c r="I16967" s="1">
        <v>18990.09</v>
      </c>
      <c r="J16967" s="1">
        <v>529.96</v>
      </c>
      <c r="K16967" s="1">
        <v>528.53750000000002</v>
      </c>
    </row>
    <row r="16968" spans="1:11" x14ac:dyDescent="0.3">
      <c r="A16968">
        <v>767247</v>
      </c>
      <c r="B16968" t="s">
        <v>1055</v>
      </c>
      <c r="C16968" t="s">
        <v>112</v>
      </c>
      <c r="D16968">
        <v>40112</v>
      </c>
      <c r="E16968" t="s">
        <v>2227</v>
      </c>
      <c r="F16968" s="2">
        <v>8</v>
      </c>
      <c r="G16968" s="1">
        <v>25678.75</v>
      </c>
      <c r="H16968" s="1">
        <v>0</v>
      </c>
      <c r="I16968" s="1">
        <v>25678.75</v>
      </c>
      <c r="J16968" s="1">
        <v>1019.02</v>
      </c>
      <c r="K16968" s="1">
        <v>1017.0425</v>
      </c>
    </row>
    <row r="16969" spans="1:11" x14ac:dyDescent="0.3">
      <c r="A16969">
        <v>827855</v>
      </c>
      <c r="B16969" t="s">
        <v>1404</v>
      </c>
      <c r="C16969" t="s">
        <v>1000</v>
      </c>
      <c r="D16969">
        <v>72315</v>
      </c>
      <c r="E16969" t="s">
        <v>156</v>
      </c>
      <c r="F16969" s="2">
        <v>1</v>
      </c>
      <c r="G16969" s="1">
        <v>4.37</v>
      </c>
      <c r="H16969" s="1">
        <v>4.37</v>
      </c>
      <c r="I16969" s="1">
        <v>0</v>
      </c>
      <c r="J16969" s="1">
        <v>1.04</v>
      </c>
      <c r="K16969" s="1">
        <v>-30.128799999999998</v>
      </c>
    </row>
    <row r="16970" spans="1:11" x14ac:dyDescent="0.3">
      <c r="A16970">
        <v>322420</v>
      </c>
      <c r="B16970" t="s">
        <v>800</v>
      </c>
      <c r="C16970" t="s">
        <v>72</v>
      </c>
      <c r="D16970">
        <v>36030</v>
      </c>
      <c r="E16970" t="s">
        <v>800</v>
      </c>
      <c r="F16970" s="2">
        <v>0</v>
      </c>
      <c r="G16970" s="1">
        <v>0</v>
      </c>
      <c r="H16970" s="1">
        <v>0</v>
      </c>
      <c r="I16970" s="1">
        <v>0</v>
      </c>
      <c r="J16970" s="1">
        <v>-151.55000000000001</v>
      </c>
      <c r="K16970" s="1">
        <v>-151.55000000000001</v>
      </c>
    </row>
    <row r="16971" spans="1:11" x14ac:dyDescent="0.3">
      <c r="A16971">
        <v>322420</v>
      </c>
      <c r="B16971" t="s">
        <v>800</v>
      </c>
      <c r="C16971" t="s">
        <v>106</v>
      </c>
      <c r="D16971">
        <v>36030</v>
      </c>
      <c r="E16971" t="s">
        <v>800</v>
      </c>
      <c r="F16971" s="2">
        <v>0</v>
      </c>
      <c r="G16971" s="1">
        <v>0</v>
      </c>
      <c r="H16971" s="1">
        <v>0</v>
      </c>
      <c r="I16971" s="1">
        <v>0</v>
      </c>
      <c r="J16971" s="1">
        <v>319.39999999999998</v>
      </c>
      <c r="K16971" s="1">
        <v>319.39999999999998</v>
      </c>
    </row>
    <row r="16972" spans="1:11" x14ac:dyDescent="0.3">
      <c r="A16972">
        <v>46512</v>
      </c>
      <c r="B16972" t="s">
        <v>1287</v>
      </c>
      <c r="C16972" t="s">
        <v>24</v>
      </c>
      <c r="D16972">
        <v>30001</v>
      </c>
      <c r="E16972" t="s">
        <v>724</v>
      </c>
      <c r="F16972" s="2">
        <v>0</v>
      </c>
      <c r="G16972" s="1">
        <v>0</v>
      </c>
      <c r="H16972" s="1">
        <v>0</v>
      </c>
      <c r="I16972" s="1">
        <v>0</v>
      </c>
      <c r="J16972" s="1">
        <v>0.96</v>
      </c>
      <c r="K16972" s="1">
        <v>0.96</v>
      </c>
    </row>
    <row r="16973" spans="1:11" x14ac:dyDescent="0.3">
      <c r="A16973">
        <v>542912</v>
      </c>
      <c r="B16973" t="s">
        <v>668</v>
      </c>
      <c r="C16973" t="s">
        <v>1105</v>
      </c>
      <c r="D16973">
        <v>40860</v>
      </c>
      <c r="E16973" t="s">
        <v>68</v>
      </c>
      <c r="F16973" s="2">
        <v>0</v>
      </c>
      <c r="G16973" s="1">
        <v>-26.48</v>
      </c>
      <c r="H16973" s="1">
        <v>-26.48</v>
      </c>
      <c r="I16973" s="1">
        <v>0</v>
      </c>
      <c r="J16973" s="1">
        <v>-1.4</v>
      </c>
      <c r="K16973" s="1">
        <v>-11.980499999999999</v>
      </c>
    </row>
    <row r="16974" spans="1:11" x14ac:dyDescent="0.3">
      <c r="A16974">
        <v>939052</v>
      </c>
      <c r="B16974" t="s">
        <v>1617</v>
      </c>
      <c r="C16974" t="s">
        <v>1029</v>
      </c>
      <c r="D16974">
        <v>73393</v>
      </c>
      <c r="E16974" t="s">
        <v>18</v>
      </c>
      <c r="F16974" s="2">
        <v>-4</v>
      </c>
      <c r="G16974" s="1">
        <v>-241.93</v>
      </c>
      <c r="H16974" s="1">
        <v>-45.12</v>
      </c>
      <c r="I16974" s="1">
        <v>0</v>
      </c>
      <c r="J16974" s="1">
        <v>19.29</v>
      </c>
      <c r="K16974" s="1">
        <v>18.051600000000001</v>
      </c>
    </row>
    <row r="16975" spans="1:11" x14ac:dyDescent="0.3">
      <c r="A16975">
        <v>53754</v>
      </c>
      <c r="B16975" t="s">
        <v>1096</v>
      </c>
      <c r="C16975" t="s">
        <v>112</v>
      </c>
      <c r="D16975">
        <v>64</v>
      </c>
      <c r="E16975" t="s">
        <v>32</v>
      </c>
      <c r="F16975" s="2">
        <v>1</v>
      </c>
      <c r="G16975" s="1">
        <v>31.88</v>
      </c>
      <c r="H16975" s="1">
        <v>31.88</v>
      </c>
      <c r="I16975" s="1">
        <v>0</v>
      </c>
      <c r="J16975" s="1">
        <v>11.62</v>
      </c>
      <c r="K16975" s="1">
        <v>-14.398899999999999</v>
      </c>
    </row>
    <row r="16976" spans="1:11" x14ac:dyDescent="0.3">
      <c r="A16976">
        <v>752546</v>
      </c>
      <c r="B16976" t="s">
        <v>1342</v>
      </c>
      <c r="C16976" t="s">
        <v>1105</v>
      </c>
      <c r="D16976">
        <v>2579</v>
      </c>
      <c r="E16976" t="s">
        <v>16</v>
      </c>
      <c r="F16976" s="2">
        <v>2</v>
      </c>
      <c r="G16976" s="1">
        <v>4279.96</v>
      </c>
      <c r="H16976" s="1">
        <v>0</v>
      </c>
      <c r="I16976" s="1">
        <v>4279.96</v>
      </c>
      <c r="J16976" s="1">
        <v>529.47</v>
      </c>
      <c r="K16976" s="1">
        <v>528.95249999999999</v>
      </c>
    </row>
    <row r="16977" spans="1:11" x14ac:dyDescent="0.3">
      <c r="A16977">
        <v>744322</v>
      </c>
      <c r="B16977" t="s">
        <v>1018</v>
      </c>
      <c r="C16977" t="s">
        <v>1105</v>
      </c>
      <c r="D16977">
        <v>1699</v>
      </c>
      <c r="E16977" t="s">
        <v>814</v>
      </c>
      <c r="F16977" s="2">
        <v>3</v>
      </c>
      <c r="G16977" s="1">
        <v>355.64</v>
      </c>
      <c r="H16977" s="1">
        <v>0</v>
      </c>
      <c r="I16977" s="1">
        <v>0</v>
      </c>
      <c r="J16977" s="1">
        <v>43.72</v>
      </c>
      <c r="K16977" s="1">
        <v>-18.543099999999999</v>
      </c>
    </row>
    <row r="16978" spans="1:11" x14ac:dyDescent="0.3">
      <c r="A16978">
        <v>170276</v>
      </c>
      <c r="B16978" t="s">
        <v>2129</v>
      </c>
      <c r="D16978">
        <v>30003</v>
      </c>
      <c r="E16978" t="s">
        <v>54</v>
      </c>
      <c r="H16978" s="1">
        <v>0</v>
      </c>
      <c r="I16978" s="1">
        <v>0</v>
      </c>
    </row>
    <row r="16979" spans="1:11" x14ac:dyDescent="0.3">
      <c r="A16979">
        <v>867735</v>
      </c>
      <c r="B16979" t="s">
        <v>2074</v>
      </c>
      <c r="D16979">
        <v>40376</v>
      </c>
      <c r="E16979" t="s">
        <v>2207</v>
      </c>
      <c r="H16979" s="1">
        <v>0</v>
      </c>
      <c r="I16979" s="1">
        <v>0</v>
      </c>
    </row>
    <row r="16980" spans="1:11" x14ac:dyDescent="0.3">
      <c r="A16980">
        <v>463165</v>
      </c>
      <c r="B16980" t="s">
        <v>1247</v>
      </c>
      <c r="C16980" t="s">
        <v>1000</v>
      </c>
      <c r="D16980">
        <v>21233</v>
      </c>
      <c r="E16980" t="s">
        <v>73</v>
      </c>
      <c r="F16980" s="2">
        <v>16</v>
      </c>
      <c r="G16980" s="1">
        <v>68632.160000000003</v>
      </c>
      <c r="H16980" s="1">
        <v>0</v>
      </c>
      <c r="I16980" s="1">
        <v>68632.160000000003</v>
      </c>
      <c r="J16980" s="1">
        <v>2009.69</v>
      </c>
      <c r="K16980" s="1">
        <v>2005.7375</v>
      </c>
    </row>
    <row r="16981" spans="1:11" x14ac:dyDescent="0.3">
      <c r="A16981">
        <v>392792</v>
      </c>
      <c r="B16981" t="s">
        <v>981</v>
      </c>
      <c r="C16981" t="s">
        <v>1000</v>
      </c>
      <c r="D16981">
        <v>21021</v>
      </c>
      <c r="E16981" t="s">
        <v>371</v>
      </c>
      <c r="F16981" s="2">
        <v>-1</v>
      </c>
      <c r="G16981" s="1">
        <v>-1.83</v>
      </c>
      <c r="H16981" s="1">
        <v>-1.83</v>
      </c>
      <c r="I16981" s="1">
        <v>0</v>
      </c>
      <c r="J16981" s="1">
        <v>-0.04</v>
      </c>
      <c r="K16981" s="1">
        <v>-0.04</v>
      </c>
    </row>
    <row r="16982" spans="1:11" x14ac:dyDescent="0.3">
      <c r="A16982">
        <v>20488</v>
      </c>
      <c r="B16982" t="s">
        <v>1605</v>
      </c>
      <c r="C16982" t="s">
        <v>1225</v>
      </c>
      <c r="D16982">
        <v>2256</v>
      </c>
      <c r="E16982" t="s">
        <v>595</v>
      </c>
      <c r="F16982" s="2">
        <v>2</v>
      </c>
      <c r="G16982" s="1">
        <v>2451.63</v>
      </c>
      <c r="H16982" s="1">
        <v>0</v>
      </c>
      <c r="I16982" s="1">
        <v>0</v>
      </c>
      <c r="J16982" s="1">
        <v>530.38</v>
      </c>
      <c r="K16982" s="1">
        <v>519.28830000000005</v>
      </c>
    </row>
    <row r="16983" spans="1:11" x14ac:dyDescent="0.3">
      <c r="A16983">
        <v>40805</v>
      </c>
      <c r="B16983" t="s">
        <v>1533</v>
      </c>
      <c r="C16983" t="s">
        <v>1105</v>
      </c>
      <c r="D16983">
        <v>64</v>
      </c>
      <c r="E16983" t="s">
        <v>32</v>
      </c>
      <c r="F16983" s="2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</row>
    <row r="16984" spans="1:11" x14ac:dyDescent="0.3">
      <c r="A16984">
        <v>34745</v>
      </c>
      <c r="B16984" t="s">
        <v>2107</v>
      </c>
      <c r="D16984">
        <v>72308</v>
      </c>
      <c r="E16984" t="s">
        <v>30</v>
      </c>
      <c r="H16984" s="1">
        <v>0</v>
      </c>
      <c r="I16984" s="1">
        <v>0</v>
      </c>
    </row>
    <row r="16985" spans="1:11" x14ac:dyDescent="0.3">
      <c r="A16985">
        <v>20528</v>
      </c>
      <c r="B16985" t="s">
        <v>1436</v>
      </c>
      <c r="C16985" t="s">
        <v>1180</v>
      </c>
      <c r="D16985">
        <v>2256</v>
      </c>
      <c r="E16985" t="s">
        <v>595</v>
      </c>
      <c r="F16985" s="2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</row>
    <row r="16986" spans="1:11" x14ac:dyDescent="0.3">
      <c r="A16986">
        <v>85071</v>
      </c>
      <c r="B16986" t="s">
        <v>2113</v>
      </c>
      <c r="D16986">
        <v>21233</v>
      </c>
      <c r="E16986" t="s">
        <v>73</v>
      </c>
      <c r="H16986" s="1">
        <v>0</v>
      </c>
      <c r="I16986" s="1">
        <v>0</v>
      </c>
    </row>
    <row r="16987" spans="1:11" x14ac:dyDescent="0.3">
      <c r="A16987">
        <v>939068</v>
      </c>
      <c r="B16987" t="s">
        <v>416</v>
      </c>
      <c r="C16987" t="s">
        <v>2235</v>
      </c>
      <c r="D16987">
        <v>73393</v>
      </c>
      <c r="E16987" t="s">
        <v>18</v>
      </c>
      <c r="F16987" s="2">
        <v>4</v>
      </c>
      <c r="G16987" s="1">
        <v>403.38</v>
      </c>
      <c r="H16987" s="1">
        <v>213.82</v>
      </c>
      <c r="I16987" s="1">
        <v>0</v>
      </c>
      <c r="J16987" s="1">
        <v>146.19999999999999</v>
      </c>
      <c r="K16987" s="1">
        <v>146.19999999999999</v>
      </c>
    </row>
    <row r="16988" spans="1:11" x14ac:dyDescent="0.3">
      <c r="A16988">
        <v>654918</v>
      </c>
      <c r="B16988" t="s">
        <v>2088</v>
      </c>
      <c r="D16988">
        <v>72793</v>
      </c>
      <c r="E16988" t="s">
        <v>123</v>
      </c>
      <c r="H16988" s="1">
        <v>0</v>
      </c>
      <c r="I16988" s="1">
        <v>0</v>
      </c>
    </row>
    <row r="16989" spans="1:11" x14ac:dyDescent="0.3">
      <c r="A16989">
        <v>958049</v>
      </c>
      <c r="B16989" t="s">
        <v>992</v>
      </c>
      <c r="C16989" t="s">
        <v>112</v>
      </c>
      <c r="D16989">
        <v>40005</v>
      </c>
      <c r="E16989" t="s">
        <v>768</v>
      </c>
      <c r="F16989" s="2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</row>
    <row r="16990" spans="1:11" x14ac:dyDescent="0.3">
      <c r="A16990">
        <v>939097</v>
      </c>
      <c r="B16990" t="s">
        <v>2099</v>
      </c>
      <c r="D16990">
        <v>73393</v>
      </c>
      <c r="E16990" t="s">
        <v>18</v>
      </c>
      <c r="H16990" s="1">
        <v>0</v>
      </c>
      <c r="I16990" s="1">
        <v>0</v>
      </c>
    </row>
    <row r="16991" spans="1:11" x14ac:dyDescent="0.3">
      <c r="A16991">
        <v>697799</v>
      </c>
      <c r="B16991" t="s">
        <v>2082</v>
      </c>
      <c r="D16991">
        <v>40558</v>
      </c>
      <c r="E16991" t="s">
        <v>38</v>
      </c>
      <c r="H16991" s="1">
        <v>0</v>
      </c>
      <c r="I16991" s="1">
        <v>0</v>
      </c>
    </row>
    <row r="16992" spans="1:11" x14ac:dyDescent="0.3">
      <c r="A16992">
        <v>974343</v>
      </c>
      <c r="B16992" t="s">
        <v>2124</v>
      </c>
      <c r="D16992">
        <v>30000</v>
      </c>
      <c r="E16992" t="s">
        <v>165</v>
      </c>
      <c r="H16992" s="1">
        <v>0</v>
      </c>
      <c r="I16992" s="1">
        <v>0</v>
      </c>
    </row>
    <row r="16993" spans="1:11" x14ac:dyDescent="0.3">
      <c r="A16993">
        <v>939029</v>
      </c>
      <c r="B16993" t="s">
        <v>2080</v>
      </c>
      <c r="D16993">
        <v>73393</v>
      </c>
      <c r="E16993" t="s">
        <v>18</v>
      </c>
      <c r="H16993" s="1">
        <v>0</v>
      </c>
      <c r="I16993" s="1">
        <v>0</v>
      </c>
    </row>
    <row r="16994" spans="1:11" x14ac:dyDescent="0.3">
      <c r="A16994">
        <v>758241</v>
      </c>
      <c r="B16994" t="s">
        <v>1320</v>
      </c>
      <c r="C16994" t="s">
        <v>1225</v>
      </c>
      <c r="D16994">
        <v>1810</v>
      </c>
      <c r="E16994" t="s">
        <v>418</v>
      </c>
      <c r="F16994" s="2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</row>
    <row r="16995" spans="1:11" x14ac:dyDescent="0.3">
      <c r="A16995">
        <v>364000</v>
      </c>
      <c r="B16995" t="s">
        <v>211</v>
      </c>
      <c r="C16995" t="s">
        <v>15</v>
      </c>
      <c r="D16995">
        <v>40091</v>
      </c>
      <c r="E16995" t="s">
        <v>212</v>
      </c>
      <c r="F16995" s="2">
        <v>7705</v>
      </c>
      <c r="G16995" s="1">
        <v>519456.96</v>
      </c>
      <c r="H16995" s="1">
        <v>78139.520000000004</v>
      </c>
      <c r="I16995" s="1">
        <v>65267.61</v>
      </c>
      <c r="J16995" s="1">
        <v>10495.24</v>
      </c>
      <c r="K16995" s="1">
        <v>9377.8327000000008</v>
      </c>
    </row>
    <row r="16996" spans="1:11" x14ac:dyDescent="0.3">
      <c r="A16996">
        <v>791758</v>
      </c>
      <c r="B16996" t="s">
        <v>1366</v>
      </c>
      <c r="C16996" t="s">
        <v>12</v>
      </c>
      <c r="D16996">
        <v>40376</v>
      </c>
      <c r="E16996" t="s">
        <v>2207</v>
      </c>
      <c r="F16996" s="2">
        <v>3</v>
      </c>
      <c r="G16996" s="1">
        <v>128.29</v>
      </c>
      <c r="H16996" s="1">
        <v>128.29</v>
      </c>
      <c r="I16996" s="1">
        <v>0</v>
      </c>
      <c r="J16996" s="1">
        <v>8.44</v>
      </c>
      <c r="K16996" s="1">
        <v>-17.9848</v>
      </c>
    </row>
    <row r="16997" spans="1:11" x14ac:dyDescent="0.3">
      <c r="A16997">
        <v>5622</v>
      </c>
      <c r="B16997" t="s">
        <v>143</v>
      </c>
      <c r="C16997" t="s">
        <v>12</v>
      </c>
      <c r="D16997">
        <v>40168</v>
      </c>
      <c r="E16997" t="s">
        <v>143</v>
      </c>
      <c r="F16997" s="2">
        <v>3184</v>
      </c>
      <c r="G16997" s="1">
        <v>126274.21</v>
      </c>
      <c r="H16997" s="1">
        <v>22739.88</v>
      </c>
      <c r="I16997" s="1">
        <v>18388.12</v>
      </c>
      <c r="J16997" s="1">
        <v>11509.6</v>
      </c>
      <c r="K16997" s="1">
        <v>10584.067499999999</v>
      </c>
    </row>
    <row r="16998" spans="1:11" x14ac:dyDescent="0.3">
      <c r="A16998">
        <v>261769</v>
      </c>
      <c r="B16998" t="s">
        <v>85</v>
      </c>
      <c r="C16998" t="s">
        <v>21</v>
      </c>
      <c r="D16998">
        <v>2848</v>
      </c>
      <c r="E16998" t="s">
        <v>87</v>
      </c>
      <c r="F16998" s="2">
        <v>525</v>
      </c>
      <c r="G16998" s="1">
        <v>33828.9</v>
      </c>
      <c r="H16998" s="1">
        <v>2966.35</v>
      </c>
      <c r="I16998" s="1">
        <v>0</v>
      </c>
      <c r="J16998" s="1">
        <v>3733.02</v>
      </c>
      <c r="K16998" s="1">
        <v>2887.8334</v>
      </c>
    </row>
    <row r="16999" spans="1:11" x14ac:dyDescent="0.3">
      <c r="A16999">
        <v>926878</v>
      </c>
      <c r="B16999" t="s">
        <v>71</v>
      </c>
      <c r="C16999" t="s">
        <v>21</v>
      </c>
      <c r="D16999">
        <v>21022</v>
      </c>
      <c r="E16999" t="s">
        <v>2208</v>
      </c>
      <c r="F16999" s="2">
        <v>1261</v>
      </c>
      <c r="G16999" s="1">
        <v>146919.10999999999</v>
      </c>
      <c r="H16999" s="1">
        <v>18267.05</v>
      </c>
      <c r="I16999" s="1">
        <v>3250</v>
      </c>
      <c r="J16999" s="1">
        <v>3461.03</v>
      </c>
      <c r="K16999" s="1">
        <v>1979.1909000000001</v>
      </c>
    </row>
    <row r="17000" spans="1:11" x14ac:dyDescent="0.3">
      <c r="A17000">
        <v>440073</v>
      </c>
      <c r="B17000" t="s">
        <v>465</v>
      </c>
      <c r="C17000" t="s">
        <v>21</v>
      </c>
      <c r="D17000">
        <v>73126</v>
      </c>
      <c r="E17000" t="s">
        <v>466</v>
      </c>
      <c r="F17000" s="2">
        <v>116</v>
      </c>
      <c r="G17000" s="1">
        <v>3560.33</v>
      </c>
      <c r="H17000" s="1">
        <v>1376.66</v>
      </c>
      <c r="I17000" s="1">
        <v>0</v>
      </c>
      <c r="J17000" s="1">
        <v>771.26</v>
      </c>
      <c r="K17000" s="1">
        <v>475.3107</v>
      </c>
    </row>
    <row r="17001" spans="1:11" x14ac:dyDescent="0.3">
      <c r="A17001">
        <v>599943</v>
      </c>
      <c r="B17001" t="s">
        <v>310</v>
      </c>
      <c r="C17001" t="s">
        <v>21</v>
      </c>
      <c r="D17001">
        <v>72434</v>
      </c>
      <c r="E17001" t="s">
        <v>311</v>
      </c>
      <c r="F17001" s="2">
        <v>432</v>
      </c>
      <c r="G17001" s="1">
        <v>56732.85</v>
      </c>
      <c r="H17001" s="1">
        <v>8226.4500000000007</v>
      </c>
      <c r="I17001" s="1">
        <v>21489.360000000001</v>
      </c>
      <c r="J17001" s="1">
        <v>3961.93</v>
      </c>
      <c r="K17001" s="1">
        <v>3128.5104000000001</v>
      </c>
    </row>
    <row r="17002" spans="1:11" x14ac:dyDescent="0.3">
      <c r="A17002">
        <v>935672</v>
      </c>
      <c r="B17002" t="s">
        <v>1048</v>
      </c>
      <c r="C17002" t="s">
        <v>21</v>
      </c>
      <c r="D17002">
        <v>73393</v>
      </c>
      <c r="E17002" t="s">
        <v>18</v>
      </c>
      <c r="F17002" s="2">
        <v>424</v>
      </c>
      <c r="G17002" s="1">
        <v>15062.47</v>
      </c>
      <c r="H17002" s="1">
        <v>6640.33</v>
      </c>
      <c r="I17002" s="1">
        <v>134.76</v>
      </c>
      <c r="J17002" s="1">
        <v>1780.06</v>
      </c>
      <c r="K17002" s="1">
        <v>825.88520000000005</v>
      </c>
    </row>
    <row r="17003" spans="1:11" x14ac:dyDescent="0.3">
      <c r="A17003">
        <v>379792</v>
      </c>
      <c r="B17003" t="s">
        <v>1045</v>
      </c>
      <c r="C17003" t="s">
        <v>21</v>
      </c>
      <c r="D17003">
        <v>72785</v>
      </c>
      <c r="E17003" t="s">
        <v>1046</v>
      </c>
      <c r="F17003" s="2">
        <v>578</v>
      </c>
      <c r="G17003" s="1">
        <v>22545.63</v>
      </c>
      <c r="H17003" s="1">
        <v>13213.48</v>
      </c>
      <c r="I17003" s="1">
        <v>0</v>
      </c>
      <c r="J17003" s="1">
        <v>1977.21</v>
      </c>
      <c r="K17003" s="1">
        <v>1508.2527</v>
      </c>
    </row>
    <row r="17004" spans="1:11" x14ac:dyDescent="0.3">
      <c r="A17004">
        <v>649520</v>
      </c>
      <c r="B17004" t="s">
        <v>429</v>
      </c>
      <c r="C17004" t="s">
        <v>86</v>
      </c>
      <c r="D17004">
        <v>343</v>
      </c>
      <c r="E17004" t="s">
        <v>430</v>
      </c>
      <c r="F17004" s="2">
        <v>3388</v>
      </c>
      <c r="G17004" s="1">
        <v>96248.84</v>
      </c>
      <c r="H17004" s="1">
        <v>11704.23</v>
      </c>
      <c r="I17004" s="1">
        <v>0</v>
      </c>
      <c r="J17004" s="1">
        <v>19226.849999999999</v>
      </c>
      <c r="K17004" s="1">
        <v>17455.233899999999</v>
      </c>
    </row>
    <row r="17005" spans="1:11" x14ac:dyDescent="0.3">
      <c r="A17005">
        <v>869748</v>
      </c>
      <c r="B17005" t="s">
        <v>523</v>
      </c>
      <c r="C17005" t="s">
        <v>15</v>
      </c>
      <c r="D17005">
        <v>72321</v>
      </c>
      <c r="E17005" t="s">
        <v>45</v>
      </c>
      <c r="F17005" s="2">
        <v>140</v>
      </c>
      <c r="G17005" s="1">
        <v>53507.23</v>
      </c>
      <c r="H17005" s="1">
        <v>1045.75</v>
      </c>
      <c r="I17005" s="1">
        <v>37380.910000000003</v>
      </c>
      <c r="J17005" s="1">
        <v>3013.18</v>
      </c>
      <c r="K17005" s="1">
        <v>2655.8087</v>
      </c>
    </row>
    <row r="17006" spans="1:11" x14ac:dyDescent="0.3">
      <c r="A17006">
        <v>822433</v>
      </c>
      <c r="B17006" t="s">
        <v>1396</v>
      </c>
      <c r="C17006" t="s">
        <v>15</v>
      </c>
      <c r="D17006">
        <v>73650</v>
      </c>
      <c r="E17006" t="s">
        <v>28</v>
      </c>
      <c r="F17006" s="2">
        <v>1037</v>
      </c>
      <c r="G17006" s="1">
        <v>67463.38</v>
      </c>
      <c r="H17006" s="1">
        <v>31323.18</v>
      </c>
      <c r="I17006" s="1">
        <v>10716.92</v>
      </c>
      <c r="J17006" s="1">
        <v>2761.99</v>
      </c>
      <c r="K17006" s="1">
        <v>1736.1324</v>
      </c>
    </row>
    <row r="17007" spans="1:11" x14ac:dyDescent="0.3">
      <c r="A17007">
        <v>222605</v>
      </c>
      <c r="B17007" t="s">
        <v>1524</v>
      </c>
      <c r="C17007" t="s">
        <v>2209</v>
      </c>
      <c r="F17007" s="2">
        <v>708</v>
      </c>
      <c r="G17007" s="1">
        <v>600990.44999999995</v>
      </c>
      <c r="H17007" s="1">
        <v>7221.9</v>
      </c>
      <c r="I17007" s="1">
        <v>18214.07</v>
      </c>
      <c r="J17007" s="1">
        <v>10521.12</v>
      </c>
      <c r="K17007" s="1">
        <v>8945.8207000000002</v>
      </c>
    </row>
    <row r="17008" spans="1:11" x14ac:dyDescent="0.3">
      <c r="A17008">
        <v>15934</v>
      </c>
      <c r="B17008" t="s">
        <v>818</v>
      </c>
      <c r="C17008" t="s">
        <v>2209</v>
      </c>
      <c r="D17008">
        <v>70530</v>
      </c>
      <c r="E17008" t="s">
        <v>819</v>
      </c>
      <c r="F17008" s="2">
        <v>512</v>
      </c>
      <c r="G17008" s="1">
        <v>44221.14</v>
      </c>
      <c r="H17008" s="1">
        <v>20290.34</v>
      </c>
      <c r="I17008" s="1">
        <v>0</v>
      </c>
      <c r="J17008" s="1">
        <v>1182.79</v>
      </c>
      <c r="K17008" s="1">
        <v>515.11030000000005</v>
      </c>
    </row>
    <row r="17009" spans="1:11" x14ac:dyDescent="0.3">
      <c r="A17009">
        <v>323156</v>
      </c>
      <c r="B17009" t="s">
        <v>1278</v>
      </c>
      <c r="C17009" t="s">
        <v>2209</v>
      </c>
      <c r="D17009">
        <v>754</v>
      </c>
      <c r="E17009" t="s">
        <v>492</v>
      </c>
      <c r="F17009" s="2">
        <v>33</v>
      </c>
      <c r="G17009" s="1">
        <v>9179.92</v>
      </c>
      <c r="H17009" s="1">
        <v>57.04</v>
      </c>
      <c r="I17009" s="1">
        <v>0</v>
      </c>
      <c r="J17009" s="1">
        <v>1253.1600000000001</v>
      </c>
      <c r="K17009" s="1">
        <v>999.27710000000002</v>
      </c>
    </row>
    <row r="17010" spans="1:11" x14ac:dyDescent="0.3">
      <c r="A17010">
        <v>804362</v>
      </c>
      <c r="B17010" t="s">
        <v>229</v>
      </c>
      <c r="C17010" t="s">
        <v>2209</v>
      </c>
      <c r="D17010">
        <v>72189</v>
      </c>
      <c r="E17010" t="s">
        <v>230</v>
      </c>
      <c r="F17010" s="2">
        <v>1268</v>
      </c>
      <c r="G17010" s="1">
        <v>37507.410000000003</v>
      </c>
      <c r="H17010" s="1">
        <v>9340.1299999999992</v>
      </c>
      <c r="I17010" s="1">
        <v>0</v>
      </c>
      <c r="J17010" s="1">
        <v>3932.98</v>
      </c>
      <c r="K17010" s="1">
        <v>2899.7548000000002</v>
      </c>
    </row>
    <row r="17011" spans="1:11" x14ac:dyDescent="0.3">
      <c r="A17011">
        <v>15411</v>
      </c>
      <c r="B17011" t="s">
        <v>160</v>
      </c>
      <c r="C17011" t="s">
        <v>21</v>
      </c>
      <c r="D17011">
        <v>21026</v>
      </c>
      <c r="E17011" t="s">
        <v>1266</v>
      </c>
      <c r="F17011" s="2">
        <v>171</v>
      </c>
      <c r="G17011" s="1">
        <v>13113.99</v>
      </c>
      <c r="H17011" s="1">
        <v>6968.18</v>
      </c>
      <c r="I17011" s="1">
        <v>0</v>
      </c>
      <c r="J17011" s="1">
        <v>368.84</v>
      </c>
      <c r="K17011" s="1">
        <v>-453.80160000000001</v>
      </c>
    </row>
    <row r="17012" spans="1:11" x14ac:dyDescent="0.3">
      <c r="A17012">
        <v>624723</v>
      </c>
      <c r="B17012" t="s">
        <v>606</v>
      </c>
      <c r="C17012" t="s">
        <v>21</v>
      </c>
      <c r="D17012">
        <v>40187</v>
      </c>
      <c r="E17012" t="s">
        <v>146</v>
      </c>
      <c r="F17012" s="2">
        <v>249</v>
      </c>
      <c r="G17012" s="1">
        <v>10098.75</v>
      </c>
      <c r="H17012" s="1">
        <v>3990.08</v>
      </c>
      <c r="I17012" s="1">
        <v>0</v>
      </c>
      <c r="J17012" s="1">
        <v>2429.36</v>
      </c>
      <c r="K17012" s="1">
        <v>1846.2876000000001</v>
      </c>
    </row>
    <row r="17013" spans="1:11" x14ac:dyDescent="0.3">
      <c r="A17013">
        <v>624406</v>
      </c>
      <c r="B17013" t="s">
        <v>396</v>
      </c>
      <c r="C17013" t="s">
        <v>44</v>
      </c>
      <c r="D17013">
        <v>30502</v>
      </c>
      <c r="E17013" t="s">
        <v>246</v>
      </c>
      <c r="F17013" s="2">
        <v>1292</v>
      </c>
      <c r="G17013" s="1">
        <v>156303.47</v>
      </c>
      <c r="H17013" s="1">
        <v>36613.870000000003</v>
      </c>
      <c r="I17013" s="1">
        <v>0</v>
      </c>
      <c r="J17013" s="1">
        <v>19274.439999999999</v>
      </c>
      <c r="K17013" s="1">
        <v>18145.879499999999</v>
      </c>
    </row>
    <row r="17014" spans="1:11" x14ac:dyDescent="0.3">
      <c r="A17014">
        <v>935660</v>
      </c>
      <c r="B17014" t="s">
        <v>1380</v>
      </c>
      <c r="C17014" t="s">
        <v>44</v>
      </c>
      <c r="D17014">
        <v>73393</v>
      </c>
      <c r="E17014" t="s">
        <v>18</v>
      </c>
      <c r="F17014" s="2">
        <v>920</v>
      </c>
      <c r="G17014" s="1">
        <v>44762.32</v>
      </c>
      <c r="H17014" s="1">
        <v>17156.97</v>
      </c>
      <c r="I17014" s="1">
        <v>4669.12</v>
      </c>
      <c r="J17014" s="1">
        <v>3754.52</v>
      </c>
      <c r="K17014" s="1">
        <v>2866.5346</v>
      </c>
    </row>
    <row r="17015" spans="1:11" x14ac:dyDescent="0.3">
      <c r="A17015">
        <v>588209</v>
      </c>
      <c r="B17015" t="s">
        <v>1003</v>
      </c>
      <c r="C17015" t="s">
        <v>44</v>
      </c>
      <c r="D17015">
        <v>2073</v>
      </c>
      <c r="E17015" t="s">
        <v>1004</v>
      </c>
      <c r="F17015" s="2">
        <v>1920</v>
      </c>
      <c r="G17015" s="1">
        <v>69788.95</v>
      </c>
      <c r="H17015" s="1">
        <v>18676.02</v>
      </c>
      <c r="I17015" s="1">
        <v>0</v>
      </c>
      <c r="J17015" s="1">
        <v>14619.33</v>
      </c>
      <c r="K17015" s="1">
        <v>13739.175999999999</v>
      </c>
    </row>
    <row r="17016" spans="1:11" x14ac:dyDescent="0.3">
      <c r="A17016">
        <v>766213</v>
      </c>
      <c r="B17016" t="s">
        <v>549</v>
      </c>
      <c r="C17016" t="s">
        <v>12</v>
      </c>
      <c r="D17016">
        <v>1810</v>
      </c>
      <c r="E17016" t="s">
        <v>418</v>
      </c>
      <c r="F17016" s="2">
        <v>105</v>
      </c>
      <c r="G17016" s="1">
        <v>2451.06</v>
      </c>
      <c r="H17016" s="1">
        <v>1965.38</v>
      </c>
      <c r="I17016" s="1">
        <v>0</v>
      </c>
      <c r="J17016" s="1">
        <v>554.01</v>
      </c>
      <c r="K17016" s="1">
        <v>488.29809999999998</v>
      </c>
    </row>
    <row r="17017" spans="1:11" x14ac:dyDescent="0.3">
      <c r="A17017">
        <v>29856</v>
      </c>
      <c r="B17017" t="s">
        <v>1242</v>
      </c>
      <c r="C17017" t="s">
        <v>12</v>
      </c>
      <c r="D17017">
        <v>21029</v>
      </c>
      <c r="E17017" t="s">
        <v>2213</v>
      </c>
      <c r="F17017" s="2">
        <v>905</v>
      </c>
      <c r="G17017" s="1">
        <v>134408.47</v>
      </c>
      <c r="H17017" s="1">
        <v>61997.94</v>
      </c>
      <c r="I17017" s="1">
        <v>5028.34</v>
      </c>
      <c r="J17017" s="1">
        <v>4804.37</v>
      </c>
      <c r="K17017" s="1">
        <v>3871.0632999999998</v>
      </c>
    </row>
    <row r="17018" spans="1:11" x14ac:dyDescent="0.3">
      <c r="A17018">
        <v>613027</v>
      </c>
      <c r="B17018" t="s">
        <v>1159</v>
      </c>
      <c r="C17018" t="s">
        <v>24</v>
      </c>
      <c r="D17018">
        <v>40909</v>
      </c>
      <c r="E17018" t="s">
        <v>1160</v>
      </c>
      <c r="F17018" s="2">
        <v>957</v>
      </c>
      <c r="G17018" s="1">
        <v>41641.46</v>
      </c>
      <c r="H17018" s="1">
        <v>37865.69</v>
      </c>
      <c r="I17018" s="1">
        <v>0</v>
      </c>
      <c r="J17018" s="1">
        <v>13489.36</v>
      </c>
      <c r="K17018" s="1">
        <v>12588.106900000001</v>
      </c>
    </row>
    <row r="17019" spans="1:11" x14ac:dyDescent="0.3">
      <c r="A17019">
        <v>75392</v>
      </c>
      <c r="B17019" t="s">
        <v>953</v>
      </c>
      <c r="C17019" t="s">
        <v>72</v>
      </c>
      <c r="D17019">
        <v>72089</v>
      </c>
      <c r="E17019" t="s">
        <v>217</v>
      </c>
      <c r="F17019" s="2">
        <v>261</v>
      </c>
      <c r="G17019" s="1">
        <v>24453.69</v>
      </c>
      <c r="H17019" s="1">
        <v>4410.4799999999996</v>
      </c>
      <c r="I17019" s="1">
        <v>0</v>
      </c>
      <c r="J17019" s="1">
        <v>3807.04</v>
      </c>
      <c r="K17019" s="1">
        <v>3147.2422999999999</v>
      </c>
    </row>
    <row r="17020" spans="1:11" x14ac:dyDescent="0.3">
      <c r="A17020">
        <v>19544</v>
      </c>
      <c r="B17020" t="s">
        <v>923</v>
      </c>
      <c r="C17020" t="s">
        <v>2209</v>
      </c>
      <c r="D17020">
        <v>40310</v>
      </c>
      <c r="E17020" t="s">
        <v>214</v>
      </c>
      <c r="F17020" s="2">
        <v>68</v>
      </c>
      <c r="G17020" s="1">
        <v>6391.49</v>
      </c>
      <c r="H17020" s="1">
        <v>0</v>
      </c>
      <c r="I17020" s="1">
        <v>0</v>
      </c>
      <c r="J17020" s="1">
        <v>911.27</v>
      </c>
      <c r="K17020" s="1">
        <v>486.6918</v>
      </c>
    </row>
    <row r="17021" spans="1:11" x14ac:dyDescent="0.3">
      <c r="A17021">
        <v>301500</v>
      </c>
      <c r="B17021" t="s">
        <v>287</v>
      </c>
      <c r="C17021" t="s">
        <v>2209</v>
      </c>
      <c r="D17021">
        <v>40532</v>
      </c>
      <c r="E17021" t="s">
        <v>288</v>
      </c>
      <c r="F17021" s="2">
        <v>615</v>
      </c>
      <c r="G17021" s="1">
        <v>66638.84</v>
      </c>
      <c r="H17021" s="1">
        <v>16269.84</v>
      </c>
      <c r="I17021" s="1">
        <v>6370.23</v>
      </c>
      <c r="J17021" s="1">
        <v>6424.97</v>
      </c>
      <c r="K17021" s="1">
        <v>5634.2042000000001</v>
      </c>
    </row>
    <row r="17022" spans="1:11" x14ac:dyDescent="0.3">
      <c r="A17022">
        <v>735833</v>
      </c>
      <c r="B17022" t="s">
        <v>610</v>
      </c>
      <c r="C17022" t="s">
        <v>2209</v>
      </c>
      <c r="D17022">
        <v>107196</v>
      </c>
      <c r="E17022" t="s">
        <v>110</v>
      </c>
      <c r="F17022" s="2">
        <v>592</v>
      </c>
      <c r="G17022" s="1">
        <v>23380.6</v>
      </c>
      <c r="H17022" s="1">
        <v>15668.89</v>
      </c>
      <c r="I17022" s="1">
        <v>0</v>
      </c>
      <c r="J17022" s="1">
        <v>3789.5</v>
      </c>
      <c r="K17022" s="1">
        <v>2887.7212</v>
      </c>
    </row>
    <row r="17023" spans="1:11" x14ac:dyDescent="0.3">
      <c r="A17023">
        <v>730525</v>
      </c>
      <c r="B17023" t="s">
        <v>1232</v>
      </c>
      <c r="C17023" t="s">
        <v>24</v>
      </c>
      <c r="D17023">
        <v>40558</v>
      </c>
      <c r="E17023" t="s">
        <v>38</v>
      </c>
      <c r="F17023" s="2">
        <v>150</v>
      </c>
      <c r="G17023" s="1">
        <v>26990.86</v>
      </c>
      <c r="H17023" s="1">
        <v>7972.62</v>
      </c>
      <c r="I17023" s="1">
        <v>18012.189999999999</v>
      </c>
      <c r="J17023" s="1">
        <v>1917.17</v>
      </c>
      <c r="K17023" s="1">
        <v>1306.8425</v>
      </c>
    </row>
    <row r="17024" spans="1:11" x14ac:dyDescent="0.3">
      <c r="A17024">
        <v>832454</v>
      </c>
      <c r="B17024" t="s">
        <v>821</v>
      </c>
      <c r="C17024" t="s">
        <v>75</v>
      </c>
      <c r="D17024">
        <v>1222</v>
      </c>
      <c r="E17024" t="s">
        <v>648</v>
      </c>
      <c r="F17024" s="2">
        <v>785</v>
      </c>
      <c r="G17024" s="1">
        <v>461789.24</v>
      </c>
      <c r="H17024" s="1">
        <v>6017.91</v>
      </c>
      <c r="I17024" s="1">
        <v>435336.58</v>
      </c>
      <c r="J17024" s="1">
        <v>25672.51</v>
      </c>
      <c r="K17024" s="1">
        <v>24555.346799999999</v>
      </c>
    </row>
    <row r="17025" spans="1:11" x14ac:dyDescent="0.3">
      <c r="A17025">
        <v>87608</v>
      </c>
      <c r="B17025" t="s">
        <v>234</v>
      </c>
      <c r="C17025" t="s">
        <v>2235</v>
      </c>
      <c r="D17025">
        <v>1280</v>
      </c>
      <c r="E17025" t="s">
        <v>235</v>
      </c>
      <c r="F17025" s="2">
        <v>677</v>
      </c>
      <c r="G17025" s="1">
        <v>10674.92</v>
      </c>
      <c r="H17025" s="1">
        <v>2525.83</v>
      </c>
      <c r="I17025" s="1">
        <v>0</v>
      </c>
      <c r="J17025" s="1">
        <v>3003.61</v>
      </c>
      <c r="K17025" s="1">
        <v>3003.61</v>
      </c>
    </row>
    <row r="17026" spans="1:11" x14ac:dyDescent="0.3">
      <c r="A17026">
        <v>832454</v>
      </c>
      <c r="B17026" t="s">
        <v>821</v>
      </c>
      <c r="C17026" t="s">
        <v>2235</v>
      </c>
      <c r="D17026">
        <v>1222</v>
      </c>
      <c r="E17026" t="s">
        <v>648</v>
      </c>
      <c r="F17026" s="2">
        <v>1185</v>
      </c>
      <c r="G17026" s="1">
        <v>818896.15</v>
      </c>
      <c r="H17026" s="1">
        <v>7377.79</v>
      </c>
      <c r="I17026" s="1">
        <v>689719.83</v>
      </c>
      <c r="J17026" s="1">
        <v>26155.15</v>
      </c>
      <c r="K17026" s="1">
        <v>26155.15</v>
      </c>
    </row>
    <row r="17027" spans="1:11" x14ac:dyDescent="0.3">
      <c r="A17027">
        <v>935722</v>
      </c>
      <c r="B17027" t="s">
        <v>380</v>
      </c>
      <c r="C17027" t="s">
        <v>2235</v>
      </c>
      <c r="D17027">
        <v>73393</v>
      </c>
      <c r="E17027" t="s">
        <v>18</v>
      </c>
      <c r="F17027" s="2">
        <v>874</v>
      </c>
      <c r="G17027" s="1">
        <v>47892.68</v>
      </c>
      <c r="H17027" s="1">
        <v>18479.54</v>
      </c>
      <c r="I17027" s="1">
        <v>0</v>
      </c>
      <c r="J17027" s="1">
        <v>4377.49</v>
      </c>
      <c r="K17027" s="1">
        <v>4377.49</v>
      </c>
    </row>
    <row r="17028" spans="1:11" x14ac:dyDescent="0.3">
      <c r="A17028">
        <v>870905</v>
      </c>
      <c r="B17028" t="s">
        <v>697</v>
      </c>
      <c r="C17028" t="s">
        <v>72</v>
      </c>
      <c r="D17028">
        <v>40558</v>
      </c>
      <c r="E17028" t="s">
        <v>38</v>
      </c>
      <c r="F17028" s="2">
        <v>424</v>
      </c>
      <c r="G17028" s="1">
        <v>246405.9</v>
      </c>
      <c r="H17028" s="1">
        <v>4203.95</v>
      </c>
      <c r="I17028" s="1">
        <v>195093.64</v>
      </c>
      <c r="J17028" s="1">
        <v>9082.7900000000009</v>
      </c>
      <c r="K17028" s="1">
        <v>8314.8513000000003</v>
      </c>
    </row>
    <row r="17029" spans="1:11" x14ac:dyDescent="0.3">
      <c r="A17029">
        <v>829657</v>
      </c>
      <c r="B17029" t="s">
        <v>434</v>
      </c>
      <c r="C17029" t="s">
        <v>44</v>
      </c>
      <c r="D17029">
        <v>73675</v>
      </c>
      <c r="E17029" t="s">
        <v>174</v>
      </c>
      <c r="F17029" s="2">
        <v>2143</v>
      </c>
      <c r="G17029" s="1">
        <v>265511.33</v>
      </c>
      <c r="H17029" s="1">
        <v>49000.959999999999</v>
      </c>
      <c r="I17029" s="1">
        <v>5066.83</v>
      </c>
      <c r="J17029" s="1">
        <v>1381.16</v>
      </c>
      <c r="K17029" s="1">
        <v>-154.05449999999999</v>
      </c>
    </row>
    <row r="17030" spans="1:11" x14ac:dyDescent="0.3">
      <c r="A17030">
        <v>53689</v>
      </c>
      <c r="B17030" t="s">
        <v>1344</v>
      </c>
      <c r="C17030" t="s">
        <v>44</v>
      </c>
      <c r="D17030">
        <v>72845</v>
      </c>
      <c r="E17030" t="s">
        <v>187</v>
      </c>
      <c r="F17030" s="2">
        <v>557</v>
      </c>
      <c r="G17030" s="1">
        <v>10116.709999999999</v>
      </c>
      <c r="H17030" s="1">
        <v>6590.92</v>
      </c>
      <c r="I17030" s="1">
        <v>0</v>
      </c>
      <c r="J17030" s="1">
        <v>3650.63</v>
      </c>
      <c r="K17030" s="1">
        <v>3024.0421999999999</v>
      </c>
    </row>
    <row r="17031" spans="1:11" x14ac:dyDescent="0.3">
      <c r="A17031">
        <v>733640</v>
      </c>
      <c r="B17031" t="s">
        <v>938</v>
      </c>
      <c r="C17031" t="s">
        <v>106</v>
      </c>
      <c r="D17031">
        <v>40860</v>
      </c>
      <c r="E17031" t="s">
        <v>68</v>
      </c>
      <c r="F17031" s="2">
        <v>17</v>
      </c>
      <c r="G17031" s="1">
        <v>145.68</v>
      </c>
      <c r="H17031" s="1">
        <v>144.46</v>
      </c>
      <c r="I17031" s="1">
        <v>0</v>
      </c>
      <c r="J17031" s="1">
        <v>86.4</v>
      </c>
      <c r="K17031" s="1">
        <v>9.0200000000000002E-2</v>
      </c>
    </row>
    <row r="17032" spans="1:11" x14ac:dyDescent="0.3">
      <c r="A17032">
        <v>597457</v>
      </c>
      <c r="B17032" t="s">
        <v>1399</v>
      </c>
      <c r="C17032" t="s">
        <v>106</v>
      </c>
      <c r="D17032">
        <v>72320</v>
      </c>
      <c r="E17032" t="s">
        <v>255</v>
      </c>
      <c r="F17032" s="2">
        <v>713</v>
      </c>
      <c r="G17032" s="1">
        <v>56435.81</v>
      </c>
      <c r="H17032" s="1">
        <v>20715.580000000002</v>
      </c>
      <c r="I17032" s="1">
        <v>0</v>
      </c>
      <c r="J17032" s="1">
        <v>3684.51</v>
      </c>
      <c r="K17032" s="1">
        <v>2709.3263000000002</v>
      </c>
    </row>
    <row r="17033" spans="1:11" x14ac:dyDescent="0.3">
      <c r="A17033">
        <v>881107</v>
      </c>
      <c r="B17033" t="s">
        <v>1383</v>
      </c>
      <c r="C17033" t="s">
        <v>106</v>
      </c>
      <c r="D17033">
        <v>30502</v>
      </c>
      <c r="E17033" t="s">
        <v>246</v>
      </c>
      <c r="F17033" s="2">
        <v>901</v>
      </c>
      <c r="G17033" s="1">
        <v>18834.650000000001</v>
      </c>
      <c r="H17033" s="1">
        <v>4680.8999999999996</v>
      </c>
      <c r="I17033" s="1">
        <v>0</v>
      </c>
      <c r="J17033" s="1">
        <v>4185.29</v>
      </c>
      <c r="K17033" s="1">
        <v>3285.5861</v>
      </c>
    </row>
    <row r="17034" spans="1:11" x14ac:dyDescent="0.3">
      <c r="A17034">
        <v>68721</v>
      </c>
      <c r="B17034" t="s">
        <v>1190</v>
      </c>
      <c r="C17034" t="s">
        <v>106</v>
      </c>
      <c r="D17034">
        <v>377</v>
      </c>
      <c r="E17034" t="s">
        <v>138</v>
      </c>
      <c r="F17034" s="2">
        <v>21</v>
      </c>
      <c r="G17034" s="1">
        <v>1026.8</v>
      </c>
      <c r="H17034" s="1">
        <v>266.93</v>
      </c>
      <c r="I17034" s="1">
        <v>0</v>
      </c>
      <c r="J17034" s="1">
        <v>143.68</v>
      </c>
      <c r="K17034" s="1">
        <v>26.533300000000001</v>
      </c>
    </row>
    <row r="17035" spans="1:11" x14ac:dyDescent="0.3">
      <c r="A17035">
        <v>98982</v>
      </c>
      <c r="B17035" t="s">
        <v>374</v>
      </c>
      <c r="C17035" t="s">
        <v>106</v>
      </c>
      <c r="D17035">
        <v>72793</v>
      </c>
      <c r="E17035" t="s">
        <v>123</v>
      </c>
      <c r="F17035" s="2">
        <v>83</v>
      </c>
      <c r="G17035" s="1">
        <v>4610.17</v>
      </c>
      <c r="H17035" s="1">
        <v>336.98</v>
      </c>
      <c r="I17035" s="1">
        <v>0</v>
      </c>
      <c r="J17035" s="1">
        <v>846.25</v>
      </c>
      <c r="K17035" s="1">
        <v>523.07249999999999</v>
      </c>
    </row>
    <row r="17036" spans="1:11" x14ac:dyDescent="0.3">
      <c r="A17036">
        <v>935870</v>
      </c>
      <c r="B17036" t="s">
        <v>1182</v>
      </c>
      <c r="C17036" t="s">
        <v>112</v>
      </c>
      <c r="D17036">
        <v>73393</v>
      </c>
      <c r="E17036" t="s">
        <v>18</v>
      </c>
      <c r="F17036" s="2">
        <v>989</v>
      </c>
      <c r="G17036" s="1">
        <v>54848.71</v>
      </c>
      <c r="H17036" s="1">
        <v>21061.47</v>
      </c>
      <c r="I17036" s="1">
        <v>4103.7</v>
      </c>
      <c r="J17036" s="1">
        <v>4370.09</v>
      </c>
      <c r="K17036" s="1">
        <v>3532.7563</v>
      </c>
    </row>
    <row r="17037" spans="1:11" x14ac:dyDescent="0.3">
      <c r="A17037">
        <v>935748</v>
      </c>
      <c r="B17037" t="s">
        <v>436</v>
      </c>
      <c r="C17037" t="s">
        <v>112</v>
      </c>
      <c r="D17037">
        <v>73393</v>
      </c>
      <c r="E17037" t="s">
        <v>18</v>
      </c>
      <c r="F17037" s="2">
        <v>947</v>
      </c>
      <c r="G17037" s="1">
        <v>51530.78</v>
      </c>
      <c r="H17037" s="1">
        <v>19221.990000000002</v>
      </c>
      <c r="I17037" s="1">
        <v>0</v>
      </c>
      <c r="J17037" s="1">
        <v>4528.54</v>
      </c>
      <c r="K17037" s="1">
        <v>3647.2507000000001</v>
      </c>
    </row>
    <row r="17038" spans="1:11" x14ac:dyDescent="0.3">
      <c r="A17038">
        <v>822490</v>
      </c>
      <c r="B17038" t="s">
        <v>394</v>
      </c>
      <c r="C17038" t="s">
        <v>112</v>
      </c>
      <c r="D17038">
        <v>73650</v>
      </c>
      <c r="E17038" t="s">
        <v>28</v>
      </c>
      <c r="F17038" s="2">
        <v>4883</v>
      </c>
      <c r="G17038" s="1">
        <v>133225.12</v>
      </c>
      <c r="H17038" s="1">
        <v>43297.7</v>
      </c>
      <c r="I17038" s="1">
        <v>41806.300000000003</v>
      </c>
      <c r="J17038" s="1">
        <v>8944.3700000000008</v>
      </c>
      <c r="K17038" s="1">
        <v>7583.1433999999999</v>
      </c>
    </row>
    <row r="17039" spans="1:11" x14ac:dyDescent="0.3">
      <c r="A17039">
        <v>821779</v>
      </c>
      <c r="B17039" t="s">
        <v>531</v>
      </c>
      <c r="C17039" t="s">
        <v>75</v>
      </c>
      <c r="D17039">
        <v>2579</v>
      </c>
      <c r="E17039" t="s">
        <v>16</v>
      </c>
      <c r="F17039" s="2">
        <v>14</v>
      </c>
      <c r="G17039" s="1">
        <v>553.03</v>
      </c>
      <c r="H17039" s="1">
        <v>0</v>
      </c>
      <c r="I17039" s="1">
        <v>0</v>
      </c>
      <c r="J17039" s="1">
        <v>276</v>
      </c>
      <c r="K17039" s="1">
        <v>156.38229999999999</v>
      </c>
    </row>
    <row r="17040" spans="1:11" x14ac:dyDescent="0.3">
      <c r="A17040">
        <v>109031</v>
      </c>
      <c r="B17040" t="s">
        <v>354</v>
      </c>
      <c r="C17040" t="s">
        <v>75</v>
      </c>
      <c r="D17040">
        <v>73128</v>
      </c>
      <c r="E17040" t="s">
        <v>355</v>
      </c>
      <c r="F17040" s="2">
        <v>36746</v>
      </c>
      <c r="G17040" s="1">
        <v>246823.98</v>
      </c>
      <c r="H17040" s="1">
        <v>25775.279999999999</v>
      </c>
      <c r="I17040" s="1">
        <v>111682.62</v>
      </c>
      <c r="J17040" s="1">
        <v>16711.57</v>
      </c>
      <c r="K17040" s="1">
        <v>15698.824500000001</v>
      </c>
    </row>
    <row r="17041" spans="1:11" x14ac:dyDescent="0.3">
      <c r="A17041">
        <v>44064</v>
      </c>
      <c r="B17041" t="s">
        <v>1009</v>
      </c>
      <c r="C17041" t="s">
        <v>75</v>
      </c>
      <c r="D17041">
        <v>30016</v>
      </c>
      <c r="E17041" t="s">
        <v>56</v>
      </c>
      <c r="F17041" s="2">
        <v>357</v>
      </c>
      <c r="G17041" s="1">
        <v>8485.32</v>
      </c>
      <c r="H17041" s="1">
        <v>885.56</v>
      </c>
      <c r="I17041" s="1">
        <v>0</v>
      </c>
      <c r="J17041" s="1">
        <v>1291.55</v>
      </c>
      <c r="K17041" s="1">
        <v>602.7029</v>
      </c>
    </row>
    <row r="17042" spans="1:11" x14ac:dyDescent="0.3">
      <c r="A17042">
        <v>176171</v>
      </c>
      <c r="B17042" t="s">
        <v>645</v>
      </c>
      <c r="C17042" t="s">
        <v>24</v>
      </c>
      <c r="D17042">
        <v>19868</v>
      </c>
      <c r="E17042" t="s">
        <v>113</v>
      </c>
      <c r="F17042" s="2">
        <v>864</v>
      </c>
      <c r="G17042" s="1">
        <v>14211.85</v>
      </c>
      <c r="H17042" s="1">
        <v>2894.33</v>
      </c>
      <c r="I17042" s="1">
        <v>0</v>
      </c>
      <c r="J17042" s="1">
        <v>6135.08</v>
      </c>
      <c r="K17042" s="1">
        <v>5326.0806000000002</v>
      </c>
    </row>
    <row r="17043" spans="1:11" x14ac:dyDescent="0.3">
      <c r="A17043">
        <v>475203</v>
      </c>
      <c r="B17043" t="s">
        <v>623</v>
      </c>
      <c r="C17043" t="s">
        <v>15</v>
      </c>
      <c r="D17043">
        <v>40597</v>
      </c>
      <c r="E17043" t="s">
        <v>623</v>
      </c>
      <c r="F17043" s="2">
        <v>162</v>
      </c>
      <c r="G17043" s="1">
        <v>5600.69</v>
      </c>
      <c r="H17043" s="1">
        <v>3715.12</v>
      </c>
      <c r="I17043" s="1">
        <v>0</v>
      </c>
      <c r="J17043" s="1">
        <v>760.97</v>
      </c>
      <c r="K17043" s="1">
        <v>337.11070000000001</v>
      </c>
    </row>
    <row r="17044" spans="1:11" x14ac:dyDescent="0.3">
      <c r="A17044">
        <v>935880</v>
      </c>
      <c r="B17044" t="s">
        <v>1367</v>
      </c>
      <c r="C17044" t="s">
        <v>15</v>
      </c>
      <c r="D17044">
        <v>73393</v>
      </c>
      <c r="E17044" t="s">
        <v>18</v>
      </c>
      <c r="F17044" s="2">
        <v>688</v>
      </c>
      <c r="G17044" s="1">
        <v>30814.03</v>
      </c>
      <c r="H17044" s="1">
        <v>13460.91</v>
      </c>
      <c r="I17044" s="1">
        <v>0</v>
      </c>
      <c r="J17044" s="1">
        <v>2583.9</v>
      </c>
      <c r="K17044" s="1">
        <v>1547.0001999999999</v>
      </c>
    </row>
    <row r="17045" spans="1:11" x14ac:dyDescent="0.3">
      <c r="A17045">
        <v>888819</v>
      </c>
      <c r="B17045" t="s">
        <v>1234</v>
      </c>
      <c r="C17045" t="s">
        <v>12</v>
      </c>
      <c r="D17045">
        <v>30012</v>
      </c>
      <c r="E17045" t="s">
        <v>652</v>
      </c>
      <c r="F17045" s="2">
        <v>175</v>
      </c>
      <c r="G17045" s="1">
        <v>10119.19</v>
      </c>
      <c r="H17045" s="1">
        <v>783.96</v>
      </c>
      <c r="I17045" s="1">
        <v>0</v>
      </c>
      <c r="J17045" s="1">
        <v>1905.09</v>
      </c>
      <c r="K17045" s="1">
        <v>1298.1130000000001</v>
      </c>
    </row>
    <row r="17046" spans="1:11" x14ac:dyDescent="0.3">
      <c r="A17046">
        <v>75329</v>
      </c>
      <c r="B17046" t="s">
        <v>329</v>
      </c>
      <c r="C17046" t="s">
        <v>86</v>
      </c>
      <c r="D17046">
        <v>72058</v>
      </c>
      <c r="E17046" t="s">
        <v>330</v>
      </c>
      <c r="F17046" s="2">
        <v>274</v>
      </c>
      <c r="G17046" s="1">
        <v>29267.65</v>
      </c>
      <c r="H17046" s="1">
        <v>7844.99</v>
      </c>
      <c r="I17046" s="1">
        <v>0</v>
      </c>
      <c r="J17046" s="1">
        <v>2984.05</v>
      </c>
      <c r="K17046" s="1">
        <v>2290.2228</v>
      </c>
    </row>
    <row r="17047" spans="1:11" x14ac:dyDescent="0.3">
      <c r="A17047">
        <v>935888</v>
      </c>
      <c r="B17047" t="s">
        <v>1294</v>
      </c>
      <c r="C17047" t="s">
        <v>21</v>
      </c>
      <c r="D17047">
        <v>73393</v>
      </c>
      <c r="E17047" t="s">
        <v>18</v>
      </c>
      <c r="F17047" s="2">
        <v>490</v>
      </c>
      <c r="G17047" s="1">
        <v>16775.349999999999</v>
      </c>
      <c r="H17047" s="1">
        <v>8143.43</v>
      </c>
      <c r="I17047" s="1">
        <v>0</v>
      </c>
      <c r="J17047" s="1">
        <v>1750.92</v>
      </c>
      <c r="K17047" s="1">
        <v>882.4239</v>
      </c>
    </row>
    <row r="17048" spans="1:11" x14ac:dyDescent="0.3">
      <c r="A17048">
        <v>364000</v>
      </c>
      <c r="B17048" t="s">
        <v>211</v>
      </c>
      <c r="C17048" t="s">
        <v>24</v>
      </c>
      <c r="D17048">
        <v>40091</v>
      </c>
      <c r="E17048" t="s">
        <v>212</v>
      </c>
      <c r="F17048" s="2">
        <v>6986</v>
      </c>
      <c r="G17048" s="1">
        <v>479878.76</v>
      </c>
      <c r="H17048" s="1">
        <v>89079.01</v>
      </c>
      <c r="I17048" s="1">
        <v>86709.14</v>
      </c>
      <c r="J17048" s="1">
        <v>10435.49</v>
      </c>
      <c r="K17048" s="1">
        <v>9359.7875999999997</v>
      </c>
    </row>
    <row r="17049" spans="1:11" x14ac:dyDescent="0.3">
      <c r="A17049">
        <v>935830</v>
      </c>
      <c r="B17049" t="s">
        <v>269</v>
      </c>
      <c r="C17049" t="s">
        <v>2209</v>
      </c>
      <c r="D17049">
        <v>73393</v>
      </c>
      <c r="E17049" t="s">
        <v>18</v>
      </c>
      <c r="F17049" s="2">
        <v>943</v>
      </c>
      <c r="G17049" s="1">
        <v>45301.85</v>
      </c>
      <c r="H17049" s="1">
        <v>19350.8</v>
      </c>
      <c r="I17049" s="1">
        <v>0</v>
      </c>
      <c r="J17049" s="1">
        <v>3610.42</v>
      </c>
      <c r="K17049" s="1">
        <v>2723.1963000000001</v>
      </c>
    </row>
    <row r="17050" spans="1:11" x14ac:dyDescent="0.3">
      <c r="A17050">
        <v>455891</v>
      </c>
      <c r="B17050" t="s">
        <v>104</v>
      </c>
      <c r="C17050" t="s">
        <v>2209</v>
      </c>
      <c r="D17050">
        <v>40399</v>
      </c>
      <c r="E17050" t="s">
        <v>105</v>
      </c>
      <c r="F17050" s="2">
        <v>787</v>
      </c>
      <c r="G17050" s="1">
        <v>11712.35</v>
      </c>
      <c r="H17050" s="1">
        <v>3636.14</v>
      </c>
      <c r="I17050" s="1">
        <v>0</v>
      </c>
      <c r="J17050" s="1">
        <v>3402.77</v>
      </c>
      <c r="K17050" s="1">
        <v>2349.1356999999998</v>
      </c>
    </row>
    <row r="17051" spans="1:11" x14ac:dyDescent="0.3">
      <c r="A17051">
        <v>935786</v>
      </c>
      <c r="B17051" t="s">
        <v>464</v>
      </c>
      <c r="C17051" t="s">
        <v>21</v>
      </c>
      <c r="D17051">
        <v>73393</v>
      </c>
      <c r="E17051" t="s">
        <v>18</v>
      </c>
      <c r="F17051" s="2">
        <v>722</v>
      </c>
      <c r="G17051" s="1">
        <v>28203.65</v>
      </c>
      <c r="H17051" s="1">
        <v>14256.61</v>
      </c>
      <c r="I17051" s="1">
        <v>792.72</v>
      </c>
      <c r="J17051" s="1">
        <v>2486.8000000000002</v>
      </c>
      <c r="K17051" s="1">
        <v>1483.3078</v>
      </c>
    </row>
    <row r="17052" spans="1:11" x14ac:dyDescent="0.3">
      <c r="A17052">
        <v>869748</v>
      </c>
      <c r="B17052" t="s">
        <v>523</v>
      </c>
      <c r="C17052" t="s">
        <v>21</v>
      </c>
      <c r="D17052">
        <v>72321</v>
      </c>
      <c r="E17052" t="s">
        <v>45</v>
      </c>
      <c r="F17052" s="2">
        <v>162</v>
      </c>
      <c r="G17052" s="1">
        <v>68329.039999999994</v>
      </c>
      <c r="H17052" s="1">
        <v>1480.7</v>
      </c>
      <c r="I17052" s="1">
        <v>57372.05</v>
      </c>
      <c r="J17052" s="1">
        <v>4569.74</v>
      </c>
      <c r="K17052" s="1">
        <v>4150.0846000000001</v>
      </c>
    </row>
    <row r="17053" spans="1:11" x14ac:dyDescent="0.3">
      <c r="A17053">
        <v>27280</v>
      </c>
      <c r="B17053" t="s">
        <v>1269</v>
      </c>
      <c r="C17053" t="s">
        <v>44</v>
      </c>
      <c r="D17053">
        <v>72312</v>
      </c>
      <c r="E17053" t="s">
        <v>126</v>
      </c>
      <c r="F17053" s="2">
        <v>960</v>
      </c>
      <c r="G17053" s="1">
        <v>91697.06</v>
      </c>
      <c r="H17053" s="1">
        <v>8650.75</v>
      </c>
      <c r="I17053" s="1">
        <v>0</v>
      </c>
      <c r="J17053" s="1">
        <v>4759.43</v>
      </c>
      <c r="K17053" s="1">
        <v>3523.8312999999998</v>
      </c>
    </row>
    <row r="17054" spans="1:11" x14ac:dyDescent="0.3">
      <c r="A17054">
        <v>944750</v>
      </c>
      <c r="B17054" t="s">
        <v>41</v>
      </c>
      <c r="C17054" t="s">
        <v>44</v>
      </c>
      <c r="D17054">
        <v>30510</v>
      </c>
      <c r="E17054" t="s">
        <v>42</v>
      </c>
      <c r="F17054" s="2">
        <v>3045</v>
      </c>
      <c r="G17054" s="1">
        <v>142491.98000000001</v>
      </c>
      <c r="H17054" s="1">
        <v>10658.96</v>
      </c>
      <c r="I17054" s="1">
        <v>731.44</v>
      </c>
      <c r="J17054" s="1">
        <v>19302.13</v>
      </c>
      <c r="K17054" s="1">
        <v>17619.1885</v>
      </c>
    </row>
    <row r="17055" spans="1:11" x14ac:dyDescent="0.3">
      <c r="A17055">
        <v>144140</v>
      </c>
      <c r="B17055" t="s">
        <v>1229</v>
      </c>
      <c r="C17055" t="s">
        <v>2235</v>
      </c>
      <c r="D17055">
        <v>73412</v>
      </c>
      <c r="E17055" t="s">
        <v>1230</v>
      </c>
      <c r="F17055" s="2">
        <v>5605</v>
      </c>
      <c r="G17055" s="1">
        <v>215684.61</v>
      </c>
      <c r="H17055" s="1">
        <v>77322.080000000002</v>
      </c>
      <c r="I17055" s="1">
        <v>36798.15</v>
      </c>
      <c r="J17055" s="1">
        <v>13206.7</v>
      </c>
      <c r="K17055" s="1">
        <v>13206.7</v>
      </c>
    </row>
    <row r="17056" spans="1:11" x14ac:dyDescent="0.3">
      <c r="A17056">
        <v>98115</v>
      </c>
      <c r="B17056" t="s">
        <v>452</v>
      </c>
      <c r="C17056" t="s">
        <v>2235</v>
      </c>
      <c r="D17056">
        <v>64</v>
      </c>
      <c r="E17056" t="s">
        <v>32</v>
      </c>
      <c r="F17056" s="2">
        <v>2184</v>
      </c>
      <c r="G17056" s="1">
        <v>68456.75</v>
      </c>
      <c r="H17056" s="1">
        <v>5371.5</v>
      </c>
      <c r="I17056" s="1">
        <v>0</v>
      </c>
      <c r="J17056" s="1">
        <v>10105.459999999999</v>
      </c>
      <c r="K17056" s="1">
        <v>10105.459999999999</v>
      </c>
    </row>
    <row r="17057" spans="1:11" x14ac:dyDescent="0.3">
      <c r="A17057">
        <v>144623</v>
      </c>
      <c r="B17057" t="s">
        <v>539</v>
      </c>
      <c r="C17057" t="s">
        <v>1331</v>
      </c>
      <c r="D17057">
        <v>21022</v>
      </c>
      <c r="E17057" t="s">
        <v>2208</v>
      </c>
      <c r="F17057" s="2">
        <v>387</v>
      </c>
      <c r="G17057" s="1">
        <v>138560.84</v>
      </c>
      <c r="H17057" s="1">
        <v>9121.2199999999993</v>
      </c>
      <c r="I17057" s="1">
        <v>84523.37</v>
      </c>
      <c r="J17057" s="1">
        <v>5955.88</v>
      </c>
      <c r="K17057" s="1">
        <v>5037.2554</v>
      </c>
    </row>
    <row r="17058" spans="1:11" x14ac:dyDescent="0.3">
      <c r="A17058">
        <v>935889</v>
      </c>
      <c r="B17058" t="s">
        <v>1369</v>
      </c>
      <c r="C17058" t="s">
        <v>1331</v>
      </c>
      <c r="D17058">
        <v>73393</v>
      </c>
      <c r="E17058" t="s">
        <v>18</v>
      </c>
      <c r="F17058" s="2">
        <v>716</v>
      </c>
      <c r="G17058" s="1">
        <v>31233.97</v>
      </c>
      <c r="H17058" s="1">
        <v>12608.42</v>
      </c>
      <c r="I17058" s="1">
        <v>162.52000000000001</v>
      </c>
      <c r="J17058" s="1">
        <v>2140.5700000000002</v>
      </c>
      <c r="K17058" s="1">
        <v>982.9067</v>
      </c>
    </row>
    <row r="17059" spans="1:11" x14ac:dyDescent="0.3">
      <c r="A17059">
        <v>11881</v>
      </c>
      <c r="B17059" t="s">
        <v>1385</v>
      </c>
      <c r="C17059" t="s">
        <v>75</v>
      </c>
      <c r="D17059">
        <v>30003</v>
      </c>
      <c r="E17059" t="s">
        <v>54</v>
      </c>
      <c r="F17059" s="2">
        <v>732</v>
      </c>
      <c r="G17059" s="1">
        <v>15058.23</v>
      </c>
      <c r="H17059" s="1">
        <v>3049.13</v>
      </c>
      <c r="I17059" s="1">
        <v>0</v>
      </c>
      <c r="J17059" s="1">
        <v>3524.9</v>
      </c>
      <c r="K17059" s="1">
        <v>2558.6813000000002</v>
      </c>
    </row>
    <row r="17060" spans="1:11" x14ac:dyDescent="0.3">
      <c r="A17060">
        <v>374560</v>
      </c>
      <c r="B17060" t="s">
        <v>31</v>
      </c>
      <c r="C17060" t="s">
        <v>2235</v>
      </c>
      <c r="D17060">
        <v>64</v>
      </c>
      <c r="E17060" t="s">
        <v>32</v>
      </c>
      <c r="F17060" s="2">
        <v>3668</v>
      </c>
      <c r="G17060" s="1">
        <v>51257.09</v>
      </c>
      <c r="H17060" s="1">
        <v>8363.69</v>
      </c>
      <c r="I17060" s="1">
        <v>0</v>
      </c>
      <c r="J17060" s="1">
        <v>21127.919999999998</v>
      </c>
      <c r="K17060" s="1">
        <v>21127.919999999998</v>
      </c>
    </row>
    <row r="17061" spans="1:11" x14ac:dyDescent="0.3">
      <c r="A17061">
        <v>935978</v>
      </c>
      <c r="B17061" t="s">
        <v>1231</v>
      </c>
      <c r="C17061" t="s">
        <v>72</v>
      </c>
      <c r="D17061">
        <v>73393</v>
      </c>
      <c r="E17061" t="s">
        <v>18</v>
      </c>
      <c r="F17061" s="2">
        <v>1233</v>
      </c>
      <c r="G17061" s="1">
        <v>40676.1</v>
      </c>
      <c r="H17061" s="1">
        <v>21584.21</v>
      </c>
      <c r="I17061" s="1">
        <v>607.67999999999995</v>
      </c>
      <c r="J17061" s="1">
        <v>4585.3999999999996</v>
      </c>
      <c r="K17061" s="1">
        <v>3495.1305000000002</v>
      </c>
    </row>
    <row r="17062" spans="1:11" x14ac:dyDescent="0.3">
      <c r="A17062">
        <v>677437</v>
      </c>
      <c r="B17062" t="s">
        <v>338</v>
      </c>
      <c r="C17062" t="s">
        <v>44</v>
      </c>
      <c r="D17062">
        <v>72774</v>
      </c>
      <c r="E17062" t="s">
        <v>181</v>
      </c>
      <c r="F17062" s="2">
        <v>327</v>
      </c>
      <c r="G17062" s="1">
        <v>14524.36</v>
      </c>
      <c r="H17062" s="1">
        <v>3085</v>
      </c>
      <c r="I17062" s="1">
        <v>0</v>
      </c>
      <c r="J17062" s="1">
        <v>2150.35</v>
      </c>
      <c r="K17062" s="1">
        <v>1492.8680999999999</v>
      </c>
    </row>
    <row r="17063" spans="1:11" x14ac:dyDescent="0.3">
      <c r="A17063">
        <v>935780</v>
      </c>
      <c r="B17063" t="s">
        <v>1107</v>
      </c>
      <c r="C17063" t="s">
        <v>21</v>
      </c>
      <c r="D17063">
        <v>73393</v>
      </c>
      <c r="E17063" t="s">
        <v>18</v>
      </c>
      <c r="F17063" s="2">
        <v>756</v>
      </c>
      <c r="G17063" s="1">
        <v>29754.05</v>
      </c>
      <c r="H17063" s="1">
        <v>15925.81</v>
      </c>
      <c r="I17063" s="1">
        <v>0</v>
      </c>
      <c r="J17063" s="1">
        <v>3810.65</v>
      </c>
      <c r="K17063" s="1">
        <v>2974.6502999999998</v>
      </c>
    </row>
    <row r="17064" spans="1:11" x14ac:dyDescent="0.3">
      <c r="A17064">
        <v>648873</v>
      </c>
      <c r="B17064" t="s">
        <v>283</v>
      </c>
      <c r="C17064" t="s">
        <v>106</v>
      </c>
      <c r="D17064">
        <v>40022</v>
      </c>
      <c r="E17064" t="s">
        <v>176</v>
      </c>
      <c r="F17064" s="2">
        <v>532</v>
      </c>
      <c r="G17064" s="1">
        <v>138767.24</v>
      </c>
      <c r="H17064" s="1">
        <v>33087.22</v>
      </c>
      <c r="I17064" s="1">
        <v>33181.58</v>
      </c>
      <c r="J17064" s="1">
        <v>11819.72</v>
      </c>
      <c r="K17064" s="1">
        <v>11030.0316</v>
      </c>
    </row>
    <row r="17065" spans="1:11" x14ac:dyDescent="0.3">
      <c r="A17065">
        <v>752241</v>
      </c>
      <c r="B17065" t="s">
        <v>1039</v>
      </c>
      <c r="C17065" t="s">
        <v>106</v>
      </c>
      <c r="D17065">
        <v>40395</v>
      </c>
      <c r="E17065" t="s">
        <v>151</v>
      </c>
      <c r="F17065" s="2">
        <v>838</v>
      </c>
      <c r="G17065" s="1">
        <v>60424.26</v>
      </c>
      <c r="H17065" s="1">
        <v>14780.97</v>
      </c>
      <c r="I17065" s="1">
        <v>0</v>
      </c>
      <c r="J17065" s="1">
        <v>8124.23</v>
      </c>
      <c r="K17065" s="1">
        <v>7084.7323999999999</v>
      </c>
    </row>
    <row r="17066" spans="1:11" x14ac:dyDescent="0.3">
      <c r="A17066">
        <v>904964</v>
      </c>
      <c r="B17066" t="s">
        <v>275</v>
      </c>
      <c r="C17066" t="s">
        <v>2209</v>
      </c>
      <c r="D17066">
        <v>73393</v>
      </c>
      <c r="E17066" t="s">
        <v>18</v>
      </c>
      <c r="F17066" s="2">
        <v>539</v>
      </c>
      <c r="G17066" s="1">
        <v>25764.03</v>
      </c>
      <c r="H17066" s="1">
        <v>12666.23</v>
      </c>
      <c r="I17066" s="1">
        <v>0</v>
      </c>
      <c r="J17066" s="1">
        <v>1951.38</v>
      </c>
      <c r="K17066" s="1">
        <v>1024.0779</v>
      </c>
    </row>
    <row r="17067" spans="1:11" x14ac:dyDescent="0.3">
      <c r="A17067">
        <v>935795</v>
      </c>
      <c r="B17067" t="s">
        <v>170</v>
      </c>
      <c r="C17067" t="s">
        <v>112</v>
      </c>
      <c r="D17067">
        <v>73393</v>
      </c>
      <c r="E17067" t="s">
        <v>18</v>
      </c>
      <c r="F17067" s="2">
        <v>3006</v>
      </c>
      <c r="G17067" s="1">
        <v>133993.09</v>
      </c>
      <c r="H17067" s="1">
        <v>64754.11</v>
      </c>
      <c r="I17067" s="1">
        <v>1886.57</v>
      </c>
      <c r="J17067" s="1">
        <v>13743.97</v>
      </c>
      <c r="K17067" s="1">
        <v>12684.965399999999</v>
      </c>
    </row>
    <row r="17068" spans="1:11" x14ac:dyDescent="0.3">
      <c r="A17068">
        <v>109380</v>
      </c>
      <c r="B17068" t="s">
        <v>1387</v>
      </c>
      <c r="C17068" t="s">
        <v>112</v>
      </c>
      <c r="D17068">
        <v>1699</v>
      </c>
      <c r="E17068" t="s">
        <v>814</v>
      </c>
      <c r="F17068" s="2">
        <v>165</v>
      </c>
      <c r="G17068" s="1">
        <v>18647.84</v>
      </c>
      <c r="H17068" s="1">
        <v>1566.24</v>
      </c>
      <c r="I17068" s="1">
        <v>0</v>
      </c>
      <c r="J17068" s="1">
        <v>979.41</v>
      </c>
      <c r="K17068" s="1">
        <v>439.38619999999997</v>
      </c>
    </row>
    <row r="17069" spans="1:11" x14ac:dyDescent="0.3">
      <c r="A17069">
        <v>326360</v>
      </c>
      <c r="B17069" t="s">
        <v>741</v>
      </c>
      <c r="C17069" t="s">
        <v>75</v>
      </c>
      <c r="D17069">
        <v>40380</v>
      </c>
      <c r="E17069" t="s">
        <v>378</v>
      </c>
      <c r="F17069" s="2">
        <v>101</v>
      </c>
      <c r="G17069" s="1">
        <v>13354.69</v>
      </c>
      <c r="H17069" s="1">
        <v>12079.83</v>
      </c>
      <c r="I17069" s="1">
        <v>0</v>
      </c>
      <c r="J17069" s="1">
        <v>1239.24</v>
      </c>
      <c r="K17069" s="1">
        <v>988.17349999999999</v>
      </c>
    </row>
    <row r="17070" spans="1:11" x14ac:dyDescent="0.3">
      <c r="A17070">
        <v>99023</v>
      </c>
      <c r="B17070" t="s">
        <v>1335</v>
      </c>
      <c r="C17070" t="s">
        <v>75</v>
      </c>
      <c r="D17070">
        <v>858</v>
      </c>
      <c r="E17070" t="s">
        <v>199</v>
      </c>
      <c r="F17070" s="2">
        <v>288</v>
      </c>
      <c r="G17070" s="1">
        <v>1331.48</v>
      </c>
      <c r="H17070" s="1">
        <v>295.44</v>
      </c>
      <c r="I17070" s="1">
        <v>0</v>
      </c>
      <c r="J17070" s="1">
        <v>313.72000000000003</v>
      </c>
      <c r="K17070" s="1">
        <v>-262.28590000000003</v>
      </c>
    </row>
    <row r="17071" spans="1:11" x14ac:dyDescent="0.3">
      <c r="A17071">
        <v>287768</v>
      </c>
      <c r="B17071" t="s">
        <v>939</v>
      </c>
      <c r="C17071" t="s">
        <v>75</v>
      </c>
      <c r="D17071">
        <v>72406</v>
      </c>
      <c r="E17071" t="s">
        <v>226</v>
      </c>
      <c r="F17071" s="2">
        <v>72</v>
      </c>
      <c r="G17071" s="1">
        <v>6362.51</v>
      </c>
      <c r="H17071" s="1">
        <v>846.56</v>
      </c>
      <c r="I17071" s="1">
        <v>0</v>
      </c>
      <c r="J17071" s="1">
        <v>401.97</v>
      </c>
      <c r="K17071" s="1">
        <v>-108.36839999999999</v>
      </c>
    </row>
    <row r="17072" spans="1:11" x14ac:dyDescent="0.3">
      <c r="A17072">
        <v>108330</v>
      </c>
      <c r="B17072" t="s">
        <v>1209</v>
      </c>
      <c r="C17072" t="s">
        <v>2209</v>
      </c>
      <c r="D17072">
        <v>70532</v>
      </c>
      <c r="E17072" t="s">
        <v>149</v>
      </c>
      <c r="F17072" s="2">
        <v>208</v>
      </c>
      <c r="G17072" s="1">
        <v>10976.18</v>
      </c>
      <c r="H17072" s="1">
        <v>8839.26</v>
      </c>
      <c r="I17072" s="1">
        <v>0</v>
      </c>
      <c r="J17072" s="1">
        <v>459.85</v>
      </c>
      <c r="K17072" s="1">
        <v>226.7901</v>
      </c>
    </row>
    <row r="17073" spans="1:11" x14ac:dyDescent="0.3">
      <c r="A17073">
        <v>848979</v>
      </c>
      <c r="B17073" t="s">
        <v>1103</v>
      </c>
      <c r="C17073" t="s">
        <v>44</v>
      </c>
      <c r="D17073">
        <v>72320</v>
      </c>
      <c r="E17073" t="s">
        <v>255</v>
      </c>
      <c r="F17073" s="2">
        <v>15</v>
      </c>
      <c r="G17073" s="1">
        <v>180.11</v>
      </c>
      <c r="H17073" s="1">
        <v>180.11</v>
      </c>
      <c r="I17073" s="1">
        <v>0</v>
      </c>
      <c r="J17073" s="1">
        <v>31.81</v>
      </c>
      <c r="K17073" s="1">
        <v>-102.194</v>
      </c>
    </row>
    <row r="17074" spans="1:11" x14ac:dyDescent="0.3">
      <c r="A17074">
        <v>53755</v>
      </c>
      <c r="B17074" t="s">
        <v>131</v>
      </c>
      <c r="C17074" t="s">
        <v>75</v>
      </c>
      <c r="D17074">
        <v>64</v>
      </c>
      <c r="E17074" t="s">
        <v>32</v>
      </c>
      <c r="F17074" s="2">
        <v>451</v>
      </c>
      <c r="G17074" s="1">
        <v>35925.51</v>
      </c>
      <c r="H17074" s="1">
        <v>1165.21</v>
      </c>
      <c r="I17074" s="1">
        <v>0</v>
      </c>
      <c r="J17074" s="1">
        <v>7967.71</v>
      </c>
      <c r="K17074" s="1">
        <v>7157.7115000000003</v>
      </c>
    </row>
    <row r="17075" spans="1:11" x14ac:dyDescent="0.3">
      <c r="A17075">
        <v>935763</v>
      </c>
      <c r="B17075" t="s">
        <v>284</v>
      </c>
      <c r="C17075" t="s">
        <v>106</v>
      </c>
      <c r="D17075">
        <v>73393</v>
      </c>
      <c r="E17075" t="s">
        <v>18</v>
      </c>
      <c r="F17075" s="2">
        <v>495</v>
      </c>
      <c r="G17075" s="1">
        <v>20649.13</v>
      </c>
      <c r="H17075" s="1">
        <v>8421.77</v>
      </c>
      <c r="I17075" s="1">
        <v>0</v>
      </c>
      <c r="J17075" s="1">
        <v>1467.46</v>
      </c>
      <c r="K17075" s="1">
        <v>1087.2625</v>
      </c>
    </row>
    <row r="17076" spans="1:11" x14ac:dyDescent="0.3">
      <c r="A17076">
        <v>137528</v>
      </c>
      <c r="B17076" t="s">
        <v>2229</v>
      </c>
      <c r="C17076" t="s">
        <v>24</v>
      </c>
      <c r="D17076">
        <v>40380</v>
      </c>
      <c r="E17076" t="s">
        <v>378</v>
      </c>
      <c r="F17076" s="2">
        <v>256</v>
      </c>
      <c r="G17076" s="1">
        <v>42087.54</v>
      </c>
      <c r="H17076" s="1">
        <v>10637.17</v>
      </c>
      <c r="I17076" s="1">
        <v>0</v>
      </c>
      <c r="J17076" s="1">
        <v>2188.04</v>
      </c>
      <c r="K17076" s="1">
        <v>1665.5554999999999</v>
      </c>
    </row>
    <row r="17077" spans="1:11" x14ac:dyDescent="0.3">
      <c r="A17077">
        <v>782124</v>
      </c>
      <c r="B17077" t="s">
        <v>767</v>
      </c>
      <c r="C17077" t="s">
        <v>24</v>
      </c>
      <c r="D17077">
        <v>40005</v>
      </c>
      <c r="E17077" t="s">
        <v>768</v>
      </c>
      <c r="F17077" s="2">
        <v>434</v>
      </c>
      <c r="G17077" s="1">
        <v>18135.93</v>
      </c>
      <c r="H17077" s="1">
        <v>7927</v>
      </c>
      <c r="I17077" s="1">
        <v>3776.8</v>
      </c>
      <c r="J17077" s="1">
        <v>2129.0300000000002</v>
      </c>
      <c r="K17077" s="1">
        <v>1777.934</v>
      </c>
    </row>
    <row r="17078" spans="1:11" x14ac:dyDescent="0.3">
      <c r="A17078">
        <v>334774</v>
      </c>
      <c r="B17078" t="s">
        <v>173</v>
      </c>
      <c r="C17078" t="s">
        <v>15</v>
      </c>
      <c r="D17078">
        <v>73675</v>
      </c>
      <c r="E17078" t="s">
        <v>174</v>
      </c>
      <c r="F17078" s="2">
        <v>16</v>
      </c>
      <c r="G17078" s="1">
        <v>1962.25</v>
      </c>
      <c r="H17078" s="1">
        <v>0</v>
      </c>
      <c r="I17078" s="1">
        <v>0</v>
      </c>
      <c r="J17078" s="1">
        <v>117.2</v>
      </c>
      <c r="K17078" s="1">
        <v>-14.312200000000001</v>
      </c>
    </row>
    <row r="17079" spans="1:11" x14ac:dyDescent="0.3">
      <c r="A17079">
        <v>278036</v>
      </c>
      <c r="B17079" t="s">
        <v>1002</v>
      </c>
      <c r="C17079" t="s">
        <v>12</v>
      </c>
      <c r="D17079">
        <v>40262</v>
      </c>
      <c r="E17079" t="s">
        <v>26</v>
      </c>
      <c r="F17079" s="2">
        <v>157</v>
      </c>
      <c r="G17079" s="1">
        <v>29570.07</v>
      </c>
      <c r="H17079" s="1">
        <v>1871.72</v>
      </c>
      <c r="I17079" s="1">
        <v>0</v>
      </c>
      <c r="J17079" s="1">
        <v>1656.3</v>
      </c>
      <c r="K17079" s="1">
        <v>1196.8566000000001</v>
      </c>
    </row>
    <row r="17080" spans="1:11" x14ac:dyDescent="0.3">
      <c r="A17080">
        <v>739556</v>
      </c>
      <c r="B17080" t="s">
        <v>78</v>
      </c>
      <c r="C17080" t="s">
        <v>1331</v>
      </c>
      <c r="D17080">
        <v>72102</v>
      </c>
      <c r="E17080" t="s">
        <v>70</v>
      </c>
      <c r="F17080" s="2">
        <v>786</v>
      </c>
      <c r="G17080" s="1">
        <v>15768.59</v>
      </c>
      <c r="H17080" s="1">
        <v>3997.18</v>
      </c>
      <c r="I17080" s="1">
        <v>0</v>
      </c>
      <c r="J17080" s="1">
        <v>6282.99</v>
      </c>
      <c r="K17080" s="1">
        <v>5278.7502000000004</v>
      </c>
    </row>
    <row r="17081" spans="1:11" x14ac:dyDescent="0.3">
      <c r="A17081">
        <v>278036</v>
      </c>
      <c r="B17081" t="s">
        <v>1002</v>
      </c>
      <c r="C17081" t="s">
        <v>75</v>
      </c>
      <c r="D17081">
        <v>40262</v>
      </c>
      <c r="E17081" t="s">
        <v>26</v>
      </c>
      <c r="F17081" s="2">
        <v>175</v>
      </c>
      <c r="G17081" s="1">
        <v>30688.28</v>
      </c>
      <c r="H17081" s="1">
        <v>2611.04</v>
      </c>
      <c r="I17081" s="1">
        <v>0</v>
      </c>
      <c r="J17081" s="1">
        <v>2565.61</v>
      </c>
      <c r="K17081" s="1">
        <v>2209.9974999999999</v>
      </c>
    </row>
    <row r="17082" spans="1:11" x14ac:dyDescent="0.3">
      <c r="A17082">
        <v>697737</v>
      </c>
      <c r="B17082" t="s">
        <v>776</v>
      </c>
      <c r="C17082" t="s">
        <v>72</v>
      </c>
      <c r="D17082">
        <v>40515</v>
      </c>
      <c r="E17082" t="s">
        <v>205</v>
      </c>
      <c r="F17082" s="2">
        <v>188</v>
      </c>
      <c r="G17082" s="1">
        <v>9374.9</v>
      </c>
      <c r="H17082" s="1">
        <v>7148.86</v>
      </c>
      <c r="I17082" s="1">
        <v>0</v>
      </c>
      <c r="J17082" s="1">
        <v>2061.98</v>
      </c>
      <c r="K17082" s="1">
        <v>1470.3571999999999</v>
      </c>
    </row>
    <row r="17083" spans="1:11" x14ac:dyDescent="0.3">
      <c r="A17083">
        <v>431982</v>
      </c>
      <c r="B17083" t="s">
        <v>483</v>
      </c>
      <c r="C17083" t="s">
        <v>2209</v>
      </c>
      <c r="D17083">
        <v>30425</v>
      </c>
      <c r="E17083" t="s">
        <v>484</v>
      </c>
      <c r="F17083" s="2">
        <v>147</v>
      </c>
      <c r="G17083" s="1">
        <v>10325.77</v>
      </c>
      <c r="H17083" s="1">
        <v>7094.78</v>
      </c>
      <c r="I17083" s="1">
        <v>0</v>
      </c>
      <c r="J17083" s="1">
        <v>2041.3</v>
      </c>
      <c r="K17083" s="1">
        <v>1898.4489000000001</v>
      </c>
    </row>
    <row r="17084" spans="1:11" x14ac:dyDescent="0.3">
      <c r="A17084">
        <v>431389</v>
      </c>
      <c r="B17084" t="s">
        <v>351</v>
      </c>
      <c r="C17084" t="s">
        <v>106</v>
      </c>
      <c r="D17084">
        <v>40515</v>
      </c>
      <c r="E17084" t="s">
        <v>205</v>
      </c>
      <c r="F17084" s="2">
        <v>24</v>
      </c>
      <c r="G17084" s="1">
        <v>285.86</v>
      </c>
      <c r="H17084" s="1">
        <v>285.86</v>
      </c>
      <c r="I17084" s="1">
        <v>0</v>
      </c>
      <c r="J17084" s="1">
        <v>68.52</v>
      </c>
      <c r="K17084" s="1">
        <v>-9.0974000000000004</v>
      </c>
    </row>
    <row r="17085" spans="1:11" x14ac:dyDescent="0.3">
      <c r="A17085">
        <v>898203</v>
      </c>
      <c r="B17085" t="s">
        <v>1171</v>
      </c>
      <c r="C17085" t="s">
        <v>106</v>
      </c>
      <c r="D17085">
        <v>1765</v>
      </c>
      <c r="E17085" t="s">
        <v>636</v>
      </c>
      <c r="F17085" s="2">
        <v>2</v>
      </c>
      <c r="G17085" s="1">
        <v>5635.44</v>
      </c>
      <c r="H17085" s="1">
        <v>0</v>
      </c>
      <c r="I17085" s="1">
        <v>0</v>
      </c>
      <c r="J17085" s="1">
        <v>679.11</v>
      </c>
      <c r="K17085" s="1">
        <v>658.98040000000003</v>
      </c>
    </row>
    <row r="17086" spans="1:11" x14ac:dyDescent="0.3">
      <c r="A17086">
        <v>951109</v>
      </c>
      <c r="B17086" t="s">
        <v>1047</v>
      </c>
      <c r="C17086" t="s">
        <v>106</v>
      </c>
      <c r="D17086">
        <v>40399</v>
      </c>
      <c r="E17086" t="s">
        <v>105</v>
      </c>
      <c r="F17086" s="2">
        <v>434</v>
      </c>
      <c r="G17086" s="1">
        <v>18659.27</v>
      </c>
      <c r="H17086" s="1">
        <v>2185.85</v>
      </c>
      <c r="I17086" s="1">
        <v>0</v>
      </c>
      <c r="J17086" s="1">
        <v>860.21</v>
      </c>
      <c r="K17086" s="1">
        <v>103.93559999999999</v>
      </c>
    </row>
    <row r="17087" spans="1:11" x14ac:dyDescent="0.3">
      <c r="A17087">
        <v>935852</v>
      </c>
      <c r="B17087" t="s">
        <v>1204</v>
      </c>
      <c r="C17087" t="s">
        <v>75</v>
      </c>
      <c r="D17087">
        <v>73393</v>
      </c>
      <c r="E17087" t="s">
        <v>18</v>
      </c>
      <c r="F17087" s="2">
        <v>862</v>
      </c>
      <c r="G17087" s="1">
        <v>34446.82</v>
      </c>
      <c r="H17087" s="1">
        <v>13391.21</v>
      </c>
      <c r="I17087" s="1">
        <v>0</v>
      </c>
      <c r="J17087" s="1">
        <v>2412.29</v>
      </c>
      <c r="K17087" s="1">
        <v>1356.5261</v>
      </c>
    </row>
    <row r="17088" spans="1:11" x14ac:dyDescent="0.3">
      <c r="A17088">
        <v>964016</v>
      </c>
      <c r="B17088" t="s">
        <v>1438</v>
      </c>
      <c r="C17088" t="s">
        <v>75</v>
      </c>
      <c r="D17088">
        <v>72308</v>
      </c>
      <c r="E17088" t="s">
        <v>30</v>
      </c>
      <c r="F17088" s="2">
        <v>61</v>
      </c>
      <c r="G17088" s="1">
        <v>46220.53</v>
      </c>
      <c r="H17088" s="1">
        <v>0</v>
      </c>
      <c r="I17088" s="1">
        <v>28315.59</v>
      </c>
      <c r="J17088" s="1">
        <v>3496.66</v>
      </c>
      <c r="K17088" s="1">
        <v>3246.5061999999998</v>
      </c>
    </row>
    <row r="17089" spans="1:11" x14ac:dyDescent="0.3">
      <c r="A17089">
        <v>679733</v>
      </c>
      <c r="B17089" t="s">
        <v>945</v>
      </c>
      <c r="C17089" t="s">
        <v>106</v>
      </c>
      <c r="D17089">
        <v>107196</v>
      </c>
      <c r="E17089" t="s">
        <v>110</v>
      </c>
      <c r="F17089" s="2">
        <v>508</v>
      </c>
      <c r="G17089" s="1">
        <v>36533.47</v>
      </c>
      <c r="H17089" s="1">
        <v>11643.41</v>
      </c>
      <c r="I17089" s="1">
        <v>0</v>
      </c>
      <c r="J17089" s="1">
        <v>2815.13</v>
      </c>
      <c r="K17089" s="1">
        <v>2000.4195999999999</v>
      </c>
    </row>
    <row r="17090" spans="1:11" x14ac:dyDescent="0.3">
      <c r="A17090">
        <v>755050</v>
      </c>
      <c r="B17090" t="s">
        <v>771</v>
      </c>
      <c r="C17090" t="s">
        <v>106</v>
      </c>
      <c r="D17090">
        <v>40860</v>
      </c>
      <c r="E17090" t="s">
        <v>68</v>
      </c>
      <c r="F17090" s="2">
        <v>13</v>
      </c>
      <c r="G17090" s="1">
        <v>103.16</v>
      </c>
      <c r="H17090" s="1">
        <v>57.29</v>
      </c>
      <c r="I17090" s="1">
        <v>0</v>
      </c>
      <c r="J17090" s="1">
        <v>88.22</v>
      </c>
      <c r="K17090" s="1">
        <v>-20.683199999999999</v>
      </c>
    </row>
    <row r="17091" spans="1:11" x14ac:dyDescent="0.3">
      <c r="A17091">
        <v>105572</v>
      </c>
      <c r="B17091" t="s">
        <v>777</v>
      </c>
      <c r="C17091" t="s">
        <v>75</v>
      </c>
      <c r="D17091">
        <v>70125</v>
      </c>
      <c r="E17091" t="s">
        <v>304</v>
      </c>
      <c r="F17091" s="2">
        <v>1</v>
      </c>
      <c r="G17091" s="1">
        <v>9.2799999999999994</v>
      </c>
      <c r="H17091" s="1">
        <v>9.2799999999999994</v>
      </c>
      <c r="I17091" s="1">
        <v>0</v>
      </c>
      <c r="J17091" s="1">
        <v>2.52</v>
      </c>
      <c r="K17091" s="1">
        <v>-26.9983</v>
      </c>
    </row>
    <row r="17092" spans="1:11" x14ac:dyDescent="0.3">
      <c r="A17092">
        <v>411079</v>
      </c>
      <c r="B17092" t="s">
        <v>950</v>
      </c>
      <c r="C17092" t="s">
        <v>12</v>
      </c>
      <c r="D17092">
        <v>40203</v>
      </c>
      <c r="E17092" t="s">
        <v>759</v>
      </c>
      <c r="F17092" s="2">
        <v>187</v>
      </c>
      <c r="G17092" s="1">
        <v>55607.03</v>
      </c>
      <c r="H17092" s="1">
        <v>6120.32</v>
      </c>
      <c r="I17092" s="1">
        <v>10377.59</v>
      </c>
      <c r="J17092" s="1">
        <v>2497.35</v>
      </c>
      <c r="K17092" s="1">
        <v>1844.8779999999999</v>
      </c>
    </row>
    <row r="17093" spans="1:11" x14ac:dyDescent="0.3">
      <c r="A17093">
        <v>908779</v>
      </c>
      <c r="B17093" t="s">
        <v>1409</v>
      </c>
      <c r="C17093" t="s">
        <v>86</v>
      </c>
      <c r="D17093">
        <v>72562</v>
      </c>
      <c r="E17093" t="s">
        <v>133</v>
      </c>
      <c r="F17093" s="2">
        <v>452</v>
      </c>
      <c r="G17093" s="1">
        <v>85090.13</v>
      </c>
      <c r="H17093" s="1">
        <v>22833.74</v>
      </c>
      <c r="I17093" s="1">
        <v>33871.75</v>
      </c>
      <c r="J17093" s="1">
        <v>5020.92</v>
      </c>
      <c r="K17093" s="1">
        <v>4266.9165000000003</v>
      </c>
    </row>
    <row r="17094" spans="1:11" x14ac:dyDescent="0.3">
      <c r="A17094">
        <v>480296</v>
      </c>
      <c r="B17094" t="s">
        <v>386</v>
      </c>
      <c r="C17094" t="s">
        <v>15</v>
      </c>
      <c r="D17094">
        <v>72845</v>
      </c>
      <c r="E17094" t="s">
        <v>187</v>
      </c>
      <c r="F17094" s="2">
        <v>372</v>
      </c>
      <c r="G17094" s="1">
        <v>21795.75</v>
      </c>
      <c r="H17094" s="1">
        <v>13785.6</v>
      </c>
      <c r="I17094" s="1">
        <v>0</v>
      </c>
      <c r="J17094" s="1">
        <v>4935.58</v>
      </c>
      <c r="K17094" s="1">
        <v>4340.9876000000004</v>
      </c>
    </row>
    <row r="17095" spans="1:11" x14ac:dyDescent="0.3">
      <c r="A17095">
        <v>424025</v>
      </c>
      <c r="B17095" t="s">
        <v>902</v>
      </c>
      <c r="C17095" t="s">
        <v>86</v>
      </c>
      <c r="D17095">
        <v>73420</v>
      </c>
      <c r="E17095" t="s">
        <v>903</v>
      </c>
      <c r="F17095" s="2">
        <v>108</v>
      </c>
      <c r="G17095" s="1">
        <v>10967.24</v>
      </c>
      <c r="H17095" s="1">
        <v>3911.15</v>
      </c>
      <c r="I17095" s="1">
        <v>0</v>
      </c>
      <c r="J17095" s="1">
        <v>3010.05</v>
      </c>
      <c r="K17095" s="1">
        <v>2783.5581000000002</v>
      </c>
    </row>
    <row r="17096" spans="1:11" x14ac:dyDescent="0.3">
      <c r="A17096">
        <v>479751</v>
      </c>
      <c r="B17096" t="s">
        <v>239</v>
      </c>
      <c r="C17096" t="s">
        <v>2235</v>
      </c>
      <c r="D17096">
        <v>72680</v>
      </c>
      <c r="E17096" t="s">
        <v>240</v>
      </c>
      <c r="F17096" s="2">
        <v>2193</v>
      </c>
      <c r="G17096" s="1">
        <v>294673.37</v>
      </c>
      <c r="H17096" s="1">
        <v>56848.7</v>
      </c>
      <c r="I17096" s="1">
        <v>0</v>
      </c>
      <c r="J17096" s="1">
        <v>25150.19</v>
      </c>
      <c r="K17096" s="1">
        <v>25150.19</v>
      </c>
    </row>
    <row r="17097" spans="1:11" x14ac:dyDescent="0.3">
      <c r="A17097">
        <v>829901</v>
      </c>
      <c r="B17097" t="s">
        <v>647</v>
      </c>
      <c r="C17097" t="s">
        <v>2235</v>
      </c>
      <c r="D17097">
        <v>1222</v>
      </c>
      <c r="E17097" t="s">
        <v>648</v>
      </c>
      <c r="F17097" s="2">
        <v>1619</v>
      </c>
      <c r="G17097" s="1">
        <v>213329.14</v>
      </c>
      <c r="H17097" s="1">
        <v>17785.560000000001</v>
      </c>
      <c r="I17097" s="1">
        <v>0</v>
      </c>
      <c r="J17097" s="1">
        <v>17443.37</v>
      </c>
      <c r="K17097" s="1">
        <v>17443.37</v>
      </c>
    </row>
    <row r="17098" spans="1:11" x14ac:dyDescent="0.3">
      <c r="A17098">
        <v>963331</v>
      </c>
      <c r="B17098" t="s">
        <v>161</v>
      </c>
      <c r="C17098" t="s">
        <v>12</v>
      </c>
      <c r="D17098">
        <v>2579</v>
      </c>
      <c r="E17098" t="s">
        <v>16</v>
      </c>
      <c r="F17098" s="2">
        <v>52</v>
      </c>
      <c r="G17098" s="1">
        <v>122206.26</v>
      </c>
      <c r="H17098" s="1">
        <v>0</v>
      </c>
      <c r="I17098" s="1">
        <v>8402.6299999999992</v>
      </c>
      <c r="J17098" s="1">
        <v>15391.62</v>
      </c>
      <c r="K17098" s="1">
        <v>14979.322899999999</v>
      </c>
    </row>
    <row r="17099" spans="1:11" x14ac:dyDescent="0.3">
      <c r="A17099">
        <v>667215</v>
      </c>
      <c r="B17099" t="s">
        <v>384</v>
      </c>
      <c r="C17099" t="s">
        <v>15</v>
      </c>
      <c r="D17099">
        <v>72323</v>
      </c>
      <c r="E17099" t="s">
        <v>40</v>
      </c>
      <c r="F17099" s="2">
        <v>1392</v>
      </c>
      <c r="G17099" s="1">
        <v>113721.08</v>
      </c>
      <c r="H17099" s="1">
        <v>61210.33</v>
      </c>
      <c r="I17099" s="1">
        <v>1431.94</v>
      </c>
      <c r="J17099" s="1">
        <v>10146.86</v>
      </c>
      <c r="K17099" s="1">
        <v>9027.5887000000002</v>
      </c>
    </row>
    <row r="17100" spans="1:11" x14ac:dyDescent="0.3">
      <c r="A17100">
        <v>542912</v>
      </c>
      <c r="B17100" t="s">
        <v>668</v>
      </c>
      <c r="C17100" t="s">
        <v>86</v>
      </c>
      <c r="D17100">
        <v>40860</v>
      </c>
      <c r="E17100" t="s">
        <v>68</v>
      </c>
      <c r="F17100" s="2">
        <v>130</v>
      </c>
      <c r="G17100" s="1">
        <v>3262</v>
      </c>
      <c r="H17100" s="1">
        <v>1234.76</v>
      </c>
      <c r="I17100" s="1">
        <v>0</v>
      </c>
      <c r="J17100" s="1">
        <v>817.79</v>
      </c>
      <c r="K17100" s="1">
        <v>640.17510000000004</v>
      </c>
    </row>
    <row r="17101" spans="1:11" x14ac:dyDescent="0.3">
      <c r="A17101">
        <v>573789</v>
      </c>
      <c r="B17101" t="s">
        <v>66</v>
      </c>
      <c r="C17101" t="s">
        <v>2235</v>
      </c>
      <c r="D17101">
        <v>72304</v>
      </c>
      <c r="E17101" t="s">
        <v>66</v>
      </c>
      <c r="F17101" s="2">
        <v>1585</v>
      </c>
      <c r="G17101" s="1">
        <v>112622.54</v>
      </c>
      <c r="H17101" s="1">
        <v>32688.22</v>
      </c>
      <c r="I17101" s="1">
        <v>5449.54</v>
      </c>
      <c r="J17101" s="1">
        <v>7585.34</v>
      </c>
      <c r="K17101" s="1">
        <v>7585.34</v>
      </c>
    </row>
    <row r="17102" spans="1:11" x14ac:dyDescent="0.3">
      <c r="A17102">
        <v>624723</v>
      </c>
      <c r="B17102" t="s">
        <v>606</v>
      </c>
      <c r="C17102" t="s">
        <v>2235</v>
      </c>
      <c r="D17102">
        <v>40187</v>
      </c>
      <c r="E17102" t="s">
        <v>146</v>
      </c>
      <c r="F17102" s="2">
        <v>151</v>
      </c>
      <c r="G17102" s="1">
        <v>15130.78</v>
      </c>
      <c r="H17102" s="1">
        <v>2019.92</v>
      </c>
      <c r="I17102" s="1">
        <v>0</v>
      </c>
      <c r="J17102" s="1">
        <v>1358.78</v>
      </c>
      <c r="K17102" s="1">
        <v>1358.78</v>
      </c>
    </row>
    <row r="17103" spans="1:11" x14ac:dyDescent="0.3">
      <c r="A17103">
        <v>835620</v>
      </c>
      <c r="B17103" t="s">
        <v>639</v>
      </c>
      <c r="C17103" t="s">
        <v>106</v>
      </c>
      <c r="D17103">
        <v>2023</v>
      </c>
      <c r="E17103" t="s">
        <v>504</v>
      </c>
      <c r="F17103" s="2">
        <v>15</v>
      </c>
      <c r="G17103" s="1">
        <v>2890.12</v>
      </c>
      <c r="H17103" s="1">
        <v>77.39</v>
      </c>
      <c r="I17103" s="1">
        <v>0</v>
      </c>
      <c r="J17103" s="1">
        <v>508.77</v>
      </c>
      <c r="K17103" s="1">
        <v>397.93490000000003</v>
      </c>
    </row>
    <row r="17104" spans="1:11" x14ac:dyDescent="0.3">
      <c r="A17104">
        <v>31026</v>
      </c>
      <c r="B17104" t="s">
        <v>152</v>
      </c>
      <c r="C17104" t="s">
        <v>2235</v>
      </c>
      <c r="D17104">
        <v>73393</v>
      </c>
      <c r="E17104" t="s">
        <v>18</v>
      </c>
      <c r="F17104" s="2">
        <v>454</v>
      </c>
      <c r="G17104" s="1">
        <v>18853.14</v>
      </c>
      <c r="H17104" s="1">
        <v>9341.7199999999993</v>
      </c>
      <c r="I17104" s="1">
        <v>0</v>
      </c>
      <c r="J17104" s="1">
        <v>1943.74</v>
      </c>
      <c r="K17104" s="1">
        <v>1943.74</v>
      </c>
    </row>
    <row r="17105" spans="1:11" x14ac:dyDescent="0.3">
      <c r="A17105">
        <v>935733</v>
      </c>
      <c r="B17105" t="s">
        <v>343</v>
      </c>
      <c r="C17105" t="s">
        <v>24</v>
      </c>
      <c r="D17105">
        <v>73393</v>
      </c>
      <c r="E17105" t="s">
        <v>18</v>
      </c>
      <c r="F17105" s="2">
        <v>936</v>
      </c>
      <c r="G17105" s="1">
        <v>38919.96</v>
      </c>
      <c r="H17105" s="1">
        <v>17487.84</v>
      </c>
      <c r="I17105" s="1">
        <v>1036.69</v>
      </c>
      <c r="J17105" s="1">
        <v>3459.22</v>
      </c>
      <c r="K17105" s="1">
        <v>2346.2273</v>
      </c>
    </row>
    <row r="17106" spans="1:11" x14ac:dyDescent="0.3">
      <c r="A17106">
        <v>868715</v>
      </c>
      <c r="B17106" t="s">
        <v>365</v>
      </c>
      <c r="C17106" t="s">
        <v>44</v>
      </c>
      <c r="D17106">
        <v>40558</v>
      </c>
      <c r="E17106" t="s">
        <v>38</v>
      </c>
      <c r="F17106" s="2">
        <v>57</v>
      </c>
      <c r="G17106" s="1">
        <v>22601.35</v>
      </c>
      <c r="H17106" s="1">
        <v>163.13999999999999</v>
      </c>
      <c r="I17106" s="1">
        <v>0</v>
      </c>
      <c r="J17106" s="1">
        <v>-252.32</v>
      </c>
      <c r="K17106" s="1">
        <v>-507.75279999999998</v>
      </c>
    </row>
    <row r="17107" spans="1:11" x14ac:dyDescent="0.3">
      <c r="A17107">
        <v>935896</v>
      </c>
      <c r="B17107" t="s">
        <v>17</v>
      </c>
      <c r="C17107" t="s">
        <v>72</v>
      </c>
      <c r="D17107">
        <v>73393</v>
      </c>
      <c r="E17107" t="s">
        <v>18</v>
      </c>
      <c r="F17107" s="2">
        <v>320</v>
      </c>
      <c r="G17107" s="1">
        <v>16443.759999999998</v>
      </c>
      <c r="H17107" s="1">
        <v>6928.67</v>
      </c>
      <c r="I17107" s="1">
        <v>0</v>
      </c>
      <c r="J17107" s="1">
        <v>1171.82</v>
      </c>
      <c r="K17107" s="1">
        <v>437.18239999999997</v>
      </c>
    </row>
    <row r="17108" spans="1:11" x14ac:dyDescent="0.3">
      <c r="A17108">
        <v>935788</v>
      </c>
      <c r="B17108" t="s">
        <v>136</v>
      </c>
      <c r="C17108" t="s">
        <v>2235</v>
      </c>
      <c r="D17108">
        <v>73393</v>
      </c>
      <c r="E17108" t="s">
        <v>18</v>
      </c>
      <c r="F17108" s="2">
        <v>494</v>
      </c>
      <c r="G17108" s="1">
        <v>21334.22</v>
      </c>
      <c r="H17108" s="1">
        <v>10326.969999999999</v>
      </c>
      <c r="I17108" s="1">
        <v>0</v>
      </c>
      <c r="J17108" s="1">
        <v>2413.0500000000002</v>
      </c>
      <c r="K17108" s="1">
        <v>2413.0500000000002</v>
      </c>
    </row>
    <row r="17109" spans="1:11" x14ac:dyDescent="0.3">
      <c r="A17109">
        <v>691397</v>
      </c>
      <c r="B17109" t="s">
        <v>554</v>
      </c>
      <c r="C17109" t="s">
        <v>2235</v>
      </c>
      <c r="D17109">
        <v>72793</v>
      </c>
      <c r="E17109" t="s">
        <v>123</v>
      </c>
      <c r="F17109" s="2">
        <v>1168</v>
      </c>
      <c r="G17109" s="1">
        <v>128232.14</v>
      </c>
      <c r="H17109" s="1">
        <v>16282.33</v>
      </c>
      <c r="I17109" s="1">
        <v>0</v>
      </c>
      <c r="J17109" s="1">
        <v>7772.09</v>
      </c>
      <c r="K17109" s="1">
        <v>7772.09</v>
      </c>
    </row>
    <row r="17110" spans="1:11" x14ac:dyDescent="0.3">
      <c r="A17110">
        <v>743407</v>
      </c>
      <c r="B17110" t="s">
        <v>1093</v>
      </c>
      <c r="C17110" t="s">
        <v>106</v>
      </c>
      <c r="D17110">
        <v>72097</v>
      </c>
      <c r="E17110" t="s">
        <v>486</v>
      </c>
      <c r="F17110" s="2">
        <v>68</v>
      </c>
      <c r="G17110" s="1">
        <v>4537.9399999999996</v>
      </c>
      <c r="H17110" s="1">
        <v>89.21</v>
      </c>
      <c r="I17110" s="1">
        <v>0</v>
      </c>
      <c r="J17110" s="1">
        <v>1127.6199999999999</v>
      </c>
      <c r="K17110" s="1">
        <v>742.10659999999996</v>
      </c>
    </row>
    <row r="17111" spans="1:11" x14ac:dyDescent="0.3">
      <c r="A17111">
        <v>145106</v>
      </c>
      <c r="B17111" t="s">
        <v>315</v>
      </c>
      <c r="C17111" t="s">
        <v>106</v>
      </c>
      <c r="D17111">
        <v>40901</v>
      </c>
      <c r="E17111" t="s">
        <v>316</v>
      </c>
      <c r="F17111" s="2">
        <v>435</v>
      </c>
      <c r="G17111" s="1">
        <v>18991.830000000002</v>
      </c>
      <c r="H17111" s="1">
        <v>15579.94</v>
      </c>
      <c r="I17111" s="1">
        <v>0</v>
      </c>
      <c r="J17111" s="1">
        <v>6116.02</v>
      </c>
      <c r="K17111" s="1">
        <v>5358.0243</v>
      </c>
    </row>
    <row r="17112" spans="1:11" x14ac:dyDescent="0.3">
      <c r="A17112">
        <v>822476</v>
      </c>
      <c r="B17112" t="s">
        <v>1082</v>
      </c>
      <c r="C17112" t="s">
        <v>24</v>
      </c>
      <c r="D17112">
        <v>73647</v>
      </c>
      <c r="E17112" t="s">
        <v>63</v>
      </c>
      <c r="F17112" s="2">
        <v>22</v>
      </c>
      <c r="G17112" s="1">
        <v>23499.08</v>
      </c>
      <c r="H17112" s="1">
        <v>20.28</v>
      </c>
      <c r="I17112" s="1">
        <v>9495.9</v>
      </c>
      <c r="J17112" s="1">
        <v>119.37</v>
      </c>
      <c r="K17112" s="1">
        <v>85.48</v>
      </c>
    </row>
    <row r="17113" spans="1:11" x14ac:dyDescent="0.3">
      <c r="A17113">
        <v>779905</v>
      </c>
      <c r="B17113" t="s">
        <v>1267</v>
      </c>
      <c r="C17113" t="s">
        <v>24</v>
      </c>
      <c r="D17113">
        <v>1430</v>
      </c>
      <c r="E17113" t="s">
        <v>36</v>
      </c>
      <c r="F17113" s="2">
        <v>1476</v>
      </c>
      <c r="G17113" s="1">
        <v>11021.21</v>
      </c>
      <c r="H17113" s="1">
        <v>4525.82</v>
      </c>
      <c r="I17113" s="1">
        <v>0</v>
      </c>
      <c r="J17113" s="1">
        <v>14167.69</v>
      </c>
      <c r="K17113" s="1">
        <v>13236.7382</v>
      </c>
    </row>
    <row r="17114" spans="1:11" x14ac:dyDescent="0.3">
      <c r="A17114">
        <v>909541</v>
      </c>
      <c r="B17114" t="s">
        <v>237</v>
      </c>
      <c r="C17114" t="s">
        <v>24</v>
      </c>
      <c r="D17114">
        <v>40750</v>
      </c>
      <c r="E17114" t="s">
        <v>238</v>
      </c>
      <c r="F17114" s="2">
        <v>218</v>
      </c>
      <c r="G17114" s="1">
        <v>4932.03</v>
      </c>
      <c r="H17114" s="1">
        <v>2260.04</v>
      </c>
      <c r="I17114" s="1">
        <v>0</v>
      </c>
      <c r="J17114" s="1">
        <v>921.56</v>
      </c>
      <c r="K17114" s="1">
        <v>786.40660000000003</v>
      </c>
    </row>
    <row r="17115" spans="1:11" x14ac:dyDescent="0.3">
      <c r="A17115">
        <v>935782</v>
      </c>
      <c r="B17115" t="s">
        <v>1391</v>
      </c>
      <c r="C17115" t="s">
        <v>24</v>
      </c>
      <c r="D17115">
        <v>73393</v>
      </c>
      <c r="E17115" t="s">
        <v>18</v>
      </c>
      <c r="F17115" s="2">
        <v>511</v>
      </c>
      <c r="G17115" s="1">
        <v>19118.41</v>
      </c>
      <c r="H17115" s="1">
        <v>9722.83</v>
      </c>
      <c r="I17115" s="1">
        <v>0</v>
      </c>
      <c r="J17115" s="1">
        <v>1604.76</v>
      </c>
      <c r="K17115" s="1">
        <v>745.11210000000005</v>
      </c>
    </row>
    <row r="17116" spans="1:11" x14ac:dyDescent="0.3">
      <c r="A17116">
        <v>927547</v>
      </c>
      <c r="B17116" t="s">
        <v>512</v>
      </c>
      <c r="C17116" t="s">
        <v>24</v>
      </c>
      <c r="D17116">
        <v>73128</v>
      </c>
      <c r="E17116" t="s">
        <v>355</v>
      </c>
      <c r="F17116" s="2">
        <v>153</v>
      </c>
      <c r="G17116" s="1">
        <v>32574.3</v>
      </c>
      <c r="H17116" s="1">
        <v>1675.76</v>
      </c>
      <c r="I17116" s="1">
        <v>13582.46</v>
      </c>
      <c r="J17116" s="1">
        <v>3075.95</v>
      </c>
      <c r="K17116" s="1">
        <v>2493.3317999999999</v>
      </c>
    </row>
    <row r="17117" spans="1:11" x14ac:dyDescent="0.3">
      <c r="A17117">
        <v>18628</v>
      </c>
      <c r="B17117" t="s">
        <v>1393</v>
      </c>
      <c r="C17117" t="s">
        <v>72</v>
      </c>
      <c r="D17117">
        <v>40253</v>
      </c>
      <c r="E17117" t="s">
        <v>1394</v>
      </c>
      <c r="F17117" s="2">
        <v>341</v>
      </c>
      <c r="G17117" s="1">
        <v>29703.85</v>
      </c>
      <c r="H17117" s="1">
        <v>9007.5400000000009</v>
      </c>
      <c r="I17117" s="1">
        <v>0</v>
      </c>
      <c r="J17117" s="1">
        <v>3490.78</v>
      </c>
      <c r="K17117" s="1">
        <v>3006.3494999999998</v>
      </c>
    </row>
    <row r="17118" spans="1:11" x14ac:dyDescent="0.3">
      <c r="A17118">
        <v>510336</v>
      </c>
      <c r="B17118" t="s">
        <v>277</v>
      </c>
      <c r="C17118" t="s">
        <v>72</v>
      </c>
      <c r="D17118">
        <v>1370</v>
      </c>
      <c r="E17118" t="s">
        <v>278</v>
      </c>
      <c r="F17118" s="2">
        <v>1536</v>
      </c>
      <c r="G17118" s="1">
        <v>66752.97</v>
      </c>
      <c r="H17118" s="1">
        <v>10054.59</v>
      </c>
      <c r="I17118" s="1">
        <v>0</v>
      </c>
      <c r="J17118" s="1">
        <v>11113.11</v>
      </c>
      <c r="K17118" s="1">
        <v>9888.9673999999995</v>
      </c>
    </row>
    <row r="17119" spans="1:11" x14ac:dyDescent="0.3">
      <c r="A17119">
        <v>835620</v>
      </c>
      <c r="B17119" t="s">
        <v>639</v>
      </c>
      <c r="C17119" t="s">
        <v>86</v>
      </c>
      <c r="D17119">
        <v>2023</v>
      </c>
      <c r="E17119" t="s">
        <v>504</v>
      </c>
      <c r="F17119" s="2">
        <v>6</v>
      </c>
      <c r="G17119" s="1">
        <v>234.57</v>
      </c>
      <c r="H17119" s="1">
        <v>79.209999999999994</v>
      </c>
      <c r="I17119" s="1">
        <v>0</v>
      </c>
      <c r="J17119" s="1">
        <v>89.87</v>
      </c>
      <c r="K17119" s="1">
        <v>-52.9773</v>
      </c>
    </row>
    <row r="17120" spans="1:11" x14ac:dyDescent="0.3">
      <c r="A17120">
        <v>72500</v>
      </c>
      <c r="B17120" t="s">
        <v>742</v>
      </c>
      <c r="C17120" t="s">
        <v>86</v>
      </c>
      <c r="D17120">
        <v>40787</v>
      </c>
      <c r="E17120" t="s">
        <v>469</v>
      </c>
      <c r="F17120" s="2">
        <v>22</v>
      </c>
      <c r="G17120" s="1">
        <v>1089.19</v>
      </c>
      <c r="H17120" s="1">
        <v>423.86</v>
      </c>
      <c r="I17120" s="1">
        <v>0</v>
      </c>
      <c r="J17120" s="1">
        <v>31.91</v>
      </c>
      <c r="K17120" s="1">
        <v>1.5537000000000001</v>
      </c>
    </row>
    <row r="17121" spans="1:11" x14ac:dyDescent="0.3">
      <c r="A17121">
        <v>854632</v>
      </c>
      <c r="B17121" t="s">
        <v>1070</v>
      </c>
      <c r="C17121" t="s">
        <v>86</v>
      </c>
      <c r="D17121">
        <v>21022</v>
      </c>
      <c r="E17121" t="s">
        <v>2208</v>
      </c>
      <c r="F17121" s="2">
        <v>3</v>
      </c>
      <c r="G17121" s="1">
        <v>700.22</v>
      </c>
      <c r="H17121" s="1">
        <v>243.92</v>
      </c>
      <c r="I17121" s="1">
        <v>0</v>
      </c>
      <c r="J17121" s="1">
        <v>17.84</v>
      </c>
      <c r="K17121" s="1">
        <v>-41.649900000000002</v>
      </c>
    </row>
    <row r="17122" spans="1:11" x14ac:dyDescent="0.3">
      <c r="A17122">
        <v>193920</v>
      </c>
      <c r="B17122" t="s">
        <v>25</v>
      </c>
      <c r="C17122" t="s">
        <v>44</v>
      </c>
      <c r="D17122">
        <v>40262</v>
      </c>
      <c r="E17122" t="s">
        <v>26</v>
      </c>
      <c r="F17122" s="2">
        <v>391</v>
      </c>
      <c r="G17122" s="1">
        <v>35234.57</v>
      </c>
      <c r="H17122" s="1">
        <v>6785.53</v>
      </c>
      <c r="I17122" s="1">
        <v>13497.83</v>
      </c>
      <c r="J17122" s="1">
        <v>2640.77</v>
      </c>
      <c r="K17122" s="1">
        <v>2133.2354</v>
      </c>
    </row>
    <row r="17123" spans="1:11" x14ac:dyDescent="0.3">
      <c r="A17123">
        <v>752492</v>
      </c>
      <c r="B17123" t="s">
        <v>816</v>
      </c>
      <c r="C17123" t="s">
        <v>44</v>
      </c>
      <c r="D17123">
        <v>2579</v>
      </c>
      <c r="E17123" t="s">
        <v>16</v>
      </c>
      <c r="F17123" s="2">
        <v>111</v>
      </c>
      <c r="G17123" s="1">
        <v>70122.720000000001</v>
      </c>
      <c r="H17123" s="1">
        <v>9.99</v>
      </c>
      <c r="I17123" s="1">
        <v>7289.65</v>
      </c>
      <c r="J17123" s="1">
        <v>8937.1200000000008</v>
      </c>
      <c r="K17123" s="1">
        <v>8718.1838000000007</v>
      </c>
    </row>
    <row r="17124" spans="1:11" x14ac:dyDescent="0.3">
      <c r="A17124">
        <v>112616</v>
      </c>
      <c r="B17124" t="s">
        <v>679</v>
      </c>
      <c r="C17124" t="s">
        <v>44</v>
      </c>
      <c r="D17124">
        <v>72654</v>
      </c>
      <c r="E17124" t="s">
        <v>405</v>
      </c>
      <c r="F17124" s="2">
        <v>60</v>
      </c>
      <c r="G17124" s="1">
        <v>9074.58</v>
      </c>
      <c r="H17124" s="1">
        <v>879.77</v>
      </c>
      <c r="I17124" s="1">
        <v>3325.34</v>
      </c>
      <c r="J17124" s="1">
        <v>563.82000000000005</v>
      </c>
      <c r="K17124" s="1">
        <v>25.031400000000001</v>
      </c>
    </row>
    <row r="17125" spans="1:11" x14ac:dyDescent="0.3">
      <c r="A17125">
        <v>116309</v>
      </c>
      <c r="B17125" t="s">
        <v>857</v>
      </c>
      <c r="C17125" t="s">
        <v>21</v>
      </c>
      <c r="D17125">
        <v>40229</v>
      </c>
      <c r="E17125" t="s">
        <v>858</v>
      </c>
      <c r="F17125" s="2">
        <v>593</v>
      </c>
      <c r="G17125" s="1">
        <v>100688.98</v>
      </c>
      <c r="H17125" s="1">
        <v>18168.16</v>
      </c>
      <c r="I17125" s="1">
        <v>0</v>
      </c>
      <c r="J17125" s="1">
        <v>4465.71</v>
      </c>
      <c r="K17125" s="1">
        <v>3441.5506999999998</v>
      </c>
    </row>
    <row r="17126" spans="1:11" x14ac:dyDescent="0.3">
      <c r="A17126">
        <v>100961</v>
      </c>
      <c r="B17126" t="s">
        <v>2236</v>
      </c>
      <c r="C17126" t="s">
        <v>15</v>
      </c>
      <c r="D17126">
        <v>70524</v>
      </c>
      <c r="E17126" t="s">
        <v>583</v>
      </c>
      <c r="F17126" s="2">
        <v>668</v>
      </c>
      <c r="G17126" s="1">
        <v>23850.82</v>
      </c>
      <c r="H17126" s="1">
        <v>20216.900000000001</v>
      </c>
      <c r="I17126" s="1">
        <v>0</v>
      </c>
      <c r="J17126" s="1">
        <v>4482.99</v>
      </c>
      <c r="K17126" s="1">
        <v>4119.7574000000004</v>
      </c>
    </row>
    <row r="17127" spans="1:11" x14ac:dyDescent="0.3">
      <c r="A17127">
        <v>922665</v>
      </c>
      <c r="B17127" t="s">
        <v>137</v>
      </c>
      <c r="C17127" t="s">
        <v>15</v>
      </c>
      <c r="D17127">
        <v>377</v>
      </c>
      <c r="E17127" t="s">
        <v>138</v>
      </c>
      <c r="F17127" s="2">
        <v>782</v>
      </c>
      <c r="G17127" s="1">
        <v>17450.96</v>
      </c>
      <c r="H17127" s="1">
        <v>3497.48</v>
      </c>
      <c r="I17127" s="1">
        <v>2673.42</v>
      </c>
      <c r="J17127" s="1">
        <v>3938.54</v>
      </c>
      <c r="K17127" s="1">
        <v>2995.4184</v>
      </c>
    </row>
    <row r="17128" spans="1:11" x14ac:dyDescent="0.3">
      <c r="A17128">
        <v>982739</v>
      </c>
      <c r="B17128" t="s">
        <v>153</v>
      </c>
      <c r="C17128" t="s">
        <v>72</v>
      </c>
      <c r="D17128">
        <v>19868</v>
      </c>
      <c r="E17128" t="s">
        <v>113</v>
      </c>
      <c r="F17128" s="2">
        <v>1549</v>
      </c>
      <c r="G17128" s="1">
        <v>53487.49</v>
      </c>
      <c r="H17128" s="1">
        <v>8704.15</v>
      </c>
      <c r="I17128" s="1">
        <v>0</v>
      </c>
      <c r="J17128" s="1">
        <v>10434.83</v>
      </c>
      <c r="K17128" s="1">
        <v>9076.4441999999999</v>
      </c>
    </row>
    <row r="17129" spans="1:11" x14ac:dyDescent="0.3">
      <c r="A17129">
        <v>96179</v>
      </c>
      <c r="B17129" t="s">
        <v>216</v>
      </c>
      <c r="C17129" t="s">
        <v>112</v>
      </c>
      <c r="D17129">
        <v>72089</v>
      </c>
      <c r="E17129" t="s">
        <v>217</v>
      </c>
      <c r="F17129" s="2">
        <v>781</v>
      </c>
      <c r="G17129" s="1">
        <v>43757.39</v>
      </c>
      <c r="H17129" s="1">
        <v>3560.07</v>
      </c>
      <c r="I17129" s="1">
        <v>0</v>
      </c>
      <c r="J17129" s="1">
        <v>13513.25</v>
      </c>
      <c r="K17129" s="1">
        <v>12637.0245</v>
      </c>
    </row>
    <row r="17130" spans="1:11" x14ac:dyDescent="0.3">
      <c r="A17130">
        <v>832357</v>
      </c>
      <c r="B17130" t="s">
        <v>1013</v>
      </c>
      <c r="C17130" t="s">
        <v>112</v>
      </c>
      <c r="D17130">
        <v>73393</v>
      </c>
      <c r="E17130" t="s">
        <v>18</v>
      </c>
      <c r="F17130" s="2">
        <v>540</v>
      </c>
      <c r="G17130" s="1">
        <v>27828.53</v>
      </c>
      <c r="H17130" s="1">
        <v>7561.98</v>
      </c>
      <c r="I17130" s="1">
        <v>1223.95</v>
      </c>
      <c r="J17130" s="1">
        <v>1237.3499999999999</v>
      </c>
      <c r="K17130" s="1">
        <v>251.93010000000001</v>
      </c>
    </row>
    <row r="17131" spans="1:11" x14ac:dyDescent="0.3">
      <c r="A17131">
        <v>497605</v>
      </c>
      <c r="B17131" t="s">
        <v>1098</v>
      </c>
      <c r="C17131" t="s">
        <v>21</v>
      </c>
      <c r="D17131">
        <v>2579</v>
      </c>
      <c r="E17131" t="s">
        <v>16</v>
      </c>
      <c r="F17131" s="2">
        <v>34</v>
      </c>
      <c r="G17131" s="1">
        <v>4238.46</v>
      </c>
      <c r="H17131" s="1">
        <v>438.43</v>
      </c>
      <c r="I17131" s="1">
        <v>0</v>
      </c>
      <c r="J17131" s="1">
        <v>669.96</v>
      </c>
      <c r="K17131" s="1">
        <v>285.80840000000001</v>
      </c>
    </row>
    <row r="17132" spans="1:11" x14ac:dyDescent="0.3">
      <c r="A17132">
        <v>868744</v>
      </c>
      <c r="B17132" t="s">
        <v>331</v>
      </c>
      <c r="C17132" t="s">
        <v>86</v>
      </c>
      <c r="D17132">
        <v>40558</v>
      </c>
      <c r="E17132" t="s">
        <v>38</v>
      </c>
      <c r="F17132" s="2">
        <v>351</v>
      </c>
      <c r="G17132" s="1">
        <v>30993.040000000001</v>
      </c>
      <c r="H17132" s="1">
        <v>10.050000000000001</v>
      </c>
      <c r="I17132" s="1">
        <v>0</v>
      </c>
      <c r="J17132" s="1">
        <v>1420.65</v>
      </c>
      <c r="K17132" s="1">
        <v>1275.1223</v>
      </c>
    </row>
    <row r="17133" spans="1:11" x14ac:dyDescent="0.3">
      <c r="A17133">
        <v>94318</v>
      </c>
      <c r="B17133" t="s">
        <v>958</v>
      </c>
      <c r="C17133" t="s">
        <v>86</v>
      </c>
      <c r="D17133">
        <v>40100</v>
      </c>
      <c r="E17133" t="s">
        <v>393</v>
      </c>
      <c r="F17133" s="2">
        <v>221</v>
      </c>
      <c r="G17133" s="1">
        <v>16219.97</v>
      </c>
      <c r="H17133" s="1">
        <v>6981.27</v>
      </c>
      <c r="I17133" s="1">
        <v>0</v>
      </c>
      <c r="J17133" s="1">
        <v>2285.0700000000002</v>
      </c>
      <c r="K17133" s="1">
        <v>1712.4119000000001</v>
      </c>
    </row>
    <row r="17134" spans="1:11" x14ac:dyDescent="0.3">
      <c r="A17134">
        <v>138600</v>
      </c>
      <c r="B17134" t="s">
        <v>2223</v>
      </c>
      <c r="C17134" t="s">
        <v>2209</v>
      </c>
      <c r="D17134">
        <v>40380</v>
      </c>
      <c r="E17134" t="s">
        <v>378</v>
      </c>
      <c r="F17134" s="2">
        <v>57</v>
      </c>
      <c r="G17134" s="1">
        <v>11920.33</v>
      </c>
      <c r="H17134" s="1">
        <v>1508.5</v>
      </c>
      <c r="I17134" s="1">
        <v>0</v>
      </c>
      <c r="J17134" s="1">
        <v>926.65</v>
      </c>
      <c r="K17134" s="1">
        <v>711.55939999999998</v>
      </c>
    </row>
    <row r="17135" spans="1:11" x14ac:dyDescent="0.3">
      <c r="A17135">
        <v>910572</v>
      </c>
      <c r="B17135" t="s">
        <v>863</v>
      </c>
      <c r="C17135" t="s">
        <v>21</v>
      </c>
      <c r="D17135">
        <v>72680</v>
      </c>
      <c r="E17135" t="s">
        <v>240</v>
      </c>
      <c r="F17135" s="2">
        <v>2102</v>
      </c>
      <c r="G17135" s="1">
        <v>2543.42</v>
      </c>
      <c r="H17135" s="1">
        <v>0</v>
      </c>
      <c r="I17135" s="1">
        <v>2543.42</v>
      </c>
      <c r="J17135" s="1">
        <v>42.57</v>
      </c>
      <c r="K17135" s="1">
        <v>42.35</v>
      </c>
    </row>
    <row r="17136" spans="1:11" x14ac:dyDescent="0.3">
      <c r="A17136">
        <v>766199</v>
      </c>
      <c r="B17136" t="s">
        <v>1561</v>
      </c>
      <c r="C17136" t="s">
        <v>86</v>
      </c>
      <c r="D17136">
        <v>1190</v>
      </c>
      <c r="E17136" t="s">
        <v>721</v>
      </c>
      <c r="F17136" s="2">
        <v>44</v>
      </c>
      <c r="G17136" s="1">
        <v>551.20000000000005</v>
      </c>
      <c r="H17136" s="1">
        <v>551.20000000000005</v>
      </c>
      <c r="I17136" s="1">
        <v>0</v>
      </c>
      <c r="J17136" s="1">
        <v>131.54</v>
      </c>
      <c r="K17136" s="1">
        <v>87.552000000000007</v>
      </c>
    </row>
    <row r="17137" spans="1:11" x14ac:dyDescent="0.3">
      <c r="A17137">
        <v>77342</v>
      </c>
      <c r="B17137" t="s">
        <v>1443</v>
      </c>
      <c r="C17137" t="s">
        <v>86</v>
      </c>
      <c r="D17137">
        <v>30003</v>
      </c>
      <c r="E17137" t="s">
        <v>54</v>
      </c>
      <c r="F17137" s="2">
        <v>1</v>
      </c>
      <c r="G17137" s="1">
        <v>712.04</v>
      </c>
      <c r="H17137" s="1">
        <v>0</v>
      </c>
      <c r="I17137" s="1">
        <v>0</v>
      </c>
      <c r="J17137" s="1">
        <v>82.55</v>
      </c>
      <c r="K17137" s="1">
        <v>56.304499999999997</v>
      </c>
    </row>
    <row r="17138" spans="1:11" x14ac:dyDescent="0.3">
      <c r="A17138">
        <v>886851</v>
      </c>
      <c r="B17138" t="s">
        <v>1407</v>
      </c>
      <c r="C17138" t="s">
        <v>86</v>
      </c>
      <c r="D17138">
        <v>1699</v>
      </c>
      <c r="E17138" t="s">
        <v>814</v>
      </c>
      <c r="F17138" s="2">
        <v>11</v>
      </c>
      <c r="G17138" s="1">
        <v>4412.54</v>
      </c>
      <c r="H17138" s="1">
        <v>0</v>
      </c>
      <c r="I17138" s="1">
        <v>0</v>
      </c>
      <c r="J17138" s="1">
        <v>382.43</v>
      </c>
      <c r="K17138" s="1">
        <v>280.19349999999997</v>
      </c>
    </row>
    <row r="17139" spans="1:11" x14ac:dyDescent="0.3">
      <c r="A17139">
        <v>768067</v>
      </c>
      <c r="B17139" t="s">
        <v>1130</v>
      </c>
      <c r="C17139" t="s">
        <v>86</v>
      </c>
      <c r="D17139">
        <v>30599</v>
      </c>
      <c r="E17139" t="s">
        <v>1131</v>
      </c>
      <c r="F17139" s="2">
        <v>30</v>
      </c>
      <c r="G17139" s="1">
        <v>1947.8</v>
      </c>
      <c r="H17139" s="1">
        <v>1947.8</v>
      </c>
      <c r="I17139" s="1">
        <v>0</v>
      </c>
      <c r="J17139" s="1">
        <v>1090.43</v>
      </c>
      <c r="K17139" s="1">
        <v>1021.3504</v>
      </c>
    </row>
    <row r="17140" spans="1:11" x14ac:dyDescent="0.3">
      <c r="A17140">
        <v>732522</v>
      </c>
      <c r="B17140" t="s">
        <v>867</v>
      </c>
      <c r="C17140" t="s">
        <v>2235</v>
      </c>
      <c r="D17140">
        <v>1765</v>
      </c>
      <c r="E17140" t="s">
        <v>636</v>
      </c>
      <c r="F17140" s="2">
        <v>362</v>
      </c>
      <c r="G17140" s="1">
        <v>57434.41</v>
      </c>
      <c r="H17140" s="1">
        <v>124.07</v>
      </c>
      <c r="I17140" s="1">
        <v>0</v>
      </c>
      <c r="J17140" s="1">
        <v>7866.75</v>
      </c>
      <c r="K17140" s="1">
        <v>7866.75</v>
      </c>
    </row>
    <row r="17141" spans="1:11" x14ac:dyDescent="0.3">
      <c r="A17141">
        <v>48914</v>
      </c>
      <c r="B17141" t="s">
        <v>498</v>
      </c>
      <c r="C17141" t="s">
        <v>2235</v>
      </c>
      <c r="D17141">
        <v>70532</v>
      </c>
      <c r="E17141" t="s">
        <v>149</v>
      </c>
      <c r="F17141" s="2">
        <v>103</v>
      </c>
      <c r="G17141" s="1">
        <v>1816.35</v>
      </c>
      <c r="H17141" s="1">
        <v>1779.95</v>
      </c>
      <c r="I17141" s="1">
        <v>0</v>
      </c>
      <c r="J17141" s="1">
        <v>73.650000000000006</v>
      </c>
      <c r="K17141" s="1">
        <v>73.650000000000006</v>
      </c>
    </row>
    <row r="17142" spans="1:11" x14ac:dyDescent="0.3">
      <c r="A17142">
        <v>148521</v>
      </c>
      <c r="B17142" t="s">
        <v>790</v>
      </c>
      <c r="C17142" t="s">
        <v>2235</v>
      </c>
      <c r="D17142">
        <v>40787</v>
      </c>
      <c r="E17142" t="s">
        <v>469</v>
      </c>
      <c r="F17142" s="2">
        <v>80</v>
      </c>
      <c r="G17142" s="1">
        <v>1981.75</v>
      </c>
      <c r="H17142" s="1">
        <v>1544.59</v>
      </c>
      <c r="I17142" s="1">
        <v>0</v>
      </c>
      <c r="J17142" s="1">
        <v>3.55</v>
      </c>
      <c r="K17142" s="1">
        <v>3.55</v>
      </c>
    </row>
    <row r="17143" spans="1:11" x14ac:dyDescent="0.3">
      <c r="A17143">
        <v>822463</v>
      </c>
      <c r="B17143" t="s">
        <v>1127</v>
      </c>
      <c r="C17143" t="s">
        <v>72</v>
      </c>
      <c r="D17143">
        <v>73650</v>
      </c>
      <c r="E17143" t="s">
        <v>28</v>
      </c>
      <c r="F17143" s="2">
        <v>1142</v>
      </c>
      <c r="G17143" s="1">
        <v>55375.98</v>
      </c>
      <c r="H17143" s="1">
        <v>32860.089999999997</v>
      </c>
      <c r="I17143" s="1">
        <v>0</v>
      </c>
      <c r="J17143" s="1">
        <v>3605.77</v>
      </c>
      <c r="K17143" s="1">
        <v>3089.3166999999999</v>
      </c>
    </row>
    <row r="17144" spans="1:11" x14ac:dyDescent="0.3">
      <c r="A17144">
        <v>105274</v>
      </c>
      <c r="B17144" t="s">
        <v>773</v>
      </c>
      <c r="C17144" t="s">
        <v>72</v>
      </c>
      <c r="D17144">
        <v>40022</v>
      </c>
      <c r="E17144" t="s">
        <v>176</v>
      </c>
      <c r="F17144" s="2">
        <v>154</v>
      </c>
      <c r="G17144" s="1">
        <v>44969.89</v>
      </c>
      <c r="H17144" s="1">
        <v>1823.36</v>
      </c>
      <c r="I17144" s="1">
        <v>25769.439999999999</v>
      </c>
      <c r="J17144" s="1">
        <v>1982.84</v>
      </c>
      <c r="K17144" s="1">
        <v>1375.674</v>
      </c>
    </row>
    <row r="17145" spans="1:11" x14ac:dyDescent="0.3">
      <c r="A17145">
        <v>139129</v>
      </c>
      <c r="B17145" t="s">
        <v>1361</v>
      </c>
      <c r="C17145" t="s">
        <v>2235</v>
      </c>
      <c r="D17145">
        <v>30019</v>
      </c>
      <c r="E17145" t="s">
        <v>259</v>
      </c>
      <c r="F17145" s="2">
        <v>88</v>
      </c>
      <c r="G17145" s="1">
        <v>495.99</v>
      </c>
      <c r="H17145" s="1">
        <v>97.77</v>
      </c>
      <c r="I17145" s="1">
        <v>0</v>
      </c>
      <c r="J17145" s="1">
        <v>38.99</v>
      </c>
      <c r="K17145" s="1">
        <v>38.99</v>
      </c>
    </row>
    <row r="17146" spans="1:11" x14ac:dyDescent="0.3">
      <c r="A17146">
        <v>720125</v>
      </c>
      <c r="B17146" t="s">
        <v>542</v>
      </c>
      <c r="C17146" t="s">
        <v>24</v>
      </c>
      <c r="D17146">
        <v>72310</v>
      </c>
      <c r="E17146" t="s">
        <v>428</v>
      </c>
      <c r="F17146" s="2">
        <v>691</v>
      </c>
      <c r="G17146" s="1">
        <v>15671.89</v>
      </c>
      <c r="H17146" s="1">
        <v>4682.1099999999997</v>
      </c>
      <c r="I17146" s="1">
        <v>0</v>
      </c>
      <c r="J17146" s="1">
        <v>3940.43</v>
      </c>
      <c r="K17146" s="1">
        <v>3403.2073</v>
      </c>
    </row>
    <row r="17147" spans="1:11" x14ac:dyDescent="0.3">
      <c r="A17147">
        <v>52642</v>
      </c>
      <c r="B17147" t="s">
        <v>997</v>
      </c>
      <c r="C17147" t="s">
        <v>75</v>
      </c>
      <c r="D17147">
        <v>604</v>
      </c>
      <c r="E17147" t="s">
        <v>179</v>
      </c>
      <c r="F17147" s="2">
        <v>47</v>
      </c>
      <c r="G17147" s="1">
        <v>6442.93</v>
      </c>
      <c r="H17147" s="1">
        <v>1005.31</v>
      </c>
      <c r="I17147" s="1">
        <v>0</v>
      </c>
      <c r="J17147" s="1">
        <v>1578.13</v>
      </c>
      <c r="K17147" s="1">
        <v>1399.7166999999999</v>
      </c>
    </row>
    <row r="17148" spans="1:11" x14ac:dyDescent="0.3">
      <c r="A17148">
        <v>495173</v>
      </c>
      <c r="B17148" t="s">
        <v>1147</v>
      </c>
      <c r="C17148" t="s">
        <v>75</v>
      </c>
      <c r="D17148">
        <v>73650</v>
      </c>
      <c r="E17148" t="s">
        <v>28</v>
      </c>
      <c r="F17148" s="2">
        <v>10</v>
      </c>
      <c r="G17148" s="1">
        <v>10138.15</v>
      </c>
      <c r="H17148" s="1">
        <v>454.39</v>
      </c>
      <c r="I17148" s="1">
        <v>0</v>
      </c>
      <c r="J17148" s="1">
        <v>-48.58</v>
      </c>
      <c r="K17148" s="1">
        <v>-164.29329999999999</v>
      </c>
    </row>
    <row r="17149" spans="1:11" x14ac:dyDescent="0.3">
      <c r="A17149">
        <v>935856</v>
      </c>
      <c r="B17149" t="s">
        <v>1010</v>
      </c>
      <c r="C17149" t="s">
        <v>1293</v>
      </c>
      <c r="D17149">
        <v>73393</v>
      </c>
      <c r="E17149" t="s">
        <v>18</v>
      </c>
      <c r="F17149" s="2">
        <v>460</v>
      </c>
      <c r="G17149" s="1">
        <v>23243.759999999998</v>
      </c>
      <c r="H17149" s="1">
        <v>10430.629999999999</v>
      </c>
      <c r="I17149" s="1">
        <v>0</v>
      </c>
      <c r="J17149" s="1">
        <v>2215.6</v>
      </c>
      <c r="K17149" s="1">
        <v>1208.5791999999999</v>
      </c>
    </row>
    <row r="17150" spans="1:11" x14ac:dyDescent="0.3">
      <c r="A17150">
        <v>935978</v>
      </c>
      <c r="B17150" t="s">
        <v>1231</v>
      </c>
      <c r="C17150" t="s">
        <v>1331</v>
      </c>
      <c r="D17150">
        <v>73393</v>
      </c>
      <c r="E17150" t="s">
        <v>18</v>
      </c>
      <c r="F17150" s="2">
        <v>1258</v>
      </c>
      <c r="G17150" s="1">
        <v>40953.589999999997</v>
      </c>
      <c r="H17150" s="1">
        <v>20572.990000000002</v>
      </c>
      <c r="I17150" s="1">
        <v>336.9</v>
      </c>
      <c r="J17150" s="1">
        <v>5330.63</v>
      </c>
      <c r="K17150" s="1">
        <v>4085.415</v>
      </c>
    </row>
    <row r="17151" spans="1:11" x14ac:dyDescent="0.3">
      <c r="A17151">
        <v>54008</v>
      </c>
      <c r="B17151" t="s">
        <v>102</v>
      </c>
      <c r="C17151" t="s">
        <v>1331</v>
      </c>
      <c r="D17151">
        <v>738</v>
      </c>
      <c r="E17151" t="s">
        <v>103</v>
      </c>
      <c r="F17151" s="2">
        <v>1079</v>
      </c>
      <c r="G17151" s="1">
        <v>75667.31</v>
      </c>
      <c r="H17151" s="1">
        <v>3885.79</v>
      </c>
      <c r="I17151" s="1">
        <v>0</v>
      </c>
      <c r="J17151" s="1">
        <v>10472.85</v>
      </c>
      <c r="K17151" s="1">
        <v>9284.2729999999992</v>
      </c>
    </row>
    <row r="17152" spans="1:11" x14ac:dyDescent="0.3">
      <c r="A17152">
        <v>3958</v>
      </c>
      <c r="B17152" t="s">
        <v>1108</v>
      </c>
      <c r="C17152" t="s">
        <v>1331</v>
      </c>
      <c r="D17152">
        <v>72562</v>
      </c>
      <c r="E17152" t="s">
        <v>133</v>
      </c>
      <c r="F17152" s="2">
        <v>545</v>
      </c>
      <c r="G17152" s="1">
        <v>43065.94</v>
      </c>
      <c r="H17152" s="1">
        <v>13896.27</v>
      </c>
      <c r="I17152" s="1">
        <v>8149.13</v>
      </c>
      <c r="J17152" s="1">
        <v>1060.26</v>
      </c>
      <c r="K17152" s="1">
        <v>172.15270000000001</v>
      </c>
    </row>
    <row r="17153" spans="1:11" x14ac:dyDescent="0.3">
      <c r="A17153">
        <v>91851</v>
      </c>
      <c r="B17153" t="s">
        <v>1563</v>
      </c>
      <c r="C17153" t="s">
        <v>2209</v>
      </c>
      <c r="D17153">
        <v>1715</v>
      </c>
      <c r="E17153" t="s">
        <v>511</v>
      </c>
      <c r="F17153" s="2">
        <v>13</v>
      </c>
      <c r="G17153" s="1">
        <v>1375.77</v>
      </c>
      <c r="H17153" s="1">
        <v>0</v>
      </c>
      <c r="I17153" s="1">
        <v>0</v>
      </c>
      <c r="J17153" s="1">
        <v>264.51</v>
      </c>
      <c r="K17153" s="1">
        <v>181.35650000000001</v>
      </c>
    </row>
    <row r="17154" spans="1:11" x14ac:dyDescent="0.3">
      <c r="A17154">
        <v>927240</v>
      </c>
      <c r="B17154" t="s">
        <v>949</v>
      </c>
      <c r="C17154" t="s">
        <v>15</v>
      </c>
      <c r="D17154">
        <v>72102</v>
      </c>
      <c r="E17154" t="s">
        <v>70</v>
      </c>
      <c r="F17154" s="2">
        <v>1</v>
      </c>
      <c r="G17154" s="1">
        <v>332.04</v>
      </c>
      <c r="H17154" s="1">
        <v>0</v>
      </c>
      <c r="I17154" s="1">
        <v>0</v>
      </c>
      <c r="J17154" s="1">
        <v>7.66</v>
      </c>
      <c r="K17154" s="1">
        <v>-19.193200000000001</v>
      </c>
    </row>
    <row r="17155" spans="1:11" x14ac:dyDescent="0.3">
      <c r="A17155">
        <v>821796</v>
      </c>
      <c r="B17155" t="s">
        <v>1330</v>
      </c>
      <c r="C17155" t="s">
        <v>72</v>
      </c>
      <c r="D17155">
        <v>2579</v>
      </c>
      <c r="E17155" t="s">
        <v>16</v>
      </c>
      <c r="F17155" s="2">
        <v>22</v>
      </c>
      <c r="G17155" s="1">
        <v>1160.21</v>
      </c>
      <c r="H17155" s="1">
        <v>0</v>
      </c>
      <c r="I17155" s="1">
        <v>0</v>
      </c>
      <c r="J17155" s="1">
        <v>303.29000000000002</v>
      </c>
      <c r="K17155" s="1">
        <v>156.6234</v>
      </c>
    </row>
    <row r="17156" spans="1:11" x14ac:dyDescent="0.3">
      <c r="A17156">
        <v>790049</v>
      </c>
      <c r="B17156" t="s">
        <v>570</v>
      </c>
      <c r="C17156" t="s">
        <v>1331</v>
      </c>
      <c r="D17156">
        <v>21021</v>
      </c>
      <c r="E17156" t="s">
        <v>371</v>
      </c>
      <c r="F17156" s="2">
        <v>56</v>
      </c>
      <c r="G17156" s="1">
        <v>14568.72</v>
      </c>
      <c r="H17156" s="1">
        <v>438.95</v>
      </c>
      <c r="I17156" s="1">
        <v>0</v>
      </c>
      <c r="J17156" s="1">
        <v>-86.04</v>
      </c>
      <c r="K17156" s="1">
        <v>-222.67429999999999</v>
      </c>
    </row>
    <row r="17157" spans="1:11" x14ac:dyDescent="0.3">
      <c r="A17157">
        <v>471071</v>
      </c>
      <c r="B17157" t="s">
        <v>588</v>
      </c>
      <c r="C17157" t="s">
        <v>106</v>
      </c>
      <c r="D17157">
        <v>40494</v>
      </c>
      <c r="E17157" t="s">
        <v>589</v>
      </c>
      <c r="F17157" s="2">
        <v>145</v>
      </c>
      <c r="G17157" s="1">
        <v>3732.1</v>
      </c>
      <c r="H17157" s="1">
        <v>3284.54</v>
      </c>
      <c r="I17157" s="1">
        <v>0</v>
      </c>
      <c r="J17157" s="1">
        <v>388.1</v>
      </c>
      <c r="K17157" s="1">
        <v>162.05070000000001</v>
      </c>
    </row>
    <row r="17158" spans="1:11" x14ac:dyDescent="0.3">
      <c r="A17158">
        <v>827608</v>
      </c>
      <c r="B17158" t="s">
        <v>487</v>
      </c>
      <c r="C17158" t="s">
        <v>1262</v>
      </c>
      <c r="D17158">
        <v>2187</v>
      </c>
      <c r="E17158" t="s">
        <v>326</v>
      </c>
      <c r="F17158" s="2">
        <v>9</v>
      </c>
      <c r="G17158" s="1">
        <v>255.05</v>
      </c>
      <c r="H17158" s="1">
        <v>34.97</v>
      </c>
      <c r="I17158" s="1">
        <v>0</v>
      </c>
      <c r="J17158" s="1">
        <v>52.66</v>
      </c>
      <c r="K17158" s="1">
        <v>11.3927</v>
      </c>
    </row>
    <row r="17159" spans="1:11" x14ac:dyDescent="0.3">
      <c r="A17159">
        <v>948453</v>
      </c>
      <c r="B17159" t="s">
        <v>435</v>
      </c>
      <c r="C17159" t="s">
        <v>1262</v>
      </c>
      <c r="D17159">
        <v>40399</v>
      </c>
      <c r="E17159" t="s">
        <v>105</v>
      </c>
      <c r="F17159" s="2">
        <v>1074</v>
      </c>
      <c r="G17159" s="1">
        <v>23789.58</v>
      </c>
      <c r="H17159" s="1">
        <v>6747.32</v>
      </c>
      <c r="I17159" s="1">
        <v>0</v>
      </c>
      <c r="J17159" s="1">
        <v>4874.96</v>
      </c>
      <c r="K17159" s="1">
        <v>3828.3422</v>
      </c>
    </row>
    <row r="17160" spans="1:11" x14ac:dyDescent="0.3">
      <c r="A17160">
        <v>271851</v>
      </c>
      <c r="B17160" t="s">
        <v>651</v>
      </c>
      <c r="C17160" t="s">
        <v>24</v>
      </c>
      <c r="D17160">
        <v>30012</v>
      </c>
      <c r="E17160" t="s">
        <v>652</v>
      </c>
      <c r="F17160" s="2">
        <v>434</v>
      </c>
      <c r="G17160" s="1">
        <v>19210.7</v>
      </c>
      <c r="H17160" s="1">
        <v>6689.7</v>
      </c>
      <c r="I17160" s="1">
        <v>0</v>
      </c>
      <c r="J17160" s="1">
        <v>1492.31</v>
      </c>
      <c r="K17160" s="1">
        <v>985.61059999999998</v>
      </c>
    </row>
    <row r="17161" spans="1:11" x14ac:dyDescent="0.3">
      <c r="A17161">
        <v>827613</v>
      </c>
      <c r="B17161" t="s">
        <v>804</v>
      </c>
      <c r="C17161" t="s">
        <v>15</v>
      </c>
      <c r="D17161">
        <v>2187</v>
      </c>
      <c r="E17161" t="s">
        <v>326</v>
      </c>
      <c r="F17161" s="2">
        <v>20</v>
      </c>
      <c r="G17161" s="1">
        <v>5724.88</v>
      </c>
      <c r="H17161" s="1">
        <v>44.44</v>
      </c>
      <c r="I17161" s="1">
        <v>0</v>
      </c>
      <c r="J17161" s="1">
        <v>298.47000000000003</v>
      </c>
      <c r="K17161" s="1">
        <v>243.76390000000001</v>
      </c>
    </row>
    <row r="17162" spans="1:11" x14ac:dyDescent="0.3">
      <c r="A17162">
        <v>927967</v>
      </c>
      <c r="B17162" t="s">
        <v>324</v>
      </c>
      <c r="C17162" t="s">
        <v>1331</v>
      </c>
      <c r="D17162">
        <v>40187</v>
      </c>
      <c r="E17162" t="s">
        <v>146</v>
      </c>
      <c r="F17162" s="2">
        <v>90</v>
      </c>
      <c r="G17162" s="1">
        <v>1337.17</v>
      </c>
      <c r="H17162" s="1">
        <v>1047.44</v>
      </c>
      <c r="I17162" s="1">
        <v>0</v>
      </c>
      <c r="J17162" s="1">
        <v>162.04</v>
      </c>
      <c r="K17162" s="1">
        <v>-237.98179999999999</v>
      </c>
    </row>
    <row r="17163" spans="1:11" x14ac:dyDescent="0.3">
      <c r="A17163">
        <v>495012</v>
      </c>
      <c r="B17163" t="s">
        <v>1406</v>
      </c>
      <c r="C17163" t="s">
        <v>12</v>
      </c>
      <c r="D17163">
        <v>73650</v>
      </c>
      <c r="E17163" t="s">
        <v>28</v>
      </c>
      <c r="F17163" s="2">
        <v>3</v>
      </c>
      <c r="G17163" s="1">
        <v>526.32000000000005</v>
      </c>
      <c r="H17163" s="1">
        <v>0</v>
      </c>
      <c r="I17163" s="1">
        <v>0</v>
      </c>
      <c r="J17163" s="1">
        <v>88.95</v>
      </c>
      <c r="K17163" s="1">
        <v>55.750799999999998</v>
      </c>
    </row>
    <row r="17164" spans="1:11" x14ac:dyDescent="0.3">
      <c r="A17164">
        <v>872671</v>
      </c>
      <c r="B17164" t="s">
        <v>555</v>
      </c>
      <c r="C17164" t="s">
        <v>24</v>
      </c>
      <c r="D17164">
        <v>72241</v>
      </c>
      <c r="E17164" t="s">
        <v>555</v>
      </c>
      <c r="F17164" s="2">
        <v>120</v>
      </c>
      <c r="G17164" s="1">
        <v>5974.37</v>
      </c>
      <c r="H17164" s="1">
        <v>1418.81</v>
      </c>
      <c r="I17164" s="1">
        <v>0</v>
      </c>
      <c r="J17164" s="1">
        <v>549.85</v>
      </c>
      <c r="K17164" s="1">
        <v>255.9846</v>
      </c>
    </row>
    <row r="17165" spans="1:11" x14ac:dyDescent="0.3">
      <c r="A17165">
        <v>536474</v>
      </c>
      <c r="B17165" t="s">
        <v>348</v>
      </c>
      <c r="C17165" t="s">
        <v>1331</v>
      </c>
      <c r="D17165">
        <v>40376</v>
      </c>
      <c r="E17165" t="s">
        <v>2207</v>
      </c>
      <c r="F17165" s="2">
        <v>214</v>
      </c>
      <c r="G17165" s="1">
        <v>18796.93</v>
      </c>
      <c r="H17165" s="1">
        <v>7525.9</v>
      </c>
      <c r="I17165" s="1">
        <v>163.16</v>
      </c>
      <c r="J17165" s="1">
        <v>1058.6500000000001</v>
      </c>
      <c r="K17165" s="1">
        <v>479.59550000000002</v>
      </c>
    </row>
    <row r="17166" spans="1:11" x14ac:dyDescent="0.3">
      <c r="A17166">
        <v>7124</v>
      </c>
      <c r="B17166" t="s">
        <v>485</v>
      </c>
      <c r="C17166" t="s">
        <v>1225</v>
      </c>
      <c r="D17166">
        <v>72097</v>
      </c>
      <c r="E17166" t="s">
        <v>486</v>
      </c>
      <c r="F17166" s="2">
        <v>242</v>
      </c>
      <c r="G17166" s="1">
        <v>12766.49</v>
      </c>
      <c r="H17166" s="1">
        <v>7893.72</v>
      </c>
      <c r="I17166" s="1">
        <v>0</v>
      </c>
      <c r="J17166" s="1">
        <v>1247.55</v>
      </c>
      <c r="K17166" s="1">
        <v>708.18389999999999</v>
      </c>
    </row>
    <row r="17167" spans="1:11" x14ac:dyDescent="0.3">
      <c r="A17167">
        <v>588209</v>
      </c>
      <c r="B17167" t="s">
        <v>1003</v>
      </c>
      <c r="C17167" t="s">
        <v>1225</v>
      </c>
      <c r="D17167">
        <v>2073</v>
      </c>
      <c r="E17167" t="s">
        <v>1004</v>
      </c>
      <c r="F17167" s="2">
        <v>1771</v>
      </c>
      <c r="G17167" s="1">
        <v>162510.26</v>
      </c>
      <c r="H17167" s="1">
        <v>12247.28</v>
      </c>
      <c r="I17167" s="1">
        <v>0</v>
      </c>
      <c r="J17167" s="1">
        <v>18121.88</v>
      </c>
      <c r="K17167" s="1">
        <v>17191.096000000001</v>
      </c>
    </row>
    <row r="17168" spans="1:11" x14ac:dyDescent="0.3">
      <c r="A17168">
        <v>98982</v>
      </c>
      <c r="B17168" t="s">
        <v>374</v>
      </c>
      <c r="C17168" t="s">
        <v>1225</v>
      </c>
      <c r="D17168">
        <v>72793</v>
      </c>
      <c r="E17168" t="s">
        <v>123</v>
      </c>
      <c r="F17168" s="2">
        <v>177</v>
      </c>
      <c r="G17168" s="1">
        <v>11342.62</v>
      </c>
      <c r="H17168" s="1">
        <v>726.15</v>
      </c>
      <c r="I17168" s="1">
        <v>4720.5</v>
      </c>
      <c r="J17168" s="1">
        <v>1325.96</v>
      </c>
      <c r="K17168" s="1">
        <v>961.45799999999997</v>
      </c>
    </row>
    <row r="17169" spans="1:11" x14ac:dyDescent="0.3">
      <c r="A17169">
        <v>821779</v>
      </c>
      <c r="B17169" t="s">
        <v>531</v>
      </c>
      <c r="C17169" t="s">
        <v>1225</v>
      </c>
      <c r="D17169">
        <v>2579</v>
      </c>
      <c r="E17169" t="s">
        <v>16</v>
      </c>
      <c r="F17169" s="2">
        <v>16</v>
      </c>
      <c r="G17169" s="1">
        <v>4243.1499999999996</v>
      </c>
      <c r="H17169" s="1">
        <v>106.72</v>
      </c>
      <c r="I17169" s="1">
        <v>0</v>
      </c>
      <c r="J17169" s="1">
        <v>642.78</v>
      </c>
      <c r="K17169" s="1">
        <v>530.61339999999996</v>
      </c>
    </row>
    <row r="17170" spans="1:11" x14ac:dyDescent="0.3">
      <c r="A17170">
        <v>52642</v>
      </c>
      <c r="B17170" t="s">
        <v>997</v>
      </c>
      <c r="C17170" t="s">
        <v>21</v>
      </c>
      <c r="D17170">
        <v>604</v>
      </c>
      <c r="E17170" t="s">
        <v>179</v>
      </c>
      <c r="F17170" s="2">
        <v>29</v>
      </c>
      <c r="G17170" s="1">
        <v>336.36</v>
      </c>
      <c r="H17170" s="1">
        <v>-703.11</v>
      </c>
      <c r="I17170" s="1">
        <v>0</v>
      </c>
      <c r="J17170" s="1">
        <v>-400.22</v>
      </c>
      <c r="K17170" s="1">
        <v>-534.23140000000001</v>
      </c>
    </row>
    <row r="17171" spans="1:11" x14ac:dyDescent="0.3">
      <c r="A17171">
        <v>744537</v>
      </c>
      <c r="B17171" t="s">
        <v>883</v>
      </c>
      <c r="C17171" t="s">
        <v>24</v>
      </c>
      <c r="D17171">
        <v>1699</v>
      </c>
      <c r="E17171" t="s">
        <v>814</v>
      </c>
      <c r="F17171" s="2">
        <v>19</v>
      </c>
      <c r="G17171" s="1">
        <v>2874.61</v>
      </c>
      <c r="H17171" s="1">
        <v>50.38</v>
      </c>
      <c r="I17171" s="1">
        <v>0</v>
      </c>
      <c r="J17171" s="1">
        <v>506</v>
      </c>
      <c r="K17171" s="1">
        <v>262.404</v>
      </c>
    </row>
    <row r="17172" spans="1:11" x14ac:dyDescent="0.3">
      <c r="A17172">
        <v>816191</v>
      </c>
      <c r="B17172" t="s">
        <v>150</v>
      </c>
      <c r="C17172" t="s">
        <v>1180</v>
      </c>
      <c r="D17172">
        <v>40395</v>
      </c>
      <c r="E17172" t="s">
        <v>151</v>
      </c>
      <c r="F17172" s="2">
        <v>2158</v>
      </c>
      <c r="G17172" s="1">
        <v>193103.97</v>
      </c>
      <c r="H17172" s="1">
        <v>33135.61</v>
      </c>
      <c r="I17172" s="1">
        <v>0</v>
      </c>
      <c r="J17172" s="1">
        <v>12357.63</v>
      </c>
      <c r="K17172" s="1">
        <v>10492.147999999999</v>
      </c>
    </row>
    <row r="17173" spans="1:11" x14ac:dyDescent="0.3">
      <c r="A17173">
        <v>752438</v>
      </c>
      <c r="B17173" t="s">
        <v>886</v>
      </c>
      <c r="C17173" t="s">
        <v>21</v>
      </c>
      <c r="D17173">
        <v>2579</v>
      </c>
      <c r="E17173" t="s">
        <v>16</v>
      </c>
      <c r="F17173" s="2">
        <v>3</v>
      </c>
      <c r="G17173" s="1">
        <v>12354.72</v>
      </c>
      <c r="H17173" s="1">
        <v>0</v>
      </c>
      <c r="I17173" s="1">
        <v>12354.68</v>
      </c>
      <c r="J17173" s="1">
        <v>1318.19</v>
      </c>
      <c r="K17173" s="1">
        <v>1285.7883999999999</v>
      </c>
    </row>
    <row r="17174" spans="1:11" x14ac:dyDescent="0.3">
      <c r="A17174">
        <v>889166</v>
      </c>
      <c r="B17174" t="s">
        <v>598</v>
      </c>
      <c r="C17174" t="s">
        <v>15</v>
      </c>
      <c r="D17174">
        <v>72309</v>
      </c>
      <c r="E17174" t="s">
        <v>599</v>
      </c>
      <c r="F17174" s="2">
        <v>35</v>
      </c>
      <c r="G17174" s="1">
        <v>1631.34</v>
      </c>
      <c r="H17174" s="1">
        <v>352.75</v>
      </c>
      <c r="I17174" s="1">
        <v>0</v>
      </c>
      <c r="J17174" s="1">
        <v>194.18</v>
      </c>
      <c r="K17174" s="1">
        <v>-229.91309999999999</v>
      </c>
    </row>
    <row r="17175" spans="1:11" x14ac:dyDescent="0.3">
      <c r="A17175">
        <v>794686</v>
      </c>
      <c r="B17175" t="s">
        <v>1201</v>
      </c>
      <c r="C17175" t="s">
        <v>15</v>
      </c>
      <c r="D17175">
        <v>21029</v>
      </c>
      <c r="E17175" t="s">
        <v>2213</v>
      </c>
      <c r="F17175" s="2">
        <v>23</v>
      </c>
      <c r="G17175" s="1">
        <v>502.33</v>
      </c>
      <c r="H17175" s="1">
        <v>0</v>
      </c>
      <c r="I17175" s="1">
        <v>0</v>
      </c>
      <c r="J17175" s="1">
        <v>1.19</v>
      </c>
      <c r="K17175" s="1">
        <v>-144.096</v>
      </c>
    </row>
    <row r="17176" spans="1:11" x14ac:dyDescent="0.3">
      <c r="A17176">
        <v>915528</v>
      </c>
      <c r="B17176" t="s">
        <v>725</v>
      </c>
      <c r="C17176" t="s">
        <v>24</v>
      </c>
      <c r="D17176">
        <v>72320</v>
      </c>
      <c r="E17176" t="s">
        <v>255</v>
      </c>
      <c r="F17176" s="2">
        <v>4</v>
      </c>
      <c r="G17176" s="1">
        <v>11.38</v>
      </c>
      <c r="H17176" s="1">
        <v>11.38</v>
      </c>
      <c r="I17176" s="1">
        <v>0</v>
      </c>
      <c r="J17176" s="1">
        <v>3.29</v>
      </c>
      <c r="K17176" s="1">
        <v>-75.461699999999993</v>
      </c>
    </row>
    <row r="17177" spans="1:11" x14ac:dyDescent="0.3">
      <c r="A17177">
        <v>170162</v>
      </c>
      <c r="B17177" t="s">
        <v>1717</v>
      </c>
      <c r="C17177" t="s">
        <v>2209</v>
      </c>
      <c r="D17177">
        <v>30003</v>
      </c>
      <c r="E17177" t="s">
        <v>54</v>
      </c>
      <c r="F17177" s="2">
        <v>1</v>
      </c>
      <c r="G17177" s="1">
        <v>1.07</v>
      </c>
      <c r="H17177" s="1">
        <v>1.07</v>
      </c>
      <c r="I17177" s="1">
        <v>0</v>
      </c>
      <c r="J17177" s="1">
        <v>0.31</v>
      </c>
      <c r="K17177" s="1">
        <v>-26.0505</v>
      </c>
    </row>
    <row r="17178" spans="1:11" x14ac:dyDescent="0.3">
      <c r="A17178">
        <v>906345</v>
      </c>
      <c r="B17178" t="s">
        <v>1012</v>
      </c>
      <c r="C17178" t="s">
        <v>106</v>
      </c>
      <c r="D17178">
        <v>40444</v>
      </c>
      <c r="E17178" t="s">
        <v>13</v>
      </c>
      <c r="F17178" s="2">
        <v>48</v>
      </c>
      <c r="G17178" s="1">
        <v>9411.2099999999991</v>
      </c>
      <c r="H17178" s="1">
        <v>183.78</v>
      </c>
      <c r="I17178" s="1">
        <v>0</v>
      </c>
      <c r="J17178" s="1">
        <v>634.57000000000005</v>
      </c>
      <c r="K17178" s="1">
        <v>503.4606</v>
      </c>
    </row>
    <row r="17179" spans="1:11" x14ac:dyDescent="0.3">
      <c r="A17179">
        <v>127490</v>
      </c>
      <c r="B17179" t="s">
        <v>1480</v>
      </c>
      <c r="C17179" t="s">
        <v>106</v>
      </c>
      <c r="D17179">
        <v>70125</v>
      </c>
      <c r="E17179" t="s">
        <v>304</v>
      </c>
      <c r="F17179" s="2">
        <v>3</v>
      </c>
      <c r="G17179" s="1">
        <v>3.57</v>
      </c>
      <c r="H17179" s="1">
        <v>3.57</v>
      </c>
      <c r="I17179" s="1">
        <v>0</v>
      </c>
      <c r="J17179" s="1">
        <v>1.86</v>
      </c>
      <c r="K17179" s="1">
        <v>-24.6981</v>
      </c>
    </row>
    <row r="17180" spans="1:11" x14ac:dyDescent="0.3">
      <c r="A17180">
        <v>902308</v>
      </c>
      <c r="B17180" t="s">
        <v>1504</v>
      </c>
      <c r="C17180" t="s">
        <v>1293</v>
      </c>
      <c r="D17180">
        <v>30502</v>
      </c>
      <c r="E17180" t="s">
        <v>246</v>
      </c>
      <c r="F17180" s="2">
        <v>673</v>
      </c>
      <c r="G17180" s="1">
        <v>18264.43</v>
      </c>
      <c r="H17180" s="1">
        <v>3447.32</v>
      </c>
      <c r="I17180" s="1">
        <v>0</v>
      </c>
      <c r="J17180" s="1">
        <v>996.28</v>
      </c>
      <c r="K17180" s="1">
        <v>-278.5702</v>
      </c>
    </row>
    <row r="17181" spans="1:11" x14ac:dyDescent="0.3">
      <c r="A17181">
        <v>904967</v>
      </c>
      <c r="B17181" t="s">
        <v>650</v>
      </c>
      <c r="C17181" t="s">
        <v>72</v>
      </c>
      <c r="D17181">
        <v>73647</v>
      </c>
      <c r="E17181" t="s">
        <v>63</v>
      </c>
      <c r="F17181" s="2">
        <v>111</v>
      </c>
      <c r="G17181" s="1">
        <v>153683.84</v>
      </c>
      <c r="H17181" s="1">
        <v>635.9</v>
      </c>
      <c r="I17181" s="1">
        <v>105392.02</v>
      </c>
      <c r="J17181" s="1">
        <v>4691.29</v>
      </c>
      <c r="K17181" s="1">
        <v>4406.8941999999997</v>
      </c>
    </row>
    <row r="17182" spans="1:11" x14ac:dyDescent="0.3">
      <c r="A17182">
        <v>935748</v>
      </c>
      <c r="B17182" t="s">
        <v>436</v>
      </c>
      <c r="C17182" t="s">
        <v>1262</v>
      </c>
      <c r="D17182">
        <v>73393</v>
      </c>
      <c r="E17182" t="s">
        <v>18</v>
      </c>
      <c r="F17182" s="2">
        <v>944</v>
      </c>
      <c r="G17182" s="1">
        <v>53477.64</v>
      </c>
      <c r="H17182" s="1">
        <v>20213.48</v>
      </c>
      <c r="I17182" s="1">
        <v>0</v>
      </c>
      <c r="J17182" s="1">
        <v>5281.03</v>
      </c>
      <c r="K17182" s="1">
        <v>4498.7698</v>
      </c>
    </row>
    <row r="17183" spans="1:11" x14ac:dyDescent="0.3">
      <c r="A17183">
        <v>868715</v>
      </c>
      <c r="B17183" t="s">
        <v>365</v>
      </c>
      <c r="C17183" t="s">
        <v>2235</v>
      </c>
      <c r="D17183">
        <v>40558</v>
      </c>
      <c r="E17183" t="s">
        <v>38</v>
      </c>
      <c r="F17183" s="2">
        <v>33</v>
      </c>
      <c r="G17183" s="1">
        <v>21125.279999999999</v>
      </c>
      <c r="H17183" s="1">
        <v>6469.31</v>
      </c>
      <c r="I17183" s="1">
        <v>0</v>
      </c>
      <c r="J17183" s="1">
        <v>-375.92</v>
      </c>
      <c r="K17183" s="1">
        <v>-375.92</v>
      </c>
    </row>
    <row r="17184" spans="1:11" x14ac:dyDescent="0.3">
      <c r="A17184">
        <v>829260</v>
      </c>
      <c r="B17184" t="s">
        <v>1325</v>
      </c>
      <c r="C17184" t="s">
        <v>112</v>
      </c>
      <c r="D17184">
        <v>72654</v>
      </c>
      <c r="E17184" t="s">
        <v>405</v>
      </c>
      <c r="F17184" s="2">
        <v>69</v>
      </c>
      <c r="G17184" s="1">
        <v>1576.18</v>
      </c>
      <c r="H17184" s="1">
        <v>517.16999999999996</v>
      </c>
      <c r="I17184" s="1">
        <v>0</v>
      </c>
      <c r="J17184" s="1">
        <v>311.3</v>
      </c>
      <c r="K17184" s="1">
        <v>-171.595</v>
      </c>
    </row>
    <row r="17185" spans="1:11" x14ac:dyDescent="0.3">
      <c r="A17185">
        <v>15898</v>
      </c>
      <c r="B17185" t="s">
        <v>313</v>
      </c>
      <c r="C17185" t="s">
        <v>24</v>
      </c>
      <c r="D17185">
        <v>73198</v>
      </c>
      <c r="E17185" t="s">
        <v>314</v>
      </c>
      <c r="F17185" s="2">
        <v>11</v>
      </c>
      <c r="G17185" s="1">
        <v>7868.36</v>
      </c>
      <c r="H17185" s="1">
        <v>20.99</v>
      </c>
      <c r="I17185" s="1">
        <v>0</v>
      </c>
      <c r="J17185" s="1">
        <v>-365.85</v>
      </c>
      <c r="K17185" s="1">
        <v>-507.84800000000001</v>
      </c>
    </row>
    <row r="17186" spans="1:11" x14ac:dyDescent="0.3">
      <c r="A17186">
        <v>935766</v>
      </c>
      <c r="B17186" t="s">
        <v>1005</v>
      </c>
      <c r="C17186" t="s">
        <v>1225</v>
      </c>
      <c r="D17186">
        <v>73393</v>
      </c>
      <c r="E17186" t="s">
        <v>18</v>
      </c>
      <c r="F17186" s="2">
        <v>734</v>
      </c>
      <c r="G17186" s="1">
        <v>34131.379999999997</v>
      </c>
      <c r="H17186" s="1">
        <v>13586.57</v>
      </c>
      <c r="I17186" s="1">
        <v>0</v>
      </c>
      <c r="J17186" s="1">
        <v>2812.81</v>
      </c>
      <c r="K17186" s="1">
        <v>2069.0160000000001</v>
      </c>
    </row>
    <row r="17187" spans="1:11" x14ac:dyDescent="0.3">
      <c r="A17187">
        <v>642600</v>
      </c>
      <c r="B17187" t="s">
        <v>705</v>
      </c>
      <c r="C17187" t="s">
        <v>15</v>
      </c>
      <c r="D17187">
        <v>2579</v>
      </c>
      <c r="E17187" t="s">
        <v>16</v>
      </c>
      <c r="F17187" s="2">
        <v>9</v>
      </c>
      <c r="G17187" s="1">
        <v>688.62</v>
      </c>
      <c r="H17187" s="1">
        <v>0</v>
      </c>
      <c r="I17187" s="1">
        <v>0</v>
      </c>
      <c r="J17187" s="1">
        <v>329.89</v>
      </c>
      <c r="K17187" s="1">
        <v>184.7398</v>
      </c>
    </row>
    <row r="17188" spans="1:11" x14ac:dyDescent="0.3">
      <c r="A17188">
        <v>544497</v>
      </c>
      <c r="B17188" t="s">
        <v>980</v>
      </c>
      <c r="C17188" t="s">
        <v>1225</v>
      </c>
      <c r="D17188">
        <v>72308</v>
      </c>
      <c r="E17188" t="s">
        <v>30</v>
      </c>
      <c r="F17188" s="2">
        <v>175</v>
      </c>
      <c r="G17188" s="1">
        <v>3132.47</v>
      </c>
      <c r="H17188" s="1">
        <v>2843.17</v>
      </c>
      <c r="I17188" s="1">
        <v>0</v>
      </c>
      <c r="J17188" s="1">
        <v>796.89</v>
      </c>
      <c r="K17188" s="1">
        <v>449.58920000000001</v>
      </c>
    </row>
    <row r="17189" spans="1:11" x14ac:dyDescent="0.3">
      <c r="A17189">
        <v>536474</v>
      </c>
      <c r="B17189" t="s">
        <v>348</v>
      </c>
      <c r="C17189" t="s">
        <v>1225</v>
      </c>
      <c r="D17189">
        <v>40376</v>
      </c>
      <c r="E17189" t="s">
        <v>2207</v>
      </c>
      <c r="F17189" s="2">
        <v>432</v>
      </c>
      <c r="G17189" s="1">
        <v>29533.95</v>
      </c>
      <c r="H17189" s="1">
        <v>14544.34</v>
      </c>
      <c r="I17189" s="1">
        <v>541.20000000000005</v>
      </c>
      <c r="J17189" s="1">
        <v>3919.41</v>
      </c>
      <c r="K17189" s="1">
        <v>3278.7473</v>
      </c>
    </row>
    <row r="17190" spans="1:11" x14ac:dyDescent="0.3">
      <c r="A17190">
        <v>325215</v>
      </c>
      <c r="B17190" t="s">
        <v>603</v>
      </c>
      <c r="C17190" t="s">
        <v>24</v>
      </c>
      <c r="D17190">
        <v>30576</v>
      </c>
      <c r="E17190" t="s">
        <v>364</v>
      </c>
      <c r="F17190" s="2">
        <v>10</v>
      </c>
      <c r="G17190" s="1">
        <v>2395.6</v>
      </c>
      <c r="H17190" s="1">
        <v>0</v>
      </c>
      <c r="I17190" s="1">
        <v>0</v>
      </c>
      <c r="J17190" s="1">
        <v>-8.7100000000000009</v>
      </c>
      <c r="K17190" s="1">
        <v>-85.858400000000003</v>
      </c>
    </row>
    <row r="17191" spans="1:11" x14ac:dyDescent="0.3">
      <c r="A17191">
        <v>238915</v>
      </c>
      <c r="B17191" t="s">
        <v>2237</v>
      </c>
      <c r="C17191" t="s">
        <v>1331</v>
      </c>
      <c r="D17191">
        <v>73447</v>
      </c>
      <c r="E17191" t="s">
        <v>996</v>
      </c>
      <c r="F17191" s="2">
        <v>63</v>
      </c>
      <c r="G17191" s="1">
        <v>7267.63</v>
      </c>
      <c r="H17191" s="1">
        <v>1442.14</v>
      </c>
      <c r="I17191" s="1">
        <v>0</v>
      </c>
      <c r="J17191" s="1">
        <v>813.65</v>
      </c>
      <c r="K17191" s="1">
        <v>699.04700000000003</v>
      </c>
    </row>
    <row r="17192" spans="1:11" x14ac:dyDescent="0.3">
      <c r="A17192">
        <v>326410</v>
      </c>
      <c r="B17192" t="s">
        <v>840</v>
      </c>
      <c r="C17192" t="s">
        <v>1331</v>
      </c>
      <c r="D17192">
        <v>30586</v>
      </c>
      <c r="E17192" t="s">
        <v>841</v>
      </c>
      <c r="F17192" s="2">
        <v>41</v>
      </c>
      <c r="G17192" s="1">
        <v>25163.07</v>
      </c>
      <c r="H17192" s="1">
        <v>2107</v>
      </c>
      <c r="I17192" s="1">
        <v>0</v>
      </c>
      <c r="J17192" s="1">
        <v>2123.06</v>
      </c>
      <c r="K17192" s="1">
        <v>1530.0373</v>
      </c>
    </row>
    <row r="17193" spans="1:11" x14ac:dyDescent="0.3">
      <c r="A17193">
        <v>31947</v>
      </c>
      <c r="B17193" t="s">
        <v>779</v>
      </c>
      <c r="C17193" t="s">
        <v>1331</v>
      </c>
      <c r="D17193">
        <v>30585</v>
      </c>
      <c r="E17193" t="s">
        <v>780</v>
      </c>
      <c r="F17193" s="2">
        <v>11</v>
      </c>
      <c r="G17193" s="1">
        <v>334.4</v>
      </c>
      <c r="H17193" s="1">
        <v>299.93</v>
      </c>
      <c r="I17193" s="1">
        <v>0</v>
      </c>
      <c r="J17193" s="1">
        <v>53</v>
      </c>
      <c r="K17193" s="1">
        <v>31.2059</v>
      </c>
    </row>
    <row r="17194" spans="1:11" x14ac:dyDescent="0.3">
      <c r="A17194">
        <v>642600</v>
      </c>
      <c r="B17194" t="s">
        <v>705</v>
      </c>
      <c r="C17194" t="s">
        <v>1331</v>
      </c>
      <c r="D17194">
        <v>2579</v>
      </c>
      <c r="E17194" t="s">
        <v>16</v>
      </c>
      <c r="F17194" s="2">
        <v>2</v>
      </c>
      <c r="G17194" s="1">
        <v>199.51</v>
      </c>
      <c r="H17194" s="1">
        <v>0</v>
      </c>
      <c r="I17194" s="1">
        <v>0</v>
      </c>
      <c r="J17194" s="1">
        <v>66.069999999999993</v>
      </c>
      <c r="K17194" s="1">
        <v>23.7456</v>
      </c>
    </row>
    <row r="17195" spans="1:11" x14ac:dyDescent="0.3">
      <c r="A17195">
        <v>969087</v>
      </c>
      <c r="B17195" t="s">
        <v>641</v>
      </c>
      <c r="C17195" t="s">
        <v>1331</v>
      </c>
      <c r="D17195">
        <v>73128</v>
      </c>
      <c r="E17195" t="s">
        <v>355</v>
      </c>
      <c r="F17195" s="2">
        <v>32</v>
      </c>
      <c r="G17195" s="1">
        <v>7253.72</v>
      </c>
      <c r="H17195" s="1">
        <v>79.34</v>
      </c>
      <c r="I17195" s="1">
        <v>0</v>
      </c>
      <c r="J17195" s="1">
        <v>350.17</v>
      </c>
      <c r="K17195" s="1">
        <v>-35.897799999999997</v>
      </c>
    </row>
    <row r="17196" spans="1:11" x14ac:dyDescent="0.3">
      <c r="A17196">
        <v>691935</v>
      </c>
      <c r="B17196" t="s">
        <v>969</v>
      </c>
      <c r="C17196" t="s">
        <v>1331</v>
      </c>
      <c r="D17196">
        <v>1765</v>
      </c>
      <c r="E17196" t="s">
        <v>636</v>
      </c>
      <c r="F17196" s="2">
        <v>21</v>
      </c>
      <c r="G17196" s="1">
        <v>4938.9399999999996</v>
      </c>
      <c r="H17196" s="1">
        <v>0</v>
      </c>
      <c r="I17196" s="1">
        <v>0</v>
      </c>
      <c r="J17196" s="1">
        <v>643.4</v>
      </c>
      <c r="K17196" s="1">
        <v>422.40899999999999</v>
      </c>
    </row>
    <row r="17197" spans="1:11" x14ac:dyDescent="0.3">
      <c r="A17197">
        <v>159821</v>
      </c>
      <c r="B17197" t="s">
        <v>1634</v>
      </c>
      <c r="C17197" t="s">
        <v>1331</v>
      </c>
      <c r="D17197">
        <v>72117</v>
      </c>
      <c r="E17197" t="s">
        <v>663</v>
      </c>
      <c r="F17197" s="2">
        <v>3</v>
      </c>
      <c r="G17197" s="1">
        <v>390.08</v>
      </c>
      <c r="H17197" s="1">
        <v>0</v>
      </c>
      <c r="I17197" s="1">
        <v>0</v>
      </c>
      <c r="J17197" s="1">
        <v>104.83</v>
      </c>
      <c r="K17197" s="1">
        <v>52.249400000000001</v>
      </c>
    </row>
    <row r="17198" spans="1:11" x14ac:dyDescent="0.3">
      <c r="A17198">
        <v>854632</v>
      </c>
      <c r="B17198" t="s">
        <v>1070</v>
      </c>
      <c r="C17198" t="s">
        <v>15</v>
      </c>
      <c r="D17198">
        <v>21022</v>
      </c>
      <c r="E17198" t="s">
        <v>2208</v>
      </c>
      <c r="F17198" s="2">
        <v>5</v>
      </c>
      <c r="G17198" s="1">
        <v>1066.22</v>
      </c>
      <c r="H17198" s="1">
        <v>0</v>
      </c>
      <c r="I17198" s="1">
        <v>0</v>
      </c>
      <c r="J17198" s="1">
        <v>18.760000000000002</v>
      </c>
      <c r="K17198" s="1">
        <v>-39.951099999999997</v>
      </c>
    </row>
    <row r="17199" spans="1:11" x14ac:dyDescent="0.3">
      <c r="A17199">
        <v>246820</v>
      </c>
      <c r="B17199" t="s">
        <v>1221</v>
      </c>
      <c r="C17199" t="s">
        <v>21</v>
      </c>
      <c r="D17199">
        <v>72304</v>
      </c>
      <c r="E17199" t="s">
        <v>66</v>
      </c>
      <c r="F17199" s="2">
        <v>5</v>
      </c>
      <c r="G17199" s="1">
        <v>1052.04</v>
      </c>
      <c r="H17199" s="1">
        <v>70.900000000000006</v>
      </c>
      <c r="I17199" s="1">
        <v>0</v>
      </c>
      <c r="J17199" s="1">
        <v>43.46</v>
      </c>
      <c r="K17199" s="1">
        <v>-77.410499999999999</v>
      </c>
    </row>
    <row r="17200" spans="1:11" x14ac:dyDescent="0.3">
      <c r="A17200">
        <v>935703</v>
      </c>
      <c r="B17200" t="s">
        <v>236</v>
      </c>
      <c r="C17200" t="s">
        <v>1293</v>
      </c>
      <c r="D17200">
        <v>73393</v>
      </c>
      <c r="E17200" t="s">
        <v>18</v>
      </c>
      <c r="F17200" s="2">
        <v>723</v>
      </c>
      <c r="G17200" s="1">
        <v>41000.69</v>
      </c>
      <c r="H17200" s="1">
        <v>14589.06</v>
      </c>
      <c r="I17200" s="1">
        <v>0</v>
      </c>
      <c r="J17200" s="1">
        <v>2970.35</v>
      </c>
      <c r="K17200" s="1">
        <v>1892.8788</v>
      </c>
    </row>
    <row r="17201" spans="1:11" x14ac:dyDescent="0.3">
      <c r="A17201">
        <v>496800</v>
      </c>
      <c r="B17201" t="s">
        <v>14</v>
      </c>
      <c r="C17201" t="s">
        <v>1293</v>
      </c>
      <c r="D17201">
        <v>2579</v>
      </c>
      <c r="E17201" t="s">
        <v>16</v>
      </c>
      <c r="F17201" s="2">
        <v>27</v>
      </c>
      <c r="G17201" s="1">
        <v>2961.07</v>
      </c>
      <c r="H17201" s="1">
        <v>661.84</v>
      </c>
      <c r="I17201" s="1">
        <v>0</v>
      </c>
      <c r="J17201" s="1">
        <v>505.28</v>
      </c>
      <c r="K17201" s="1">
        <v>82.707999999999998</v>
      </c>
    </row>
    <row r="17202" spans="1:11" x14ac:dyDescent="0.3">
      <c r="A17202">
        <v>7124</v>
      </c>
      <c r="B17202" t="s">
        <v>485</v>
      </c>
      <c r="C17202" t="s">
        <v>1293</v>
      </c>
      <c r="D17202">
        <v>72097</v>
      </c>
      <c r="E17202" t="s">
        <v>486</v>
      </c>
      <c r="F17202" s="2">
        <v>262</v>
      </c>
      <c r="G17202" s="1">
        <v>10371.370000000001</v>
      </c>
      <c r="H17202" s="1">
        <v>4928.09</v>
      </c>
      <c r="I17202" s="1">
        <v>0</v>
      </c>
      <c r="J17202" s="1">
        <v>1339.18</v>
      </c>
      <c r="K17202" s="1">
        <v>780.96010000000001</v>
      </c>
    </row>
    <row r="17203" spans="1:11" x14ac:dyDescent="0.3">
      <c r="A17203">
        <v>424025</v>
      </c>
      <c r="B17203" t="s">
        <v>902</v>
      </c>
      <c r="C17203" t="s">
        <v>1293</v>
      </c>
      <c r="D17203">
        <v>73420</v>
      </c>
      <c r="E17203" t="s">
        <v>903</v>
      </c>
      <c r="F17203" s="2">
        <v>118</v>
      </c>
      <c r="G17203" s="1">
        <v>3877.27</v>
      </c>
      <c r="H17203" s="1">
        <v>2144.14</v>
      </c>
      <c r="I17203" s="1">
        <v>121.86</v>
      </c>
      <c r="J17203" s="1">
        <v>1284</v>
      </c>
      <c r="K17203" s="1">
        <v>971.97730000000001</v>
      </c>
    </row>
    <row r="17204" spans="1:11" x14ac:dyDescent="0.3">
      <c r="A17204">
        <v>271851</v>
      </c>
      <c r="B17204" t="s">
        <v>651</v>
      </c>
      <c r="C17204" t="s">
        <v>1293</v>
      </c>
      <c r="D17204">
        <v>30012</v>
      </c>
      <c r="E17204" t="s">
        <v>652</v>
      </c>
      <c r="F17204" s="2">
        <v>292</v>
      </c>
      <c r="G17204" s="1">
        <v>33009.4</v>
      </c>
      <c r="H17204" s="1">
        <v>5227.78</v>
      </c>
      <c r="I17204" s="1">
        <v>2857.4</v>
      </c>
      <c r="J17204" s="1">
        <v>1812.12</v>
      </c>
      <c r="K17204" s="1">
        <v>1225.8338000000001</v>
      </c>
    </row>
    <row r="17205" spans="1:11" x14ac:dyDescent="0.3">
      <c r="A17205">
        <v>137197</v>
      </c>
      <c r="B17205" t="s">
        <v>906</v>
      </c>
      <c r="C17205" t="s">
        <v>1293</v>
      </c>
      <c r="D17205">
        <v>40787</v>
      </c>
      <c r="E17205" t="s">
        <v>469</v>
      </c>
      <c r="F17205" s="2">
        <v>213</v>
      </c>
      <c r="G17205" s="1">
        <v>5632.67</v>
      </c>
      <c r="H17205" s="1">
        <v>4635.0600000000004</v>
      </c>
      <c r="I17205" s="1">
        <v>0</v>
      </c>
      <c r="J17205" s="1">
        <v>438.37</v>
      </c>
      <c r="K17205" s="1">
        <v>301.45609999999999</v>
      </c>
    </row>
    <row r="17206" spans="1:11" x14ac:dyDescent="0.3">
      <c r="A17206">
        <v>963324</v>
      </c>
      <c r="B17206" t="s">
        <v>576</v>
      </c>
      <c r="C17206" t="s">
        <v>1293</v>
      </c>
      <c r="D17206">
        <v>2579</v>
      </c>
      <c r="E17206" t="s">
        <v>16</v>
      </c>
      <c r="F17206" s="2">
        <v>174</v>
      </c>
      <c r="G17206" s="1">
        <v>56741.11</v>
      </c>
      <c r="H17206" s="1">
        <v>0</v>
      </c>
      <c r="I17206" s="1">
        <v>0</v>
      </c>
      <c r="J17206" s="1">
        <v>8517.01</v>
      </c>
      <c r="K17206" s="1">
        <v>8194.3011999999999</v>
      </c>
    </row>
    <row r="17207" spans="1:11" x14ac:dyDescent="0.3">
      <c r="A17207">
        <v>732522</v>
      </c>
      <c r="B17207" t="s">
        <v>867</v>
      </c>
      <c r="C17207" t="s">
        <v>1293</v>
      </c>
      <c r="D17207">
        <v>1765</v>
      </c>
      <c r="E17207" t="s">
        <v>636</v>
      </c>
      <c r="F17207" s="2">
        <v>29</v>
      </c>
      <c r="G17207" s="1">
        <v>7484.43</v>
      </c>
      <c r="H17207" s="1">
        <v>0</v>
      </c>
      <c r="I17207" s="1">
        <v>0</v>
      </c>
      <c r="J17207" s="1">
        <v>901.95</v>
      </c>
      <c r="K17207" s="1">
        <v>478.37009999999998</v>
      </c>
    </row>
    <row r="17208" spans="1:11" x14ac:dyDescent="0.3">
      <c r="A17208">
        <v>835755</v>
      </c>
      <c r="B17208" t="s">
        <v>20</v>
      </c>
      <c r="C17208" t="s">
        <v>112</v>
      </c>
      <c r="D17208">
        <v>30002</v>
      </c>
      <c r="E17208" t="s">
        <v>22</v>
      </c>
      <c r="F17208" s="2">
        <v>73</v>
      </c>
      <c r="G17208" s="1">
        <v>1491.85</v>
      </c>
      <c r="H17208" s="1">
        <v>631.36</v>
      </c>
      <c r="I17208" s="1">
        <v>0</v>
      </c>
      <c r="J17208" s="1">
        <v>682.85</v>
      </c>
      <c r="K17208" s="1">
        <v>242.3903</v>
      </c>
    </row>
    <row r="17209" spans="1:11" x14ac:dyDescent="0.3">
      <c r="A17209">
        <v>462976</v>
      </c>
      <c r="B17209" t="s">
        <v>262</v>
      </c>
      <c r="C17209" t="s">
        <v>112</v>
      </c>
      <c r="D17209">
        <v>40903</v>
      </c>
      <c r="E17209" t="s">
        <v>263</v>
      </c>
      <c r="F17209" s="2">
        <v>458</v>
      </c>
      <c r="G17209" s="1">
        <v>19893.259999999998</v>
      </c>
      <c r="H17209" s="1">
        <v>12855.54</v>
      </c>
      <c r="I17209" s="1">
        <v>0</v>
      </c>
      <c r="J17209" s="1">
        <v>4254.83</v>
      </c>
      <c r="K17209" s="1">
        <v>3450.6437000000001</v>
      </c>
    </row>
    <row r="17210" spans="1:11" x14ac:dyDescent="0.3">
      <c r="A17210">
        <v>31856</v>
      </c>
      <c r="B17210" t="s">
        <v>600</v>
      </c>
      <c r="C17210" t="s">
        <v>1331</v>
      </c>
      <c r="D17210">
        <v>40826</v>
      </c>
      <c r="E17210" t="s">
        <v>601</v>
      </c>
      <c r="F17210" s="2">
        <v>19</v>
      </c>
      <c r="G17210" s="1">
        <v>469.57</v>
      </c>
      <c r="H17210" s="1">
        <v>354.85</v>
      </c>
      <c r="I17210" s="1">
        <v>0</v>
      </c>
      <c r="J17210" s="1">
        <v>52.86</v>
      </c>
      <c r="K17210" s="1">
        <v>-50.996000000000002</v>
      </c>
    </row>
    <row r="17211" spans="1:11" x14ac:dyDescent="0.3">
      <c r="A17211">
        <v>102271</v>
      </c>
      <c r="B17211" t="s">
        <v>1193</v>
      </c>
      <c r="C17211" t="s">
        <v>1293</v>
      </c>
      <c r="D17211">
        <v>1699</v>
      </c>
      <c r="E17211" t="s">
        <v>814</v>
      </c>
      <c r="F17211" s="2">
        <v>45</v>
      </c>
      <c r="G17211" s="1">
        <v>1197.05</v>
      </c>
      <c r="H17211" s="1">
        <v>140.26</v>
      </c>
      <c r="I17211" s="1">
        <v>0</v>
      </c>
      <c r="J17211" s="1">
        <v>122.96</v>
      </c>
      <c r="K17211" s="1">
        <v>-12.0753</v>
      </c>
    </row>
    <row r="17212" spans="1:11" x14ac:dyDescent="0.3">
      <c r="A17212">
        <v>796390</v>
      </c>
      <c r="B17212" t="s">
        <v>334</v>
      </c>
      <c r="C17212" t="s">
        <v>1293</v>
      </c>
      <c r="D17212">
        <v>72317</v>
      </c>
      <c r="E17212" t="s">
        <v>208</v>
      </c>
      <c r="F17212" s="2">
        <v>33</v>
      </c>
      <c r="G17212" s="1">
        <v>6736.85</v>
      </c>
      <c r="H17212" s="1">
        <v>308.89999999999998</v>
      </c>
      <c r="I17212" s="1">
        <v>2979.38</v>
      </c>
      <c r="J17212" s="1">
        <v>700.73</v>
      </c>
      <c r="K17212" s="1">
        <v>372.96780000000001</v>
      </c>
    </row>
    <row r="17213" spans="1:11" x14ac:dyDescent="0.3">
      <c r="A17213">
        <v>939068</v>
      </c>
      <c r="B17213" t="s">
        <v>416</v>
      </c>
      <c r="C17213" t="s">
        <v>1293</v>
      </c>
      <c r="D17213">
        <v>73393</v>
      </c>
      <c r="E17213" t="s">
        <v>18</v>
      </c>
      <c r="F17213" s="2">
        <v>29</v>
      </c>
      <c r="G17213" s="1">
        <v>1199.6300000000001</v>
      </c>
      <c r="H17213" s="1">
        <v>525.13</v>
      </c>
      <c r="I17213" s="1">
        <v>0</v>
      </c>
      <c r="J17213" s="1">
        <v>220.32</v>
      </c>
      <c r="K17213" s="1">
        <v>189.44479999999999</v>
      </c>
    </row>
    <row r="17214" spans="1:11" x14ac:dyDescent="0.3">
      <c r="A17214">
        <v>755012</v>
      </c>
      <c r="B17214" t="s">
        <v>774</v>
      </c>
      <c r="C17214" t="s">
        <v>1293</v>
      </c>
      <c r="D17214">
        <v>40860</v>
      </c>
      <c r="E17214" t="s">
        <v>68</v>
      </c>
      <c r="F17214" s="2">
        <v>8</v>
      </c>
      <c r="G17214" s="1">
        <v>125.45</v>
      </c>
      <c r="H17214" s="1">
        <v>125.45</v>
      </c>
      <c r="I17214" s="1">
        <v>0</v>
      </c>
      <c r="J17214" s="1">
        <v>19.52</v>
      </c>
      <c r="K17214" s="1">
        <v>-67.078900000000004</v>
      </c>
    </row>
    <row r="17215" spans="1:11" x14ac:dyDescent="0.3">
      <c r="A17215">
        <v>915324</v>
      </c>
      <c r="B17215" t="s">
        <v>1564</v>
      </c>
      <c r="C17215" t="s">
        <v>75</v>
      </c>
      <c r="D17215">
        <v>21233</v>
      </c>
      <c r="E17215" t="s">
        <v>73</v>
      </c>
      <c r="F17215" s="2">
        <v>2</v>
      </c>
      <c r="G17215" s="1">
        <v>148.1</v>
      </c>
      <c r="H17215" s="1">
        <v>0</v>
      </c>
      <c r="I17215" s="1">
        <v>0</v>
      </c>
      <c r="J17215" s="1">
        <v>-1.24</v>
      </c>
      <c r="K17215" s="1">
        <v>-12.4573</v>
      </c>
    </row>
    <row r="17216" spans="1:11" x14ac:dyDescent="0.3">
      <c r="A17216">
        <v>837705</v>
      </c>
      <c r="B17216" t="s">
        <v>732</v>
      </c>
      <c r="C17216" t="s">
        <v>21</v>
      </c>
      <c r="D17216">
        <v>72562</v>
      </c>
      <c r="E17216" t="s">
        <v>133</v>
      </c>
      <c r="F17216" s="2">
        <v>6</v>
      </c>
      <c r="G17216" s="1">
        <v>3284.64</v>
      </c>
      <c r="H17216" s="1">
        <v>0</v>
      </c>
      <c r="I17216" s="1">
        <v>0</v>
      </c>
      <c r="J17216" s="1">
        <v>332.95</v>
      </c>
      <c r="K17216" s="1">
        <v>270.4341</v>
      </c>
    </row>
    <row r="17217" spans="1:11" x14ac:dyDescent="0.3">
      <c r="A17217">
        <v>144306</v>
      </c>
      <c r="B17217" t="s">
        <v>1587</v>
      </c>
      <c r="C17217" t="s">
        <v>1262</v>
      </c>
      <c r="D17217">
        <v>72320</v>
      </c>
      <c r="E17217" t="s">
        <v>255</v>
      </c>
      <c r="F17217" s="2">
        <v>327</v>
      </c>
      <c r="G17217" s="1">
        <v>3452.57</v>
      </c>
      <c r="H17217" s="1">
        <v>2238.54</v>
      </c>
      <c r="I17217" s="1">
        <v>0</v>
      </c>
      <c r="J17217" s="1">
        <v>689.97</v>
      </c>
      <c r="K17217" s="1">
        <v>14.448700000000001</v>
      </c>
    </row>
    <row r="17218" spans="1:11" x14ac:dyDescent="0.3">
      <c r="A17218">
        <v>905814</v>
      </c>
      <c r="B17218" t="s">
        <v>1472</v>
      </c>
      <c r="C17218" t="s">
        <v>1262</v>
      </c>
      <c r="D17218">
        <v>72320</v>
      </c>
      <c r="E17218" t="s">
        <v>255</v>
      </c>
      <c r="F17218" s="2">
        <v>13</v>
      </c>
      <c r="G17218" s="1">
        <v>104.71</v>
      </c>
      <c r="H17218" s="1">
        <v>104.67</v>
      </c>
      <c r="I17218" s="1">
        <v>0</v>
      </c>
      <c r="J17218" s="1">
        <v>38.340000000000003</v>
      </c>
      <c r="K17218" s="1">
        <v>-71.437100000000001</v>
      </c>
    </row>
    <row r="17219" spans="1:11" x14ac:dyDescent="0.3">
      <c r="A17219">
        <v>60703</v>
      </c>
      <c r="B17219" t="s">
        <v>1205</v>
      </c>
      <c r="C17219" t="s">
        <v>1262</v>
      </c>
      <c r="D17219">
        <v>377</v>
      </c>
      <c r="E17219" t="s">
        <v>138</v>
      </c>
      <c r="F17219" s="2">
        <v>689</v>
      </c>
      <c r="G17219" s="1">
        <v>64875.4</v>
      </c>
      <c r="H17219" s="1">
        <v>3222.73</v>
      </c>
      <c r="I17219" s="1">
        <v>0</v>
      </c>
      <c r="J17219" s="1">
        <v>6819.64</v>
      </c>
      <c r="K17219" s="1">
        <v>5728.0106999999998</v>
      </c>
    </row>
    <row r="17220" spans="1:11" x14ac:dyDescent="0.3">
      <c r="A17220">
        <v>889093</v>
      </c>
      <c r="B17220" t="s">
        <v>1176</v>
      </c>
      <c r="C17220" t="s">
        <v>1262</v>
      </c>
      <c r="D17220">
        <v>40440</v>
      </c>
      <c r="E17220" t="s">
        <v>337</v>
      </c>
      <c r="F17220" s="2">
        <v>13</v>
      </c>
      <c r="G17220" s="1">
        <v>10102.959999999999</v>
      </c>
      <c r="H17220" s="1">
        <v>0</v>
      </c>
      <c r="I17220" s="1">
        <v>0</v>
      </c>
      <c r="J17220" s="1">
        <v>396.67</v>
      </c>
      <c r="K17220" s="1">
        <v>239.2013</v>
      </c>
    </row>
    <row r="17221" spans="1:11" x14ac:dyDescent="0.3">
      <c r="A17221">
        <v>898203</v>
      </c>
      <c r="B17221" t="s">
        <v>1171</v>
      </c>
      <c r="C17221" t="s">
        <v>1262</v>
      </c>
      <c r="D17221">
        <v>1765</v>
      </c>
      <c r="E17221" t="s">
        <v>636</v>
      </c>
      <c r="F17221" s="2">
        <v>4</v>
      </c>
      <c r="G17221" s="1">
        <v>12855.4</v>
      </c>
      <c r="H17221" s="1">
        <v>0</v>
      </c>
      <c r="I17221" s="1">
        <v>0</v>
      </c>
      <c r="J17221" s="1">
        <v>1447.54</v>
      </c>
      <c r="K17221" s="1">
        <v>1323.7199000000001</v>
      </c>
    </row>
    <row r="17222" spans="1:11" x14ac:dyDescent="0.3">
      <c r="A17222">
        <v>122982</v>
      </c>
      <c r="B17222" t="s">
        <v>769</v>
      </c>
      <c r="C17222" t="s">
        <v>1262</v>
      </c>
      <c r="D17222">
        <v>64</v>
      </c>
      <c r="E17222" t="s">
        <v>32</v>
      </c>
      <c r="F17222" s="2">
        <v>35</v>
      </c>
      <c r="G17222" s="1">
        <v>3415.91</v>
      </c>
      <c r="H17222" s="1">
        <v>777.31</v>
      </c>
      <c r="I17222" s="1">
        <v>0</v>
      </c>
      <c r="J17222" s="1">
        <v>310.11</v>
      </c>
      <c r="K17222" s="1">
        <v>142.05430000000001</v>
      </c>
    </row>
    <row r="17223" spans="1:11" x14ac:dyDescent="0.3">
      <c r="A17223">
        <v>347398</v>
      </c>
      <c r="B17223" t="s">
        <v>928</v>
      </c>
      <c r="C17223" t="s">
        <v>1262</v>
      </c>
      <c r="D17223">
        <v>36028</v>
      </c>
      <c r="E17223" t="s">
        <v>929</v>
      </c>
      <c r="F17223" s="2">
        <v>20</v>
      </c>
      <c r="G17223" s="1">
        <v>25479.040000000001</v>
      </c>
      <c r="H17223" s="1">
        <v>0</v>
      </c>
      <c r="I17223" s="1">
        <v>0</v>
      </c>
      <c r="J17223" s="1">
        <v>1969.09</v>
      </c>
      <c r="K17223" s="1">
        <v>1919.5071</v>
      </c>
    </row>
    <row r="17224" spans="1:11" x14ac:dyDescent="0.3">
      <c r="A17224">
        <v>803575</v>
      </c>
      <c r="B17224" t="s">
        <v>1115</v>
      </c>
      <c r="C17224" t="s">
        <v>1262</v>
      </c>
      <c r="D17224">
        <v>72315</v>
      </c>
      <c r="E17224" t="s">
        <v>156</v>
      </c>
      <c r="F17224" s="2">
        <v>367</v>
      </c>
      <c r="G17224" s="1">
        <v>69362.460000000006</v>
      </c>
      <c r="H17224" s="1">
        <v>9329.23</v>
      </c>
      <c r="I17224" s="1">
        <v>5433.29</v>
      </c>
      <c r="J17224" s="1">
        <v>762.84</v>
      </c>
      <c r="K17224" s="1">
        <v>-216.00219999999999</v>
      </c>
    </row>
    <row r="17225" spans="1:11" x14ac:dyDescent="0.3">
      <c r="A17225">
        <v>130151</v>
      </c>
      <c r="B17225" t="s">
        <v>1628</v>
      </c>
      <c r="C17225" t="s">
        <v>1262</v>
      </c>
      <c r="D17225">
        <v>1280</v>
      </c>
      <c r="E17225" t="s">
        <v>235</v>
      </c>
      <c r="F17225" s="2">
        <v>8</v>
      </c>
      <c r="G17225" s="1">
        <v>73.349999999999994</v>
      </c>
      <c r="H17225" s="1">
        <v>73.040000000000006</v>
      </c>
      <c r="I17225" s="1">
        <v>0</v>
      </c>
      <c r="J17225" s="1">
        <v>35.07</v>
      </c>
      <c r="K17225" s="1">
        <v>-89.069400000000002</v>
      </c>
    </row>
    <row r="17226" spans="1:11" x14ac:dyDescent="0.3">
      <c r="A17226">
        <v>822449</v>
      </c>
      <c r="B17226" t="s">
        <v>733</v>
      </c>
      <c r="C17226" t="s">
        <v>1262</v>
      </c>
      <c r="D17226">
        <v>73649</v>
      </c>
      <c r="E17226" t="s">
        <v>95</v>
      </c>
      <c r="F17226" s="2">
        <v>476</v>
      </c>
      <c r="G17226" s="1">
        <v>339791.54</v>
      </c>
      <c r="H17226" s="1">
        <v>6797.78</v>
      </c>
      <c r="I17226" s="1">
        <v>250453.73</v>
      </c>
      <c r="J17226" s="1">
        <v>12449.26</v>
      </c>
      <c r="K17226" s="1">
        <v>12013.436100000001</v>
      </c>
    </row>
    <row r="17227" spans="1:11" x14ac:dyDescent="0.3">
      <c r="A17227">
        <v>471822</v>
      </c>
      <c r="B17227" t="s">
        <v>991</v>
      </c>
      <c r="C17227" t="s">
        <v>1262</v>
      </c>
      <c r="D17227">
        <v>73393</v>
      </c>
      <c r="E17227" t="s">
        <v>18</v>
      </c>
      <c r="F17227" s="2">
        <v>3</v>
      </c>
      <c r="G17227" s="1">
        <v>26.57</v>
      </c>
      <c r="H17227" s="1">
        <v>26.57</v>
      </c>
      <c r="I17227" s="1">
        <v>0</v>
      </c>
      <c r="J17227" s="1">
        <v>14.38</v>
      </c>
      <c r="K17227" s="1">
        <v>-45.016300000000001</v>
      </c>
    </row>
    <row r="17228" spans="1:11" x14ac:dyDescent="0.3">
      <c r="A17228">
        <v>720125</v>
      </c>
      <c r="B17228" t="s">
        <v>542</v>
      </c>
      <c r="C17228" t="s">
        <v>1293</v>
      </c>
      <c r="D17228">
        <v>72310</v>
      </c>
      <c r="E17228" t="s">
        <v>428</v>
      </c>
      <c r="F17228" s="2">
        <v>532</v>
      </c>
      <c r="G17228" s="1">
        <v>20056.759999999998</v>
      </c>
      <c r="H17228" s="1">
        <v>3710.29</v>
      </c>
      <c r="I17228" s="1">
        <v>0</v>
      </c>
      <c r="J17228" s="1">
        <v>3276.53</v>
      </c>
      <c r="K17228" s="1">
        <v>2638.6462999999999</v>
      </c>
    </row>
    <row r="17229" spans="1:11" x14ac:dyDescent="0.3">
      <c r="A17229">
        <v>515625</v>
      </c>
      <c r="B17229" t="s">
        <v>757</v>
      </c>
      <c r="C17229" t="s">
        <v>2235</v>
      </c>
      <c r="D17229">
        <v>30598</v>
      </c>
      <c r="E17229" t="s">
        <v>398</v>
      </c>
      <c r="F17229" s="2">
        <v>21</v>
      </c>
      <c r="G17229" s="1">
        <v>1018.32</v>
      </c>
      <c r="H17229" s="1">
        <v>1018.32</v>
      </c>
      <c r="I17229" s="1">
        <v>0</v>
      </c>
      <c r="J17229" s="1">
        <v>50.58</v>
      </c>
      <c r="K17229" s="1">
        <v>50.58</v>
      </c>
    </row>
    <row r="17230" spans="1:11" x14ac:dyDescent="0.3">
      <c r="A17230">
        <v>963317</v>
      </c>
      <c r="B17230" t="s">
        <v>1065</v>
      </c>
      <c r="C17230" t="s">
        <v>86</v>
      </c>
      <c r="D17230">
        <v>2579</v>
      </c>
      <c r="E17230" t="s">
        <v>16</v>
      </c>
      <c r="F17230" s="2">
        <v>6</v>
      </c>
      <c r="G17230" s="1">
        <v>10776.24</v>
      </c>
      <c r="H17230" s="1">
        <v>0</v>
      </c>
      <c r="I17230" s="1">
        <v>0</v>
      </c>
      <c r="J17230" s="1">
        <v>1489.89</v>
      </c>
      <c r="K17230" s="1">
        <v>1389.3507</v>
      </c>
    </row>
    <row r="17231" spans="1:11" x14ac:dyDescent="0.3">
      <c r="A17231">
        <v>870869</v>
      </c>
      <c r="B17231" t="s">
        <v>448</v>
      </c>
      <c r="C17231" t="s">
        <v>1225</v>
      </c>
      <c r="D17231">
        <v>738</v>
      </c>
      <c r="E17231" t="s">
        <v>103</v>
      </c>
      <c r="F17231" s="2">
        <v>338</v>
      </c>
      <c r="G17231" s="1">
        <v>12751.46</v>
      </c>
      <c r="H17231" s="1">
        <v>1607.28</v>
      </c>
      <c r="I17231" s="1">
        <v>0</v>
      </c>
      <c r="J17231" s="1">
        <v>2682.25</v>
      </c>
      <c r="K17231" s="1">
        <v>1838.7466999999999</v>
      </c>
    </row>
    <row r="17232" spans="1:11" x14ac:dyDescent="0.3">
      <c r="A17232">
        <v>829901</v>
      </c>
      <c r="B17232" t="s">
        <v>647</v>
      </c>
      <c r="C17232" t="s">
        <v>1148</v>
      </c>
      <c r="D17232">
        <v>1222</v>
      </c>
      <c r="E17232" t="s">
        <v>648</v>
      </c>
      <c r="F17232" s="2">
        <v>1143</v>
      </c>
      <c r="G17232" s="1">
        <v>168000.74</v>
      </c>
      <c r="H17232" s="1">
        <v>13063.77</v>
      </c>
      <c r="I17232" s="1">
        <v>15883.36</v>
      </c>
      <c r="J17232" s="1">
        <v>4341.99</v>
      </c>
      <c r="K17232" s="1">
        <v>3061.4857999999999</v>
      </c>
    </row>
    <row r="17233" spans="1:11" x14ac:dyDescent="0.3">
      <c r="A17233">
        <v>766202</v>
      </c>
      <c r="B17233" t="s">
        <v>1014</v>
      </c>
      <c r="C17233" t="s">
        <v>1148</v>
      </c>
      <c r="D17233">
        <v>1190</v>
      </c>
      <c r="E17233" t="s">
        <v>721</v>
      </c>
      <c r="F17233" s="2">
        <v>4214</v>
      </c>
      <c r="G17233" s="1">
        <v>17540.18</v>
      </c>
      <c r="H17233" s="1">
        <v>9110.08</v>
      </c>
      <c r="I17233" s="1">
        <v>0</v>
      </c>
      <c r="J17233" s="1">
        <v>54576.14</v>
      </c>
      <c r="K17233" s="1">
        <v>52445.406000000003</v>
      </c>
    </row>
    <row r="17234" spans="1:11" x14ac:dyDescent="0.3">
      <c r="A17234">
        <v>935683</v>
      </c>
      <c r="B17234" t="s">
        <v>296</v>
      </c>
      <c r="C17234" t="s">
        <v>1148</v>
      </c>
      <c r="D17234">
        <v>73393</v>
      </c>
      <c r="E17234" t="s">
        <v>18</v>
      </c>
      <c r="F17234" s="2">
        <v>666</v>
      </c>
      <c r="G17234" s="1">
        <v>32760.34</v>
      </c>
      <c r="H17234" s="1">
        <v>14678.73</v>
      </c>
      <c r="I17234" s="1">
        <v>0</v>
      </c>
      <c r="J17234" s="1">
        <v>3280.06</v>
      </c>
      <c r="K17234" s="1">
        <v>2191.8134</v>
      </c>
    </row>
    <row r="17235" spans="1:11" x14ac:dyDescent="0.3">
      <c r="A17235">
        <v>109031</v>
      </c>
      <c r="B17235" t="s">
        <v>354</v>
      </c>
      <c r="C17235" t="s">
        <v>1105</v>
      </c>
      <c r="D17235">
        <v>73128</v>
      </c>
      <c r="E17235" t="s">
        <v>355</v>
      </c>
      <c r="F17235" s="2">
        <v>35538</v>
      </c>
      <c r="G17235" s="1">
        <v>330246.90000000002</v>
      </c>
      <c r="H17235" s="1">
        <v>27463.119999999999</v>
      </c>
      <c r="I17235" s="1">
        <v>170505.3</v>
      </c>
      <c r="J17235" s="1">
        <v>16429.71</v>
      </c>
      <c r="K17235" s="1">
        <v>15426.024100000001</v>
      </c>
    </row>
    <row r="17236" spans="1:11" x14ac:dyDescent="0.3">
      <c r="A17236">
        <v>870905</v>
      </c>
      <c r="B17236" t="s">
        <v>697</v>
      </c>
      <c r="C17236" t="s">
        <v>1105</v>
      </c>
      <c r="D17236">
        <v>40558</v>
      </c>
      <c r="E17236" t="s">
        <v>38</v>
      </c>
      <c r="F17236" s="2">
        <v>438</v>
      </c>
      <c r="G17236" s="1">
        <v>297786.21000000002</v>
      </c>
      <c r="H17236" s="1">
        <v>6207.49</v>
      </c>
      <c r="I17236" s="1">
        <v>246537.13</v>
      </c>
      <c r="J17236" s="1">
        <v>12648.48</v>
      </c>
      <c r="K17236" s="1">
        <v>11956.777700000001</v>
      </c>
    </row>
    <row r="17237" spans="1:11" x14ac:dyDescent="0.3">
      <c r="A17237">
        <v>127490</v>
      </c>
      <c r="B17237" t="s">
        <v>1480</v>
      </c>
      <c r="C17237" t="s">
        <v>1331</v>
      </c>
      <c r="D17237">
        <v>70125</v>
      </c>
      <c r="E17237" t="s">
        <v>304</v>
      </c>
      <c r="F17237" s="2">
        <v>3</v>
      </c>
      <c r="G17237" s="1">
        <v>10.83</v>
      </c>
      <c r="H17237" s="1">
        <v>10.83</v>
      </c>
      <c r="I17237" s="1">
        <v>0</v>
      </c>
      <c r="J17237" s="1">
        <v>1.9</v>
      </c>
      <c r="K17237" s="1">
        <v>-44.932200000000002</v>
      </c>
    </row>
    <row r="17238" spans="1:11" x14ac:dyDescent="0.3">
      <c r="A17238">
        <v>949072</v>
      </c>
      <c r="B17238" t="s">
        <v>1610</v>
      </c>
      <c r="C17238" t="s">
        <v>24</v>
      </c>
      <c r="D17238">
        <v>70125</v>
      </c>
      <c r="E17238" t="s">
        <v>304</v>
      </c>
      <c r="F17238" s="2">
        <v>3</v>
      </c>
      <c r="G17238" s="1">
        <v>0.87</v>
      </c>
      <c r="H17238" s="1">
        <v>0</v>
      </c>
      <c r="I17238" s="1">
        <v>0</v>
      </c>
      <c r="J17238" s="1">
        <v>36.92</v>
      </c>
      <c r="K17238" s="1">
        <v>10.664</v>
      </c>
    </row>
    <row r="17239" spans="1:11" x14ac:dyDescent="0.3">
      <c r="A17239">
        <v>935792</v>
      </c>
      <c r="B17239" t="s">
        <v>273</v>
      </c>
      <c r="C17239" t="s">
        <v>1225</v>
      </c>
      <c r="D17239">
        <v>73393</v>
      </c>
      <c r="E17239" t="s">
        <v>18</v>
      </c>
      <c r="F17239" s="2">
        <v>548</v>
      </c>
      <c r="G17239" s="1">
        <v>13571.5</v>
      </c>
      <c r="H17239" s="1">
        <v>5697.06</v>
      </c>
      <c r="I17239" s="1">
        <v>0</v>
      </c>
      <c r="J17239" s="1">
        <v>1116.6500000000001</v>
      </c>
      <c r="K17239" s="1">
        <v>272.37950000000001</v>
      </c>
    </row>
    <row r="17240" spans="1:11" x14ac:dyDescent="0.3">
      <c r="A17240">
        <v>880347</v>
      </c>
      <c r="B17240" t="s">
        <v>982</v>
      </c>
      <c r="C17240" t="s">
        <v>2235</v>
      </c>
      <c r="D17240">
        <v>72562</v>
      </c>
      <c r="E17240" t="s">
        <v>133</v>
      </c>
      <c r="F17240" s="2">
        <v>2088</v>
      </c>
      <c r="G17240" s="1">
        <v>4718.88</v>
      </c>
      <c r="H17240" s="1">
        <v>0</v>
      </c>
      <c r="I17240" s="1">
        <v>4718.88</v>
      </c>
      <c r="J17240" s="1">
        <v>146.27000000000001</v>
      </c>
      <c r="K17240" s="1">
        <v>146.27000000000001</v>
      </c>
    </row>
    <row r="17241" spans="1:11" x14ac:dyDescent="0.3">
      <c r="A17241">
        <v>812873</v>
      </c>
      <c r="B17241" t="s">
        <v>1440</v>
      </c>
      <c r="C17241" t="s">
        <v>75</v>
      </c>
      <c r="D17241">
        <v>72031</v>
      </c>
      <c r="E17241" t="s">
        <v>368</v>
      </c>
      <c r="F17241" s="2">
        <v>2</v>
      </c>
      <c r="G17241" s="1">
        <v>72.11</v>
      </c>
      <c r="H17241" s="1">
        <v>0</v>
      </c>
      <c r="I17241" s="1">
        <v>0</v>
      </c>
      <c r="J17241" s="1">
        <v>22.26</v>
      </c>
      <c r="K17241" s="1">
        <v>-28.411799999999999</v>
      </c>
    </row>
    <row r="17242" spans="1:11" x14ac:dyDescent="0.3">
      <c r="A17242">
        <v>509918</v>
      </c>
      <c r="B17242" t="s">
        <v>491</v>
      </c>
      <c r="C17242" t="s">
        <v>112</v>
      </c>
      <c r="D17242">
        <v>754</v>
      </c>
      <c r="E17242" t="s">
        <v>492</v>
      </c>
      <c r="F17242" s="2">
        <v>73</v>
      </c>
      <c r="G17242" s="1">
        <v>7406.98</v>
      </c>
      <c r="H17242" s="1">
        <v>670.17</v>
      </c>
      <c r="I17242" s="1">
        <v>0</v>
      </c>
      <c r="J17242" s="1">
        <v>1898.13</v>
      </c>
      <c r="K17242" s="1">
        <v>1668.5975000000001</v>
      </c>
    </row>
    <row r="17243" spans="1:11" x14ac:dyDescent="0.3">
      <c r="A17243">
        <v>471071</v>
      </c>
      <c r="B17243" t="s">
        <v>588</v>
      </c>
      <c r="C17243" t="s">
        <v>1225</v>
      </c>
      <c r="D17243">
        <v>40494</v>
      </c>
      <c r="E17243" t="s">
        <v>589</v>
      </c>
      <c r="F17243" s="2">
        <v>86</v>
      </c>
      <c r="G17243" s="1">
        <v>2237.14</v>
      </c>
      <c r="H17243" s="1">
        <v>2177.5300000000002</v>
      </c>
      <c r="I17243" s="1">
        <v>0</v>
      </c>
      <c r="J17243" s="1">
        <v>318.56</v>
      </c>
      <c r="K17243" s="1">
        <v>151.99680000000001</v>
      </c>
    </row>
    <row r="17244" spans="1:11" x14ac:dyDescent="0.3">
      <c r="A17244">
        <v>768082</v>
      </c>
      <c r="B17244" t="s">
        <v>1051</v>
      </c>
      <c r="C17244" t="s">
        <v>1180</v>
      </c>
      <c r="D17244">
        <v>1896</v>
      </c>
      <c r="E17244" t="s">
        <v>92</v>
      </c>
      <c r="F17244" s="2">
        <v>618</v>
      </c>
      <c r="G17244" s="1">
        <v>29736.85</v>
      </c>
      <c r="H17244" s="1">
        <v>2747.71</v>
      </c>
      <c r="I17244" s="1">
        <v>0</v>
      </c>
      <c r="J17244" s="1">
        <v>7922.63</v>
      </c>
      <c r="K17244" s="1">
        <v>6867.8810999999996</v>
      </c>
    </row>
    <row r="17245" spans="1:11" x14ac:dyDescent="0.3">
      <c r="A17245">
        <v>935763</v>
      </c>
      <c r="B17245" t="s">
        <v>284</v>
      </c>
      <c r="C17245" t="s">
        <v>1180</v>
      </c>
      <c r="D17245">
        <v>73393</v>
      </c>
      <c r="E17245" t="s">
        <v>18</v>
      </c>
      <c r="F17245" s="2">
        <v>587</v>
      </c>
      <c r="G17245" s="1">
        <v>25217.96</v>
      </c>
      <c r="H17245" s="1">
        <v>14956.95</v>
      </c>
      <c r="I17245" s="1">
        <v>0</v>
      </c>
      <c r="J17245" s="1">
        <v>3815.26</v>
      </c>
      <c r="K17245" s="1">
        <v>3258.2692000000002</v>
      </c>
    </row>
    <row r="17246" spans="1:11" x14ac:dyDescent="0.3">
      <c r="A17246">
        <v>649520</v>
      </c>
      <c r="B17246" t="s">
        <v>429</v>
      </c>
      <c r="C17246" t="s">
        <v>1148</v>
      </c>
      <c r="D17246">
        <v>343</v>
      </c>
      <c r="E17246" t="s">
        <v>430</v>
      </c>
      <c r="F17246" s="2">
        <v>3550</v>
      </c>
      <c r="G17246" s="1">
        <v>128844.19</v>
      </c>
      <c r="H17246" s="1">
        <v>12742.93</v>
      </c>
      <c r="I17246" s="1">
        <v>0</v>
      </c>
      <c r="J17246" s="1">
        <v>25755.02</v>
      </c>
      <c r="K17246" s="1">
        <v>23528.007300000001</v>
      </c>
    </row>
    <row r="17247" spans="1:11" x14ac:dyDescent="0.3">
      <c r="A17247">
        <v>909426</v>
      </c>
      <c r="B17247" t="s">
        <v>1486</v>
      </c>
      <c r="C17247" t="s">
        <v>24</v>
      </c>
      <c r="D17247">
        <v>73198</v>
      </c>
      <c r="E17247" t="s">
        <v>314</v>
      </c>
      <c r="F17247" s="2">
        <v>5</v>
      </c>
      <c r="G17247" s="1">
        <v>4.26</v>
      </c>
      <c r="H17247" s="1">
        <v>3.14</v>
      </c>
      <c r="I17247" s="1">
        <v>0</v>
      </c>
      <c r="J17247" s="1">
        <v>74.84</v>
      </c>
      <c r="K17247" s="1">
        <v>47.745600000000003</v>
      </c>
    </row>
    <row r="17248" spans="1:11" x14ac:dyDescent="0.3">
      <c r="A17248">
        <v>26912</v>
      </c>
      <c r="B17248" t="s">
        <v>940</v>
      </c>
      <c r="C17248" t="s">
        <v>1180</v>
      </c>
      <c r="D17248">
        <v>2579</v>
      </c>
      <c r="E17248" t="s">
        <v>16</v>
      </c>
      <c r="F17248" s="2">
        <v>1</v>
      </c>
      <c r="G17248" s="1">
        <v>18990.09</v>
      </c>
      <c r="H17248" s="1">
        <v>0</v>
      </c>
      <c r="I17248" s="1">
        <v>18990.09</v>
      </c>
      <c r="J17248" s="1">
        <v>530.28</v>
      </c>
      <c r="K17248" s="1">
        <v>528.64250000000004</v>
      </c>
    </row>
    <row r="17249" spans="1:11" x14ac:dyDescent="0.3">
      <c r="A17249">
        <v>128484</v>
      </c>
      <c r="B17249" t="s">
        <v>1311</v>
      </c>
      <c r="C17249" t="s">
        <v>1180</v>
      </c>
      <c r="D17249">
        <v>30508</v>
      </c>
      <c r="E17249" t="s">
        <v>347</v>
      </c>
      <c r="F17249" s="2">
        <v>289</v>
      </c>
      <c r="G17249" s="1">
        <v>56007.38</v>
      </c>
      <c r="H17249" s="1">
        <v>14149.03</v>
      </c>
      <c r="I17249" s="1">
        <v>5716.2</v>
      </c>
      <c r="J17249" s="1">
        <v>3711.59</v>
      </c>
      <c r="K17249" s="1">
        <v>2873.3063999999999</v>
      </c>
    </row>
    <row r="17250" spans="1:11" x14ac:dyDescent="0.3">
      <c r="A17250">
        <v>98235</v>
      </c>
      <c r="B17250" t="s">
        <v>1559</v>
      </c>
      <c r="C17250" t="s">
        <v>1331</v>
      </c>
      <c r="D17250">
        <v>40440</v>
      </c>
      <c r="E17250" t="s">
        <v>337</v>
      </c>
      <c r="F17250" s="2">
        <v>11</v>
      </c>
      <c r="G17250" s="1">
        <v>53.09</v>
      </c>
      <c r="H17250" s="1">
        <v>53.09</v>
      </c>
      <c r="I17250" s="1">
        <v>0</v>
      </c>
      <c r="J17250" s="1">
        <v>29.38</v>
      </c>
      <c r="K17250" s="1">
        <v>2.4232999999999998</v>
      </c>
    </row>
    <row r="17251" spans="1:11" x14ac:dyDescent="0.3">
      <c r="A17251">
        <v>877042</v>
      </c>
      <c r="B17251" t="s">
        <v>998</v>
      </c>
      <c r="C17251" t="s">
        <v>1331</v>
      </c>
      <c r="D17251">
        <v>64</v>
      </c>
      <c r="E17251" t="s">
        <v>32</v>
      </c>
      <c r="F17251" s="2">
        <v>1</v>
      </c>
      <c r="G17251" s="1">
        <v>96.18</v>
      </c>
      <c r="H17251" s="1">
        <v>96.18</v>
      </c>
      <c r="I17251" s="1">
        <v>0</v>
      </c>
      <c r="J17251" s="1">
        <v>29.71</v>
      </c>
      <c r="K17251" s="1">
        <v>14.2401</v>
      </c>
    </row>
    <row r="17252" spans="1:11" x14ac:dyDescent="0.3">
      <c r="A17252">
        <v>15384</v>
      </c>
      <c r="B17252" t="s">
        <v>1102</v>
      </c>
      <c r="C17252" t="s">
        <v>112</v>
      </c>
      <c r="D17252">
        <v>40310</v>
      </c>
      <c r="E17252" t="s">
        <v>214</v>
      </c>
      <c r="F17252" s="2">
        <v>13</v>
      </c>
      <c r="G17252" s="1">
        <v>216.63</v>
      </c>
      <c r="H17252" s="1">
        <v>58.2</v>
      </c>
      <c r="I17252" s="1">
        <v>0</v>
      </c>
      <c r="J17252" s="1">
        <v>27.56</v>
      </c>
      <c r="K17252" s="1">
        <v>-7.1779000000000002</v>
      </c>
    </row>
    <row r="17253" spans="1:11" x14ac:dyDescent="0.3">
      <c r="A17253">
        <v>41751</v>
      </c>
      <c r="B17253" t="s">
        <v>1492</v>
      </c>
      <c r="C17253" t="s">
        <v>112</v>
      </c>
      <c r="D17253">
        <v>2579</v>
      </c>
      <c r="E17253" t="s">
        <v>16</v>
      </c>
      <c r="F17253" s="2">
        <v>51</v>
      </c>
      <c r="G17253" s="1">
        <v>6326.5</v>
      </c>
      <c r="H17253" s="1">
        <v>678.36</v>
      </c>
      <c r="I17253" s="1">
        <v>0</v>
      </c>
      <c r="J17253" s="1">
        <v>1330.66</v>
      </c>
      <c r="K17253" s="1">
        <v>857.66150000000005</v>
      </c>
    </row>
    <row r="17254" spans="1:11" x14ac:dyDescent="0.3">
      <c r="A17254">
        <v>939030</v>
      </c>
      <c r="B17254" t="s">
        <v>832</v>
      </c>
      <c r="C17254" t="s">
        <v>1293</v>
      </c>
      <c r="D17254">
        <v>73393</v>
      </c>
      <c r="E17254" t="s">
        <v>18</v>
      </c>
      <c r="F17254" s="2">
        <v>20</v>
      </c>
      <c r="G17254" s="1">
        <v>108.95</v>
      </c>
      <c r="H17254" s="1">
        <v>108.95</v>
      </c>
      <c r="I17254" s="1">
        <v>0</v>
      </c>
      <c r="J17254" s="1">
        <v>12.17</v>
      </c>
      <c r="K17254" s="1">
        <v>-17.792100000000001</v>
      </c>
    </row>
    <row r="17255" spans="1:11" x14ac:dyDescent="0.3">
      <c r="A17255">
        <v>835617</v>
      </c>
      <c r="B17255" t="s">
        <v>1197</v>
      </c>
      <c r="C17255" t="s">
        <v>1293</v>
      </c>
      <c r="D17255">
        <v>2023</v>
      </c>
      <c r="E17255" t="s">
        <v>504</v>
      </c>
      <c r="F17255" s="2">
        <v>1</v>
      </c>
      <c r="G17255" s="1">
        <v>0.16</v>
      </c>
      <c r="H17255" s="1">
        <v>0</v>
      </c>
      <c r="I17255" s="1">
        <v>0</v>
      </c>
      <c r="J17255" s="1">
        <v>17.28</v>
      </c>
      <c r="K17255" s="1">
        <v>-20.369499999999999</v>
      </c>
    </row>
    <row r="17256" spans="1:11" x14ac:dyDescent="0.3">
      <c r="A17256">
        <v>909426</v>
      </c>
      <c r="B17256" t="s">
        <v>1486</v>
      </c>
      <c r="C17256" t="s">
        <v>1293</v>
      </c>
      <c r="D17256">
        <v>73198</v>
      </c>
      <c r="E17256" t="s">
        <v>314</v>
      </c>
      <c r="F17256" s="2">
        <v>3</v>
      </c>
      <c r="G17256" s="1">
        <v>-8.5</v>
      </c>
      <c r="H17256" s="1">
        <v>0</v>
      </c>
      <c r="I17256" s="1">
        <v>0</v>
      </c>
      <c r="J17256" s="1">
        <v>37</v>
      </c>
      <c r="K17256" s="1">
        <v>31.2988</v>
      </c>
    </row>
    <row r="17257" spans="1:11" x14ac:dyDescent="0.3">
      <c r="A17257">
        <v>935785</v>
      </c>
      <c r="B17257" t="s">
        <v>293</v>
      </c>
      <c r="C17257" t="s">
        <v>1180</v>
      </c>
      <c r="D17257">
        <v>73393</v>
      </c>
      <c r="E17257" t="s">
        <v>18</v>
      </c>
      <c r="F17257" s="2">
        <v>697</v>
      </c>
      <c r="G17257" s="1">
        <v>37576.81</v>
      </c>
      <c r="H17257" s="1">
        <v>14445.57</v>
      </c>
      <c r="I17257" s="1">
        <v>0</v>
      </c>
      <c r="J17257" s="1">
        <v>2640.24</v>
      </c>
      <c r="K17257" s="1">
        <v>1716.1010000000001</v>
      </c>
    </row>
    <row r="17258" spans="1:11" x14ac:dyDescent="0.3">
      <c r="A17258">
        <v>898198</v>
      </c>
      <c r="B17258" t="s">
        <v>1350</v>
      </c>
      <c r="C17258" t="s">
        <v>44</v>
      </c>
      <c r="D17258">
        <v>1765</v>
      </c>
      <c r="E17258" t="s">
        <v>636</v>
      </c>
      <c r="F17258" s="2">
        <v>5</v>
      </c>
      <c r="G17258" s="1">
        <v>7922.51</v>
      </c>
      <c r="H17258" s="1">
        <v>0</v>
      </c>
      <c r="I17258" s="1">
        <v>1970.07</v>
      </c>
      <c r="J17258" s="1">
        <v>738.18</v>
      </c>
      <c r="K17258" s="1">
        <v>689.38480000000004</v>
      </c>
    </row>
    <row r="17259" spans="1:11" x14ac:dyDescent="0.3">
      <c r="A17259">
        <v>758237</v>
      </c>
      <c r="B17259" t="s">
        <v>1483</v>
      </c>
      <c r="C17259" t="s">
        <v>106</v>
      </c>
      <c r="D17259">
        <v>1810</v>
      </c>
      <c r="E17259" t="s">
        <v>418</v>
      </c>
      <c r="F17259" s="2">
        <v>8</v>
      </c>
      <c r="G17259" s="1">
        <v>53.92</v>
      </c>
      <c r="H17259" s="1">
        <v>53.92</v>
      </c>
      <c r="I17259" s="1">
        <v>0</v>
      </c>
      <c r="J17259" s="1">
        <v>20.83</v>
      </c>
      <c r="K17259" s="1">
        <v>-64.430599999999998</v>
      </c>
    </row>
    <row r="17260" spans="1:11" x14ac:dyDescent="0.3">
      <c r="A17260">
        <v>980437</v>
      </c>
      <c r="B17260" t="s">
        <v>869</v>
      </c>
      <c r="C17260" t="s">
        <v>72</v>
      </c>
      <c r="D17260">
        <v>19868</v>
      </c>
      <c r="E17260" t="s">
        <v>113</v>
      </c>
      <c r="F17260" s="2">
        <v>20</v>
      </c>
      <c r="G17260" s="1">
        <v>120.43</v>
      </c>
      <c r="H17260" s="1">
        <v>113.71</v>
      </c>
      <c r="I17260" s="1">
        <v>0</v>
      </c>
      <c r="J17260" s="1">
        <v>60.17</v>
      </c>
      <c r="K17260" s="1">
        <v>-44.510300000000001</v>
      </c>
    </row>
    <row r="17261" spans="1:11" x14ac:dyDescent="0.3">
      <c r="A17261">
        <v>186410</v>
      </c>
      <c r="B17261" t="s">
        <v>500</v>
      </c>
      <c r="C17261" t="s">
        <v>1262</v>
      </c>
      <c r="D17261">
        <v>72313</v>
      </c>
      <c r="E17261" t="s">
        <v>501</v>
      </c>
      <c r="F17261" s="2">
        <v>67</v>
      </c>
      <c r="G17261" s="1">
        <v>15389.87</v>
      </c>
      <c r="H17261" s="1">
        <v>0</v>
      </c>
      <c r="I17261" s="1">
        <v>0</v>
      </c>
      <c r="J17261" s="1">
        <v>345.16</v>
      </c>
      <c r="K17261" s="1">
        <v>-323.75150000000002</v>
      </c>
    </row>
    <row r="17262" spans="1:11" x14ac:dyDescent="0.3">
      <c r="A17262">
        <v>236927</v>
      </c>
      <c r="B17262" t="s">
        <v>612</v>
      </c>
      <c r="C17262" t="s">
        <v>1262</v>
      </c>
      <c r="D17262">
        <v>40266</v>
      </c>
      <c r="E17262" t="s">
        <v>613</v>
      </c>
      <c r="F17262" s="2">
        <v>161</v>
      </c>
      <c r="G17262" s="1">
        <v>4496.8900000000003</v>
      </c>
      <c r="H17262" s="1">
        <v>2967.68</v>
      </c>
      <c r="I17262" s="1">
        <v>0</v>
      </c>
      <c r="J17262" s="1">
        <v>609.92999999999995</v>
      </c>
      <c r="K17262" s="1">
        <v>312.99560000000002</v>
      </c>
    </row>
    <row r="17263" spans="1:11" x14ac:dyDescent="0.3">
      <c r="A17263">
        <v>495428</v>
      </c>
      <c r="B17263" t="s">
        <v>379</v>
      </c>
      <c r="C17263" t="s">
        <v>1262</v>
      </c>
      <c r="D17263">
        <v>21029</v>
      </c>
      <c r="E17263" t="s">
        <v>2213</v>
      </c>
      <c r="F17263" s="2">
        <v>8</v>
      </c>
      <c r="G17263" s="1">
        <v>84.79</v>
      </c>
      <c r="H17263" s="1">
        <v>84.79</v>
      </c>
      <c r="I17263" s="1">
        <v>0</v>
      </c>
      <c r="J17263" s="1">
        <v>7.29</v>
      </c>
      <c r="K17263" s="1">
        <v>-52.198999999999998</v>
      </c>
    </row>
    <row r="17264" spans="1:11" x14ac:dyDescent="0.3">
      <c r="A17264">
        <v>495388</v>
      </c>
      <c r="B17264" t="s">
        <v>836</v>
      </c>
      <c r="C17264" t="s">
        <v>106</v>
      </c>
      <c r="D17264">
        <v>73650</v>
      </c>
      <c r="E17264" t="s">
        <v>28</v>
      </c>
      <c r="F17264" s="2">
        <v>4</v>
      </c>
      <c r="G17264" s="1">
        <v>3893.6</v>
      </c>
      <c r="H17264" s="1">
        <v>0</v>
      </c>
      <c r="I17264" s="1">
        <v>0</v>
      </c>
      <c r="J17264" s="1">
        <v>22.51</v>
      </c>
      <c r="K17264" s="1">
        <v>-8.0949000000000009</v>
      </c>
    </row>
    <row r="17265" spans="1:11" x14ac:dyDescent="0.3">
      <c r="A17265">
        <v>98033</v>
      </c>
      <c r="B17265" t="s">
        <v>908</v>
      </c>
      <c r="C17265" t="s">
        <v>1225</v>
      </c>
      <c r="D17265">
        <v>40680</v>
      </c>
      <c r="E17265" t="s">
        <v>89</v>
      </c>
      <c r="F17265" s="2">
        <v>77</v>
      </c>
      <c r="G17265" s="1">
        <v>20319.599999999999</v>
      </c>
      <c r="H17265" s="1">
        <v>616.53</v>
      </c>
      <c r="I17265" s="1">
        <v>8176.02</v>
      </c>
      <c r="J17265" s="1">
        <v>434.91</v>
      </c>
      <c r="K17265" s="1">
        <v>-68.448700000000002</v>
      </c>
    </row>
    <row r="17266" spans="1:11" x14ac:dyDescent="0.3">
      <c r="A17266">
        <v>318604</v>
      </c>
      <c r="B17266" t="s">
        <v>758</v>
      </c>
      <c r="C17266" t="s">
        <v>1225</v>
      </c>
      <c r="D17266">
        <v>40203</v>
      </c>
      <c r="E17266" t="s">
        <v>759</v>
      </c>
      <c r="F17266" s="2">
        <v>53</v>
      </c>
      <c r="G17266" s="1">
        <v>26058.240000000002</v>
      </c>
      <c r="H17266" s="1">
        <v>1341.71</v>
      </c>
      <c r="I17266" s="1">
        <v>17253.96</v>
      </c>
      <c r="J17266" s="1">
        <v>2615.12</v>
      </c>
      <c r="K17266" s="1">
        <v>2245.4735000000001</v>
      </c>
    </row>
    <row r="17267" spans="1:11" x14ac:dyDescent="0.3">
      <c r="A17267">
        <v>648873</v>
      </c>
      <c r="B17267" t="s">
        <v>283</v>
      </c>
      <c r="C17267" t="s">
        <v>1029</v>
      </c>
      <c r="D17267">
        <v>40022</v>
      </c>
      <c r="E17267" t="s">
        <v>176</v>
      </c>
      <c r="F17267" s="2">
        <v>592</v>
      </c>
      <c r="G17267" s="1">
        <v>306819.38</v>
      </c>
      <c r="H17267" s="1">
        <v>14777.52</v>
      </c>
      <c r="I17267" s="1">
        <v>197762.83</v>
      </c>
      <c r="J17267" s="1">
        <v>12466.5</v>
      </c>
      <c r="K17267" s="1">
        <v>11470.490299999999</v>
      </c>
    </row>
    <row r="17268" spans="1:11" x14ac:dyDescent="0.3">
      <c r="A17268">
        <v>19544</v>
      </c>
      <c r="B17268" t="s">
        <v>923</v>
      </c>
      <c r="C17268" t="s">
        <v>1029</v>
      </c>
      <c r="D17268">
        <v>40310</v>
      </c>
      <c r="E17268" t="s">
        <v>214</v>
      </c>
      <c r="F17268" s="2">
        <v>81</v>
      </c>
      <c r="G17268" s="1">
        <v>12167.71</v>
      </c>
      <c r="H17268" s="1">
        <v>0</v>
      </c>
      <c r="I17268" s="1">
        <v>0</v>
      </c>
      <c r="J17268" s="1">
        <v>1478.86</v>
      </c>
      <c r="K17268" s="1">
        <v>1094.8095000000001</v>
      </c>
    </row>
    <row r="17269" spans="1:11" x14ac:dyDescent="0.3">
      <c r="A17269">
        <v>229525</v>
      </c>
      <c r="B17269" t="s">
        <v>681</v>
      </c>
      <c r="C17269" t="s">
        <v>1029</v>
      </c>
      <c r="D17269">
        <v>40165</v>
      </c>
      <c r="E17269" t="s">
        <v>419</v>
      </c>
      <c r="F17269" s="2">
        <v>158</v>
      </c>
      <c r="G17269" s="1">
        <v>19456.189999999999</v>
      </c>
      <c r="H17269" s="1">
        <v>0</v>
      </c>
      <c r="I17269" s="1">
        <v>0</v>
      </c>
      <c r="J17269" s="1">
        <v>3922.01</v>
      </c>
      <c r="K17269" s="1">
        <v>3172.8490999999999</v>
      </c>
    </row>
    <row r="17270" spans="1:11" x14ac:dyDescent="0.3">
      <c r="A17270">
        <v>137912</v>
      </c>
      <c r="B17270" t="s">
        <v>1538</v>
      </c>
      <c r="C17270" t="s">
        <v>1180</v>
      </c>
      <c r="D17270">
        <v>70532</v>
      </c>
      <c r="E17270" t="s">
        <v>149</v>
      </c>
      <c r="F17270" s="2">
        <v>363</v>
      </c>
      <c r="G17270" s="1">
        <v>17977.93</v>
      </c>
      <c r="H17270" s="1">
        <v>8997.31</v>
      </c>
      <c r="I17270" s="1">
        <v>0</v>
      </c>
      <c r="J17270" s="1">
        <v>1067.74</v>
      </c>
      <c r="K17270" s="1">
        <v>784.8107</v>
      </c>
    </row>
    <row r="17271" spans="1:11" x14ac:dyDescent="0.3">
      <c r="A17271">
        <v>935869</v>
      </c>
      <c r="B17271" t="s">
        <v>1301</v>
      </c>
      <c r="C17271" t="s">
        <v>1180</v>
      </c>
      <c r="D17271">
        <v>73393</v>
      </c>
      <c r="E17271" t="s">
        <v>18</v>
      </c>
      <c r="F17271" s="2">
        <v>763</v>
      </c>
      <c r="G17271" s="1">
        <v>35023.629999999997</v>
      </c>
      <c r="H17271" s="1">
        <v>14017.29</v>
      </c>
      <c r="I17271" s="1">
        <v>487.5</v>
      </c>
      <c r="J17271" s="1">
        <v>2852.4</v>
      </c>
      <c r="K17271" s="1">
        <v>1687.6741</v>
      </c>
    </row>
    <row r="17272" spans="1:11" x14ac:dyDescent="0.3">
      <c r="A17272">
        <v>888819</v>
      </c>
      <c r="B17272" t="s">
        <v>1234</v>
      </c>
      <c r="C17272" t="s">
        <v>1180</v>
      </c>
      <c r="D17272">
        <v>30012</v>
      </c>
      <c r="E17272" t="s">
        <v>652</v>
      </c>
      <c r="F17272" s="2">
        <v>292</v>
      </c>
      <c r="G17272" s="1">
        <v>22407.22</v>
      </c>
      <c r="H17272" s="1">
        <v>1650.79</v>
      </c>
      <c r="I17272" s="1">
        <v>0</v>
      </c>
      <c r="J17272" s="1">
        <v>3777.46</v>
      </c>
      <c r="K17272" s="1">
        <v>2838.2593000000002</v>
      </c>
    </row>
    <row r="17273" spans="1:11" x14ac:dyDescent="0.3">
      <c r="A17273">
        <v>7124</v>
      </c>
      <c r="B17273" t="s">
        <v>485</v>
      </c>
      <c r="C17273" t="s">
        <v>1180</v>
      </c>
      <c r="D17273">
        <v>72097</v>
      </c>
      <c r="E17273" t="s">
        <v>486</v>
      </c>
      <c r="F17273" s="2">
        <v>297</v>
      </c>
      <c r="G17273" s="1">
        <v>9140.0300000000007</v>
      </c>
      <c r="H17273" s="1">
        <v>4681</v>
      </c>
      <c r="I17273" s="1">
        <v>0</v>
      </c>
      <c r="J17273" s="1">
        <v>1294.02</v>
      </c>
      <c r="K17273" s="1">
        <v>644.36090000000002</v>
      </c>
    </row>
    <row r="17274" spans="1:11" x14ac:dyDescent="0.3">
      <c r="A17274">
        <v>258975</v>
      </c>
      <c r="B17274" t="s">
        <v>1006</v>
      </c>
      <c r="C17274" t="s">
        <v>1180</v>
      </c>
      <c r="D17274">
        <v>72320</v>
      </c>
      <c r="E17274" t="s">
        <v>255</v>
      </c>
      <c r="F17274" s="2">
        <v>143</v>
      </c>
      <c r="G17274" s="1">
        <v>36138</v>
      </c>
      <c r="H17274" s="1">
        <v>2529.4899999999998</v>
      </c>
      <c r="I17274" s="1">
        <v>4981.0600000000004</v>
      </c>
      <c r="J17274" s="1">
        <v>2087.61</v>
      </c>
      <c r="K17274" s="1">
        <v>1856.3970999999999</v>
      </c>
    </row>
    <row r="17275" spans="1:11" x14ac:dyDescent="0.3">
      <c r="A17275">
        <v>980437</v>
      </c>
      <c r="B17275" t="s">
        <v>869</v>
      </c>
      <c r="C17275" t="s">
        <v>1180</v>
      </c>
      <c r="D17275">
        <v>19868</v>
      </c>
      <c r="E17275" t="s">
        <v>113</v>
      </c>
      <c r="F17275" s="2">
        <v>8</v>
      </c>
      <c r="G17275" s="1">
        <v>29.39</v>
      </c>
      <c r="H17275" s="1">
        <v>9.84</v>
      </c>
      <c r="I17275" s="1">
        <v>0</v>
      </c>
      <c r="J17275" s="1">
        <v>2.81</v>
      </c>
      <c r="K17275" s="1">
        <v>-31.3386</v>
      </c>
    </row>
    <row r="17276" spans="1:11" x14ac:dyDescent="0.3">
      <c r="A17276">
        <v>915324</v>
      </c>
      <c r="B17276" t="s">
        <v>1564</v>
      </c>
      <c r="C17276" t="s">
        <v>15</v>
      </c>
      <c r="D17276">
        <v>21233</v>
      </c>
      <c r="E17276" t="s">
        <v>73</v>
      </c>
      <c r="F17276" s="2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-10.7575</v>
      </c>
    </row>
    <row r="17277" spans="1:11" x14ac:dyDescent="0.3">
      <c r="A17277">
        <v>118582</v>
      </c>
      <c r="B17277" t="s">
        <v>1141</v>
      </c>
      <c r="C17277" t="s">
        <v>24</v>
      </c>
      <c r="D17277">
        <v>70125</v>
      </c>
      <c r="E17277" t="s">
        <v>304</v>
      </c>
      <c r="F17277" s="2">
        <v>4</v>
      </c>
      <c r="G17277" s="1">
        <v>1.2</v>
      </c>
      <c r="H17277" s="1">
        <v>0</v>
      </c>
      <c r="I17277" s="1">
        <v>0</v>
      </c>
      <c r="J17277" s="1">
        <v>70.430000000000007</v>
      </c>
      <c r="K17277" s="1">
        <v>-8.8674999999999997</v>
      </c>
    </row>
    <row r="17278" spans="1:11" x14ac:dyDescent="0.3">
      <c r="A17278">
        <v>131929</v>
      </c>
      <c r="B17278" t="s">
        <v>1363</v>
      </c>
      <c r="C17278" t="s">
        <v>1262</v>
      </c>
      <c r="D17278">
        <v>1699</v>
      </c>
      <c r="E17278" t="s">
        <v>814</v>
      </c>
      <c r="F17278" s="2">
        <v>1</v>
      </c>
      <c r="G17278" s="1">
        <v>11.11</v>
      </c>
      <c r="H17278" s="1">
        <v>0</v>
      </c>
      <c r="I17278" s="1">
        <v>0</v>
      </c>
      <c r="J17278" s="1">
        <v>19.29</v>
      </c>
      <c r="K17278" s="1">
        <v>19.195699999999999</v>
      </c>
    </row>
    <row r="17279" spans="1:11" x14ac:dyDescent="0.3">
      <c r="A17279">
        <v>399716</v>
      </c>
      <c r="B17279" t="s">
        <v>342</v>
      </c>
      <c r="C17279" t="s">
        <v>24</v>
      </c>
      <c r="D17279">
        <v>2579</v>
      </c>
      <c r="E17279" t="s">
        <v>16</v>
      </c>
      <c r="F17279" s="2">
        <v>9</v>
      </c>
      <c r="G17279" s="1">
        <v>288.06</v>
      </c>
      <c r="H17279" s="1">
        <v>0</v>
      </c>
      <c r="I17279" s="1">
        <v>0</v>
      </c>
      <c r="J17279" s="1">
        <v>145.27000000000001</v>
      </c>
      <c r="K17279" s="1">
        <v>109.6798</v>
      </c>
    </row>
    <row r="17280" spans="1:11" x14ac:dyDescent="0.3">
      <c r="A17280">
        <v>497122</v>
      </c>
      <c r="B17280" t="s">
        <v>376</v>
      </c>
      <c r="C17280" t="s">
        <v>112</v>
      </c>
      <c r="D17280">
        <v>2579</v>
      </c>
      <c r="E17280" t="s">
        <v>16</v>
      </c>
      <c r="F17280" s="2">
        <v>51</v>
      </c>
      <c r="G17280" s="1">
        <v>2077.7600000000002</v>
      </c>
      <c r="H17280" s="1">
        <v>315.44</v>
      </c>
      <c r="I17280" s="1">
        <v>0</v>
      </c>
      <c r="J17280" s="1">
        <v>668.92</v>
      </c>
      <c r="K17280" s="1">
        <v>117.11799999999999</v>
      </c>
    </row>
    <row r="17281" spans="1:11" x14ac:dyDescent="0.3">
      <c r="A17281">
        <v>31043</v>
      </c>
      <c r="B17281" t="s">
        <v>1606</v>
      </c>
      <c r="C17281" t="s">
        <v>75</v>
      </c>
      <c r="D17281">
        <v>73393</v>
      </c>
      <c r="E17281" t="s">
        <v>18</v>
      </c>
      <c r="F17281" s="2">
        <v>0</v>
      </c>
      <c r="G17281" s="1">
        <v>0</v>
      </c>
      <c r="H17281" s="1">
        <v>0</v>
      </c>
      <c r="I17281" s="1">
        <v>0</v>
      </c>
      <c r="J17281" s="1">
        <v>1.06</v>
      </c>
      <c r="K17281" s="1">
        <v>1.06</v>
      </c>
    </row>
    <row r="17282" spans="1:11" x14ac:dyDescent="0.3">
      <c r="A17282">
        <v>407898</v>
      </c>
      <c r="B17282" t="s">
        <v>717</v>
      </c>
      <c r="C17282" t="s">
        <v>1225</v>
      </c>
      <c r="D17282">
        <v>21023</v>
      </c>
      <c r="E17282" t="s">
        <v>717</v>
      </c>
      <c r="F17282" s="2">
        <v>454</v>
      </c>
      <c r="G17282" s="1">
        <v>17152.62</v>
      </c>
      <c r="H17282" s="1">
        <v>11893.23</v>
      </c>
      <c r="I17282" s="1">
        <v>0</v>
      </c>
      <c r="J17282" s="1">
        <v>3093.85</v>
      </c>
      <c r="K17282" s="1">
        <v>2489.2532000000001</v>
      </c>
    </row>
    <row r="17283" spans="1:11" x14ac:dyDescent="0.3">
      <c r="A17283">
        <v>497283</v>
      </c>
      <c r="B17283" t="s">
        <v>1100</v>
      </c>
      <c r="C17283" t="s">
        <v>1225</v>
      </c>
      <c r="D17283">
        <v>2579</v>
      </c>
      <c r="E17283" t="s">
        <v>16</v>
      </c>
      <c r="F17283" s="2">
        <v>47</v>
      </c>
      <c r="G17283" s="1">
        <v>3977.14</v>
      </c>
      <c r="H17283" s="1">
        <v>553.30999999999995</v>
      </c>
      <c r="I17283" s="1">
        <v>0</v>
      </c>
      <c r="J17283" s="1">
        <v>831.88</v>
      </c>
      <c r="K17283" s="1">
        <v>329.17250000000001</v>
      </c>
    </row>
    <row r="17284" spans="1:11" x14ac:dyDescent="0.3">
      <c r="A17284">
        <v>499896</v>
      </c>
      <c r="B17284" t="s">
        <v>872</v>
      </c>
      <c r="C17284" t="s">
        <v>21</v>
      </c>
      <c r="D17284">
        <v>73649</v>
      </c>
      <c r="E17284" t="s">
        <v>95</v>
      </c>
      <c r="F17284" s="2">
        <v>3</v>
      </c>
      <c r="G17284" s="1">
        <v>5277.46</v>
      </c>
      <c r="H17284" s="1">
        <v>0</v>
      </c>
      <c r="I17284" s="1">
        <v>0</v>
      </c>
      <c r="J17284" s="1">
        <v>42.81</v>
      </c>
      <c r="K17284" s="1">
        <v>8.7070000000000007</v>
      </c>
    </row>
    <row r="17285" spans="1:11" x14ac:dyDescent="0.3">
      <c r="A17285">
        <v>894164</v>
      </c>
      <c r="B17285" t="s">
        <v>630</v>
      </c>
      <c r="C17285" t="s">
        <v>1180</v>
      </c>
      <c r="D17285">
        <v>72562</v>
      </c>
      <c r="E17285" t="s">
        <v>133</v>
      </c>
      <c r="F17285" s="2">
        <v>33</v>
      </c>
      <c r="G17285" s="1">
        <v>13879.41</v>
      </c>
      <c r="H17285" s="1">
        <v>19.5</v>
      </c>
      <c r="I17285" s="1">
        <v>0</v>
      </c>
      <c r="J17285" s="1">
        <v>-161.30000000000001</v>
      </c>
      <c r="K17285" s="1">
        <v>-514.04480000000001</v>
      </c>
    </row>
    <row r="17286" spans="1:11" x14ac:dyDescent="0.3">
      <c r="A17286">
        <v>786247</v>
      </c>
      <c r="B17286" t="s">
        <v>202</v>
      </c>
      <c r="C17286" t="s">
        <v>1180</v>
      </c>
      <c r="D17286">
        <v>72060</v>
      </c>
      <c r="E17286" t="s">
        <v>128</v>
      </c>
      <c r="F17286" s="2">
        <v>183</v>
      </c>
      <c r="G17286" s="1">
        <v>12339.7</v>
      </c>
      <c r="H17286" s="1">
        <v>799.72</v>
      </c>
      <c r="I17286" s="1">
        <v>0</v>
      </c>
      <c r="J17286" s="1">
        <v>3399.29</v>
      </c>
      <c r="K17286" s="1">
        <v>2740.3870999999999</v>
      </c>
    </row>
    <row r="17287" spans="1:11" x14ac:dyDescent="0.3">
      <c r="A17287">
        <v>58270</v>
      </c>
      <c r="B17287" t="s">
        <v>2225</v>
      </c>
      <c r="C17287" t="s">
        <v>1180</v>
      </c>
      <c r="D17287">
        <v>40321</v>
      </c>
      <c r="E17287" t="s">
        <v>52</v>
      </c>
      <c r="F17287" s="2">
        <v>65</v>
      </c>
      <c r="G17287" s="1">
        <v>22983.22</v>
      </c>
      <c r="H17287" s="1">
        <v>2378.02</v>
      </c>
      <c r="I17287" s="1">
        <v>10128</v>
      </c>
      <c r="J17287" s="1">
        <v>2463.94</v>
      </c>
      <c r="K17287" s="1">
        <v>2279.5300000000002</v>
      </c>
    </row>
    <row r="17288" spans="1:11" x14ac:dyDescent="0.3">
      <c r="A17288">
        <v>867657</v>
      </c>
      <c r="B17288" t="s">
        <v>1612</v>
      </c>
      <c r="C17288" t="s">
        <v>12</v>
      </c>
      <c r="D17288">
        <v>73393</v>
      </c>
      <c r="E17288" t="s">
        <v>18</v>
      </c>
      <c r="F17288" s="2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-0.30719999999999997</v>
      </c>
    </row>
    <row r="17289" spans="1:11" x14ac:dyDescent="0.3">
      <c r="A17289">
        <v>935902</v>
      </c>
      <c r="B17289" t="s">
        <v>124</v>
      </c>
      <c r="C17289" t="s">
        <v>1105</v>
      </c>
      <c r="D17289">
        <v>73393</v>
      </c>
      <c r="E17289" t="s">
        <v>18</v>
      </c>
      <c r="F17289" s="2">
        <v>673</v>
      </c>
      <c r="G17289" s="1">
        <v>28177.53</v>
      </c>
      <c r="H17289" s="1">
        <v>8672.64</v>
      </c>
      <c r="I17289" s="1">
        <v>0</v>
      </c>
      <c r="J17289" s="1">
        <v>1591.27</v>
      </c>
      <c r="K17289" s="1">
        <v>737.53930000000003</v>
      </c>
    </row>
    <row r="17290" spans="1:11" x14ac:dyDescent="0.3">
      <c r="A17290">
        <v>935704</v>
      </c>
      <c r="B17290" t="s">
        <v>1207</v>
      </c>
      <c r="C17290" t="s">
        <v>1148</v>
      </c>
      <c r="D17290">
        <v>73393</v>
      </c>
      <c r="E17290" t="s">
        <v>18</v>
      </c>
      <c r="F17290" s="2">
        <v>653</v>
      </c>
      <c r="G17290" s="1">
        <v>28810.98</v>
      </c>
      <c r="H17290" s="1">
        <v>12882.66</v>
      </c>
      <c r="I17290" s="1">
        <v>0</v>
      </c>
      <c r="J17290" s="1">
        <v>2055.83</v>
      </c>
      <c r="K17290" s="1">
        <v>1115.7075</v>
      </c>
    </row>
    <row r="17291" spans="1:11" x14ac:dyDescent="0.3">
      <c r="A17291">
        <v>100336</v>
      </c>
      <c r="B17291" t="s">
        <v>1066</v>
      </c>
      <c r="C17291" t="s">
        <v>1148</v>
      </c>
      <c r="D17291">
        <v>2256</v>
      </c>
      <c r="E17291" t="s">
        <v>595</v>
      </c>
      <c r="F17291" s="2">
        <v>586</v>
      </c>
      <c r="G17291" s="1">
        <v>351038.89</v>
      </c>
      <c r="H17291" s="1">
        <v>234.09</v>
      </c>
      <c r="I17291" s="1">
        <v>79786.429999999993</v>
      </c>
      <c r="J17291" s="1">
        <v>26856.799999999999</v>
      </c>
      <c r="K17291" s="1">
        <v>23365.665799999999</v>
      </c>
    </row>
    <row r="17292" spans="1:11" x14ac:dyDescent="0.3">
      <c r="A17292">
        <v>127490</v>
      </c>
      <c r="B17292" t="s">
        <v>1480</v>
      </c>
      <c r="C17292" t="s">
        <v>1180</v>
      </c>
      <c r="D17292">
        <v>70125</v>
      </c>
      <c r="E17292" t="s">
        <v>304</v>
      </c>
      <c r="F17292" s="2">
        <v>8</v>
      </c>
      <c r="G17292" s="1">
        <v>14.86</v>
      </c>
      <c r="H17292" s="1">
        <v>14.86</v>
      </c>
      <c r="I17292" s="1">
        <v>0</v>
      </c>
      <c r="J17292" s="1">
        <v>3.84</v>
      </c>
      <c r="K17292" s="1">
        <v>-21.281099999999999</v>
      </c>
    </row>
    <row r="17293" spans="1:11" x14ac:dyDescent="0.3">
      <c r="A17293">
        <v>834435</v>
      </c>
      <c r="B17293" t="s">
        <v>1307</v>
      </c>
      <c r="C17293" t="s">
        <v>1180</v>
      </c>
      <c r="D17293">
        <v>72320</v>
      </c>
      <c r="E17293" t="s">
        <v>255</v>
      </c>
      <c r="F17293" s="2">
        <v>7</v>
      </c>
      <c r="G17293" s="1">
        <v>28.24</v>
      </c>
      <c r="H17293" s="1">
        <v>28.24</v>
      </c>
      <c r="I17293" s="1">
        <v>0</v>
      </c>
      <c r="J17293" s="1">
        <v>8.94</v>
      </c>
      <c r="K17293" s="1">
        <v>-97.681700000000006</v>
      </c>
    </row>
    <row r="17294" spans="1:11" x14ac:dyDescent="0.3">
      <c r="A17294">
        <v>821796</v>
      </c>
      <c r="B17294" t="s">
        <v>1330</v>
      </c>
      <c r="C17294" t="s">
        <v>1180</v>
      </c>
      <c r="D17294">
        <v>2579</v>
      </c>
      <c r="E17294" t="s">
        <v>16</v>
      </c>
      <c r="F17294" s="2">
        <v>27</v>
      </c>
      <c r="G17294" s="1">
        <v>5816.39</v>
      </c>
      <c r="H17294" s="1">
        <v>95.34</v>
      </c>
      <c r="I17294" s="1">
        <v>0</v>
      </c>
      <c r="J17294" s="1">
        <v>727.12</v>
      </c>
      <c r="K17294" s="1">
        <v>574.48130000000003</v>
      </c>
    </row>
    <row r="17295" spans="1:11" x14ac:dyDescent="0.3">
      <c r="A17295">
        <v>717906</v>
      </c>
      <c r="B17295" t="s">
        <v>473</v>
      </c>
      <c r="C17295" t="s">
        <v>15</v>
      </c>
      <c r="D17295">
        <v>21233</v>
      </c>
      <c r="E17295" t="s">
        <v>73</v>
      </c>
      <c r="F17295" s="2">
        <v>1</v>
      </c>
      <c r="G17295" s="1">
        <v>898.91</v>
      </c>
      <c r="H17295" s="1">
        <v>0</v>
      </c>
      <c r="I17295" s="1">
        <v>898.91</v>
      </c>
      <c r="J17295" s="1">
        <v>27.44</v>
      </c>
      <c r="K17295" s="1">
        <v>27.377500000000001</v>
      </c>
    </row>
    <row r="17296" spans="1:11" x14ac:dyDescent="0.3">
      <c r="A17296">
        <v>906000</v>
      </c>
      <c r="B17296" t="s">
        <v>871</v>
      </c>
      <c r="C17296" t="s">
        <v>112</v>
      </c>
      <c r="D17296">
        <v>1715</v>
      </c>
      <c r="E17296" t="s">
        <v>511</v>
      </c>
      <c r="F17296" s="2">
        <v>12</v>
      </c>
      <c r="G17296" s="1">
        <v>633.11</v>
      </c>
      <c r="H17296" s="1">
        <v>3.21</v>
      </c>
      <c r="I17296" s="1">
        <v>0</v>
      </c>
      <c r="J17296" s="1">
        <v>287.83999999999997</v>
      </c>
      <c r="K17296" s="1">
        <v>180.26159999999999</v>
      </c>
    </row>
    <row r="17297" spans="1:11" x14ac:dyDescent="0.3">
      <c r="A17297">
        <v>495656</v>
      </c>
      <c r="B17297" t="s">
        <v>739</v>
      </c>
      <c r="C17297" t="s">
        <v>1262</v>
      </c>
      <c r="D17297">
        <v>73650</v>
      </c>
      <c r="E17297" t="s">
        <v>28</v>
      </c>
      <c r="F17297" s="2">
        <v>2</v>
      </c>
      <c r="G17297" s="1">
        <v>3391.5</v>
      </c>
      <c r="H17297" s="1">
        <v>0</v>
      </c>
      <c r="I17297" s="1">
        <v>0</v>
      </c>
      <c r="J17297" s="1">
        <v>25.97</v>
      </c>
      <c r="K17297" s="1">
        <v>-0.52249999999999996</v>
      </c>
    </row>
    <row r="17298" spans="1:11" x14ac:dyDescent="0.3">
      <c r="A17298">
        <v>15385</v>
      </c>
      <c r="B17298" t="s">
        <v>878</v>
      </c>
      <c r="C17298" t="s">
        <v>1225</v>
      </c>
      <c r="D17298">
        <v>40310</v>
      </c>
      <c r="E17298" t="s">
        <v>214</v>
      </c>
      <c r="F17298" s="2">
        <v>16</v>
      </c>
      <c r="G17298" s="1">
        <v>7555.41</v>
      </c>
      <c r="H17298" s="1">
        <v>22.09</v>
      </c>
      <c r="I17298" s="1">
        <v>0</v>
      </c>
      <c r="J17298" s="1">
        <v>217.38</v>
      </c>
      <c r="K17298" s="1">
        <v>183.61779999999999</v>
      </c>
    </row>
    <row r="17299" spans="1:11" x14ac:dyDescent="0.3">
      <c r="A17299">
        <v>738002</v>
      </c>
      <c r="B17299" t="s">
        <v>915</v>
      </c>
      <c r="C17299" t="s">
        <v>112</v>
      </c>
      <c r="D17299">
        <v>2579</v>
      </c>
      <c r="E17299" t="s">
        <v>16</v>
      </c>
      <c r="F17299" s="2">
        <v>29</v>
      </c>
      <c r="G17299" s="1">
        <v>38044.03</v>
      </c>
      <c r="H17299" s="1">
        <v>0</v>
      </c>
      <c r="I17299" s="1">
        <v>8192.32</v>
      </c>
      <c r="J17299" s="1">
        <v>5827.05</v>
      </c>
      <c r="K17299" s="1">
        <v>5653.1190999999999</v>
      </c>
    </row>
    <row r="17300" spans="1:11" x14ac:dyDescent="0.3">
      <c r="A17300">
        <v>72866</v>
      </c>
      <c r="B17300" t="s">
        <v>177</v>
      </c>
      <c r="C17300" t="s">
        <v>1180</v>
      </c>
      <c r="D17300">
        <v>70532</v>
      </c>
      <c r="E17300" t="s">
        <v>149</v>
      </c>
      <c r="F17300" s="2">
        <v>130</v>
      </c>
      <c r="G17300" s="1">
        <v>4100.75</v>
      </c>
      <c r="H17300" s="1">
        <v>4124.3999999999996</v>
      </c>
      <c r="I17300" s="1">
        <v>0</v>
      </c>
      <c r="J17300" s="1">
        <v>333.27</v>
      </c>
      <c r="K17300" s="1">
        <v>79.442099999999996</v>
      </c>
    </row>
    <row r="17301" spans="1:11" x14ac:dyDescent="0.3">
      <c r="A17301">
        <v>532143</v>
      </c>
      <c r="B17301" t="s">
        <v>81</v>
      </c>
      <c r="C17301" t="s">
        <v>1180</v>
      </c>
      <c r="D17301">
        <v>305126</v>
      </c>
      <c r="E17301" t="s">
        <v>81</v>
      </c>
      <c r="F17301" s="2">
        <v>58</v>
      </c>
      <c r="G17301" s="1">
        <v>4698.22</v>
      </c>
      <c r="H17301" s="1">
        <v>4587.1499999999996</v>
      </c>
      <c r="I17301" s="1">
        <v>0</v>
      </c>
      <c r="J17301" s="1">
        <v>1726.01</v>
      </c>
      <c r="K17301" s="1">
        <v>1534.4940999999999</v>
      </c>
    </row>
    <row r="17302" spans="1:11" x14ac:dyDescent="0.3">
      <c r="A17302">
        <v>835839</v>
      </c>
      <c r="B17302" t="s">
        <v>1135</v>
      </c>
      <c r="C17302" t="s">
        <v>1180</v>
      </c>
      <c r="D17302">
        <v>754</v>
      </c>
      <c r="E17302" t="s">
        <v>492</v>
      </c>
      <c r="F17302" s="2">
        <v>9</v>
      </c>
      <c r="G17302" s="1">
        <v>1439.04</v>
      </c>
      <c r="H17302" s="1">
        <v>0</v>
      </c>
      <c r="I17302" s="1">
        <v>0</v>
      </c>
      <c r="J17302" s="1">
        <v>297.87</v>
      </c>
      <c r="K17302" s="1">
        <v>232.7747</v>
      </c>
    </row>
    <row r="17303" spans="1:11" x14ac:dyDescent="0.3">
      <c r="A17303">
        <v>353789</v>
      </c>
      <c r="B17303" t="s">
        <v>627</v>
      </c>
      <c r="C17303" t="s">
        <v>112</v>
      </c>
      <c r="D17303">
        <v>30601</v>
      </c>
      <c r="E17303" t="s">
        <v>628</v>
      </c>
      <c r="F17303" s="2">
        <v>264</v>
      </c>
      <c r="G17303" s="1">
        <v>3807.99</v>
      </c>
      <c r="H17303" s="1">
        <v>3512.39</v>
      </c>
      <c r="I17303" s="1">
        <v>0</v>
      </c>
      <c r="J17303" s="1">
        <v>609.62</v>
      </c>
      <c r="K17303" s="1">
        <v>394.12</v>
      </c>
    </row>
    <row r="17304" spans="1:11" x14ac:dyDescent="0.3">
      <c r="A17304">
        <v>463165</v>
      </c>
      <c r="B17304" t="s">
        <v>1247</v>
      </c>
      <c r="C17304" t="s">
        <v>112</v>
      </c>
      <c r="D17304">
        <v>21233</v>
      </c>
      <c r="E17304" t="s">
        <v>73</v>
      </c>
      <c r="F17304" s="2">
        <v>8</v>
      </c>
      <c r="G17304" s="1">
        <v>34316.080000000002</v>
      </c>
      <c r="H17304" s="1">
        <v>0</v>
      </c>
      <c r="I17304" s="1">
        <v>34316.080000000002</v>
      </c>
      <c r="J17304" s="1">
        <v>1732.81</v>
      </c>
      <c r="K17304" s="1">
        <v>1730.8150000000001</v>
      </c>
    </row>
    <row r="17305" spans="1:11" x14ac:dyDescent="0.3">
      <c r="A17305">
        <v>827608</v>
      </c>
      <c r="B17305" t="s">
        <v>487</v>
      </c>
      <c r="C17305" t="s">
        <v>112</v>
      </c>
      <c r="D17305">
        <v>2187</v>
      </c>
      <c r="E17305" t="s">
        <v>326</v>
      </c>
      <c r="F17305" s="2">
        <v>14</v>
      </c>
      <c r="G17305" s="1">
        <v>407.58</v>
      </c>
      <c r="H17305" s="1">
        <v>23.35</v>
      </c>
      <c r="I17305" s="1">
        <v>0</v>
      </c>
      <c r="J17305" s="1">
        <v>-11.89</v>
      </c>
      <c r="K17305" s="1">
        <v>-73.550200000000004</v>
      </c>
    </row>
    <row r="17306" spans="1:11" x14ac:dyDescent="0.3">
      <c r="A17306">
        <v>961900</v>
      </c>
      <c r="B17306" t="s">
        <v>861</v>
      </c>
      <c r="C17306" t="s">
        <v>112</v>
      </c>
      <c r="D17306">
        <v>40268</v>
      </c>
      <c r="E17306" t="s">
        <v>582</v>
      </c>
      <c r="F17306" s="2">
        <v>6</v>
      </c>
      <c r="G17306" s="1">
        <v>57.12</v>
      </c>
      <c r="H17306" s="1">
        <v>0</v>
      </c>
      <c r="I17306" s="1">
        <v>0</v>
      </c>
      <c r="J17306" s="1">
        <v>109.84</v>
      </c>
      <c r="K17306" s="1">
        <v>-12.4854</v>
      </c>
    </row>
    <row r="17307" spans="1:11" x14ac:dyDescent="0.3">
      <c r="A17307">
        <v>208414</v>
      </c>
      <c r="B17307" t="s">
        <v>534</v>
      </c>
      <c r="C17307" t="s">
        <v>1000</v>
      </c>
      <c r="D17307">
        <v>30019</v>
      </c>
      <c r="E17307" t="s">
        <v>259</v>
      </c>
      <c r="F17307" s="2">
        <v>883</v>
      </c>
      <c r="G17307" s="1">
        <v>41181.56</v>
      </c>
      <c r="H17307" s="1">
        <v>7141.49</v>
      </c>
      <c r="I17307" s="1">
        <v>0</v>
      </c>
      <c r="J17307" s="1">
        <v>5063.79</v>
      </c>
      <c r="K17307" s="1">
        <v>4757.4678999999996</v>
      </c>
    </row>
    <row r="17308" spans="1:11" x14ac:dyDescent="0.3">
      <c r="A17308">
        <v>394026</v>
      </c>
      <c r="B17308" t="s">
        <v>581</v>
      </c>
      <c r="C17308" t="s">
        <v>1000</v>
      </c>
      <c r="D17308">
        <v>40268</v>
      </c>
      <c r="E17308" t="s">
        <v>582</v>
      </c>
      <c r="F17308" s="2">
        <v>637</v>
      </c>
      <c r="G17308" s="1">
        <v>27875.23</v>
      </c>
      <c r="H17308" s="1">
        <v>3815.45</v>
      </c>
      <c r="I17308" s="1">
        <v>0</v>
      </c>
      <c r="J17308" s="1">
        <v>4113.08</v>
      </c>
      <c r="K17308" s="1">
        <v>3297.4951000000001</v>
      </c>
    </row>
    <row r="17309" spans="1:11" x14ac:dyDescent="0.3">
      <c r="A17309">
        <v>906002</v>
      </c>
      <c r="B17309" t="s">
        <v>1284</v>
      </c>
      <c r="C17309" t="s">
        <v>112</v>
      </c>
      <c r="D17309">
        <v>1715</v>
      </c>
      <c r="E17309" t="s">
        <v>511</v>
      </c>
      <c r="F17309" s="2">
        <v>5</v>
      </c>
      <c r="G17309" s="1">
        <v>200.02</v>
      </c>
      <c r="H17309" s="1">
        <v>0</v>
      </c>
      <c r="I17309" s="1">
        <v>0</v>
      </c>
      <c r="J17309" s="1">
        <v>14.59</v>
      </c>
      <c r="K17309" s="1">
        <v>-37.469099999999997</v>
      </c>
    </row>
    <row r="17310" spans="1:11" x14ac:dyDescent="0.3">
      <c r="A17310">
        <v>318604</v>
      </c>
      <c r="B17310" t="s">
        <v>758</v>
      </c>
      <c r="C17310" t="s">
        <v>1000</v>
      </c>
      <c r="D17310">
        <v>40203</v>
      </c>
      <c r="E17310" t="s">
        <v>759</v>
      </c>
      <c r="F17310" s="2">
        <v>93</v>
      </c>
      <c r="G17310" s="1">
        <v>26063.96</v>
      </c>
      <c r="H17310" s="1">
        <v>2070.25</v>
      </c>
      <c r="I17310" s="1">
        <v>14026.44</v>
      </c>
      <c r="J17310" s="1">
        <v>2068.34</v>
      </c>
      <c r="K17310" s="1">
        <v>1706.0142000000001</v>
      </c>
    </row>
    <row r="17311" spans="1:11" x14ac:dyDescent="0.3">
      <c r="A17311">
        <v>3958</v>
      </c>
      <c r="B17311" t="s">
        <v>1108</v>
      </c>
      <c r="C17311" t="s">
        <v>1000</v>
      </c>
      <c r="D17311">
        <v>72562</v>
      </c>
      <c r="E17311" t="s">
        <v>133</v>
      </c>
      <c r="F17311" s="2">
        <v>530</v>
      </c>
      <c r="G17311" s="1">
        <v>26460.1</v>
      </c>
      <c r="H17311" s="1">
        <v>14847.49</v>
      </c>
      <c r="I17311" s="1">
        <v>819.36</v>
      </c>
      <c r="J17311" s="1">
        <v>2609.61</v>
      </c>
      <c r="K17311" s="1">
        <v>1875.5914</v>
      </c>
    </row>
    <row r="17312" spans="1:11" x14ac:dyDescent="0.3">
      <c r="A17312">
        <v>637448</v>
      </c>
      <c r="B17312" t="s">
        <v>159</v>
      </c>
      <c r="C17312" t="s">
        <v>1000</v>
      </c>
      <c r="D17312">
        <v>72321</v>
      </c>
      <c r="E17312" t="s">
        <v>45</v>
      </c>
      <c r="F17312" s="2">
        <v>313</v>
      </c>
      <c r="G17312" s="1">
        <v>6630.67</v>
      </c>
      <c r="H17312" s="1">
        <v>12616.33</v>
      </c>
      <c r="I17312" s="1">
        <v>4460.9799999999996</v>
      </c>
      <c r="J17312" s="1">
        <v>3854.35</v>
      </c>
      <c r="K17312" s="1">
        <v>3157.9535000000001</v>
      </c>
    </row>
    <row r="17313" spans="1:11" x14ac:dyDescent="0.3">
      <c r="A17313">
        <v>768391</v>
      </c>
      <c r="B17313" t="s">
        <v>1531</v>
      </c>
      <c r="C17313" t="s">
        <v>112</v>
      </c>
      <c r="D17313">
        <v>30032</v>
      </c>
      <c r="E17313" t="s">
        <v>921</v>
      </c>
      <c r="F17313" s="2">
        <v>3</v>
      </c>
      <c r="G17313" s="1">
        <v>250.29</v>
      </c>
      <c r="H17313" s="1">
        <v>0</v>
      </c>
      <c r="I17313" s="1">
        <v>0</v>
      </c>
      <c r="J17313" s="1">
        <v>41.45</v>
      </c>
      <c r="K17313" s="1">
        <v>25.189800000000002</v>
      </c>
    </row>
    <row r="17314" spans="1:11" x14ac:dyDescent="0.3">
      <c r="A17314">
        <v>108596</v>
      </c>
      <c r="B17314" t="s">
        <v>1395</v>
      </c>
      <c r="C17314" t="s">
        <v>1000</v>
      </c>
      <c r="D17314">
        <v>1765</v>
      </c>
      <c r="E17314" t="s">
        <v>636</v>
      </c>
      <c r="F17314" s="2">
        <v>1070</v>
      </c>
      <c r="G17314" s="1">
        <v>30882.91</v>
      </c>
      <c r="H17314" s="1">
        <v>3264.61</v>
      </c>
      <c r="I17314" s="1">
        <v>0</v>
      </c>
      <c r="J17314" s="1">
        <v>5774.59</v>
      </c>
      <c r="K17314" s="1">
        <v>4985.5895</v>
      </c>
    </row>
    <row r="17315" spans="1:11" x14ac:dyDescent="0.3">
      <c r="A17315">
        <v>731451</v>
      </c>
      <c r="B17315" t="s">
        <v>303</v>
      </c>
      <c r="C17315" t="s">
        <v>1148</v>
      </c>
      <c r="D17315">
        <v>70125</v>
      </c>
      <c r="E17315" t="s">
        <v>304</v>
      </c>
      <c r="F17315" s="2">
        <v>359</v>
      </c>
      <c r="G17315" s="1">
        <v>57103.21</v>
      </c>
      <c r="H17315" s="1">
        <v>11151.95</v>
      </c>
      <c r="I17315" s="1">
        <v>8815.09</v>
      </c>
      <c r="J17315" s="1">
        <v>5553.23</v>
      </c>
      <c r="K17315" s="1">
        <v>4980.7667000000001</v>
      </c>
    </row>
    <row r="17316" spans="1:11" x14ac:dyDescent="0.3">
      <c r="A17316">
        <v>963809</v>
      </c>
      <c r="B17316" t="s">
        <v>1532</v>
      </c>
      <c r="C17316" t="s">
        <v>1148</v>
      </c>
      <c r="D17316">
        <v>2579</v>
      </c>
      <c r="E17316" t="s">
        <v>16</v>
      </c>
      <c r="F17316" s="2">
        <v>53</v>
      </c>
      <c r="G17316" s="1">
        <v>9058.48</v>
      </c>
      <c r="H17316" s="1">
        <v>9.26</v>
      </c>
      <c r="I17316" s="1">
        <v>0</v>
      </c>
      <c r="J17316" s="1">
        <v>1740.9</v>
      </c>
      <c r="K17316" s="1">
        <v>1571.7913000000001</v>
      </c>
    </row>
    <row r="17317" spans="1:11" x14ac:dyDescent="0.3">
      <c r="A17317">
        <v>208269</v>
      </c>
      <c r="B17317" t="s">
        <v>2210</v>
      </c>
      <c r="C17317" t="s">
        <v>1148</v>
      </c>
      <c r="D17317">
        <v>21365</v>
      </c>
      <c r="E17317" t="s">
        <v>295</v>
      </c>
      <c r="F17317" s="2">
        <v>20</v>
      </c>
      <c r="G17317" s="1">
        <v>547.69000000000005</v>
      </c>
      <c r="H17317" s="1">
        <v>547.69000000000005</v>
      </c>
      <c r="I17317" s="1">
        <v>0</v>
      </c>
      <c r="J17317" s="1">
        <v>165.54</v>
      </c>
      <c r="K17317" s="1">
        <v>49.989899999999999</v>
      </c>
    </row>
    <row r="17318" spans="1:11" x14ac:dyDescent="0.3">
      <c r="A17318">
        <v>901964</v>
      </c>
      <c r="B17318" t="s">
        <v>760</v>
      </c>
      <c r="C17318" t="s">
        <v>1148</v>
      </c>
      <c r="D17318">
        <v>2579</v>
      </c>
      <c r="E17318" t="s">
        <v>16</v>
      </c>
      <c r="F17318" s="2">
        <v>33</v>
      </c>
      <c r="G17318" s="1">
        <v>18372.11</v>
      </c>
      <c r="H17318" s="1">
        <v>193.78</v>
      </c>
      <c r="I17318" s="1">
        <v>0</v>
      </c>
      <c r="J17318" s="1">
        <v>1756.83</v>
      </c>
      <c r="K17318" s="1">
        <v>1562.9552000000001</v>
      </c>
    </row>
    <row r="17319" spans="1:11" x14ac:dyDescent="0.3">
      <c r="A17319">
        <v>68560</v>
      </c>
      <c r="B17319" t="s">
        <v>312</v>
      </c>
      <c r="C17319" t="s">
        <v>1148</v>
      </c>
      <c r="D17319">
        <v>377</v>
      </c>
      <c r="E17319" t="s">
        <v>138</v>
      </c>
      <c r="F17319" s="2">
        <v>42</v>
      </c>
      <c r="G17319" s="1">
        <v>575.77</v>
      </c>
      <c r="H17319" s="1">
        <v>483.03</v>
      </c>
      <c r="I17319" s="1">
        <v>0</v>
      </c>
      <c r="J17319" s="1">
        <v>140.77000000000001</v>
      </c>
      <c r="K17319" s="1">
        <v>19.1723</v>
      </c>
    </row>
    <row r="17320" spans="1:11" x14ac:dyDescent="0.3">
      <c r="A17320">
        <v>104690</v>
      </c>
      <c r="B17320" t="s">
        <v>604</v>
      </c>
      <c r="C17320" t="s">
        <v>1148</v>
      </c>
      <c r="D17320">
        <v>40385</v>
      </c>
      <c r="E17320" t="s">
        <v>605</v>
      </c>
      <c r="F17320" s="2">
        <v>65</v>
      </c>
      <c r="G17320" s="1">
        <v>1514.24</v>
      </c>
      <c r="H17320" s="1">
        <v>1262.81</v>
      </c>
      <c r="I17320" s="1">
        <v>0</v>
      </c>
      <c r="J17320" s="1">
        <v>428.35</v>
      </c>
      <c r="K17320" s="1">
        <v>130.3819</v>
      </c>
    </row>
    <row r="17321" spans="1:11" x14ac:dyDescent="0.3">
      <c r="A17321">
        <v>782085</v>
      </c>
      <c r="B17321" t="s">
        <v>1298</v>
      </c>
      <c r="C17321" t="s">
        <v>1148</v>
      </c>
      <c r="D17321">
        <v>73383</v>
      </c>
      <c r="E17321" t="s">
        <v>1298</v>
      </c>
      <c r="F17321" s="2">
        <v>652</v>
      </c>
      <c r="G17321" s="1">
        <v>44862.77</v>
      </c>
      <c r="H17321" s="1">
        <v>23800.21</v>
      </c>
      <c r="I17321" s="1">
        <v>1270.5999999999999</v>
      </c>
      <c r="J17321" s="1">
        <v>3684.01</v>
      </c>
      <c r="K17321" s="1">
        <v>2792.7462</v>
      </c>
    </row>
    <row r="17322" spans="1:11" x14ac:dyDescent="0.3">
      <c r="A17322">
        <v>624401</v>
      </c>
      <c r="B17322" t="s">
        <v>145</v>
      </c>
      <c r="C17322" t="s">
        <v>1148</v>
      </c>
      <c r="D17322">
        <v>40187</v>
      </c>
      <c r="E17322" t="s">
        <v>146</v>
      </c>
      <c r="F17322" s="2">
        <v>106</v>
      </c>
      <c r="G17322" s="1">
        <v>4296.6899999999996</v>
      </c>
      <c r="H17322" s="1">
        <v>3946.62</v>
      </c>
      <c r="I17322" s="1">
        <v>0</v>
      </c>
      <c r="J17322" s="1">
        <v>683.1</v>
      </c>
      <c r="K17322" s="1">
        <v>233.1345</v>
      </c>
    </row>
    <row r="17323" spans="1:11" x14ac:dyDescent="0.3">
      <c r="A17323">
        <v>49325</v>
      </c>
      <c r="B17323" t="s">
        <v>1337</v>
      </c>
      <c r="C17323" t="s">
        <v>1148</v>
      </c>
      <c r="D17323">
        <v>72312</v>
      </c>
      <c r="E17323" t="s">
        <v>126</v>
      </c>
      <c r="F17323" s="2">
        <v>515</v>
      </c>
      <c r="G17323" s="1">
        <v>110248.37</v>
      </c>
      <c r="H17323" s="1">
        <v>6645.81</v>
      </c>
      <c r="I17323" s="1">
        <v>85604.98</v>
      </c>
      <c r="J17323" s="1">
        <v>4370.47</v>
      </c>
      <c r="K17323" s="1">
        <v>3602.1581999999999</v>
      </c>
    </row>
    <row r="17324" spans="1:11" x14ac:dyDescent="0.3">
      <c r="A17324">
        <v>72524</v>
      </c>
      <c r="B17324" t="s">
        <v>245</v>
      </c>
      <c r="C17324" t="s">
        <v>1000</v>
      </c>
      <c r="D17324">
        <v>30502</v>
      </c>
      <c r="E17324" t="s">
        <v>246</v>
      </c>
      <c r="F17324" s="2">
        <v>349</v>
      </c>
      <c r="G17324" s="1">
        <v>276845.77</v>
      </c>
      <c r="H17324" s="1">
        <v>7553.75</v>
      </c>
      <c r="I17324" s="1">
        <v>243479.29</v>
      </c>
      <c r="J17324" s="1">
        <v>14789.25</v>
      </c>
      <c r="K17324" s="1">
        <v>13990.288200000001</v>
      </c>
    </row>
    <row r="17325" spans="1:11" x14ac:dyDescent="0.3">
      <c r="A17325">
        <v>794662</v>
      </c>
      <c r="B17325" t="s">
        <v>182</v>
      </c>
      <c r="C17325" t="s">
        <v>1000</v>
      </c>
      <c r="D17325">
        <v>72209</v>
      </c>
      <c r="E17325" t="s">
        <v>183</v>
      </c>
      <c r="F17325" s="2">
        <v>147</v>
      </c>
      <c r="G17325" s="1">
        <v>17978.080000000002</v>
      </c>
      <c r="H17325" s="1">
        <v>1623.89</v>
      </c>
      <c r="I17325" s="1">
        <v>0</v>
      </c>
      <c r="J17325" s="1">
        <v>1703.87</v>
      </c>
      <c r="K17325" s="1">
        <v>1494.6860999999999</v>
      </c>
    </row>
    <row r="17326" spans="1:11" x14ac:dyDescent="0.3">
      <c r="A17326">
        <v>176211</v>
      </c>
      <c r="B17326" t="s">
        <v>463</v>
      </c>
      <c r="C17326" t="s">
        <v>1029</v>
      </c>
      <c r="D17326">
        <v>72680</v>
      </c>
      <c r="E17326" t="s">
        <v>240</v>
      </c>
      <c r="F17326" s="2">
        <v>1018</v>
      </c>
      <c r="G17326" s="1">
        <v>1258262.25</v>
      </c>
      <c r="H17326" s="1">
        <v>11842.46</v>
      </c>
      <c r="I17326" s="1">
        <v>925603.87</v>
      </c>
      <c r="J17326" s="1">
        <v>3719.78</v>
      </c>
      <c r="K17326" s="1">
        <v>2596.6282999999999</v>
      </c>
    </row>
    <row r="17327" spans="1:11" x14ac:dyDescent="0.3">
      <c r="A17327">
        <v>904940</v>
      </c>
      <c r="B17327" t="s">
        <v>1156</v>
      </c>
      <c r="C17327" t="s">
        <v>1000</v>
      </c>
      <c r="D17327">
        <v>2579</v>
      </c>
      <c r="E17327" t="s">
        <v>16</v>
      </c>
      <c r="F17327" s="2">
        <v>4</v>
      </c>
      <c r="G17327" s="1">
        <v>22963.63</v>
      </c>
      <c r="H17327" s="1">
        <v>0</v>
      </c>
      <c r="I17327" s="1">
        <v>19689.66</v>
      </c>
      <c r="J17327" s="1">
        <v>1760.79</v>
      </c>
      <c r="K17327" s="1">
        <v>1746.6305</v>
      </c>
    </row>
    <row r="17328" spans="1:11" x14ac:dyDescent="0.3">
      <c r="A17328">
        <v>771864</v>
      </c>
      <c r="B17328" t="s">
        <v>703</v>
      </c>
      <c r="C17328" t="s">
        <v>1000</v>
      </c>
      <c r="D17328">
        <v>40165</v>
      </c>
      <c r="E17328" t="s">
        <v>419</v>
      </c>
      <c r="F17328" s="2">
        <v>77</v>
      </c>
      <c r="G17328" s="1">
        <v>25330.33</v>
      </c>
      <c r="H17328" s="1">
        <v>638.22</v>
      </c>
      <c r="I17328" s="1">
        <v>19426.84</v>
      </c>
      <c r="J17328" s="1">
        <v>1431.21</v>
      </c>
      <c r="K17328" s="1">
        <v>1046.4739999999999</v>
      </c>
    </row>
    <row r="17329" spans="1:11" x14ac:dyDescent="0.3">
      <c r="A17329">
        <v>293946</v>
      </c>
      <c r="B17329" t="s">
        <v>117</v>
      </c>
      <c r="C17329" t="s">
        <v>1029</v>
      </c>
      <c r="D17329">
        <v>72029</v>
      </c>
      <c r="E17329" t="s">
        <v>118</v>
      </c>
      <c r="F17329" s="2">
        <v>739</v>
      </c>
      <c r="G17329" s="1">
        <v>13309.62</v>
      </c>
      <c r="H17329" s="1">
        <v>2678.15</v>
      </c>
      <c r="I17329" s="1">
        <v>0</v>
      </c>
      <c r="J17329" s="1">
        <v>3330.96</v>
      </c>
      <c r="K17329" s="1">
        <v>2431.0913999999998</v>
      </c>
    </row>
    <row r="17330" spans="1:11" x14ac:dyDescent="0.3">
      <c r="A17330">
        <v>881753</v>
      </c>
      <c r="B17330" t="s">
        <v>1427</v>
      </c>
      <c r="C17330" t="s">
        <v>1148</v>
      </c>
      <c r="D17330">
        <v>135</v>
      </c>
      <c r="E17330" t="s">
        <v>391</v>
      </c>
      <c r="F17330" s="2">
        <v>13</v>
      </c>
      <c r="G17330" s="1">
        <v>686.83</v>
      </c>
      <c r="H17330" s="1">
        <v>0</v>
      </c>
      <c r="I17330" s="1">
        <v>0</v>
      </c>
      <c r="J17330" s="1">
        <v>135.31</v>
      </c>
      <c r="K17330" s="1">
        <v>26.252400000000002</v>
      </c>
    </row>
    <row r="17331" spans="1:11" x14ac:dyDescent="0.3">
      <c r="A17331">
        <v>558198</v>
      </c>
      <c r="B17331" t="s">
        <v>599</v>
      </c>
      <c r="C17331" t="s">
        <v>1029</v>
      </c>
      <c r="D17331">
        <v>72309</v>
      </c>
      <c r="E17331" t="s">
        <v>599</v>
      </c>
      <c r="F17331" s="2">
        <v>190</v>
      </c>
      <c r="G17331" s="1">
        <v>10656.47</v>
      </c>
      <c r="H17331" s="1">
        <v>3172.92</v>
      </c>
      <c r="I17331" s="1">
        <v>0</v>
      </c>
      <c r="J17331" s="1">
        <v>788.2</v>
      </c>
      <c r="K17331" s="1">
        <v>36.618000000000002</v>
      </c>
    </row>
    <row r="17332" spans="1:11" x14ac:dyDescent="0.3">
      <c r="A17332">
        <v>524505</v>
      </c>
      <c r="B17332" t="s">
        <v>399</v>
      </c>
      <c r="C17332" t="s">
        <v>1029</v>
      </c>
      <c r="D17332">
        <v>40322</v>
      </c>
      <c r="E17332" t="s">
        <v>400</v>
      </c>
      <c r="F17332" s="2">
        <v>272</v>
      </c>
      <c r="G17332" s="1">
        <v>7735.01</v>
      </c>
      <c r="H17332" s="1">
        <v>2067.42</v>
      </c>
      <c r="I17332" s="1">
        <v>0</v>
      </c>
      <c r="J17332" s="1">
        <v>746.03</v>
      </c>
      <c r="K17332" s="1">
        <v>165.66419999999999</v>
      </c>
    </row>
    <row r="17333" spans="1:11" x14ac:dyDescent="0.3">
      <c r="A17333">
        <v>496692</v>
      </c>
      <c r="B17333" t="s">
        <v>518</v>
      </c>
      <c r="C17333" t="s">
        <v>1148</v>
      </c>
      <c r="D17333">
        <v>2579</v>
      </c>
      <c r="E17333" t="s">
        <v>16</v>
      </c>
      <c r="F17333" s="2">
        <v>38</v>
      </c>
      <c r="G17333" s="1">
        <v>3153.6</v>
      </c>
      <c r="H17333" s="1">
        <v>542.65</v>
      </c>
      <c r="I17333" s="1">
        <v>0</v>
      </c>
      <c r="J17333" s="1">
        <v>501.24</v>
      </c>
      <c r="K17333" s="1">
        <v>109.8396</v>
      </c>
    </row>
    <row r="17334" spans="1:11" x14ac:dyDescent="0.3">
      <c r="A17334">
        <v>495012</v>
      </c>
      <c r="B17334" t="s">
        <v>1406</v>
      </c>
      <c r="C17334" t="s">
        <v>1148</v>
      </c>
      <c r="D17334">
        <v>73650</v>
      </c>
      <c r="E17334" t="s">
        <v>28</v>
      </c>
      <c r="F17334" s="2">
        <v>2</v>
      </c>
      <c r="G17334" s="1">
        <v>735.22</v>
      </c>
      <c r="H17334" s="1">
        <v>0</v>
      </c>
      <c r="I17334" s="1">
        <v>0</v>
      </c>
      <c r="J17334" s="1">
        <v>5.86</v>
      </c>
      <c r="K17334" s="1">
        <v>-53.399700000000003</v>
      </c>
    </row>
    <row r="17335" spans="1:11" x14ac:dyDescent="0.3">
      <c r="A17335">
        <v>534328</v>
      </c>
      <c r="B17335" t="s">
        <v>1165</v>
      </c>
      <c r="C17335" t="s">
        <v>1000</v>
      </c>
      <c r="D17335">
        <v>30000</v>
      </c>
      <c r="E17335" t="s">
        <v>165</v>
      </c>
      <c r="F17335" s="2">
        <v>74</v>
      </c>
      <c r="G17335" s="1">
        <v>10660.18</v>
      </c>
      <c r="H17335" s="1">
        <v>0</v>
      </c>
      <c r="I17335" s="1">
        <v>0</v>
      </c>
      <c r="J17335" s="1">
        <v>1967.11</v>
      </c>
      <c r="K17335" s="1">
        <v>1802.7406000000001</v>
      </c>
    </row>
    <row r="17336" spans="1:11" x14ac:dyDescent="0.3">
      <c r="A17336">
        <v>771864</v>
      </c>
      <c r="B17336" t="s">
        <v>703</v>
      </c>
      <c r="C17336" t="s">
        <v>1029</v>
      </c>
      <c r="D17336">
        <v>40165</v>
      </c>
      <c r="E17336" t="s">
        <v>419</v>
      </c>
      <c r="F17336" s="2">
        <v>149</v>
      </c>
      <c r="G17336" s="1">
        <v>36337.97</v>
      </c>
      <c r="H17336" s="1">
        <v>808.27</v>
      </c>
      <c r="I17336" s="1">
        <v>18365.830000000002</v>
      </c>
      <c r="J17336" s="1">
        <v>2750.58</v>
      </c>
      <c r="K17336" s="1">
        <v>2165.8807000000002</v>
      </c>
    </row>
    <row r="17337" spans="1:11" x14ac:dyDescent="0.3">
      <c r="A17337">
        <v>20535</v>
      </c>
      <c r="B17337" t="s">
        <v>809</v>
      </c>
      <c r="C17337" t="s">
        <v>1029</v>
      </c>
      <c r="D17337">
        <v>2256</v>
      </c>
      <c r="E17337" t="s">
        <v>595</v>
      </c>
      <c r="F17337" s="2">
        <v>111</v>
      </c>
      <c r="G17337" s="1">
        <v>3372.46</v>
      </c>
      <c r="H17337" s="1">
        <v>644.87</v>
      </c>
      <c r="I17337" s="1">
        <v>0</v>
      </c>
      <c r="J17337" s="1">
        <v>626.94000000000005</v>
      </c>
      <c r="K17337" s="1">
        <v>327.7122</v>
      </c>
    </row>
    <row r="17338" spans="1:11" x14ac:dyDescent="0.3">
      <c r="A17338">
        <v>15355</v>
      </c>
      <c r="B17338" t="s">
        <v>1077</v>
      </c>
      <c r="C17338" t="s">
        <v>1029</v>
      </c>
      <c r="D17338">
        <v>135</v>
      </c>
      <c r="E17338" t="s">
        <v>391</v>
      </c>
      <c r="F17338" s="2">
        <v>6</v>
      </c>
      <c r="G17338" s="1">
        <v>245.09</v>
      </c>
      <c r="H17338" s="1">
        <v>0</v>
      </c>
      <c r="I17338" s="1">
        <v>0</v>
      </c>
      <c r="J17338" s="1">
        <v>87.2</v>
      </c>
      <c r="K17338" s="1">
        <v>-101.38249999999999</v>
      </c>
    </row>
    <row r="17339" spans="1:11" x14ac:dyDescent="0.3">
      <c r="A17339">
        <v>170449</v>
      </c>
      <c r="B17339" t="s">
        <v>250</v>
      </c>
      <c r="C17339" t="s">
        <v>1105</v>
      </c>
      <c r="D17339">
        <v>40270</v>
      </c>
      <c r="E17339" t="s">
        <v>251</v>
      </c>
      <c r="F17339" s="2">
        <v>259</v>
      </c>
      <c r="G17339" s="1">
        <v>16700.54</v>
      </c>
      <c r="H17339" s="1">
        <v>3202.83</v>
      </c>
      <c r="I17339" s="1">
        <v>3428.88</v>
      </c>
      <c r="J17339" s="1">
        <v>940.03</v>
      </c>
      <c r="K17339" s="1">
        <v>648.74580000000003</v>
      </c>
    </row>
    <row r="17340" spans="1:11" x14ac:dyDescent="0.3">
      <c r="A17340">
        <v>208430</v>
      </c>
      <c r="B17340" t="s">
        <v>1016</v>
      </c>
      <c r="C17340" t="s">
        <v>1029</v>
      </c>
      <c r="D17340">
        <v>21365</v>
      </c>
      <c r="E17340" t="s">
        <v>295</v>
      </c>
      <c r="F17340" s="2">
        <v>19</v>
      </c>
      <c r="G17340" s="1">
        <v>4356.34</v>
      </c>
      <c r="H17340" s="1">
        <v>311.64</v>
      </c>
      <c r="I17340" s="1">
        <v>0</v>
      </c>
      <c r="J17340" s="1">
        <v>156.13999999999999</v>
      </c>
      <c r="K17340" s="1">
        <v>68.565700000000007</v>
      </c>
    </row>
    <row r="17341" spans="1:11" x14ac:dyDescent="0.3">
      <c r="A17341">
        <v>758237</v>
      </c>
      <c r="B17341" t="s">
        <v>1483</v>
      </c>
      <c r="C17341" t="s">
        <v>1029</v>
      </c>
      <c r="D17341">
        <v>1810</v>
      </c>
      <c r="E17341" t="s">
        <v>418</v>
      </c>
      <c r="F17341" s="2">
        <v>5</v>
      </c>
      <c r="G17341" s="1">
        <v>35.46</v>
      </c>
      <c r="H17341" s="1">
        <v>35.32</v>
      </c>
      <c r="I17341" s="1">
        <v>0</v>
      </c>
      <c r="J17341" s="1">
        <v>31.39</v>
      </c>
      <c r="K17341" s="1">
        <v>-33.706699999999998</v>
      </c>
    </row>
    <row r="17342" spans="1:11" x14ac:dyDescent="0.3">
      <c r="A17342">
        <v>717162</v>
      </c>
      <c r="B17342" t="s">
        <v>587</v>
      </c>
      <c r="C17342" t="s">
        <v>1148</v>
      </c>
      <c r="D17342">
        <v>40091</v>
      </c>
      <c r="E17342" t="s">
        <v>212</v>
      </c>
      <c r="F17342" s="2">
        <v>4</v>
      </c>
      <c r="G17342" s="1">
        <v>1552.22</v>
      </c>
      <c r="H17342" s="1">
        <v>1552.22</v>
      </c>
      <c r="I17342" s="1">
        <v>0</v>
      </c>
      <c r="J17342" s="1">
        <v>16.21</v>
      </c>
      <c r="K17342" s="1">
        <v>-34.7515</v>
      </c>
    </row>
    <row r="17343" spans="1:11" x14ac:dyDescent="0.3">
      <c r="A17343">
        <v>935785</v>
      </c>
      <c r="B17343" t="s">
        <v>293</v>
      </c>
      <c r="C17343" t="s">
        <v>1029</v>
      </c>
      <c r="D17343">
        <v>73393</v>
      </c>
      <c r="E17343" t="s">
        <v>18</v>
      </c>
      <c r="F17343" s="2">
        <v>687</v>
      </c>
      <c r="G17343" s="1">
        <v>32132.560000000001</v>
      </c>
      <c r="H17343" s="1">
        <v>15308.98</v>
      </c>
      <c r="I17343" s="1">
        <v>0</v>
      </c>
      <c r="J17343" s="1">
        <v>2793.62</v>
      </c>
      <c r="K17343" s="1">
        <v>1915.3724</v>
      </c>
    </row>
    <row r="17344" spans="1:11" x14ac:dyDescent="0.3">
      <c r="A17344">
        <v>904940</v>
      </c>
      <c r="B17344" t="s">
        <v>1156</v>
      </c>
      <c r="C17344" t="s">
        <v>24</v>
      </c>
      <c r="D17344">
        <v>2579</v>
      </c>
      <c r="E17344" t="s">
        <v>16</v>
      </c>
      <c r="F17344" s="2">
        <v>4</v>
      </c>
      <c r="G17344" s="1">
        <v>13088.12</v>
      </c>
      <c r="H17344" s="1">
        <v>0</v>
      </c>
      <c r="I17344" s="1">
        <v>13088.12</v>
      </c>
      <c r="J17344" s="1">
        <v>960.42</v>
      </c>
      <c r="K17344" s="1">
        <v>957.745</v>
      </c>
    </row>
    <row r="17345" spans="1:11" x14ac:dyDescent="0.3">
      <c r="A17345">
        <v>589991</v>
      </c>
      <c r="B17345" t="s">
        <v>1138</v>
      </c>
      <c r="C17345" t="s">
        <v>1029</v>
      </c>
      <c r="D17345">
        <v>73134</v>
      </c>
      <c r="E17345" t="s">
        <v>1139</v>
      </c>
      <c r="F17345" s="2">
        <v>61</v>
      </c>
      <c r="G17345" s="1">
        <v>4609.01</v>
      </c>
      <c r="H17345" s="1">
        <v>2831.73</v>
      </c>
      <c r="I17345" s="1">
        <v>0</v>
      </c>
      <c r="J17345" s="1">
        <v>843.38</v>
      </c>
      <c r="K17345" s="1">
        <v>600.82240000000002</v>
      </c>
    </row>
    <row r="17346" spans="1:11" x14ac:dyDescent="0.3">
      <c r="A17346">
        <v>935802</v>
      </c>
      <c r="B17346" t="s">
        <v>439</v>
      </c>
      <c r="C17346" t="s">
        <v>1105</v>
      </c>
      <c r="D17346">
        <v>73393</v>
      </c>
      <c r="E17346" t="s">
        <v>18</v>
      </c>
      <c r="F17346" s="2">
        <v>338</v>
      </c>
      <c r="G17346" s="1">
        <v>15374.28</v>
      </c>
      <c r="H17346" s="1">
        <v>5550.98</v>
      </c>
      <c r="I17346" s="1">
        <v>0</v>
      </c>
      <c r="J17346" s="1">
        <v>1343.25</v>
      </c>
      <c r="K17346" s="1">
        <v>532.97389999999996</v>
      </c>
    </row>
    <row r="17347" spans="1:11" x14ac:dyDescent="0.3">
      <c r="A17347">
        <v>999483</v>
      </c>
      <c r="B17347" t="s">
        <v>461</v>
      </c>
      <c r="C17347" t="s">
        <v>1029</v>
      </c>
      <c r="D17347">
        <v>64</v>
      </c>
      <c r="E17347" t="s">
        <v>32</v>
      </c>
      <c r="F17347" s="2">
        <v>53</v>
      </c>
      <c r="G17347" s="1">
        <v>2028.22</v>
      </c>
      <c r="H17347" s="1">
        <v>938.07</v>
      </c>
      <c r="I17347" s="1">
        <v>0</v>
      </c>
      <c r="J17347" s="1">
        <v>339.79</v>
      </c>
      <c r="K17347" s="1">
        <v>195.15020000000001</v>
      </c>
    </row>
    <row r="17348" spans="1:11" x14ac:dyDescent="0.3">
      <c r="A17348">
        <v>935754</v>
      </c>
      <c r="B17348" t="s">
        <v>1162</v>
      </c>
      <c r="C17348" t="s">
        <v>1105</v>
      </c>
      <c r="D17348">
        <v>73393</v>
      </c>
      <c r="E17348" t="s">
        <v>18</v>
      </c>
      <c r="F17348" s="2">
        <v>911</v>
      </c>
      <c r="G17348" s="1">
        <v>37219.68</v>
      </c>
      <c r="H17348" s="1">
        <v>13350.48</v>
      </c>
      <c r="I17348" s="1">
        <v>0</v>
      </c>
      <c r="J17348" s="1">
        <v>1978.02</v>
      </c>
      <c r="K17348" s="1">
        <v>1529.0391999999999</v>
      </c>
    </row>
    <row r="17349" spans="1:11" x14ac:dyDescent="0.3">
      <c r="A17349">
        <v>790049</v>
      </c>
      <c r="B17349" t="s">
        <v>570</v>
      </c>
      <c r="C17349" t="s">
        <v>1105</v>
      </c>
      <c r="D17349">
        <v>21021</v>
      </c>
      <c r="E17349" t="s">
        <v>371</v>
      </c>
      <c r="F17349" s="2">
        <v>167</v>
      </c>
      <c r="G17349" s="1">
        <v>25044.3</v>
      </c>
      <c r="H17349" s="1">
        <v>228.39</v>
      </c>
      <c r="I17349" s="1">
        <v>0</v>
      </c>
      <c r="J17349" s="1">
        <v>1722.73</v>
      </c>
      <c r="K17349" s="1">
        <v>1542.2044000000001</v>
      </c>
    </row>
    <row r="17350" spans="1:11" x14ac:dyDescent="0.3">
      <c r="A17350">
        <v>497605</v>
      </c>
      <c r="B17350" t="s">
        <v>1098</v>
      </c>
      <c r="C17350" t="s">
        <v>1105</v>
      </c>
      <c r="D17350">
        <v>2579</v>
      </c>
      <c r="E17350" t="s">
        <v>16</v>
      </c>
      <c r="F17350" s="2">
        <v>27</v>
      </c>
      <c r="G17350" s="1">
        <v>2605.0300000000002</v>
      </c>
      <c r="H17350" s="1">
        <v>135.19999999999999</v>
      </c>
      <c r="I17350" s="1">
        <v>0</v>
      </c>
      <c r="J17350" s="1">
        <v>536.74</v>
      </c>
      <c r="K17350" s="1">
        <v>317.40530000000001</v>
      </c>
    </row>
    <row r="17351" spans="1:11" x14ac:dyDescent="0.3">
      <c r="A17351">
        <v>128513</v>
      </c>
      <c r="B17351" t="s">
        <v>1491</v>
      </c>
      <c r="C17351" t="s">
        <v>1105</v>
      </c>
      <c r="D17351">
        <v>21233</v>
      </c>
      <c r="E17351" t="s">
        <v>73</v>
      </c>
      <c r="F17351" s="2">
        <v>2</v>
      </c>
      <c r="G17351" s="1">
        <v>1375.3</v>
      </c>
      <c r="H17351" s="1">
        <v>0</v>
      </c>
      <c r="I17351" s="1">
        <v>1375.3</v>
      </c>
      <c r="J17351" s="1">
        <v>52.78</v>
      </c>
      <c r="K17351" s="1">
        <v>52.672499999999999</v>
      </c>
    </row>
    <row r="17352" spans="1:11" x14ac:dyDescent="0.3">
      <c r="A17352">
        <v>723511</v>
      </c>
      <c r="B17352" t="s">
        <v>813</v>
      </c>
      <c r="C17352" t="s">
        <v>1105</v>
      </c>
      <c r="D17352">
        <v>1699</v>
      </c>
      <c r="E17352" t="s">
        <v>814</v>
      </c>
      <c r="F17352" s="2">
        <v>11</v>
      </c>
      <c r="G17352" s="1">
        <v>7785.9</v>
      </c>
      <c r="H17352" s="1">
        <v>0</v>
      </c>
      <c r="I17352" s="1">
        <v>0</v>
      </c>
      <c r="J17352" s="1">
        <v>198.7</v>
      </c>
      <c r="K17352" s="1">
        <v>99.282600000000002</v>
      </c>
    </row>
    <row r="17353" spans="1:11" x14ac:dyDescent="0.3">
      <c r="A17353">
        <v>901960</v>
      </c>
      <c r="B17353" t="s">
        <v>747</v>
      </c>
      <c r="C17353" t="s">
        <v>1105</v>
      </c>
      <c r="D17353">
        <v>2579</v>
      </c>
      <c r="E17353" t="s">
        <v>16</v>
      </c>
      <c r="F17353" s="2">
        <v>18</v>
      </c>
      <c r="G17353" s="1">
        <v>3735.59</v>
      </c>
      <c r="H17353" s="1">
        <v>0</v>
      </c>
      <c r="I17353" s="1">
        <v>0</v>
      </c>
      <c r="J17353" s="1">
        <v>944.01</v>
      </c>
      <c r="K17353" s="1">
        <v>786.3732</v>
      </c>
    </row>
    <row r="17354" spans="1:11" x14ac:dyDescent="0.3">
      <c r="A17354">
        <v>939010</v>
      </c>
      <c r="B17354" t="s">
        <v>807</v>
      </c>
      <c r="C17354" t="s">
        <v>1105</v>
      </c>
      <c r="D17354">
        <v>73393</v>
      </c>
      <c r="E17354" t="s">
        <v>18</v>
      </c>
      <c r="F17354" s="2">
        <v>5</v>
      </c>
      <c r="G17354" s="1">
        <v>60.2</v>
      </c>
      <c r="H17354" s="1">
        <v>5.37</v>
      </c>
      <c r="I17354" s="1">
        <v>0</v>
      </c>
      <c r="J17354" s="1">
        <v>3.86</v>
      </c>
      <c r="K17354" s="1">
        <v>-19.711300000000001</v>
      </c>
    </row>
    <row r="17355" spans="1:11" x14ac:dyDescent="0.3">
      <c r="A17355">
        <v>766211</v>
      </c>
      <c r="B17355" t="s">
        <v>421</v>
      </c>
      <c r="C17355" t="s">
        <v>1105</v>
      </c>
      <c r="D17355">
        <v>1810</v>
      </c>
      <c r="E17355" t="s">
        <v>418</v>
      </c>
      <c r="F17355" s="2">
        <v>86</v>
      </c>
      <c r="G17355" s="1">
        <v>952.45</v>
      </c>
      <c r="H17355" s="1">
        <v>941.82</v>
      </c>
      <c r="I17355" s="1">
        <v>0</v>
      </c>
      <c r="J17355" s="1">
        <v>190.36</v>
      </c>
      <c r="K17355" s="1">
        <v>119.17659999999999</v>
      </c>
    </row>
    <row r="17356" spans="1:11" x14ac:dyDescent="0.3">
      <c r="A17356">
        <v>741693</v>
      </c>
      <c r="B17356" t="s">
        <v>677</v>
      </c>
      <c r="C17356" t="s">
        <v>1105</v>
      </c>
      <c r="D17356">
        <v>135</v>
      </c>
      <c r="E17356" t="s">
        <v>391</v>
      </c>
      <c r="F17356" s="2">
        <v>15</v>
      </c>
      <c r="G17356" s="1">
        <v>2170.21</v>
      </c>
      <c r="H17356" s="1">
        <v>214.84</v>
      </c>
      <c r="I17356" s="1">
        <v>0</v>
      </c>
      <c r="J17356" s="1">
        <v>291.57</v>
      </c>
      <c r="K17356" s="1">
        <v>6.2240000000000002</v>
      </c>
    </row>
    <row r="17357" spans="1:11" x14ac:dyDescent="0.3">
      <c r="A17357">
        <v>332071</v>
      </c>
      <c r="B17357" t="s">
        <v>844</v>
      </c>
      <c r="C17357" t="s">
        <v>1225</v>
      </c>
      <c r="D17357">
        <v>1370</v>
      </c>
      <c r="E17357" t="s">
        <v>278</v>
      </c>
      <c r="F17357" s="2">
        <v>63</v>
      </c>
      <c r="G17357" s="1">
        <v>370.44</v>
      </c>
      <c r="H17357" s="1">
        <v>6.06</v>
      </c>
      <c r="I17357" s="1">
        <v>0</v>
      </c>
      <c r="J17357" s="1">
        <v>31.7</v>
      </c>
      <c r="K17357" s="1">
        <v>-25.039000000000001</v>
      </c>
    </row>
    <row r="17358" spans="1:11" x14ac:dyDescent="0.3">
      <c r="A17358">
        <v>332065</v>
      </c>
      <c r="B17358" t="s">
        <v>533</v>
      </c>
      <c r="C17358" t="s">
        <v>1225</v>
      </c>
      <c r="D17358">
        <v>72562</v>
      </c>
      <c r="E17358" t="s">
        <v>133</v>
      </c>
      <c r="F17358" s="2">
        <v>5</v>
      </c>
      <c r="G17358" s="1">
        <v>2234.9699999999998</v>
      </c>
      <c r="H17358" s="1">
        <v>0</v>
      </c>
      <c r="I17358" s="1">
        <v>0</v>
      </c>
      <c r="J17358" s="1">
        <v>78.28</v>
      </c>
      <c r="K17358" s="1">
        <v>-57.535899999999998</v>
      </c>
    </row>
    <row r="17359" spans="1:11" x14ac:dyDescent="0.3">
      <c r="A17359">
        <v>324694</v>
      </c>
      <c r="B17359" t="s">
        <v>1073</v>
      </c>
      <c r="C17359" t="s">
        <v>1225</v>
      </c>
      <c r="D17359">
        <v>30577</v>
      </c>
      <c r="E17359" t="s">
        <v>1073</v>
      </c>
      <c r="F17359" s="2">
        <v>1</v>
      </c>
      <c r="G17359" s="1">
        <v>14.5</v>
      </c>
      <c r="H17359" s="1">
        <v>14.5</v>
      </c>
      <c r="I17359" s="1">
        <v>0</v>
      </c>
      <c r="J17359" s="1">
        <v>0.97</v>
      </c>
      <c r="K17359" s="1">
        <v>-68.262699999999995</v>
      </c>
    </row>
    <row r="17360" spans="1:11" x14ac:dyDescent="0.3">
      <c r="A17360">
        <v>968219</v>
      </c>
      <c r="B17360" t="s">
        <v>591</v>
      </c>
      <c r="C17360" t="s">
        <v>1029</v>
      </c>
      <c r="D17360">
        <v>40444</v>
      </c>
      <c r="E17360" t="s">
        <v>13</v>
      </c>
      <c r="F17360" s="2">
        <v>-2</v>
      </c>
      <c r="G17360" s="1">
        <v>367.35</v>
      </c>
      <c r="H17360" s="1">
        <v>0</v>
      </c>
      <c r="I17360" s="1">
        <v>0</v>
      </c>
      <c r="J17360" s="1">
        <v>24.37</v>
      </c>
      <c r="K17360" s="1">
        <v>6.2081</v>
      </c>
    </row>
    <row r="17361" spans="1:11" x14ac:dyDescent="0.3">
      <c r="A17361">
        <v>543020</v>
      </c>
      <c r="B17361" t="s">
        <v>770</v>
      </c>
      <c r="C17361" t="s">
        <v>1029</v>
      </c>
      <c r="D17361">
        <v>40860</v>
      </c>
      <c r="E17361" t="s">
        <v>68</v>
      </c>
      <c r="F17361" s="2">
        <v>11</v>
      </c>
      <c r="G17361" s="1">
        <v>229.55</v>
      </c>
      <c r="H17361" s="1">
        <v>229.39</v>
      </c>
      <c r="I17361" s="1">
        <v>0</v>
      </c>
      <c r="J17361" s="1">
        <v>53.6</v>
      </c>
      <c r="K17361" s="1">
        <v>-65.619699999999995</v>
      </c>
    </row>
    <row r="17362" spans="1:11" x14ac:dyDescent="0.3">
      <c r="A17362">
        <v>910483</v>
      </c>
      <c r="B17362" t="s">
        <v>467</v>
      </c>
      <c r="C17362" t="s">
        <v>1105</v>
      </c>
      <c r="D17362">
        <v>72320</v>
      </c>
      <c r="E17362" t="s">
        <v>255</v>
      </c>
      <c r="F17362" s="2">
        <v>0</v>
      </c>
      <c r="G17362" s="1">
        <v>-26.55</v>
      </c>
      <c r="H17362" s="1">
        <v>-26.55</v>
      </c>
      <c r="I17362" s="1">
        <v>0</v>
      </c>
      <c r="J17362" s="1">
        <v>23.6</v>
      </c>
      <c r="K17362" s="1">
        <v>23.597000000000001</v>
      </c>
    </row>
    <row r="17363" spans="1:11" x14ac:dyDescent="0.3">
      <c r="A17363">
        <v>495495</v>
      </c>
      <c r="B17363" t="s">
        <v>895</v>
      </c>
      <c r="C17363" t="s">
        <v>1105</v>
      </c>
      <c r="D17363">
        <v>73650</v>
      </c>
      <c r="E17363" t="s">
        <v>28</v>
      </c>
      <c r="F17363" s="2">
        <v>6</v>
      </c>
      <c r="G17363" s="1">
        <v>5456.97</v>
      </c>
      <c r="H17363" s="1">
        <v>0</v>
      </c>
      <c r="I17363" s="1">
        <v>0</v>
      </c>
      <c r="J17363" s="1">
        <v>29.29</v>
      </c>
      <c r="K17363" s="1">
        <v>-6.2515000000000001</v>
      </c>
    </row>
    <row r="17364" spans="1:11" x14ac:dyDescent="0.3">
      <c r="A17364">
        <v>904929</v>
      </c>
      <c r="B17364" t="s">
        <v>1461</v>
      </c>
      <c r="C17364" t="s">
        <v>106</v>
      </c>
      <c r="D17364">
        <v>2579</v>
      </c>
      <c r="E17364" t="s">
        <v>16</v>
      </c>
      <c r="F17364" s="2">
        <v>2</v>
      </c>
      <c r="G17364" s="1">
        <v>36227.72</v>
      </c>
      <c r="H17364" s="1">
        <v>0</v>
      </c>
      <c r="I17364" s="1">
        <v>36227.72</v>
      </c>
      <c r="J17364" s="1">
        <v>1065.9000000000001</v>
      </c>
      <c r="K17364" s="1">
        <v>1062.9625000000001</v>
      </c>
    </row>
    <row r="17365" spans="1:11" x14ac:dyDescent="0.3">
      <c r="A17365">
        <v>939085</v>
      </c>
      <c r="B17365" t="s">
        <v>1086</v>
      </c>
      <c r="C17365" t="s">
        <v>112</v>
      </c>
      <c r="D17365">
        <v>73393</v>
      </c>
      <c r="E17365" t="s">
        <v>18</v>
      </c>
      <c r="F17365" s="2">
        <v>11</v>
      </c>
      <c r="G17365" s="1">
        <v>108.48</v>
      </c>
      <c r="H17365" s="1">
        <v>33.56</v>
      </c>
      <c r="I17365" s="1">
        <v>0</v>
      </c>
      <c r="J17365" s="1">
        <v>9.49</v>
      </c>
      <c r="K17365" s="1">
        <v>-39.966700000000003</v>
      </c>
    </row>
    <row r="17366" spans="1:11" x14ac:dyDescent="0.3">
      <c r="A17366">
        <v>939130</v>
      </c>
      <c r="B17366" t="s">
        <v>881</v>
      </c>
      <c r="C17366" t="s">
        <v>72</v>
      </c>
      <c r="D17366">
        <v>73393</v>
      </c>
      <c r="E17366" t="s">
        <v>18</v>
      </c>
      <c r="F17366" s="2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-0.441</v>
      </c>
    </row>
    <row r="17367" spans="1:11" x14ac:dyDescent="0.3">
      <c r="A17367">
        <v>912605</v>
      </c>
      <c r="B17367" t="s">
        <v>973</v>
      </c>
      <c r="C17367" t="s">
        <v>1225</v>
      </c>
      <c r="D17367">
        <v>72060</v>
      </c>
      <c r="E17367" t="s">
        <v>128</v>
      </c>
      <c r="F17367" s="2">
        <v>4</v>
      </c>
      <c r="G17367" s="1">
        <v>8491.92</v>
      </c>
      <c r="H17367" s="1">
        <v>0</v>
      </c>
      <c r="I17367" s="1">
        <v>8491.92</v>
      </c>
      <c r="J17367" s="1">
        <v>440.28</v>
      </c>
      <c r="K17367" s="1">
        <v>439.38</v>
      </c>
    </row>
    <row r="17368" spans="1:11" x14ac:dyDescent="0.3">
      <c r="A17368">
        <v>891555</v>
      </c>
      <c r="B17368" t="s">
        <v>957</v>
      </c>
      <c r="C17368" t="s">
        <v>112</v>
      </c>
      <c r="D17368">
        <v>21029</v>
      </c>
      <c r="E17368" t="s">
        <v>2213</v>
      </c>
      <c r="F17368" s="2">
        <v>10</v>
      </c>
      <c r="G17368" s="1">
        <v>1163.4000000000001</v>
      </c>
      <c r="H17368" s="1">
        <v>0</v>
      </c>
      <c r="I17368" s="1">
        <v>0</v>
      </c>
      <c r="J17368" s="1">
        <v>71.17</v>
      </c>
      <c r="K17368" s="1">
        <v>45.531300000000002</v>
      </c>
    </row>
    <row r="17369" spans="1:11" x14ac:dyDescent="0.3">
      <c r="A17369">
        <v>164193</v>
      </c>
      <c r="B17369" t="s">
        <v>1283</v>
      </c>
      <c r="C17369" t="s">
        <v>1293</v>
      </c>
      <c r="D17369">
        <v>40252</v>
      </c>
      <c r="E17369" t="s">
        <v>910</v>
      </c>
      <c r="F17369" s="2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</row>
    <row r="17370" spans="1:11" x14ac:dyDescent="0.3">
      <c r="A17370">
        <v>764302</v>
      </c>
      <c r="B17370" t="s">
        <v>764</v>
      </c>
      <c r="C17370" t="s">
        <v>1262</v>
      </c>
      <c r="D17370">
        <v>21233</v>
      </c>
      <c r="E17370" t="s">
        <v>73</v>
      </c>
      <c r="F17370" s="2">
        <v>0</v>
      </c>
      <c r="G17370" s="1">
        <v>0</v>
      </c>
      <c r="H17370" s="1">
        <v>0</v>
      </c>
      <c r="I17370" s="1">
        <v>0</v>
      </c>
      <c r="J17370" s="1">
        <v>27.35</v>
      </c>
      <c r="K17370" s="1">
        <v>27.35</v>
      </c>
    </row>
    <row r="17371" spans="1:11" x14ac:dyDescent="0.3">
      <c r="A17371">
        <v>752331</v>
      </c>
      <c r="B17371" t="s">
        <v>1555</v>
      </c>
      <c r="C17371" t="s">
        <v>1180</v>
      </c>
      <c r="D17371">
        <v>2579</v>
      </c>
      <c r="E17371" t="s">
        <v>16</v>
      </c>
      <c r="F17371" s="2">
        <v>2</v>
      </c>
      <c r="G17371" s="1">
        <v>2790.02</v>
      </c>
      <c r="H17371" s="1">
        <v>0</v>
      </c>
      <c r="I17371" s="1">
        <v>0</v>
      </c>
      <c r="J17371" s="1">
        <v>576.36</v>
      </c>
      <c r="K17371" s="1">
        <v>507.22019999999998</v>
      </c>
    </row>
    <row r="17372" spans="1:11" x14ac:dyDescent="0.3">
      <c r="A17372">
        <v>178648</v>
      </c>
      <c r="B17372" t="s">
        <v>1024</v>
      </c>
      <c r="C17372" t="s">
        <v>1180</v>
      </c>
      <c r="D17372">
        <v>72117</v>
      </c>
      <c r="E17372" t="s">
        <v>663</v>
      </c>
      <c r="F17372" s="2">
        <v>5</v>
      </c>
      <c r="G17372" s="1">
        <v>389.3</v>
      </c>
      <c r="H17372" s="1">
        <v>0</v>
      </c>
      <c r="I17372" s="1">
        <v>0</v>
      </c>
      <c r="J17372" s="1">
        <v>318.51</v>
      </c>
      <c r="K17372" s="1">
        <v>285.334</v>
      </c>
    </row>
    <row r="17373" spans="1:11" x14ac:dyDescent="0.3">
      <c r="A17373">
        <v>939222</v>
      </c>
      <c r="B17373" t="s">
        <v>734</v>
      </c>
      <c r="C17373" t="s">
        <v>15</v>
      </c>
      <c r="D17373">
        <v>73393</v>
      </c>
      <c r="E17373" t="s">
        <v>18</v>
      </c>
      <c r="F17373" s="2">
        <v>2</v>
      </c>
      <c r="G17373" s="1">
        <v>205.75</v>
      </c>
      <c r="H17373" s="1">
        <v>0</v>
      </c>
      <c r="I17373" s="1">
        <v>0</v>
      </c>
      <c r="J17373" s="1">
        <v>2.33</v>
      </c>
      <c r="K17373" s="1">
        <v>2.33</v>
      </c>
    </row>
    <row r="17374" spans="1:11" x14ac:dyDescent="0.3">
      <c r="A17374">
        <v>200023</v>
      </c>
      <c r="B17374" t="s">
        <v>2228</v>
      </c>
      <c r="C17374" t="s">
        <v>1225</v>
      </c>
      <c r="D17374">
        <v>40380</v>
      </c>
      <c r="E17374" t="s">
        <v>378</v>
      </c>
      <c r="F17374" s="2">
        <v>20</v>
      </c>
      <c r="G17374" s="1">
        <v>65972.600000000006</v>
      </c>
      <c r="H17374" s="1">
        <v>0</v>
      </c>
      <c r="I17374" s="1">
        <v>65972.600000000006</v>
      </c>
      <c r="J17374" s="1">
        <v>4499.66</v>
      </c>
      <c r="K17374" s="1">
        <v>4493.8599999999997</v>
      </c>
    </row>
    <row r="17375" spans="1:11" x14ac:dyDescent="0.3">
      <c r="A17375">
        <v>137358</v>
      </c>
      <c r="B17375" t="s">
        <v>1362</v>
      </c>
      <c r="C17375" t="s">
        <v>1148</v>
      </c>
      <c r="D17375">
        <v>40787</v>
      </c>
      <c r="E17375" t="s">
        <v>469</v>
      </c>
      <c r="F17375" s="2">
        <v>3</v>
      </c>
      <c r="G17375" s="1">
        <v>108</v>
      </c>
      <c r="H17375" s="1">
        <v>108</v>
      </c>
      <c r="I17375" s="1">
        <v>0</v>
      </c>
      <c r="J17375" s="1">
        <v>82.64</v>
      </c>
      <c r="K17375" s="1">
        <v>56.307499999999997</v>
      </c>
    </row>
    <row r="17376" spans="1:11" x14ac:dyDescent="0.3">
      <c r="A17376">
        <v>860942</v>
      </c>
      <c r="B17376" t="s">
        <v>563</v>
      </c>
      <c r="C17376" t="s">
        <v>1105</v>
      </c>
      <c r="D17376">
        <v>40558</v>
      </c>
      <c r="E17376" t="s">
        <v>38</v>
      </c>
      <c r="F17376" s="2">
        <v>1</v>
      </c>
      <c r="G17376" s="1">
        <v>12046.17</v>
      </c>
      <c r="H17376" s="1">
        <v>0</v>
      </c>
      <c r="I17376" s="1">
        <v>12046.17</v>
      </c>
      <c r="J17376" s="1">
        <v>381.31</v>
      </c>
      <c r="K17376" s="1">
        <v>380.39499999999998</v>
      </c>
    </row>
    <row r="17377" spans="1:11" x14ac:dyDescent="0.3">
      <c r="A17377">
        <v>434303</v>
      </c>
      <c r="B17377" t="s">
        <v>657</v>
      </c>
      <c r="C17377" t="s">
        <v>1148</v>
      </c>
      <c r="D17377">
        <v>96</v>
      </c>
      <c r="E17377" t="s">
        <v>318</v>
      </c>
      <c r="F17377" s="2">
        <v>1</v>
      </c>
      <c r="G17377" s="1">
        <v>1.91</v>
      </c>
      <c r="H17377" s="1">
        <v>1.91</v>
      </c>
      <c r="I17377" s="1">
        <v>0</v>
      </c>
      <c r="J17377" s="1">
        <v>0.92</v>
      </c>
      <c r="K17377" s="1">
        <v>-25.3766</v>
      </c>
    </row>
    <row r="17378" spans="1:11" x14ac:dyDescent="0.3">
      <c r="A17378">
        <v>3367</v>
      </c>
      <c r="B17378" t="s">
        <v>1621</v>
      </c>
      <c r="C17378" t="s">
        <v>1105</v>
      </c>
      <c r="D17378">
        <v>72048</v>
      </c>
      <c r="E17378" t="s">
        <v>1622</v>
      </c>
      <c r="F17378" s="2">
        <v>-1</v>
      </c>
      <c r="G17378" s="1">
        <v>0</v>
      </c>
      <c r="H17378" s="1">
        <v>0</v>
      </c>
      <c r="I17378" s="1">
        <v>0</v>
      </c>
      <c r="J17378" s="1">
        <v>3.99</v>
      </c>
      <c r="K17378" s="1">
        <v>3.99</v>
      </c>
    </row>
    <row r="17379" spans="1:11" x14ac:dyDescent="0.3">
      <c r="A17379">
        <v>755049</v>
      </c>
      <c r="B17379" t="s">
        <v>507</v>
      </c>
      <c r="C17379" t="s">
        <v>1029</v>
      </c>
      <c r="D17379">
        <v>40860</v>
      </c>
      <c r="E17379" t="s">
        <v>68</v>
      </c>
      <c r="F17379" s="2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</row>
    <row r="17380" spans="1:11" x14ac:dyDescent="0.3">
      <c r="A17380">
        <v>755752</v>
      </c>
      <c r="B17380" t="s">
        <v>1210</v>
      </c>
      <c r="C17380" t="s">
        <v>112</v>
      </c>
      <c r="D17380">
        <v>72680</v>
      </c>
      <c r="E17380" t="s">
        <v>240</v>
      </c>
      <c r="F17380" s="2">
        <v>0</v>
      </c>
      <c r="G17380" s="1">
        <v>-30.65</v>
      </c>
      <c r="H17380" s="1">
        <v>0</v>
      </c>
      <c r="I17380" s="1">
        <v>0</v>
      </c>
      <c r="J17380" s="1">
        <v>5.78</v>
      </c>
      <c r="K17380" s="1">
        <v>5.78</v>
      </c>
    </row>
    <row r="17381" spans="1:11" x14ac:dyDescent="0.3">
      <c r="A17381">
        <v>821055</v>
      </c>
      <c r="B17381" t="s">
        <v>1856</v>
      </c>
      <c r="D17381">
        <v>72315</v>
      </c>
      <c r="E17381" t="s">
        <v>156</v>
      </c>
      <c r="H17381" s="1">
        <v>0</v>
      </c>
      <c r="I17381" s="1">
        <v>0</v>
      </c>
    </row>
    <row r="17382" spans="1:11" x14ac:dyDescent="0.3">
      <c r="A17382">
        <v>11887</v>
      </c>
      <c r="B17382" t="s">
        <v>850</v>
      </c>
      <c r="C17382" t="s">
        <v>1000</v>
      </c>
      <c r="D17382">
        <v>19868</v>
      </c>
      <c r="E17382" t="s">
        <v>113</v>
      </c>
      <c r="F17382" s="2">
        <v>1</v>
      </c>
      <c r="G17382" s="1">
        <v>3.64</v>
      </c>
      <c r="H17382" s="1">
        <v>3.64</v>
      </c>
      <c r="I17382" s="1">
        <v>0</v>
      </c>
      <c r="J17382" s="1">
        <v>0.22</v>
      </c>
      <c r="K17382" s="1">
        <v>-36.472000000000001</v>
      </c>
    </row>
    <row r="17383" spans="1:11" x14ac:dyDescent="0.3">
      <c r="A17383">
        <v>46512</v>
      </c>
      <c r="B17383" t="s">
        <v>1287</v>
      </c>
      <c r="C17383" t="s">
        <v>1000</v>
      </c>
      <c r="D17383">
        <v>30001</v>
      </c>
      <c r="E17383" t="s">
        <v>724</v>
      </c>
      <c r="F17383" s="2">
        <v>-1</v>
      </c>
      <c r="G17383" s="1">
        <v>0</v>
      </c>
      <c r="H17383" s="1">
        <v>0</v>
      </c>
      <c r="I17383" s="1">
        <v>0</v>
      </c>
      <c r="J17383" s="1">
        <v>0.04</v>
      </c>
      <c r="K17383" s="1">
        <v>0.04</v>
      </c>
    </row>
    <row r="17384" spans="1:11" x14ac:dyDescent="0.3">
      <c r="A17384">
        <v>20556</v>
      </c>
      <c r="B17384" t="s">
        <v>1836</v>
      </c>
      <c r="D17384">
        <v>2256</v>
      </c>
      <c r="E17384" t="s">
        <v>595</v>
      </c>
      <c r="H17384" s="1">
        <v>0</v>
      </c>
      <c r="I17384" s="1">
        <v>0</v>
      </c>
    </row>
    <row r="17385" spans="1:11" x14ac:dyDescent="0.3">
      <c r="A17385">
        <v>117274</v>
      </c>
      <c r="B17385" t="s">
        <v>1880</v>
      </c>
      <c r="D17385">
        <v>30001</v>
      </c>
      <c r="E17385" t="s">
        <v>724</v>
      </c>
      <c r="H17385" s="1">
        <v>0</v>
      </c>
      <c r="I17385" s="1">
        <v>0</v>
      </c>
    </row>
    <row r="17386" spans="1:11" x14ac:dyDescent="0.3">
      <c r="A17386">
        <v>899383</v>
      </c>
      <c r="B17386" t="s">
        <v>1636</v>
      </c>
      <c r="C17386" t="s">
        <v>72</v>
      </c>
      <c r="D17386">
        <v>40558</v>
      </c>
      <c r="E17386" t="s">
        <v>38</v>
      </c>
      <c r="F17386" s="2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-0.20039999999999999</v>
      </c>
    </row>
    <row r="17387" spans="1:11" x14ac:dyDescent="0.3">
      <c r="A17387">
        <v>799960</v>
      </c>
      <c r="B17387" t="s">
        <v>1474</v>
      </c>
      <c r="C17387" t="s">
        <v>75</v>
      </c>
      <c r="D17387">
        <v>2023</v>
      </c>
      <c r="E17387" t="s">
        <v>504</v>
      </c>
      <c r="F17387" s="2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</row>
    <row r="17388" spans="1:11" x14ac:dyDescent="0.3">
      <c r="A17388">
        <v>168358</v>
      </c>
      <c r="B17388" t="s">
        <v>1843</v>
      </c>
      <c r="D17388">
        <v>40310</v>
      </c>
      <c r="E17388" t="s">
        <v>214</v>
      </c>
      <c r="H17388" s="1">
        <v>0</v>
      </c>
      <c r="I17388" s="1">
        <v>0</v>
      </c>
    </row>
    <row r="17389" spans="1:11" x14ac:dyDescent="0.3">
      <c r="A17389">
        <v>170259</v>
      </c>
      <c r="B17389" t="s">
        <v>1865</v>
      </c>
      <c r="D17389">
        <v>30003</v>
      </c>
      <c r="E17389" t="s">
        <v>54</v>
      </c>
      <c r="H17389" s="1">
        <v>0</v>
      </c>
      <c r="I17389" s="1">
        <v>0</v>
      </c>
    </row>
    <row r="17390" spans="1:11" x14ac:dyDescent="0.3">
      <c r="A17390">
        <v>117265</v>
      </c>
      <c r="B17390" t="s">
        <v>1863</v>
      </c>
      <c r="D17390">
        <v>30001</v>
      </c>
      <c r="E17390" t="s">
        <v>724</v>
      </c>
      <c r="H17390" s="1">
        <v>0</v>
      </c>
      <c r="I17390" s="1">
        <v>0</v>
      </c>
    </row>
    <row r="17391" spans="1:11" x14ac:dyDescent="0.3">
      <c r="A17391">
        <v>150713</v>
      </c>
      <c r="B17391" t="s">
        <v>1521</v>
      </c>
      <c r="C17391" t="s">
        <v>1180</v>
      </c>
      <c r="D17391">
        <v>73393</v>
      </c>
      <c r="E17391" t="s">
        <v>18</v>
      </c>
      <c r="F17391" s="2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</row>
    <row r="17392" spans="1:11" x14ac:dyDescent="0.3">
      <c r="A17392">
        <v>5622</v>
      </c>
      <c r="B17392" t="s">
        <v>143</v>
      </c>
      <c r="C17392" t="s">
        <v>86</v>
      </c>
      <c r="D17392">
        <v>40168</v>
      </c>
      <c r="E17392" t="s">
        <v>143</v>
      </c>
      <c r="F17392" s="2">
        <v>918</v>
      </c>
      <c r="G17392" s="1">
        <v>89365.63</v>
      </c>
      <c r="H17392" s="1">
        <v>26011.49</v>
      </c>
      <c r="I17392" s="1">
        <v>0</v>
      </c>
      <c r="J17392" s="1">
        <v>8724.49</v>
      </c>
      <c r="K17392" s="1">
        <v>7936.6422000000002</v>
      </c>
    </row>
    <row r="17393" spans="1:11" x14ac:dyDescent="0.3">
      <c r="A17393">
        <v>935680</v>
      </c>
      <c r="B17393" t="s">
        <v>272</v>
      </c>
      <c r="C17393" t="s">
        <v>86</v>
      </c>
      <c r="D17393">
        <v>73393</v>
      </c>
      <c r="E17393" t="s">
        <v>18</v>
      </c>
      <c r="F17393" s="2">
        <v>665</v>
      </c>
      <c r="G17393" s="1">
        <v>28085.19</v>
      </c>
      <c r="H17393" s="1">
        <v>9564.94</v>
      </c>
      <c r="I17393" s="1">
        <v>0</v>
      </c>
      <c r="J17393" s="1">
        <v>1885.9</v>
      </c>
      <c r="K17393" s="1">
        <v>830.45119999999997</v>
      </c>
    </row>
    <row r="17394" spans="1:11" x14ac:dyDescent="0.3">
      <c r="A17394">
        <v>877038</v>
      </c>
      <c r="B17394" t="s">
        <v>1112</v>
      </c>
      <c r="C17394" t="s">
        <v>44</v>
      </c>
      <c r="D17394">
        <v>64</v>
      </c>
      <c r="E17394" t="s">
        <v>32</v>
      </c>
      <c r="F17394" s="2">
        <v>2598</v>
      </c>
      <c r="G17394" s="1">
        <v>14825.55</v>
      </c>
      <c r="H17394" s="1">
        <v>4998.53</v>
      </c>
      <c r="I17394" s="1">
        <v>0</v>
      </c>
      <c r="J17394" s="1">
        <v>30582.49</v>
      </c>
      <c r="K17394" s="1">
        <v>29339.316800000001</v>
      </c>
    </row>
    <row r="17395" spans="1:11" x14ac:dyDescent="0.3">
      <c r="A17395">
        <v>935678</v>
      </c>
      <c r="B17395" t="s">
        <v>455</v>
      </c>
      <c r="C17395" t="s">
        <v>21</v>
      </c>
      <c r="D17395">
        <v>73393</v>
      </c>
      <c r="E17395" t="s">
        <v>18</v>
      </c>
      <c r="F17395" s="2">
        <v>690</v>
      </c>
      <c r="G17395" s="1">
        <v>38635.86</v>
      </c>
      <c r="H17395" s="1">
        <v>18364.04</v>
      </c>
      <c r="I17395" s="1">
        <v>0</v>
      </c>
      <c r="J17395" s="1">
        <v>3747.12</v>
      </c>
      <c r="K17395" s="1">
        <v>2638.5814</v>
      </c>
    </row>
    <row r="17396" spans="1:11" x14ac:dyDescent="0.3">
      <c r="A17396">
        <v>137028</v>
      </c>
      <c r="B17396" t="s">
        <v>321</v>
      </c>
      <c r="C17396" t="s">
        <v>21</v>
      </c>
      <c r="D17396">
        <v>73330</v>
      </c>
      <c r="E17396" t="s">
        <v>322</v>
      </c>
      <c r="F17396" s="2">
        <v>517</v>
      </c>
      <c r="G17396" s="1">
        <v>47528.02</v>
      </c>
      <c r="H17396" s="1">
        <v>24766.78</v>
      </c>
      <c r="I17396" s="1">
        <v>0</v>
      </c>
      <c r="J17396" s="1">
        <v>5840.51</v>
      </c>
      <c r="K17396" s="1">
        <v>5460.0499</v>
      </c>
    </row>
    <row r="17397" spans="1:11" x14ac:dyDescent="0.3">
      <c r="A17397">
        <v>974366</v>
      </c>
      <c r="B17397" t="s">
        <v>1169</v>
      </c>
      <c r="C17397" t="s">
        <v>21</v>
      </c>
      <c r="D17397">
        <v>30000</v>
      </c>
      <c r="E17397" t="s">
        <v>165</v>
      </c>
      <c r="F17397" s="2">
        <v>6</v>
      </c>
      <c r="G17397" s="1">
        <v>27505.95</v>
      </c>
      <c r="H17397" s="1">
        <v>0</v>
      </c>
      <c r="I17397" s="1">
        <v>15053.18</v>
      </c>
      <c r="J17397" s="1">
        <v>2062.4299999999998</v>
      </c>
      <c r="K17397" s="1">
        <v>2017.7097000000001</v>
      </c>
    </row>
    <row r="17398" spans="1:11" x14ac:dyDescent="0.3">
      <c r="A17398">
        <v>786247</v>
      </c>
      <c r="B17398" t="s">
        <v>202</v>
      </c>
      <c r="C17398" t="s">
        <v>106</v>
      </c>
      <c r="D17398">
        <v>72060</v>
      </c>
      <c r="E17398" t="s">
        <v>128</v>
      </c>
      <c r="F17398" s="2">
        <v>241</v>
      </c>
      <c r="G17398" s="1">
        <v>6796.91</v>
      </c>
      <c r="H17398" s="1">
        <v>1160.6600000000001</v>
      </c>
      <c r="I17398" s="1">
        <v>0</v>
      </c>
      <c r="J17398" s="1">
        <v>1693.9</v>
      </c>
      <c r="K17398" s="1">
        <v>1224.4565</v>
      </c>
    </row>
    <row r="17399" spans="1:11" x14ac:dyDescent="0.3">
      <c r="A17399">
        <v>420485</v>
      </c>
      <c r="B17399" t="s">
        <v>1142</v>
      </c>
      <c r="C17399" t="s">
        <v>106</v>
      </c>
      <c r="D17399">
        <v>73198</v>
      </c>
      <c r="E17399" t="s">
        <v>314</v>
      </c>
      <c r="F17399" s="2">
        <v>232</v>
      </c>
      <c r="G17399" s="1">
        <v>9623.5300000000007</v>
      </c>
      <c r="H17399" s="1">
        <v>247.63</v>
      </c>
      <c r="I17399" s="1">
        <v>0</v>
      </c>
      <c r="J17399" s="1">
        <v>-6.74</v>
      </c>
      <c r="K17399" s="1">
        <v>-405.71159999999998</v>
      </c>
    </row>
    <row r="17400" spans="1:11" x14ac:dyDescent="0.3">
      <c r="A17400">
        <v>463282</v>
      </c>
      <c r="B17400" t="s">
        <v>1125</v>
      </c>
      <c r="C17400" t="s">
        <v>106</v>
      </c>
      <c r="D17400">
        <v>604</v>
      </c>
      <c r="E17400" t="s">
        <v>179</v>
      </c>
      <c r="F17400" s="2">
        <v>72</v>
      </c>
      <c r="G17400" s="1">
        <v>6613.53</v>
      </c>
      <c r="H17400" s="1">
        <v>0</v>
      </c>
      <c r="I17400" s="1">
        <v>0</v>
      </c>
      <c r="J17400" s="1">
        <v>1509.73</v>
      </c>
      <c r="K17400" s="1">
        <v>1155.71</v>
      </c>
    </row>
    <row r="17401" spans="1:11" x14ac:dyDescent="0.3">
      <c r="A17401">
        <v>940465</v>
      </c>
      <c r="B17401" t="s">
        <v>1373</v>
      </c>
      <c r="C17401" t="s">
        <v>75</v>
      </c>
      <c r="D17401">
        <v>73393</v>
      </c>
      <c r="E17401" t="s">
        <v>18</v>
      </c>
      <c r="F17401" s="2">
        <v>943</v>
      </c>
      <c r="G17401" s="1">
        <v>57908.82</v>
      </c>
      <c r="H17401" s="1">
        <v>21626.68</v>
      </c>
      <c r="I17401" s="1">
        <v>6240</v>
      </c>
      <c r="J17401" s="1">
        <v>6788.96</v>
      </c>
      <c r="K17401" s="1">
        <v>5753.3796000000002</v>
      </c>
    </row>
    <row r="17402" spans="1:11" x14ac:dyDescent="0.3">
      <c r="A17402">
        <v>822435</v>
      </c>
      <c r="B17402" t="s">
        <v>1164</v>
      </c>
      <c r="C17402" t="s">
        <v>75</v>
      </c>
      <c r="D17402">
        <v>73650</v>
      </c>
      <c r="E17402" t="s">
        <v>28</v>
      </c>
      <c r="F17402" s="2">
        <v>1201</v>
      </c>
      <c r="G17402" s="1">
        <v>65720.800000000003</v>
      </c>
      <c r="H17402" s="1">
        <v>40731.160000000003</v>
      </c>
      <c r="I17402" s="1">
        <v>8134.73</v>
      </c>
      <c r="J17402" s="1">
        <v>2729.7</v>
      </c>
      <c r="K17402" s="1">
        <v>1574.2080000000001</v>
      </c>
    </row>
    <row r="17403" spans="1:11" x14ac:dyDescent="0.3">
      <c r="A17403">
        <v>935752</v>
      </c>
      <c r="B17403" t="s">
        <v>333</v>
      </c>
      <c r="C17403" t="s">
        <v>75</v>
      </c>
      <c r="D17403">
        <v>73393</v>
      </c>
      <c r="E17403" t="s">
        <v>18</v>
      </c>
      <c r="F17403" s="2">
        <v>857</v>
      </c>
      <c r="G17403" s="1">
        <v>36864.39</v>
      </c>
      <c r="H17403" s="1">
        <v>18108.84</v>
      </c>
      <c r="I17403" s="1">
        <v>134.76</v>
      </c>
      <c r="J17403" s="1">
        <v>4230.57</v>
      </c>
      <c r="K17403" s="1">
        <v>3458.5601000000001</v>
      </c>
    </row>
    <row r="17404" spans="1:11" x14ac:dyDescent="0.3">
      <c r="A17404">
        <v>822475</v>
      </c>
      <c r="B17404" t="s">
        <v>62</v>
      </c>
      <c r="C17404" t="s">
        <v>75</v>
      </c>
      <c r="D17404">
        <v>73647</v>
      </c>
      <c r="E17404" t="s">
        <v>63</v>
      </c>
      <c r="F17404" s="2">
        <v>3298</v>
      </c>
      <c r="G17404" s="1">
        <v>1009177.41</v>
      </c>
      <c r="H17404" s="1">
        <v>48779.94</v>
      </c>
      <c r="I17404" s="1">
        <v>89620.99</v>
      </c>
      <c r="J17404" s="1">
        <v>17329.080000000002</v>
      </c>
      <c r="K17404" s="1">
        <v>15360.5666</v>
      </c>
    </row>
    <row r="17405" spans="1:11" x14ac:dyDescent="0.3">
      <c r="A17405">
        <v>867190</v>
      </c>
      <c r="B17405" t="s">
        <v>1268</v>
      </c>
      <c r="C17405" t="s">
        <v>75</v>
      </c>
      <c r="D17405">
        <v>73393</v>
      </c>
      <c r="E17405" t="s">
        <v>18</v>
      </c>
      <c r="F17405" s="2">
        <v>551</v>
      </c>
      <c r="G17405" s="1">
        <v>25635.439999999999</v>
      </c>
      <c r="H17405" s="1">
        <v>13224.67</v>
      </c>
      <c r="I17405" s="1">
        <v>0</v>
      </c>
      <c r="J17405" s="1">
        <v>2894.46</v>
      </c>
      <c r="K17405" s="1">
        <v>1950.6814999999999</v>
      </c>
    </row>
    <row r="17406" spans="1:11" x14ac:dyDescent="0.3">
      <c r="A17406">
        <v>935922</v>
      </c>
      <c r="B17406" t="s">
        <v>640</v>
      </c>
      <c r="C17406" t="s">
        <v>75</v>
      </c>
      <c r="D17406">
        <v>73393</v>
      </c>
      <c r="E17406" t="s">
        <v>18</v>
      </c>
      <c r="F17406" s="2">
        <v>601</v>
      </c>
      <c r="G17406" s="1">
        <v>26940.86</v>
      </c>
      <c r="H17406" s="1">
        <v>7449.18</v>
      </c>
      <c r="I17406" s="1">
        <v>0</v>
      </c>
      <c r="J17406" s="1">
        <v>1406.64</v>
      </c>
      <c r="K17406" s="1">
        <v>875.62459999999999</v>
      </c>
    </row>
    <row r="17407" spans="1:11" x14ac:dyDescent="0.3">
      <c r="A17407">
        <v>935805</v>
      </c>
      <c r="B17407" t="s">
        <v>1302</v>
      </c>
      <c r="C17407" t="s">
        <v>75</v>
      </c>
      <c r="D17407">
        <v>73393</v>
      </c>
      <c r="E17407" t="s">
        <v>18</v>
      </c>
      <c r="F17407" s="2">
        <v>556</v>
      </c>
      <c r="G17407" s="1">
        <v>17330.71</v>
      </c>
      <c r="H17407" s="1">
        <v>11501.01</v>
      </c>
      <c r="I17407" s="1">
        <v>0</v>
      </c>
      <c r="J17407" s="1">
        <v>2638.95</v>
      </c>
      <c r="K17407" s="1">
        <v>1980.1637000000001</v>
      </c>
    </row>
    <row r="17408" spans="1:11" x14ac:dyDescent="0.3">
      <c r="A17408">
        <v>142432</v>
      </c>
      <c r="B17408" t="s">
        <v>132</v>
      </c>
      <c r="C17408" t="s">
        <v>75</v>
      </c>
      <c r="D17408">
        <v>72562</v>
      </c>
      <c r="E17408" t="s">
        <v>133</v>
      </c>
      <c r="F17408" s="2">
        <v>664</v>
      </c>
      <c r="G17408" s="1">
        <v>66090.98</v>
      </c>
      <c r="H17408" s="1">
        <v>5668.14</v>
      </c>
      <c r="I17408" s="1">
        <v>4411</v>
      </c>
      <c r="J17408" s="1">
        <v>4561.49</v>
      </c>
      <c r="K17408" s="1">
        <v>3768.1875</v>
      </c>
    </row>
    <row r="17409" spans="1:11" x14ac:dyDescent="0.3">
      <c r="A17409">
        <v>780269</v>
      </c>
      <c r="B17409" t="s">
        <v>266</v>
      </c>
      <c r="C17409" t="s">
        <v>75</v>
      </c>
      <c r="D17409">
        <v>261</v>
      </c>
      <c r="E17409" t="s">
        <v>267</v>
      </c>
      <c r="F17409" s="2">
        <v>2169</v>
      </c>
      <c r="G17409" s="1">
        <v>41964.18</v>
      </c>
      <c r="H17409" s="1">
        <v>6901.13</v>
      </c>
      <c r="I17409" s="1">
        <v>0</v>
      </c>
      <c r="J17409" s="1">
        <v>10713.21</v>
      </c>
      <c r="K17409" s="1">
        <v>9503.6021999999994</v>
      </c>
    </row>
    <row r="17410" spans="1:11" x14ac:dyDescent="0.3">
      <c r="A17410">
        <v>400038</v>
      </c>
      <c r="B17410" t="s">
        <v>842</v>
      </c>
      <c r="C17410" t="s">
        <v>106</v>
      </c>
      <c r="D17410">
        <v>2579</v>
      </c>
      <c r="E17410" t="s">
        <v>16</v>
      </c>
      <c r="F17410" s="2">
        <v>107</v>
      </c>
      <c r="G17410" s="1">
        <v>21651.32</v>
      </c>
      <c r="H17410" s="1">
        <v>237.49</v>
      </c>
      <c r="I17410" s="1">
        <v>0</v>
      </c>
      <c r="J17410" s="1">
        <v>3358.25</v>
      </c>
      <c r="K17410" s="1">
        <v>3158.6698999999999</v>
      </c>
    </row>
    <row r="17411" spans="1:11" x14ac:dyDescent="0.3">
      <c r="A17411">
        <v>829901</v>
      </c>
      <c r="B17411" t="s">
        <v>647</v>
      </c>
      <c r="C17411" t="s">
        <v>106</v>
      </c>
      <c r="D17411">
        <v>1222</v>
      </c>
      <c r="E17411" t="s">
        <v>648</v>
      </c>
      <c r="F17411" s="2">
        <v>835</v>
      </c>
      <c r="G17411" s="1">
        <v>115995.06</v>
      </c>
      <c r="H17411" s="1">
        <v>7114.16</v>
      </c>
      <c r="I17411" s="1">
        <v>0</v>
      </c>
      <c r="J17411" s="1">
        <v>4927.22</v>
      </c>
      <c r="K17411" s="1">
        <v>4006.3090000000002</v>
      </c>
    </row>
    <row r="17412" spans="1:11" x14ac:dyDescent="0.3">
      <c r="A17412">
        <v>772652</v>
      </c>
      <c r="B17412" t="s">
        <v>620</v>
      </c>
      <c r="C17412" t="s">
        <v>106</v>
      </c>
      <c r="D17412">
        <v>21396</v>
      </c>
      <c r="E17412" t="s">
        <v>457</v>
      </c>
      <c r="F17412" s="2">
        <v>198</v>
      </c>
      <c r="G17412" s="1">
        <v>60380.23</v>
      </c>
      <c r="H17412" s="1">
        <v>2431.88</v>
      </c>
      <c r="I17412" s="1">
        <v>40869.42</v>
      </c>
      <c r="J17412" s="1">
        <v>2517.6999999999998</v>
      </c>
      <c r="K17412" s="1">
        <v>1896.3866</v>
      </c>
    </row>
    <row r="17413" spans="1:11" x14ac:dyDescent="0.3">
      <c r="A17413">
        <v>863605</v>
      </c>
      <c r="B17413" t="s">
        <v>280</v>
      </c>
      <c r="C17413" t="s">
        <v>106</v>
      </c>
      <c r="D17413">
        <v>40092</v>
      </c>
      <c r="E17413" t="s">
        <v>281</v>
      </c>
      <c r="F17413" s="2">
        <v>5800</v>
      </c>
      <c r="G17413" s="1">
        <v>504714.74</v>
      </c>
      <c r="H17413" s="1">
        <v>158021.84</v>
      </c>
      <c r="I17413" s="1">
        <v>53450.74</v>
      </c>
      <c r="J17413" s="1">
        <v>40116.129999999997</v>
      </c>
      <c r="K17413" s="1">
        <v>38872.5723</v>
      </c>
    </row>
    <row r="17414" spans="1:11" x14ac:dyDescent="0.3">
      <c r="A17414">
        <v>906344</v>
      </c>
      <c r="B17414" t="s">
        <v>1116</v>
      </c>
      <c r="C17414" t="s">
        <v>15</v>
      </c>
      <c r="D17414">
        <v>40444</v>
      </c>
      <c r="E17414" t="s">
        <v>13</v>
      </c>
      <c r="F17414" s="2">
        <v>129</v>
      </c>
      <c r="G17414" s="1">
        <v>3002.22</v>
      </c>
      <c r="H17414" s="1">
        <v>1121.08</v>
      </c>
      <c r="I17414" s="1">
        <v>0</v>
      </c>
      <c r="J17414" s="1">
        <v>727.3</v>
      </c>
      <c r="K17414" s="1">
        <v>519.04150000000004</v>
      </c>
    </row>
    <row r="17415" spans="1:11" x14ac:dyDescent="0.3">
      <c r="A17415">
        <v>597457</v>
      </c>
      <c r="B17415" t="s">
        <v>1399</v>
      </c>
      <c r="C17415" t="s">
        <v>12</v>
      </c>
      <c r="D17415">
        <v>72320</v>
      </c>
      <c r="E17415" t="s">
        <v>255</v>
      </c>
      <c r="F17415" s="2">
        <v>927</v>
      </c>
      <c r="G17415" s="1">
        <v>55518.37</v>
      </c>
      <c r="H17415" s="1">
        <v>22793.75</v>
      </c>
      <c r="I17415" s="1">
        <v>2063.36</v>
      </c>
      <c r="J17415" s="1">
        <v>3854.77</v>
      </c>
      <c r="K17415" s="1">
        <v>2900.8083999999999</v>
      </c>
    </row>
    <row r="17416" spans="1:11" x14ac:dyDescent="0.3">
      <c r="A17416">
        <v>734223</v>
      </c>
      <c r="B17416" t="s">
        <v>590</v>
      </c>
      <c r="C17416" t="s">
        <v>12</v>
      </c>
      <c r="F17416" s="2">
        <v>407</v>
      </c>
      <c r="G17416" s="1">
        <v>33316.99</v>
      </c>
      <c r="H17416" s="1">
        <v>11143.29</v>
      </c>
      <c r="I17416" s="1">
        <v>10474.08</v>
      </c>
      <c r="J17416" s="1">
        <v>2706.43</v>
      </c>
      <c r="K17416" s="1">
        <v>2120.9108000000001</v>
      </c>
    </row>
    <row r="17417" spans="1:11" x14ac:dyDescent="0.3">
      <c r="A17417">
        <v>945823</v>
      </c>
      <c r="B17417" t="s">
        <v>65</v>
      </c>
      <c r="C17417" t="s">
        <v>86</v>
      </c>
      <c r="D17417">
        <v>30510</v>
      </c>
      <c r="E17417" t="s">
        <v>42</v>
      </c>
      <c r="F17417" s="2">
        <v>2681</v>
      </c>
      <c r="G17417" s="1">
        <v>100473.8</v>
      </c>
      <c r="H17417" s="1">
        <v>13245.54</v>
      </c>
      <c r="I17417" s="1">
        <v>0</v>
      </c>
      <c r="J17417" s="1">
        <v>14167.07</v>
      </c>
      <c r="K17417" s="1">
        <v>12561.639499999999</v>
      </c>
    </row>
    <row r="17418" spans="1:11" x14ac:dyDescent="0.3">
      <c r="A17418">
        <v>768082</v>
      </c>
      <c r="B17418" t="s">
        <v>1051</v>
      </c>
      <c r="C17418" t="s">
        <v>86</v>
      </c>
      <c r="D17418">
        <v>1896</v>
      </c>
      <c r="E17418" t="s">
        <v>92</v>
      </c>
      <c r="F17418" s="2">
        <v>736</v>
      </c>
      <c r="G17418" s="1">
        <v>10974.67</v>
      </c>
      <c r="H17418" s="1">
        <v>3337.24</v>
      </c>
      <c r="I17418" s="1">
        <v>0</v>
      </c>
      <c r="J17418" s="1">
        <v>2425.9299999999998</v>
      </c>
      <c r="K17418" s="1">
        <v>1621.8341</v>
      </c>
    </row>
    <row r="17419" spans="1:11" x14ac:dyDescent="0.3">
      <c r="A17419">
        <v>11897</v>
      </c>
      <c r="B17419" t="s">
        <v>356</v>
      </c>
      <c r="C17419" t="s">
        <v>86</v>
      </c>
      <c r="D17419">
        <v>30003</v>
      </c>
      <c r="E17419" t="s">
        <v>54</v>
      </c>
      <c r="F17419" s="2">
        <v>624</v>
      </c>
      <c r="G17419" s="1">
        <v>26484.47</v>
      </c>
      <c r="H17419" s="1">
        <v>8243.2199999999993</v>
      </c>
      <c r="I17419" s="1">
        <v>13028.66</v>
      </c>
      <c r="J17419" s="1">
        <v>3166.67</v>
      </c>
      <c r="K17419" s="1">
        <v>2340.0488</v>
      </c>
    </row>
    <row r="17420" spans="1:11" x14ac:dyDescent="0.3">
      <c r="A17420">
        <v>624401</v>
      </c>
      <c r="B17420" t="s">
        <v>145</v>
      </c>
      <c r="C17420" t="s">
        <v>44</v>
      </c>
      <c r="D17420">
        <v>40187</v>
      </c>
      <c r="E17420" t="s">
        <v>146</v>
      </c>
      <c r="F17420" s="2">
        <v>1207</v>
      </c>
      <c r="G17420" s="1">
        <v>65672.81</v>
      </c>
      <c r="H17420" s="1">
        <v>14418.12</v>
      </c>
      <c r="I17420" s="1">
        <v>3400</v>
      </c>
      <c r="J17420" s="1">
        <v>5038.45</v>
      </c>
      <c r="K17420" s="1">
        <v>4208.6355999999996</v>
      </c>
    </row>
    <row r="17421" spans="1:11" x14ac:dyDescent="0.3">
      <c r="A17421">
        <v>935804</v>
      </c>
      <c r="B17421" t="s">
        <v>519</v>
      </c>
      <c r="C17421" t="s">
        <v>44</v>
      </c>
      <c r="D17421">
        <v>73393</v>
      </c>
      <c r="E17421" t="s">
        <v>18</v>
      </c>
      <c r="F17421" s="2">
        <v>952</v>
      </c>
      <c r="G17421" s="1">
        <v>35954.879999999997</v>
      </c>
      <c r="H17421" s="1">
        <v>12441.16</v>
      </c>
      <c r="I17421" s="1">
        <v>0</v>
      </c>
      <c r="J17421" s="1">
        <v>1523.27</v>
      </c>
      <c r="K17421" s="1">
        <v>510.74290000000002</v>
      </c>
    </row>
    <row r="17422" spans="1:11" x14ac:dyDescent="0.3">
      <c r="A17422">
        <v>76900</v>
      </c>
      <c r="B17422" t="s">
        <v>111</v>
      </c>
      <c r="C17422" t="s">
        <v>44</v>
      </c>
      <c r="D17422">
        <v>19868</v>
      </c>
      <c r="E17422" t="s">
        <v>113</v>
      </c>
      <c r="F17422" s="2">
        <v>2318</v>
      </c>
      <c r="G17422" s="1">
        <v>89674.74</v>
      </c>
      <c r="H17422" s="1">
        <v>10621.74</v>
      </c>
      <c r="I17422" s="1">
        <v>4510.54</v>
      </c>
      <c r="J17422" s="1">
        <v>21496.67</v>
      </c>
      <c r="K17422" s="1">
        <v>19869.076799999999</v>
      </c>
    </row>
    <row r="17423" spans="1:11" x14ac:dyDescent="0.3">
      <c r="A17423">
        <v>455891</v>
      </c>
      <c r="B17423" t="s">
        <v>104</v>
      </c>
      <c r="C17423" t="s">
        <v>12</v>
      </c>
      <c r="D17423">
        <v>40399</v>
      </c>
      <c r="E17423" t="s">
        <v>105</v>
      </c>
      <c r="F17423" s="2">
        <v>715</v>
      </c>
      <c r="G17423" s="1">
        <v>7984.51</v>
      </c>
      <c r="H17423" s="1">
        <v>3533.03</v>
      </c>
      <c r="I17423" s="1">
        <v>0</v>
      </c>
      <c r="J17423" s="1">
        <v>2239.48</v>
      </c>
      <c r="K17423" s="1">
        <v>1292.9159999999999</v>
      </c>
    </row>
    <row r="17424" spans="1:11" x14ac:dyDescent="0.3">
      <c r="A17424">
        <v>438267</v>
      </c>
      <c r="B17424" t="s">
        <v>328</v>
      </c>
      <c r="C17424" t="s">
        <v>2235</v>
      </c>
      <c r="D17424">
        <v>19868</v>
      </c>
      <c r="E17424" t="s">
        <v>113</v>
      </c>
      <c r="F17424" s="2">
        <v>2300</v>
      </c>
      <c r="G17424" s="1">
        <v>125246.47</v>
      </c>
      <c r="H17424" s="1">
        <v>14094.93</v>
      </c>
      <c r="I17424" s="1">
        <v>0</v>
      </c>
      <c r="J17424" s="1">
        <v>16104.28</v>
      </c>
      <c r="K17424" s="1">
        <v>16104.28</v>
      </c>
    </row>
    <row r="17425" spans="1:11" x14ac:dyDescent="0.3">
      <c r="A17425">
        <v>935813</v>
      </c>
      <c r="B17425" t="s">
        <v>163</v>
      </c>
      <c r="C17425" t="s">
        <v>2235</v>
      </c>
      <c r="D17425">
        <v>73393</v>
      </c>
      <c r="E17425" t="s">
        <v>18</v>
      </c>
      <c r="F17425" s="2">
        <v>242</v>
      </c>
      <c r="G17425" s="1">
        <v>9610.4</v>
      </c>
      <c r="H17425" s="1">
        <v>4814.37</v>
      </c>
      <c r="I17425" s="1">
        <v>0</v>
      </c>
      <c r="J17425" s="1">
        <v>1149.7</v>
      </c>
      <c r="K17425" s="1">
        <v>1149.7</v>
      </c>
    </row>
    <row r="17426" spans="1:11" x14ac:dyDescent="0.3">
      <c r="A17426">
        <v>863605</v>
      </c>
      <c r="B17426" t="s">
        <v>280</v>
      </c>
      <c r="C17426" t="s">
        <v>2235</v>
      </c>
      <c r="D17426">
        <v>40092</v>
      </c>
      <c r="E17426" t="s">
        <v>281</v>
      </c>
      <c r="F17426" s="2">
        <v>6397</v>
      </c>
      <c r="G17426" s="1">
        <v>615074.67000000004</v>
      </c>
      <c r="H17426" s="1">
        <v>178604.37</v>
      </c>
      <c r="I17426" s="1">
        <v>85836.09</v>
      </c>
      <c r="J17426" s="1">
        <v>19870.14</v>
      </c>
      <c r="K17426" s="1">
        <v>19870.14</v>
      </c>
    </row>
    <row r="17427" spans="1:11" x14ac:dyDescent="0.3">
      <c r="A17427">
        <v>935752</v>
      </c>
      <c r="B17427" t="s">
        <v>333</v>
      </c>
      <c r="C17427" t="s">
        <v>2235</v>
      </c>
      <c r="D17427">
        <v>73393</v>
      </c>
      <c r="E17427" t="s">
        <v>18</v>
      </c>
      <c r="F17427" s="2">
        <v>947</v>
      </c>
      <c r="G17427" s="1">
        <v>36402.32</v>
      </c>
      <c r="H17427" s="1">
        <v>19264.88</v>
      </c>
      <c r="I17427" s="1">
        <v>0</v>
      </c>
      <c r="J17427" s="1">
        <v>4122.5</v>
      </c>
      <c r="K17427" s="1">
        <v>4122.5</v>
      </c>
    </row>
    <row r="17428" spans="1:11" x14ac:dyDescent="0.3">
      <c r="A17428">
        <v>11883</v>
      </c>
      <c r="B17428" t="s">
        <v>1463</v>
      </c>
      <c r="C17428" t="s">
        <v>86</v>
      </c>
      <c r="D17428">
        <v>30003</v>
      </c>
      <c r="E17428" t="s">
        <v>54</v>
      </c>
      <c r="F17428" s="2">
        <v>177</v>
      </c>
      <c r="G17428" s="1">
        <v>19676.18</v>
      </c>
      <c r="H17428" s="1">
        <v>1266.99</v>
      </c>
      <c r="I17428" s="1">
        <v>0</v>
      </c>
      <c r="J17428" s="1">
        <v>938.52</v>
      </c>
      <c r="K17428" s="1">
        <v>307.10160000000002</v>
      </c>
    </row>
    <row r="17429" spans="1:11" x14ac:dyDescent="0.3">
      <c r="A17429">
        <v>964141</v>
      </c>
      <c r="B17429" t="s">
        <v>727</v>
      </c>
      <c r="C17429" t="s">
        <v>86</v>
      </c>
      <c r="D17429">
        <v>72789</v>
      </c>
      <c r="E17429" t="s">
        <v>728</v>
      </c>
      <c r="F17429" s="2">
        <v>55</v>
      </c>
      <c r="G17429" s="1">
        <v>32662.05</v>
      </c>
      <c r="H17429" s="1">
        <v>162.58000000000001</v>
      </c>
      <c r="I17429" s="1">
        <v>16146.76</v>
      </c>
      <c r="J17429" s="1">
        <v>3337.87</v>
      </c>
      <c r="K17429" s="1">
        <v>2924.3622</v>
      </c>
    </row>
    <row r="17430" spans="1:11" x14ac:dyDescent="0.3">
      <c r="A17430">
        <v>837713</v>
      </c>
      <c r="B17430" t="s">
        <v>76</v>
      </c>
      <c r="C17430" t="s">
        <v>44</v>
      </c>
      <c r="D17430">
        <v>72319</v>
      </c>
      <c r="E17430" t="s">
        <v>77</v>
      </c>
      <c r="F17430" s="2">
        <v>1344</v>
      </c>
      <c r="G17430" s="1">
        <v>124594.53</v>
      </c>
      <c r="H17430" s="1">
        <v>30648.98</v>
      </c>
      <c r="I17430" s="1">
        <v>0</v>
      </c>
      <c r="J17430" s="1">
        <v>18765.5</v>
      </c>
      <c r="K17430" s="1">
        <v>17523.678100000001</v>
      </c>
    </row>
    <row r="17431" spans="1:11" x14ac:dyDescent="0.3">
      <c r="A17431">
        <v>755004</v>
      </c>
      <c r="B17431" t="s">
        <v>437</v>
      </c>
      <c r="C17431" t="s">
        <v>15</v>
      </c>
      <c r="D17431">
        <v>40860</v>
      </c>
      <c r="E17431" t="s">
        <v>68</v>
      </c>
      <c r="F17431" s="2">
        <v>51</v>
      </c>
      <c r="G17431" s="1">
        <v>464.86</v>
      </c>
      <c r="H17431" s="1">
        <v>414.79</v>
      </c>
      <c r="I17431" s="1">
        <v>0</v>
      </c>
      <c r="J17431" s="1">
        <v>199.95</v>
      </c>
      <c r="K17431" s="1">
        <v>45.615400000000001</v>
      </c>
    </row>
    <row r="17432" spans="1:11" x14ac:dyDescent="0.3">
      <c r="A17432">
        <v>484917</v>
      </c>
      <c r="B17432" t="s">
        <v>837</v>
      </c>
      <c r="C17432" t="s">
        <v>15</v>
      </c>
      <c r="D17432">
        <v>40817</v>
      </c>
      <c r="E17432" t="s">
        <v>441</v>
      </c>
      <c r="F17432" s="2">
        <v>28</v>
      </c>
      <c r="G17432" s="1">
        <v>2567.85</v>
      </c>
      <c r="H17432" s="1">
        <v>168.53</v>
      </c>
      <c r="I17432" s="1">
        <v>0</v>
      </c>
      <c r="J17432" s="1">
        <v>190.77</v>
      </c>
      <c r="K17432" s="1">
        <v>14.001899999999999</v>
      </c>
    </row>
    <row r="17433" spans="1:11" x14ac:dyDescent="0.3">
      <c r="A17433">
        <v>842002</v>
      </c>
      <c r="B17433" t="s">
        <v>488</v>
      </c>
      <c r="C17433" t="s">
        <v>15</v>
      </c>
      <c r="D17433">
        <v>72319</v>
      </c>
      <c r="E17433" t="s">
        <v>77</v>
      </c>
      <c r="F17433" s="2">
        <v>631</v>
      </c>
      <c r="G17433" s="1">
        <v>20099.66</v>
      </c>
      <c r="H17433" s="1">
        <v>4276.67</v>
      </c>
      <c r="I17433" s="1">
        <v>0</v>
      </c>
      <c r="J17433" s="1">
        <v>3070.03</v>
      </c>
      <c r="K17433" s="1">
        <v>2303.6300999999999</v>
      </c>
    </row>
    <row r="17434" spans="1:11" x14ac:dyDescent="0.3">
      <c r="A17434">
        <v>935773</v>
      </c>
      <c r="B17434" t="s">
        <v>196</v>
      </c>
      <c r="C17434" t="s">
        <v>72</v>
      </c>
      <c r="D17434">
        <v>73393</v>
      </c>
      <c r="E17434" t="s">
        <v>18</v>
      </c>
      <c r="F17434" s="2">
        <v>823</v>
      </c>
      <c r="G17434" s="1">
        <v>27504.22</v>
      </c>
      <c r="H17434" s="1">
        <v>15333.98</v>
      </c>
      <c r="I17434" s="1">
        <v>0</v>
      </c>
      <c r="J17434" s="1">
        <v>4299.6099999999997</v>
      </c>
      <c r="K17434" s="1">
        <v>3342.2642000000001</v>
      </c>
    </row>
    <row r="17435" spans="1:11" x14ac:dyDescent="0.3">
      <c r="A17435">
        <v>935895</v>
      </c>
      <c r="B17435" t="s">
        <v>1157</v>
      </c>
      <c r="C17435" t="s">
        <v>112</v>
      </c>
      <c r="D17435">
        <v>73393</v>
      </c>
      <c r="E17435" t="s">
        <v>18</v>
      </c>
      <c r="F17435" s="2">
        <v>789</v>
      </c>
      <c r="G17435" s="1">
        <v>32450.74</v>
      </c>
      <c r="H17435" s="1">
        <v>18500.32</v>
      </c>
      <c r="I17435" s="1">
        <v>0</v>
      </c>
      <c r="J17435" s="1">
        <v>4602.72</v>
      </c>
      <c r="K17435" s="1">
        <v>3921.0511000000001</v>
      </c>
    </row>
    <row r="17436" spans="1:11" x14ac:dyDescent="0.3">
      <c r="A17436">
        <v>592044</v>
      </c>
      <c r="B17436" t="s">
        <v>550</v>
      </c>
      <c r="C17436" t="s">
        <v>2235</v>
      </c>
      <c r="D17436">
        <v>72680</v>
      </c>
      <c r="E17436" t="s">
        <v>240</v>
      </c>
      <c r="F17436" s="2">
        <v>175</v>
      </c>
      <c r="G17436" s="1">
        <v>126648.37</v>
      </c>
      <c r="H17436" s="1">
        <v>2746.31</v>
      </c>
      <c r="I17436" s="1">
        <v>0</v>
      </c>
      <c r="J17436" s="1">
        <v>-4458.2700000000004</v>
      </c>
      <c r="K17436" s="1">
        <v>-4458.2700000000004</v>
      </c>
    </row>
    <row r="17437" spans="1:11" x14ac:dyDescent="0.3">
      <c r="A17437">
        <v>935821</v>
      </c>
      <c r="B17437" t="s">
        <v>341</v>
      </c>
      <c r="C17437" t="s">
        <v>72</v>
      </c>
      <c r="D17437">
        <v>73393</v>
      </c>
      <c r="E17437" t="s">
        <v>18</v>
      </c>
      <c r="F17437" s="2">
        <v>305</v>
      </c>
      <c r="G17437" s="1">
        <v>10057.299999999999</v>
      </c>
      <c r="H17437" s="1">
        <v>4922.99</v>
      </c>
      <c r="I17437" s="1">
        <v>0</v>
      </c>
      <c r="J17437" s="1">
        <v>909.07</v>
      </c>
      <c r="K17437" s="1">
        <v>330.50380000000001</v>
      </c>
    </row>
    <row r="17438" spans="1:11" x14ac:dyDescent="0.3">
      <c r="A17438">
        <v>697802</v>
      </c>
      <c r="B17438" t="s">
        <v>547</v>
      </c>
      <c r="C17438" t="s">
        <v>72</v>
      </c>
      <c r="D17438">
        <v>40558</v>
      </c>
      <c r="E17438" t="s">
        <v>38</v>
      </c>
      <c r="F17438" s="2">
        <v>92</v>
      </c>
      <c r="G17438" s="1">
        <v>1315.19</v>
      </c>
      <c r="H17438" s="1">
        <v>391.23</v>
      </c>
      <c r="I17438" s="1">
        <v>0</v>
      </c>
      <c r="J17438" s="1">
        <v>139.81</v>
      </c>
      <c r="K17438" s="1">
        <v>-432.16320000000002</v>
      </c>
    </row>
    <row r="17439" spans="1:11" x14ac:dyDescent="0.3">
      <c r="A17439">
        <v>935870</v>
      </c>
      <c r="B17439" t="s">
        <v>1182</v>
      </c>
      <c r="C17439" t="s">
        <v>2209</v>
      </c>
      <c r="D17439">
        <v>73393</v>
      </c>
      <c r="E17439" t="s">
        <v>18</v>
      </c>
      <c r="F17439" s="2">
        <v>616</v>
      </c>
      <c r="G17439" s="1">
        <v>20034.52</v>
      </c>
      <c r="H17439" s="1">
        <v>9656.01</v>
      </c>
      <c r="I17439" s="1">
        <v>0</v>
      </c>
      <c r="J17439" s="1">
        <v>2649.97</v>
      </c>
      <c r="K17439" s="1">
        <v>1938.1452999999999</v>
      </c>
    </row>
    <row r="17440" spans="1:11" x14ac:dyDescent="0.3">
      <c r="A17440">
        <v>516013</v>
      </c>
      <c r="B17440" t="s">
        <v>1104</v>
      </c>
      <c r="C17440" t="s">
        <v>2209</v>
      </c>
      <c r="D17440">
        <v>96</v>
      </c>
      <c r="E17440" t="s">
        <v>318</v>
      </c>
      <c r="F17440" s="2">
        <v>3216</v>
      </c>
      <c r="G17440" s="1">
        <v>42920.480000000003</v>
      </c>
      <c r="H17440" s="1">
        <v>8129.56</v>
      </c>
      <c r="I17440" s="1">
        <v>277.95</v>
      </c>
      <c r="J17440" s="1">
        <v>29803.93</v>
      </c>
      <c r="K17440" s="1">
        <v>28122.230500000001</v>
      </c>
    </row>
    <row r="17441" spans="1:11" x14ac:dyDescent="0.3">
      <c r="A17441">
        <v>794699</v>
      </c>
      <c r="B17441" t="s">
        <v>666</v>
      </c>
      <c r="C17441" t="s">
        <v>2209</v>
      </c>
      <c r="D17441">
        <v>107196</v>
      </c>
      <c r="E17441" t="s">
        <v>110</v>
      </c>
      <c r="F17441" s="2">
        <v>200</v>
      </c>
      <c r="G17441" s="1">
        <v>6055.63</v>
      </c>
      <c r="H17441" s="1">
        <v>3903.1</v>
      </c>
      <c r="I17441" s="1">
        <v>0</v>
      </c>
      <c r="J17441" s="1">
        <v>1535.16</v>
      </c>
      <c r="K17441" s="1">
        <v>751.64819999999997</v>
      </c>
    </row>
    <row r="17442" spans="1:11" x14ac:dyDescent="0.3">
      <c r="A17442">
        <v>254126</v>
      </c>
      <c r="B17442" t="s">
        <v>1227</v>
      </c>
      <c r="C17442" t="s">
        <v>21</v>
      </c>
      <c r="D17442">
        <v>604</v>
      </c>
      <c r="E17442" t="s">
        <v>179</v>
      </c>
      <c r="F17442" s="2">
        <v>1631</v>
      </c>
      <c r="G17442" s="1">
        <v>34736.379999999997</v>
      </c>
      <c r="H17442" s="1">
        <v>7614.12</v>
      </c>
      <c r="I17442" s="1">
        <v>0</v>
      </c>
      <c r="J17442" s="1">
        <v>11081.63</v>
      </c>
      <c r="K17442" s="1">
        <v>9236.2667999999994</v>
      </c>
    </row>
    <row r="17443" spans="1:11" x14ac:dyDescent="0.3">
      <c r="A17443">
        <v>935703</v>
      </c>
      <c r="B17443" t="s">
        <v>236</v>
      </c>
      <c r="C17443" t="s">
        <v>75</v>
      </c>
      <c r="D17443">
        <v>73393</v>
      </c>
      <c r="E17443" t="s">
        <v>18</v>
      </c>
      <c r="F17443" s="2">
        <v>735</v>
      </c>
      <c r="G17443" s="1">
        <v>33444.36</v>
      </c>
      <c r="H17443" s="1">
        <v>12702.46</v>
      </c>
      <c r="I17443" s="1">
        <v>0</v>
      </c>
      <c r="J17443" s="1">
        <v>2426.0100000000002</v>
      </c>
      <c r="K17443" s="1">
        <v>1457.9740999999999</v>
      </c>
    </row>
    <row r="17444" spans="1:11" x14ac:dyDescent="0.3">
      <c r="A17444">
        <v>17501</v>
      </c>
      <c r="B17444" t="s">
        <v>1379</v>
      </c>
      <c r="C17444" t="s">
        <v>75</v>
      </c>
      <c r="D17444">
        <v>72313</v>
      </c>
      <c r="E17444" t="s">
        <v>501</v>
      </c>
      <c r="F17444" s="2">
        <v>285</v>
      </c>
      <c r="G17444" s="1">
        <v>47167.29</v>
      </c>
      <c r="H17444" s="1">
        <v>6511.12</v>
      </c>
      <c r="I17444" s="1">
        <v>967.16</v>
      </c>
      <c r="J17444" s="1">
        <v>847.05</v>
      </c>
      <c r="K17444" s="1">
        <v>183.47970000000001</v>
      </c>
    </row>
    <row r="17445" spans="1:11" x14ac:dyDescent="0.3">
      <c r="A17445">
        <v>935831</v>
      </c>
      <c r="B17445" t="s">
        <v>1264</v>
      </c>
      <c r="C17445" t="s">
        <v>106</v>
      </c>
      <c r="D17445">
        <v>73393</v>
      </c>
      <c r="E17445" t="s">
        <v>18</v>
      </c>
      <c r="F17445" s="2">
        <v>777</v>
      </c>
      <c r="G17445" s="1">
        <v>41976.56</v>
      </c>
      <c r="H17445" s="1">
        <v>17538.8</v>
      </c>
      <c r="I17445" s="1">
        <v>0</v>
      </c>
      <c r="J17445" s="1">
        <v>2918.12</v>
      </c>
      <c r="K17445" s="1">
        <v>1988.8331000000001</v>
      </c>
    </row>
    <row r="17446" spans="1:11" x14ac:dyDescent="0.3">
      <c r="A17446">
        <v>333320</v>
      </c>
      <c r="B17446" t="s">
        <v>55</v>
      </c>
      <c r="C17446" t="s">
        <v>24</v>
      </c>
      <c r="D17446">
        <v>30016</v>
      </c>
      <c r="E17446" t="s">
        <v>56</v>
      </c>
      <c r="F17446" s="2">
        <v>9489</v>
      </c>
      <c r="G17446" s="1">
        <v>358835.93</v>
      </c>
      <c r="H17446" s="1">
        <v>35426.959999999999</v>
      </c>
      <c r="I17446" s="1">
        <v>13411.84</v>
      </c>
      <c r="J17446" s="1">
        <v>82739.88</v>
      </c>
      <c r="K17446" s="1">
        <v>79001.839200000002</v>
      </c>
    </row>
    <row r="17447" spans="1:11" x14ac:dyDescent="0.3">
      <c r="A17447">
        <v>144140</v>
      </c>
      <c r="B17447" t="s">
        <v>1229</v>
      </c>
      <c r="C17447" t="s">
        <v>86</v>
      </c>
      <c r="D17447">
        <v>73412</v>
      </c>
      <c r="E17447" t="s">
        <v>1230</v>
      </c>
      <c r="F17447" s="2">
        <v>1929</v>
      </c>
      <c r="G17447" s="1">
        <v>187169.36</v>
      </c>
      <c r="H17447" s="1">
        <v>52332.78</v>
      </c>
      <c r="I17447" s="1">
        <v>14205.71</v>
      </c>
      <c r="J17447" s="1">
        <v>15995.57</v>
      </c>
      <c r="K17447" s="1">
        <v>14821.4462</v>
      </c>
    </row>
    <row r="17448" spans="1:11" x14ac:dyDescent="0.3">
      <c r="A17448">
        <v>697801</v>
      </c>
      <c r="B17448" t="s">
        <v>1339</v>
      </c>
      <c r="C17448" t="s">
        <v>44</v>
      </c>
      <c r="D17448">
        <v>40558</v>
      </c>
      <c r="E17448" t="s">
        <v>38</v>
      </c>
      <c r="F17448" s="2">
        <v>514</v>
      </c>
      <c r="G17448" s="1">
        <v>5544.9</v>
      </c>
      <c r="H17448" s="1">
        <v>2240.0500000000002</v>
      </c>
      <c r="I17448" s="1">
        <v>0</v>
      </c>
      <c r="J17448" s="1">
        <v>970.27</v>
      </c>
      <c r="K17448" s="1">
        <v>160.99690000000001</v>
      </c>
    </row>
    <row r="17449" spans="1:11" x14ac:dyDescent="0.3">
      <c r="A17449">
        <v>835755</v>
      </c>
      <c r="B17449" t="s">
        <v>20</v>
      </c>
      <c r="C17449" t="s">
        <v>44</v>
      </c>
      <c r="D17449">
        <v>30002</v>
      </c>
      <c r="E17449" t="s">
        <v>22</v>
      </c>
      <c r="F17449" s="2">
        <v>819</v>
      </c>
      <c r="G17449" s="1">
        <v>39086.57</v>
      </c>
      <c r="H17449" s="1">
        <v>3923.68</v>
      </c>
      <c r="I17449" s="1">
        <v>0</v>
      </c>
      <c r="J17449" s="1">
        <v>2369.0500000000002</v>
      </c>
      <c r="K17449" s="1">
        <v>1486.2751000000001</v>
      </c>
    </row>
    <row r="17450" spans="1:11" x14ac:dyDescent="0.3">
      <c r="A17450">
        <v>935983</v>
      </c>
      <c r="B17450" t="s">
        <v>257</v>
      </c>
      <c r="C17450" t="s">
        <v>44</v>
      </c>
      <c r="D17450">
        <v>73393</v>
      </c>
      <c r="E17450" t="s">
        <v>18</v>
      </c>
      <c r="F17450" s="2">
        <v>1157</v>
      </c>
      <c r="G17450" s="1">
        <v>64351.38</v>
      </c>
      <c r="H17450" s="1">
        <v>25113.33</v>
      </c>
      <c r="I17450" s="1">
        <v>619.6</v>
      </c>
      <c r="J17450" s="1">
        <v>6840.61</v>
      </c>
      <c r="K17450" s="1">
        <v>5894.8887000000004</v>
      </c>
    </row>
    <row r="17451" spans="1:11" x14ac:dyDescent="0.3">
      <c r="A17451">
        <v>86969</v>
      </c>
      <c r="B17451" t="s">
        <v>114</v>
      </c>
      <c r="C17451" t="s">
        <v>2235</v>
      </c>
      <c r="D17451">
        <v>40860</v>
      </c>
      <c r="E17451" t="s">
        <v>68</v>
      </c>
      <c r="F17451" s="2">
        <v>2600</v>
      </c>
      <c r="G17451" s="1">
        <v>32270.799999999999</v>
      </c>
      <c r="H17451" s="1">
        <v>9012.32</v>
      </c>
      <c r="I17451" s="1">
        <v>0</v>
      </c>
      <c r="J17451" s="1">
        <v>19307.75</v>
      </c>
      <c r="K17451" s="1">
        <v>19307.75</v>
      </c>
    </row>
    <row r="17452" spans="1:11" x14ac:dyDescent="0.3">
      <c r="A17452">
        <v>935804</v>
      </c>
      <c r="B17452" t="s">
        <v>519</v>
      </c>
      <c r="C17452" t="s">
        <v>2235</v>
      </c>
      <c r="D17452">
        <v>73393</v>
      </c>
      <c r="E17452" t="s">
        <v>18</v>
      </c>
      <c r="F17452" s="2">
        <v>871</v>
      </c>
      <c r="G17452" s="1">
        <v>41039.589999999997</v>
      </c>
      <c r="H17452" s="1">
        <v>15975.15</v>
      </c>
      <c r="I17452" s="1">
        <v>0</v>
      </c>
      <c r="J17452" s="1">
        <v>4381.53</v>
      </c>
      <c r="K17452" s="1">
        <v>4381.53</v>
      </c>
    </row>
    <row r="17453" spans="1:11" x14ac:dyDescent="0.3">
      <c r="A17453">
        <v>935805</v>
      </c>
      <c r="B17453" t="s">
        <v>1302</v>
      </c>
      <c r="C17453" t="s">
        <v>2235</v>
      </c>
      <c r="D17453">
        <v>73393</v>
      </c>
      <c r="E17453" t="s">
        <v>18</v>
      </c>
      <c r="F17453" s="2">
        <v>587</v>
      </c>
      <c r="G17453" s="1">
        <v>21250.51</v>
      </c>
      <c r="H17453" s="1">
        <v>11184.33</v>
      </c>
      <c r="I17453" s="1">
        <v>0</v>
      </c>
      <c r="J17453" s="1">
        <v>1912.09</v>
      </c>
      <c r="K17453" s="1">
        <v>1912.09</v>
      </c>
    </row>
    <row r="17454" spans="1:11" x14ac:dyDescent="0.3">
      <c r="A17454">
        <v>407898</v>
      </c>
      <c r="B17454" t="s">
        <v>717</v>
      </c>
      <c r="C17454" t="s">
        <v>2235</v>
      </c>
      <c r="D17454">
        <v>21023</v>
      </c>
      <c r="E17454" t="s">
        <v>717</v>
      </c>
      <c r="F17454" s="2">
        <v>273</v>
      </c>
      <c r="G17454" s="1">
        <v>14372.03</v>
      </c>
      <c r="H17454" s="1">
        <v>8460.9599999999991</v>
      </c>
      <c r="I17454" s="1">
        <v>1541.6</v>
      </c>
      <c r="J17454" s="1">
        <v>2388.39</v>
      </c>
      <c r="K17454" s="1">
        <v>2388.39</v>
      </c>
    </row>
    <row r="17455" spans="1:11" x14ac:dyDescent="0.3">
      <c r="A17455">
        <v>511055</v>
      </c>
      <c r="B17455" t="s">
        <v>644</v>
      </c>
      <c r="C17455" t="s">
        <v>86</v>
      </c>
      <c r="D17455">
        <v>72060</v>
      </c>
      <c r="E17455" t="s">
        <v>128</v>
      </c>
      <c r="F17455" s="2">
        <v>108</v>
      </c>
      <c r="G17455" s="1">
        <v>10038.049999999999</v>
      </c>
      <c r="H17455" s="1">
        <v>2193.17</v>
      </c>
      <c r="I17455" s="1">
        <v>0</v>
      </c>
      <c r="J17455" s="1">
        <v>512.65</v>
      </c>
      <c r="K17455" s="1">
        <v>30.3627</v>
      </c>
    </row>
    <row r="17456" spans="1:11" x14ac:dyDescent="0.3">
      <c r="A17456">
        <v>881754</v>
      </c>
      <c r="B17456" t="s">
        <v>933</v>
      </c>
      <c r="C17456" t="s">
        <v>86</v>
      </c>
      <c r="D17456">
        <v>135</v>
      </c>
      <c r="E17456" t="s">
        <v>391</v>
      </c>
      <c r="F17456" s="2">
        <v>22</v>
      </c>
      <c r="G17456" s="1">
        <v>1226.24</v>
      </c>
      <c r="H17456" s="1">
        <v>0</v>
      </c>
      <c r="I17456" s="1">
        <v>0</v>
      </c>
      <c r="J17456" s="1">
        <v>385.22</v>
      </c>
      <c r="K17456" s="1">
        <v>197.61920000000001</v>
      </c>
    </row>
    <row r="17457" spans="1:11" x14ac:dyDescent="0.3">
      <c r="A17457">
        <v>909541</v>
      </c>
      <c r="B17457" t="s">
        <v>237</v>
      </c>
      <c r="C17457" t="s">
        <v>86</v>
      </c>
      <c r="D17457">
        <v>40750</v>
      </c>
      <c r="E17457" t="s">
        <v>238</v>
      </c>
      <c r="F17457" s="2">
        <v>221</v>
      </c>
      <c r="G17457" s="1">
        <v>6149.99</v>
      </c>
      <c r="H17457" s="1">
        <v>3779.81</v>
      </c>
      <c r="I17457" s="1">
        <v>0</v>
      </c>
      <c r="J17457" s="1">
        <v>1208.1199999999999</v>
      </c>
      <c r="K17457" s="1">
        <v>1006.8205</v>
      </c>
    </row>
    <row r="17458" spans="1:11" x14ac:dyDescent="0.3">
      <c r="A17458">
        <v>939084</v>
      </c>
      <c r="B17458" t="s">
        <v>1364</v>
      </c>
      <c r="C17458" t="s">
        <v>86</v>
      </c>
      <c r="D17458">
        <v>73393</v>
      </c>
      <c r="E17458" t="s">
        <v>18</v>
      </c>
      <c r="F17458" s="2">
        <v>37</v>
      </c>
      <c r="G17458" s="1">
        <v>4426.3900000000003</v>
      </c>
      <c r="H17458" s="1">
        <v>828.36</v>
      </c>
      <c r="I17458" s="1">
        <v>0</v>
      </c>
      <c r="J17458" s="1">
        <v>507.59</v>
      </c>
      <c r="K17458" s="1">
        <v>467.8546</v>
      </c>
    </row>
    <row r="17459" spans="1:11" x14ac:dyDescent="0.3">
      <c r="A17459">
        <v>935819</v>
      </c>
      <c r="B17459" t="s">
        <v>646</v>
      </c>
      <c r="C17459" t="s">
        <v>86</v>
      </c>
      <c r="D17459">
        <v>73393</v>
      </c>
      <c r="E17459" t="s">
        <v>18</v>
      </c>
      <c r="F17459" s="2">
        <v>336</v>
      </c>
      <c r="G17459" s="1">
        <v>8059.03</v>
      </c>
      <c r="H17459" s="1">
        <v>4568.16</v>
      </c>
      <c r="I17459" s="1">
        <v>0</v>
      </c>
      <c r="J17459" s="1">
        <v>1278.98</v>
      </c>
      <c r="K17459" s="1">
        <v>591.64490000000001</v>
      </c>
    </row>
    <row r="17460" spans="1:11" x14ac:dyDescent="0.3">
      <c r="A17460">
        <v>691935</v>
      </c>
      <c r="B17460" t="s">
        <v>969</v>
      </c>
      <c r="C17460" t="s">
        <v>86</v>
      </c>
      <c r="D17460">
        <v>1765</v>
      </c>
      <c r="E17460" t="s">
        <v>636</v>
      </c>
      <c r="F17460" s="2">
        <v>17</v>
      </c>
      <c r="G17460" s="1">
        <v>91.2</v>
      </c>
      <c r="H17460" s="1">
        <v>0</v>
      </c>
      <c r="I17460" s="1">
        <v>0</v>
      </c>
      <c r="J17460" s="1">
        <v>104.73</v>
      </c>
      <c r="K17460" s="1">
        <v>-42.444400000000002</v>
      </c>
    </row>
    <row r="17461" spans="1:11" x14ac:dyDescent="0.3">
      <c r="A17461">
        <v>737679</v>
      </c>
      <c r="B17461" t="s">
        <v>1317</v>
      </c>
      <c r="C17461" t="s">
        <v>44</v>
      </c>
      <c r="D17461">
        <v>2579</v>
      </c>
      <c r="E17461" t="s">
        <v>16</v>
      </c>
      <c r="F17461" s="2">
        <v>1436</v>
      </c>
      <c r="G17461" s="1">
        <v>3241839.3</v>
      </c>
      <c r="H17461" s="1">
        <v>0</v>
      </c>
      <c r="I17461" s="1">
        <v>683585.13</v>
      </c>
      <c r="J17461" s="1">
        <v>400698.86</v>
      </c>
      <c r="K17461" s="1">
        <v>398336.72200000001</v>
      </c>
    </row>
    <row r="17462" spans="1:11" x14ac:dyDescent="0.3">
      <c r="A17462">
        <v>935679</v>
      </c>
      <c r="B17462" t="s">
        <v>1041</v>
      </c>
      <c r="C17462" t="s">
        <v>15</v>
      </c>
      <c r="D17462">
        <v>73393</v>
      </c>
      <c r="E17462" t="s">
        <v>18</v>
      </c>
      <c r="F17462" s="2">
        <v>1407</v>
      </c>
      <c r="G17462" s="1">
        <v>58934.239999999998</v>
      </c>
      <c r="H17462" s="1">
        <v>20260.7</v>
      </c>
      <c r="I17462" s="1">
        <v>0</v>
      </c>
      <c r="J17462" s="1">
        <v>4111.57</v>
      </c>
      <c r="K17462" s="1">
        <v>2951.8020000000001</v>
      </c>
    </row>
    <row r="17463" spans="1:11" x14ac:dyDescent="0.3">
      <c r="A17463">
        <v>493033</v>
      </c>
      <c r="B17463" t="s">
        <v>609</v>
      </c>
      <c r="C17463" t="s">
        <v>15</v>
      </c>
      <c r="D17463">
        <v>72189</v>
      </c>
      <c r="E17463" t="s">
        <v>230</v>
      </c>
      <c r="F17463" s="2">
        <v>420</v>
      </c>
      <c r="G17463" s="1">
        <v>22649.62</v>
      </c>
      <c r="H17463" s="1">
        <v>16385.13</v>
      </c>
      <c r="I17463" s="1">
        <v>0</v>
      </c>
      <c r="J17463" s="1">
        <v>2810.03</v>
      </c>
      <c r="K17463" s="1">
        <v>2236.0567999999998</v>
      </c>
    </row>
    <row r="17464" spans="1:11" x14ac:dyDescent="0.3">
      <c r="A17464">
        <v>935989</v>
      </c>
      <c r="B17464" t="s">
        <v>1226</v>
      </c>
      <c r="C17464" t="s">
        <v>15</v>
      </c>
      <c r="D17464">
        <v>73393</v>
      </c>
      <c r="E17464" t="s">
        <v>18</v>
      </c>
      <c r="F17464" s="2">
        <v>917</v>
      </c>
      <c r="G17464" s="1">
        <v>51282.37</v>
      </c>
      <c r="H17464" s="1">
        <v>18255.41</v>
      </c>
      <c r="I17464" s="1">
        <v>0</v>
      </c>
      <c r="J17464" s="1">
        <v>3669.5</v>
      </c>
      <c r="K17464" s="1">
        <v>2708.8218000000002</v>
      </c>
    </row>
    <row r="17465" spans="1:11" x14ac:dyDescent="0.3">
      <c r="A17465">
        <v>935738</v>
      </c>
      <c r="B17465" t="s">
        <v>224</v>
      </c>
      <c r="C17465" t="s">
        <v>72</v>
      </c>
      <c r="D17465">
        <v>73393</v>
      </c>
      <c r="E17465" t="s">
        <v>18</v>
      </c>
      <c r="F17465" s="2">
        <v>843</v>
      </c>
      <c r="G17465" s="1">
        <v>38451.620000000003</v>
      </c>
      <c r="H17465" s="1">
        <v>17356.650000000001</v>
      </c>
      <c r="I17465" s="1">
        <v>0</v>
      </c>
      <c r="J17465" s="1">
        <v>2896.91</v>
      </c>
      <c r="K17465" s="1">
        <v>1595.0834</v>
      </c>
    </row>
    <row r="17466" spans="1:11" x14ac:dyDescent="0.3">
      <c r="A17466">
        <v>935885</v>
      </c>
      <c r="B17466" t="s">
        <v>47</v>
      </c>
      <c r="C17466" t="s">
        <v>72</v>
      </c>
      <c r="D17466">
        <v>73393</v>
      </c>
      <c r="E17466" t="s">
        <v>18</v>
      </c>
      <c r="F17466" s="2">
        <v>703</v>
      </c>
      <c r="G17466" s="1">
        <v>42423.14</v>
      </c>
      <c r="H17466" s="1">
        <v>12781.98</v>
      </c>
      <c r="I17466" s="1">
        <v>1161.9000000000001</v>
      </c>
      <c r="J17466" s="1">
        <v>3088.37</v>
      </c>
      <c r="K17466" s="1">
        <v>2179.3301999999999</v>
      </c>
    </row>
    <row r="17467" spans="1:11" x14ac:dyDescent="0.3">
      <c r="A17467">
        <v>867208</v>
      </c>
      <c r="B17467" t="s">
        <v>98</v>
      </c>
      <c r="C17467" t="s">
        <v>72</v>
      </c>
      <c r="D17467">
        <v>73393</v>
      </c>
      <c r="E17467" t="s">
        <v>18</v>
      </c>
      <c r="F17467" s="2">
        <v>430</v>
      </c>
      <c r="G17467" s="1">
        <v>19426.18</v>
      </c>
      <c r="H17467" s="1">
        <v>8126.46</v>
      </c>
      <c r="I17467" s="1">
        <v>0</v>
      </c>
      <c r="J17467" s="1">
        <v>1294.6500000000001</v>
      </c>
      <c r="K17467" s="1">
        <v>463.95699999999999</v>
      </c>
    </row>
    <row r="17468" spans="1:11" x14ac:dyDescent="0.3">
      <c r="A17468">
        <v>892616</v>
      </c>
      <c r="B17468" t="s">
        <v>1043</v>
      </c>
      <c r="C17468" t="s">
        <v>72</v>
      </c>
      <c r="D17468">
        <v>73393</v>
      </c>
      <c r="E17468" t="s">
        <v>18</v>
      </c>
      <c r="F17468" s="2">
        <v>399</v>
      </c>
      <c r="G17468" s="1">
        <v>19129.009999999998</v>
      </c>
      <c r="H17468" s="1">
        <v>7027.49</v>
      </c>
      <c r="I17468" s="1">
        <v>0</v>
      </c>
      <c r="J17468" s="1">
        <v>1028.47</v>
      </c>
      <c r="K17468" s="1">
        <v>217.38390000000001</v>
      </c>
    </row>
    <row r="17469" spans="1:11" x14ac:dyDescent="0.3">
      <c r="A17469">
        <v>497283</v>
      </c>
      <c r="B17469" t="s">
        <v>1100</v>
      </c>
      <c r="C17469" t="s">
        <v>75</v>
      </c>
      <c r="D17469">
        <v>2579</v>
      </c>
      <c r="E17469" t="s">
        <v>16</v>
      </c>
      <c r="F17469" s="2">
        <v>36</v>
      </c>
      <c r="G17469" s="1">
        <v>1473.76</v>
      </c>
      <c r="H17469" s="1">
        <v>179.08</v>
      </c>
      <c r="I17469" s="1">
        <v>0</v>
      </c>
      <c r="J17469" s="1">
        <v>576.08000000000004</v>
      </c>
      <c r="K17469" s="1">
        <v>119.851</v>
      </c>
    </row>
    <row r="17470" spans="1:11" x14ac:dyDescent="0.3">
      <c r="A17470">
        <v>325215</v>
      </c>
      <c r="B17470" t="s">
        <v>603</v>
      </c>
      <c r="C17470" t="s">
        <v>75</v>
      </c>
      <c r="D17470">
        <v>30576</v>
      </c>
      <c r="E17470" t="s">
        <v>364</v>
      </c>
      <c r="F17470" s="2">
        <v>26</v>
      </c>
      <c r="G17470" s="1">
        <v>4313.08</v>
      </c>
      <c r="H17470" s="1">
        <v>484.48</v>
      </c>
      <c r="I17470" s="1">
        <v>0</v>
      </c>
      <c r="J17470" s="1">
        <v>-47.55</v>
      </c>
      <c r="K17470" s="1">
        <v>-160.86089999999999</v>
      </c>
    </row>
    <row r="17471" spans="1:11" x14ac:dyDescent="0.3">
      <c r="A17471">
        <v>712738</v>
      </c>
      <c r="B17471" t="s">
        <v>336</v>
      </c>
      <c r="C17471" t="s">
        <v>75</v>
      </c>
      <c r="D17471">
        <v>40440</v>
      </c>
      <c r="E17471" t="s">
        <v>337</v>
      </c>
      <c r="F17471" s="2">
        <v>225</v>
      </c>
      <c r="G17471" s="1">
        <v>18166.240000000002</v>
      </c>
      <c r="H17471" s="1">
        <v>7014.74</v>
      </c>
      <c r="I17471" s="1">
        <v>0</v>
      </c>
      <c r="J17471" s="1">
        <v>2243.79</v>
      </c>
      <c r="K17471" s="1">
        <v>1811.3139000000001</v>
      </c>
    </row>
    <row r="17472" spans="1:11" x14ac:dyDescent="0.3">
      <c r="A17472">
        <v>905986</v>
      </c>
      <c r="B17472" t="s">
        <v>810</v>
      </c>
      <c r="C17472" t="s">
        <v>12</v>
      </c>
      <c r="D17472">
        <v>1715</v>
      </c>
      <c r="E17472" t="s">
        <v>511</v>
      </c>
      <c r="F17472" s="2">
        <v>8</v>
      </c>
      <c r="G17472" s="1">
        <v>1054.8399999999999</v>
      </c>
      <c r="H17472" s="1">
        <v>0</v>
      </c>
      <c r="I17472" s="1">
        <v>0</v>
      </c>
      <c r="J17472" s="1">
        <v>173.12</v>
      </c>
      <c r="K17472" s="1">
        <v>122.7231</v>
      </c>
    </row>
    <row r="17473" spans="1:11" x14ac:dyDescent="0.3">
      <c r="A17473">
        <v>180572</v>
      </c>
      <c r="B17473" t="s">
        <v>704</v>
      </c>
      <c r="C17473" t="s">
        <v>12</v>
      </c>
      <c r="D17473">
        <v>72323</v>
      </c>
      <c r="E17473" t="s">
        <v>40</v>
      </c>
      <c r="F17473" s="2">
        <v>76</v>
      </c>
      <c r="G17473" s="1">
        <v>508.32</v>
      </c>
      <c r="H17473" s="1">
        <v>318.04000000000002</v>
      </c>
      <c r="I17473" s="1">
        <v>0</v>
      </c>
      <c r="J17473" s="1">
        <v>471.46</v>
      </c>
      <c r="K17473" s="1">
        <v>-50.099299999999999</v>
      </c>
    </row>
    <row r="17474" spans="1:11" x14ac:dyDescent="0.3">
      <c r="A17474">
        <v>72143</v>
      </c>
      <c r="B17474" t="s">
        <v>74</v>
      </c>
      <c r="C17474" t="s">
        <v>2209</v>
      </c>
      <c r="D17474">
        <v>73393</v>
      </c>
      <c r="E17474" t="s">
        <v>18</v>
      </c>
      <c r="F17474" s="2">
        <v>485</v>
      </c>
      <c r="G17474" s="1">
        <v>21035.54</v>
      </c>
      <c r="H17474" s="1">
        <v>8066.03</v>
      </c>
      <c r="I17474" s="1">
        <v>0</v>
      </c>
      <c r="J17474" s="1">
        <v>1980.06</v>
      </c>
      <c r="K17474" s="1">
        <v>1171.4727</v>
      </c>
    </row>
    <row r="17475" spans="1:11" x14ac:dyDescent="0.3">
      <c r="A17475">
        <v>116309</v>
      </c>
      <c r="B17475" t="s">
        <v>857</v>
      </c>
      <c r="C17475" t="s">
        <v>2209</v>
      </c>
      <c r="D17475">
        <v>40229</v>
      </c>
      <c r="E17475" t="s">
        <v>858</v>
      </c>
      <c r="F17475" s="2">
        <v>703</v>
      </c>
      <c r="G17475" s="1">
        <v>92027.839999999997</v>
      </c>
      <c r="H17475" s="1">
        <v>13787.45</v>
      </c>
      <c r="I17475" s="1">
        <v>0</v>
      </c>
      <c r="J17475" s="1">
        <v>5326.9</v>
      </c>
      <c r="K17475" s="1">
        <v>4394.7187000000004</v>
      </c>
    </row>
    <row r="17476" spans="1:11" x14ac:dyDescent="0.3">
      <c r="A17476">
        <v>822430</v>
      </c>
      <c r="B17476" t="s">
        <v>643</v>
      </c>
      <c r="C17476" t="s">
        <v>2209</v>
      </c>
      <c r="D17476">
        <v>73650</v>
      </c>
      <c r="E17476" t="s">
        <v>28</v>
      </c>
      <c r="F17476" s="2">
        <v>104</v>
      </c>
      <c r="G17476" s="1">
        <v>2482.46</v>
      </c>
      <c r="H17476" s="1">
        <v>1725.69</v>
      </c>
      <c r="I17476" s="1">
        <v>0</v>
      </c>
      <c r="J17476" s="1">
        <v>597.45000000000005</v>
      </c>
      <c r="K17476" s="1">
        <v>535.47289999999998</v>
      </c>
    </row>
    <row r="17477" spans="1:11" x14ac:dyDescent="0.3">
      <c r="A17477">
        <v>29856</v>
      </c>
      <c r="B17477" t="s">
        <v>1242</v>
      </c>
      <c r="C17477" t="s">
        <v>2209</v>
      </c>
      <c r="D17477">
        <v>21029</v>
      </c>
      <c r="E17477" t="s">
        <v>2213</v>
      </c>
      <c r="F17477" s="2">
        <v>928</v>
      </c>
      <c r="G17477" s="1">
        <v>71696.67</v>
      </c>
      <c r="H17477" s="1">
        <v>53715.66</v>
      </c>
      <c r="I17477" s="1">
        <v>12766.52</v>
      </c>
      <c r="J17477" s="1">
        <v>9488.01</v>
      </c>
      <c r="K17477" s="1">
        <v>8651.5452999999998</v>
      </c>
    </row>
    <row r="17478" spans="1:11" x14ac:dyDescent="0.3">
      <c r="A17478">
        <v>935839</v>
      </c>
      <c r="B17478" t="s">
        <v>301</v>
      </c>
      <c r="C17478" t="s">
        <v>2235</v>
      </c>
      <c r="D17478">
        <v>73393</v>
      </c>
      <c r="E17478" t="s">
        <v>18</v>
      </c>
      <c r="F17478" s="2">
        <v>985</v>
      </c>
      <c r="G17478" s="1">
        <v>43509.55</v>
      </c>
      <c r="H17478" s="1">
        <v>22711.5</v>
      </c>
      <c r="I17478" s="1">
        <v>0</v>
      </c>
      <c r="J17478" s="1">
        <v>5280.46</v>
      </c>
      <c r="K17478" s="1">
        <v>5280.46</v>
      </c>
    </row>
    <row r="17479" spans="1:11" x14ac:dyDescent="0.3">
      <c r="A17479">
        <v>698540</v>
      </c>
      <c r="B17479" t="s">
        <v>248</v>
      </c>
      <c r="C17479" t="s">
        <v>15</v>
      </c>
      <c r="D17479">
        <v>72095</v>
      </c>
      <c r="E17479" t="s">
        <v>249</v>
      </c>
      <c r="F17479" s="2">
        <v>238</v>
      </c>
      <c r="G17479" s="1">
        <v>18068.22</v>
      </c>
      <c r="H17479" s="1">
        <v>1777.48</v>
      </c>
      <c r="I17479" s="1">
        <v>0</v>
      </c>
      <c r="J17479" s="1">
        <v>1074</v>
      </c>
      <c r="K17479" s="1">
        <v>473.334</v>
      </c>
    </row>
    <row r="17480" spans="1:11" x14ac:dyDescent="0.3">
      <c r="A17480">
        <v>935785</v>
      </c>
      <c r="B17480" t="s">
        <v>293</v>
      </c>
      <c r="C17480" t="s">
        <v>15</v>
      </c>
      <c r="D17480">
        <v>73393</v>
      </c>
      <c r="E17480" t="s">
        <v>18</v>
      </c>
      <c r="F17480" s="2">
        <v>582</v>
      </c>
      <c r="G17480" s="1">
        <v>24507.31</v>
      </c>
      <c r="H17480" s="1">
        <v>13127.52</v>
      </c>
      <c r="I17480" s="1">
        <v>387.3</v>
      </c>
      <c r="J17480" s="1">
        <v>2487.67</v>
      </c>
      <c r="K17480" s="1">
        <v>1790.7886000000001</v>
      </c>
    </row>
    <row r="17481" spans="1:11" x14ac:dyDescent="0.3">
      <c r="A17481">
        <v>870904</v>
      </c>
      <c r="B17481" t="s">
        <v>37</v>
      </c>
      <c r="C17481" t="s">
        <v>112</v>
      </c>
      <c r="D17481">
        <v>40558</v>
      </c>
      <c r="E17481" t="s">
        <v>38</v>
      </c>
      <c r="F17481" s="2">
        <v>879</v>
      </c>
      <c r="G17481" s="1">
        <v>189296.22</v>
      </c>
      <c r="H17481" s="1">
        <v>10719.46</v>
      </c>
      <c r="I17481" s="1">
        <v>142329.82999999999</v>
      </c>
      <c r="J17481" s="1">
        <v>13634</v>
      </c>
      <c r="K17481" s="1">
        <v>12814.5551</v>
      </c>
    </row>
    <row r="17482" spans="1:11" x14ac:dyDescent="0.3">
      <c r="A17482">
        <v>497122</v>
      </c>
      <c r="B17482" t="s">
        <v>376</v>
      </c>
      <c r="C17482" t="s">
        <v>2235</v>
      </c>
      <c r="D17482">
        <v>2579</v>
      </c>
      <c r="E17482" t="s">
        <v>16</v>
      </c>
      <c r="F17482" s="2">
        <v>13</v>
      </c>
      <c r="G17482" s="1">
        <v>847.73</v>
      </c>
      <c r="H17482" s="1">
        <v>354.57</v>
      </c>
      <c r="I17482" s="1">
        <v>0</v>
      </c>
      <c r="J17482" s="1">
        <v>239.91</v>
      </c>
      <c r="K17482" s="1">
        <v>239.91</v>
      </c>
    </row>
    <row r="17483" spans="1:11" x14ac:dyDescent="0.3">
      <c r="A17483">
        <v>145106</v>
      </c>
      <c r="B17483" t="s">
        <v>315</v>
      </c>
      <c r="C17483" t="s">
        <v>2235</v>
      </c>
      <c r="D17483">
        <v>40901</v>
      </c>
      <c r="E17483" t="s">
        <v>316</v>
      </c>
      <c r="F17483" s="2">
        <v>719</v>
      </c>
      <c r="G17483" s="1">
        <v>173888.1</v>
      </c>
      <c r="H17483" s="1">
        <v>21183.01</v>
      </c>
      <c r="I17483" s="1">
        <v>0</v>
      </c>
      <c r="J17483" s="1">
        <v>11537.79</v>
      </c>
      <c r="K17483" s="1">
        <v>11537.79</v>
      </c>
    </row>
    <row r="17484" spans="1:11" x14ac:dyDescent="0.3">
      <c r="A17484">
        <v>29333</v>
      </c>
      <c r="B17484" t="s">
        <v>694</v>
      </c>
      <c r="C17484" t="s">
        <v>75</v>
      </c>
      <c r="D17484">
        <v>72304</v>
      </c>
      <c r="E17484" t="s">
        <v>66</v>
      </c>
      <c r="F17484" s="2">
        <v>261</v>
      </c>
      <c r="G17484" s="1">
        <v>7210.18</v>
      </c>
      <c r="H17484" s="1">
        <v>956.47</v>
      </c>
      <c r="I17484" s="1">
        <v>0</v>
      </c>
      <c r="J17484" s="1">
        <v>357.35</v>
      </c>
      <c r="K17484" s="1">
        <v>-432.8732</v>
      </c>
    </row>
    <row r="17485" spans="1:11" x14ac:dyDescent="0.3">
      <c r="A17485">
        <v>691935</v>
      </c>
      <c r="B17485" t="s">
        <v>969</v>
      </c>
      <c r="C17485" t="s">
        <v>2235</v>
      </c>
      <c r="D17485">
        <v>1765</v>
      </c>
      <c r="E17485" t="s">
        <v>636</v>
      </c>
      <c r="F17485" s="2">
        <v>153</v>
      </c>
      <c r="G17485" s="1">
        <v>25919.83</v>
      </c>
      <c r="H17485" s="1">
        <v>0</v>
      </c>
      <c r="I17485" s="1">
        <v>0</v>
      </c>
      <c r="J17485" s="1">
        <v>3265.5</v>
      </c>
      <c r="K17485" s="1">
        <v>3265.5</v>
      </c>
    </row>
    <row r="17486" spans="1:11" x14ac:dyDescent="0.3">
      <c r="A17486">
        <v>827856</v>
      </c>
      <c r="B17486" t="s">
        <v>155</v>
      </c>
      <c r="C17486" t="s">
        <v>2209</v>
      </c>
      <c r="D17486">
        <v>72315</v>
      </c>
      <c r="E17486" t="s">
        <v>156</v>
      </c>
      <c r="F17486" s="2">
        <v>31</v>
      </c>
      <c r="G17486" s="1">
        <v>1020.47</v>
      </c>
      <c r="H17486" s="1">
        <v>487.55</v>
      </c>
      <c r="I17486" s="1">
        <v>0</v>
      </c>
      <c r="J17486" s="1">
        <v>60.57</v>
      </c>
      <c r="K17486" s="1">
        <v>-2.9718</v>
      </c>
    </row>
    <row r="17487" spans="1:11" x14ac:dyDescent="0.3">
      <c r="A17487">
        <v>168431</v>
      </c>
      <c r="B17487" t="s">
        <v>1654</v>
      </c>
      <c r="C17487" t="s">
        <v>2209</v>
      </c>
      <c r="D17487">
        <v>40203</v>
      </c>
      <c r="E17487" t="s">
        <v>759</v>
      </c>
      <c r="F17487" s="2">
        <v>404</v>
      </c>
      <c r="G17487" s="1">
        <v>13466.34</v>
      </c>
      <c r="H17487" s="1">
        <v>1690.39</v>
      </c>
      <c r="I17487" s="1">
        <v>0</v>
      </c>
      <c r="J17487" s="1">
        <v>1286.04</v>
      </c>
      <c r="K17487" s="1">
        <v>458.99549999999999</v>
      </c>
    </row>
    <row r="17488" spans="1:11" x14ac:dyDescent="0.3">
      <c r="A17488">
        <v>741693</v>
      </c>
      <c r="B17488" t="s">
        <v>677</v>
      </c>
      <c r="C17488" t="s">
        <v>2209</v>
      </c>
      <c r="D17488">
        <v>135</v>
      </c>
      <c r="E17488" t="s">
        <v>391</v>
      </c>
      <c r="F17488" s="2">
        <v>18</v>
      </c>
      <c r="G17488" s="1">
        <v>875.06</v>
      </c>
      <c r="H17488" s="1">
        <v>466.92</v>
      </c>
      <c r="I17488" s="1">
        <v>0</v>
      </c>
      <c r="J17488" s="1">
        <v>176.01</v>
      </c>
      <c r="K17488" s="1">
        <v>-130.4967</v>
      </c>
    </row>
    <row r="17489" spans="1:11" x14ac:dyDescent="0.3">
      <c r="A17489">
        <v>940468</v>
      </c>
      <c r="B17489" t="s">
        <v>408</v>
      </c>
      <c r="C17489" t="s">
        <v>12</v>
      </c>
      <c r="D17489">
        <v>73393</v>
      </c>
      <c r="E17489" t="s">
        <v>18</v>
      </c>
      <c r="F17489" s="2">
        <v>341</v>
      </c>
      <c r="G17489" s="1">
        <v>7399.44</v>
      </c>
      <c r="H17489" s="1">
        <v>4791.1899999999996</v>
      </c>
      <c r="I17489" s="1">
        <v>0</v>
      </c>
      <c r="J17489" s="1">
        <v>936.51</v>
      </c>
      <c r="K17489" s="1">
        <v>196.84039999999999</v>
      </c>
    </row>
    <row r="17490" spans="1:11" x14ac:dyDescent="0.3">
      <c r="A17490">
        <v>834005</v>
      </c>
      <c r="B17490" t="s">
        <v>339</v>
      </c>
      <c r="C17490" t="s">
        <v>2209</v>
      </c>
      <c r="D17490">
        <v>72315</v>
      </c>
      <c r="E17490" t="s">
        <v>156</v>
      </c>
      <c r="F17490" s="2">
        <v>211</v>
      </c>
      <c r="G17490" s="1">
        <v>54528.05</v>
      </c>
      <c r="H17490" s="1">
        <v>3377.07</v>
      </c>
      <c r="I17490" s="1">
        <v>9589.27</v>
      </c>
      <c r="J17490" s="1">
        <v>879.03</v>
      </c>
      <c r="K17490" s="1">
        <v>156.00470000000001</v>
      </c>
    </row>
    <row r="17491" spans="1:11" x14ac:dyDescent="0.3">
      <c r="A17491">
        <v>935892</v>
      </c>
      <c r="B17491" t="s">
        <v>57</v>
      </c>
      <c r="C17491" t="s">
        <v>44</v>
      </c>
      <c r="D17491">
        <v>73393</v>
      </c>
      <c r="E17491" t="s">
        <v>18</v>
      </c>
      <c r="F17491" s="2">
        <v>1293</v>
      </c>
      <c r="G17491" s="1">
        <v>42121.73</v>
      </c>
      <c r="H17491" s="1">
        <v>19767.91</v>
      </c>
      <c r="I17491" s="1">
        <v>0</v>
      </c>
      <c r="J17491" s="1">
        <v>4114.97</v>
      </c>
      <c r="K17491" s="1">
        <v>3046.4056</v>
      </c>
    </row>
    <row r="17492" spans="1:11" x14ac:dyDescent="0.3">
      <c r="A17492">
        <v>940465</v>
      </c>
      <c r="B17492" t="s">
        <v>1373</v>
      </c>
      <c r="C17492" t="s">
        <v>24</v>
      </c>
      <c r="D17492">
        <v>73393</v>
      </c>
      <c r="E17492" t="s">
        <v>18</v>
      </c>
      <c r="F17492" s="2">
        <v>799</v>
      </c>
      <c r="G17492" s="1">
        <v>65646.45</v>
      </c>
      <c r="H17492" s="1">
        <v>22658.48</v>
      </c>
      <c r="I17492" s="1">
        <v>1036.69</v>
      </c>
      <c r="J17492" s="1">
        <v>5022.49</v>
      </c>
      <c r="K17492" s="1">
        <v>3955.2862</v>
      </c>
    </row>
    <row r="17493" spans="1:11" x14ac:dyDescent="0.3">
      <c r="A17493">
        <v>747998</v>
      </c>
      <c r="B17493" t="s">
        <v>517</v>
      </c>
      <c r="C17493" t="s">
        <v>24</v>
      </c>
      <c r="D17493">
        <v>19868</v>
      </c>
      <c r="E17493" t="s">
        <v>113</v>
      </c>
      <c r="F17493" s="2">
        <v>1701</v>
      </c>
      <c r="G17493" s="1">
        <v>27998.53</v>
      </c>
      <c r="H17493" s="1">
        <v>5431.65</v>
      </c>
      <c r="I17493" s="1">
        <v>0</v>
      </c>
      <c r="J17493" s="1">
        <v>8818.7199999999993</v>
      </c>
      <c r="K17493" s="1">
        <v>7778.8302999999996</v>
      </c>
    </row>
    <row r="17494" spans="1:11" x14ac:dyDescent="0.3">
      <c r="A17494">
        <v>935782</v>
      </c>
      <c r="B17494" t="s">
        <v>1391</v>
      </c>
      <c r="C17494" t="s">
        <v>21</v>
      </c>
      <c r="D17494">
        <v>73393</v>
      </c>
      <c r="E17494" t="s">
        <v>18</v>
      </c>
      <c r="F17494" s="2">
        <v>555</v>
      </c>
      <c r="G17494" s="1">
        <v>26528.31</v>
      </c>
      <c r="H17494" s="1">
        <v>12432.24</v>
      </c>
      <c r="I17494" s="1">
        <v>0</v>
      </c>
      <c r="J17494" s="1">
        <v>1949.54</v>
      </c>
      <c r="K17494" s="1">
        <v>1079.8453999999999</v>
      </c>
    </row>
    <row r="17495" spans="1:11" x14ac:dyDescent="0.3">
      <c r="A17495">
        <v>324835</v>
      </c>
      <c r="B17495" t="s">
        <v>1254</v>
      </c>
      <c r="C17495" t="s">
        <v>44</v>
      </c>
      <c r="D17495">
        <v>30579</v>
      </c>
      <c r="E17495" t="s">
        <v>1255</v>
      </c>
      <c r="F17495" s="2">
        <v>74</v>
      </c>
      <c r="G17495" s="1">
        <v>3065.43</v>
      </c>
      <c r="H17495" s="1">
        <v>2682.87</v>
      </c>
      <c r="I17495" s="1">
        <v>0</v>
      </c>
      <c r="J17495" s="1">
        <v>333.58</v>
      </c>
      <c r="K17495" s="1">
        <v>-99.207599999999999</v>
      </c>
    </row>
    <row r="17496" spans="1:11" x14ac:dyDescent="0.3">
      <c r="A17496">
        <v>822435</v>
      </c>
      <c r="B17496" t="s">
        <v>1164</v>
      </c>
      <c r="C17496" t="s">
        <v>44</v>
      </c>
      <c r="D17496">
        <v>73650</v>
      </c>
      <c r="E17496" t="s">
        <v>28</v>
      </c>
      <c r="F17496" s="2">
        <v>1161</v>
      </c>
      <c r="G17496" s="1">
        <v>48603.64</v>
      </c>
      <c r="H17496" s="1">
        <v>38101.54</v>
      </c>
      <c r="I17496" s="1">
        <v>589.4</v>
      </c>
      <c r="J17496" s="1">
        <v>3217.91</v>
      </c>
      <c r="K17496" s="1">
        <v>2203.4513000000002</v>
      </c>
    </row>
    <row r="17497" spans="1:11" x14ac:dyDescent="0.3">
      <c r="A17497">
        <v>822451</v>
      </c>
      <c r="B17497" t="s">
        <v>27</v>
      </c>
      <c r="C17497" t="s">
        <v>72</v>
      </c>
      <c r="D17497">
        <v>73650</v>
      </c>
      <c r="E17497" t="s">
        <v>28</v>
      </c>
      <c r="F17497" s="2">
        <v>4037</v>
      </c>
      <c r="G17497" s="1">
        <v>1185509.1100000001</v>
      </c>
      <c r="H17497" s="1">
        <v>92296.28</v>
      </c>
      <c r="I17497" s="1">
        <v>926176.07</v>
      </c>
      <c r="J17497" s="1">
        <v>23413.71</v>
      </c>
      <c r="K17497" s="1">
        <v>21543.6872</v>
      </c>
    </row>
    <row r="17498" spans="1:11" x14ac:dyDescent="0.3">
      <c r="A17498">
        <v>935995</v>
      </c>
      <c r="B17498" t="s">
        <v>1109</v>
      </c>
      <c r="C17498" t="s">
        <v>1293</v>
      </c>
      <c r="D17498">
        <v>73393</v>
      </c>
      <c r="E17498" t="s">
        <v>18</v>
      </c>
      <c r="F17498" s="2">
        <v>550</v>
      </c>
      <c r="G17498" s="1">
        <v>22319.78</v>
      </c>
      <c r="H17498" s="1">
        <v>10302.33</v>
      </c>
      <c r="I17498" s="1">
        <v>0</v>
      </c>
      <c r="J17498" s="1">
        <v>2636.42</v>
      </c>
      <c r="K17498" s="1">
        <v>1676.4152999999999</v>
      </c>
    </row>
    <row r="17499" spans="1:11" x14ac:dyDescent="0.3">
      <c r="A17499">
        <v>935706</v>
      </c>
      <c r="B17499" t="s">
        <v>413</v>
      </c>
      <c r="C17499" t="s">
        <v>1293</v>
      </c>
      <c r="D17499">
        <v>73393</v>
      </c>
      <c r="E17499" t="s">
        <v>18</v>
      </c>
      <c r="F17499" s="2">
        <v>273</v>
      </c>
      <c r="G17499" s="1">
        <v>10640.08</v>
      </c>
      <c r="H17499" s="1">
        <v>5218.9799999999996</v>
      </c>
      <c r="I17499" s="1">
        <v>0</v>
      </c>
      <c r="J17499" s="1">
        <v>1252.5999999999999</v>
      </c>
      <c r="K17499" s="1">
        <v>399.6114</v>
      </c>
    </row>
    <row r="17500" spans="1:11" x14ac:dyDescent="0.3">
      <c r="A17500">
        <v>794691</v>
      </c>
      <c r="B17500" t="s">
        <v>688</v>
      </c>
      <c r="C17500" t="s">
        <v>1331</v>
      </c>
      <c r="D17500">
        <v>107196</v>
      </c>
      <c r="E17500" t="s">
        <v>110</v>
      </c>
      <c r="F17500" s="2">
        <v>268</v>
      </c>
      <c r="G17500" s="1">
        <v>9117.9500000000007</v>
      </c>
      <c r="H17500" s="1">
        <v>5636.05</v>
      </c>
      <c r="I17500" s="1">
        <v>0</v>
      </c>
      <c r="J17500" s="1">
        <v>895.39</v>
      </c>
      <c r="K17500" s="1">
        <v>303.93759999999997</v>
      </c>
    </row>
    <row r="17501" spans="1:11" x14ac:dyDescent="0.3">
      <c r="A17501">
        <v>613027</v>
      </c>
      <c r="B17501" t="s">
        <v>1159</v>
      </c>
      <c r="C17501" t="s">
        <v>1331</v>
      </c>
      <c r="D17501">
        <v>40909</v>
      </c>
      <c r="E17501" t="s">
        <v>1160</v>
      </c>
      <c r="F17501" s="2">
        <v>1733</v>
      </c>
      <c r="G17501" s="1">
        <v>359424.87</v>
      </c>
      <c r="H17501" s="1">
        <v>50447.1</v>
      </c>
      <c r="I17501" s="1">
        <v>0</v>
      </c>
      <c r="J17501" s="1">
        <v>28186.57</v>
      </c>
      <c r="K17501" s="1">
        <v>26787.3272</v>
      </c>
    </row>
    <row r="17502" spans="1:11" x14ac:dyDescent="0.3">
      <c r="A17502">
        <v>549782</v>
      </c>
      <c r="B17502" t="s">
        <v>1487</v>
      </c>
      <c r="C17502" t="s">
        <v>15</v>
      </c>
      <c r="D17502">
        <v>40558</v>
      </c>
      <c r="E17502" t="s">
        <v>38</v>
      </c>
      <c r="F17502" s="2">
        <v>44</v>
      </c>
      <c r="G17502" s="1">
        <v>640.55999999999995</v>
      </c>
      <c r="H17502" s="1">
        <v>217.38</v>
      </c>
      <c r="I17502" s="1">
        <v>0</v>
      </c>
      <c r="J17502" s="1">
        <v>31.25</v>
      </c>
      <c r="K17502" s="1">
        <v>-467.33519999999999</v>
      </c>
    </row>
    <row r="17503" spans="1:11" x14ac:dyDescent="0.3">
      <c r="A17503">
        <v>935801</v>
      </c>
      <c r="B17503" t="s">
        <v>286</v>
      </c>
      <c r="C17503" t="s">
        <v>24</v>
      </c>
      <c r="D17503">
        <v>73393</v>
      </c>
      <c r="E17503" t="s">
        <v>18</v>
      </c>
      <c r="F17503" s="2">
        <v>364</v>
      </c>
      <c r="G17503" s="1">
        <v>18201.52</v>
      </c>
      <c r="H17503" s="1">
        <v>8439.7099999999991</v>
      </c>
      <c r="I17503" s="1">
        <v>0</v>
      </c>
      <c r="J17503" s="1">
        <v>2562.4899999999998</v>
      </c>
      <c r="K17503" s="1">
        <v>1900.9032999999999</v>
      </c>
    </row>
    <row r="17504" spans="1:11" x14ac:dyDescent="0.3">
      <c r="A17504">
        <v>508383</v>
      </c>
      <c r="B17504" t="s">
        <v>1553</v>
      </c>
      <c r="C17504" t="s">
        <v>24</v>
      </c>
      <c r="D17504">
        <v>21365</v>
      </c>
      <c r="E17504" t="s">
        <v>295</v>
      </c>
      <c r="F17504" s="2">
        <v>89</v>
      </c>
      <c r="G17504" s="1">
        <v>2640.4</v>
      </c>
      <c r="H17504" s="1">
        <v>2586.25</v>
      </c>
      <c r="I17504" s="1">
        <v>0</v>
      </c>
      <c r="J17504" s="1">
        <v>295.14999999999998</v>
      </c>
      <c r="K17504" s="1">
        <v>-54.692599999999999</v>
      </c>
    </row>
    <row r="17505" spans="1:11" x14ac:dyDescent="0.3">
      <c r="A17505">
        <v>414161</v>
      </c>
      <c r="B17505" t="s">
        <v>1321</v>
      </c>
      <c r="C17505" t="s">
        <v>72</v>
      </c>
      <c r="D17505">
        <v>73198</v>
      </c>
      <c r="E17505" t="s">
        <v>314</v>
      </c>
      <c r="F17505" s="2">
        <v>68</v>
      </c>
      <c r="G17505" s="1">
        <v>5531.97</v>
      </c>
      <c r="H17505" s="1">
        <v>339.03</v>
      </c>
      <c r="I17505" s="1">
        <v>0</v>
      </c>
      <c r="J17505" s="1">
        <v>141.94999999999999</v>
      </c>
      <c r="K17505" s="1">
        <v>-58.079099999999997</v>
      </c>
    </row>
    <row r="17506" spans="1:11" x14ac:dyDescent="0.3">
      <c r="A17506">
        <v>482081</v>
      </c>
      <c r="B17506" t="s">
        <v>527</v>
      </c>
      <c r="C17506" t="s">
        <v>44</v>
      </c>
      <c r="D17506">
        <v>72097</v>
      </c>
      <c r="E17506" t="s">
        <v>486</v>
      </c>
      <c r="F17506" s="2">
        <v>35</v>
      </c>
      <c r="G17506" s="1">
        <v>5833.57</v>
      </c>
      <c r="H17506" s="1">
        <v>72.319999999999993</v>
      </c>
      <c r="I17506" s="1">
        <v>0</v>
      </c>
      <c r="J17506" s="1">
        <v>398.36</v>
      </c>
      <c r="K17506" s="1">
        <v>-29.286200000000001</v>
      </c>
    </row>
    <row r="17507" spans="1:11" x14ac:dyDescent="0.3">
      <c r="A17507">
        <v>696818</v>
      </c>
      <c r="B17507" t="s">
        <v>206</v>
      </c>
      <c r="C17507" t="s">
        <v>2209</v>
      </c>
      <c r="D17507">
        <v>21021</v>
      </c>
      <c r="E17507" t="s">
        <v>371</v>
      </c>
      <c r="F17507" s="2">
        <v>0</v>
      </c>
      <c r="G17507" s="1">
        <v>-0.02</v>
      </c>
      <c r="H17507" s="1">
        <v>-0.02</v>
      </c>
      <c r="I17507" s="1">
        <v>0</v>
      </c>
      <c r="J17507" s="1">
        <v>19.03</v>
      </c>
      <c r="K17507" s="1">
        <v>19.021599999999999</v>
      </c>
    </row>
    <row r="17508" spans="1:11" x14ac:dyDescent="0.3">
      <c r="A17508">
        <v>49382</v>
      </c>
      <c r="B17508" t="s">
        <v>889</v>
      </c>
      <c r="C17508" t="s">
        <v>44</v>
      </c>
      <c r="D17508">
        <v>30012</v>
      </c>
      <c r="E17508" t="s">
        <v>652</v>
      </c>
      <c r="F17508" s="2">
        <v>9</v>
      </c>
      <c r="G17508" s="1">
        <v>6706.26</v>
      </c>
      <c r="H17508" s="1">
        <v>0</v>
      </c>
      <c r="I17508" s="1">
        <v>0</v>
      </c>
      <c r="J17508" s="1">
        <v>282.89</v>
      </c>
      <c r="K17508" s="1">
        <v>252.82429999999999</v>
      </c>
    </row>
    <row r="17509" spans="1:11" x14ac:dyDescent="0.3">
      <c r="A17509">
        <v>485554</v>
      </c>
      <c r="B17509" t="s">
        <v>1277</v>
      </c>
      <c r="C17509" t="s">
        <v>86</v>
      </c>
      <c r="D17509">
        <v>30012</v>
      </c>
      <c r="E17509" t="s">
        <v>652</v>
      </c>
      <c r="F17509" s="2">
        <v>172</v>
      </c>
      <c r="G17509" s="1">
        <v>22027.5</v>
      </c>
      <c r="H17509" s="1">
        <v>0</v>
      </c>
      <c r="I17509" s="1">
        <v>0</v>
      </c>
      <c r="J17509" s="1">
        <v>3315.73</v>
      </c>
      <c r="K17509" s="1">
        <v>2650.8226</v>
      </c>
    </row>
    <row r="17510" spans="1:11" x14ac:dyDescent="0.3">
      <c r="A17510">
        <v>855885</v>
      </c>
      <c r="B17510" t="s">
        <v>834</v>
      </c>
      <c r="C17510" t="s">
        <v>86</v>
      </c>
      <c r="D17510">
        <v>72994</v>
      </c>
      <c r="E17510" t="s">
        <v>835</v>
      </c>
      <c r="F17510" s="2">
        <v>9</v>
      </c>
      <c r="G17510" s="1">
        <v>1153.99</v>
      </c>
      <c r="H17510" s="1">
        <v>39.25</v>
      </c>
      <c r="I17510" s="1">
        <v>0</v>
      </c>
      <c r="J17510" s="1">
        <v>76.45</v>
      </c>
      <c r="K17510" s="1">
        <v>-51.743299999999998</v>
      </c>
    </row>
    <row r="17511" spans="1:11" x14ac:dyDescent="0.3">
      <c r="A17511">
        <v>462477</v>
      </c>
      <c r="B17511" t="s">
        <v>696</v>
      </c>
      <c r="C17511" t="s">
        <v>72</v>
      </c>
      <c r="D17511">
        <v>604</v>
      </c>
      <c r="E17511" t="s">
        <v>179</v>
      </c>
      <c r="F17511" s="2">
        <v>74</v>
      </c>
      <c r="G17511" s="1">
        <v>18554.14</v>
      </c>
      <c r="H17511" s="1">
        <v>0</v>
      </c>
      <c r="I17511" s="1">
        <v>0</v>
      </c>
      <c r="J17511" s="1">
        <v>1634.58</v>
      </c>
      <c r="K17511" s="1">
        <v>1188.3182999999999</v>
      </c>
    </row>
    <row r="17512" spans="1:11" x14ac:dyDescent="0.3">
      <c r="A17512">
        <v>935727</v>
      </c>
      <c r="B17512" t="s">
        <v>520</v>
      </c>
      <c r="C17512" t="s">
        <v>12</v>
      </c>
      <c r="D17512">
        <v>73393</v>
      </c>
      <c r="E17512" t="s">
        <v>18</v>
      </c>
      <c r="F17512" s="2">
        <v>480</v>
      </c>
      <c r="G17512" s="1">
        <v>27779.34</v>
      </c>
      <c r="H17512" s="1">
        <v>8041.65</v>
      </c>
      <c r="I17512" s="1">
        <v>0</v>
      </c>
      <c r="J17512" s="1">
        <v>874.48</v>
      </c>
      <c r="K17512" s="1">
        <v>166.2697</v>
      </c>
    </row>
    <row r="17513" spans="1:11" x14ac:dyDescent="0.3">
      <c r="A17513">
        <v>988896</v>
      </c>
      <c r="B17513" t="s">
        <v>566</v>
      </c>
      <c r="C17513" t="s">
        <v>12</v>
      </c>
      <c r="D17513">
        <v>40165</v>
      </c>
      <c r="E17513" t="s">
        <v>419</v>
      </c>
      <c r="F17513" s="2">
        <v>51</v>
      </c>
      <c r="G17513" s="1">
        <v>3119.37</v>
      </c>
      <c r="H17513" s="1">
        <v>15.22</v>
      </c>
      <c r="I17513" s="1">
        <v>0</v>
      </c>
      <c r="J17513" s="1">
        <v>942.74</v>
      </c>
      <c r="K17513" s="1">
        <v>375.32490000000001</v>
      </c>
    </row>
    <row r="17514" spans="1:11" x14ac:dyDescent="0.3">
      <c r="A17514">
        <v>935776</v>
      </c>
      <c r="B17514" t="s">
        <v>373</v>
      </c>
      <c r="C17514" t="s">
        <v>1331</v>
      </c>
      <c r="D17514">
        <v>73393</v>
      </c>
      <c r="E17514" t="s">
        <v>18</v>
      </c>
      <c r="F17514" s="2">
        <v>877</v>
      </c>
      <c r="G17514" s="1">
        <v>43267.69</v>
      </c>
      <c r="H17514" s="1">
        <v>15365.15</v>
      </c>
      <c r="I17514" s="1">
        <v>1053</v>
      </c>
      <c r="J17514" s="1">
        <v>3242.39</v>
      </c>
      <c r="K17514" s="1">
        <v>2225.7280999999998</v>
      </c>
    </row>
    <row r="17515" spans="1:11" x14ac:dyDescent="0.3">
      <c r="A17515">
        <v>827339</v>
      </c>
      <c r="B17515" t="s">
        <v>1274</v>
      </c>
      <c r="C17515" t="s">
        <v>1331</v>
      </c>
      <c r="D17515">
        <v>21029</v>
      </c>
      <c r="E17515" t="s">
        <v>2213</v>
      </c>
      <c r="F17515" s="2">
        <v>1888</v>
      </c>
      <c r="G17515" s="1">
        <v>189523.62</v>
      </c>
      <c r="H17515" s="1">
        <v>62394.21</v>
      </c>
      <c r="I17515" s="1">
        <v>57975.4</v>
      </c>
      <c r="J17515" s="1">
        <v>7272.29</v>
      </c>
      <c r="K17515" s="1">
        <v>6401.8508000000002</v>
      </c>
    </row>
    <row r="17516" spans="1:11" x14ac:dyDescent="0.3">
      <c r="A17516">
        <v>939059</v>
      </c>
      <c r="B17516" t="s">
        <v>420</v>
      </c>
      <c r="C17516" t="s">
        <v>1331</v>
      </c>
      <c r="D17516">
        <v>73393</v>
      </c>
      <c r="E17516" t="s">
        <v>18</v>
      </c>
      <c r="F17516" s="2">
        <v>73</v>
      </c>
      <c r="G17516" s="1">
        <v>5802.24</v>
      </c>
      <c r="H17516" s="1">
        <v>2278.84</v>
      </c>
      <c r="I17516" s="1">
        <v>0</v>
      </c>
      <c r="J17516" s="1">
        <v>546.1</v>
      </c>
      <c r="K17516" s="1">
        <v>516.67759999999998</v>
      </c>
    </row>
    <row r="17517" spans="1:11" x14ac:dyDescent="0.3">
      <c r="A17517">
        <v>940465</v>
      </c>
      <c r="B17517" t="s">
        <v>1373</v>
      </c>
      <c r="C17517" t="s">
        <v>1331</v>
      </c>
      <c r="D17517">
        <v>73393</v>
      </c>
      <c r="E17517" t="s">
        <v>18</v>
      </c>
      <c r="F17517" s="2">
        <v>998</v>
      </c>
      <c r="G17517" s="1">
        <v>58847.79</v>
      </c>
      <c r="H17517" s="1">
        <v>22631.759999999998</v>
      </c>
      <c r="I17517" s="1">
        <v>77.3</v>
      </c>
      <c r="J17517" s="1">
        <v>5319.99</v>
      </c>
      <c r="K17517" s="1">
        <v>4016.7982000000002</v>
      </c>
    </row>
    <row r="17518" spans="1:11" x14ac:dyDescent="0.3">
      <c r="A17518">
        <v>15706</v>
      </c>
      <c r="B17518" t="s">
        <v>638</v>
      </c>
      <c r="C17518" t="s">
        <v>12</v>
      </c>
      <c r="D17518">
        <v>40440</v>
      </c>
      <c r="E17518" t="s">
        <v>337</v>
      </c>
      <c r="F17518" s="2">
        <v>141</v>
      </c>
      <c r="G17518" s="1">
        <v>5940.74</v>
      </c>
      <c r="H17518" s="1">
        <v>418.42</v>
      </c>
      <c r="I17518" s="1">
        <v>0</v>
      </c>
      <c r="J17518" s="1">
        <v>537.86</v>
      </c>
      <c r="K17518" s="1">
        <v>25.378499999999999</v>
      </c>
    </row>
    <row r="17519" spans="1:11" x14ac:dyDescent="0.3">
      <c r="A17519">
        <v>454360</v>
      </c>
      <c r="B17519" t="s">
        <v>960</v>
      </c>
      <c r="C17519" t="s">
        <v>12</v>
      </c>
      <c r="D17519">
        <v>21029</v>
      </c>
      <c r="E17519" t="s">
        <v>2213</v>
      </c>
      <c r="F17519" s="2">
        <v>19</v>
      </c>
      <c r="G17519" s="1">
        <v>152.79</v>
      </c>
      <c r="H17519" s="1">
        <v>151.38999999999999</v>
      </c>
      <c r="I17519" s="1">
        <v>0</v>
      </c>
      <c r="J17519" s="1">
        <v>107.79</v>
      </c>
      <c r="K17519" s="1">
        <v>-37.603700000000003</v>
      </c>
    </row>
    <row r="17520" spans="1:11" x14ac:dyDescent="0.3">
      <c r="A17520">
        <v>343084</v>
      </c>
      <c r="B17520" t="s">
        <v>700</v>
      </c>
      <c r="C17520" t="s">
        <v>106</v>
      </c>
      <c r="D17520">
        <v>30000</v>
      </c>
      <c r="E17520" t="s">
        <v>165</v>
      </c>
      <c r="F17520" s="2">
        <v>41</v>
      </c>
      <c r="G17520" s="1">
        <v>-1032.01</v>
      </c>
      <c r="H17520" s="1">
        <v>71.89</v>
      </c>
      <c r="I17520" s="1">
        <v>0</v>
      </c>
      <c r="J17520" s="1">
        <v>855.8</v>
      </c>
      <c r="K17520" s="1">
        <v>502.58440000000002</v>
      </c>
    </row>
    <row r="17521" spans="1:11" x14ac:dyDescent="0.3">
      <c r="A17521">
        <v>331637</v>
      </c>
      <c r="B17521" t="s">
        <v>912</v>
      </c>
      <c r="C17521" t="s">
        <v>106</v>
      </c>
      <c r="D17521">
        <v>72172</v>
      </c>
      <c r="E17521" t="s">
        <v>912</v>
      </c>
      <c r="F17521" s="2">
        <v>88</v>
      </c>
      <c r="G17521" s="1">
        <v>8816.75</v>
      </c>
      <c r="H17521" s="1">
        <v>5718.33</v>
      </c>
      <c r="I17521" s="1">
        <v>0</v>
      </c>
      <c r="J17521" s="1">
        <v>2755.72</v>
      </c>
      <c r="K17521" s="1">
        <v>2326.1446999999998</v>
      </c>
    </row>
    <row r="17522" spans="1:11" x14ac:dyDescent="0.3">
      <c r="A17522">
        <v>935722</v>
      </c>
      <c r="B17522" t="s">
        <v>380</v>
      </c>
      <c r="C17522" t="s">
        <v>106</v>
      </c>
      <c r="D17522">
        <v>73393</v>
      </c>
      <c r="E17522" t="s">
        <v>18</v>
      </c>
      <c r="F17522" s="2">
        <v>842</v>
      </c>
      <c r="G17522" s="1">
        <v>37075.230000000003</v>
      </c>
      <c r="H17522" s="1">
        <v>16221.78</v>
      </c>
      <c r="I17522" s="1">
        <v>0</v>
      </c>
      <c r="J17522" s="1">
        <v>4238.2700000000004</v>
      </c>
      <c r="K17522" s="1">
        <v>3336.0736999999999</v>
      </c>
    </row>
    <row r="17523" spans="1:11" x14ac:dyDescent="0.3">
      <c r="A17523">
        <v>927547</v>
      </c>
      <c r="B17523" t="s">
        <v>512</v>
      </c>
      <c r="C17523" t="s">
        <v>44</v>
      </c>
      <c r="D17523">
        <v>73128</v>
      </c>
      <c r="E17523" t="s">
        <v>355</v>
      </c>
      <c r="F17523" s="2">
        <v>98</v>
      </c>
      <c r="G17523" s="1">
        <v>19071.759999999998</v>
      </c>
      <c r="H17523" s="1">
        <v>1137.82</v>
      </c>
      <c r="I17523" s="1">
        <v>9164.2099999999991</v>
      </c>
      <c r="J17523" s="1">
        <v>1651.54</v>
      </c>
      <c r="K17523" s="1">
        <v>1135.3612000000001</v>
      </c>
    </row>
    <row r="17524" spans="1:11" x14ac:dyDescent="0.3">
      <c r="A17524">
        <v>20580</v>
      </c>
      <c r="B17524" t="s">
        <v>796</v>
      </c>
      <c r="C17524" t="s">
        <v>2209</v>
      </c>
      <c r="D17524">
        <v>2256</v>
      </c>
      <c r="E17524" t="s">
        <v>595</v>
      </c>
      <c r="F17524" s="2">
        <v>8</v>
      </c>
      <c r="G17524" s="1">
        <v>82122.61</v>
      </c>
      <c r="H17524" s="1">
        <v>0</v>
      </c>
      <c r="I17524" s="1">
        <v>82122.61</v>
      </c>
      <c r="J17524" s="1">
        <v>6387.09</v>
      </c>
      <c r="K17524" s="1">
        <v>6377.0174999999999</v>
      </c>
    </row>
    <row r="17525" spans="1:11" x14ac:dyDescent="0.3">
      <c r="A17525">
        <v>588946</v>
      </c>
      <c r="B17525" t="s">
        <v>1233</v>
      </c>
      <c r="C17525" t="s">
        <v>24</v>
      </c>
      <c r="D17525">
        <v>72319</v>
      </c>
      <c r="E17525" t="s">
        <v>77</v>
      </c>
      <c r="F17525" s="2">
        <v>52</v>
      </c>
      <c r="G17525" s="1">
        <v>39722.5</v>
      </c>
      <c r="H17525" s="1">
        <v>241.58</v>
      </c>
      <c r="I17525" s="1">
        <v>16501.150000000001</v>
      </c>
      <c r="J17525" s="1">
        <v>643.74</v>
      </c>
      <c r="K17525" s="1">
        <v>290.10750000000002</v>
      </c>
    </row>
    <row r="17526" spans="1:11" x14ac:dyDescent="0.3">
      <c r="A17526">
        <v>176171</v>
      </c>
      <c r="B17526" t="s">
        <v>645</v>
      </c>
      <c r="C17526" t="s">
        <v>21</v>
      </c>
      <c r="D17526">
        <v>19868</v>
      </c>
      <c r="E17526" t="s">
        <v>113</v>
      </c>
      <c r="F17526" s="2">
        <v>837</v>
      </c>
      <c r="G17526" s="1">
        <v>13773.56</v>
      </c>
      <c r="H17526" s="1">
        <v>3332.64</v>
      </c>
      <c r="I17526" s="1">
        <v>0</v>
      </c>
      <c r="J17526" s="1">
        <v>7756.22</v>
      </c>
      <c r="K17526" s="1">
        <v>6749.1212999999998</v>
      </c>
    </row>
    <row r="17527" spans="1:11" x14ac:dyDescent="0.3">
      <c r="A17527">
        <v>393688</v>
      </c>
      <c r="B17527" t="s">
        <v>1007</v>
      </c>
      <c r="C17527" t="s">
        <v>44</v>
      </c>
      <c r="D17527">
        <v>40100</v>
      </c>
      <c r="E17527" t="s">
        <v>393</v>
      </c>
      <c r="F17527" s="2">
        <v>2547</v>
      </c>
      <c r="G17527" s="1">
        <v>45301.21</v>
      </c>
      <c r="H17527" s="1">
        <v>25258.83</v>
      </c>
      <c r="I17527" s="1">
        <v>4589.68</v>
      </c>
      <c r="J17527" s="1">
        <v>8457.2099999999991</v>
      </c>
      <c r="K17527" s="1">
        <v>7776.2952999999998</v>
      </c>
    </row>
    <row r="17528" spans="1:11" x14ac:dyDescent="0.3">
      <c r="A17528">
        <v>935733</v>
      </c>
      <c r="B17528" t="s">
        <v>343</v>
      </c>
      <c r="C17528" t="s">
        <v>112</v>
      </c>
      <c r="D17528">
        <v>73393</v>
      </c>
      <c r="E17528" t="s">
        <v>18</v>
      </c>
      <c r="F17528" s="2">
        <v>1008</v>
      </c>
      <c r="G17528" s="1">
        <v>49405.88</v>
      </c>
      <c r="H17528" s="1">
        <v>18313.88</v>
      </c>
      <c r="I17528" s="1">
        <v>1218.81</v>
      </c>
      <c r="J17528" s="1">
        <v>3903.59</v>
      </c>
      <c r="K17528" s="1">
        <v>2636.5691999999999</v>
      </c>
    </row>
    <row r="17529" spans="1:11" x14ac:dyDescent="0.3">
      <c r="A17529">
        <v>894114</v>
      </c>
      <c r="B17529" t="s">
        <v>327</v>
      </c>
      <c r="C17529" t="s">
        <v>12</v>
      </c>
      <c r="D17529">
        <v>72320</v>
      </c>
      <c r="E17529" t="s">
        <v>255</v>
      </c>
      <c r="F17529" s="2">
        <v>13</v>
      </c>
      <c r="G17529" s="1">
        <v>110.64</v>
      </c>
      <c r="H17529" s="1">
        <v>110.6</v>
      </c>
      <c r="I17529" s="1">
        <v>0</v>
      </c>
      <c r="J17529" s="1">
        <v>39.83</v>
      </c>
      <c r="K17529" s="1">
        <v>-71.814599999999999</v>
      </c>
    </row>
    <row r="17530" spans="1:11" x14ac:dyDescent="0.3">
      <c r="A17530">
        <v>465398</v>
      </c>
      <c r="B17530" t="s">
        <v>35</v>
      </c>
      <c r="C17530" t="s">
        <v>12</v>
      </c>
      <c r="D17530">
        <v>1430</v>
      </c>
      <c r="E17530" t="s">
        <v>36</v>
      </c>
      <c r="F17530" s="2">
        <v>1257</v>
      </c>
      <c r="G17530" s="1">
        <v>10913.78</v>
      </c>
      <c r="H17530" s="1">
        <v>2627.35</v>
      </c>
      <c r="I17530" s="1">
        <v>0</v>
      </c>
      <c r="J17530" s="1">
        <v>11506.77</v>
      </c>
      <c r="K17530" s="1">
        <v>10484.0137</v>
      </c>
    </row>
    <row r="17531" spans="1:11" x14ac:dyDescent="0.3">
      <c r="A17531">
        <v>534275</v>
      </c>
      <c r="B17531" t="s">
        <v>537</v>
      </c>
      <c r="C17531" t="s">
        <v>2209</v>
      </c>
      <c r="D17531">
        <v>30000</v>
      </c>
      <c r="E17531" t="s">
        <v>165</v>
      </c>
      <c r="F17531" s="2">
        <v>17</v>
      </c>
      <c r="G17531" s="1">
        <v>6168.17</v>
      </c>
      <c r="H17531" s="1">
        <v>10.24</v>
      </c>
      <c r="I17531" s="1">
        <v>0</v>
      </c>
      <c r="J17531" s="1">
        <v>849.65</v>
      </c>
      <c r="K17531" s="1">
        <v>517.71040000000005</v>
      </c>
    </row>
    <row r="17532" spans="1:11" x14ac:dyDescent="0.3">
      <c r="A17532">
        <v>495388</v>
      </c>
      <c r="B17532" t="s">
        <v>836</v>
      </c>
      <c r="C17532" t="s">
        <v>21</v>
      </c>
      <c r="D17532">
        <v>73650</v>
      </c>
      <c r="E17532" t="s">
        <v>28</v>
      </c>
      <c r="F17532" s="2">
        <v>2</v>
      </c>
      <c r="G17532" s="1">
        <v>4600.5200000000004</v>
      </c>
      <c r="H17532" s="1">
        <v>0</v>
      </c>
      <c r="I17532" s="1">
        <v>0</v>
      </c>
      <c r="J17532" s="1">
        <v>109.56</v>
      </c>
      <c r="K17532" s="1">
        <v>76.750100000000003</v>
      </c>
    </row>
    <row r="17533" spans="1:11" x14ac:dyDescent="0.3">
      <c r="A17533">
        <v>935847</v>
      </c>
      <c r="B17533" t="s">
        <v>438</v>
      </c>
      <c r="C17533" t="s">
        <v>21</v>
      </c>
      <c r="D17533">
        <v>73393</v>
      </c>
      <c r="E17533" t="s">
        <v>18</v>
      </c>
      <c r="F17533" s="2">
        <v>751</v>
      </c>
      <c r="G17533" s="1">
        <v>29942.27</v>
      </c>
      <c r="H17533" s="1">
        <v>15564.66</v>
      </c>
      <c r="I17533" s="1">
        <v>317.12</v>
      </c>
      <c r="J17533" s="1">
        <v>3773.03</v>
      </c>
      <c r="K17533" s="1">
        <v>2788.1974</v>
      </c>
    </row>
    <row r="17534" spans="1:11" x14ac:dyDescent="0.3">
      <c r="A17534">
        <v>935819</v>
      </c>
      <c r="B17534" t="s">
        <v>646</v>
      </c>
      <c r="C17534" t="s">
        <v>21</v>
      </c>
      <c r="D17534">
        <v>73393</v>
      </c>
      <c r="E17534" t="s">
        <v>18</v>
      </c>
      <c r="F17534" s="2">
        <v>323</v>
      </c>
      <c r="G17534" s="1">
        <v>8072.62</v>
      </c>
      <c r="H17534" s="1">
        <v>4776.72</v>
      </c>
      <c r="I17534" s="1">
        <v>0</v>
      </c>
      <c r="J17534" s="1">
        <v>1140.05</v>
      </c>
      <c r="K17534" s="1">
        <v>586.66909999999996</v>
      </c>
    </row>
    <row r="17535" spans="1:11" x14ac:dyDescent="0.3">
      <c r="A17535">
        <v>19132</v>
      </c>
      <c r="B17535" t="s">
        <v>946</v>
      </c>
      <c r="C17535" t="s">
        <v>21</v>
      </c>
      <c r="D17535">
        <v>40376</v>
      </c>
      <c r="E17535" t="s">
        <v>2207</v>
      </c>
      <c r="F17535" s="2">
        <v>5</v>
      </c>
      <c r="G17535" s="1">
        <v>224</v>
      </c>
      <c r="H17535" s="1">
        <v>224</v>
      </c>
      <c r="I17535" s="1">
        <v>0</v>
      </c>
      <c r="J17535" s="1">
        <v>11.03</v>
      </c>
      <c r="K17535" s="1">
        <v>-41.944299999999998</v>
      </c>
    </row>
    <row r="17536" spans="1:11" x14ac:dyDescent="0.3">
      <c r="A17536">
        <v>482081</v>
      </c>
      <c r="B17536" t="s">
        <v>527</v>
      </c>
      <c r="C17536" t="s">
        <v>72</v>
      </c>
      <c r="D17536">
        <v>72097</v>
      </c>
      <c r="E17536" t="s">
        <v>486</v>
      </c>
      <c r="F17536" s="2">
        <v>46</v>
      </c>
      <c r="G17536" s="1">
        <v>6545.78</v>
      </c>
      <c r="H17536" s="1">
        <v>480.96</v>
      </c>
      <c r="I17536" s="1">
        <v>0</v>
      </c>
      <c r="J17536" s="1">
        <v>395.18</v>
      </c>
      <c r="K17536" s="1">
        <v>56.289700000000003</v>
      </c>
    </row>
    <row r="17537" spans="1:11" x14ac:dyDescent="0.3">
      <c r="A17537">
        <v>915324</v>
      </c>
      <c r="B17537" t="s">
        <v>1564</v>
      </c>
      <c r="C17537" t="s">
        <v>86</v>
      </c>
      <c r="D17537">
        <v>21233</v>
      </c>
      <c r="E17537" t="s">
        <v>73</v>
      </c>
      <c r="F17537" s="2">
        <v>2</v>
      </c>
      <c r="G17537" s="1">
        <v>148.1</v>
      </c>
      <c r="H17537" s="1">
        <v>0</v>
      </c>
      <c r="I17537" s="1">
        <v>0</v>
      </c>
      <c r="J17537" s="1">
        <v>-1.75</v>
      </c>
      <c r="K17537" s="1">
        <v>-13.170199999999999</v>
      </c>
    </row>
    <row r="17538" spans="1:11" x14ac:dyDescent="0.3">
      <c r="A17538">
        <v>964016</v>
      </c>
      <c r="B17538" t="s">
        <v>1438</v>
      </c>
      <c r="C17538" t="s">
        <v>86</v>
      </c>
      <c r="D17538">
        <v>72308</v>
      </c>
      <c r="E17538" t="s">
        <v>30</v>
      </c>
      <c r="F17538" s="2">
        <v>55</v>
      </c>
      <c r="G17538" s="1">
        <v>47966.92</v>
      </c>
      <c r="H17538" s="1">
        <v>0</v>
      </c>
      <c r="I17538" s="1">
        <v>36308</v>
      </c>
      <c r="J17538" s="1">
        <v>2136.02</v>
      </c>
      <c r="K17538" s="1">
        <v>1981.4499000000001</v>
      </c>
    </row>
    <row r="17539" spans="1:11" x14ac:dyDescent="0.3">
      <c r="A17539">
        <v>149154</v>
      </c>
      <c r="B17539" t="s">
        <v>1685</v>
      </c>
      <c r="C17539" t="s">
        <v>1331</v>
      </c>
      <c r="D17539">
        <v>40444</v>
      </c>
      <c r="E17539" t="s">
        <v>13</v>
      </c>
      <c r="F17539" s="2">
        <v>14</v>
      </c>
      <c r="G17539" s="1">
        <v>1772.32</v>
      </c>
      <c r="H17539" s="1">
        <v>0</v>
      </c>
      <c r="I17539" s="1">
        <v>0</v>
      </c>
      <c r="J17539" s="1">
        <v>268.01</v>
      </c>
      <c r="K17539" s="1">
        <v>213.50700000000001</v>
      </c>
    </row>
    <row r="17540" spans="1:11" x14ac:dyDescent="0.3">
      <c r="A17540">
        <v>40805</v>
      </c>
      <c r="B17540" t="s">
        <v>1533</v>
      </c>
      <c r="C17540" t="s">
        <v>1331</v>
      </c>
      <c r="D17540">
        <v>64</v>
      </c>
      <c r="E17540" t="s">
        <v>32</v>
      </c>
      <c r="F17540" s="2">
        <v>14</v>
      </c>
      <c r="G17540" s="1">
        <v>0.14000000000000001</v>
      </c>
      <c r="H17540" s="1">
        <v>0</v>
      </c>
      <c r="I17540" s="1">
        <v>0</v>
      </c>
      <c r="J17540" s="1">
        <v>98.34</v>
      </c>
      <c r="K17540" s="1">
        <v>44.993299999999998</v>
      </c>
    </row>
    <row r="17541" spans="1:11" x14ac:dyDescent="0.3">
      <c r="A17541">
        <v>813128</v>
      </c>
      <c r="B17541" t="s">
        <v>1689</v>
      </c>
      <c r="C17541" t="s">
        <v>1331</v>
      </c>
      <c r="D17541">
        <v>70125</v>
      </c>
      <c r="E17541" t="s">
        <v>304</v>
      </c>
      <c r="F17541" s="2">
        <v>23</v>
      </c>
      <c r="G17541" s="1">
        <v>11379.44</v>
      </c>
      <c r="H17541" s="1">
        <v>229.3</v>
      </c>
      <c r="I17541" s="1">
        <v>0</v>
      </c>
      <c r="J17541" s="1">
        <v>309.08</v>
      </c>
      <c r="K17541" s="1">
        <v>245.52619999999999</v>
      </c>
    </row>
    <row r="17542" spans="1:11" x14ac:dyDescent="0.3">
      <c r="A17542">
        <v>746100</v>
      </c>
      <c r="B17542" t="s">
        <v>709</v>
      </c>
      <c r="C17542" t="s">
        <v>1331</v>
      </c>
      <c r="D17542">
        <v>30508</v>
      </c>
      <c r="E17542" t="s">
        <v>347</v>
      </c>
      <c r="F17542" s="2">
        <v>18</v>
      </c>
      <c r="G17542" s="1">
        <v>5107.3100000000004</v>
      </c>
      <c r="H17542" s="1">
        <v>27.93</v>
      </c>
      <c r="I17542" s="1">
        <v>0</v>
      </c>
      <c r="J17542" s="1">
        <v>165.21</v>
      </c>
      <c r="K17542" s="1">
        <v>-165.2945</v>
      </c>
    </row>
    <row r="17543" spans="1:11" x14ac:dyDescent="0.3">
      <c r="A17543">
        <v>131906</v>
      </c>
      <c r="B17543" t="s">
        <v>289</v>
      </c>
      <c r="C17543" t="s">
        <v>1331</v>
      </c>
      <c r="D17543">
        <v>30410</v>
      </c>
      <c r="E17543" t="s">
        <v>290</v>
      </c>
      <c r="F17543" s="2">
        <v>333</v>
      </c>
      <c r="G17543" s="1">
        <v>19482.259999999998</v>
      </c>
      <c r="H17543" s="1">
        <v>7942.56</v>
      </c>
      <c r="I17543" s="1">
        <v>0</v>
      </c>
      <c r="J17543" s="1">
        <v>3534.16</v>
      </c>
      <c r="K17543" s="1">
        <v>3186.5612999999998</v>
      </c>
    </row>
    <row r="17544" spans="1:11" x14ac:dyDescent="0.3">
      <c r="A17544">
        <v>127437</v>
      </c>
      <c r="B17544" t="s">
        <v>876</v>
      </c>
      <c r="C17544" t="s">
        <v>1331</v>
      </c>
      <c r="D17544">
        <v>70125</v>
      </c>
      <c r="E17544" t="s">
        <v>304</v>
      </c>
      <c r="F17544" s="2">
        <v>1</v>
      </c>
      <c r="G17544" s="1">
        <v>3.2</v>
      </c>
      <c r="H17544" s="1">
        <v>3.2</v>
      </c>
      <c r="I17544" s="1">
        <v>0</v>
      </c>
      <c r="J17544" s="1">
        <v>1.48</v>
      </c>
      <c r="K17544" s="1">
        <v>-21.536100000000001</v>
      </c>
    </row>
    <row r="17545" spans="1:11" x14ac:dyDescent="0.3">
      <c r="A17545">
        <v>288279</v>
      </c>
      <c r="B17545" t="s">
        <v>765</v>
      </c>
      <c r="C17545" t="s">
        <v>44</v>
      </c>
      <c r="D17545">
        <v>377</v>
      </c>
      <c r="E17545" t="s">
        <v>138</v>
      </c>
      <c r="F17545" s="2">
        <v>37</v>
      </c>
      <c r="G17545" s="1">
        <v>4391.8100000000004</v>
      </c>
      <c r="H17545" s="1">
        <v>0</v>
      </c>
      <c r="I17545" s="1">
        <v>0</v>
      </c>
      <c r="J17545" s="1">
        <v>520.65</v>
      </c>
      <c r="K17545" s="1">
        <v>87.070400000000006</v>
      </c>
    </row>
    <row r="17546" spans="1:11" x14ac:dyDescent="0.3">
      <c r="A17546">
        <v>109031</v>
      </c>
      <c r="B17546" t="s">
        <v>354</v>
      </c>
      <c r="C17546" t="s">
        <v>44</v>
      </c>
      <c r="D17546">
        <v>73128</v>
      </c>
      <c r="E17546" t="s">
        <v>355</v>
      </c>
      <c r="F17546" s="2">
        <v>50528</v>
      </c>
      <c r="G17546" s="1">
        <v>355008.3</v>
      </c>
      <c r="H17546" s="1">
        <v>25613.89</v>
      </c>
      <c r="I17546" s="1">
        <v>91007.69</v>
      </c>
      <c r="J17546" s="1">
        <v>9714.19</v>
      </c>
      <c r="K17546" s="1">
        <v>8603.2167000000009</v>
      </c>
    </row>
    <row r="17547" spans="1:11" x14ac:dyDescent="0.3">
      <c r="A17547">
        <v>906002</v>
      </c>
      <c r="B17547" t="s">
        <v>1284</v>
      </c>
      <c r="C17547" t="s">
        <v>12</v>
      </c>
      <c r="D17547">
        <v>1715</v>
      </c>
      <c r="E17547" t="s">
        <v>511</v>
      </c>
      <c r="F17547" s="2">
        <v>13</v>
      </c>
      <c r="G17547" s="1">
        <v>481.6</v>
      </c>
      <c r="H17547" s="1">
        <v>4.1500000000000004</v>
      </c>
      <c r="I17547" s="1">
        <v>0</v>
      </c>
      <c r="J17547" s="1">
        <v>79.81</v>
      </c>
      <c r="K17547" s="1">
        <v>-72.023499999999999</v>
      </c>
    </row>
    <row r="17548" spans="1:11" x14ac:dyDescent="0.3">
      <c r="A17548">
        <v>755005</v>
      </c>
      <c r="B17548" t="s">
        <v>625</v>
      </c>
      <c r="C17548" t="s">
        <v>12</v>
      </c>
      <c r="D17548">
        <v>40860</v>
      </c>
      <c r="E17548" t="s">
        <v>68</v>
      </c>
      <c r="F17548" s="2">
        <v>2</v>
      </c>
      <c r="G17548" s="1">
        <v>6.84</v>
      </c>
      <c r="H17548" s="1">
        <v>6.21</v>
      </c>
      <c r="I17548" s="1">
        <v>0</v>
      </c>
      <c r="J17548" s="1">
        <v>19.690000000000001</v>
      </c>
      <c r="K17548" s="1">
        <v>-46.908099999999997</v>
      </c>
    </row>
    <row r="17549" spans="1:11" x14ac:dyDescent="0.3">
      <c r="A17549">
        <v>52635</v>
      </c>
      <c r="B17549" t="s">
        <v>854</v>
      </c>
      <c r="C17549" t="s">
        <v>12</v>
      </c>
      <c r="D17549">
        <v>604</v>
      </c>
      <c r="E17549" t="s">
        <v>179</v>
      </c>
      <c r="F17549" s="2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-0.55200000000000005</v>
      </c>
    </row>
    <row r="17550" spans="1:11" x14ac:dyDescent="0.3">
      <c r="A17550">
        <v>20533</v>
      </c>
      <c r="B17550" t="s">
        <v>594</v>
      </c>
      <c r="C17550" t="s">
        <v>12</v>
      </c>
      <c r="D17550">
        <v>2256</v>
      </c>
      <c r="E17550" t="s">
        <v>595</v>
      </c>
      <c r="F17550" s="2">
        <v>21</v>
      </c>
      <c r="G17550" s="1">
        <v>117.16</v>
      </c>
      <c r="H17550" s="1">
        <v>117.16</v>
      </c>
      <c r="I17550" s="1">
        <v>0</v>
      </c>
      <c r="J17550" s="1">
        <v>40.94</v>
      </c>
      <c r="K17550" s="1">
        <v>-135.08029999999999</v>
      </c>
    </row>
    <row r="17551" spans="1:11" x14ac:dyDescent="0.3">
      <c r="A17551">
        <v>860279</v>
      </c>
      <c r="B17551" t="s">
        <v>1424</v>
      </c>
      <c r="C17551" t="s">
        <v>12</v>
      </c>
      <c r="D17551">
        <v>135</v>
      </c>
      <c r="E17551" t="s">
        <v>391</v>
      </c>
      <c r="F17551" s="2">
        <v>3</v>
      </c>
      <c r="G17551" s="1">
        <v>117.82</v>
      </c>
      <c r="H17551" s="1">
        <v>73.459999999999994</v>
      </c>
      <c r="I17551" s="1">
        <v>0</v>
      </c>
      <c r="J17551" s="1">
        <v>21.44</v>
      </c>
      <c r="K17551" s="1">
        <v>-20.987400000000001</v>
      </c>
    </row>
    <row r="17552" spans="1:11" x14ac:dyDescent="0.3">
      <c r="A17552">
        <v>543341</v>
      </c>
      <c r="B17552" t="s">
        <v>1222</v>
      </c>
      <c r="C17552" t="s">
        <v>12</v>
      </c>
      <c r="D17552">
        <v>40860</v>
      </c>
      <c r="E17552" t="s">
        <v>68</v>
      </c>
      <c r="F17552" s="2">
        <v>33</v>
      </c>
      <c r="G17552" s="1">
        <v>995.03</v>
      </c>
      <c r="H17552" s="1">
        <v>188.73</v>
      </c>
      <c r="I17552" s="1">
        <v>0</v>
      </c>
      <c r="J17552" s="1">
        <v>272.66000000000003</v>
      </c>
      <c r="K17552" s="1">
        <v>117.83839999999999</v>
      </c>
    </row>
    <row r="17553" spans="1:11" x14ac:dyDescent="0.3">
      <c r="A17553">
        <v>935985</v>
      </c>
      <c r="B17553" t="s">
        <v>120</v>
      </c>
      <c r="C17553" t="s">
        <v>1225</v>
      </c>
      <c r="D17553">
        <v>73393</v>
      </c>
      <c r="E17553" t="s">
        <v>18</v>
      </c>
      <c r="F17553" s="2">
        <v>750</v>
      </c>
      <c r="G17553" s="1">
        <v>35100.33</v>
      </c>
      <c r="H17553" s="1">
        <v>16682.560000000001</v>
      </c>
      <c r="I17553" s="1">
        <v>0</v>
      </c>
      <c r="J17553" s="1">
        <v>3615.35</v>
      </c>
      <c r="K17553" s="1">
        <v>2639.1673999999998</v>
      </c>
    </row>
    <row r="17554" spans="1:11" x14ac:dyDescent="0.3">
      <c r="A17554">
        <v>837905</v>
      </c>
      <c r="B17554" t="s">
        <v>407</v>
      </c>
      <c r="C17554" t="s">
        <v>1225</v>
      </c>
      <c r="D17554">
        <v>70609</v>
      </c>
      <c r="E17554" t="s">
        <v>80</v>
      </c>
      <c r="F17554" s="2">
        <v>1287</v>
      </c>
      <c r="G17554" s="1">
        <v>58782.9</v>
      </c>
      <c r="H17554" s="1">
        <v>42241.01</v>
      </c>
      <c r="I17554" s="1">
        <v>0</v>
      </c>
      <c r="J17554" s="1">
        <v>5317.91</v>
      </c>
      <c r="K17554" s="1">
        <v>4572.3519999999999</v>
      </c>
    </row>
    <row r="17555" spans="1:11" x14ac:dyDescent="0.3">
      <c r="A17555">
        <v>855885</v>
      </c>
      <c r="B17555" t="s">
        <v>834</v>
      </c>
      <c r="C17555" t="s">
        <v>12</v>
      </c>
      <c r="D17555">
        <v>72994</v>
      </c>
      <c r="E17555" t="s">
        <v>835</v>
      </c>
      <c r="F17555" s="2">
        <v>6</v>
      </c>
      <c r="G17555" s="1">
        <v>68.61</v>
      </c>
      <c r="H17555" s="1">
        <v>26.89</v>
      </c>
      <c r="I17555" s="1">
        <v>0</v>
      </c>
      <c r="J17555" s="1">
        <v>18.739999999999998</v>
      </c>
      <c r="K17555" s="1">
        <v>-55.510599999999997</v>
      </c>
    </row>
    <row r="17556" spans="1:11" x14ac:dyDescent="0.3">
      <c r="A17556">
        <v>496207</v>
      </c>
      <c r="B17556" t="s">
        <v>678</v>
      </c>
      <c r="C17556" t="s">
        <v>24</v>
      </c>
      <c r="D17556">
        <v>200009</v>
      </c>
      <c r="E17556" t="s">
        <v>298</v>
      </c>
      <c r="F17556" s="2">
        <v>828</v>
      </c>
      <c r="G17556" s="1">
        <v>1565.85</v>
      </c>
      <c r="H17556" s="1">
        <v>196.92</v>
      </c>
      <c r="I17556" s="1">
        <v>0</v>
      </c>
      <c r="J17556" s="1">
        <v>196.85</v>
      </c>
      <c r="K17556" s="1">
        <v>106.35939999999999</v>
      </c>
    </row>
    <row r="17557" spans="1:11" x14ac:dyDescent="0.3">
      <c r="A17557">
        <v>935704</v>
      </c>
      <c r="B17557" t="s">
        <v>1207</v>
      </c>
      <c r="C17557" t="s">
        <v>15</v>
      </c>
      <c r="D17557">
        <v>73393</v>
      </c>
      <c r="E17557" t="s">
        <v>18</v>
      </c>
      <c r="F17557" s="2">
        <v>691</v>
      </c>
      <c r="G17557" s="1">
        <v>34607.120000000003</v>
      </c>
      <c r="H17557" s="1">
        <v>15488.59</v>
      </c>
      <c r="I17557" s="1">
        <v>0</v>
      </c>
      <c r="J17557" s="1">
        <v>2866.34</v>
      </c>
      <c r="K17557" s="1">
        <v>1839.0972999999999</v>
      </c>
    </row>
    <row r="17558" spans="1:11" x14ac:dyDescent="0.3">
      <c r="A17558">
        <v>475203</v>
      </c>
      <c r="B17558" t="s">
        <v>623</v>
      </c>
      <c r="C17558" t="s">
        <v>21</v>
      </c>
      <c r="D17558">
        <v>40597</v>
      </c>
      <c r="E17558" t="s">
        <v>623</v>
      </c>
      <c r="F17558" s="2">
        <v>178</v>
      </c>
      <c r="G17558" s="1">
        <v>14088.61</v>
      </c>
      <c r="H17558" s="1">
        <v>5273.46</v>
      </c>
      <c r="I17558" s="1">
        <v>0</v>
      </c>
      <c r="J17558" s="1">
        <v>2368.6799999999998</v>
      </c>
      <c r="K17558" s="1">
        <v>1951.2954999999999</v>
      </c>
    </row>
    <row r="17559" spans="1:11" x14ac:dyDescent="0.3">
      <c r="A17559">
        <v>904962</v>
      </c>
      <c r="B17559" t="s">
        <v>1270</v>
      </c>
      <c r="C17559" t="s">
        <v>1331</v>
      </c>
      <c r="D17559">
        <v>73650</v>
      </c>
      <c r="E17559" t="s">
        <v>28</v>
      </c>
      <c r="F17559" s="2">
        <v>70</v>
      </c>
      <c r="G17559" s="1">
        <v>3187.66</v>
      </c>
      <c r="H17559" s="1">
        <v>1473.86</v>
      </c>
      <c r="I17559" s="1">
        <v>0</v>
      </c>
      <c r="J17559" s="1">
        <v>200.82</v>
      </c>
      <c r="K17559" s="1">
        <v>9.0350999999999999</v>
      </c>
    </row>
    <row r="17560" spans="1:11" x14ac:dyDescent="0.3">
      <c r="A17560">
        <v>384044</v>
      </c>
      <c r="B17560" t="s">
        <v>490</v>
      </c>
      <c r="C17560" t="s">
        <v>44</v>
      </c>
      <c r="D17560">
        <v>73198</v>
      </c>
      <c r="E17560" t="s">
        <v>314</v>
      </c>
      <c r="F17560" s="2">
        <v>171</v>
      </c>
      <c r="G17560" s="1">
        <v>11478.52</v>
      </c>
      <c r="H17560" s="1">
        <v>442.57</v>
      </c>
      <c r="I17560" s="1">
        <v>0</v>
      </c>
      <c r="J17560" s="1">
        <v>-342.21</v>
      </c>
      <c r="K17560" s="1">
        <v>-622.71259999999995</v>
      </c>
    </row>
    <row r="17561" spans="1:11" x14ac:dyDescent="0.3">
      <c r="A17561">
        <v>729195</v>
      </c>
      <c r="B17561" t="s">
        <v>433</v>
      </c>
      <c r="C17561" t="s">
        <v>15</v>
      </c>
      <c r="D17561">
        <v>30412</v>
      </c>
      <c r="E17561" t="s">
        <v>358</v>
      </c>
      <c r="F17561" s="2">
        <v>351</v>
      </c>
      <c r="G17561" s="1">
        <v>10167.030000000001</v>
      </c>
      <c r="H17561" s="1">
        <v>1932.45</v>
      </c>
      <c r="I17561" s="1">
        <v>0</v>
      </c>
      <c r="J17561" s="1">
        <v>1357.12</v>
      </c>
      <c r="K17561" s="1">
        <v>718.48540000000003</v>
      </c>
    </row>
    <row r="17562" spans="1:11" x14ac:dyDescent="0.3">
      <c r="A17562">
        <v>544497</v>
      </c>
      <c r="B17562" t="s">
        <v>980</v>
      </c>
      <c r="C17562" t="s">
        <v>15</v>
      </c>
      <c r="D17562">
        <v>72308</v>
      </c>
      <c r="E17562" t="s">
        <v>30</v>
      </c>
      <c r="F17562" s="2">
        <v>195</v>
      </c>
      <c r="G17562" s="1">
        <v>4204.63</v>
      </c>
      <c r="H17562" s="1">
        <v>940.8</v>
      </c>
      <c r="I17562" s="1">
        <v>0</v>
      </c>
      <c r="J17562" s="1">
        <v>1061.01</v>
      </c>
      <c r="K17562" s="1">
        <v>591.30999999999995</v>
      </c>
    </row>
    <row r="17563" spans="1:11" x14ac:dyDescent="0.3">
      <c r="A17563">
        <v>732522</v>
      </c>
      <c r="B17563" t="s">
        <v>867</v>
      </c>
      <c r="C17563" t="s">
        <v>44</v>
      </c>
      <c r="D17563">
        <v>1765</v>
      </c>
      <c r="E17563" t="s">
        <v>636</v>
      </c>
      <c r="F17563" s="2">
        <v>74</v>
      </c>
      <c r="G17563" s="1">
        <v>2112.2399999999998</v>
      </c>
      <c r="H17563" s="1">
        <v>0</v>
      </c>
      <c r="I17563" s="1">
        <v>0</v>
      </c>
      <c r="J17563" s="1">
        <v>1304.97</v>
      </c>
      <c r="K17563" s="1">
        <v>1082.1338000000001</v>
      </c>
    </row>
    <row r="17564" spans="1:11" x14ac:dyDescent="0.3">
      <c r="A17564">
        <v>20535</v>
      </c>
      <c r="B17564" t="s">
        <v>809</v>
      </c>
      <c r="C17564" t="s">
        <v>1293</v>
      </c>
      <c r="D17564">
        <v>2256</v>
      </c>
      <c r="E17564" t="s">
        <v>595</v>
      </c>
      <c r="F17564" s="2">
        <v>17</v>
      </c>
      <c r="G17564" s="1">
        <v>65.55</v>
      </c>
      <c r="H17564" s="1">
        <v>70.11</v>
      </c>
      <c r="I17564" s="1">
        <v>0</v>
      </c>
      <c r="J17564" s="1">
        <v>42.18</v>
      </c>
      <c r="K17564" s="1">
        <v>-133.86619999999999</v>
      </c>
    </row>
    <row r="17565" spans="1:11" x14ac:dyDescent="0.3">
      <c r="A17565">
        <v>696818</v>
      </c>
      <c r="B17565" t="s">
        <v>206</v>
      </c>
      <c r="C17565" t="s">
        <v>1293</v>
      </c>
      <c r="D17565">
        <v>21021</v>
      </c>
      <c r="E17565" t="s">
        <v>371</v>
      </c>
      <c r="F17565" s="2">
        <v>709</v>
      </c>
      <c r="G17565" s="1">
        <v>6591.39</v>
      </c>
      <c r="H17565" s="1">
        <v>3769.43</v>
      </c>
      <c r="I17565" s="1">
        <v>0</v>
      </c>
      <c r="J17565" s="1">
        <v>1264.99</v>
      </c>
      <c r="K17565" s="1">
        <v>470.26940000000002</v>
      </c>
    </row>
    <row r="17566" spans="1:11" x14ac:dyDescent="0.3">
      <c r="A17566">
        <v>935831</v>
      </c>
      <c r="B17566" t="s">
        <v>1264</v>
      </c>
      <c r="C17566" t="s">
        <v>1293</v>
      </c>
      <c r="D17566">
        <v>73393</v>
      </c>
      <c r="E17566" t="s">
        <v>18</v>
      </c>
      <c r="F17566" s="2">
        <v>797</v>
      </c>
      <c r="G17566" s="1">
        <v>45309.49</v>
      </c>
      <c r="H17566" s="1">
        <v>14684.84</v>
      </c>
      <c r="I17566" s="1">
        <v>0</v>
      </c>
      <c r="J17566" s="1">
        <v>3486.67</v>
      </c>
      <c r="K17566" s="1">
        <v>2496.6262999999999</v>
      </c>
    </row>
    <row r="17567" spans="1:11" x14ac:dyDescent="0.3">
      <c r="A17567">
        <v>935733</v>
      </c>
      <c r="B17567" t="s">
        <v>343</v>
      </c>
      <c r="C17567" t="s">
        <v>1293</v>
      </c>
      <c r="D17567">
        <v>73393</v>
      </c>
      <c r="E17567" t="s">
        <v>18</v>
      </c>
      <c r="F17567" s="2">
        <v>741</v>
      </c>
      <c r="G17567" s="1">
        <v>36583.879999999997</v>
      </c>
      <c r="H17567" s="1">
        <v>14241.7</v>
      </c>
      <c r="I17567" s="1">
        <v>812.54</v>
      </c>
      <c r="J17567" s="1">
        <v>2818.23</v>
      </c>
      <c r="K17567" s="1">
        <v>1603.4457</v>
      </c>
    </row>
    <row r="17568" spans="1:11" x14ac:dyDescent="0.3">
      <c r="A17568">
        <v>527565</v>
      </c>
      <c r="B17568" t="s">
        <v>415</v>
      </c>
      <c r="C17568" t="s">
        <v>1293</v>
      </c>
      <c r="D17568">
        <v>21025</v>
      </c>
      <c r="E17568" t="s">
        <v>415</v>
      </c>
      <c r="F17568" s="2">
        <v>294</v>
      </c>
      <c r="G17568" s="1">
        <v>51984.02</v>
      </c>
      <c r="H17568" s="1">
        <v>7881.08</v>
      </c>
      <c r="I17568" s="1">
        <v>11104.28</v>
      </c>
      <c r="J17568" s="1">
        <v>660.38</v>
      </c>
      <c r="K17568" s="1">
        <v>-102.1528</v>
      </c>
    </row>
    <row r="17569" spans="1:11" x14ac:dyDescent="0.3">
      <c r="A17569">
        <v>765941</v>
      </c>
      <c r="B17569" t="s">
        <v>690</v>
      </c>
      <c r="C17569" t="s">
        <v>1293</v>
      </c>
      <c r="D17569">
        <v>72305</v>
      </c>
      <c r="E17569" t="s">
        <v>690</v>
      </c>
      <c r="F17569" s="2">
        <v>155</v>
      </c>
      <c r="G17569" s="1">
        <v>3590.11</v>
      </c>
      <c r="H17569" s="1">
        <v>35.76</v>
      </c>
      <c r="I17569" s="1">
        <v>0</v>
      </c>
      <c r="J17569" s="1">
        <v>527.86</v>
      </c>
      <c r="K17569" s="1">
        <v>199.55770000000001</v>
      </c>
    </row>
    <row r="17570" spans="1:11" x14ac:dyDescent="0.3">
      <c r="A17570">
        <v>935858</v>
      </c>
      <c r="B17570" t="s">
        <v>253</v>
      </c>
      <c r="C17570" t="s">
        <v>1293</v>
      </c>
      <c r="D17570">
        <v>73393</v>
      </c>
      <c r="E17570" t="s">
        <v>18</v>
      </c>
      <c r="F17570" s="2">
        <v>410</v>
      </c>
      <c r="G17570" s="1">
        <v>29282.39</v>
      </c>
      <c r="H17570" s="1">
        <v>10783.85</v>
      </c>
      <c r="I17570" s="1">
        <v>0</v>
      </c>
      <c r="J17570" s="1">
        <v>2146.64</v>
      </c>
      <c r="K17570" s="1">
        <v>1349.0189</v>
      </c>
    </row>
    <row r="17571" spans="1:11" x14ac:dyDescent="0.3">
      <c r="A17571">
        <v>543019</v>
      </c>
      <c r="B17571" t="s">
        <v>67</v>
      </c>
      <c r="C17571" t="s">
        <v>21</v>
      </c>
      <c r="D17571">
        <v>40860</v>
      </c>
      <c r="E17571" t="s">
        <v>68</v>
      </c>
      <c r="F17571" s="2">
        <v>22</v>
      </c>
      <c r="G17571" s="1">
        <v>82.97</v>
      </c>
      <c r="H17571" s="1">
        <v>82.03</v>
      </c>
      <c r="I17571" s="1">
        <v>0</v>
      </c>
      <c r="J17571" s="1">
        <v>65.42</v>
      </c>
      <c r="K17571" s="1">
        <v>-86.677199999999999</v>
      </c>
    </row>
    <row r="17572" spans="1:11" x14ac:dyDescent="0.3">
      <c r="A17572">
        <v>789613</v>
      </c>
      <c r="B17572" t="s">
        <v>422</v>
      </c>
      <c r="C17572" t="s">
        <v>21</v>
      </c>
      <c r="D17572">
        <v>738</v>
      </c>
      <c r="E17572" t="s">
        <v>103</v>
      </c>
      <c r="F17572" s="2">
        <v>11</v>
      </c>
      <c r="G17572" s="1">
        <v>319.56</v>
      </c>
      <c r="H17572" s="1">
        <v>0</v>
      </c>
      <c r="I17572" s="1">
        <v>0</v>
      </c>
      <c r="J17572" s="1">
        <v>381.53</v>
      </c>
      <c r="K17572" s="1">
        <v>51.432299999999998</v>
      </c>
    </row>
    <row r="17573" spans="1:11" x14ac:dyDescent="0.3">
      <c r="A17573">
        <v>123939</v>
      </c>
      <c r="B17573" t="s">
        <v>300</v>
      </c>
      <c r="C17573" t="s">
        <v>44</v>
      </c>
      <c r="D17573">
        <v>40106</v>
      </c>
      <c r="E17573" t="s">
        <v>195</v>
      </c>
      <c r="F17573" s="2">
        <v>69</v>
      </c>
      <c r="G17573" s="1">
        <v>12326.08</v>
      </c>
      <c r="H17573" s="1">
        <v>1037.8699999999999</v>
      </c>
      <c r="I17573" s="1">
        <v>0</v>
      </c>
      <c r="J17573" s="1">
        <v>1575.95</v>
      </c>
      <c r="K17573" s="1">
        <v>1308.1098</v>
      </c>
    </row>
    <row r="17574" spans="1:11" x14ac:dyDescent="0.3">
      <c r="A17574">
        <v>3850</v>
      </c>
      <c r="B17574" t="s">
        <v>33</v>
      </c>
      <c r="C17574" t="s">
        <v>44</v>
      </c>
      <c r="D17574">
        <v>72082</v>
      </c>
      <c r="E17574" t="s">
        <v>34</v>
      </c>
      <c r="F17574" s="2">
        <v>97</v>
      </c>
      <c r="G17574" s="1">
        <v>2542.7800000000002</v>
      </c>
      <c r="H17574" s="1">
        <v>1506.46</v>
      </c>
      <c r="I17574" s="1">
        <v>0</v>
      </c>
      <c r="J17574" s="1">
        <v>393.97</v>
      </c>
      <c r="K17574" s="1">
        <v>-48.1494</v>
      </c>
    </row>
    <row r="17575" spans="1:11" x14ac:dyDescent="0.3">
      <c r="A17575">
        <v>258975</v>
      </c>
      <c r="B17575" t="s">
        <v>1006</v>
      </c>
      <c r="C17575" t="s">
        <v>15</v>
      </c>
      <c r="D17575">
        <v>72320</v>
      </c>
      <c r="E17575" t="s">
        <v>255</v>
      </c>
      <c r="F17575" s="2">
        <v>101</v>
      </c>
      <c r="G17575" s="1">
        <v>34483.050000000003</v>
      </c>
      <c r="H17575" s="1">
        <v>2744.43</v>
      </c>
      <c r="I17575" s="1">
        <v>5693.79</v>
      </c>
      <c r="J17575" s="1">
        <v>1287.24</v>
      </c>
      <c r="K17575" s="1">
        <v>1055.9289000000001</v>
      </c>
    </row>
    <row r="17576" spans="1:11" x14ac:dyDescent="0.3">
      <c r="A17576">
        <v>726770</v>
      </c>
      <c r="B17576" t="s">
        <v>1223</v>
      </c>
      <c r="C17576" t="s">
        <v>15</v>
      </c>
      <c r="D17576">
        <v>40444</v>
      </c>
      <c r="E17576" t="s">
        <v>13</v>
      </c>
      <c r="F17576" s="2">
        <v>39</v>
      </c>
      <c r="G17576" s="1">
        <v>4166.82</v>
      </c>
      <c r="H17576" s="1">
        <v>223.02</v>
      </c>
      <c r="I17576" s="1">
        <v>1479.18</v>
      </c>
      <c r="J17576" s="1">
        <v>230.44</v>
      </c>
      <c r="K17576" s="1">
        <v>97.215199999999996</v>
      </c>
    </row>
    <row r="17577" spans="1:11" x14ac:dyDescent="0.3">
      <c r="A17577">
        <v>137197</v>
      </c>
      <c r="B17577" t="s">
        <v>906</v>
      </c>
      <c r="C17577" t="s">
        <v>12</v>
      </c>
      <c r="D17577">
        <v>40787</v>
      </c>
      <c r="E17577" t="s">
        <v>469</v>
      </c>
      <c r="F17577" s="2">
        <v>50</v>
      </c>
      <c r="G17577" s="1">
        <v>1669.85</v>
      </c>
      <c r="H17577" s="1">
        <v>243.23</v>
      </c>
      <c r="I17577" s="1">
        <v>0</v>
      </c>
      <c r="J17577" s="1">
        <v>25.19</v>
      </c>
      <c r="K17577" s="1">
        <v>-72.5655</v>
      </c>
    </row>
    <row r="17578" spans="1:11" x14ac:dyDescent="0.3">
      <c r="A17578">
        <v>411079</v>
      </c>
      <c r="B17578" t="s">
        <v>950</v>
      </c>
      <c r="C17578" t="s">
        <v>15</v>
      </c>
      <c r="D17578">
        <v>40203</v>
      </c>
      <c r="E17578" t="s">
        <v>759</v>
      </c>
      <c r="F17578" s="2">
        <v>138</v>
      </c>
      <c r="G17578" s="1">
        <v>35214.160000000003</v>
      </c>
      <c r="H17578" s="1">
        <v>3938.46</v>
      </c>
      <c r="I17578" s="1">
        <v>6105.74</v>
      </c>
      <c r="J17578" s="1">
        <v>1621.01</v>
      </c>
      <c r="K17578" s="1">
        <v>1121.6433999999999</v>
      </c>
    </row>
    <row r="17579" spans="1:11" x14ac:dyDescent="0.3">
      <c r="A17579">
        <v>170204</v>
      </c>
      <c r="B17579" t="s">
        <v>1710</v>
      </c>
      <c r="C17579" t="s">
        <v>2235</v>
      </c>
      <c r="D17579">
        <v>30003</v>
      </c>
      <c r="E17579" t="s">
        <v>54</v>
      </c>
      <c r="F17579" s="2">
        <v>3</v>
      </c>
      <c r="G17579" s="1">
        <v>16.559999999999999</v>
      </c>
      <c r="H17579" s="1">
        <v>16.559999999999999</v>
      </c>
      <c r="I17579" s="1">
        <v>0</v>
      </c>
      <c r="J17579" s="1">
        <v>4.7</v>
      </c>
      <c r="K17579" s="1">
        <v>4.7</v>
      </c>
    </row>
    <row r="17580" spans="1:11" x14ac:dyDescent="0.3">
      <c r="A17580">
        <v>758362</v>
      </c>
      <c r="B17580" t="s">
        <v>1352</v>
      </c>
      <c r="C17580" t="s">
        <v>2235</v>
      </c>
      <c r="D17580">
        <v>40444</v>
      </c>
      <c r="E17580" t="s">
        <v>13</v>
      </c>
      <c r="F17580" s="2">
        <v>38</v>
      </c>
      <c r="G17580" s="1">
        <v>13242.6</v>
      </c>
      <c r="H17580" s="1">
        <v>590.23</v>
      </c>
      <c r="I17580" s="1">
        <v>0</v>
      </c>
      <c r="J17580" s="1">
        <v>938.88</v>
      </c>
      <c r="K17580" s="1">
        <v>938.88</v>
      </c>
    </row>
    <row r="17581" spans="1:11" x14ac:dyDescent="0.3">
      <c r="A17581">
        <v>496907</v>
      </c>
      <c r="B17581" t="s">
        <v>414</v>
      </c>
      <c r="C17581" t="s">
        <v>2235</v>
      </c>
      <c r="D17581">
        <v>2579</v>
      </c>
      <c r="E17581" t="s">
        <v>16</v>
      </c>
      <c r="F17581" s="2">
        <v>16</v>
      </c>
      <c r="G17581" s="1">
        <v>596.48</v>
      </c>
      <c r="H17581" s="1">
        <v>211.64</v>
      </c>
      <c r="I17581" s="1">
        <v>0</v>
      </c>
      <c r="J17581" s="1">
        <v>88.26</v>
      </c>
      <c r="K17581" s="1">
        <v>88.26</v>
      </c>
    </row>
    <row r="17582" spans="1:11" x14ac:dyDescent="0.3">
      <c r="A17582">
        <v>784812</v>
      </c>
      <c r="B17582" t="s">
        <v>297</v>
      </c>
      <c r="C17582" t="s">
        <v>106</v>
      </c>
      <c r="D17582">
        <v>200009</v>
      </c>
      <c r="E17582" t="s">
        <v>298</v>
      </c>
      <c r="F17582" s="2">
        <v>87</v>
      </c>
      <c r="G17582" s="1">
        <v>6870.53</v>
      </c>
      <c r="H17582" s="1">
        <v>32.700000000000003</v>
      </c>
      <c r="I17582" s="1">
        <v>0</v>
      </c>
      <c r="J17582" s="1">
        <v>512.48</v>
      </c>
      <c r="K17582" s="1">
        <v>-67.945099999999996</v>
      </c>
    </row>
    <row r="17583" spans="1:11" x14ac:dyDescent="0.3">
      <c r="A17583">
        <v>744103</v>
      </c>
      <c r="B17583" t="s">
        <v>392</v>
      </c>
      <c r="C17583" t="s">
        <v>75</v>
      </c>
      <c r="D17583">
        <v>40100</v>
      </c>
      <c r="E17583" t="s">
        <v>393</v>
      </c>
      <c r="F17583" s="2">
        <v>172</v>
      </c>
      <c r="G17583" s="1">
        <v>6866.36</v>
      </c>
      <c r="H17583" s="1">
        <v>1364.11</v>
      </c>
      <c r="I17583" s="1">
        <v>0</v>
      </c>
      <c r="J17583" s="1">
        <v>860.59</v>
      </c>
      <c r="K17583" s="1">
        <v>642.9914</v>
      </c>
    </row>
    <row r="17584" spans="1:11" x14ac:dyDescent="0.3">
      <c r="A17584">
        <v>236927</v>
      </c>
      <c r="B17584" t="s">
        <v>612</v>
      </c>
      <c r="C17584" t="s">
        <v>15</v>
      </c>
      <c r="D17584">
        <v>40266</v>
      </c>
      <c r="E17584" t="s">
        <v>613</v>
      </c>
      <c r="F17584" s="2">
        <v>109</v>
      </c>
      <c r="G17584" s="1">
        <v>4102.63</v>
      </c>
      <c r="H17584" s="1">
        <v>2055.44</v>
      </c>
      <c r="I17584" s="1">
        <v>0</v>
      </c>
      <c r="J17584" s="1">
        <v>461.25</v>
      </c>
      <c r="K17584" s="1">
        <v>346.75709999999998</v>
      </c>
    </row>
    <row r="17585" spans="1:11" x14ac:dyDescent="0.3">
      <c r="A17585">
        <v>757759</v>
      </c>
      <c r="B17585" t="s">
        <v>1324</v>
      </c>
      <c r="C17585" t="s">
        <v>15</v>
      </c>
      <c r="D17585">
        <v>40179</v>
      </c>
      <c r="E17585" t="s">
        <v>670</v>
      </c>
      <c r="F17585" s="2">
        <v>5</v>
      </c>
      <c r="G17585" s="1">
        <v>1.5</v>
      </c>
      <c r="H17585" s="1">
        <v>0</v>
      </c>
      <c r="I17585" s="1">
        <v>0</v>
      </c>
      <c r="J17585" s="1">
        <v>78.760000000000005</v>
      </c>
      <c r="K17585" s="1">
        <v>78.2624</v>
      </c>
    </row>
    <row r="17586" spans="1:11" x14ac:dyDescent="0.3">
      <c r="A17586">
        <v>731868</v>
      </c>
      <c r="B17586" t="s">
        <v>930</v>
      </c>
      <c r="C17586" t="s">
        <v>86</v>
      </c>
      <c r="D17586">
        <v>1715</v>
      </c>
      <c r="E17586" t="s">
        <v>511</v>
      </c>
      <c r="F17586" s="2">
        <v>24</v>
      </c>
      <c r="G17586" s="1">
        <v>2755.96</v>
      </c>
      <c r="H17586" s="1">
        <v>0</v>
      </c>
      <c r="I17586" s="1">
        <v>0</v>
      </c>
      <c r="J17586" s="1">
        <v>677.02</v>
      </c>
      <c r="K17586" s="1">
        <v>516.72720000000004</v>
      </c>
    </row>
    <row r="17587" spans="1:11" x14ac:dyDescent="0.3">
      <c r="A17587">
        <v>905814</v>
      </c>
      <c r="B17587" t="s">
        <v>1472</v>
      </c>
      <c r="C17587" t="s">
        <v>15</v>
      </c>
      <c r="D17587">
        <v>72320</v>
      </c>
      <c r="E17587" t="s">
        <v>255</v>
      </c>
      <c r="F17587" s="2">
        <v>12</v>
      </c>
      <c r="G17587" s="1">
        <v>82.57</v>
      </c>
      <c r="H17587" s="1">
        <v>82.57</v>
      </c>
      <c r="I17587" s="1">
        <v>0</v>
      </c>
      <c r="J17587" s="1">
        <v>15.4</v>
      </c>
      <c r="K17587" s="1">
        <v>-91.951599999999999</v>
      </c>
    </row>
    <row r="17588" spans="1:11" x14ac:dyDescent="0.3">
      <c r="A17588">
        <v>541091</v>
      </c>
      <c r="B17588" t="s">
        <v>1312</v>
      </c>
      <c r="C17588" t="s">
        <v>15</v>
      </c>
      <c r="D17588">
        <v>2579</v>
      </c>
      <c r="E17588" t="s">
        <v>16</v>
      </c>
      <c r="F17588" s="2">
        <v>36</v>
      </c>
      <c r="G17588" s="1">
        <v>4781.72</v>
      </c>
      <c r="H17588" s="1">
        <v>64.28</v>
      </c>
      <c r="I17588" s="1">
        <v>0</v>
      </c>
      <c r="J17588" s="1">
        <v>803.95</v>
      </c>
      <c r="K17588" s="1">
        <v>716.7704</v>
      </c>
    </row>
    <row r="17589" spans="1:11" x14ac:dyDescent="0.3">
      <c r="A17589">
        <v>784623</v>
      </c>
      <c r="B17589" t="s">
        <v>669</v>
      </c>
      <c r="C17589" t="s">
        <v>112</v>
      </c>
      <c r="D17589">
        <v>40179</v>
      </c>
      <c r="E17589" t="s">
        <v>670</v>
      </c>
      <c r="F17589" s="2">
        <v>152</v>
      </c>
      <c r="G17589" s="1">
        <v>11158.06</v>
      </c>
      <c r="H17589" s="1">
        <v>2158.64</v>
      </c>
      <c r="I17589" s="1">
        <v>0</v>
      </c>
      <c r="J17589" s="1">
        <v>802</v>
      </c>
      <c r="K17589" s="1">
        <v>480.02879999999999</v>
      </c>
    </row>
    <row r="17590" spans="1:11" x14ac:dyDescent="0.3">
      <c r="A17590">
        <v>935891</v>
      </c>
      <c r="B17590" t="s">
        <v>1097</v>
      </c>
      <c r="C17590" t="s">
        <v>75</v>
      </c>
      <c r="D17590">
        <v>73393</v>
      </c>
      <c r="E17590" t="s">
        <v>18</v>
      </c>
      <c r="F17590" s="2">
        <v>16</v>
      </c>
      <c r="G17590" s="1">
        <v>437.31</v>
      </c>
      <c r="H17590" s="1">
        <v>437.31</v>
      </c>
      <c r="I17590" s="1">
        <v>0</v>
      </c>
      <c r="J17590" s="1">
        <v>151.19999999999999</v>
      </c>
      <c r="K17590" s="1">
        <v>101.81699999999999</v>
      </c>
    </row>
    <row r="17591" spans="1:11" x14ac:dyDescent="0.3">
      <c r="A17591">
        <v>45258</v>
      </c>
      <c r="B17591" t="s">
        <v>740</v>
      </c>
      <c r="C17591" t="s">
        <v>44</v>
      </c>
      <c r="D17591">
        <v>40787</v>
      </c>
      <c r="E17591" t="s">
        <v>469</v>
      </c>
      <c r="F17591" s="2">
        <v>38</v>
      </c>
      <c r="G17591" s="1">
        <v>8760.51</v>
      </c>
      <c r="H17591" s="1">
        <v>16.48</v>
      </c>
      <c r="I17591" s="1">
        <v>0</v>
      </c>
      <c r="J17591" s="1">
        <v>420.65</v>
      </c>
      <c r="K17591" s="1">
        <v>355.82709999999997</v>
      </c>
    </row>
    <row r="17592" spans="1:11" x14ac:dyDescent="0.3">
      <c r="A17592">
        <v>592044</v>
      </c>
      <c r="B17592" t="s">
        <v>550</v>
      </c>
      <c r="C17592" t="s">
        <v>24</v>
      </c>
      <c r="D17592">
        <v>72680</v>
      </c>
      <c r="E17592" t="s">
        <v>240</v>
      </c>
      <c r="F17592" s="2">
        <v>211</v>
      </c>
      <c r="G17592" s="1">
        <v>96867.26</v>
      </c>
      <c r="H17592" s="1">
        <v>3743.34</v>
      </c>
      <c r="I17592" s="1">
        <v>0</v>
      </c>
      <c r="J17592" s="1">
        <v>-846.4</v>
      </c>
      <c r="K17592" s="1">
        <v>-1240.2506000000001</v>
      </c>
    </row>
    <row r="17593" spans="1:11" x14ac:dyDescent="0.3">
      <c r="A17593">
        <v>96268</v>
      </c>
      <c r="B17593" t="s">
        <v>1469</v>
      </c>
      <c r="C17593" t="s">
        <v>1225</v>
      </c>
      <c r="D17593">
        <v>21026</v>
      </c>
      <c r="E17593" t="s">
        <v>1266</v>
      </c>
      <c r="F17593" s="2">
        <v>226</v>
      </c>
      <c r="G17593" s="1">
        <v>34798.51</v>
      </c>
      <c r="H17593" s="1">
        <v>4106.75</v>
      </c>
      <c r="I17593" s="1">
        <v>0</v>
      </c>
      <c r="J17593" s="1">
        <v>814.04</v>
      </c>
      <c r="K17593" s="1">
        <v>76.119500000000002</v>
      </c>
    </row>
    <row r="17594" spans="1:11" x14ac:dyDescent="0.3">
      <c r="A17594">
        <v>208269</v>
      </c>
      <c r="B17594" t="s">
        <v>2210</v>
      </c>
      <c r="C17594" t="s">
        <v>15</v>
      </c>
      <c r="D17594">
        <v>21365</v>
      </c>
      <c r="E17594" t="s">
        <v>295</v>
      </c>
      <c r="F17594" s="2">
        <v>22</v>
      </c>
      <c r="G17594" s="1">
        <v>1526.01</v>
      </c>
      <c r="H17594" s="1">
        <v>425.36</v>
      </c>
      <c r="I17594" s="1">
        <v>0</v>
      </c>
      <c r="J17594" s="1">
        <v>188.46</v>
      </c>
      <c r="K17594" s="1">
        <v>94.447800000000001</v>
      </c>
    </row>
    <row r="17595" spans="1:11" x14ac:dyDescent="0.3">
      <c r="A17595">
        <v>867592</v>
      </c>
      <c r="B17595" t="s">
        <v>1462</v>
      </c>
      <c r="C17595" t="s">
        <v>12</v>
      </c>
      <c r="D17595">
        <v>73675</v>
      </c>
      <c r="E17595" t="s">
        <v>174</v>
      </c>
      <c r="F17595" s="2">
        <v>238</v>
      </c>
      <c r="G17595" s="1">
        <v>3827.72</v>
      </c>
      <c r="H17595" s="1">
        <v>232.23</v>
      </c>
      <c r="I17595" s="1">
        <v>0</v>
      </c>
      <c r="J17595" s="1">
        <v>3236.26</v>
      </c>
      <c r="K17595" s="1">
        <v>2714.7283000000002</v>
      </c>
    </row>
    <row r="17596" spans="1:11" x14ac:dyDescent="0.3">
      <c r="A17596">
        <v>625050</v>
      </c>
      <c r="B17596" t="s">
        <v>653</v>
      </c>
      <c r="C17596" t="s">
        <v>21</v>
      </c>
      <c r="D17596">
        <v>30502</v>
      </c>
      <c r="E17596" t="s">
        <v>246</v>
      </c>
      <c r="F17596" s="2">
        <v>43</v>
      </c>
      <c r="G17596" s="1">
        <v>228.94</v>
      </c>
      <c r="H17596" s="1">
        <v>21.94</v>
      </c>
      <c r="I17596" s="1">
        <v>0</v>
      </c>
      <c r="J17596" s="1">
        <v>6.96</v>
      </c>
      <c r="K17596" s="1">
        <v>-38.923099999999998</v>
      </c>
    </row>
    <row r="17597" spans="1:11" x14ac:dyDescent="0.3">
      <c r="A17597">
        <v>26912</v>
      </c>
      <c r="B17597" t="s">
        <v>940</v>
      </c>
      <c r="C17597" t="s">
        <v>21</v>
      </c>
      <c r="D17597">
        <v>2579</v>
      </c>
      <c r="E17597" t="s">
        <v>16</v>
      </c>
      <c r="F17597" s="2">
        <v>2</v>
      </c>
      <c r="G17597" s="1">
        <v>37959.1</v>
      </c>
      <c r="H17597" s="1">
        <v>0</v>
      </c>
      <c r="I17597" s="1">
        <v>37959.1</v>
      </c>
      <c r="J17597" s="1">
        <v>1064.1400000000001</v>
      </c>
      <c r="K17597" s="1">
        <v>1061.6524999999999</v>
      </c>
    </row>
    <row r="17598" spans="1:11" x14ac:dyDescent="0.3">
      <c r="A17598">
        <v>34755</v>
      </c>
      <c r="B17598" t="s">
        <v>1693</v>
      </c>
      <c r="C17598" t="s">
        <v>21</v>
      </c>
      <c r="D17598">
        <v>72308</v>
      </c>
      <c r="E17598" t="s">
        <v>30</v>
      </c>
      <c r="F17598" s="2">
        <v>1</v>
      </c>
      <c r="G17598" s="1">
        <v>6271.19</v>
      </c>
      <c r="H17598" s="1">
        <v>0</v>
      </c>
      <c r="I17598" s="1">
        <v>6271.19</v>
      </c>
      <c r="J17598" s="1">
        <v>259.89</v>
      </c>
      <c r="K17598" s="1">
        <v>259.245</v>
      </c>
    </row>
    <row r="17599" spans="1:11" x14ac:dyDescent="0.3">
      <c r="A17599">
        <v>229652</v>
      </c>
      <c r="B17599" t="s">
        <v>1027</v>
      </c>
      <c r="C17599" t="s">
        <v>1293</v>
      </c>
      <c r="D17599">
        <v>72479</v>
      </c>
      <c r="E17599" t="s">
        <v>223</v>
      </c>
      <c r="F17599" s="2">
        <v>61</v>
      </c>
      <c r="G17599" s="1">
        <v>7319.83</v>
      </c>
      <c r="H17599" s="1">
        <v>565.16999999999996</v>
      </c>
      <c r="I17599" s="1">
        <v>0</v>
      </c>
      <c r="J17599" s="1">
        <v>393.7</v>
      </c>
      <c r="K17599" s="1">
        <v>183.81620000000001</v>
      </c>
    </row>
    <row r="17600" spans="1:11" x14ac:dyDescent="0.3">
      <c r="A17600">
        <v>411079</v>
      </c>
      <c r="B17600" t="s">
        <v>950</v>
      </c>
      <c r="C17600" t="s">
        <v>1293</v>
      </c>
      <c r="D17600">
        <v>40203</v>
      </c>
      <c r="E17600" t="s">
        <v>759</v>
      </c>
      <c r="F17600" s="2">
        <v>111</v>
      </c>
      <c r="G17600" s="1">
        <v>35296.32</v>
      </c>
      <c r="H17600" s="1">
        <v>1968.56</v>
      </c>
      <c r="I17600" s="1">
        <v>10958.06</v>
      </c>
      <c r="J17600" s="1">
        <v>2139.67</v>
      </c>
      <c r="K17600" s="1">
        <v>1643.778</v>
      </c>
    </row>
    <row r="17601" spans="1:11" x14ac:dyDescent="0.3">
      <c r="A17601">
        <v>904964</v>
      </c>
      <c r="B17601" t="s">
        <v>275</v>
      </c>
      <c r="C17601" t="s">
        <v>1293</v>
      </c>
      <c r="D17601">
        <v>73393</v>
      </c>
      <c r="E17601" t="s">
        <v>18</v>
      </c>
      <c r="F17601" s="2">
        <v>361</v>
      </c>
      <c r="G17601" s="1">
        <v>17636.37</v>
      </c>
      <c r="H17601" s="1">
        <v>7318.78</v>
      </c>
      <c r="I17601" s="1">
        <v>269.52</v>
      </c>
      <c r="J17601" s="1">
        <v>1227.83</v>
      </c>
      <c r="K17601" s="1">
        <v>340.3707</v>
      </c>
    </row>
    <row r="17602" spans="1:11" x14ac:dyDescent="0.3">
      <c r="A17602">
        <v>496692</v>
      </c>
      <c r="B17602" t="s">
        <v>518</v>
      </c>
      <c r="C17602" t="s">
        <v>1293</v>
      </c>
      <c r="D17602">
        <v>2579</v>
      </c>
      <c r="E17602" t="s">
        <v>16</v>
      </c>
      <c r="F17602" s="2">
        <v>37</v>
      </c>
      <c r="G17602" s="1">
        <v>2706.11</v>
      </c>
      <c r="H17602" s="1">
        <v>866.37</v>
      </c>
      <c r="I17602" s="1">
        <v>0</v>
      </c>
      <c r="J17602" s="1">
        <v>760.24</v>
      </c>
      <c r="K17602" s="1">
        <v>209.92930000000001</v>
      </c>
    </row>
    <row r="17603" spans="1:11" x14ac:dyDescent="0.3">
      <c r="A17603">
        <v>418873</v>
      </c>
      <c r="B17603" t="s">
        <v>710</v>
      </c>
      <c r="C17603" t="s">
        <v>15</v>
      </c>
      <c r="D17603">
        <v>1200</v>
      </c>
      <c r="E17603" t="s">
        <v>711</v>
      </c>
      <c r="F17603" s="2">
        <v>46</v>
      </c>
      <c r="G17603" s="1">
        <v>897.75</v>
      </c>
      <c r="H17603" s="1">
        <v>539.33000000000004</v>
      </c>
      <c r="I17603" s="1">
        <v>0</v>
      </c>
      <c r="J17603" s="1">
        <v>376.27</v>
      </c>
      <c r="K17603" s="1">
        <v>-0.73640000000000005</v>
      </c>
    </row>
    <row r="17604" spans="1:11" x14ac:dyDescent="0.3">
      <c r="A17604">
        <v>643405</v>
      </c>
      <c r="B17604" t="s">
        <v>193</v>
      </c>
      <c r="C17604" t="s">
        <v>1293</v>
      </c>
      <c r="D17604">
        <v>2579</v>
      </c>
      <c r="E17604" t="s">
        <v>16</v>
      </c>
      <c r="F17604" s="2">
        <v>3</v>
      </c>
      <c r="G17604" s="1">
        <v>464.67</v>
      </c>
      <c r="H17604" s="1">
        <v>0</v>
      </c>
      <c r="I17604" s="1">
        <v>0</v>
      </c>
      <c r="J17604" s="1">
        <v>117.21</v>
      </c>
      <c r="K17604" s="1">
        <v>75.463200000000001</v>
      </c>
    </row>
    <row r="17605" spans="1:11" x14ac:dyDescent="0.3">
      <c r="A17605">
        <v>15385</v>
      </c>
      <c r="B17605" t="s">
        <v>878</v>
      </c>
      <c r="C17605" t="s">
        <v>1293</v>
      </c>
      <c r="D17605">
        <v>40310</v>
      </c>
      <c r="E17605" t="s">
        <v>214</v>
      </c>
      <c r="F17605" s="2">
        <v>6</v>
      </c>
      <c r="G17605" s="1">
        <v>4986.38</v>
      </c>
      <c r="H17605" s="1">
        <v>39.96</v>
      </c>
      <c r="I17605" s="1">
        <v>0</v>
      </c>
      <c r="J17605" s="1">
        <v>82.01</v>
      </c>
      <c r="K17605" s="1">
        <v>17.415600000000001</v>
      </c>
    </row>
    <row r="17606" spans="1:11" x14ac:dyDescent="0.3">
      <c r="A17606">
        <v>347398</v>
      </c>
      <c r="B17606" t="s">
        <v>928</v>
      </c>
      <c r="C17606" t="s">
        <v>75</v>
      </c>
      <c r="D17606">
        <v>36028</v>
      </c>
      <c r="E17606" t="s">
        <v>929</v>
      </c>
      <c r="F17606" s="2">
        <v>36</v>
      </c>
      <c r="G17606" s="1">
        <v>47511.360000000001</v>
      </c>
      <c r="H17606" s="1">
        <v>0</v>
      </c>
      <c r="I17606" s="1">
        <v>0</v>
      </c>
      <c r="J17606" s="1">
        <v>3897.3</v>
      </c>
      <c r="K17606" s="1">
        <v>3840.585</v>
      </c>
    </row>
    <row r="17607" spans="1:11" x14ac:dyDescent="0.3">
      <c r="A17607">
        <v>331508</v>
      </c>
      <c r="B17607" t="s">
        <v>580</v>
      </c>
      <c r="C17607" t="s">
        <v>1262</v>
      </c>
      <c r="D17607">
        <v>40589</v>
      </c>
      <c r="E17607" t="s">
        <v>580</v>
      </c>
      <c r="F17607" s="2">
        <v>158</v>
      </c>
      <c r="G17607" s="1">
        <v>6733.13</v>
      </c>
      <c r="H17607" s="1">
        <v>3594.42</v>
      </c>
      <c r="I17607" s="1">
        <v>0</v>
      </c>
      <c r="J17607" s="1">
        <v>818.54</v>
      </c>
      <c r="K17607" s="1">
        <v>386.62349999999998</v>
      </c>
    </row>
    <row r="17608" spans="1:11" x14ac:dyDescent="0.3">
      <c r="A17608">
        <v>935986</v>
      </c>
      <c r="B17608" t="s">
        <v>1375</v>
      </c>
      <c r="C17608" t="s">
        <v>1262</v>
      </c>
      <c r="D17608">
        <v>73393</v>
      </c>
      <c r="E17608" t="s">
        <v>18</v>
      </c>
      <c r="F17608" s="2">
        <v>944</v>
      </c>
      <c r="G17608" s="1">
        <v>26696.36</v>
      </c>
      <c r="H17608" s="1">
        <v>16872.39</v>
      </c>
      <c r="I17608" s="1">
        <v>487.56</v>
      </c>
      <c r="J17608" s="1">
        <v>3875.48</v>
      </c>
      <c r="K17608" s="1">
        <v>2685.8002000000001</v>
      </c>
    </row>
    <row r="17609" spans="1:11" x14ac:dyDescent="0.3">
      <c r="A17609">
        <v>541091</v>
      </c>
      <c r="B17609" t="s">
        <v>1312</v>
      </c>
      <c r="C17609" t="s">
        <v>1262</v>
      </c>
      <c r="D17609">
        <v>2579</v>
      </c>
      <c r="E17609" t="s">
        <v>16</v>
      </c>
      <c r="F17609" s="2">
        <v>23</v>
      </c>
      <c r="G17609" s="1">
        <v>19081.8</v>
      </c>
      <c r="H17609" s="1">
        <v>54.04</v>
      </c>
      <c r="I17609" s="1">
        <v>0</v>
      </c>
      <c r="J17609" s="1">
        <v>2066.65</v>
      </c>
      <c r="K17609" s="1">
        <v>1857.7699</v>
      </c>
    </row>
    <row r="17610" spans="1:11" x14ac:dyDescent="0.3">
      <c r="A17610">
        <v>837985</v>
      </c>
      <c r="B17610" t="s">
        <v>654</v>
      </c>
      <c r="C17610" t="s">
        <v>1262</v>
      </c>
      <c r="D17610">
        <v>64</v>
      </c>
      <c r="E17610" t="s">
        <v>32</v>
      </c>
      <c r="F17610" s="2">
        <v>14</v>
      </c>
      <c r="G17610" s="1">
        <v>36.630000000000003</v>
      </c>
      <c r="H17610" s="1">
        <v>14.82</v>
      </c>
      <c r="I17610" s="1">
        <v>0</v>
      </c>
      <c r="J17610" s="1">
        <v>9.26</v>
      </c>
      <c r="K17610" s="1">
        <v>-203.94</v>
      </c>
    </row>
    <row r="17611" spans="1:11" x14ac:dyDescent="0.3">
      <c r="A17611">
        <v>22377</v>
      </c>
      <c r="B17611" t="s">
        <v>412</v>
      </c>
      <c r="C17611" t="s">
        <v>1262</v>
      </c>
      <c r="D17611">
        <v>64</v>
      </c>
      <c r="E17611" t="s">
        <v>32</v>
      </c>
      <c r="F17611" s="2">
        <v>1274</v>
      </c>
      <c r="G17611" s="1">
        <v>36396.53</v>
      </c>
      <c r="H17611" s="1">
        <v>3117.81</v>
      </c>
      <c r="I17611" s="1">
        <v>0</v>
      </c>
      <c r="J17611" s="1">
        <v>22071.439999999999</v>
      </c>
      <c r="K17611" s="1">
        <v>20771.846300000001</v>
      </c>
    </row>
    <row r="17612" spans="1:11" x14ac:dyDescent="0.3">
      <c r="A17612">
        <v>258975</v>
      </c>
      <c r="B17612" t="s">
        <v>1006</v>
      </c>
      <c r="C17612" t="s">
        <v>1262</v>
      </c>
      <c r="D17612">
        <v>72320</v>
      </c>
      <c r="E17612" t="s">
        <v>255</v>
      </c>
      <c r="F17612" s="2">
        <v>263</v>
      </c>
      <c r="G17612" s="1">
        <v>39081.86</v>
      </c>
      <c r="H17612" s="1">
        <v>3987.54</v>
      </c>
      <c r="I17612" s="1">
        <v>9250.5400000000009</v>
      </c>
      <c r="J17612" s="1">
        <v>4092.96</v>
      </c>
      <c r="K17612" s="1">
        <v>3867.6185</v>
      </c>
    </row>
    <row r="17613" spans="1:11" x14ac:dyDescent="0.3">
      <c r="A17613">
        <v>640298</v>
      </c>
      <c r="B17613" t="s">
        <v>444</v>
      </c>
      <c r="C17613" t="s">
        <v>1262</v>
      </c>
      <c r="D17613">
        <v>200009</v>
      </c>
      <c r="E17613" t="s">
        <v>298</v>
      </c>
      <c r="F17613" s="2">
        <v>3593</v>
      </c>
      <c r="G17613" s="1">
        <v>404420.97</v>
      </c>
      <c r="H17613" s="1">
        <v>99099.88</v>
      </c>
      <c r="I17613" s="1">
        <v>2074.1</v>
      </c>
      <c r="J17613" s="1">
        <v>59379.94</v>
      </c>
      <c r="K17613" s="1">
        <v>58067.485200000003</v>
      </c>
    </row>
    <row r="17614" spans="1:11" x14ac:dyDescent="0.3">
      <c r="A17614">
        <v>925885</v>
      </c>
      <c r="B17614" t="s">
        <v>535</v>
      </c>
      <c r="C17614" t="s">
        <v>1262</v>
      </c>
      <c r="D17614">
        <v>377</v>
      </c>
      <c r="E17614" t="s">
        <v>138</v>
      </c>
      <c r="F17614" s="2">
        <v>557</v>
      </c>
      <c r="G17614" s="1">
        <v>10480.799999999999</v>
      </c>
      <c r="H17614" s="1">
        <v>4090.07</v>
      </c>
      <c r="I17614" s="1">
        <v>0</v>
      </c>
      <c r="J17614" s="1">
        <v>2971.73</v>
      </c>
      <c r="K17614" s="1">
        <v>2043.1902</v>
      </c>
    </row>
    <row r="17615" spans="1:11" x14ac:dyDescent="0.3">
      <c r="A17615">
        <v>637448</v>
      </c>
      <c r="B17615" t="s">
        <v>159</v>
      </c>
      <c r="C17615" t="s">
        <v>1262</v>
      </c>
      <c r="D17615">
        <v>72321</v>
      </c>
      <c r="E17615" t="s">
        <v>45</v>
      </c>
      <c r="F17615" s="2">
        <v>7278</v>
      </c>
      <c r="G17615" s="1">
        <v>44756.76</v>
      </c>
      <c r="H17615" s="1">
        <v>11343.34</v>
      </c>
      <c r="I17615" s="1">
        <v>14747.32</v>
      </c>
      <c r="J17615" s="1">
        <v>2764.85</v>
      </c>
      <c r="K17615" s="1">
        <v>1869.7225000000001</v>
      </c>
    </row>
    <row r="17616" spans="1:11" x14ac:dyDescent="0.3">
      <c r="A17616">
        <v>832357</v>
      </c>
      <c r="B17616" t="s">
        <v>1013</v>
      </c>
      <c r="C17616" t="s">
        <v>1262</v>
      </c>
      <c r="D17616">
        <v>73393</v>
      </c>
      <c r="E17616" t="s">
        <v>18</v>
      </c>
      <c r="F17616" s="2">
        <v>478</v>
      </c>
      <c r="G17616" s="1">
        <v>21739.89</v>
      </c>
      <c r="H17616" s="1">
        <v>9947.39</v>
      </c>
      <c r="I17616" s="1">
        <v>0</v>
      </c>
      <c r="J17616" s="1">
        <v>2713.13</v>
      </c>
      <c r="K17616" s="1">
        <v>1595.3196</v>
      </c>
    </row>
    <row r="17617" spans="1:11" x14ac:dyDescent="0.3">
      <c r="A17617">
        <v>196680</v>
      </c>
      <c r="B17617" t="s">
        <v>870</v>
      </c>
      <c r="C17617" t="s">
        <v>1262</v>
      </c>
      <c r="D17617">
        <v>21021</v>
      </c>
      <c r="E17617" t="s">
        <v>371</v>
      </c>
      <c r="F17617" s="2">
        <v>58</v>
      </c>
      <c r="G17617" s="1">
        <v>18442.919999999998</v>
      </c>
      <c r="H17617" s="1">
        <v>19.5</v>
      </c>
      <c r="I17617" s="1">
        <v>0</v>
      </c>
      <c r="J17617" s="1">
        <v>-5718.54</v>
      </c>
      <c r="K17617" s="1">
        <v>-6200.1459999999997</v>
      </c>
    </row>
    <row r="17618" spans="1:11" x14ac:dyDescent="0.3">
      <c r="A17618">
        <v>968218</v>
      </c>
      <c r="B17618" t="s">
        <v>942</v>
      </c>
      <c r="C17618" t="s">
        <v>44</v>
      </c>
      <c r="D17618">
        <v>40444</v>
      </c>
      <c r="E17618" t="s">
        <v>13</v>
      </c>
      <c r="F17618" s="2">
        <v>9</v>
      </c>
      <c r="G17618" s="1">
        <v>829.97</v>
      </c>
      <c r="H17618" s="1">
        <v>0</v>
      </c>
      <c r="I17618" s="1">
        <v>0</v>
      </c>
      <c r="J17618" s="1">
        <v>166.66</v>
      </c>
      <c r="K17618" s="1">
        <v>74.094899999999996</v>
      </c>
    </row>
    <row r="17619" spans="1:11" x14ac:dyDescent="0.3">
      <c r="A17619">
        <v>25184</v>
      </c>
      <c r="B17619" t="s">
        <v>1240</v>
      </c>
      <c r="C17619" t="s">
        <v>72</v>
      </c>
      <c r="D17619">
        <v>288</v>
      </c>
      <c r="E17619" t="s">
        <v>1037</v>
      </c>
      <c r="F17619" s="2">
        <v>11</v>
      </c>
      <c r="G17619" s="1">
        <v>25.64</v>
      </c>
      <c r="H17619" s="1">
        <v>25.64</v>
      </c>
      <c r="I17619" s="1">
        <v>0</v>
      </c>
      <c r="J17619" s="1">
        <v>4.53</v>
      </c>
      <c r="K17619" s="1">
        <v>-141.69810000000001</v>
      </c>
    </row>
    <row r="17620" spans="1:11" x14ac:dyDescent="0.3">
      <c r="A17620">
        <v>643405</v>
      </c>
      <c r="B17620" t="s">
        <v>193</v>
      </c>
      <c r="C17620" t="s">
        <v>1262</v>
      </c>
      <c r="D17620">
        <v>2579</v>
      </c>
      <c r="E17620" t="s">
        <v>16</v>
      </c>
      <c r="F17620" s="2">
        <v>9</v>
      </c>
      <c r="G17620" s="1">
        <v>3218.84</v>
      </c>
      <c r="H17620" s="1">
        <v>0</v>
      </c>
      <c r="I17620" s="1">
        <v>2492.92</v>
      </c>
      <c r="J17620" s="1">
        <v>428.44</v>
      </c>
      <c r="K17620" s="1">
        <v>336.58699999999999</v>
      </c>
    </row>
    <row r="17621" spans="1:11" x14ac:dyDescent="0.3">
      <c r="A17621">
        <v>246033</v>
      </c>
      <c r="B17621" t="s">
        <v>558</v>
      </c>
      <c r="C17621" t="s">
        <v>112</v>
      </c>
      <c r="D17621">
        <v>72391</v>
      </c>
      <c r="E17621" t="s">
        <v>559</v>
      </c>
      <c r="F17621" s="2">
        <v>1253</v>
      </c>
      <c r="G17621" s="1">
        <v>24554.97</v>
      </c>
      <c r="H17621" s="1">
        <v>15868.46</v>
      </c>
      <c r="I17621" s="1">
        <v>0</v>
      </c>
      <c r="J17621" s="1">
        <v>5899.64</v>
      </c>
      <c r="K17621" s="1">
        <v>5132.0780999999997</v>
      </c>
    </row>
    <row r="17622" spans="1:11" x14ac:dyDescent="0.3">
      <c r="A17622">
        <v>39663</v>
      </c>
      <c r="B17622" t="s">
        <v>305</v>
      </c>
      <c r="C17622" t="s">
        <v>112</v>
      </c>
      <c r="D17622">
        <v>40187</v>
      </c>
      <c r="E17622" t="s">
        <v>146</v>
      </c>
      <c r="F17622" s="2">
        <v>557</v>
      </c>
      <c r="G17622" s="1">
        <v>7704.35</v>
      </c>
      <c r="H17622" s="1">
        <v>2634.39</v>
      </c>
      <c r="I17622" s="1">
        <v>0</v>
      </c>
      <c r="J17622" s="1">
        <v>3482.17</v>
      </c>
      <c r="K17622" s="1">
        <v>2834.3874000000001</v>
      </c>
    </row>
    <row r="17623" spans="1:11" x14ac:dyDescent="0.3">
      <c r="A17623">
        <v>252012</v>
      </c>
      <c r="B17623" t="s">
        <v>317</v>
      </c>
      <c r="C17623" t="s">
        <v>1262</v>
      </c>
      <c r="D17623">
        <v>96</v>
      </c>
      <c r="E17623" t="s">
        <v>318</v>
      </c>
      <c r="F17623" s="2">
        <v>23</v>
      </c>
      <c r="G17623" s="1">
        <v>148.36000000000001</v>
      </c>
      <c r="H17623" s="1">
        <v>112</v>
      </c>
      <c r="I17623" s="1">
        <v>0</v>
      </c>
      <c r="J17623" s="1">
        <v>85.72</v>
      </c>
      <c r="K17623" s="1">
        <v>-78.873900000000006</v>
      </c>
    </row>
    <row r="17624" spans="1:11" x14ac:dyDescent="0.3">
      <c r="A17624">
        <v>122982</v>
      </c>
      <c r="B17624" t="s">
        <v>769</v>
      </c>
      <c r="C17624" t="s">
        <v>21</v>
      </c>
      <c r="D17624">
        <v>64</v>
      </c>
      <c r="E17624" t="s">
        <v>32</v>
      </c>
      <c r="F17624" s="2">
        <v>4</v>
      </c>
      <c r="G17624" s="1">
        <v>135.02000000000001</v>
      </c>
      <c r="H17624" s="1">
        <v>135.02000000000001</v>
      </c>
      <c r="I17624" s="1">
        <v>0</v>
      </c>
      <c r="J17624" s="1">
        <v>50.82</v>
      </c>
      <c r="K17624" s="1">
        <v>-7.0393999999999997</v>
      </c>
    </row>
    <row r="17625" spans="1:11" x14ac:dyDescent="0.3">
      <c r="A17625">
        <v>420069</v>
      </c>
      <c r="B17625" t="s">
        <v>1544</v>
      </c>
      <c r="C17625" t="s">
        <v>2235</v>
      </c>
      <c r="D17625">
        <v>40787</v>
      </c>
      <c r="E17625" t="s">
        <v>469</v>
      </c>
      <c r="F17625" s="2">
        <v>2</v>
      </c>
      <c r="G17625" s="1">
        <v>22.13</v>
      </c>
      <c r="H17625" s="1">
        <v>22.13</v>
      </c>
      <c r="I17625" s="1">
        <v>0</v>
      </c>
      <c r="J17625" s="1">
        <v>10.99</v>
      </c>
      <c r="K17625" s="1">
        <v>10.99</v>
      </c>
    </row>
    <row r="17626" spans="1:11" x14ac:dyDescent="0.3">
      <c r="A17626">
        <v>789613</v>
      </c>
      <c r="B17626" t="s">
        <v>422</v>
      </c>
      <c r="C17626" t="s">
        <v>12</v>
      </c>
      <c r="D17626">
        <v>738</v>
      </c>
      <c r="E17626" t="s">
        <v>103</v>
      </c>
      <c r="F17626" s="2">
        <v>2</v>
      </c>
      <c r="G17626" s="1">
        <v>8.41</v>
      </c>
      <c r="H17626" s="1">
        <v>0</v>
      </c>
      <c r="I17626" s="1">
        <v>0</v>
      </c>
      <c r="J17626" s="1">
        <v>174.76</v>
      </c>
      <c r="K17626" s="1">
        <v>130.34460000000001</v>
      </c>
    </row>
    <row r="17627" spans="1:11" x14ac:dyDescent="0.3">
      <c r="A17627">
        <v>440073</v>
      </c>
      <c r="B17627" t="s">
        <v>465</v>
      </c>
      <c r="C17627" t="s">
        <v>112</v>
      </c>
      <c r="D17627">
        <v>73126</v>
      </c>
      <c r="E17627" t="s">
        <v>466</v>
      </c>
      <c r="F17627" s="2">
        <v>58</v>
      </c>
      <c r="G17627" s="1">
        <v>8208.3700000000008</v>
      </c>
      <c r="H17627" s="1">
        <v>769.49</v>
      </c>
      <c r="I17627" s="1">
        <v>2232.4899999999998</v>
      </c>
      <c r="J17627" s="1">
        <v>755.92</v>
      </c>
      <c r="K17627" s="1">
        <v>560.36019999999996</v>
      </c>
    </row>
    <row r="17628" spans="1:11" x14ac:dyDescent="0.3">
      <c r="A17628">
        <v>165100</v>
      </c>
      <c r="B17628" t="s">
        <v>82</v>
      </c>
      <c r="C17628" t="s">
        <v>1225</v>
      </c>
      <c r="D17628">
        <v>72190</v>
      </c>
      <c r="E17628" t="s">
        <v>83</v>
      </c>
      <c r="F17628" s="2">
        <v>224</v>
      </c>
      <c r="G17628" s="1">
        <v>14384.23</v>
      </c>
      <c r="H17628" s="1">
        <v>11788.4</v>
      </c>
      <c r="I17628" s="1">
        <v>0</v>
      </c>
      <c r="J17628" s="1">
        <v>2216.7600000000002</v>
      </c>
      <c r="K17628" s="1">
        <v>1615.7554</v>
      </c>
    </row>
    <row r="17629" spans="1:11" x14ac:dyDescent="0.3">
      <c r="A17629">
        <v>888507</v>
      </c>
      <c r="B17629" t="s">
        <v>885</v>
      </c>
      <c r="C17629" t="s">
        <v>12</v>
      </c>
      <c r="D17629">
        <v>40165</v>
      </c>
      <c r="E17629" t="s">
        <v>419</v>
      </c>
      <c r="F17629" s="2">
        <v>3</v>
      </c>
      <c r="G17629" s="1">
        <v>296.73</v>
      </c>
      <c r="H17629" s="1">
        <v>0</v>
      </c>
      <c r="I17629" s="1">
        <v>0</v>
      </c>
      <c r="J17629" s="1">
        <v>109.89</v>
      </c>
      <c r="K17629" s="1">
        <v>57.939700000000002</v>
      </c>
    </row>
    <row r="17630" spans="1:11" x14ac:dyDescent="0.3">
      <c r="A17630">
        <v>822449</v>
      </c>
      <c r="B17630" t="s">
        <v>733</v>
      </c>
      <c r="C17630" t="s">
        <v>1225</v>
      </c>
      <c r="D17630">
        <v>73649</v>
      </c>
      <c r="E17630" t="s">
        <v>95</v>
      </c>
      <c r="F17630" s="2">
        <v>327</v>
      </c>
      <c r="G17630" s="1">
        <v>411804.36</v>
      </c>
      <c r="H17630" s="1">
        <v>-851.04</v>
      </c>
      <c r="I17630" s="1">
        <v>337456.78</v>
      </c>
      <c r="J17630" s="1">
        <v>13969.05</v>
      </c>
      <c r="K17630" s="1">
        <v>13730.1474</v>
      </c>
    </row>
    <row r="17631" spans="1:11" x14ac:dyDescent="0.3">
      <c r="A17631">
        <v>29714</v>
      </c>
      <c r="B17631" t="s">
        <v>427</v>
      </c>
      <c r="C17631" t="s">
        <v>1225</v>
      </c>
      <c r="D17631">
        <v>72310</v>
      </c>
      <c r="E17631" t="s">
        <v>428</v>
      </c>
      <c r="F17631" s="2">
        <v>288</v>
      </c>
      <c r="G17631" s="1">
        <v>49728.73</v>
      </c>
      <c r="H17631" s="1">
        <v>10832.98</v>
      </c>
      <c r="I17631" s="1">
        <v>9482.59</v>
      </c>
      <c r="J17631" s="1">
        <v>7280.58</v>
      </c>
      <c r="K17631" s="1">
        <v>6821.6480000000001</v>
      </c>
    </row>
    <row r="17632" spans="1:11" x14ac:dyDescent="0.3">
      <c r="A17632">
        <v>935988</v>
      </c>
      <c r="B17632" t="s">
        <v>1265</v>
      </c>
      <c r="C17632" t="s">
        <v>1225</v>
      </c>
      <c r="D17632">
        <v>73393</v>
      </c>
      <c r="E17632" t="s">
        <v>18</v>
      </c>
      <c r="F17632" s="2">
        <v>1108</v>
      </c>
      <c r="G17632" s="1">
        <v>55911.54</v>
      </c>
      <c r="H17632" s="1">
        <v>22386.720000000001</v>
      </c>
      <c r="I17632" s="1">
        <v>0</v>
      </c>
      <c r="J17632" s="1">
        <v>4400.25</v>
      </c>
      <c r="K17632" s="1">
        <v>3356.1332000000002</v>
      </c>
    </row>
    <row r="17633" spans="1:11" x14ac:dyDescent="0.3">
      <c r="A17633">
        <v>624723</v>
      </c>
      <c r="B17633" t="s">
        <v>606</v>
      </c>
      <c r="C17633" t="s">
        <v>1225</v>
      </c>
      <c r="D17633">
        <v>40187</v>
      </c>
      <c r="E17633" t="s">
        <v>146</v>
      </c>
      <c r="F17633" s="2">
        <v>116</v>
      </c>
      <c r="G17633" s="1">
        <v>6270.25</v>
      </c>
      <c r="H17633" s="1">
        <v>962.75</v>
      </c>
      <c r="I17633" s="1">
        <v>0</v>
      </c>
      <c r="J17633" s="1">
        <v>841.91</v>
      </c>
      <c r="K17633" s="1">
        <v>406.7251</v>
      </c>
    </row>
    <row r="17634" spans="1:11" x14ac:dyDescent="0.3">
      <c r="A17634">
        <v>588946</v>
      </c>
      <c r="B17634" t="s">
        <v>1233</v>
      </c>
      <c r="C17634" t="s">
        <v>1180</v>
      </c>
      <c r="D17634">
        <v>72319</v>
      </c>
      <c r="E17634" t="s">
        <v>77</v>
      </c>
      <c r="F17634" s="2">
        <v>2348</v>
      </c>
      <c r="G17634" s="1">
        <v>585199.24</v>
      </c>
      <c r="H17634" s="1">
        <v>11244.53</v>
      </c>
      <c r="I17634" s="1">
        <v>437207.12</v>
      </c>
      <c r="J17634" s="1">
        <v>9051.5400000000009</v>
      </c>
      <c r="K17634" s="1">
        <v>8317.4328000000005</v>
      </c>
    </row>
    <row r="17635" spans="1:11" x14ac:dyDescent="0.3">
      <c r="A17635">
        <v>652263</v>
      </c>
      <c r="B17635" t="s">
        <v>1441</v>
      </c>
      <c r="C17635" t="s">
        <v>24</v>
      </c>
      <c r="D17635">
        <v>40254</v>
      </c>
      <c r="E17635" t="s">
        <v>1442</v>
      </c>
      <c r="F17635" s="2">
        <v>12</v>
      </c>
      <c r="G17635" s="1">
        <v>1371.66</v>
      </c>
      <c r="H17635" s="1">
        <v>901.69</v>
      </c>
      <c r="I17635" s="1">
        <v>0</v>
      </c>
      <c r="J17635" s="1">
        <v>212.86</v>
      </c>
      <c r="K17635" s="1">
        <v>154.2791</v>
      </c>
    </row>
    <row r="17636" spans="1:11" x14ac:dyDescent="0.3">
      <c r="A17636">
        <v>799962</v>
      </c>
      <c r="B17636" t="s">
        <v>826</v>
      </c>
      <c r="C17636" t="s">
        <v>112</v>
      </c>
      <c r="D17636">
        <v>2023</v>
      </c>
      <c r="E17636" t="s">
        <v>504</v>
      </c>
      <c r="F17636" s="2">
        <v>3</v>
      </c>
      <c r="G17636" s="1">
        <v>1221.1500000000001</v>
      </c>
      <c r="H17636" s="1">
        <v>0</v>
      </c>
      <c r="I17636" s="1">
        <v>0</v>
      </c>
      <c r="J17636" s="1">
        <v>125.42</v>
      </c>
      <c r="K17636" s="1">
        <v>90.960499999999996</v>
      </c>
    </row>
    <row r="17637" spans="1:11" x14ac:dyDescent="0.3">
      <c r="A17637">
        <v>506269</v>
      </c>
      <c r="B17637" t="s">
        <v>743</v>
      </c>
      <c r="C17637" t="s">
        <v>106</v>
      </c>
      <c r="D17637">
        <v>72060</v>
      </c>
      <c r="E17637" t="s">
        <v>128</v>
      </c>
      <c r="F17637" s="2">
        <v>16</v>
      </c>
      <c r="G17637" s="1">
        <v>219.89</v>
      </c>
      <c r="H17637" s="1">
        <v>33.229999999999997</v>
      </c>
      <c r="I17637" s="1">
        <v>0</v>
      </c>
      <c r="J17637" s="1">
        <v>111.3</v>
      </c>
      <c r="K17637" s="1">
        <v>-37.8123</v>
      </c>
    </row>
    <row r="17638" spans="1:11" x14ac:dyDescent="0.3">
      <c r="A17638">
        <v>56331</v>
      </c>
      <c r="B17638" t="s">
        <v>1340</v>
      </c>
      <c r="C17638" t="s">
        <v>106</v>
      </c>
      <c r="D17638">
        <v>40787</v>
      </c>
      <c r="E17638" t="s">
        <v>469</v>
      </c>
      <c r="F17638" s="2">
        <v>25</v>
      </c>
      <c r="G17638" s="1">
        <v>851.8</v>
      </c>
      <c r="H17638" s="1">
        <v>0</v>
      </c>
      <c r="I17638" s="1">
        <v>0</v>
      </c>
      <c r="J17638" s="1">
        <v>-8.16</v>
      </c>
      <c r="K17638" s="1">
        <v>-36.0593</v>
      </c>
    </row>
    <row r="17639" spans="1:11" x14ac:dyDescent="0.3">
      <c r="A17639">
        <v>127897</v>
      </c>
      <c r="B17639" t="s">
        <v>1470</v>
      </c>
      <c r="C17639" t="s">
        <v>1105</v>
      </c>
      <c r="D17639">
        <v>70533</v>
      </c>
      <c r="E17639" t="s">
        <v>1471</v>
      </c>
      <c r="F17639" s="2">
        <v>661</v>
      </c>
      <c r="G17639" s="1">
        <v>29799.96</v>
      </c>
      <c r="H17639" s="1">
        <v>16760.52</v>
      </c>
      <c r="I17639" s="1">
        <v>34.65</v>
      </c>
      <c r="J17639" s="1">
        <v>769.46</v>
      </c>
      <c r="K17639" s="1">
        <v>-320.58150000000001</v>
      </c>
    </row>
    <row r="17640" spans="1:11" x14ac:dyDescent="0.3">
      <c r="A17640">
        <v>935976</v>
      </c>
      <c r="B17640" t="s">
        <v>431</v>
      </c>
      <c r="C17640" t="s">
        <v>1105</v>
      </c>
      <c r="D17640">
        <v>73393</v>
      </c>
      <c r="E17640" t="s">
        <v>18</v>
      </c>
      <c r="F17640" s="2">
        <v>1478</v>
      </c>
      <c r="G17640" s="1">
        <v>86697.26</v>
      </c>
      <c r="H17640" s="1">
        <v>33230.400000000001</v>
      </c>
      <c r="I17640" s="1">
        <v>4181.6000000000004</v>
      </c>
      <c r="J17640" s="1">
        <v>8095.84</v>
      </c>
      <c r="K17640" s="1">
        <v>6936.4474</v>
      </c>
    </row>
    <row r="17641" spans="1:11" x14ac:dyDescent="0.3">
      <c r="A17641">
        <v>755752</v>
      </c>
      <c r="B17641" t="s">
        <v>1210</v>
      </c>
      <c r="C17641" t="s">
        <v>1105</v>
      </c>
      <c r="D17641">
        <v>72680</v>
      </c>
      <c r="E17641" t="s">
        <v>240</v>
      </c>
      <c r="F17641" s="2">
        <v>405</v>
      </c>
      <c r="G17641" s="1">
        <v>458063.35999999999</v>
      </c>
      <c r="H17641" s="1">
        <v>4309.8599999999997</v>
      </c>
      <c r="I17641" s="1">
        <v>412579.14</v>
      </c>
      <c r="J17641" s="1">
        <v>12140.76</v>
      </c>
      <c r="K17641" s="1">
        <v>11617.286599999999</v>
      </c>
    </row>
    <row r="17642" spans="1:11" x14ac:dyDescent="0.3">
      <c r="A17642">
        <v>55620</v>
      </c>
      <c r="B17642" t="s">
        <v>1044</v>
      </c>
      <c r="C17642" t="s">
        <v>1262</v>
      </c>
      <c r="D17642">
        <v>40067</v>
      </c>
      <c r="E17642" t="s">
        <v>2222</v>
      </c>
      <c r="F17642" s="2">
        <v>13</v>
      </c>
      <c r="G17642" s="1">
        <v>8922.81</v>
      </c>
      <c r="H17642" s="1">
        <v>0</v>
      </c>
      <c r="I17642" s="1">
        <v>8922.81</v>
      </c>
      <c r="J17642" s="1">
        <v>354.51</v>
      </c>
      <c r="K17642" s="1">
        <v>353.71499999999997</v>
      </c>
    </row>
    <row r="17643" spans="1:11" x14ac:dyDescent="0.3">
      <c r="A17643">
        <v>94238</v>
      </c>
      <c r="B17643" t="s">
        <v>406</v>
      </c>
      <c r="C17643" t="s">
        <v>106</v>
      </c>
      <c r="D17643">
        <v>72562</v>
      </c>
      <c r="E17643" t="s">
        <v>133</v>
      </c>
      <c r="F17643" s="2">
        <v>3</v>
      </c>
      <c r="G17643" s="1">
        <v>36.96</v>
      </c>
      <c r="H17643" s="1">
        <v>0</v>
      </c>
      <c r="I17643" s="1">
        <v>0</v>
      </c>
      <c r="J17643" s="1">
        <v>3.77</v>
      </c>
      <c r="K17643" s="1">
        <v>-22.9939</v>
      </c>
    </row>
    <row r="17644" spans="1:11" x14ac:dyDescent="0.3">
      <c r="A17644">
        <v>915528</v>
      </c>
      <c r="B17644" t="s">
        <v>725</v>
      </c>
      <c r="C17644" t="s">
        <v>15</v>
      </c>
      <c r="D17644">
        <v>72320</v>
      </c>
      <c r="E17644" t="s">
        <v>255</v>
      </c>
      <c r="F17644" s="2">
        <v>1</v>
      </c>
      <c r="G17644" s="1">
        <v>20.11</v>
      </c>
      <c r="H17644" s="1">
        <v>20.11</v>
      </c>
      <c r="I17644" s="1">
        <v>0</v>
      </c>
      <c r="J17644" s="1">
        <v>9.4</v>
      </c>
      <c r="K17644" s="1">
        <v>-16.358499999999999</v>
      </c>
    </row>
    <row r="17645" spans="1:11" x14ac:dyDescent="0.3">
      <c r="A17645">
        <v>755752</v>
      </c>
      <c r="B17645" t="s">
        <v>1210</v>
      </c>
      <c r="C17645" t="s">
        <v>1225</v>
      </c>
      <c r="D17645">
        <v>72680</v>
      </c>
      <c r="E17645" t="s">
        <v>240</v>
      </c>
      <c r="F17645" s="2">
        <v>363</v>
      </c>
      <c r="G17645" s="1">
        <v>432880.15</v>
      </c>
      <c r="H17645" s="1">
        <v>3321.32</v>
      </c>
      <c r="I17645" s="1">
        <v>391090.52</v>
      </c>
      <c r="J17645" s="1">
        <v>10921.21</v>
      </c>
      <c r="K17645" s="1">
        <v>10327.6793</v>
      </c>
    </row>
    <row r="17646" spans="1:11" x14ac:dyDescent="0.3">
      <c r="A17646">
        <v>738109</v>
      </c>
      <c r="B17646" t="s">
        <v>750</v>
      </c>
      <c r="C17646" t="s">
        <v>1180</v>
      </c>
      <c r="D17646">
        <v>2579</v>
      </c>
      <c r="E17646" t="s">
        <v>16</v>
      </c>
      <c r="F17646" s="2">
        <v>48</v>
      </c>
      <c r="G17646" s="1">
        <v>72061.179999999993</v>
      </c>
      <c r="H17646" s="1">
        <v>0</v>
      </c>
      <c r="I17646" s="1">
        <v>28512.68</v>
      </c>
      <c r="J17646" s="1">
        <v>7450.45</v>
      </c>
      <c r="K17646" s="1">
        <v>7056.2232000000004</v>
      </c>
    </row>
    <row r="17647" spans="1:11" x14ac:dyDescent="0.3">
      <c r="A17647">
        <v>96268</v>
      </c>
      <c r="B17647" t="s">
        <v>1469</v>
      </c>
      <c r="C17647" t="s">
        <v>1180</v>
      </c>
      <c r="D17647">
        <v>21026</v>
      </c>
      <c r="E17647" t="s">
        <v>1266</v>
      </c>
      <c r="F17647" s="2">
        <v>157</v>
      </c>
      <c r="G17647" s="1">
        <v>35321.68</v>
      </c>
      <c r="H17647" s="1">
        <v>2205.63</v>
      </c>
      <c r="I17647" s="1">
        <v>0</v>
      </c>
      <c r="J17647" s="1">
        <v>51.61</v>
      </c>
      <c r="K17647" s="1">
        <v>-735.68970000000002</v>
      </c>
    </row>
    <row r="17648" spans="1:11" x14ac:dyDescent="0.3">
      <c r="A17648">
        <v>47156</v>
      </c>
      <c r="B17648" t="s">
        <v>1432</v>
      </c>
      <c r="C17648" t="s">
        <v>72</v>
      </c>
      <c r="D17648">
        <v>30000</v>
      </c>
      <c r="E17648" t="s">
        <v>165</v>
      </c>
      <c r="F17648" s="2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-0.78</v>
      </c>
    </row>
    <row r="17649" spans="1:11" x14ac:dyDescent="0.3">
      <c r="A17649">
        <v>907622</v>
      </c>
      <c r="B17649" t="s">
        <v>1081</v>
      </c>
      <c r="C17649" t="s">
        <v>86</v>
      </c>
      <c r="D17649">
        <v>72310</v>
      </c>
      <c r="E17649" t="s">
        <v>428</v>
      </c>
      <c r="F17649" s="2">
        <v>2</v>
      </c>
      <c r="G17649" s="1">
        <v>4944</v>
      </c>
      <c r="H17649" s="1">
        <v>0</v>
      </c>
      <c r="I17649" s="1">
        <v>4944</v>
      </c>
      <c r="J17649" s="1">
        <v>400.24</v>
      </c>
      <c r="K17649" s="1">
        <v>399.76249999999999</v>
      </c>
    </row>
    <row r="17650" spans="1:11" x14ac:dyDescent="0.3">
      <c r="A17650">
        <v>40805</v>
      </c>
      <c r="B17650" t="s">
        <v>1533</v>
      </c>
      <c r="C17650" t="s">
        <v>24</v>
      </c>
      <c r="D17650">
        <v>64</v>
      </c>
      <c r="E17650" t="s">
        <v>32</v>
      </c>
      <c r="F17650" s="2">
        <v>4</v>
      </c>
      <c r="G17650" s="1">
        <v>8922.1200000000008</v>
      </c>
      <c r="H17650" s="1">
        <v>0</v>
      </c>
      <c r="I17650" s="1">
        <v>0</v>
      </c>
      <c r="J17650" s="1">
        <v>224.6</v>
      </c>
      <c r="K17650" s="1">
        <v>143.1318</v>
      </c>
    </row>
    <row r="17651" spans="1:11" x14ac:dyDescent="0.3">
      <c r="A17651">
        <v>759100</v>
      </c>
      <c r="B17651" t="s">
        <v>423</v>
      </c>
      <c r="C17651" t="s">
        <v>75</v>
      </c>
      <c r="D17651">
        <v>72320</v>
      </c>
      <c r="E17651" t="s">
        <v>255</v>
      </c>
      <c r="F17651" s="2">
        <v>2</v>
      </c>
      <c r="G17651" s="1">
        <v>1383.48</v>
      </c>
      <c r="H17651" s="1">
        <v>0</v>
      </c>
      <c r="I17651" s="1">
        <v>1383.48</v>
      </c>
      <c r="J17651" s="1">
        <v>-4.3600000000000003</v>
      </c>
      <c r="K17651" s="1">
        <v>-4.4524999999999997</v>
      </c>
    </row>
    <row r="17652" spans="1:11" x14ac:dyDescent="0.3">
      <c r="A17652">
        <v>812873</v>
      </c>
      <c r="B17652" t="s">
        <v>1440</v>
      </c>
      <c r="C17652" t="s">
        <v>21</v>
      </c>
      <c r="D17652">
        <v>72031</v>
      </c>
      <c r="E17652" t="s">
        <v>368</v>
      </c>
      <c r="F17652" s="2">
        <v>10</v>
      </c>
      <c r="G17652" s="1">
        <v>46.49</v>
      </c>
      <c r="H17652" s="1">
        <v>0</v>
      </c>
      <c r="I17652" s="1">
        <v>0</v>
      </c>
      <c r="J17652" s="1">
        <v>66.56</v>
      </c>
      <c r="K17652" s="1">
        <v>-38.0214</v>
      </c>
    </row>
    <row r="17653" spans="1:11" x14ac:dyDescent="0.3">
      <c r="A17653">
        <v>893226</v>
      </c>
      <c r="B17653" t="s">
        <v>471</v>
      </c>
      <c r="C17653" t="s">
        <v>1225</v>
      </c>
      <c r="D17653">
        <v>40067</v>
      </c>
      <c r="E17653" t="s">
        <v>2222</v>
      </c>
      <c r="F17653" s="2">
        <v>13</v>
      </c>
      <c r="G17653" s="1">
        <v>12608.44</v>
      </c>
      <c r="H17653" s="1">
        <v>0</v>
      </c>
      <c r="I17653" s="1">
        <v>12608.44</v>
      </c>
      <c r="J17653" s="1">
        <v>907.58</v>
      </c>
      <c r="K17653" s="1">
        <v>906.74749999999995</v>
      </c>
    </row>
    <row r="17654" spans="1:11" x14ac:dyDescent="0.3">
      <c r="A17654">
        <v>939061</v>
      </c>
      <c r="B17654" t="s">
        <v>1541</v>
      </c>
      <c r="C17654" t="s">
        <v>44</v>
      </c>
      <c r="D17654">
        <v>73393</v>
      </c>
      <c r="E17654" t="s">
        <v>18</v>
      </c>
      <c r="F17654" s="2">
        <v>-2</v>
      </c>
      <c r="G17654" s="1">
        <v>-104.74</v>
      </c>
      <c r="H17654" s="1">
        <v>-104.74</v>
      </c>
      <c r="I17654" s="1">
        <v>0</v>
      </c>
      <c r="J17654" s="1">
        <v>-4.13</v>
      </c>
      <c r="K17654" s="1">
        <v>-4.13</v>
      </c>
    </row>
    <row r="17655" spans="1:11" x14ac:dyDescent="0.3">
      <c r="A17655">
        <v>829260</v>
      </c>
      <c r="B17655" t="s">
        <v>1325</v>
      </c>
      <c r="C17655" t="s">
        <v>12</v>
      </c>
      <c r="D17655">
        <v>72654</v>
      </c>
      <c r="E17655" t="s">
        <v>405</v>
      </c>
      <c r="F17655" s="2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</row>
    <row r="17656" spans="1:11" x14ac:dyDescent="0.3">
      <c r="A17656">
        <v>744322</v>
      </c>
      <c r="B17656" t="s">
        <v>1018</v>
      </c>
      <c r="C17656" t="s">
        <v>72</v>
      </c>
      <c r="D17656">
        <v>1699</v>
      </c>
      <c r="E17656" t="s">
        <v>814</v>
      </c>
      <c r="F17656" s="2">
        <v>6</v>
      </c>
      <c r="G17656" s="1">
        <v>934.71</v>
      </c>
      <c r="H17656" s="1">
        <v>0</v>
      </c>
      <c r="I17656" s="1">
        <v>0</v>
      </c>
      <c r="J17656" s="1">
        <v>132.65</v>
      </c>
      <c r="K17656" s="1">
        <v>10.355</v>
      </c>
    </row>
    <row r="17657" spans="1:11" x14ac:dyDescent="0.3">
      <c r="A17657">
        <v>497159</v>
      </c>
      <c r="B17657" t="s">
        <v>1113</v>
      </c>
      <c r="C17657" t="s">
        <v>12</v>
      </c>
      <c r="D17657">
        <v>73639</v>
      </c>
      <c r="E17657" t="s">
        <v>426</v>
      </c>
      <c r="F17657" s="2">
        <v>0</v>
      </c>
      <c r="G17657" s="1">
        <v>0</v>
      </c>
      <c r="H17657" s="1">
        <v>0</v>
      </c>
      <c r="I17657" s="1">
        <v>0</v>
      </c>
      <c r="J17657" s="1">
        <v>75.58</v>
      </c>
      <c r="K17657" s="1">
        <v>74.411799999999999</v>
      </c>
    </row>
    <row r="17658" spans="1:11" x14ac:dyDescent="0.3">
      <c r="A17658">
        <v>301682</v>
      </c>
      <c r="B17658" t="s">
        <v>1382</v>
      </c>
      <c r="C17658" t="s">
        <v>1148</v>
      </c>
      <c r="D17658">
        <v>64</v>
      </c>
      <c r="E17658" t="s">
        <v>32</v>
      </c>
      <c r="F17658" s="2">
        <v>3977</v>
      </c>
      <c r="G17658" s="1">
        <v>38903.69</v>
      </c>
      <c r="H17658" s="1">
        <v>8957.43</v>
      </c>
      <c r="I17658" s="1">
        <v>3314.44</v>
      </c>
      <c r="J17658" s="1">
        <v>42436.89</v>
      </c>
      <c r="K17658" s="1">
        <v>40443.3027</v>
      </c>
    </row>
    <row r="17659" spans="1:11" x14ac:dyDescent="0.3">
      <c r="A17659">
        <v>495495</v>
      </c>
      <c r="B17659" t="s">
        <v>895</v>
      </c>
      <c r="C17659" t="s">
        <v>24</v>
      </c>
      <c r="D17659">
        <v>73650</v>
      </c>
      <c r="E17659" t="s">
        <v>28</v>
      </c>
      <c r="F17659" s="2">
        <v>6</v>
      </c>
      <c r="G17659" s="1">
        <v>7071.92</v>
      </c>
      <c r="H17659" s="1">
        <v>0</v>
      </c>
      <c r="I17659" s="1">
        <v>0</v>
      </c>
      <c r="J17659" s="1">
        <v>36.4</v>
      </c>
      <c r="K17659" s="1">
        <v>8.7277000000000005</v>
      </c>
    </row>
    <row r="17660" spans="1:11" x14ac:dyDescent="0.3">
      <c r="A17660">
        <v>935690</v>
      </c>
      <c r="B17660" t="s">
        <v>631</v>
      </c>
      <c r="C17660" t="s">
        <v>1029</v>
      </c>
      <c r="D17660">
        <v>73393</v>
      </c>
      <c r="E17660" t="s">
        <v>18</v>
      </c>
      <c r="F17660" s="2">
        <v>495</v>
      </c>
      <c r="G17660" s="1">
        <v>14271.41</v>
      </c>
      <c r="H17660" s="1">
        <v>5508.99</v>
      </c>
      <c r="I17660" s="1">
        <v>0</v>
      </c>
      <c r="J17660" s="1">
        <v>1242.48</v>
      </c>
      <c r="K17660" s="1">
        <v>115.7195</v>
      </c>
    </row>
    <row r="17661" spans="1:11" x14ac:dyDescent="0.3">
      <c r="A17661">
        <v>534327</v>
      </c>
      <c r="B17661" t="s">
        <v>164</v>
      </c>
      <c r="C17661" t="s">
        <v>1148</v>
      </c>
      <c r="D17661">
        <v>30000</v>
      </c>
      <c r="E17661" t="s">
        <v>165</v>
      </c>
      <c r="F17661" s="2">
        <v>159</v>
      </c>
      <c r="G17661" s="1">
        <v>30809.77</v>
      </c>
      <c r="H17661" s="1">
        <v>49.64</v>
      </c>
      <c r="I17661" s="1">
        <v>0</v>
      </c>
      <c r="J17661" s="1">
        <v>4446.7299999999996</v>
      </c>
      <c r="K17661" s="1">
        <v>3720.0509999999999</v>
      </c>
    </row>
    <row r="17662" spans="1:11" x14ac:dyDescent="0.3">
      <c r="A17662">
        <v>935844</v>
      </c>
      <c r="B17662" t="s">
        <v>84</v>
      </c>
      <c r="C17662" t="s">
        <v>1180</v>
      </c>
      <c r="D17662">
        <v>73393</v>
      </c>
      <c r="E17662" t="s">
        <v>18</v>
      </c>
      <c r="F17662" s="2">
        <v>819</v>
      </c>
      <c r="G17662" s="1">
        <v>30092.35</v>
      </c>
      <c r="H17662" s="1">
        <v>12161.02</v>
      </c>
      <c r="I17662" s="1">
        <v>0</v>
      </c>
      <c r="J17662" s="1">
        <v>2170.9299999999998</v>
      </c>
      <c r="K17662" s="1">
        <v>1099.0941</v>
      </c>
    </row>
    <row r="17663" spans="1:11" x14ac:dyDescent="0.3">
      <c r="A17663">
        <v>77349</v>
      </c>
      <c r="B17663" t="s">
        <v>683</v>
      </c>
      <c r="C17663" t="s">
        <v>75</v>
      </c>
      <c r="D17663">
        <v>30003</v>
      </c>
      <c r="E17663" t="s">
        <v>54</v>
      </c>
      <c r="F17663" s="2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-22.684999999999999</v>
      </c>
    </row>
    <row r="17664" spans="1:11" x14ac:dyDescent="0.3">
      <c r="A17664">
        <v>939101</v>
      </c>
      <c r="B17664" t="s">
        <v>1244</v>
      </c>
      <c r="C17664" t="s">
        <v>12</v>
      </c>
      <c r="D17664">
        <v>73393</v>
      </c>
      <c r="E17664" t="s">
        <v>18</v>
      </c>
      <c r="F17664" s="2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-0.1482</v>
      </c>
    </row>
    <row r="17665" spans="1:11" x14ac:dyDescent="0.3">
      <c r="A17665">
        <v>41409</v>
      </c>
      <c r="B17665" t="s">
        <v>993</v>
      </c>
      <c r="C17665" t="s">
        <v>1293</v>
      </c>
      <c r="D17665">
        <v>1190</v>
      </c>
      <c r="E17665" t="s">
        <v>721</v>
      </c>
      <c r="F17665" s="2">
        <v>5</v>
      </c>
      <c r="G17665" s="1">
        <v>7041.93</v>
      </c>
      <c r="H17665" s="1">
        <v>0</v>
      </c>
      <c r="I17665" s="1">
        <v>0</v>
      </c>
      <c r="J17665" s="1">
        <v>679.1</v>
      </c>
      <c r="K17665" s="1">
        <v>676.56560000000002</v>
      </c>
    </row>
    <row r="17666" spans="1:11" x14ac:dyDescent="0.3">
      <c r="A17666">
        <v>22378</v>
      </c>
      <c r="B17666" t="s">
        <v>1245</v>
      </c>
      <c r="C17666" t="s">
        <v>1293</v>
      </c>
      <c r="D17666">
        <v>64</v>
      </c>
      <c r="E17666" t="s">
        <v>32</v>
      </c>
      <c r="F17666" s="2">
        <v>2</v>
      </c>
      <c r="G17666" s="1">
        <v>0.1</v>
      </c>
      <c r="H17666" s="1">
        <v>0</v>
      </c>
      <c r="I17666" s="1">
        <v>0</v>
      </c>
      <c r="J17666" s="1">
        <v>53.89</v>
      </c>
      <c r="K17666" s="1">
        <v>-0.91339999999999999</v>
      </c>
    </row>
    <row r="17667" spans="1:11" x14ac:dyDescent="0.3">
      <c r="A17667">
        <v>198896</v>
      </c>
      <c r="B17667" t="s">
        <v>2226</v>
      </c>
      <c r="C17667" t="s">
        <v>15</v>
      </c>
      <c r="D17667">
        <v>40380</v>
      </c>
      <c r="E17667" t="s">
        <v>378</v>
      </c>
      <c r="F17667" s="2">
        <v>18</v>
      </c>
      <c r="G17667" s="1">
        <v>178080</v>
      </c>
      <c r="H17667" s="1">
        <v>0</v>
      </c>
      <c r="I17667" s="1">
        <v>178080</v>
      </c>
      <c r="J17667" s="1">
        <v>7730.82</v>
      </c>
      <c r="K17667" s="1">
        <v>7719.2849999999999</v>
      </c>
    </row>
    <row r="17668" spans="1:11" x14ac:dyDescent="0.3">
      <c r="A17668">
        <v>500862</v>
      </c>
      <c r="B17668" t="s">
        <v>1155</v>
      </c>
      <c r="C17668" t="s">
        <v>1262</v>
      </c>
      <c r="D17668">
        <v>73649</v>
      </c>
      <c r="E17668" t="s">
        <v>95</v>
      </c>
      <c r="F17668" s="2">
        <v>64</v>
      </c>
      <c r="G17668" s="1">
        <v>81162.399999999994</v>
      </c>
      <c r="H17668" s="1">
        <v>0</v>
      </c>
      <c r="I17668" s="1">
        <v>0</v>
      </c>
      <c r="J17668" s="1">
        <v>831.13</v>
      </c>
      <c r="K17668" s="1">
        <v>804.70740000000001</v>
      </c>
    </row>
    <row r="17669" spans="1:11" x14ac:dyDescent="0.3">
      <c r="A17669">
        <v>835614</v>
      </c>
      <c r="B17669" t="s">
        <v>919</v>
      </c>
      <c r="C17669" t="s">
        <v>2235</v>
      </c>
      <c r="D17669">
        <v>2023</v>
      </c>
      <c r="E17669" t="s">
        <v>504</v>
      </c>
      <c r="F17669" s="2">
        <v>1</v>
      </c>
      <c r="G17669" s="1">
        <v>389.28</v>
      </c>
      <c r="H17669" s="1">
        <v>0</v>
      </c>
      <c r="I17669" s="1">
        <v>0</v>
      </c>
      <c r="J17669" s="1">
        <v>33.68</v>
      </c>
      <c r="K17669" s="1">
        <v>33.68</v>
      </c>
    </row>
    <row r="17670" spans="1:11" x14ac:dyDescent="0.3">
      <c r="A17670">
        <v>98980</v>
      </c>
      <c r="B17670" t="s">
        <v>372</v>
      </c>
      <c r="C17670" t="s">
        <v>1180</v>
      </c>
      <c r="D17670">
        <v>72793</v>
      </c>
      <c r="E17670" t="s">
        <v>123</v>
      </c>
      <c r="F17670" s="2">
        <v>339</v>
      </c>
      <c r="G17670" s="1">
        <v>11484.19</v>
      </c>
      <c r="H17670" s="1">
        <v>1934.95</v>
      </c>
      <c r="I17670" s="1">
        <v>0</v>
      </c>
      <c r="J17670" s="1">
        <v>1774.54</v>
      </c>
      <c r="K17670" s="1">
        <v>1156.8846000000001</v>
      </c>
    </row>
    <row r="17671" spans="1:11" x14ac:dyDescent="0.3">
      <c r="A17671">
        <v>755053</v>
      </c>
      <c r="B17671" t="s">
        <v>1178</v>
      </c>
      <c r="C17671" t="s">
        <v>1180</v>
      </c>
      <c r="D17671">
        <v>40860</v>
      </c>
      <c r="E17671" t="s">
        <v>68</v>
      </c>
      <c r="F17671" s="2">
        <v>49</v>
      </c>
      <c r="G17671" s="1">
        <v>1384.02</v>
      </c>
      <c r="H17671" s="1">
        <v>561.36</v>
      </c>
      <c r="I17671" s="1">
        <v>0</v>
      </c>
      <c r="J17671" s="1">
        <v>307.05</v>
      </c>
      <c r="K17671" s="1">
        <v>129.84049999999999</v>
      </c>
    </row>
    <row r="17672" spans="1:11" x14ac:dyDescent="0.3">
      <c r="A17672">
        <v>484434</v>
      </c>
      <c r="B17672" t="s">
        <v>561</v>
      </c>
      <c r="C17672" t="s">
        <v>1180</v>
      </c>
      <c r="D17672">
        <v>70155</v>
      </c>
      <c r="E17672" t="s">
        <v>562</v>
      </c>
      <c r="F17672" s="2">
        <v>1166</v>
      </c>
      <c r="G17672" s="1">
        <v>116423.36</v>
      </c>
      <c r="H17672" s="1">
        <v>59075.199999999997</v>
      </c>
      <c r="I17672" s="1">
        <v>0</v>
      </c>
      <c r="J17672" s="1">
        <v>-7378.6</v>
      </c>
      <c r="K17672" s="1">
        <v>-8270.2765999999992</v>
      </c>
    </row>
    <row r="17673" spans="1:11" x14ac:dyDescent="0.3">
      <c r="A17673">
        <v>935883</v>
      </c>
      <c r="B17673" t="s">
        <v>1185</v>
      </c>
      <c r="C17673" t="s">
        <v>1148</v>
      </c>
      <c r="D17673">
        <v>73393</v>
      </c>
      <c r="E17673" t="s">
        <v>18</v>
      </c>
      <c r="F17673" s="2">
        <v>662</v>
      </c>
      <c r="G17673" s="1">
        <v>32236.62</v>
      </c>
      <c r="H17673" s="1">
        <v>14888.64</v>
      </c>
      <c r="I17673" s="1">
        <v>0</v>
      </c>
      <c r="J17673" s="1">
        <v>2404.5</v>
      </c>
      <c r="K17673" s="1">
        <v>1369.4527</v>
      </c>
    </row>
    <row r="17674" spans="1:11" x14ac:dyDescent="0.3">
      <c r="A17674">
        <v>624723</v>
      </c>
      <c r="B17674" t="s">
        <v>606</v>
      </c>
      <c r="C17674" t="s">
        <v>1105</v>
      </c>
      <c r="D17674">
        <v>40187</v>
      </c>
      <c r="E17674" t="s">
        <v>146</v>
      </c>
      <c r="F17674" s="2">
        <v>176</v>
      </c>
      <c r="G17674" s="1">
        <v>4152.6099999999997</v>
      </c>
      <c r="H17674" s="1">
        <v>1960.63</v>
      </c>
      <c r="I17674" s="1">
        <v>0</v>
      </c>
      <c r="J17674" s="1">
        <v>1248.23</v>
      </c>
      <c r="K17674" s="1">
        <v>751.11210000000005</v>
      </c>
    </row>
    <row r="17675" spans="1:11" x14ac:dyDescent="0.3">
      <c r="A17675">
        <v>744644</v>
      </c>
      <c r="B17675" t="s">
        <v>868</v>
      </c>
      <c r="C17675" t="s">
        <v>1105</v>
      </c>
      <c r="D17675">
        <v>1699</v>
      </c>
      <c r="E17675" t="s">
        <v>814</v>
      </c>
      <c r="F17675" s="2">
        <v>17</v>
      </c>
      <c r="G17675" s="1">
        <v>261.52</v>
      </c>
      <c r="H17675" s="1">
        <v>0</v>
      </c>
      <c r="I17675" s="1">
        <v>0</v>
      </c>
      <c r="J17675" s="1">
        <v>227.7</v>
      </c>
      <c r="K17675" s="1">
        <v>64.759900000000002</v>
      </c>
    </row>
    <row r="17676" spans="1:11" x14ac:dyDescent="0.3">
      <c r="A17676">
        <v>20580</v>
      </c>
      <c r="B17676" t="s">
        <v>796</v>
      </c>
      <c r="C17676" t="s">
        <v>1293</v>
      </c>
      <c r="D17676">
        <v>2256</v>
      </c>
      <c r="E17676" t="s">
        <v>595</v>
      </c>
      <c r="F17676" s="2">
        <v>1</v>
      </c>
      <c r="G17676" s="1">
        <v>8868.56</v>
      </c>
      <c r="H17676" s="1">
        <v>0</v>
      </c>
      <c r="I17676" s="1">
        <v>8868.56</v>
      </c>
      <c r="J17676" s="1">
        <v>776.05</v>
      </c>
      <c r="K17676" s="1">
        <v>775.005</v>
      </c>
    </row>
    <row r="17677" spans="1:11" x14ac:dyDescent="0.3">
      <c r="A17677">
        <v>980377</v>
      </c>
      <c r="B17677" t="s">
        <v>875</v>
      </c>
      <c r="C17677" t="s">
        <v>75</v>
      </c>
      <c r="D17677">
        <v>21233</v>
      </c>
      <c r="E17677" t="s">
        <v>73</v>
      </c>
      <c r="F17677" s="2">
        <v>7</v>
      </c>
      <c r="G17677" s="1">
        <v>21978.32</v>
      </c>
      <c r="H17677" s="1">
        <v>0</v>
      </c>
      <c r="I17677" s="1">
        <v>21978.32</v>
      </c>
      <c r="J17677" s="1">
        <v>1547.08</v>
      </c>
      <c r="K17677" s="1">
        <v>1545.2149999999999</v>
      </c>
    </row>
    <row r="17678" spans="1:11" x14ac:dyDescent="0.3">
      <c r="A17678">
        <v>506108</v>
      </c>
      <c r="B17678" t="s">
        <v>1060</v>
      </c>
      <c r="C17678" t="s">
        <v>72</v>
      </c>
      <c r="D17678">
        <v>72060</v>
      </c>
      <c r="E17678" t="s">
        <v>128</v>
      </c>
      <c r="F17678" s="2">
        <v>3</v>
      </c>
      <c r="G17678" s="1">
        <v>32.76</v>
      </c>
      <c r="H17678" s="1">
        <v>32.76</v>
      </c>
      <c r="I17678" s="1">
        <v>0</v>
      </c>
      <c r="J17678" s="1">
        <v>5.55</v>
      </c>
      <c r="K17678" s="1">
        <v>-77.8626</v>
      </c>
    </row>
    <row r="17679" spans="1:11" x14ac:dyDescent="0.3">
      <c r="A17679">
        <v>722022</v>
      </c>
      <c r="B17679" t="s">
        <v>1030</v>
      </c>
      <c r="C17679" t="s">
        <v>1180</v>
      </c>
      <c r="D17679">
        <v>30019</v>
      </c>
      <c r="E17679" t="s">
        <v>259</v>
      </c>
      <c r="F17679" s="2">
        <v>198</v>
      </c>
      <c r="G17679" s="1">
        <v>13307.08</v>
      </c>
      <c r="H17679" s="1">
        <v>901.65</v>
      </c>
      <c r="I17679" s="1">
        <v>0</v>
      </c>
      <c r="J17679" s="1">
        <v>1605.07</v>
      </c>
      <c r="K17679" s="1">
        <v>894.96159999999998</v>
      </c>
    </row>
    <row r="17680" spans="1:11" x14ac:dyDescent="0.3">
      <c r="A17680">
        <v>252012</v>
      </c>
      <c r="B17680" t="s">
        <v>317</v>
      </c>
      <c r="C17680" t="s">
        <v>1225</v>
      </c>
      <c r="D17680">
        <v>96</v>
      </c>
      <c r="E17680" t="s">
        <v>318</v>
      </c>
      <c r="F17680" s="2">
        <v>15</v>
      </c>
      <c r="G17680" s="1">
        <v>73.319999999999993</v>
      </c>
      <c r="H17680" s="1">
        <v>73.319999999999993</v>
      </c>
      <c r="I17680" s="1">
        <v>0</v>
      </c>
      <c r="J17680" s="1">
        <v>18.87</v>
      </c>
      <c r="K17680" s="1">
        <v>-75.745400000000004</v>
      </c>
    </row>
    <row r="17681" spans="1:11" x14ac:dyDescent="0.3">
      <c r="A17681">
        <v>517031</v>
      </c>
      <c r="B17681" t="s">
        <v>1026</v>
      </c>
      <c r="C17681" t="s">
        <v>12</v>
      </c>
      <c r="D17681">
        <v>40040</v>
      </c>
      <c r="E17681" t="s">
        <v>754</v>
      </c>
      <c r="F17681" s="2">
        <v>4</v>
      </c>
      <c r="G17681" s="1">
        <v>27846.48</v>
      </c>
      <c r="H17681" s="1">
        <v>0</v>
      </c>
      <c r="I17681" s="1">
        <v>27846.48</v>
      </c>
      <c r="J17681" s="1">
        <v>697.91</v>
      </c>
      <c r="K17681" s="1">
        <v>695.88</v>
      </c>
    </row>
    <row r="17682" spans="1:11" x14ac:dyDescent="0.3">
      <c r="A17682">
        <v>20507</v>
      </c>
      <c r="B17682" t="s">
        <v>693</v>
      </c>
      <c r="C17682" t="s">
        <v>112</v>
      </c>
      <c r="D17682">
        <v>2256</v>
      </c>
      <c r="E17682" t="s">
        <v>595</v>
      </c>
      <c r="F17682" s="2">
        <v>43</v>
      </c>
      <c r="G17682" s="1">
        <v>4895.26</v>
      </c>
      <c r="H17682" s="1">
        <v>145.12</v>
      </c>
      <c r="I17682" s="1">
        <v>0</v>
      </c>
      <c r="J17682" s="1">
        <v>1069.8699999999999</v>
      </c>
      <c r="K17682" s="1">
        <v>926.07960000000003</v>
      </c>
    </row>
    <row r="17683" spans="1:11" x14ac:dyDescent="0.3">
      <c r="A17683">
        <v>939101</v>
      </c>
      <c r="B17683" t="s">
        <v>1244</v>
      </c>
      <c r="C17683" t="s">
        <v>15</v>
      </c>
      <c r="D17683">
        <v>73393</v>
      </c>
      <c r="E17683" t="s">
        <v>18</v>
      </c>
      <c r="F17683" s="2">
        <v>-10</v>
      </c>
      <c r="G17683" s="1">
        <v>-22.9</v>
      </c>
      <c r="H17683" s="1">
        <v>-22.9</v>
      </c>
      <c r="I17683" s="1">
        <v>0</v>
      </c>
      <c r="J17683" s="1">
        <v>7.11</v>
      </c>
      <c r="K17683" s="1">
        <v>7.11</v>
      </c>
    </row>
    <row r="17684" spans="1:11" x14ac:dyDescent="0.3">
      <c r="A17684">
        <v>133302</v>
      </c>
      <c r="B17684" t="s">
        <v>1576</v>
      </c>
      <c r="C17684" t="s">
        <v>1225</v>
      </c>
      <c r="D17684">
        <v>40860</v>
      </c>
      <c r="E17684" t="s">
        <v>68</v>
      </c>
      <c r="F17684" s="2">
        <v>4</v>
      </c>
      <c r="G17684" s="1">
        <v>50.54</v>
      </c>
      <c r="H17684" s="1">
        <v>0</v>
      </c>
      <c r="I17684" s="1">
        <v>0</v>
      </c>
      <c r="J17684" s="1">
        <v>12.9</v>
      </c>
      <c r="K17684" s="1">
        <v>-15.0709</v>
      </c>
    </row>
    <row r="17685" spans="1:11" x14ac:dyDescent="0.3">
      <c r="A17685">
        <v>691929</v>
      </c>
      <c r="B17685" t="s">
        <v>1322</v>
      </c>
      <c r="C17685" t="s">
        <v>1225</v>
      </c>
      <c r="D17685">
        <v>1765</v>
      </c>
      <c r="E17685" t="s">
        <v>636</v>
      </c>
      <c r="F17685" s="2">
        <v>22</v>
      </c>
      <c r="G17685" s="1">
        <v>5083.8900000000003</v>
      </c>
      <c r="H17685" s="1">
        <v>0</v>
      </c>
      <c r="I17685" s="1">
        <v>0</v>
      </c>
      <c r="J17685" s="1">
        <v>691.66</v>
      </c>
      <c r="K17685" s="1">
        <v>482.34789999999998</v>
      </c>
    </row>
    <row r="17686" spans="1:11" x14ac:dyDescent="0.3">
      <c r="A17686">
        <v>835614</v>
      </c>
      <c r="B17686" t="s">
        <v>919</v>
      </c>
      <c r="C17686" t="s">
        <v>1225</v>
      </c>
      <c r="D17686">
        <v>2023</v>
      </c>
      <c r="E17686" t="s">
        <v>504</v>
      </c>
      <c r="F17686" s="2">
        <v>2</v>
      </c>
      <c r="G17686" s="1">
        <v>371.25</v>
      </c>
      <c r="H17686" s="1">
        <v>0</v>
      </c>
      <c r="I17686" s="1">
        <v>0</v>
      </c>
      <c r="J17686" s="1">
        <v>57.64</v>
      </c>
      <c r="K17686" s="1">
        <v>-11.463900000000001</v>
      </c>
    </row>
    <row r="17687" spans="1:11" x14ac:dyDescent="0.3">
      <c r="A17687">
        <v>495656</v>
      </c>
      <c r="B17687" t="s">
        <v>739</v>
      </c>
      <c r="C17687" t="s">
        <v>1225</v>
      </c>
      <c r="D17687">
        <v>73650</v>
      </c>
      <c r="E17687" t="s">
        <v>28</v>
      </c>
      <c r="F17687" s="2">
        <v>8</v>
      </c>
      <c r="G17687" s="1">
        <v>11253.33</v>
      </c>
      <c r="H17687" s="1">
        <v>0</v>
      </c>
      <c r="I17687" s="1">
        <v>0</v>
      </c>
      <c r="J17687" s="1">
        <v>-5.58</v>
      </c>
      <c r="K17687" s="1">
        <v>-95.621499999999997</v>
      </c>
    </row>
    <row r="17688" spans="1:11" x14ac:dyDescent="0.3">
      <c r="A17688">
        <v>208834</v>
      </c>
      <c r="B17688" t="s">
        <v>787</v>
      </c>
      <c r="C17688" t="s">
        <v>1180</v>
      </c>
      <c r="D17688">
        <v>36044</v>
      </c>
      <c r="E17688" t="s">
        <v>762</v>
      </c>
      <c r="F17688" s="2">
        <v>-2</v>
      </c>
      <c r="G17688" s="1">
        <v>1431.54</v>
      </c>
      <c r="H17688" s="1">
        <v>0</v>
      </c>
      <c r="I17688" s="1">
        <v>0</v>
      </c>
      <c r="J17688" s="1">
        <v>99.44</v>
      </c>
      <c r="K17688" s="1">
        <v>63.647300000000001</v>
      </c>
    </row>
    <row r="17689" spans="1:11" x14ac:dyDescent="0.3">
      <c r="A17689">
        <v>103354</v>
      </c>
      <c r="B17689" t="s">
        <v>1203</v>
      </c>
      <c r="C17689" t="s">
        <v>1180</v>
      </c>
      <c r="D17689">
        <v>21029</v>
      </c>
      <c r="E17689" t="s">
        <v>2213</v>
      </c>
      <c r="F17689" s="2">
        <v>5</v>
      </c>
      <c r="G17689" s="1">
        <v>29.51</v>
      </c>
      <c r="H17689" s="1">
        <v>21.19</v>
      </c>
      <c r="I17689" s="1">
        <v>0</v>
      </c>
      <c r="J17689" s="1">
        <v>40.840000000000003</v>
      </c>
      <c r="K17689" s="1">
        <v>-67.969200000000001</v>
      </c>
    </row>
    <row r="17690" spans="1:11" x14ac:dyDescent="0.3">
      <c r="A17690">
        <v>543019</v>
      </c>
      <c r="B17690" t="s">
        <v>67</v>
      </c>
      <c r="C17690" t="s">
        <v>112</v>
      </c>
      <c r="D17690">
        <v>40860</v>
      </c>
      <c r="E17690" t="s">
        <v>68</v>
      </c>
      <c r="F17690" s="2">
        <v>55</v>
      </c>
      <c r="G17690" s="1">
        <v>674</v>
      </c>
      <c r="H17690" s="1">
        <v>472.57</v>
      </c>
      <c r="I17690" s="1">
        <v>0</v>
      </c>
      <c r="J17690" s="1">
        <v>176.86</v>
      </c>
      <c r="K17690" s="1">
        <v>45.193100000000001</v>
      </c>
    </row>
    <row r="17691" spans="1:11" x14ac:dyDescent="0.3">
      <c r="A17691">
        <v>65844</v>
      </c>
      <c r="B17691" t="s">
        <v>449</v>
      </c>
      <c r="C17691" t="s">
        <v>112</v>
      </c>
      <c r="D17691">
        <v>70532</v>
      </c>
      <c r="E17691" t="s">
        <v>149</v>
      </c>
      <c r="F17691" s="2">
        <v>442</v>
      </c>
      <c r="G17691" s="1">
        <v>12350.45</v>
      </c>
      <c r="H17691" s="1">
        <v>11563.56</v>
      </c>
      <c r="I17691" s="1">
        <v>0</v>
      </c>
      <c r="J17691" s="1">
        <v>818.74</v>
      </c>
      <c r="K17691" s="1">
        <v>638.55650000000003</v>
      </c>
    </row>
    <row r="17692" spans="1:11" x14ac:dyDescent="0.3">
      <c r="A17692">
        <v>872054</v>
      </c>
      <c r="B17692" t="s">
        <v>843</v>
      </c>
      <c r="C17692" t="s">
        <v>1180</v>
      </c>
      <c r="D17692">
        <v>40558</v>
      </c>
      <c r="E17692" t="s">
        <v>38</v>
      </c>
      <c r="F17692" s="2">
        <v>9</v>
      </c>
      <c r="G17692" s="1">
        <v>3057.13</v>
      </c>
      <c r="H17692" s="1">
        <v>51.16</v>
      </c>
      <c r="I17692" s="1">
        <v>0</v>
      </c>
      <c r="J17692" s="1">
        <v>-65.84</v>
      </c>
      <c r="K17692" s="1">
        <v>-233.7217</v>
      </c>
    </row>
    <row r="17693" spans="1:11" x14ac:dyDescent="0.3">
      <c r="A17693">
        <v>935986</v>
      </c>
      <c r="B17693" t="s">
        <v>1375</v>
      </c>
      <c r="C17693" t="s">
        <v>1000</v>
      </c>
      <c r="D17693">
        <v>73393</v>
      </c>
      <c r="E17693" t="s">
        <v>18</v>
      </c>
      <c r="F17693" s="2">
        <v>862</v>
      </c>
      <c r="G17693" s="1">
        <v>31644.52</v>
      </c>
      <c r="H17693" s="1">
        <v>16599.89</v>
      </c>
      <c r="I17693" s="1">
        <v>0</v>
      </c>
      <c r="J17693" s="1">
        <v>3371.47</v>
      </c>
      <c r="K17693" s="1">
        <v>2345.7872000000002</v>
      </c>
    </row>
    <row r="17694" spans="1:11" x14ac:dyDescent="0.3">
      <c r="A17694">
        <v>53271</v>
      </c>
      <c r="B17694" t="s">
        <v>975</v>
      </c>
      <c r="C17694" t="s">
        <v>1000</v>
      </c>
      <c r="D17694">
        <v>73393</v>
      </c>
      <c r="E17694" t="s">
        <v>18</v>
      </c>
      <c r="F17694" s="2">
        <v>739</v>
      </c>
      <c r="G17694" s="1">
        <v>33071.86</v>
      </c>
      <c r="H17694" s="1">
        <v>19191.29</v>
      </c>
      <c r="I17694" s="1">
        <v>0</v>
      </c>
      <c r="J17694" s="1">
        <v>4674.2299999999996</v>
      </c>
      <c r="K17694" s="1">
        <v>3753.1140999999998</v>
      </c>
    </row>
    <row r="17695" spans="1:11" x14ac:dyDescent="0.3">
      <c r="A17695">
        <v>909541</v>
      </c>
      <c r="B17695" t="s">
        <v>237</v>
      </c>
      <c r="C17695" t="s">
        <v>1148</v>
      </c>
      <c r="D17695">
        <v>40750</v>
      </c>
      <c r="E17695" t="s">
        <v>238</v>
      </c>
      <c r="F17695" s="2">
        <v>252</v>
      </c>
      <c r="G17695" s="1">
        <v>4130.04</v>
      </c>
      <c r="H17695" s="1">
        <v>3298.88</v>
      </c>
      <c r="I17695" s="1">
        <v>0</v>
      </c>
      <c r="J17695" s="1">
        <v>1286.55</v>
      </c>
      <c r="K17695" s="1">
        <v>1123.413</v>
      </c>
    </row>
    <row r="17696" spans="1:11" x14ac:dyDescent="0.3">
      <c r="A17696">
        <v>901702</v>
      </c>
      <c r="B17696" t="s">
        <v>1214</v>
      </c>
      <c r="C17696" t="s">
        <v>1148</v>
      </c>
      <c r="D17696">
        <v>40268</v>
      </c>
      <c r="E17696" t="s">
        <v>582</v>
      </c>
      <c r="F17696" s="2">
        <v>198</v>
      </c>
      <c r="G17696" s="1">
        <v>11714.55</v>
      </c>
      <c r="H17696" s="1">
        <v>4112.5200000000004</v>
      </c>
      <c r="I17696" s="1">
        <v>0</v>
      </c>
      <c r="J17696" s="1">
        <v>1126.44</v>
      </c>
      <c r="K17696" s="1">
        <v>682.72230000000002</v>
      </c>
    </row>
    <row r="17697" spans="1:11" x14ac:dyDescent="0.3">
      <c r="A17697">
        <v>20531</v>
      </c>
      <c r="B17697" t="s">
        <v>1489</v>
      </c>
      <c r="C17697" t="s">
        <v>112</v>
      </c>
      <c r="D17697">
        <v>2256</v>
      </c>
      <c r="E17697" t="s">
        <v>595</v>
      </c>
      <c r="F17697" s="2">
        <v>5</v>
      </c>
      <c r="G17697" s="1">
        <v>52.62</v>
      </c>
      <c r="H17697" s="1">
        <v>52.58</v>
      </c>
      <c r="I17697" s="1">
        <v>0</v>
      </c>
      <c r="J17697" s="1">
        <v>32.130000000000003</v>
      </c>
      <c r="K17697" s="1">
        <v>-59.839799999999997</v>
      </c>
    </row>
    <row r="17698" spans="1:11" x14ac:dyDescent="0.3">
      <c r="A17698">
        <v>892616</v>
      </c>
      <c r="B17698" t="s">
        <v>1043</v>
      </c>
      <c r="C17698" t="s">
        <v>1000</v>
      </c>
      <c r="D17698">
        <v>73393</v>
      </c>
      <c r="E17698" t="s">
        <v>18</v>
      </c>
      <c r="F17698" s="2">
        <v>404</v>
      </c>
      <c r="G17698" s="1">
        <v>18419.95</v>
      </c>
      <c r="H17698" s="1">
        <v>8616.2199999999993</v>
      </c>
      <c r="I17698" s="1">
        <v>33.69</v>
      </c>
      <c r="J17698" s="1">
        <v>1798.06</v>
      </c>
      <c r="K17698" s="1">
        <v>1014.0284</v>
      </c>
    </row>
    <row r="17699" spans="1:11" x14ac:dyDescent="0.3">
      <c r="A17699">
        <v>935763</v>
      </c>
      <c r="B17699" t="s">
        <v>284</v>
      </c>
      <c r="C17699" t="s">
        <v>1000</v>
      </c>
      <c r="D17699">
        <v>73393</v>
      </c>
      <c r="E17699" t="s">
        <v>18</v>
      </c>
      <c r="F17699" s="2">
        <v>537</v>
      </c>
      <c r="G17699" s="1">
        <v>18966.5</v>
      </c>
      <c r="H17699" s="1">
        <v>10829.43</v>
      </c>
      <c r="I17699" s="1">
        <v>0</v>
      </c>
      <c r="J17699" s="1">
        <v>2789.82</v>
      </c>
      <c r="K17699" s="1">
        <v>2281.0221000000001</v>
      </c>
    </row>
    <row r="17700" spans="1:11" x14ac:dyDescent="0.3">
      <c r="A17700">
        <v>924705</v>
      </c>
      <c r="B17700" t="s">
        <v>621</v>
      </c>
      <c r="C17700" t="s">
        <v>1000</v>
      </c>
      <c r="D17700">
        <v>72320</v>
      </c>
      <c r="E17700" t="s">
        <v>255</v>
      </c>
      <c r="F17700" s="2">
        <v>9</v>
      </c>
      <c r="G17700" s="1">
        <v>304.8</v>
      </c>
      <c r="H17700" s="1">
        <v>40.880000000000003</v>
      </c>
      <c r="I17700" s="1">
        <v>0</v>
      </c>
      <c r="J17700" s="1">
        <v>8.67</v>
      </c>
      <c r="K17700" s="1">
        <v>-72.889399999999995</v>
      </c>
    </row>
    <row r="17701" spans="1:11" x14ac:dyDescent="0.3">
      <c r="A17701">
        <v>122350</v>
      </c>
      <c r="B17701" t="s">
        <v>270</v>
      </c>
      <c r="C17701" t="s">
        <v>1000</v>
      </c>
      <c r="D17701">
        <v>40272</v>
      </c>
      <c r="E17701" t="s">
        <v>271</v>
      </c>
      <c r="F17701" s="2">
        <v>97</v>
      </c>
      <c r="G17701" s="1">
        <v>12833.64</v>
      </c>
      <c r="H17701" s="1">
        <v>896.71</v>
      </c>
      <c r="I17701" s="1">
        <v>0</v>
      </c>
      <c r="J17701" s="1">
        <v>1869.44</v>
      </c>
      <c r="K17701" s="1">
        <v>1333.5707</v>
      </c>
    </row>
    <row r="17702" spans="1:11" x14ac:dyDescent="0.3">
      <c r="A17702">
        <v>681969</v>
      </c>
      <c r="B17702" t="s">
        <v>481</v>
      </c>
      <c r="C17702" t="s">
        <v>1000</v>
      </c>
      <c r="D17702">
        <v>36196</v>
      </c>
      <c r="E17702" t="s">
        <v>482</v>
      </c>
      <c r="F17702" s="2">
        <v>183</v>
      </c>
      <c r="G17702" s="1">
        <v>3798.62</v>
      </c>
      <c r="H17702" s="1">
        <v>3798.62</v>
      </c>
      <c r="I17702" s="1">
        <v>0</v>
      </c>
      <c r="J17702" s="1">
        <v>1936.25</v>
      </c>
      <c r="K17702" s="1">
        <v>1572.2874999999999</v>
      </c>
    </row>
    <row r="17703" spans="1:11" x14ac:dyDescent="0.3">
      <c r="A17703">
        <v>949112</v>
      </c>
      <c r="B17703" t="s">
        <v>529</v>
      </c>
      <c r="C17703" t="s">
        <v>1148</v>
      </c>
      <c r="D17703">
        <v>21022</v>
      </c>
      <c r="E17703" t="s">
        <v>2208</v>
      </c>
      <c r="F17703" s="2">
        <v>38</v>
      </c>
      <c r="G17703" s="1">
        <v>8526.3700000000008</v>
      </c>
      <c r="H17703" s="1">
        <v>49.55</v>
      </c>
      <c r="I17703" s="1">
        <v>0</v>
      </c>
      <c r="J17703" s="1">
        <v>378.65</v>
      </c>
      <c r="K17703" s="1">
        <v>201.5478</v>
      </c>
    </row>
    <row r="17704" spans="1:11" x14ac:dyDescent="0.3">
      <c r="A17704">
        <v>118582</v>
      </c>
      <c r="B17704" t="s">
        <v>1141</v>
      </c>
      <c r="C17704" t="s">
        <v>112</v>
      </c>
      <c r="D17704">
        <v>70125</v>
      </c>
      <c r="E17704" t="s">
        <v>304</v>
      </c>
      <c r="F17704" s="2">
        <v>6</v>
      </c>
      <c r="G17704" s="1">
        <v>226.68</v>
      </c>
      <c r="H17704" s="1">
        <v>141.85</v>
      </c>
      <c r="I17704" s="1">
        <v>0</v>
      </c>
      <c r="J17704" s="1">
        <v>90.46</v>
      </c>
      <c r="K17704" s="1">
        <v>-45.481299999999997</v>
      </c>
    </row>
    <row r="17705" spans="1:11" x14ac:dyDescent="0.3">
      <c r="A17705">
        <v>854632</v>
      </c>
      <c r="B17705" t="s">
        <v>1070</v>
      </c>
      <c r="C17705" t="s">
        <v>1148</v>
      </c>
      <c r="D17705">
        <v>21022</v>
      </c>
      <c r="E17705" t="s">
        <v>2208</v>
      </c>
      <c r="F17705" s="2">
        <v>11</v>
      </c>
      <c r="G17705" s="1">
        <v>1110.95</v>
      </c>
      <c r="H17705" s="1">
        <v>0</v>
      </c>
      <c r="I17705" s="1">
        <v>0</v>
      </c>
      <c r="J17705" s="1">
        <v>105.05</v>
      </c>
      <c r="K17705" s="1">
        <v>-141.43440000000001</v>
      </c>
    </row>
    <row r="17706" spans="1:11" x14ac:dyDescent="0.3">
      <c r="A17706">
        <v>935891</v>
      </c>
      <c r="B17706" t="s">
        <v>1097</v>
      </c>
      <c r="C17706" t="s">
        <v>112</v>
      </c>
      <c r="D17706">
        <v>73393</v>
      </c>
      <c r="E17706" t="s">
        <v>18</v>
      </c>
      <c r="F17706" s="2">
        <v>3</v>
      </c>
      <c r="G17706" s="1">
        <v>227.32</v>
      </c>
      <c r="H17706" s="1">
        <v>21.22</v>
      </c>
      <c r="I17706" s="1">
        <v>0</v>
      </c>
      <c r="J17706" s="1">
        <v>24.3</v>
      </c>
      <c r="K17706" s="1">
        <v>-2.0874000000000001</v>
      </c>
    </row>
    <row r="17707" spans="1:11" x14ac:dyDescent="0.3">
      <c r="A17707">
        <v>800087</v>
      </c>
      <c r="B17707" t="s">
        <v>11</v>
      </c>
      <c r="C17707" t="s">
        <v>1000</v>
      </c>
      <c r="D17707">
        <v>40444</v>
      </c>
      <c r="E17707" t="s">
        <v>13</v>
      </c>
      <c r="F17707" s="2">
        <v>301</v>
      </c>
      <c r="G17707" s="1">
        <v>38002.910000000003</v>
      </c>
      <c r="H17707" s="1">
        <v>7918.04</v>
      </c>
      <c r="I17707" s="1">
        <v>0</v>
      </c>
      <c r="J17707" s="1">
        <v>5106.5600000000004</v>
      </c>
      <c r="K17707" s="1">
        <v>4412.2160000000003</v>
      </c>
    </row>
    <row r="17708" spans="1:11" x14ac:dyDescent="0.3">
      <c r="A17708">
        <v>722022</v>
      </c>
      <c r="B17708" t="s">
        <v>1030</v>
      </c>
      <c r="C17708" t="s">
        <v>1000</v>
      </c>
      <c r="D17708">
        <v>30019</v>
      </c>
      <c r="E17708" t="s">
        <v>259</v>
      </c>
      <c r="F17708" s="2">
        <v>669</v>
      </c>
      <c r="G17708" s="1">
        <v>221169.89</v>
      </c>
      <c r="H17708" s="1">
        <v>1021.27</v>
      </c>
      <c r="I17708" s="1">
        <v>0</v>
      </c>
      <c r="J17708" s="1">
        <v>6191.34</v>
      </c>
      <c r="K17708" s="1">
        <v>5473.7843999999996</v>
      </c>
    </row>
    <row r="17709" spans="1:11" x14ac:dyDescent="0.3">
      <c r="A17709">
        <v>737894</v>
      </c>
      <c r="B17709" t="s">
        <v>154</v>
      </c>
      <c r="C17709" t="s">
        <v>1000</v>
      </c>
      <c r="D17709">
        <v>2579</v>
      </c>
      <c r="E17709" t="s">
        <v>16</v>
      </c>
      <c r="F17709" s="2">
        <v>106</v>
      </c>
      <c r="G17709" s="1">
        <v>677200.4</v>
      </c>
      <c r="H17709" s="1">
        <v>0</v>
      </c>
      <c r="I17709" s="1">
        <v>632941.91</v>
      </c>
      <c r="J17709" s="1">
        <v>51384.84</v>
      </c>
      <c r="K17709" s="1">
        <v>50989.350700000003</v>
      </c>
    </row>
    <row r="17710" spans="1:11" x14ac:dyDescent="0.3">
      <c r="A17710">
        <v>92053</v>
      </c>
      <c r="B17710" t="s">
        <v>370</v>
      </c>
      <c r="C17710" t="s">
        <v>1029</v>
      </c>
      <c r="D17710">
        <v>21021</v>
      </c>
      <c r="E17710" t="s">
        <v>371</v>
      </c>
      <c r="F17710" s="2">
        <v>1238</v>
      </c>
      <c r="G17710" s="1">
        <v>56367.92</v>
      </c>
      <c r="H17710" s="1">
        <v>7189.29</v>
      </c>
      <c r="I17710" s="1">
        <v>0</v>
      </c>
      <c r="J17710" s="1">
        <v>6188.48</v>
      </c>
      <c r="K17710" s="1">
        <v>4832.9144999999999</v>
      </c>
    </row>
    <row r="17711" spans="1:11" x14ac:dyDescent="0.3">
      <c r="A17711">
        <v>393688</v>
      </c>
      <c r="B17711" t="s">
        <v>1007</v>
      </c>
      <c r="C17711" t="s">
        <v>1029</v>
      </c>
      <c r="D17711">
        <v>40100</v>
      </c>
      <c r="E17711" t="s">
        <v>393</v>
      </c>
      <c r="F17711" s="2">
        <v>3282</v>
      </c>
      <c r="G17711" s="1">
        <v>98520.5</v>
      </c>
      <c r="H17711" s="1">
        <v>27955.42</v>
      </c>
      <c r="I17711" s="1">
        <v>39288.58</v>
      </c>
      <c r="J17711" s="1">
        <v>18889.79</v>
      </c>
      <c r="K17711" s="1">
        <v>18124.8897</v>
      </c>
    </row>
    <row r="17712" spans="1:11" x14ac:dyDescent="0.3">
      <c r="A17712">
        <v>935714</v>
      </c>
      <c r="B17712" t="s">
        <v>1376</v>
      </c>
      <c r="C17712" t="s">
        <v>1029</v>
      </c>
      <c r="D17712">
        <v>73393</v>
      </c>
      <c r="E17712" t="s">
        <v>18</v>
      </c>
      <c r="F17712" s="2">
        <v>902</v>
      </c>
      <c r="G17712" s="1">
        <v>40291.15</v>
      </c>
      <c r="H17712" s="1">
        <v>16989.64</v>
      </c>
      <c r="I17712" s="1">
        <v>0</v>
      </c>
      <c r="J17712" s="1">
        <v>2456.27</v>
      </c>
      <c r="K17712" s="1">
        <v>1286.0666000000001</v>
      </c>
    </row>
    <row r="17713" spans="1:11" x14ac:dyDescent="0.3">
      <c r="A17713">
        <v>343084</v>
      </c>
      <c r="B17713" t="s">
        <v>700</v>
      </c>
      <c r="C17713" t="s">
        <v>1029</v>
      </c>
      <c r="D17713">
        <v>30000</v>
      </c>
      <c r="E17713" t="s">
        <v>165</v>
      </c>
      <c r="F17713" s="2">
        <v>16</v>
      </c>
      <c r="G17713" s="1">
        <v>366.65</v>
      </c>
      <c r="H17713" s="1">
        <v>186.56</v>
      </c>
      <c r="I17713" s="1">
        <v>0</v>
      </c>
      <c r="J17713" s="1">
        <v>120.5</v>
      </c>
      <c r="K17713" s="1">
        <v>15.539899999999999</v>
      </c>
    </row>
    <row r="17714" spans="1:11" x14ac:dyDescent="0.3">
      <c r="A17714">
        <v>48537</v>
      </c>
      <c r="B17714" t="s">
        <v>510</v>
      </c>
      <c r="C17714" t="s">
        <v>1000</v>
      </c>
      <c r="D17714">
        <v>1715</v>
      </c>
      <c r="E17714" t="s">
        <v>511</v>
      </c>
      <c r="F17714" s="2">
        <v>6</v>
      </c>
      <c r="G17714" s="1">
        <v>1924.98</v>
      </c>
      <c r="H17714" s="1">
        <v>0</v>
      </c>
      <c r="I17714" s="1">
        <v>0</v>
      </c>
      <c r="J17714" s="1">
        <v>203.93</v>
      </c>
      <c r="K17714" s="1">
        <v>116.3993</v>
      </c>
    </row>
    <row r="17715" spans="1:11" x14ac:dyDescent="0.3">
      <c r="A17715">
        <v>479170</v>
      </c>
      <c r="B17715" t="s">
        <v>58</v>
      </c>
      <c r="C17715" t="s">
        <v>1029</v>
      </c>
      <c r="D17715">
        <v>40401</v>
      </c>
      <c r="E17715" t="s">
        <v>59</v>
      </c>
      <c r="F17715" s="2">
        <v>173</v>
      </c>
      <c r="G17715" s="1">
        <v>9808.6299999999992</v>
      </c>
      <c r="H17715" s="1">
        <v>5461.72</v>
      </c>
      <c r="I17715" s="1">
        <v>0</v>
      </c>
      <c r="J17715" s="1">
        <v>1236.97</v>
      </c>
      <c r="K17715" s="1">
        <v>590.49199999999996</v>
      </c>
    </row>
    <row r="17716" spans="1:11" x14ac:dyDescent="0.3">
      <c r="A17716">
        <v>46546</v>
      </c>
      <c r="B17716" t="s">
        <v>188</v>
      </c>
      <c r="C17716" t="s">
        <v>1029</v>
      </c>
      <c r="D17716">
        <v>40222</v>
      </c>
      <c r="E17716" t="s">
        <v>189</v>
      </c>
      <c r="F17716" s="2">
        <v>307</v>
      </c>
      <c r="G17716" s="1">
        <v>17641.45</v>
      </c>
      <c r="H17716" s="1">
        <v>14834.08</v>
      </c>
      <c r="I17716" s="1">
        <v>0</v>
      </c>
      <c r="J17716" s="1">
        <v>4052.73</v>
      </c>
      <c r="K17716" s="1">
        <v>3505.5216</v>
      </c>
    </row>
    <row r="17717" spans="1:11" x14ac:dyDescent="0.3">
      <c r="A17717">
        <v>131776</v>
      </c>
      <c r="B17717" t="s">
        <v>1527</v>
      </c>
      <c r="C17717" t="s">
        <v>1029</v>
      </c>
      <c r="D17717">
        <v>40817</v>
      </c>
      <c r="E17717" t="s">
        <v>441</v>
      </c>
      <c r="F17717" s="2">
        <v>41</v>
      </c>
      <c r="G17717" s="1">
        <v>9524.11</v>
      </c>
      <c r="H17717" s="1">
        <v>3827.59</v>
      </c>
      <c r="I17717" s="1">
        <v>0</v>
      </c>
      <c r="J17717" s="1">
        <v>1087.27</v>
      </c>
      <c r="K17717" s="1">
        <v>713.81719999999996</v>
      </c>
    </row>
    <row r="17718" spans="1:11" x14ac:dyDescent="0.3">
      <c r="A17718">
        <v>908911</v>
      </c>
      <c r="B17718" t="s">
        <v>499</v>
      </c>
      <c r="C17718" t="s">
        <v>1029</v>
      </c>
      <c r="D17718">
        <v>72562</v>
      </c>
      <c r="E17718" t="s">
        <v>133</v>
      </c>
      <c r="F17718" s="2">
        <v>54</v>
      </c>
      <c r="G17718" s="1">
        <v>25912.91</v>
      </c>
      <c r="H17718" s="1">
        <v>796.41</v>
      </c>
      <c r="I17718" s="1">
        <v>0</v>
      </c>
      <c r="J17718" s="1">
        <v>840.91</v>
      </c>
      <c r="K17718" s="1">
        <v>633.52570000000003</v>
      </c>
    </row>
    <row r="17719" spans="1:11" x14ac:dyDescent="0.3">
      <c r="A17719">
        <v>133597</v>
      </c>
      <c r="B17719" t="s">
        <v>1493</v>
      </c>
      <c r="C17719" t="s">
        <v>1029</v>
      </c>
      <c r="D17719">
        <v>754</v>
      </c>
      <c r="E17719" t="s">
        <v>492</v>
      </c>
      <c r="F17719" s="2">
        <v>584</v>
      </c>
      <c r="G17719" s="1">
        <v>5719.06</v>
      </c>
      <c r="H17719" s="1">
        <v>2031.67</v>
      </c>
      <c r="I17719" s="1">
        <v>0</v>
      </c>
      <c r="J17719" s="1">
        <v>3582.79</v>
      </c>
      <c r="K17719" s="1">
        <v>3152.7442999999998</v>
      </c>
    </row>
    <row r="17720" spans="1:11" x14ac:dyDescent="0.3">
      <c r="A17720">
        <v>41583</v>
      </c>
      <c r="B17720" t="s">
        <v>999</v>
      </c>
      <c r="C17720" t="s">
        <v>1029</v>
      </c>
      <c r="D17720">
        <v>30000</v>
      </c>
      <c r="E17720" t="s">
        <v>165</v>
      </c>
      <c r="F17720" s="2">
        <v>0</v>
      </c>
      <c r="G17720" s="1">
        <v>-12.92</v>
      </c>
      <c r="H17720" s="1">
        <v>0</v>
      </c>
      <c r="I17720" s="1">
        <v>0</v>
      </c>
      <c r="J17720" s="1">
        <v>-0.46</v>
      </c>
      <c r="K17720" s="1">
        <v>-1.6983999999999999</v>
      </c>
    </row>
    <row r="17721" spans="1:11" x14ac:dyDescent="0.3">
      <c r="A17721">
        <v>935854</v>
      </c>
      <c r="B17721" t="s">
        <v>93</v>
      </c>
      <c r="C17721" t="s">
        <v>1105</v>
      </c>
      <c r="D17721">
        <v>73393</v>
      </c>
      <c r="E17721" t="s">
        <v>18</v>
      </c>
      <c r="F17721" s="2">
        <v>746</v>
      </c>
      <c r="G17721" s="1">
        <v>43675.72</v>
      </c>
      <c r="H17721" s="1">
        <v>19998.12</v>
      </c>
      <c r="I17721" s="1">
        <v>0</v>
      </c>
      <c r="J17721" s="1">
        <v>4849.75</v>
      </c>
      <c r="K17721" s="1">
        <v>4137.9290000000001</v>
      </c>
    </row>
    <row r="17722" spans="1:11" x14ac:dyDescent="0.3">
      <c r="A17722">
        <v>935889</v>
      </c>
      <c r="B17722" t="s">
        <v>1369</v>
      </c>
      <c r="C17722" t="s">
        <v>1105</v>
      </c>
      <c r="D17722">
        <v>73393</v>
      </c>
      <c r="E17722" t="s">
        <v>18</v>
      </c>
      <c r="F17722" s="2">
        <v>637</v>
      </c>
      <c r="G17722" s="1">
        <v>23950.639999999999</v>
      </c>
      <c r="H17722" s="1">
        <v>11221.42</v>
      </c>
      <c r="I17722" s="1">
        <v>162.52000000000001</v>
      </c>
      <c r="J17722" s="1">
        <v>2453.5100000000002</v>
      </c>
      <c r="K17722" s="1">
        <v>1643.2878000000001</v>
      </c>
    </row>
    <row r="17723" spans="1:11" x14ac:dyDescent="0.3">
      <c r="A17723">
        <v>400360</v>
      </c>
      <c r="B17723" t="s">
        <v>772</v>
      </c>
      <c r="C17723" t="s">
        <v>1029</v>
      </c>
      <c r="D17723">
        <v>2579</v>
      </c>
      <c r="E17723" t="s">
        <v>16</v>
      </c>
      <c r="F17723" s="2">
        <v>32</v>
      </c>
      <c r="G17723" s="1">
        <v>4484.76</v>
      </c>
      <c r="H17723" s="1">
        <v>0</v>
      </c>
      <c r="I17723" s="1">
        <v>0</v>
      </c>
      <c r="J17723" s="1">
        <v>814.05</v>
      </c>
      <c r="K17723" s="1">
        <v>603.05370000000005</v>
      </c>
    </row>
    <row r="17724" spans="1:11" x14ac:dyDescent="0.3">
      <c r="A17724">
        <v>548654</v>
      </c>
      <c r="B17724" t="s">
        <v>1295</v>
      </c>
      <c r="C17724" t="s">
        <v>1105</v>
      </c>
      <c r="D17724">
        <v>70160</v>
      </c>
      <c r="E17724" t="s">
        <v>522</v>
      </c>
      <c r="F17724" s="2">
        <v>223</v>
      </c>
      <c r="G17724" s="1">
        <v>48220.25</v>
      </c>
      <c r="H17724" s="1">
        <v>365.14</v>
      </c>
      <c r="I17724" s="1">
        <v>0</v>
      </c>
      <c r="J17724" s="1">
        <v>713.79</v>
      </c>
      <c r="K17724" s="1">
        <v>-68.495900000000006</v>
      </c>
    </row>
    <row r="17725" spans="1:11" x14ac:dyDescent="0.3">
      <c r="A17725">
        <v>495012</v>
      </c>
      <c r="B17725" t="s">
        <v>1406</v>
      </c>
      <c r="C17725" t="s">
        <v>1029</v>
      </c>
      <c r="D17725">
        <v>73650</v>
      </c>
      <c r="E17725" t="s">
        <v>28</v>
      </c>
      <c r="F17725" s="2">
        <v>4</v>
      </c>
      <c r="G17725" s="1">
        <v>5609.53</v>
      </c>
      <c r="H17725" s="1">
        <v>0</v>
      </c>
      <c r="I17725" s="1">
        <v>0</v>
      </c>
      <c r="J17725" s="1">
        <v>-0.18</v>
      </c>
      <c r="K17725" s="1">
        <v>-36.299500000000002</v>
      </c>
    </row>
    <row r="17726" spans="1:11" x14ac:dyDescent="0.3">
      <c r="A17726">
        <v>766213</v>
      </c>
      <c r="B17726" t="s">
        <v>549</v>
      </c>
      <c r="C17726" t="s">
        <v>1148</v>
      </c>
      <c r="D17726">
        <v>1810</v>
      </c>
      <c r="E17726" t="s">
        <v>418</v>
      </c>
      <c r="F17726" s="2">
        <v>47</v>
      </c>
      <c r="G17726" s="1">
        <v>707.03</v>
      </c>
      <c r="H17726" s="1">
        <v>707.03</v>
      </c>
      <c r="I17726" s="1">
        <v>0</v>
      </c>
      <c r="J17726" s="1">
        <v>114.94</v>
      </c>
      <c r="K17726" s="1">
        <v>51.272100000000002</v>
      </c>
    </row>
    <row r="17727" spans="1:11" x14ac:dyDescent="0.3">
      <c r="A17727">
        <v>335127</v>
      </c>
      <c r="B17727" t="s">
        <v>824</v>
      </c>
      <c r="C17727" t="s">
        <v>1148</v>
      </c>
      <c r="D17727">
        <v>73001</v>
      </c>
      <c r="E17727" t="s">
        <v>825</v>
      </c>
      <c r="F17727" s="2">
        <v>9</v>
      </c>
      <c r="G17727" s="1">
        <v>1916.98</v>
      </c>
      <c r="H17727" s="1">
        <v>5.69</v>
      </c>
      <c r="I17727" s="1">
        <v>0</v>
      </c>
      <c r="J17727" s="1">
        <v>252.05</v>
      </c>
      <c r="K17727" s="1">
        <v>116.50149999999999</v>
      </c>
    </row>
    <row r="17728" spans="1:11" x14ac:dyDescent="0.3">
      <c r="A17728">
        <v>101385</v>
      </c>
      <c r="B17728" t="s">
        <v>1428</v>
      </c>
      <c r="C17728" t="s">
        <v>1105</v>
      </c>
      <c r="D17728">
        <v>754</v>
      </c>
      <c r="E17728" t="s">
        <v>492</v>
      </c>
      <c r="F17728" s="2">
        <v>16</v>
      </c>
      <c r="G17728" s="1">
        <v>2383.83</v>
      </c>
      <c r="H17728" s="1">
        <v>0</v>
      </c>
      <c r="I17728" s="1">
        <v>0</v>
      </c>
      <c r="J17728" s="1">
        <v>617.37</v>
      </c>
      <c r="K17728" s="1">
        <v>545.54740000000004</v>
      </c>
    </row>
    <row r="17729" spans="1:11" x14ac:dyDescent="0.3">
      <c r="A17729">
        <v>387048</v>
      </c>
      <c r="B17729" t="s">
        <v>493</v>
      </c>
      <c r="C17729" t="s">
        <v>1105</v>
      </c>
      <c r="D17729">
        <v>73198</v>
      </c>
      <c r="E17729" t="s">
        <v>314</v>
      </c>
      <c r="F17729" s="2">
        <v>133</v>
      </c>
      <c r="G17729" s="1">
        <v>810</v>
      </c>
      <c r="H17729" s="1">
        <v>724.15</v>
      </c>
      <c r="I17729" s="1">
        <v>0</v>
      </c>
      <c r="J17729" s="1">
        <v>244.59</v>
      </c>
      <c r="K17729" s="1">
        <v>-26.523299999999999</v>
      </c>
    </row>
    <row r="17730" spans="1:11" x14ac:dyDescent="0.3">
      <c r="A17730">
        <v>31856</v>
      </c>
      <c r="B17730" t="s">
        <v>600</v>
      </c>
      <c r="C17730" t="s">
        <v>1105</v>
      </c>
      <c r="D17730">
        <v>40826</v>
      </c>
      <c r="E17730" t="s">
        <v>601</v>
      </c>
      <c r="F17730" s="2">
        <v>23</v>
      </c>
      <c r="G17730" s="1">
        <v>821.69</v>
      </c>
      <c r="H17730" s="1">
        <v>294.14</v>
      </c>
      <c r="I17730" s="1">
        <v>0</v>
      </c>
      <c r="J17730" s="1">
        <v>91.67</v>
      </c>
      <c r="K17730" s="1">
        <v>-6.5548999999999999</v>
      </c>
    </row>
    <row r="17731" spans="1:11" x14ac:dyDescent="0.3">
      <c r="A17731">
        <v>421773</v>
      </c>
      <c r="B17731" t="s">
        <v>383</v>
      </c>
      <c r="C17731" t="s">
        <v>1105</v>
      </c>
      <c r="D17731">
        <v>73198</v>
      </c>
      <c r="E17731" t="s">
        <v>314</v>
      </c>
      <c r="F17731" s="2">
        <v>92</v>
      </c>
      <c r="G17731" s="1">
        <v>4532.33</v>
      </c>
      <c r="H17731" s="1">
        <v>362.2</v>
      </c>
      <c r="I17731" s="1">
        <v>289.31</v>
      </c>
      <c r="J17731" s="1">
        <v>264.10000000000002</v>
      </c>
      <c r="K17731" s="1">
        <v>72.999200000000002</v>
      </c>
    </row>
    <row r="17732" spans="1:11" x14ac:dyDescent="0.3">
      <c r="A17732">
        <v>143514</v>
      </c>
      <c r="B17732" t="s">
        <v>1513</v>
      </c>
      <c r="C17732" t="s">
        <v>1105</v>
      </c>
      <c r="D17732">
        <v>70532</v>
      </c>
      <c r="E17732" t="s">
        <v>149</v>
      </c>
      <c r="F17732" s="2">
        <v>31</v>
      </c>
      <c r="G17732" s="1">
        <v>2305.37</v>
      </c>
      <c r="H17732" s="1">
        <v>944.97</v>
      </c>
      <c r="I17732" s="1">
        <v>0</v>
      </c>
      <c r="J17732" s="1">
        <v>182.58</v>
      </c>
      <c r="K17732" s="1">
        <v>54.179099999999998</v>
      </c>
    </row>
    <row r="17733" spans="1:11" x14ac:dyDescent="0.3">
      <c r="A17733">
        <v>543020</v>
      </c>
      <c r="B17733" t="s">
        <v>770</v>
      </c>
      <c r="C17733" t="s">
        <v>1105</v>
      </c>
      <c r="D17733">
        <v>40860</v>
      </c>
      <c r="E17733" t="s">
        <v>68</v>
      </c>
      <c r="F17733" s="2">
        <v>12</v>
      </c>
      <c r="G17733" s="1">
        <v>192.43</v>
      </c>
      <c r="H17733" s="1">
        <v>87.84</v>
      </c>
      <c r="I17733" s="1">
        <v>0</v>
      </c>
      <c r="J17733" s="1">
        <v>66.209999999999994</v>
      </c>
      <c r="K17733" s="1">
        <v>-26.643599999999999</v>
      </c>
    </row>
    <row r="17734" spans="1:11" x14ac:dyDescent="0.3">
      <c r="A17734">
        <v>963809</v>
      </c>
      <c r="B17734" t="s">
        <v>1532</v>
      </c>
      <c r="C17734" t="s">
        <v>1105</v>
      </c>
      <c r="D17734">
        <v>2579</v>
      </c>
      <c r="E17734" t="s">
        <v>16</v>
      </c>
      <c r="F17734" s="2">
        <v>1</v>
      </c>
      <c r="G17734" s="1">
        <v>0.06</v>
      </c>
      <c r="H17734" s="1">
        <v>0</v>
      </c>
      <c r="I17734" s="1">
        <v>0</v>
      </c>
      <c r="J17734" s="1">
        <v>23.39</v>
      </c>
      <c r="K17734" s="1">
        <v>-12.185499999999999</v>
      </c>
    </row>
    <row r="17735" spans="1:11" x14ac:dyDescent="0.3">
      <c r="A17735">
        <v>144526</v>
      </c>
      <c r="B17735" t="s">
        <v>1518</v>
      </c>
      <c r="C17735" t="s">
        <v>1105</v>
      </c>
      <c r="D17735">
        <v>73393</v>
      </c>
      <c r="E17735" t="s">
        <v>18</v>
      </c>
      <c r="F17735" s="2">
        <v>168</v>
      </c>
      <c r="G17735" s="1">
        <v>3608.7</v>
      </c>
      <c r="H17735" s="1">
        <v>3608.7</v>
      </c>
      <c r="I17735" s="1">
        <v>0</v>
      </c>
      <c r="J17735" s="1">
        <v>923.51</v>
      </c>
      <c r="K17735" s="1">
        <v>861.22929999999997</v>
      </c>
    </row>
    <row r="17736" spans="1:11" x14ac:dyDescent="0.3">
      <c r="A17736">
        <v>45258</v>
      </c>
      <c r="B17736" t="s">
        <v>740</v>
      </c>
      <c r="C17736" t="s">
        <v>1105</v>
      </c>
      <c r="D17736">
        <v>40787</v>
      </c>
      <c r="E17736" t="s">
        <v>469</v>
      </c>
      <c r="F17736" s="2">
        <v>28</v>
      </c>
      <c r="G17736" s="1">
        <v>5499.01</v>
      </c>
      <c r="H17736" s="1">
        <v>78.64</v>
      </c>
      <c r="I17736" s="1">
        <v>0</v>
      </c>
      <c r="J17736" s="1">
        <v>313.51</v>
      </c>
      <c r="K17736" s="1">
        <v>220.19820000000001</v>
      </c>
    </row>
    <row r="17737" spans="1:11" x14ac:dyDescent="0.3">
      <c r="A17737">
        <v>719171</v>
      </c>
      <c r="B17737" t="s">
        <v>2216</v>
      </c>
      <c r="C17737" t="s">
        <v>1105</v>
      </c>
      <c r="D17737">
        <v>40380</v>
      </c>
      <c r="E17737" t="s">
        <v>378</v>
      </c>
      <c r="F17737" s="2">
        <v>182</v>
      </c>
      <c r="G17737" s="1">
        <v>5344.84</v>
      </c>
      <c r="H17737" s="1">
        <v>3740.94</v>
      </c>
      <c r="I17737" s="1">
        <v>0</v>
      </c>
      <c r="J17737" s="1">
        <v>1284.33</v>
      </c>
      <c r="K17737" s="1">
        <v>914.11490000000003</v>
      </c>
    </row>
    <row r="17738" spans="1:11" x14ac:dyDescent="0.3">
      <c r="A17738">
        <v>15384</v>
      </c>
      <c r="B17738" t="s">
        <v>1102</v>
      </c>
      <c r="C17738" t="s">
        <v>1148</v>
      </c>
      <c r="D17738">
        <v>40310</v>
      </c>
      <c r="E17738" t="s">
        <v>214</v>
      </c>
      <c r="F17738" s="2">
        <v>4</v>
      </c>
      <c r="G17738" s="1">
        <v>142.12</v>
      </c>
      <c r="H17738" s="1">
        <v>34.130000000000003</v>
      </c>
      <c r="I17738" s="1">
        <v>0</v>
      </c>
      <c r="J17738" s="1">
        <v>14.33</v>
      </c>
      <c r="K17738" s="1">
        <v>-17.924199999999999</v>
      </c>
    </row>
    <row r="17739" spans="1:11" x14ac:dyDescent="0.3">
      <c r="A17739">
        <v>744103</v>
      </c>
      <c r="B17739" t="s">
        <v>392</v>
      </c>
      <c r="C17739" t="s">
        <v>1148</v>
      </c>
      <c r="D17739">
        <v>40100</v>
      </c>
      <c r="E17739" t="s">
        <v>393</v>
      </c>
      <c r="F17739" s="2">
        <v>95</v>
      </c>
      <c r="G17739" s="1">
        <v>11939.25</v>
      </c>
      <c r="H17739" s="1">
        <v>21.59</v>
      </c>
      <c r="I17739" s="1">
        <v>0</v>
      </c>
      <c r="J17739" s="1">
        <v>904.54</v>
      </c>
      <c r="K17739" s="1">
        <v>724.51930000000004</v>
      </c>
    </row>
    <row r="17740" spans="1:11" x14ac:dyDescent="0.3">
      <c r="A17740">
        <v>867052</v>
      </c>
      <c r="B17740" t="s">
        <v>746</v>
      </c>
      <c r="C17740" t="s">
        <v>1029</v>
      </c>
      <c r="D17740">
        <v>40376</v>
      </c>
      <c r="E17740" t="s">
        <v>2207</v>
      </c>
      <c r="F17740" s="2">
        <v>101</v>
      </c>
      <c r="G17740" s="1">
        <v>26043.91</v>
      </c>
      <c r="H17740" s="1">
        <v>1453.71</v>
      </c>
      <c r="I17740" s="1">
        <v>0</v>
      </c>
      <c r="J17740" s="1">
        <v>884.76</v>
      </c>
      <c r="K17740" s="1">
        <v>644.58519999999999</v>
      </c>
    </row>
    <row r="17741" spans="1:11" x14ac:dyDescent="0.3">
      <c r="A17741">
        <v>500862</v>
      </c>
      <c r="B17741" t="s">
        <v>1155</v>
      </c>
      <c r="C17741" t="s">
        <v>1331</v>
      </c>
      <c r="D17741">
        <v>73649</v>
      </c>
      <c r="E17741" t="s">
        <v>95</v>
      </c>
      <c r="F17741" s="2">
        <v>21</v>
      </c>
      <c r="G17741" s="1">
        <v>26628</v>
      </c>
      <c r="H17741" s="1">
        <v>0</v>
      </c>
      <c r="I17741" s="1">
        <v>0</v>
      </c>
      <c r="J17741" s="1">
        <v>408.82</v>
      </c>
      <c r="K17741" s="1">
        <v>408.81700000000001</v>
      </c>
    </row>
    <row r="17742" spans="1:11" x14ac:dyDescent="0.3">
      <c r="A17742">
        <v>100306</v>
      </c>
      <c r="B17742" t="s">
        <v>1146</v>
      </c>
      <c r="C17742" t="s">
        <v>2209</v>
      </c>
      <c r="D17742">
        <v>70532</v>
      </c>
      <c r="E17742" t="s">
        <v>149</v>
      </c>
      <c r="F17742" s="2">
        <v>0</v>
      </c>
      <c r="G17742" s="1">
        <v>0</v>
      </c>
      <c r="H17742" s="1">
        <v>0</v>
      </c>
      <c r="I17742" s="1">
        <v>0</v>
      </c>
      <c r="J17742" s="1">
        <v>0.57999999999999996</v>
      </c>
      <c r="K17742" s="1">
        <v>0.57999999999999996</v>
      </c>
    </row>
    <row r="17743" spans="1:11" x14ac:dyDescent="0.3">
      <c r="A17743">
        <v>131929</v>
      </c>
      <c r="B17743" t="s">
        <v>1363</v>
      </c>
      <c r="C17743" t="s">
        <v>1225</v>
      </c>
      <c r="D17743">
        <v>1699</v>
      </c>
      <c r="E17743" t="s">
        <v>814</v>
      </c>
      <c r="F17743" s="2">
        <v>4</v>
      </c>
      <c r="G17743" s="1">
        <v>44.44</v>
      </c>
      <c r="H17743" s="1">
        <v>0</v>
      </c>
      <c r="I17743" s="1">
        <v>0</v>
      </c>
      <c r="J17743" s="1">
        <v>76.84</v>
      </c>
      <c r="K17743" s="1">
        <v>47.677599999999998</v>
      </c>
    </row>
    <row r="17744" spans="1:11" x14ac:dyDescent="0.3">
      <c r="A17744">
        <v>471822</v>
      </c>
      <c r="B17744" t="s">
        <v>991</v>
      </c>
      <c r="C17744" t="s">
        <v>1180</v>
      </c>
      <c r="D17744">
        <v>73393</v>
      </c>
      <c r="E17744" t="s">
        <v>18</v>
      </c>
      <c r="F17744" s="2">
        <v>4</v>
      </c>
      <c r="G17744" s="1">
        <v>50.57</v>
      </c>
      <c r="H17744" s="1">
        <v>12.74</v>
      </c>
      <c r="I17744" s="1">
        <v>0</v>
      </c>
      <c r="J17744" s="1">
        <v>5.9</v>
      </c>
      <c r="K17744" s="1">
        <v>-23.964200000000002</v>
      </c>
    </row>
    <row r="17745" spans="1:11" x14ac:dyDescent="0.3">
      <c r="A17745">
        <v>849140</v>
      </c>
      <c r="B17745" t="s">
        <v>1381</v>
      </c>
      <c r="C17745" t="s">
        <v>112</v>
      </c>
      <c r="D17745">
        <v>72320</v>
      </c>
      <c r="E17745" t="s">
        <v>255</v>
      </c>
      <c r="F17745" s="2">
        <v>1</v>
      </c>
      <c r="G17745" s="1">
        <v>7.39</v>
      </c>
      <c r="H17745" s="1">
        <v>7.39</v>
      </c>
      <c r="I17745" s="1">
        <v>0</v>
      </c>
      <c r="J17745" s="1">
        <v>1.36</v>
      </c>
      <c r="K17745" s="1">
        <v>-24.685700000000001</v>
      </c>
    </row>
    <row r="17746" spans="1:11" x14ac:dyDescent="0.3">
      <c r="A17746">
        <v>222135</v>
      </c>
      <c r="B17746" t="s">
        <v>781</v>
      </c>
      <c r="C17746" t="s">
        <v>1105</v>
      </c>
      <c r="D17746">
        <v>30020</v>
      </c>
      <c r="E17746" t="s">
        <v>353</v>
      </c>
      <c r="F17746" s="2">
        <v>49</v>
      </c>
      <c r="G17746" s="1">
        <v>38061.599999999999</v>
      </c>
      <c r="H17746" s="1">
        <v>27.95</v>
      </c>
      <c r="I17746" s="1">
        <v>20575.59</v>
      </c>
      <c r="J17746" s="1">
        <v>3035.1</v>
      </c>
      <c r="K17746" s="1">
        <v>2872.9068000000002</v>
      </c>
    </row>
    <row r="17747" spans="1:11" x14ac:dyDescent="0.3">
      <c r="A17747">
        <v>55620</v>
      </c>
      <c r="B17747" t="s">
        <v>1044</v>
      </c>
      <c r="C17747" t="s">
        <v>1105</v>
      </c>
      <c r="D17747">
        <v>40067</v>
      </c>
      <c r="E17747" t="s">
        <v>2222</v>
      </c>
      <c r="F17747" s="2">
        <v>11</v>
      </c>
      <c r="G17747" s="1">
        <v>27754.54</v>
      </c>
      <c r="H17747" s="1">
        <v>0</v>
      </c>
      <c r="I17747" s="1">
        <v>27754.54</v>
      </c>
      <c r="J17747" s="1">
        <v>1238.1199999999999</v>
      </c>
      <c r="K17747" s="1">
        <v>1236.0225</v>
      </c>
    </row>
    <row r="17748" spans="1:11" x14ac:dyDescent="0.3">
      <c r="A17748">
        <v>939175</v>
      </c>
      <c r="B17748" t="s">
        <v>1752</v>
      </c>
      <c r="D17748">
        <v>73393</v>
      </c>
      <c r="E17748" t="s">
        <v>18</v>
      </c>
      <c r="H17748" s="1">
        <v>0</v>
      </c>
      <c r="I17748" s="1">
        <v>0</v>
      </c>
    </row>
    <row r="17749" spans="1:11" x14ac:dyDescent="0.3">
      <c r="A17749">
        <v>829260</v>
      </c>
      <c r="B17749" t="s">
        <v>1325</v>
      </c>
      <c r="C17749" t="s">
        <v>75</v>
      </c>
      <c r="D17749">
        <v>72654</v>
      </c>
      <c r="E17749" t="s">
        <v>405</v>
      </c>
      <c r="F17749" s="2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</row>
    <row r="17750" spans="1:11" x14ac:dyDescent="0.3">
      <c r="A17750">
        <v>939178</v>
      </c>
      <c r="B17750" t="s">
        <v>1144</v>
      </c>
      <c r="C17750" t="s">
        <v>1225</v>
      </c>
      <c r="D17750">
        <v>73393</v>
      </c>
      <c r="E17750" t="s">
        <v>18</v>
      </c>
      <c r="F17750" s="2">
        <v>29</v>
      </c>
      <c r="G17750" s="1">
        <v>329.36</v>
      </c>
      <c r="H17750" s="1">
        <v>23.35</v>
      </c>
      <c r="I17750" s="1">
        <v>0</v>
      </c>
      <c r="J17750" s="1">
        <v>4.91</v>
      </c>
      <c r="K17750" s="1">
        <v>-46.152999999999999</v>
      </c>
    </row>
    <row r="17751" spans="1:11" x14ac:dyDescent="0.3">
      <c r="A17751">
        <v>908260</v>
      </c>
      <c r="B17751" t="s">
        <v>1095</v>
      </c>
      <c r="C17751" t="s">
        <v>24</v>
      </c>
      <c r="D17751">
        <v>73647</v>
      </c>
      <c r="E17751" t="s">
        <v>63</v>
      </c>
      <c r="F17751" s="2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</row>
    <row r="17752" spans="1:11" x14ac:dyDescent="0.3">
      <c r="A17752">
        <v>429044</v>
      </c>
      <c r="B17752" t="s">
        <v>848</v>
      </c>
      <c r="C17752" t="s">
        <v>1000</v>
      </c>
      <c r="D17752">
        <v>73306</v>
      </c>
      <c r="E17752" t="s">
        <v>849</v>
      </c>
      <c r="F17752" s="2">
        <v>142</v>
      </c>
      <c r="G17752" s="1">
        <v>168330.2</v>
      </c>
      <c r="H17752" s="1">
        <v>0</v>
      </c>
      <c r="I17752" s="1">
        <v>168330.2</v>
      </c>
      <c r="J17752" s="1">
        <v>2286.8200000000002</v>
      </c>
      <c r="K17752" s="1">
        <v>2273.5675000000001</v>
      </c>
    </row>
    <row r="17753" spans="1:11" x14ac:dyDescent="0.3">
      <c r="A17753">
        <v>912093</v>
      </c>
      <c r="B17753" t="s">
        <v>1260</v>
      </c>
      <c r="C17753" t="s">
        <v>1180</v>
      </c>
      <c r="D17753">
        <v>72320</v>
      </c>
      <c r="E17753" t="s">
        <v>255</v>
      </c>
      <c r="F17753" s="2">
        <v>5</v>
      </c>
      <c r="G17753" s="1">
        <v>66.150000000000006</v>
      </c>
      <c r="H17753" s="1">
        <v>51.89</v>
      </c>
      <c r="I17753" s="1">
        <v>0</v>
      </c>
      <c r="J17753" s="1">
        <v>10.71</v>
      </c>
      <c r="K17753" s="1">
        <v>-68.1965</v>
      </c>
    </row>
    <row r="17754" spans="1:11" x14ac:dyDescent="0.3">
      <c r="A17754">
        <v>643405</v>
      </c>
      <c r="B17754" t="s">
        <v>193</v>
      </c>
      <c r="C17754" t="s">
        <v>1105</v>
      </c>
      <c r="D17754">
        <v>2579</v>
      </c>
      <c r="E17754" t="s">
        <v>16</v>
      </c>
      <c r="F17754" s="2">
        <v>5</v>
      </c>
      <c r="G17754" s="1">
        <v>4224.1099999999997</v>
      </c>
      <c r="H17754" s="1">
        <v>0</v>
      </c>
      <c r="I17754" s="1">
        <v>4188.96</v>
      </c>
      <c r="J17754" s="1">
        <v>441.54</v>
      </c>
      <c r="K17754" s="1">
        <v>370.32639999999998</v>
      </c>
    </row>
    <row r="17755" spans="1:11" x14ac:dyDescent="0.3">
      <c r="A17755">
        <v>500701</v>
      </c>
      <c r="B17755" t="s">
        <v>1465</v>
      </c>
      <c r="C17755" t="s">
        <v>21</v>
      </c>
      <c r="D17755">
        <v>73649</v>
      </c>
      <c r="E17755" t="s">
        <v>95</v>
      </c>
      <c r="F17755" s="2">
        <v>0</v>
      </c>
      <c r="G17755" s="1">
        <v>0</v>
      </c>
      <c r="H17755" s="1">
        <v>0</v>
      </c>
      <c r="I17755" s="1">
        <v>0</v>
      </c>
      <c r="J17755" s="1">
        <v>71.91</v>
      </c>
      <c r="K17755" s="1">
        <v>71.91</v>
      </c>
    </row>
    <row r="17756" spans="1:11" x14ac:dyDescent="0.3">
      <c r="A17756">
        <v>86861</v>
      </c>
      <c r="B17756" t="s">
        <v>1516</v>
      </c>
      <c r="C17756" t="s">
        <v>1331</v>
      </c>
      <c r="D17756">
        <v>40860</v>
      </c>
      <c r="E17756" t="s">
        <v>68</v>
      </c>
      <c r="F17756" s="2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</row>
    <row r="17757" spans="1:11" x14ac:dyDescent="0.3">
      <c r="A17757">
        <v>892572</v>
      </c>
      <c r="B17757" t="s">
        <v>968</v>
      </c>
      <c r="C17757" t="s">
        <v>12</v>
      </c>
      <c r="D17757">
        <v>73393</v>
      </c>
      <c r="E17757" t="s">
        <v>18</v>
      </c>
      <c r="F17757" s="2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-0.29399999999999998</v>
      </c>
    </row>
    <row r="17758" spans="1:11" x14ac:dyDescent="0.3">
      <c r="A17758">
        <v>835612</v>
      </c>
      <c r="B17758" t="s">
        <v>1624</v>
      </c>
      <c r="C17758" t="s">
        <v>1225</v>
      </c>
      <c r="D17758">
        <v>2023</v>
      </c>
      <c r="E17758" t="s">
        <v>504</v>
      </c>
      <c r="F17758" s="2">
        <v>3</v>
      </c>
      <c r="G17758" s="1">
        <v>1167.8399999999999</v>
      </c>
      <c r="H17758" s="1">
        <v>0</v>
      </c>
      <c r="I17758" s="1">
        <v>0</v>
      </c>
      <c r="J17758" s="1">
        <v>126.52</v>
      </c>
      <c r="K17758" s="1">
        <v>91.5</v>
      </c>
    </row>
    <row r="17759" spans="1:11" x14ac:dyDescent="0.3">
      <c r="A17759">
        <v>752438</v>
      </c>
      <c r="B17759" t="s">
        <v>886</v>
      </c>
      <c r="C17759" t="s">
        <v>1105</v>
      </c>
      <c r="D17759">
        <v>2579</v>
      </c>
      <c r="E17759" t="s">
        <v>16</v>
      </c>
      <c r="F17759" s="2">
        <v>2</v>
      </c>
      <c r="G17759" s="1">
        <v>5280.85</v>
      </c>
      <c r="H17759" s="1">
        <v>0</v>
      </c>
      <c r="I17759" s="1">
        <v>0</v>
      </c>
      <c r="J17759" s="1">
        <v>584.17999999999995</v>
      </c>
      <c r="K17759" s="1">
        <v>529.423</v>
      </c>
    </row>
    <row r="17760" spans="1:11" x14ac:dyDescent="0.3">
      <c r="A17760">
        <v>904962</v>
      </c>
      <c r="B17760" t="s">
        <v>1270</v>
      </c>
      <c r="C17760" t="s">
        <v>106</v>
      </c>
      <c r="D17760">
        <v>73650</v>
      </c>
      <c r="E17760" t="s">
        <v>28</v>
      </c>
      <c r="F17760" s="2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-10.7925</v>
      </c>
    </row>
    <row r="17761" spans="1:11" x14ac:dyDescent="0.3">
      <c r="A17761">
        <v>939101</v>
      </c>
      <c r="B17761" t="s">
        <v>1244</v>
      </c>
      <c r="C17761" t="s">
        <v>1331</v>
      </c>
      <c r="D17761">
        <v>73393</v>
      </c>
      <c r="E17761" t="s">
        <v>18</v>
      </c>
      <c r="F17761" s="2">
        <v>0</v>
      </c>
      <c r="G17761" s="1">
        <v>0</v>
      </c>
      <c r="H17761" s="1">
        <v>0</v>
      </c>
      <c r="I17761" s="1">
        <v>0</v>
      </c>
      <c r="J17761" s="1">
        <v>-0.44</v>
      </c>
      <c r="K17761" s="1">
        <v>-0.44</v>
      </c>
    </row>
    <row r="17762" spans="1:11" x14ac:dyDescent="0.3">
      <c r="A17762">
        <v>517192</v>
      </c>
      <c r="B17762" t="s">
        <v>917</v>
      </c>
      <c r="C17762" t="s">
        <v>72</v>
      </c>
      <c r="D17762">
        <v>40040</v>
      </c>
      <c r="E17762" t="s">
        <v>754</v>
      </c>
      <c r="F17762" s="2">
        <v>0</v>
      </c>
      <c r="G17762" s="1">
        <v>0</v>
      </c>
      <c r="H17762" s="1">
        <v>0</v>
      </c>
      <c r="I17762" s="1">
        <v>0</v>
      </c>
      <c r="J17762" s="1">
        <v>7320.27</v>
      </c>
      <c r="K17762" s="1">
        <v>7320.27</v>
      </c>
    </row>
    <row r="17763" spans="1:11" x14ac:dyDescent="0.3">
      <c r="A17763">
        <v>912822</v>
      </c>
      <c r="B17763" t="s">
        <v>1667</v>
      </c>
      <c r="C17763" t="s">
        <v>1225</v>
      </c>
      <c r="D17763">
        <v>72315</v>
      </c>
      <c r="E17763" t="s">
        <v>156</v>
      </c>
      <c r="F17763" s="2">
        <v>2180</v>
      </c>
      <c r="G17763" s="1">
        <v>2943</v>
      </c>
      <c r="H17763" s="1">
        <v>0</v>
      </c>
      <c r="I17763" s="1">
        <v>2943</v>
      </c>
      <c r="J17763" s="1">
        <v>182.67</v>
      </c>
      <c r="K17763" s="1">
        <v>182.35249999999999</v>
      </c>
    </row>
    <row r="17764" spans="1:11" x14ac:dyDescent="0.3">
      <c r="A17764">
        <v>500862</v>
      </c>
      <c r="B17764" t="s">
        <v>1155</v>
      </c>
      <c r="C17764" t="s">
        <v>2235</v>
      </c>
      <c r="D17764">
        <v>73649</v>
      </c>
      <c r="E17764" t="s">
        <v>95</v>
      </c>
      <c r="F17764" s="2">
        <v>40</v>
      </c>
      <c r="G17764" s="1">
        <v>50720</v>
      </c>
      <c r="H17764" s="1">
        <v>0</v>
      </c>
      <c r="I17764" s="1">
        <v>0</v>
      </c>
      <c r="J17764" s="1">
        <v>1014.4</v>
      </c>
      <c r="K17764" s="1">
        <v>1014.4</v>
      </c>
    </row>
    <row r="17765" spans="1:11" x14ac:dyDescent="0.3">
      <c r="A17765">
        <v>837830</v>
      </c>
      <c r="B17765" t="s">
        <v>1509</v>
      </c>
      <c r="C17765" t="s">
        <v>75</v>
      </c>
      <c r="D17765">
        <v>40787</v>
      </c>
      <c r="E17765" t="s">
        <v>469</v>
      </c>
      <c r="F17765" s="2">
        <v>0</v>
      </c>
      <c r="G17765" s="1">
        <v>0</v>
      </c>
      <c r="H17765" s="1">
        <v>0</v>
      </c>
      <c r="I17765" s="1">
        <v>0</v>
      </c>
      <c r="J17765" s="1">
        <v>0.86</v>
      </c>
      <c r="K17765" s="1">
        <v>0.86</v>
      </c>
    </row>
    <row r="17766" spans="1:11" x14ac:dyDescent="0.3">
      <c r="A17766">
        <v>431389</v>
      </c>
      <c r="B17766" t="s">
        <v>351</v>
      </c>
      <c r="C17766" t="s">
        <v>1105</v>
      </c>
      <c r="D17766">
        <v>40515</v>
      </c>
      <c r="E17766" t="s">
        <v>205</v>
      </c>
      <c r="F17766" s="2">
        <v>-1</v>
      </c>
      <c r="G17766" s="1">
        <v>0</v>
      </c>
      <c r="H17766" s="1">
        <v>0</v>
      </c>
      <c r="I17766" s="1">
        <v>0</v>
      </c>
      <c r="J17766" s="1">
        <v>0.01</v>
      </c>
      <c r="K17766" s="1">
        <v>0.01</v>
      </c>
    </row>
    <row r="17767" spans="1:11" x14ac:dyDescent="0.3">
      <c r="A17767">
        <v>26444</v>
      </c>
      <c r="B17767" t="s">
        <v>985</v>
      </c>
      <c r="C17767" t="s">
        <v>21</v>
      </c>
      <c r="D17767">
        <v>21233</v>
      </c>
      <c r="E17767" t="s">
        <v>73</v>
      </c>
      <c r="F17767" s="2">
        <v>0</v>
      </c>
      <c r="G17767" s="1">
        <v>0</v>
      </c>
      <c r="H17767" s="1">
        <v>0</v>
      </c>
      <c r="I17767" s="1">
        <v>0</v>
      </c>
      <c r="J17767" s="1">
        <v>2364.8000000000002</v>
      </c>
      <c r="K17767" s="1">
        <v>2364.8000000000002</v>
      </c>
    </row>
    <row r="17768" spans="1:11" x14ac:dyDescent="0.3">
      <c r="A17768">
        <v>758363</v>
      </c>
      <c r="B17768" t="s">
        <v>1715</v>
      </c>
      <c r="D17768">
        <v>40444</v>
      </c>
      <c r="E17768" t="s">
        <v>13</v>
      </c>
      <c r="H17768" s="1">
        <v>0</v>
      </c>
      <c r="I17768" s="1">
        <v>0</v>
      </c>
    </row>
    <row r="17769" spans="1:11" x14ac:dyDescent="0.3">
      <c r="A17769">
        <v>515625</v>
      </c>
      <c r="B17769" t="s">
        <v>757</v>
      </c>
      <c r="C17769" t="s">
        <v>1225</v>
      </c>
      <c r="D17769">
        <v>30598</v>
      </c>
      <c r="E17769" t="s">
        <v>398</v>
      </c>
      <c r="F17769" s="2">
        <v>0</v>
      </c>
      <c r="G17769" s="1">
        <v>0</v>
      </c>
      <c r="H17769" s="1">
        <v>0</v>
      </c>
      <c r="I17769" s="1">
        <v>0</v>
      </c>
      <c r="J17769" s="1">
        <v>1.22</v>
      </c>
      <c r="K17769" s="1">
        <v>1.22</v>
      </c>
    </row>
    <row r="17770" spans="1:11" x14ac:dyDescent="0.3">
      <c r="A17770">
        <v>854637</v>
      </c>
      <c r="B17770" t="s">
        <v>2154</v>
      </c>
      <c r="D17770">
        <v>21022</v>
      </c>
      <c r="E17770" t="s">
        <v>2208</v>
      </c>
      <c r="H17770" s="1">
        <v>0</v>
      </c>
      <c r="I17770" s="1">
        <v>0</v>
      </c>
    </row>
    <row r="17771" spans="1:11" x14ac:dyDescent="0.3">
      <c r="A17771">
        <v>939242</v>
      </c>
      <c r="B17771" t="s">
        <v>1722</v>
      </c>
      <c r="D17771">
        <v>73393</v>
      </c>
      <c r="E17771" t="s">
        <v>18</v>
      </c>
      <c r="H17771" s="1">
        <v>0</v>
      </c>
      <c r="I17771" s="1">
        <v>0</v>
      </c>
    </row>
    <row r="17772" spans="1:11" x14ac:dyDescent="0.3">
      <c r="A17772">
        <v>870204</v>
      </c>
      <c r="B17772" t="s">
        <v>1761</v>
      </c>
      <c r="D17772">
        <v>40835</v>
      </c>
      <c r="E17772" t="s">
        <v>476</v>
      </c>
      <c r="H17772" s="1">
        <v>0</v>
      </c>
      <c r="I17772" s="1">
        <v>0</v>
      </c>
    </row>
    <row r="17773" spans="1:11" x14ac:dyDescent="0.3">
      <c r="A17773">
        <v>252173</v>
      </c>
      <c r="B17773" t="s">
        <v>674</v>
      </c>
      <c r="C17773" t="s">
        <v>112</v>
      </c>
      <c r="D17773">
        <v>96</v>
      </c>
      <c r="E17773" t="s">
        <v>318</v>
      </c>
      <c r="F17773" s="2">
        <v>0</v>
      </c>
      <c r="G17773" s="1">
        <v>0</v>
      </c>
      <c r="H17773" s="1">
        <v>0</v>
      </c>
      <c r="I17773" s="1">
        <v>0</v>
      </c>
      <c r="J17773" s="1">
        <v>0.01</v>
      </c>
      <c r="K17773" s="1">
        <v>0.01</v>
      </c>
    </row>
    <row r="17774" spans="1:11" x14ac:dyDescent="0.3">
      <c r="A17774">
        <v>939045</v>
      </c>
      <c r="B17774" t="s">
        <v>1168</v>
      </c>
      <c r="C17774" t="s">
        <v>112</v>
      </c>
      <c r="D17774">
        <v>73393</v>
      </c>
      <c r="E17774" t="s">
        <v>18</v>
      </c>
      <c r="F17774" s="2">
        <v>0</v>
      </c>
      <c r="G17774" s="1">
        <v>0</v>
      </c>
      <c r="H17774" s="1">
        <v>0</v>
      </c>
      <c r="I17774" s="1">
        <v>0</v>
      </c>
      <c r="J17774" s="1">
        <v>0.04</v>
      </c>
      <c r="K17774" s="1">
        <v>0.04</v>
      </c>
    </row>
    <row r="17775" spans="1:11" x14ac:dyDescent="0.3">
      <c r="A17775">
        <v>506108</v>
      </c>
      <c r="B17775" t="s">
        <v>1060</v>
      </c>
      <c r="C17775" t="s">
        <v>1000</v>
      </c>
      <c r="D17775">
        <v>72060</v>
      </c>
      <c r="E17775" t="s">
        <v>128</v>
      </c>
      <c r="F17775" s="2">
        <v>0</v>
      </c>
      <c r="G17775" s="1">
        <v>0</v>
      </c>
      <c r="H17775" s="1">
        <v>0</v>
      </c>
      <c r="I17775" s="1">
        <v>0</v>
      </c>
      <c r="J17775" s="1">
        <v>-0.54</v>
      </c>
      <c r="K17775" s="1">
        <v>-0.54</v>
      </c>
    </row>
    <row r="17776" spans="1:11" x14ac:dyDescent="0.3">
      <c r="A17776">
        <v>939105</v>
      </c>
      <c r="B17776" t="s">
        <v>1721</v>
      </c>
      <c r="D17776">
        <v>73393</v>
      </c>
      <c r="E17776" t="s">
        <v>18</v>
      </c>
      <c r="H17776" s="1">
        <v>0</v>
      </c>
      <c r="I17776" s="1">
        <v>0</v>
      </c>
    </row>
    <row r="17777" spans="1:11" x14ac:dyDescent="0.3">
      <c r="A17777">
        <v>302651</v>
      </c>
      <c r="B17777" t="s">
        <v>186</v>
      </c>
      <c r="C17777" t="s">
        <v>86</v>
      </c>
      <c r="D17777">
        <v>72845</v>
      </c>
      <c r="E17777" t="s">
        <v>187</v>
      </c>
      <c r="F17777" s="2">
        <v>269</v>
      </c>
      <c r="G17777" s="1">
        <v>14934.76</v>
      </c>
      <c r="H17777" s="1">
        <v>8464.16</v>
      </c>
      <c r="I17777" s="1">
        <v>0</v>
      </c>
      <c r="J17777" s="1">
        <v>3578.2</v>
      </c>
      <c r="K17777" s="1">
        <v>3224.3485000000001</v>
      </c>
    </row>
    <row r="17778" spans="1:11" x14ac:dyDescent="0.3">
      <c r="A17778">
        <v>935836</v>
      </c>
      <c r="B17778" t="s">
        <v>23</v>
      </c>
      <c r="C17778" t="s">
        <v>86</v>
      </c>
      <c r="D17778">
        <v>73393</v>
      </c>
      <c r="E17778" t="s">
        <v>18</v>
      </c>
      <c r="F17778" s="2">
        <v>986</v>
      </c>
      <c r="G17778" s="1">
        <v>38400.47</v>
      </c>
      <c r="H17778" s="1">
        <v>19988.64</v>
      </c>
      <c r="I17778" s="1">
        <v>0</v>
      </c>
      <c r="J17778" s="1">
        <v>4035.08</v>
      </c>
      <c r="K17778" s="1">
        <v>3193.6864999999998</v>
      </c>
    </row>
    <row r="17779" spans="1:11" x14ac:dyDescent="0.3">
      <c r="A17779">
        <v>175103</v>
      </c>
      <c r="B17779" t="s">
        <v>470</v>
      </c>
      <c r="C17779" t="s">
        <v>86</v>
      </c>
      <c r="D17779">
        <v>40322</v>
      </c>
      <c r="E17779" t="s">
        <v>400</v>
      </c>
      <c r="F17779" s="2">
        <v>87</v>
      </c>
      <c r="G17779" s="1">
        <v>4102.6499999999996</v>
      </c>
      <c r="H17779" s="1">
        <v>1260.5</v>
      </c>
      <c r="I17779" s="1">
        <v>0</v>
      </c>
      <c r="J17779" s="1">
        <v>1437.07</v>
      </c>
      <c r="K17779" s="1">
        <v>1180.1266000000001</v>
      </c>
    </row>
    <row r="17780" spans="1:11" x14ac:dyDescent="0.3">
      <c r="A17780">
        <v>935790</v>
      </c>
      <c r="B17780" t="s">
        <v>97</v>
      </c>
      <c r="C17780" t="s">
        <v>86</v>
      </c>
      <c r="D17780">
        <v>73393</v>
      </c>
      <c r="E17780" t="s">
        <v>18</v>
      </c>
      <c r="F17780" s="2">
        <v>740</v>
      </c>
      <c r="G17780" s="1">
        <v>34074</v>
      </c>
      <c r="H17780" s="1">
        <v>13310.31</v>
      </c>
      <c r="I17780" s="1">
        <v>0</v>
      </c>
      <c r="J17780" s="1">
        <v>3070.43</v>
      </c>
      <c r="K17780" s="1">
        <v>2129.8665999999998</v>
      </c>
    </row>
    <row r="17781" spans="1:11" x14ac:dyDescent="0.3">
      <c r="A17781">
        <v>381324</v>
      </c>
      <c r="B17781" t="s">
        <v>817</v>
      </c>
      <c r="C17781" t="s">
        <v>86</v>
      </c>
      <c r="D17781">
        <v>72434</v>
      </c>
      <c r="E17781" t="s">
        <v>311</v>
      </c>
      <c r="F17781" s="2">
        <v>226</v>
      </c>
      <c r="G17781" s="1">
        <v>13274.75</v>
      </c>
      <c r="H17781" s="1">
        <v>6509.4</v>
      </c>
      <c r="I17781" s="1">
        <v>0</v>
      </c>
      <c r="J17781" s="1">
        <v>1605.4</v>
      </c>
      <c r="K17781" s="1">
        <v>911.20339999999999</v>
      </c>
    </row>
    <row r="17782" spans="1:11" x14ac:dyDescent="0.3">
      <c r="A17782">
        <v>742617</v>
      </c>
      <c r="B17782" t="s">
        <v>279</v>
      </c>
      <c r="C17782" t="s">
        <v>44</v>
      </c>
      <c r="D17782">
        <v>72311</v>
      </c>
      <c r="E17782" t="s">
        <v>108</v>
      </c>
      <c r="F17782" s="2">
        <v>229</v>
      </c>
      <c r="G17782" s="1">
        <v>23847.64</v>
      </c>
      <c r="H17782" s="1">
        <v>3051.97</v>
      </c>
      <c r="I17782" s="1">
        <v>11372.56</v>
      </c>
      <c r="J17782" s="1">
        <v>1212.5899999999999</v>
      </c>
      <c r="K17782" s="1">
        <v>477.59660000000002</v>
      </c>
    </row>
    <row r="17783" spans="1:11" x14ac:dyDescent="0.3">
      <c r="A17783">
        <v>935704</v>
      </c>
      <c r="B17783" t="s">
        <v>1207</v>
      </c>
      <c r="C17783" t="s">
        <v>21</v>
      </c>
      <c r="D17783">
        <v>73393</v>
      </c>
      <c r="E17783" t="s">
        <v>18</v>
      </c>
      <c r="F17783" s="2">
        <v>849</v>
      </c>
      <c r="G17783" s="1">
        <v>33642.199999999997</v>
      </c>
      <c r="H17783" s="1">
        <v>17802.439999999999</v>
      </c>
      <c r="I17783" s="1">
        <v>0</v>
      </c>
      <c r="J17783" s="1">
        <v>2749.56</v>
      </c>
      <c r="K17783" s="1">
        <v>1620.5625</v>
      </c>
    </row>
    <row r="17784" spans="1:11" x14ac:dyDescent="0.3">
      <c r="A17784">
        <v>935680</v>
      </c>
      <c r="B17784" t="s">
        <v>272</v>
      </c>
      <c r="C17784" t="s">
        <v>21</v>
      </c>
      <c r="D17784">
        <v>73393</v>
      </c>
      <c r="E17784" t="s">
        <v>18</v>
      </c>
      <c r="F17784" s="2">
        <v>697</v>
      </c>
      <c r="G17784" s="1">
        <v>24123.74</v>
      </c>
      <c r="H17784" s="1">
        <v>8978.1200000000008</v>
      </c>
      <c r="I17784" s="1">
        <v>0</v>
      </c>
      <c r="J17784" s="1">
        <v>1322.54</v>
      </c>
      <c r="K17784" s="1">
        <v>241.52969999999999</v>
      </c>
    </row>
    <row r="17785" spans="1:11" x14ac:dyDescent="0.3">
      <c r="A17785">
        <v>872671</v>
      </c>
      <c r="B17785" t="s">
        <v>555</v>
      </c>
      <c r="C17785" t="s">
        <v>21</v>
      </c>
      <c r="D17785">
        <v>72241</v>
      </c>
      <c r="E17785" t="s">
        <v>555</v>
      </c>
      <c r="F17785" s="2">
        <v>225</v>
      </c>
      <c r="G17785" s="1">
        <v>7875.19</v>
      </c>
      <c r="H17785" s="1">
        <v>3668.43</v>
      </c>
      <c r="I17785" s="1">
        <v>1029</v>
      </c>
      <c r="J17785" s="1">
        <v>1056.31</v>
      </c>
      <c r="K17785" s="1">
        <v>653.39020000000005</v>
      </c>
    </row>
    <row r="17786" spans="1:11" x14ac:dyDescent="0.3">
      <c r="A17786">
        <v>747899</v>
      </c>
      <c r="B17786" t="s">
        <v>1389</v>
      </c>
      <c r="C17786" t="s">
        <v>75</v>
      </c>
      <c r="D17786">
        <v>19868</v>
      </c>
      <c r="E17786" t="s">
        <v>113</v>
      </c>
      <c r="F17786" s="2">
        <v>1898</v>
      </c>
      <c r="G17786" s="1">
        <v>23566.11</v>
      </c>
      <c r="H17786" s="1">
        <v>5471.04</v>
      </c>
      <c r="I17786" s="1">
        <v>0</v>
      </c>
      <c r="J17786" s="1">
        <v>12390.99</v>
      </c>
      <c r="K17786" s="1">
        <v>11444.714099999999</v>
      </c>
    </row>
    <row r="17787" spans="1:11" x14ac:dyDescent="0.3">
      <c r="A17787">
        <v>935988</v>
      </c>
      <c r="B17787" t="s">
        <v>1265</v>
      </c>
      <c r="C17787" t="s">
        <v>75</v>
      </c>
      <c r="D17787">
        <v>73393</v>
      </c>
      <c r="E17787" t="s">
        <v>18</v>
      </c>
      <c r="F17787" s="2">
        <v>1098</v>
      </c>
      <c r="G17787" s="1">
        <v>40162.85</v>
      </c>
      <c r="H17787" s="1">
        <v>18331.900000000001</v>
      </c>
      <c r="I17787" s="1">
        <v>404.28</v>
      </c>
      <c r="J17787" s="1">
        <v>4083.72</v>
      </c>
      <c r="K17787" s="1">
        <v>2968.2669000000001</v>
      </c>
    </row>
    <row r="17788" spans="1:11" x14ac:dyDescent="0.3">
      <c r="A17788">
        <v>640298</v>
      </c>
      <c r="B17788" t="s">
        <v>444</v>
      </c>
      <c r="C17788" t="s">
        <v>75</v>
      </c>
      <c r="D17788">
        <v>200009</v>
      </c>
      <c r="E17788" t="s">
        <v>298</v>
      </c>
      <c r="F17788" s="2">
        <v>2647</v>
      </c>
      <c r="G17788" s="1">
        <v>223476.01</v>
      </c>
      <c r="H17788" s="1">
        <v>73637.960000000006</v>
      </c>
      <c r="I17788" s="1">
        <v>0</v>
      </c>
      <c r="J17788" s="1">
        <v>46770.67</v>
      </c>
      <c r="K17788" s="1">
        <v>45801.234700000001</v>
      </c>
    </row>
    <row r="17789" spans="1:11" x14ac:dyDescent="0.3">
      <c r="A17789">
        <v>655938</v>
      </c>
      <c r="B17789" t="s">
        <v>432</v>
      </c>
      <c r="C17789" t="s">
        <v>75</v>
      </c>
      <c r="D17789">
        <v>72406</v>
      </c>
      <c r="E17789" t="s">
        <v>226</v>
      </c>
      <c r="F17789" s="2">
        <v>358</v>
      </c>
      <c r="G17789" s="1">
        <v>84133.28</v>
      </c>
      <c r="H17789" s="1">
        <v>12480.23</v>
      </c>
      <c r="I17789" s="1">
        <v>45902.27</v>
      </c>
      <c r="J17789" s="1">
        <v>1674.27</v>
      </c>
      <c r="K17789" s="1">
        <v>971.36500000000001</v>
      </c>
    </row>
    <row r="17790" spans="1:11" x14ac:dyDescent="0.3">
      <c r="A17790">
        <v>144623</v>
      </c>
      <c r="B17790" t="s">
        <v>539</v>
      </c>
      <c r="C17790" t="s">
        <v>75</v>
      </c>
      <c r="D17790">
        <v>21022</v>
      </c>
      <c r="E17790" t="s">
        <v>2208</v>
      </c>
      <c r="F17790" s="2">
        <v>347</v>
      </c>
      <c r="G17790" s="1">
        <v>108190.03</v>
      </c>
      <c r="H17790" s="1">
        <v>9021.0300000000007</v>
      </c>
      <c r="I17790" s="1">
        <v>53550</v>
      </c>
      <c r="J17790" s="1">
        <v>2421.1999999999998</v>
      </c>
      <c r="K17790" s="1">
        <v>1655.9611</v>
      </c>
    </row>
    <row r="17791" spans="1:11" x14ac:dyDescent="0.3">
      <c r="A17791">
        <v>20533</v>
      </c>
      <c r="B17791" t="s">
        <v>594</v>
      </c>
      <c r="C17791" t="s">
        <v>75</v>
      </c>
      <c r="D17791">
        <v>2256</v>
      </c>
      <c r="E17791" t="s">
        <v>595</v>
      </c>
      <c r="F17791" s="2">
        <v>57</v>
      </c>
      <c r="G17791" s="1">
        <v>677.23</v>
      </c>
      <c r="H17791" s="1">
        <v>369.48</v>
      </c>
      <c r="I17791" s="1">
        <v>0</v>
      </c>
      <c r="J17791" s="1">
        <v>176.11</v>
      </c>
      <c r="K17791" s="1">
        <v>-57.664400000000001</v>
      </c>
    </row>
    <row r="17792" spans="1:11" x14ac:dyDescent="0.3">
      <c r="A17792">
        <v>116309</v>
      </c>
      <c r="B17792" t="s">
        <v>857</v>
      </c>
      <c r="C17792" t="s">
        <v>75</v>
      </c>
      <c r="D17792">
        <v>40229</v>
      </c>
      <c r="E17792" t="s">
        <v>858</v>
      </c>
      <c r="F17792" s="2">
        <v>603</v>
      </c>
      <c r="G17792" s="1">
        <v>56045.279999999999</v>
      </c>
      <c r="H17792" s="1">
        <v>14569.07</v>
      </c>
      <c r="I17792" s="1">
        <v>0</v>
      </c>
      <c r="J17792" s="1">
        <v>3187.75</v>
      </c>
      <c r="K17792" s="1">
        <v>2482.9297999999999</v>
      </c>
    </row>
    <row r="17793" spans="1:11" x14ac:dyDescent="0.3">
      <c r="A17793">
        <v>246033</v>
      </c>
      <c r="B17793" t="s">
        <v>558</v>
      </c>
      <c r="C17793" t="s">
        <v>106</v>
      </c>
      <c r="D17793">
        <v>72391</v>
      </c>
      <c r="E17793" t="s">
        <v>559</v>
      </c>
      <c r="F17793" s="2">
        <v>1599</v>
      </c>
      <c r="G17793" s="1">
        <v>34976.980000000003</v>
      </c>
      <c r="H17793" s="1">
        <v>26953.58</v>
      </c>
      <c r="I17793" s="1">
        <v>0</v>
      </c>
      <c r="J17793" s="1">
        <v>6925.33</v>
      </c>
      <c r="K17793" s="1">
        <v>6143.3771999999999</v>
      </c>
    </row>
    <row r="17794" spans="1:11" x14ac:dyDescent="0.3">
      <c r="A17794">
        <v>5622</v>
      </c>
      <c r="B17794" t="s">
        <v>143</v>
      </c>
      <c r="C17794" t="s">
        <v>106</v>
      </c>
      <c r="D17794">
        <v>40168</v>
      </c>
      <c r="E17794" t="s">
        <v>143</v>
      </c>
      <c r="F17794" s="2">
        <v>989</v>
      </c>
      <c r="G17794" s="1">
        <v>93559.14</v>
      </c>
      <c r="H17794" s="1">
        <v>27774.34</v>
      </c>
      <c r="I17794" s="1">
        <v>3648</v>
      </c>
      <c r="J17794" s="1">
        <v>7039.34</v>
      </c>
      <c r="K17794" s="1">
        <v>6206.6405000000004</v>
      </c>
    </row>
    <row r="17795" spans="1:11" x14ac:dyDescent="0.3">
      <c r="A17795">
        <v>588946</v>
      </c>
      <c r="B17795" t="s">
        <v>1233</v>
      </c>
      <c r="C17795" t="s">
        <v>106</v>
      </c>
      <c r="D17795">
        <v>72319</v>
      </c>
      <c r="E17795" t="s">
        <v>77</v>
      </c>
      <c r="F17795" s="2">
        <v>161</v>
      </c>
      <c r="G17795" s="1">
        <v>198796.68</v>
      </c>
      <c r="H17795" s="1">
        <v>4379.8100000000004</v>
      </c>
      <c r="I17795" s="1">
        <v>145577.72</v>
      </c>
      <c r="J17795" s="1">
        <v>2391.7600000000002</v>
      </c>
      <c r="K17795" s="1">
        <v>2017.8148000000001</v>
      </c>
    </row>
    <row r="17796" spans="1:11" x14ac:dyDescent="0.3">
      <c r="A17796">
        <v>935680</v>
      </c>
      <c r="B17796" t="s">
        <v>272</v>
      </c>
      <c r="C17796" t="s">
        <v>106</v>
      </c>
      <c r="D17796">
        <v>73393</v>
      </c>
      <c r="E17796" t="s">
        <v>18</v>
      </c>
      <c r="F17796" s="2">
        <v>724</v>
      </c>
      <c r="G17796" s="1">
        <v>21231.01</v>
      </c>
      <c r="H17796" s="1">
        <v>9833.98</v>
      </c>
      <c r="I17796" s="1">
        <v>1688</v>
      </c>
      <c r="J17796" s="1">
        <v>1728.01</v>
      </c>
      <c r="K17796" s="1">
        <v>691.09090000000003</v>
      </c>
    </row>
    <row r="17797" spans="1:11" x14ac:dyDescent="0.3">
      <c r="A17797">
        <v>420230</v>
      </c>
      <c r="B17797" t="s">
        <v>712</v>
      </c>
      <c r="C17797" t="s">
        <v>86</v>
      </c>
      <c r="D17797">
        <v>40787</v>
      </c>
      <c r="E17797" t="s">
        <v>469</v>
      </c>
      <c r="F17797" s="2">
        <v>582</v>
      </c>
      <c r="G17797" s="1">
        <v>86456.52</v>
      </c>
      <c r="H17797" s="1">
        <v>32222.21</v>
      </c>
      <c r="I17797" s="1">
        <v>1557.77</v>
      </c>
      <c r="J17797" s="1">
        <v>10046.370000000001</v>
      </c>
      <c r="K17797" s="1">
        <v>9821.4743999999992</v>
      </c>
    </row>
    <row r="17798" spans="1:11" x14ac:dyDescent="0.3">
      <c r="A17798">
        <v>50613</v>
      </c>
      <c r="B17798" t="s">
        <v>125</v>
      </c>
      <c r="C17798" t="s">
        <v>86</v>
      </c>
      <c r="D17798">
        <v>72312</v>
      </c>
      <c r="E17798" t="s">
        <v>126</v>
      </c>
      <c r="F17798" s="2">
        <v>437</v>
      </c>
      <c r="G17798" s="1">
        <v>6025.26</v>
      </c>
      <c r="H17798" s="1">
        <v>2470.4899999999998</v>
      </c>
      <c r="I17798" s="1">
        <v>0</v>
      </c>
      <c r="J17798" s="1">
        <v>2143.66</v>
      </c>
      <c r="K17798" s="1">
        <v>1435.9792</v>
      </c>
    </row>
    <row r="17799" spans="1:11" x14ac:dyDescent="0.3">
      <c r="A17799">
        <v>935803</v>
      </c>
      <c r="B17799" t="s">
        <v>446</v>
      </c>
      <c r="C17799" t="s">
        <v>86</v>
      </c>
      <c r="D17799">
        <v>73393</v>
      </c>
      <c r="E17799" t="s">
        <v>18</v>
      </c>
      <c r="F17799" s="2">
        <v>892</v>
      </c>
      <c r="G17799" s="1">
        <v>43275.49</v>
      </c>
      <c r="H17799" s="1">
        <v>14151.5</v>
      </c>
      <c r="I17799" s="1">
        <v>6755.6</v>
      </c>
      <c r="J17799" s="1">
        <v>4044.28</v>
      </c>
      <c r="K17799" s="1">
        <v>3014.5387000000001</v>
      </c>
    </row>
    <row r="17800" spans="1:11" x14ac:dyDescent="0.3">
      <c r="A17800">
        <v>935728</v>
      </c>
      <c r="B17800" t="s">
        <v>139</v>
      </c>
      <c r="C17800" t="s">
        <v>44</v>
      </c>
      <c r="D17800">
        <v>73393</v>
      </c>
      <c r="E17800" t="s">
        <v>18</v>
      </c>
      <c r="F17800" s="2">
        <v>603</v>
      </c>
      <c r="G17800" s="1">
        <v>24156.73</v>
      </c>
      <c r="H17800" s="1">
        <v>12305.58</v>
      </c>
      <c r="I17800" s="1">
        <v>0</v>
      </c>
      <c r="J17800" s="1">
        <v>3162.29</v>
      </c>
      <c r="K17800" s="1">
        <v>2274.3087999999998</v>
      </c>
    </row>
    <row r="17801" spans="1:11" x14ac:dyDescent="0.3">
      <c r="A17801">
        <v>49325</v>
      </c>
      <c r="B17801" t="s">
        <v>1337</v>
      </c>
      <c r="C17801" t="s">
        <v>12</v>
      </c>
      <c r="D17801">
        <v>72312</v>
      </c>
      <c r="E17801" t="s">
        <v>126</v>
      </c>
      <c r="F17801" s="2">
        <v>455</v>
      </c>
      <c r="G17801" s="1">
        <v>86897.83</v>
      </c>
      <c r="H17801" s="1">
        <v>6005.51</v>
      </c>
      <c r="I17801" s="1">
        <v>50874.94</v>
      </c>
      <c r="J17801" s="1">
        <v>4374.84</v>
      </c>
      <c r="K17801" s="1">
        <v>3622.2105000000001</v>
      </c>
    </row>
    <row r="17802" spans="1:11" x14ac:dyDescent="0.3">
      <c r="A17802">
        <v>935885</v>
      </c>
      <c r="B17802" t="s">
        <v>47</v>
      </c>
      <c r="C17802" t="s">
        <v>15</v>
      </c>
      <c r="D17802">
        <v>73393</v>
      </c>
      <c r="E17802" t="s">
        <v>18</v>
      </c>
      <c r="F17802" s="2">
        <v>746</v>
      </c>
      <c r="G17802" s="1">
        <v>38485.43</v>
      </c>
      <c r="H17802" s="1">
        <v>14272.38</v>
      </c>
      <c r="I17802" s="1">
        <v>387.3</v>
      </c>
      <c r="J17802" s="1">
        <v>2538.9299999999998</v>
      </c>
      <c r="K17802" s="1">
        <v>1680.7093</v>
      </c>
    </row>
    <row r="17803" spans="1:11" x14ac:dyDescent="0.3">
      <c r="A17803">
        <v>909950</v>
      </c>
      <c r="B17803" t="s">
        <v>361</v>
      </c>
      <c r="C17803" t="s">
        <v>86</v>
      </c>
      <c r="D17803">
        <v>21022</v>
      </c>
      <c r="E17803" t="s">
        <v>2208</v>
      </c>
      <c r="F17803" s="2">
        <v>988</v>
      </c>
      <c r="G17803" s="1">
        <v>56306.19</v>
      </c>
      <c r="H17803" s="1">
        <v>14364.76</v>
      </c>
      <c r="I17803" s="1">
        <v>0</v>
      </c>
      <c r="J17803" s="1">
        <v>2158.14</v>
      </c>
      <c r="K17803" s="1">
        <v>1016.893</v>
      </c>
    </row>
    <row r="17804" spans="1:11" x14ac:dyDescent="0.3">
      <c r="A17804">
        <v>101599</v>
      </c>
      <c r="B17804" t="s">
        <v>541</v>
      </c>
      <c r="C17804" t="s">
        <v>86</v>
      </c>
      <c r="D17804">
        <v>21024</v>
      </c>
      <c r="E17804" t="s">
        <v>2219</v>
      </c>
      <c r="F17804" s="2">
        <v>117</v>
      </c>
      <c r="G17804" s="1">
        <v>32997.99</v>
      </c>
      <c r="H17804" s="1">
        <v>1994.34</v>
      </c>
      <c r="I17804" s="1">
        <v>10400</v>
      </c>
      <c r="J17804" s="1">
        <v>-435.94</v>
      </c>
      <c r="K17804" s="1">
        <v>-931.15340000000003</v>
      </c>
    </row>
    <row r="17805" spans="1:11" x14ac:dyDescent="0.3">
      <c r="A17805">
        <v>935806</v>
      </c>
      <c r="B17805" t="s">
        <v>233</v>
      </c>
      <c r="C17805" t="s">
        <v>2235</v>
      </c>
      <c r="D17805">
        <v>73393</v>
      </c>
      <c r="E17805" t="s">
        <v>18</v>
      </c>
      <c r="F17805" s="2">
        <v>623</v>
      </c>
      <c r="G17805" s="1">
        <v>27689.439999999999</v>
      </c>
      <c r="H17805" s="1">
        <v>14291.63</v>
      </c>
      <c r="I17805" s="1">
        <v>406.3</v>
      </c>
      <c r="J17805" s="1">
        <v>2067.62</v>
      </c>
      <c r="K17805" s="1">
        <v>2067.62</v>
      </c>
    </row>
    <row r="17806" spans="1:11" x14ac:dyDescent="0.3">
      <c r="A17806">
        <v>782085</v>
      </c>
      <c r="B17806" t="s">
        <v>1298</v>
      </c>
      <c r="C17806" t="s">
        <v>2235</v>
      </c>
      <c r="D17806">
        <v>73383</v>
      </c>
      <c r="E17806" t="s">
        <v>1298</v>
      </c>
      <c r="F17806" s="2">
        <v>758</v>
      </c>
      <c r="G17806" s="1">
        <v>44634.66</v>
      </c>
      <c r="H17806" s="1">
        <v>18766.689999999999</v>
      </c>
      <c r="I17806" s="1">
        <v>0</v>
      </c>
      <c r="J17806" s="1">
        <v>-310.81</v>
      </c>
      <c r="K17806" s="1">
        <v>-310.81</v>
      </c>
    </row>
    <row r="17807" spans="1:11" x14ac:dyDescent="0.3">
      <c r="A17807">
        <v>867190</v>
      </c>
      <c r="B17807" t="s">
        <v>1268</v>
      </c>
      <c r="C17807" t="s">
        <v>86</v>
      </c>
      <c r="D17807">
        <v>73393</v>
      </c>
      <c r="E17807" t="s">
        <v>18</v>
      </c>
      <c r="F17807" s="2">
        <v>506</v>
      </c>
      <c r="G17807" s="1">
        <v>21420.19</v>
      </c>
      <c r="H17807" s="1">
        <v>11392.15</v>
      </c>
      <c r="I17807" s="1">
        <v>0</v>
      </c>
      <c r="J17807" s="1">
        <v>2054.46</v>
      </c>
      <c r="K17807" s="1">
        <v>1201.3646000000001</v>
      </c>
    </row>
    <row r="17808" spans="1:11" x14ac:dyDescent="0.3">
      <c r="A17808">
        <v>935664</v>
      </c>
      <c r="B17808" t="s">
        <v>1402</v>
      </c>
      <c r="C17808" t="s">
        <v>86</v>
      </c>
      <c r="D17808">
        <v>73393</v>
      </c>
      <c r="E17808" t="s">
        <v>18</v>
      </c>
      <c r="F17808" s="2">
        <v>671</v>
      </c>
      <c r="G17808" s="1">
        <v>23264.25</v>
      </c>
      <c r="H17808" s="1">
        <v>9541.1</v>
      </c>
      <c r="I17808" s="1">
        <v>232.38</v>
      </c>
      <c r="J17808" s="1">
        <v>1870.47</v>
      </c>
      <c r="K17808" s="1">
        <v>1000.3001</v>
      </c>
    </row>
    <row r="17809" spans="1:11" x14ac:dyDescent="0.3">
      <c r="A17809">
        <v>282352</v>
      </c>
      <c r="B17809" t="s">
        <v>479</v>
      </c>
      <c r="C17809" t="s">
        <v>86</v>
      </c>
      <c r="D17809">
        <v>72061</v>
      </c>
      <c r="E17809" t="s">
        <v>479</v>
      </c>
      <c r="F17809" s="2">
        <v>440</v>
      </c>
      <c r="G17809" s="1">
        <v>32968.11</v>
      </c>
      <c r="H17809" s="1">
        <v>16628.47</v>
      </c>
      <c r="I17809" s="1">
        <v>2706</v>
      </c>
      <c r="J17809" s="1">
        <v>5287.6</v>
      </c>
      <c r="K17809" s="1">
        <v>3988.5329000000002</v>
      </c>
    </row>
    <row r="17810" spans="1:11" x14ac:dyDescent="0.3">
      <c r="A17810">
        <v>758237</v>
      </c>
      <c r="B17810" t="s">
        <v>1483</v>
      </c>
      <c r="C17810" t="s">
        <v>86</v>
      </c>
      <c r="D17810">
        <v>1810</v>
      </c>
      <c r="E17810" t="s">
        <v>418</v>
      </c>
      <c r="F17810" s="2">
        <v>6</v>
      </c>
      <c r="G17810" s="1">
        <v>28.55</v>
      </c>
      <c r="H17810" s="1">
        <v>28.55</v>
      </c>
      <c r="I17810" s="1">
        <v>0</v>
      </c>
      <c r="J17810" s="1">
        <v>19.2</v>
      </c>
      <c r="K17810" s="1">
        <v>-69.801599999999993</v>
      </c>
    </row>
    <row r="17811" spans="1:11" x14ac:dyDescent="0.3">
      <c r="A17811">
        <v>33170</v>
      </c>
      <c r="B17811" t="s">
        <v>551</v>
      </c>
      <c r="C17811" t="s">
        <v>86</v>
      </c>
      <c r="D17811">
        <v>72058</v>
      </c>
      <c r="E17811" t="s">
        <v>330</v>
      </c>
      <c r="F17811" s="2">
        <v>111</v>
      </c>
      <c r="G17811" s="1">
        <v>10399.36</v>
      </c>
      <c r="H17811" s="1">
        <v>22.92</v>
      </c>
      <c r="I17811" s="1">
        <v>0</v>
      </c>
      <c r="J17811" s="1">
        <v>1811.04</v>
      </c>
      <c r="K17811" s="1">
        <v>1354.0897</v>
      </c>
    </row>
    <row r="17812" spans="1:11" x14ac:dyDescent="0.3">
      <c r="A17812">
        <v>394026</v>
      </c>
      <c r="B17812" t="s">
        <v>581</v>
      </c>
      <c r="C17812" t="s">
        <v>44</v>
      </c>
      <c r="D17812">
        <v>40268</v>
      </c>
      <c r="E17812" t="s">
        <v>582</v>
      </c>
      <c r="F17812" s="2">
        <v>768</v>
      </c>
      <c r="G17812" s="1">
        <v>21316.12</v>
      </c>
      <c r="H17812" s="1">
        <v>5311.09</v>
      </c>
      <c r="I17812" s="1">
        <v>0</v>
      </c>
      <c r="J17812" s="1">
        <v>5087.42</v>
      </c>
      <c r="K17812" s="1">
        <v>4135.2406000000001</v>
      </c>
    </row>
    <row r="17813" spans="1:11" x14ac:dyDescent="0.3">
      <c r="A17813">
        <v>745939</v>
      </c>
      <c r="B17813" t="s">
        <v>346</v>
      </c>
      <c r="C17813" t="s">
        <v>44</v>
      </c>
      <c r="D17813">
        <v>30508</v>
      </c>
      <c r="E17813" t="s">
        <v>347</v>
      </c>
      <c r="F17813" s="2">
        <v>154</v>
      </c>
      <c r="G17813" s="1">
        <v>17321.89</v>
      </c>
      <c r="H17813" s="1">
        <v>246.74</v>
      </c>
      <c r="I17813" s="1">
        <v>0</v>
      </c>
      <c r="J17813" s="1">
        <v>1858.81</v>
      </c>
      <c r="K17813" s="1">
        <v>1081.2407000000001</v>
      </c>
    </row>
    <row r="17814" spans="1:11" x14ac:dyDescent="0.3">
      <c r="A17814">
        <v>791717</v>
      </c>
      <c r="B17814" t="s">
        <v>292</v>
      </c>
      <c r="C17814" t="s">
        <v>75</v>
      </c>
      <c r="D17814">
        <v>858</v>
      </c>
      <c r="E17814" t="s">
        <v>199</v>
      </c>
      <c r="F17814" s="2">
        <v>51</v>
      </c>
      <c r="G17814" s="1">
        <v>1584.3</v>
      </c>
      <c r="H17814" s="1">
        <v>655.85</v>
      </c>
      <c r="I17814" s="1">
        <v>0</v>
      </c>
      <c r="J17814" s="1">
        <v>496.39</v>
      </c>
      <c r="K17814" s="1">
        <v>57.778300000000002</v>
      </c>
    </row>
    <row r="17815" spans="1:11" x14ac:dyDescent="0.3">
      <c r="A17815">
        <v>769416</v>
      </c>
      <c r="B17815" t="s">
        <v>596</v>
      </c>
      <c r="C17815" t="s">
        <v>75</v>
      </c>
      <c r="D17815">
        <v>1888</v>
      </c>
      <c r="E17815" t="s">
        <v>597</v>
      </c>
      <c r="F17815" s="2">
        <v>144</v>
      </c>
      <c r="G17815" s="1">
        <v>4922.8</v>
      </c>
      <c r="H17815" s="1">
        <v>19.59</v>
      </c>
      <c r="I17815" s="1">
        <v>0</v>
      </c>
      <c r="J17815" s="1">
        <v>8160.99</v>
      </c>
      <c r="K17815" s="1">
        <v>7467.7709999999997</v>
      </c>
    </row>
    <row r="17816" spans="1:11" x14ac:dyDescent="0.3">
      <c r="A17816">
        <v>758680</v>
      </c>
      <c r="B17816" t="s">
        <v>397</v>
      </c>
      <c r="C17816" t="s">
        <v>2209</v>
      </c>
      <c r="D17816">
        <v>30598</v>
      </c>
      <c r="E17816" t="s">
        <v>398</v>
      </c>
      <c r="F17816" s="2">
        <v>133</v>
      </c>
      <c r="G17816" s="1">
        <v>8555.49</v>
      </c>
      <c r="H17816" s="1">
        <v>2484.9499999999998</v>
      </c>
      <c r="I17816" s="1">
        <v>1508.7</v>
      </c>
      <c r="J17816" s="1">
        <v>961.49</v>
      </c>
      <c r="K17816" s="1">
        <v>812.73739999999998</v>
      </c>
    </row>
    <row r="17817" spans="1:11" x14ac:dyDescent="0.3">
      <c r="A17817">
        <v>794691</v>
      </c>
      <c r="B17817" t="s">
        <v>688</v>
      </c>
      <c r="C17817" t="s">
        <v>2209</v>
      </c>
      <c r="D17817">
        <v>107196</v>
      </c>
      <c r="E17817" t="s">
        <v>110</v>
      </c>
      <c r="F17817" s="2">
        <v>363</v>
      </c>
      <c r="G17817" s="1">
        <v>8894</v>
      </c>
      <c r="H17817" s="1">
        <v>6096.93</v>
      </c>
      <c r="I17817" s="1">
        <v>0</v>
      </c>
      <c r="J17817" s="1">
        <v>1855.5</v>
      </c>
      <c r="K17817" s="1">
        <v>1082.5278000000001</v>
      </c>
    </row>
    <row r="17818" spans="1:11" x14ac:dyDescent="0.3">
      <c r="A17818">
        <v>174880</v>
      </c>
      <c r="B17818" t="s">
        <v>1119</v>
      </c>
      <c r="C17818" t="s">
        <v>12</v>
      </c>
      <c r="D17818">
        <v>30502</v>
      </c>
      <c r="E17818" t="s">
        <v>246</v>
      </c>
      <c r="F17818" s="2">
        <v>43</v>
      </c>
      <c r="G17818" s="1">
        <v>3849.62</v>
      </c>
      <c r="H17818" s="1">
        <v>506.97</v>
      </c>
      <c r="I17818" s="1">
        <v>0</v>
      </c>
      <c r="J17818" s="1">
        <v>641.70000000000005</v>
      </c>
      <c r="K17818" s="1">
        <v>101.3703</v>
      </c>
    </row>
    <row r="17819" spans="1:11" x14ac:dyDescent="0.3">
      <c r="A17819">
        <v>782124</v>
      </c>
      <c r="B17819" t="s">
        <v>767</v>
      </c>
      <c r="C17819" t="s">
        <v>2209</v>
      </c>
      <c r="D17819">
        <v>40005</v>
      </c>
      <c r="E17819" t="s">
        <v>768</v>
      </c>
      <c r="F17819" s="2">
        <v>152</v>
      </c>
      <c r="G17819" s="1">
        <v>8146.08</v>
      </c>
      <c r="H17819" s="1">
        <v>7057.79</v>
      </c>
      <c r="I17819" s="1">
        <v>0</v>
      </c>
      <c r="J17819" s="1">
        <v>1627.82</v>
      </c>
      <c r="K17819" s="1">
        <v>1376.9202</v>
      </c>
    </row>
    <row r="17820" spans="1:11" x14ac:dyDescent="0.3">
      <c r="A17820">
        <v>175103</v>
      </c>
      <c r="B17820" t="s">
        <v>470</v>
      </c>
      <c r="C17820" t="s">
        <v>106</v>
      </c>
      <c r="D17820">
        <v>40322</v>
      </c>
      <c r="E17820" t="s">
        <v>400</v>
      </c>
      <c r="F17820" s="2">
        <v>63</v>
      </c>
      <c r="G17820" s="1">
        <v>4481.13</v>
      </c>
      <c r="H17820" s="1">
        <v>903.53</v>
      </c>
      <c r="I17820" s="1">
        <v>0</v>
      </c>
      <c r="J17820" s="1">
        <v>686.77</v>
      </c>
      <c r="K17820" s="1">
        <v>440.02019999999999</v>
      </c>
    </row>
    <row r="17821" spans="1:11" x14ac:dyDescent="0.3">
      <c r="A17821">
        <v>904964</v>
      </c>
      <c r="B17821" t="s">
        <v>275</v>
      </c>
      <c r="C17821" t="s">
        <v>12</v>
      </c>
      <c r="D17821">
        <v>73393</v>
      </c>
      <c r="E17821" t="s">
        <v>18</v>
      </c>
      <c r="F17821" s="2">
        <v>402</v>
      </c>
      <c r="G17821" s="1">
        <v>20151.349999999999</v>
      </c>
      <c r="H17821" s="1">
        <v>7647.65</v>
      </c>
      <c r="I17821" s="1">
        <v>0</v>
      </c>
      <c r="J17821" s="1">
        <v>1362.67</v>
      </c>
      <c r="K17821" s="1">
        <v>571.15170000000001</v>
      </c>
    </row>
    <row r="17822" spans="1:11" x14ac:dyDescent="0.3">
      <c r="A17822">
        <v>822456</v>
      </c>
      <c r="B17822" t="s">
        <v>1163</v>
      </c>
      <c r="C17822" t="s">
        <v>12</v>
      </c>
      <c r="D17822">
        <v>73650</v>
      </c>
      <c r="E17822" t="s">
        <v>28</v>
      </c>
      <c r="F17822" s="2">
        <v>884</v>
      </c>
      <c r="G17822" s="1">
        <v>412717.03</v>
      </c>
      <c r="H17822" s="1">
        <v>27955.49</v>
      </c>
      <c r="I17822" s="1">
        <v>29982.799999999999</v>
      </c>
      <c r="J17822" s="1">
        <v>7696.26</v>
      </c>
      <c r="K17822" s="1">
        <v>6730.6643999999997</v>
      </c>
    </row>
    <row r="17823" spans="1:11" x14ac:dyDescent="0.3">
      <c r="A17823">
        <v>822433</v>
      </c>
      <c r="B17823" t="s">
        <v>1396</v>
      </c>
      <c r="C17823" t="s">
        <v>12</v>
      </c>
      <c r="D17823">
        <v>73650</v>
      </c>
      <c r="E17823" t="s">
        <v>28</v>
      </c>
      <c r="F17823" s="2">
        <v>893</v>
      </c>
      <c r="G17823" s="1">
        <v>40008.080000000002</v>
      </c>
      <c r="H17823" s="1">
        <v>24825.91</v>
      </c>
      <c r="I17823" s="1">
        <v>2505.35</v>
      </c>
      <c r="J17823" s="1">
        <v>1988.19</v>
      </c>
      <c r="K17823" s="1">
        <v>941.62879999999996</v>
      </c>
    </row>
    <row r="17824" spans="1:11" x14ac:dyDescent="0.3">
      <c r="A17824">
        <v>29714</v>
      </c>
      <c r="B17824" t="s">
        <v>427</v>
      </c>
      <c r="C17824" t="s">
        <v>21</v>
      </c>
      <c r="D17824">
        <v>72310</v>
      </c>
      <c r="E17824" t="s">
        <v>428</v>
      </c>
      <c r="F17824" s="2">
        <v>473</v>
      </c>
      <c r="G17824" s="1">
        <v>50125.51</v>
      </c>
      <c r="H17824" s="1">
        <v>11674.29</v>
      </c>
      <c r="I17824" s="1">
        <v>0</v>
      </c>
      <c r="J17824" s="1">
        <v>3616.19</v>
      </c>
      <c r="K17824" s="1">
        <v>3067.6327999999999</v>
      </c>
    </row>
    <row r="17825" spans="1:11" x14ac:dyDescent="0.3">
      <c r="A17825">
        <v>408947</v>
      </c>
      <c r="B17825" t="s">
        <v>395</v>
      </c>
      <c r="C17825" t="s">
        <v>21</v>
      </c>
      <c r="D17825">
        <v>40168</v>
      </c>
      <c r="E17825" t="s">
        <v>143</v>
      </c>
      <c r="F17825" s="2">
        <v>183</v>
      </c>
      <c r="G17825" s="1">
        <v>22964.53</v>
      </c>
      <c r="H17825" s="1">
        <v>-57.07</v>
      </c>
      <c r="I17825" s="1">
        <v>0</v>
      </c>
      <c r="J17825" s="1">
        <v>3048.78</v>
      </c>
      <c r="K17825" s="1">
        <v>2482.8541</v>
      </c>
    </row>
    <row r="17826" spans="1:11" x14ac:dyDescent="0.3">
      <c r="A17826">
        <v>901702</v>
      </c>
      <c r="B17826" t="s">
        <v>1214</v>
      </c>
      <c r="C17826" t="s">
        <v>12</v>
      </c>
      <c r="D17826">
        <v>40268</v>
      </c>
      <c r="E17826" t="s">
        <v>582</v>
      </c>
      <c r="F17826" s="2">
        <v>83</v>
      </c>
      <c r="G17826" s="1">
        <v>3334.57</v>
      </c>
      <c r="H17826" s="1">
        <v>1375.53</v>
      </c>
      <c r="I17826" s="1">
        <v>0</v>
      </c>
      <c r="J17826" s="1">
        <v>361.32</v>
      </c>
      <c r="K17826" s="1">
        <v>20.687100000000001</v>
      </c>
    </row>
    <row r="17827" spans="1:11" x14ac:dyDescent="0.3">
      <c r="A17827">
        <v>935731</v>
      </c>
      <c r="B17827" t="s">
        <v>46</v>
      </c>
      <c r="C17827" t="s">
        <v>106</v>
      </c>
      <c r="D17827">
        <v>73393</v>
      </c>
      <c r="E17827" t="s">
        <v>18</v>
      </c>
      <c r="F17827" s="2">
        <v>765</v>
      </c>
      <c r="G17827" s="1">
        <v>43904.74</v>
      </c>
      <c r="H17827" s="1">
        <v>17726.310000000001</v>
      </c>
      <c r="I17827" s="1">
        <v>2022.86</v>
      </c>
      <c r="J17827" s="1">
        <v>3881.75</v>
      </c>
      <c r="K17827" s="1">
        <v>3277.0868</v>
      </c>
    </row>
    <row r="17828" spans="1:11" x14ac:dyDescent="0.3">
      <c r="A17828">
        <v>379538</v>
      </c>
      <c r="B17828" t="s">
        <v>404</v>
      </c>
      <c r="C17828" t="s">
        <v>15</v>
      </c>
      <c r="D17828">
        <v>72654</v>
      </c>
      <c r="E17828" t="s">
        <v>405</v>
      </c>
      <c r="F17828" s="2">
        <v>515</v>
      </c>
      <c r="G17828" s="1">
        <v>48468.44</v>
      </c>
      <c r="H17828" s="1">
        <v>16514.080000000002</v>
      </c>
      <c r="I17828" s="1">
        <v>3368.26</v>
      </c>
      <c r="J17828" s="1">
        <v>5173.41</v>
      </c>
      <c r="K17828" s="1">
        <v>4205.8406999999997</v>
      </c>
    </row>
    <row r="17829" spans="1:11" x14ac:dyDescent="0.3">
      <c r="A17829">
        <v>820538</v>
      </c>
      <c r="B17829" t="s">
        <v>489</v>
      </c>
      <c r="C17829" t="s">
        <v>106</v>
      </c>
      <c r="D17829">
        <v>72060</v>
      </c>
      <c r="E17829" t="s">
        <v>128</v>
      </c>
      <c r="F17829" s="2">
        <v>53</v>
      </c>
      <c r="G17829" s="1">
        <v>4957.51</v>
      </c>
      <c r="H17829" s="1">
        <v>108.05</v>
      </c>
      <c r="I17829" s="1">
        <v>0</v>
      </c>
      <c r="J17829" s="1">
        <v>962.7</v>
      </c>
      <c r="K17829" s="1">
        <v>844.35040000000004</v>
      </c>
    </row>
    <row r="17830" spans="1:11" x14ac:dyDescent="0.3">
      <c r="A17830">
        <v>208269</v>
      </c>
      <c r="B17830" t="s">
        <v>2210</v>
      </c>
      <c r="C17830" t="s">
        <v>106</v>
      </c>
      <c r="D17830">
        <v>21365</v>
      </c>
      <c r="E17830" t="s">
        <v>295</v>
      </c>
      <c r="F17830" s="2">
        <v>39</v>
      </c>
      <c r="G17830" s="1">
        <v>2375.81</v>
      </c>
      <c r="H17830" s="1">
        <v>681.2</v>
      </c>
      <c r="I17830" s="1">
        <v>0</v>
      </c>
      <c r="J17830" s="1">
        <v>160.97999999999999</v>
      </c>
      <c r="K17830" s="1">
        <v>76.552899999999994</v>
      </c>
    </row>
    <row r="17831" spans="1:11" x14ac:dyDescent="0.3">
      <c r="A17831">
        <v>400038</v>
      </c>
      <c r="B17831" t="s">
        <v>842</v>
      </c>
      <c r="C17831" t="s">
        <v>75</v>
      </c>
      <c r="D17831">
        <v>2579</v>
      </c>
      <c r="E17831" t="s">
        <v>16</v>
      </c>
      <c r="F17831" s="2">
        <v>805</v>
      </c>
      <c r="G17831" s="1">
        <v>223240.53</v>
      </c>
      <c r="H17831" s="1">
        <v>7027.33</v>
      </c>
      <c r="I17831" s="1">
        <v>949.3</v>
      </c>
      <c r="J17831" s="1">
        <v>30016.28</v>
      </c>
      <c r="K17831" s="1">
        <v>29563.376700000001</v>
      </c>
    </row>
    <row r="17832" spans="1:11" x14ac:dyDescent="0.3">
      <c r="A17832">
        <v>935752</v>
      </c>
      <c r="B17832" t="s">
        <v>333</v>
      </c>
      <c r="C17832" t="s">
        <v>86</v>
      </c>
      <c r="D17832">
        <v>73393</v>
      </c>
      <c r="E17832" t="s">
        <v>18</v>
      </c>
      <c r="F17832" s="2">
        <v>901</v>
      </c>
      <c r="G17832" s="1">
        <v>38845.79</v>
      </c>
      <c r="H17832" s="1">
        <v>19634.54</v>
      </c>
      <c r="I17832" s="1">
        <v>1036.69</v>
      </c>
      <c r="J17832" s="1">
        <v>4013.21</v>
      </c>
      <c r="K17832" s="1">
        <v>3207.2574</v>
      </c>
    </row>
    <row r="17833" spans="1:11" x14ac:dyDescent="0.3">
      <c r="A17833">
        <v>382792</v>
      </c>
      <c r="B17833" t="s">
        <v>1068</v>
      </c>
      <c r="C17833" t="s">
        <v>44</v>
      </c>
      <c r="D17833">
        <v>72320</v>
      </c>
      <c r="E17833" t="s">
        <v>255</v>
      </c>
      <c r="F17833" s="2">
        <v>400</v>
      </c>
      <c r="G17833" s="1">
        <v>11378.73</v>
      </c>
      <c r="H17833" s="1">
        <v>4194.4799999999996</v>
      </c>
      <c r="I17833" s="1">
        <v>576.4</v>
      </c>
      <c r="J17833" s="1">
        <v>1079.6400000000001</v>
      </c>
      <c r="K17833" s="1">
        <v>338.55919999999998</v>
      </c>
    </row>
    <row r="17834" spans="1:11" x14ac:dyDescent="0.3">
      <c r="A17834">
        <v>935815</v>
      </c>
      <c r="B17834" t="s">
        <v>1388</v>
      </c>
      <c r="C17834" t="s">
        <v>12</v>
      </c>
      <c r="D17834">
        <v>73393</v>
      </c>
      <c r="E17834" t="s">
        <v>18</v>
      </c>
      <c r="F17834" s="2">
        <v>1425</v>
      </c>
      <c r="G17834" s="1">
        <v>52707.29</v>
      </c>
      <c r="H17834" s="1">
        <v>17507.18</v>
      </c>
      <c r="I17834" s="1">
        <v>0</v>
      </c>
      <c r="J17834" s="1">
        <v>3703.34</v>
      </c>
      <c r="K17834" s="1">
        <v>2776.2592</v>
      </c>
    </row>
    <row r="17835" spans="1:11" x14ac:dyDescent="0.3">
      <c r="A17835">
        <v>108596</v>
      </c>
      <c r="B17835" t="s">
        <v>1395</v>
      </c>
      <c r="C17835" t="s">
        <v>2235</v>
      </c>
      <c r="D17835">
        <v>1765</v>
      </c>
      <c r="E17835" t="s">
        <v>636</v>
      </c>
      <c r="F17835" s="2">
        <v>1588</v>
      </c>
      <c r="G17835" s="1">
        <v>45451.07</v>
      </c>
      <c r="H17835" s="1">
        <v>5210.2</v>
      </c>
      <c r="I17835" s="1">
        <v>0</v>
      </c>
      <c r="J17835" s="1">
        <v>4951.32</v>
      </c>
      <c r="K17835" s="1">
        <v>4951.32</v>
      </c>
    </row>
    <row r="17836" spans="1:11" x14ac:dyDescent="0.3">
      <c r="A17836">
        <v>935670</v>
      </c>
      <c r="B17836" t="s">
        <v>1040</v>
      </c>
      <c r="C17836" t="s">
        <v>2235</v>
      </c>
      <c r="D17836">
        <v>73393</v>
      </c>
      <c r="E17836" t="s">
        <v>18</v>
      </c>
      <c r="F17836" s="2">
        <v>902</v>
      </c>
      <c r="G17836" s="1">
        <v>49594.89</v>
      </c>
      <c r="H17836" s="1">
        <v>22448.49</v>
      </c>
      <c r="I17836" s="1">
        <v>0</v>
      </c>
      <c r="J17836" s="1">
        <v>5433.07</v>
      </c>
      <c r="K17836" s="1">
        <v>5433.07</v>
      </c>
    </row>
    <row r="17837" spans="1:11" x14ac:dyDescent="0.3">
      <c r="A17837">
        <v>901702</v>
      </c>
      <c r="B17837" t="s">
        <v>1214</v>
      </c>
      <c r="C17837" t="s">
        <v>86</v>
      </c>
      <c r="D17837">
        <v>40268</v>
      </c>
      <c r="E17837" t="s">
        <v>582</v>
      </c>
      <c r="F17837" s="2">
        <v>90</v>
      </c>
      <c r="G17837" s="1">
        <v>6939.53</v>
      </c>
      <c r="H17837" s="1">
        <v>2229.56</v>
      </c>
      <c r="I17837" s="1">
        <v>0</v>
      </c>
      <c r="J17837" s="1">
        <v>660.93</v>
      </c>
      <c r="K17837" s="1">
        <v>377.34210000000002</v>
      </c>
    </row>
    <row r="17838" spans="1:11" x14ac:dyDescent="0.3">
      <c r="A17838">
        <v>974370</v>
      </c>
      <c r="B17838" t="s">
        <v>1586</v>
      </c>
      <c r="C17838" t="s">
        <v>86</v>
      </c>
      <c r="D17838">
        <v>30000</v>
      </c>
      <c r="E17838" t="s">
        <v>165</v>
      </c>
      <c r="F17838" s="2">
        <v>3</v>
      </c>
      <c r="G17838" s="1">
        <v>0.93</v>
      </c>
      <c r="H17838" s="1">
        <v>0</v>
      </c>
      <c r="I17838" s="1">
        <v>0</v>
      </c>
      <c r="J17838" s="1">
        <v>48.97</v>
      </c>
      <c r="K17838" s="1">
        <v>20.013000000000002</v>
      </c>
    </row>
    <row r="17839" spans="1:11" x14ac:dyDescent="0.3">
      <c r="A17839">
        <v>144623</v>
      </c>
      <c r="B17839" t="s">
        <v>539</v>
      </c>
      <c r="C17839" t="s">
        <v>15</v>
      </c>
      <c r="D17839">
        <v>21022</v>
      </c>
      <c r="E17839" t="s">
        <v>2208</v>
      </c>
      <c r="F17839" s="2">
        <v>239</v>
      </c>
      <c r="G17839" s="1">
        <v>6678.92</v>
      </c>
      <c r="H17839" s="1">
        <v>7108.4</v>
      </c>
      <c r="I17839" s="1">
        <v>268.8</v>
      </c>
      <c r="J17839" s="1">
        <v>3907.09</v>
      </c>
      <c r="K17839" s="1">
        <v>3184.2233000000001</v>
      </c>
    </row>
    <row r="17840" spans="1:11" x14ac:dyDescent="0.3">
      <c r="A17840">
        <v>193920</v>
      </c>
      <c r="B17840" t="s">
        <v>25</v>
      </c>
      <c r="C17840" t="s">
        <v>15</v>
      </c>
      <c r="D17840">
        <v>40262</v>
      </c>
      <c r="E17840" t="s">
        <v>26</v>
      </c>
      <c r="F17840" s="2">
        <v>187</v>
      </c>
      <c r="G17840" s="1">
        <v>31217.85</v>
      </c>
      <c r="H17840" s="1">
        <v>2872.84</v>
      </c>
      <c r="I17840" s="1">
        <v>17313.23</v>
      </c>
      <c r="J17840" s="1">
        <v>1611.45</v>
      </c>
      <c r="K17840" s="1">
        <v>1321.453</v>
      </c>
    </row>
    <row r="17841" spans="1:11" x14ac:dyDescent="0.3">
      <c r="A17841">
        <v>748911</v>
      </c>
      <c r="B17841" t="s">
        <v>166</v>
      </c>
      <c r="C17841" t="s">
        <v>15</v>
      </c>
      <c r="D17841">
        <v>30427</v>
      </c>
      <c r="E17841" t="s">
        <v>167</v>
      </c>
      <c r="F17841" s="2">
        <v>244</v>
      </c>
      <c r="G17841" s="1">
        <v>40962.92</v>
      </c>
      <c r="H17841" s="1">
        <v>11614.32</v>
      </c>
      <c r="I17841" s="1">
        <v>0</v>
      </c>
      <c r="J17841" s="1">
        <v>3262.72</v>
      </c>
      <c r="K17841" s="1">
        <v>2687.1606000000002</v>
      </c>
    </row>
    <row r="17842" spans="1:11" x14ac:dyDescent="0.3">
      <c r="A17842">
        <v>342762</v>
      </c>
      <c r="B17842" t="s">
        <v>1327</v>
      </c>
      <c r="C17842" t="s">
        <v>72</v>
      </c>
      <c r="D17842">
        <v>30001</v>
      </c>
      <c r="E17842" t="s">
        <v>724</v>
      </c>
      <c r="F17842" s="2">
        <v>556</v>
      </c>
      <c r="G17842" s="1">
        <v>40394.54</v>
      </c>
      <c r="H17842" s="1">
        <v>16254.62</v>
      </c>
      <c r="I17842" s="1">
        <v>8840</v>
      </c>
      <c r="J17842" s="1">
        <v>5629.14</v>
      </c>
      <c r="K17842" s="1">
        <v>5051.8140000000003</v>
      </c>
    </row>
    <row r="17843" spans="1:11" x14ac:dyDescent="0.3">
      <c r="A17843">
        <v>22377</v>
      </c>
      <c r="B17843" t="s">
        <v>412</v>
      </c>
      <c r="C17843" t="s">
        <v>72</v>
      </c>
      <c r="D17843">
        <v>64</v>
      </c>
      <c r="E17843" t="s">
        <v>32</v>
      </c>
      <c r="F17843" s="2">
        <v>426</v>
      </c>
      <c r="G17843" s="1">
        <v>10243.299999999999</v>
      </c>
      <c r="H17843" s="1">
        <v>1079.28</v>
      </c>
      <c r="I17843" s="1">
        <v>0</v>
      </c>
      <c r="J17843" s="1">
        <v>6437.53</v>
      </c>
      <c r="K17843" s="1">
        <v>5581.2518</v>
      </c>
    </row>
    <row r="17844" spans="1:11" x14ac:dyDescent="0.3">
      <c r="A17844">
        <v>31884</v>
      </c>
      <c r="B17844" t="s">
        <v>521</v>
      </c>
      <c r="C17844" t="s">
        <v>21</v>
      </c>
      <c r="D17844">
        <v>70160</v>
      </c>
      <c r="E17844" t="s">
        <v>522</v>
      </c>
      <c r="F17844" s="2">
        <v>297</v>
      </c>
      <c r="G17844" s="1">
        <v>35027.75</v>
      </c>
      <c r="H17844" s="1">
        <v>5229.4799999999996</v>
      </c>
      <c r="I17844" s="1">
        <v>0</v>
      </c>
      <c r="J17844" s="1">
        <v>98.63</v>
      </c>
      <c r="K17844" s="1">
        <v>-724.03549999999996</v>
      </c>
    </row>
    <row r="17845" spans="1:11" x14ac:dyDescent="0.3">
      <c r="A17845">
        <v>832598</v>
      </c>
      <c r="B17845" t="s">
        <v>1418</v>
      </c>
      <c r="C17845" t="s">
        <v>2235</v>
      </c>
      <c r="D17845">
        <v>2187</v>
      </c>
      <c r="E17845" t="s">
        <v>326</v>
      </c>
      <c r="F17845" s="2">
        <v>247</v>
      </c>
      <c r="G17845" s="1">
        <v>49596.95</v>
      </c>
      <c r="H17845" s="1">
        <v>6306.33</v>
      </c>
      <c r="I17845" s="1">
        <v>0</v>
      </c>
      <c r="J17845" s="1">
        <v>3806.88</v>
      </c>
      <c r="K17845" s="1">
        <v>3806.88</v>
      </c>
    </row>
    <row r="17846" spans="1:11" x14ac:dyDescent="0.3">
      <c r="A17846">
        <v>15384</v>
      </c>
      <c r="B17846" t="s">
        <v>1102</v>
      </c>
      <c r="C17846" t="s">
        <v>75</v>
      </c>
      <c r="D17846">
        <v>40310</v>
      </c>
      <c r="E17846" t="s">
        <v>214</v>
      </c>
      <c r="F17846" s="2">
        <v>1</v>
      </c>
      <c r="G17846" s="1">
        <v>2377.9</v>
      </c>
      <c r="H17846" s="1">
        <v>0</v>
      </c>
      <c r="I17846" s="1">
        <v>0</v>
      </c>
      <c r="J17846" s="1">
        <v>-11.17</v>
      </c>
      <c r="K17846" s="1">
        <v>-44.540999999999997</v>
      </c>
    </row>
    <row r="17847" spans="1:11" x14ac:dyDescent="0.3">
      <c r="A17847">
        <v>892705</v>
      </c>
      <c r="B17847" t="s">
        <v>659</v>
      </c>
      <c r="C17847" t="s">
        <v>75</v>
      </c>
      <c r="D17847">
        <v>2187</v>
      </c>
      <c r="E17847" t="s">
        <v>326</v>
      </c>
      <c r="F17847" s="2">
        <v>11</v>
      </c>
      <c r="G17847" s="1">
        <v>4256.9799999999996</v>
      </c>
      <c r="H17847" s="1">
        <v>0</v>
      </c>
      <c r="I17847" s="1">
        <v>0</v>
      </c>
      <c r="J17847" s="1">
        <v>198.53</v>
      </c>
      <c r="K17847" s="1">
        <v>54.980200000000004</v>
      </c>
    </row>
    <row r="17848" spans="1:11" x14ac:dyDescent="0.3">
      <c r="A17848">
        <v>180572</v>
      </c>
      <c r="B17848" t="s">
        <v>704</v>
      </c>
      <c r="C17848" t="s">
        <v>2235</v>
      </c>
      <c r="D17848">
        <v>72323</v>
      </c>
      <c r="E17848" t="s">
        <v>40</v>
      </c>
      <c r="F17848" s="2">
        <v>57</v>
      </c>
      <c r="G17848" s="1">
        <v>264.89999999999998</v>
      </c>
      <c r="H17848" s="1">
        <v>84.4</v>
      </c>
      <c r="I17848" s="1">
        <v>0</v>
      </c>
      <c r="J17848" s="1">
        <v>205.94</v>
      </c>
      <c r="K17848" s="1">
        <v>205.94</v>
      </c>
    </row>
    <row r="17849" spans="1:11" x14ac:dyDescent="0.3">
      <c r="A17849">
        <v>7124</v>
      </c>
      <c r="B17849" t="s">
        <v>485</v>
      </c>
      <c r="C17849" t="s">
        <v>2235</v>
      </c>
      <c r="D17849">
        <v>72097</v>
      </c>
      <c r="E17849" t="s">
        <v>486</v>
      </c>
      <c r="F17849" s="2">
        <v>250</v>
      </c>
      <c r="G17849" s="1">
        <v>29225.55</v>
      </c>
      <c r="H17849" s="1">
        <v>4781.4799999999996</v>
      </c>
      <c r="I17849" s="1">
        <v>0</v>
      </c>
      <c r="J17849" s="1">
        <v>1657.26</v>
      </c>
      <c r="K17849" s="1">
        <v>1657.26</v>
      </c>
    </row>
    <row r="17850" spans="1:11" x14ac:dyDescent="0.3">
      <c r="A17850">
        <v>106064</v>
      </c>
      <c r="B17850" t="s">
        <v>1416</v>
      </c>
      <c r="C17850" t="s">
        <v>2209</v>
      </c>
      <c r="D17850">
        <v>72845</v>
      </c>
      <c r="E17850" t="s">
        <v>187</v>
      </c>
      <c r="F17850" s="2">
        <v>663</v>
      </c>
      <c r="G17850" s="1">
        <v>28750.44</v>
      </c>
      <c r="H17850" s="1">
        <v>14735.4</v>
      </c>
      <c r="I17850" s="1">
        <v>0</v>
      </c>
      <c r="J17850" s="1">
        <v>7646.25</v>
      </c>
      <c r="K17850" s="1">
        <v>7300.9721</v>
      </c>
    </row>
    <row r="17851" spans="1:11" x14ac:dyDescent="0.3">
      <c r="A17851">
        <v>837994</v>
      </c>
      <c r="B17851" t="s">
        <v>99</v>
      </c>
      <c r="C17851" t="s">
        <v>2209</v>
      </c>
      <c r="D17851">
        <v>64</v>
      </c>
      <c r="E17851" t="s">
        <v>32</v>
      </c>
      <c r="F17851" s="2">
        <v>1763</v>
      </c>
      <c r="G17851" s="1">
        <v>31423.67</v>
      </c>
      <c r="H17851" s="1">
        <v>3540.2</v>
      </c>
      <c r="I17851" s="1">
        <v>0</v>
      </c>
      <c r="J17851" s="1">
        <v>10890.72</v>
      </c>
      <c r="K17851" s="1">
        <v>9431.1618999999992</v>
      </c>
    </row>
    <row r="17852" spans="1:11" x14ac:dyDescent="0.3">
      <c r="A17852">
        <v>935786</v>
      </c>
      <c r="B17852" t="s">
        <v>464</v>
      </c>
      <c r="C17852" t="s">
        <v>2209</v>
      </c>
      <c r="D17852">
        <v>73393</v>
      </c>
      <c r="E17852" t="s">
        <v>18</v>
      </c>
      <c r="F17852" s="2">
        <v>747</v>
      </c>
      <c r="G17852" s="1">
        <v>33711.78</v>
      </c>
      <c r="H17852" s="1">
        <v>15681.63</v>
      </c>
      <c r="I17852" s="1">
        <v>0</v>
      </c>
      <c r="J17852" s="1">
        <v>3717.28</v>
      </c>
      <c r="K17852" s="1">
        <v>2650.7599</v>
      </c>
    </row>
    <row r="17853" spans="1:11" x14ac:dyDescent="0.3">
      <c r="A17853">
        <v>904766</v>
      </c>
      <c r="B17853" t="s">
        <v>798</v>
      </c>
      <c r="C17853" t="s">
        <v>2209</v>
      </c>
      <c r="D17853">
        <v>40100</v>
      </c>
      <c r="E17853" t="s">
        <v>393</v>
      </c>
      <c r="F17853" s="2">
        <v>503</v>
      </c>
      <c r="G17853" s="1">
        <v>273501.25</v>
      </c>
      <c r="H17853" s="1">
        <v>4686.49</v>
      </c>
      <c r="I17853" s="1">
        <v>212201.04</v>
      </c>
      <c r="J17853" s="1">
        <v>16347.02</v>
      </c>
      <c r="K17853" s="1">
        <v>15562.496499999999</v>
      </c>
    </row>
    <row r="17854" spans="1:11" x14ac:dyDescent="0.3">
      <c r="A17854">
        <v>935803</v>
      </c>
      <c r="B17854" t="s">
        <v>446</v>
      </c>
      <c r="C17854" t="s">
        <v>12</v>
      </c>
      <c r="D17854">
        <v>73393</v>
      </c>
      <c r="E17854" t="s">
        <v>18</v>
      </c>
      <c r="F17854" s="2">
        <v>675</v>
      </c>
      <c r="G17854" s="1">
        <v>26894.66</v>
      </c>
      <c r="H17854" s="1">
        <v>12076.84</v>
      </c>
      <c r="I17854" s="1">
        <v>0</v>
      </c>
      <c r="J17854" s="1">
        <v>2507.44</v>
      </c>
      <c r="K17854" s="1">
        <v>1697.5536</v>
      </c>
    </row>
    <row r="17855" spans="1:11" x14ac:dyDescent="0.3">
      <c r="A17855">
        <v>497014</v>
      </c>
      <c r="B17855" t="s">
        <v>1464</v>
      </c>
      <c r="C17855" t="s">
        <v>2209</v>
      </c>
      <c r="D17855">
        <v>2579</v>
      </c>
      <c r="E17855" t="s">
        <v>16</v>
      </c>
      <c r="F17855" s="2">
        <v>35</v>
      </c>
      <c r="G17855" s="1">
        <v>7277.7</v>
      </c>
      <c r="H17855" s="1">
        <v>393.53</v>
      </c>
      <c r="I17855" s="1">
        <v>0</v>
      </c>
      <c r="J17855" s="1">
        <v>908.71</v>
      </c>
      <c r="K17855" s="1">
        <v>371.9624</v>
      </c>
    </row>
    <row r="17856" spans="1:11" x14ac:dyDescent="0.3">
      <c r="A17856">
        <v>53689</v>
      </c>
      <c r="B17856" t="s">
        <v>1344</v>
      </c>
      <c r="C17856" t="s">
        <v>106</v>
      </c>
      <c r="D17856">
        <v>72845</v>
      </c>
      <c r="E17856" t="s">
        <v>187</v>
      </c>
      <c r="F17856" s="2">
        <v>692</v>
      </c>
      <c r="G17856" s="1">
        <v>22971.82</v>
      </c>
      <c r="H17856" s="1">
        <v>16702.509999999998</v>
      </c>
      <c r="I17856" s="1">
        <v>0</v>
      </c>
      <c r="J17856" s="1">
        <v>5611.56</v>
      </c>
      <c r="K17856" s="1">
        <v>4981.0132000000003</v>
      </c>
    </row>
    <row r="17857" spans="1:11" x14ac:dyDescent="0.3">
      <c r="A17857">
        <v>754998</v>
      </c>
      <c r="B17857" t="s">
        <v>584</v>
      </c>
      <c r="C17857" t="s">
        <v>106</v>
      </c>
      <c r="D17857">
        <v>40860</v>
      </c>
      <c r="E17857" t="s">
        <v>68</v>
      </c>
      <c r="F17857" s="2">
        <v>131</v>
      </c>
      <c r="G17857" s="1">
        <v>2734.1</v>
      </c>
      <c r="H17857" s="1">
        <v>2371.38</v>
      </c>
      <c r="I17857" s="1">
        <v>0</v>
      </c>
      <c r="J17857" s="1">
        <v>735.36</v>
      </c>
      <c r="K17857" s="1">
        <v>570.34050000000002</v>
      </c>
    </row>
    <row r="17858" spans="1:11" x14ac:dyDescent="0.3">
      <c r="A17858">
        <v>539212</v>
      </c>
      <c r="B17858" t="s">
        <v>675</v>
      </c>
      <c r="C17858" t="s">
        <v>106</v>
      </c>
      <c r="D17858">
        <v>64</v>
      </c>
      <c r="E17858" t="s">
        <v>32</v>
      </c>
      <c r="F17858" s="2">
        <v>10</v>
      </c>
      <c r="G17858" s="1">
        <v>1418.34</v>
      </c>
      <c r="H17858" s="1">
        <v>66.650000000000006</v>
      </c>
      <c r="I17858" s="1">
        <v>0</v>
      </c>
      <c r="J17858" s="1">
        <v>198.51</v>
      </c>
      <c r="K17858" s="1">
        <v>118.1181</v>
      </c>
    </row>
    <row r="17859" spans="1:11" x14ac:dyDescent="0.3">
      <c r="A17859">
        <v>497497</v>
      </c>
      <c r="B17859" t="s">
        <v>1548</v>
      </c>
      <c r="C17859" t="s">
        <v>106</v>
      </c>
      <c r="D17859">
        <v>2579</v>
      </c>
      <c r="E17859" t="s">
        <v>16</v>
      </c>
      <c r="F17859" s="2">
        <v>115</v>
      </c>
      <c r="G17859" s="1">
        <v>2684.03</v>
      </c>
      <c r="H17859" s="1">
        <v>679.06</v>
      </c>
      <c r="I17859" s="1">
        <v>0</v>
      </c>
      <c r="J17859" s="1">
        <v>640.79999999999995</v>
      </c>
      <c r="K17859" s="1">
        <v>-54.572600000000001</v>
      </c>
    </row>
    <row r="17860" spans="1:11" x14ac:dyDescent="0.3">
      <c r="A17860">
        <v>395034</v>
      </c>
      <c r="B17860" t="s">
        <v>1151</v>
      </c>
      <c r="C17860" t="s">
        <v>106</v>
      </c>
      <c r="D17860">
        <v>40904</v>
      </c>
      <c r="E17860" t="s">
        <v>1152</v>
      </c>
      <c r="F17860" s="2">
        <v>389</v>
      </c>
      <c r="G17860" s="1">
        <v>20531.349999999999</v>
      </c>
      <c r="H17860" s="1">
        <v>17907.509999999998</v>
      </c>
      <c r="I17860" s="1">
        <v>0</v>
      </c>
      <c r="J17860" s="1">
        <v>6520.43</v>
      </c>
      <c r="K17860" s="1">
        <v>5770.9101000000001</v>
      </c>
    </row>
    <row r="17861" spans="1:11" x14ac:dyDescent="0.3">
      <c r="A17861">
        <v>30735</v>
      </c>
      <c r="B17861" t="s">
        <v>172</v>
      </c>
      <c r="C17861" t="s">
        <v>21</v>
      </c>
      <c r="D17861">
        <v>21022</v>
      </c>
      <c r="E17861" t="s">
        <v>2208</v>
      </c>
      <c r="F17861" s="2">
        <v>768</v>
      </c>
      <c r="G17861" s="1">
        <v>51245.5</v>
      </c>
      <c r="H17861" s="1">
        <v>3741.56</v>
      </c>
      <c r="I17861" s="1">
        <v>7258.1</v>
      </c>
      <c r="J17861" s="1">
        <v>3187.78</v>
      </c>
      <c r="K17861" s="1">
        <v>1937.9136000000001</v>
      </c>
    </row>
    <row r="17862" spans="1:11" x14ac:dyDescent="0.3">
      <c r="A17862">
        <v>935795</v>
      </c>
      <c r="B17862" t="s">
        <v>170</v>
      </c>
      <c r="C17862" t="s">
        <v>72</v>
      </c>
      <c r="D17862">
        <v>73393</v>
      </c>
      <c r="E17862" t="s">
        <v>18</v>
      </c>
      <c r="F17862" s="2">
        <v>2456</v>
      </c>
      <c r="G17862" s="1">
        <v>99109.55</v>
      </c>
      <c r="H17862" s="1">
        <v>58494.43</v>
      </c>
      <c r="I17862" s="1">
        <v>0</v>
      </c>
      <c r="J17862" s="1">
        <v>10484.27</v>
      </c>
      <c r="K17862" s="1">
        <v>9155.2929000000004</v>
      </c>
    </row>
    <row r="17863" spans="1:11" x14ac:dyDescent="0.3">
      <c r="A17863">
        <v>822426</v>
      </c>
      <c r="B17863" t="s">
        <v>144</v>
      </c>
      <c r="C17863" t="s">
        <v>1262</v>
      </c>
      <c r="D17863">
        <v>73650</v>
      </c>
      <c r="E17863" t="s">
        <v>28</v>
      </c>
      <c r="F17863" s="2">
        <v>1649</v>
      </c>
      <c r="G17863" s="1">
        <v>78397.94</v>
      </c>
      <c r="H17863" s="1">
        <v>40756.699999999997</v>
      </c>
      <c r="I17863" s="1">
        <v>25565.040000000001</v>
      </c>
      <c r="J17863" s="1">
        <v>6452.53</v>
      </c>
      <c r="K17863" s="1">
        <v>5107.3455999999996</v>
      </c>
    </row>
    <row r="17864" spans="1:11" x14ac:dyDescent="0.3">
      <c r="A17864">
        <v>881757</v>
      </c>
      <c r="B17864" t="s">
        <v>789</v>
      </c>
      <c r="C17864" t="s">
        <v>12</v>
      </c>
      <c r="D17864">
        <v>135</v>
      </c>
      <c r="E17864" t="s">
        <v>391</v>
      </c>
      <c r="F17864" s="2">
        <v>32</v>
      </c>
      <c r="G17864" s="1">
        <v>1949.31</v>
      </c>
      <c r="H17864" s="1">
        <v>77.42</v>
      </c>
      <c r="I17864" s="1">
        <v>0</v>
      </c>
      <c r="J17864" s="1">
        <v>801.34</v>
      </c>
      <c r="K17864" s="1">
        <v>616.33349999999996</v>
      </c>
    </row>
    <row r="17865" spans="1:11" x14ac:dyDescent="0.3">
      <c r="A17865">
        <v>867208</v>
      </c>
      <c r="B17865" t="s">
        <v>98</v>
      </c>
      <c r="C17865" t="s">
        <v>1225</v>
      </c>
      <c r="D17865">
        <v>73393</v>
      </c>
      <c r="E17865" t="s">
        <v>18</v>
      </c>
      <c r="F17865" s="2">
        <v>479</v>
      </c>
      <c r="G17865" s="1">
        <v>16453.5</v>
      </c>
      <c r="H17865" s="1">
        <v>8793.4699999999993</v>
      </c>
      <c r="I17865" s="1">
        <v>0</v>
      </c>
      <c r="J17865" s="1">
        <v>1862.9</v>
      </c>
      <c r="K17865" s="1">
        <v>969.98130000000003</v>
      </c>
    </row>
    <row r="17866" spans="1:11" x14ac:dyDescent="0.3">
      <c r="A17866">
        <v>105274</v>
      </c>
      <c r="B17866" t="s">
        <v>773</v>
      </c>
      <c r="C17866" t="s">
        <v>86</v>
      </c>
      <c r="D17866">
        <v>40022</v>
      </c>
      <c r="E17866" t="s">
        <v>176</v>
      </c>
      <c r="F17866" s="2">
        <v>126</v>
      </c>
      <c r="G17866" s="1">
        <v>49231.34</v>
      </c>
      <c r="H17866" s="1">
        <v>3489.03</v>
      </c>
      <c r="I17866" s="1">
        <v>32400</v>
      </c>
      <c r="J17866" s="1">
        <v>2733.52</v>
      </c>
      <c r="K17866" s="1">
        <v>2184.0596</v>
      </c>
    </row>
    <row r="17867" spans="1:11" x14ac:dyDescent="0.3">
      <c r="A17867">
        <v>963324</v>
      </c>
      <c r="B17867" t="s">
        <v>576</v>
      </c>
      <c r="C17867" t="s">
        <v>15</v>
      </c>
      <c r="D17867">
        <v>2579</v>
      </c>
      <c r="E17867" t="s">
        <v>16</v>
      </c>
      <c r="F17867" s="2">
        <v>226</v>
      </c>
      <c r="G17867" s="1">
        <v>30292.799999999999</v>
      </c>
      <c r="H17867" s="1">
        <v>0</v>
      </c>
      <c r="I17867" s="1">
        <v>0</v>
      </c>
      <c r="J17867" s="1">
        <v>7808.66</v>
      </c>
      <c r="K17867" s="1">
        <v>7586.0168999999996</v>
      </c>
    </row>
    <row r="17868" spans="1:11" x14ac:dyDescent="0.3">
      <c r="A17868">
        <v>963820</v>
      </c>
      <c r="B17868" t="s">
        <v>1181</v>
      </c>
      <c r="C17868" t="s">
        <v>72</v>
      </c>
      <c r="D17868">
        <v>40440</v>
      </c>
      <c r="E17868" t="s">
        <v>337</v>
      </c>
      <c r="F17868" s="2">
        <v>775</v>
      </c>
      <c r="G17868" s="1">
        <v>18225.400000000001</v>
      </c>
      <c r="H17868" s="1">
        <v>2816.46</v>
      </c>
      <c r="I17868" s="1">
        <v>0</v>
      </c>
      <c r="J17868" s="1">
        <v>1698.5</v>
      </c>
      <c r="K17868" s="1">
        <v>787.86249999999995</v>
      </c>
    </row>
    <row r="17869" spans="1:11" x14ac:dyDescent="0.3">
      <c r="A17869">
        <v>29963</v>
      </c>
      <c r="B17869" t="s">
        <v>1371</v>
      </c>
      <c r="C17869" t="s">
        <v>2209</v>
      </c>
      <c r="D17869">
        <v>21029</v>
      </c>
      <c r="E17869" t="s">
        <v>2213</v>
      </c>
      <c r="F17869" s="2">
        <v>84</v>
      </c>
      <c r="G17869" s="1">
        <v>3553.46</v>
      </c>
      <c r="H17869" s="1">
        <v>2031.86</v>
      </c>
      <c r="I17869" s="1">
        <v>0</v>
      </c>
      <c r="J17869" s="1">
        <v>461.62</v>
      </c>
      <c r="K17869" s="1">
        <v>136.4838</v>
      </c>
    </row>
    <row r="17870" spans="1:11" x14ac:dyDescent="0.3">
      <c r="A17870">
        <v>782085</v>
      </c>
      <c r="B17870" t="s">
        <v>1298</v>
      </c>
      <c r="C17870" t="s">
        <v>24</v>
      </c>
      <c r="D17870">
        <v>73383</v>
      </c>
      <c r="E17870" t="s">
        <v>1298</v>
      </c>
      <c r="F17870" s="2">
        <v>241</v>
      </c>
      <c r="G17870" s="1">
        <v>14484.69</v>
      </c>
      <c r="H17870" s="1">
        <v>6649.48</v>
      </c>
      <c r="I17870" s="1">
        <v>0</v>
      </c>
      <c r="J17870" s="1">
        <v>1113.42</v>
      </c>
      <c r="K17870" s="1">
        <v>634.97119999999995</v>
      </c>
    </row>
    <row r="17871" spans="1:11" x14ac:dyDescent="0.3">
      <c r="A17871">
        <v>208414</v>
      </c>
      <c r="B17871" t="s">
        <v>534</v>
      </c>
      <c r="C17871" t="s">
        <v>44</v>
      </c>
      <c r="D17871">
        <v>30019</v>
      </c>
      <c r="E17871" t="s">
        <v>259</v>
      </c>
      <c r="F17871" s="2">
        <v>542</v>
      </c>
      <c r="G17871" s="1">
        <v>24384.81</v>
      </c>
      <c r="H17871" s="1">
        <v>9440.18</v>
      </c>
      <c r="I17871" s="1">
        <v>0</v>
      </c>
      <c r="J17871" s="1">
        <v>6457.69</v>
      </c>
      <c r="K17871" s="1">
        <v>6159.7920999999997</v>
      </c>
    </row>
    <row r="17872" spans="1:11" x14ac:dyDescent="0.3">
      <c r="A17872">
        <v>729195</v>
      </c>
      <c r="B17872" t="s">
        <v>433</v>
      </c>
      <c r="C17872" t="s">
        <v>2209</v>
      </c>
      <c r="D17872">
        <v>30412</v>
      </c>
      <c r="E17872" t="s">
        <v>358</v>
      </c>
      <c r="F17872" s="2">
        <v>132</v>
      </c>
      <c r="G17872" s="1">
        <v>7208.84</v>
      </c>
      <c r="H17872" s="1">
        <v>2733.7</v>
      </c>
      <c r="I17872" s="1">
        <v>0</v>
      </c>
      <c r="J17872" s="1">
        <v>1679.35</v>
      </c>
      <c r="K17872" s="1">
        <v>1344.3456000000001</v>
      </c>
    </row>
    <row r="17873" spans="1:11" x14ac:dyDescent="0.3">
      <c r="A17873">
        <v>542216</v>
      </c>
      <c r="B17873" t="s">
        <v>699</v>
      </c>
      <c r="C17873" t="s">
        <v>21</v>
      </c>
      <c r="D17873">
        <v>40440</v>
      </c>
      <c r="E17873" t="s">
        <v>337</v>
      </c>
      <c r="F17873" s="2">
        <v>63</v>
      </c>
      <c r="G17873" s="1">
        <v>11017.66</v>
      </c>
      <c r="H17873" s="1">
        <v>-2.88</v>
      </c>
      <c r="I17873" s="1">
        <v>0</v>
      </c>
      <c r="J17873" s="1">
        <v>712.37</v>
      </c>
      <c r="K17873" s="1">
        <v>508.27120000000002</v>
      </c>
    </row>
    <row r="17874" spans="1:11" x14ac:dyDescent="0.3">
      <c r="A17874">
        <v>935998</v>
      </c>
      <c r="B17874" t="s">
        <v>135</v>
      </c>
      <c r="C17874" t="s">
        <v>44</v>
      </c>
      <c r="D17874">
        <v>73393</v>
      </c>
      <c r="E17874" t="s">
        <v>18</v>
      </c>
      <c r="F17874" s="2">
        <v>671</v>
      </c>
      <c r="G17874" s="1">
        <v>37851.61</v>
      </c>
      <c r="H17874" s="1">
        <v>10389.18</v>
      </c>
      <c r="I17874" s="1">
        <v>0</v>
      </c>
      <c r="J17874" s="1">
        <v>1172.3900000000001</v>
      </c>
      <c r="K17874" s="1">
        <v>287.72230000000002</v>
      </c>
    </row>
    <row r="17875" spans="1:11" x14ac:dyDescent="0.3">
      <c r="A17875">
        <v>744644</v>
      </c>
      <c r="B17875" t="s">
        <v>868</v>
      </c>
      <c r="C17875" t="s">
        <v>86</v>
      </c>
      <c r="D17875">
        <v>1699</v>
      </c>
      <c r="E17875" t="s">
        <v>814</v>
      </c>
      <c r="F17875" s="2">
        <v>39</v>
      </c>
      <c r="G17875" s="1">
        <v>12999.77</v>
      </c>
      <c r="H17875" s="1">
        <v>0</v>
      </c>
      <c r="I17875" s="1">
        <v>0</v>
      </c>
      <c r="J17875" s="1">
        <v>1602.41</v>
      </c>
      <c r="K17875" s="1">
        <v>1192.1410000000001</v>
      </c>
    </row>
    <row r="17876" spans="1:11" x14ac:dyDescent="0.3">
      <c r="A17876">
        <v>768082</v>
      </c>
      <c r="B17876" t="s">
        <v>1051</v>
      </c>
      <c r="C17876" t="s">
        <v>72</v>
      </c>
      <c r="D17876">
        <v>1896</v>
      </c>
      <c r="E17876" t="s">
        <v>92</v>
      </c>
      <c r="F17876" s="2">
        <v>605</v>
      </c>
      <c r="G17876" s="1">
        <v>13687.2</v>
      </c>
      <c r="H17876" s="1">
        <v>2251</v>
      </c>
      <c r="I17876" s="1">
        <v>1166.47</v>
      </c>
      <c r="J17876" s="1">
        <v>3662.26</v>
      </c>
      <c r="K17876" s="1">
        <v>2889.1931</v>
      </c>
    </row>
    <row r="17877" spans="1:11" x14ac:dyDescent="0.3">
      <c r="A17877">
        <v>184589</v>
      </c>
      <c r="B17877" t="s">
        <v>751</v>
      </c>
      <c r="C17877" t="s">
        <v>75</v>
      </c>
      <c r="D17877">
        <v>30590</v>
      </c>
      <c r="E17877" t="s">
        <v>752</v>
      </c>
      <c r="F17877" s="2">
        <v>27</v>
      </c>
      <c r="G17877" s="1">
        <v>2856.12</v>
      </c>
      <c r="H17877" s="1">
        <v>1348.44</v>
      </c>
      <c r="I17877" s="1">
        <v>0</v>
      </c>
      <c r="J17877" s="1">
        <v>222.03</v>
      </c>
      <c r="K17877" s="1">
        <v>-388.75130000000001</v>
      </c>
    </row>
    <row r="17878" spans="1:11" x14ac:dyDescent="0.3">
      <c r="A17878">
        <v>935815</v>
      </c>
      <c r="B17878" t="s">
        <v>1388</v>
      </c>
      <c r="C17878" t="s">
        <v>24</v>
      </c>
      <c r="D17878">
        <v>73393</v>
      </c>
      <c r="E17878" t="s">
        <v>18</v>
      </c>
      <c r="F17878" s="2">
        <v>1466</v>
      </c>
      <c r="G17878" s="1">
        <v>48835.47</v>
      </c>
      <c r="H17878" s="1">
        <v>22758.68</v>
      </c>
      <c r="I17878" s="1">
        <v>0</v>
      </c>
      <c r="J17878" s="1">
        <v>5818.03</v>
      </c>
      <c r="K17878" s="1">
        <v>4831.1462000000001</v>
      </c>
    </row>
    <row r="17879" spans="1:11" x14ac:dyDescent="0.3">
      <c r="A17879">
        <v>840788</v>
      </c>
      <c r="B17879" t="s">
        <v>1410</v>
      </c>
      <c r="C17879" t="s">
        <v>44</v>
      </c>
      <c r="D17879">
        <v>200009</v>
      </c>
      <c r="E17879" t="s">
        <v>298</v>
      </c>
      <c r="F17879" s="2">
        <v>408</v>
      </c>
      <c r="G17879" s="1">
        <v>28342.44</v>
      </c>
      <c r="H17879" s="1">
        <v>276.94</v>
      </c>
      <c r="I17879" s="1">
        <v>0</v>
      </c>
      <c r="J17879" s="1">
        <v>1937.04</v>
      </c>
      <c r="K17879" s="1">
        <v>1246.0431000000001</v>
      </c>
    </row>
    <row r="17880" spans="1:11" x14ac:dyDescent="0.3">
      <c r="A17880">
        <v>951109</v>
      </c>
      <c r="B17880" t="s">
        <v>1047</v>
      </c>
      <c r="C17880" t="s">
        <v>44</v>
      </c>
      <c r="D17880">
        <v>40399</v>
      </c>
      <c r="E17880" t="s">
        <v>105</v>
      </c>
      <c r="F17880" s="2">
        <v>519</v>
      </c>
      <c r="G17880" s="1">
        <v>17473.87</v>
      </c>
      <c r="H17880" s="1">
        <v>3188.23</v>
      </c>
      <c r="I17880" s="1">
        <v>0</v>
      </c>
      <c r="J17880" s="1">
        <v>992.23</v>
      </c>
      <c r="K17880" s="1">
        <v>77.427899999999994</v>
      </c>
    </row>
    <row r="17881" spans="1:11" x14ac:dyDescent="0.3">
      <c r="A17881">
        <v>31026</v>
      </c>
      <c r="B17881" t="s">
        <v>152</v>
      </c>
      <c r="C17881" t="s">
        <v>106</v>
      </c>
      <c r="D17881">
        <v>73393</v>
      </c>
      <c r="E17881" t="s">
        <v>18</v>
      </c>
      <c r="F17881" s="2">
        <v>297</v>
      </c>
      <c r="G17881" s="1">
        <v>11738.11</v>
      </c>
      <c r="H17881" s="1">
        <v>4920.04</v>
      </c>
      <c r="I17881" s="1">
        <v>1039.3</v>
      </c>
      <c r="J17881" s="1">
        <v>785.53</v>
      </c>
      <c r="K17881" s="1">
        <v>268.83769999999998</v>
      </c>
    </row>
    <row r="17882" spans="1:11" x14ac:dyDescent="0.3">
      <c r="A17882">
        <v>927547</v>
      </c>
      <c r="B17882" t="s">
        <v>512</v>
      </c>
      <c r="C17882" t="s">
        <v>2209</v>
      </c>
      <c r="D17882">
        <v>73128</v>
      </c>
      <c r="E17882" t="s">
        <v>355</v>
      </c>
      <c r="F17882" s="2">
        <v>34</v>
      </c>
      <c r="G17882" s="1">
        <v>993.25</v>
      </c>
      <c r="H17882" s="1">
        <v>549.9</v>
      </c>
      <c r="I17882" s="1">
        <v>0</v>
      </c>
      <c r="J17882" s="1">
        <v>107.28</v>
      </c>
      <c r="K17882" s="1">
        <v>-122.5689</v>
      </c>
    </row>
    <row r="17883" spans="1:11" x14ac:dyDescent="0.3">
      <c r="A17883">
        <v>744103</v>
      </c>
      <c r="B17883" t="s">
        <v>392</v>
      </c>
      <c r="C17883" t="s">
        <v>2209</v>
      </c>
      <c r="D17883">
        <v>40100</v>
      </c>
      <c r="E17883" t="s">
        <v>393</v>
      </c>
      <c r="F17883" s="2">
        <v>62</v>
      </c>
      <c r="G17883" s="1">
        <v>4446.01</v>
      </c>
      <c r="H17883" s="1">
        <v>90.02</v>
      </c>
      <c r="I17883" s="1">
        <v>0</v>
      </c>
      <c r="J17883" s="1">
        <v>381.15</v>
      </c>
      <c r="K17883" s="1">
        <v>164.44390000000001</v>
      </c>
    </row>
    <row r="17884" spans="1:11" x14ac:dyDescent="0.3">
      <c r="A17884">
        <v>208288</v>
      </c>
      <c r="B17884" t="s">
        <v>2224</v>
      </c>
      <c r="C17884" t="s">
        <v>24</v>
      </c>
      <c r="D17884">
        <v>40380</v>
      </c>
      <c r="E17884" t="s">
        <v>378</v>
      </c>
      <c r="F17884" s="2">
        <v>63</v>
      </c>
      <c r="G17884" s="1">
        <v>43244.46</v>
      </c>
      <c r="H17884" s="1">
        <v>0</v>
      </c>
      <c r="I17884" s="1">
        <v>43244.46</v>
      </c>
      <c r="J17884" s="1">
        <v>-994.46</v>
      </c>
      <c r="K17884" s="1">
        <v>-998.29250000000002</v>
      </c>
    </row>
    <row r="17885" spans="1:11" x14ac:dyDescent="0.3">
      <c r="A17885">
        <v>835608</v>
      </c>
      <c r="B17885" t="s">
        <v>2181</v>
      </c>
      <c r="C17885" t="s">
        <v>2209</v>
      </c>
      <c r="D17885">
        <v>2023</v>
      </c>
      <c r="E17885" t="s">
        <v>504</v>
      </c>
      <c r="F17885" s="2">
        <v>2</v>
      </c>
      <c r="G17885" s="1">
        <v>577.86</v>
      </c>
      <c r="H17885" s="1">
        <v>0</v>
      </c>
      <c r="I17885" s="1">
        <v>0</v>
      </c>
      <c r="J17885" s="1">
        <v>83.4</v>
      </c>
      <c r="K17885" s="1">
        <v>47.719799999999999</v>
      </c>
    </row>
    <row r="17886" spans="1:11" x14ac:dyDescent="0.3">
      <c r="A17886">
        <v>524505</v>
      </c>
      <c r="B17886" t="s">
        <v>399</v>
      </c>
      <c r="C17886" t="s">
        <v>72</v>
      </c>
      <c r="D17886">
        <v>40322</v>
      </c>
      <c r="E17886" t="s">
        <v>400</v>
      </c>
      <c r="F17886" s="2">
        <v>281</v>
      </c>
      <c r="G17886" s="1">
        <v>4234.16</v>
      </c>
      <c r="H17886" s="1">
        <v>2660.86</v>
      </c>
      <c r="I17886" s="1">
        <v>0</v>
      </c>
      <c r="J17886" s="1">
        <v>544.47</v>
      </c>
      <c r="K17886" s="1">
        <v>-86.090199999999996</v>
      </c>
    </row>
    <row r="17887" spans="1:11" x14ac:dyDescent="0.3">
      <c r="A17887">
        <v>646581</v>
      </c>
      <c r="B17887" t="s">
        <v>180</v>
      </c>
      <c r="C17887" t="s">
        <v>24</v>
      </c>
      <c r="D17887">
        <v>72774</v>
      </c>
      <c r="E17887" t="s">
        <v>181</v>
      </c>
      <c r="F17887" s="2">
        <v>1036</v>
      </c>
      <c r="G17887" s="1">
        <v>80989.539999999994</v>
      </c>
      <c r="H17887" s="1">
        <v>37435.81</v>
      </c>
      <c r="I17887" s="1">
        <v>1050.24</v>
      </c>
      <c r="J17887" s="1">
        <v>8826.74</v>
      </c>
      <c r="K17887" s="1">
        <v>8118.7848999999997</v>
      </c>
    </row>
    <row r="17888" spans="1:11" x14ac:dyDescent="0.3">
      <c r="A17888">
        <v>102273</v>
      </c>
      <c r="B17888" t="s">
        <v>1126</v>
      </c>
      <c r="C17888" t="s">
        <v>1225</v>
      </c>
      <c r="D17888">
        <v>1699</v>
      </c>
      <c r="E17888" t="s">
        <v>814</v>
      </c>
      <c r="F17888" s="2">
        <v>14</v>
      </c>
      <c r="G17888" s="1">
        <v>580.22</v>
      </c>
      <c r="H17888" s="1">
        <v>221.56</v>
      </c>
      <c r="I17888" s="1">
        <v>0</v>
      </c>
      <c r="J17888" s="1">
        <v>82.9</v>
      </c>
      <c r="K17888" s="1">
        <v>-22.603999999999999</v>
      </c>
    </row>
    <row r="17889" spans="1:11" x14ac:dyDescent="0.3">
      <c r="A17889">
        <v>129201</v>
      </c>
      <c r="B17889" t="s">
        <v>616</v>
      </c>
      <c r="C17889" t="s">
        <v>1225</v>
      </c>
      <c r="D17889">
        <v>72040</v>
      </c>
      <c r="E17889" t="s">
        <v>617</v>
      </c>
      <c r="F17889" s="2">
        <v>152</v>
      </c>
      <c r="G17889" s="1">
        <v>30501.18</v>
      </c>
      <c r="H17889" s="1">
        <v>4742.0200000000004</v>
      </c>
      <c r="I17889" s="1">
        <v>10018.16</v>
      </c>
      <c r="J17889" s="1">
        <v>2362.15</v>
      </c>
      <c r="K17889" s="1">
        <v>1889.6291000000001</v>
      </c>
    </row>
    <row r="17890" spans="1:11" x14ac:dyDescent="0.3">
      <c r="A17890">
        <v>935802</v>
      </c>
      <c r="B17890" t="s">
        <v>439</v>
      </c>
      <c r="C17890" t="s">
        <v>12</v>
      </c>
      <c r="D17890">
        <v>73393</v>
      </c>
      <c r="E17890" t="s">
        <v>18</v>
      </c>
      <c r="F17890" s="2">
        <v>422</v>
      </c>
      <c r="G17890" s="1">
        <v>18244.060000000001</v>
      </c>
      <c r="H17890" s="1">
        <v>6816.54</v>
      </c>
      <c r="I17890" s="1">
        <v>0</v>
      </c>
      <c r="J17890" s="1">
        <v>735.09</v>
      </c>
      <c r="K17890" s="1">
        <v>-7.4641999999999999</v>
      </c>
    </row>
    <row r="17891" spans="1:11" x14ac:dyDescent="0.3">
      <c r="A17891">
        <v>745939</v>
      </c>
      <c r="B17891" t="s">
        <v>346</v>
      </c>
      <c r="C17891" t="s">
        <v>75</v>
      </c>
      <c r="D17891">
        <v>30508</v>
      </c>
      <c r="E17891" t="s">
        <v>347</v>
      </c>
      <c r="F17891" s="2">
        <v>126</v>
      </c>
      <c r="G17891" s="1">
        <v>16117.73</v>
      </c>
      <c r="H17891" s="1">
        <v>199.95</v>
      </c>
      <c r="I17891" s="1">
        <v>0</v>
      </c>
      <c r="J17891" s="1">
        <v>1120.57</v>
      </c>
      <c r="K17891" s="1">
        <v>503.36799999999999</v>
      </c>
    </row>
    <row r="17892" spans="1:11" x14ac:dyDescent="0.3">
      <c r="A17892">
        <v>744537</v>
      </c>
      <c r="B17892" t="s">
        <v>883</v>
      </c>
      <c r="C17892" t="s">
        <v>75</v>
      </c>
      <c r="D17892">
        <v>1699</v>
      </c>
      <c r="E17892" t="s">
        <v>814</v>
      </c>
      <c r="F17892" s="2">
        <v>49</v>
      </c>
      <c r="G17892" s="1">
        <v>4431.08</v>
      </c>
      <c r="H17892" s="1">
        <v>0</v>
      </c>
      <c r="I17892" s="1">
        <v>0</v>
      </c>
      <c r="J17892" s="1">
        <v>519.21</v>
      </c>
      <c r="K17892" s="1">
        <v>-18.501200000000001</v>
      </c>
    </row>
    <row r="17893" spans="1:11" x14ac:dyDescent="0.3">
      <c r="A17893">
        <v>129044</v>
      </c>
      <c r="B17893" t="s">
        <v>1187</v>
      </c>
      <c r="C17893" t="s">
        <v>1262</v>
      </c>
      <c r="D17893">
        <v>73393</v>
      </c>
      <c r="E17893" t="s">
        <v>18</v>
      </c>
      <c r="F17893" s="2">
        <v>405</v>
      </c>
      <c r="G17893" s="1">
        <v>20284.86</v>
      </c>
      <c r="H17893" s="1">
        <v>8278.4599999999991</v>
      </c>
      <c r="I17893" s="1">
        <v>0</v>
      </c>
      <c r="J17893" s="1">
        <v>1984.97</v>
      </c>
      <c r="K17893" s="1">
        <v>1055.9815000000001</v>
      </c>
    </row>
    <row r="17894" spans="1:11" x14ac:dyDescent="0.3">
      <c r="A17894">
        <v>926757</v>
      </c>
      <c r="B17894" t="s">
        <v>1370</v>
      </c>
      <c r="C17894" t="s">
        <v>1262</v>
      </c>
      <c r="D17894">
        <v>21022</v>
      </c>
      <c r="E17894" t="s">
        <v>2208</v>
      </c>
      <c r="F17894" s="2">
        <v>543</v>
      </c>
      <c r="G17894" s="1">
        <v>17867.82</v>
      </c>
      <c r="H17894" s="1">
        <v>2534.69</v>
      </c>
      <c r="I17894" s="1">
        <v>0</v>
      </c>
      <c r="J17894" s="1">
        <v>1578.91</v>
      </c>
      <c r="K17894" s="1">
        <v>557.75400000000002</v>
      </c>
    </row>
    <row r="17895" spans="1:11" x14ac:dyDescent="0.3">
      <c r="A17895">
        <v>935872</v>
      </c>
      <c r="B17895" t="s">
        <v>121</v>
      </c>
      <c r="C17895" t="s">
        <v>1262</v>
      </c>
      <c r="D17895">
        <v>73393</v>
      </c>
      <c r="E17895" t="s">
        <v>18</v>
      </c>
      <c r="F17895" s="2">
        <v>796</v>
      </c>
      <c r="G17895" s="1">
        <v>37895.120000000003</v>
      </c>
      <c r="H17895" s="1">
        <v>14429.07</v>
      </c>
      <c r="I17895" s="1">
        <v>1106.56</v>
      </c>
      <c r="J17895" s="1">
        <v>3586.14</v>
      </c>
      <c r="K17895" s="1">
        <v>2628.3782000000001</v>
      </c>
    </row>
    <row r="17896" spans="1:11" x14ac:dyDescent="0.3">
      <c r="A17896">
        <v>266938</v>
      </c>
      <c r="B17896" t="s">
        <v>440</v>
      </c>
      <c r="C17896" t="s">
        <v>1262</v>
      </c>
      <c r="D17896">
        <v>40817</v>
      </c>
      <c r="E17896" t="s">
        <v>441</v>
      </c>
      <c r="F17896" s="2">
        <v>1137</v>
      </c>
      <c r="G17896" s="1">
        <v>64437.760000000002</v>
      </c>
      <c r="H17896" s="1">
        <v>28831.29</v>
      </c>
      <c r="I17896" s="1">
        <v>0</v>
      </c>
      <c r="J17896" s="1">
        <v>13909.6</v>
      </c>
      <c r="K17896" s="1">
        <v>12606.0913</v>
      </c>
    </row>
    <row r="17897" spans="1:11" x14ac:dyDescent="0.3">
      <c r="A17897">
        <v>133597</v>
      </c>
      <c r="B17897" t="s">
        <v>1493</v>
      </c>
      <c r="C17897" t="s">
        <v>1262</v>
      </c>
      <c r="D17897">
        <v>754</v>
      </c>
      <c r="E17897" t="s">
        <v>492</v>
      </c>
      <c r="F17897" s="2">
        <v>1070</v>
      </c>
      <c r="G17897" s="1">
        <v>82366.36</v>
      </c>
      <c r="H17897" s="1">
        <v>5346.56</v>
      </c>
      <c r="I17897" s="1">
        <v>7802.02</v>
      </c>
      <c r="J17897" s="1">
        <v>13694.06</v>
      </c>
      <c r="K17897" s="1">
        <v>12697.893700000001</v>
      </c>
    </row>
    <row r="17898" spans="1:11" x14ac:dyDescent="0.3">
      <c r="A17898">
        <v>128484</v>
      </c>
      <c r="B17898" t="s">
        <v>1311</v>
      </c>
      <c r="C17898" t="s">
        <v>1262</v>
      </c>
      <c r="D17898">
        <v>30508</v>
      </c>
      <c r="E17898" t="s">
        <v>347</v>
      </c>
      <c r="F17898" s="2">
        <v>307</v>
      </c>
      <c r="G17898" s="1">
        <v>56771.98</v>
      </c>
      <c r="H17898" s="1">
        <v>15647.31</v>
      </c>
      <c r="I17898" s="1">
        <v>4401.55</v>
      </c>
      <c r="J17898" s="1">
        <v>3286.06</v>
      </c>
      <c r="K17898" s="1">
        <v>2428.5821000000001</v>
      </c>
    </row>
    <row r="17899" spans="1:11" x14ac:dyDescent="0.3">
      <c r="A17899">
        <v>766202</v>
      </c>
      <c r="B17899" t="s">
        <v>1014</v>
      </c>
      <c r="C17899" t="s">
        <v>1262</v>
      </c>
      <c r="D17899">
        <v>1190</v>
      </c>
      <c r="E17899" t="s">
        <v>721</v>
      </c>
      <c r="F17899" s="2">
        <v>4119</v>
      </c>
      <c r="G17899" s="1">
        <v>12959.5</v>
      </c>
      <c r="H17899" s="1">
        <v>7568.3</v>
      </c>
      <c r="I17899" s="1">
        <v>0</v>
      </c>
      <c r="J17899" s="1">
        <v>59521.14</v>
      </c>
      <c r="K17899" s="1">
        <v>57327.486499999999</v>
      </c>
    </row>
    <row r="17900" spans="1:11" x14ac:dyDescent="0.3">
      <c r="A17900">
        <v>129054</v>
      </c>
      <c r="B17900" t="s">
        <v>1158</v>
      </c>
      <c r="C17900" t="s">
        <v>1262</v>
      </c>
      <c r="D17900">
        <v>73393</v>
      </c>
      <c r="E17900" t="s">
        <v>18</v>
      </c>
      <c r="F17900" s="2">
        <v>449</v>
      </c>
      <c r="G17900" s="1">
        <v>18948.57</v>
      </c>
      <c r="H17900" s="1">
        <v>10487.6</v>
      </c>
      <c r="I17900" s="1">
        <v>0</v>
      </c>
      <c r="J17900" s="1">
        <v>1977.09</v>
      </c>
      <c r="K17900" s="1">
        <v>1286.5309999999999</v>
      </c>
    </row>
    <row r="17901" spans="1:11" x14ac:dyDescent="0.3">
      <c r="A17901">
        <v>782124</v>
      </c>
      <c r="B17901" t="s">
        <v>767</v>
      </c>
      <c r="C17901" t="s">
        <v>1262</v>
      </c>
      <c r="D17901">
        <v>40005</v>
      </c>
      <c r="E17901" t="s">
        <v>768</v>
      </c>
      <c r="F17901" s="2">
        <v>79</v>
      </c>
      <c r="G17901" s="1">
        <v>4013.85</v>
      </c>
      <c r="H17901" s="1">
        <v>3815.49</v>
      </c>
      <c r="I17901" s="1">
        <v>0</v>
      </c>
      <c r="J17901" s="1">
        <v>811.05</v>
      </c>
      <c r="K17901" s="1">
        <v>615.83109999999999</v>
      </c>
    </row>
    <row r="17902" spans="1:11" x14ac:dyDescent="0.3">
      <c r="A17902">
        <v>98239</v>
      </c>
      <c r="B17902" t="s">
        <v>1028</v>
      </c>
      <c r="C17902" t="s">
        <v>1262</v>
      </c>
      <c r="D17902">
        <v>40440</v>
      </c>
      <c r="E17902" t="s">
        <v>337</v>
      </c>
      <c r="F17902" s="2">
        <v>60</v>
      </c>
      <c r="G17902" s="1">
        <v>9833.65</v>
      </c>
      <c r="H17902" s="1">
        <v>69.58</v>
      </c>
      <c r="I17902" s="1">
        <v>0</v>
      </c>
      <c r="J17902" s="1">
        <v>418.38</v>
      </c>
      <c r="K17902" s="1">
        <v>83.656000000000006</v>
      </c>
    </row>
    <row r="17903" spans="1:11" x14ac:dyDescent="0.3">
      <c r="A17903">
        <v>901942</v>
      </c>
      <c r="B17903" t="s">
        <v>1408</v>
      </c>
      <c r="C17903" t="s">
        <v>1262</v>
      </c>
      <c r="D17903">
        <v>40826</v>
      </c>
      <c r="E17903" t="s">
        <v>601</v>
      </c>
      <c r="F17903" s="2">
        <v>52</v>
      </c>
      <c r="G17903" s="1">
        <v>13264.42</v>
      </c>
      <c r="H17903" s="1">
        <v>2391.0500000000002</v>
      </c>
      <c r="I17903" s="1">
        <v>0</v>
      </c>
      <c r="J17903" s="1">
        <v>1573.44</v>
      </c>
      <c r="K17903" s="1">
        <v>1228.3402000000001</v>
      </c>
    </row>
    <row r="17904" spans="1:11" x14ac:dyDescent="0.3">
      <c r="A17904">
        <v>935748</v>
      </c>
      <c r="B17904" t="s">
        <v>436</v>
      </c>
      <c r="C17904" t="s">
        <v>1293</v>
      </c>
      <c r="D17904">
        <v>73393</v>
      </c>
      <c r="E17904" t="s">
        <v>18</v>
      </c>
      <c r="F17904" s="2">
        <v>1027</v>
      </c>
      <c r="G17904" s="1">
        <v>65514.97</v>
      </c>
      <c r="H17904" s="1">
        <v>20834.740000000002</v>
      </c>
      <c r="I17904" s="1">
        <v>193.25</v>
      </c>
      <c r="J17904" s="1">
        <v>4021.09</v>
      </c>
      <c r="K17904" s="1">
        <v>3131.5111000000002</v>
      </c>
    </row>
    <row r="17905" spans="1:11" x14ac:dyDescent="0.3">
      <c r="A17905">
        <v>60703</v>
      </c>
      <c r="B17905" t="s">
        <v>1205</v>
      </c>
      <c r="C17905" t="s">
        <v>1225</v>
      </c>
      <c r="D17905">
        <v>377</v>
      </c>
      <c r="E17905" t="s">
        <v>138</v>
      </c>
      <c r="F17905" s="2">
        <v>549</v>
      </c>
      <c r="G17905" s="1">
        <v>28327.02</v>
      </c>
      <c r="H17905" s="1">
        <v>2911.63</v>
      </c>
      <c r="I17905" s="1">
        <v>0</v>
      </c>
      <c r="J17905" s="1">
        <v>4540.21</v>
      </c>
      <c r="K17905" s="1">
        <v>3576.3661000000002</v>
      </c>
    </row>
    <row r="17906" spans="1:11" x14ac:dyDescent="0.3">
      <c r="A17906">
        <v>333320</v>
      </c>
      <c r="B17906" t="s">
        <v>55</v>
      </c>
      <c r="C17906" t="s">
        <v>1293</v>
      </c>
      <c r="D17906">
        <v>30016</v>
      </c>
      <c r="E17906" t="s">
        <v>56</v>
      </c>
      <c r="F17906" s="2">
        <v>9281</v>
      </c>
      <c r="G17906" s="1">
        <v>552805.25</v>
      </c>
      <c r="H17906" s="1">
        <v>49912.5</v>
      </c>
      <c r="I17906" s="1">
        <v>3185.91</v>
      </c>
      <c r="J17906" s="1">
        <v>109626.02</v>
      </c>
      <c r="K17906" s="1">
        <v>104267.74400000001</v>
      </c>
    </row>
    <row r="17907" spans="1:11" x14ac:dyDescent="0.3">
      <c r="A17907">
        <v>794699</v>
      </c>
      <c r="B17907" t="s">
        <v>666</v>
      </c>
      <c r="C17907" t="s">
        <v>72</v>
      </c>
      <c r="D17907">
        <v>107196</v>
      </c>
      <c r="E17907" t="s">
        <v>110</v>
      </c>
      <c r="F17907" s="2">
        <v>397</v>
      </c>
      <c r="G17907" s="1">
        <v>16816.62</v>
      </c>
      <c r="H17907" s="1">
        <v>8237.56</v>
      </c>
      <c r="I17907" s="1">
        <v>0</v>
      </c>
      <c r="J17907" s="1">
        <v>2621.46</v>
      </c>
      <c r="K17907" s="1">
        <v>1740.615</v>
      </c>
    </row>
    <row r="17908" spans="1:11" x14ac:dyDescent="0.3">
      <c r="A17908">
        <v>681969</v>
      </c>
      <c r="B17908" t="s">
        <v>481</v>
      </c>
      <c r="C17908" t="s">
        <v>44</v>
      </c>
      <c r="D17908">
        <v>36196</v>
      </c>
      <c r="E17908" t="s">
        <v>482</v>
      </c>
      <c r="F17908" s="2">
        <v>301</v>
      </c>
      <c r="G17908" s="1">
        <v>6032.69</v>
      </c>
      <c r="H17908" s="1">
        <v>5775.46</v>
      </c>
      <c r="I17908" s="1">
        <v>0</v>
      </c>
      <c r="J17908" s="1">
        <v>2811.79</v>
      </c>
      <c r="K17908" s="1">
        <v>2451.1172999999999</v>
      </c>
    </row>
    <row r="17909" spans="1:11" x14ac:dyDescent="0.3">
      <c r="A17909">
        <v>534327</v>
      </c>
      <c r="B17909" t="s">
        <v>164</v>
      </c>
      <c r="C17909" t="s">
        <v>44</v>
      </c>
      <c r="D17909">
        <v>30000</v>
      </c>
      <c r="E17909" t="s">
        <v>165</v>
      </c>
      <c r="F17909" s="2">
        <v>194</v>
      </c>
      <c r="G17909" s="1">
        <v>22253.82</v>
      </c>
      <c r="H17909" s="1">
        <v>0</v>
      </c>
      <c r="I17909" s="1">
        <v>0</v>
      </c>
      <c r="J17909" s="1">
        <v>4211.21</v>
      </c>
      <c r="K17909" s="1">
        <v>3517.7031999999999</v>
      </c>
    </row>
    <row r="17910" spans="1:11" x14ac:dyDescent="0.3">
      <c r="A17910">
        <v>82890</v>
      </c>
      <c r="B17910" t="s">
        <v>1338</v>
      </c>
      <c r="C17910" t="s">
        <v>2235</v>
      </c>
      <c r="D17910">
        <v>73126</v>
      </c>
      <c r="E17910" t="s">
        <v>466</v>
      </c>
      <c r="F17910" s="2">
        <v>127</v>
      </c>
      <c r="G17910" s="1">
        <v>17573.47</v>
      </c>
      <c r="H17910" s="1">
        <v>0</v>
      </c>
      <c r="I17910" s="1">
        <v>0</v>
      </c>
      <c r="J17910" s="1">
        <v>2203.31</v>
      </c>
      <c r="K17910" s="1">
        <v>2203.31</v>
      </c>
    </row>
    <row r="17911" spans="1:11" x14ac:dyDescent="0.3">
      <c r="A17911">
        <v>768067</v>
      </c>
      <c r="B17911" t="s">
        <v>1130</v>
      </c>
      <c r="C17911" t="s">
        <v>15</v>
      </c>
      <c r="D17911">
        <v>30599</v>
      </c>
      <c r="E17911" t="s">
        <v>1131</v>
      </c>
      <c r="F17911" s="2">
        <v>44</v>
      </c>
      <c r="G17911" s="1">
        <v>1888.07</v>
      </c>
      <c r="H17911" s="1">
        <v>1878.47</v>
      </c>
      <c r="I17911" s="1">
        <v>0</v>
      </c>
      <c r="J17911" s="1">
        <v>679.76</v>
      </c>
      <c r="K17911" s="1">
        <v>600.85379999999998</v>
      </c>
    </row>
    <row r="17912" spans="1:11" x14ac:dyDescent="0.3">
      <c r="A17912">
        <v>904940</v>
      </c>
      <c r="B17912" t="s">
        <v>1156</v>
      </c>
      <c r="C17912" t="s">
        <v>86</v>
      </c>
      <c r="D17912">
        <v>2579</v>
      </c>
      <c r="E17912" t="s">
        <v>16</v>
      </c>
      <c r="F17912" s="2">
        <v>5</v>
      </c>
      <c r="G17912" s="1">
        <v>41122.76</v>
      </c>
      <c r="H17912" s="1">
        <v>0</v>
      </c>
      <c r="I17912" s="1">
        <v>41122.76</v>
      </c>
      <c r="J17912" s="1">
        <v>1347.2</v>
      </c>
      <c r="K17912" s="1">
        <v>1342.38</v>
      </c>
    </row>
    <row r="17913" spans="1:11" x14ac:dyDescent="0.3">
      <c r="A17913">
        <v>988288</v>
      </c>
      <c r="B17913" t="s">
        <v>830</v>
      </c>
      <c r="C17913" t="s">
        <v>21</v>
      </c>
      <c r="D17913">
        <v>64</v>
      </c>
      <c r="E17913" t="s">
        <v>32</v>
      </c>
      <c r="F17913" s="2">
        <v>32</v>
      </c>
      <c r="G17913" s="1">
        <v>580.03</v>
      </c>
      <c r="H17913" s="1">
        <v>131.24</v>
      </c>
      <c r="I17913" s="1">
        <v>0</v>
      </c>
      <c r="J17913" s="1">
        <v>328.23</v>
      </c>
      <c r="K17913" s="1">
        <v>190.453</v>
      </c>
    </row>
    <row r="17914" spans="1:11" x14ac:dyDescent="0.3">
      <c r="A17914">
        <v>495656</v>
      </c>
      <c r="B17914" t="s">
        <v>739</v>
      </c>
      <c r="C17914" t="s">
        <v>12</v>
      </c>
      <c r="D17914">
        <v>73650</v>
      </c>
      <c r="E17914" t="s">
        <v>28</v>
      </c>
      <c r="F17914" s="2">
        <v>12</v>
      </c>
      <c r="G17914" s="1">
        <v>15102.38</v>
      </c>
      <c r="H17914" s="1">
        <v>0</v>
      </c>
      <c r="I17914" s="1">
        <v>0</v>
      </c>
      <c r="J17914" s="1">
        <v>419.75</v>
      </c>
      <c r="K17914" s="1">
        <v>310.47410000000002</v>
      </c>
    </row>
    <row r="17915" spans="1:11" x14ac:dyDescent="0.3">
      <c r="A17915">
        <v>822477</v>
      </c>
      <c r="B17915" t="s">
        <v>299</v>
      </c>
      <c r="C17915" t="s">
        <v>72</v>
      </c>
      <c r="D17915">
        <v>73650</v>
      </c>
      <c r="E17915" t="s">
        <v>28</v>
      </c>
      <c r="F17915" s="2">
        <v>466</v>
      </c>
      <c r="G17915" s="1">
        <v>17708.38</v>
      </c>
      <c r="H17915" s="1">
        <v>12427.25</v>
      </c>
      <c r="I17915" s="1">
        <v>0</v>
      </c>
      <c r="J17915" s="1">
        <v>1041.68</v>
      </c>
      <c r="K17915" s="1">
        <v>688.53160000000003</v>
      </c>
    </row>
    <row r="17916" spans="1:11" x14ac:dyDescent="0.3">
      <c r="A17916">
        <v>174558</v>
      </c>
      <c r="B17916" t="s">
        <v>680</v>
      </c>
      <c r="C17916" t="s">
        <v>24</v>
      </c>
      <c r="D17916">
        <v>72060</v>
      </c>
      <c r="E17916" t="s">
        <v>128</v>
      </c>
      <c r="F17916" s="2">
        <v>120</v>
      </c>
      <c r="G17916" s="1">
        <v>1975.98</v>
      </c>
      <c r="H17916" s="1">
        <v>789.1</v>
      </c>
      <c r="I17916" s="1">
        <v>0</v>
      </c>
      <c r="J17916" s="1">
        <v>511.16</v>
      </c>
      <c r="K17916" s="1">
        <v>117.809</v>
      </c>
    </row>
    <row r="17917" spans="1:11" x14ac:dyDescent="0.3">
      <c r="A17917">
        <v>894164</v>
      </c>
      <c r="B17917" t="s">
        <v>630</v>
      </c>
      <c r="C17917" t="s">
        <v>12</v>
      </c>
      <c r="D17917">
        <v>72562</v>
      </c>
      <c r="E17917" t="s">
        <v>133</v>
      </c>
      <c r="F17917" s="2">
        <v>28</v>
      </c>
      <c r="G17917" s="1">
        <v>3785.06</v>
      </c>
      <c r="H17917" s="1">
        <v>0</v>
      </c>
      <c r="I17917" s="1">
        <v>0</v>
      </c>
      <c r="J17917" s="1">
        <v>399.93</v>
      </c>
      <c r="K17917" s="1">
        <v>112.7397</v>
      </c>
    </row>
    <row r="17918" spans="1:11" x14ac:dyDescent="0.3">
      <c r="A17918">
        <v>667215</v>
      </c>
      <c r="B17918" t="s">
        <v>384</v>
      </c>
      <c r="C17918" t="s">
        <v>1225</v>
      </c>
      <c r="D17918">
        <v>72323</v>
      </c>
      <c r="E17918" t="s">
        <v>40</v>
      </c>
      <c r="F17918" s="2">
        <v>2071</v>
      </c>
      <c r="G17918" s="1">
        <v>162183.70000000001</v>
      </c>
      <c r="H17918" s="1">
        <v>84343.38</v>
      </c>
      <c r="I17918" s="1">
        <v>23852.62</v>
      </c>
      <c r="J17918" s="1">
        <v>23374.799999999999</v>
      </c>
      <c r="K17918" s="1">
        <v>22089.132099999999</v>
      </c>
    </row>
    <row r="17919" spans="1:11" x14ac:dyDescent="0.3">
      <c r="A17919">
        <v>503455</v>
      </c>
      <c r="B17919" t="s">
        <v>634</v>
      </c>
      <c r="C17919" t="s">
        <v>2209</v>
      </c>
      <c r="D17919">
        <v>135</v>
      </c>
      <c r="E17919" t="s">
        <v>391</v>
      </c>
      <c r="F17919" s="2">
        <v>14</v>
      </c>
      <c r="G17919" s="1">
        <v>1782.71</v>
      </c>
      <c r="H17919" s="1">
        <v>88.54</v>
      </c>
      <c r="I17919" s="1">
        <v>0</v>
      </c>
      <c r="J17919" s="1">
        <v>371.23</v>
      </c>
      <c r="K17919" s="1">
        <v>141.19820000000001</v>
      </c>
    </row>
    <row r="17920" spans="1:11" x14ac:dyDescent="0.3">
      <c r="A17920">
        <v>935983</v>
      </c>
      <c r="B17920" t="s">
        <v>257</v>
      </c>
      <c r="C17920" t="s">
        <v>1331</v>
      </c>
      <c r="D17920">
        <v>73393</v>
      </c>
      <c r="E17920" t="s">
        <v>18</v>
      </c>
      <c r="F17920" s="2">
        <v>1220</v>
      </c>
      <c r="G17920" s="1">
        <v>64407.199999999997</v>
      </c>
      <c r="H17920" s="1">
        <v>26427.51</v>
      </c>
      <c r="I17920" s="1">
        <v>975.08</v>
      </c>
      <c r="J17920" s="1">
        <v>5841.95</v>
      </c>
      <c r="K17920" s="1">
        <v>4654.3649999999998</v>
      </c>
    </row>
    <row r="17921" spans="1:11" x14ac:dyDescent="0.3">
      <c r="A17921">
        <v>30735</v>
      </c>
      <c r="B17921" t="s">
        <v>172</v>
      </c>
      <c r="C17921" t="s">
        <v>1331</v>
      </c>
      <c r="D17921">
        <v>21022</v>
      </c>
      <c r="E17921" t="s">
        <v>2208</v>
      </c>
      <c r="F17921" s="2">
        <v>1032</v>
      </c>
      <c r="G17921" s="1">
        <v>70317.22</v>
      </c>
      <c r="H17921" s="1">
        <v>5298.7</v>
      </c>
      <c r="I17921" s="1">
        <v>9916.51</v>
      </c>
      <c r="J17921" s="1">
        <v>3547.22</v>
      </c>
      <c r="K17921" s="1">
        <v>1998.0686000000001</v>
      </c>
    </row>
    <row r="17922" spans="1:11" x14ac:dyDescent="0.3">
      <c r="A17922">
        <v>935998</v>
      </c>
      <c r="B17922" t="s">
        <v>135</v>
      </c>
      <c r="C17922" t="s">
        <v>1331</v>
      </c>
      <c r="D17922">
        <v>73393</v>
      </c>
      <c r="E17922" t="s">
        <v>18</v>
      </c>
      <c r="F17922" s="2">
        <v>760</v>
      </c>
      <c r="G17922" s="1">
        <v>31180.65</v>
      </c>
      <c r="H17922" s="1">
        <v>11958.38</v>
      </c>
      <c r="I17922" s="1">
        <v>0</v>
      </c>
      <c r="J17922" s="1">
        <v>3887.51</v>
      </c>
      <c r="K17922" s="1">
        <v>3091.8757000000001</v>
      </c>
    </row>
    <row r="17923" spans="1:11" x14ac:dyDescent="0.3">
      <c r="A17923">
        <v>176211</v>
      </c>
      <c r="B17923" t="s">
        <v>463</v>
      </c>
      <c r="C17923" t="s">
        <v>1331</v>
      </c>
      <c r="D17923">
        <v>72680</v>
      </c>
      <c r="E17923" t="s">
        <v>240</v>
      </c>
      <c r="F17923" s="2">
        <v>649</v>
      </c>
      <c r="G17923" s="1">
        <v>1156068.49</v>
      </c>
      <c r="H17923" s="1">
        <v>4627.04</v>
      </c>
      <c r="I17923" s="1">
        <v>924058.34</v>
      </c>
      <c r="J17923" s="1">
        <v>14363.3</v>
      </c>
      <c r="K17923" s="1">
        <v>13536.8338</v>
      </c>
    </row>
    <row r="17924" spans="1:11" x14ac:dyDescent="0.3">
      <c r="A17924">
        <v>935910</v>
      </c>
      <c r="B17924" t="s">
        <v>134</v>
      </c>
      <c r="C17924" t="s">
        <v>1331</v>
      </c>
      <c r="D17924">
        <v>73393</v>
      </c>
      <c r="E17924" t="s">
        <v>18</v>
      </c>
      <c r="F17924" s="2">
        <v>675</v>
      </c>
      <c r="G17924" s="1">
        <v>31925.39</v>
      </c>
      <c r="H17924" s="1">
        <v>13901.79</v>
      </c>
      <c r="I17924" s="1">
        <v>0</v>
      </c>
      <c r="J17924" s="1">
        <v>4445.74</v>
      </c>
      <c r="K17924" s="1">
        <v>3750.8362000000002</v>
      </c>
    </row>
    <row r="17925" spans="1:11" x14ac:dyDescent="0.3">
      <c r="A17925">
        <v>101599</v>
      </c>
      <c r="B17925" t="s">
        <v>541</v>
      </c>
      <c r="C17925" t="s">
        <v>21</v>
      </c>
      <c r="D17925">
        <v>21024</v>
      </c>
      <c r="E17925" t="s">
        <v>2219</v>
      </c>
      <c r="F17925" s="2">
        <v>105</v>
      </c>
      <c r="G17925" s="1">
        <v>25136.34</v>
      </c>
      <c r="H17925" s="1">
        <v>1543.26</v>
      </c>
      <c r="I17925" s="1">
        <v>10400</v>
      </c>
      <c r="J17925" s="1">
        <v>-201.53</v>
      </c>
      <c r="K17925" s="1">
        <v>-640.57690000000002</v>
      </c>
    </row>
    <row r="17926" spans="1:11" x14ac:dyDescent="0.3">
      <c r="A17926">
        <v>766213</v>
      </c>
      <c r="B17926" t="s">
        <v>549</v>
      </c>
      <c r="C17926" t="s">
        <v>24</v>
      </c>
      <c r="D17926">
        <v>1810</v>
      </c>
      <c r="E17926" t="s">
        <v>418</v>
      </c>
      <c r="F17926" s="2">
        <v>4</v>
      </c>
      <c r="G17926" s="1">
        <v>36.44</v>
      </c>
      <c r="H17926" s="1">
        <v>36.4</v>
      </c>
      <c r="I17926" s="1">
        <v>0</v>
      </c>
      <c r="J17926" s="1">
        <v>-18.62</v>
      </c>
      <c r="K17926" s="1">
        <v>-73.381299999999996</v>
      </c>
    </row>
    <row r="17927" spans="1:11" x14ac:dyDescent="0.3">
      <c r="A17927">
        <v>935880</v>
      </c>
      <c r="B17927" t="s">
        <v>1367</v>
      </c>
      <c r="C17927" t="s">
        <v>1331</v>
      </c>
      <c r="D17927">
        <v>73393</v>
      </c>
      <c r="E17927" t="s">
        <v>18</v>
      </c>
      <c r="F17927" s="2">
        <v>743</v>
      </c>
      <c r="G17927" s="1">
        <v>33536.44</v>
      </c>
      <c r="H17927" s="1">
        <v>15140.94</v>
      </c>
      <c r="I17927" s="1">
        <v>829.92</v>
      </c>
      <c r="J17927" s="1">
        <v>3425.97</v>
      </c>
      <c r="K17927" s="1">
        <v>2310.8409999999999</v>
      </c>
    </row>
    <row r="17928" spans="1:11" x14ac:dyDescent="0.3">
      <c r="A17928">
        <v>822450</v>
      </c>
      <c r="B17928" t="s">
        <v>141</v>
      </c>
      <c r="C17928" t="s">
        <v>1331</v>
      </c>
      <c r="D17928">
        <v>73650</v>
      </c>
      <c r="E17928" t="s">
        <v>28</v>
      </c>
      <c r="F17928" s="2">
        <v>3207</v>
      </c>
      <c r="G17928" s="1">
        <v>228765.78</v>
      </c>
      <c r="H17928" s="1">
        <v>89558.26</v>
      </c>
      <c r="I17928" s="1">
        <v>37607.629999999997</v>
      </c>
      <c r="J17928" s="1">
        <v>9933.66</v>
      </c>
      <c r="K17928" s="1">
        <v>8562.0115999999998</v>
      </c>
    </row>
    <row r="17929" spans="1:11" x14ac:dyDescent="0.3">
      <c r="A17929">
        <v>516013</v>
      </c>
      <c r="B17929" t="s">
        <v>1104</v>
      </c>
      <c r="C17929" t="s">
        <v>1331</v>
      </c>
      <c r="D17929">
        <v>96</v>
      </c>
      <c r="E17929" t="s">
        <v>318</v>
      </c>
      <c r="F17929" s="2">
        <v>3288</v>
      </c>
      <c r="G17929" s="1">
        <v>50878.74</v>
      </c>
      <c r="H17929" s="1">
        <v>8176.78</v>
      </c>
      <c r="I17929" s="1">
        <v>0</v>
      </c>
      <c r="J17929" s="1">
        <v>36797.040000000001</v>
      </c>
      <c r="K17929" s="1">
        <v>35188.401899999997</v>
      </c>
    </row>
    <row r="17930" spans="1:11" x14ac:dyDescent="0.3">
      <c r="A17930">
        <v>935997</v>
      </c>
      <c r="B17930" t="s">
        <v>1420</v>
      </c>
      <c r="C17930" t="s">
        <v>1331</v>
      </c>
      <c r="D17930">
        <v>73393</v>
      </c>
      <c r="E17930" t="s">
        <v>18</v>
      </c>
      <c r="F17930" s="2">
        <v>714</v>
      </c>
      <c r="G17930" s="1">
        <v>21864.47</v>
      </c>
      <c r="H17930" s="1">
        <v>10908.15</v>
      </c>
      <c r="I17930" s="1">
        <v>0</v>
      </c>
      <c r="J17930" s="1">
        <v>2765.92</v>
      </c>
      <c r="K17930" s="1">
        <v>1797.6685</v>
      </c>
    </row>
    <row r="17931" spans="1:11" x14ac:dyDescent="0.3">
      <c r="A17931">
        <v>107513</v>
      </c>
      <c r="B17931" t="s">
        <v>319</v>
      </c>
      <c r="C17931" t="s">
        <v>21</v>
      </c>
      <c r="D17931">
        <v>72848</v>
      </c>
      <c r="E17931" t="s">
        <v>320</v>
      </c>
      <c r="F17931" s="2">
        <v>266</v>
      </c>
      <c r="G17931" s="1">
        <v>14994.76</v>
      </c>
      <c r="H17931" s="1">
        <v>8800.4599999999991</v>
      </c>
      <c r="I17931" s="1">
        <v>0</v>
      </c>
      <c r="J17931" s="1">
        <v>1269.99</v>
      </c>
      <c r="K17931" s="1">
        <v>679.91480000000001</v>
      </c>
    </row>
    <row r="17932" spans="1:11" x14ac:dyDescent="0.3">
      <c r="A17932">
        <v>48537</v>
      </c>
      <c r="B17932" t="s">
        <v>510</v>
      </c>
      <c r="C17932" t="s">
        <v>15</v>
      </c>
      <c r="D17932">
        <v>1715</v>
      </c>
      <c r="E17932" t="s">
        <v>511</v>
      </c>
      <c r="F17932" s="2">
        <v>11</v>
      </c>
      <c r="G17932" s="1">
        <v>1473.56</v>
      </c>
      <c r="H17932" s="1">
        <v>0</v>
      </c>
      <c r="I17932" s="1">
        <v>0</v>
      </c>
      <c r="J17932" s="1">
        <v>245.28</v>
      </c>
      <c r="K17932" s="1">
        <v>127.3583</v>
      </c>
    </row>
    <row r="17933" spans="1:11" x14ac:dyDescent="0.3">
      <c r="A17933">
        <v>892616</v>
      </c>
      <c r="B17933" t="s">
        <v>1043</v>
      </c>
      <c r="C17933" t="s">
        <v>1293</v>
      </c>
      <c r="D17933">
        <v>73393</v>
      </c>
      <c r="E17933" t="s">
        <v>18</v>
      </c>
      <c r="F17933" s="2">
        <v>399</v>
      </c>
      <c r="G17933" s="1">
        <v>12633.68</v>
      </c>
      <c r="H17933" s="1">
        <v>8152.99</v>
      </c>
      <c r="I17933" s="1">
        <v>0</v>
      </c>
      <c r="J17933" s="1">
        <v>2047.4</v>
      </c>
      <c r="K17933" s="1">
        <v>1178.7138</v>
      </c>
    </row>
    <row r="17934" spans="1:11" x14ac:dyDescent="0.3">
      <c r="A17934">
        <v>200023</v>
      </c>
      <c r="B17934" t="s">
        <v>2228</v>
      </c>
      <c r="C17934" t="s">
        <v>1293</v>
      </c>
      <c r="D17934">
        <v>40380</v>
      </c>
      <c r="E17934" t="s">
        <v>378</v>
      </c>
      <c r="F17934" s="2">
        <v>20</v>
      </c>
      <c r="G17934" s="1">
        <v>69862.899999999994</v>
      </c>
      <c r="H17934" s="1">
        <v>0</v>
      </c>
      <c r="I17934" s="1">
        <v>69862.899999999994</v>
      </c>
      <c r="J17934" s="1">
        <v>2658.95</v>
      </c>
      <c r="K17934" s="1">
        <v>2652.5</v>
      </c>
    </row>
    <row r="17935" spans="1:11" x14ac:dyDescent="0.3">
      <c r="A17935">
        <v>62649</v>
      </c>
      <c r="B17935" t="s">
        <v>579</v>
      </c>
      <c r="C17935" t="s">
        <v>1293</v>
      </c>
      <c r="D17935">
        <v>30502</v>
      </c>
      <c r="E17935" t="s">
        <v>246</v>
      </c>
      <c r="F17935" s="2">
        <v>831</v>
      </c>
      <c r="G17935" s="1">
        <v>607927.17000000004</v>
      </c>
      <c r="H17935" s="1">
        <v>21237.51</v>
      </c>
      <c r="I17935" s="1">
        <v>335498.65000000002</v>
      </c>
      <c r="J17935" s="1">
        <v>14858.61</v>
      </c>
      <c r="K17935" s="1">
        <v>13344.7261</v>
      </c>
    </row>
    <row r="17936" spans="1:11" x14ac:dyDescent="0.3">
      <c r="A17936">
        <v>142432</v>
      </c>
      <c r="B17936" t="s">
        <v>132</v>
      </c>
      <c r="C17936" t="s">
        <v>1331</v>
      </c>
      <c r="D17936">
        <v>72562</v>
      </c>
      <c r="E17936" t="s">
        <v>133</v>
      </c>
      <c r="F17936" s="2">
        <v>410</v>
      </c>
      <c r="G17936" s="1">
        <v>160278.29</v>
      </c>
      <c r="H17936" s="1">
        <v>3785.6</v>
      </c>
      <c r="I17936" s="1">
        <v>95293.759999999995</v>
      </c>
      <c r="J17936" s="1">
        <v>8110.12</v>
      </c>
      <c r="K17936" s="1">
        <v>7416.64</v>
      </c>
    </row>
    <row r="17937" spans="1:11" x14ac:dyDescent="0.3">
      <c r="A17937">
        <v>935774</v>
      </c>
      <c r="B17937" t="s">
        <v>260</v>
      </c>
      <c r="C17937" t="s">
        <v>1331</v>
      </c>
      <c r="D17937">
        <v>73393</v>
      </c>
      <c r="E17937" t="s">
        <v>18</v>
      </c>
      <c r="F17937" s="2">
        <v>819</v>
      </c>
      <c r="G17937" s="1">
        <v>35069.589999999997</v>
      </c>
      <c r="H17937" s="1">
        <v>16591.330000000002</v>
      </c>
      <c r="I17937" s="1">
        <v>0</v>
      </c>
      <c r="J17937" s="1">
        <v>2724.56</v>
      </c>
      <c r="K17937" s="1">
        <v>1835.6425999999999</v>
      </c>
    </row>
    <row r="17938" spans="1:11" x14ac:dyDescent="0.3">
      <c r="A17938">
        <v>827853</v>
      </c>
      <c r="B17938" t="s">
        <v>231</v>
      </c>
      <c r="C17938" t="s">
        <v>1331</v>
      </c>
      <c r="D17938">
        <v>72315</v>
      </c>
      <c r="E17938" t="s">
        <v>156</v>
      </c>
      <c r="F17938" s="2">
        <v>54</v>
      </c>
      <c r="G17938" s="1">
        <v>847.07</v>
      </c>
      <c r="H17938" s="1">
        <v>767.56</v>
      </c>
      <c r="I17938" s="1">
        <v>0</v>
      </c>
      <c r="J17938" s="1">
        <v>135.25</v>
      </c>
      <c r="K17938" s="1">
        <v>1.6809000000000001</v>
      </c>
    </row>
    <row r="17939" spans="1:11" x14ac:dyDescent="0.3">
      <c r="A17939">
        <v>870272</v>
      </c>
      <c r="B17939" t="s">
        <v>852</v>
      </c>
      <c r="C17939" t="s">
        <v>72</v>
      </c>
      <c r="D17939">
        <v>73198</v>
      </c>
      <c r="E17939" t="s">
        <v>314</v>
      </c>
      <c r="F17939" s="2">
        <v>10</v>
      </c>
      <c r="G17939" s="1">
        <v>103.07</v>
      </c>
      <c r="H17939" s="1">
        <v>0</v>
      </c>
      <c r="I17939" s="1">
        <v>0</v>
      </c>
      <c r="J17939" s="1">
        <v>178.26</v>
      </c>
      <c r="K17939" s="1">
        <v>112.3732</v>
      </c>
    </row>
    <row r="17940" spans="1:11" x14ac:dyDescent="0.3">
      <c r="A17940">
        <v>251046</v>
      </c>
      <c r="B17940" t="s">
        <v>782</v>
      </c>
      <c r="C17940" t="s">
        <v>72</v>
      </c>
      <c r="D17940">
        <v>96</v>
      </c>
      <c r="E17940" t="s">
        <v>318</v>
      </c>
      <c r="F17940" s="2">
        <v>12</v>
      </c>
      <c r="G17940" s="1">
        <v>200.11</v>
      </c>
      <c r="H17940" s="1">
        <v>61.19</v>
      </c>
      <c r="I17940" s="1">
        <v>0</v>
      </c>
      <c r="J17940" s="1">
        <v>58.69</v>
      </c>
      <c r="K17940" s="1">
        <v>-193.3509</v>
      </c>
    </row>
    <row r="17941" spans="1:11" x14ac:dyDescent="0.3">
      <c r="A17941">
        <v>828435</v>
      </c>
      <c r="B17941" t="s">
        <v>1378</v>
      </c>
      <c r="C17941" t="s">
        <v>12</v>
      </c>
      <c r="D17941">
        <v>40179</v>
      </c>
      <c r="E17941" t="s">
        <v>670</v>
      </c>
      <c r="F17941" s="2">
        <v>368</v>
      </c>
      <c r="G17941" s="1">
        <v>10262.98</v>
      </c>
      <c r="H17941" s="1">
        <v>2792.89</v>
      </c>
      <c r="I17941" s="1">
        <v>0</v>
      </c>
      <c r="J17941" s="1">
        <v>3408.35</v>
      </c>
      <c r="K17941" s="1">
        <v>3033.6887999999999</v>
      </c>
    </row>
    <row r="17942" spans="1:11" x14ac:dyDescent="0.3">
      <c r="A17942">
        <v>894114</v>
      </c>
      <c r="B17942" t="s">
        <v>327</v>
      </c>
      <c r="C17942" t="s">
        <v>106</v>
      </c>
      <c r="D17942">
        <v>72320</v>
      </c>
      <c r="E17942" t="s">
        <v>255</v>
      </c>
      <c r="F17942" s="2">
        <v>18</v>
      </c>
      <c r="G17942" s="1">
        <v>264.62</v>
      </c>
      <c r="H17942" s="1">
        <v>264.62</v>
      </c>
      <c r="I17942" s="1">
        <v>0</v>
      </c>
      <c r="J17942" s="1">
        <v>34.67</v>
      </c>
      <c r="K17942" s="1">
        <v>-76.121799999999993</v>
      </c>
    </row>
    <row r="17943" spans="1:11" x14ac:dyDescent="0.3">
      <c r="A17943">
        <v>606806</v>
      </c>
      <c r="B17943" t="s">
        <v>410</v>
      </c>
      <c r="C17943" t="s">
        <v>72</v>
      </c>
      <c r="D17943">
        <v>72073</v>
      </c>
      <c r="E17943" t="s">
        <v>411</v>
      </c>
      <c r="F17943" s="2">
        <v>341</v>
      </c>
      <c r="G17943" s="1">
        <v>37899.46</v>
      </c>
      <c r="H17943" s="1">
        <v>6570.07</v>
      </c>
      <c r="I17943" s="1">
        <v>0</v>
      </c>
      <c r="J17943" s="1">
        <v>5336.57</v>
      </c>
      <c r="K17943" s="1">
        <v>4981.6112999999996</v>
      </c>
    </row>
    <row r="17944" spans="1:11" x14ac:dyDescent="0.3">
      <c r="A17944">
        <v>974366</v>
      </c>
      <c r="B17944" t="s">
        <v>1169</v>
      </c>
      <c r="C17944" t="s">
        <v>106</v>
      </c>
      <c r="D17944">
        <v>30000</v>
      </c>
      <c r="E17944" t="s">
        <v>165</v>
      </c>
      <c r="F17944" s="2">
        <v>2</v>
      </c>
      <c r="G17944" s="1">
        <v>17072.02</v>
      </c>
      <c r="H17944" s="1">
        <v>0</v>
      </c>
      <c r="I17944" s="1">
        <v>14418.75</v>
      </c>
      <c r="J17944" s="1">
        <v>691.07</v>
      </c>
      <c r="K17944" s="1">
        <v>677.16849999999999</v>
      </c>
    </row>
    <row r="17945" spans="1:11" x14ac:dyDescent="0.3">
      <c r="A17945">
        <v>730257</v>
      </c>
      <c r="B17945" t="s">
        <v>914</v>
      </c>
      <c r="C17945" t="s">
        <v>1331</v>
      </c>
      <c r="D17945">
        <v>40558</v>
      </c>
      <c r="E17945" t="s">
        <v>38</v>
      </c>
      <c r="F17945" s="2">
        <v>234</v>
      </c>
      <c r="G17945" s="1">
        <v>7873.91</v>
      </c>
      <c r="H17945" s="1">
        <v>4345.16</v>
      </c>
      <c r="I17945" s="1">
        <v>680</v>
      </c>
      <c r="J17945" s="1">
        <v>108.33</v>
      </c>
      <c r="K17945" s="1">
        <v>-576.94420000000002</v>
      </c>
    </row>
    <row r="17946" spans="1:11" x14ac:dyDescent="0.3">
      <c r="A17946">
        <v>791717</v>
      </c>
      <c r="B17946" t="s">
        <v>292</v>
      </c>
      <c r="C17946" t="s">
        <v>21</v>
      </c>
      <c r="D17946">
        <v>858</v>
      </c>
      <c r="E17946" t="s">
        <v>199</v>
      </c>
      <c r="F17946" s="2">
        <v>33</v>
      </c>
      <c r="G17946" s="1">
        <v>6385.67</v>
      </c>
      <c r="H17946" s="1">
        <v>203.12</v>
      </c>
      <c r="I17946" s="1">
        <v>0</v>
      </c>
      <c r="J17946" s="1">
        <v>217.7</v>
      </c>
      <c r="K17946" s="1">
        <v>-147.6525</v>
      </c>
    </row>
    <row r="17947" spans="1:11" x14ac:dyDescent="0.3">
      <c r="A17947">
        <v>821794</v>
      </c>
      <c r="B17947" t="s">
        <v>1429</v>
      </c>
      <c r="C17947" t="s">
        <v>21</v>
      </c>
      <c r="D17947">
        <v>2579</v>
      </c>
      <c r="E17947" t="s">
        <v>16</v>
      </c>
      <c r="F17947" s="2">
        <v>13</v>
      </c>
      <c r="G17947" s="1">
        <v>1221.94</v>
      </c>
      <c r="H17947" s="1">
        <v>0</v>
      </c>
      <c r="I17947" s="1">
        <v>0</v>
      </c>
      <c r="J17947" s="1">
        <v>256.41000000000003</v>
      </c>
      <c r="K17947" s="1">
        <v>87.669899999999998</v>
      </c>
    </row>
    <row r="17948" spans="1:11" x14ac:dyDescent="0.3">
      <c r="A17948">
        <v>503455</v>
      </c>
      <c r="B17948" t="s">
        <v>634</v>
      </c>
      <c r="C17948" t="s">
        <v>12</v>
      </c>
      <c r="D17948">
        <v>135</v>
      </c>
      <c r="E17948" t="s">
        <v>391</v>
      </c>
      <c r="F17948" s="2">
        <v>19</v>
      </c>
      <c r="G17948" s="1">
        <v>1223.75</v>
      </c>
      <c r="H17948" s="1">
        <v>874.63</v>
      </c>
      <c r="I17948" s="1">
        <v>0</v>
      </c>
      <c r="J17948" s="1">
        <v>314.64</v>
      </c>
      <c r="K17948" s="1">
        <v>-95.558099999999996</v>
      </c>
    </row>
    <row r="17949" spans="1:11" x14ac:dyDescent="0.3">
      <c r="A17949">
        <v>21214</v>
      </c>
      <c r="B17949" t="s">
        <v>508</v>
      </c>
      <c r="C17949" t="s">
        <v>1331</v>
      </c>
      <c r="D17949">
        <v>1518</v>
      </c>
      <c r="E17949" t="s">
        <v>509</v>
      </c>
      <c r="F17949" s="2">
        <v>268</v>
      </c>
      <c r="G17949" s="1">
        <v>9176.18</v>
      </c>
      <c r="H17949" s="1">
        <v>1290.79</v>
      </c>
      <c r="I17949" s="1">
        <v>0</v>
      </c>
      <c r="J17949" s="1">
        <v>2631.54</v>
      </c>
      <c r="K17949" s="1">
        <v>1854.124</v>
      </c>
    </row>
    <row r="17950" spans="1:11" x14ac:dyDescent="0.3">
      <c r="A17950">
        <v>789422</v>
      </c>
      <c r="B17950" t="s">
        <v>614</v>
      </c>
      <c r="C17950" t="s">
        <v>1331</v>
      </c>
      <c r="D17950">
        <v>72315</v>
      </c>
      <c r="E17950" t="s">
        <v>156</v>
      </c>
      <c r="F17950" s="2">
        <v>82</v>
      </c>
      <c r="G17950" s="1">
        <v>8676.7900000000009</v>
      </c>
      <c r="H17950" s="1">
        <v>15.01</v>
      </c>
      <c r="I17950" s="1">
        <v>0</v>
      </c>
      <c r="J17950" s="1">
        <v>890.3</v>
      </c>
      <c r="K17950" s="1">
        <v>348.06470000000002</v>
      </c>
    </row>
    <row r="17951" spans="1:11" x14ac:dyDescent="0.3">
      <c r="A17951">
        <v>353651</v>
      </c>
      <c r="B17951" t="s">
        <v>1137</v>
      </c>
      <c r="C17951" t="s">
        <v>75</v>
      </c>
      <c r="D17951">
        <v>40380</v>
      </c>
      <c r="E17951" t="s">
        <v>378</v>
      </c>
      <c r="F17951" s="2">
        <v>9</v>
      </c>
      <c r="G17951" s="1">
        <v>11790.54</v>
      </c>
      <c r="H17951" s="1">
        <v>0</v>
      </c>
      <c r="I17951" s="1">
        <v>11790.54</v>
      </c>
      <c r="J17951" s="1">
        <v>503.2</v>
      </c>
      <c r="K17951" s="1">
        <v>502.41500000000002</v>
      </c>
    </row>
    <row r="17952" spans="1:11" x14ac:dyDescent="0.3">
      <c r="A17952">
        <v>915528</v>
      </c>
      <c r="B17952" t="s">
        <v>725</v>
      </c>
      <c r="C17952" t="s">
        <v>2235</v>
      </c>
      <c r="D17952">
        <v>72320</v>
      </c>
      <c r="E17952" t="s">
        <v>255</v>
      </c>
      <c r="F17952" s="2">
        <v>3</v>
      </c>
      <c r="G17952" s="1">
        <v>6.58</v>
      </c>
      <c r="H17952" s="1">
        <v>6.58</v>
      </c>
      <c r="I17952" s="1">
        <v>0</v>
      </c>
      <c r="J17952" s="1">
        <v>1.37</v>
      </c>
      <c r="K17952" s="1">
        <v>1.37</v>
      </c>
    </row>
    <row r="17953" spans="1:11" x14ac:dyDescent="0.3">
      <c r="A17953">
        <v>11887</v>
      </c>
      <c r="B17953" t="s">
        <v>850</v>
      </c>
      <c r="C17953" t="s">
        <v>106</v>
      </c>
      <c r="D17953">
        <v>19868</v>
      </c>
      <c r="E17953" t="s">
        <v>113</v>
      </c>
      <c r="F17953" s="2">
        <v>7</v>
      </c>
      <c r="G17953" s="1">
        <v>187.73</v>
      </c>
      <c r="H17953" s="1">
        <v>30.67</v>
      </c>
      <c r="I17953" s="1">
        <v>0</v>
      </c>
      <c r="J17953" s="1">
        <v>35.82</v>
      </c>
      <c r="K17953" s="1">
        <v>-0.29310000000000003</v>
      </c>
    </row>
    <row r="17954" spans="1:11" x14ac:dyDescent="0.3">
      <c r="A17954">
        <v>924705</v>
      </c>
      <c r="B17954" t="s">
        <v>621</v>
      </c>
      <c r="C17954" t="s">
        <v>75</v>
      </c>
      <c r="D17954">
        <v>72320</v>
      </c>
      <c r="E17954" t="s">
        <v>255</v>
      </c>
      <c r="F17954" s="2">
        <v>10</v>
      </c>
      <c r="G17954" s="1">
        <v>83.11</v>
      </c>
      <c r="H17954" s="1">
        <v>83.11</v>
      </c>
      <c r="I17954" s="1">
        <v>0</v>
      </c>
      <c r="J17954" s="1">
        <v>10.210000000000001</v>
      </c>
      <c r="K17954" s="1">
        <v>-122.014</v>
      </c>
    </row>
    <row r="17955" spans="1:11" x14ac:dyDescent="0.3">
      <c r="A17955">
        <v>542966</v>
      </c>
      <c r="B17955" t="s">
        <v>658</v>
      </c>
      <c r="C17955" t="s">
        <v>24</v>
      </c>
      <c r="D17955">
        <v>40860</v>
      </c>
      <c r="E17955" t="s">
        <v>68</v>
      </c>
      <c r="F17955" s="2">
        <v>15</v>
      </c>
      <c r="G17955" s="1">
        <v>1316.02</v>
      </c>
      <c r="H17955" s="1">
        <v>138.97999999999999</v>
      </c>
      <c r="I17955" s="1">
        <v>0</v>
      </c>
      <c r="J17955" s="1">
        <v>223.02</v>
      </c>
      <c r="K17955" s="1">
        <v>85.379199999999997</v>
      </c>
    </row>
    <row r="17956" spans="1:11" x14ac:dyDescent="0.3">
      <c r="A17956">
        <v>799964</v>
      </c>
      <c r="B17956" t="s">
        <v>1411</v>
      </c>
      <c r="C17956" t="s">
        <v>72</v>
      </c>
      <c r="D17956">
        <v>2023</v>
      </c>
      <c r="E17956" t="s">
        <v>504</v>
      </c>
      <c r="F17956" s="2">
        <v>15</v>
      </c>
      <c r="G17956" s="1">
        <v>4429.21</v>
      </c>
      <c r="H17956" s="1">
        <v>0</v>
      </c>
      <c r="I17956" s="1">
        <v>0</v>
      </c>
      <c r="J17956" s="1">
        <v>520.91</v>
      </c>
      <c r="K17956" s="1">
        <v>381.20859999999999</v>
      </c>
    </row>
    <row r="17957" spans="1:11" x14ac:dyDescent="0.3">
      <c r="A17957">
        <v>502687</v>
      </c>
      <c r="B17957" t="s">
        <v>94</v>
      </c>
      <c r="C17957" t="s">
        <v>2235</v>
      </c>
      <c r="D17957">
        <v>73649</v>
      </c>
      <c r="E17957" t="s">
        <v>95</v>
      </c>
      <c r="F17957" s="2">
        <v>251</v>
      </c>
      <c r="G17957" s="1">
        <v>10737.08</v>
      </c>
      <c r="H17957" s="1">
        <v>5770.86</v>
      </c>
      <c r="I17957" s="1">
        <v>0</v>
      </c>
      <c r="J17957" s="1">
        <v>232.55</v>
      </c>
      <c r="K17957" s="1">
        <v>232.55</v>
      </c>
    </row>
    <row r="17958" spans="1:11" x14ac:dyDescent="0.3">
      <c r="A17958">
        <v>170210</v>
      </c>
      <c r="B17958" t="s">
        <v>1709</v>
      </c>
      <c r="C17958" t="s">
        <v>2235</v>
      </c>
      <c r="D17958">
        <v>30003</v>
      </c>
      <c r="E17958" t="s">
        <v>54</v>
      </c>
      <c r="F17958" s="2">
        <v>1</v>
      </c>
      <c r="G17958" s="1">
        <v>2.65</v>
      </c>
      <c r="H17958" s="1">
        <v>2.65</v>
      </c>
      <c r="I17958" s="1">
        <v>0</v>
      </c>
      <c r="J17958" s="1">
        <v>0.21</v>
      </c>
      <c r="K17958" s="1">
        <v>0.21</v>
      </c>
    </row>
    <row r="17959" spans="1:11" x14ac:dyDescent="0.3">
      <c r="A17959">
        <v>170155</v>
      </c>
      <c r="B17959" t="s">
        <v>1598</v>
      </c>
      <c r="C17959" t="s">
        <v>2235</v>
      </c>
      <c r="D17959">
        <v>30003</v>
      </c>
      <c r="E17959" t="s">
        <v>54</v>
      </c>
      <c r="F17959" s="2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</row>
    <row r="17960" spans="1:11" x14ac:dyDescent="0.3">
      <c r="A17960">
        <v>506269</v>
      </c>
      <c r="B17960" t="s">
        <v>743</v>
      </c>
      <c r="C17960" t="s">
        <v>2235</v>
      </c>
      <c r="D17960">
        <v>72060</v>
      </c>
      <c r="E17960" t="s">
        <v>128</v>
      </c>
      <c r="F17960" s="2">
        <v>2</v>
      </c>
      <c r="G17960" s="1">
        <v>13.68</v>
      </c>
      <c r="H17960" s="1">
        <v>0</v>
      </c>
      <c r="I17960" s="1">
        <v>0</v>
      </c>
      <c r="J17960" s="1">
        <v>89.64</v>
      </c>
      <c r="K17960" s="1">
        <v>89.64</v>
      </c>
    </row>
    <row r="17961" spans="1:11" x14ac:dyDescent="0.3">
      <c r="A17961">
        <v>30017</v>
      </c>
      <c r="B17961" t="s">
        <v>672</v>
      </c>
      <c r="C17961" t="s">
        <v>1262</v>
      </c>
      <c r="D17961">
        <v>21029</v>
      </c>
      <c r="E17961" t="s">
        <v>2213</v>
      </c>
      <c r="F17961" s="2">
        <v>774</v>
      </c>
      <c r="G17961" s="1">
        <v>210877.07</v>
      </c>
      <c r="H17961" s="1">
        <v>25778.23</v>
      </c>
      <c r="I17961" s="1">
        <v>0</v>
      </c>
      <c r="J17961" s="1">
        <v>3132.02</v>
      </c>
      <c r="K17961" s="1">
        <v>2435.0677999999998</v>
      </c>
    </row>
    <row r="17962" spans="1:11" x14ac:dyDescent="0.3">
      <c r="A17962">
        <v>462906</v>
      </c>
      <c r="B17962" t="s">
        <v>178</v>
      </c>
      <c r="C17962" t="s">
        <v>86</v>
      </c>
      <c r="D17962">
        <v>604</v>
      </c>
      <c r="E17962" t="s">
        <v>179</v>
      </c>
      <c r="F17962" s="2">
        <v>72</v>
      </c>
      <c r="G17962" s="1">
        <v>5664.42</v>
      </c>
      <c r="H17962" s="1">
        <v>0</v>
      </c>
      <c r="I17962" s="1">
        <v>0</v>
      </c>
      <c r="J17962" s="1">
        <v>1108.92</v>
      </c>
      <c r="K17962" s="1">
        <v>750.53390000000002</v>
      </c>
    </row>
    <row r="17963" spans="1:11" x14ac:dyDescent="0.3">
      <c r="A17963">
        <v>939030</v>
      </c>
      <c r="B17963" t="s">
        <v>832</v>
      </c>
      <c r="C17963" t="s">
        <v>12</v>
      </c>
      <c r="D17963">
        <v>73393</v>
      </c>
      <c r="E17963" t="s">
        <v>18</v>
      </c>
      <c r="F17963" s="2">
        <v>53</v>
      </c>
      <c r="G17963" s="1">
        <v>605.62</v>
      </c>
      <c r="H17963" s="1">
        <v>142.19</v>
      </c>
      <c r="I17963" s="1">
        <v>0</v>
      </c>
      <c r="J17963" s="1">
        <v>69.61</v>
      </c>
      <c r="K17963" s="1">
        <v>20.930199999999999</v>
      </c>
    </row>
    <row r="17964" spans="1:11" x14ac:dyDescent="0.3">
      <c r="A17964">
        <v>15385</v>
      </c>
      <c r="B17964" t="s">
        <v>878</v>
      </c>
      <c r="C17964" t="s">
        <v>86</v>
      </c>
      <c r="D17964">
        <v>40310</v>
      </c>
      <c r="E17964" t="s">
        <v>214</v>
      </c>
      <c r="F17964" s="2">
        <v>6</v>
      </c>
      <c r="G17964" s="1">
        <v>393.06</v>
      </c>
      <c r="H17964" s="1">
        <v>0.96</v>
      </c>
      <c r="I17964" s="1">
        <v>0</v>
      </c>
      <c r="J17964" s="1">
        <v>65.099999999999994</v>
      </c>
      <c r="K17964" s="1">
        <v>36.632300000000001</v>
      </c>
    </row>
    <row r="17965" spans="1:11" x14ac:dyDescent="0.3">
      <c r="A17965">
        <v>409108</v>
      </c>
      <c r="B17965" t="s">
        <v>901</v>
      </c>
      <c r="C17965" t="s">
        <v>106</v>
      </c>
      <c r="D17965">
        <v>40168</v>
      </c>
      <c r="E17965" t="s">
        <v>143</v>
      </c>
      <c r="F17965" s="2">
        <v>9</v>
      </c>
      <c r="G17965" s="1">
        <v>1199.92</v>
      </c>
      <c r="H17965" s="1">
        <v>0</v>
      </c>
      <c r="I17965" s="1">
        <v>0</v>
      </c>
      <c r="J17965" s="1">
        <v>118.29</v>
      </c>
      <c r="K17965" s="1">
        <v>37.068800000000003</v>
      </c>
    </row>
    <row r="17966" spans="1:11" x14ac:dyDescent="0.3">
      <c r="A17966">
        <v>246033</v>
      </c>
      <c r="B17966" t="s">
        <v>558</v>
      </c>
      <c r="C17966" t="s">
        <v>1262</v>
      </c>
      <c r="D17966">
        <v>72391</v>
      </c>
      <c r="E17966" t="s">
        <v>559</v>
      </c>
      <c r="F17966" s="2">
        <v>1525</v>
      </c>
      <c r="G17966" s="1">
        <v>35998.17</v>
      </c>
      <c r="H17966" s="1">
        <v>26932.1</v>
      </c>
      <c r="I17966" s="1">
        <v>1039.2</v>
      </c>
      <c r="J17966" s="1">
        <v>8287.41</v>
      </c>
      <c r="K17966" s="1">
        <v>7360.6068999999998</v>
      </c>
    </row>
    <row r="17967" spans="1:11" x14ac:dyDescent="0.3">
      <c r="A17967">
        <v>558198</v>
      </c>
      <c r="B17967" t="s">
        <v>599</v>
      </c>
      <c r="C17967" t="s">
        <v>1293</v>
      </c>
      <c r="D17967">
        <v>72309</v>
      </c>
      <c r="E17967" t="s">
        <v>599</v>
      </c>
      <c r="F17967" s="2">
        <v>189</v>
      </c>
      <c r="G17967" s="1">
        <v>10833.54</v>
      </c>
      <c r="H17967" s="1">
        <v>3535.73</v>
      </c>
      <c r="I17967" s="1">
        <v>0</v>
      </c>
      <c r="J17967" s="1">
        <v>862.07</v>
      </c>
      <c r="K17967" s="1">
        <v>-171.5102</v>
      </c>
    </row>
    <row r="17968" spans="1:11" x14ac:dyDescent="0.3">
      <c r="A17968">
        <v>254126</v>
      </c>
      <c r="B17968" t="s">
        <v>1227</v>
      </c>
      <c r="C17968" t="s">
        <v>1293</v>
      </c>
      <c r="D17968">
        <v>604</v>
      </c>
      <c r="E17968" t="s">
        <v>179</v>
      </c>
      <c r="F17968" s="2">
        <v>1835</v>
      </c>
      <c r="G17968" s="1">
        <v>37693.589999999997</v>
      </c>
      <c r="H17968" s="1">
        <v>9471.2900000000009</v>
      </c>
      <c r="I17968" s="1">
        <v>831.75</v>
      </c>
      <c r="J17968" s="1">
        <v>12544.4</v>
      </c>
      <c r="K17968" s="1">
        <v>10563.981100000001</v>
      </c>
    </row>
    <row r="17969" spans="1:11" x14ac:dyDescent="0.3">
      <c r="A17969">
        <v>999483</v>
      </c>
      <c r="B17969" t="s">
        <v>461</v>
      </c>
      <c r="C17969" t="s">
        <v>24</v>
      </c>
      <c r="D17969">
        <v>64</v>
      </c>
      <c r="E17969" t="s">
        <v>32</v>
      </c>
      <c r="F17969" s="2">
        <v>28</v>
      </c>
      <c r="G17969" s="1">
        <v>575.70000000000005</v>
      </c>
      <c r="H17969" s="1">
        <v>286.47000000000003</v>
      </c>
      <c r="I17969" s="1">
        <v>0</v>
      </c>
      <c r="J17969" s="1">
        <v>175.94</v>
      </c>
      <c r="K17969" s="1">
        <v>56.577500000000001</v>
      </c>
    </row>
    <row r="17970" spans="1:11" x14ac:dyDescent="0.3">
      <c r="A17970">
        <v>519793</v>
      </c>
      <c r="B17970" t="s">
        <v>793</v>
      </c>
      <c r="C17970" t="s">
        <v>24</v>
      </c>
      <c r="D17970">
        <v>40865</v>
      </c>
      <c r="E17970" t="s">
        <v>794</v>
      </c>
      <c r="F17970" s="2">
        <v>122</v>
      </c>
      <c r="G17970" s="1">
        <v>4542.5200000000004</v>
      </c>
      <c r="H17970" s="1">
        <v>1967.09</v>
      </c>
      <c r="I17970" s="1">
        <v>0</v>
      </c>
      <c r="J17970" s="1">
        <v>311.06</v>
      </c>
      <c r="K17970" s="1">
        <v>-142.4248</v>
      </c>
    </row>
    <row r="17971" spans="1:11" x14ac:dyDescent="0.3">
      <c r="A17971">
        <v>730257</v>
      </c>
      <c r="B17971" t="s">
        <v>914</v>
      </c>
      <c r="C17971" t="s">
        <v>1262</v>
      </c>
      <c r="D17971">
        <v>40558</v>
      </c>
      <c r="E17971" t="s">
        <v>38</v>
      </c>
      <c r="F17971" s="2">
        <v>5557</v>
      </c>
      <c r="G17971" s="1">
        <v>20301.919999999998</v>
      </c>
      <c r="H17971" s="1">
        <v>5587.4</v>
      </c>
      <c r="I17971" s="1">
        <v>12113.55</v>
      </c>
      <c r="J17971" s="1">
        <v>281.73</v>
      </c>
      <c r="K17971" s="1">
        <v>-463.27420000000001</v>
      </c>
    </row>
    <row r="17972" spans="1:11" x14ac:dyDescent="0.3">
      <c r="A17972">
        <v>935810</v>
      </c>
      <c r="B17972" t="s">
        <v>975</v>
      </c>
      <c r="C17972" t="s">
        <v>86</v>
      </c>
      <c r="D17972">
        <v>73393</v>
      </c>
      <c r="E17972" t="s">
        <v>18</v>
      </c>
      <c r="F17972" s="2">
        <v>-4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</row>
    <row r="17973" spans="1:11" x14ac:dyDescent="0.3">
      <c r="A17973">
        <v>821779</v>
      </c>
      <c r="B17973" t="s">
        <v>531</v>
      </c>
      <c r="C17973" t="s">
        <v>12</v>
      </c>
      <c r="D17973">
        <v>2579</v>
      </c>
      <c r="E17973" t="s">
        <v>16</v>
      </c>
      <c r="F17973" s="2">
        <v>1</v>
      </c>
      <c r="G17973" s="1">
        <v>18.43</v>
      </c>
      <c r="H17973" s="1">
        <v>0</v>
      </c>
      <c r="I17973" s="1">
        <v>0</v>
      </c>
      <c r="J17973" s="1">
        <v>23.84</v>
      </c>
      <c r="K17973" s="1">
        <v>-18.3337</v>
      </c>
    </row>
    <row r="17974" spans="1:11" x14ac:dyDescent="0.3">
      <c r="A17974">
        <v>102279</v>
      </c>
      <c r="B17974" t="s">
        <v>1627</v>
      </c>
      <c r="C17974" t="s">
        <v>1331</v>
      </c>
      <c r="D17974">
        <v>1699</v>
      </c>
      <c r="E17974" t="s">
        <v>814</v>
      </c>
      <c r="F17974" s="2">
        <v>6</v>
      </c>
      <c r="G17974" s="1">
        <v>446.11</v>
      </c>
      <c r="H17974" s="1">
        <v>4.72</v>
      </c>
      <c r="I17974" s="1">
        <v>0</v>
      </c>
      <c r="J17974" s="1">
        <v>25.81</v>
      </c>
      <c r="K17974" s="1">
        <v>-29.180599999999998</v>
      </c>
    </row>
    <row r="17975" spans="1:11" x14ac:dyDescent="0.3">
      <c r="A17975">
        <v>768067</v>
      </c>
      <c r="B17975" t="s">
        <v>1130</v>
      </c>
      <c r="C17975" t="s">
        <v>1331</v>
      </c>
      <c r="D17975">
        <v>30599</v>
      </c>
      <c r="E17975" t="s">
        <v>1131</v>
      </c>
      <c r="F17975" s="2">
        <v>47</v>
      </c>
      <c r="G17975" s="1">
        <v>2692.72</v>
      </c>
      <c r="H17975" s="1">
        <v>2116</v>
      </c>
      <c r="I17975" s="1">
        <v>0</v>
      </c>
      <c r="J17975" s="1">
        <v>954.63</v>
      </c>
      <c r="K17975" s="1">
        <v>846.3021</v>
      </c>
    </row>
    <row r="17976" spans="1:11" x14ac:dyDescent="0.3">
      <c r="A17976">
        <v>881757</v>
      </c>
      <c r="B17976" t="s">
        <v>789</v>
      </c>
      <c r="C17976" t="s">
        <v>106</v>
      </c>
      <c r="D17976">
        <v>135</v>
      </c>
      <c r="E17976" t="s">
        <v>391</v>
      </c>
      <c r="F17976" s="2">
        <v>30</v>
      </c>
      <c r="G17976" s="1">
        <v>2972.37</v>
      </c>
      <c r="H17976" s="1">
        <v>77.819999999999993</v>
      </c>
      <c r="I17976" s="1">
        <v>0</v>
      </c>
      <c r="J17976" s="1">
        <v>751.35</v>
      </c>
      <c r="K17976" s="1">
        <v>598.79690000000005</v>
      </c>
    </row>
    <row r="17977" spans="1:11" x14ac:dyDescent="0.3">
      <c r="A17977">
        <v>108651</v>
      </c>
      <c r="B17977" t="s">
        <v>977</v>
      </c>
      <c r="C17977" t="s">
        <v>1148</v>
      </c>
      <c r="D17977">
        <v>72323</v>
      </c>
      <c r="E17977" t="s">
        <v>40</v>
      </c>
      <c r="F17977" s="2">
        <v>1218</v>
      </c>
      <c r="G17977" s="1">
        <v>69590.55</v>
      </c>
      <c r="H17977" s="1">
        <v>7053.49</v>
      </c>
      <c r="I17977" s="1">
        <v>13520.57</v>
      </c>
      <c r="J17977" s="1">
        <v>10681.02</v>
      </c>
      <c r="K17977" s="1">
        <v>9797.4825999999994</v>
      </c>
    </row>
    <row r="17978" spans="1:11" x14ac:dyDescent="0.3">
      <c r="A17978">
        <v>379538</v>
      </c>
      <c r="B17978" t="s">
        <v>404</v>
      </c>
      <c r="C17978" t="s">
        <v>1148</v>
      </c>
      <c r="D17978">
        <v>72654</v>
      </c>
      <c r="E17978" t="s">
        <v>405</v>
      </c>
      <c r="F17978" s="2">
        <v>2517</v>
      </c>
      <c r="G17978" s="1">
        <v>42519.73</v>
      </c>
      <c r="H17978" s="1">
        <v>12041.02</v>
      </c>
      <c r="I17978" s="1">
        <v>9279.16</v>
      </c>
      <c r="J17978" s="1">
        <v>6630.93</v>
      </c>
      <c r="K17978" s="1">
        <v>5688.1462000000001</v>
      </c>
    </row>
    <row r="17979" spans="1:11" x14ac:dyDescent="0.3">
      <c r="A17979">
        <v>180276</v>
      </c>
      <c r="B17979" t="s">
        <v>1099</v>
      </c>
      <c r="C17979" t="s">
        <v>1180</v>
      </c>
      <c r="D17979">
        <v>72117</v>
      </c>
      <c r="E17979" t="s">
        <v>663</v>
      </c>
      <c r="F17979" s="2">
        <v>26</v>
      </c>
      <c r="G17979" s="1">
        <v>22968.67</v>
      </c>
      <c r="H17979" s="1">
        <v>0</v>
      </c>
      <c r="I17979" s="1">
        <v>19143.32</v>
      </c>
      <c r="J17979" s="1">
        <v>1881</v>
      </c>
      <c r="K17979" s="1">
        <v>1717.903</v>
      </c>
    </row>
    <row r="17980" spans="1:11" x14ac:dyDescent="0.3">
      <c r="A17980">
        <v>935889</v>
      </c>
      <c r="B17980" t="s">
        <v>1369</v>
      </c>
      <c r="C17980" t="s">
        <v>1180</v>
      </c>
      <c r="D17980">
        <v>73393</v>
      </c>
      <c r="E17980" t="s">
        <v>18</v>
      </c>
      <c r="F17980" s="2">
        <v>650</v>
      </c>
      <c r="G17980" s="1">
        <v>28884.1</v>
      </c>
      <c r="H17980" s="1">
        <v>12510.1</v>
      </c>
      <c r="I17980" s="1">
        <v>243.78</v>
      </c>
      <c r="J17980" s="1">
        <v>2545.98</v>
      </c>
      <c r="K17980" s="1">
        <v>1546.1929</v>
      </c>
    </row>
    <row r="17981" spans="1:11" x14ac:dyDescent="0.3">
      <c r="A17981">
        <v>935712</v>
      </c>
      <c r="B17981" t="s">
        <v>655</v>
      </c>
      <c r="C17981" t="s">
        <v>24</v>
      </c>
      <c r="D17981">
        <v>73393</v>
      </c>
      <c r="E17981" t="s">
        <v>18</v>
      </c>
      <c r="F17981" s="2">
        <v>22</v>
      </c>
      <c r="G17981" s="1">
        <v>1324.23</v>
      </c>
      <c r="H17981" s="1">
        <v>1145.28</v>
      </c>
      <c r="I17981" s="1">
        <v>0</v>
      </c>
      <c r="J17981" s="1">
        <v>187.72</v>
      </c>
      <c r="K17981" s="1">
        <v>-66.7547</v>
      </c>
    </row>
    <row r="17982" spans="1:11" x14ac:dyDescent="0.3">
      <c r="A17982">
        <v>758235</v>
      </c>
      <c r="B17982" t="s">
        <v>873</v>
      </c>
      <c r="C17982" t="s">
        <v>1293</v>
      </c>
      <c r="D17982">
        <v>1810</v>
      </c>
      <c r="E17982" t="s">
        <v>418</v>
      </c>
      <c r="F17982" s="2">
        <v>381</v>
      </c>
      <c r="G17982" s="1">
        <v>8056.08</v>
      </c>
      <c r="H17982" s="1">
        <v>1865.25</v>
      </c>
      <c r="I17982" s="1">
        <v>0</v>
      </c>
      <c r="J17982" s="1">
        <v>4833.17</v>
      </c>
      <c r="K17982" s="1">
        <v>4327.2325000000001</v>
      </c>
    </row>
    <row r="17983" spans="1:11" x14ac:dyDescent="0.3">
      <c r="A17983">
        <v>129201</v>
      </c>
      <c r="B17983" t="s">
        <v>616</v>
      </c>
      <c r="C17983" t="s">
        <v>1293</v>
      </c>
      <c r="D17983">
        <v>72040</v>
      </c>
      <c r="E17983" t="s">
        <v>617</v>
      </c>
      <c r="F17983" s="2">
        <v>163</v>
      </c>
      <c r="G17983" s="1">
        <v>37709.24</v>
      </c>
      <c r="H17983" s="1">
        <v>5202.78</v>
      </c>
      <c r="I17983" s="1">
        <v>8944.0300000000007</v>
      </c>
      <c r="J17983" s="1">
        <v>2518.6</v>
      </c>
      <c r="K17983" s="1">
        <v>2000.5811000000001</v>
      </c>
    </row>
    <row r="17984" spans="1:11" x14ac:dyDescent="0.3">
      <c r="A17984">
        <v>839652</v>
      </c>
      <c r="B17984" t="s">
        <v>475</v>
      </c>
      <c r="C17984" t="s">
        <v>1293</v>
      </c>
      <c r="D17984">
        <v>40835</v>
      </c>
      <c r="E17984" t="s">
        <v>476</v>
      </c>
      <c r="F17984" s="2">
        <v>509</v>
      </c>
      <c r="G17984" s="1">
        <v>60425.61</v>
      </c>
      <c r="H17984" s="1">
        <v>14965.04</v>
      </c>
      <c r="I17984" s="1">
        <v>5666.15</v>
      </c>
      <c r="J17984" s="1">
        <v>5324.12</v>
      </c>
      <c r="K17984" s="1">
        <v>4250.9726000000001</v>
      </c>
    </row>
    <row r="17985" spans="1:11" x14ac:dyDescent="0.3">
      <c r="A17985">
        <v>52638</v>
      </c>
      <c r="B17985" t="s">
        <v>884</v>
      </c>
      <c r="C17985" t="s">
        <v>21</v>
      </c>
      <c r="D17985">
        <v>604</v>
      </c>
      <c r="E17985" t="s">
        <v>179</v>
      </c>
      <c r="F17985" s="2">
        <v>18</v>
      </c>
      <c r="G17985" s="1">
        <v>214.46</v>
      </c>
      <c r="H17985" s="1">
        <v>0</v>
      </c>
      <c r="I17985" s="1">
        <v>0</v>
      </c>
      <c r="J17985" s="1">
        <v>109.83</v>
      </c>
      <c r="K17985" s="1">
        <v>50.371600000000001</v>
      </c>
    </row>
    <row r="17986" spans="1:11" x14ac:dyDescent="0.3">
      <c r="A17986">
        <v>881753</v>
      </c>
      <c r="B17986" t="s">
        <v>1427</v>
      </c>
      <c r="C17986" t="s">
        <v>21</v>
      </c>
      <c r="D17986">
        <v>135</v>
      </c>
      <c r="E17986" t="s">
        <v>391</v>
      </c>
      <c r="F17986" s="2">
        <v>16</v>
      </c>
      <c r="G17986" s="1">
        <v>974.71</v>
      </c>
      <c r="H17986" s="1">
        <v>39.31</v>
      </c>
      <c r="I17986" s="1">
        <v>0</v>
      </c>
      <c r="J17986" s="1">
        <v>222.38</v>
      </c>
      <c r="K17986" s="1">
        <v>51.398699999999998</v>
      </c>
    </row>
    <row r="17987" spans="1:11" x14ac:dyDescent="0.3">
      <c r="A17987">
        <v>969809</v>
      </c>
      <c r="B17987" t="s">
        <v>994</v>
      </c>
      <c r="C17987" t="s">
        <v>21</v>
      </c>
      <c r="D17987">
        <v>73128</v>
      </c>
      <c r="E17987" t="s">
        <v>355</v>
      </c>
      <c r="F17987" s="2">
        <v>17</v>
      </c>
      <c r="G17987" s="1">
        <v>1373.75</v>
      </c>
      <c r="H17987" s="1">
        <v>34.28</v>
      </c>
      <c r="I17987" s="1">
        <v>0</v>
      </c>
      <c r="J17987" s="1">
        <v>605.09</v>
      </c>
      <c r="K17987" s="1">
        <v>421.1354</v>
      </c>
    </row>
    <row r="17988" spans="1:11" x14ac:dyDescent="0.3">
      <c r="A17988">
        <v>794686</v>
      </c>
      <c r="B17988" t="s">
        <v>1201</v>
      </c>
      <c r="C17988" t="s">
        <v>2209</v>
      </c>
      <c r="D17988">
        <v>21029</v>
      </c>
      <c r="E17988" t="s">
        <v>2213</v>
      </c>
      <c r="F17988" s="2">
        <v>3</v>
      </c>
      <c r="G17988" s="1">
        <v>37.56</v>
      </c>
      <c r="H17988" s="1">
        <v>0</v>
      </c>
      <c r="I17988" s="1">
        <v>0</v>
      </c>
      <c r="J17988" s="1">
        <v>2.91</v>
      </c>
      <c r="K17988" s="1">
        <v>-41.0291</v>
      </c>
    </row>
    <row r="17989" spans="1:11" x14ac:dyDescent="0.3">
      <c r="A17989">
        <v>98239</v>
      </c>
      <c r="B17989" t="s">
        <v>1028</v>
      </c>
      <c r="C17989" t="s">
        <v>21</v>
      </c>
      <c r="D17989">
        <v>40440</v>
      </c>
      <c r="E17989" t="s">
        <v>337</v>
      </c>
      <c r="F17989" s="2">
        <v>14</v>
      </c>
      <c r="G17989" s="1">
        <v>1726</v>
      </c>
      <c r="H17989" s="1">
        <v>1.52</v>
      </c>
      <c r="I17989" s="1">
        <v>0</v>
      </c>
      <c r="J17989" s="1">
        <v>155.72999999999999</v>
      </c>
      <c r="K17989" s="1">
        <v>-8.0457999999999998</v>
      </c>
    </row>
    <row r="17990" spans="1:11" x14ac:dyDescent="0.3">
      <c r="A17990">
        <v>904624</v>
      </c>
      <c r="B17990" t="s">
        <v>1692</v>
      </c>
      <c r="C17990" t="s">
        <v>24</v>
      </c>
      <c r="D17990">
        <v>40558</v>
      </c>
      <c r="E17990" t="s">
        <v>38</v>
      </c>
      <c r="F17990" s="2">
        <v>1</v>
      </c>
      <c r="G17990" s="1">
        <v>40.770000000000003</v>
      </c>
      <c r="H17990" s="1">
        <v>0</v>
      </c>
      <c r="I17990" s="1">
        <v>0</v>
      </c>
      <c r="J17990" s="1">
        <v>4.0999999999999996</v>
      </c>
      <c r="K17990" s="1">
        <v>-18.427900000000001</v>
      </c>
    </row>
    <row r="17991" spans="1:11" x14ac:dyDescent="0.3">
      <c r="A17991">
        <v>208288</v>
      </c>
      <c r="B17991" t="s">
        <v>2224</v>
      </c>
      <c r="C17991" t="s">
        <v>2209</v>
      </c>
      <c r="D17991">
        <v>40380</v>
      </c>
      <c r="E17991" t="s">
        <v>378</v>
      </c>
      <c r="F17991" s="2">
        <v>62</v>
      </c>
      <c r="G17991" s="1">
        <v>42597.72</v>
      </c>
      <c r="H17991" s="1">
        <v>0</v>
      </c>
      <c r="I17991" s="1">
        <v>42597.72</v>
      </c>
      <c r="J17991" s="1">
        <v>1703.12</v>
      </c>
      <c r="K17991" s="1">
        <v>1698.0250000000001</v>
      </c>
    </row>
    <row r="17992" spans="1:11" x14ac:dyDescent="0.3">
      <c r="A17992">
        <v>867592</v>
      </c>
      <c r="B17992" t="s">
        <v>1462</v>
      </c>
      <c r="C17992" t="s">
        <v>1331</v>
      </c>
      <c r="D17992">
        <v>73675</v>
      </c>
      <c r="E17992" t="s">
        <v>174</v>
      </c>
      <c r="F17992" s="2">
        <v>341</v>
      </c>
      <c r="G17992" s="1">
        <v>29850.67</v>
      </c>
      <c r="H17992" s="1">
        <v>563.86</v>
      </c>
      <c r="I17992" s="1">
        <v>6842.16</v>
      </c>
      <c r="J17992" s="1">
        <v>5516.24</v>
      </c>
      <c r="K17992" s="1">
        <v>4816.3622999999998</v>
      </c>
    </row>
    <row r="17993" spans="1:11" x14ac:dyDescent="0.3">
      <c r="A17993">
        <v>652263</v>
      </c>
      <c r="B17993" t="s">
        <v>1441</v>
      </c>
      <c r="C17993" t="s">
        <v>1331</v>
      </c>
      <c r="D17993">
        <v>40254</v>
      </c>
      <c r="E17993" t="s">
        <v>1442</v>
      </c>
      <c r="F17993" s="2">
        <v>29</v>
      </c>
      <c r="G17993" s="1">
        <v>1521.61</v>
      </c>
      <c r="H17993" s="1">
        <v>202.88</v>
      </c>
      <c r="I17993" s="1">
        <v>0</v>
      </c>
      <c r="J17993" s="1">
        <v>178.62</v>
      </c>
      <c r="K17993" s="1">
        <v>114.0624</v>
      </c>
    </row>
    <row r="17994" spans="1:11" x14ac:dyDescent="0.3">
      <c r="A17994">
        <v>156476</v>
      </c>
      <c r="B17994" t="s">
        <v>552</v>
      </c>
      <c r="C17994" t="s">
        <v>1331</v>
      </c>
      <c r="D17994">
        <v>30413</v>
      </c>
      <c r="E17994" t="s">
        <v>553</v>
      </c>
      <c r="F17994" s="2">
        <v>109</v>
      </c>
      <c r="G17994" s="1">
        <v>2303.4699999999998</v>
      </c>
      <c r="H17994" s="1">
        <v>2303.4699999999998</v>
      </c>
      <c r="I17994" s="1">
        <v>0</v>
      </c>
      <c r="J17994" s="1">
        <v>500.03</v>
      </c>
      <c r="K17994" s="1">
        <v>325.0813</v>
      </c>
    </row>
    <row r="17995" spans="1:11" x14ac:dyDescent="0.3">
      <c r="A17995">
        <v>146604</v>
      </c>
      <c r="B17995" t="s">
        <v>1286</v>
      </c>
      <c r="C17995" t="s">
        <v>1331</v>
      </c>
      <c r="D17995">
        <v>40444</v>
      </c>
      <c r="E17995" t="s">
        <v>13</v>
      </c>
      <c r="F17995" s="2">
        <v>6</v>
      </c>
      <c r="G17995" s="1">
        <v>943.52</v>
      </c>
      <c r="H17995" s="1">
        <v>86.61</v>
      </c>
      <c r="I17995" s="1">
        <v>0</v>
      </c>
      <c r="J17995" s="1">
        <v>109.74</v>
      </c>
      <c r="K17995" s="1">
        <v>-63.079300000000003</v>
      </c>
    </row>
    <row r="17996" spans="1:11" x14ac:dyDescent="0.3">
      <c r="A17996">
        <v>790124</v>
      </c>
      <c r="B17996" t="s">
        <v>1305</v>
      </c>
      <c r="C17996" t="s">
        <v>15</v>
      </c>
      <c r="D17996">
        <v>64</v>
      </c>
      <c r="E17996" t="s">
        <v>32</v>
      </c>
      <c r="F17996" s="2">
        <v>1</v>
      </c>
      <c r="G17996" s="1">
        <v>0.05</v>
      </c>
      <c r="H17996" s="1">
        <v>0</v>
      </c>
      <c r="I17996" s="1">
        <v>0</v>
      </c>
      <c r="J17996" s="1">
        <v>25</v>
      </c>
      <c r="K17996" s="1">
        <v>-1.4446000000000001</v>
      </c>
    </row>
    <row r="17997" spans="1:11" x14ac:dyDescent="0.3">
      <c r="A17997">
        <v>906002</v>
      </c>
      <c r="B17997" t="s">
        <v>1284</v>
      </c>
      <c r="C17997" t="s">
        <v>72</v>
      </c>
      <c r="D17997">
        <v>1715</v>
      </c>
      <c r="E17997" t="s">
        <v>511</v>
      </c>
      <c r="F17997" s="2">
        <v>8</v>
      </c>
      <c r="G17997" s="1">
        <v>150.88999999999999</v>
      </c>
      <c r="H17997" s="1">
        <v>0</v>
      </c>
      <c r="I17997" s="1">
        <v>0</v>
      </c>
      <c r="J17997" s="1">
        <v>60.84</v>
      </c>
      <c r="K17997" s="1">
        <v>-17.105799999999999</v>
      </c>
    </row>
    <row r="17998" spans="1:11" x14ac:dyDescent="0.3">
      <c r="A17998">
        <v>495213</v>
      </c>
      <c r="B17998" t="s">
        <v>232</v>
      </c>
      <c r="C17998" t="s">
        <v>112</v>
      </c>
      <c r="D17998">
        <v>21029</v>
      </c>
      <c r="E17998" t="s">
        <v>2213</v>
      </c>
      <c r="F17998" s="2">
        <v>17</v>
      </c>
      <c r="G17998" s="1">
        <v>585.91999999999996</v>
      </c>
      <c r="H17998" s="1">
        <v>156.47999999999999</v>
      </c>
      <c r="I17998" s="1">
        <v>0</v>
      </c>
      <c r="J17998" s="1">
        <v>24.25</v>
      </c>
      <c r="K17998" s="1">
        <v>-77.668000000000006</v>
      </c>
    </row>
    <row r="17999" spans="1:11" x14ac:dyDescent="0.3">
      <c r="A17999">
        <v>212825</v>
      </c>
      <c r="B17999" t="s">
        <v>548</v>
      </c>
      <c r="C17999" t="s">
        <v>112</v>
      </c>
      <c r="D17999">
        <v>40595</v>
      </c>
      <c r="E17999" t="s">
        <v>548</v>
      </c>
      <c r="F17999" s="2">
        <v>527</v>
      </c>
      <c r="G17999" s="1">
        <v>16881.009999999998</v>
      </c>
      <c r="H17999" s="1">
        <v>7388.63</v>
      </c>
      <c r="I17999" s="1">
        <v>0</v>
      </c>
      <c r="J17999" s="1">
        <v>2365.4299999999998</v>
      </c>
      <c r="K17999" s="1">
        <v>1497.7862</v>
      </c>
    </row>
    <row r="18000" spans="1:11" x14ac:dyDescent="0.3">
      <c r="A18000">
        <v>755004</v>
      </c>
      <c r="B18000" t="s">
        <v>437</v>
      </c>
      <c r="C18000" t="s">
        <v>1331</v>
      </c>
      <c r="D18000">
        <v>40860</v>
      </c>
      <c r="E18000" t="s">
        <v>68</v>
      </c>
      <c r="F18000" s="2">
        <v>8</v>
      </c>
      <c r="G18000" s="1">
        <v>331.31</v>
      </c>
      <c r="H18000" s="1">
        <v>331.23</v>
      </c>
      <c r="I18000" s="1">
        <v>0</v>
      </c>
      <c r="J18000" s="1">
        <v>233.62</v>
      </c>
      <c r="K18000" s="1">
        <v>127.057</v>
      </c>
    </row>
    <row r="18001" spans="1:11" x14ac:dyDescent="0.3">
      <c r="A18001">
        <v>821794</v>
      </c>
      <c r="B18001" t="s">
        <v>1429</v>
      </c>
      <c r="C18001" t="s">
        <v>106</v>
      </c>
      <c r="D18001">
        <v>2579</v>
      </c>
      <c r="E18001" t="s">
        <v>16</v>
      </c>
      <c r="F18001" s="2">
        <v>7</v>
      </c>
      <c r="G18001" s="1">
        <v>546.52</v>
      </c>
      <c r="H18001" s="1">
        <v>0</v>
      </c>
      <c r="I18001" s="1">
        <v>0</v>
      </c>
      <c r="J18001" s="1">
        <v>118.14</v>
      </c>
      <c r="K18001" s="1">
        <v>10.0909</v>
      </c>
    </row>
    <row r="18002" spans="1:11" x14ac:dyDescent="0.3">
      <c r="A18002">
        <v>165049</v>
      </c>
      <c r="B18002" t="s">
        <v>1537</v>
      </c>
      <c r="C18002" t="s">
        <v>1293</v>
      </c>
      <c r="D18002">
        <v>73393</v>
      </c>
      <c r="E18002" t="s">
        <v>18</v>
      </c>
      <c r="F18002" s="2">
        <v>1002</v>
      </c>
      <c r="G18002" s="1">
        <v>50090.35</v>
      </c>
      <c r="H18002" s="1">
        <v>25056.01</v>
      </c>
      <c r="I18002" s="1">
        <v>0</v>
      </c>
      <c r="J18002" s="1">
        <v>4609.49</v>
      </c>
      <c r="K18002" s="1">
        <v>3628.4587999999999</v>
      </c>
    </row>
    <row r="18003" spans="1:11" x14ac:dyDescent="0.3">
      <c r="A18003">
        <v>786247</v>
      </c>
      <c r="B18003" t="s">
        <v>202</v>
      </c>
      <c r="C18003" t="s">
        <v>1293</v>
      </c>
      <c r="D18003">
        <v>72060</v>
      </c>
      <c r="E18003" t="s">
        <v>128</v>
      </c>
      <c r="F18003" s="2">
        <v>185</v>
      </c>
      <c r="G18003" s="1">
        <v>11117.06</v>
      </c>
      <c r="H18003" s="1">
        <v>1293.6099999999999</v>
      </c>
      <c r="I18003" s="1">
        <v>0</v>
      </c>
      <c r="J18003" s="1">
        <v>3271.68</v>
      </c>
      <c r="K18003" s="1">
        <v>2660.2943</v>
      </c>
    </row>
    <row r="18004" spans="1:11" x14ac:dyDescent="0.3">
      <c r="A18004">
        <v>178487</v>
      </c>
      <c r="B18004" t="s">
        <v>1084</v>
      </c>
      <c r="C18004" t="s">
        <v>1293</v>
      </c>
      <c r="D18004">
        <v>72117</v>
      </c>
      <c r="E18004" t="s">
        <v>663</v>
      </c>
      <c r="F18004" s="2">
        <v>1</v>
      </c>
      <c r="G18004" s="1">
        <v>2559.9699999999998</v>
      </c>
      <c r="H18004" s="1">
        <v>0</v>
      </c>
      <c r="I18004" s="1">
        <v>0</v>
      </c>
      <c r="J18004" s="1">
        <v>218.03</v>
      </c>
      <c r="K18004" s="1">
        <v>185.291</v>
      </c>
    </row>
    <row r="18005" spans="1:11" x14ac:dyDescent="0.3">
      <c r="A18005">
        <v>905994</v>
      </c>
      <c r="B18005" t="s">
        <v>1419</v>
      </c>
      <c r="C18005" t="s">
        <v>1293</v>
      </c>
      <c r="D18005">
        <v>1715</v>
      </c>
      <c r="E18005" t="s">
        <v>511</v>
      </c>
      <c r="F18005" s="2">
        <v>17</v>
      </c>
      <c r="G18005" s="1">
        <v>1620.22</v>
      </c>
      <c r="H18005" s="1">
        <v>445.04</v>
      </c>
      <c r="I18005" s="1">
        <v>0</v>
      </c>
      <c r="J18005" s="1">
        <v>329.49</v>
      </c>
      <c r="K18005" s="1">
        <v>142.39519999999999</v>
      </c>
    </row>
    <row r="18006" spans="1:11" x14ac:dyDescent="0.3">
      <c r="A18006">
        <v>497283</v>
      </c>
      <c r="B18006" t="s">
        <v>1100</v>
      </c>
      <c r="C18006" t="s">
        <v>1293</v>
      </c>
      <c r="D18006">
        <v>2579</v>
      </c>
      <c r="E18006" t="s">
        <v>16</v>
      </c>
      <c r="F18006" s="2">
        <v>32</v>
      </c>
      <c r="G18006" s="1">
        <v>994.5</v>
      </c>
      <c r="H18006" s="1">
        <v>762.72</v>
      </c>
      <c r="I18006" s="1">
        <v>0</v>
      </c>
      <c r="J18006" s="1">
        <v>473.75</v>
      </c>
      <c r="K18006" s="1">
        <v>-38.549700000000001</v>
      </c>
    </row>
    <row r="18007" spans="1:11" x14ac:dyDescent="0.3">
      <c r="A18007">
        <v>643405</v>
      </c>
      <c r="B18007" t="s">
        <v>193</v>
      </c>
      <c r="C18007" t="s">
        <v>44</v>
      </c>
      <c r="D18007">
        <v>2579</v>
      </c>
      <c r="E18007" t="s">
        <v>16</v>
      </c>
      <c r="F18007" s="2">
        <v>11</v>
      </c>
      <c r="G18007" s="1">
        <v>1297.94</v>
      </c>
      <c r="H18007" s="1">
        <v>0</v>
      </c>
      <c r="I18007" s="1">
        <v>0</v>
      </c>
      <c r="J18007" s="1">
        <v>308.55</v>
      </c>
      <c r="K18007" s="1">
        <v>126.3614</v>
      </c>
    </row>
    <row r="18008" spans="1:11" x14ac:dyDescent="0.3">
      <c r="A18008">
        <v>26444</v>
      </c>
      <c r="B18008" t="s">
        <v>985</v>
      </c>
      <c r="C18008" t="s">
        <v>106</v>
      </c>
      <c r="D18008">
        <v>21233</v>
      </c>
      <c r="E18008" t="s">
        <v>73</v>
      </c>
      <c r="F18008" s="2">
        <v>6</v>
      </c>
      <c r="G18008" s="1">
        <v>58710</v>
      </c>
      <c r="H18008" s="1">
        <v>0</v>
      </c>
      <c r="I18008" s="1">
        <v>58710</v>
      </c>
      <c r="J18008" s="1">
        <v>1856.26</v>
      </c>
      <c r="K18008" s="1">
        <v>1852.82</v>
      </c>
    </row>
    <row r="18009" spans="1:11" x14ac:dyDescent="0.3">
      <c r="A18009">
        <v>448310</v>
      </c>
      <c r="B18009" t="s">
        <v>784</v>
      </c>
      <c r="C18009" t="s">
        <v>1293</v>
      </c>
      <c r="D18009">
        <v>72115</v>
      </c>
      <c r="E18009" t="s">
        <v>730</v>
      </c>
      <c r="F18009" s="2">
        <v>10</v>
      </c>
      <c r="G18009" s="1">
        <v>8492.31</v>
      </c>
      <c r="H18009" s="1">
        <v>0</v>
      </c>
      <c r="I18009" s="1">
        <v>0</v>
      </c>
      <c r="J18009" s="1">
        <v>247.85</v>
      </c>
      <c r="K18009" s="1">
        <v>142.1438</v>
      </c>
    </row>
    <row r="18010" spans="1:11" x14ac:dyDescent="0.3">
      <c r="A18010">
        <v>73495</v>
      </c>
      <c r="B18010" t="s">
        <v>1128</v>
      </c>
      <c r="C18010" t="s">
        <v>2235</v>
      </c>
      <c r="D18010">
        <v>70532</v>
      </c>
      <c r="E18010" t="s">
        <v>149</v>
      </c>
      <c r="F18010" s="2">
        <v>38</v>
      </c>
      <c r="G18010" s="1">
        <v>1491.8</v>
      </c>
      <c r="H18010" s="1">
        <v>1491.8</v>
      </c>
      <c r="I18010" s="1">
        <v>0</v>
      </c>
      <c r="J18010" s="1">
        <v>48.89</v>
      </c>
      <c r="K18010" s="1">
        <v>48.89</v>
      </c>
    </row>
    <row r="18011" spans="1:11" x14ac:dyDescent="0.3">
      <c r="A18011">
        <v>54008</v>
      </c>
      <c r="B18011" t="s">
        <v>102</v>
      </c>
      <c r="C18011" t="s">
        <v>1105</v>
      </c>
      <c r="D18011">
        <v>738</v>
      </c>
      <c r="E18011" t="s">
        <v>103</v>
      </c>
      <c r="F18011" s="2">
        <v>887</v>
      </c>
      <c r="G18011" s="1">
        <v>31147.360000000001</v>
      </c>
      <c r="H18011" s="1">
        <v>3403.87</v>
      </c>
      <c r="I18011" s="1">
        <v>0</v>
      </c>
      <c r="J18011" s="1">
        <v>5123.0600000000004</v>
      </c>
      <c r="K18011" s="1">
        <v>4214.3023000000003</v>
      </c>
    </row>
    <row r="18012" spans="1:11" x14ac:dyDescent="0.3">
      <c r="A18012">
        <v>935977</v>
      </c>
      <c r="B18012" t="s">
        <v>1413</v>
      </c>
      <c r="C18012" t="s">
        <v>1225</v>
      </c>
      <c r="D18012">
        <v>73393</v>
      </c>
      <c r="E18012" t="s">
        <v>18</v>
      </c>
      <c r="F18012" s="2">
        <v>462</v>
      </c>
      <c r="G18012" s="1">
        <v>19446.939999999999</v>
      </c>
      <c r="H18012" s="1">
        <v>7252.8</v>
      </c>
      <c r="I18012" s="1">
        <v>33.69</v>
      </c>
      <c r="J18012" s="1">
        <v>1575.71</v>
      </c>
      <c r="K18012" s="1">
        <v>829.36599999999999</v>
      </c>
    </row>
    <row r="18013" spans="1:11" x14ac:dyDescent="0.3">
      <c r="A18013">
        <v>821766</v>
      </c>
      <c r="B18013" t="s">
        <v>1349</v>
      </c>
      <c r="C18013" t="s">
        <v>21</v>
      </c>
      <c r="D18013">
        <v>2579</v>
      </c>
      <c r="E18013" t="s">
        <v>16</v>
      </c>
      <c r="F18013" s="2">
        <v>10</v>
      </c>
      <c r="G18013" s="1">
        <v>1317.49</v>
      </c>
      <c r="H18013" s="1">
        <v>0</v>
      </c>
      <c r="I18013" s="1">
        <v>0</v>
      </c>
      <c r="J18013" s="1">
        <v>263.33999999999997</v>
      </c>
      <c r="K18013" s="1">
        <v>97.011300000000006</v>
      </c>
    </row>
    <row r="18014" spans="1:11" x14ac:dyDescent="0.3">
      <c r="A18014">
        <v>501184</v>
      </c>
      <c r="B18014" t="s">
        <v>831</v>
      </c>
      <c r="C18014" t="s">
        <v>1331</v>
      </c>
      <c r="D18014">
        <v>73649</v>
      </c>
      <c r="E18014" t="s">
        <v>95</v>
      </c>
      <c r="F18014" s="2">
        <v>6</v>
      </c>
      <c r="G18014" s="1">
        <v>10328.6</v>
      </c>
      <c r="H18014" s="1">
        <v>0</v>
      </c>
      <c r="I18014" s="1">
        <v>0</v>
      </c>
      <c r="J18014" s="1">
        <v>-11.72</v>
      </c>
      <c r="K18014" s="1">
        <v>-39.854500000000002</v>
      </c>
    </row>
    <row r="18015" spans="1:11" x14ac:dyDescent="0.3">
      <c r="A18015">
        <v>928854</v>
      </c>
      <c r="B18015" t="s">
        <v>572</v>
      </c>
      <c r="C18015" t="s">
        <v>86</v>
      </c>
      <c r="D18015">
        <v>40594</v>
      </c>
      <c r="E18015" t="s">
        <v>572</v>
      </c>
      <c r="F18015" s="2">
        <v>38</v>
      </c>
      <c r="G18015" s="1">
        <v>2386.35</v>
      </c>
      <c r="H18015" s="1">
        <v>870.6</v>
      </c>
      <c r="I18015" s="1">
        <v>0</v>
      </c>
      <c r="J18015" s="1">
        <v>739.68</v>
      </c>
      <c r="K18015" s="1">
        <v>645.53930000000003</v>
      </c>
    </row>
    <row r="18016" spans="1:11" x14ac:dyDescent="0.3">
      <c r="A18016">
        <v>15355</v>
      </c>
      <c r="B18016" t="s">
        <v>1077</v>
      </c>
      <c r="C18016" t="s">
        <v>12</v>
      </c>
      <c r="D18016">
        <v>135</v>
      </c>
      <c r="E18016" t="s">
        <v>391</v>
      </c>
      <c r="F18016" s="2">
        <v>2</v>
      </c>
      <c r="G18016" s="1">
        <v>38.39</v>
      </c>
      <c r="H18016" s="1">
        <v>0</v>
      </c>
      <c r="I18016" s="1">
        <v>0</v>
      </c>
      <c r="J18016" s="1">
        <v>27.3</v>
      </c>
      <c r="K18016" s="1">
        <v>-54.773499999999999</v>
      </c>
    </row>
    <row r="18017" spans="1:11" x14ac:dyDescent="0.3">
      <c r="A18017">
        <v>21891</v>
      </c>
      <c r="B18017" t="s">
        <v>995</v>
      </c>
      <c r="C18017" t="s">
        <v>21</v>
      </c>
      <c r="D18017">
        <v>2256</v>
      </c>
      <c r="E18017" t="s">
        <v>595</v>
      </c>
      <c r="F18017" s="2">
        <v>25</v>
      </c>
      <c r="G18017" s="1">
        <v>3373.49</v>
      </c>
      <c r="H18017" s="1">
        <v>0</v>
      </c>
      <c r="I18017" s="1">
        <v>0</v>
      </c>
      <c r="J18017" s="1">
        <v>475.88</v>
      </c>
      <c r="K18017" s="1">
        <v>65.384200000000007</v>
      </c>
    </row>
    <row r="18018" spans="1:11" x14ac:dyDescent="0.3">
      <c r="A18018">
        <v>21891</v>
      </c>
      <c r="B18018" t="s">
        <v>995</v>
      </c>
      <c r="C18018" t="s">
        <v>15</v>
      </c>
      <c r="D18018">
        <v>2256</v>
      </c>
      <c r="E18018" t="s">
        <v>595</v>
      </c>
      <c r="F18018" s="2">
        <v>18</v>
      </c>
      <c r="G18018" s="1">
        <v>854.14</v>
      </c>
      <c r="H18018" s="1">
        <v>0</v>
      </c>
      <c r="I18018" s="1">
        <v>0</v>
      </c>
      <c r="J18018" s="1">
        <v>341.79</v>
      </c>
      <c r="K18018" s="1">
        <v>47.963799999999999</v>
      </c>
    </row>
    <row r="18019" spans="1:11" x14ac:dyDescent="0.3">
      <c r="A18019">
        <v>935714</v>
      </c>
      <c r="B18019" t="s">
        <v>1376</v>
      </c>
      <c r="C18019" t="s">
        <v>1180</v>
      </c>
      <c r="D18019">
        <v>73393</v>
      </c>
      <c r="E18019" t="s">
        <v>18</v>
      </c>
      <c r="F18019" s="2">
        <v>814</v>
      </c>
      <c r="G18019" s="1">
        <v>31289.78</v>
      </c>
      <c r="H18019" s="1">
        <v>14927.69</v>
      </c>
      <c r="I18019" s="1">
        <v>0</v>
      </c>
      <c r="J18019" s="1">
        <v>2275.69</v>
      </c>
      <c r="K18019" s="1">
        <v>1197.1904</v>
      </c>
    </row>
    <row r="18020" spans="1:11" x14ac:dyDescent="0.3">
      <c r="A18020">
        <v>935701</v>
      </c>
      <c r="B18020" t="s">
        <v>1400</v>
      </c>
      <c r="C18020" t="s">
        <v>1180</v>
      </c>
      <c r="D18020">
        <v>73393</v>
      </c>
      <c r="E18020" t="s">
        <v>18</v>
      </c>
      <c r="F18020" s="2">
        <v>526</v>
      </c>
      <c r="G18020" s="1">
        <v>27838.1</v>
      </c>
      <c r="H18020" s="1">
        <v>9399.0499999999993</v>
      </c>
      <c r="I18020" s="1">
        <v>0</v>
      </c>
      <c r="J18020" s="1">
        <v>2109.64</v>
      </c>
      <c r="K18020" s="1">
        <v>939.5086</v>
      </c>
    </row>
    <row r="18021" spans="1:11" x14ac:dyDescent="0.3">
      <c r="A18021">
        <v>655938</v>
      </c>
      <c r="B18021" t="s">
        <v>432</v>
      </c>
      <c r="C18021" t="s">
        <v>1180</v>
      </c>
      <c r="D18021">
        <v>72406</v>
      </c>
      <c r="E18021" t="s">
        <v>226</v>
      </c>
      <c r="F18021" s="2">
        <v>331</v>
      </c>
      <c r="G18021" s="1">
        <v>111703.92</v>
      </c>
      <c r="H18021" s="1">
        <v>5960.97</v>
      </c>
      <c r="I18021" s="1">
        <v>53204.28</v>
      </c>
      <c r="J18021" s="1">
        <v>3205.9</v>
      </c>
      <c r="K18021" s="1">
        <v>2440.4256999999998</v>
      </c>
    </row>
    <row r="18022" spans="1:11" x14ac:dyDescent="0.3">
      <c r="A18022">
        <v>50613</v>
      </c>
      <c r="B18022" t="s">
        <v>125</v>
      </c>
      <c r="C18022" t="s">
        <v>1180</v>
      </c>
      <c r="D18022">
        <v>72312</v>
      </c>
      <c r="E18022" t="s">
        <v>126</v>
      </c>
      <c r="F18022" s="2">
        <v>474</v>
      </c>
      <c r="G18022" s="1">
        <v>9975.8799999999992</v>
      </c>
      <c r="H18022" s="1">
        <v>2734.44</v>
      </c>
      <c r="I18022" s="1">
        <v>0</v>
      </c>
      <c r="J18022" s="1">
        <v>2133.37</v>
      </c>
      <c r="K18022" s="1">
        <v>1245.1102000000001</v>
      </c>
    </row>
    <row r="18023" spans="1:11" x14ac:dyDescent="0.3">
      <c r="A18023">
        <v>496676</v>
      </c>
      <c r="B18023" t="s">
        <v>1431</v>
      </c>
      <c r="C18023" t="s">
        <v>1180</v>
      </c>
      <c r="D18023">
        <v>73649</v>
      </c>
      <c r="E18023" t="s">
        <v>95</v>
      </c>
      <c r="F18023" s="2">
        <v>2</v>
      </c>
      <c r="G18023" s="1">
        <v>2551.9499999999998</v>
      </c>
      <c r="H18023" s="1">
        <v>0</v>
      </c>
      <c r="I18023" s="1">
        <v>0</v>
      </c>
      <c r="J18023" s="1">
        <v>-3.11</v>
      </c>
      <c r="K18023" s="1">
        <v>-34.008299999999998</v>
      </c>
    </row>
    <row r="18024" spans="1:11" x14ac:dyDescent="0.3">
      <c r="A18024">
        <v>935997</v>
      </c>
      <c r="B18024" t="s">
        <v>1420</v>
      </c>
      <c r="C18024" t="s">
        <v>1180</v>
      </c>
      <c r="D18024">
        <v>73393</v>
      </c>
      <c r="E18024" t="s">
        <v>18</v>
      </c>
      <c r="F18024" s="2">
        <v>590</v>
      </c>
      <c r="G18024" s="1">
        <v>21463.75</v>
      </c>
      <c r="H18024" s="1">
        <v>10966.29</v>
      </c>
      <c r="I18024" s="1">
        <v>0</v>
      </c>
      <c r="J18024" s="1">
        <v>2362.12</v>
      </c>
      <c r="K18024" s="1">
        <v>1390.3611000000001</v>
      </c>
    </row>
    <row r="18025" spans="1:11" x14ac:dyDescent="0.3">
      <c r="A18025">
        <v>842002</v>
      </c>
      <c r="B18025" t="s">
        <v>488</v>
      </c>
      <c r="C18025" t="s">
        <v>1180</v>
      </c>
      <c r="D18025">
        <v>72319</v>
      </c>
      <c r="E18025" t="s">
        <v>77</v>
      </c>
      <c r="F18025" s="2">
        <v>618</v>
      </c>
      <c r="G18025" s="1">
        <v>27075.29</v>
      </c>
      <c r="H18025" s="1">
        <v>4009.69</v>
      </c>
      <c r="I18025" s="1">
        <v>0</v>
      </c>
      <c r="J18025" s="1">
        <v>3269.55</v>
      </c>
      <c r="K18025" s="1">
        <v>2276.0337</v>
      </c>
    </row>
    <row r="18026" spans="1:11" x14ac:dyDescent="0.3">
      <c r="A18026">
        <v>624723</v>
      </c>
      <c r="B18026" t="s">
        <v>606</v>
      </c>
      <c r="C18026" t="s">
        <v>1180</v>
      </c>
      <c r="D18026">
        <v>40187</v>
      </c>
      <c r="E18026" t="s">
        <v>146</v>
      </c>
      <c r="F18026" s="2">
        <v>185</v>
      </c>
      <c r="G18026" s="1">
        <v>7126.36</v>
      </c>
      <c r="H18026" s="1">
        <v>3294.31</v>
      </c>
      <c r="I18026" s="1">
        <v>0</v>
      </c>
      <c r="J18026" s="1">
        <v>1887.65</v>
      </c>
      <c r="K18026" s="1">
        <v>1427.3613</v>
      </c>
    </row>
    <row r="18027" spans="1:11" x14ac:dyDescent="0.3">
      <c r="A18027">
        <v>946772</v>
      </c>
      <c r="B18027" t="s">
        <v>859</v>
      </c>
      <c r="C18027" t="s">
        <v>1225</v>
      </c>
      <c r="D18027">
        <v>72527</v>
      </c>
      <c r="E18027" t="s">
        <v>860</v>
      </c>
      <c r="F18027" s="2">
        <v>520</v>
      </c>
      <c r="G18027" s="1">
        <v>12090.42</v>
      </c>
      <c r="H18027" s="1">
        <v>6309.92</v>
      </c>
      <c r="I18027" s="1">
        <v>2063.38</v>
      </c>
      <c r="J18027" s="1">
        <v>2138.14</v>
      </c>
      <c r="K18027" s="1">
        <v>1580.5408</v>
      </c>
    </row>
    <row r="18028" spans="1:11" x14ac:dyDescent="0.3">
      <c r="A18028">
        <v>698540</v>
      </c>
      <c r="B18028" t="s">
        <v>248</v>
      </c>
      <c r="C18028" t="s">
        <v>1225</v>
      </c>
      <c r="D18028">
        <v>72095</v>
      </c>
      <c r="E18028" t="s">
        <v>249</v>
      </c>
      <c r="F18028" s="2">
        <v>192</v>
      </c>
      <c r="G18028" s="1">
        <v>24719.32</v>
      </c>
      <c r="H18028" s="1">
        <v>920.71</v>
      </c>
      <c r="I18028" s="1">
        <v>0</v>
      </c>
      <c r="J18028" s="1">
        <v>1878.76</v>
      </c>
      <c r="K18028" s="1">
        <v>1338.3068000000001</v>
      </c>
    </row>
    <row r="18029" spans="1:11" x14ac:dyDescent="0.3">
      <c r="A18029">
        <v>940470</v>
      </c>
      <c r="B18029" t="s">
        <v>221</v>
      </c>
      <c r="C18029" t="s">
        <v>1225</v>
      </c>
      <c r="D18029">
        <v>73393</v>
      </c>
      <c r="E18029" t="s">
        <v>18</v>
      </c>
      <c r="F18029" s="2">
        <v>405</v>
      </c>
      <c r="G18029" s="1">
        <v>21791.97</v>
      </c>
      <c r="H18029" s="1">
        <v>11037.8</v>
      </c>
      <c r="I18029" s="1">
        <v>0</v>
      </c>
      <c r="J18029" s="1">
        <v>2770.39</v>
      </c>
      <c r="K18029" s="1">
        <v>1955.5426</v>
      </c>
    </row>
    <row r="18030" spans="1:11" x14ac:dyDescent="0.3">
      <c r="A18030">
        <v>822475</v>
      </c>
      <c r="B18030" t="s">
        <v>62</v>
      </c>
      <c r="C18030" t="s">
        <v>1148</v>
      </c>
      <c r="D18030">
        <v>73647</v>
      </c>
      <c r="E18030" t="s">
        <v>63</v>
      </c>
      <c r="F18030" s="2">
        <v>3049</v>
      </c>
      <c r="G18030" s="1">
        <v>898956.06</v>
      </c>
      <c r="H18030" s="1">
        <v>45408.17</v>
      </c>
      <c r="I18030" s="1">
        <v>89284.94</v>
      </c>
      <c r="J18030" s="1">
        <v>17140.080000000002</v>
      </c>
      <c r="K18030" s="1">
        <v>15266.6664</v>
      </c>
    </row>
    <row r="18031" spans="1:11" x14ac:dyDescent="0.3">
      <c r="A18031">
        <v>935773</v>
      </c>
      <c r="B18031" t="s">
        <v>196</v>
      </c>
      <c r="C18031" t="s">
        <v>1148</v>
      </c>
      <c r="D18031">
        <v>73393</v>
      </c>
      <c r="E18031" t="s">
        <v>18</v>
      </c>
      <c r="F18031" s="2">
        <v>782</v>
      </c>
      <c r="G18031" s="1">
        <v>30950.99</v>
      </c>
      <c r="H18031" s="1">
        <v>17192.400000000001</v>
      </c>
      <c r="I18031" s="1">
        <v>0</v>
      </c>
      <c r="J18031" s="1">
        <v>4849.6400000000003</v>
      </c>
      <c r="K18031" s="1">
        <v>4009.1116000000002</v>
      </c>
    </row>
    <row r="18032" spans="1:11" x14ac:dyDescent="0.3">
      <c r="A18032">
        <v>886851</v>
      </c>
      <c r="B18032" t="s">
        <v>1407</v>
      </c>
      <c r="C18032" t="s">
        <v>24</v>
      </c>
      <c r="D18032">
        <v>1699</v>
      </c>
      <c r="E18032" t="s">
        <v>814</v>
      </c>
      <c r="F18032" s="2">
        <v>7</v>
      </c>
      <c r="G18032" s="1">
        <v>170.84</v>
      </c>
      <c r="H18032" s="1">
        <v>0</v>
      </c>
      <c r="I18032" s="1">
        <v>0</v>
      </c>
      <c r="J18032" s="1">
        <v>115.39</v>
      </c>
      <c r="K18032" s="1">
        <v>114.8182</v>
      </c>
    </row>
    <row r="18033" spans="1:11" x14ac:dyDescent="0.3">
      <c r="A18033">
        <v>480296</v>
      </c>
      <c r="B18033" t="s">
        <v>386</v>
      </c>
      <c r="C18033" t="s">
        <v>112</v>
      </c>
      <c r="D18033">
        <v>72845</v>
      </c>
      <c r="E18033" t="s">
        <v>187</v>
      </c>
      <c r="F18033" s="2">
        <v>390</v>
      </c>
      <c r="G18033" s="1">
        <v>16505.36</v>
      </c>
      <c r="H18033" s="1">
        <v>11298.59</v>
      </c>
      <c r="I18033" s="1">
        <v>0</v>
      </c>
      <c r="J18033" s="1">
        <v>4740.41</v>
      </c>
      <c r="K18033" s="1">
        <v>4024.5922999999998</v>
      </c>
    </row>
    <row r="18034" spans="1:11" x14ac:dyDescent="0.3">
      <c r="A18034">
        <v>764302</v>
      </c>
      <c r="B18034" t="s">
        <v>764</v>
      </c>
      <c r="C18034" t="s">
        <v>1225</v>
      </c>
      <c r="D18034">
        <v>21233</v>
      </c>
      <c r="E18034" t="s">
        <v>73</v>
      </c>
      <c r="F18034" s="2">
        <v>2</v>
      </c>
      <c r="G18034" s="1">
        <v>1197.3</v>
      </c>
      <c r="H18034" s="1">
        <v>0</v>
      </c>
      <c r="I18034" s="1">
        <v>1197.3</v>
      </c>
      <c r="J18034" s="1">
        <v>39.659999999999997</v>
      </c>
      <c r="K18034" s="1">
        <v>39.564999999999998</v>
      </c>
    </row>
    <row r="18035" spans="1:11" x14ac:dyDescent="0.3">
      <c r="A18035">
        <v>500701</v>
      </c>
      <c r="B18035" t="s">
        <v>1465</v>
      </c>
      <c r="C18035" t="s">
        <v>72</v>
      </c>
      <c r="D18035">
        <v>73649</v>
      </c>
      <c r="E18035" t="s">
        <v>95</v>
      </c>
      <c r="F18035" s="2">
        <v>16</v>
      </c>
      <c r="G18035" s="1">
        <v>14502.44</v>
      </c>
      <c r="H18035" s="1">
        <v>0</v>
      </c>
      <c r="I18035" s="1">
        <v>0</v>
      </c>
      <c r="J18035" s="1">
        <v>51.15</v>
      </c>
      <c r="K18035" s="1">
        <v>9.0988000000000007</v>
      </c>
    </row>
    <row r="18036" spans="1:11" x14ac:dyDescent="0.3">
      <c r="A18036">
        <v>408893</v>
      </c>
      <c r="B18036" t="s">
        <v>1196</v>
      </c>
      <c r="C18036" t="s">
        <v>75</v>
      </c>
      <c r="D18036">
        <v>40168</v>
      </c>
      <c r="E18036" t="s">
        <v>143</v>
      </c>
      <c r="F18036" s="2">
        <v>4</v>
      </c>
      <c r="G18036" s="1">
        <v>1482.09</v>
      </c>
      <c r="H18036" s="1">
        <v>0</v>
      </c>
      <c r="I18036" s="1">
        <v>0</v>
      </c>
      <c r="J18036" s="1">
        <v>24.52</v>
      </c>
      <c r="K18036" s="1">
        <v>-86.994299999999996</v>
      </c>
    </row>
    <row r="18037" spans="1:11" x14ac:dyDescent="0.3">
      <c r="A18037">
        <v>497105</v>
      </c>
      <c r="B18037" t="s">
        <v>1651</v>
      </c>
      <c r="C18037" t="s">
        <v>1293</v>
      </c>
      <c r="D18037">
        <v>73639</v>
      </c>
      <c r="E18037" t="s">
        <v>426</v>
      </c>
      <c r="F18037" s="2">
        <v>4</v>
      </c>
      <c r="G18037" s="1">
        <v>4902.8500000000004</v>
      </c>
      <c r="H18037" s="1">
        <v>0</v>
      </c>
      <c r="I18037" s="1">
        <v>0</v>
      </c>
      <c r="J18037" s="1">
        <v>79.25</v>
      </c>
      <c r="K18037" s="1">
        <v>1.0639000000000001</v>
      </c>
    </row>
    <row r="18038" spans="1:11" x14ac:dyDescent="0.3">
      <c r="A18038">
        <v>400038</v>
      </c>
      <c r="B18038" t="s">
        <v>842</v>
      </c>
      <c r="C18038" t="s">
        <v>1293</v>
      </c>
      <c r="D18038">
        <v>2579</v>
      </c>
      <c r="E18038" t="s">
        <v>16</v>
      </c>
      <c r="F18038" s="2">
        <v>51</v>
      </c>
      <c r="G18038" s="1">
        <v>26980.39</v>
      </c>
      <c r="H18038" s="1">
        <v>934.04</v>
      </c>
      <c r="I18038" s="1">
        <v>0</v>
      </c>
      <c r="J18038" s="1">
        <v>2868.9</v>
      </c>
      <c r="K18038" s="1">
        <v>2666.6934000000001</v>
      </c>
    </row>
    <row r="18039" spans="1:11" x14ac:dyDescent="0.3">
      <c r="A18039">
        <v>849140</v>
      </c>
      <c r="B18039" t="s">
        <v>1381</v>
      </c>
      <c r="C18039" t="s">
        <v>1293</v>
      </c>
      <c r="D18039">
        <v>72320</v>
      </c>
      <c r="E18039" t="s">
        <v>255</v>
      </c>
      <c r="F18039" s="2">
        <v>4</v>
      </c>
      <c r="G18039" s="1">
        <v>75.959999999999994</v>
      </c>
      <c r="H18039" s="1">
        <v>44.04</v>
      </c>
      <c r="I18039" s="1">
        <v>0</v>
      </c>
      <c r="J18039" s="1">
        <v>23.19</v>
      </c>
      <c r="K18039" s="1">
        <v>-32.139499999999998</v>
      </c>
    </row>
    <row r="18040" spans="1:11" x14ac:dyDescent="0.3">
      <c r="A18040">
        <v>39471</v>
      </c>
      <c r="B18040" t="s">
        <v>1556</v>
      </c>
      <c r="C18040" t="s">
        <v>1293</v>
      </c>
      <c r="D18040">
        <v>1810</v>
      </c>
      <c r="E18040" t="s">
        <v>418</v>
      </c>
      <c r="F18040" s="2">
        <v>2</v>
      </c>
      <c r="G18040" s="1">
        <v>33.92</v>
      </c>
      <c r="H18040" s="1">
        <v>33.92</v>
      </c>
      <c r="I18040" s="1">
        <v>0</v>
      </c>
      <c r="J18040" s="1">
        <v>5.84</v>
      </c>
      <c r="K18040" s="1">
        <v>-24.159500000000001</v>
      </c>
    </row>
    <row r="18041" spans="1:11" x14ac:dyDescent="0.3">
      <c r="A18041">
        <v>130151</v>
      </c>
      <c r="B18041" t="s">
        <v>1628</v>
      </c>
      <c r="C18041" t="s">
        <v>1293</v>
      </c>
      <c r="D18041">
        <v>1280</v>
      </c>
      <c r="E18041" t="s">
        <v>235</v>
      </c>
      <c r="F18041" s="2">
        <v>16</v>
      </c>
      <c r="G18041" s="1">
        <v>720.26</v>
      </c>
      <c r="H18041" s="1">
        <v>330.67</v>
      </c>
      <c r="I18041" s="1">
        <v>0</v>
      </c>
      <c r="J18041" s="1">
        <v>381.68</v>
      </c>
      <c r="K18041" s="1">
        <v>103.7633</v>
      </c>
    </row>
    <row r="18042" spans="1:11" x14ac:dyDescent="0.3">
      <c r="A18042">
        <v>835309</v>
      </c>
      <c r="B18042" t="s">
        <v>442</v>
      </c>
      <c r="C18042" t="s">
        <v>1262</v>
      </c>
      <c r="D18042">
        <v>135</v>
      </c>
      <c r="E18042" t="s">
        <v>391</v>
      </c>
      <c r="F18042" s="2">
        <v>1</v>
      </c>
      <c r="G18042" s="1">
        <v>0.06</v>
      </c>
      <c r="H18042" s="1">
        <v>0</v>
      </c>
      <c r="I18042" s="1">
        <v>0</v>
      </c>
      <c r="J18042" s="1">
        <v>22.55</v>
      </c>
      <c r="K18042" s="1">
        <v>-17.113700000000001</v>
      </c>
    </row>
    <row r="18043" spans="1:11" x14ac:dyDescent="0.3">
      <c r="A18043">
        <v>881754</v>
      </c>
      <c r="B18043" t="s">
        <v>933</v>
      </c>
      <c r="C18043" t="s">
        <v>1262</v>
      </c>
      <c r="D18043">
        <v>135</v>
      </c>
      <c r="E18043" t="s">
        <v>391</v>
      </c>
      <c r="F18043" s="2">
        <v>14</v>
      </c>
      <c r="G18043" s="1">
        <v>1055.6199999999999</v>
      </c>
      <c r="H18043" s="1">
        <v>47.11</v>
      </c>
      <c r="I18043" s="1">
        <v>0</v>
      </c>
      <c r="J18043" s="1">
        <v>367.93</v>
      </c>
      <c r="K18043" s="1">
        <v>244.4845</v>
      </c>
    </row>
    <row r="18044" spans="1:11" x14ac:dyDescent="0.3">
      <c r="A18044">
        <v>137520</v>
      </c>
      <c r="B18044" t="s">
        <v>1657</v>
      </c>
      <c r="C18044" t="s">
        <v>1262</v>
      </c>
      <c r="D18044">
        <v>858</v>
      </c>
      <c r="E18044" t="s">
        <v>199</v>
      </c>
      <c r="F18044" s="2">
        <v>2</v>
      </c>
      <c r="G18044" s="1">
        <v>8204.36</v>
      </c>
      <c r="H18044" s="1">
        <v>0</v>
      </c>
      <c r="I18044" s="1">
        <v>0</v>
      </c>
      <c r="J18044" s="1">
        <v>813.46</v>
      </c>
      <c r="K18044" s="1">
        <v>744.31679999999994</v>
      </c>
    </row>
    <row r="18045" spans="1:11" x14ac:dyDescent="0.3">
      <c r="A18045">
        <v>495012</v>
      </c>
      <c r="B18045" t="s">
        <v>1406</v>
      </c>
      <c r="C18045" t="s">
        <v>86</v>
      </c>
      <c r="D18045">
        <v>73650</v>
      </c>
      <c r="E18045" t="s">
        <v>28</v>
      </c>
      <c r="F18045" s="2">
        <v>2</v>
      </c>
      <c r="G18045" s="1">
        <v>713.28</v>
      </c>
      <c r="H18045" s="1">
        <v>0</v>
      </c>
      <c r="I18045" s="1">
        <v>0</v>
      </c>
      <c r="J18045" s="1">
        <v>-16.600000000000001</v>
      </c>
      <c r="K18045" s="1">
        <v>-42.515000000000001</v>
      </c>
    </row>
    <row r="18046" spans="1:11" x14ac:dyDescent="0.3">
      <c r="A18046">
        <v>589991</v>
      </c>
      <c r="B18046" t="s">
        <v>1138</v>
      </c>
      <c r="C18046" t="s">
        <v>1262</v>
      </c>
      <c r="D18046">
        <v>73134</v>
      </c>
      <c r="E18046" t="s">
        <v>1139</v>
      </c>
      <c r="F18046" s="2">
        <v>26</v>
      </c>
      <c r="G18046" s="1">
        <v>2555.39</v>
      </c>
      <c r="H18046" s="1">
        <v>1707.49</v>
      </c>
      <c r="I18046" s="1">
        <v>0</v>
      </c>
      <c r="J18046" s="1">
        <v>337.4</v>
      </c>
      <c r="K18046" s="1">
        <v>197.2373</v>
      </c>
    </row>
    <row r="18047" spans="1:11" x14ac:dyDescent="0.3">
      <c r="A18047">
        <v>101385</v>
      </c>
      <c r="B18047" t="s">
        <v>1428</v>
      </c>
      <c r="C18047" t="s">
        <v>21</v>
      </c>
      <c r="D18047">
        <v>754</v>
      </c>
      <c r="E18047" t="s">
        <v>492</v>
      </c>
      <c r="F18047" s="2">
        <v>19</v>
      </c>
      <c r="G18047" s="1">
        <v>3094.09</v>
      </c>
      <c r="H18047" s="1">
        <v>0</v>
      </c>
      <c r="I18047" s="1">
        <v>0</v>
      </c>
      <c r="J18047" s="1">
        <v>605.28</v>
      </c>
      <c r="K18047" s="1">
        <v>526.5471</v>
      </c>
    </row>
    <row r="18048" spans="1:11" x14ac:dyDescent="0.3">
      <c r="A18048">
        <v>418873</v>
      </c>
      <c r="B18048" t="s">
        <v>710</v>
      </c>
      <c r="C18048" t="s">
        <v>1180</v>
      </c>
      <c r="D18048">
        <v>1200</v>
      </c>
      <c r="E18048" t="s">
        <v>711</v>
      </c>
      <c r="F18048" s="2">
        <v>56</v>
      </c>
      <c r="G18048" s="1">
        <v>2820.55</v>
      </c>
      <c r="H18048" s="1">
        <v>153.82</v>
      </c>
      <c r="I18048" s="1">
        <v>0</v>
      </c>
      <c r="J18048" s="1">
        <v>489.16</v>
      </c>
      <c r="K18048" s="1">
        <v>301.67129999999997</v>
      </c>
    </row>
    <row r="18049" spans="1:11" x14ac:dyDescent="0.3">
      <c r="A18049">
        <v>474860</v>
      </c>
      <c r="B18049" t="s">
        <v>538</v>
      </c>
      <c r="C18049" t="s">
        <v>1148</v>
      </c>
      <c r="D18049">
        <v>858</v>
      </c>
      <c r="E18049" t="s">
        <v>199</v>
      </c>
      <c r="F18049" s="2">
        <v>3244</v>
      </c>
      <c r="G18049" s="1">
        <v>150478.26999999999</v>
      </c>
      <c r="H18049" s="1">
        <v>17312.02</v>
      </c>
      <c r="I18049" s="1">
        <v>4788.72</v>
      </c>
      <c r="J18049" s="1">
        <v>21873.67</v>
      </c>
      <c r="K18049" s="1">
        <v>20216.1986</v>
      </c>
    </row>
    <row r="18050" spans="1:11" x14ac:dyDescent="0.3">
      <c r="A18050">
        <v>881080</v>
      </c>
      <c r="B18050" t="s">
        <v>1282</v>
      </c>
      <c r="C18050" t="s">
        <v>72</v>
      </c>
      <c r="D18050">
        <v>1765</v>
      </c>
      <c r="E18050" t="s">
        <v>636</v>
      </c>
      <c r="F18050" s="2">
        <v>40</v>
      </c>
      <c r="G18050" s="1">
        <v>906.8</v>
      </c>
      <c r="H18050" s="1">
        <v>906.8</v>
      </c>
      <c r="I18050" s="1">
        <v>0</v>
      </c>
      <c r="J18050" s="1">
        <v>95.05</v>
      </c>
      <c r="K18050" s="1">
        <v>69.233599999999996</v>
      </c>
    </row>
    <row r="18051" spans="1:11" x14ac:dyDescent="0.3">
      <c r="A18051">
        <v>951289</v>
      </c>
      <c r="B18051" t="s">
        <v>1291</v>
      </c>
      <c r="C18051" t="s">
        <v>1293</v>
      </c>
      <c r="D18051">
        <v>64</v>
      </c>
      <c r="E18051" t="s">
        <v>32</v>
      </c>
      <c r="F18051" s="2">
        <v>5</v>
      </c>
      <c r="G18051" s="1">
        <v>53.26</v>
      </c>
      <c r="H18051" s="1">
        <v>8.66</v>
      </c>
      <c r="I18051" s="1">
        <v>0</v>
      </c>
      <c r="J18051" s="1">
        <v>146.04</v>
      </c>
      <c r="K18051" s="1">
        <v>85.989000000000004</v>
      </c>
    </row>
    <row r="18052" spans="1:11" x14ac:dyDescent="0.3">
      <c r="A18052">
        <v>163526</v>
      </c>
      <c r="B18052" t="s">
        <v>532</v>
      </c>
      <c r="C18052" t="s">
        <v>12</v>
      </c>
      <c r="D18052">
        <v>40106</v>
      </c>
      <c r="E18052" t="s">
        <v>195</v>
      </c>
      <c r="F18052" s="2">
        <v>2</v>
      </c>
      <c r="G18052" s="1">
        <v>39.81</v>
      </c>
      <c r="H18052" s="1">
        <v>0</v>
      </c>
      <c r="I18052" s="1">
        <v>0</v>
      </c>
      <c r="J18052" s="1">
        <v>14.91</v>
      </c>
      <c r="K18052" s="1">
        <v>-8.5602</v>
      </c>
    </row>
    <row r="18053" spans="1:11" x14ac:dyDescent="0.3">
      <c r="A18053">
        <v>799963</v>
      </c>
      <c r="B18053" t="s">
        <v>1306</v>
      </c>
      <c r="C18053" t="s">
        <v>21</v>
      </c>
      <c r="D18053">
        <v>2023</v>
      </c>
      <c r="E18053" t="s">
        <v>504</v>
      </c>
      <c r="F18053" s="2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</row>
    <row r="18054" spans="1:11" x14ac:dyDescent="0.3">
      <c r="A18054">
        <v>949113</v>
      </c>
      <c r="B18054" t="s">
        <v>827</v>
      </c>
      <c r="C18054" t="s">
        <v>21</v>
      </c>
      <c r="D18054">
        <v>21022</v>
      </c>
      <c r="E18054" t="s">
        <v>2208</v>
      </c>
      <c r="F18054" s="2">
        <v>2</v>
      </c>
      <c r="G18054" s="1">
        <v>277.13</v>
      </c>
      <c r="H18054" s="1">
        <v>0</v>
      </c>
      <c r="I18054" s="1">
        <v>0</v>
      </c>
      <c r="J18054" s="1">
        <v>34.26</v>
      </c>
      <c r="K18054" s="1">
        <v>-27.928999999999998</v>
      </c>
    </row>
    <row r="18055" spans="1:11" x14ac:dyDescent="0.3">
      <c r="A18055">
        <v>133154</v>
      </c>
      <c r="B18055" t="s">
        <v>1550</v>
      </c>
      <c r="C18055" t="s">
        <v>2235</v>
      </c>
      <c r="D18055">
        <v>72053</v>
      </c>
      <c r="E18055" t="s">
        <v>61</v>
      </c>
      <c r="F18055" s="2">
        <v>-1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</row>
    <row r="18056" spans="1:11" x14ac:dyDescent="0.3">
      <c r="A18056">
        <v>759100</v>
      </c>
      <c r="B18056" t="s">
        <v>423</v>
      </c>
      <c r="C18056" t="s">
        <v>1262</v>
      </c>
      <c r="D18056">
        <v>72320</v>
      </c>
      <c r="E18056" t="s">
        <v>255</v>
      </c>
      <c r="F18056" s="2">
        <v>-4</v>
      </c>
      <c r="G18056" s="1">
        <v>0</v>
      </c>
      <c r="H18056" s="1">
        <v>0</v>
      </c>
      <c r="I18056" s="1">
        <v>0</v>
      </c>
      <c r="J18056" s="1">
        <v>-247.12</v>
      </c>
      <c r="K18056" s="1">
        <v>-247.12</v>
      </c>
    </row>
    <row r="18057" spans="1:11" x14ac:dyDescent="0.3">
      <c r="A18057">
        <v>343084</v>
      </c>
      <c r="B18057" t="s">
        <v>700</v>
      </c>
      <c r="C18057" t="s">
        <v>1148</v>
      </c>
      <c r="D18057">
        <v>30000</v>
      </c>
      <c r="E18057" t="s">
        <v>165</v>
      </c>
      <c r="F18057" s="2">
        <v>25</v>
      </c>
      <c r="G18057" s="1">
        <v>5982.63</v>
      </c>
      <c r="H18057" s="1">
        <v>478.08</v>
      </c>
      <c r="I18057" s="1">
        <v>1087.94</v>
      </c>
      <c r="J18057" s="1">
        <v>553.55999999999995</v>
      </c>
      <c r="K18057" s="1">
        <v>334.40530000000001</v>
      </c>
    </row>
    <row r="18058" spans="1:11" x14ac:dyDescent="0.3">
      <c r="A18058">
        <v>935801</v>
      </c>
      <c r="B18058" t="s">
        <v>286</v>
      </c>
      <c r="C18058" t="s">
        <v>1148</v>
      </c>
      <c r="D18058">
        <v>73393</v>
      </c>
      <c r="E18058" t="s">
        <v>18</v>
      </c>
      <c r="F18058" s="2">
        <v>442</v>
      </c>
      <c r="G18058" s="1">
        <v>20829.47</v>
      </c>
      <c r="H18058" s="1">
        <v>9134.93</v>
      </c>
      <c r="I18058" s="1">
        <v>0</v>
      </c>
      <c r="J18058" s="1">
        <v>2378.7600000000002</v>
      </c>
      <c r="K18058" s="1">
        <v>1740.3938000000001</v>
      </c>
    </row>
    <row r="18059" spans="1:11" x14ac:dyDescent="0.3">
      <c r="A18059">
        <v>935853</v>
      </c>
      <c r="B18059" t="s">
        <v>171</v>
      </c>
      <c r="C18059" t="s">
        <v>1148</v>
      </c>
      <c r="D18059">
        <v>73393</v>
      </c>
      <c r="E18059" t="s">
        <v>18</v>
      </c>
      <c r="F18059" s="2">
        <v>521</v>
      </c>
      <c r="G18059" s="1">
        <v>26361.51</v>
      </c>
      <c r="H18059" s="1">
        <v>10602.49</v>
      </c>
      <c r="I18059" s="1">
        <v>0</v>
      </c>
      <c r="J18059" s="1">
        <v>3172.87</v>
      </c>
      <c r="K18059" s="1">
        <v>2558.2496000000001</v>
      </c>
    </row>
    <row r="18060" spans="1:11" x14ac:dyDescent="0.3">
      <c r="A18060">
        <v>495656</v>
      </c>
      <c r="B18060" t="s">
        <v>739</v>
      </c>
      <c r="C18060" t="s">
        <v>106</v>
      </c>
      <c r="D18060">
        <v>73650</v>
      </c>
      <c r="E18060" t="s">
        <v>28</v>
      </c>
      <c r="F18060" s="2">
        <v>2</v>
      </c>
      <c r="G18060" s="1">
        <v>3178.32</v>
      </c>
      <c r="H18060" s="1">
        <v>0</v>
      </c>
      <c r="I18060" s="1">
        <v>0</v>
      </c>
      <c r="J18060" s="1">
        <v>21.21</v>
      </c>
      <c r="K18060" s="1">
        <v>-8.0495999999999999</v>
      </c>
    </row>
    <row r="18061" spans="1:11" x14ac:dyDescent="0.3">
      <c r="A18061">
        <v>970953</v>
      </c>
      <c r="B18061" t="s">
        <v>1412</v>
      </c>
      <c r="C18061" t="s">
        <v>1180</v>
      </c>
      <c r="D18061">
        <v>64</v>
      </c>
      <c r="E18061" t="s">
        <v>32</v>
      </c>
      <c r="F18061" s="2">
        <v>9</v>
      </c>
      <c r="G18061" s="1">
        <v>451.18</v>
      </c>
      <c r="H18061" s="1">
        <v>68.31</v>
      </c>
      <c r="I18061" s="1">
        <v>0</v>
      </c>
      <c r="J18061" s="1">
        <v>50.07</v>
      </c>
      <c r="K18061" s="1">
        <v>-32.696399999999997</v>
      </c>
    </row>
    <row r="18062" spans="1:11" x14ac:dyDescent="0.3">
      <c r="A18062">
        <v>208610</v>
      </c>
      <c r="B18062" t="s">
        <v>2231</v>
      </c>
      <c r="C18062" t="s">
        <v>1293</v>
      </c>
      <c r="D18062">
        <v>40380</v>
      </c>
      <c r="E18062" t="s">
        <v>378</v>
      </c>
      <c r="F18062" s="2">
        <v>7</v>
      </c>
      <c r="G18062" s="1">
        <v>6789.16</v>
      </c>
      <c r="H18062" s="1">
        <v>0</v>
      </c>
      <c r="I18062" s="1">
        <v>6789.16</v>
      </c>
      <c r="J18062" s="1">
        <v>184.93</v>
      </c>
      <c r="K18062" s="1">
        <v>184.45750000000001</v>
      </c>
    </row>
    <row r="18063" spans="1:11" x14ac:dyDescent="0.3">
      <c r="A18063">
        <v>39471</v>
      </c>
      <c r="B18063" t="s">
        <v>1556</v>
      </c>
      <c r="C18063" t="s">
        <v>1262</v>
      </c>
      <c r="D18063">
        <v>1810</v>
      </c>
      <c r="E18063" t="s">
        <v>418</v>
      </c>
      <c r="F18063" s="2">
        <v>1</v>
      </c>
      <c r="G18063" s="1">
        <v>16.96</v>
      </c>
      <c r="H18063" s="1">
        <v>16.96</v>
      </c>
      <c r="I18063" s="1">
        <v>0</v>
      </c>
      <c r="J18063" s="1">
        <v>2.81</v>
      </c>
      <c r="K18063" s="1">
        <v>-30.037700000000001</v>
      </c>
    </row>
    <row r="18064" spans="1:11" x14ac:dyDescent="0.3">
      <c r="A18064">
        <v>757214</v>
      </c>
      <c r="B18064" t="s">
        <v>947</v>
      </c>
      <c r="C18064" t="s">
        <v>1262</v>
      </c>
      <c r="D18064">
        <v>30032</v>
      </c>
      <c r="E18064" t="s">
        <v>921</v>
      </c>
      <c r="F18064" s="2">
        <v>2</v>
      </c>
      <c r="G18064" s="1">
        <v>260.18</v>
      </c>
      <c r="H18064" s="1">
        <v>260.18</v>
      </c>
      <c r="I18064" s="1">
        <v>0</v>
      </c>
      <c r="J18064" s="1">
        <v>28.17</v>
      </c>
      <c r="K18064" s="1">
        <v>-10.5989</v>
      </c>
    </row>
    <row r="18065" spans="1:11" x14ac:dyDescent="0.3">
      <c r="A18065">
        <v>877042</v>
      </c>
      <c r="B18065" t="s">
        <v>998</v>
      </c>
      <c r="C18065" t="s">
        <v>12</v>
      </c>
      <c r="D18065">
        <v>64</v>
      </c>
      <c r="E18065" t="s">
        <v>32</v>
      </c>
      <c r="F18065" s="2">
        <v>1</v>
      </c>
      <c r="G18065" s="1">
        <v>2.0499999999999998</v>
      </c>
      <c r="H18065" s="1">
        <v>2.0499999999999998</v>
      </c>
      <c r="I18065" s="1">
        <v>0</v>
      </c>
      <c r="J18065" s="1">
        <v>0.13</v>
      </c>
      <c r="K18065" s="1">
        <v>-3.6930000000000001</v>
      </c>
    </row>
    <row r="18066" spans="1:11" x14ac:dyDescent="0.3">
      <c r="A18066">
        <v>462906</v>
      </c>
      <c r="B18066" t="s">
        <v>178</v>
      </c>
      <c r="C18066" t="s">
        <v>1180</v>
      </c>
      <c r="D18066">
        <v>604</v>
      </c>
      <c r="E18066" t="s">
        <v>179</v>
      </c>
      <c r="F18066" s="2">
        <v>74</v>
      </c>
      <c r="G18066" s="1">
        <v>23622.46</v>
      </c>
      <c r="H18066" s="1">
        <v>458.88</v>
      </c>
      <c r="I18066" s="1">
        <v>0</v>
      </c>
      <c r="J18066" s="1">
        <v>1971.41</v>
      </c>
      <c r="K18066" s="1">
        <v>1574.2380000000001</v>
      </c>
    </row>
    <row r="18067" spans="1:11" x14ac:dyDescent="0.3">
      <c r="A18067">
        <v>778616</v>
      </c>
      <c r="B18067" t="s">
        <v>194</v>
      </c>
      <c r="C18067" t="s">
        <v>1148</v>
      </c>
      <c r="D18067">
        <v>40106</v>
      </c>
      <c r="E18067" t="s">
        <v>195</v>
      </c>
      <c r="F18067" s="2">
        <v>148</v>
      </c>
      <c r="G18067" s="1">
        <v>9798.86</v>
      </c>
      <c r="H18067" s="1">
        <v>4291.03</v>
      </c>
      <c r="I18067" s="1">
        <v>0</v>
      </c>
      <c r="J18067" s="1">
        <v>1645.7</v>
      </c>
      <c r="K18067" s="1">
        <v>1096.3309999999999</v>
      </c>
    </row>
    <row r="18068" spans="1:11" x14ac:dyDescent="0.3">
      <c r="A18068">
        <v>506781</v>
      </c>
      <c r="B18068" t="s">
        <v>954</v>
      </c>
      <c r="C18068" t="s">
        <v>1331</v>
      </c>
      <c r="D18068">
        <v>72097</v>
      </c>
      <c r="E18068" t="s">
        <v>486</v>
      </c>
      <c r="F18068" s="2">
        <v>1</v>
      </c>
      <c r="G18068" s="1">
        <v>1227.46</v>
      </c>
      <c r="H18068" s="1">
        <v>0</v>
      </c>
      <c r="I18068" s="1">
        <v>1227.46</v>
      </c>
      <c r="J18068" s="1">
        <v>77.180000000000007</v>
      </c>
      <c r="K18068" s="1">
        <v>76.94</v>
      </c>
    </row>
    <row r="18069" spans="1:11" x14ac:dyDescent="0.3">
      <c r="A18069">
        <v>67098</v>
      </c>
      <c r="B18069" t="s">
        <v>1188</v>
      </c>
      <c r="C18069" t="s">
        <v>1225</v>
      </c>
      <c r="D18069">
        <v>73393</v>
      </c>
      <c r="E18069" t="s">
        <v>18</v>
      </c>
      <c r="F18069" s="2">
        <v>58</v>
      </c>
      <c r="G18069" s="1">
        <v>1558.49</v>
      </c>
      <c r="H18069" s="1">
        <v>569.37</v>
      </c>
      <c r="I18069" s="1">
        <v>0</v>
      </c>
      <c r="J18069" s="1">
        <v>124.33</v>
      </c>
      <c r="K18069" s="1">
        <v>97.212299999999999</v>
      </c>
    </row>
    <row r="18070" spans="1:11" x14ac:dyDescent="0.3">
      <c r="A18070">
        <v>72500</v>
      </c>
      <c r="B18070" t="s">
        <v>742</v>
      </c>
      <c r="C18070" t="s">
        <v>1180</v>
      </c>
      <c r="D18070">
        <v>40787</v>
      </c>
      <c r="E18070" t="s">
        <v>469</v>
      </c>
      <c r="F18070" s="2">
        <v>10</v>
      </c>
      <c r="G18070" s="1">
        <v>446.64</v>
      </c>
      <c r="H18070" s="1">
        <v>282.24</v>
      </c>
      <c r="I18070" s="1">
        <v>0</v>
      </c>
      <c r="J18070" s="1">
        <v>22.63</v>
      </c>
      <c r="K18070" s="1">
        <v>-35.388500000000001</v>
      </c>
    </row>
    <row r="18071" spans="1:11" x14ac:dyDescent="0.3">
      <c r="A18071">
        <v>333309</v>
      </c>
      <c r="B18071" t="s">
        <v>1289</v>
      </c>
      <c r="C18071" t="s">
        <v>1180</v>
      </c>
      <c r="D18071">
        <v>40203</v>
      </c>
      <c r="E18071" t="s">
        <v>759</v>
      </c>
      <c r="F18071" s="2">
        <v>22</v>
      </c>
      <c r="G18071" s="1">
        <v>896.23</v>
      </c>
      <c r="H18071" s="1">
        <v>99.33</v>
      </c>
      <c r="I18071" s="1">
        <v>0</v>
      </c>
      <c r="J18071" s="1">
        <v>47.02</v>
      </c>
      <c r="K18071" s="1">
        <v>-187.9933</v>
      </c>
    </row>
    <row r="18072" spans="1:11" x14ac:dyDescent="0.3">
      <c r="A18072">
        <v>758362</v>
      </c>
      <c r="B18072" t="s">
        <v>1352</v>
      </c>
      <c r="C18072" t="s">
        <v>1180</v>
      </c>
      <c r="D18072">
        <v>40444</v>
      </c>
      <c r="E18072" t="s">
        <v>13</v>
      </c>
      <c r="F18072" s="2">
        <v>5</v>
      </c>
      <c r="G18072" s="1">
        <v>349.13</v>
      </c>
      <c r="H18072" s="1">
        <v>0</v>
      </c>
      <c r="I18072" s="1">
        <v>0</v>
      </c>
      <c r="J18072" s="1">
        <v>140.49</v>
      </c>
      <c r="K18072" s="1">
        <v>5.2797000000000001</v>
      </c>
    </row>
    <row r="18073" spans="1:11" x14ac:dyDescent="0.3">
      <c r="A18073">
        <v>408893</v>
      </c>
      <c r="B18073" t="s">
        <v>1196</v>
      </c>
      <c r="C18073" t="s">
        <v>1180</v>
      </c>
      <c r="D18073">
        <v>40168</v>
      </c>
      <c r="E18073" t="s">
        <v>143</v>
      </c>
      <c r="F18073" s="2">
        <v>7</v>
      </c>
      <c r="G18073" s="1">
        <v>3113.31</v>
      </c>
      <c r="H18073" s="1">
        <v>0</v>
      </c>
      <c r="I18073" s="1">
        <v>0</v>
      </c>
      <c r="J18073" s="1">
        <v>206.35</v>
      </c>
      <c r="K18073" s="1">
        <v>92.876199999999997</v>
      </c>
    </row>
    <row r="18074" spans="1:11" x14ac:dyDescent="0.3">
      <c r="A18074">
        <v>20577</v>
      </c>
      <c r="B18074" t="s">
        <v>1078</v>
      </c>
      <c r="C18074" t="s">
        <v>112</v>
      </c>
      <c r="D18074">
        <v>2256</v>
      </c>
      <c r="E18074" t="s">
        <v>595</v>
      </c>
      <c r="F18074" s="2">
        <v>31</v>
      </c>
      <c r="G18074" s="1">
        <v>3985.52</v>
      </c>
      <c r="H18074" s="1">
        <v>0</v>
      </c>
      <c r="I18074" s="1">
        <v>0</v>
      </c>
      <c r="J18074" s="1">
        <v>959.35</v>
      </c>
      <c r="K18074" s="1">
        <v>520.29750000000001</v>
      </c>
    </row>
    <row r="18075" spans="1:11" x14ac:dyDescent="0.3">
      <c r="A18075">
        <v>939178</v>
      </c>
      <c r="B18075" t="s">
        <v>1144</v>
      </c>
      <c r="C18075" t="s">
        <v>2235</v>
      </c>
      <c r="D18075">
        <v>73393</v>
      </c>
      <c r="E18075" t="s">
        <v>18</v>
      </c>
      <c r="F18075" s="2">
        <v>29</v>
      </c>
      <c r="G18075" s="1">
        <v>557.59</v>
      </c>
      <c r="H18075" s="1">
        <v>23.35</v>
      </c>
      <c r="I18075" s="1">
        <v>0</v>
      </c>
      <c r="J18075" s="1">
        <v>14</v>
      </c>
      <c r="K18075" s="1">
        <v>14</v>
      </c>
    </row>
    <row r="18076" spans="1:11" x14ac:dyDescent="0.3">
      <c r="A18076">
        <v>451729</v>
      </c>
      <c r="B18076" t="s">
        <v>502</v>
      </c>
      <c r="C18076" t="s">
        <v>112</v>
      </c>
      <c r="D18076">
        <v>36159</v>
      </c>
      <c r="E18076" t="s">
        <v>502</v>
      </c>
      <c r="F18076" s="2">
        <v>117</v>
      </c>
      <c r="G18076" s="1">
        <v>2544.89</v>
      </c>
      <c r="H18076" s="1">
        <v>1234.3399999999999</v>
      </c>
      <c r="I18076" s="1">
        <v>0</v>
      </c>
      <c r="J18076" s="1">
        <v>565.71</v>
      </c>
      <c r="K18076" s="1">
        <v>467.44279999999998</v>
      </c>
    </row>
    <row r="18077" spans="1:11" x14ac:dyDescent="0.3">
      <c r="A18077">
        <v>822464</v>
      </c>
      <c r="B18077" t="s">
        <v>210</v>
      </c>
      <c r="C18077" t="s">
        <v>1148</v>
      </c>
      <c r="D18077">
        <v>73647</v>
      </c>
      <c r="E18077" t="s">
        <v>63</v>
      </c>
      <c r="F18077" s="2">
        <v>296</v>
      </c>
      <c r="G18077" s="1">
        <v>104099.27</v>
      </c>
      <c r="H18077" s="1">
        <v>2047.53</v>
      </c>
      <c r="I18077" s="1">
        <v>13076.25</v>
      </c>
      <c r="J18077" s="1">
        <v>680.54</v>
      </c>
      <c r="K18077" s="1">
        <v>214.1892</v>
      </c>
    </row>
    <row r="18078" spans="1:11" x14ac:dyDescent="0.3">
      <c r="A18078">
        <v>497105</v>
      </c>
      <c r="B18078" t="s">
        <v>1651</v>
      </c>
      <c r="C18078" t="s">
        <v>1262</v>
      </c>
      <c r="D18078">
        <v>73639</v>
      </c>
      <c r="E18078" t="s">
        <v>426</v>
      </c>
      <c r="F18078" s="2">
        <v>20</v>
      </c>
      <c r="G18078" s="1">
        <v>25360</v>
      </c>
      <c r="H18078" s="1">
        <v>0</v>
      </c>
      <c r="I18078" s="1">
        <v>0</v>
      </c>
      <c r="J18078" s="1">
        <v>358.29</v>
      </c>
      <c r="K18078" s="1">
        <v>337.17320000000001</v>
      </c>
    </row>
    <row r="18079" spans="1:11" x14ac:dyDescent="0.3">
      <c r="A18079">
        <v>741693</v>
      </c>
      <c r="B18079" t="s">
        <v>677</v>
      </c>
      <c r="C18079" t="s">
        <v>1225</v>
      </c>
      <c r="D18079">
        <v>135</v>
      </c>
      <c r="E18079" t="s">
        <v>391</v>
      </c>
      <c r="F18079" s="2">
        <v>11</v>
      </c>
      <c r="G18079" s="1">
        <v>1269.8800000000001</v>
      </c>
      <c r="H18079" s="1">
        <v>128.38999999999999</v>
      </c>
      <c r="I18079" s="1">
        <v>0</v>
      </c>
      <c r="J18079" s="1">
        <v>213.06</v>
      </c>
      <c r="K18079" s="1">
        <v>66.793000000000006</v>
      </c>
    </row>
    <row r="18080" spans="1:11" x14ac:dyDescent="0.3">
      <c r="A18080">
        <v>20580</v>
      </c>
      <c r="B18080" t="s">
        <v>796</v>
      </c>
      <c r="C18080" t="s">
        <v>1225</v>
      </c>
      <c r="D18080">
        <v>2256</v>
      </c>
      <c r="E18080" t="s">
        <v>595</v>
      </c>
      <c r="F18080" s="2">
        <v>1</v>
      </c>
      <c r="G18080" s="1">
        <v>8868.56</v>
      </c>
      <c r="H18080" s="1">
        <v>0</v>
      </c>
      <c r="I18080" s="1">
        <v>8868.56</v>
      </c>
      <c r="J18080" s="1">
        <v>691.91</v>
      </c>
      <c r="K18080" s="1">
        <v>690.91250000000002</v>
      </c>
    </row>
    <row r="18081" spans="1:11" x14ac:dyDescent="0.3">
      <c r="A18081">
        <v>275132</v>
      </c>
      <c r="B18081" t="s">
        <v>1515</v>
      </c>
      <c r="C18081" t="s">
        <v>1225</v>
      </c>
      <c r="D18081">
        <v>135</v>
      </c>
      <c r="E18081" t="s">
        <v>391</v>
      </c>
      <c r="F18081" s="2">
        <v>5</v>
      </c>
      <c r="G18081" s="1">
        <v>27.02</v>
      </c>
      <c r="H18081" s="1">
        <v>10.029999999999999</v>
      </c>
      <c r="I18081" s="1">
        <v>0</v>
      </c>
      <c r="J18081" s="1">
        <v>4.29</v>
      </c>
      <c r="K18081" s="1">
        <v>-32.759700000000002</v>
      </c>
    </row>
    <row r="18082" spans="1:11" x14ac:dyDescent="0.3">
      <c r="A18082">
        <v>935776</v>
      </c>
      <c r="B18082" t="s">
        <v>373</v>
      </c>
      <c r="C18082" t="s">
        <v>1000</v>
      </c>
      <c r="D18082">
        <v>73393</v>
      </c>
      <c r="E18082" t="s">
        <v>18</v>
      </c>
      <c r="F18082" s="2">
        <v>974</v>
      </c>
      <c r="G18082" s="1">
        <v>37288.17</v>
      </c>
      <c r="H18082" s="1">
        <v>19821.71</v>
      </c>
      <c r="I18082" s="1">
        <v>1368.6</v>
      </c>
      <c r="J18082" s="1">
        <v>3477.7</v>
      </c>
      <c r="K18082" s="1">
        <v>2557.0221999999999</v>
      </c>
    </row>
    <row r="18083" spans="1:11" x14ac:dyDescent="0.3">
      <c r="A18083">
        <v>786247</v>
      </c>
      <c r="B18083" t="s">
        <v>202</v>
      </c>
      <c r="C18083" t="s">
        <v>1000</v>
      </c>
      <c r="D18083">
        <v>72060</v>
      </c>
      <c r="E18083" t="s">
        <v>128</v>
      </c>
      <c r="F18083" s="2">
        <v>160</v>
      </c>
      <c r="G18083" s="1">
        <v>6998.43</v>
      </c>
      <c r="H18083" s="1">
        <v>1066.03</v>
      </c>
      <c r="I18083" s="1">
        <v>0</v>
      </c>
      <c r="J18083" s="1">
        <v>2071.89</v>
      </c>
      <c r="K18083" s="1">
        <v>1466.258</v>
      </c>
    </row>
    <row r="18084" spans="1:11" x14ac:dyDescent="0.3">
      <c r="A18084">
        <v>935839</v>
      </c>
      <c r="B18084" t="s">
        <v>301</v>
      </c>
      <c r="C18084" t="s">
        <v>1000</v>
      </c>
      <c r="D18084">
        <v>73393</v>
      </c>
      <c r="E18084" t="s">
        <v>18</v>
      </c>
      <c r="F18084" s="2">
        <v>851</v>
      </c>
      <c r="G18084" s="1">
        <v>40571.78</v>
      </c>
      <c r="H18084" s="1">
        <v>21355.919999999998</v>
      </c>
      <c r="I18084" s="1">
        <v>0</v>
      </c>
      <c r="J18084" s="1">
        <v>5042.37</v>
      </c>
      <c r="K18084" s="1">
        <v>4174.8909000000003</v>
      </c>
    </row>
    <row r="18085" spans="1:11" x14ac:dyDescent="0.3">
      <c r="A18085">
        <v>420230</v>
      </c>
      <c r="B18085" t="s">
        <v>712</v>
      </c>
      <c r="C18085" t="s">
        <v>112</v>
      </c>
      <c r="D18085">
        <v>40787</v>
      </c>
      <c r="E18085" t="s">
        <v>469</v>
      </c>
      <c r="F18085" s="2">
        <v>373</v>
      </c>
      <c r="G18085" s="1">
        <v>47438.38</v>
      </c>
      <c r="H18085" s="1">
        <v>21403.040000000001</v>
      </c>
      <c r="I18085" s="1">
        <v>-0.14000000000000001</v>
      </c>
      <c r="J18085" s="1">
        <v>10803.75</v>
      </c>
      <c r="K18085" s="1">
        <v>10526.2724</v>
      </c>
    </row>
    <row r="18086" spans="1:11" x14ac:dyDescent="0.3">
      <c r="A18086">
        <v>814104</v>
      </c>
      <c r="B18086" t="s">
        <v>578</v>
      </c>
      <c r="C18086" t="s">
        <v>1000</v>
      </c>
      <c r="D18086">
        <v>73393</v>
      </c>
      <c r="E18086" t="s">
        <v>18</v>
      </c>
      <c r="F18086" s="2">
        <v>434</v>
      </c>
      <c r="G18086" s="1">
        <v>22055.72</v>
      </c>
      <c r="H18086" s="1">
        <v>9870.99</v>
      </c>
      <c r="I18086" s="1">
        <v>414.96</v>
      </c>
      <c r="J18086" s="1">
        <v>2075.89</v>
      </c>
      <c r="K18086" s="1">
        <v>1015.9402</v>
      </c>
    </row>
    <row r="18087" spans="1:11" x14ac:dyDescent="0.3">
      <c r="A18087">
        <v>15411</v>
      </c>
      <c r="B18087" t="s">
        <v>160</v>
      </c>
      <c r="C18087" t="s">
        <v>1000</v>
      </c>
      <c r="D18087">
        <v>21026</v>
      </c>
      <c r="E18087" t="s">
        <v>1266</v>
      </c>
      <c r="F18087" s="2">
        <v>163</v>
      </c>
      <c r="G18087" s="1">
        <v>20089.8</v>
      </c>
      <c r="H18087" s="1">
        <v>4785.93</v>
      </c>
      <c r="I18087" s="1">
        <v>0</v>
      </c>
      <c r="J18087" s="1">
        <v>448.01</v>
      </c>
      <c r="K18087" s="1">
        <v>-283.13940000000002</v>
      </c>
    </row>
    <row r="18088" spans="1:11" x14ac:dyDescent="0.3">
      <c r="A18088">
        <v>935680</v>
      </c>
      <c r="B18088" t="s">
        <v>272</v>
      </c>
      <c r="C18088" t="s">
        <v>1000</v>
      </c>
      <c r="D18088">
        <v>73393</v>
      </c>
      <c r="E18088" t="s">
        <v>18</v>
      </c>
      <c r="F18088" s="2">
        <v>647</v>
      </c>
      <c r="G18088" s="1">
        <v>25000.47</v>
      </c>
      <c r="H18088" s="1">
        <v>8598.64</v>
      </c>
      <c r="I18088" s="1">
        <v>1242.6199999999999</v>
      </c>
      <c r="J18088" s="1">
        <v>1715.97</v>
      </c>
      <c r="K18088" s="1">
        <v>689.92420000000004</v>
      </c>
    </row>
    <row r="18089" spans="1:11" x14ac:dyDescent="0.3">
      <c r="A18089">
        <v>935884</v>
      </c>
      <c r="B18089" t="s">
        <v>1161</v>
      </c>
      <c r="C18089" t="s">
        <v>1000</v>
      </c>
      <c r="D18089">
        <v>73393</v>
      </c>
      <c r="E18089" t="s">
        <v>18</v>
      </c>
      <c r="F18089" s="2">
        <v>686</v>
      </c>
      <c r="G18089" s="1">
        <v>30660.99</v>
      </c>
      <c r="H18089" s="1">
        <v>11785.64</v>
      </c>
      <c r="I18089" s="1">
        <v>0</v>
      </c>
      <c r="J18089" s="1">
        <v>2592.63</v>
      </c>
      <c r="K18089" s="1">
        <v>1765.2070000000001</v>
      </c>
    </row>
    <row r="18090" spans="1:11" x14ac:dyDescent="0.3">
      <c r="A18090">
        <v>451729</v>
      </c>
      <c r="B18090" t="s">
        <v>502</v>
      </c>
      <c r="C18090" t="s">
        <v>1000</v>
      </c>
      <c r="D18090">
        <v>36159</v>
      </c>
      <c r="E18090" t="s">
        <v>502</v>
      </c>
      <c r="F18090" s="2">
        <v>63</v>
      </c>
      <c r="G18090" s="1">
        <v>1558.36</v>
      </c>
      <c r="H18090" s="1">
        <v>744.96</v>
      </c>
      <c r="I18090" s="1">
        <v>0</v>
      </c>
      <c r="J18090" s="1">
        <v>360.95</v>
      </c>
      <c r="K18090" s="1">
        <v>257.31849999999997</v>
      </c>
    </row>
    <row r="18091" spans="1:11" x14ac:dyDescent="0.3">
      <c r="A18091">
        <v>324835</v>
      </c>
      <c r="B18091" t="s">
        <v>1254</v>
      </c>
      <c r="C18091" t="s">
        <v>1000</v>
      </c>
      <c r="D18091">
        <v>30579</v>
      </c>
      <c r="E18091" t="s">
        <v>1255</v>
      </c>
      <c r="F18091" s="2">
        <v>98</v>
      </c>
      <c r="G18091" s="1">
        <v>2575.27</v>
      </c>
      <c r="H18091" s="1">
        <v>2576.91</v>
      </c>
      <c r="I18091" s="1">
        <v>0</v>
      </c>
      <c r="J18091" s="1">
        <v>294.02999999999997</v>
      </c>
      <c r="K18091" s="1">
        <v>-292.17919999999998</v>
      </c>
    </row>
    <row r="18092" spans="1:11" x14ac:dyDescent="0.3">
      <c r="A18092">
        <v>15934</v>
      </c>
      <c r="B18092" t="s">
        <v>818</v>
      </c>
      <c r="C18092" t="s">
        <v>1000</v>
      </c>
      <c r="D18092">
        <v>70530</v>
      </c>
      <c r="E18092" t="s">
        <v>819</v>
      </c>
      <c r="F18092" s="2">
        <v>363</v>
      </c>
      <c r="G18092" s="1">
        <v>25730.86</v>
      </c>
      <c r="H18092" s="1">
        <v>15137</v>
      </c>
      <c r="I18092" s="1">
        <v>0</v>
      </c>
      <c r="J18092" s="1">
        <v>616.27</v>
      </c>
      <c r="K18092" s="1">
        <v>-29.3171</v>
      </c>
    </row>
    <row r="18093" spans="1:11" x14ac:dyDescent="0.3">
      <c r="A18093">
        <v>153467</v>
      </c>
      <c r="B18093" t="s">
        <v>2220</v>
      </c>
      <c r="C18093" t="s">
        <v>1000</v>
      </c>
      <c r="D18093">
        <v>40380</v>
      </c>
      <c r="E18093" t="s">
        <v>378</v>
      </c>
      <c r="F18093" s="2">
        <v>249</v>
      </c>
      <c r="G18093" s="1">
        <v>25240.59</v>
      </c>
      <c r="H18093" s="1">
        <v>12103.83</v>
      </c>
      <c r="I18093" s="1">
        <v>0</v>
      </c>
      <c r="J18093" s="1">
        <v>2569.5100000000002</v>
      </c>
      <c r="K18093" s="1">
        <v>1987.7810999999999</v>
      </c>
    </row>
    <row r="18094" spans="1:11" x14ac:dyDescent="0.3">
      <c r="A18094">
        <v>904962</v>
      </c>
      <c r="B18094" t="s">
        <v>1270</v>
      </c>
      <c r="C18094" t="s">
        <v>1000</v>
      </c>
      <c r="D18094">
        <v>73650</v>
      </c>
      <c r="E18094" t="s">
        <v>28</v>
      </c>
      <c r="F18094" s="2">
        <v>52</v>
      </c>
      <c r="G18094" s="1">
        <v>2942.33</v>
      </c>
      <c r="H18094" s="1">
        <v>2023.54</v>
      </c>
      <c r="I18094" s="1">
        <v>0</v>
      </c>
      <c r="J18094" s="1">
        <v>256.43</v>
      </c>
      <c r="K18094" s="1">
        <v>100.07559999999999</v>
      </c>
    </row>
    <row r="18095" spans="1:11" x14ac:dyDescent="0.3">
      <c r="A18095">
        <v>31027</v>
      </c>
      <c r="B18095" t="s">
        <v>1192</v>
      </c>
      <c r="C18095" t="s">
        <v>1000</v>
      </c>
      <c r="D18095">
        <v>73393</v>
      </c>
      <c r="E18095" t="s">
        <v>18</v>
      </c>
      <c r="F18095" s="2">
        <v>404</v>
      </c>
      <c r="G18095" s="1">
        <v>15374.64</v>
      </c>
      <c r="H18095" s="1">
        <v>8266.11</v>
      </c>
      <c r="I18095" s="1">
        <v>0</v>
      </c>
      <c r="J18095" s="1">
        <v>1381.69</v>
      </c>
      <c r="K18095" s="1">
        <v>676.81759999999997</v>
      </c>
    </row>
    <row r="18096" spans="1:11" x14ac:dyDescent="0.3">
      <c r="A18096">
        <v>108330</v>
      </c>
      <c r="B18096" t="s">
        <v>1209</v>
      </c>
      <c r="C18096" t="s">
        <v>1029</v>
      </c>
      <c r="D18096">
        <v>70532</v>
      </c>
      <c r="E18096" t="s">
        <v>149</v>
      </c>
      <c r="F18096" s="2">
        <v>174</v>
      </c>
      <c r="G18096" s="1">
        <v>10097.26</v>
      </c>
      <c r="H18096" s="1">
        <v>6684.15</v>
      </c>
      <c r="I18096" s="1">
        <v>-20.29</v>
      </c>
      <c r="J18096" s="1">
        <v>-115.22</v>
      </c>
      <c r="K18096" s="1">
        <v>-326.23910000000001</v>
      </c>
    </row>
    <row r="18097" spans="1:11" x14ac:dyDescent="0.3">
      <c r="A18097">
        <v>712738</v>
      </c>
      <c r="B18097" t="s">
        <v>336</v>
      </c>
      <c r="C18097" t="s">
        <v>1029</v>
      </c>
      <c r="D18097">
        <v>40440</v>
      </c>
      <c r="E18097" t="s">
        <v>337</v>
      </c>
      <c r="F18097" s="2">
        <v>163</v>
      </c>
      <c r="G18097" s="1">
        <v>-10811.43</v>
      </c>
      <c r="H18097" s="1">
        <v>5339.7</v>
      </c>
      <c r="I18097" s="1">
        <v>0</v>
      </c>
      <c r="J18097" s="1">
        <v>8389.92</v>
      </c>
      <c r="K18097" s="1">
        <v>7871.5560999999998</v>
      </c>
    </row>
    <row r="18098" spans="1:11" x14ac:dyDescent="0.3">
      <c r="A18098">
        <v>210760</v>
      </c>
      <c r="B18098" t="s">
        <v>924</v>
      </c>
      <c r="C18098" t="s">
        <v>1029</v>
      </c>
      <c r="D18098">
        <v>40589</v>
      </c>
      <c r="E18098" t="s">
        <v>580</v>
      </c>
      <c r="F18098" s="2">
        <v>180</v>
      </c>
      <c r="G18098" s="1">
        <v>5122.46</v>
      </c>
      <c r="H18098" s="1">
        <v>4759.24</v>
      </c>
      <c r="I18098" s="1">
        <v>0</v>
      </c>
      <c r="J18098" s="1">
        <v>1315.75</v>
      </c>
      <c r="K18098" s="1">
        <v>588.98699999999997</v>
      </c>
    </row>
    <row r="18099" spans="1:11" x14ac:dyDescent="0.3">
      <c r="A18099">
        <v>640298</v>
      </c>
      <c r="B18099" t="s">
        <v>444</v>
      </c>
      <c r="C18099" t="s">
        <v>1029</v>
      </c>
      <c r="D18099">
        <v>200009</v>
      </c>
      <c r="E18099" t="s">
        <v>298</v>
      </c>
      <c r="F18099" s="2">
        <v>3035</v>
      </c>
      <c r="G18099" s="1">
        <v>338146.43</v>
      </c>
      <c r="H18099" s="1">
        <v>82251.149999999994</v>
      </c>
      <c r="I18099" s="1">
        <v>0</v>
      </c>
      <c r="J18099" s="1">
        <v>57447.39</v>
      </c>
      <c r="K18099" s="1">
        <v>55973.584000000003</v>
      </c>
    </row>
    <row r="18100" spans="1:11" x14ac:dyDescent="0.3">
      <c r="A18100">
        <v>842002</v>
      </c>
      <c r="B18100" t="s">
        <v>488</v>
      </c>
      <c r="C18100" t="s">
        <v>1029</v>
      </c>
      <c r="D18100">
        <v>72319</v>
      </c>
      <c r="E18100" t="s">
        <v>77</v>
      </c>
      <c r="F18100" s="2">
        <v>649</v>
      </c>
      <c r="G18100" s="1">
        <v>16791.689999999999</v>
      </c>
      <c r="H18100" s="1">
        <v>4358.03</v>
      </c>
      <c r="I18100" s="1">
        <v>0</v>
      </c>
      <c r="J18100" s="1">
        <v>3318.45</v>
      </c>
      <c r="K18100" s="1">
        <v>2420.4650000000001</v>
      </c>
    </row>
    <row r="18101" spans="1:11" x14ac:dyDescent="0.3">
      <c r="A18101">
        <v>886851</v>
      </c>
      <c r="B18101" t="s">
        <v>1407</v>
      </c>
      <c r="C18101" t="s">
        <v>1000</v>
      </c>
      <c r="D18101">
        <v>1699</v>
      </c>
      <c r="E18101" t="s">
        <v>814</v>
      </c>
      <c r="F18101" s="2">
        <v>9</v>
      </c>
      <c r="G18101" s="1">
        <v>749.86</v>
      </c>
      <c r="H18101" s="1">
        <v>0</v>
      </c>
      <c r="I18101" s="1">
        <v>0</v>
      </c>
      <c r="J18101" s="1">
        <v>115.26</v>
      </c>
      <c r="K18101" s="1">
        <v>57.108199999999997</v>
      </c>
    </row>
    <row r="18102" spans="1:11" x14ac:dyDescent="0.3">
      <c r="A18102">
        <v>103503</v>
      </c>
      <c r="B18102" t="s">
        <v>175</v>
      </c>
      <c r="C18102" t="s">
        <v>1000</v>
      </c>
      <c r="D18102">
        <v>40022</v>
      </c>
      <c r="E18102" t="s">
        <v>176</v>
      </c>
      <c r="F18102" s="2">
        <v>102</v>
      </c>
      <c r="G18102" s="1">
        <v>11644.99</v>
      </c>
      <c r="H18102" s="1">
        <v>1373.94</v>
      </c>
      <c r="I18102" s="1">
        <v>0</v>
      </c>
      <c r="J18102" s="1">
        <v>1609.2</v>
      </c>
      <c r="K18102" s="1">
        <v>1168.4168999999999</v>
      </c>
    </row>
    <row r="18103" spans="1:11" x14ac:dyDescent="0.3">
      <c r="A18103">
        <v>45902</v>
      </c>
      <c r="B18103" t="s">
        <v>642</v>
      </c>
      <c r="C18103" t="s">
        <v>1000</v>
      </c>
      <c r="D18103">
        <v>40787</v>
      </c>
      <c r="E18103" t="s">
        <v>469</v>
      </c>
      <c r="F18103" s="2">
        <v>217</v>
      </c>
      <c r="G18103" s="1">
        <v>7208.63</v>
      </c>
      <c r="H18103" s="1">
        <v>6453.33</v>
      </c>
      <c r="I18103" s="1">
        <v>0</v>
      </c>
      <c r="J18103" s="1">
        <v>261.8</v>
      </c>
      <c r="K18103" s="1">
        <v>67.483599999999996</v>
      </c>
    </row>
    <row r="18104" spans="1:11" x14ac:dyDescent="0.3">
      <c r="A18104">
        <v>644532</v>
      </c>
      <c r="B18104" t="s">
        <v>737</v>
      </c>
      <c r="C18104" t="s">
        <v>1000</v>
      </c>
      <c r="D18104">
        <v>2579</v>
      </c>
      <c r="E18104" t="s">
        <v>16</v>
      </c>
      <c r="F18104" s="2">
        <v>12</v>
      </c>
      <c r="G18104" s="1">
        <v>1210.17</v>
      </c>
      <c r="H18104" s="1">
        <v>0</v>
      </c>
      <c r="I18104" s="1">
        <v>0</v>
      </c>
      <c r="J18104" s="1">
        <v>356.3</v>
      </c>
      <c r="K18104" s="1">
        <v>241.07490000000001</v>
      </c>
    </row>
    <row r="18105" spans="1:11" x14ac:dyDescent="0.3">
      <c r="A18105">
        <v>255087</v>
      </c>
      <c r="B18105" t="s">
        <v>252</v>
      </c>
      <c r="C18105" t="s">
        <v>1000</v>
      </c>
      <c r="D18105">
        <v>72312</v>
      </c>
      <c r="E18105" t="s">
        <v>126</v>
      </c>
      <c r="F18105" s="2">
        <v>19</v>
      </c>
      <c r="G18105" s="1">
        <v>3381.72</v>
      </c>
      <c r="H18105" s="1">
        <v>35.5</v>
      </c>
      <c r="I18105" s="1">
        <v>0</v>
      </c>
      <c r="J18105" s="1">
        <v>49.09</v>
      </c>
      <c r="K18105" s="1">
        <v>-208.39869999999999</v>
      </c>
    </row>
    <row r="18106" spans="1:11" x14ac:dyDescent="0.3">
      <c r="A18106">
        <v>20533</v>
      </c>
      <c r="B18106" t="s">
        <v>594</v>
      </c>
      <c r="C18106" t="s">
        <v>1000</v>
      </c>
      <c r="D18106">
        <v>2256</v>
      </c>
      <c r="E18106" t="s">
        <v>595</v>
      </c>
      <c r="F18106" s="2">
        <v>2</v>
      </c>
      <c r="G18106" s="1">
        <v>11.68</v>
      </c>
      <c r="H18106" s="1">
        <v>11.68</v>
      </c>
      <c r="I18106" s="1">
        <v>0</v>
      </c>
      <c r="J18106" s="1">
        <v>4.99</v>
      </c>
      <c r="K18106" s="1">
        <v>-55.925699999999999</v>
      </c>
    </row>
    <row r="18107" spans="1:11" x14ac:dyDescent="0.3">
      <c r="A18107">
        <v>50152</v>
      </c>
      <c r="B18107" t="s">
        <v>525</v>
      </c>
      <c r="C18107" t="s">
        <v>1029</v>
      </c>
      <c r="D18107">
        <v>30022</v>
      </c>
      <c r="E18107" t="s">
        <v>526</v>
      </c>
      <c r="F18107" s="2">
        <v>315</v>
      </c>
      <c r="G18107" s="1">
        <v>48990.42</v>
      </c>
      <c r="H18107" s="1">
        <v>14812.97</v>
      </c>
      <c r="I18107" s="1">
        <v>0</v>
      </c>
      <c r="J18107" s="1">
        <v>4230.59</v>
      </c>
      <c r="K18107" s="1">
        <v>3808.2966999999999</v>
      </c>
    </row>
    <row r="18108" spans="1:11" x14ac:dyDescent="0.3">
      <c r="A18108">
        <v>881076</v>
      </c>
      <c r="B18108" t="s">
        <v>907</v>
      </c>
      <c r="C18108" t="s">
        <v>1029</v>
      </c>
      <c r="D18108">
        <v>1765</v>
      </c>
      <c r="E18108" t="s">
        <v>636</v>
      </c>
      <c r="F18108" s="2">
        <v>62</v>
      </c>
      <c r="G18108" s="1">
        <v>11362.65</v>
      </c>
      <c r="H18108" s="1">
        <v>318.2</v>
      </c>
      <c r="I18108" s="1">
        <v>0</v>
      </c>
      <c r="J18108" s="1">
        <v>1854.47</v>
      </c>
      <c r="K18108" s="1">
        <v>1447.6205</v>
      </c>
    </row>
    <row r="18109" spans="1:11" x14ac:dyDescent="0.3">
      <c r="A18109">
        <v>69134</v>
      </c>
      <c r="B18109" t="s">
        <v>377</v>
      </c>
      <c r="C18109" t="s">
        <v>1029</v>
      </c>
      <c r="D18109">
        <v>72562</v>
      </c>
      <c r="E18109" t="s">
        <v>133</v>
      </c>
      <c r="F18109" s="2">
        <v>1042</v>
      </c>
      <c r="G18109" s="1">
        <v>866273.84</v>
      </c>
      <c r="H18109" s="1">
        <v>9777.31</v>
      </c>
      <c r="I18109" s="1">
        <v>707270.09</v>
      </c>
      <c r="J18109" s="1">
        <v>41164.01</v>
      </c>
      <c r="K18109" s="1">
        <v>40135.647799999999</v>
      </c>
    </row>
    <row r="18110" spans="1:11" x14ac:dyDescent="0.3">
      <c r="A18110">
        <v>935694</v>
      </c>
      <c r="B18110" t="s">
        <v>359</v>
      </c>
      <c r="C18110" t="s">
        <v>1029</v>
      </c>
      <c r="D18110">
        <v>73393</v>
      </c>
      <c r="E18110" t="s">
        <v>18</v>
      </c>
      <c r="F18110" s="2">
        <v>732</v>
      </c>
      <c r="G18110" s="1">
        <v>33761.56</v>
      </c>
      <c r="H18110" s="1">
        <v>17044.84</v>
      </c>
      <c r="I18110" s="1">
        <v>0</v>
      </c>
      <c r="J18110" s="1">
        <v>5263.49</v>
      </c>
      <c r="K18110" s="1">
        <v>4158.1378999999997</v>
      </c>
    </row>
    <row r="18111" spans="1:11" x14ac:dyDescent="0.3">
      <c r="A18111">
        <v>822449</v>
      </c>
      <c r="B18111" t="s">
        <v>733</v>
      </c>
      <c r="C18111" t="s">
        <v>1029</v>
      </c>
      <c r="D18111">
        <v>73649</v>
      </c>
      <c r="E18111" t="s">
        <v>95</v>
      </c>
      <c r="F18111" s="2">
        <v>2930</v>
      </c>
      <c r="G18111" s="1">
        <v>392511.37</v>
      </c>
      <c r="H18111" s="1">
        <v>3298.7</v>
      </c>
      <c r="I18111" s="1">
        <v>285504.51</v>
      </c>
      <c r="J18111" s="1">
        <v>6853.88</v>
      </c>
      <c r="K18111" s="1">
        <v>6203.5303000000004</v>
      </c>
    </row>
    <row r="18112" spans="1:11" x14ac:dyDescent="0.3">
      <c r="A18112">
        <v>677437</v>
      </c>
      <c r="B18112" t="s">
        <v>338</v>
      </c>
      <c r="C18112" t="s">
        <v>1029</v>
      </c>
      <c r="D18112">
        <v>72774</v>
      </c>
      <c r="E18112" t="s">
        <v>181</v>
      </c>
      <c r="F18112" s="2">
        <v>578</v>
      </c>
      <c r="G18112" s="1">
        <v>22952.16</v>
      </c>
      <c r="H18112" s="1">
        <v>4818.53</v>
      </c>
      <c r="I18112" s="1">
        <v>0</v>
      </c>
      <c r="J18112" s="1">
        <v>2879.73</v>
      </c>
      <c r="K18112" s="1">
        <v>2175.1893</v>
      </c>
    </row>
    <row r="18113" spans="1:11" x14ac:dyDescent="0.3">
      <c r="A18113">
        <v>462477</v>
      </c>
      <c r="B18113" t="s">
        <v>696</v>
      </c>
      <c r="C18113" t="s">
        <v>1029</v>
      </c>
      <c r="D18113">
        <v>604</v>
      </c>
      <c r="E18113" t="s">
        <v>179</v>
      </c>
      <c r="F18113" s="2">
        <v>106</v>
      </c>
      <c r="G18113" s="1">
        <v>35444.82</v>
      </c>
      <c r="H18113" s="1">
        <v>2.85</v>
      </c>
      <c r="I18113" s="1">
        <v>0</v>
      </c>
      <c r="J18113" s="1">
        <v>2110.21</v>
      </c>
      <c r="K18113" s="1">
        <v>1557.8344</v>
      </c>
    </row>
    <row r="18114" spans="1:11" x14ac:dyDescent="0.3">
      <c r="A18114">
        <v>509918</v>
      </c>
      <c r="B18114" t="s">
        <v>491</v>
      </c>
      <c r="C18114" t="s">
        <v>1029</v>
      </c>
      <c r="D18114">
        <v>754</v>
      </c>
      <c r="E18114" t="s">
        <v>492</v>
      </c>
      <c r="F18114" s="2">
        <v>80</v>
      </c>
      <c r="G18114" s="1">
        <v>3025.3</v>
      </c>
      <c r="H18114" s="1">
        <v>358.09</v>
      </c>
      <c r="I18114" s="1">
        <v>0</v>
      </c>
      <c r="J18114" s="1">
        <v>1200.46</v>
      </c>
      <c r="K18114" s="1">
        <v>890.77250000000004</v>
      </c>
    </row>
    <row r="18115" spans="1:11" x14ac:dyDescent="0.3">
      <c r="A18115">
        <v>766213</v>
      </c>
      <c r="B18115" t="s">
        <v>549</v>
      </c>
      <c r="C18115" t="s">
        <v>1029</v>
      </c>
      <c r="D18115">
        <v>1810</v>
      </c>
      <c r="E18115" t="s">
        <v>418</v>
      </c>
      <c r="F18115" s="2">
        <v>67</v>
      </c>
      <c r="G18115" s="1">
        <v>827.39</v>
      </c>
      <c r="H18115" s="1">
        <v>827.39</v>
      </c>
      <c r="I18115" s="1">
        <v>0</v>
      </c>
      <c r="J18115" s="1">
        <v>190.91</v>
      </c>
      <c r="K18115" s="1">
        <v>151.2706</v>
      </c>
    </row>
    <row r="18116" spans="1:11" x14ac:dyDescent="0.3">
      <c r="A18116">
        <v>399716</v>
      </c>
      <c r="B18116" t="s">
        <v>342</v>
      </c>
      <c r="C18116" t="s">
        <v>1029</v>
      </c>
      <c r="D18116">
        <v>2579</v>
      </c>
      <c r="E18116" t="s">
        <v>16</v>
      </c>
      <c r="F18116" s="2">
        <v>18</v>
      </c>
      <c r="G18116" s="1">
        <v>2817.22</v>
      </c>
      <c r="H18116" s="1">
        <v>0</v>
      </c>
      <c r="I18116" s="1">
        <v>0</v>
      </c>
      <c r="J18116" s="1">
        <v>411.05</v>
      </c>
      <c r="K18116" s="1">
        <v>212.27430000000001</v>
      </c>
    </row>
    <row r="18117" spans="1:11" x14ac:dyDescent="0.3">
      <c r="A18117">
        <v>515603</v>
      </c>
      <c r="B18117" t="s">
        <v>1198</v>
      </c>
      <c r="C18117" t="s">
        <v>1029</v>
      </c>
      <c r="D18117">
        <v>73190</v>
      </c>
      <c r="E18117" t="s">
        <v>1199</v>
      </c>
      <c r="F18117" s="2">
        <v>252</v>
      </c>
      <c r="G18117" s="1">
        <v>2688.96</v>
      </c>
      <c r="H18117" s="1">
        <v>2060.2399999999998</v>
      </c>
      <c r="I18117" s="1">
        <v>0</v>
      </c>
      <c r="J18117" s="1">
        <v>1224.81</v>
      </c>
      <c r="K18117" s="1">
        <v>977.45150000000001</v>
      </c>
    </row>
    <row r="18118" spans="1:11" x14ac:dyDescent="0.3">
      <c r="A18118">
        <v>136589</v>
      </c>
      <c r="B18118" t="s">
        <v>671</v>
      </c>
      <c r="C18118" t="s">
        <v>1029</v>
      </c>
      <c r="D18118">
        <v>40826</v>
      </c>
      <c r="E18118" t="s">
        <v>601</v>
      </c>
      <c r="F18118" s="2">
        <v>26</v>
      </c>
      <c r="G18118" s="1">
        <v>1446.3</v>
      </c>
      <c r="H18118" s="1">
        <v>141.16999999999999</v>
      </c>
      <c r="I18118" s="1">
        <v>0</v>
      </c>
      <c r="J18118" s="1">
        <v>219.13</v>
      </c>
      <c r="K18118" s="1">
        <v>-108.9228</v>
      </c>
    </row>
    <row r="18119" spans="1:11" x14ac:dyDescent="0.3">
      <c r="A18119">
        <v>246033</v>
      </c>
      <c r="B18119" t="s">
        <v>558</v>
      </c>
      <c r="C18119" t="s">
        <v>1105</v>
      </c>
      <c r="D18119">
        <v>72391</v>
      </c>
      <c r="E18119" t="s">
        <v>559</v>
      </c>
      <c r="F18119" s="2">
        <v>1431</v>
      </c>
      <c r="G18119" s="1">
        <v>27209.03</v>
      </c>
      <c r="H18119" s="1">
        <v>19067.21</v>
      </c>
      <c r="I18119" s="1">
        <v>0</v>
      </c>
      <c r="J18119" s="1">
        <v>6324.22</v>
      </c>
      <c r="K18119" s="1">
        <v>5532.4495999999999</v>
      </c>
    </row>
    <row r="18120" spans="1:11" x14ac:dyDescent="0.3">
      <c r="A18120">
        <v>508383</v>
      </c>
      <c r="B18120" t="s">
        <v>1553</v>
      </c>
      <c r="C18120" t="s">
        <v>1029</v>
      </c>
      <c r="D18120">
        <v>21365</v>
      </c>
      <c r="E18120" t="s">
        <v>295</v>
      </c>
      <c r="F18120" s="2">
        <v>60</v>
      </c>
      <c r="G18120" s="1">
        <v>2168.15</v>
      </c>
      <c r="H18120" s="1">
        <v>1862.33</v>
      </c>
      <c r="I18120" s="1">
        <v>0</v>
      </c>
      <c r="J18120" s="1">
        <v>612.58000000000004</v>
      </c>
      <c r="K18120" s="1">
        <v>414.0068</v>
      </c>
    </row>
    <row r="18121" spans="1:11" x14ac:dyDescent="0.3">
      <c r="A18121">
        <v>904929</v>
      </c>
      <c r="B18121" t="s">
        <v>1461</v>
      </c>
      <c r="C18121" t="s">
        <v>1029</v>
      </c>
      <c r="D18121">
        <v>2579</v>
      </c>
      <c r="E18121" t="s">
        <v>16</v>
      </c>
      <c r="F18121" s="2">
        <v>2</v>
      </c>
      <c r="G18121" s="1">
        <v>7447.02</v>
      </c>
      <c r="H18121" s="1">
        <v>0</v>
      </c>
      <c r="I18121" s="1">
        <v>0</v>
      </c>
      <c r="J18121" s="1">
        <v>590.19000000000005</v>
      </c>
      <c r="K18121" s="1">
        <v>557.35119999999995</v>
      </c>
    </row>
    <row r="18122" spans="1:11" x14ac:dyDescent="0.3">
      <c r="A18122">
        <v>755050</v>
      </c>
      <c r="B18122" t="s">
        <v>771</v>
      </c>
      <c r="C18122" t="s">
        <v>1105</v>
      </c>
      <c r="D18122">
        <v>40860</v>
      </c>
      <c r="E18122" t="s">
        <v>68</v>
      </c>
      <c r="F18122" s="2">
        <v>13</v>
      </c>
      <c r="G18122" s="1">
        <v>359.51</v>
      </c>
      <c r="H18122" s="1">
        <v>359.2</v>
      </c>
      <c r="I18122" s="1">
        <v>0</v>
      </c>
      <c r="J18122" s="1">
        <v>200.15</v>
      </c>
      <c r="K18122" s="1">
        <v>78.873000000000005</v>
      </c>
    </row>
    <row r="18123" spans="1:11" x14ac:dyDescent="0.3">
      <c r="A18123">
        <v>935785</v>
      </c>
      <c r="B18123" t="s">
        <v>293</v>
      </c>
      <c r="C18123" t="s">
        <v>1105</v>
      </c>
      <c r="D18123">
        <v>73393</v>
      </c>
      <c r="E18123" t="s">
        <v>18</v>
      </c>
      <c r="F18123" s="2">
        <v>591</v>
      </c>
      <c r="G18123" s="1">
        <v>29707.87</v>
      </c>
      <c r="H18123" s="1">
        <v>10601.51</v>
      </c>
      <c r="I18123" s="1">
        <v>0</v>
      </c>
      <c r="J18123" s="1">
        <v>1601.42</v>
      </c>
      <c r="K18123" s="1">
        <v>832.4846</v>
      </c>
    </row>
    <row r="18124" spans="1:11" x14ac:dyDescent="0.3">
      <c r="A18124">
        <v>835755</v>
      </c>
      <c r="B18124" t="s">
        <v>20</v>
      </c>
      <c r="C18124" t="s">
        <v>1105</v>
      </c>
      <c r="D18124">
        <v>30002</v>
      </c>
      <c r="E18124" t="s">
        <v>22</v>
      </c>
      <c r="F18124" s="2">
        <v>62</v>
      </c>
      <c r="G18124" s="1">
        <v>4604.07</v>
      </c>
      <c r="H18124" s="1">
        <v>290.01</v>
      </c>
      <c r="I18124" s="1">
        <v>0</v>
      </c>
      <c r="J18124" s="1">
        <v>836.45</v>
      </c>
      <c r="K18124" s="1">
        <v>514.87660000000005</v>
      </c>
    </row>
    <row r="18125" spans="1:11" x14ac:dyDescent="0.3">
      <c r="A18125">
        <v>451729</v>
      </c>
      <c r="B18125" t="s">
        <v>502</v>
      </c>
      <c r="C18125" t="s">
        <v>1105</v>
      </c>
      <c r="D18125">
        <v>36159</v>
      </c>
      <c r="E18125" t="s">
        <v>502</v>
      </c>
      <c r="F18125" s="2">
        <v>49</v>
      </c>
      <c r="G18125" s="1">
        <v>584.9</v>
      </c>
      <c r="H18125" s="1">
        <v>538.25</v>
      </c>
      <c r="I18125" s="1">
        <v>0</v>
      </c>
      <c r="J18125" s="1">
        <v>174.21</v>
      </c>
      <c r="K18125" s="1">
        <v>128.773</v>
      </c>
    </row>
    <row r="18126" spans="1:11" x14ac:dyDescent="0.3">
      <c r="A18126">
        <v>408947</v>
      </c>
      <c r="B18126" t="s">
        <v>395</v>
      </c>
      <c r="C18126" t="s">
        <v>1105</v>
      </c>
      <c r="D18126">
        <v>40168</v>
      </c>
      <c r="E18126" t="s">
        <v>143</v>
      </c>
      <c r="F18126" s="2">
        <v>184</v>
      </c>
      <c r="G18126" s="1">
        <v>16493.490000000002</v>
      </c>
      <c r="H18126" s="1">
        <v>0</v>
      </c>
      <c r="I18126" s="1">
        <v>0</v>
      </c>
      <c r="J18126" s="1">
        <v>3446.48</v>
      </c>
      <c r="K18126" s="1">
        <v>2964.2932000000001</v>
      </c>
    </row>
    <row r="18127" spans="1:11" x14ac:dyDescent="0.3">
      <c r="A18127">
        <v>794691</v>
      </c>
      <c r="B18127" t="s">
        <v>688</v>
      </c>
      <c r="C18127" t="s">
        <v>1148</v>
      </c>
      <c r="D18127">
        <v>107196</v>
      </c>
      <c r="E18127" t="s">
        <v>110</v>
      </c>
      <c r="F18127" s="2">
        <v>349</v>
      </c>
      <c r="G18127" s="1">
        <v>10198.879999999999</v>
      </c>
      <c r="H18127" s="1">
        <v>6612.79</v>
      </c>
      <c r="I18127" s="1">
        <v>0</v>
      </c>
      <c r="J18127" s="1">
        <v>1956.99</v>
      </c>
      <c r="K18127" s="1">
        <v>1342.5333000000001</v>
      </c>
    </row>
    <row r="18128" spans="1:11" x14ac:dyDescent="0.3">
      <c r="A18128">
        <v>450117</v>
      </c>
      <c r="B18128" t="s">
        <v>899</v>
      </c>
      <c r="C18128" t="s">
        <v>1105</v>
      </c>
      <c r="D18128">
        <v>19868</v>
      </c>
      <c r="E18128" t="s">
        <v>113</v>
      </c>
      <c r="F18128" s="2">
        <v>83</v>
      </c>
      <c r="G18128" s="1">
        <v>913.97</v>
      </c>
      <c r="H18128" s="1">
        <v>913.97</v>
      </c>
      <c r="I18128" s="1">
        <v>0</v>
      </c>
      <c r="J18128" s="1">
        <v>191.44</v>
      </c>
      <c r="K18128" s="1">
        <v>115.92700000000001</v>
      </c>
    </row>
    <row r="18129" spans="1:11" x14ac:dyDescent="0.3">
      <c r="A18129">
        <v>15706</v>
      </c>
      <c r="B18129" t="s">
        <v>638</v>
      </c>
      <c r="C18129" t="s">
        <v>1148</v>
      </c>
      <c r="D18129">
        <v>40440</v>
      </c>
      <c r="E18129" t="s">
        <v>337</v>
      </c>
      <c r="F18129" s="2">
        <v>179</v>
      </c>
      <c r="G18129" s="1">
        <v>7698</v>
      </c>
      <c r="H18129" s="1">
        <v>582.89</v>
      </c>
      <c r="I18129" s="1">
        <v>0</v>
      </c>
      <c r="J18129" s="1">
        <v>1007.85</v>
      </c>
      <c r="K18129" s="1">
        <v>573.77650000000006</v>
      </c>
    </row>
    <row r="18130" spans="1:11" x14ac:dyDescent="0.3">
      <c r="A18130">
        <v>157965</v>
      </c>
      <c r="B18130" t="s">
        <v>707</v>
      </c>
      <c r="C18130" t="s">
        <v>1000</v>
      </c>
      <c r="D18130">
        <v>40440</v>
      </c>
      <c r="E18130" t="s">
        <v>337</v>
      </c>
      <c r="F18130" s="2">
        <v>31</v>
      </c>
      <c r="G18130" s="1">
        <v>5132.6400000000003</v>
      </c>
      <c r="H18130" s="1">
        <v>0</v>
      </c>
      <c r="I18130" s="1">
        <v>0</v>
      </c>
      <c r="J18130" s="1">
        <v>900.76</v>
      </c>
      <c r="K18130" s="1">
        <v>675.43640000000005</v>
      </c>
    </row>
    <row r="18131" spans="1:11" x14ac:dyDescent="0.3">
      <c r="A18131">
        <v>963317</v>
      </c>
      <c r="B18131" t="s">
        <v>1065</v>
      </c>
      <c r="C18131" t="s">
        <v>112</v>
      </c>
      <c r="D18131">
        <v>2579</v>
      </c>
      <c r="E18131" t="s">
        <v>16</v>
      </c>
      <c r="F18131" s="2">
        <v>2</v>
      </c>
      <c r="G18131" s="1">
        <v>2520.54</v>
      </c>
      <c r="H18131" s="1">
        <v>0</v>
      </c>
      <c r="I18131" s="1">
        <v>0</v>
      </c>
      <c r="J18131" s="1">
        <v>447.81</v>
      </c>
      <c r="K18131" s="1">
        <v>387.29430000000002</v>
      </c>
    </row>
    <row r="18132" spans="1:11" x14ac:dyDescent="0.3">
      <c r="A18132">
        <v>563621</v>
      </c>
      <c r="B18132" t="s">
        <v>571</v>
      </c>
      <c r="C18132" t="s">
        <v>112</v>
      </c>
      <c r="D18132">
        <v>72562</v>
      </c>
      <c r="E18132" t="s">
        <v>133</v>
      </c>
      <c r="F18132" s="2">
        <v>2</v>
      </c>
      <c r="G18132" s="1">
        <v>242.45</v>
      </c>
      <c r="H18132" s="1">
        <v>0</v>
      </c>
      <c r="I18132" s="1">
        <v>0</v>
      </c>
      <c r="J18132" s="1">
        <v>5.16</v>
      </c>
      <c r="K18132" s="1">
        <v>-24.3552</v>
      </c>
    </row>
    <row r="18133" spans="1:11" x14ac:dyDescent="0.3">
      <c r="A18133">
        <v>969804</v>
      </c>
      <c r="B18133" t="s">
        <v>802</v>
      </c>
      <c r="C18133" t="s">
        <v>1225</v>
      </c>
      <c r="D18133">
        <v>72121</v>
      </c>
      <c r="E18133" t="s">
        <v>243</v>
      </c>
      <c r="F18133" s="2">
        <v>2</v>
      </c>
      <c r="G18133" s="1">
        <v>69.959999999999994</v>
      </c>
      <c r="H18133" s="1">
        <v>69.959999999999994</v>
      </c>
      <c r="I18133" s="1">
        <v>0</v>
      </c>
      <c r="J18133" s="1">
        <v>16.059999999999999</v>
      </c>
      <c r="K18133" s="1">
        <v>15.9358</v>
      </c>
    </row>
    <row r="18134" spans="1:11" x14ac:dyDescent="0.3">
      <c r="A18134">
        <v>563621</v>
      </c>
      <c r="B18134" t="s">
        <v>571</v>
      </c>
      <c r="C18134" t="s">
        <v>1225</v>
      </c>
      <c r="D18134">
        <v>72562</v>
      </c>
      <c r="E18134" t="s">
        <v>133</v>
      </c>
      <c r="F18134" s="2">
        <v>2</v>
      </c>
      <c r="G18134" s="1">
        <v>131.27000000000001</v>
      </c>
      <c r="H18134" s="1">
        <v>0</v>
      </c>
      <c r="I18134" s="1">
        <v>0</v>
      </c>
      <c r="J18134" s="1">
        <v>19.28</v>
      </c>
      <c r="K18134" s="1">
        <v>-8.9437999999999995</v>
      </c>
    </row>
    <row r="18135" spans="1:11" x14ac:dyDescent="0.3">
      <c r="A18135">
        <v>484306</v>
      </c>
      <c r="B18135" t="s">
        <v>1405</v>
      </c>
      <c r="C18135" t="s">
        <v>1180</v>
      </c>
      <c r="D18135">
        <v>72031</v>
      </c>
      <c r="E18135" t="s">
        <v>368</v>
      </c>
      <c r="F18135" s="2">
        <v>30</v>
      </c>
      <c r="G18135" s="1">
        <v>2403.59</v>
      </c>
      <c r="H18135" s="1">
        <v>371.55</v>
      </c>
      <c r="I18135" s="1">
        <v>54.85</v>
      </c>
      <c r="J18135" s="1">
        <v>257.91000000000003</v>
      </c>
      <c r="K18135" s="1">
        <v>78.461100000000002</v>
      </c>
    </row>
    <row r="18136" spans="1:11" x14ac:dyDescent="0.3">
      <c r="A18136">
        <v>898203</v>
      </c>
      <c r="B18136" t="s">
        <v>1171</v>
      </c>
      <c r="C18136" t="s">
        <v>1029</v>
      </c>
      <c r="D18136">
        <v>1765</v>
      </c>
      <c r="E18136" t="s">
        <v>636</v>
      </c>
      <c r="F18136" s="2">
        <v>3</v>
      </c>
      <c r="G18136" s="1">
        <v>14161.43</v>
      </c>
      <c r="H18136" s="1">
        <v>0</v>
      </c>
      <c r="I18136" s="1">
        <v>0</v>
      </c>
      <c r="J18136" s="1">
        <v>1862.22</v>
      </c>
      <c r="K18136" s="1">
        <v>1790.7309</v>
      </c>
    </row>
    <row r="18137" spans="1:11" x14ac:dyDescent="0.3">
      <c r="A18137">
        <v>495227</v>
      </c>
      <c r="B18137" t="s">
        <v>689</v>
      </c>
      <c r="C18137" t="s">
        <v>1105</v>
      </c>
      <c r="D18137">
        <v>73650</v>
      </c>
      <c r="E18137" t="s">
        <v>28</v>
      </c>
      <c r="F18137" s="2">
        <v>8</v>
      </c>
      <c r="G18137" s="1">
        <v>4242.79</v>
      </c>
      <c r="H18137" s="1">
        <v>0</v>
      </c>
      <c r="I18137" s="1">
        <v>0</v>
      </c>
      <c r="J18137" s="1">
        <v>2.79</v>
      </c>
      <c r="K18137" s="1">
        <v>-33.608699999999999</v>
      </c>
    </row>
    <row r="18138" spans="1:11" x14ac:dyDescent="0.3">
      <c r="A18138">
        <v>835614</v>
      </c>
      <c r="B18138" t="s">
        <v>919</v>
      </c>
      <c r="C18138" t="s">
        <v>1105</v>
      </c>
      <c r="D18138">
        <v>2023</v>
      </c>
      <c r="E18138" t="s">
        <v>504</v>
      </c>
      <c r="F18138" s="2">
        <v>5</v>
      </c>
      <c r="G18138" s="1">
        <v>61.02</v>
      </c>
      <c r="H18138" s="1">
        <v>5.0599999999999996</v>
      </c>
      <c r="I18138" s="1">
        <v>0</v>
      </c>
      <c r="J18138" s="1">
        <v>71.099999999999994</v>
      </c>
      <c r="K18138" s="1">
        <v>8.2858999999999998</v>
      </c>
    </row>
    <row r="18139" spans="1:11" x14ac:dyDescent="0.3">
      <c r="A18139">
        <v>766300</v>
      </c>
      <c r="B18139" t="s">
        <v>948</v>
      </c>
      <c r="C18139" t="s">
        <v>72</v>
      </c>
      <c r="D18139">
        <v>1190</v>
      </c>
      <c r="E18139" t="s">
        <v>721</v>
      </c>
      <c r="F18139" s="2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-0.19800000000000001</v>
      </c>
    </row>
    <row r="18140" spans="1:11" x14ac:dyDescent="0.3">
      <c r="A18140">
        <v>939070</v>
      </c>
      <c r="B18140" t="s">
        <v>494</v>
      </c>
      <c r="C18140" t="s">
        <v>106</v>
      </c>
      <c r="D18140">
        <v>73393</v>
      </c>
      <c r="E18140" t="s">
        <v>18</v>
      </c>
      <c r="F18140" s="2">
        <v>0</v>
      </c>
      <c r="G18140" s="1">
        <v>0</v>
      </c>
      <c r="H18140" s="1">
        <v>0</v>
      </c>
      <c r="I18140" s="1">
        <v>0</v>
      </c>
      <c r="J18140" s="1">
        <v>0.1</v>
      </c>
      <c r="K18140" s="1">
        <v>0.1</v>
      </c>
    </row>
    <row r="18141" spans="1:11" x14ac:dyDescent="0.3">
      <c r="A18141">
        <v>506781</v>
      </c>
      <c r="B18141" t="s">
        <v>954</v>
      </c>
      <c r="C18141" t="s">
        <v>1000</v>
      </c>
      <c r="D18141">
        <v>72097</v>
      </c>
      <c r="E18141" t="s">
        <v>486</v>
      </c>
      <c r="F18141" s="2">
        <v>1</v>
      </c>
      <c r="G18141" s="1">
        <v>1192.53</v>
      </c>
      <c r="H18141" s="1">
        <v>0</v>
      </c>
      <c r="I18141" s="1">
        <v>1192.53</v>
      </c>
      <c r="J18141" s="1">
        <v>121.92</v>
      </c>
      <c r="K18141" s="1">
        <v>121.735</v>
      </c>
    </row>
    <row r="18142" spans="1:11" x14ac:dyDescent="0.3">
      <c r="A18142">
        <v>963313</v>
      </c>
      <c r="B18142" t="s">
        <v>766</v>
      </c>
      <c r="C18142" t="s">
        <v>1000</v>
      </c>
      <c r="D18142">
        <v>2579</v>
      </c>
      <c r="E18142" t="s">
        <v>16</v>
      </c>
      <c r="F18142" s="2">
        <v>1</v>
      </c>
      <c r="G18142" s="1">
        <v>1396.36</v>
      </c>
      <c r="H18142" s="1">
        <v>0</v>
      </c>
      <c r="I18142" s="1">
        <v>0</v>
      </c>
      <c r="J18142" s="1">
        <v>280.72000000000003</v>
      </c>
      <c r="K18142" s="1">
        <v>202.6771</v>
      </c>
    </row>
    <row r="18143" spans="1:11" x14ac:dyDescent="0.3">
      <c r="A18143">
        <v>434303</v>
      </c>
      <c r="B18143" t="s">
        <v>657</v>
      </c>
      <c r="C18143" t="s">
        <v>1000</v>
      </c>
      <c r="D18143">
        <v>96</v>
      </c>
      <c r="E18143" t="s">
        <v>318</v>
      </c>
      <c r="F18143" s="2">
        <v>2</v>
      </c>
      <c r="G18143" s="1">
        <v>10.07</v>
      </c>
      <c r="H18143" s="1">
        <v>10.07</v>
      </c>
      <c r="I18143" s="1">
        <v>0</v>
      </c>
      <c r="J18143" s="1">
        <v>2.38</v>
      </c>
      <c r="K18143" s="1">
        <v>-59.950099999999999</v>
      </c>
    </row>
    <row r="18144" spans="1:11" x14ac:dyDescent="0.3">
      <c r="A18144">
        <v>940470</v>
      </c>
      <c r="B18144" t="s">
        <v>221</v>
      </c>
      <c r="C18144" t="s">
        <v>1148</v>
      </c>
      <c r="D18144">
        <v>73393</v>
      </c>
      <c r="E18144" t="s">
        <v>18</v>
      </c>
      <c r="F18144" s="2">
        <v>535</v>
      </c>
      <c r="G18144" s="1">
        <v>29230.53</v>
      </c>
      <c r="H18144" s="1">
        <v>13726.36</v>
      </c>
      <c r="I18144" s="1">
        <v>0</v>
      </c>
      <c r="J18144" s="1">
        <v>3328.51</v>
      </c>
      <c r="K18144" s="1">
        <v>2486.4636999999998</v>
      </c>
    </row>
    <row r="18145" spans="1:11" x14ac:dyDescent="0.3">
      <c r="A18145">
        <v>821796</v>
      </c>
      <c r="B18145" t="s">
        <v>1330</v>
      </c>
      <c r="C18145" t="s">
        <v>1148</v>
      </c>
      <c r="D18145">
        <v>2579</v>
      </c>
      <c r="E18145" t="s">
        <v>16</v>
      </c>
      <c r="F18145" s="2">
        <v>38</v>
      </c>
      <c r="G18145" s="1">
        <v>3888.26</v>
      </c>
      <c r="H18145" s="1">
        <v>89.79</v>
      </c>
      <c r="I18145" s="1">
        <v>0</v>
      </c>
      <c r="J18145" s="1">
        <v>830.11</v>
      </c>
      <c r="K18145" s="1">
        <v>636.34169999999995</v>
      </c>
    </row>
    <row r="18146" spans="1:11" x14ac:dyDescent="0.3">
      <c r="A18146">
        <v>870542</v>
      </c>
      <c r="B18146" t="s">
        <v>1680</v>
      </c>
      <c r="C18146" t="s">
        <v>1262</v>
      </c>
      <c r="D18146">
        <v>64</v>
      </c>
      <c r="E18146" t="s">
        <v>32</v>
      </c>
      <c r="F18146" s="2">
        <v>1</v>
      </c>
      <c r="G18146" s="1">
        <v>4.41</v>
      </c>
      <c r="H18146" s="1">
        <v>0</v>
      </c>
      <c r="I18146" s="1">
        <v>0</v>
      </c>
      <c r="J18146" s="1">
        <v>0.43</v>
      </c>
      <c r="K18146" s="1">
        <v>-25.985800000000001</v>
      </c>
    </row>
    <row r="18147" spans="1:11" x14ac:dyDescent="0.3">
      <c r="A18147">
        <v>480296</v>
      </c>
      <c r="B18147" t="s">
        <v>386</v>
      </c>
      <c r="C18147" t="s">
        <v>1148</v>
      </c>
      <c r="D18147">
        <v>72845</v>
      </c>
      <c r="E18147" t="s">
        <v>187</v>
      </c>
      <c r="F18147" s="2">
        <v>423</v>
      </c>
      <c r="G18147" s="1">
        <v>15952.02</v>
      </c>
      <c r="H18147" s="1">
        <v>11237.23</v>
      </c>
      <c r="I18147" s="1">
        <v>0</v>
      </c>
      <c r="J18147" s="1">
        <v>4191.3599999999997</v>
      </c>
      <c r="K18147" s="1">
        <v>3469.5504999999998</v>
      </c>
    </row>
    <row r="18148" spans="1:11" x14ac:dyDescent="0.3">
      <c r="A18148">
        <v>579001</v>
      </c>
      <c r="B18148" t="s">
        <v>115</v>
      </c>
      <c r="C18148" t="s">
        <v>1148</v>
      </c>
      <c r="D18148">
        <v>72316</v>
      </c>
      <c r="E18148" t="s">
        <v>116</v>
      </c>
      <c r="F18148" s="2">
        <v>307</v>
      </c>
      <c r="G18148" s="1">
        <v>37385.730000000003</v>
      </c>
      <c r="H18148" s="1">
        <v>12269.13</v>
      </c>
      <c r="I18148" s="1">
        <v>0</v>
      </c>
      <c r="J18148" s="1">
        <v>4526.03</v>
      </c>
      <c r="K18148" s="1">
        <v>3866.7964999999999</v>
      </c>
    </row>
    <row r="18149" spans="1:11" x14ac:dyDescent="0.3">
      <c r="A18149">
        <v>129057</v>
      </c>
      <c r="B18149" t="s">
        <v>1208</v>
      </c>
      <c r="C18149" t="s">
        <v>1105</v>
      </c>
      <c r="D18149">
        <v>73393</v>
      </c>
      <c r="E18149" t="s">
        <v>18</v>
      </c>
      <c r="F18149" s="2">
        <v>0</v>
      </c>
      <c r="G18149" s="1">
        <v>0</v>
      </c>
      <c r="H18149" s="1">
        <v>0</v>
      </c>
      <c r="I18149" s="1">
        <v>0</v>
      </c>
      <c r="J18149" s="1">
        <v>2.1</v>
      </c>
      <c r="K18149" s="1">
        <v>-42.997599999999998</v>
      </c>
    </row>
    <row r="18150" spans="1:11" x14ac:dyDescent="0.3">
      <c r="A18150">
        <v>898198</v>
      </c>
      <c r="B18150" t="s">
        <v>1350</v>
      </c>
      <c r="C18150" t="s">
        <v>1148</v>
      </c>
      <c r="D18150">
        <v>1765</v>
      </c>
      <c r="E18150" t="s">
        <v>636</v>
      </c>
      <c r="F18150" s="2">
        <v>5</v>
      </c>
      <c r="G18150" s="1">
        <v>9328.1299999999992</v>
      </c>
      <c r="H18150" s="1">
        <v>0</v>
      </c>
      <c r="I18150" s="1">
        <v>6419.94</v>
      </c>
      <c r="J18150" s="1">
        <v>1276.47</v>
      </c>
      <c r="K18150" s="1">
        <v>1221.3253999999999</v>
      </c>
    </row>
    <row r="18151" spans="1:11" x14ac:dyDescent="0.3">
      <c r="A18151">
        <v>45902</v>
      </c>
      <c r="B18151" t="s">
        <v>642</v>
      </c>
      <c r="C18151" t="s">
        <v>1148</v>
      </c>
      <c r="D18151">
        <v>40787</v>
      </c>
      <c r="E18151" t="s">
        <v>469</v>
      </c>
      <c r="F18151" s="2">
        <v>270</v>
      </c>
      <c r="G18151" s="1">
        <v>10253.48</v>
      </c>
      <c r="H18151" s="1">
        <v>8674.8799999999992</v>
      </c>
      <c r="I18151" s="1">
        <v>0</v>
      </c>
      <c r="J18151" s="1">
        <v>478.58</v>
      </c>
      <c r="K18151" s="1">
        <v>338.762</v>
      </c>
    </row>
    <row r="18152" spans="1:11" x14ac:dyDescent="0.3">
      <c r="A18152">
        <v>904931</v>
      </c>
      <c r="B18152" t="s">
        <v>1512</v>
      </c>
      <c r="C18152" t="s">
        <v>1148</v>
      </c>
      <c r="D18152">
        <v>2579</v>
      </c>
      <c r="E18152" t="s">
        <v>16</v>
      </c>
      <c r="F18152" s="2">
        <v>1</v>
      </c>
      <c r="G18152" s="1">
        <v>2418.7800000000002</v>
      </c>
      <c r="H18152" s="1">
        <v>0</v>
      </c>
      <c r="I18152" s="1">
        <v>0</v>
      </c>
      <c r="J18152" s="1">
        <v>220.33</v>
      </c>
      <c r="K18152" s="1">
        <v>188.1754</v>
      </c>
    </row>
    <row r="18153" spans="1:11" x14ac:dyDescent="0.3">
      <c r="A18153">
        <v>652263</v>
      </c>
      <c r="B18153" t="s">
        <v>1441</v>
      </c>
      <c r="C18153" t="s">
        <v>1148</v>
      </c>
      <c r="D18153">
        <v>40254</v>
      </c>
      <c r="E18153" t="s">
        <v>1442</v>
      </c>
      <c r="F18153" s="2">
        <v>26</v>
      </c>
      <c r="G18153" s="1">
        <v>1483.36</v>
      </c>
      <c r="H18153" s="1">
        <v>439.91</v>
      </c>
      <c r="I18153" s="1">
        <v>0</v>
      </c>
      <c r="J18153" s="1">
        <v>180.83</v>
      </c>
      <c r="K18153" s="1">
        <v>121.24890000000001</v>
      </c>
    </row>
    <row r="18154" spans="1:11" x14ac:dyDescent="0.3">
      <c r="A18154">
        <v>834435</v>
      </c>
      <c r="B18154" t="s">
        <v>1307</v>
      </c>
      <c r="C18154" t="s">
        <v>1148</v>
      </c>
      <c r="D18154">
        <v>72320</v>
      </c>
      <c r="E18154" t="s">
        <v>255</v>
      </c>
      <c r="F18154" s="2">
        <v>2</v>
      </c>
      <c r="G18154" s="1">
        <v>5.88</v>
      </c>
      <c r="H18154" s="1">
        <v>5.88</v>
      </c>
      <c r="I18154" s="1">
        <v>0</v>
      </c>
      <c r="J18154" s="1">
        <v>1.32</v>
      </c>
      <c r="K18154" s="1">
        <v>-25.828600000000002</v>
      </c>
    </row>
    <row r="18155" spans="1:11" x14ac:dyDescent="0.3">
      <c r="A18155">
        <v>20577</v>
      </c>
      <c r="B18155" t="s">
        <v>1078</v>
      </c>
      <c r="C18155" t="s">
        <v>1148</v>
      </c>
      <c r="D18155">
        <v>2256</v>
      </c>
      <c r="E18155" t="s">
        <v>595</v>
      </c>
      <c r="F18155" s="2">
        <v>0</v>
      </c>
      <c r="G18155" s="1">
        <v>0</v>
      </c>
      <c r="H18155" s="1">
        <v>0</v>
      </c>
      <c r="I18155" s="1">
        <v>0</v>
      </c>
      <c r="J18155" s="1">
        <v>7.12</v>
      </c>
      <c r="K18155" s="1">
        <v>-35.812600000000003</v>
      </c>
    </row>
    <row r="18156" spans="1:11" x14ac:dyDescent="0.3">
      <c r="A18156">
        <v>100306</v>
      </c>
      <c r="B18156" t="s">
        <v>1146</v>
      </c>
      <c r="C18156" t="s">
        <v>1180</v>
      </c>
      <c r="D18156">
        <v>70532</v>
      </c>
      <c r="E18156" t="s">
        <v>149</v>
      </c>
      <c r="F18156" s="2">
        <v>3</v>
      </c>
      <c r="G18156" s="1">
        <v>230.14</v>
      </c>
      <c r="H18156" s="1">
        <v>230.14</v>
      </c>
      <c r="I18156" s="1">
        <v>0</v>
      </c>
      <c r="J18156" s="1">
        <v>-6.68</v>
      </c>
      <c r="K18156" s="1">
        <v>-33.896299999999997</v>
      </c>
    </row>
    <row r="18157" spans="1:11" x14ac:dyDescent="0.3">
      <c r="A18157">
        <v>242416</v>
      </c>
      <c r="B18157" t="s">
        <v>1579</v>
      </c>
      <c r="C18157" t="s">
        <v>1225</v>
      </c>
      <c r="D18157">
        <v>72562</v>
      </c>
      <c r="E18157" t="s">
        <v>133</v>
      </c>
      <c r="F18157" s="2">
        <v>1</v>
      </c>
      <c r="G18157" s="1">
        <v>105.91</v>
      </c>
      <c r="H18157" s="1">
        <v>0</v>
      </c>
      <c r="I18157" s="1">
        <v>0</v>
      </c>
      <c r="J18157" s="1">
        <v>5.44</v>
      </c>
      <c r="K18157" s="1">
        <v>-21.6342</v>
      </c>
    </row>
    <row r="18158" spans="1:11" x14ac:dyDescent="0.3">
      <c r="A18158">
        <v>13799</v>
      </c>
      <c r="B18158" t="s">
        <v>897</v>
      </c>
      <c r="C18158" t="s">
        <v>1148</v>
      </c>
      <c r="D18158">
        <v>135</v>
      </c>
      <c r="E18158" t="s">
        <v>391</v>
      </c>
      <c r="F18158" s="2">
        <v>13</v>
      </c>
      <c r="G18158" s="1">
        <v>1322.1</v>
      </c>
      <c r="H18158" s="1">
        <v>0</v>
      </c>
      <c r="I18158" s="1">
        <v>0</v>
      </c>
      <c r="J18158" s="1">
        <v>500.73</v>
      </c>
      <c r="K18158" s="1">
        <v>390.23680000000002</v>
      </c>
    </row>
    <row r="18159" spans="1:11" x14ac:dyDescent="0.3">
      <c r="A18159">
        <v>860509</v>
      </c>
      <c r="B18159" t="s">
        <v>706</v>
      </c>
      <c r="C18159" t="s">
        <v>1105</v>
      </c>
      <c r="D18159">
        <v>72117</v>
      </c>
      <c r="E18159" t="s">
        <v>663</v>
      </c>
      <c r="F18159" s="2">
        <v>9</v>
      </c>
      <c r="G18159" s="1">
        <v>103876.8</v>
      </c>
      <c r="H18159" s="1">
        <v>0</v>
      </c>
      <c r="I18159" s="1">
        <v>103876.8</v>
      </c>
      <c r="J18159" s="1">
        <v>2254.85</v>
      </c>
      <c r="K18159" s="1">
        <v>2247.1824999999999</v>
      </c>
    </row>
    <row r="18160" spans="1:11" x14ac:dyDescent="0.3">
      <c r="A18160">
        <v>392792</v>
      </c>
      <c r="B18160" t="s">
        <v>981</v>
      </c>
      <c r="C18160" t="s">
        <v>112</v>
      </c>
      <c r="D18160">
        <v>21021</v>
      </c>
      <c r="E18160" t="s">
        <v>371</v>
      </c>
      <c r="F18160" s="2">
        <v>0</v>
      </c>
      <c r="G18160" s="1">
        <v>0</v>
      </c>
      <c r="H18160" s="1">
        <v>0</v>
      </c>
      <c r="I18160" s="1">
        <v>0</v>
      </c>
      <c r="J18160" s="1">
        <v>-0.12</v>
      </c>
      <c r="K18160" s="1">
        <v>-0.12</v>
      </c>
    </row>
    <row r="18161" spans="1:11" x14ac:dyDescent="0.3">
      <c r="A18161">
        <v>131926</v>
      </c>
      <c r="B18161" t="s">
        <v>1328</v>
      </c>
      <c r="C18161" t="s">
        <v>2235</v>
      </c>
      <c r="D18161">
        <v>1699</v>
      </c>
      <c r="E18161" t="s">
        <v>814</v>
      </c>
      <c r="F18161" s="2">
        <v>2</v>
      </c>
      <c r="G18161" s="1">
        <v>2751.39</v>
      </c>
      <c r="H18161" s="1">
        <v>0</v>
      </c>
      <c r="I18161" s="1">
        <v>0</v>
      </c>
      <c r="J18161" s="1">
        <v>12.87</v>
      </c>
      <c r="K18161" s="1">
        <v>12.87</v>
      </c>
    </row>
    <row r="18162" spans="1:11" x14ac:dyDescent="0.3">
      <c r="A18162">
        <v>8660</v>
      </c>
      <c r="B18162" t="s">
        <v>1720</v>
      </c>
      <c r="D18162">
        <v>21020</v>
      </c>
      <c r="E18162" t="s">
        <v>2214</v>
      </c>
      <c r="H18162" s="1">
        <v>0</v>
      </c>
      <c r="I18162" s="1">
        <v>0</v>
      </c>
    </row>
    <row r="18163" spans="1:11" x14ac:dyDescent="0.3">
      <c r="A18163">
        <v>20490</v>
      </c>
      <c r="B18163" t="s">
        <v>1732</v>
      </c>
      <c r="D18163">
        <v>2256</v>
      </c>
      <c r="E18163" t="s">
        <v>595</v>
      </c>
      <c r="H18163" s="1">
        <v>0</v>
      </c>
      <c r="I18163" s="1">
        <v>0</v>
      </c>
    </row>
    <row r="18164" spans="1:11" x14ac:dyDescent="0.3">
      <c r="A18164">
        <v>958049</v>
      </c>
      <c r="B18164" t="s">
        <v>992</v>
      </c>
      <c r="C18164" t="s">
        <v>1000</v>
      </c>
      <c r="D18164">
        <v>40005</v>
      </c>
      <c r="E18164" t="s">
        <v>768</v>
      </c>
      <c r="F18164" s="2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</row>
    <row r="18165" spans="1:11" x14ac:dyDescent="0.3">
      <c r="A18165">
        <v>939071</v>
      </c>
      <c r="B18165" t="s">
        <v>1276</v>
      </c>
      <c r="C18165" t="s">
        <v>1293</v>
      </c>
      <c r="D18165">
        <v>73393</v>
      </c>
      <c r="E18165" t="s">
        <v>18</v>
      </c>
      <c r="F18165" s="2">
        <v>0</v>
      </c>
      <c r="G18165" s="1">
        <v>0</v>
      </c>
      <c r="H18165" s="1">
        <v>0</v>
      </c>
      <c r="I18165" s="1">
        <v>0</v>
      </c>
      <c r="J18165" s="1">
        <v>2.9</v>
      </c>
      <c r="K18165" s="1">
        <v>2.9</v>
      </c>
    </row>
    <row r="18166" spans="1:11" x14ac:dyDescent="0.3">
      <c r="A18166">
        <v>518241</v>
      </c>
      <c r="B18166" t="s">
        <v>1074</v>
      </c>
      <c r="C18166" t="s">
        <v>1180</v>
      </c>
      <c r="D18166">
        <v>72118</v>
      </c>
      <c r="E18166" t="s">
        <v>1075</v>
      </c>
      <c r="F18166" s="2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</row>
    <row r="18167" spans="1:11" x14ac:dyDescent="0.3">
      <c r="A18167">
        <v>83338</v>
      </c>
      <c r="B18167" t="s">
        <v>1737</v>
      </c>
      <c r="D18167">
        <v>2256</v>
      </c>
      <c r="E18167" t="s">
        <v>595</v>
      </c>
      <c r="H18167" s="1">
        <v>0</v>
      </c>
      <c r="I18167" s="1">
        <v>0</v>
      </c>
    </row>
    <row r="18168" spans="1:11" x14ac:dyDescent="0.3">
      <c r="A18168">
        <v>958049</v>
      </c>
      <c r="B18168" t="s">
        <v>992</v>
      </c>
      <c r="C18168" t="s">
        <v>1105</v>
      </c>
      <c r="D18168">
        <v>40005</v>
      </c>
      <c r="E18168" t="s">
        <v>768</v>
      </c>
      <c r="F18168" s="2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</row>
    <row r="18169" spans="1:11" x14ac:dyDescent="0.3">
      <c r="A18169">
        <v>842928</v>
      </c>
      <c r="B18169" t="s">
        <v>1719</v>
      </c>
      <c r="D18169">
        <v>72315</v>
      </c>
      <c r="E18169" t="s">
        <v>156</v>
      </c>
      <c r="H18169" s="1">
        <v>0</v>
      </c>
      <c r="I18169" s="1">
        <v>0</v>
      </c>
    </row>
    <row r="18170" spans="1:11" x14ac:dyDescent="0.3">
      <c r="A18170">
        <v>758232</v>
      </c>
      <c r="B18170" t="s">
        <v>1549</v>
      </c>
      <c r="C18170" t="s">
        <v>1180</v>
      </c>
      <c r="D18170">
        <v>1810</v>
      </c>
      <c r="E18170" t="s">
        <v>418</v>
      </c>
      <c r="F18170" s="2">
        <v>0</v>
      </c>
      <c r="G18170" s="1">
        <v>0</v>
      </c>
      <c r="H18170" s="1">
        <v>0</v>
      </c>
      <c r="I18170" s="1">
        <v>0</v>
      </c>
      <c r="J18170" s="1">
        <v>0.19</v>
      </c>
      <c r="K18170" s="1">
        <v>0.19</v>
      </c>
    </row>
    <row r="18171" spans="1:11" x14ac:dyDescent="0.3">
      <c r="A18171">
        <v>94238</v>
      </c>
      <c r="B18171" t="s">
        <v>406</v>
      </c>
      <c r="C18171" t="s">
        <v>112</v>
      </c>
      <c r="D18171">
        <v>72562</v>
      </c>
      <c r="E18171" t="s">
        <v>133</v>
      </c>
      <c r="F18171" s="2">
        <v>0</v>
      </c>
      <c r="G18171" s="1">
        <v>0</v>
      </c>
      <c r="H18171" s="1">
        <v>0</v>
      </c>
      <c r="I18171" s="1">
        <v>0</v>
      </c>
      <c r="J18171" s="1">
        <v>0.54</v>
      </c>
      <c r="K18171" s="1">
        <v>0.54</v>
      </c>
    </row>
    <row r="18172" spans="1:11" x14ac:dyDescent="0.3">
      <c r="A18172">
        <v>939191</v>
      </c>
      <c r="B18172" t="s">
        <v>1092</v>
      </c>
      <c r="C18172" t="s">
        <v>1148</v>
      </c>
      <c r="D18172">
        <v>73393</v>
      </c>
      <c r="E18172" t="s">
        <v>18</v>
      </c>
      <c r="F18172" s="2">
        <v>0</v>
      </c>
      <c r="G18172" s="1">
        <v>0</v>
      </c>
      <c r="H18172" s="1">
        <v>0</v>
      </c>
      <c r="I18172" s="1">
        <v>0</v>
      </c>
      <c r="J18172" s="1">
        <v>0.04</v>
      </c>
      <c r="K18172" s="1">
        <v>0.04</v>
      </c>
    </row>
    <row r="18173" spans="1:11" x14ac:dyDescent="0.3">
      <c r="A18173">
        <v>974347</v>
      </c>
      <c r="B18173" t="s">
        <v>1755</v>
      </c>
      <c r="D18173">
        <v>30000</v>
      </c>
      <c r="E18173" t="s">
        <v>165</v>
      </c>
      <c r="H18173" s="1">
        <v>0</v>
      </c>
      <c r="I18173" s="1">
        <v>0</v>
      </c>
    </row>
    <row r="18174" spans="1:11" x14ac:dyDescent="0.3">
      <c r="A18174">
        <v>464280</v>
      </c>
      <c r="B18174" t="s">
        <v>447</v>
      </c>
      <c r="C18174" t="s">
        <v>86</v>
      </c>
      <c r="D18174">
        <v>40401</v>
      </c>
      <c r="E18174" t="s">
        <v>59</v>
      </c>
      <c r="F18174" s="2">
        <v>369</v>
      </c>
      <c r="G18174" s="1">
        <v>18987.349999999999</v>
      </c>
      <c r="H18174" s="1">
        <v>6724.74</v>
      </c>
      <c r="I18174" s="1">
        <v>0</v>
      </c>
      <c r="J18174" s="1">
        <v>4111.4799999999996</v>
      </c>
      <c r="K18174" s="1">
        <v>3444.4439000000002</v>
      </c>
    </row>
    <row r="18175" spans="1:11" x14ac:dyDescent="0.3">
      <c r="A18175">
        <v>31030</v>
      </c>
      <c r="B18175" t="s">
        <v>119</v>
      </c>
      <c r="C18175" t="s">
        <v>86</v>
      </c>
      <c r="D18175">
        <v>73393</v>
      </c>
      <c r="E18175" t="s">
        <v>18</v>
      </c>
      <c r="F18175" s="2">
        <v>273</v>
      </c>
      <c r="G18175" s="1">
        <v>8874.49</v>
      </c>
      <c r="H18175" s="1">
        <v>5556.26</v>
      </c>
      <c r="I18175" s="1">
        <v>0</v>
      </c>
      <c r="J18175" s="1">
        <v>1765.21</v>
      </c>
      <c r="K18175" s="1">
        <v>1145.6902</v>
      </c>
    </row>
    <row r="18176" spans="1:11" x14ac:dyDescent="0.3">
      <c r="A18176">
        <v>53271</v>
      </c>
      <c r="B18176" t="s">
        <v>975</v>
      </c>
      <c r="C18176" t="s">
        <v>86</v>
      </c>
      <c r="D18176">
        <v>73393</v>
      </c>
      <c r="E18176" t="s">
        <v>18</v>
      </c>
      <c r="F18176" s="2">
        <v>733</v>
      </c>
      <c r="G18176" s="1">
        <v>41964.27</v>
      </c>
      <c r="H18176" s="1">
        <v>15340.78</v>
      </c>
      <c r="I18176" s="1">
        <v>0</v>
      </c>
      <c r="J18176" s="1">
        <v>3189.83</v>
      </c>
      <c r="K18176" s="1">
        <v>2181.6102000000001</v>
      </c>
    </row>
    <row r="18177" spans="1:11" x14ac:dyDescent="0.3">
      <c r="A18177">
        <v>935679</v>
      </c>
      <c r="B18177" t="s">
        <v>1041</v>
      </c>
      <c r="C18177" t="s">
        <v>21</v>
      </c>
      <c r="D18177">
        <v>73393</v>
      </c>
      <c r="E18177" t="s">
        <v>18</v>
      </c>
      <c r="F18177" s="2">
        <v>1401</v>
      </c>
      <c r="G18177" s="1">
        <v>58879.47</v>
      </c>
      <c r="H18177" s="1">
        <v>23044.85</v>
      </c>
      <c r="I18177" s="1">
        <v>1212.8399999999999</v>
      </c>
      <c r="J18177" s="1">
        <v>4173.13</v>
      </c>
      <c r="K18177" s="1">
        <v>2724.5506999999998</v>
      </c>
    </row>
    <row r="18178" spans="1:11" x14ac:dyDescent="0.3">
      <c r="A18178">
        <v>217185</v>
      </c>
      <c r="B18178" t="s">
        <v>48</v>
      </c>
      <c r="C18178" t="s">
        <v>21</v>
      </c>
      <c r="D18178">
        <v>40368</v>
      </c>
      <c r="E18178" t="s">
        <v>49</v>
      </c>
      <c r="F18178" s="2">
        <v>6037</v>
      </c>
      <c r="G18178" s="1">
        <v>49734.36</v>
      </c>
      <c r="H18178" s="1">
        <v>8134.79</v>
      </c>
      <c r="I18178" s="1">
        <v>17046.5</v>
      </c>
      <c r="J18178" s="1">
        <v>5259.44</v>
      </c>
      <c r="K18178" s="1">
        <v>4232.6643999999997</v>
      </c>
    </row>
    <row r="18179" spans="1:11" x14ac:dyDescent="0.3">
      <c r="A18179">
        <v>53755</v>
      </c>
      <c r="B18179" t="s">
        <v>131</v>
      </c>
      <c r="C18179" t="s">
        <v>21</v>
      </c>
      <c r="D18179">
        <v>64</v>
      </c>
      <c r="E18179" t="s">
        <v>32</v>
      </c>
      <c r="F18179" s="2">
        <v>529</v>
      </c>
      <c r="G18179" s="1">
        <v>13102.23</v>
      </c>
      <c r="H18179" s="1">
        <v>1033.96</v>
      </c>
      <c r="I18179" s="1">
        <v>0</v>
      </c>
      <c r="J18179" s="1">
        <v>5591.8</v>
      </c>
      <c r="K18179" s="1">
        <v>4751.8244000000004</v>
      </c>
    </row>
    <row r="18180" spans="1:11" x14ac:dyDescent="0.3">
      <c r="A18180">
        <v>935752</v>
      </c>
      <c r="B18180" t="s">
        <v>333</v>
      </c>
      <c r="C18180" t="s">
        <v>106</v>
      </c>
      <c r="D18180">
        <v>73393</v>
      </c>
      <c r="E18180" t="s">
        <v>18</v>
      </c>
      <c r="F18180" s="2">
        <v>802</v>
      </c>
      <c r="G18180" s="1">
        <v>35775.199999999997</v>
      </c>
      <c r="H18180" s="1">
        <v>19179.240000000002</v>
      </c>
      <c r="I18180" s="1">
        <v>0</v>
      </c>
      <c r="J18180" s="1">
        <v>3789.49</v>
      </c>
      <c r="K18180" s="1">
        <v>3009.0320999999999</v>
      </c>
    </row>
    <row r="18181" spans="1:11" x14ac:dyDescent="0.3">
      <c r="A18181">
        <v>935883</v>
      </c>
      <c r="B18181" t="s">
        <v>1185</v>
      </c>
      <c r="C18181" t="s">
        <v>75</v>
      </c>
      <c r="D18181">
        <v>73393</v>
      </c>
      <c r="E18181" t="s">
        <v>18</v>
      </c>
      <c r="F18181" s="2">
        <v>615</v>
      </c>
      <c r="G18181" s="1">
        <v>30179.16</v>
      </c>
      <c r="H18181" s="1">
        <v>14722.94</v>
      </c>
      <c r="I18181" s="1">
        <v>0</v>
      </c>
      <c r="J18181" s="1">
        <v>2116.63</v>
      </c>
      <c r="K18181" s="1">
        <v>1085.8424</v>
      </c>
    </row>
    <row r="18182" spans="1:11" x14ac:dyDescent="0.3">
      <c r="A18182">
        <v>935836</v>
      </c>
      <c r="B18182" t="s">
        <v>23</v>
      </c>
      <c r="C18182" t="s">
        <v>75</v>
      </c>
      <c r="D18182">
        <v>73393</v>
      </c>
      <c r="E18182" t="s">
        <v>18</v>
      </c>
      <c r="F18182" s="2">
        <v>1103</v>
      </c>
      <c r="G18182" s="1">
        <v>55672.59</v>
      </c>
      <c r="H18182" s="1">
        <v>23333.83</v>
      </c>
      <c r="I18182" s="1">
        <v>1189.08</v>
      </c>
      <c r="J18182" s="1">
        <v>4938.59</v>
      </c>
      <c r="K18182" s="1">
        <v>4032.0243999999998</v>
      </c>
    </row>
    <row r="18183" spans="1:11" x14ac:dyDescent="0.3">
      <c r="A18183">
        <v>108651</v>
      </c>
      <c r="B18183" t="s">
        <v>977</v>
      </c>
      <c r="C18183" t="s">
        <v>75</v>
      </c>
      <c r="D18183">
        <v>72323</v>
      </c>
      <c r="E18183" t="s">
        <v>40</v>
      </c>
      <c r="F18183" s="2">
        <v>781</v>
      </c>
      <c r="G18183" s="1">
        <v>61622.34</v>
      </c>
      <c r="H18183" s="1">
        <v>3935.4</v>
      </c>
      <c r="I18183" s="1">
        <v>15565.55</v>
      </c>
      <c r="J18183" s="1">
        <v>7677.54</v>
      </c>
      <c r="K18183" s="1">
        <v>6861.6050999999998</v>
      </c>
    </row>
    <row r="18184" spans="1:11" x14ac:dyDescent="0.3">
      <c r="A18184">
        <v>935691</v>
      </c>
      <c r="B18184" t="s">
        <v>456</v>
      </c>
      <c r="C18184" t="s">
        <v>75</v>
      </c>
      <c r="D18184">
        <v>73393</v>
      </c>
      <c r="E18184" t="s">
        <v>18</v>
      </c>
      <c r="F18184" s="2">
        <v>412</v>
      </c>
      <c r="G18184" s="1">
        <v>13510.6</v>
      </c>
      <c r="H18184" s="1">
        <v>7162.06</v>
      </c>
      <c r="I18184" s="1">
        <v>0</v>
      </c>
      <c r="J18184" s="1">
        <v>1306.48</v>
      </c>
      <c r="K18184" s="1">
        <v>360.7867</v>
      </c>
    </row>
    <row r="18185" spans="1:11" x14ac:dyDescent="0.3">
      <c r="A18185">
        <v>729720</v>
      </c>
      <c r="B18185" t="s">
        <v>1211</v>
      </c>
      <c r="C18185" t="s">
        <v>75</v>
      </c>
      <c r="D18185">
        <v>40558</v>
      </c>
      <c r="E18185" t="s">
        <v>38</v>
      </c>
      <c r="F18185" s="2">
        <v>474</v>
      </c>
      <c r="G18185" s="1">
        <v>34105.79</v>
      </c>
      <c r="H18185" s="1">
        <v>4726.5200000000004</v>
      </c>
      <c r="I18185" s="1">
        <v>0</v>
      </c>
      <c r="J18185" s="1">
        <v>1033.1199999999999</v>
      </c>
      <c r="K18185" s="1">
        <v>652.92539999999997</v>
      </c>
    </row>
    <row r="18186" spans="1:11" x14ac:dyDescent="0.3">
      <c r="A18186">
        <v>342762</v>
      </c>
      <c r="B18186" t="s">
        <v>1327</v>
      </c>
      <c r="C18186" t="s">
        <v>106</v>
      </c>
      <c r="D18186">
        <v>30001</v>
      </c>
      <c r="E18186" t="s">
        <v>724</v>
      </c>
      <c r="F18186" s="2">
        <v>539</v>
      </c>
      <c r="G18186" s="1">
        <v>26907.15</v>
      </c>
      <c r="H18186" s="1">
        <v>13119.48</v>
      </c>
      <c r="I18186" s="1">
        <v>0</v>
      </c>
      <c r="J18186" s="1">
        <v>5325.83</v>
      </c>
      <c r="K18186" s="1">
        <v>4835.1125000000002</v>
      </c>
    </row>
    <row r="18187" spans="1:11" x14ac:dyDescent="0.3">
      <c r="A18187">
        <v>208414</v>
      </c>
      <c r="B18187" t="s">
        <v>534</v>
      </c>
      <c r="C18187" t="s">
        <v>12</v>
      </c>
      <c r="D18187">
        <v>30019</v>
      </c>
      <c r="E18187" t="s">
        <v>259</v>
      </c>
      <c r="F18187" s="2">
        <v>588</v>
      </c>
      <c r="G18187" s="1">
        <v>30107.45</v>
      </c>
      <c r="H18187" s="1">
        <v>11303.81</v>
      </c>
      <c r="I18187" s="1">
        <v>0</v>
      </c>
      <c r="J18187" s="1">
        <v>7599.55</v>
      </c>
      <c r="K18187" s="1">
        <v>7403.2965000000004</v>
      </c>
    </row>
    <row r="18188" spans="1:11" x14ac:dyDescent="0.3">
      <c r="A18188">
        <v>939191</v>
      </c>
      <c r="B18188" t="s">
        <v>1092</v>
      </c>
      <c r="C18188" t="s">
        <v>12</v>
      </c>
      <c r="D18188">
        <v>73393</v>
      </c>
      <c r="E18188" t="s">
        <v>18</v>
      </c>
      <c r="F18188" s="2">
        <v>16</v>
      </c>
      <c r="G18188" s="1">
        <v>332.12</v>
      </c>
      <c r="H18188" s="1">
        <v>38.51</v>
      </c>
      <c r="I18188" s="1">
        <v>0</v>
      </c>
      <c r="J18188" s="1">
        <v>8.7100000000000009</v>
      </c>
      <c r="K18188" s="1">
        <v>-16.029499999999999</v>
      </c>
    </row>
    <row r="18189" spans="1:11" x14ac:dyDescent="0.3">
      <c r="A18189">
        <v>573789</v>
      </c>
      <c r="B18189" t="s">
        <v>66</v>
      </c>
      <c r="C18189" t="s">
        <v>12</v>
      </c>
      <c r="D18189">
        <v>72304</v>
      </c>
      <c r="E18189" t="s">
        <v>66</v>
      </c>
      <c r="F18189" s="2">
        <v>1901</v>
      </c>
      <c r="G18189" s="1">
        <v>142640.78</v>
      </c>
      <c r="H18189" s="1">
        <v>43588.58</v>
      </c>
      <c r="I18189" s="1">
        <v>330.6</v>
      </c>
      <c r="J18189" s="1">
        <v>10297.34</v>
      </c>
      <c r="K18189" s="1">
        <v>8817.4204000000009</v>
      </c>
    </row>
    <row r="18190" spans="1:11" x14ac:dyDescent="0.3">
      <c r="A18190">
        <v>108689</v>
      </c>
      <c r="B18190" t="s">
        <v>1038</v>
      </c>
      <c r="C18190" t="s">
        <v>86</v>
      </c>
      <c r="D18190">
        <v>1715</v>
      </c>
      <c r="E18190" t="s">
        <v>511</v>
      </c>
      <c r="F18190" s="2">
        <v>395</v>
      </c>
      <c r="G18190" s="1">
        <v>1828.75</v>
      </c>
      <c r="H18190" s="1">
        <v>1325.7</v>
      </c>
      <c r="I18190" s="1">
        <v>0</v>
      </c>
      <c r="J18190" s="1">
        <v>784</v>
      </c>
      <c r="K18190" s="1">
        <v>233.74299999999999</v>
      </c>
    </row>
    <row r="18191" spans="1:11" x14ac:dyDescent="0.3">
      <c r="A18191">
        <v>935733</v>
      </c>
      <c r="B18191" t="s">
        <v>343</v>
      </c>
      <c r="C18191" t="s">
        <v>44</v>
      </c>
      <c r="D18191">
        <v>73393</v>
      </c>
      <c r="E18191" t="s">
        <v>18</v>
      </c>
      <c r="F18191" s="2">
        <v>1184</v>
      </c>
      <c r="G18191" s="1">
        <v>40919.39</v>
      </c>
      <c r="H18191" s="1">
        <v>20429.8</v>
      </c>
      <c r="I18191" s="1">
        <v>387.27</v>
      </c>
      <c r="J18191" s="1">
        <v>3552.02</v>
      </c>
      <c r="K18191" s="1">
        <v>2298.0234</v>
      </c>
    </row>
    <row r="18192" spans="1:11" x14ac:dyDescent="0.3">
      <c r="A18192">
        <v>266938</v>
      </c>
      <c r="B18192" t="s">
        <v>440</v>
      </c>
      <c r="C18192" t="s">
        <v>12</v>
      </c>
      <c r="D18192">
        <v>40817</v>
      </c>
      <c r="E18192" t="s">
        <v>441</v>
      </c>
      <c r="F18192" s="2">
        <v>1187</v>
      </c>
      <c r="G18192" s="1">
        <v>45717.440000000002</v>
      </c>
      <c r="H18192" s="1">
        <v>27457.84</v>
      </c>
      <c r="I18192" s="1">
        <v>0</v>
      </c>
      <c r="J18192" s="1">
        <v>12106.37</v>
      </c>
      <c r="K18192" s="1">
        <v>11183.216200000001</v>
      </c>
    </row>
    <row r="18193" spans="1:11" x14ac:dyDescent="0.3">
      <c r="A18193">
        <v>534326</v>
      </c>
      <c r="B18193" t="s">
        <v>748</v>
      </c>
      <c r="C18193" t="s">
        <v>44</v>
      </c>
      <c r="D18193">
        <v>30000</v>
      </c>
      <c r="E18193" t="s">
        <v>165</v>
      </c>
      <c r="F18193" s="2">
        <v>214</v>
      </c>
      <c r="G18193" s="1">
        <v>44293.82</v>
      </c>
      <c r="H18193" s="1">
        <v>5.6</v>
      </c>
      <c r="I18193" s="1">
        <v>0</v>
      </c>
      <c r="J18193" s="1">
        <v>5787.04</v>
      </c>
      <c r="K18193" s="1">
        <v>4891.3188</v>
      </c>
    </row>
    <row r="18194" spans="1:11" x14ac:dyDescent="0.3">
      <c r="A18194">
        <v>935701</v>
      </c>
      <c r="B18194" t="s">
        <v>1400</v>
      </c>
      <c r="C18194" t="s">
        <v>86</v>
      </c>
      <c r="D18194">
        <v>73393</v>
      </c>
      <c r="E18194" t="s">
        <v>18</v>
      </c>
      <c r="F18194" s="2">
        <v>680</v>
      </c>
      <c r="G18194" s="1">
        <v>35505.81</v>
      </c>
      <c r="H18194" s="1">
        <v>15982.29</v>
      </c>
      <c r="I18194" s="1">
        <v>0</v>
      </c>
      <c r="J18194" s="1">
        <v>2794.27</v>
      </c>
      <c r="K18194" s="1">
        <v>1633.1932999999999</v>
      </c>
    </row>
    <row r="18195" spans="1:11" x14ac:dyDescent="0.3">
      <c r="A18195">
        <v>935995</v>
      </c>
      <c r="B18195" t="s">
        <v>1109</v>
      </c>
      <c r="C18195" t="s">
        <v>86</v>
      </c>
      <c r="D18195">
        <v>73393</v>
      </c>
      <c r="E18195" t="s">
        <v>18</v>
      </c>
      <c r="F18195" s="2">
        <v>685</v>
      </c>
      <c r="G18195" s="1">
        <v>36219.82</v>
      </c>
      <c r="H18195" s="1">
        <v>15850.86</v>
      </c>
      <c r="I18195" s="1">
        <v>0</v>
      </c>
      <c r="J18195" s="1">
        <v>4766.87</v>
      </c>
      <c r="K18195" s="1">
        <v>3747.2213999999999</v>
      </c>
    </row>
    <row r="18196" spans="1:11" x14ac:dyDescent="0.3">
      <c r="A18196">
        <v>11894</v>
      </c>
      <c r="B18196" t="s">
        <v>53</v>
      </c>
      <c r="C18196" t="s">
        <v>86</v>
      </c>
      <c r="D18196">
        <v>30003</v>
      </c>
      <c r="E18196" t="s">
        <v>54</v>
      </c>
      <c r="F18196" s="2">
        <v>384</v>
      </c>
      <c r="G18196" s="1">
        <v>34685.78</v>
      </c>
      <c r="H18196" s="1">
        <v>14065.63</v>
      </c>
      <c r="I18196" s="1">
        <v>0</v>
      </c>
      <c r="J18196" s="1">
        <v>1095.44</v>
      </c>
      <c r="K18196" s="1">
        <v>402.90820000000002</v>
      </c>
    </row>
    <row r="18197" spans="1:11" x14ac:dyDescent="0.3">
      <c r="A18197">
        <v>395034</v>
      </c>
      <c r="B18197" t="s">
        <v>1151</v>
      </c>
      <c r="C18197" t="s">
        <v>2235</v>
      </c>
      <c r="D18197">
        <v>40904</v>
      </c>
      <c r="E18197" t="s">
        <v>1152</v>
      </c>
      <c r="F18197" s="2">
        <v>774</v>
      </c>
      <c r="G18197" s="1">
        <v>225860.2</v>
      </c>
      <c r="H18197" s="1">
        <v>30251.51</v>
      </c>
      <c r="I18197" s="1">
        <v>0</v>
      </c>
      <c r="J18197" s="1">
        <v>10676.42</v>
      </c>
      <c r="K18197" s="1">
        <v>10676.42</v>
      </c>
    </row>
    <row r="18198" spans="1:11" x14ac:dyDescent="0.3">
      <c r="A18198">
        <v>982739</v>
      </c>
      <c r="B18198" t="s">
        <v>153</v>
      </c>
      <c r="C18198" t="s">
        <v>2235</v>
      </c>
      <c r="D18198">
        <v>19868</v>
      </c>
      <c r="E18198" t="s">
        <v>113</v>
      </c>
      <c r="F18198" s="2">
        <v>1685</v>
      </c>
      <c r="G18198" s="1">
        <v>80393.179999999993</v>
      </c>
      <c r="H18198" s="1">
        <v>7158.73</v>
      </c>
      <c r="I18198" s="1">
        <v>0</v>
      </c>
      <c r="J18198" s="1">
        <v>8484.5</v>
      </c>
      <c r="K18198" s="1">
        <v>8484.5</v>
      </c>
    </row>
    <row r="18199" spans="1:11" x14ac:dyDescent="0.3">
      <c r="A18199">
        <v>372501</v>
      </c>
      <c r="B18199" t="s">
        <v>43</v>
      </c>
      <c r="C18199" t="s">
        <v>2235</v>
      </c>
      <c r="D18199">
        <v>72321</v>
      </c>
      <c r="E18199" t="s">
        <v>45</v>
      </c>
      <c r="F18199" s="2">
        <v>110</v>
      </c>
      <c r="G18199" s="1">
        <v>171739.68</v>
      </c>
      <c r="H18199" s="1">
        <v>2517.7199999999998</v>
      </c>
      <c r="I18199" s="1">
        <v>108092.69</v>
      </c>
      <c r="J18199" s="1">
        <v>-315.75</v>
      </c>
      <c r="K18199" s="1">
        <v>-315.75</v>
      </c>
    </row>
    <row r="18200" spans="1:11" x14ac:dyDescent="0.3">
      <c r="A18200">
        <v>786247</v>
      </c>
      <c r="B18200" t="s">
        <v>202</v>
      </c>
      <c r="C18200" t="s">
        <v>86</v>
      </c>
      <c r="D18200">
        <v>72060</v>
      </c>
      <c r="E18200" t="s">
        <v>128</v>
      </c>
      <c r="F18200" s="2">
        <v>172</v>
      </c>
      <c r="G18200" s="1">
        <v>5343.95</v>
      </c>
      <c r="H18200" s="1">
        <v>901.01</v>
      </c>
      <c r="I18200" s="1">
        <v>0</v>
      </c>
      <c r="J18200" s="1">
        <v>1649.43</v>
      </c>
      <c r="K18200" s="1">
        <v>1066.5795000000001</v>
      </c>
    </row>
    <row r="18201" spans="1:11" x14ac:dyDescent="0.3">
      <c r="A18201">
        <v>288551</v>
      </c>
      <c r="B18201" t="s">
        <v>862</v>
      </c>
      <c r="C18201" t="s">
        <v>86</v>
      </c>
      <c r="D18201">
        <v>72189</v>
      </c>
      <c r="E18201" t="s">
        <v>230</v>
      </c>
      <c r="F18201" s="2">
        <v>1238</v>
      </c>
      <c r="G18201" s="1">
        <v>35909.839999999997</v>
      </c>
      <c r="H18201" s="1">
        <v>14866.9</v>
      </c>
      <c r="I18201" s="1">
        <v>5140</v>
      </c>
      <c r="J18201" s="1">
        <v>5713.97</v>
      </c>
      <c r="K18201" s="1">
        <v>5105.1394</v>
      </c>
    </row>
    <row r="18202" spans="1:11" x14ac:dyDescent="0.3">
      <c r="A18202">
        <v>842648</v>
      </c>
      <c r="B18202" t="s">
        <v>791</v>
      </c>
      <c r="C18202" t="s">
        <v>86</v>
      </c>
      <c r="D18202">
        <v>40322</v>
      </c>
      <c r="E18202" t="s">
        <v>400</v>
      </c>
      <c r="F18202" s="2">
        <v>5</v>
      </c>
      <c r="G18202" s="1">
        <v>2.37</v>
      </c>
      <c r="H18202" s="1">
        <v>0</v>
      </c>
      <c r="I18202" s="1">
        <v>0</v>
      </c>
      <c r="J18202" s="1">
        <v>85.79</v>
      </c>
      <c r="K18202" s="1">
        <v>12.866300000000001</v>
      </c>
    </row>
    <row r="18203" spans="1:11" x14ac:dyDescent="0.3">
      <c r="A18203">
        <v>927547</v>
      </c>
      <c r="B18203" t="s">
        <v>512</v>
      </c>
      <c r="C18203" t="s">
        <v>86</v>
      </c>
      <c r="D18203">
        <v>73128</v>
      </c>
      <c r="E18203" t="s">
        <v>355</v>
      </c>
      <c r="F18203" s="2">
        <v>32</v>
      </c>
      <c r="G18203" s="1">
        <v>6045.48</v>
      </c>
      <c r="H18203" s="1">
        <v>805.82</v>
      </c>
      <c r="I18203" s="1">
        <v>0</v>
      </c>
      <c r="J18203" s="1">
        <v>907.2</v>
      </c>
      <c r="K18203" s="1">
        <v>528.97929999999997</v>
      </c>
    </row>
    <row r="18204" spans="1:11" x14ac:dyDescent="0.3">
      <c r="A18204">
        <v>901942</v>
      </c>
      <c r="B18204" t="s">
        <v>1408</v>
      </c>
      <c r="C18204" t="s">
        <v>86</v>
      </c>
      <c r="D18204">
        <v>40826</v>
      </c>
      <c r="E18204" t="s">
        <v>601</v>
      </c>
      <c r="F18204" s="2">
        <v>82</v>
      </c>
      <c r="G18204" s="1">
        <v>21473.09</v>
      </c>
      <c r="H18204" s="1">
        <v>1570.9</v>
      </c>
      <c r="I18204" s="1">
        <v>3120</v>
      </c>
      <c r="J18204" s="1">
        <v>1287.6400000000001</v>
      </c>
      <c r="K18204" s="1">
        <v>1042.9962</v>
      </c>
    </row>
    <row r="18205" spans="1:11" x14ac:dyDescent="0.3">
      <c r="A18205">
        <v>72139</v>
      </c>
      <c r="B18205" t="s">
        <v>1239</v>
      </c>
      <c r="C18205" t="s">
        <v>15</v>
      </c>
      <c r="D18205">
        <v>73393</v>
      </c>
      <c r="E18205" t="s">
        <v>18</v>
      </c>
      <c r="F18205" s="2">
        <v>204</v>
      </c>
      <c r="G18205" s="1">
        <v>7496</v>
      </c>
      <c r="H18205" s="1">
        <v>3469.67</v>
      </c>
      <c r="I18205" s="1">
        <v>0</v>
      </c>
      <c r="J18205" s="1">
        <v>-7239.47</v>
      </c>
      <c r="K18205" s="1">
        <v>-8004.5806000000002</v>
      </c>
    </row>
    <row r="18206" spans="1:11" x14ac:dyDescent="0.3">
      <c r="A18206">
        <v>906348</v>
      </c>
      <c r="B18206" t="s">
        <v>792</v>
      </c>
      <c r="C18206" t="s">
        <v>15</v>
      </c>
      <c r="D18206">
        <v>40444</v>
      </c>
      <c r="E18206" t="s">
        <v>13</v>
      </c>
      <c r="F18206" s="2">
        <v>31</v>
      </c>
      <c r="G18206" s="1">
        <v>266.43</v>
      </c>
      <c r="H18206" s="1">
        <v>205.04</v>
      </c>
      <c r="I18206" s="1">
        <v>0</v>
      </c>
      <c r="J18206" s="1">
        <v>126.51</v>
      </c>
      <c r="K18206" s="1">
        <v>22.4452</v>
      </c>
    </row>
    <row r="18207" spans="1:11" x14ac:dyDescent="0.3">
      <c r="A18207">
        <v>925012</v>
      </c>
      <c r="B18207" t="s">
        <v>1235</v>
      </c>
      <c r="C18207" t="s">
        <v>12</v>
      </c>
      <c r="D18207">
        <v>30002</v>
      </c>
      <c r="E18207" t="s">
        <v>22</v>
      </c>
      <c r="F18207" s="2">
        <v>375</v>
      </c>
      <c r="G18207" s="1">
        <v>26913.68</v>
      </c>
      <c r="H18207" s="1">
        <v>8259.4</v>
      </c>
      <c r="I18207" s="1">
        <v>4188.45</v>
      </c>
      <c r="J18207" s="1">
        <v>5951.1</v>
      </c>
      <c r="K18207" s="1">
        <v>5262.7138999999997</v>
      </c>
    </row>
    <row r="18208" spans="1:11" x14ac:dyDescent="0.3">
      <c r="A18208">
        <v>925012</v>
      </c>
      <c r="B18208" t="s">
        <v>1235</v>
      </c>
      <c r="C18208" t="s">
        <v>72</v>
      </c>
      <c r="D18208">
        <v>30002</v>
      </c>
      <c r="E18208" t="s">
        <v>22</v>
      </c>
      <c r="F18208" s="2">
        <v>423</v>
      </c>
      <c r="G18208" s="1">
        <v>68374.77</v>
      </c>
      <c r="H18208" s="1">
        <v>17798.36</v>
      </c>
      <c r="I18208" s="1">
        <v>14021.85</v>
      </c>
      <c r="J18208" s="1">
        <v>7328.37</v>
      </c>
      <c r="K18208" s="1">
        <v>6486.4679999999998</v>
      </c>
    </row>
    <row r="18209" spans="1:11" x14ac:dyDescent="0.3">
      <c r="A18209">
        <v>811476</v>
      </c>
      <c r="B18209" t="s">
        <v>457</v>
      </c>
      <c r="C18209" t="s">
        <v>72</v>
      </c>
      <c r="D18209">
        <v>21396</v>
      </c>
      <c r="E18209" t="s">
        <v>457</v>
      </c>
      <c r="F18209" s="2">
        <v>707</v>
      </c>
      <c r="G18209" s="1">
        <v>176907.6</v>
      </c>
      <c r="H18209" s="1">
        <v>25704.799999999999</v>
      </c>
      <c r="I18209" s="1">
        <v>78150.960000000006</v>
      </c>
      <c r="J18209" s="1">
        <v>5381.05</v>
      </c>
      <c r="K18209" s="1">
        <v>4366.3071</v>
      </c>
    </row>
    <row r="18210" spans="1:11" x14ac:dyDescent="0.3">
      <c r="A18210">
        <v>510336</v>
      </c>
      <c r="B18210" t="s">
        <v>277</v>
      </c>
      <c r="C18210" t="s">
        <v>112</v>
      </c>
      <c r="D18210">
        <v>1370</v>
      </c>
      <c r="E18210" t="s">
        <v>278</v>
      </c>
      <c r="F18210" s="2">
        <v>1556</v>
      </c>
      <c r="G18210" s="1">
        <v>63760.19</v>
      </c>
      <c r="H18210" s="1">
        <v>8376.92</v>
      </c>
      <c r="I18210" s="1">
        <v>0</v>
      </c>
      <c r="J18210" s="1">
        <v>11347.02</v>
      </c>
      <c r="K18210" s="1">
        <v>10119.6666</v>
      </c>
    </row>
    <row r="18211" spans="1:11" x14ac:dyDescent="0.3">
      <c r="A18211">
        <v>935778</v>
      </c>
      <c r="B18211" t="s">
        <v>1238</v>
      </c>
      <c r="C18211" t="s">
        <v>2235</v>
      </c>
      <c r="D18211">
        <v>73393</v>
      </c>
      <c r="E18211" t="s">
        <v>18</v>
      </c>
      <c r="F18211" s="2">
        <v>485</v>
      </c>
      <c r="G18211" s="1">
        <v>29140.83</v>
      </c>
      <c r="H18211" s="1">
        <v>10483.58</v>
      </c>
      <c r="I18211" s="1">
        <v>0</v>
      </c>
      <c r="J18211" s="1">
        <v>2085.35</v>
      </c>
      <c r="K18211" s="1">
        <v>2085.35</v>
      </c>
    </row>
    <row r="18212" spans="1:11" x14ac:dyDescent="0.3">
      <c r="A18212">
        <v>935730</v>
      </c>
      <c r="B18212" t="s">
        <v>369</v>
      </c>
      <c r="C18212" t="s">
        <v>75</v>
      </c>
      <c r="D18212">
        <v>73393</v>
      </c>
      <c r="E18212" t="s">
        <v>18</v>
      </c>
      <c r="F18212" s="2">
        <v>573</v>
      </c>
      <c r="G18212" s="1">
        <v>31509.119999999999</v>
      </c>
      <c r="H18212" s="1">
        <v>13764.84</v>
      </c>
      <c r="I18212" s="1">
        <v>0</v>
      </c>
      <c r="J18212" s="1">
        <v>3366.11</v>
      </c>
      <c r="K18212" s="1">
        <v>2909.0681</v>
      </c>
    </row>
    <row r="18213" spans="1:11" x14ac:dyDescent="0.3">
      <c r="A18213">
        <v>869748</v>
      </c>
      <c r="B18213" t="s">
        <v>523</v>
      </c>
      <c r="C18213" t="s">
        <v>86</v>
      </c>
      <c r="D18213">
        <v>72321</v>
      </c>
      <c r="E18213" t="s">
        <v>45</v>
      </c>
      <c r="F18213" s="2">
        <v>159</v>
      </c>
      <c r="G18213" s="1">
        <v>45469.23</v>
      </c>
      <c r="H18213" s="1">
        <v>1693.34</v>
      </c>
      <c r="I18213" s="1">
        <v>32944.76</v>
      </c>
      <c r="J18213" s="1">
        <v>3332.38</v>
      </c>
      <c r="K18213" s="1">
        <v>2983.8481999999999</v>
      </c>
    </row>
    <row r="18214" spans="1:11" x14ac:dyDescent="0.3">
      <c r="A18214">
        <v>925885</v>
      </c>
      <c r="B18214" t="s">
        <v>535</v>
      </c>
      <c r="C18214" t="s">
        <v>21</v>
      </c>
      <c r="D18214">
        <v>377</v>
      </c>
      <c r="E18214" t="s">
        <v>138</v>
      </c>
      <c r="F18214" s="2">
        <v>722</v>
      </c>
      <c r="G18214" s="1">
        <v>9951.2999999999993</v>
      </c>
      <c r="H18214" s="1">
        <v>1951.77</v>
      </c>
      <c r="I18214" s="1">
        <v>0</v>
      </c>
      <c r="J18214" s="1">
        <v>2512.98</v>
      </c>
      <c r="K18214" s="1">
        <v>1608.6774</v>
      </c>
    </row>
    <row r="18215" spans="1:11" x14ac:dyDescent="0.3">
      <c r="A18215">
        <v>496853</v>
      </c>
      <c r="B18215" t="s">
        <v>219</v>
      </c>
      <c r="C18215" t="s">
        <v>2235</v>
      </c>
      <c r="D18215">
        <v>2579</v>
      </c>
      <c r="E18215" t="s">
        <v>16</v>
      </c>
      <c r="F18215" s="2">
        <v>15</v>
      </c>
      <c r="G18215" s="1">
        <v>4476.1000000000004</v>
      </c>
      <c r="H18215" s="1">
        <v>119.29</v>
      </c>
      <c r="I18215" s="1">
        <v>0</v>
      </c>
      <c r="J18215" s="1">
        <v>224.4</v>
      </c>
      <c r="K18215" s="1">
        <v>224.4</v>
      </c>
    </row>
    <row r="18216" spans="1:11" x14ac:dyDescent="0.3">
      <c r="A18216">
        <v>841980</v>
      </c>
      <c r="B18216" t="s">
        <v>1036</v>
      </c>
      <c r="C18216" t="s">
        <v>12</v>
      </c>
      <c r="D18216">
        <v>288</v>
      </c>
      <c r="E18216" t="s">
        <v>1037</v>
      </c>
      <c r="F18216" s="2">
        <v>358</v>
      </c>
      <c r="G18216" s="1">
        <v>3629.7</v>
      </c>
      <c r="H18216" s="1">
        <v>1495.44</v>
      </c>
      <c r="I18216" s="1">
        <v>0</v>
      </c>
      <c r="J18216" s="1">
        <v>1632.11</v>
      </c>
      <c r="K18216" s="1">
        <v>1028.1331</v>
      </c>
    </row>
    <row r="18217" spans="1:11" x14ac:dyDescent="0.3">
      <c r="A18217">
        <v>106064</v>
      </c>
      <c r="B18217" t="s">
        <v>1416</v>
      </c>
      <c r="C18217" t="s">
        <v>72</v>
      </c>
      <c r="D18217">
        <v>72845</v>
      </c>
      <c r="E18217" t="s">
        <v>187</v>
      </c>
      <c r="F18217" s="2">
        <v>516</v>
      </c>
      <c r="G18217" s="1">
        <v>25643.05</v>
      </c>
      <c r="H18217" s="1">
        <v>11128.86</v>
      </c>
      <c r="I18217" s="1">
        <v>0</v>
      </c>
      <c r="J18217" s="1">
        <v>6360.75</v>
      </c>
      <c r="K18217" s="1">
        <v>6035.1869999999999</v>
      </c>
    </row>
    <row r="18218" spans="1:11" x14ac:dyDescent="0.3">
      <c r="A18218">
        <v>922531</v>
      </c>
      <c r="B18218" t="s">
        <v>362</v>
      </c>
      <c r="C18218" t="s">
        <v>2209</v>
      </c>
      <c r="D18218">
        <v>30510</v>
      </c>
      <c r="E18218" t="s">
        <v>42</v>
      </c>
      <c r="F18218" s="2">
        <v>585</v>
      </c>
      <c r="G18218" s="1">
        <v>198580.93</v>
      </c>
      <c r="H18218" s="1">
        <v>3934.76</v>
      </c>
      <c r="I18218" s="1">
        <v>0</v>
      </c>
      <c r="J18218" s="1">
        <v>12243.05</v>
      </c>
      <c r="K18218" s="1">
        <v>11414.5303</v>
      </c>
    </row>
    <row r="18219" spans="1:11" x14ac:dyDescent="0.3">
      <c r="A18219">
        <v>782085</v>
      </c>
      <c r="B18219" t="s">
        <v>1298</v>
      </c>
      <c r="C18219" t="s">
        <v>12</v>
      </c>
      <c r="D18219">
        <v>73383</v>
      </c>
      <c r="E18219" t="s">
        <v>1298</v>
      </c>
      <c r="F18219" s="2">
        <v>412</v>
      </c>
      <c r="G18219" s="1">
        <v>26147.24</v>
      </c>
      <c r="H18219" s="1">
        <v>11607.6</v>
      </c>
      <c r="I18219" s="1">
        <v>0</v>
      </c>
      <c r="J18219" s="1">
        <v>2057.5</v>
      </c>
      <c r="K18219" s="1">
        <v>1452.6723</v>
      </c>
    </row>
    <row r="18220" spans="1:11" x14ac:dyDescent="0.3">
      <c r="A18220">
        <v>353789</v>
      </c>
      <c r="B18220" t="s">
        <v>627</v>
      </c>
      <c r="C18220" t="s">
        <v>106</v>
      </c>
      <c r="D18220">
        <v>30601</v>
      </c>
      <c r="E18220" t="s">
        <v>628</v>
      </c>
      <c r="F18220" s="2">
        <v>91</v>
      </c>
      <c r="G18220" s="1">
        <v>5567.3</v>
      </c>
      <c r="H18220" s="1">
        <v>4209.6899999999996</v>
      </c>
      <c r="I18220" s="1">
        <v>0</v>
      </c>
      <c r="J18220" s="1">
        <v>254.03</v>
      </c>
      <c r="K18220" s="1">
        <v>-31.738499999999998</v>
      </c>
    </row>
    <row r="18221" spans="1:11" x14ac:dyDescent="0.3">
      <c r="A18221">
        <v>573789</v>
      </c>
      <c r="B18221" t="s">
        <v>66</v>
      </c>
      <c r="C18221" t="s">
        <v>106</v>
      </c>
      <c r="D18221">
        <v>72304</v>
      </c>
      <c r="E18221" t="s">
        <v>66</v>
      </c>
      <c r="F18221" s="2">
        <v>4407</v>
      </c>
      <c r="G18221" s="1">
        <v>169973.05</v>
      </c>
      <c r="H18221" s="1">
        <v>57159.02</v>
      </c>
      <c r="I18221" s="1">
        <v>4361.9399999999996</v>
      </c>
      <c r="J18221" s="1">
        <v>10340.83</v>
      </c>
      <c r="K18221" s="1">
        <v>9010.8305999999993</v>
      </c>
    </row>
    <row r="18222" spans="1:11" x14ac:dyDescent="0.3">
      <c r="A18222">
        <v>409108</v>
      </c>
      <c r="B18222" t="s">
        <v>901</v>
      </c>
      <c r="C18222" t="s">
        <v>2209</v>
      </c>
      <c r="D18222">
        <v>40168</v>
      </c>
      <c r="E18222" t="s">
        <v>143</v>
      </c>
      <c r="F18222" s="2">
        <v>13</v>
      </c>
      <c r="G18222" s="1">
        <v>1501.77</v>
      </c>
      <c r="H18222" s="1">
        <v>0</v>
      </c>
      <c r="I18222" s="1">
        <v>0</v>
      </c>
      <c r="J18222" s="1">
        <v>295.79000000000002</v>
      </c>
      <c r="K18222" s="1">
        <v>143.03880000000001</v>
      </c>
    </row>
    <row r="18223" spans="1:11" x14ac:dyDescent="0.3">
      <c r="A18223">
        <v>47834</v>
      </c>
      <c r="B18223" t="s">
        <v>593</v>
      </c>
      <c r="C18223" t="s">
        <v>2235</v>
      </c>
      <c r="D18223">
        <v>40787</v>
      </c>
      <c r="E18223" t="s">
        <v>469</v>
      </c>
      <c r="F18223" s="2">
        <v>285</v>
      </c>
      <c r="G18223" s="1">
        <v>7578.45</v>
      </c>
      <c r="H18223" s="1">
        <v>6866.1</v>
      </c>
      <c r="I18223" s="1">
        <v>0</v>
      </c>
      <c r="J18223" s="1">
        <v>132.44</v>
      </c>
      <c r="K18223" s="1">
        <v>132.44</v>
      </c>
    </row>
    <row r="18224" spans="1:11" x14ac:dyDescent="0.3">
      <c r="A18224">
        <v>29333</v>
      </c>
      <c r="B18224" t="s">
        <v>694</v>
      </c>
      <c r="C18224" t="s">
        <v>15</v>
      </c>
      <c r="D18224">
        <v>72304</v>
      </c>
      <c r="E18224" t="s">
        <v>66</v>
      </c>
      <c r="F18224" s="2">
        <v>232</v>
      </c>
      <c r="G18224" s="1">
        <v>2586.71</v>
      </c>
      <c r="H18224" s="1">
        <v>877.31</v>
      </c>
      <c r="I18224" s="1">
        <v>0</v>
      </c>
      <c r="J18224" s="1">
        <v>414.83</v>
      </c>
      <c r="K18224" s="1">
        <v>-329.16800000000001</v>
      </c>
    </row>
    <row r="18225" spans="1:11" x14ac:dyDescent="0.3">
      <c r="A18225">
        <v>301682</v>
      </c>
      <c r="B18225" t="s">
        <v>1382</v>
      </c>
      <c r="C18225" t="s">
        <v>44</v>
      </c>
      <c r="D18225">
        <v>64</v>
      </c>
      <c r="E18225" t="s">
        <v>32</v>
      </c>
      <c r="F18225" s="2">
        <v>4104</v>
      </c>
      <c r="G18225" s="1">
        <v>39096.15</v>
      </c>
      <c r="H18225" s="1">
        <v>10069.629999999999</v>
      </c>
      <c r="I18225" s="1">
        <v>0</v>
      </c>
      <c r="J18225" s="1">
        <v>47305.38</v>
      </c>
      <c r="K18225" s="1">
        <v>45376.2408</v>
      </c>
    </row>
    <row r="18226" spans="1:11" x14ac:dyDescent="0.3">
      <c r="A18226">
        <v>935733</v>
      </c>
      <c r="B18226" t="s">
        <v>343</v>
      </c>
      <c r="C18226" t="s">
        <v>2235</v>
      </c>
      <c r="D18226">
        <v>73393</v>
      </c>
      <c r="E18226" t="s">
        <v>18</v>
      </c>
      <c r="F18226" s="2">
        <v>959</v>
      </c>
      <c r="G18226" s="1">
        <v>38022.129999999997</v>
      </c>
      <c r="H18226" s="1">
        <v>17235.080000000002</v>
      </c>
      <c r="I18226" s="1">
        <v>812.54</v>
      </c>
      <c r="J18226" s="1">
        <v>4968.5</v>
      </c>
      <c r="K18226" s="1">
        <v>4968.5</v>
      </c>
    </row>
    <row r="18227" spans="1:11" x14ac:dyDescent="0.3">
      <c r="A18227">
        <v>729613</v>
      </c>
      <c r="B18227" t="s">
        <v>335</v>
      </c>
      <c r="C18227" t="s">
        <v>2235</v>
      </c>
      <c r="D18227">
        <v>40558</v>
      </c>
      <c r="E18227" t="s">
        <v>38</v>
      </c>
      <c r="F18227" s="2">
        <v>1992</v>
      </c>
      <c r="G18227" s="1">
        <v>154954.16</v>
      </c>
      <c r="H18227" s="1">
        <v>51590.39</v>
      </c>
      <c r="I18227" s="1">
        <v>73880.2</v>
      </c>
      <c r="J18227" s="1">
        <v>423.52</v>
      </c>
      <c r="K18227" s="1">
        <v>423.52</v>
      </c>
    </row>
    <row r="18228" spans="1:11" x14ac:dyDescent="0.3">
      <c r="A18228">
        <v>207947</v>
      </c>
      <c r="B18228" t="s">
        <v>294</v>
      </c>
      <c r="C18228" t="s">
        <v>2235</v>
      </c>
      <c r="D18228">
        <v>21365</v>
      </c>
      <c r="E18228" t="s">
        <v>295</v>
      </c>
      <c r="F18228" s="2">
        <v>1462</v>
      </c>
      <c r="G18228" s="1">
        <v>80352.490000000005</v>
      </c>
      <c r="H18228" s="1">
        <v>31516.37</v>
      </c>
      <c r="I18228" s="1">
        <v>275.24</v>
      </c>
      <c r="J18228" s="1">
        <v>-410.1</v>
      </c>
      <c r="K18228" s="1">
        <v>-410.1</v>
      </c>
    </row>
    <row r="18229" spans="1:11" x14ac:dyDescent="0.3">
      <c r="A18229">
        <v>208430</v>
      </c>
      <c r="B18229" t="s">
        <v>1016</v>
      </c>
      <c r="C18229" t="s">
        <v>86</v>
      </c>
      <c r="D18229">
        <v>21365</v>
      </c>
      <c r="E18229" t="s">
        <v>295</v>
      </c>
      <c r="F18229" s="2">
        <v>29</v>
      </c>
      <c r="G18229" s="1">
        <v>7513.77</v>
      </c>
      <c r="H18229" s="1">
        <v>370.34</v>
      </c>
      <c r="I18229" s="1">
        <v>0</v>
      </c>
      <c r="J18229" s="1">
        <v>-179.96</v>
      </c>
      <c r="K18229" s="1">
        <v>-315.7072</v>
      </c>
    </row>
    <row r="18230" spans="1:11" x14ac:dyDescent="0.3">
      <c r="A18230">
        <v>849140</v>
      </c>
      <c r="B18230" t="s">
        <v>1381</v>
      </c>
      <c r="C18230" t="s">
        <v>86</v>
      </c>
      <c r="D18230">
        <v>72320</v>
      </c>
      <c r="E18230" t="s">
        <v>255</v>
      </c>
      <c r="F18230" s="2">
        <v>6</v>
      </c>
      <c r="G18230" s="1">
        <v>56.03</v>
      </c>
      <c r="H18230" s="1">
        <v>55.94</v>
      </c>
      <c r="I18230" s="1">
        <v>0</v>
      </c>
      <c r="J18230" s="1">
        <v>8.91</v>
      </c>
      <c r="K18230" s="1">
        <v>-43.291600000000003</v>
      </c>
    </row>
    <row r="18231" spans="1:11" x14ac:dyDescent="0.3">
      <c r="A18231">
        <v>772243</v>
      </c>
      <c r="B18231" t="s">
        <v>662</v>
      </c>
      <c r="C18231" t="s">
        <v>86</v>
      </c>
      <c r="D18231">
        <v>72117</v>
      </c>
      <c r="E18231" t="s">
        <v>663</v>
      </c>
      <c r="F18231" s="2">
        <v>167</v>
      </c>
      <c r="G18231" s="1">
        <v>48965.73</v>
      </c>
      <c r="H18231" s="1">
        <v>11450.08</v>
      </c>
      <c r="I18231" s="1">
        <v>33061.120000000003</v>
      </c>
      <c r="J18231" s="1">
        <v>3320.11</v>
      </c>
      <c r="K18231" s="1">
        <v>2763.0007000000001</v>
      </c>
    </row>
    <row r="18232" spans="1:11" x14ac:dyDescent="0.3">
      <c r="A18232">
        <v>761415</v>
      </c>
      <c r="B18232" t="s">
        <v>1067</v>
      </c>
      <c r="C18232" t="s">
        <v>86</v>
      </c>
      <c r="D18232">
        <v>21028</v>
      </c>
      <c r="E18232" t="s">
        <v>2221</v>
      </c>
      <c r="F18232" s="2">
        <v>205</v>
      </c>
      <c r="G18232" s="1">
        <v>20324.57</v>
      </c>
      <c r="H18232" s="1">
        <v>6221.04</v>
      </c>
      <c r="I18232" s="1">
        <v>0</v>
      </c>
      <c r="J18232" s="1">
        <v>472.99</v>
      </c>
      <c r="K18232" s="1">
        <v>105.6082</v>
      </c>
    </row>
    <row r="18233" spans="1:11" x14ac:dyDescent="0.3">
      <c r="A18233">
        <v>121182</v>
      </c>
      <c r="B18233" t="s">
        <v>524</v>
      </c>
      <c r="C18233" t="s">
        <v>44</v>
      </c>
      <c r="D18233">
        <v>135</v>
      </c>
      <c r="E18233" t="s">
        <v>391</v>
      </c>
      <c r="F18233" s="2">
        <v>128</v>
      </c>
      <c r="G18233" s="1">
        <v>1170.03</v>
      </c>
      <c r="H18233" s="1">
        <v>712.7</v>
      </c>
      <c r="I18233" s="1">
        <v>0</v>
      </c>
      <c r="J18233" s="1">
        <v>504.78</v>
      </c>
      <c r="K18233" s="1">
        <v>415.89030000000002</v>
      </c>
    </row>
    <row r="18234" spans="1:11" x14ac:dyDescent="0.3">
      <c r="A18234">
        <v>534648</v>
      </c>
      <c r="B18234" t="s">
        <v>1368</v>
      </c>
      <c r="C18234" t="s">
        <v>15</v>
      </c>
      <c r="D18234">
        <v>72313</v>
      </c>
      <c r="E18234" t="s">
        <v>501</v>
      </c>
      <c r="F18234" s="2">
        <v>344</v>
      </c>
      <c r="G18234" s="1">
        <v>65524.15</v>
      </c>
      <c r="H18234" s="1">
        <v>3853.73</v>
      </c>
      <c r="I18234" s="1">
        <v>42723.17</v>
      </c>
      <c r="J18234" s="1">
        <v>3118.79</v>
      </c>
      <c r="K18234" s="1">
        <v>2419.2575000000002</v>
      </c>
    </row>
    <row r="18235" spans="1:11" x14ac:dyDescent="0.3">
      <c r="A18235">
        <v>935822</v>
      </c>
      <c r="B18235" t="s">
        <v>1153</v>
      </c>
      <c r="C18235" t="s">
        <v>15</v>
      </c>
      <c r="D18235">
        <v>73393</v>
      </c>
      <c r="E18235" t="s">
        <v>18</v>
      </c>
      <c r="F18235" s="2">
        <v>671</v>
      </c>
      <c r="G18235" s="1">
        <v>21505.53</v>
      </c>
      <c r="H18235" s="1">
        <v>13007.03</v>
      </c>
      <c r="I18235" s="1">
        <v>0</v>
      </c>
      <c r="J18235" s="1">
        <v>3228.01</v>
      </c>
      <c r="K18235" s="1">
        <v>2246.0144</v>
      </c>
    </row>
    <row r="18236" spans="1:11" x14ac:dyDescent="0.3">
      <c r="A18236">
        <v>94318</v>
      </c>
      <c r="B18236" t="s">
        <v>958</v>
      </c>
      <c r="C18236" t="s">
        <v>15</v>
      </c>
      <c r="D18236">
        <v>40100</v>
      </c>
      <c r="E18236" t="s">
        <v>393</v>
      </c>
      <c r="F18236" s="2">
        <v>279</v>
      </c>
      <c r="G18236" s="1">
        <v>15033.89</v>
      </c>
      <c r="H18236" s="1">
        <v>6070.59</v>
      </c>
      <c r="I18236" s="1">
        <v>0</v>
      </c>
      <c r="J18236" s="1">
        <v>1243.58</v>
      </c>
      <c r="K18236" s="1">
        <v>653.97119999999995</v>
      </c>
    </row>
    <row r="18237" spans="1:11" x14ac:dyDescent="0.3">
      <c r="A18237">
        <v>822467</v>
      </c>
      <c r="B18237" t="s">
        <v>157</v>
      </c>
      <c r="C18237" t="s">
        <v>15</v>
      </c>
      <c r="D18237">
        <v>73648</v>
      </c>
      <c r="E18237" t="s">
        <v>158</v>
      </c>
      <c r="F18237" s="2">
        <v>21036</v>
      </c>
      <c r="G18237" s="1">
        <v>821399.56</v>
      </c>
      <c r="H18237" s="1">
        <v>228458.63</v>
      </c>
      <c r="I18237" s="1">
        <v>133407.47</v>
      </c>
      <c r="J18237" s="1">
        <v>19567.060000000001</v>
      </c>
      <c r="K18237" s="1">
        <v>17322.009099999999</v>
      </c>
    </row>
    <row r="18238" spans="1:11" x14ac:dyDescent="0.3">
      <c r="A18238">
        <v>142432</v>
      </c>
      <c r="B18238" t="s">
        <v>132</v>
      </c>
      <c r="C18238" t="s">
        <v>72</v>
      </c>
      <c r="D18238">
        <v>72562</v>
      </c>
      <c r="E18238" t="s">
        <v>133</v>
      </c>
      <c r="F18238" s="2">
        <v>481</v>
      </c>
      <c r="G18238" s="1">
        <v>48719.87</v>
      </c>
      <c r="H18238" s="1">
        <v>5190.96</v>
      </c>
      <c r="I18238" s="1">
        <v>370.79</v>
      </c>
      <c r="J18238" s="1">
        <v>3129.35</v>
      </c>
      <c r="K18238" s="1">
        <v>2245.0468999999998</v>
      </c>
    </row>
    <row r="18239" spans="1:11" x14ac:dyDescent="0.3">
      <c r="A18239">
        <v>729720</v>
      </c>
      <c r="B18239" t="s">
        <v>1211</v>
      </c>
      <c r="C18239" t="s">
        <v>2235</v>
      </c>
      <c r="D18239">
        <v>40558</v>
      </c>
      <c r="E18239" t="s">
        <v>38</v>
      </c>
      <c r="F18239" s="2">
        <v>335</v>
      </c>
      <c r="G18239" s="1">
        <v>71120.570000000007</v>
      </c>
      <c r="H18239" s="1">
        <v>4593.43</v>
      </c>
      <c r="I18239" s="1">
        <v>3537.6</v>
      </c>
      <c r="J18239" s="1">
        <v>795.4</v>
      </c>
      <c r="K18239" s="1">
        <v>795.4</v>
      </c>
    </row>
    <row r="18240" spans="1:11" x14ac:dyDescent="0.3">
      <c r="A18240">
        <v>935672</v>
      </c>
      <c r="B18240" t="s">
        <v>1048</v>
      </c>
      <c r="C18240" t="s">
        <v>72</v>
      </c>
      <c r="D18240">
        <v>73393</v>
      </c>
      <c r="E18240" t="s">
        <v>18</v>
      </c>
      <c r="F18240" s="2">
        <v>496</v>
      </c>
      <c r="G18240" s="1">
        <v>18331.39</v>
      </c>
      <c r="H18240" s="1">
        <v>7412.43</v>
      </c>
      <c r="I18240" s="1">
        <v>270.08</v>
      </c>
      <c r="J18240" s="1">
        <v>1899.44</v>
      </c>
      <c r="K18240" s="1">
        <v>1011.3188</v>
      </c>
    </row>
    <row r="18241" spans="1:11" x14ac:dyDescent="0.3">
      <c r="A18241">
        <v>935795</v>
      </c>
      <c r="B18241" t="s">
        <v>170</v>
      </c>
      <c r="C18241" t="s">
        <v>21</v>
      </c>
      <c r="D18241">
        <v>73393</v>
      </c>
      <c r="E18241" t="s">
        <v>18</v>
      </c>
      <c r="F18241" s="2">
        <v>2920</v>
      </c>
      <c r="G18241" s="1">
        <v>124164.65</v>
      </c>
      <c r="H18241" s="1">
        <v>65509.04</v>
      </c>
      <c r="I18241" s="1">
        <v>79.28</v>
      </c>
      <c r="J18241" s="1">
        <v>12457.59</v>
      </c>
      <c r="K18241" s="1">
        <v>10782.9175</v>
      </c>
    </row>
    <row r="18242" spans="1:11" x14ac:dyDescent="0.3">
      <c r="A18242">
        <v>755053</v>
      </c>
      <c r="B18242" t="s">
        <v>1178</v>
      </c>
      <c r="C18242" t="s">
        <v>2235</v>
      </c>
      <c r="D18242">
        <v>40860</v>
      </c>
      <c r="E18242" t="s">
        <v>68</v>
      </c>
      <c r="F18242" s="2">
        <v>57</v>
      </c>
      <c r="G18242" s="1">
        <v>1251.32</v>
      </c>
      <c r="H18242" s="1">
        <v>318.54000000000002</v>
      </c>
      <c r="I18242" s="1">
        <v>0</v>
      </c>
      <c r="J18242" s="1">
        <v>138.07</v>
      </c>
      <c r="K18242" s="1">
        <v>138.07</v>
      </c>
    </row>
    <row r="18243" spans="1:11" x14ac:dyDescent="0.3">
      <c r="A18243">
        <v>493033</v>
      </c>
      <c r="B18243" t="s">
        <v>609</v>
      </c>
      <c r="C18243" t="s">
        <v>75</v>
      </c>
      <c r="D18243">
        <v>72189</v>
      </c>
      <c r="E18243" t="s">
        <v>230</v>
      </c>
      <c r="F18243" s="2">
        <v>452</v>
      </c>
      <c r="G18243" s="1">
        <v>23429.03</v>
      </c>
      <c r="H18243" s="1">
        <v>14770.61</v>
      </c>
      <c r="I18243" s="1">
        <v>0</v>
      </c>
      <c r="J18243" s="1">
        <v>2500.65</v>
      </c>
      <c r="K18243" s="1">
        <v>1887.7904000000001</v>
      </c>
    </row>
    <row r="18244" spans="1:11" x14ac:dyDescent="0.3">
      <c r="A18244">
        <v>830772</v>
      </c>
      <c r="B18244" t="s">
        <v>1094</v>
      </c>
      <c r="C18244" t="s">
        <v>72</v>
      </c>
      <c r="D18244">
        <v>72853</v>
      </c>
      <c r="E18244" t="s">
        <v>1094</v>
      </c>
      <c r="F18244" s="2">
        <v>675</v>
      </c>
      <c r="G18244" s="1">
        <v>49923.62</v>
      </c>
      <c r="H18244" s="1">
        <v>21459.71</v>
      </c>
      <c r="I18244" s="1">
        <v>0</v>
      </c>
      <c r="J18244" s="1">
        <v>7424.16</v>
      </c>
      <c r="K18244" s="1">
        <v>6760.0632999999998</v>
      </c>
    </row>
    <row r="18245" spans="1:11" x14ac:dyDescent="0.3">
      <c r="A18245">
        <v>497283</v>
      </c>
      <c r="B18245" t="s">
        <v>1100</v>
      </c>
      <c r="C18245" t="s">
        <v>72</v>
      </c>
      <c r="D18245">
        <v>2579</v>
      </c>
      <c r="E18245" t="s">
        <v>16</v>
      </c>
      <c r="F18245" s="2">
        <v>440</v>
      </c>
      <c r="G18245" s="1">
        <v>7880.3</v>
      </c>
      <c r="H18245" s="1">
        <v>2310.84</v>
      </c>
      <c r="I18245" s="1">
        <v>0</v>
      </c>
      <c r="J18245" s="1">
        <v>1760.15</v>
      </c>
      <c r="K18245" s="1">
        <v>804.00469999999996</v>
      </c>
    </row>
    <row r="18246" spans="1:11" x14ac:dyDescent="0.3">
      <c r="A18246">
        <v>108596</v>
      </c>
      <c r="B18246" t="s">
        <v>1395</v>
      </c>
      <c r="C18246" t="s">
        <v>2209</v>
      </c>
      <c r="D18246">
        <v>1765</v>
      </c>
      <c r="E18246" t="s">
        <v>636</v>
      </c>
      <c r="F18246" s="2">
        <v>1775</v>
      </c>
      <c r="G18246" s="1">
        <v>75017.47</v>
      </c>
      <c r="H18246" s="1">
        <v>6096.98</v>
      </c>
      <c r="I18246" s="1">
        <v>0</v>
      </c>
      <c r="J18246" s="1">
        <v>10323.32</v>
      </c>
      <c r="K18246" s="1">
        <v>9394.8189000000002</v>
      </c>
    </row>
    <row r="18247" spans="1:11" x14ac:dyDescent="0.3">
      <c r="A18247">
        <v>137528</v>
      </c>
      <c r="B18247" t="s">
        <v>2229</v>
      </c>
      <c r="C18247" t="s">
        <v>2209</v>
      </c>
      <c r="D18247">
        <v>40380</v>
      </c>
      <c r="E18247" t="s">
        <v>378</v>
      </c>
      <c r="F18247" s="2">
        <v>216</v>
      </c>
      <c r="G18247" s="1">
        <v>13733.6</v>
      </c>
      <c r="H18247" s="1">
        <v>3022.8</v>
      </c>
      <c r="I18247" s="1">
        <v>0</v>
      </c>
      <c r="J18247" s="1">
        <v>1294.45</v>
      </c>
      <c r="K18247" s="1">
        <v>857.40629999999999</v>
      </c>
    </row>
    <row r="18248" spans="1:11" x14ac:dyDescent="0.3">
      <c r="A18248">
        <v>131906</v>
      </c>
      <c r="B18248" t="s">
        <v>289</v>
      </c>
      <c r="C18248" t="s">
        <v>2209</v>
      </c>
      <c r="D18248">
        <v>30410</v>
      </c>
      <c r="E18248" t="s">
        <v>290</v>
      </c>
      <c r="F18248" s="2">
        <v>339</v>
      </c>
      <c r="G18248" s="1">
        <v>10157.23</v>
      </c>
      <c r="H18248" s="1">
        <v>9324.09</v>
      </c>
      <c r="I18248" s="1">
        <v>0</v>
      </c>
      <c r="J18248" s="1">
        <v>2576.36</v>
      </c>
      <c r="K18248" s="1">
        <v>2117.5657000000001</v>
      </c>
    </row>
    <row r="18249" spans="1:11" x14ac:dyDescent="0.3">
      <c r="A18249">
        <v>3206</v>
      </c>
      <c r="B18249" t="s">
        <v>496</v>
      </c>
      <c r="C18249" t="s">
        <v>106</v>
      </c>
      <c r="D18249">
        <v>72095</v>
      </c>
      <c r="E18249" t="s">
        <v>249</v>
      </c>
      <c r="F18249" s="2">
        <v>124</v>
      </c>
      <c r="G18249" s="1">
        <v>35310.17</v>
      </c>
      <c r="H18249" s="1">
        <v>4433.72</v>
      </c>
      <c r="I18249" s="1">
        <v>0</v>
      </c>
      <c r="J18249" s="1">
        <v>838.81</v>
      </c>
      <c r="K18249" s="1">
        <v>605.90639999999996</v>
      </c>
    </row>
    <row r="18250" spans="1:11" x14ac:dyDescent="0.3">
      <c r="A18250">
        <v>29856</v>
      </c>
      <c r="B18250" t="s">
        <v>1242</v>
      </c>
      <c r="C18250" t="s">
        <v>106</v>
      </c>
      <c r="D18250">
        <v>21029</v>
      </c>
      <c r="E18250" t="s">
        <v>2213</v>
      </c>
      <c r="F18250" s="2">
        <v>951</v>
      </c>
      <c r="G18250" s="1">
        <v>146557.88</v>
      </c>
      <c r="H18250" s="1">
        <v>82153.509999999995</v>
      </c>
      <c r="I18250" s="1">
        <v>85.81</v>
      </c>
      <c r="J18250" s="1">
        <v>19588.96</v>
      </c>
      <c r="K18250" s="1">
        <v>18690.672200000001</v>
      </c>
    </row>
    <row r="18251" spans="1:11" x14ac:dyDescent="0.3">
      <c r="A18251">
        <v>729720</v>
      </c>
      <c r="B18251" t="s">
        <v>1211</v>
      </c>
      <c r="C18251" t="s">
        <v>24</v>
      </c>
      <c r="D18251">
        <v>40558</v>
      </c>
      <c r="E18251" t="s">
        <v>38</v>
      </c>
      <c r="F18251" s="2">
        <v>283</v>
      </c>
      <c r="G18251" s="1">
        <v>38109.29</v>
      </c>
      <c r="H18251" s="1">
        <v>3093.28</v>
      </c>
      <c r="I18251" s="1">
        <v>0</v>
      </c>
      <c r="J18251" s="1">
        <v>868.17</v>
      </c>
      <c r="K18251" s="1">
        <v>375.33789999999999</v>
      </c>
    </row>
    <row r="18252" spans="1:11" x14ac:dyDescent="0.3">
      <c r="A18252">
        <v>948453</v>
      </c>
      <c r="B18252" t="s">
        <v>435</v>
      </c>
      <c r="C18252" t="s">
        <v>24</v>
      </c>
      <c r="D18252">
        <v>40399</v>
      </c>
      <c r="E18252" t="s">
        <v>105</v>
      </c>
      <c r="F18252" s="2">
        <v>1054</v>
      </c>
      <c r="G18252" s="1">
        <v>22976.5</v>
      </c>
      <c r="H18252" s="1">
        <v>5719.72</v>
      </c>
      <c r="I18252" s="1">
        <v>0</v>
      </c>
      <c r="J18252" s="1">
        <v>4029.93</v>
      </c>
      <c r="K18252" s="1">
        <v>3137.1120999999998</v>
      </c>
    </row>
    <row r="18253" spans="1:11" x14ac:dyDescent="0.3">
      <c r="A18253">
        <v>409728</v>
      </c>
      <c r="B18253" t="s">
        <v>543</v>
      </c>
      <c r="C18253" t="s">
        <v>106</v>
      </c>
      <c r="D18253">
        <v>72313</v>
      </c>
      <c r="E18253" t="s">
        <v>501</v>
      </c>
      <c r="F18253" s="2">
        <v>32</v>
      </c>
      <c r="G18253" s="1">
        <v>16421.66</v>
      </c>
      <c r="H18253" s="1">
        <v>0</v>
      </c>
      <c r="I18253" s="1">
        <v>0</v>
      </c>
      <c r="J18253" s="1">
        <v>179.47</v>
      </c>
      <c r="K18253" s="1">
        <v>-1.3408</v>
      </c>
    </row>
    <row r="18254" spans="1:11" x14ac:dyDescent="0.3">
      <c r="A18254">
        <v>935995</v>
      </c>
      <c r="B18254" t="s">
        <v>1109</v>
      </c>
      <c r="C18254" t="s">
        <v>12</v>
      </c>
      <c r="D18254">
        <v>73393</v>
      </c>
      <c r="E18254" t="s">
        <v>18</v>
      </c>
      <c r="F18254" s="2">
        <v>567</v>
      </c>
      <c r="G18254" s="1">
        <v>28681.87</v>
      </c>
      <c r="H18254" s="1">
        <v>9435.4</v>
      </c>
      <c r="I18254" s="1">
        <v>0</v>
      </c>
      <c r="J18254" s="1">
        <v>2087.42</v>
      </c>
      <c r="K18254" s="1">
        <v>1139.9015999999999</v>
      </c>
    </row>
    <row r="18255" spans="1:11" x14ac:dyDescent="0.3">
      <c r="A18255">
        <v>935691</v>
      </c>
      <c r="B18255" t="s">
        <v>456</v>
      </c>
      <c r="C18255" t="s">
        <v>12</v>
      </c>
      <c r="D18255">
        <v>73393</v>
      </c>
      <c r="E18255" t="s">
        <v>18</v>
      </c>
      <c r="F18255" s="2">
        <v>366</v>
      </c>
      <c r="G18255" s="1">
        <v>11493.17</v>
      </c>
      <c r="H18255" s="1">
        <v>6286.79</v>
      </c>
      <c r="I18255" s="1">
        <v>0</v>
      </c>
      <c r="J18255" s="1">
        <v>819.14</v>
      </c>
      <c r="K18255" s="1">
        <v>-75.640199999999993</v>
      </c>
    </row>
    <row r="18256" spans="1:11" x14ac:dyDescent="0.3">
      <c r="A18256">
        <v>963324</v>
      </c>
      <c r="B18256" t="s">
        <v>576</v>
      </c>
      <c r="C18256" t="s">
        <v>21</v>
      </c>
      <c r="D18256">
        <v>2579</v>
      </c>
      <c r="E18256" t="s">
        <v>16</v>
      </c>
      <c r="F18256" s="2">
        <v>321</v>
      </c>
      <c r="G18256" s="1">
        <v>98099</v>
      </c>
      <c r="H18256" s="1">
        <v>0</v>
      </c>
      <c r="I18256" s="1">
        <v>0</v>
      </c>
      <c r="J18256" s="1">
        <v>16414.55</v>
      </c>
      <c r="K18256" s="1">
        <v>15859.127500000001</v>
      </c>
    </row>
    <row r="18257" spans="1:11" x14ac:dyDescent="0.3">
      <c r="A18257">
        <v>544497</v>
      </c>
      <c r="B18257" t="s">
        <v>980</v>
      </c>
      <c r="C18257" t="s">
        <v>12</v>
      </c>
      <c r="D18257">
        <v>72308</v>
      </c>
      <c r="E18257" t="s">
        <v>30</v>
      </c>
      <c r="F18257" s="2">
        <v>91</v>
      </c>
      <c r="G18257" s="1">
        <v>3161.67</v>
      </c>
      <c r="H18257" s="1">
        <v>1119.97</v>
      </c>
      <c r="I18257" s="1">
        <v>0</v>
      </c>
      <c r="J18257" s="1">
        <v>577.88</v>
      </c>
      <c r="K18257" s="1">
        <v>98.697699999999998</v>
      </c>
    </row>
    <row r="18258" spans="1:11" x14ac:dyDescent="0.3">
      <c r="A18258">
        <v>502687</v>
      </c>
      <c r="B18258" t="s">
        <v>94</v>
      </c>
      <c r="C18258" t="s">
        <v>106</v>
      </c>
      <c r="D18258">
        <v>73649</v>
      </c>
      <c r="E18258" t="s">
        <v>95</v>
      </c>
      <c r="F18258" s="2">
        <v>308</v>
      </c>
      <c r="G18258" s="1">
        <v>7654.9</v>
      </c>
      <c r="H18258" s="1">
        <v>5983.72</v>
      </c>
      <c r="I18258" s="1">
        <v>0</v>
      </c>
      <c r="J18258" s="1">
        <v>298.86</v>
      </c>
      <c r="K18258" s="1">
        <v>20.060500000000001</v>
      </c>
    </row>
    <row r="18259" spans="1:11" x14ac:dyDescent="0.3">
      <c r="A18259">
        <v>765941</v>
      </c>
      <c r="B18259" t="s">
        <v>690</v>
      </c>
      <c r="C18259" t="s">
        <v>75</v>
      </c>
      <c r="D18259">
        <v>72305</v>
      </c>
      <c r="E18259" t="s">
        <v>690</v>
      </c>
      <c r="F18259" s="2">
        <v>314</v>
      </c>
      <c r="G18259" s="1">
        <v>3390.06</v>
      </c>
      <c r="H18259" s="1">
        <v>18.72</v>
      </c>
      <c r="I18259" s="1">
        <v>0</v>
      </c>
      <c r="J18259" s="1">
        <v>262.3</v>
      </c>
      <c r="K18259" s="1">
        <v>-115.697</v>
      </c>
    </row>
    <row r="18260" spans="1:11" x14ac:dyDescent="0.3">
      <c r="A18260">
        <v>870905</v>
      </c>
      <c r="B18260" t="s">
        <v>697</v>
      </c>
      <c r="C18260" t="s">
        <v>2235</v>
      </c>
      <c r="D18260">
        <v>40558</v>
      </c>
      <c r="E18260" t="s">
        <v>38</v>
      </c>
      <c r="F18260" s="2">
        <v>451</v>
      </c>
      <c r="G18260" s="1">
        <v>343929.81</v>
      </c>
      <c r="H18260" s="1">
        <v>5486.19</v>
      </c>
      <c r="I18260" s="1">
        <v>313620.44</v>
      </c>
      <c r="J18260" s="1">
        <v>1516.87</v>
      </c>
      <c r="K18260" s="1">
        <v>1516.87</v>
      </c>
    </row>
    <row r="18261" spans="1:11" x14ac:dyDescent="0.3">
      <c r="A18261">
        <v>892568</v>
      </c>
      <c r="B18261" t="s">
        <v>409</v>
      </c>
      <c r="C18261" t="s">
        <v>2209</v>
      </c>
      <c r="D18261">
        <v>73393</v>
      </c>
      <c r="E18261" t="s">
        <v>18</v>
      </c>
      <c r="F18261" s="2">
        <v>523</v>
      </c>
      <c r="G18261" s="1">
        <v>27951.1</v>
      </c>
      <c r="H18261" s="1">
        <v>9376.43</v>
      </c>
      <c r="I18261" s="1">
        <v>0</v>
      </c>
      <c r="J18261" s="1">
        <v>2070.3200000000002</v>
      </c>
      <c r="K18261" s="1">
        <v>1082.1144999999999</v>
      </c>
    </row>
    <row r="18262" spans="1:11" x14ac:dyDescent="0.3">
      <c r="A18262">
        <v>802502</v>
      </c>
      <c r="B18262" t="s">
        <v>545</v>
      </c>
      <c r="C18262" t="s">
        <v>2209</v>
      </c>
      <c r="D18262">
        <v>73198</v>
      </c>
      <c r="E18262" t="s">
        <v>314</v>
      </c>
      <c r="F18262" s="2">
        <v>224</v>
      </c>
      <c r="G18262" s="1">
        <v>1349.78</v>
      </c>
      <c r="H18262" s="1">
        <v>144.32</v>
      </c>
      <c r="I18262" s="1">
        <v>0</v>
      </c>
      <c r="J18262" s="1">
        <v>4809.37</v>
      </c>
      <c r="K18262" s="1">
        <v>4093.6658000000002</v>
      </c>
    </row>
    <row r="18263" spans="1:11" x14ac:dyDescent="0.3">
      <c r="A18263">
        <v>782085</v>
      </c>
      <c r="B18263" t="s">
        <v>1298</v>
      </c>
      <c r="C18263" t="s">
        <v>2209</v>
      </c>
      <c r="D18263">
        <v>73383</v>
      </c>
      <c r="E18263" t="s">
        <v>1298</v>
      </c>
      <c r="F18263" s="2">
        <v>535</v>
      </c>
      <c r="G18263" s="1">
        <v>57646.28</v>
      </c>
      <c r="H18263" s="1">
        <v>18922.12</v>
      </c>
      <c r="I18263" s="1">
        <v>504.45</v>
      </c>
      <c r="J18263" s="1">
        <v>360.98</v>
      </c>
      <c r="K18263" s="1">
        <v>-412.6379</v>
      </c>
    </row>
    <row r="18264" spans="1:11" x14ac:dyDescent="0.3">
      <c r="A18264">
        <v>208414</v>
      </c>
      <c r="B18264" t="s">
        <v>534</v>
      </c>
      <c r="C18264" t="s">
        <v>2209</v>
      </c>
      <c r="D18264">
        <v>30019</v>
      </c>
      <c r="E18264" t="s">
        <v>259</v>
      </c>
      <c r="F18264" s="2">
        <v>372</v>
      </c>
      <c r="G18264" s="1">
        <v>17258.98</v>
      </c>
      <c r="H18264" s="1">
        <v>3447.08</v>
      </c>
      <c r="I18264" s="1">
        <v>0</v>
      </c>
      <c r="J18264" s="1">
        <v>3186.49</v>
      </c>
      <c r="K18264" s="1">
        <v>2346.5648000000001</v>
      </c>
    </row>
    <row r="18265" spans="1:11" x14ac:dyDescent="0.3">
      <c r="A18265">
        <v>558198</v>
      </c>
      <c r="B18265" t="s">
        <v>599</v>
      </c>
      <c r="C18265" t="s">
        <v>24</v>
      </c>
      <c r="D18265">
        <v>72309</v>
      </c>
      <c r="E18265" t="s">
        <v>599</v>
      </c>
      <c r="F18265" s="2">
        <v>178</v>
      </c>
      <c r="G18265" s="1">
        <v>5976.17</v>
      </c>
      <c r="H18265" s="1">
        <v>2643.68</v>
      </c>
      <c r="I18265" s="1">
        <v>0</v>
      </c>
      <c r="J18265" s="1">
        <v>555.53</v>
      </c>
      <c r="K18265" s="1">
        <v>59.117199999999997</v>
      </c>
    </row>
    <row r="18266" spans="1:11" x14ac:dyDescent="0.3">
      <c r="A18266">
        <v>881080</v>
      </c>
      <c r="B18266" t="s">
        <v>1282</v>
      </c>
      <c r="C18266" t="s">
        <v>15</v>
      </c>
      <c r="D18266">
        <v>1765</v>
      </c>
      <c r="E18266" t="s">
        <v>636</v>
      </c>
      <c r="F18266" s="2">
        <v>907</v>
      </c>
      <c r="G18266" s="1">
        <v>29433.5</v>
      </c>
      <c r="H18266" s="1">
        <v>4086.9</v>
      </c>
      <c r="I18266" s="1">
        <v>0</v>
      </c>
      <c r="J18266" s="1">
        <v>8494.18</v>
      </c>
      <c r="K18266" s="1">
        <v>8028.6755999999996</v>
      </c>
    </row>
    <row r="18267" spans="1:11" x14ac:dyDescent="0.3">
      <c r="A18267">
        <v>515603</v>
      </c>
      <c r="B18267" t="s">
        <v>1198</v>
      </c>
      <c r="C18267" t="s">
        <v>2209</v>
      </c>
      <c r="D18267">
        <v>73190</v>
      </c>
      <c r="E18267" t="s">
        <v>1199</v>
      </c>
      <c r="F18267" s="2">
        <v>131</v>
      </c>
      <c r="G18267" s="1">
        <v>1073.7</v>
      </c>
      <c r="H18267" s="1">
        <v>983.86</v>
      </c>
      <c r="I18267" s="1">
        <v>0</v>
      </c>
      <c r="J18267" s="1">
        <v>536.22</v>
      </c>
      <c r="K18267" s="1">
        <v>431.47039999999998</v>
      </c>
    </row>
    <row r="18268" spans="1:11" x14ac:dyDescent="0.3">
      <c r="A18268">
        <v>870905</v>
      </c>
      <c r="B18268" t="s">
        <v>697</v>
      </c>
      <c r="C18268" t="s">
        <v>12</v>
      </c>
      <c r="D18268">
        <v>40558</v>
      </c>
      <c r="E18268" t="s">
        <v>38</v>
      </c>
      <c r="F18268" s="2">
        <v>392</v>
      </c>
      <c r="G18268" s="1">
        <v>184877.01</v>
      </c>
      <c r="H18268" s="1">
        <v>6220.86</v>
      </c>
      <c r="I18268" s="1">
        <v>132020.79</v>
      </c>
      <c r="J18268" s="1">
        <v>8974.27</v>
      </c>
      <c r="K18268" s="1">
        <v>8280.3456000000006</v>
      </c>
    </row>
    <row r="18269" spans="1:11" x14ac:dyDescent="0.3">
      <c r="A18269">
        <v>935913</v>
      </c>
      <c r="B18269" t="s">
        <v>546</v>
      </c>
      <c r="C18269" t="s">
        <v>21</v>
      </c>
      <c r="D18269">
        <v>73393</v>
      </c>
      <c r="E18269" t="s">
        <v>18</v>
      </c>
      <c r="F18269" s="2">
        <v>591</v>
      </c>
      <c r="G18269" s="1">
        <v>22933.49</v>
      </c>
      <c r="H18269" s="1">
        <v>13596.75</v>
      </c>
      <c r="I18269" s="1">
        <v>0</v>
      </c>
      <c r="J18269" s="1">
        <v>2886.44</v>
      </c>
      <c r="K18269" s="1">
        <v>1952.595</v>
      </c>
    </row>
    <row r="18270" spans="1:11" x14ac:dyDescent="0.3">
      <c r="A18270">
        <v>45902</v>
      </c>
      <c r="B18270" t="s">
        <v>642</v>
      </c>
      <c r="C18270" t="s">
        <v>72</v>
      </c>
      <c r="D18270">
        <v>40787</v>
      </c>
      <c r="E18270" t="s">
        <v>469</v>
      </c>
      <c r="F18270" s="2">
        <v>343</v>
      </c>
      <c r="G18270" s="1">
        <v>8119.51</v>
      </c>
      <c r="H18270" s="1">
        <v>5288.52</v>
      </c>
      <c r="I18270" s="1">
        <v>0</v>
      </c>
      <c r="J18270" s="1">
        <v>437.49</v>
      </c>
      <c r="K18270" s="1">
        <v>230.30709999999999</v>
      </c>
    </row>
    <row r="18271" spans="1:11" x14ac:dyDescent="0.3">
      <c r="A18271">
        <v>108689</v>
      </c>
      <c r="B18271" t="s">
        <v>1038</v>
      </c>
      <c r="C18271" t="s">
        <v>1225</v>
      </c>
      <c r="D18271">
        <v>1715</v>
      </c>
      <c r="E18271" t="s">
        <v>511</v>
      </c>
      <c r="F18271" s="2">
        <v>399</v>
      </c>
      <c r="G18271" s="1">
        <v>62506.83</v>
      </c>
      <c r="H18271" s="1">
        <v>1457.38</v>
      </c>
      <c r="I18271" s="1">
        <v>0</v>
      </c>
      <c r="J18271" s="1">
        <v>5262.99</v>
      </c>
      <c r="K18271" s="1">
        <v>4513.1531999999997</v>
      </c>
    </row>
    <row r="18272" spans="1:11" x14ac:dyDescent="0.3">
      <c r="A18272">
        <v>822463</v>
      </c>
      <c r="B18272" t="s">
        <v>1127</v>
      </c>
      <c r="C18272" t="s">
        <v>44</v>
      </c>
      <c r="D18272">
        <v>73650</v>
      </c>
      <c r="E18272" t="s">
        <v>28</v>
      </c>
      <c r="F18272" s="2">
        <v>758</v>
      </c>
      <c r="G18272" s="1">
        <v>27527.96</v>
      </c>
      <c r="H18272" s="1">
        <v>18959.87</v>
      </c>
      <c r="I18272" s="1">
        <v>0</v>
      </c>
      <c r="J18272" s="1">
        <v>1925.05</v>
      </c>
      <c r="K18272" s="1">
        <v>1483.2176999999999</v>
      </c>
    </row>
    <row r="18273" spans="1:11" x14ac:dyDescent="0.3">
      <c r="A18273">
        <v>738055</v>
      </c>
      <c r="B18273" t="s">
        <v>763</v>
      </c>
      <c r="C18273" t="s">
        <v>44</v>
      </c>
      <c r="D18273">
        <v>2579</v>
      </c>
      <c r="E18273" t="s">
        <v>16</v>
      </c>
      <c r="F18273" s="2">
        <v>202</v>
      </c>
      <c r="G18273" s="1">
        <v>136423.49</v>
      </c>
      <c r="H18273" s="1">
        <v>0.01</v>
      </c>
      <c r="I18273" s="1">
        <v>95282.2</v>
      </c>
      <c r="J18273" s="1">
        <v>17701.150000000001</v>
      </c>
      <c r="K18273" s="1">
        <v>17272.305199999999</v>
      </c>
    </row>
    <row r="18274" spans="1:11" x14ac:dyDescent="0.3">
      <c r="A18274">
        <v>881107</v>
      </c>
      <c r="B18274" t="s">
        <v>1383</v>
      </c>
      <c r="C18274" t="s">
        <v>24</v>
      </c>
      <c r="D18274">
        <v>30502</v>
      </c>
      <c r="E18274" t="s">
        <v>246</v>
      </c>
      <c r="F18274" s="2">
        <v>927</v>
      </c>
      <c r="G18274" s="1">
        <v>20904.57</v>
      </c>
      <c r="H18274" s="1">
        <v>5731.41</v>
      </c>
      <c r="I18274" s="1">
        <v>0</v>
      </c>
      <c r="J18274" s="1">
        <v>3905.92</v>
      </c>
      <c r="K18274" s="1">
        <v>3026.9023999999999</v>
      </c>
    </row>
    <row r="18275" spans="1:11" x14ac:dyDescent="0.3">
      <c r="A18275">
        <v>83236</v>
      </c>
      <c r="B18275" t="s">
        <v>786</v>
      </c>
      <c r="C18275" t="s">
        <v>21</v>
      </c>
      <c r="D18275">
        <v>72562</v>
      </c>
      <c r="E18275" t="s">
        <v>133</v>
      </c>
      <c r="F18275" s="2">
        <v>3</v>
      </c>
      <c r="G18275" s="1">
        <v>1369.75</v>
      </c>
      <c r="H18275" s="1">
        <v>0</v>
      </c>
      <c r="I18275" s="1">
        <v>0</v>
      </c>
      <c r="J18275" s="1">
        <v>70.2</v>
      </c>
      <c r="K18275" s="1">
        <v>-27.172000000000001</v>
      </c>
    </row>
    <row r="18276" spans="1:11" x14ac:dyDescent="0.3">
      <c r="A18276">
        <v>497122</v>
      </c>
      <c r="B18276" t="s">
        <v>376</v>
      </c>
      <c r="C18276" t="s">
        <v>44</v>
      </c>
      <c r="D18276">
        <v>2579</v>
      </c>
      <c r="E18276" t="s">
        <v>16</v>
      </c>
      <c r="F18276" s="2">
        <v>179</v>
      </c>
      <c r="G18276" s="1">
        <v>3477.74</v>
      </c>
      <c r="H18276" s="1">
        <v>2245.48</v>
      </c>
      <c r="I18276" s="1">
        <v>0</v>
      </c>
      <c r="J18276" s="1">
        <v>1100.26</v>
      </c>
      <c r="K18276" s="1">
        <v>222.7593</v>
      </c>
    </row>
    <row r="18277" spans="1:11" x14ac:dyDescent="0.3">
      <c r="A18277">
        <v>497159</v>
      </c>
      <c r="B18277" t="s">
        <v>1113</v>
      </c>
      <c r="C18277" t="s">
        <v>15</v>
      </c>
      <c r="D18277">
        <v>73639</v>
      </c>
      <c r="E18277" t="s">
        <v>426</v>
      </c>
      <c r="F18277" s="2">
        <v>4</v>
      </c>
      <c r="G18277" s="1">
        <v>4872.6899999999996</v>
      </c>
      <c r="H18277" s="1">
        <v>160.32</v>
      </c>
      <c r="I18277" s="1">
        <v>0</v>
      </c>
      <c r="J18277" s="1">
        <v>146.87</v>
      </c>
      <c r="K18277" s="1">
        <v>115.4114</v>
      </c>
    </row>
    <row r="18278" spans="1:11" x14ac:dyDescent="0.3">
      <c r="A18278">
        <v>901962</v>
      </c>
      <c r="B18278" t="s">
        <v>516</v>
      </c>
      <c r="C18278" t="s">
        <v>15</v>
      </c>
      <c r="D18278">
        <v>2579</v>
      </c>
      <c r="E18278" t="s">
        <v>16</v>
      </c>
      <c r="F18278" s="2">
        <v>178</v>
      </c>
      <c r="G18278" s="1">
        <v>35366.32</v>
      </c>
      <c r="H18278" s="1">
        <v>1133.44</v>
      </c>
      <c r="I18278" s="1">
        <v>0</v>
      </c>
      <c r="J18278" s="1">
        <v>5541.94</v>
      </c>
      <c r="K18278" s="1">
        <v>5305.5709999999999</v>
      </c>
    </row>
    <row r="18279" spans="1:11" x14ac:dyDescent="0.3">
      <c r="A18279">
        <v>927547</v>
      </c>
      <c r="B18279" t="s">
        <v>512</v>
      </c>
      <c r="C18279" t="s">
        <v>15</v>
      </c>
      <c r="D18279">
        <v>73128</v>
      </c>
      <c r="E18279" t="s">
        <v>355</v>
      </c>
      <c r="F18279" s="2">
        <v>108</v>
      </c>
      <c r="G18279" s="1">
        <v>19633.189999999999</v>
      </c>
      <c r="H18279" s="1">
        <v>1387.09</v>
      </c>
      <c r="I18279" s="1">
        <v>9541.2999999999993</v>
      </c>
      <c r="J18279" s="1">
        <v>2255.08</v>
      </c>
      <c r="K18279" s="1">
        <v>1736.45</v>
      </c>
    </row>
    <row r="18280" spans="1:11" x14ac:dyDescent="0.3">
      <c r="A18280">
        <v>768067</v>
      </c>
      <c r="B18280" t="s">
        <v>1130</v>
      </c>
      <c r="C18280" t="s">
        <v>2235</v>
      </c>
      <c r="D18280">
        <v>30599</v>
      </c>
      <c r="E18280" t="s">
        <v>1131</v>
      </c>
      <c r="F18280" s="2">
        <v>42</v>
      </c>
      <c r="G18280" s="1">
        <v>2796.2</v>
      </c>
      <c r="H18280" s="1">
        <v>2733.07</v>
      </c>
      <c r="I18280" s="1">
        <v>0</v>
      </c>
      <c r="J18280" s="1">
        <v>1316.33</v>
      </c>
      <c r="K18280" s="1">
        <v>1316.33</v>
      </c>
    </row>
    <row r="18281" spans="1:11" x14ac:dyDescent="0.3">
      <c r="A18281">
        <v>22377</v>
      </c>
      <c r="B18281" t="s">
        <v>412</v>
      </c>
      <c r="C18281" t="s">
        <v>24</v>
      </c>
      <c r="D18281">
        <v>64</v>
      </c>
      <c r="E18281" t="s">
        <v>32</v>
      </c>
      <c r="F18281" s="2">
        <v>373</v>
      </c>
      <c r="G18281" s="1">
        <v>3788.83</v>
      </c>
      <c r="H18281" s="1">
        <v>821.04</v>
      </c>
      <c r="I18281" s="1">
        <v>0</v>
      </c>
      <c r="J18281" s="1">
        <v>3879.44</v>
      </c>
      <c r="K18281" s="1">
        <v>3182.7842999999998</v>
      </c>
    </row>
    <row r="18282" spans="1:11" x14ac:dyDescent="0.3">
      <c r="A18282">
        <v>103503</v>
      </c>
      <c r="B18282" t="s">
        <v>175</v>
      </c>
      <c r="C18282" t="s">
        <v>24</v>
      </c>
      <c r="D18282">
        <v>40022</v>
      </c>
      <c r="E18282" t="s">
        <v>176</v>
      </c>
      <c r="F18282" s="2">
        <v>80</v>
      </c>
      <c r="G18282" s="1">
        <v>71539.42</v>
      </c>
      <c r="H18282" s="1">
        <v>731.69</v>
      </c>
      <c r="I18282" s="1">
        <v>62520.38</v>
      </c>
      <c r="J18282" s="1">
        <v>2593.98</v>
      </c>
      <c r="K18282" s="1">
        <v>2122.9358999999999</v>
      </c>
    </row>
    <row r="18283" spans="1:11" x14ac:dyDescent="0.3">
      <c r="A18283">
        <v>769138</v>
      </c>
      <c r="B18283" t="s">
        <v>564</v>
      </c>
      <c r="C18283" t="s">
        <v>75</v>
      </c>
      <c r="D18283">
        <v>72791</v>
      </c>
      <c r="E18283" t="s">
        <v>565</v>
      </c>
      <c r="F18283" s="2">
        <v>60</v>
      </c>
      <c r="G18283" s="1">
        <v>2088.41</v>
      </c>
      <c r="H18283" s="1">
        <v>0</v>
      </c>
      <c r="I18283" s="1">
        <v>0</v>
      </c>
      <c r="J18283" s="1">
        <v>1091.1199999999999</v>
      </c>
      <c r="K18283" s="1">
        <v>691.52179999999998</v>
      </c>
    </row>
    <row r="18284" spans="1:11" x14ac:dyDescent="0.3">
      <c r="A18284">
        <v>122982</v>
      </c>
      <c r="B18284" t="s">
        <v>769</v>
      </c>
      <c r="C18284" t="s">
        <v>75</v>
      </c>
      <c r="D18284">
        <v>64</v>
      </c>
      <c r="E18284" t="s">
        <v>32</v>
      </c>
      <c r="F18284" s="2">
        <v>6</v>
      </c>
      <c r="G18284" s="1">
        <v>649.47</v>
      </c>
      <c r="H18284" s="1">
        <v>6.2</v>
      </c>
      <c r="I18284" s="1">
        <v>0</v>
      </c>
      <c r="J18284" s="1">
        <v>182.75</v>
      </c>
      <c r="K18284" s="1">
        <v>77.234999999999999</v>
      </c>
    </row>
    <row r="18285" spans="1:11" x14ac:dyDescent="0.3">
      <c r="A18285">
        <v>961900</v>
      </c>
      <c r="B18285" t="s">
        <v>861</v>
      </c>
      <c r="C18285" t="s">
        <v>75</v>
      </c>
      <c r="D18285">
        <v>40268</v>
      </c>
      <c r="E18285" t="s">
        <v>582</v>
      </c>
      <c r="F18285" s="2">
        <v>4</v>
      </c>
      <c r="G18285" s="1">
        <v>50.02</v>
      </c>
      <c r="H18285" s="1">
        <v>0</v>
      </c>
      <c r="I18285" s="1">
        <v>0</v>
      </c>
      <c r="J18285" s="1">
        <v>66.06</v>
      </c>
      <c r="K18285" s="1">
        <v>-10.799799999999999</v>
      </c>
    </row>
    <row r="18286" spans="1:11" x14ac:dyDescent="0.3">
      <c r="A18286">
        <v>922665</v>
      </c>
      <c r="B18286" t="s">
        <v>137</v>
      </c>
      <c r="C18286" t="s">
        <v>1293</v>
      </c>
      <c r="D18286">
        <v>377</v>
      </c>
      <c r="E18286" t="s">
        <v>138</v>
      </c>
      <c r="F18286" s="2">
        <v>1038</v>
      </c>
      <c r="G18286" s="1">
        <v>27959.759999999998</v>
      </c>
      <c r="H18286" s="1">
        <v>4822.28</v>
      </c>
      <c r="I18286" s="1">
        <v>2738.72</v>
      </c>
      <c r="J18286" s="1">
        <v>4717.41</v>
      </c>
      <c r="K18286" s="1">
        <v>3510.4092999999998</v>
      </c>
    </row>
    <row r="18287" spans="1:11" x14ac:dyDescent="0.3">
      <c r="A18287">
        <v>945823</v>
      </c>
      <c r="B18287" t="s">
        <v>65</v>
      </c>
      <c r="C18287" t="s">
        <v>1331</v>
      </c>
      <c r="D18287">
        <v>30510</v>
      </c>
      <c r="E18287" t="s">
        <v>42</v>
      </c>
      <c r="F18287" s="2">
        <v>2752</v>
      </c>
      <c r="G18287" s="1">
        <v>143638.66</v>
      </c>
      <c r="H18287" s="1">
        <v>12006.41</v>
      </c>
      <c r="I18287" s="1">
        <v>0</v>
      </c>
      <c r="J18287" s="1">
        <v>21423.75</v>
      </c>
      <c r="K18287" s="1">
        <v>19554.501</v>
      </c>
    </row>
    <row r="18288" spans="1:11" x14ac:dyDescent="0.3">
      <c r="A18288">
        <v>597457</v>
      </c>
      <c r="B18288" t="s">
        <v>1399</v>
      </c>
      <c r="C18288" t="s">
        <v>1331</v>
      </c>
      <c r="D18288">
        <v>72320</v>
      </c>
      <c r="E18288" t="s">
        <v>255</v>
      </c>
      <c r="F18288" s="2">
        <v>979</v>
      </c>
      <c r="G18288" s="1">
        <v>55280.29</v>
      </c>
      <c r="H18288" s="1">
        <v>23700.01</v>
      </c>
      <c r="I18288" s="1">
        <v>4126.72</v>
      </c>
      <c r="J18288" s="1">
        <v>4754.7</v>
      </c>
      <c r="K18288" s="1">
        <v>3790.9548</v>
      </c>
    </row>
    <row r="18289" spans="1:11" x14ac:dyDescent="0.3">
      <c r="A18289">
        <v>718776</v>
      </c>
      <c r="B18289" t="s">
        <v>204</v>
      </c>
      <c r="C18289" t="s">
        <v>1331</v>
      </c>
      <c r="D18289">
        <v>40515</v>
      </c>
      <c r="E18289" t="s">
        <v>205</v>
      </c>
      <c r="F18289" s="2">
        <v>288</v>
      </c>
      <c r="G18289" s="1">
        <v>10958.16</v>
      </c>
      <c r="H18289" s="1">
        <v>2757.68</v>
      </c>
      <c r="I18289" s="1">
        <v>0</v>
      </c>
      <c r="J18289" s="1">
        <v>1284.1099999999999</v>
      </c>
      <c r="K18289" s="1">
        <v>648.10699999999997</v>
      </c>
    </row>
    <row r="18290" spans="1:11" x14ac:dyDescent="0.3">
      <c r="A18290">
        <v>822435</v>
      </c>
      <c r="B18290" t="s">
        <v>1164</v>
      </c>
      <c r="C18290" t="s">
        <v>1331</v>
      </c>
      <c r="D18290">
        <v>73650</v>
      </c>
      <c r="E18290" t="s">
        <v>28</v>
      </c>
      <c r="F18290" s="2">
        <v>1188</v>
      </c>
      <c r="G18290" s="1">
        <v>62761.99</v>
      </c>
      <c r="H18290" s="1">
        <v>41882.93</v>
      </c>
      <c r="I18290" s="1">
        <v>1768.4</v>
      </c>
      <c r="J18290" s="1">
        <v>4035.22</v>
      </c>
      <c r="K18290" s="1">
        <v>2846.8894</v>
      </c>
    </row>
    <row r="18291" spans="1:11" x14ac:dyDescent="0.3">
      <c r="A18291">
        <v>624723</v>
      </c>
      <c r="B18291" t="s">
        <v>606</v>
      </c>
      <c r="C18291" t="s">
        <v>1331</v>
      </c>
      <c r="D18291">
        <v>40187</v>
      </c>
      <c r="E18291" t="s">
        <v>146</v>
      </c>
      <c r="F18291" s="2">
        <v>205</v>
      </c>
      <c r="G18291" s="1">
        <v>10416.379999999999</v>
      </c>
      <c r="H18291" s="1">
        <v>4187.84</v>
      </c>
      <c r="I18291" s="1">
        <v>0</v>
      </c>
      <c r="J18291" s="1">
        <v>1874.45</v>
      </c>
      <c r="K18291" s="1">
        <v>1428.1179999999999</v>
      </c>
    </row>
    <row r="18292" spans="1:11" x14ac:dyDescent="0.3">
      <c r="A18292">
        <v>935917</v>
      </c>
      <c r="B18292" t="s">
        <v>941</v>
      </c>
      <c r="C18292" t="s">
        <v>24</v>
      </c>
      <c r="D18292">
        <v>73393</v>
      </c>
      <c r="E18292" t="s">
        <v>18</v>
      </c>
      <c r="F18292" s="2">
        <v>736</v>
      </c>
      <c r="G18292" s="1">
        <v>33031.07</v>
      </c>
      <c r="H18292" s="1">
        <v>13737.5</v>
      </c>
      <c r="I18292" s="1">
        <v>193.63</v>
      </c>
      <c r="J18292" s="1">
        <v>3982.59</v>
      </c>
      <c r="K18292" s="1">
        <v>3185.6815999999999</v>
      </c>
    </row>
    <row r="18293" spans="1:11" x14ac:dyDescent="0.3">
      <c r="A18293">
        <v>45546</v>
      </c>
      <c r="B18293" t="s">
        <v>823</v>
      </c>
      <c r="C18293" t="s">
        <v>72</v>
      </c>
      <c r="D18293">
        <v>40179</v>
      </c>
      <c r="E18293" t="s">
        <v>670</v>
      </c>
      <c r="F18293" s="2">
        <v>42</v>
      </c>
      <c r="G18293" s="1">
        <v>3021.06</v>
      </c>
      <c r="H18293" s="1">
        <v>984.68</v>
      </c>
      <c r="I18293" s="1">
        <v>0</v>
      </c>
      <c r="J18293" s="1">
        <v>803.77</v>
      </c>
      <c r="K18293" s="1">
        <v>714.08510000000001</v>
      </c>
    </row>
    <row r="18294" spans="1:11" x14ac:dyDescent="0.3">
      <c r="A18294">
        <v>21214</v>
      </c>
      <c r="B18294" t="s">
        <v>508</v>
      </c>
      <c r="C18294" t="s">
        <v>72</v>
      </c>
      <c r="D18294">
        <v>1518</v>
      </c>
      <c r="E18294" t="s">
        <v>509</v>
      </c>
      <c r="F18294" s="2">
        <v>394</v>
      </c>
      <c r="G18294" s="1">
        <v>24624.77</v>
      </c>
      <c r="H18294" s="1">
        <v>2412.84</v>
      </c>
      <c r="I18294" s="1">
        <v>0</v>
      </c>
      <c r="J18294" s="1">
        <v>3535.1</v>
      </c>
      <c r="K18294" s="1">
        <v>2708.6237999999998</v>
      </c>
    </row>
    <row r="18295" spans="1:11" x14ac:dyDescent="0.3">
      <c r="A18295">
        <v>731868</v>
      </c>
      <c r="B18295" t="s">
        <v>930</v>
      </c>
      <c r="C18295" t="s">
        <v>72</v>
      </c>
      <c r="D18295">
        <v>1715</v>
      </c>
      <c r="E18295" t="s">
        <v>511</v>
      </c>
      <c r="F18295" s="2">
        <v>27</v>
      </c>
      <c r="G18295" s="1">
        <v>6276.65</v>
      </c>
      <c r="H18295" s="1">
        <v>0</v>
      </c>
      <c r="I18295" s="1">
        <v>0</v>
      </c>
      <c r="J18295" s="1">
        <v>1170.8599999999999</v>
      </c>
      <c r="K18295" s="1">
        <v>932.07719999999995</v>
      </c>
    </row>
    <row r="18296" spans="1:11" x14ac:dyDescent="0.3">
      <c r="A18296">
        <v>738109</v>
      </c>
      <c r="B18296" t="s">
        <v>750</v>
      </c>
      <c r="C18296" t="s">
        <v>72</v>
      </c>
      <c r="D18296">
        <v>2579</v>
      </c>
      <c r="E18296" t="s">
        <v>16</v>
      </c>
      <c r="F18296" s="2">
        <v>26</v>
      </c>
      <c r="G18296" s="1">
        <v>56512.23</v>
      </c>
      <c r="H18296" s="1">
        <v>0</v>
      </c>
      <c r="I18296" s="1">
        <v>23987.67</v>
      </c>
      <c r="J18296" s="1">
        <v>3879.51</v>
      </c>
      <c r="K18296" s="1">
        <v>3683.4636999999998</v>
      </c>
    </row>
    <row r="18297" spans="1:11" x14ac:dyDescent="0.3">
      <c r="A18297">
        <v>731451</v>
      </c>
      <c r="B18297" t="s">
        <v>303</v>
      </c>
      <c r="C18297" t="s">
        <v>44</v>
      </c>
      <c r="D18297">
        <v>70125</v>
      </c>
      <c r="E18297" t="s">
        <v>304</v>
      </c>
      <c r="F18297" s="2">
        <v>291</v>
      </c>
      <c r="G18297" s="1">
        <v>39467.699999999997</v>
      </c>
      <c r="H18297" s="1">
        <v>7623.52</v>
      </c>
      <c r="I18297" s="1">
        <v>9138.7000000000007</v>
      </c>
      <c r="J18297" s="1">
        <v>3915.62</v>
      </c>
      <c r="K18297" s="1">
        <v>3257.9461000000001</v>
      </c>
    </row>
    <row r="18298" spans="1:11" x14ac:dyDescent="0.3">
      <c r="A18298">
        <v>949112</v>
      </c>
      <c r="B18298" t="s">
        <v>529</v>
      </c>
      <c r="C18298" t="s">
        <v>2209</v>
      </c>
      <c r="D18298">
        <v>21022</v>
      </c>
      <c r="E18298" t="s">
        <v>2208</v>
      </c>
      <c r="F18298" s="2">
        <v>16</v>
      </c>
      <c r="G18298" s="1">
        <v>3331.85</v>
      </c>
      <c r="H18298" s="1">
        <v>107.61</v>
      </c>
      <c r="I18298" s="1">
        <v>0</v>
      </c>
      <c r="J18298" s="1">
        <v>46.9</v>
      </c>
      <c r="K18298" s="1">
        <v>-94.48</v>
      </c>
    </row>
    <row r="18299" spans="1:11" x14ac:dyDescent="0.3">
      <c r="A18299">
        <v>275318</v>
      </c>
      <c r="B18299" t="s">
        <v>1174</v>
      </c>
      <c r="C18299" t="s">
        <v>2209</v>
      </c>
      <c r="D18299">
        <v>73019</v>
      </c>
      <c r="E18299" t="s">
        <v>1175</v>
      </c>
      <c r="F18299" s="2">
        <v>420</v>
      </c>
      <c r="G18299" s="1">
        <v>16910.09</v>
      </c>
      <c r="H18299" s="1">
        <v>2033.57</v>
      </c>
      <c r="I18299" s="1">
        <v>0</v>
      </c>
      <c r="J18299" s="1">
        <v>2117.7800000000002</v>
      </c>
      <c r="K18299" s="1">
        <v>1288.4078</v>
      </c>
    </row>
    <row r="18300" spans="1:11" x14ac:dyDescent="0.3">
      <c r="A18300">
        <v>181582</v>
      </c>
      <c r="B18300" t="s">
        <v>1309</v>
      </c>
      <c r="C18300" t="s">
        <v>2235</v>
      </c>
      <c r="D18300">
        <v>1677</v>
      </c>
      <c r="E18300" t="s">
        <v>1310</v>
      </c>
      <c r="F18300" s="2">
        <v>69</v>
      </c>
      <c r="G18300" s="1">
        <v>5605.21</v>
      </c>
      <c r="H18300" s="1">
        <v>37.65</v>
      </c>
      <c r="I18300" s="1">
        <v>0</v>
      </c>
      <c r="J18300" s="1">
        <v>791.12</v>
      </c>
      <c r="K18300" s="1">
        <v>791.12</v>
      </c>
    </row>
    <row r="18301" spans="1:11" x14ac:dyDescent="0.3">
      <c r="A18301">
        <v>904967</v>
      </c>
      <c r="B18301" t="s">
        <v>650</v>
      </c>
      <c r="C18301" t="s">
        <v>106</v>
      </c>
      <c r="D18301">
        <v>73647</v>
      </c>
      <c r="E18301" t="s">
        <v>63</v>
      </c>
      <c r="F18301" s="2">
        <v>108</v>
      </c>
      <c r="G18301" s="1">
        <v>206220.52</v>
      </c>
      <c r="H18301" s="1">
        <v>0</v>
      </c>
      <c r="I18301" s="1">
        <v>174092.68</v>
      </c>
      <c r="J18301" s="1">
        <v>5588.81</v>
      </c>
      <c r="K18301" s="1">
        <v>5421.2638999999999</v>
      </c>
    </row>
    <row r="18302" spans="1:11" x14ac:dyDescent="0.3">
      <c r="A18302">
        <v>293946</v>
      </c>
      <c r="B18302" t="s">
        <v>117</v>
      </c>
      <c r="C18302" t="s">
        <v>1331</v>
      </c>
      <c r="D18302">
        <v>72029</v>
      </c>
      <c r="E18302" t="s">
        <v>118</v>
      </c>
      <c r="F18302" s="2">
        <v>689</v>
      </c>
      <c r="G18302" s="1">
        <v>16370.72</v>
      </c>
      <c r="H18302" s="1">
        <v>2424.5</v>
      </c>
      <c r="I18302" s="1">
        <v>0</v>
      </c>
      <c r="J18302" s="1">
        <v>3561.11</v>
      </c>
      <c r="K18302" s="1">
        <v>2754.0122999999999</v>
      </c>
    </row>
    <row r="18303" spans="1:11" x14ac:dyDescent="0.3">
      <c r="A18303">
        <v>484434</v>
      </c>
      <c r="B18303" t="s">
        <v>561</v>
      </c>
      <c r="C18303" t="s">
        <v>12</v>
      </c>
      <c r="D18303">
        <v>70155</v>
      </c>
      <c r="E18303" t="s">
        <v>562</v>
      </c>
      <c r="F18303" s="2">
        <v>888</v>
      </c>
      <c r="G18303" s="1">
        <v>65727.67</v>
      </c>
      <c r="H18303" s="1">
        <v>35143.620000000003</v>
      </c>
      <c r="I18303" s="1">
        <v>213.51</v>
      </c>
      <c r="J18303" s="1">
        <v>5252.2</v>
      </c>
      <c r="K18303" s="1">
        <v>4484.0563000000002</v>
      </c>
    </row>
    <row r="18304" spans="1:11" x14ac:dyDescent="0.3">
      <c r="A18304">
        <v>45902</v>
      </c>
      <c r="B18304" t="s">
        <v>642</v>
      </c>
      <c r="C18304" t="s">
        <v>15</v>
      </c>
      <c r="D18304">
        <v>40787</v>
      </c>
      <c r="E18304" t="s">
        <v>469</v>
      </c>
      <c r="F18304" s="2">
        <v>155</v>
      </c>
      <c r="G18304" s="1">
        <v>3552.77</v>
      </c>
      <c r="H18304" s="1">
        <v>2494.61</v>
      </c>
      <c r="I18304" s="1">
        <v>0</v>
      </c>
      <c r="J18304" s="1">
        <v>211.09</v>
      </c>
      <c r="K18304" s="1">
        <v>100.07940000000001</v>
      </c>
    </row>
    <row r="18305" spans="1:11" x14ac:dyDescent="0.3">
      <c r="A18305">
        <v>868715</v>
      </c>
      <c r="B18305" t="s">
        <v>365</v>
      </c>
      <c r="C18305" t="s">
        <v>75</v>
      </c>
      <c r="D18305">
        <v>40558</v>
      </c>
      <c r="E18305" t="s">
        <v>38</v>
      </c>
      <c r="F18305" s="2">
        <v>46</v>
      </c>
      <c r="G18305" s="1">
        <v>32922.82</v>
      </c>
      <c r="H18305" s="1">
        <v>97.77</v>
      </c>
      <c r="I18305" s="1">
        <v>0</v>
      </c>
      <c r="J18305" s="1">
        <v>-531.87</v>
      </c>
      <c r="K18305" s="1">
        <v>-691.56320000000005</v>
      </c>
    </row>
    <row r="18306" spans="1:11" x14ac:dyDescent="0.3">
      <c r="A18306">
        <v>939073</v>
      </c>
      <c r="B18306" t="s">
        <v>1401</v>
      </c>
      <c r="C18306" t="s">
        <v>75</v>
      </c>
      <c r="D18306">
        <v>73393</v>
      </c>
      <c r="E18306" t="s">
        <v>18</v>
      </c>
      <c r="F18306" s="2">
        <v>8</v>
      </c>
      <c r="G18306" s="1">
        <v>367.28</v>
      </c>
      <c r="H18306" s="1">
        <v>278.27999999999997</v>
      </c>
      <c r="I18306" s="1">
        <v>0</v>
      </c>
      <c r="J18306" s="1">
        <v>93.88</v>
      </c>
      <c r="K18306" s="1">
        <v>69.575500000000005</v>
      </c>
    </row>
    <row r="18307" spans="1:11" x14ac:dyDescent="0.3">
      <c r="A18307">
        <v>325215</v>
      </c>
      <c r="B18307" t="s">
        <v>603</v>
      </c>
      <c r="C18307" t="s">
        <v>12</v>
      </c>
      <c r="D18307">
        <v>30576</v>
      </c>
      <c r="E18307" t="s">
        <v>364</v>
      </c>
      <c r="F18307" s="2">
        <v>10</v>
      </c>
      <c r="G18307" s="1">
        <v>9658.2000000000007</v>
      </c>
      <c r="H18307" s="1">
        <v>0</v>
      </c>
      <c r="I18307" s="1">
        <v>0</v>
      </c>
      <c r="J18307" s="1">
        <v>-290.97000000000003</v>
      </c>
      <c r="K18307" s="1">
        <v>-379.42720000000003</v>
      </c>
    </row>
    <row r="18308" spans="1:11" x14ac:dyDescent="0.3">
      <c r="A18308">
        <v>324694</v>
      </c>
      <c r="B18308" t="s">
        <v>1073</v>
      </c>
      <c r="C18308" t="s">
        <v>12</v>
      </c>
      <c r="D18308">
        <v>30577</v>
      </c>
      <c r="E18308" t="s">
        <v>1073</v>
      </c>
      <c r="F18308" s="2">
        <v>1</v>
      </c>
      <c r="G18308" s="1">
        <v>14.37</v>
      </c>
      <c r="H18308" s="1">
        <v>14.37</v>
      </c>
      <c r="I18308" s="1">
        <v>0</v>
      </c>
      <c r="J18308" s="1">
        <v>0.56000000000000005</v>
      </c>
      <c r="K18308" s="1">
        <v>-81.926400000000001</v>
      </c>
    </row>
    <row r="18309" spans="1:11" x14ac:dyDescent="0.3">
      <c r="A18309">
        <v>901942</v>
      </c>
      <c r="B18309" t="s">
        <v>1408</v>
      </c>
      <c r="C18309" t="s">
        <v>12</v>
      </c>
      <c r="D18309">
        <v>40826</v>
      </c>
      <c r="E18309" t="s">
        <v>601</v>
      </c>
      <c r="F18309" s="2">
        <v>27</v>
      </c>
      <c r="G18309" s="1">
        <v>6017.2</v>
      </c>
      <c r="H18309" s="1">
        <v>1355.92</v>
      </c>
      <c r="I18309" s="1">
        <v>0</v>
      </c>
      <c r="J18309" s="1">
        <v>386.97</v>
      </c>
      <c r="K18309" s="1">
        <v>190.96600000000001</v>
      </c>
    </row>
    <row r="18310" spans="1:11" x14ac:dyDescent="0.3">
      <c r="A18310">
        <v>935730</v>
      </c>
      <c r="B18310" t="s">
        <v>369</v>
      </c>
      <c r="C18310" t="s">
        <v>44</v>
      </c>
      <c r="D18310">
        <v>73393</v>
      </c>
      <c r="E18310" t="s">
        <v>18</v>
      </c>
      <c r="F18310" s="2">
        <v>447</v>
      </c>
      <c r="G18310" s="1">
        <v>27479.29</v>
      </c>
      <c r="H18310" s="1">
        <v>9683.9500000000007</v>
      </c>
      <c r="I18310" s="1">
        <v>0</v>
      </c>
      <c r="J18310" s="1">
        <v>1616.74</v>
      </c>
      <c r="K18310" s="1">
        <v>1169.0998999999999</v>
      </c>
    </row>
    <row r="18311" spans="1:11" x14ac:dyDescent="0.3">
      <c r="A18311">
        <v>842002</v>
      </c>
      <c r="B18311" t="s">
        <v>488</v>
      </c>
      <c r="C18311" t="s">
        <v>1331</v>
      </c>
      <c r="D18311">
        <v>72319</v>
      </c>
      <c r="E18311" t="s">
        <v>77</v>
      </c>
      <c r="F18311" s="2">
        <v>697</v>
      </c>
      <c r="G18311" s="1">
        <v>17681.23</v>
      </c>
      <c r="H18311" s="1">
        <v>5078.97</v>
      </c>
      <c r="I18311" s="1">
        <v>0</v>
      </c>
      <c r="J18311" s="1">
        <v>3813.68</v>
      </c>
      <c r="K18311" s="1">
        <v>2798.3818000000001</v>
      </c>
    </row>
    <row r="18312" spans="1:11" x14ac:dyDescent="0.3">
      <c r="A18312">
        <v>664098</v>
      </c>
      <c r="B18312" t="s">
        <v>1554</v>
      </c>
      <c r="C18312" t="s">
        <v>86</v>
      </c>
      <c r="D18312">
        <v>604</v>
      </c>
      <c r="E18312" t="s">
        <v>179</v>
      </c>
      <c r="F18312" s="2">
        <v>57</v>
      </c>
      <c r="G18312" s="1">
        <v>11538.99</v>
      </c>
      <c r="H18312" s="1">
        <v>0</v>
      </c>
      <c r="I18312" s="1">
        <v>0</v>
      </c>
      <c r="J18312" s="1">
        <v>969.08</v>
      </c>
      <c r="K18312" s="1">
        <v>435.63060000000002</v>
      </c>
    </row>
    <row r="18313" spans="1:11" x14ac:dyDescent="0.3">
      <c r="A18313">
        <v>238915</v>
      </c>
      <c r="B18313" t="s">
        <v>2237</v>
      </c>
      <c r="C18313" t="s">
        <v>44</v>
      </c>
      <c r="D18313">
        <v>73447</v>
      </c>
      <c r="E18313" t="s">
        <v>996</v>
      </c>
      <c r="F18313" s="2">
        <v>61</v>
      </c>
      <c r="G18313" s="1">
        <v>1758.42</v>
      </c>
      <c r="H18313" s="1">
        <v>950.37</v>
      </c>
      <c r="I18313" s="1">
        <v>0</v>
      </c>
      <c r="J18313" s="1">
        <v>240.3</v>
      </c>
      <c r="K18313" s="1">
        <v>68.2898</v>
      </c>
    </row>
    <row r="18314" spans="1:11" x14ac:dyDescent="0.3">
      <c r="A18314">
        <v>241157</v>
      </c>
      <c r="B18314" t="s">
        <v>453</v>
      </c>
      <c r="C18314" t="s">
        <v>44</v>
      </c>
      <c r="D18314">
        <v>21022</v>
      </c>
      <c r="E18314" t="s">
        <v>2208</v>
      </c>
      <c r="F18314" s="2">
        <v>195</v>
      </c>
      <c r="G18314" s="1">
        <v>78457.070000000007</v>
      </c>
      <c r="H18314" s="1">
        <v>2743.27</v>
      </c>
      <c r="I18314" s="1">
        <v>65637.100000000006</v>
      </c>
      <c r="J18314" s="1">
        <v>4087.29</v>
      </c>
      <c r="K18314" s="1">
        <v>3415.1500999999998</v>
      </c>
    </row>
    <row r="18315" spans="1:11" x14ac:dyDescent="0.3">
      <c r="A18315">
        <v>644532</v>
      </c>
      <c r="B18315" t="s">
        <v>737</v>
      </c>
      <c r="C18315" t="s">
        <v>2209</v>
      </c>
      <c r="D18315">
        <v>2579</v>
      </c>
      <c r="E18315" t="s">
        <v>16</v>
      </c>
      <c r="F18315" s="2">
        <v>10</v>
      </c>
      <c r="G18315" s="1">
        <v>1924.56</v>
      </c>
      <c r="H18315" s="1">
        <v>0</v>
      </c>
      <c r="I18315" s="1">
        <v>0</v>
      </c>
      <c r="J18315" s="1">
        <v>384.03</v>
      </c>
      <c r="K18315" s="1">
        <v>229.1361</v>
      </c>
    </row>
    <row r="18316" spans="1:11" x14ac:dyDescent="0.3">
      <c r="A18316">
        <v>822426</v>
      </c>
      <c r="B18316" t="s">
        <v>144</v>
      </c>
      <c r="C18316" t="s">
        <v>24</v>
      </c>
      <c r="D18316">
        <v>73650</v>
      </c>
      <c r="E18316" t="s">
        <v>28</v>
      </c>
      <c r="F18316" s="2">
        <v>1643</v>
      </c>
      <c r="G18316" s="1">
        <v>55074.75</v>
      </c>
      <c r="H18316" s="1">
        <v>33110.39</v>
      </c>
      <c r="I18316" s="1">
        <v>3654.9</v>
      </c>
      <c r="J18316" s="1">
        <v>4014.6</v>
      </c>
      <c r="K18316" s="1">
        <v>3046.4185000000002</v>
      </c>
    </row>
    <row r="18317" spans="1:11" x14ac:dyDescent="0.3">
      <c r="A18317">
        <v>96268</v>
      </c>
      <c r="B18317" t="s">
        <v>1469</v>
      </c>
      <c r="C18317" t="s">
        <v>112</v>
      </c>
      <c r="D18317">
        <v>21026</v>
      </c>
      <c r="E18317" t="s">
        <v>1266</v>
      </c>
      <c r="F18317" s="2">
        <v>167</v>
      </c>
      <c r="G18317" s="1">
        <v>15782.96</v>
      </c>
      <c r="H18317" s="1">
        <v>2015.46</v>
      </c>
      <c r="I18317" s="1">
        <v>0</v>
      </c>
      <c r="J18317" s="1">
        <v>382.19</v>
      </c>
      <c r="K18317" s="1">
        <v>-317.8843</v>
      </c>
    </row>
    <row r="18318" spans="1:11" x14ac:dyDescent="0.3">
      <c r="A18318">
        <v>11894</v>
      </c>
      <c r="B18318" t="s">
        <v>53</v>
      </c>
      <c r="C18318" t="s">
        <v>24</v>
      </c>
      <c r="D18318">
        <v>30003</v>
      </c>
      <c r="E18318" t="s">
        <v>54</v>
      </c>
      <c r="F18318" s="2">
        <v>346</v>
      </c>
      <c r="G18318" s="1">
        <v>26514.97</v>
      </c>
      <c r="H18318" s="1">
        <v>10184.4</v>
      </c>
      <c r="I18318" s="1">
        <v>0</v>
      </c>
      <c r="J18318" s="1">
        <v>2186.16</v>
      </c>
      <c r="K18318" s="1">
        <v>1520.4603999999999</v>
      </c>
    </row>
    <row r="18319" spans="1:11" x14ac:dyDescent="0.3">
      <c r="A18319">
        <v>964016</v>
      </c>
      <c r="B18319" t="s">
        <v>1438</v>
      </c>
      <c r="C18319" t="s">
        <v>12</v>
      </c>
      <c r="D18319">
        <v>72308</v>
      </c>
      <c r="E18319" t="s">
        <v>30</v>
      </c>
      <c r="F18319" s="2">
        <v>26</v>
      </c>
      <c r="G18319" s="1">
        <v>21220.95</v>
      </c>
      <c r="H18319" s="1">
        <v>0</v>
      </c>
      <c r="I18319" s="1">
        <v>4503.1499999999996</v>
      </c>
      <c r="J18319" s="1">
        <v>1341.3</v>
      </c>
      <c r="K18319" s="1">
        <v>1212.3833</v>
      </c>
    </row>
    <row r="18320" spans="1:11" x14ac:dyDescent="0.3">
      <c r="A18320">
        <v>662294</v>
      </c>
      <c r="B18320" t="s">
        <v>799</v>
      </c>
      <c r="C18320" t="s">
        <v>2209</v>
      </c>
      <c r="D18320">
        <v>40040</v>
      </c>
      <c r="E18320" t="s">
        <v>754</v>
      </c>
      <c r="F18320" s="2">
        <v>25</v>
      </c>
      <c r="G18320" s="1">
        <v>36782.06</v>
      </c>
      <c r="H18320" s="1">
        <v>0</v>
      </c>
      <c r="I18320" s="1">
        <v>36782.06</v>
      </c>
      <c r="J18320" s="1">
        <v>2230.63</v>
      </c>
      <c r="K18320" s="1">
        <v>2226.5025000000001</v>
      </c>
    </row>
    <row r="18321" spans="1:11" x14ac:dyDescent="0.3">
      <c r="A18321">
        <v>939034</v>
      </c>
      <c r="B18321" t="s">
        <v>984</v>
      </c>
      <c r="C18321" t="s">
        <v>21</v>
      </c>
      <c r="D18321">
        <v>73393</v>
      </c>
      <c r="E18321" t="s">
        <v>18</v>
      </c>
      <c r="F18321" s="2">
        <v>31</v>
      </c>
      <c r="G18321" s="1">
        <v>834.28</v>
      </c>
      <c r="H18321" s="1">
        <v>283.51</v>
      </c>
      <c r="I18321" s="1">
        <v>0</v>
      </c>
      <c r="J18321" s="1">
        <v>47.3</v>
      </c>
      <c r="K18321" s="1">
        <v>-104.66370000000001</v>
      </c>
    </row>
    <row r="18322" spans="1:11" x14ac:dyDescent="0.3">
      <c r="A18322">
        <v>606806</v>
      </c>
      <c r="B18322" t="s">
        <v>410</v>
      </c>
      <c r="C18322" t="s">
        <v>21</v>
      </c>
      <c r="D18322">
        <v>72073</v>
      </c>
      <c r="E18322" t="s">
        <v>411</v>
      </c>
      <c r="F18322" s="2">
        <v>297</v>
      </c>
      <c r="G18322" s="1">
        <v>10133.52</v>
      </c>
      <c r="H18322" s="1">
        <v>5858.97</v>
      </c>
      <c r="I18322" s="1">
        <v>0</v>
      </c>
      <c r="J18322" s="1">
        <v>3185.21</v>
      </c>
      <c r="K18322" s="1">
        <v>2903.5889999999999</v>
      </c>
    </row>
    <row r="18323" spans="1:11" x14ac:dyDescent="0.3">
      <c r="A18323">
        <v>968219</v>
      </c>
      <c r="B18323" t="s">
        <v>591</v>
      </c>
      <c r="C18323" t="s">
        <v>24</v>
      </c>
      <c r="D18323">
        <v>40444</v>
      </c>
      <c r="E18323" t="s">
        <v>13</v>
      </c>
      <c r="F18323" s="2">
        <v>72</v>
      </c>
      <c r="G18323" s="1">
        <v>1442.36</v>
      </c>
      <c r="H18323" s="1">
        <v>0</v>
      </c>
      <c r="I18323" s="1">
        <v>0</v>
      </c>
      <c r="J18323" s="1">
        <v>1880.08</v>
      </c>
      <c r="K18323" s="1">
        <v>1715.3868</v>
      </c>
    </row>
    <row r="18324" spans="1:11" x14ac:dyDescent="0.3">
      <c r="A18324">
        <v>648634</v>
      </c>
      <c r="B18324" t="s">
        <v>462</v>
      </c>
      <c r="C18324" t="s">
        <v>1331</v>
      </c>
      <c r="D18324">
        <v>40272</v>
      </c>
      <c r="E18324" t="s">
        <v>271</v>
      </c>
      <c r="F18324" s="2">
        <v>293</v>
      </c>
      <c r="G18324" s="1">
        <v>62214.87</v>
      </c>
      <c r="H18324" s="1">
        <v>5354.93</v>
      </c>
      <c r="I18324" s="1">
        <v>3373.04</v>
      </c>
      <c r="J18324" s="1">
        <v>2224.75</v>
      </c>
      <c r="K18324" s="1">
        <v>1362.2671</v>
      </c>
    </row>
    <row r="18325" spans="1:11" x14ac:dyDescent="0.3">
      <c r="A18325">
        <v>190499</v>
      </c>
      <c r="B18325" t="s">
        <v>556</v>
      </c>
      <c r="C18325" t="s">
        <v>1331</v>
      </c>
      <c r="D18325">
        <v>72053</v>
      </c>
      <c r="E18325" t="s">
        <v>61</v>
      </c>
      <c r="F18325" s="2">
        <v>206</v>
      </c>
      <c r="G18325" s="1">
        <v>65215.37</v>
      </c>
      <c r="H18325" s="1">
        <v>3908.01</v>
      </c>
      <c r="I18325" s="1">
        <v>27566.53</v>
      </c>
      <c r="J18325" s="1">
        <v>4901.26</v>
      </c>
      <c r="K18325" s="1">
        <v>4418.4823999999999</v>
      </c>
    </row>
    <row r="18326" spans="1:11" x14ac:dyDescent="0.3">
      <c r="A18326">
        <v>624406</v>
      </c>
      <c r="B18326" t="s">
        <v>396</v>
      </c>
      <c r="C18326" t="s">
        <v>1331</v>
      </c>
      <c r="D18326">
        <v>30502</v>
      </c>
      <c r="E18326" t="s">
        <v>246</v>
      </c>
      <c r="F18326" s="2">
        <v>1483</v>
      </c>
      <c r="G18326" s="1">
        <v>283822.42</v>
      </c>
      <c r="H18326" s="1">
        <v>48254.51</v>
      </c>
      <c r="I18326" s="1">
        <v>66648.600000000006</v>
      </c>
      <c r="J18326" s="1">
        <v>25426.21</v>
      </c>
      <c r="K18326" s="1">
        <v>24070.768</v>
      </c>
    </row>
    <row r="18327" spans="1:11" x14ac:dyDescent="0.3">
      <c r="A18327">
        <v>15380</v>
      </c>
      <c r="B18327" t="s">
        <v>618</v>
      </c>
      <c r="C18327" t="s">
        <v>1331</v>
      </c>
      <c r="D18327">
        <v>40310</v>
      </c>
      <c r="E18327" t="s">
        <v>214</v>
      </c>
      <c r="F18327" s="2">
        <v>160</v>
      </c>
      <c r="G18327" s="1">
        <v>8386.69</v>
      </c>
      <c r="H18327" s="1">
        <v>5011.0200000000004</v>
      </c>
      <c r="I18327" s="1">
        <v>0</v>
      </c>
      <c r="J18327" s="1">
        <v>1339.18</v>
      </c>
      <c r="K18327" s="1">
        <v>1039.0374999999999</v>
      </c>
    </row>
    <row r="18328" spans="1:11" x14ac:dyDescent="0.3">
      <c r="A18328">
        <v>827858</v>
      </c>
      <c r="B18328" t="s">
        <v>401</v>
      </c>
      <c r="C18328" t="s">
        <v>1331</v>
      </c>
      <c r="D18328">
        <v>72315</v>
      </c>
      <c r="E18328" t="s">
        <v>156</v>
      </c>
      <c r="F18328" s="2">
        <v>31</v>
      </c>
      <c r="G18328" s="1">
        <v>960.66</v>
      </c>
      <c r="H18328" s="1">
        <v>345.53</v>
      </c>
      <c r="I18328" s="1">
        <v>0</v>
      </c>
      <c r="J18328" s="1">
        <v>63.3</v>
      </c>
      <c r="K18328" s="1">
        <v>-14.441800000000001</v>
      </c>
    </row>
    <row r="18329" spans="1:11" x14ac:dyDescent="0.3">
      <c r="A18329">
        <v>822463</v>
      </c>
      <c r="B18329" t="s">
        <v>1127</v>
      </c>
      <c r="C18329" t="s">
        <v>1331</v>
      </c>
      <c r="D18329">
        <v>73650</v>
      </c>
      <c r="E18329" t="s">
        <v>28</v>
      </c>
      <c r="F18329" s="2">
        <v>1010</v>
      </c>
      <c r="G18329" s="1">
        <v>42238.39</v>
      </c>
      <c r="H18329" s="1">
        <v>22320.89</v>
      </c>
      <c r="I18329" s="1">
        <v>2016.9</v>
      </c>
      <c r="J18329" s="1">
        <v>2240.7800000000002</v>
      </c>
      <c r="K18329" s="1">
        <v>1763.7889</v>
      </c>
    </row>
    <row r="18330" spans="1:11" x14ac:dyDescent="0.3">
      <c r="A18330">
        <v>318507</v>
      </c>
      <c r="B18330" t="s">
        <v>39</v>
      </c>
      <c r="C18330" t="s">
        <v>1331</v>
      </c>
      <c r="D18330">
        <v>72323</v>
      </c>
      <c r="E18330" t="s">
        <v>40</v>
      </c>
      <c r="F18330" s="2">
        <v>377</v>
      </c>
      <c r="G18330" s="1">
        <v>39010.080000000002</v>
      </c>
      <c r="H18330" s="1">
        <v>5554.79</v>
      </c>
      <c r="I18330" s="1">
        <v>0</v>
      </c>
      <c r="J18330" s="1">
        <v>5708.68</v>
      </c>
      <c r="K18330" s="1">
        <v>4813.9399999999996</v>
      </c>
    </row>
    <row r="18331" spans="1:11" x14ac:dyDescent="0.3">
      <c r="A18331">
        <v>786247</v>
      </c>
      <c r="B18331" t="s">
        <v>202</v>
      </c>
      <c r="C18331" t="s">
        <v>1331</v>
      </c>
      <c r="D18331">
        <v>72060</v>
      </c>
      <c r="E18331" t="s">
        <v>128</v>
      </c>
      <c r="F18331" s="2">
        <v>169</v>
      </c>
      <c r="G18331" s="1">
        <v>10385.36</v>
      </c>
      <c r="H18331" s="1">
        <v>581.4</v>
      </c>
      <c r="I18331" s="1">
        <v>0</v>
      </c>
      <c r="J18331" s="1">
        <v>2508.5300000000002</v>
      </c>
      <c r="K18331" s="1">
        <v>1895.3669</v>
      </c>
    </row>
    <row r="18332" spans="1:11" x14ac:dyDescent="0.3">
      <c r="A18332">
        <v>892705</v>
      </c>
      <c r="B18332" t="s">
        <v>659</v>
      </c>
      <c r="C18332" t="s">
        <v>1331</v>
      </c>
      <c r="D18332">
        <v>2187</v>
      </c>
      <c r="E18332" t="s">
        <v>326</v>
      </c>
      <c r="F18332" s="2">
        <v>25</v>
      </c>
      <c r="G18332" s="1">
        <v>47777.66</v>
      </c>
      <c r="H18332" s="1">
        <v>-19.22</v>
      </c>
      <c r="I18332" s="1">
        <v>27800</v>
      </c>
      <c r="J18332" s="1">
        <v>2058</v>
      </c>
      <c r="K18332" s="1">
        <v>2019.501</v>
      </c>
    </row>
    <row r="18333" spans="1:11" x14ac:dyDescent="0.3">
      <c r="A18333">
        <v>930339</v>
      </c>
      <c r="B18333" t="s">
        <v>660</v>
      </c>
      <c r="C18333" t="s">
        <v>1331</v>
      </c>
      <c r="D18333">
        <v>30407</v>
      </c>
      <c r="E18333" t="s">
        <v>660</v>
      </c>
      <c r="F18333" s="2">
        <v>89</v>
      </c>
      <c r="G18333" s="1">
        <v>9685.85</v>
      </c>
      <c r="H18333" s="1">
        <v>2507.59</v>
      </c>
      <c r="I18333" s="1">
        <v>0</v>
      </c>
      <c r="J18333" s="1">
        <v>957.63</v>
      </c>
      <c r="K18333" s="1">
        <v>640.8569</v>
      </c>
    </row>
    <row r="18334" spans="1:11" x14ac:dyDescent="0.3">
      <c r="A18334">
        <v>870905</v>
      </c>
      <c r="B18334" t="s">
        <v>697</v>
      </c>
      <c r="C18334" t="s">
        <v>24</v>
      </c>
      <c r="D18334">
        <v>40558</v>
      </c>
      <c r="E18334" t="s">
        <v>38</v>
      </c>
      <c r="F18334" s="2">
        <v>382</v>
      </c>
      <c r="G18334" s="1">
        <v>218129.01</v>
      </c>
      <c r="H18334" s="1">
        <v>3542.27</v>
      </c>
      <c r="I18334" s="1">
        <v>156587.04</v>
      </c>
      <c r="J18334" s="1">
        <v>942.97</v>
      </c>
      <c r="K18334" s="1">
        <v>222.97210000000001</v>
      </c>
    </row>
    <row r="18335" spans="1:11" x14ac:dyDescent="0.3">
      <c r="A18335">
        <v>935754</v>
      </c>
      <c r="B18335" t="s">
        <v>1162</v>
      </c>
      <c r="C18335" t="s">
        <v>24</v>
      </c>
      <c r="D18335">
        <v>73393</v>
      </c>
      <c r="E18335" t="s">
        <v>18</v>
      </c>
      <c r="F18335" s="2">
        <v>786</v>
      </c>
      <c r="G18335" s="1">
        <v>32402.35</v>
      </c>
      <c r="H18335" s="1">
        <v>14064.05</v>
      </c>
      <c r="I18335" s="1">
        <v>0</v>
      </c>
      <c r="J18335" s="1">
        <v>3560.28</v>
      </c>
      <c r="K18335" s="1">
        <v>3131.2015999999999</v>
      </c>
    </row>
    <row r="18336" spans="1:11" x14ac:dyDescent="0.3">
      <c r="A18336">
        <v>927547</v>
      </c>
      <c r="B18336" t="s">
        <v>512</v>
      </c>
      <c r="C18336" t="s">
        <v>1331</v>
      </c>
      <c r="D18336">
        <v>73128</v>
      </c>
      <c r="E18336" t="s">
        <v>355</v>
      </c>
      <c r="F18336" s="2">
        <v>70</v>
      </c>
      <c r="G18336" s="1">
        <v>1808.27</v>
      </c>
      <c r="H18336" s="1">
        <v>1143.68</v>
      </c>
      <c r="I18336" s="1">
        <v>0</v>
      </c>
      <c r="J18336" s="1">
        <v>110.3</v>
      </c>
      <c r="K18336" s="1">
        <v>-262.2679</v>
      </c>
    </row>
    <row r="18337" spans="1:11" x14ac:dyDescent="0.3">
      <c r="A18337">
        <v>323639</v>
      </c>
      <c r="B18337" t="s">
        <v>1589</v>
      </c>
      <c r="C18337" t="s">
        <v>106</v>
      </c>
      <c r="D18337">
        <v>754</v>
      </c>
      <c r="E18337" t="s">
        <v>492</v>
      </c>
      <c r="F18337" s="2">
        <v>38</v>
      </c>
      <c r="G18337" s="1">
        <v>1988.22</v>
      </c>
      <c r="H18337" s="1">
        <v>7.06</v>
      </c>
      <c r="I18337" s="1">
        <v>0</v>
      </c>
      <c r="J18337" s="1">
        <v>888.91</v>
      </c>
      <c r="K18337" s="1">
        <v>629.25729999999999</v>
      </c>
    </row>
    <row r="18338" spans="1:11" x14ac:dyDescent="0.3">
      <c r="A18338">
        <v>47834</v>
      </c>
      <c r="B18338" t="s">
        <v>593</v>
      </c>
      <c r="C18338" t="s">
        <v>12</v>
      </c>
      <c r="D18338">
        <v>40787</v>
      </c>
      <c r="E18338" t="s">
        <v>469</v>
      </c>
      <c r="F18338" s="2">
        <v>321</v>
      </c>
      <c r="G18338" s="1">
        <v>15624.92</v>
      </c>
      <c r="H18338" s="1">
        <v>15197.47</v>
      </c>
      <c r="I18338" s="1">
        <v>0</v>
      </c>
      <c r="J18338" s="1">
        <v>10261.26</v>
      </c>
      <c r="K18338" s="1">
        <v>10004.4164</v>
      </c>
    </row>
    <row r="18339" spans="1:11" x14ac:dyDescent="0.3">
      <c r="A18339">
        <v>48235</v>
      </c>
      <c r="B18339" t="s">
        <v>1390</v>
      </c>
      <c r="C18339" t="s">
        <v>75</v>
      </c>
      <c r="D18339">
        <v>1715</v>
      </c>
      <c r="E18339" t="s">
        <v>511</v>
      </c>
      <c r="F18339" s="2">
        <v>17</v>
      </c>
      <c r="G18339" s="1">
        <v>4008.93</v>
      </c>
      <c r="H18339" s="1">
        <v>0</v>
      </c>
      <c r="I18339" s="1">
        <v>0</v>
      </c>
      <c r="J18339" s="1">
        <v>471.22</v>
      </c>
      <c r="K18339" s="1">
        <v>300.32799999999997</v>
      </c>
    </row>
    <row r="18340" spans="1:11" x14ac:dyDescent="0.3">
      <c r="A18340">
        <v>48235</v>
      </c>
      <c r="B18340" t="s">
        <v>1390</v>
      </c>
      <c r="C18340" t="s">
        <v>72</v>
      </c>
      <c r="D18340">
        <v>1715</v>
      </c>
      <c r="E18340" t="s">
        <v>511</v>
      </c>
      <c r="F18340" s="2">
        <v>21</v>
      </c>
      <c r="G18340" s="1">
        <v>1743.58</v>
      </c>
      <c r="H18340" s="1">
        <v>0</v>
      </c>
      <c r="I18340" s="1">
        <v>0</v>
      </c>
      <c r="J18340" s="1">
        <v>647.11</v>
      </c>
      <c r="K18340" s="1">
        <v>487.6721</v>
      </c>
    </row>
    <row r="18341" spans="1:11" x14ac:dyDescent="0.3">
      <c r="A18341">
        <v>41422</v>
      </c>
      <c r="B18341" t="s">
        <v>1536</v>
      </c>
      <c r="C18341" t="s">
        <v>106</v>
      </c>
      <c r="D18341">
        <v>1190</v>
      </c>
      <c r="E18341" t="s">
        <v>721</v>
      </c>
      <c r="F18341" s="2">
        <v>47</v>
      </c>
      <c r="G18341" s="1">
        <v>19010.009999999998</v>
      </c>
      <c r="H18341" s="1">
        <v>0</v>
      </c>
      <c r="I18341" s="1">
        <v>0</v>
      </c>
      <c r="J18341" s="1">
        <v>1363.55</v>
      </c>
      <c r="K18341" s="1">
        <v>1093.8848</v>
      </c>
    </row>
    <row r="18342" spans="1:11" x14ac:dyDescent="0.3">
      <c r="A18342">
        <v>849140</v>
      </c>
      <c r="B18342" t="s">
        <v>1381</v>
      </c>
      <c r="C18342" t="s">
        <v>24</v>
      </c>
      <c r="D18342">
        <v>72320</v>
      </c>
      <c r="E18342" t="s">
        <v>255</v>
      </c>
      <c r="F18342" s="2">
        <v>3</v>
      </c>
      <c r="G18342" s="1">
        <v>22.67</v>
      </c>
      <c r="H18342" s="1">
        <v>22.67</v>
      </c>
      <c r="I18342" s="1">
        <v>0</v>
      </c>
      <c r="J18342" s="1">
        <v>7.69</v>
      </c>
      <c r="K18342" s="1">
        <v>-45.009</v>
      </c>
    </row>
    <row r="18343" spans="1:11" x14ac:dyDescent="0.3">
      <c r="A18343">
        <v>56331</v>
      </c>
      <c r="B18343" t="s">
        <v>1340</v>
      </c>
      <c r="C18343" t="s">
        <v>21</v>
      </c>
      <c r="D18343">
        <v>40787</v>
      </c>
      <c r="E18343" t="s">
        <v>469</v>
      </c>
      <c r="F18343" s="2">
        <v>80</v>
      </c>
      <c r="G18343" s="1">
        <v>5676</v>
      </c>
      <c r="H18343" s="1">
        <v>0</v>
      </c>
      <c r="I18343" s="1">
        <v>0</v>
      </c>
      <c r="J18343" s="1">
        <v>-57.03</v>
      </c>
      <c r="K18343" s="1">
        <v>-92.305199999999999</v>
      </c>
    </row>
    <row r="18344" spans="1:11" x14ac:dyDescent="0.3">
      <c r="A18344">
        <v>20557</v>
      </c>
      <c r="B18344" t="s">
        <v>1374</v>
      </c>
      <c r="C18344" t="s">
        <v>72</v>
      </c>
      <c r="D18344">
        <v>2256</v>
      </c>
      <c r="E18344" t="s">
        <v>595</v>
      </c>
      <c r="F18344" s="2">
        <v>22</v>
      </c>
      <c r="G18344" s="1">
        <v>82452.679999999993</v>
      </c>
      <c r="H18344" s="1">
        <v>0</v>
      </c>
      <c r="I18344" s="1">
        <v>0</v>
      </c>
      <c r="J18344" s="1">
        <v>8423.6</v>
      </c>
      <c r="K18344" s="1">
        <v>8047.5946000000004</v>
      </c>
    </row>
    <row r="18345" spans="1:11" x14ac:dyDescent="0.3">
      <c r="A18345">
        <v>543288</v>
      </c>
      <c r="B18345" t="s">
        <v>833</v>
      </c>
      <c r="C18345" t="s">
        <v>1331</v>
      </c>
      <c r="D18345">
        <v>40860</v>
      </c>
      <c r="E18345" t="s">
        <v>68</v>
      </c>
      <c r="F18345" s="2">
        <v>6</v>
      </c>
      <c r="G18345" s="1">
        <v>43.21</v>
      </c>
      <c r="H18345" s="1">
        <v>43.21</v>
      </c>
      <c r="I18345" s="1">
        <v>0</v>
      </c>
      <c r="J18345" s="1">
        <v>13.98</v>
      </c>
      <c r="K18345" s="1">
        <v>-64.960099999999997</v>
      </c>
    </row>
    <row r="18346" spans="1:11" x14ac:dyDescent="0.3">
      <c r="A18346">
        <v>821065</v>
      </c>
      <c r="B18346" t="s">
        <v>1690</v>
      </c>
      <c r="C18346" t="s">
        <v>1331</v>
      </c>
      <c r="D18346">
        <v>72315</v>
      </c>
      <c r="E18346" t="s">
        <v>156</v>
      </c>
      <c r="F18346" s="2">
        <v>4</v>
      </c>
      <c r="G18346" s="1">
        <v>957.38</v>
      </c>
      <c r="H18346" s="1">
        <v>27.85</v>
      </c>
      <c r="I18346" s="1">
        <v>0</v>
      </c>
      <c r="J18346" s="1">
        <v>-55.97</v>
      </c>
      <c r="K18346" s="1">
        <v>-84.917100000000005</v>
      </c>
    </row>
    <row r="18347" spans="1:11" x14ac:dyDescent="0.3">
      <c r="A18347">
        <v>102280</v>
      </c>
      <c r="B18347" t="s">
        <v>1202</v>
      </c>
      <c r="C18347" t="s">
        <v>1331</v>
      </c>
      <c r="D18347">
        <v>1699</v>
      </c>
      <c r="E18347" t="s">
        <v>814</v>
      </c>
      <c r="F18347" s="2">
        <v>33</v>
      </c>
      <c r="G18347" s="1">
        <v>115.9</v>
      </c>
      <c r="H18347" s="1">
        <v>115.9</v>
      </c>
      <c r="I18347" s="1">
        <v>0</v>
      </c>
      <c r="J18347" s="1">
        <v>18.920000000000002</v>
      </c>
      <c r="K18347" s="1">
        <v>-109.8639</v>
      </c>
    </row>
    <row r="18348" spans="1:11" x14ac:dyDescent="0.3">
      <c r="A18348">
        <v>697985</v>
      </c>
      <c r="B18348" t="s">
        <v>1453</v>
      </c>
      <c r="C18348" t="s">
        <v>1331</v>
      </c>
      <c r="D18348">
        <v>72097</v>
      </c>
      <c r="E18348" t="s">
        <v>486</v>
      </c>
      <c r="F18348" s="2">
        <v>1</v>
      </c>
      <c r="G18348" s="1">
        <v>213.66</v>
      </c>
      <c r="H18348" s="1">
        <v>0</v>
      </c>
      <c r="I18348" s="1">
        <v>0</v>
      </c>
      <c r="J18348" s="1">
        <v>68.2</v>
      </c>
      <c r="K18348" s="1">
        <v>41.990499999999997</v>
      </c>
    </row>
    <row r="18349" spans="1:11" x14ac:dyDescent="0.3">
      <c r="A18349">
        <v>698540</v>
      </c>
      <c r="B18349" t="s">
        <v>248</v>
      </c>
      <c r="C18349" t="s">
        <v>2235</v>
      </c>
      <c r="D18349">
        <v>72095</v>
      </c>
      <c r="E18349" t="s">
        <v>249</v>
      </c>
      <c r="F18349" s="2">
        <v>297</v>
      </c>
      <c r="G18349" s="1">
        <v>44010.73</v>
      </c>
      <c r="H18349" s="1">
        <v>1307.7</v>
      </c>
      <c r="I18349" s="1">
        <v>0</v>
      </c>
      <c r="J18349" s="1">
        <v>2608.94</v>
      </c>
      <c r="K18349" s="1">
        <v>2608.94</v>
      </c>
    </row>
    <row r="18350" spans="1:11" x14ac:dyDescent="0.3">
      <c r="A18350">
        <v>860942</v>
      </c>
      <c r="B18350" t="s">
        <v>563</v>
      </c>
      <c r="C18350" t="s">
        <v>2235</v>
      </c>
      <c r="D18350">
        <v>40558</v>
      </c>
      <c r="E18350" t="s">
        <v>38</v>
      </c>
      <c r="F18350" s="2">
        <v>1</v>
      </c>
      <c r="G18350" s="1">
        <v>12407.55</v>
      </c>
      <c r="H18350" s="1">
        <v>0</v>
      </c>
      <c r="I18350" s="1">
        <v>12407.55</v>
      </c>
      <c r="J18350" s="1">
        <v>0</v>
      </c>
      <c r="K18350" s="1">
        <v>0</v>
      </c>
    </row>
    <row r="18351" spans="1:11" x14ac:dyDescent="0.3">
      <c r="A18351">
        <v>484917</v>
      </c>
      <c r="B18351" t="s">
        <v>837</v>
      </c>
      <c r="C18351" t="s">
        <v>72</v>
      </c>
      <c r="D18351">
        <v>40817</v>
      </c>
      <c r="E18351" t="s">
        <v>441</v>
      </c>
      <c r="F18351" s="2">
        <v>36</v>
      </c>
      <c r="G18351" s="1">
        <v>4371.28</v>
      </c>
      <c r="H18351" s="1">
        <v>2052.9299999999998</v>
      </c>
      <c r="I18351" s="1">
        <v>0</v>
      </c>
      <c r="J18351" s="1">
        <v>236.73</v>
      </c>
      <c r="K18351" s="1">
        <v>10.9635</v>
      </c>
    </row>
    <row r="18352" spans="1:11" x14ac:dyDescent="0.3">
      <c r="A18352">
        <v>717162</v>
      </c>
      <c r="B18352" t="s">
        <v>587</v>
      </c>
      <c r="C18352" t="s">
        <v>24</v>
      </c>
      <c r="D18352">
        <v>40091</v>
      </c>
      <c r="E18352" t="s">
        <v>212</v>
      </c>
      <c r="F18352" s="2">
        <v>59</v>
      </c>
      <c r="G18352" s="1">
        <v>2449.75</v>
      </c>
      <c r="H18352" s="1">
        <v>2594.17</v>
      </c>
      <c r="I18352" s="1">
        <v>0</v>
      </c>
      <c r="J18352" s="1">
        <v>27.97</v>
      </c>
      <c r="K18352" s="1">
        <v>-168.1465</v>
      </c>
    </row>
    <row r="18353" spans="1:11" x14ac:dyDescent="0.3">
      <c r="A18353">
        <v>180276</v>
      </c>
      <c r="B18353" t="s">
        <v>1099</v>
      </c>
      <c r="C18353" t="s">
        <v>106</v>
      </c>
      <c r="D18353">
        <v>72117</v>
      </c>
      <c r="E18353" t="s">
        <v>663</v>
      </c>
      <c r="F18353" s="2">
        <v>10</v>
      </c>
      <c r="G18353" s="1">
        <v>27194.94</v>
      </c>
      <c r="H18353" s="1">
        <v>0</v>
      </c>
      <c r="I18353" s="1">
        <v>26734.959999999999</v>
      </c>
      <c r="J18353" s="1">
        <v>373.52</v>
      </c>
      <c r="K18353" s="1">
        <v>353.33030000000002</v>
      </c>
    </row>
    <row r="18354" spans="1:11" x14ac:dyDescent="0.3">
      <c r="A18354">
        <v>929527</v>
      </c>
      <c r="B18354" t="s">
        <v>222</v>
      </c>
      <c r="C18354" t="s">
        <v>1262</v>
      </c>
      <c r="D18354">
        <v>72479</v>
      </c>
      <c r="E18354" t="s">
        <v>223</v>
      </c>
      <c r="F18354" s="2">
        <v>1039</v>
      </c>
      <c r="G18354" s="1">
        <v>71895.11</v>
      </c>
      <c r="H18354" s="1">
        <v>9276.7900000000009</v>
      </c>
      <c r="I18354" s="1">
        <v>0</v>
      </c>
      <c r="J18354" s="1">
        <v>3293.23</v>
      </c>
      <c r="K18354" s="1">
        <v>2366.5043999999998</v>
      </c>
    </row>
    <row r="18355" spans="1:11" x14ac:dyDescent="0.3">
      <c r="A18355">
        <v>648634</v>
      </c>
      <c r="B18355" t="s">
        <v>462</v>
      </c>
      <c r="C18355" t="s">
        <v>1262</v>
      </c>
      <c r="D18355">
        <v>40272</v>
      </c>
      <c r="E18355" t="s">
        <v>271</v>
      </c>
      <c r="F18355" s="2">
        <v>328</v>
      </c>
      <c r="G18355" s="1">
        <v>85765.66</v>
      </c>
      <c r="H18355" s="1">
        <v>6744.32</v>
      </c>
      <c r="I18355" s="1">
        <v>3276.66</v>
      </c>
      <c r="J18355" s="1">
        <v>2652.48</v>
      </c>
      <c r="K18355" s="1">
        <v>1837.5706</v>
      </c>
    </row>
    <row r="18356" spans="1:11" x14ac:dyDescent="0.3">
      <c r="A18356">
        <v>229652</v>
      </c>
      <c r="B18356" t="s">
        <v>1027</v>
      </c>
      <c r="C18356" t="s">
        <v>75</v>
      </c>
      <c r="D18356">
        <v>72479</v>
      </c>
      <c r="E18356" t="s">
        <v>223</v>
      </c>
      <c r="F18356" s="2">
        <v>162</v>
      </c>
      <c r="G18356" s="1">
        <v>3083.8</v>
      </c>
      <c r="H18356" s="1">
        <v>106.5</v>
      </c>
      <c r="I18356" s="1">
        <v>0</v>
      </c>
      <c r="J18356" s="1">
        <v>267.49</v>
      </c>
      <c r="K18356" s="1">
        <v>73.304400000000001</v>
      </c>
    </row>
    <row r="18357" spans="1:11" x14ac:dyDescent="0.3">
      <c r="A18357">
        <v>910483</v>
      </c>
      <c r="B18357" t="s">
        <v>467</v>
      </c>
      <c r="C18357" t="s">
        <v>15</v>
      </c>
      <c r="D18357">
        <v>72320</v>
      </c>
      <c r="E18357" t="s">
        <v>255</v>
      </c>
      <c r="F18357" s="2">
        <v>45</v>
      </c>
      <c r="G18357" s="1">
        <v>949.8</v>
      </c>
      <c r="H18357" s="1">
        <v>576.57000000000005</v>
      </c>
      <c r="I18357" s="1">
        <v>0</v>
      </c>
      <c r="J18357" s="1">
        <v>173.65</v>
      </c>
      <c r="K18357" s="1">
        <v>47.088000000000001</v>
      </c>
    </row>
    <row r="18358" spans="1:11" x14ac:dyDescent="0.3">
      <c r="A18358">
        <v>691935</v>
      </c>
      <c r="B18358" t="s">
        <v>969</v>
      </c>
      <c r="C18358" t="s">
        <v>75</v>
      </c>
      <c r="D18358">
        <v>1765</v>
      </c>
      <c r="E18358" t="s">
        <v>636</v>
      </c>
      <c r="F18358" s="2">
        <v>8</v>
      </c>
      <c r="G18358" s="1">
        <v>60.53</v>
      </c>
      <c r="H18358" s="1">
        <v>0</v>
      </c>
      <c r="I18358" s="1">
        <v>0</v>
      </c>
      <c r="J18358" s="1">
        <v>44.79</v>
      </c>
      <c r="K18358" s="1">
        <v>-28.035</v>
      </c>
    </row>
    <row r="18359" spans="1:11" x14ac:dyDescent="0.3">
      <c r="A18359">
        <v>515625</v>
      </c>
      <c r="B18359" t="s">
        <v>757</v>
      </c>
      <c r="C18359" t="s">
        <v>44</v>
      </c>
      <c r="D18359">
        <v>30598</v>
      </c>
      <c r="E18359" t="s">
        <v>398</v>
      </c>
      <c r="F18359" s="2">
        <v>17</v>
      </c>
      <c r="G18359" s="1">
        <v>723.83</v>
      </c>
      <c r="H18359" s="1">
        <v>723.83</v>
      </c>
      <c r="I18359" s="1">
        <v>0</v>
      </c>
      <c r="J18359" s="1">
        <v>68.64</v>
      </c>
      <c r="K18359" s="1">
        <v>18.8415</v>
      </c>
    </row>
    <row r="18360" spans="1:11" x14ac:dyDescent="0.3">
      <c r="A18360">
        <v>822451</v>
      </c>
      <c r="B18360" t="s">
        <v>27</v>
      </c>
      <c r="C18360" t="s">
        <v>1225</v>
      </c>
      <c r="D18360">
        <v>73650</v>
      </c>
      <c r="E18360" t="s">
        <v>28</v>
      </c>
      <c r="F18360" s="2">
        <v>3453</v>
      </c>
      <c r="G18360" s="1">
        <v>1874681.77</v>
      </c>
      <c r="H18360" s="1">
        <v>96681.43</v>
      </c>
      <c r="I18360" s="1">
        <v>1643940.17</v>
      </c>
      <c r="J18360" s="1">
        <v>41625.03</v>
      </c>
      <c r="K18360" s="1">
        <v>40120.292399999998</v>
      </c>
    </row>
    <row r="18361" spans="1:11" x14ac:dyDescent="0.3">
      <c r="A18361">
        <v>974522</v>
      </c>
      <c r="B18361" t="s">
        <v>979</v>
      </c>
      <c r="C18361" t="s">
        <v>1225</v>
      </c>
      <c r="D18361">
        <v>40310</v>
      </c>
      <c r="E18361" t="s">
        <v>214</v>
      </c>
      <c r="F18361" s="2">
        <v>17</v>
      </c>
      <c r="G18361" s="1">
        <v>5606.04</v>
      </c>
      <c r="H18361" s="1">
        <v>0</v>
      </c>
      <c r="I18361" s="1">
        <v>0</v>
      </c>
      <c r="J18361" s="1">
        <v>300.27</v>
      </c>
      <c r="K18361" s="1">
        <v>118.0457</v>
      </c>
    </row>
    <row r="18362" spans="1:11" x14ac:dyDescent="0.3">
      <c r="A18362">
        <v>98115</v>
      </c>
      <c r="B18362" t="s">
        <v>452</v>
      </c>
      <c r="C18362" t="s">
        <v>1225</v>
      </c>
      <c r="D18362">
        <v>64</v>
      </c>
      <c r="E18362" t="s">
        <v>32</v>
      </c>
      <c r="F18362" s="2">
        <v>1687</v>
      </c>
      <c r="G18362" s="1">
        <v>37061.79</v>
      </c>
      <c r="H18362" s="1">
        <v>3685.07</v>
      </c>
      <c r="I18362" s="1">
        <v>0</v>
      </c>
      <c r="J18362" s="1">
        <v>16991.79</v>
      </c>
      <c r="K18362" s="1">
        <v>15466.3534</v>
      </c>
    </row>
    <row r="18363" spans="1:11" x14ac:dyDescent="0.3">
      <c r="A18363">
        <v>137197</v>
      </c>
      <c r="B18363" t="s">
        <v>906</v>
      </c>
      <c r="C18363" t="s">
        <v>75</v>
      </c>
      <c r="D18363">
        <v>40787</v>
      </c>
      <c r="E18363" t="s">
        <v>469</v>
      </c>
      <c r="F18363" s="2">
        <v>97</v>
      </c>
      <c r="G18363" s="1">
        <v>2834.45</v>
      </c>
      <c r="H18363" s="1">
        <v>1540.86</v>
      </c>
      <c r="I18363" s="1">
        <v>0</v>
      </c>
      <c r="J18363" s="1">
        <v>168.3</v>
      </c>
      <c r="K18363" s="1">
        <v>19.500800000000002</v>
      </c>
    </row>
    <row r="18364" spans="1:11" x14ac:dyDescent="0.3">
      <c r="A18364">
        <v>624406</v>
      </c>
      <c r="B18364" t="s">
        <v>396</v>
      </c>
      <c r="C18364" t="s">
        <v>1262</v>
      </c>
      <c r="D18364">
        <v>30502</v>
      </c>
      <c r="E18364" t="s">
        <v>246</v>
      </c>
      <c r="F18364" s="2">
        <v>1294</v>
      </c>
      <c r="G18364" s="1">
        <v>181317.57</v>
      </c>
      <c r="H18364" s="1">
        <v>45374.13</v>
      </c>
      <c r="I18364" s="1">
        <v>0</v>
      </c>
      <c r="J18364" s="1">
        <v>25095.22</v>
      </c>
      <c r="K18364" s="1">
        <v>23865.4208</v>
      </c>
    </row>
    <row r="18365" spans="1:11" x14ac:dyDescent="0.3">
      <c r="A18365">
        <v>735833</v>
      </c>
      <c r="B18365" t="s">
        <v>610</v>
      </c>
      <c r="C18365" t="s">
        <v>1262</v>
      </c>
      <c r="D18365">
        <v>107196</v>
      </c>
      <c r="E18365" t="s">
        <v>110</v>
      </c>
      <c r="F18365" s="2">
        <v>753</v>
      </c>
      <c r="G18365" s="1">
        <v>48628.03</v>
      </c>
      <c r="H18365" s="1">
        <v>15700.99</v>
      </c>
      <c r="I18365" s="1">
        <v>0</v>
      </c>
      <c r="J18365" s="1">
        <v>3210.4</v>
      </c>
      <c r="K18365" s="1">
        <v>2347.6284000000001</v>
      </c>
    </row>
    <row r="18366" spans="1:11" x14ac:dyDescent="0.3">
      <c r="A18366">
        <v>33170</v>
      </c>
      <c r="B18366" t="s">
        <v>551</v>
      </c>
      <c r="C18366" t="s">
        <v>1262</v>
      </c>
      <c r="D18366">
        <v>72058</v>
      </c>
      <c r="E18366" t="s">
        <v>330</v>
      </c>
      <c r="F18366" s="2">
        <v>30</v>
      </c>
      <c r="G18366" s="1">
        <v>7636.47</v>
      </c>
      <c r="H18366" s="1">
        <v>0</v>
      </c>
      <c r="I18366" s="1">
        <v>0</v>
      </c>
      <c r="J18366" s="1">
        <v>650.24</v>
      </c>
      <c r="K18366" s="1">
        <v>285.17540000000002</v>
      </c>
    </row>
    <row r="18367" spans="1:11" x14ac:dyDescent="0.3">
      <c r="A18367">
        <v>500057</v>
      </c>
      <c r="B18367" t="s">
        <v>1494</v>
      </c>
      <c r="C18367" t="s">
        <v>2209</v>
      </c>
      <c r="D18367">
        <v>73639</v>
      </c>
      <c r="E18367" t="s">
        <v>426</v>
      </c>
      <c r="F18367" s="2">
        <v>17</v>
      </c>
      <c r="G18367" s="1">
        <v>2337.11</v>
      </c>
      <c r="H18367" s="1">
        <v>1826.86</v>
      </c>
      <c r="I18367" s="1">
        <v>0</v>
      </c>
      <c r="J18367" s="1">
        <v>-65.72</v>
      </c>
      <c r="K18367" s="1">
        <v>-95.337299999999999</v>
      </c>
    </row>
    <row r="18368" spans="1:11" x14ac:dyDescent="0.3">
      <c r="A18368">
        <v>64528</v>
      </c>
      <c r="B18368" t="s">
        <v>1052</v>
      </c>
      <c r="C18368" t="s">
        <v>12</v>
      </c>
      <c r="D18368">
        <v>30000</v>
      </c>
      <c r="E18368" t="s">
        <v>165</v>
      </c>
      <c r="F18368" s="2">
        <v>7</v>
      </c>
      <c r="G18368" s="1">
        <v>3433.16</v>
      </c>
      <c r="H18368" s="1">
        <v>0</v>
      </c>
      <c r="I18368" s="1">
        <v>0</v>
      </c>
      <c r="J18368" s="1">
        <v>238.87</v>
      </c>
      <c r="K18368" s="1">
        <v>235.71789999999999</v>
      </c>
    </row>
    <row r="18369" spans="1:11" x14ac:dyDescent="0.3">
      <c r="A18369">
        <v>935974</v>
      </c>
      <c r="B18369" t="s">
        <v>560</v>
      </c>
      <c r="C18369" t="s">
        <v>1293</v>
      </c>
      <c r="D18369">
        <v>73393</v>
      </c>
      <c r="E18369" t="s">
        <v>18</v>
      </c>
      <c r="F18369" s="2">
        <v>441</v>
      </c>
      <c r="G18369" s="1">
        <v>17303.21</v>
      </c>
      <c r="H18369" s="1">
        <v>8080.35</v>
      </c>
      <c r="I18369" s="1">
        <v>203.13</v>
      </c>
      <c r="J18369" s="1">
        <v>1420.15</v>
      </c>
      <c r="K18369" s="1">
        <v>593.06299999999999</v>
      </c>
    </row>
    <row r="18370" spans="1:11" x14ac:dyDescent="0.3">
      <c r="A18370">
        <v>129054</v>
      </c>
      <c r="B18370" t="s">
        <v>1158</v>
      </c>
      <c r="C18370" t="s">
        <v>1293</v>
      </c>
      <c r="D18370">
        <v>73393</v>
      </c>
      <c r="E18370" t="s">
        <v>18</v>
      </c>
      <c r="F18370" s="2">
        <v>447</v>
      </c>
      <c r="G18370" s="1">
        <v>17363.21</v>
      </c>
      <c r="H18370" s="1">
        <v>7844.83</v>
      </c>
      <c r="I18370" s="1">
        <v>471.66</v>
      </c>
      <c r="J18370" s="1">
        <v>1605.59</v>
      </c>
      <c r="K18370" s="1">
        <v>927.24850000000004</v>
      </c>
    </row>
    <row r="18371" spans="1:11" x14ac:dyDescent="0.3">
      <c r="A18371">
        <v>935693</v>
      </c>
      <c r="B18371" t="s">
        <v>515</v>
      </c>
      <c r="C18371" t="s">
        <v>1293</v>
      </c>
      <c r="D18371">
        <v>73393</v>
      </c>
      <c r="E18371" t="s">
        <v>18</v>
      </c>
      <c r="F18371" s="2">
        <v>475</v>
      </c>
      <c r="G18371" s="1">
        <v>17161.099999999999</v>
      </c>
      <c r="H18371" s="1">
        <v>7468.16</v>
      </c>
      <c r="I18371" s="1">
        <v>406.27</v>
      </c>
      <c r="J18371" s="1">
        <v>1680.41</v>
      </c>
      <c r="K18371" s="1">
        <v>728.47329999999999</v>
      </c>
    </row>
    <row r="18372" spans="1:11" x14ac:dyDescent="0.3">
      <c r="A18372">
        <v>951109</v>
      </c>
      <c r="B18372" t="s">
        <v>1047</v>
      </c>
      <c r="C18372" t="s">
        <v>1293</v>
      </c>
      <c r="D18372">
        <v>40399</v>
      </c>
      <c r="E18372" t="s">
        <v>105</v>
      </c>
      <c r="F18372" s="2">
        <v>403</v>
      </c>
      <c r="G18372" s="1">
        <v>8880.59</v>
      </c>
      <c r="H18372" s="1">
        <v>2177.16</v>
      </c>
      <c r="I18372" s="1">
        <v>0</v>
      </c>
      <c r="J18372" s="1">
        <v>2149.62</v>
      </c>
      <c r="K18372" s="1">
        <v>1293.0101999999999</v>
      </c>
    </row>
    <row r="18373" spans="1:11" x14ac:dyDescent="0.3">
      <c r="A18373">
        <v>748911</v>
      </c>
      <c r="B18373" t="s">
        <v>166</v>
      </c>
      <c r="C18373" t="s">
        <v>1293</v>
      </c>
      <c r="D18373">
        <v>30427</v>
      </c>
      <c r="E18373" t="s">
        <v>167</v>
      </c>
      <c r="F18373" s="2">
        <v>450</v>
      </c>
      <c r="G18373" s="1">
        <v>41626.370000000003</v>
      </c>
      <c r="H18373" s="1">
        <v>15964.54</v>
      </c>
      <c r="I18373" s="1">
        <v>465.6</v>
      </c>
      <c r="J18373" s="1">
        <v>4896.88</v>
      </c>
      <c r="K18373" s="1">
        <v>4214.9317000000001</v>
      </c>
    </row>
    <row r="18374" spans="1:11" x14ac:dyDescent="0.3">
      <c r="A18374">
        <v>137197</v>
      </c>
      <c r="B18374" t="s">
        <v>906</v>
      </c>
      <c r="C18374" t="s">
        <v>2235</v>
      </c>
      <c r="D18374">
        <v>40787</v>
      </c>
      <c r="E18374" t="s">
        <v>469</v>
      </c>
      <c r="F18374" s="2">
        <v>206</v>
      </c>
      <c r="G18374" s="1">
        <v>5478.01</v>
      </c>
      <c r="H18374" s="1">
        <v>4594.5600000000004</v>
      </c>
      <c r="I18374" s="1">
        <v>0</v>
      </c>
      <c r="J18374" s="1">
        <v>7.06</v>
      </c>
      <c r="K18374" s="1">
        <v>7.06</v>
      </c>
    </row>
    <row r="18375" spans="1:11" x14ac:dyDescent="0.3">
      <c r="A18375">
        <v>341282</v>
      </c>
      <c r="B18375" t="s">
        <v>1602</v>
      </c>
      <c r="C18375" t="s">
        <v>12</v>
      </c>
      <c r="D18375">
        <v>40826</v>
      </c>
      <c r="E18375" t="s">
        <v>601</v>
      </c>
      <c r="F18375" s="2">
        <v>2</v>
      </c>
      <c r="G18375" s="1">
        <v>1031.8</v>
      </c>
      <c r="H18375" s="1">
        <v>0</v>
      </c>
      <c r="I18375" s="1">
        <v>0</v>
      </c>
      <c r="J18375" s="1">
        <v>68.349999999999994</v>
      </c>
      <c r="K18375" s="1">
        <v>42.6464</v>
      </c>
    </row>
    <row r="18376" spans="1:11" x14ac:dyDescent="0.3">
      <c r="A18376">
        <v>854632</v>
      </c>
      <c r="B18376" t="s">
        <v>1070</v>
      </c>
      <c r="C18376" t="s">
        <v>1331</v>
      </c>
      <c r="D18376">
        <v>21022</v>
      </c>
      <c r="E18376" t="s">
        <v>2208</v>
      </c>
      <c r="F18376" s="2">
        <v>2</v>
      </c>
      <c r="G18376" s="1">
        <v>456.02</v>
      </c>
      <c r="H18376" s="1">
        <v>0</v>
      </c>
      <c r="I18376" s="1">
        <v>0</v>
      </c>
      <c r="J18376" s="1">
        <v>0.6</v>
      </c>
      <c r="K18376" s="1">
        <v>-44.692399999999999</v>
      </c>
    </row>
    <row r="18377" spans="1:11" x14ac:dyDescent="0.3">
      <c r="A18377">
        <v>44668</v>
      </c>
      <c r="B18377" t="s">
        <v>866</v>
      </c>
      <c r="C18377" t="s">
        <v>1331</v>
      </c>
      <c r="D18377">
        <v>40787</v>
      </c>
      <c r="E18377" t="s">
        <v>469</v>
      </c>
      <c r="F18377" s="2">
        <v>10</v>
      </c>
      <c r="G18377" s="1">
        <v>238</v>
      </c>
      <c r="H18377" s="1">
        <v>238</v>
      </c>
      <c r="I18377" s="1">
        <v>0</v>
      </c>
      <c r="J18377" s="1">
        <v>18.46</v>
      </c>
      <c r="K18377" s="1">
        <v>-11.4778</v>
      </c>
    </row>
    <row r="18378" spans="1:11" x14ac:dyDescent="0.3">
      <c r="A18378">
        <v>872053</v>
      </c>
      <c r="B18378" t="s">
        <v>218</v>
      </c>
      <c r="C18378" t="s">
        <v>1331</v>
      </c>
      <c r="D18378">
        <v>40558</v>
      </c>
      <c r="E18378" t="s">
        <v>38</v>
      </c>
      <c r="F18378" s="2">
        <v>5</v>
      </c>
      <c r="G18378" s="1">
        <v>244.66</v>
      </c>
      <c r="H18378" s="1">
        <v>133.86000000000001</v>
      </c>
      <c r="I18378" s="1">
        <v>0</v>
      </c>
      <c r="J18378" s="1">
        <v>69.27</v>
      </c>
      <c r="K18378" s="1">
        <v>15.025700000000001</v>
      </c>
    </row>
    <row r="18379" spans="1:11" x14ac:dyDescent="0.3">
      <c r="A18379">
        <v>643405</v>
      </c>
      <c r="B18379" t="s">
        <v>193</v>
      </c>
      <c r="C18379" t="s">
        <v>2235</v>
      </c>
      <c r="D18379">
        <v>2579</v>
      </c>
      <c r="E18379" t="s">
        <v>16</v>
      </c>
      <c r="F18379" s="2">
        <v>2</v>
      </c>
      <c r="G18379" s="1">
        <v>440.74</v>
      </c>
      <c r="H18379" s="1">
        <v>0</v>
      </c>
      <c r="I18379" s="1">
        <v>0</v>
      </c>
      <c r="J18379" s="1">
        <v>50.06</v>
      </c>
      <c r="K18379" s="1">
        <v>50.06</v>
      </c>
    </row>
    <row r="18380" spans="1:11" x14ac:dyDescent="0.3">
      <c r="A18380">
        <v>102273</v>
      </c>
      <c r="B18380" t="s">
        <v>1126</v>
      </c>
      <c r="C18380" t="s">
        <v>2235</v>
      </c>
      <c r="D18380">
        <v>1699</v>
      </c>
      <c r="E18380" t="s">
        <v>814</v>
      </c>
      <c r="F18380" s="2">
        <v>15</v>
      </c>
      <c r="G18380" s="1">
        <v>603.37</v>
      </c>
      <c r="H18380" s="1">
        <v>72.63</v>
      </c>
      <c r="I18380" s="1">
        <v>0</v>
      </c>
      <c r="J18380" s="1">
        <v>51.25</v>
      </c>
      <c r="K18380" s="1">
        <v>51.25</v>
      </c>
    </row>
    <row r="18381" spans="1:11" x14ac:dyDescent="0.3">
      <c r="A18381">
        <v>925643</v>
      </c>
      <c r="B18381" t="s">
        <v>1281</v>
      </c>
      <c r="C18381" t="s">
        <v>2235</v>
      </c>
      <c r="D18381">
        <v>72031</v>
      </c>
      <c r="E18381" t="s">
        <v>368</v>
      </c>
      <c r="F18381" s="2">
        <v>4</v>
      </c>
      <c r="G18381" s="1">
        <v>39.74</v>
      </c>
      <c r="H18381" s="1">
        <v>39.74</v>
      </c>
      <c r="I18381" s="1">
        <v>0</v>
      </c>
      <c r="J18381" s="1">
        <v>5.57</v>
      </c>
      <c r="K18381" s="1">
        <v>5.57</v>
      </c>
    </row>
    <row r="18382" spans="1:11" x14ac:dyDescent="0.3">
      <c r="A18382">
        <v>927955</v>
      </c>
      <c r="B18382" t="s">
        <v>1343</v>
      </c>
      <c r="C18382" t="s">
        <v>2235</v>
      </c>
      <c r="D18382">
        <v>2023</v>
      </c>
      <c r="E18382" t="s">
        <v>504</v>
      </c>
      <c r="F18382" s="2">
        <v>1</v>
      </c>
      <c r="G18382" s="1">
        <v>0.31</v>
      </c>
      <c r="H18382" s="1">
        <v>0</v>
      </c>
      <c r="I18382" s="1">
        <v>0</v>
      </c>
      <c r="J18382" s="1">
        <v>4.45</v>
      </c>
      <c r="K18382" s="1">
        <v>4.45</v>
      </c>
    </row>
    <row r="18383" spans="1:11" x14ac:dyDescent="0.3">
      <c r="A18383">
        <v>519793</v>
      </c>
      <c r="B18383" t="s">
        <v>793</v>
      </c>
      <c r="C18383" t="s">
        <v>2235</v>
      </c>
      <c r="D18383">
        <v>40865</v>
      </c>
      <c r="E18383" t="s">
        <v>794</v>
      </c>
      <c r="F18383" s="2">
        <v>10</v>
      </c>
      <c r="G18383" s="1">
        <v>1891.04</v>
      </c>
      <c r="H18383" s="1">
        <v>1655.76</v>
      </c>
      <c r="I18383" s="1">
        <v>0</v>
      </c>
      <c r="J18383" s="1">
        <v>63.16</v>
      </c>
      <c r="K18383" s="1">
        <v>63.16</v>
      </c>
    </row>
    <row r="18384" spans="1:11" x14ac:dyDescent="0.3">
      <c r="A18384">
        <v>130151</v>
      </c>
      <c r="B18384" t="s">
        <v>1628</v>
      </c>
      <c r="C18384" t="s">
        <v>2235</v>
      </c>
      <c r="D18384">
        <v>1280</v>
      </c>
      <c r="E18384" t="s">
        <v>235</v>
      </c>
      <c r="F18384" s="2">
        <v>3</v>
      </c>
      <c r="G18384" s="1">
        <v>876.19</v>
      </c>
      <c r="H18384" s="1">
        <v>31.59</v>
      </c>
      <c r="I18384" s="1">
        <v>0</v>
      </c>
      <c r="J18384" s="1">
        <v>81.13</v>
      </c>
      <c r="K18384" s="1">
        <v>81.13</v>
      </c>
    </row>
    <row r="18385" spans="1:11" x14ac:dyDescent="0.3">
      <c r="A18385">
        <v>178552</v>
      </c>
      <c r="B18385" t="s">
        <v>1637</v>
      </c>
      <c r="C18385" t="s">
        <v>2235</v>
      </c>
      <c r="D18385">
        <v>70532</v>
      </c>
      <c r="E18385" t="s">
        <v>149</v>
      </c>
      <c r="F18385" s="2">
        <v>32</v>
      </c>
      <c r="G18385" s="1">
        <v>1011.97</v>
      </c>
      <c r="H18385" s="1">
        <v>191.57</v>
      </c>
      <c r="I18385" s="1">
        <v>0</v>
      </c>
      <c r="J18385" s="1">
        <v>7.87</v>
      </c>
      <c r="K18385" s="1">
        <v>7.87</v>
      </c>
    </row>
    <row r="18386" spans="1:11" x14ac:dyDescent="0.3">
      <c r="A18386">
        <v>280581</v>
      </c>
      <c r="B18386" t="s">
        <v>1543</v>
      </c>
      <c r="C18386" t="s">
        <v>12</v>
      </c>
      <c r="D18386">
        <v>72317</v>
      </c>
      <c r="E18386" t="s">
        <v>208</v>
      </c>
      <c r="F18386" s="2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-0.39839999999999998</v>
      </c>
    </row>
    <row r="18387" spans="1:11" x14ac:dyDescent="0.3">
      <c r="A18387">
        <v>129053</v>
      </c>
      <c r="B18387" t="s">
        <v>1087</v>
      </c>
      <c r="C18387" t="s">
        <v>1293</v>
      </c>
      <c r="D18387">
        <v>73393</v>
      </c>
      <c r="E18387" t="s">
        <v>18</v>
      </c>
      <c r="F18387" s="2">
        <v>516</v>
      </c>
      <c r="G18387" s="1">
        <v>22764.240000000002</v>
      </c>
      <c r="H18387" s="1">
        <v>9679.1200000000008</v>
      </c>
      <c r="I18387" s="1">
        <v>0</v>
      </c>
      <c r="J18387" s="1">
        <v>2113.12</v>
      </c>
      <c r="K18387" s="1">
        <v>1145.3154999999999</v>
      </c>
    </row>
    <row r="18388" spans="1:11" x14ac:dyDescent="0.3">
      <c r="A18388">
        <v>196680</v>
      </c>
      <c r="B18388" t="s">
        <v>870</v>
      </c>
      <c r="C18388" t="s">
        <v>15</v>
      </c>
      <c r="D18388">
        <v>21021</v>
      </c>
      <c r="E18388" t="s">
        <v>371</v>
      </c>
      <c r="F18388" s="2">
        <v>42</v>
      </c>
      <c r="G18388" s="1">
        <v>905.3</v>
      </c>
      <c r="H18388" s="1">
        <v>34.04</v>
      </c>
      <c r="I18388" s="1">
        <v>0</v>
      </c>
      <c r="J18388" s="1">
        <v>636.88</v>
      </c>
      <c r="K18388" s="1">
        <v>420.99189999999999</v>
      </c>
    </row>
    <row r="18389" spans="1:11" x14ac:dyDescent="0.3">
      <c r="A18389">
        <v>906000</v>
      </c>
      <c r="B18389" t="s">
        <v>871</v>
      </c>
      <c r="C18389" t="s">
        <v>21</v>
      </c>
      <c r="D18389">
        <v>1715</v>
      </c>
      <c r="E18389" t="s">
        <v>511</v>
      </c>
      <c r="F18389" s="2">
        <v>10</v>
      </c>
      <c r="G18389" s="1">
        <v>564.21</v>
      </c>
      <c r="H18389" s="1">
        <v>0</v>
      </c>
      <c r="I18389" s="1">
        <v>0</v>
      </c>
      <c r="J18389" s="1">
        <v>118.41</v>
      </c>
      <c r="K18389" s="1">
        <v>40.923200000000001</v>
      </c>
    </row>
    <row r="18390" spans="1:11" x14ac:dyDescent="0.3">
      <c r="A18390">
        <v>746100</v>
      </c>
      <c r="B18390" t="s">
        <v>709</v>
      </c>
      <c r="C18390" t="s">
        <v>75</v>
      </c>
      <c r="D18390">
        <v>30508</v>
      </c>
      <c r="E18390" t="s">
        <v>347</v>
      </c>
      <c r="F18390" s="2">
        <v>16</v>
      </c>
      <c r="G18390" s="1">
        <v>2324.61</v>
      </c>
      <c r="H18390" s="1">
        <v>90.74</v>
      </c>
      <c r="I18390" s="1">
        <v>0</v>
      </c>
      <c r="J18390" s="1">
        <v>217.8</v>
      </c>
      <c r="K18390" s="1">
        <v>-41.110900000000001</v>
      </c>
    </row>
    <row r="18391" spans="1:11" x14ac:dyDescent="0.3">
      <c r="A18391">
        <v>772652</v>
      </c>
      <c r="B18391" t="s">
        <v>620</v>
      </c>
      <c r="C18391" t="s">
        <v>112</v>
      </c>
      <c r="D18391">
        <v>21396</v>
      </c>
      <c r="E18391" t="s">
        <v>457</v>
      </c>
      <c r="F18391" s="2">
        <v>162</v>
      </c>
      <c r="G18391" s="1">
        <v>69386.06</v>
      </c>
      <c r="H18391" s="1">
        <v>2061.2600000000002</v>
      </c>
      <c r="I18391" s="1">
        <v>41168</v>
      </c>
      <c r="J18391" s="1">
        <v>4020.6</v>
      </c>
      <c r="K18391" s="1">
        <v>3408.4474</v>
      </c>
    </row>
    <row r="18392" spans="1:11" x14ac:dyDescent="0.3">
      <c r="A18392">
        <v>341751</v>
      </c>
      <c r="B18392" t="s">
        <v>1053</v>
      </c>
      <c r="C18392" t="s">
        <v>21</v>
      </c>
      <c r="D18392">
        <v>1200</v>
      </c>
      <c r="E18392" t="s">
        <v>711</v>
      </c>
      <c r="F18392" s="2">
        <v>14</v>
      </c>
      <c r="G18392" s="1">
        <v>193.09</v>
      </c>
      <c r="H18392" s="1">
        <v>0</v>
      </c>
      <c r="I18392" s="1">
        <v>0</v>
      </c>
      <c r="J18392" s="1">
        <v>221.14</v>
      </c>
      <c r="K18392" s="1">
        <v>213.7449</v>
      </c>
    </row>
    <row r="18393" spans="1:11" x14ac:dyDescent="0.3">
      <c r="A18393">
        <v>53273</v>
      </c>
      <c r="B18393" t="s">
        <v>1439</v>
      </c>
      <c r="C18393" t="s">
        <v>21</v>
      </c>
      <c r="D18393">
        <v>73393</v>
      </c>
      <c r="E18393" t="s">
        <v>18</v>
      </c>
      <c r="F18393" s="2">
        <v>5</v>
      </c>
      <c r="G18393" s="1">
        <v>134</v>
      </c>
      <c r="H18393" s="1">
        <v>28.59</v>
      </c>
      <c r="I18393" s="1">
        <v>0</v>
      </c>
      <c r="J18393" s="1">
        <v>57.82</v>
      </c>
      <c r="K18393" s="1">
        <v>31.332599999999999</v>
      </c>
    </row>
    <row r="18394" spans="1:11" x14ac:dyDescent="0.3">
      <c r="A18394">
        <v>949112</v>
      </c>
      <c r="B18394" t="s">
        <v>529</v>
      </c>
      <c r="C18394" t="s">
        <v>1293</v>
      </c>
      <c r="D18394">
        <v>21022</v>
      </c>
      <c r="E18394" t="s">
        <v>2208</v>
      </c>
      <c r="F18394" s="2">
        <v>13</v>
      </c>
      <c r="G18394" s="1">
        <v>5037.8599999999997</v>
      </c>
      <c r="H18394" s="1">
        <v>25.42</v>
      </c>
      <c r="I18394" s="1">
        <v>0</v>
      </c>
      <c r="J18394" s="1">
        <v>37.69</v>
      </c>
      <c r="K18394" s="1">
        <v>-99.1173</v>
      </c>
    </row>
    <row r="18395" spans="1:11" x14ac:dyDescent="0.3">
      <c r="A18395">
        <v>784623</v>
      </c>
      <c r="B18395" t="s">
        <v>669</v>
      </c>
      <c r="C18395" t="s">
        <v>1293</v>
      </c>
      <c r="D18395">
        <v>40179</v>
      </c>
      <c r="E18395" t="s">
        <v>670</v>
      </c>
      <c r="F18395" s="2">
        <v>171</v>
      </c>
      <c r="G18395" s="1">
        <v>4953.03</v>
      </c>
      <c r="H18395" s="1">
        <v>2032.11</v>
      </c>
      <c r="I18395" s="1">
        <v>0</v>
      </c>
      <c r="J18395" s="1">
        <v>518.99</v>
      </c>
      <c r="K18395" s="1">
        <v>258.2731</v>
      </c>
    </row>
    <row r="18396" spans="1:11" x14ac:dyDescent="0.3">
      <c r="A18396">
        <v>41751</v>
      </c>
      <c r="B18396" t="s">
        <v>1492</v>
      </c>
      <c r="C18396" t="s">
        <v>1293</v>
      </c>
      <c r="D18396">
        <v>2579</v>
      </c>
      <c r="E18396" t="s">
        <v>16</v>
      </c>
      <c r="F18396" s="2">
        <v>36</v>
      </c>
      <c r="G18396" s="1">
        <v>1639.12</v>
      </c>
      <c r="H18396" s="1">
        <v>947.67</v>
      </c>
      <c r="I18396" s="1">
        <v>0</v>
      </c>
      <c r="J18396" s="1">
        <v>399.43</v>
      </c>
      <c r="K18396" s="1">
        <v>-107.1528</v>
      </c>
    </row>
    <row r="18397" spans="1:11" x14ac:dyDescent="0.3">
      <c r="A18397">
        <v>757214</v>
      </c>
      <c r="B18397" t="s">
        <v>947</v>
      </c>
      <c r="C18397" t="s">
        <v>1293</v>
      </c>
      <c r="D18397">
        <v>30032</v>
      </c>
      <c r="E18397" t="s">
        <v>921</v>
      </c>
      <c r="F18397" s="2">
        <v>4</v>
      </c>
      <c r="G18397" s="1">
        <v>2209.9899999999998</v>
      </c>
      <c r="H18397" s="1">
        <v>559.29</v>
      </c>
      <c r="I18397" s="1">
        <v>0</v>
      </c>
      <c r="J18397" s="1">
        <v>223.66</v>
      </c>
      <c r="K18397" s="1">
        <v>183.01589999999999</v>
      </c>
    </row>
    <row r="18398" spans="1:11" x14ac:dyDescent="0.3">
      <c r="A18398">
        <v>94238</v>
      </c>
      <c r="B18398" t="s">
        <v>406</v>
      </c>
      <c r="C18398" t="s">
        <v>1293</v>
      </c>
      <c r="D18398">
        <v>72562</v>
      </c>
      <c r="E18398" t="s">
        <v>133</v>
      </c>
      <c r="F18398" s="2">
        <v>6</v>
      </c>
      <c r="G18398" s="1">
        <v>2235.66</v>
      </c>
      <c r="H18398" s="1">
        <v>0</v>
      </c>
      <c r="I18398" s="1">
        <v>0</v>
      </c>
      <c r="J18398" s="1">
        <v>47.74</v>
      </c>
      <c r="K18398" s="1">
        <v>-14.1477</v>
      </c>
    </row>
    <row r="18399" spans="1:11" x14ac:dyDescent="0.3">
      <c r="A18399">
        <v>766211</v>
      </c>
      <c r="B18399" t="s">
        <v>421</v>
      </c>
      <c r="C18399" t="s">
        <v>72</v>
      </c>
      <c r="D18399">
        <v>1810</v>
      </c>
      <c r="E18399" t="s">
        <v>418</v>
      </c>
      <c r="F18399" s="2">
        <v>170</v>
      </c>
      <c r="G18399" s="1">
        <v>6067.93</v>
      </c>
      <c r="H18399" s="1">
        <v>5255.75</v>
      </c>
      <c r="I18399" s="1">
        <v>0</v>
      </c>
      <c r="J18399" s="1">
        <v>1359.69</v>
      </c>
      <c r="K18399" s="1">
        <v>1198.0072</v>
      </c>
    </row>
    <row r="18400" spans="1:11" x14ac:dyDescent="0.3">
      <c r="A18400">
        <v>939222</v>
      </c>
      <c r="B18400" t="s">
        <v>734</v>
      </c>
      <c r="C18400" t="s">
        <v>1293</v>
      </c>
      <c r="D18400">
        <v>73393</v>
      </c>
      <c r="E18400" t="s">
        <v>18</v>
      </c>
      <c r="F18400" s="2">
        <v>10</v>
      </c>
      <c r="G18400" s="1">
        <v>364.94</v>
      </c>
      <c r="H18400" s="1">
        <v>129.94</v>
      </c>
      <c r="I18400" s="1">
        <v>0</v>
      </c>
      <c r="J18400" s="1">
        <v>72.05</v>
      </c>
      <c r="K18400" s="1">
        <v>12.416</v>
      </c>
    </row>
    <row r="18401" spans="1:11" x14ac:dyDescent="0.3">
      <c r="A18401">
        <v>799960</v>
      </c>
      <c r="B18401" t="s">
        <v>1474</v>
      </c>
      <c r="C18401" t="s">
        <v>72</v>
      </c>
      <c r="D18401">
        <v>2023</v>
      </c>
      <c r="E18401" t="s">
        <v>504</v>
      </c>
      <c r="F18401" s="2">
        <v>3</v>
      </c>
      <c r="G18401" s="1">
        <v>1248.78</v>
      </c>
      <c r="H18401" s="1">
        <v>0</v>
      </c>
      <c r="I18401" s="1">
        <v>0</v>
      </c>
      <c r="J18401" s="1">
        <v>126.46</v>
      </c>
      <c r="K18401" s="1">
        <v>98.751999999999995</v>
      </c>
    </row>
    <row r="18402" spans="1:11" x14ac:dyDescent="0.3">
      <c r="A18402">
        <v>642889</v>
      </c>
      <c r="B18402" t="s">
        <v>808</v>
      </c>
      <c r="C18402" t="s">
        <v>72</v>
      </c>
      <c r="D18402">
        <v>72562</v>
      </c>
      <c r="E18402" t="s">
        <v>133</v>
      </c>
      <c r="F18402" s="2">
        <v>12</v>
      </c>
      <c r="G18402" s="1">
        <v>1009.11</v>
      </c>
      <c r="H18402" s="1">
        <v>0</v>
      </c>
      <c r="I18402" s="1">
        <v>0</v>
      </c>
      <c r="J18402" s="1">
        <v>143.43</v>
      </c>
      <c r="K18402" s="1">
        <v>-20.2193</v>
      </c>
    </row>
    <row r="18403" spans="1:11" x14ac:dyDescent="0.3">
      <c r="A18403">
        <v>237087</v>
      </c>
      <c r="B18403" t="s">
        <v>783</v>
      </c>
      <c r="C18403" t="s">
        <v>44</v>
      </c>
      <c r="D18403">
        <v>72319</v>
      </c>
      <c r="E18403" t="s">
        <v>77</v>
      </c>
      <c r="F18403" s="2">
        <v>8</v>
      </c>
      <c r="G18403" s="1">
        <v>1276.07</v>
      </c>
      <c r="H18403" s="1">
        <v>0</v>
      </c>
      <c r="I18403" s="1">
        <v>0</v>
      </c>
      <c r="J18403" s="1">
        <v>35.25</v>
      </c>
      <c r="K18403" s="1">
        <v>-59.444499999999998</v>
      </c>
    </row>
    <row r="18404" spans="1:11" x14ac:dyDescent="0.3">
      <c r="A18404">
        <v>821794</v>
      </c>
      <c r="B18404" t="s">
        <v>1429</v>
      </c>
      <c r="C18404" t="s">
        <v>44</v>
      </c>
      <c r="D18404">
        <v>2579</v>
      </c>
      <c r="E18404" t="s">
        <v>16</v>
      </c>
      <c r="F18404" s="2">
        <v>7</v>
      </c>
      <c r="G18404" s="1">
        <v>687.35</v>
      </c>
      <c r="H18404" s="1">
        <v>0</v>
      </c>
      <c r="I18404" s="1">
        <v>0</v>
      </c>
      <c r="J18404" s="1">
        <v>164.98</v>
      </c>
      <c r="K18404" s="1">
        <v>-17.845700000000001</v>
      </c>
    </row>
    <row r="18405" spans="1:11" x14ac:dyDescent="0.3">
      <c r="A18405">
        <v>20504</v>
      </c>
      <c r="B18405" t="s">
        <v>925</v>
      </c>
      <c r="C18405" t="s">
        <v>15</v>
      </c>
      <c r="D18405">
        <v>2256</v>
      </c>
      <c r="E18405" t="s">
        <v>595</v>
      </c>
      <c r="F18405" s="2">
        <v>1</v>
      </c>
      <c r="G18405" s="1">
        <v>6096.17</v>
      </c>
      <c r="H18405" s="1">
        <v>0</v>
      </c>
      <c r="I18405" s="1">
        <v>0</v>
      </c>
      <c r="J18405" s="1">
        <v>1021.79</v>
      </c>
      <c r="K18405" s="1">
        <v>990.86509999999998</v>
      </c>
    </row>
    <row r="18406" spans="1:11" x14ac:dyDescent="0.3">
      <c r="A18406">
        <v>898188</v>
      </c>
      <c r="B18406" t="s">
        <v>1687</v>
      </c>
      <c r="C18406" t="s">
        <v>1293</v>
      </c>
      <c r="D18406">
        <v>1765</v>
      </c>
      <c r="E18406" t="s">
        <v>636</v>
      </c>
      <c r="F18406" s="2">
        <v>1</v>
      </c>
      <c r="G18406" s="1">
        <v>3015.81</v>
      </c>
      <c r="H18406" s="1">
        <v>0</v>
      </c>
      <c r="I18406" s="1">
        <v>0</v>
      </c>
      <c r="J18406" s="1">
        <v>313.04000000000002</v>
      </c>
      <c r="K18406" s="1">
        <v>273.50310000000002</v>
      </c>
    </row>
    <row r="18407" spans="1:11" x14ac:dyDescent="0.3">
      <c r="A18407">
        <v>980437</v>
      </c>
      <c r="B18407" t="s">
        <v>869</v>
      </c>
      <c r="C18407" t="s">
        <v>106</v>
      </c>
      <c r="D18407">
        <v>19868</v>
      </c>
      <c r="E18407" t="s">
        <v>113</v>
      </c>
      <c r="F18407" s="2">
        <v>5</v>
      </c>
      <c r="G18407" s="1">
        <v>46.35</v>
      </c>
      <c r="H18407" s="1">
        <v>46.35</v>
      </c>
      <c r="I18407" s="1">
        <v>0</v>
      </c>
      <c r="J18407" s="1">
        <v>30.72</v>
      </c>
      <c r="K18407" s="1">
        <v>-3.9794</v>
      </c>
    </row>
    <row r="18408" spans="1:11" x14ac:dyDescent="0.3">
      <c r="A18408">
        <v>835609</v>
      </c>
      <c r="B18408" t="s">
        <v>1217</v>
      </c>
      <c r="C18408" t="s">
        <v>1293</v>
      </c>
      <c r="D18408">
        <v>2023</v>
      </c>
      <c r="E18408" t="s">
        <v>504</v>
      </c>
      <c r="F18408" s="2">
        <v>4</v>
      </c>
      <c r="G18408" s="1">
        <v>371.85</v>
      </c>
      <c r="H18408" s="1">
        <v>0</v>
      </c>
      <c r="I18408" s="1">
        <v>0</v>
      </c>
      <c r="J18408" s="1">
        <v>90.07</v>
      </c>
      <c r="K18408" s="1">
        <v>-22.478999999999999</v>
      </c>
    </row>
    <row r="18409" spans="1:11" x14ac:dyDescent="0.3">
      <c r="A18409">
        <v>20577</v>
      </c>
      <c r="B18409" t="s">
        <v>1078</v>
      </c>
      <c r="C18409" t="s">
        <v>72</v>
      </c>
      <c r="D18409">
        <v>2256</v>
      </c>
      <c r="E18409" t="s">
        <v>595</v>
      </c>
      <c r="F18409" s="2">
        <v>31</v>
      </c>
      <c r="G18409" s="1">
        <v>1833.62</v>
      </c>
      <c r="H18409" s="1">
        <v>0</v>
      </c>
      <c r="I18409" s="1">
        <v>0</v>
      </c>
      <c r="J18409" s="1">
        <v>710.45</v>
      </c>
      <c r="K18409" s="1">
        <v>466.43290000000002</v>
      </c>
    </row>
    <row r="18410" spans="1:11" x14ac:dyDescent="0.3">
      <c r="A18410">
        <v>768391</v>
      </c>
      <c r="B18410" t="s">
        <v>1531</v>
      </c>
      <c r="C18410" t="s">
        <v>24</v>
      </c>
      <c r="D18410">
        <v>30032</v>
      </c>
      <c r="E18410" t="s">
        <v>921</v>
      </c>
      <c r="F18410" s="2">
        <v>2</v>
      </c>
      <c r="G18410" s="1">
        <v>676.17</v>
      </c>
      <c r="H18410" s="1">
        <v>0</v>
      </c>
      <c r="I18410" s="1">
        <v>0</v>
      </c>
      <c r="J18410" s="1">
        <v>91.85</v>
      </c>
      <c r="K18410" s="1">
        <v>76.075699999999998</v>
      </c>
    </row>
    <row r="18411" spans="1:11" x14ac:dyDescent="0.3">
      <c r="A18411">
        <v>908260</v>
      </c>
      <c r="B18411" t="s">
        <v>1095</v>
      </c>
      <c r="C18411" t="s">
        <v>12</v>
      </c>
      <c r="D18411">
        <v>73647</v>
      </c>
      <c r="E18411" t="s">
        <v>63</v>
      </c>
      <c r="F18411" s="2">
        <v>1</v>
      </c>
      <c r="G18411" s="1">
        <v>2290.64</v>
      </c>
      <c r="H18411" s="1">
        <v>0</v>
      </c>
      <c r="I18411" s="1">
        <v>0</v>
      </c>
      <c r="J18411" s="1">
        <v>-116.28</v>
      </c>
      <c r="K18411" s="1">
        <v>-148.6814</v>
      </c>
    </row>
    <row r="18412" spans="1:11" x14ac:dyDescent="0.3">
      <c r="A18412">
        <v>496907</v>
      </c>
      <c r="B18412" t="s">
        <v>414</v>
      </c>
      <c r="C18412" t="s">
        <v>1262</v>
      </c>
      <c r="D18412">
        <v>2579</v>
      </c>
      <c r="E18412" t="s">
        <v>16</v>
      </c>
      <c r="F18412" s="2">
        <v>28</v>
      </c>
      <c r="G18412" s="1">
        <v>2271</v>
      </c>
      <c r="H18412" s="1">
        <v>475.54</v>
      </c>
      <c r="I18412" s="1">
        <v>0</v>
      </c>
      <c r="J18412" s="1">
        <v>518.89</v>
      </c>
      <c r="K18412" s="1">
        <v>276.9153</v>
      </c>
    </row>
    <row r="18413" spans="1:11" x14ac:dyDescent="0.3">
      <c r="A18413">
        <v>892572</v>
      </c>
      <c r="B18413" t="s">
        <v>968</v>
      </c>
      <c r="C18413" t="s">
        <v>1262</v>
      </c>
      <c r="D18413">
        <v>73393</v>
      </c>
      <c r="E18413" t="s">
        <v>18</v>
      </c>
      <c r="F18413" s="2">
        <v>42</v>
      </c>
      <c r="G18413" s="1">
        <v>1717.15</v>
      </c>
      <c r="H18413" s="1">
        <v>452.48</v>
      </c>
      <c r="I18413" s="1">
        <v>0</v>
      </c>
      <c r="J18413" s="1">
        <v>70.150000000000006</v>
      </c>
      <c r="K18413" s="1">
        <v>-140.03700000000001</v>
      </c>
    </row>
    <row r="18414" spans="1:11" x14ac:dyDescent="0.3">
      <c r="A18414">
        <v>821766</v>
      </c>
      <c r="B18414" t="s">
        <v>1349</v>
      </c>
      <c r="C18414" t="s">
        <v>1262</v>
      </c>
      <c r="D18414">
        <v>2579</v>
      </c>
      <c r="E18414" t="s">
        <v>16</v>
      </c>
      <c r="F18414" s="2">
        <v>61</v>
      </c>
      <c r="G18414" s="1">
        <v>12623.18</v>
      </c>
      <c r="H18414" s="1">
        <v>385.88</v>
      </c>
      <c r="I18414" s="1">
        <v>0</v>
      </c>
      <c r="J18414" s="1">
        <v>2019.38</v>
      </c>
      <c r="K18414" s="1">
        <v>1790.2539999999999</v>
      </c>
    </row>
    <row r="18415" spans="1:11" x14ac:dyDescent="0.3">
      <c r="A18415">
        <v>765941</v>
      </c>
      <c r="B18415" t="s">
        <v>690</v>
      </c>
      <c r="C18415" t="s">
        <v>1262</v>
      </c>
      <c r="D18415">
        <v>72305</v>
      </c>
      <c r="E18415" t="s">
        <v>690</v>
      </c>
      <c r="F18415" s="2">
        <v>339</v>
      </c>
      <c r="G18415" s="1">
        <v>5246.74</v>
      </c>
      <c r="H18415" s="1">
        <v>59.64</v>
      </c>
      <c r="I18415" s="1">
        <v>0</v>
      </c>
      <c r="J18415" s="1">
        <v>697.27</v>
      </c>
      <c r="K18415" s="1">
        <v>242.9042</v>
      </c>
    </row>
    <row r="18416" spans="1:11" x14ac:dyDescent="0.3">
      <c r="A18416">
        <v>939228</v>
      </c>
      <c r="B18416" t="s">
        <v>880</v>
      </c>
      <c r="C18416" t="s">
        <v>1262</v>
      </c>
      <c r="D18416">
        <v>73393</v>
      </c>
      <c r="E18416" t="s">
        <v>18</v>
      </c>
      <c r="F18416" s="2">
        <v>3</v>
      </c>
      <c r="G18416" s="1">
        <v>102.95</v>
      </c>
      <c r="H18416" s="1">
        <v>9.1300000000000008</v>
      </c>
      <c r="I18416" s="1">
        <v>0</v>
      </c>
      <c r="J18416" s="1">
        <v>5.92</v>
      </c>
      <c r="K18416" s="1">
        <v>-23.791799999999999</v>
      </c>
    </row>
    <row r="18417" spans="1:11" x14ac:dyDescent="0.3">
      <c r="A18417">
        <v>13799</v>
      </c>
      <c r="B18417" t="s">
        <v>897</v>
      </c>
      <c r="C18417" t="s">
        <v>21</v>
      </c>
      <c r="D18417">
        <v>135</v>
      </c>
      <c r="E18417" t="s">
        <v>391</v>
      </c>
      <c r="F18417" s="2">
        <v>12</v>
      </c>
      <c r="G18417" s="1">
        <v>1305.0999999999999</v>
      </c>
      <c r="H18417" s="1">
        <v>0</v>
      </c>
      <c r="I18417" s="1">
        <v>0</v>
      </c>
      <c r="J18417" s="1">
        <v>354.17</v>
      </c>
      <c r="K18417" s="1">
        <v>175.74379999999999</v>
      </c>
    </row>
    <row r="18418" spans="1:11" x14ac:dyDescent="0.3">
      <c r="A18418">
        <v>935780</v>
      </c>
      <c r="B18418" t="s">
        <v>1107</v>
      </c>
      <c r="C18418" t="s">
        <v>112</v>
      </c>
      <c r="D18418">
        <v>73393</v>
      </c>
      <c r="E18418" t="s">
        <v>18</v>
      </c>
      <c r="F18418" s="2">
        <v>644</v>
      </c>
      <c r="G18418" s="1">
        <v>23774.13</v>
      </c>
      <c r="H18418" s="1">
        <v>11286.07</v>
      </c>
      <c r="I18418" s="1">
        <v>0</v>
      </c>
      <c r="J18418" s="1">
        <v>2524.12</v>
      </c>
      <c r="K18418" s="1">
        <v>1790.0491999999999</v>
      </c>
    </row>
    <row r="18419" spans="1:11" x14ac:dyDescent="0.3">
      <c r="A18419">
        <v>904940</v>
      </c>
      <c r="B18419" t="s">
        <v>1156</v>
      </c>
      <c r="C18419" t="s">
        <v>75</v>
      </c>
      <c r="D18419">
        <v>2579</v>
      </c>
      <c r="E18419" t="s">
        <v>16</v>
      </c>
      <c r="F18419" s="2">
        <v>7</v>
      </c>
      <c r="G18419" s="1">
        <v>66177.679999999993</v>
      </c>
      <c r="H18419" s="1">
        <v>0</v>
      </c>
      <c r="I18419" s="1">
        <v>66177.679999999993</v>
      </c>
      <c r="J18419" s="1">
        <v>3102.56</v>
      </c>
      <c r="K18419" s="1">
        <v>3095.895</v>
      </c>
    </row>
    <row r="18420" spans="1:11" x14ac:dyDescent="0.3">
      <c r="A18420">
        <v>421773</v>
      </c>
      <c r="B18420" t="s">
        <v>383</v>
      </c>
      <c r="C18420" t="s">
        <v>112</v>
      </c>
      <c r="D18420">
        <v>73198</v>
      </c>
      <c r="E18420" t="s">
        <v>314</v>
      </c>
      <c r="F18420" s="2">
        <v>85</v>
      </c>
      <c r="G18420" s="1">
        <v>694.76</v>
      </c>
      <c r="H18420" s="1">
        <v>293.36</v>
      </c>
      <c r="I18420" s="1">
        <v>0</v>
      </c>
      <c r="J18420" s="1">
        <v>39.46</v>
      </c>
      <c r="K18420" s="1">
        <v>-208.8159</v>
      </c>
    </row>
    <row r="18421" spans="1:11" x14ac:dyDescent="0.3">
      <c r="A18421">
        <v>925012</v>
      </c>
      <c r="B18421" t="s">
        <v>1235</v>
      </c>
      <c r="C18421" t="s">
        <v>112</v>
      </c>
      <c r="D18421">
        <v>30002</v>
      </c>
      <c r="E18421" t="s">
        <v>22</v>
      </c>
      <c r="F18421" s="2">
        <v>473</v>
      </c>
      <c r="G18421" s="1">
        <v>61514.48</v>
      </c>
      <c r="H18421" s="1">
        <v>14108.63</v>
      </c>
      <c r="I18421" s="1">
        <v>4702.99</v>
      </c>
      <c r="J18421" s="1">
        <v>5995.94</v>
      </c>
      <c r="K18421" s="1">
        <v>5243.6081000000004</v>
      </c>
    </row>
    <row r="18422" spans="1:11" x14ac:dyDescent="0.3">
      <c r="A18422">
        <v>147080</v>
      </c>
      <c r="B18422" t="s">
        <v>1497</v>
      </c>
      <c r="C18422" t="s">
        <v>86</v>
      </c>
      <c r="D18422">
        <v>72424</v>
      </c>
      <c r="E18422" t="s">
        <v>1498</v>
      </c>
      <c r="F18422" s="2">
        <v>7</v>
      </c>
      <c r="G18422" s="1">
        <v>2992</v>
      </c>
      <c r="H18422" s="1">
        <v>0</v>
      </c>
      <c r="I18422" s="1">
        <v>2992</v>
      </c>
      <c r="J18422" s="1">
        <v>53.4</v>
      </c>
      <c r="K18422" s="1">
        <v>53.185000000000002</v>
      </c>
    </row>
    <row r="18423" spans="1:11" x14ac:dyDescent="0.3">
      <c r="A18423">
        <v>105518</v>
      </c>
      <c r="B18423" t="s">
        <v>846</v>
      </c>
      <c r="C18423" t="s">
        <v>86</v>
      </c>
      <c r="D18423">
        <v>70125</v>
      </c>
      <c r="E18423" t="s">
        <v>304</v>
      </c>
      <c r="F18423" s="2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-22.62</v>
      </c>
    </row>
    <row r="18424" spans="1:11" x14ac:dyDescent="0.3">
      <c r="A18424">
        <v>124263</v>
      </c>
      <c r="B18424" t="s">
        <v>909</v>
      </c>
      <c r="C18424" t="s">
        <v>21</v>
      </c>
      <c r="D18424">
        <v>40252</v>
      </c>
      <c r="E18424" t="s">
        <v>910</v>
      </c>
      <c r="F18424" s="2">
        <v>16</v>
      </c>
      <c r="G18424" s="1">
        <v>21078.240000000002</v>
      </c>
      <c r="H18424" s="1">
        <v>0</v>
      </c>
      <c r="I18424" s="1">
        <v>21078.240000000002</v>
      </c>
      <c r="J18424" s="1">
        <v>852.16</v>
      </c>
      <c r="K18424" s="1">
        <v>850.69</v>
      </c>
    </row>
    <row r="18425" spans="1:11" x14ac:dyDescent="0.3">
      <c r="A18425">
        <v>837705</v>
      </c>
      <c r="B18425" t="s">
        <v>732</v>
      </c>
      <c r="C18425" t="s">
        <v>15</v>
      </c>
      <c r="D18425">
        <v>72562</v>
      </c>
      <c r="E18425" t="s">
        <v>133</v>
      </c>
      <c r="F18425" s="2">
        <v>1</v>
      </c>
      <c r="G18425" s="1">
        <v>51.74</v>
      </c>
      <c r="H18425" s="1">
        <v>0</v>
      </c>
      <c r="I18425" s="1">
        <v>0</v>
      </c>
      <c r="J18425" s="1">
        <v>-0.13</v>
      </c>
      <c r="K18425" s="1">
        <v>-27.148299999999999</v>
      </c>
    </row>
    <row r="18426" spans="1:11" x14ac:dyDescent="0.3">
      <c r="A18426">
        <v>102274</v>
      </c>
      <c r="B18426" t="s">
        <v>1353</v>
      </c>
      <c r="C18426" t="s">
        <v>1262</v>
      </c>
      <c r="D18426">
        <v>1699</v>
      </c>
      <c r="E18426" t="s">
        <v>814</v>
      </c>
      <c r="F18426" s="2">
        <v>19</v>
      </c>
      <c r="G18426" s="1">
        <v>169.27</v>
      </c>
      <c r="H18426" s="1">
        <v>85.97</v>
      </c>
      <c r="I18426" s="1">
        <v>0</v>
      </c>
      <c r="J18426" s="1">
        <v>65.89</v>
      </c>
      <c r="K18426" s="1">
        <v>-15.678100000000001</v>
      </c>
    </row>
    <row r="18427" spans="1:11" x14ac:dyDescent="0.3">
      <c r="A18427">
        <v>661811</v>
      </c>
      <c r="B18427" t="s">
        <v>918</v>
      </c>
      <c r="C18427" t="s">
        <v>12</v>
      </c>
      <c r="D18427">
        <v>40040</v>
      </c>
      <c r="E18427" t="s">
        <v>754</v>
      </c>
      <c r="F18427" s="2">
        <v>20</v>
      </c>
      <c r="G18427" s="1">
        <v>23881.919999999998</v>
      </c>
      <c r="H18427" s="1">
        <v>0</v>
      </c>
      <c r="I18427" s="1">
        <v>23881.919999999998</v>
      </c>
      <c r="J18427" s="1">
        <v>1481.22</v>
      </c>
      <c r="K18427" s="1">
        <v>1480.0875000000001</v>
      </c>
    </row>
    <row r="18428" spans="1:11" x14ac:dyDescent="0.3">
      <c r="A18428">
        <v>762589</v>
      </c>
      <c r="B18428" t="s">
        <v>1271</v>
      </c>
      <c r="C18428" t="s">
        <v>112</v>
      </c>
      <c r="D18428">
        <v>72187</v>
      </c>
      <c r="E18428" t="s">
        <v>1272</v>
      </c>
      <c r="F18428" s="2">
        <v>135</v>
      </c>
      <c r="G18428" s="1">
        <v>6082.14</v>
      </c>
      <c r="H18428" s="1">
        <v>1265.5</v>
      </c>
      <c r="I18428" s="1">
        <v>0</v>
      </c>
      <c r="J18428" s="1">
        <v>2434.54</v>
      </c>
      <c r="K18428" s="1">
        <v>2051.8856000000001</v>
      </c>
    </row>
    <row r="18429" spans="1:11" x14ac:dyDescent="0.3">
      <c r="A18429">
        <v>53271</v>
      </c>
      <c r="B18429" t="s">
        <v>975</v>
      </c>
      <c r="C18429" t="s">
        <v>112</v>
      </c>
      <c r="D18429">
        <v>73393</v>
      </c>
      <c r="E18429" t="s">
        <v>18</v>
      </c>
      <c r="F18429" s="2">
        <v>693</v>
      </c>
      <c r="G18429" s="1">
        <v>36322.51</v>
      </c>
      <c r="H18429" s="1">
        <v>13828.42</v>
      </c>
      <c r="I18429" s="1">
        <v>0</v>
      </c>
      <c r="J18429" s="1">
        <v>3905.65</v>
      </c>
      <c r="K18429" s="1">
        <v>2895.1435999999999</v>
      </c>
    </row>
    <row r="18430" spans="1:11" x14ac:dyDescent="0.3">
      <c r="A18430">
        <v>948453</v>
      </c>
      <c r="B18430" t="s">
        <v>435</v>
      </c>
      <c r="C18430" t="s">
        <v>1225</v>
      </c>
      <c r="D18430">
        <v>40399</v>
      </c>
      <c r="E18430" t="s">
        <v>105</v>
      </c>
      <c r="F18430" s="2">
        <v>551</v>
      </c>
      <c r="G18430" s="1">
        <v>19031.59</v>
      </c>
      <c r="H18430" s="1">
        <v>3338.24</v>
      </c>
      <c r="I18430" s="1">
        <v>0</v>
      </c>
      <c r="J18430" s="1">
        <v>2941.83</v>
      </c>
      <c r="K18430" s="1">
        <v>2276.7692999999999</v>
      </c>
    </row>
    <row r="18431" spans="1:11" x14ac:dyDescent="0.3">
      <c r="A18431">
        <v>31884</v>
      </c>
      <c r="B18431" t="s">
        <v>521</v>
      </c>
      <c r="C18431" t="s">
        <v>1180</v>
      </c>
      <c r="D18431">
        <v>70160</v>
      </c>
      <c r="E18431" t="s">
        <v>522</v>
      </c>
      <c r="F18431" s="2">
        <v>329</v>
      </c>
      <c r="G18431" s="1">
        <v>26638.33</v>
      </c>
      <c r="H18431" s="1">
        <v>7761.43</v>
      </c>
      <c r="I18431" s="1">
        <v>1282.21</v>
      </c>
      <c r="J18431" s="1">
        <v>-180.12</v>
      </c>
      <c r="K18431" s="1">
        <v>-1068.7322999999999</v>
      </c>
    </row>
    <row r="18432" spans="1:11" x14ac:dyDescent="0.3">
      <c r="A18432">
        <v>25184</v>
      </c>
      <c r="B18432" t="s">
        <v>1240</v>
      </c>
      <c r="C18432" t="s">
        <v>106</v>
      </c>
      <c r="D18432">
        <v>288</v>
      </c>
      <c r="E18432" t="s">
        <v>1037</v>
      </c>
      <c r="F18432" s="2">
        <v>18</v>
      </c>
      <c r="G18432" s="1">
        <v>152.13999999999999</v>
      </c>
      <c r="H18432" s="1">
        <v>152.13999999999999</v>
      </c>
      <c r="I18432" s="1">
        <v>0</v>
      </c>
      <c r="J18432" s="1">
        <v>91.33</v>
      </c>
      <c r="K18432" s="1">
        <v>-133.94030000000001</v>
      </c>
    </row>
    <row r="18433" spans="1:11" x14ac:dyDescent="0.3">
      <c r="A18433">
        <v>208834</v>
      </c>
      <c r="B18433" t="s">
        <v>787</v>
      </c>
      <c r="C18433" t="s">
        <v>75</v>
      </c>
      <c r="D18433">
        <v>36044</v>
      </c>
      <c r="E18433" t="s">
        <v>762</v>
      </c>
      <c r="F18433" s="2">
        <v>7</v>
      </c>
      <c r="G18433" s="1">
        <v>12270.33</v>
      </c>
      <c r="H18433" s="1">
        <v>0</v>
      </c>
      <c r="I18433" s="1">
        <v>0</v>
      </c>
      <c r="J18433" s="1">
        <v>851.16</v>
      </c>
      <c r="K18433" s="1">
        <v>813.95669999999996</v>
      </c>
    </row>
    <row r="18434" spans="1:11" x14ac:dyDescent="0.3">
      <c r="A18434">
        <v>15355</v>
      </c>
      <c r="B18434" t="s">
        <v>1077</v>
      </c>
      <c r="C18434" t="s">
        <v>72</v>
      </c>
      <c r="D18434">
        <v>135</v>
      </c>
      <c r="E18434" t="s">
        <v>391</v>
      </c>
      <c r="F18434" s="2">
        <v>5</v>
      </c>
      <c r="G18434" s="1">
        <v>234.78</v>
      </c>
      <c r="H18434" s="1">
        <v>0</v>
      </c>
      <c r="I18434" s="1">
        <v>0</v>
      </c>
      <c r="J18434" s="1">
        <v>72.62</v>
      </c>
      <c r="K18434" s="1">
        <v>-35.965800000000002</v>
      </c>
    </row>
    <row r="18435" spans="1:11" x14ac:dyDescent="0.3">
      <c r="A18435">
        <v>935995</v>
      </c>
      <c r="B18435" t="s">
        <v>1109</v>
      </c>
      <c r="C18435" t="s">
        <v>112</v>
      </c>
      <c r="D18435">
        <v>73393</v>
      </c>
      <c r="E18435" t="s">
        <v>18</v>
      </c>
      <c r="F18435" s="2">
        <v>562</v>
      </c>
      <c r="G18435" s="1">
        <v>30203.88</v>
      </c>
      <c r="H18435" s="1">
        <v>10269.19</v>
      </c>
      <c r="I18435" s="1">
        <v>2857.4</v>
      </c>
      <c r="J18435" s="1">
        <v>2319.9499999999998</v>
      </c>
      <c r="K18435" s="1">
        <v>1280.9742000000001</v>
      </c>
    </row>
    <row r="18436" spans="1:11" x14ac:dyDescent="0.3">
      <c r="A18436">
        <v>935804</v>
      </c>
      <c r="B18436" t="s">
        <v>519</v>
      </c>
      <c r="C18436" t="s">
        <v>1105</v>
      </c>
      <c r="D18436">
        <v>73393</v>
      </c>
      <c r="E18436" t="s">
        <v>18</v>
      </c>
      <c r="F18436" s="2">
        <v>771</v>
      </c>
      <c r="G18436" s="1">
        <v>30869.3</v>
      </c>
      <c r="H18436" s="1">
        <v>10836.2</v>
      </c>
      <c r="I18436" s="1">
        <v>0</v>
      </c>
      <c r="J18436" s="1">
        <v>1798.77</v>
      </c>
      <c r="K18436" s="1">
        <v>924.04359999999997</v>
      </c>
    </row>
    <row r="18437" spans="1:11" x14ac:dyDescent="0.3">
      <c r="A18437">
        <v>935722</v>
      </c>
      <c r="B18437" t="s">
        <v>380</v>
      </c>
      <c r="C18437" t="s">
        <v>1105</v>
      </c>
      <c r="D18437">
        <v>73393</v>
      </c>
      <c r="E18437" t="s">
        <v>18</v>
      </c>
      <c r="F18437" s="2">
        <v>518</v>
      </c>
      <c r="G18437" s="1">
        <v>30483.4</v>
      </c>
      <c r="H18437" s="1">
        <v>6513.02</v>
      </c>
      <c r="I18437" s="1">
        <v>0</v>
      </c>
      <c r="J18437" s="1">
        <v>1520.29</v>
      </c>
      <c r="K18437" s="1">
        <v>935.00400000000002</v>
      </c>
    </row>
    <row r="18438" spans="1:11" x14ac:dyDescent="0.3">
      <c r="A18438">
        <v>263495</v>
      </c>
      <c r="B18438" t="s">
        <v>1266</v>
      </c>
      <c r="C18438" t="s">
        <v>1105</v>
      </c>
      <c r="D18438">
        <v>21026</v>
      </c>
      <c r="E18438" t="s">
        <v>1266</v>
      </c>
      <c r="F18438" s="2">
        <v>545</v>
      </c>
      <c r="G18438" s="1">
        <v>61021.21</v>
      </c>
      <c r="H18438" s="1">
        <v>15054.34</v>
      </c>
      <c r="I18438" s="1">
        <v>0</v>
      </c>
      <c r="J18438" s="1">
        <v>2462.7199999999998</v>
      </c>
      <c r="K18438" s="1">
        <v>1569.6875</v>
      </c>
    </row>
    <row r="18439" spans="1:11" x14ac:dyDescent="0.3">
      <c r="A18439">
        <v>935862</v>
      </c>
      <c r="B18439" t="s">
        <v>241</v>
      </c>
      <c r="C18439" t="s">
        <v>1148</v>
      </c>
      <c r="D18439">
        <v>73393</v>
      </c>
      <c r="E18439" t="s">
        <v>18</v>
      </c>
      <c r="F18439" s="2">
        <v>1105</v>
      </c>
      <c r="G18439" s="1">
        <v>58720.27</v>
      </c>
      <c r="H18439" s="1">
        <v>20734.71</v>
      </c>
      <c r="I18439" s="1">
        <v>2425.6799999999998</v>
      </c>
      <c r="J18439" s="1">
        <v>4908.03</v>
      </c>
      <c r="K18439" s="1">
        <v>4126.5618999999997</v>
      </c>
    </row>
    <row r="18440" spans="1:11" x14ac:dyDescent="0.3">
      <c r="A18440">
        <v>640518</v>
      </c>
      <c r="B18440" t="s">
        <v>357</v>
      </c>
      <c r="C18440" t="s">
        <v>1148</v>
      </c>
      <c r="D18440">
        <v>30412</v>
      </c>
      <c r="E18440" t="s">
        <v>358</v>
      </c>
      <c r="F18440" s="2">
        <v>299</v>
      </c>
      <c r="G18440" s="1">
        <v>103578.96</v>
      </c>
      <c r="H18440" s="1">
        <v>8630.99</v>
      </c>
      <c r="I18440" s="1">
        <v>5400.56</v>
      </c>
      <c r="J18440" s="1">
        <v>5602.78</v>
      </c>
      <c r="K18440" s="1">
        <v>5082.107</v>
      </c>
    </row>
    <row r="18441" spans="1:11" x14ac:dyDescent="0.3">
      <c r="A18441">
        <v>822441</v>
      </c>
      <c r="B18441" t="s">
        <v>215</v>
      </c>
      <c r="C18441" t="s">
        <v>1148</v>
      </c>
      <c r="D18441">
        <v>73650</v>
      </c>
      <c r="E18441" t="s">
        <v>28</v>
      </c>
      <c r="F18441" s="2">
        <v>4208</v>
      </c>
      <c r="G18441" s="1">
        <v>242211.82</v>
      </c>
      <c r="H18441" s="1">
        <v>141171.79</v>
      </c>
      <c r="I18441" s="1">
        <v>7663.4</v>
      </c>
      <c r="J18441" s="1">
        <v>13923.94</v>
      </c>
      <c r="K18441" s="1">
        <v>12393.730100000001</v>
      </c>
    </row>
    <row r="18442" spans="1:11" x14ac:dyDescent="0.3">
      <c r="A18442">
        <v>948453</v>
      </c>
      <c r="B18442" t="s">
        <v>435</v>
      </c>
      <c r="C18442" t="s">
        <v>1148</v>
      </c>
      <c r="D18442">
        <v>40399</v>
      </c>
      <c r="E18442" t="s">
        <v>105</v>
      </c>
      <c r="F18442" s="2">
        <v>759</v>
      </c>
      <c r="G18442" s="1">
        <v>30523.52</v>
      </c>
      <c r="H18442" s="1">
        <v>5008.13</v>
      </c>
      <c r="I18442" s="1">
        <v>0</v>
      </c>
      <c r="J18442" s="1">
        <v>4112.74</v>
      </c>
      <c r="K18442" s="1">
        <v>3223.6451000000002</v>
      </c>
    </row>
    <row r="18443" spans="1:11" x14ac:dyDescent="0.3">
      <c r="A18443">
        <v>644532</v>
      </c>
      <c r="B18443" t="s">
        <v>737</v>
      </c>
      <c r="C18443" t="s">
        <v>24</v>
      </c>
      <c r="D18443">
        <v>2579</v>
      </c>
      <c r="E18443" t="s">
        <v>16</v>
      </c>
      <c r="F18443" s="2">
        <v>14</v>
      </c>
      <c r="G18443" s="1">
        <v>835.64</v>
      </c>
      <c r="H18443" s="1">
        <v>0</v>
      </c>
      <c r="I18443" s="1">
        <v>0</v>
      </c>
      <c r="J18443" s="1">
        <v>371.56</v>
      </c>
      <c r="K18443" s="1">
        <v>234.08519999999999</v>
      </c>
    </row>
    <row r="18444" spans="1:11" x14ac:dyDescent="0.3">
      <c r="A18444">
        <v>756934</v>
      </c>
      <c r="B18444" t="s">
        <v>585</v>
      </c>
      <c r="C18444" t="s">
        <v>1148</v>
      </c>
      <c r="D18444">
        <v>72021</v>
      </c>
      <c r="E18444" t="s">
        <v>586</v>
      </c>
      <c r="F18444" s="2">
        <v>2719</v>
      </c>
      <c r="G18444" s="1">
        <v>180729.07</v>
      </c>
      <c r="H18444" s="1">
        <v>102302.04</v>
      </c>
      <c r="I18444" s="1">
        <v>345.1</v>
      </c>
      <c r="J18444" s="1">
        <v>22128.85</v>
      </c>
      <c r="K18444" s="1">
        <v>20573.483499999998</v>
      </c>
    </row>
    <row r="18445" spans="1:11" x14ac:dyDescent="0.3">
      <c r="A18445">
        <v>364000</v>
      </c>
      <c r="B18445" t="s">
        <v>211</v>
      </c>
      <c r="C18445" t="s">
        <v>1180</v>
      </c>
      <c r="D18445">
        <v>40091</v>
      </c>
      <c r="E18445" t="s">
        <v>212</v>
      </c>
      <c r="F18445" s="2">
        <v>7731</v>
      </c>
      <c r="G18445" s="1">
        <v>696422.94</v>
      </c>
      <c r="H18445" s="1">
        <v>102877.14</v>
      </c>
      <c r="I18445" s="1">
        <v>186629.47</v>
      </c>
      <c r="J18445" s="1">
        <v>17756.900000000001</v>
      </c>
      <c r="K18445" s="1">
        <v>16292.6499</v>
      </c>
    </row>
    <row r="18446" spans="1:11" x14ac:dyDescent="0.3">
      <c r="A18446">
        <v>241157</v>
      </c>
      <c r="B18446" t="s">
        <v>453</v>
      </c>
      <c r="C18446" t="s">
        <v>1180</v>
      </c>
      <c r="D18446">
        <v>21022</v>
      </c>
      <c r="E18446" t="s">
        <v>2208</v>
      </c>
      <c r="F18446" s="2">
        <v>225</v>
      </c>
      <c r="G18446" s="1">
        <v>71630.97</v>
      </c>
      <c r="H18446" s="1">
        <v>5509.47</v>
      </c>
      <c r="I18446" s="1">
        <v>50005.25</v>
      </c>
      <c r="J18446" s="1">
        <v>2333.19</v>
      </c>
      <c r="K18446" s="1">
        <v>1522.2741000000001</v>
      </c>
    </row>
    <row r="18447" spans="1:11" x14ac:dyDescent="0.3">
      <c r="A18447">
        <v>15382</v>
      </c>
      <c r="B18447" t="s">
        <v>213</v>
      </c>
      <c r="C18447" t="s">
        <v>21</v>
      </c>
      <c r="D18447">
        <v>40310</v>
      </c>
      <c r="E18447" t="s">
        <v>214</v>
      </c>
      <c r="F18447" s="2">
        <v>8</v>
      </c>
      <c r="G18447" s="1">
        <v>72.28</v>
      </c>
      <c r="H18447" s="1">
        <v>72.28</v>
      </c>
      <c r="I18447" s="1">
        <v>0</v>
      </c>
      <c r="J18447" s="1">
        <v>0.47</v>
      </c>
      <c r="K18447" s="1">
        <v>-86.595200000000006</v>
      </c>
    </row>
    <row r="18448" spans="1:11" x14ac:dyDescent="0.3">
      <c r="A18448">
        <v>821796</v>
      </c>
      <c r="B18448" t="s">
        <v>1330</v>
      </c>
      <c r="C18448" t="s">
        <v>24</v>
      </c>
      <c r="D18448">
        <v>2579</v>
      </c>
      <c r="E18448" t="s">
        <v>16</v>
      </c>
      <c r="F18448" s="2">
        <v>23</v>
      </c>
      <c r="G18448" s="1">
        <v>3.26</v>
      </c>
      <c r="H18448" s="1">
        <v>0</v>
      </c>
      <c r="I18448" s="1">
        <v>0</v>
      </c>
      <c r="J18448" s="1">
        <v>328.46</v>
      </c>
      <c r="K18448" s="1">
        <v>257.99380000000002</v>
      </c>
    </row>
    <row r="18449" spans="1:11" x14ac:dyDescent="0.3">
      <c r="A18449">
        <v>868744</v>
      </c>
      <c r="B18449" t="s">
        <v>331</v>
      </c>
      <c r="C18449" t="s">
        <v>112</v>
      </c>
      <c r="D18449">
        <v>40558</v>
      </c>
      <c r="E18449" t="s">
        <v>38</v>
      </c>
      <c r="F18449" s="2">
        <v>320</v>
      </c>
      <c r="G18449" s="1">
        <v>15405.18</v>
      </c>
      <c r="H18449" s="1">
        <v>0</v>
      </c>
      <c r="I18449" s="1">
        <v>0</v>
      </c>
      <c r="J18449" s="1">
        <v>641.58000000000004</v>
      </c>
      <c r="K18449" s="1">
        <v>552.11090000000002</v>
      </c>
    </row>
    <row r="18450" spans="1:11" x14ac:dyDescent="0.3">
      <c r="A18450">
        <v>842648</v>
      </c>
      <c r="B18450" t="s">
        <v>791</v>
      </c>
      <c r="C18450" t="s">
        <v>1331</v>
      </c>
      <c r="D18450">
        <v>40322</v>
      </c>
      <c r="E18450" t="s">
        <v>400</v>
      </c>
      <c r="F18450" s="2">
        <v>1</v>
      </c>
      <c r="G18450" s="1">
        <v>6.52</v>
      </c>
      <c r="H18450" s="1">
        <v>0</v>
      </c>
      <c r="I18450" s="1">
        <v>0</v>
      </c>
      <c r="J18450" s="1">
        <v>26.65</v>
      </c>
      <c r="K18450" s="1">
        <v>0.99150000000000005</v>
      </c>
    </row>
    <row r="18451" spans="1:11" x14ac:dyDescent="0.3">
      <c r="A18451">
        <v>867052</v>
      </c>
      <c r="B18451" t="s">
        <v>746</v>
      </c>
      <c r="C18451" t="s">
        <v>1225</v>
      </c>
      <c r="D18451">
        <v>40376</v>
      </c>
      <c r="E18451" t="s">
        <v>2207</v>
      </c>
      <c r="F18451" s="2">
        <v>80</v>
      </c>
      <c r="G18451" s="1">
        <v>20538.810000000001</v>
      </c>
      <c r="H18451" s="1">
        <v>1078.08</v>
      </c>
      <c r="I18451" s="1">
        <v>0</v>
      </c>
      <c r="J18451" s="1">
        <v>2293.29</v>
      </c>
      <c r="K18451" s="1">
        <v>2114.0574999999999</v>
      </c>
    </row>
    <row r="18452" spans="1:11" x14ac:dyDescent="0.3">
      <c r="A18452">
        <v>200023</v>
      </c>
      <c r="B18452" t="s">
        <v>2228</v>
      </c>
      <c r="C18452" t="s">
        <v>44</v>
      </c>
      <c r="D18452">
        <v>40380</v>
      </c>
      <c r="E18452" t="s">
        <v>378</v>
      </c>
      <c r="F18452" s="2">
        <v>12</v>
      </c>
      <c r="G18452" s="1">
        <v>40007.1</v>
      </c>
      <c r="H18452" s="1">
        <v>0</v>
      </c>
      <c r="I18452" s="1">
        <v>40007.1</v>
      </c>
      <c r="J18452" s="1">
        <v>-803.43</v>
      </c>
      <c r="K18452" s="1">
        <v>-806.48</v>
      </c>
    </row>
    <row r="18453" spans="1:11" x14ac:dyDescent="0.3">
      <c r="A18453">
        <v>935754</v>
      </c>
      <c r="B18453" t="s">
        <v>1162</v>
      </c>
      <c r="C18453" t="s">
        <v>1180</v>
      </c>
      <c r="D18453">
        <v>73393</v>
      </c>
      <c r="E18453" t="s">
        <v>18</v>
      </c>
      <c r="F18453" s="2">
        <v>711</v>
      </c>
      <c r="G18453" s="1">
        <v>31614.58</v>
      </c>
      <c r="H18453" s="1">
        <v>12062.65</v>
      </c>
      <c r="I18453" s="1">
        <v>0</v>
      </c>
      <c r="J18453" s="1">
        <v>2765.33</v>
      </c>
      <c r="K18453" s="1">
        <v>2214.7527</v>
      </c>
    </row>
    <row r="18454" spans="1:11" x14ac:dyDescent="0.3">
      <c r="A18454">
        <v>854641</v>
      </c>
      <c r="B18454" t="s">
        <v>894</v>
      </c>
      <c r="C18454" t="s">
        <v>15</v>
      </c>
      <c r="D18454">
        <v>21022</v>
      </c>
      <c r="E18454" t="s">
        <v>2208</v>
      </c>
      <c r="F18454" s="2">
        <v>2</v>
      </c>
      <c r="G18454" s="1">
        <v>0.56000000000000005</v>
      </c>
      <c r="H18454" s="1">
        <v>0</v>
      </c>
      <c r="I18454" s="1">
        <v>0</v>
      </c>
      <c r="J18454" s="1">
        <v>34.32</v>
      </c>
      <c r="K18454" s="1">
        <v>-18.169499999999999</v>
      </c>
    </row>
    <row r="18455" spans="1:11" x14ac:dyDescent="0.3">
      <c r="A18455">
        <v>179311</v>
      </c>
      <c r="B18455" t="s">
        <v>1071</v>
      </c>
      <c r="C18455" t="s">
        <v>72</v>
      </c>
      <c r="D18455">
        <v>72117</v>
      </c>
      <c r="E18455" t="s">
        <v>663</v>
      </c>
      <c r="F18455" s="2">
        <v>2</v>
      </c>
      <c r="G18455" s="1">
        <v>561.04</v>
      </c>
      <c r="H18455" s="1">
        <v>0</v>
      </c>
      <c r="I18455" s="1">
        <v>0</v>
      </c>
      <c r="J18455" s="1">
        <v>287.89999999999998</v>
      </c>
      <c r="K18455" s="1">
        <v>235.02250000000001</v>
      </c>
    </row>
    <row r="18456" spans="1:11" x14ac:dyDescent="0.3">
      <c r="A18456">
        <v>506269</v>
      </c>
      <c r="B18456" t="s">
        <v>743</v>
      </c>
      <c r="C18456" t="s">
        <v>24</v>
      </c>
      <c r="D18456">
        <v>72060</v>
      </c>
      <c r="E18456" t="s">
        <v>128</v>
      </c>
      <c r="F18456" s="2">
        <v>18</v>
      </c>
      <c r="G18456" s="1">
        <v>68.41</v>
      </c>
      <c r="H18456" s="1">
        <v>28.67</v>
      </c>
      <c r="I18456" s="1">
        <v>0</v>
      </c>
      <c r="J18456" s="1">
        <v>16.21</v>
      </c>
      <c r="K18456" s="1">
        <v>-103.4402</v>
      </c>
    </row>
    <row r="18457" spans="1:11" x14ac:dyDescent="0.3">
      <c r="A18457">
        <v>141996</v>
      </c>
      <c r="B18457" t="s">
        <v>1500</v>
      </c>
      <c r="C18457" t="s">
        <v>1180</v>
      </c>
      <c r="D18457">
        <v>70534</v>
      </c>
      <c r="E18457" t="s">
        <v>1501</v>
      </c>
      <c r="F18457" s="2">
        <v>320</v>
      </c>
      <c r="G18457" s="1">
        <v>9879.7800000000007</v>
      </c>
      <c r="H18457" s="1">
        <v>6245.43</v>
      </c>
      <c r="I18457" s="1">
        <v>0</v>
      </c>
      <c r="J18457" s="1">
        <v>638.09</v>
      </c>
      <c r="K18457" s="1">
        <v>480.43799999999999</v>
      </c>
    </row>
    <row r="18458" spans="1:11" x14ac:dyDescent="0.3">
      <c r="A18458">
        <v>11881</v>
      </c>
      <c r="B18458" t="s">
        <v>1385</v>
      </c>
      <c r="C18458" t="s">
        <v>1029</v>
      </c>
      <c r="D18458">
        <v>30003</v>
      </c>
      <c r="E18458" t="s">
        <v>54</v>
      </c>
      <c r="F18458" s="2">
        <v>967</v>
      </c>
      <c r="G18458" s="1">
        <v>52504.83</v>
      </c>
      <c r="H18458" s="1">
        <v>3998.58</v>
      </c>
      <c r="I18458" s="1">
        <v>28758.02</v>
      </c>
      <c r="J18458" s="1">
        <v>5058.7700000000004</v>
      </c>
      <c r="K18458" s="1">
        <v>3904.4560999999999</v>
      </c>
    </row>
    <row r="18459" spans="1:11" x14ac:dyDescent="0.3">
      <c r="A18459">
        <v>129054</v>
      </c>
      <c r="B18459" t="s">
        <v>1158</v>
      </c>
      <c r="C18459" t="s">
        <v>1029</v>
      </c>
      <c r="D18459">
        <v>73393</v>
      </c>
      <c r="E18459" t="s">
        <v>18</v>
      </c>
      <c r="F18459" s="2">
        <v>970</v>
      </c>
      <c r="G18459" s="1">
        <v>47485.94</v>
      </c>
      <c r="H18459" s="1">
        <v>25066.880000000001</v>
      </c>
      <c r="I18459" s="1">
        <v>0</v>
      </c>
      <c r="J18459" s="1">
        <v>6849.45</v>
      </c>
      <c r="K18459" s="1">
        <v>6075.5865000000003</v>
      </c>
    </row>
    <row r="18460" spans="1:11" x14ac:dyDescent="0.3">
      <c r="A18460">
        <v>698315</v>
      </c>
      <c r="B18460" t="s">
        <v>956</v>
      </c>
      <c r="C18460" t="s">
        <v>75</v>
      </c>
      <c r="D18460">
        <v>72406</v>
      </c>
      <c r="E18460" t="s">
        <v>226</v>
      </c>
      <c r="F18460" s="2">
        <v>3</v>
      </c>
      <c r="G18460" s="1">
        <v>0.87</v>
      </c>
      <c r="H18460" s="1">
        <v>0</v>
      </c>
      <c r="I18460" s="1">
        <v>0</v>
      </c>
      <c r="J18460" s="1">
        <v>49.04</v>
      </c>
      <c r="K18460" s="1">
        <v>48.7241</v>
      </c>
    </row>
    <row r="18461" spans="1:11" x14ac:dyDescent="0.3">
      <c r="A18461">
        <v>963809</v>
      </c>
      <c r="B18461" t="s">
        <v>1532</v>
      </c>
      <c r="C18461" t="s">
        <v>1225</v>
      </c>
      <c r="D18461">
        <v>2579</v>
      </c>
      <c r="E18461" t="s">
        <v>16</v>
      </c>
      <c r="F18461" s="2">
        <v>31</v>
      </c>
      <c r="G18461" s="1">
        <v>18883.47</v>
      </c>
      <c r="H18461" s="1">
        <v>22.89</v>
      </c>
      <c r="I18461" s="1">
        <v>0</v>
      </c>
      <c r="J18461" s="1">
        <v>1872.9</v>
      </c>
      <c r="K18461" s="1">
        <v>1748.2564</v>
      </c>
    </row>
    <row r="18462" spans="1:11" x14ac:dyDescent="0.3">
      <c r="A18462">
        <v>174558</v>
      </c>
      <c r="B18462" t="s">
        <v>680</v>
      </c>
      <c r="C18462" t="s">
        <v>44</v>
      </c>
      <c r="D18462">
        <v>72060</v>
      </c>
      <c r="E18462" t="s">
        <v>128</v>
      </c>
      <c r="F18462" s="2">
        <v>2</v>
      </c>
      <c r="G18462" s="1">
        <v>851.4</v>
      </c>
      <c r="H18462" s="1">
        <v>0</v>
      </c>
      <c r="I18462" s="1">
        <v>0</v>
      </c>
      <c r="J18462" s="1">
        <v>-196.25</v>
      </c>
      <c r="K18462" s="1">
        <v>-223.35679999999999</v>
      </c>
    </row>
    <row r="18463" spans="1:11" x14ac:dyDescent="0.3">
      <c r="A18463">
        <v>127437</v>
      </c>
      <c r="B18463" t="s">
        <v>876</v>
      </c>
      <c r="C18463" t="s">
        <v>15</v>
      </c>
      <c r="D18463">
        <v>70125</v>
      </c>
      <c r="E18463" t="s">
        <v>304</v>
      </c>
      <c r="F18463" s="2">
        <v>7</v>
      </c>
      <c r="G18463" s="1">
        <v>14.38</v>
      </c>
      <c r="H18463" s="1">
        <v>14.38</v>
      </c>
      <c r="I18463" s="1">
        <v>0</v>
      </c>
      <c r="J18463" s="1">
        <v>3.79</v>
      </c>
      <c r="K18463" s="1">
        <v>-55.400799999999997</v>
      </c>
    </row>
    <row r="18464" spans="1:11" x14ac:dyDescent="0.3">
      <c r="A18464">
        <v>543395</v>
      </c>
      <c r="B18464" t="s">
        <v>530</v>
      </c>
      <c r="C18464" t="s">
        <v>1180</v>
      </c>
      <c r="D18464">
        <v>40860</v>
      </c>
      <c r="E18464" t="s">
        <v>68</v>
      </c>
      <c r="F18464" s="2">
        <v>52</v>
      </c>
      <c r="G18464" s="1">
        <v>1607.81</v>
      </c>
      <c r="H18464" s="1">
        <v>350.62</v>
      </c>
      <c r="I18464" s="1">
        <v>0</v>
      </c>
      <c r="J18464" s="1">
        <v>165.62</v>
      </c>
      <c r="K18464" s="1">
        <v>-1.9713000000000001</v>
      </c>
    </row>
    <row r="18465" spans="1:11" x14ac:dyDescent="0.3">
      <c r="A18465">
        <v>908779</v>
      </c>
      <c r="B18465" t="s">
        <v>1409</v>
      </c>
      <c r="C18465" t="s">
        <v>1180</v>
      </c>
      <c r="D18465">
        <v>72562</v>
      </c>
      <c r="E18465" t="s">
        <v>133</v>
      </c>
      <c r="F18465" s="2">
        <v>427</v>
      </c>
      <c r="G18465" s="1">
        <v>25323.94</v>
      </c>
      <c r="H18465" s="1">
        <v>15453.68</v>
      </c>
      <c r="I18465" s="1">
        <v>0</v>
      </c>
      <c r="J18465" s="1">
        <v>4181.3900000000003</v>
      </c>
      <c r="K18465" s="1">
        <v>3306.6990000000001</v>
      </c>
    </row>
    <row r="18466" spans="1:11" x14ac:dyDescent="0.3">
      <c r="A18466">
        <v>883556</v>
      </c>
      <c r="B18466" t="s">
        <v>708</v>
      </c>
      <c r="C18466" t="s">
        <v>72</v>
      </c>
      <c r="D18466">
        <v>40558</v>
      </c>
      <c r="E18466" t="s">
        <v>38</v>
      </c>
      <c r="F18466" s="2">
        <v>0</v>
      </c>
      <c r="G18466" s="1">
        <v>0</v>
      </c>
      <c r="H18466" s="1">
        <v>0</v>
      </c>
      <c r="I18466" s="1">
        <v>0</v>
      </c>
      <c r="J18466" s="1">
        <v>0.26</v>
      </c>
      <c r="K18466" s="1">
        <v>6.0199999999999997E-2</v>
      </c>
    </row>
    <row r="18467" spans="1:11" x14ac:dyDescent="0.3">
      <c r="A18467">
        <v>912225</v>
      </c>
      <c r="B18467" t="s">
        <v>1458</v>
      </c>
      <c r="C18467" t="s">
        <v>86</v>
      </c>
      <c r="D18467">
        <v>72241</v>
      </c>
      <c r="E18467" t="s">
        <v>555</v>
      </c>
      <c r="F18467" s="2">
        <v>1</v>
      </c>
      <c r="G18467" s="1">
        <v>2464.34</v>
      </c>
      <c r="H18467" s="1">
        <v>0</v>
      </c>
      <c r="I18467" s="1">
        <v>2464.34</v>
      </c>
      <c r="J18467" s="1">
        <v>102.88</v>
      </c>
      <c r="K18467" s="1">
        <v>102.645</v>
      </c>
    </row>
    <row r="18468" spans="1:11" x14ac:dyDescent="0.3">
      <c r="A18468">
        <v>118582</v>
      </c>
      <c r="B18468" t="s">
        <v>1141</v>
      </c>
      <c r="C18468" t="s">
        <v>1262</v>
      </c>
      <c r="D18468">
        <v>70125</v>
      </c>
      <c r="E18468" t="s">
        <v>304</v>
      </c>
      <c r="F18468" s="2">
        <v>1</v>
      </c>
      <c r="G18468" s="1">
        <v>41.62</v>
      </c>
      <c r="H18468" s="1">
        <v>0</v>
      </c>
      <c r="I18468" s="1">
        <v>0</v>
      </c>
      <c r="J18468" s="1">
        <v>3</v>
      </c>
      <c r="K18468" s="1">
        <v>-21.4377</v>
      </c>
    </row>
    <row r="18469" spans="1:11" x14ac:dyDescent="0.3">
      <c r="A18469">
        <v>500862</v>
      </c>
      <c r="B18469" t="s">
        <v>1155</v>
      </c>
      <c r="C18469" t="s">
        <v>1293</v>
      </c>
      <c r="D18469">
        <v>73649</v>
      </c>
      <c r="E18469" t="s">
        <v>95</v>
      </c>
      <c r="F18469" s="2">
        <v>20</v>
      </c>
      <c r="G18469" s="1">
        <v>25360</v>
      </c>
      <c r="H18469" s="1">
        <v>0</v>
      </c>
      <c r="I18469" s="1">
        <v>0</v>
      </c>
      <c r="J18469" s="1">
        <v>879.1</v>
      </c>
      <c r="K18469" s="1">
        <v>878.46640000000002</v>
      </c>
    </row>
    <row r="18470" spans="1:11" x14ac:dyDescent="0.3">
      <c r="A18470">
        <v>822448</v>
      </c>
      <c r="B18470" t="s">
        <v>1183</v>
      </c>
      <c r="C18470" t="s">
        <v>1105</v>
      </c>
      <c r="D18470">
        <v>73649</v>
      </c>
      <c r="E18470" t="s">
        <v>95</v>
      </c>
      <c r="F18470" s="2">
        <v>13689</v>
      </c>
      <c r="G18470" s="1">
        <v>387089.16</v>
      </c>
      <c r="H18470" s="1">
        <v>129825.81</v>
      </c>
      <c r="I18470" s="1">
        <v>59022.82</v>
      </c>
      <c r="J18470" s="1">
        <v>10438.209999999999</v>
      </c>
      <c r="K18470" s="1">
        <v>8788.6463000000003</v>
      </c>
    </row>
    <row r="18471" spans="1:11" x14ac:dyDescent="0.3">
      <c r="A18471">
        <v>130911</v>
      </c>
      <c r="B18471" t="s">
        <v>1195</v>
      </c>
      <c r="C18471" t="s">
        <v>1180</v>
      </c>
      <c r="D18471">
        <v>2579</v>
      </c>
      <c r="E18471" t="s">
        <v>16</v>
      </c>
      <c r="F18471" s="2">
        <v>26</v>
      </c>
      <c r="G18471" s="1">
        <v>13020.3</v>
      </c>
      <c r="H18471" s="1">
        <v>3.16</v>
      </c>
      <c r="I18471" s="1">
        <v>0</v>
      </c>
      <c r="J18471" s="1">
        <v>1201.77</v>
      </c>
      <c r="K18471" s="1">
        <v>1043.8629000000001</v>
      </c>
    </row>
    <row r="18472" spans="1:11" x14ac:dyDescent="0.3">
      <c r="A18472">
        <v>334966</v>
      </c>
      <c r="B18472" t="s">
        <v>1257</v>
      </c>
      <c r="C18472" t="s">
        <v>1180</v>
      </c>
      <c r="D18472">
        <v>73001</v>
      </c>
      <c r="E18472" t="s">
        <v>825</v>
      </c>
      <c r="F18472" s="2">
        <v>73</v>
      </c>
      <c r="G18472" s="1">
        <v>8743.58</v>
      </c>
      <c r="H18472" s="1">
        <v>0</v>
      </c>
      <c r="I18472" s="1">
        <v>0</v>
      </c>
      <c r="J18472" s="1">
        <v>1449.76</v>
      </c>
      <c r="K18472" s="1">
        <v>1216.8668</v>
      </c>
    </row>
    <row r="18473" spans="1:11" x14ac:dyDescent="0.3">
      <c r="A18473">
        <v>794691</v>
      </c>
      <c r="B18473" t="s">
        <v>688</v>
      </c>
      <c r="C18473" t="s">
        <v>1180</v>
      </c>
      <c r="D18473">
        <v>107196</v>
      </c>
      <c r="E18473" t="s">
        <v>110</v>
      </c>
      <c r="F18473" s="2">
        <v>290</v>
      </c>
      <c r="G18473" s="1">
        <v>6738.43</v>
      </c>
      <c r="H18473" s="1">
        <v>4802.7700000000004</v>
      </c>
      <c r="I18473" s="1">
        <v>0</v>
      </c>
      <c r="J18473" s="1">
        <v>1154.67</v>
      </c>
      <c r="K18473" s="1">
        <v>538.77049999999997</v>
      </c>
    </row>
    <row r="18474" spans="1:11" x14ac:dyDescent="0.3">
      <c r="A18474">
        <v>755012</v>
      </c>
      <c r="B18474" t="s">
        <v>774</v>
      </c>
      <c r="C18474" t="s">
        <v>1180</v>
      </c>
      <c r="D18474">
        <v>40860</v>
      </c>
      <c r="E18474" t="s">
        <v>68</v>
      </c>
      <c r="F18474" s="2">
        <v>35</v>
      </c>
      <c r="G18474" s="1">
        <v>427.36</v>
      </c>
      <c r="H18474" s="1">
        <v>366.29</v>
      </c>
      <c r="I18474" s="1">
        <v>0</v>
      </c>
      <c r="J18474" s="1">
        <v>110.56</v>
      </c>
      <c r="K18474" s="1">
        <v>-41.594799999999999</v>
      </c>
    </row>
    <row r="18475" spans="1:11" x14ac:dyDescent="0.3">
      <c r="A18475">
        <v>384044</v>
      </c>
      <c r="B18475" t="s">
        <v>490</v>
      </c>
      <c r="C18475" t="s">
        <v>1180</v>
      </c>
      <c r="D18475">
        <v>73198</v>
      </c>
      <c r="E18475" t="s">
        <v>314</v>
      </c>
      <c r="F18475" s="2">
        <v>165</v>
      </c>
      <c r="G18475" s="1">
        <v>4662.3</v>
      </c>
      <c r="H18475" s="1">
        <v>257.04000000000002</v>
      </c>
      <c r="I18475" s="1">
        <v>0</v>
      </c>
      <c r="J18475" s="1">
        <v>365.15</v>
      </c>
      <c r="K18475" s="1">
        <v>47.558599999999998</v>
      </c>
    </row>
    <row r="18476" spans="1:11" x14ac:dyDescent="0.3">
      <c r="A18476">
        <v>496622</v>
      </c>
      <c r="B18476" t="s">
        <v>1121</v>
      </c>
      <c r="C18476" t="s">
        <v>1180</v>
      </c>
      <c r="D18476">
        <v>73639</v>
      </c>
      <c r="E18476" t="s">
        <v>426</v>
      </c>
      <c r="F18476" s="2">
        <v>4</v>
      </c>
      <c r="G18476" s="1">
        <v>2025.25</v>
      </c>
      <c r="H18476" s="1">
        <v>0</v>
      </c>
      <c r="I18476" s="1">
        <v>0</v>
      </c>
      <c r="J18476" s="1">
        <v>90.44</v>
      </c>
      <c r="K18476" s="1">
        <v>56.266599999999997</v>
      </c>
    </row>
    <row r="18477" spans="1:11" x14ac:dyDescent="0.3">
      <c r="A18477">
        <v>881070</v>
      </c>
      <c r="B18477" t="s">
        <v>719</v>
      </c>
      <c r="C18477" t="s">
        <v>1180</v>
      </c>
      <c r="D18477">
        <v>1765</v>
      </c>
      <c r="E18477" t="s">
        <v>636</v>
      </c>
      <c r="F18477" s="2">
        <v>25</v>
      </c>
      <c r="G18477" s="1">
        <v>1622.25</v>
      </c>
      <c r="H18477" s="1">
        <v>6.6</v>
      </c>
      <c r="I18477" s="1">
        <v>0</v>
      </c>
      <c r="J18477" s="1">
        <v>420.35</v>
      </c>
      <c r="K18477" s="1">
        <v>187.17070000000001</v>
      </c>
    </row>
    <row r="18478" spans="1:11" x14ac:dyDescent="0.3">
      <c r="A18478">
        <v>563621</v>
      </c>
      <c r="B18478" t="s">
        <v>571</v>
      </c>
      <c r="C18478" t="s">
        <v>1180</v>
      </c>
      <c r="D18478">
        <v>72562</v>
      </c>
      <c r="E18478" t="s">
        <v>133</v>
      </c>
      <c r="F18478" s="2">
        <v>3</v>
      </c>
      <c r="G18478" s="1">
        <v>1055.0999999999999</v>
      </c>
      <c r="H18478" s="1">
        <v>0</v>
      </c>
      <c r="I18478" s="1">
        <v>0</v>
      </c>
      <c r="J18478" s="1">
        <v>-42.25</v>
      </c>
      <c r="K18478" s="1">
        <v>-125.23309999999999</v>
      </c>
    </row>
    <row r="18479" spans="1:11" x14ac:dyDescent="0.3">
      <c r="A18479">
        <v>905994</v>
      </c>
      <c r="B18479" t="s">
        <v>1419</v>
      </c>
      <c r="C18479" t="s">
        <v>1180</v>
      </c>
      <c r="D18479">
        <v>1715</v>
      </c>
      <c r="E18479" t="s">
        <v>511</v>
      </c>
      <c r="F18479" s="2">
        <v>20</v>
      </c>
      <c r="G18479" s="1">
        <v>4947.68</v>
      </c>
      <c r="H18479" s="1">
        <v>59.61</v>
      </c>
      <c r="I18479" s="1">
        <v>0</v>
      </c>
      <c r="J18479" s="1">
        <v>654.73</v>
      </c>
      <c r="K18479" s="1">
        <v>440.93340000000001</v>
      </c>
    </row>
    <row r="18480" spans="1:11" x14ac:dyDescent="0.3">
      <c r="A18480">
        <v>915092</v>
      </c>
      <c r="B18480" t="s">
        <v>1597</v>
      </c>
      <c r="C18480" t="s">
        <v>2209</v>
      </c>
      <c r="D18480">
        <v>21233</v>
      </c>
      <c r="E18480" t="s">
        <v>73</v>
      </c>
      <c r="F18480" s="2">
        <v>-3</v>
      </c>
      <c r="G18480" s="1">
        <v>0</v>
      </c>
      <c r="H18480" s="1">
        <v>0</v>
      </c>
      <c r="I18480" s="1">
        <v>0</v>
      </c>
      <c r="J18480" s="1">
        <v>93.44</v>
      </c>
      <c r="K18480" s="1">
        <v>93.44</v>
      </c>
    </row>
    <row r="18481" spans="1:11" x14ac:dyDescent="0.3">
      <c r="A18481">
        <v>99787</v>
      </c>
      <c r="B18481" t="s">
        <v>192</v>
      </c>
      <c r="C18481" t="s">
        <v>112</v>
      </c>
      <c r="D18481">
        <v>40368</v>
      </c>
      <c r="E18481" t="s">
        <v>49</v>
      </c>
      <c r="F18481" s="2">
        <v>10</v>
      </c>
      <c r="G18481" s="1">
        <v>846.76</v>
      </c>
      <c r="H18481" s="1">
        <v>0</v>
      </c>
      <c r="I18481" s="1">
        <v>0</v>
      </c>
      <c r="J18481" s="1">
        <v>350.2</v>
      </c>
      <c r="K18481" s="1">
        <v>155.4751</v>
      </c>
    </row>
    <row r="18482" spans="1:11" x14ac:dyDescent="0.3">
      <c r="A18482">
        <v>198896</v>
      </c>
      <c r="B18482" t="s">
        <v>2226</v>
      </c>
      <c r="C18482" t="s">
        <v>75</v>
      </c>
      <c r="D18482">
        <v>40380</v>
      </c>
      <c r="E18482" t="s">
        <v>378</v>
      </c>
      <c r="F18482" s="2">
        <v>6</v>
      </c>
      <c r="G18482" s="1">
        <v>59940</v>
      </c>
      <c r="H18482" s="1">
        <v>0</v>
      </c>
      <c r="I18482" s="1">
        <v>59940</v>
      </c>
      <c r="J18482" s="1">
        <v>967.1</v>
      </c>
      <c r="K18482" s="1">
        <v>963.26250000000005</v>
      </c>
    </row>
    <row r="18483" spans="1:11" x14ac:dyDescent="0.3">
      <c r="A18483">
        <v>877039</v>
      </c>
      <c r="B18483" t="s">
        <v>714</v>
      </c>
      <c r="C18483" t="s">
        <v>1225</v>
      </c>
      <c r="D18483">
        <v>64</v>
      </c>
      <c r="E18483" t="s">
        <v>32</v>
      </c>
      <c r="F18483" s="2">
        <v>1</v>
      </c>
      <c r="G18483" s="1">
        <v>2218.2800000000002</v>
      </c>
      <c r="H18483" s="1">
        <v>0</v>
      </c>
      <c r="I18483" s="1">
        <v>0</v>
      </c>
      <c r="J18483" s="1">
        <v>45.78</v>
      </c>
      <c r="K18483" s="1">
        <v>18.9069</v>
      </c>
    </row>
    <row r="18484" spans="1:11" x14ac:dyDescent="0.3">
      <c r="A18484">
        <v>775340</v>
      </c>
      <c r="B18484" t="s">
        <v>865</v>
      </c>
      <c r="C18484" t="s">
        <v>12</v>
      </c>
      <c r="D18484">
        <v>2579</v>
      </c>
      <c r="E18484" t="s">
        <v>16</v>
      </c>
      <c r="F18484" s="2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-1.7886</v>
      </c>
    </row>
    <row r="18485" spans="1:11" x14ac:dyDescent="0.3">
      <c r="A18485">
        <v>497658</v>
      </c>
      <c r="B18485" t="s">
        <v>1120</v>
      </c>
      <c r="C18485" t="s">
        <v>1180</v>
      </c>
      <c r="D18485">
        <v>2579</v>
      </c>
      <c r="E18485" t="s">
        <v>16</v>
      </c>
      <c r="F18485" s="2">
        <v>24</v>
      </c>
      <c r="G18485" s="1">
        <v>1858.01</v>
      </c>
      <c r="H18485" s="1">
        <v>197.85</v>
      </c>
      <c r="I18485" s="1">
        <v>0</v>
      </c>
      <c r="J18485" s="1">
        <v>491.22</v>
      </c>
      <c r="K18485" s="1">
        <v>77.883099999999999</v>
      </c>
    </row>
    <row r="18486" spans="1:11" x14ac:dyDescent="0.3">
      <c r="A18486">
        <v>720762</v>
      </c>
      <c r="B18486" t="s">
        <v>573</v>
      </c>
      <c r="C18486" t="s">
        <v>112</v>
      </c>
      <c r="D18486">
        <v>72029</v>
      </c>
      <c r="E18486" t="s">
        <v>118</v>
      </c>
      <c r="F18486" s="2">
        <v>19</v>
      </c>
      <c r="G18486" s="1">
        <v>7118.6</v>
      </c>
      <c r="H18486" s="1">
        <v>0</v>
      </c>
      <c r="I18486" s="1">
        <v>0</v>
      </c>
      <c r="J18486" s="1">
        <v>682.23</v>
      </c>
      <c r="K18486" s="1">
        <v>478.2029</v>
      </c>
    </row>
    <row r="18487" spans="1:11" x14ac:dyDescent="0.3">
      <c r="A18487">
        <v>964141</v>
      </c>
      <c r="B18487" t="s">
        <v>727</v>
      </c>
      <c r="C18487" t="s">
        <v>112</v>
      </c>
      <c r="D18487">
        <v>72789</v>
      </c>
      <c r="E18487" t="s">
        <v>728</v>
      </c>
      <c r="F18487" s="2">
        <v>53</v>
      </c>
      <c r="G18487" s="1">
        <v>57784.04</v>
      </c>
      <c r="H18487" s="1">
        <v>20.6</v>
      </c>
      <c r="I18487" s="1">
        <v>34276.980000000003</v>
      </c>
      <c r="J18487" s="1">
        <v>5785.19</v>
      </c>
      <c r="K18487" s="1">
        <v>5443.9871999999996</v>
      </c>
    </row>
    <row r="18488" spans="1:11" x14ac:dyDescent="0.3">
      <c r="A18488">
        <v>43831</v>
      </c>
      <c r="B18488" t="s">
        <v>79</v>
      </c>
      <c r="C18488" t="s">
        <v>1148</v>
      </c>
      <c r="D18488">
        <v>70609</v>
      </c>
      <c r="E18488" t="s">
        <v>80</v>
      </c>
      <c r="F18488" s="2">
        <v>324</v>
      </c>
      <c r="G18488" s="1">
        <v>2389.4699999999998</v>
      </c>
      <c r="H18488" s="1">
        <v>1961.61</v>
      </c>
      <c r="I18488" s="1">
        <v>0</v>
      </c>
      <c r="J18488" s="1">
        <v>1137.51</v>
      </c>
      <c r="K18488" s="1">
        <v>600.21759999999995</v>
      </c>
    </row>
    <row r="18489" spans="1:11" x14ac:dyDescent="0.3">
      <c r="A18489">
        <v>733794</v>
      </c>
      <c r="B18489" t="s">
        <v>656</v>
      </c>
      <c r="C18489" t="s">
        <v>1148</v>
      </c>
      <c r="D18489">
        <v>107196</v>
      </c>
      <c r="E18489" t="s">
        <v>110</v>
      </c>
      <c r="F18489" s="2">
        <v>344</v>
      </c>
      <c r="G18489" s="1">
        <v>10436.68</v>
      </c>
      <c r="H18489" s="1">
        <v>5219.17</v>
      </c>
      <c r="I18489" s="1">
        <v>0</v>
      </c>
      <c r="J18489" s="1">
        <v>1075.5</v>
      </c>
      <c r="K18489" s="1">
        <v>564.41869999999994</v>
      </c>
    </row>
    <row r="18490" spans="1:11" x14ac:dyDescent="0.3">
      <c r="A18490">
        <v>102279</v>
      </c>
      <c r="B18490" t="s">
        <v>1627</v>
      </c>
      <c r="C18490" t="s">
        <v>1148</v>
      </c>
      <c r="D18490">
        <v>1699</v>
      </c>
      <c r="E18490" t="s">
        <v>814</v>
      </c>
      <c r="F18490" s="2">
        <v>11</v>
      </c>
      <c r="G18490" s="1">
        <v>622.03</v>
      </c>
      <c r="H18490" s="1">
        <v>34.479999999999997</v>
      </c>
      <c r="I18490" s="1">
        <v>0</v>
      </c>
      <c r="J18490" s="1">
        <v>51.71</v>
      </c>
      <c r="K18490" s="1">
        <v>-39.198</v>
      </c>
    </row>
    <row r="18491" spans="1:11" x14ac:dyDescent="0.3">
      <c r="A18491">
        <v>132075</v>
      </c>
      <c r="B18491" t="s">
        <v>1626</v>
      </c>
      <c r="C18491" t="s">
        <v>1148</v>
      </c>
      <c r="D18491">
        <v>64</v>
      </c>
      <c r="E18491" t="s">
        <v>32</v>
      </c>
      <c r="F18491" s="2">
        <v>67</v>
      </c>
      <c r="G18491" s="1">
        <v>845.53</v>
      </c>
      <c r="H18491" s="1">
        <v>351.28</v>
      </c>
      <c r="I18491" s="1">
        <v>0</v>
      </c>
      <c r="J18491" s="1">
        <v>208.99</v>
      </c>
      <c r="K18491" s="1">
        <v>44.796399999999998</v>
      </c>
    </row>
    <row r="18492" spans="1:11" x14ac:dyDescent="0.3">
      <c r="A18492">
        <v>799964</v>
      </c>
      <c r="B18492" t="s">
        <v>1411</v>
      </c>
      <c r="C18492" t="s">
        <v>1148</v>
      </c>
      <c r="D18492">
        <v>2023</v>
      </c>
      <c r="E18492" t="s">
        <v>504</v>
      </c>
      <c r="F18492" s="2">
        <v>7</v>
      </c>
      <c r="G18492" s="1">
        <v>92.13</v>
      </c>
      <c r="H18492" s="1">
        <v>5.93</v>
      </c>
      <c r="I18492" s="1">
        <v>0</v>
      </c>
      <c r="J18492" s="1">
        <v>40.78</v>
      </c>
      <c r="K18492" s="1">
        <v>-86.166399999999996</v>
      </c>
    </row>
    <row r="18493" spans="1:11" x14ac:dyDescent="0.3">
      <c r="A18493">
        <v>640298</v>
      </c>
      <c r="B18493" t="s">
        <v>444</v>
      </c>
      <c r="C18493" t="s">
        <v>1000</v>
      </c>
      <c r="D18493">
        <v>200009</v>
      </c>
      <c r="E18493" t="s">
        <v>298</v>
      </c>
      <c r="F18493" s="2">
        <v>2569</v>
      </c>
      <c r="G18493" s="1">
        <v>244811.89</v>
      </c>
      <c r="H18493" s="1">
        <v>58811.41</v>
      </c>
      <c r="I18493" s="1">
        <v>0</v>
      </c>
      <c r="J18493" s="1">
        <v>40097.31</v>
      </c>
      <c r="K18493" s="1">
        <v>39150.5386</v>
      </c>
    </row>
    <row r="18494" spans="1:11" x14ac:dyDescent="0.3">
      <c r="A18494">
        <v>935792</v>
      </c>
      <c r="B18494" t="s">
        <v>273</v>
      </c>
      <c r="C18494" t="s">
        <v>1000</v>
      </c>
      <c r="D18494">
        <v>73393</v>
      </c>
      <c r="E18494" t="s">
        <v>18</v>
      </c>
      <c r="F18494" s="2">
        <v>509</v>
      </c>
      <c r="G18494" s="1">
        <v>15221.64</v>
      </c>
      <c r="H18494" s="1">
        <v>6216.57</v>
      </c>
      <c r="I18494" s="1">
        <v>0</v>
      </c>
      <c r="J18494" s="1">
        <v>1145.68</v>
      </c>
      <c r="K18494" s="1">
        <v>283.42399999999998</v>
      </c>
    </row>
    <row r="18495" spans="1:11" x14ac:dyDescent="0.3">
      <c r="A18495">
        <v>791758</v>
      </c>
      <c r="B18495" t="s">
        <v>1366</v>
      </c>
      <c r="C18495" t="s">
        <v>1148</v>
      </c>
      <c r="D18495">
        <v>40376</v>
      </c>
      <c r="E18495" t="s">
        <v>2207</v>
      </c>
      <c r="F18495" s="2">
        <v>9</v>
      </c>
      <c r="G18495" s="1">
        <v>588.16999999999996</v>
      </c>
      <c r="H18495" s="1">
        <v>448.55</v>
      </c>
      <c r="I18495" s="1">
        <v>0</v>
      </c>
      <c r="J18495" s="1">
        <v>70.25</v>
      </c>
      <c r="K18495" s="1">
        <v>-16.289400000000001</v>
      </c>
    </row>
    <row r="18496" spans="1:11" x14ac:dyDescent="0.3">
      <c r="A18496">
        <v>822458</v>
      </c>
      <c r="B18496" t="s">
        <v>838</v>
      </c>
      <c r="C18496" t="s">
        <v>1148</v>
      </c>
      <c r="D18496">
        <v>73649</v>
      </c>
      <c r="E18496" t="s">
        <v>95</v>
      </c>
      <c r="F18496" s="2">
        <v>12</v>
      </c>
      <c r="G18496" s="1">
        <v>886.5</v>
      </c>
      <c r="H18496" s="1">
        <v>886.5</v>
      </c>
      <c r="I18496" s="1">
        <v>0</v>
      </c>
      <c r="J18496" s="1">
        <v>178.4</v>
      </c>
      <c r="K18496" s="1">
        <v>34.640799999999999</v>
      </c>
    </row>
    <row r="18497" spans="1:11" x14ac:dyDescent="0.3">
      <c r="A18497">
        <v>727206</v>
      </c>
      <c r="B18497" t="s">
        <v>607</v>
      </c>
      <c r="C18497" t="s">
        <v>1148</v>
      </c>
      <c r="D18497">
        <v>30411</v>
      </c>
      <c r="E18497" t="s">
        <v>608</v>
      </c>
      <c r="F18497" s="2">
        <v>59</v>
      </c>
      <c r="G18497" s="1">
        <v>4756.82</v>
      </c>
      <c r="H18497" s="1">
        <v>1345.52</v>
      </c>
      <c r="I18497" s="1">
        <v>0</v>
      </c>
      <c r="J18497" s="1">
        <v>318.57</v>
      </c>
      <c r="K18497" s="1">
        <v>228.02680000000001</v>
      </c>
    </row>
    <row r="18498" spans="1:11" x14ac:dyDescent="0.3">
      <c r="A18498">
        <v>558198</v>
      </c>
      <c r="B18498" t="s">
        <v>599</v>
      </c>
      <c r="C18498" t="s">
        <v>1000</v>
      </c>
      <c r="D18498">
        <v>72309</v>
      </c>
      <c r="E18498" t="s">
        <v>599</v>
      </c>
      <c r="F18498" s="2">
        <v>130</v>
      </c>
      <c r="G18498" s="1">
        <v>9715.9599999999991</v>
      </c>
      <c r="H18498" s="1">
        <v>4607.83</v>
      </c>
      <c r="I18498" s="1">
        <v>0</v>
      </c>
      <c r="J18498" s="1">
        <v>798.96</v>
      </c>
      <c r="K18498" s="1">
        <v>154.4777</v>
      </c>
    </row>
    <row r="18499" spans="1:11" x14ac:dyDescent="0.3">
      <c r="A18499">
        <v>691190</v>
      </c>
      <c r="B18499" t="s">
        <v>122</v>
      </c>
      <c r="C18499" t="s">
        <v>1000</v>
      </c>
      <c r="D18499">
        <v>72793</v>
      </c>
      <c r="E18499" t="s">
        <v>123</v>
      </c>
      <c r="F18499" s="2">
        <v>680</v>
      </c>
      <c r="G18499" s="1">
        <v>45870.29</v>
      </c>
      <c r="H18499" s="1">
        <v>4627.5200000000004</v>
      </c>
      <c r="I18499" s="1">
        <v>0</v>
      </c>
      <c r="J18499" s="1">
        <v>3097.56</v>
      </c>
      <c r="K18499" s="1">
        <v>2423.0918999999999</v>
      </c>
    </row>
    <row r="18500" spans="1:11" x14ac:dyDescent="0.3">
      <c r="A18500">
        <v>822450</v>
      </c>
      <c r="B18500" t="s">
        <v>141</v>
      </c>
      <c r="C18500" t="s">
        <v>1029</v>
      </c>
      <c r="D18500">
        <v>73650</v>
      </c>
      <c r="E18500" t="s">
        <v>28</v>
      </c>
      <c r="F18500" s="2">
        <v>5577</v>
      </c>
      <c r="G18500" s="1">
        <v>258950.63</v>
      </c>
      <c r="H18500" s="1">
        <v>76578.080000000002</v>
      </c>
      <c r="I18500" s="1">
        <v>39954.04</v>
      </c>
      <c r="J18500" s="1">
        <v>7572.17</v>
      </c>
      <c r="K18500" s="1">
        <v>5892.6086999999998</v>
      </c>
    </row>
    <row r="18501" spans="1:11" x14ac:dyDescent="0.3">
      <c r="A18501">
        <v>877038</v>
      </c>
      <c r="B18501" t="s">
        <v>1112</v>
      </c>
      <c r="C18501" t="s">
        <v>1029</v>
      </c>
      <c r="D18501">
        <v>64</v>
      </c>
      <c r="E18501" t="s">
        <v>32</v>
      </c>
      <c r="F18501" s="2">
        <v>3560</v>
      </c>
      <c r="G18501" s="1">
        <v>25884.05</v>
      </c>
      <c r="H18501" s="1">
        <v>6292.81</v>
      </c>
      <c r="I18501" s="1">
        <v>0</v>
      </c>
      <c r="J18501" s="1">
        <v>38394.76</v>
      </c>
      <c r="K18501" s="1">
        <v>36314.529900000001</v>
      </c>
    </row>
    <row r="18502" spans="1:11" x14ac:dyDescent="0.3">
      <c r="A18502">
        <v>497605</v>
      </c>
      <c r="B18502" t="s">
        <v>1098</v>
      </c>
      <c r="C18502" t="s">
        <v>1000</v>
      </c>
      <c r="D18502">
        <v>2579</v>
      </c>
      <c r="E18502" t="s">
        <v>16</v>
      </c>
      <c r="F18502" s="2">
        <v>19</v>
      </c>
      <c r="G18502" s="1">
        <v>4560.72</v>
      </c>
      <c r="H18502" s="1">
        <v>409.62</v>
      </c>
      <c r="I18502" s="1">
        <v>0</v>
      </c>
      <c r="J18502" s="1">
        <v>595.13</v>
      </c>
      <c r="K18502" s="1">
        <v>220.85509999999999</v>
      </c>
    </row>
    <row r="18503" spans="1:11" x14ac:dyDescent="0.3">
      <c r="A18503">
        <v>175103</v>
      </c>
      <c r="B18503" t="s">
        <v>470</v>
      </c>
      <c r="C18503" t="s">
        <v>1000</v>
      </c>
      <c r="D18503">
        <v>40322</v>
      </c>
      <c r="E18503" t="s">
        <v>400</v>
      </c>
      <c r="F18503" s="2">
        <v>60</v>
      </c>
      <c r="G18503" s="1">
        <v>3117.69</v>
      </c>
      <c r="H18503" s="1">
        <v>391.02</v>
      </c>
      <c r="I18503" s="1">
        <v>0</v>
      </c>
      <c r="J18503" s="1">
        <v>926.33</v>
      </c>
      <c r="K18503" s="1">
        <v>707.7174</v>
      </c>
    </row>
    <row r="18504" spans="1:11" x14ac:dyDescent="0.3">
      <c r="A18504">
        <v>794691</v>
      </c>
      <c r="B18504" t="s">
        <v>688</v>
      </c>
      <c r="C18504" t="s">
        <v>1029</v>
      </c>
      <c r="D18504">
        <v>107196</v>
      </c>
      <c r="E18504" t="s">
        <v>110</v>
      </c>
      <c r="F18504" s="2">
        <v>254</v>
      </c>
      <c r="G18504" s="1">
        <v>6874.36</v>
      </c>
      <c r="H18504" s="1">
        <v>5593.52</v>
      </c>
      <c r="I18504" s="1">
        <v>0</v>
      </c>
      <c r="J18504" s="1">
        <v>1829.29</v>
      </c>
      <c r="K18504" s="1">
        <v>1106.3751</v>
      </c>
    </row>
    <row r="18505" spans="1:11" x14ac:dyDescent="0.3">
      <c r="A18505">
        <v>733794</v>
      </c>
      <c r="B18505" t="s">
        <v>656</v>
      </c>
      <c r="C18505" t="s">
        <v>1105</v>
      </c>
      <c r="D18505">
        <v>107196</v>
      </c>
      <c r="E18505" t="s">
        <v>110</v>
      </c>
      <c r="F18505" s="2">
        <v>358</v>
      </c>
      <c r="G18505" s="1">
        <v>7158.23</v>
      </c>
      <c r="H18505" s="1">
        <v>5547.48</v>
      </c>
      <c r="I18505" s="1">
        <v>0</v>
      </c>
      <c r="J18505" s="1">
        <v>1321.47</v>
      </c>
      <c r="K18505" s="1">
        <v>859.80060000000003</v>
      </c>
    </row>
    <row r="18506" spans="1:11" x14ac:dyDescent="0.3">
      <c r="A18506">
        <v>908779</v>
      </c>
      <c r="B18506" t="s">
        <v>1409</v>
      </c>
      <c r="C18506" t="s">
        <v>1105</v>
      </c>
      <c r="D18506">
        <v>72562</v>
      </c>
      <c r="E18506" t="s">
        <v>133</v>
      </c>
      <c r="F18506" s="2">
        <v>512</v>
      </c>
      <c r="G18506" s="1">
        <v>62020.73</v>
      </c>
      <c r="H18506" s="1">
        <v>12608.83</v>
      </c>
      <c r="I18506" s="1">
        <v>16001.44</v>
      </c>
      <c r="J18506" s="1">
        <v>1402.82</v>
      </c>
      <c r="K18506" s="1">
        <v>683.7722</v>
      </c>
    </row>
    <row r="18507" spans="1:11" x14ac:dyDescent="0.3">
      <c r="A18507">
        <v>968208</v>
      </c>
      <c r="B18507" t="s">
        <v>829</v>
      </c>
      <c r="C18507" t="s">
        <v>1000</v>
      </c>
      <c r="D18507">
        <v>40444</v>
      </c>
      <c r="E18507" t="s">
        <v>13</v>
      </c>
      <c r="F18507" s="2">
        <v>13</v>
      </c>
      <c r="G18507" s="1">
        <v>5073.51</v>
      </c>
      <c r="H18507" s="1">
        <v>4.6399999999999997</v>
      </c>
      <c r="I18507" s="1">
        <v>0</v>
      </c>
      <c r="J18507" s="1">
        <v>489.97</v>
      </c>
      <c r="K18507" s="1">
        <v>303.52359999999999</v>
      </c>
    </row>
    <row r="18508" spans="1:11" x14ac:dyDescent="0.3">
      <c r="A18508">
        <v>48914</v>
      </c>
      <c r="B18508" t="s">
        <v>498</v>
      </c>
      <c r="C18508" t="s">
        <v>1000</v>
      </c>
      <c r="D18508">
        <v>70532</v>
      </c>
      <c r="E18508" t="s">
        <v>149</v>
      </c>
      <c r="F18508" s="2">
        <v>102</v>
      </c>
      <c r="G18508" s="1">
        <v>3063</v>
      </c>
      <c r="H18508" s="1">
        <v>3035.7</v>
      </c>
      <c r="I18508" s="1">
        <v>0</v>
      </c>
      <c r="J18508" s="1">
        <v>14.58</v>
      </c>
      <c r="K18508" s="1">
        <v>-115.0309</v>
      </c>
    </row>
    <row r="18509" spans="1:11" x14ac:dyDescent="0.3">
      <c r="A18509">
        <v>837705</v>
      </c>
      <c r="B18509" t="s">
        <v>732</v>
      </c>
      <c r="C18509" t="s">
        <v>1148</v>
      </c>
      <c r="D18509">
        <v>72562</v>
      </c>
      <c r="E18509" t="s">
        <v>133</v>
      </c>
      <c r="F18509" s="2">
        <v>3</v>
      </c>
      <c r="G18509" s="1">
        <v>2554.65</v>
      </c>
      <c r="H18509" s="1">
        <v>0</v>
      </c>
      <c r="I18509" s="1">
        <v>0</v>
      </c>
      <c r="J18509" s="1">
        <v>-180.75</v>
      </c>
      <c r="K18509" s="1">
        <v>-208.34800000000001</v>
      </c>
    </row>
    <row r="18510" spans="1:11" x14ac:dyDescent="0.3">
      <c r="A18510">
        <v>881076</v>
      </c>
      <c r="B18510" t="s">
        <v>907</v>
      </c>
      <c r="C18510" t="s">
        <v>1000</v>
      </c>
      <c r="D18510">
        <v>1765</v>
      </c>
      <c r="E18510" t="s">
        <v>636</v>
      </c>
      <c r="F18510" s="2">
        <v>24</v>
      </c>
      <c r="G18510" s="1">
        <v>1319.22</v>
      </c>
      <c r="H18510" s="1">
        <v>401.51</v>
      </c>
      <c r="I18510" s="1">
        <v>0</v>
      </c>
      <c r="J18510" s="1">
        <v>143.38</v>
      </c>
      <c r="K18510" s="1">
        <v>-119.75920000000001</v>
      </c>
    </row>
    <row r="18511" spans="1:11" x14ac:dyDescent="0.3">
      <c r="A18511">
        <v>928854</v>
      </c>
      <c r="B18511" t="s">
        <v>572</v>
      </c>
      <c r="C18511" t="s">
        <v>1000</v>
      </c>
      <c r="D18511">
        <v>40594</v>
      </c>
      <c r="E18511" t="s">
        <v>572</v>
      </c>
      <c r="F18511" s="2">
        <v>23</v>
      </c>
      <c r="G18511" s="1">
        <v>698.84</v>
      </c>
      <c r="H18511" s="1">
        <v>698.84</v>
      </c>
      <c r="I18511" s="1">
        <v>0</v>
      </c>
      <c r="J18511" s="1">
        <v>387.41</v>
      </c>
      <c r="K18511" s="1">
        <v>321.83690000000001</v>
      </c>
    </row>
    <row r="18512" spans="1:11" x14ac:dyDescent="0.3">
      <c r="A18512">
        <v>110061</v>
      </c>
      <c r="B18512" t="s">
        <v>1300</v>
      </c>
      <c r="C18512" t="s">
        <v>1029</v>
      </c>
      <c r="D18512">
        <v>1765</v>
      </c>
      <c r="E18512" t="s">
        <v>636</v>
      </c>
      <c r="F18512" s="2">
        <v>1233</v>
      </c>
      <c r="G18512" s="1">
        <v>19234.650000000001</v>
      </c>
      <c r="H18512" s="1">
        <v>4176.5600000000004</v>
      </c>
      <c r="I18512" s="1">
        <v>0</v>
      </c>
      <c r="J18512" s="1">
        <v>5317.15</v>
      </c>
      <c r="K18512" s="1">
        <v>4348.2524999999996</v>
      </c>
    </row>
    <row r="18513" spans="1:11" x14ac:dyDescent="0.3">
      <c r="A18513">
        <v>408947</v>
      </c>
      <c r="B18513" t="s">
        <v>395</v>
      </c>
      <c r="C18513" t="s">
        <v>1148</v>
      </c>
      <c r="D18513">
        <v>40168</v>
      </c>
      <c r="E18513" t="s">
        <v>143</v>
      </c>
      <c r="F18513" s="2">
        <v>202</v>
      </c>
      <c r="G18513" s="1">
        <v>22198.16</v>
      </c>
      <c r="H18513" s="1">
        <v>0</v>
      </c>
      <c r="I18513" s="1">
        <v>0</v>
      </c>
      <c r="J18513" s="1">
        <v>3630.68</v>
      </c>
      <c r="K18513" s="1">
        <v>3167.319</v>
      </c>
    </row>
    <row r="18514" spans="1:11" x14ac:dyDescent="0.3">
      <c r="A18514">
        <v>112279</v>
      </c>
      <c r="B18514" t="s">
        <v>1384</v>
      </c>
      <c r="C18514" t="s">
        <v>1029</v>
      </c>
      <c r="D18514">
        <v>72791</v>
      </c>
      <c r="E18514" t="s">
        <v>565</v>
      </c>
      <c r="F18514" s="2">
        <v>233</v>
      </c>
      <c r="G18514" s="1">
        <v>54783.62</v>
      </c>
      <c r="H18514" s="1">
        <v>6314.2</v>
      </c>
      <c r="I18514" s="1">
        <v>0</v>
      </c>
      <c r="J18514" s="1">
        <v>3994.42</v>
      </c>
      <c r="K18514" s="1">
        <v>3348.1208999999999</v>
      </c>
    </row>
    <row r="18515" spans="1:11" x14ac:dyDescent="0.3">
      <c r="A18515">
        <v>752331</v>
      </c>
      <c r="B18515" t="s">
        <v>1555</v>
      </c>
      <c r="C18515" t="s">
        <v>1029</v>
      </c>
      <c r="D18515">
        <v>2579</v>
      </c>
      <c r="E18515" t="s">
        <v>16</v>
      </c>
      <c r="F18515" s="2">
        <v>2</v>
      </c>
      <c r="G18515" s="1">
        <v>1554.74</v>
      </c>
      <c r="H18515" s="1">
        <v>0</v>
      </c>
      <c r="I18515" s="1">
        <v>0</v>
      </c>
      <c r="J18515" s="1">
        <v>597.53</v>
      </c>
      <c r="K18515" s="1">
        <v>494.80439999999999</v>
      </c>
    </row>
    <row r="18516" spans="1:11" x14ac:dyDescent="0.3">
      <c r="A18516">
        <v>463282</v>
      </c>
      <c r="B18516" t="s">
        <v>1125</v>
      </c>
      <c r="C18516" t="s">
        <v>1029</v>
      </c>
      <c r="D18516">
        <v>604</v>
      </c>
      <c r="E18516" t="s">
        <v>179</v>
      </c>
      <c r="F18516" s="2">
        <v>73</v>
      </c>
      <c r="G18516" s="1">
        <v>15039.57</v>
      </c>
      <c r="H18516" s="1">
        <v>8.5500000000000007</v>
      </c>
      <c r="I18516" s="1">
        <v>0</v>
      </c>
      <c r="J18516" s="1">
        <v>1233.6199999999999</v>
      </c>
      <c r="K18516" s="1">
        <v>865.27430000000004</v>
      </c>
    </row>
    <row r="18517" spans="1:11" x14ac:dyDescent="0.3">
      <c r="A18517">
        <v>67098</v>
      </c>
      <c r="B18517" t="s">
        <v>1188</v>
      </c>
      <c r="C18517" t="s">
        <v>1029</v>
      </c>
      <c r="D18517">
        <v>73393</v>
      </c>
      <c r="E18517" t="s">
        <v>18</v>
      </c>
      <c r="F18517" s="2">
        <v>26</v>
      </c>
      <c r="G18517" s="1">
        <v>1220.6099999999999</v>
      </c>
      <c r="H18517" s="1">
        <v>546.09</v>
      </c>
      <c r="I18517" s="1">
        <v>0</v>
      </c>
      <c r="J18517" s="1">
        <v>63.45</v>
      </c>
      <c r="K18517" s="1">
        <v>38.424100000000003</v>
      </c>
    </row>
    <row r="18518" spans="1:11" x14ac:dyDescent="0.3">
      <c r="A18518">
        <v>478378</v>
      </c>
      <c r="B18518" t="s">
        <v>987</v>
      </c>
      <c r="C18518" t="s">
        <v>1148</v>
      </c>
      <c r="D18518">
        <v>72097</v>
      </c>
      <c r="E18518" t="s">
        <v>486</v>
      </c>
      <c r="F18518" s="2">
        <v>25</v>
      </c>
      <c r="G18518" s="1">
        <v>13491.81</v>
      </c>
      <c r="H18518" s="1">
        <v>0</v>
      </c>
      <c r="I18518" s="1">
        <v>0</v>
      </c>
      <c r="J18518" s="1">
        <v>1370.71</v>
      </c>
      <c r="K18518" s="1">
        <v>1053.7594999999999</v>
      </c>
    </row>
    <row r="18519" spans="1:11" x14ac:dyDescent="0.3">
      <c r="A18519">
        <v>194850</v>
      </c>
      <c r="B18519" t="s">
        <v>1502</v>
      </c>
      <c r="C18519" t="s">
        <v>1029</v>
      </c>
      <c r="D18519">
        <v>858</v>
      </c>
      <c r="E18519" t="s">
        <v>199</v>
      </c>
      <c r="F18519" s="2">
        <v>15</v>
      </c>
      <c r="G18519" s="1">
        <v>2726.81</v>
      </c>
      <c r="H18519" s="1">
        <v>0</v>
      </c>
      <c r="I18519" s="1">
        <v>0</v>
      </c>
      <c r="J18519" s="1">
        <v>468.13</v>
      </c>
      <c r="K18519" s="1">
        <v>368.4074</v>
      </c>
    </row>
    <row r="18520" spans="1:11" x14ac:dyDescent="0.3">
      <c r="A18520">
        <v>924705</v>
      </c>
      <c r="B18520" t="s">
        <v>621</v>
      </c>
      <c r="C18520" t="s">
        <v>1029</v>
      </c>
      <c r="D18520">
        <v>72320</v>
      </c>
      <c r="E18520" t="s">
        <v>255</v>
      </c>
      <c r="F18520" s="2">
        <v>6</v>
      </c>
      <c r="G18520" s="1">
        <v>37.49</v>
      </c>
      <c r="H18520" s="1">
        <v>37.49</v>
      </c>
      <c r="I18520" s="1">
        <v>0</v>
      </c>
      <c r="J18520" s="1">
        <v>5.9</v>
      </c>
      <c r="K18520" s="1">
        <v>-78.068700000000007</v>
      </c>
    </row>
    <row r="18521" spans="1:11" x14ac:dyDescent="0.3">
      <c r="A18521">
        <v>935896</v>
      </c>
      <c r="B18521" t="s">
        <v>17</v>
      </c>
      <c r="C18521" t="s">
        <v>1105</v>
      </c>
      <c r="D18521">
        <v>73393</v>
      </c>
      <c r="E18521" t="s">
        <v>18</v>
      </c>
      <c r="F18521" s="2">
        <v>265</v>
      </c>
      <c r="G18521" s="1">
        <v>17092.759999999998</v>
      </c>
      <c r="H18521" s="1">
        <v>6949.88</v>
      </c>
      <c r="I18521" s="1">
        <v>0</v>
      </c>
      <c r="J18521" s="1">
        <v>1471.04</v>
      </c>
      <c r="K18521" s="1">
        <v>956.0453</v>
      </c>
    </row>
    <row r="18522" spans="1:11" x14ac:dyDescent="0.3">
      <c r="A18522">
        <v>935731</v>
      </c>
      <c r="B18522" t="s">
        <v>46</v>
      </c>
      <c r="C18522" t="s">
        <v>1105</v>
      </c>
      <c r="D18522">
        <v>73393</v>
      </c>
      <c r="E18522" t="s">
        <v>18</v>
      </c>
      <c r="F18522" s="2">
        <v>700</v>
      </c>
      <c r="G18522" s="1">
        <v>33089.620000000003</v>
      </c>
      <c r="H18522" s="1">
        <v>17809.75</v>
      </c>
      <c r="I18522" s="1">
        <v>0</v>
      </c>
      <c r="J18522" s="1">
        <v>4591.13</v>
      </c>
      <c r="K18522" s="1">
        <v>4058.9585999999999</v>
      </c>
    </row>
    <row r="18523" spans="1:11" x14ac:dyDescent="0.3">
      <c r="A18523">
        <v>822477</v>
      </c>
      <c r="B18523" t="s">
        <v>299</v>
      </c>
      <c r="C18523" t="s">
        <v>1105</v>
      </c>
      <c r="D18523">
        <v>73650</v>
      </c>
      <c r="E18523" t="s">
        <v>28</v>
      </c>
      <c r="F18523" s="2">
        <v>443</v>
      </c>
      <c r="G18523" s="1">
        <v>21197.87</v>
      </c>
      <c r="H18523" s="1">
        <v>9865.59</v>
      </c>
      <c r="I18523" s="1">
        <v>-0.06</v>
      </c>
      <c r="J18523" s="1">
        <v>828.01</v>
      </c>
      <c r="K18523" s="1">
        <v>571.32860000000005</v>
      </c>
    </row>
    <row r="18524" spans="1:11" x14ac:dyDescent="0.3">
      <c r="A18524">
        <v>835309</v>
      </c>
      <c r="B18524" t="s">
        <v>442</v>
      </c>
      <c r="C18524" t="s">
        <v>1105</v>
      </c>
      <c r="D18524">
        <v>135</v>
      </c>
      <c r="E18524" t="s">
        <v>391</v>
      </c>
      <c r="F18524" s="2">
        <v>1</v>
      </c>
      <c r="G18524" s="1">
        <v>389.68</v>
      </c>
      <c r="H18524" s="1">
        <v>0</v>
      </c>
      <c r="I18524" s="1">
        <v>0</v>
      </c>
      <c r="J18524" s="1">
        <v>30.12</v>
      </c>
      <c r="K18524" s="1">
        <v>-5.4829999999999997</v>
      </c>
    </row>
    <row r="18525" spans="1:11" x14ac:dyDescent="0.3">
      <c r="A18525">
        <v>915324</v>
      </c>
      <c r="B18525" t="s">
        <v>1564</v>
      </c>
      <c r="C18525" t="s">
        <v>1105</v>
      </c>
      <c r="D18525">
        <v>21233</v>
      </c>
      <c r="E18525" t="s">
        <v>73</v>
      </c>
      <c r="F18525" s="2">
        <v>1</v>
      </c>
      <c r="G18525" s="1">
        <v>74.05</v>
      </c>
      <c r="H18525" s="1">
        <v>0</v>
      </c>
      <c r="I18525" s="1">
        <v>0</v>
      </c>
      <c r="J18525" s="1">
        <v>14.23</v>
      </c>
      <c r="K18525" s="1">
        <v>3.9733000000000001</v>
      </c>
    </row>
    <row r="18526" spans="1:11" x14ac:dyDescent="0.3">
      <c r="A18526">
        <v>939230</v>
      </c>
      <c r="B18526" t="s">
        <v>686</v>
      </c>
      <c r="C18526" t="s">
        <v>1105</v>
      </c>
      <c r="D18526">
        <v>73393</v>
      </c>
      <c r="E18526" t="s">
        <v>18</v>
      </c>
      <c r="F18526" s="2">
        <v>16</v>
      </c>
      <c r="G18526" s="1">
        <v>108.25</v>
      </c>
      <c r="H18526" s="1">
        <v>33</v>
      </c>
      <c r="I18526" s="1">
        <v>0</v>
      </c>
      <c r="J18526" s="1">
        <v>8.33</v>
      </c>
      <c r="K18526" s="1">
        <v>-38.805500000000002</v>
      </c>
    </row>
    <row r="18527" spans="1:11" x14ac:dyDescent="0.3">
      <c r="A18527">
        <v>944451</v>
      </c>
      <c r="B18527" t="s">
        <v>1313</v>
      </c>
      <c r="C18527" t="s">
        <v>1225</v>
      </c>
      <c r="D18527">
        <v>72562</v>
      </c>
      <c r="E18527" t="s">
        <v>133</v>
      </c>
      <c r="F18527" s="2">
        <v>5</v>
      </c>
      <c r="G18527" s="1">
        <v>309.66000000000003</v>
      </c>
      <c r="H18527" s="1">
        <v>0</v>
      </c>
      <c r="I18527" s="1">
        <v>0</v>
      </c>
      <c r="J18527" s="1">
        <v>52.31</v>
      </c>
      <c r="K18527" s="1">
        <v>-3.5215999999999998</v>
      </c>
    </row>
    <row r="18528" spans="1:11" x14ac:dyDescent="0.3">
      <c r="A18528">
        <v>741746</v>
      </c>
      <c r="B18528" t="s">
        <v>390</v>
      </c>
      <c r="C18528" t="s">
        <v>1180</v>
      </c>
      <c r="D18528">
        <v>135</v>
      </c>
      <c r="E18528" t="s">
        <v>391</v>
      </c>
      <c r="F18528" s="2">
        <v>14</v>
      </c>
      <c r="G18528" s="1">
        <v>467.27</v>
      </c>
      <c r="H18528" s="1">
        <v>379.79</v>
      </c>
      <c r="I18528" s="1">
        <v>0</v>
      </c>
      <c r="J18528" s="1">
        <v>322.05</v>
      </c>
      <c r="K18528" s="1">
        <v>77.934899999999999</v>
      </c>
    </row>
    <row r="18529" spans="1:11" x14ac:dyDescent="0.3">
      <c r="A18529">
        <v>829477</v>
      </c>
      <c r="B18529" t="s">
        <v>955</v>
      </c>
      <c r="C18529" t="s">
        <v>112</v>
      </c>
      <c r="D18529">
        <v>72654</v>
      </c>
      <c r="E18529" t="s">
        <v>405</v>
      </c>
      <c r="F18529" s="2">
        <v>23</v>
      </c>
      <c r="G18529" s="1">
        <v>61.41</v>
      </c>
      <c r="H18529" s="1">
        <v>59.54</v>
      </c>
      <c r="I18529" s="1">
        <v>0</v>
      </c>
      <c r="J18529" s="1">
        <v>189.8</v>
      </c>
      <c r="K18529" s="1">
        <v>113.4036</v>
      </c>
    </row>
    <row r="18530" spans="1:11" x14ac:dyDescent="0.3">
      <c r="A18530">
        <v>48235</v>
      </c>
      <c r="B18530" t="s">
        <v>1390</v>
      </c>
      <c r="C18530" t="s">
        <v>1000</v>
      </c>
      <c r="D18530">
        <v>1715</v>
      </c>
      <c r="E18530" t="s">
        <v>511</v>
      </c>
      <c r="F18530" s="2">
        <v>13</v>
      </c>
      <c r="G18530" s="1">
        <v>3711.33</v>
      </c>
      <c r="H18530" s="1">
        <v>0</v>
      </c>
      <c r="I18530" s="1">
        <v>0</v>
      </c>
      <c r="J18530" s="1">
        <v>485.82</v>
      </c>
      <c r="K18530" s="1">
        <v>366.53120000000001</v>
      </c>
    </row>
    <row r="18531" spans="1:11" x14ac:dyDescent="0.3">
      <c r="A18531">
        <v>752331</v>
      </c>
      <c r="B18531" t="s">
        <v>1555</v>
      </c>
      <c r="C18531" t="s">
        <v>1148</v>
      </c>
      <c r="D18531">
        <v>2579</v>
      </c>
      <c r="E18531" t="s">
        <v>16</v>
      </c>
      <c r="F18531" s="2">
        <v>1</v>
      </c>
      <c r="G18531" s="1">
        <v>1395.01</v>
      </c>
      <c r="H18531" s="1">
        <v>0</v>
      </c>
      <c r="I18531" s="1">
        <v>0</v>
      </c>
      <c r="J18531" s="1">
        <v>283.10000000000002</v>
      </c>
      <c r="K18531" s="1">
        <v>250.56630000000001</v>
      </c>
    </row>
    <row r="18532" spans="1:11" x14ac:dyDescent="0.3">
      <c r="A18532">
        <v>72842</v>
      </c>
      <c r="B18532" t="s">
        <v>622</v>
      </c>
      <c r="C18532" t="s">
        <v>1000</v>
      </c>
      <c r="D18532">
        <v>73393</v>
      </c>
      <c r="E18532" t="s">
        <v>18</v>
      </c>
      <c r="F18532" s="2">
        <v>5</v>
      </c>
      <c r="G18532" s="1">
        <v>65.650000000000006</v>
      </c>
      <c r="H18532" s="1">
        <v>17.649999999999999</v>
      </c>
      <c r="I18532" s="1">
        <v>0</v>
      </c>
      <c r="J18532" s="1">
        <v>2.0099999999999998</v>
      </c>
      <c r="K18532" s="1">
        <v>-37.658099999999997</v>
      </c>
    </row>
    <row r="18533" spans="1:11" x14ac:dyDescent="0.3">
      <c r="A18533">
        <v>542859</v>
      </c>
      <c r="B18533" t="s">
        <v>1212</v>
      </c>
      <c r="C18533" t="s">
        <v>1029</v>
      </c>
      <c r="D18533">
        <v>40860</v>
      </c>
      <c r="E18533" t="s">
        <v>68</v>
      </c>
      <c r="F18533" s="2">
        <v>3</v>
      </c>
      <c r="G18533" s="1">
        <v>21.39</v>
      </c>
      <c r="H18533" s="1">
        <v>12.24</v>
      </c>
      <c r="I18533" s="1">
        <v>0</v>
      </c>
      <c r="J18533" s="1">
        <v>3.88</v>
      </c>
      <c r="K18533" s="1">
        <v>-51.596299999999999</v>
      </c>
    </row>
    <row r="18534" spans="1:11" x14ac:dyDescent="0.3">
      <c r="A18534">
        <v>176955</v>
      </c>
      <c r="B18534" t="s">
        <v>761</v>
      </c>
      <c r="C18534" t="s">
        <v>1029</v>
      </c>
      <c r="D18534">
        <v>36044</v>
      </c>
      <c r="E18534" t="s">
        <v>762</v>
      </c>
      <c r="F18534" s="2">
        <v>2</v>
      </c>
      <c r="G18534" s="1">
        <v>18.54</v>
      </c>
      <c r="H18534" s="1">
        <v>18.54</v>
      </c>
      <c r="I18534" s="1">
        <v>0</v>
      </c>
      <c r="J18534" s="1">
        <v>15.44</v>
      </c>
      <c r="K18534" s="1">
        <v>-17.1876</v>
      </c>
    </row>
    <row r="18535" spans="1:11" x14ac:dyDescent="0.3">
      <c r="A18535">
        <v>48235</v>
      </c>
      <c r="B18535" t="s">
        <v>1390</v>
      </c>
      <c r="C18535" t="s">
        <v>1105</v>
      </c>
      <c r="D18535">
        <v>1715</v>
      </c>
      <c r="E18535" t="s">
        <v>511</v>
      </c>
      <c r="F18535" s="2">
        <v>15</v>
      </c>
      <c r="G18535" s="1">
        <v>5839.86</v>
      </c>
      <c r="H18535" s="1">
        <v>0</v>
      </c>
      <c r="I18535" s="1">
        <v>0</v>
      </c>
      <c r="J18535" s="1">
        <v>560.99</v>
      </c>
      <c r="K18535" s="1">
        <v>417.33420000000001</v>
      </c>
    </row>
    <row r="18536" spans="1:11" x14ac:dyDescent="0.3">
      <c r="A18536">
        <v>133570</v>
      </c>
      <c r="B18536" t="s">
        <v>1154</v>
      </c>
      <c r="C18536" t="s">
        <v>1293</v>
      </c>
      <c r="D18536">
        <v>72117</v>
      </c>
      <c r="E18536" t="s">
        <v>663</v>
      </c>
      <c r="F18536" s="2">
        <v>2</v>
      </c>
      <c r="G18536" s="1">
        <v>37672.22</v>
      </c>
      <c r="H18536" s="1">
        <v>0</v>
      </c>
      <c r="I18536" s="1">
        <v>37672.22</v>
      </c>
      <c r="J18536" s="1">
        <v>1062.8399999999999</v>
      </c>
      <c r="K18536" s="1">
        <v>1059.3599999999999</v>
      </c>
    </row>
    <row r="18537" spans="1:11" x14ac:dyDescent="0.3">
      <c r="A18537">
        <v>926094</v>
      </c>
      <c r="B18537" t="s">
        <v>1170</v>
      </c>
      <c r="C18537" t="s">
        <v>112</v>
      </c>
      <c r="D18537">
        <v>40558</v>
      </c>
      <c r="E18537" t="s">
        <v>38</v>
      </c>
      <c r="F18537" s="2">
        <v>1</v>
      </c>
      <c r="G18537" s="1">
        <v>1.71</v>
      </c>
      <c r="H18537" s="1">
        <v>1.71</v>
      </c>
      <c r="I18537" s="1">
        <v>0</v>
      </c>
      <c r="J18537" s="1">
        <v>3.18</v>
      </c>
      <c r="K18537" s="1">
        <v>-25.0061</v>
      </c>
    </row>
    <row r="18538" spans="1:11" x14ac:dyDescent="0.3">
      <c r="A18538">
        <v>178989</v>
      </c>
      <c r="B18538" t="s">
        <v>879</v>
      </c>
      <c r="C18538" t="s">
        <v>1000</v>
      </c>
      <c r="D18538">
        <v>72117</v>
      </c>
      <c r="E18538" t="s">
        <v>663</v>
      </c>
      <c r="F18538" s="2">
        <v>11</v>
      </c>
      <c r="G18538" s="1">
        <v>1414.04</v>
      </c>
      <c r="H18538" s="1">
        <v>0</v>
      </c>
      <c r="I18538" s="1">
        <v>0</v>
      </c>
      <c r="J18538" s="1">
        <v>595.44000000000005</v>
      </c>
      <c r="K18538" s="1">
        <v>478.66680000000002</v>
      </c>
    </row>
    <row r="18539" spans="1:11" x14ac:dyDescent="0.3">
      <c r="A18539">
        <v>799962</v>
      </c>
      <c r="B18539" t="s">
        <v>826</v>
      </c>
      <c r="C18539" t="s">
        <v>1105</v>
      </c>
      <c r="D18539">
        <v>2023</v>
      </c>
      <c r="E18539" t="s">
        <v>504</v>
      </c>
      <c r="F18539" s="2">
        <v>3</v>
      </c>
      <c r="G18539" s="1">
        <v>1207.23</v>
      </c>
      <c r="H18539" s="1">
        <v>0</v>
      </c>
      <c r="I18539" s="1">
        <v>0</v>
      </c>
      <c r="J18539" s="1">
        <v>128.33000000000001</v>
      </c>
      <c r="K18539" s="1">
        <v>96.801500000000004</v>
      </c>
    </row>
    <row r="18540" spans="1:11" x14ac:dyDescent="0.3">
      <c r="A18540">
        <v>860942</v>
      </c>
      <c r="B18540" t="s">
        <v>563</v>
      </c>
      <c r="C18540" t="s">
        <v>112</v>
      </c>
      <c r="D18540">
        <v>40558</v>
      </c>
      <c r="E18540" t="s">
        <v>38</v>
      </c>
      <c r="F18540" s="2">
        <v>1</v>
      </c>
      <c r="G18540" s="1">
        <v>12046.17</v>
      </c>
      <c r="H18540" s="1">
        <v>0</v>
      </c>
      <c r="I18540" s="1">
        <v>12046.17</v>
      </c>
      <c r="J18540" s="1">
        <v>382.25</v>
      </c>
      <c r="K18540" s="1">
        <v>381.3125</v>
      </c>
    </row>
    <row r="18541" spans="1:11" x14ac:dyDescent="0.3">
      <c r="A18541">
        <v>19408</v>
      </c>
      <c r="B18541" t="s">
        <v>922</v>
      </c>
      <c r="C18541" t="s">
        <v>12</v>
      </c>
      <c r="D18541">
        <v>40558</v>
      </c>
      <c r="E18541" t="s">
        <v>38</v>
      </c>
      <c r="F18541" s="2">
        <v>0</v>
      </c>
      <c r="G18541" s="1">
        <v>0</v>
      </c>
      <c r="H18541" s="1">
        <v>0</v>
      </c>
      <c r="I18541" s="1">
        <v>0</v>
      </c>
      <c r="J18541" s="1">
        <v>1.56</v>
      </c>
      <c r="K18541" s="1">
        <v>1.3577999999999999</v>
      </c>
    </row>
    <row r="18542" spans="1:11" x14ac:dyDescent="0.3">
      <c r="A18542">
        <v>721968</v>
      </c>
      <c r="B18542" t="s">
        <v>1972</v>
      </c>
      <c r="D18542">
        <v>30019</v>
      </c>
      <c r="E18542" t="s">
        <v>259</v>
      </c>
      <c r="H18542" s="1">
        <v>0</v>
      </c>
      <c r="I18542" s="1">
        <v>0</v>
      </c>
    </row>
    <row r="18543" spans="1:11" x14ac:dyDescent="0.3">
      <c r="A18543">
        <v>834435</v>
      </c>
      <c r="B18543" t="s">
        <v>1307</v>
      </c>
      <c r="C18543" t="s">
        <v>2209</v>
      </c>
      <c r="D18543">
        <v>72320</v>
      </c>
      <c r="E18543" t="s">
        <v>255</v>
      </c>
      <c r="F18543" s="2">
        <v>0</v>
      </c>
      <c r="G18543" s="1">
        <v>0</v>
      </c>
      <c r="H18543" s="1">
        <v>0</v>
      </c>
      <c r="I18543" s="1">
        <v>0</v>
      </c>
      <c r="J18543" s="1">
        <v>0</v>
      </c>
      <c r="K18543" s="1">
        <v>0</v>
      </c>
    </row>
    <row r="18544" spans="1:11" x14ac:dyDescent="0.3">
      <c r="A18544">
        <v>939085</v>
      </c>
      <c r="B18544" t="s">
        <v>1086</v>
      </c>
      <c r="C18544" t="s">
        <v>1262</v>
      </c>
      <c r="D18544">
        <v>73393</v>
      </c>
      <c r="E18544" t="s">
        <v>18</v>
      </c>
      <c r="F18544" s="2">
        <v>0</v>
      </c>
      <c r="G18544" s="1">
        <v>0</v>
      </c>
      <c r="H18544" s="1">
        <v>0</v>
      </c>
      <c r="I18544" s="1">
        <v>0</v>
      </c>
      <c r="J18544" s="1">
        <v>0.08</v>
      </c>
      <c r="K18544" s="1">
        <v>0.08</v>
      </c>
    </row>
    <row r="18545" spans="1:11" x14ac:dyDescent="0.3">
      <c r="A18545">
        <v>814064</v>
      </c>
      <c r="B18545" t="s">
        <v>896</v>
      </c>
      <c r="C18545" t="s">
        <v>112</v>
      </c>
      <c r="D18545">
        <v>73393</v>
      </c>
      <c r="E18545" t="s">
        <v>18</v>
      </c>
      <c r="F18545" s="2">
        <v>0</v>
      </c>
      <c r="G18545" s="1">
        <v>0</v>
      </c>
      <c r="H18545" s="1">
        <v>0</v>
      </c>
      <c r="I18545" s="1">
        <v>0</v>
      </c>
      <c r="J18545" s="1">
        <v>0.01</v>
      </c>
      <c r="K18545" s="1">
        <v>0.01</v>
      </c>
    </row>
    <row r="18546" spans="1:11" x14ac:dyDescent="0.3">
      <c r="A18546">
        <v>939006</v>
      </c>
      <c r="B18546" t="s">
        <v>1971</v>
      </c>
      <c r="D18546">
        <v>73393</v>
      </c>
      <c r="E18546" t="s">
        <v>18</v>
      </c>
      <c r="H18546" s="1">
        <v>0</v>
      </c>
      <c r="I18546" s="1">
        <v>0</v>
      </c>
    </row>
    <row r="18547" spans="1:11" x14ac:dyDescent="0.3">
      <c r="A18547">
        <v>53273</v>
      </c>
      <c r="B18547" t="s">
        <v>1439</v>
      </c>
      <c r="C18547" t="s">
        <v>75</v>
      </c>
      <c r="D18547">
        <v>73393</v>
      </c>
      <c r="E18547" t="s">
        <v>18</v>
      </c>
      <c r="F18547" s="2">
        <v>0</v>
      </c>
      <c r="G18547" s="1">
        <v>0</v>
      </c>
      <c r="H18547" s="1">
        <v>0</v>
      </c>
      <c r="I18547" s="1">
        <v>0</v>
      </c>
      <c r="J18547" s="1">
        <v>0.05</v>
      </c>
      <c r="K18547" s="1">
        <v>0.05</v>
      </c>
    </row>
    <row r="18548" spans="1:11" x14ac:dyDescent="0.3">
      <c r="A18548">
        <v>959848</v>
      </c>
      <c r="B18548" t="s">
        <v>1530</v>
      </c>
      <c r="C18548" t="s">
        <v>2209</v>
      </c>
      <c r="D18548">
        <v>70125</v>
      </c>
      <c r="E18548" t="s">
        <v>304</v>
      </c>
      <c r="F18548" s="2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</row>
    <row r="18549" spans="1:11" x14ac:dyDescent="0.3">
      <c r="A18549">
        <v>72859</v>
      </c>
      <c r="B18549" t="s">
        <v>1449</v>
      </c>
      <c r="C18549" t="s">
        <v>1000</v>
      </c>
      <c r="D18549">
        <v>73393</v>
      </c>
      <c r="E18549" t="s">
        <v>18</v>
      </c>
      <c r="F18549" s="2">
        <v>0</v>
      </c>
      <c r="G18549" s="1">
        <v>-10.72</v>
      </c>
      <c r="H18549" s="1">
        <v>-10.72</v>
      </c>
      <c r="I18549" s="1">
        <v>0</v>
      </c>
      <c r="J18549" s="1">
        <v>1.36</v>
      </c>
      <c r="K18549" s="1">
        <v>1.36</v>
      </c>
    </row>
    <row r="18550" spans="1:11" x14ac:dyDescent="0.3">
      <c r="A18550">
        <v>828435</v>
      </c>
      <c r="B18550" t="s">
        <v>1378</v>
      </c>
      <c r="C18550" t="s">
        <v>1000</v>
      </c>
      <c r="D18550">
        <v>40179</v>
      </c>
      <c r="E18550" t="s">
        <v>670</v>
      </c>
      <c r="F18550" s="2">
        <v>0</v>
      </c>
      <c r="G18550" s="1">
        <v>-6.44</v>
      </c>
      <c r="H18550" s="1">
        <v>-6.44</v>
      </c>
      <c r="I18550" s="1">
        <v>0</v>
      </c>
      <c r="J18550" s="1">
        <v>0.03</v>
      </c>
      <c r="K18550" s="1">
        <v>0.03</v>
      </c>
    </row>
    <row r="18551" spans="1:11" x14ac:dyDescent="0.3">
      <c r="A18551">
        <v>893349</v>
      </c>
      <c r="B18551" t="s">
        <v>1951</v>
      </c>
      <c r="D18551">
        <v>40750</v>
      </c>
      <c r="E18551" t="s">
        <v>238</v>
      </c>
      <c r="H18551" s="1">
        <v>0</v>
      </c>
      <c r="I18551" s="1">
        <v>0</v>
      </c>
    </row>
    <row r="18552" spans="1:11" x14ac:dyDescent="0.3">
      <c r="A18552">
        <v>898196</v>
      </c>
      <c r="B18552" t="s">
        <v>1966</v>
      </c>
      <c r="D18552">
        <v>1765</v>
      </c>
      <c r="E18552" t="s">
        <v>636</v>
      </c>
      <c r="H18552" s="1">
        <v>0</v>
      </c>
      <c r="I18552" s="1">
        <v>0</v>
      </c>
    </row>
    <row r="18553" spans="1:11" x14ac:dyDescent="0.3">
      <c r="A18553">
        <v>170248</v>
      </c>
      <c r="B18553" t="s">
        <v>1970</v>
      </c>
      <c r="D18553">
        <v>30003</v>
      </c>
      <c r="E18553" t="s">
        <v>54</v>
      </c>
      <c r="H18553" s="1">
        <v>0</v>
      </c>
      <c r="I18553" s="1">
        <v>0</v>
      </c>
    </row>
    <row r="18554" spans="1:11" x14ac:dyDescent="0.3">
      <c r="A18554">
        <v>842923</v>
      </c>
      <c r="B18554" t="s">
        <v>1959</v>
      </c>
      <c r="D18554">
        <v>72315</v>
      </c>
      <c r="E18554" t="s">
        <v>156</v>
      </c>
      <c r="H18554" s="1">
        <v>0</v>
      </c>
      <c r="I18554" s="1">
        <v>0</v>
      </c>
    </row>
    <row r="18555" spans="1:11" x14ac:dyDescent="0.3">
      <c r="A18555">
        <v>958049</v>
      </c>
      <c r="B18555" t="s">
        <v>992</v>
      </c>
      <c r="C18555" t="s">
        <v>2235</v>
      </c>
      <c r="D18555">
        <v>40005</v>
      </c>
      <c r="E18555" t="s">
        <v>768</v>
      </c>
      <c r="F18555" s="2">
        <v>0</v>
      </c>
      <c r="G18555" s="1">
        <v>0</v>
      </c>
      <c r="H18555" s="1">
        <v>0</v>
      </c>
      <c r="I18555" s="1">
        <v>0</v>
      </c>
      <c r="J18555" s="1">
        <v>746.78</v>
      </c>
      <c r="K18555" s="1">
        <v>746.78</v>
      </c>
    </row>
    <row r="18556" spans="1:11" x14ac:dyDescent="0.3">
      <c r="A18556">
        <v>939161</v>
      </c>
      <c r="B18556" t="s">
        <v>2015</v>
      </c>
      <c r="D18556">
        <v>73393</v>
      </c>
      <c r="E18556" t="s">
        <v>18</v>
      </c>
      <c r="H18556" s="1">
        <v>0</v>
      </c>
      <c r="I18556" s="1">
        <v>0</v>
      </c>
    </row>
    <row r="18557" spans="1:11" x14ac:dyDescent="0.3">
      <c r="A18557">
        <v>939176</v>
      </c>
      <c r="B18557" t="s">
        <v>1596</v>
      </c>
      <c r="C18557" t="s">
        <v>75</v>
      </c>
      <c r="D18557">
        <v>73393</v>
      </c>
      <c r="E18557" t="s">
        <v>18</v>
      </c>
      <c r="F18557" s="2">
        <v>0</v>
      </c>
      <c r="G18557" s="1">
        <v>0</v>
      </c>
      <c r="H18557" s="1">
        <v>0</v>
      </c>
      <c r="I18557" s="1">
        <v>0</v>
      </c>
      <c r="J18557" s="1">
        <v>1.18</v>
      </c>
      <c r="K18557" s="1">
        <v>1.18</v>
      </c>
    </row>
    <row r="18558" spans="1:11" x14ac:dyDescent="0.3">
      <c r="A18558">
        <v>655867</v>
      </c>
      <c r="B18558" t="s">
        <v>1296</v>
      </c>
      <c r="C18558" t="s">
        <v>112</v>
      </c>
      <c r="D18558">
        <v>72680</v>
      </c>
      <c r="E18558" t="s">
        <v>240</v>
      </c>
      <c r="F18558" s="2">
        <v>0</v>
      </c>
      <c r="G18558" s="1">
        <v>0</v>
      </c>
      <c r="H18558" s="1">
        <v>0</v>
      </c>
      <c r="I18558" s="1">
        <v>0</v>
      </c>
      <c r="J18558" s="1">
        <v>8.2799999999999994</v>
      </c>
      <c r="K18558" s="1">
        <v>8.2799999999999994</v>
      </c>
    </row>
    <row r="18559" spans="1:11" x14ac:dyDescent="0.3">
      <c r="A18559">
        <v>179472</v>
      </c>
      <c r="B18559" t="s">
        <v>2007</v>
      </c>
      <c r="D18559">
        <v>72117</v>
      </c>
      <c r="E18559" t="s">
        <v>663</v>
      </c>
      <c r="H18559" s="1">
        <v>0</v>
      </c>
      <c r="I18559" s="1">
        <v>0</v>
      </c>
    </row>
    <row r="18560" spans="1:11" x14ac:dyDescent="0.3">
      <c r="A18560">
        <v>83340</v>
      </c>
      <c r="B18560" t="s">
        <v>1997</v>
      </c>
      <c r="D18560">
        <v>2256</v>
      </c>
      <c r="E18560" t="s">
        <v>595</v>
      </c>
      <c r="H18560" s="1">
        <v>0</v>
      </c>
      <c r="I18560" s="1">
        <v>0</v>
      </c>
    </row>
    <row r="18561" spans="1:11" x14ac:dyDescent="0.3">
      <c r="A18561">
        <v>34704</v>
      </c>
      <c r="B18561" t="s">
        <v>1958</v>
      </c>
      <c r="D18561">
        <v>72308</v>
      </c>
      <c r="E18561" t="s">
        <v>30</v>
      </c>
      <c r="H18561" s="1">
        <v>0</v>
      </c>
      <c r="I18561" s="1">
        <v>0</v>
      </c>
    </row>
    <row r="18562" spans="1:11" x14ac:dyDescent="0.3">
      <c r="A18562">
        <v>974522</v>
      </c>
      <c r="B18562" t="s">
        <v>979</v>
      </c>
      <c r="C18562" t="s">
        <v>112</v>
      </c>
      <c r="D18562">
        <v>40310</v>
      </c>
      <c r="E18562" t="s">
        <v>214</v>
      </c>
      <c r="F18562" s="2">
        <v>0</v>
      </c>
      <c r="G18562" s="1">
        <v>0</v>
      </c>
      <c r="H18562" s="1">
        <v>0</v>
      </c>
      <c r="I18562" s="1">
        <v>0</v>
      </c>
      <c r="J18562" s="1">
        <v>0.24</v>
      </c>
      <c r="K18562" s="1">
        <v>0.24</v>
      </c>
    </row>
    <row r="18563" spans="1:11" x14ac:dyDescent="0.3">
      <c r="A18563">
        <v>939193</v>
      </c>
      <c r="B18563" t="s">
        <v>2012</v>
      </c>
      <c r="D18563">
        <v>73393</v>
      </c>
      <c r="E18563" t="s">
        <v>18</v>
      </c>
      <c r="H18563" s="1">
        <v>0</v>
      </c>
      <c r="I18563" s="1">
        <v>0</v>
      </c>
    </row>
    <row r="18564" spans="1:11" x14ac:dyDescent="0.3">
      <c r="A18564">
        <v>935862</v>
      </c>
      <c r="B18564" t="s">
        <v>241</v>
      </c>
      <c r="C18564" t="s">
        <v>86</v>
      </c>
      <c r="D18564">
        <v>73393</v>
      </c>
      <c r="E18564" t="s">
        <v>18</v>
      </c>
      <c r="F18564" s="2">
        <v>1029</v>
      </c>
      <c r="G18564" s="1">
        <v>61516.81</v>
      </c>
      <c r="H18564" s="1">
        <v>20895.830000000002</v>
      </c>
      <c r="I18564" s="1">
        <v>1036.69</v>
      </c>
      <c r="J18564" s="1">
        <v>2885.5</v>
      </c>
      <c r="K18564" s="1">
        <v>2087.6703000000002</v>
      </c>
    </row>
    <row r="18565" spans="1:11" x14ac:dyDescent="0.3">
      <c r="A18565">
        <v>837994</v>
      </c>
      <c r="B18565" t="s">
        <v>99</v>
      </c>
      <c r="C18565" t="s">
        <v>86</v>
      </c>
      <c r="D18565">
        <v>64</v>
      </c>
      <c r="E18565" t="s">
        <v>32</v>
      </c>
      <c r="F18565" s="2">
        <v>1781</v>
      </c>
      <c r="G18565" s="1">
        <v>8563.2999999999993</v>
      </c>
      <c r="H18565" s="1">
        <v>3595.87</v>
      </c>
      <c r="I18565" s="1">
        <v>0</v>
      </c>
      <c r="J18565" s="1">
        <v>10835.86</v>
      </c>
      <c r="K18565" s="1">
        <v>9595.0020999999997</v>
      </c>
    </row>
    <row r="18566" spans="1:11" x14ac:dyDescent="0.3">
      <c r="A18566">
        <v>841980</v>
      </c>
      <c r="B18566" t="s">
        <v>1036</v>
      </c>
      <c r="C18566" t="s">
        <v>86</v>
      </c>
      <c r="D18566">
        <v>288</v>
      </c>
      <c r="E18566" t="s">
        <v>1037</v>
      </c>
      <c r="F18566" s="2">
        <v>395</v>
      </c>
      <c r="G18566" s="1">
        <v>2976.41</v>
      </c>
      <c r="H18566" s="1">
        <v>1899.4</v>
      </c>
      <c r="I18566" s="1">
        <v>0</v>
      </c>
      <c r="J18566" s="1">
        <v>1551.27</v>
      </c>
      <c r="K18566" s="1">
        <v>972.23649999999998</v>
      </c>
    </row>
    <row r="18567" spans="1:11" x14ac:dyDescent="0.3">
      <c r="A18567">
        <v>935695</v>
      </c>
      <c r="B18567" t="s">
        <v>244</v>
      </c>
      <c r="C18567" t="s">
        <v>21</v>
      </c>
      <c r="D18567">
        <v>73393</v>
      </c>
      <c r="E18567" t="s">
        <v>18</v>
      </c>
      <c r="F18567" s="2">
        <v>978</v>
      </c>
      <c r="G18567" s="1">
        <v>41093.599999999999</v>
      </c>
      <c r="H18567" s="1">
        <v>18344.05</v>
      </c>
      <c r="I18567" s="1">
        <v>0</v>
      </c>
      <c r="J18567" s="1">
        <v>2819.31</v>
      </c>
      <c r="K18567" s="1">
        <v>1585.3458000000001</v>
      </c>
    </row>
    <row r="18568" spans="1:11" x14ac:dyDescent="0.3">
      <c r="A18568">
        <v>822451</v>
      </c>
      <c r="B18568" t="s">
        <v>27</v>
      </c>
      <c r="C18568" t="s">
        <v>21</v>
      </c>
      <c r="D18568">
        <v>73650</v>
      </c>
      <c r="E18568" t="s">
        <v>28</v>
      </c>
      <c r="F18568" s="2">
        <v>4039</v>
      </c>
      <c r="G18568" s="1">
        <v>1506501.53</v>
      </c>
      <c r="H18568" s="1">
        <v>103549.36</v>
      </c>
      <c r="I18568" s="1">
        <v>1271346.04</v>
      </c>
      <c r="J18568" s="1">
        <v>48143.08</v>
      </c>
      <c r="K18568" s="1">
        <v>46569.115299999998</v>
      </c>
    </row>
    <row r="18569" spans="1:11" x14ac:dyDescent="0.3">
      <c r="A18569">
        <v>975211</v>
      </c>
      <c r="B18569" t="s">
        <v>1129</v>
      </c>
      <c r="C18569" t="s">
        <v>21</v>
      </c>
      <c r="D18569">
        <v>30000</v>
      </c>
      <c r="E18569" t="s">
        <v>165</v>
      </c>
      <c r="F18569" s="2">
        <v>53</v>
      </c>
      <c r="G18569" s="1">
        <v>5285.96</v>
      </c>
      <c r="H18569" s="1">
        <v>297.35000000000002</v>
      </c>
      <c r="I18569" s="1">
        <v>0</v>
      </c>
      <c r="J18569" s="1">
        <v>1435.16</v>
      </c>
      <c r="K18569" s="1">
        <v>1269.1946</v>
      </c>
    </row>
    <row r="18570" spans="1:11" x14ac:dyDescent="0.3">
      <c r="A18570">
        <v>822464</v>
      </c>
      <c r="B18570" t="s">
        <v>210</v>
      </c>
      <c r="C18570" t="s">
        <v>21</v>
      </c>
      <c r="D18570">
        <v>73647</v>
      </c>
      <c r="E18570" t="s">
        <v>63</v>
      </c>
      <c r="F18570" s="2">
        <v>377</v>
      </c>
      <c r="G18570" s="1">
        <v>149250.6</v>
      </c>
      <c r="H18570" s="1">
        <v>4570.3599999999997</v>
      </c>
      <c r="I18570" s="1">
        <v>14015</v>
      </c>
      <c r="J18570" s="1">
        <v>4327.87</v>
      </c>
      <c r="K18570" s="1">
        <v>3724.54</v>
      </c>
    </row>
    <row r="18571" spans="1:11" x14ac:dyDescent="0.3">
      <c r="A18571">
        <v>145106</v>
      </c>
      <c r="B18571" t="s">
        <v>315</v>
      </c>
      <c r="C18571" t="s">
        <v>21</v>
      </c>
      <c r="D18571">
        <v>40901</v>
      </c>
      <c r="E18571" t="s">
        <v>316</v>
      </c>
      <c r="F18571" s="2">
        <v>558</v>
      </c>
      <c r="G18571" s="1">
        <v>30872.82</v>
      </c>
      <c r="H18571" s="1">
        <v>11058.1</v>
      </c>
      <c r="I18571" s="1">
        <v>0</v>
      </c>
      <c r="J18571" s="1">
        <v>1844.75</v>
      </c>
      <c r="K18571" s="1">
        <v>1066.4256</v>
      </c>
    </row>
    <row r="18572" spans="1:11" x14ac:dyDescent="0.3">
      <c r="A18572">
        <v>929527</v>
      </c>
      <c r="B18572" t="s">
        <v>222</v>
      </c>
      <c r="C18572" t="s">
        <v>106</v>
      </c>
      <c r="D18572">
        <v>72479</v>
      </c>
      <c r="E18572" t="s">
        <v>223</v>
      </c>
      <c r="F18572" s="2">
        <v>864</v>
      </c>
      <c r="G18572" s="1">
        <v>44179.15</v>
      </c>
      <c r="H18572" s="1">
        <v>10005.129999999999</v>
      </c>
      <c r="I18572" s="1">
        <v>0</v>
      </c>
      <c r="J18572" s="1">
        <v>1679.82</v>
      </c>
      <c r="K18572" s="1">
        <v>945.51229999999998</v>
      </c>
    </row>
    <row r="18573" spans="1:11" x14ac:dyDescent="0.3">
      <c r="A18573">
        <v>935701</v>
      </c>
      <c r="B18573" t="s">
        <v>1400</v>
      </c>
      <c r="C18573" t="s">
        <v>75</v>
      </c>
      <c r="D18573">
        <v>73393</v>
      </c>
      <c r="E18573" t="s">
        <v>18</v>
      </c>
      <c r="F18573" s="2">
        <v>619</v>
      </c>
      <c r="G18573" s="1">
        <v>31755.96</v>
      </c>
      <c r="H18573" s="1">
        <v>14322.88</v>
      </c>
      <c r="I18573" s="1">
        <v>0</v>
      </c>
      <c r="J18573" s="1">
        <v>2556.5300000000002</v>
      </c>
      <c r="K18573" s="1">
        <v>1443.9284</v>
      </c>
    </row>
    <row r="18574" spans="1:11" x14ac:dyDescent="0.3">
      <c r="A18574">
        <v>731868</v>
      </c>
      <c r="B18574" t="s">
        <v>930</v>
      </c>
      <c r="C18574" t="s">
        <v>75</v>
      </c>
      <c r="D18574">
        <v>1715</v>
      </c>
      <c r="E18574" t="s">
        <v>511</v>
      </c>
      <c r="F18574" s="2">
        <v>29</v>
      </c>
      <c r="G18574" s="1">
        <v>2687.96</v>
      </c>
      <c r="H18574" s="1">
        <v>0</v>
      </c>
      <c r="I18574" s="1">
        <v>0</v>
      </c>
      <c r="J18574" s="1">
        <v>483.42</v>
      </c>
      <c r="K18574" s="1">
        <v>215.70740000000001</v>
      </c>
    </row>
    <row r="18575" spans="1:11" x14ac:dyDescent="0.3">
      <c r="A18575">
        <v>935728</v>
      </c>
      <c r="B18575" t="s">
        <v>139</v>
      </c>
      <c r="C18575" t="s">
        <v>75</v>
      </c>
      <c r="D18575">
        <v>73393</v>
      </c>
      <c r="E18575" t="s">
        <v>18</v>
      </c>
      <c r="F18575" s="2">
        <v>587</v>
      </c>
      <c r="G18575" s="1">
        <v>27430.95</v>
      </c>
      <c r="H18575" s="1">
        <v>12290.96</v>
      </c>
      <c r="I18575" s="1">
        <v>0</v>
      </c>
      <c r="J18575" s="1">
        <v>2273.4299999999998</v>
      </c>
      <c r="K18575" s="1">
        <v>1398.4022</v>
      </c>
    </row>
    <row r="18576" spans="1:11" x14ac:dyDescent="0.3">
      <c r="A18576">
        <v>822441</v>
      </c>
      <c r="B18576" t="s">
        <v>215</v>
      </c>
      <c r="C18576" t="s">
        <v>15</v>
      </c>
      <c r="D18576">
        <v>73650</v>
      </c>
      <c r="E18576" t="s">
        <v>28</v>
      </c>
      <c r="F18576" s="2">
        <v>4342</v>
      </c>
      <c r="G18576" s="1">
        <v>261330.03</v>
      </c>
      <c r="H18576" s="1">
        <v>128325.6</v>
      </c>
      <c r="I18576" s="1">
        <v>12776.8</v>
      </c>
      <c r="J18576" s="1">
        <v>7539.24</v>
      </c>
      <c r="K18576" s="1">
        <v>5926.4589999999998</v>
      </c>
    </row>
    <row r="18577" spans="1:11" x14ac:dyDescent="0.3">
      <c r="A18577">
        <v>53271</v>
      </c>
      <c r="B18577" t="s">
        <v>975</v>
      </c>
      <c r="C18577" t="s">
        <v>15</v>
      </c>
      <c r="D18577">
        <v>73393</v>
      </c>
      <c r="E18577" t="s">
        <v>18</v>
      </c>
      <c r="F18577" s="2">
        <v>908</v>
      </c>
      <c r="G18577" s="1">
        <v>42138.01</v>
      </c>
      <c r="H18577" s="1">
        <v>16510.41</v>
      </c>
      <c r="I18577" s="1">
        <v>390</v>
      </c>
      <c r="J18577" s="1">
        <v>-9465.42</v>
      </c>
      <c r="K18577" s="1">
        <v>-10454.5162</v>
      </c>
    </row>
    <row r="18578" spans="1:11" x14ac:dyDescent="0.3">
      <c r="A18578">
        <v>345270</v>
      </c>
      <c r="B18578" t="s">
        <v>577</v>
      </c>
      <c r="C18578" t="s">
        <v>106</v>
      </c>
      <c r="D18578">
        <v>40399</v>
      </c>
      <c r="E18578" t="s">
        <v>105</v>
      </c>
      <c r="F18578" s="2">
        <v>683</v>
      </c>
      <c r="G18578" s="1">
        <v>164889.56</v>
      </c>
      <c r="H18578" s="1">
        <v>13706.89</v>
      </c>
      <c r="I18578" s="1">
        <v>34157.39</v>
      </c>
      <c r="J18578" s="1">
        <v>4109.97</v>
      </c>
      <c r="K18578" s="1">
        <v>3367.7188000000001</v>
      </c>
    </row>
    <row r="18579" spans="1:11" x14ac:dyDescent="0.3">
      <c r="A18579">
        <v>822435</v>
      </c>
      <c r="B18579" t="s">
        <v>1164</v>
      </c>
      <c r="C18579" t="s">
        <v>24</v>
      </c>
      <c r="D18579">
        <v>73650</v>
      </c>
      <c r="E18579" t="s">
        <v>28</v>
      </c>
      <c r="F18579" s="2">
        <v>1128</v>
      </c>
      <c r="G18579" s="1">
        <v>57229.8</v>
      </c>
      <c r="H18579" s="1">
        <v>33063.29</v>
      </c>
      <c r="I18579" s="1">
        <v>609.1</v>
      </c>
      <c r="J18579" s="1">
        <v>2959.16</v>
      </c>
      <c r="K18579" s="1">
        <v>1923.0786000000001</v>
      </c>
    </row>
    <row r="18580" spans="1:11" x14ac:dyDescent="0.3">
      <c r="A18580">
        <v>835755</v>
      </c>
      <c r="B18580" t="s">
        <v>20</v>
      </c>
      <c r="C18580" t="s">
        <v>12</v>
      </c>
      <c r="D18580">
        <v>30002</v>
      </c>
      <c r="E18580" t="s">
        <v>22</v>
      </c>
      <c r="F18580" s="2">
        <v>792</v>
      </c>
      <c r="G18580" s="1">
        <v>35065.660000000003</v>
      </c>
      <c r="H18580" s="1">
        <v>2938.93</v>
      </c>
      <c r="I18580" s="1">
        <v>0</v>
      </c>
      <c r="J18580" s="1">
        <v>2238.35</v>
      </c>
      <c r="K18580" s="1">
        <v>1354.7615000000001</v>
      </c>
    </row>
    <row r="18581" spans="1:11" x14ac:dyDescent="0.3">
      <c r="A18581">
        <v>935862</v>
      </c>
      <c r="B18581" t="s">
        <v>241</v>
      </c>
      <c r="C18581" t="s">
        <v>12</v>
      </c>
      <c r="D18581">
        <v>73393</v>
      </c>
      <c r="E18581" t="s">
        <v>18</v>
      </c>
      <c r="F18581" s="2">
        <v>1226</v>
      </c>
      <c r="G18581" s="1">
        <v>62508.77</v>
      </c>
      <c r="H18581" s="1">
        <v>24985.49</v>
      </c>
      <c r="I18581" s="1">
        <v>464.7</v>
      </c>
      <c r="J18581" s="1">
        <v>2409.7199999999998</v>
      </c>
      <c r="K18581" s="1">
        <v>1552.0059000000001</v>
      </c>
    </row>
    <row r="18582" spans="1:11" x14ac:dyDescent="0.3">
      <c r="A18582">
        <v>908779</v>
      </c>
      <c r="B18582" t="s">
        <v>1409</v>
      </c>
      <c r="C18582" t="s">
        <v>75</v>
      </c>
      <c r="D18582">
        <v>72562</v>
      </c>
      <c r="E18582" t="s">
        <v>133</v>
      </c>
      <c r="F18582" s="2">
        <v>405</v>
      </c>
      <c r="G18582" s="1">
        <v>29553.599999999999</v>
      </c>
      <c r="H18582" s="1">
        <v>18588.650000000001</v>
      </c>
      <c r="I18582" s="1">
        <v>0</v>
      </c>
      <c r="J18582" s="1">
        <v>3832.62</v>
      </c>
      <c r="K18582" s="1">
        <v>3080.5048999999999</v>
      </c>
    </row>
    <row r="18583" spans="1:11" x14ac:dyDescent="0.3">
      <c r="A18583">
        <v>288551</v>
      </c>
      <c r="B18583" t="s">
        <v>862</v>
      </c>
      <c r="C18583" t="s">
        <v>12</v>
      </c>
      <c r="D18583">
        <v>72189</v>
      </c>
      <c r="E18583" t="s">
        <v>230</v>
      </c>
      <c r="F18583" s="2">
        <v>1090</v>
      </c>
      <c r="G18583" s="1">
        <v>38327.1</v>
      </c>
      <c r="H18583" s="1">
        <v>13922.41</v>
      </c>
      <c r="I18583" s="1">
        <v>10380</v>
      </c>
      <c r="J18583" s="1">
        <v>5315.39</v>
      </c>
      <c r="K18583" s="1">
        <v>4680.7520000000004</v>
      </c>
    </row>
    <row r="18584" spans="1:11" x14ac:dyDescent="0.3">
      <c r="A18584">
        <v>935706</v>
      </c>
      <c r="B18584" t="s">
        <v>413</v>
      </c>
      <c r="C18584" t="s">
        <v>86</v>
      </c>
      <c r="D18584">
        <v>73393</v>
      </c>
      <c r="E18584" t="s">
        <v>18</v>
      </c>
      <c r="F18584" s="2">
        <v>626</v>
      </c>
      <c r="G18584" s="1">
        <v>24564.3</v>
      </c>
      <c r="H18584" s="1">
        <v>12257.71</v>
      </c>
      <c r="I18584" s="1">
        <v>0</v>
      </c>
      <c r="J18584" s="1">
        <v>2309.2199999999998</v>
      </c>
      <c r="K18584" s="1">
        <v>1269.3298</v>
      </c>
    </row>
    <row r="18585" spans="1:11" x14ac:dyDescent="0.3">
      <c r="A18585">
        <v>735833</v>
      </c>
      <c r="B18585" t="s">
        <v>610</v>
      </c>
      <c r="C18585" t="s">
        <v>86</v>
      </c>
      <c r="D18585">
        <v>107196</v>
      </c>
      <c r="E18585" t="s">
        <v>110</v>
      </c>
      <c r="F18585" s="2">
        <v>439</v>
      </c>
      <c r="G18585" s="1">
        <v>15393.31</v>
      </c>
      <c r="H18585" s="1">
        <v>8903.57</v>
      </c>
      <c r="I18585" s="1">
        <v>0</v>
      </c>
      <c r="J18585" s="1">
        <v>3502.13</v>
      </c>
      <c r="K18585" s="1">
        <v>2747.0171</v>
      </c>
    </row>
    <row r="18586" spans="1:11" x14ac:dyDescent="0.3">
      <c r="A18586">
        <v>794691</v>
      </c>
      <c r="B18586" t="s">
        <v>688</v>
      </c>
      <c r="C18586" t="s">
        <v>15</v>
      </c>
      <c r="D18586">
        <v>107196</v>
      </c>
      <c r="E18586" t="s">
        <v>110</v>
      </c>
      <c r="F18586" s="2">
        <v>373</v>
      </c>
      <c r="G18586" s="1">
        <v>22460.07</v>
      </c>
      <c r="H18586" s="1">
        <v>8211.83</v>
      </c>
      <c r="I18586" s="1">
        <v>0</v>
      </c>
      <c r="J18586" s="1">
        <v>2424.9</v>
      </c>
      <c r="K18586" s="1">
        <v>1698.2675999999999</v>
      </c>
    </row>
    <row r="18587" spans="1:11" x14ac:dyDescent="0.3">
      <c r="A18587">
        <v>935678</v>
      </c>
      <c r="B18587" t="s">
        <v>455</v>
      </c>
      <c r="C18587" t="s">
        <v>44</v>
      </c>
      <c r="D18587">
        <v>73393</v>
      </c>
      <c r="E18587" t="s">
        <v>18</v>
      </c>
      <c r="F18587" s="2">
        <v>829</v>
      </c>
      <c r="G18587" s="1">
        <v>38896.370000000003</v>
      </c>
      <c r="H18587" s="1">
        <v>16905.63</v>
      </c>
      <c r="I18587" s="1">
        <v>0</v>
      </c>
      <c r="J18587" s="1">
        <v>3144.19</v>
      </c>
      <c r="K18587" s="1">
        <v>2102.6178</v>
      </c>
    </row>
    <row r="18588" spans="1:11" x14ac:dyDescent="0.3">
      <c r="A18588">
        <v>462976</v>
      </c>
      <c r="B18588" t="s">
        <v>262</v>
      </c>
      <c r="C18588" t="s">
        <v>2235</v>
      </c>
      <c r="D18588">
        <v>40903</v>
      </c>
      <c r="E18588" t="s">
        <v>263</v>
      </c>
      <c r="F18588" s="2">
        <v>555</v>
      </c>
      <c r="G18588" s="1">
        <v>21875.69</v>
      </c>
      <c r="H18588" s="1">
        <v>17718.330000000002</v>
      </c>
      <c r="I18588" s="1">
        <v>0</v>
      </c>
      <c r="J18588" s="1">
        <v>6965.04</v>
      </c>
      <c r="K18588" s="1">
        <v>6965.04</v>
      </c>
    </row>
    <row r="18589" spans="1:11" x14ac:dyDescent="0.3">
      <c r="A18589">
        <v>254126</v>
      </c>
      <c r="B18589" t="s">
        <v>1227</v>
      </c>
      <c r="C18589" t="s">
        <v>2235</v>
      </c>
      <c r="D18589">
        <v>604</v>
      </c>
      <c r="E18589" t="s">
        <v>179</v>
      </c>
      <c r="F18589" s="2">
        <v>1711</v>
      </c>
      <c r="G18589" s="1">
        <v>50590.43</v>
      </c>
      <c r="H18589" s="1">
        <v>7841.33</v>
      </c>
      <c r="I18589" s="1">
        <v>0</v>
      </c>
      <c r="J18589" s="1">
        <v>6400.63</v>
      </c>
      <c r="K18589" s="1">
        <v>6400.63</v>
      </c>
    </row>
    <row r="18590" spans="1:11" x14ac:dyDescent="0.3">
      <c r="A18590">
        <v>766202</v>
      </c>
      <c r="B18590" t="s">
        <v>1014</v>
      </c>
      <c r="C18590" t="s">
        <v>2235</v>
      </c>
      <c r="D18590">
        <v>1190</v>
      </c>
      <c r="E18590" t="s">
        <v>721</v>
      </c>
      <c r="F18590" s="2">
        <v>3950</v>
      </c>
      <c r="G18590" s="1">
        <v>15636.82</v>
      </c>
      <c r="H18590" s="1">
        <v>7928.16</v>
      </c>
      <c r="I18590" s="1">
        <v>308.67</v>
      </c>
      <c r="J18590" s="1">
        <v>31342.07</v>
      </c>
      <c r="K18590" s="1">
        <v>31342.07</v>
      </c>
    </row>
    <row r="18591" spans="1:11" x14ac:dyDescent="0.3">
      <c r="A18591">
        <v>968437</v>
      </c>
      <c r="B18591" t="s">
        <v>853</v>
      </c>
      <c r="C18591" t="s">
        <v>86</v>
      </c>
      <c r="D18591">
        <v>40444</v>
      </c>
      <c r="E18591" t="s">
        <v>13</v>
      </c>
      <c r="F18591" s="2">
        <v>11</v>
      </c>
      <c r="G18591" s="1">
        <v>59.5</v>
      </c>
      <c r="H18591" s="1">
        <v>59.46</v>
      </c>
      <c r="I18591" s="1">
        <v>0</v>
      </c>
      <c r="J18591" s="1">
        <v>36.24</v>
      </c>
      <c r="K18591" s="1">
        <v>-133.4306</v>
      </c>
    </row>
    <row r="18592" spans="1:11" x14ac:dyDescent="0.3">
      <c r="A18592">
        <v>766202</v>
      </c>
      <c r="B18592" t="s">
        <v>1014</v>
      </c>
      <c r="C18592" t="s">
        <v>44</v>
      </c>
      <c r="D18592">
        <v>1190</v>
      </c>
      <c r="E18592" t="s">
        <v>721</v>
      </c>
      <c r="F18592" s="2">
        <v>4017</v>
      </c>
      <c r="G18592" s="1">
        <v>-14761.83</v>
      </c>
      <c r="H18592" s="1">
        <v>9326.65</v>
      </c>
      <c r="I18592" s="1">
        <v>592.1</v>
      </c>
      <c r="J18592" s="1">
        <v>46994.47</v>
      </c>
      <c r="K18592" s="1">
        <v>44968.0478</v>
      </c>
    </row>
    <row r="18593" spans="1:11" x14ac:dyDescent="0.3">
      <c r="A18593">
        <v>648873</v>
      </c>
      <c r="B18593" t="s">
        <v>283</v>
      </c>
      <c r="C18593" t="s">
        <v>44</v>
      </c>
      <c r="D18593">
        <v>40022</v>
      </c>
      <c r="E18593" t="s">
        <v>176</v>
      </c>
      <c r="F18593" s="2">
        <v>478</v>
      </c>
      <c r="G18593" s="1">
        <v>152317.1</v>
      </c>
      <c r="H18593" s="1">
        <v>27397.53</v>
      </c>
      <c r="I18593" s="1">
        <v>34838.42</v>
      </c>
      <c r="J18593" s="1">
        <v>5185.01</v>
      </c>
      <c r="K18593" s="1">
        <v>4302.5225</v>
      </c>
    </row>
    <row r="18594" spans="1:11" x14ac:dyDescent="0.3">
      <c r="A18594">
        <v>946772</v>
      </c>
      <c r="B18594" t="s">
        <v>859</v>
      </c>
      <c r="C18594" t="s">
        <v>15</v>
      </c>
      <c r="D18594">
        <v>72527</v>
      </c>
      <c r="E18594" t="s">
        <v>860</v>
      </c>
      <c r="F18594" s="2">
        <v>494</v>
      </c>
      <c r="G18594" s="1">
        <v>13277.44</v>
      </c>
      <c r="H18594" s="1">
        <v>6771.85</v>
      </c>
      <c r="I18594" s="1">
        <v>495.24</v>
      </c>
      <c r="J18594" s="1">
        <v>3014.51</v>
      </c>
      <c r="K18594" s="1">
        <v>2428.8386</v>
      </c>
    </row>
    <row r="18595" spans="1:11" x14ac:dyDescent="0.3">
      <c r="A18595">
        <v>765941</v>
      </c>
      <c r="B18595" t="s">
        <v>690</v>
      </c>
      <c r="C18595" t="s">
        <v>15</v>
      </c>
      <c r="D18595">
        <v>72305</v>
      </c>
      <c r="E18595" t="s">
        <v>690</v>
      </c>
      <c r="F18595" s="2">
        <v>180</v>
      </c>
      <c r="G18595" s="1">
        <v>2196.36</v>
      </c>
      <c r="H18595" s="1">
        <v>21.84</v>
      </c>
      <c r="I18595" s="1">
        <v>0</v>
      </c>
      <c r="J18595" s="1">
        <v>92.51</v>
      </c>
      <c r="K18595" s="1">
        <v>-159.8484</v>
      </c>
    </row>
    <row r="18596" spans="1:11" x14ac:dyDescent="0.3">
      <c r="A18596">
        <v>935839</v>
      </c>
      <c r="B18596" t="s">
        <v>301</v>
      </c>
      <c r="C18596" t="s">
        <v>72</v>
      </c>
      <c r="D18596">
        <v>73393</v>
      </c>
      <c r="E18596" t="s">
        <v>18</v>
      </c>
      <c r="F18596" s="2">
        <v>911</v>
      </c>
      <c r="G18596" s="1">
        <v>39602</v>
      </c>
      <c r="H18596" s="1">
        <v>19043.66</v>
      </c>
      <c r="I18596" s="1">
        <v>0</v>
      </c>
      <c r="J18596" s="1">
        <v>4870.3500000000004</v>
      </c>
      <c r="K18596" s="1">
        <v>3891.0983999999999</v>
      </c>
    </row>
    <row r="18597" spans="1:11" x14ac:dyDescent="0.3">
      <c r="A18597">
        <v>803575</v>
      </c>
      <c r="B18597" t="s">
        <v>1115</v>
      </c>
      <c r="C18597" t="s">
        <v>72</v>
      </c>
      <c r="D18597">
        <v>72315</v>
      </c>
      <c r="E18597" t="s">
        <v>156</v>
      </c>
      <c r="F18597" s="2">
        <v>467</v>
      </c>
      <c r="G18597" s="1">
        <v>97998.16</v>
      </c>
      <c r="H18597" s="1">
        <v>19018.71</v>
      </c>
      <c r="I18597" s="1">
        <v>6367.6</v>
      </c>
      <c r="J18597" s="1">
        <v>1077.46</v>
      </c>
      <c r="K18597" s="1">
        <v>127.7406</v>
      </c>
    </row>
    <row r="18598" spans="1:11" x14ac:dyDescent="0.3">
      <c r="A18598">
        <v>904962</v>
      </c>
      <c r="B18598" t="s">
        <v>1270</v>
      </c>
      <c r="C18598" t="s">
        <v>75</v>
      </c>
      <c r="D18598">
        <v>73650</v>
      </c>
      <c r="E18598" t="s">
        <v>28</v>
      </c>
      <c r="F18598" s="2">
        <v>16</v>
      </c>
      <c r="G18598" s="1">
        <v>613.63</v>
      </c>
      <c r="H18598" s="1">
        <v>584.79999999999995</v>
      </c>
      <c r="I18598" s="1">
        <v>0</v>
      </c>
      <c r="J18598" s="1">
        <v>-14.49</v>
      </c>
      <c r="K18598" s="1">
        <v>-53.840299999999999</v>
      </c>
    </row>
    <row r="18599" spans="1:11" x14ac:dyDescent="0.3">
      <c r="A18599">
        <v>820776</v>
      </c>
      <c r="B18599" t="s">
        <v>1397</v>
      </c>
      <c r="C18599" t="s">
        <v>12</v>
      </c>
      <c r="D18599">
        <v>203</v>
      </c>
      <c r="E18599" t="s">
        <v>1398</v>
      </c>
      <c r="F18599" s="2">
        <v>1712</v>
      </c>
      <c r="G18599" s="1">
        <v>48958.39</v>
      </c>
      <c r="H18599" s="1">
        <v>14358.74</v>
      </c>
      <c r="I18599" s="1">
        <v>3745.62</v>
      </c>
      <c r="J18599" s="1">
        <v>17597.189999999999</v>
      </c>
      <c r="K18599" s="1">
        <v>16403.809300000001</v>
      </c>
    </row>
    <row r="18600" spans="1:11" x14ac:dyDescent="0.3">
      <c r="A18600">
        <v>935989</v>
      </c>
      <c r="B18600" t="s">
        <v>1226</v>
      </c>
      <c r="C18600" t="s">
        <v>2209</v>
      </c>
      <c r="D18600">
        <v>73393</v>
      </c>
      <c r="E18600" t="s">
        <v>18</v>
      </c>
      <c r="F18600" s="2">
        <v>879</v>
      </c>
      <c r="G18600" s="1">
        <v>43980.91</v>
      </c>
      <c r="H18600" s="1">
        <v>19260.830000000002</v>
      </c>
      <c r="I18600" s="1">
        <v>0</v>
      </c>
      <c r="J18600" s="1">
        <v>3896.32</v>
      </c>
      <c r="K18600" s="1">
        <v>2786.2936</v>
      </c>
    </row>
    <row r="18601" spans="1:11" x14ac:dyDescent="0.3">
      <c r="A18601">
        <v>129044</v>
      </c>
      <c r="B18601" t="s">
        <v>1187</v>
      </c>
      <c r="C18601" t="s">
        <v>2209</v>
      </c>
      <c r="D18601">
        <v>73393</v>
      </c>
      <c r="E18601" t="s">
        <v>18</v>
      </c>
      <c r="F18601" s="2">
        <v>513</v>
      </c>
      <c r="G18601" s="1">
        <v>23530.98</v>
      </c>
      <c r="H18601" s="1">
        <v>12943.04</v>
      </c>
      <c r="I18601" s="1">
        <v>0</v>
      </c>
      <c r="J18601" s="1">
        <v>3674.26</v>
      </c>
      <c r="K18601" s="1">
        <v>2902.3368999999998</v>
      </c>
    </row>
    <row r="18602" spans="1:11" x14ac:dyDescent="0.3">
      <c r="A18602">
        <v>43831</v>
      </c>
      <c r="B18602" t="s">
        <v>79</v>
      </c>
      <c r="C18602" t="s">
        <v>2209</v>
      </c>
      <c r="D18602">
        <v>70609</v>
      </c>
      <c r="E18602" t="s">
        <v>80</v>
      </c>
      <c r="F18602" s="2">
        <v>361</v>
      </c>
      <c r="G18602" s="1">
        <v>2305.73</v>
      </c>
      <c r="H18602" s="1">
        <v>1787.65</v>
      </c>
      <c r="I18602" s="1">
        <v>0</v>
      </c>
      <c r="J18602" s="1">
        <v>951.48</v>
      </c>
      <c r="K18602" s="1">
        <v>476.15809999999999</v>
      </c>
    </row>
    <row r="18603" spans="1:11" x14ac:dyDescent="0.3">
      <c r="A18603">
        <v>963820</v>
      </c>
      <c r="B18603" t="s">
        <v>1181</v>
      </c>
      <c r="C18603" t="s">
        <v>2209</v>
      </c>
      <c r="D18603">
        <v>40440</v>
      </c>
      <c r="E18603" t="s">
        <v>337</v>
      </c>
      <c r="F18603" s="2">
        <v>865</v>
      </c>
      <c r="G18603" s="1">
        <v>37922.769999999997</v>
      </c>
      <c r="H18603" s="1">
        <v>3757.4</v>
      </c>
      <c r="I18603" s="1">
        <v>0</v>
      </c>
      <c r="J18603" s="1">
        <v>2201.29</v>
      </c>
      <c r="K18603" s="1">
        <v>1336.9623999999999</v>
      </c>
    </row>
    <row r="18604" spans="1:11" x14ac:dyDescent="0.3">
      <c r="A18604">
        <v>935806</v>
      </c>
      <c r="B18604" t="s">
        <v>233</v>
      </c>
      <c r="C18604" t="s">
        <v>2209</v>
      </c>
      <c r="D18604">
        <v>73393</v>
      </c>
      <c r="E18604" t="s">
        <v>18</v>
      </c>
      <c r="F18604" s="2">
        <v>519</v>
      </c>
      <c r="G18604" s="1">
        <v>21556.35</v>
      </c>
      <c r="H18604" s="1">
        <v>12437.27</v>
      </c>
      <c r="I18604" s="1">
        <v>203.13</v>
      </c>
      <c r="J18604" s="1">
        <v>3055.35</v>
      </c>
      <c r="K18604" s="1">
        <v>2193.1522</v>
      </c>
    </row>
    <row r="18605" spans="1:11" x14ac:dyDescent="0.3">
      <c r="A18605">
        <v>165051</v>
      </c>
      <c r="B18605" t="s">
        <v>1675</v>
      </c>
      <c r="C18605" t="s">
        <v>2209</v>
      </c>
      <c r="D18605">
        <v>73393</v>
      </c>
      <c r="E18605" t="s">
        <v>18</v>
      </c>
      <c r="F18605" s="2">
        <v>421</v>
      </c>
      <c r="G18605" s="1">
        <v>17629.48</v>
      </c>
      <c r="H18605" s="1">
        <v>8987.4599999999991</v>
      </c>
      <c r="I18605" s="1">
        <v>0</v>
      </c>
      <c r="J18605" s="1">
        <v>2528.7800000000002</v>
      </c>
      <c r="K18605" s="1">
        <v>1920.8058000000001</v>
      </c>
    </row>
    <row r="18606" spans="1:11" x14ac:dyDescent="0.3">
      <c r="A18606">
        <v>867052</v>
      </c>
      <c r="B18606" t="s">
        <v>746</v>
      </c>
      <c r="C18606" t="s">
        <v>2209</v>
      </c>
      <c r="D18606">
        <v>40376</v>
      </c>
      <c r="E18606" t="s">
        <v>2207</v>
      </c>
      <c r="F18606" s="2">
        <v>60</v>
      </c>
      <c r="G18606" s="1">
        <v>14850.49</v>
      </c>
      <c r="H18606" s="1">
        <v>925.76</v>
      </c>
      <c r="I18606" s="1">
        <v>0</v>
      </c>
      <c r="J18606" s="1">
        <v>1482.45</v>
      </c>
      <c r="K18606" s="1">
        <v>1333.5558000000001</v>
      </c>
    </row>
    <row r="18607" spans="1:11" x14ac:dyDescent="0.3">
      <c r="A18607">
        <v>105274</v>
      </c>
      <c r="B18607" t="s">
        <v>773</v>
      </c>
      <c r="C18607" t="s">
        <v>2209</v>
      </c>
      <c r="D18607">
        <v>40022</v>
      </c>
      <c r="E18607" t="s">
        <v>176</v>
      </c>
      <c r="F18607" s="2">
        <v>175</v>
      </c>
      <c r="G18607" s="1">
        <v>45072.13</v>
      </c>
      <c r="H18607" s="1">
        <v>6066.11</v>
      </c>
      <c r="I18607" s="1">
        <v>17020</v>
      </c>
      <c r="J18607" s="1">
        <v>3715.88</v>
      </c>
      <c r="K18607" s="1">
        <v>3113.7775000000001</v>
      </c>
    </row>
    <row r="18608" spans="1:11" x14ac:dyDescent="0.3">
      <c r="A18608">
        <v>908779</v>
      </c>
      <c r="B18608" t="s">
        <v>1409</v>
      </c>
      <c r="C18608" t="s">
        <v>72</v>
      </c>
      <c r="D18608">
        <v>72562</v>
      </c>
      <c r="E18608" t="s">
        <v>133</v>
      </c>
      <c r="F18608" s="2">
        <v>476</v>
      </c>
      <c r="G18608" s="1">
        <v>81552.179999999993</v>
      </c>
      <c r="H18608" s="1">
        <v>21781.9</v>
      </c>
      <c r="I18608" s="1">
        <v>12168.25</v>
      </c>
      <c r="J18608" s="1">
        <v>3415.56</v>
      </c>
      <c r="K18608" s="1">
        <v>2533.0834</v>
      </c>
    </row>
    <row r="18609" spans="1:11" x14ac:dyDescent="0.3">
      <c r="A18609">
        <v>782124</v>
      </c>
      <c r="B18609" t="s">
        <v>767</v>
      </c>
      <c r="C18609" t="s">
        <v>12</v>
      </c>
      <c r="D18609">
        <v>40005</v>
      </c>
      <c r="E18609" t="s">
        <v>768</v>
      </c>
      <c r="F18609" s="2">
        <v>202</v>
      </c>
      <c r="G18609" s="1">
        <v>9566.75</v>
      </c>
      <c r="H18609" s="1">
        <v>5051.3999999999996</v>
      </c>
      <c r="I18609" s="1">
        <v>0</v>
      </c>
      <c r="J18609" s="1">
        <v>1343.18</v>
      </c>
      <c r="K18609" s="1">
        <v>1047.0315000000001</v>
      </c>
    </row>
    <row r="18610" spans="1:11" x14ac:dyDescent="0.3">
      <c r="A18610">
        <v>643405</v>
      </c>
      <c r="B18610" t="s">
        <v>193</v>
      </c>
      <c r="C18610" t="s">
        <v>106</v>
      </c>
      <c r="D18610">
        <v>2579</v>
      </c>
      <c r="E18610" t="s">
        <v>16</v>
      </c>
      <c r="F18610" s="2">
        <v>9</v>
      </c>
      <c r="G18610" s="1">
        <v>991.73</v>
      </c>
      <c r="H18610" s="1">
        <v>0</v>
      </c>
      <c r="I18610" s="1">
        <v>0</v>
      </c>
      <c r="J18610" s="1">
        <v>242.93</v>
      </c>
      <c r="K18610" s="1">
        <v>134.9</v>
      </c>
    </row>
    <row r="18611" spans="1:11" x14ac:dyDescent="0.3">
      <c r="A18611">
        <v>872671</v>
      </c>
      <c r="B18611" t="s">
        <v>555</v>
      </c>
      <c r="C18611" t="s">
        <v>106</v>
      </c>
      <c r="D18611">
        <v>72241</v>
      </c>
      <c r="E18611" t="s">
        <v>555</v>
      </c>
      <c r="F18611" s="2">
        <v>132</v>
      </c>
      <c r="G18611" s="1">
        <v>10448.98</v>
      </c>
      <c r="H18611" s="1">
        <v>2606.7399999999998</v>
      </c>
      <c r="I18611" s="1">
        <v>0</v>
      </c>
      <c r="J18611" s="1">
        <v>1188.56</v>
      </c>
      <c r="K18611" s="1">
        <v>867.53970000000004</v>
      </c>
    </row>
    <row r="18612" spans="1:11" x14ac:dyDescent="0.3">
      <c r="A18612">
        <v>19132</v>
      </c>
      <c r="B18612" t="s">
        <v>946</v>
      </c>
      <c r="C18612" t="s">
        <v>1148</v>
      </c>
      <c r="D18612">
        <v>40376</v>
      </c>
      <c r="E18612" t="s">
        <v>2207</v>
      </c>
      <c r="F18612" s="2">
        <v>16</v>
      </c>
      <c r="G18612" s="1">
        <v>789.7</v>
      </c>
      <c r="H18612" s="1">
        <v>38.82</v>
      </c>
      <c r="I18612" s="1">
        <v>0</v>
      </c>
      <c r="J18612" s="1">
        <v>35.5</v>
      </c>
      <c r="K18612" s="1">
        <v>-40.951799999999999</v>
      </c>
    </row>
    <row r="18613" spans="1:11" x14ac:dyDescent="0.3">
      <c r="A18613">
        <v>935925</v>
      </c>
      <c r="B18613" t="s">
        <v>203</v>
      </c>
      <c r="C18613" t="s">
        <v>106</v>
      </c>
      <c r="D18613">
        <v>73393</v>
      </c>
      <c r="E18613" t="s">
        <v>18</v>
      </c>
      <c r="F18613" s="2">
        <v>1165</v>
      </c>
      <c r="G18613" s="1">
        <v>45385.56</v>
      </c>
      <c r="H18613" s="1">
        <v>25048.94</v>
      </c>
      <c r="I18613" s="1">
        <v>0</v>
      </c>
      <c r="J18613" s="1">
        <v>8619.93</v>
      </c>
      <c r="K18613" s="1">
        <v>7964.1651000000002</v>
      </c>
    </row>
    <row r="18614" spans="1:11" x14ac:dyDescent="0.3">
      <c r="A18614">
        <v>599943</v>
      </c>
      <c r="B18614" t="s">
        <v>310</v>
      </c>
      <c r="C18614" t="s">
        <v>75</v>
      </c>
      <c r="D18614">
        <v>72434</v>
      </c>
      <c r="E18614" t="s">
        <v>311</v>
      </c>
      <c r="F18614" s="2">
        <v>461</v>
      </c>
      <c r="G18614" s="1">
        <v>45364.14</v>
      </c>
      <c r="H18614" s="1">
        <v>8505.0300000000007</v>
      </c>
      <c r="I18614" s="1">
        <v>14066.95</v>
      </c>
      <c r="J18614" s="1">
        <v>3663.53</v>
      </c>
      <c r="K18614" s="1">
        <v>2949.0016000000001</v>
      </c>
    </row>
    <row r="18615" spans="1:11" x14ac:dyDescent="0.3">
      <c r="A18615">
        <v>835755</v>
      </c>
      <c r="B18615" t="s">
        <v>20</v>
      </c>
      <c r="C18615" t="s">
        <v>15</v>
      </c>
      <c r="D18615">
        <v>30002</v>
      </c>
      <c r="E18615" t="s">
        <v>22</v>
      </c>
      <c r="F18615" s="2">
        <v>713</v>
      </c>
      <c r="G18615" s="1">
        <v>36927.57</v>
      </c>
      <c r="H18615" s="1">
        <v>2345.1999999999998</v>
      </c>
      <c r="I18615" s="1">
        <v>0</v>
      </c>
      <c r="J18615" s="1">
        <v>1795.67</v>
      </c>
      <c r="K18615" s="1">
        <v>1007.4378</v>
      </c>
    </row>
    <row r="18616" spans="1:11" x14ac:dyDescent="0.3">
      <c r="A18616">
        <v>944750</v>
      </c>
      <c r="B18616" t="s">
        <v>41</v>
      </c>
      <c r="C18616" t="s">
        <v>24</v>
      </c>
      <c r="D18616">
        <v>30510</v>
      </c>
      <c r="E18616" t="s">
        <v>42</v>
      </c>
      <c r="F18616" s="2">
        <v>2897</v>
      </c>
      <c r="G18616" s="1">
        <v>164414.57999999999</v>
      </c>
      <c r="H18616" s="1">
        <v>14212.51</v>
      </c>
      <c r="I18616" s="1">
        <v>1084.29</v>
      </c>
      <c r="J18616" s="1">
        <v>22073.02</v>
      </c>
      <c r="K18616" s="1">
        <v>20591.429199999999</v>
      </c>
    </row>
    <row r="18617" spans="1:11" x14ac:dyDescent="0.3">
      <c r="A18617">
        <v>86969</v>
      </c>
      <c r="B18617" t="s">
        <v>114</v>
      </c>
      <c r="C18617" t="s">
        <v>15</v>
      </c>
      <c r="D18617">
        <v>40860</v>
      </c>
      <c r="E18617" t="s">
        <v>68</v>
      </c>
      <c r="F18617" s="2">
        <v>2467</v>
      </c>
      <c r="G18617" s="1">
        <v>24964.34</v>
      </c>
      <c r="H18617" s="1">
        <v>8722.67</v>
      </c>
      <c r="I18617" s="1">
        <v>0</v>
      </c>
      <c r="J18617" s="1">
        <v>20969.41</v>
      </c>
      <c r="K18617" s="1">
        <v>19658.585599999999</v>
      </c>
    </row>
    <row r="18618" spans="1:11" x14ac:dyDescent="0.3">
      <c r="A18618">
        <v>935812</v>
      </c>
      <c r="B18618" t="s">
        <v>140</v>
      </c>
      <c r="C18618" t="s">
        <v>12</v>
      </c>
      <c r="D18618">
        <v>73393</v>
      </c>
      <c r="E18618" t="s">
        <v>18</v>
      </c>
      <c r="F18618" s="2">
        <v>1179</v>
      </c>
      <c r="G18618" s="1">
        <v>51011.83</v>
      </c>
      <c r="H18618" s="1">
        <v>25079.02</v>
      </c>
      <c r="I18618" s="1">
        <v>0</v>
      </c>
      <c r="J18618" s="1">
        <v>4859.58</v>
      </c>
      <c r="K18618" s="1">
        <v>3934.3681999999999</v>
      </c>
    </row>
    <row r="18619" spans="1:11" x14ac:dyDescent="0.3">
      <c r="A18619">
        <v>892697</v>
      </c>
      <c r="B18619" t="s">
        <v>325</v>
      </c>
      <c r="C18619" t="s">
        <v>86</v>
      </c>
      <c r="D18619">
        <v>2187</v>
      </c>
      <c r="E18619" t="s">
        <v>326</v>
      </c>
      <c r="F18619" s="2">
        <v>985</v>
      </c>
      <c r="G18619" s="1">
        <v>579840.27</v>
      </c>
      <c r="H18619" s="1">
        <v>4065.73</v>
      </c>
      <c r="I18619" s="1">
        <v>0</v>
      </c>
      <c r="J18619" s="1">
        <v>18715.66</v>
      </c>
      <c r="K18619" s="1">
        <v>17540.543699999998</v>
      </c>
    </row>
    <row r="18620" spans="1:11" x14ac:dyDescent="0.3">
      <c r="A18620">
        <v>293946</v>
      </c>
      <c r="B18620" t="s">
        <v>117</v>
      </c>
      <c r="C18620" t="s">
        <v>2235</v>
      </c>
      <c r="D18620">
        <v>72029</v>
      </c>
      <c r="E18620" t="s">
        <v>118</v>
      </c>
      <c r="F18620" s="2">
        <v>609</v>
      </c>
      <c r="G18620" s="1">
        <v>15057.36</v>
      </c>
      <c r="H18620" s="1">
        <v>2008.92</v>
      </c>
      <c r="I18620" s="1">
        <v>0</v>
      </c>
      <c r="J18620" s="1">
        <v>2111.91</v>
      </c>
      <c r="K18620" s="1">
        <v>2111.91</v>
      </c>
    </row>
    <row r="18621" spans="1:11" x14ac:dyDescent="0.3">
      <c r="A18621">
        <v>832357</v>
      </c>
      <c r="B18621" t="s">
        <v>1013</v>
      </c>
      <c r="C18621" t="s">
        <v>2235</v>
      </c>
      <c r="D18621">
        <v>73393</v>
      </c>
      <c r="E18621" t="s">
        <v>18</v>
      </c>
      <c r="F18621" s="2">
        <v>503</v>
      </c>
      <c r="G18621" s="1">
        <v>22108.51</v>
      </c>
      <c r="H18621" s="1">
        <v>9292.8700000000008</v>
      </c>
      <c r="I18621" s="1">
        <v>0</v>
      </c>
      <c r="J18621" s="1">
        <v>1529.89</v>
      </c>
      <c r="K18621" s="1">
        <v>1529.89</v>
      </c>
    </row>
    <row r="18622" spans="1:11" x14ac:dyDescent="0.3">
      <c r="A18622">
        <v>580557</v>
      </c>
      <c r="B18622" t="s">
        <v>107</v>
      </c>
      <c r="C18622" t="s">
        <v>86</v>
      </c>
      <c r="D18622">
        <v>72311</v>
      </c>
      <c r="E18622" t="s">
        <v>108</v>
      </c>
      <c r="F18622" s="2">
        <v>660</v>
      </c>
      <c r="G18622" s="1">
        <v>64398.19</v>
      </c>
      <c r="H18622" s="1">
        <v>12242.99</v>
      </c>
      <c r="I18622" s="1">
        <v>4747.22</v>
      </c>
      <c r="J18622" s="1">
        <v>5479.61</v>
      </c>
      <c r="K18622" s="1">
        <v>4559.3374999999996</v>
      </c>
    </row>
    <row r="18623" spans="1:11" x14ac:dyDescent="0.3">
      <c r="A18623">
        <v>133154</v>
      </c>
      <c r="B18623" t="s">
        <v>1550</v>
      </c>
      <c r="C18623" t="s">
        <v>86</v>
      </c>
      <c r="D18623">
        <v>72053</v>
      </c>
      <c r="E18623" t="s">
        <v>61</v>
      </c>
      <c r="F18623" s="2">
        <v>15</v>
      </c>
      <c r="G18623" s="1">
        <v>3935.18</v>
      </c>
      <c r="H18623" s="1">
        <v>251.72</v>
      </c>
      <c r="I18623" s="1">
        <v>1495.23</v>
      </c>
      <c r="J18623" s="1">
        <v>270.02999999999997</v>
      </c>
      <c r="K18623" s="1">
        <v>121.26519999999999</v>
      </c>
    </row>
    <row r="18624" spans="1:11" x14ac:dyDescent="0.3">
      <c r="A18624">
        <v>108651</v>
      </c>
      <c r="B18624" t="s">
        <v>977</v>
      </c>
      <c r="C18624" t="s">
        <v>44</v>
      </c>
      <c r="D18624">
        <v>72323</v>
      </c>
      <c r="E18624" t="s">
        <v>40</v>
      </c>
      <c r="F18624" s="2">
        <v>807</v>
      </c>
      <c r="G18624" s="1">
        <v>51350.93</v>
      </c>
      <c r="H18624" s="1">
        <v>6523.59</v>
      </c>
      <c r="I18624" s="1">
        <v>21016.2</v>
      </c>
      <c r="J18624" s="1">
        <v>4427.54</v>
      </c>
      <c r="K18624" s="1">
        <v>3536.9906999999998</v>
      </c>
    </row>
    <row r="18625" spans="1:11" x14ac:dyDescent="0.3">
      <c r="A18625">
        <v>754998</v>
      </c>
      <c r="B18625" t="s">
        <v>584</v>
      </c>
      <c r="C18625" t="s">
        <v>15</v>
      </c>
      <c r="D18625">
        <v>40860</v>
      </c>
      <c r="E18625" t="s">
        <v>68</v>
      </c>
      <c r="F18625" s="2">
        <v>135</v>
      </c>
      <c r="G18625" s="1">
        <v>2787.13</v>
      </c>
      <c r="H18625" s="1">
        <v>2342.96</v>
      </c>
      <c r="I18625" s="1">
        <v>0</v>
      </c>
      <c r="J18625" s="1">
        <v>683.6</v>
      </c>
      <c r="K18625" s="1">
        <v>504.96409999999997</v>
      </c>
    </row>
    <row r="18626" spans="1:11" x14ac:dyDescent="0.3">
      <c r="A18626">
        <v>737679</v>
      </c>
      <c r="B18626" t="s">
        <v>1317</v>
      </c>
      <c r="C18626" t="s">
        <v>12</v>
      </c>
      <c r="D18626">
        <v>2579</v>
      </c>
      <c r="E18626" t="s">
        <v>16</v>
      </c>
      <c r="F18626" s="2">
        <v>1101</v>
      </c>
      <c r="G18626" s="1">
        <v>2487348.38</v>
      </c>
      <c r="H18626" s="1">
        <v>0</v>
      </c>
      <c r="I18626" s="1">
        <v>406274.81</v>
      </c>
      <c r="J18626" s="1">
        <v>312917.90999999997</v>
      </c>
      <c r="K18626" s="1">
        <v>309138.67170000001</v>
      </c>
    </row>
    <row r="18627" spans="1:11" x14ac:dyDescent="0.3">
      <c r="A18627">
        <v>496907</v>
      </c>
      <c r="B18627" t="s">
        <v>414</v>
      </c>
      <c r="C18627" t="s">
        <v>75</v>
      </c>
      <c r="D18627">
        <v>2579</v>
      </c>
      <c r="E18627" t="s">
        <v>16</v>
      </c>
      <c r="F18627" s="2">
        <v>31</v>
      </c>
      <c r="G18627" s="1">
        <v>1678.74</v>
      </c>
      <c r="H18627" s="1">
        <v>464.34</v>
      </c>
      <c r="I18627" s="1">
        <v>0</v>
      </c>
      <c r="J18627" s="1">
        <v>729.87</v>
      </c>
      <c r="K18627" s="1">
        <v>384.38249999999999</v>
      </c>
    </row>
    <row r="18628" spans="1:11" x14ac:dyDescent="0.3">
      <c r="A18628">
        <v>870310</v>
      </c>
      <c r="B18628" t="s">
        <v>220</v>
      </c>
      <c r="C18628" t="s">
        <v>2209</v>
      </c>
      <c r="D18628">
        <v>40187</v>
      </c>
      <c r="E18628" t="s">
        <v>146</v>
      </c>
      <c r="F18628" s="2">
        <v>864</v>
      </c>
      <c r="G18628" s="1">
        <v>61005.52</v>
      </c>
      <c r="H18628" s="1">
        <v>24971.24</v>
      </c>
      <c r="I18628" s="1">
        <v>0</v>
      </c>
      <c r="J18628" s="1">
        <v>5439.86</v>
      </c>
      <c r="K18628" s="1">
        <v>4697.4585999999999</v>
      </c>
    </row>
    <row r="18629" spans="1:11" x14ac:dyDescent="0.3">
      <c r="A18629">
        <v>193920</v>
      </c>
      <c r="B18629" t="s">
        <v>25</v>
      </c>
      <c r="C18629" t="s">
        <v>2209</v>
      </c>
      <c r="D18629">
        <v>40262</v>
      </c>
      <c r="E18629" t="s">
        <v>26</v>
      </c>
      <c r="F18629" s="2">
        <v>385</v>
      </c>
      <c r="G18629" s="1">
        <v>64250.98</v>
      </c>
      <c r="H18629" s="1">
        <v>5598.09</v>
      </c>
      <c r="I18629" s="1">
        <v>10657.84</v>
      </c>
      <c r="J18629" s="1">
        <v>2095.09</v>
      </c>
      <c r="K18629" s="1">
        <v>1664.0192999999999</v>
      </c>
    </row>
    <row r="18630" spans="1:11" x14ac:dyDescent="0.3">
      <c r="A18630">
        <v>104690</v>
      </c>
      <c r="B18630" t="s">
        <v>604</v>
      </c>
      <c r="C18630" t="s">
        <v>2209</v>
      </c>
      <c r="D18630">
        <v>40385</v>
      </c>
      <c r="E18630" t="s">
        <v>605</v>
      </c>
      <c r="F18630" s="2">
        <v>108</v>
      </c>
      <c r="G18630" s="1">
        <v>2800.27</v>
      </c>
      <c r="H18630" s="1">
        <v>2262.87</v>
      </c>
      <c r="I18630" s="1">
        <v>0</v>
      </c>
      <c r="J18630" s="1">
        <v>1139.42</v>
      </c>
      <c r="K18630" s="1">
        <v>785.55619999999999</v>
      </c>
    </row>
    <row r="18631" spans="1:11" x14ac:dyDescent="0.3">
      <c r="A18631">
        <v>112279</v>
      </c>
      <c r="B18631" t="s">
        <v>1384</v>
      </c>
      <c r="C18631" t="s">
        <v>2209</v>
      </c>
      <c r="D18631">
        <v>72791</v>
      </c>
      <c r="E18631" t="s">
        <v>565</v>
      </c>
      <c r="F18631" s="2">
        <v>316</v>
      </c>
      <c r="G18631" s="1">
        <v>65054.66</v>
      </c>
      <c r="H18631" s="1">
        <v>9260.25</v>
      </c>
      <c r="I18631" s="1">
        <v>33356.129999999997</v>
      </c>
      <c r="J18631" s="1">
        <v>3548.57</v>
      </c>
      <c r="K18631" s="1">
        <v>2951.7505999999998</v>
      </c>
    </row>
    <row r="18632" spans="1:11" x14ac:dyDescent="0.3">
      <c r="A18632">
        <v>935672</v>
      </c>
      <c r="B18632" t="s">
        <v>1048</v>
      </c>
      <c r="C18632" t="s">
        <v>2209</v>
      </c>
      <c r="D18632">
        <v>73393</v>
      </c>
      <c r="E18632" t="s">
        <v>18</v>
      </c>
      <c r="F18632" s="2">
        <v>510</v>
      </c>
      <c r="G18632" s="1">
        <v>19539.16</v>
      </c>
      <c r="H18632" s="1">
        <v>8036.71</v>
      </c>
      <c r="I18632" s="1">
        <v>0</v>
      </c>
      <c r="J18632" s="1">
        <v>1952.61</v>
      </c>
      <c r="K18632" s="1">
        <v>1081.5606</v>
      </c>
    </row>
    <row r="18633" spans="1:11" x14ac:dyDescent="0.3">
      <c r="A18633">
        <v>909541</v>
      </c>
      <c r="B18633" t="s">
        <v>237</v>
      </c>
      <c r="C18633" t="s">
        <v>2209</v>
      </c>
      <c r="D18633">
        <v>40750</v>
      </c>
      <c r="E18633" t="s">
        <v>238</v>
      </c>
      <c r="F18633" s="2">
        <v>228</v>
      </c>
      <c r="G18633" s="1">
        <v>4070.38</v>
      </c>
      <c r="H18633" s="1">
        <v>2011.81</v>
      </c>
      <c r="I18633" s="1">
        <v>0</v>
      </c>
      <c r="J18633" s="1">
        <v>1036.05</v>
      </c>
      <c r="K18633" s="1">
        <v>739.56870000000004</v>
      </c>
    </row>
    <row r="18634" spans="1:11" x14ac:dyDescent="0.3">
      <c r="A18634">
        <v>392792</v>
      </c>
      <c r="B18634" t="s">
        <v>981</v>
      </c>
      <c r="C18634" t="s">
        <v>106</v>
      </c>
      <c r="D18634">
        <v>21021</v>
      </c>
      <c r="E18634" t="s">
        <v>371</v>
      </c>
      <c r="F18634" s="2">
        <v>341</v>
      </c>
      <c r="G18634" s="1">
        <v>8499.17</v>
      </c>
      <c r="H18634" s="1">
        <v>1059.33</v>
      </c>
      <c r="I18634" s="1">
        <v>0</v>
      </c>
      <c r="J18634" s="1">
        <v>3876.55</v>
      </c>
      <c r="K18634" s="1">
        <v>3235.3137999999999</v>
      </c>
    </row>
    <row r="18635" spans="1:11" x14ac:dyDescent="0.3">
      <c r="A18635">
        <v>205818</v>
      </c>
      <c r="B18635" t="s">
        <v>822</v>
      </c>
      <c r="C18635" t="s">
        <v>106</v>
      </c>
      <c r="D18635">
        <v>30415</v>
      </c>
      <c r="E18635" t="s">
        <v>822</v>
      </c>
      <c r="F18635" s="2">
        <v>380</v>
      </c>
      <c r="G18635" s="1">
        <v>53986.68</v>
      </c>
      <c r="H18635" s="1">
        <v>30427.39</v>
      </c>
      <c r="I18635" s="1">
        <v>1824</v>
      </c>
      <c r="J18635" s="1">
        <v>8056.91</v>
      </c>
      <c r="K18635" s="1">
        <v>7308.7708000000002</v>
      </c>
    </row>
    <row r="18636" spans="1:11" x14ac:dyDescent="0.3">
      <c r="A18636">
        <v>592044</v>
      </c>
      <c r="B18636" t="s">
        <v>550</v>
      </c>
      <c r="C18636" t="s">
        <v>106</v>
      </c>
      <c r="D18636">
        <v>72680</v>
      </c>
      <c r="E18636" t="s">
        <v>240</v>
      </c>
      <c r="F18636" s="2">
        <v>258</v>
      </c>
      <c r="G18636" s="1">
        <v>59486.98</v>
      </c>
      <c r="H18636" s="1">
        <v>3822.95</v>
      </c>
      <c r="I18636" s="1">
        <v>0</v>
      </c>
      <c r="J18636" s="1">
        <v>-1462.08</v>
      </c>
      <c r="K18636" s="1">
        <v>-2006.9263000000001</v>
      </c>
    </row>
    <row r="18637" spans="1:11" x14ac:dyDescent="0.3">
      <c r="A18637">
        <v>318604</v>
      </c>
      <c r="B18637" t="s">
        <v>758</v>
      </c>
      <c r="C18637" t="s">
        <v>2235</v>
      </c>
      <c r="D18637">
        <v>40203</v>
      </c>
      <c r="E18637" t="s">
        <v>759</v>
      </c>
      <c r="F18637" s="2">
        <v>36</v>
      </c>
      <c r="G18637" s="1">
        <v>31944.63</v>
      </c>
      <c r="H18637" s="1">
        <v>19.27</v>
      </c>
      <c r="I18637" s="1">
        <v>23086.92</v>
      </c>
      <c r="J18637" s="1">
        <v>994.17</v>
      </c>
      <c r="K18637" s="1">
        <v>994.17</v>
      </c>
    </row>
    <row r="18638" spans="1:11" x14ac:dyDescent="0.3">
      <c r="A18638">
        <v>935689</v>
      </c>
      <c r="B18638" t="s">
        <v>309</v>
      </c>
      <c r="C18638" t="s">
        <v>12</v>
      </c>
      <c r="D18638">
        <v>73393</v>
      </c>
      <c r="E18638" t="s">
        <v>18</v>
      </c>
      <c r="F18638" s="2">
        <v>870</v>
      </c>
      <c r="G18638" s="1">
        <v>44232.38</v>
      </c>
      <c r="H18638" s="1">
        <v>21522.1</v>
      </c>
      <c r="I18638" s="1">
        <v>0</v>
      </c>
      <c r="J18638" s="1">
        <v>4095.82</v>
      </c>
      <c r="K18638" s="1">
        <v>2999.1136000000001</v>
      </c>
    </row>
    <row r="18639" spans="1:11" x14ac:dyDescent="0.3">
      <c r="A18639">
        <v>744103</v>
      </c>
      <c r="B18639" t="s">
        <v>392</v>
      </c>
      <c r="C18639" t="s">
        <v>12</v>
      </c>
      <c r="D18639">
        <v>40100</v>
      </c>
      <c r="E18639" t="s">
        <v>393</v>
      </c>
      <c r="F18639" s="2">
        <v>53</v>
      </c>
      <c r="G18639" s="1">
        <v>2110.13</v>
      </c>
      <c r="H18639" s="1">
        <v>112.53</v>
      </c>
      <c r="I18639" s="1">
        <v>0</v>
      </c>
      <c r="J18639" s="1">
        <v>230.37</v>
      </c>
      <c r="K18639" s="1">
        <v>114.30719999999999</v>
      </c>
    </row>
    <row r="18640" spans="1:11" x14ac:dyDescent="0.3">
      <c r="A18640">
        <v>144140</v>
      </c>
      <c r="B18640" t="s">
        <v>1229</v>
      </c>
      <c r="C18640" t="s">
        <v>12</v>
      </c>
      <c r="D18640">
        <v>73412</v>
      </c>
      <c r="E18640" t="s">
        <v>1230</v>
      </c>
      <c r="F18640" s="2">
        <v>1982</v>
      </c>
      <c r="G18640" s="1">
        <v>188585.28</v>
      </c>
      <c r="H18640" s="1">
        <v>79976.28</v>
      </c>
      <c r="I18640" s="1">
        <v>18114.02</v>
      </c>
      <c r="J18640" s="1">
        <v>22349.01</v>
      </c>
      <c r="K18640" s="1">
        <v>21063.8848</v>
      </c>
    </row>
    <row r="18641" spans="1:11" x14ac:dyDescent="0.3">
      <c r="A18641">
        <v>827608</v>
      </c>
      <c r="B18641" t="s">
        <v>487</v>
      </c>
      <c r="C18641" t="s">
        <v>12</v>
      </c>
      <c r="D18641">
        <v>2187</v>
      </c>
      <c r="E18641" t="s">
        <v>326</v>
      </c>
      <c r="F18641" s="2">
        <v>14</v>
      </c>
      <c r="G18641" s="1">
        <v>2838.73</v>
      </c>
      <c r="H18641" s="1">
        <v>149.78</v>
      </c>
      <c r="I18641" s="1">
        <v>0</v>
      </c>
      <c r="J18641" s="1">
        <v>188.96</v>
      </c>
      <c r="K18641" s="1">
        <v>127.49039999999999</v>
      </c>
    </row>
    <row r="18642" spans="1:11" x14ac:dyDescent="0.3">
      <c r="A18642">
        <v>930339</v>
      </c>
      <c r="B18642" t="s">
        <v>660</v>
      </c>
      <c r="C18642" t="s">
        <v>12</v>
      </c>
      <c r="D18642">
        <v>30407</v>
      </c>
      <c r="E18642" t="s">
        <v>660</v>
      </c>
      <c r="F18642" s="2">
        <v>82</v>
      </c>
      <c r="G18642" s="1">
        <v>6678.67</v>
      </c>
      <c r="H18642" s="1">
        <v>3050.97</v>
      </c>
      <c r="I18642" s="1">
        <v>0</v>
      </c>
      <c r="J18642" s="1">
        <v>662.71</v>
      </c>
      <c r="K18642" s="1">
        <v>348.30799999999999</v>
      </c>
    </row>
    <row r="18643" spans="1:11" x14ac:dyDescent="0.3">
      <c r="A18643">
        <v>236927</v>
      </c>
      <c r="B18643" t="s">
        <v>612</v>
      </c>
      <c r="C18643" t="s">
        <v>12</v>
      </c>
      <c r="D18643">
        <v>40266</v>
      </c>
      <c r="E18643" t="s">
        <v>613</v>
      </c>
      <c r="F18643" s="2">
        <v>107</v>
      </c>
      <c r="G18643" s="1">
        <v>4883.16</v>
      </c>
      <c r="H18643" s="1">
        <v>1913.97</v>
      </c>
      <c r="I18643" s="1">
        <v>0</v>
      </c>
      <c r="J18643" s="1">
        <v>729.9</v>
      </c>
      <c r="K18643" s="1">
        <v>559.03530000000001</v>
      </c>
    </row>
    <row r="18644" spans="1:11" x14ac:dyDescent="0.3">
      <c r="A18644">
        <v>935827</v>
      </c>
      <c r="B18644" t="s">
        <v>168</v>
      </c>
      <c r="C18644" t="s">
        <v>1225</v>
      </c>
      <c r="D18644">
        <v>73393</v>
      </c>
      <c r="E18644" t="s">
        <v>18</v>
      </c>
      <c r="F18644" s="2">
        <v>1334</v>
      </c>
      <c r="G18644" s="1">
        <v>50572.56</v>
      </c>
      <c r="H18644" s="1">
        <v>25007.43</v>
      </c>
      <c r="I18644" s="1">
        <v>0</v>
      </c>
      <c r="J18644" s="1">
        <v>4990.3599999999997</v>
      </c>
      <c r="K18644" s="1">
        <v>3830.2856999999999</v>
      </c>
    </row>
    <row r="18645" spans="1:11" x14ac:dyDescent="0.3">
      <c r="A18645">
        <v>794684</v>
      </c>
      <c r="B18645" t="s">
        <v>495</v>
      </c>
      <c r="C18645" t="s">
        <v>72</v>
      </c>
      <c r="D18645">
        <v>72312</v>
      </c>
      <c r="E18645" t="s">
        <v>126</v>
      </c>
      <c r="F18645" s="2">
        <v>694</v>
      </c>
      <c r="G18645" s="1">
        <v>43875.76</v>
      </c>
      <c r="H18645" s="1">
        <v>8801.58</v>
      </c>
      <c r="I18645" s="1">
        <v>0</v>
      </c>
      <c r="J18645" s="1">
        <v>4669.75</v>
      </c>
      <c r="K18645" s="1">
        <v>3722.1354999999999</v>
      </c>
    </row>
    <row r="18646" spans="1:11" x14ac:dyDescent="0.3">
      <c r="A18646">
        <v>829901</v>
      </c>
      <c r="B18646" t="s">
        <v>647</v>
      </c>
      <c r="C18646" t="s">
        <v>24</v>
      </c>
      <c r="D18646">
        <v>1222</v>
      </c>
      <c r="E18646" t="s">
        <v>648</v>
      </c>
      <c r="F18646" s="2">
        <v>793</v>
      </c>
      <c r="G18646" s="1">
        <v>89563.75</v>
      </c>
      <c r="H18646" s="1">
        <v>12473.41</v>
      </c>
      <c r="I18646" s="1">
        <v>0</v>
      </c>
      <c r="J18646" s="1">
        <v>7312.02</v>
      </c>
      <c r="K18646" s="1">
        <v>6455.5563000000002</v>
      </c>
    </row>
    <row r="18647" spans="1:11" x14ac:dyDescent="0.3">
      <c r="A18647">
        <v>8519</v>
      </c>
      <c r="B18647" t="s">
        <v>190</v>
      </c>
      <c r="C18647" t="s">
        <v>24</v>
      </c>
      <c r="D18647">
        <v>70532</v>
      </c>
      <c r="E18647" t="s">
        <v>149</v>
      </c>
      <c r="F18647" s="2">
        <v>567</v>
      </c>
      <c r="G18647" s="1">
        <v>19472.7</v>
      </c>
      <c r="H18647" s="1">
        <v>13925.63</v>
      </c>
      <c r="I18647" s="1">
        <v>0</v>
      </c>
      <c r="J18647" s="1">
        <v>741</v>
      </c>
      <c r="K18647" s="1">
        <v>433.85500000000002</v>
      </c>
    </row>
    <row r="18648" spans="1:11" x14ac:dyDescent="0.3">
      <c r="A18648">
        <v>870310</v>
      </c>
      <c r="B18648" t="s">
        <v>220</v>
      </c>
      <c r="C18648" t="s">
        <v>1148</v>
      </c>
      <c r="D18648">
        <v>40187</v>
      </c>
      <c r="E18648" t="s">
        <v>146</v>
      </c>
      <c r="F18648" s="2">
        <v>1057</v>
      </c>
      <c r="G18648" s="1">
        <v>72953.47</v>
      </c>
      <c r="H18648" s="1">
        <v>30722.959999999999</v>
      </c>
      <c r="I18648" s="1">
        <v>4875</v>
      </c>
      <c r="J18648" s="1">
        <v>9551.5</v>
      </c>
      <c r="K18648" s="1">
        <v>8813.0838000000003</v>
      </c>
    </row>
    <row r="18649" spans="1:11" x14ac:dyDescent="0.3">
      <c r="A18649">
        <v>718776</v>
      </c>
      <c r="B18649" t="s">
        <v>204</v>
      </c>
      <c r="C18649" t="s">
        <v>24</v>
      </c>
      <c r="D18649">
        <v>40515</v>
      </c>
      <c r="E18649" t="s">
        <v>205</v>
      </c>
      <c r="F18649" s="2">
        <v>396</v>
      </c>
      <c r="G18649" s="1">
        <v>7324.71</v>
      </c>
      <c r="H18649" s="1">
        <v>2021.62</v>
      </c>
      <c r="I18649" s="1">
        <v>0</v>
      </c>
      <c r="J18649" s="1">
        <v>1019.58</v>
      </c>
      <c r="K18649" s="1">
        <v>557.46090000000004</v>
      </c>
    </row>
    <row r="18650" spans="1:11" x14ac:dyDescent="0.3">
      <c r="A18650">
        <v>116309</v>
      </c>
      <c r="B18650" t="s">
        <v>857</v>
      </c>
      <c r="C18650" t="s">
        <v>24</v>
      </c>
      <c r="D18650">
        <v>40229</v>
      </c>
      <c r="E18650" t="s">
        <v>858</v>
      </c>
      <c r="F18650" s="2">
        <v>519</v>
      </c>
      <c r="G18650" s="1">
        <v>59792.7</v>
      </c>
      <c r="H18650" s="1">
        <v>12995.31</v>
      </c>
      <c r="I18650" s="1">
        <v>0</v>
      </c>
      <c r="J18650" s="1">
        <v>3671.89</v>
      </c>
      <c r="K18650" s="1">
        <v>2897.9430000000002</v>
      </c>
    </row>
    <row r="18651" spans="1:11" x14ac:dyDescent="0.3">
      <c r="A18651">
        <v>840087</v>
      </c>
      <c r="B18651" t="s">
        <v>911</v>
      </c>
      <c r="C18651" t="s">
        <v>44</v>
      </c>
      <c r="D18651">
        <v>21029</v>
      </c>
      <c r="E18651" t="s">
        <v>2213</v>
      </c>
      <c r="F18651" s="2">
        <v>4917</v>
      </c>
      <c r="G18651" s="1">
        <v>310457.90000000002</v>
      </c>
      <c r="H18651" s="1">
        <v>33992.71</v>
      </c>
      <c r="I18651" s="1">
        <v>151193.81</v>
      </c>
      <c r="J18651" s="1">
        <v>-5939.42</v>
      </c>
      <c r="K18651" s="1">
        <v>-7063.0200999999997</v>
      </c>
    </row>
    <row r="18652" spans="1:11" x14ac:dyDescent="0.3">
      <c r="A18652">
        <v>935998</v>
      </c>
      <c r="B18652" t="s">
        <v>135</v>
      </c>
      <c r="C18652" t="s">
        <v>72</v>
      </c>
      <c r="D18652">
        <v>73393</v>
      </c>
      <c r="E18652" t="s">
        <v>18</v>
      </c>
      <c r="F18652" s="2">
        <v>703</v>
      </c>
      <c r="G18652" s="1">
        <v>35027.79</v>
      </c>
      <c r="H18652" s="1">
        <v>12720.32</v>
      </c>
      <c r="I18652" s="1">
        <v>0</v>
      </c>
      <c r="J18652" s="1">
        <v>2043.41</v>
      </c>
      <c r="K18652" s="1">
        <v>1144.7309</v>
      </c>
    </row>
    <row r="18653" spans="1:11" x14ac:dyDescent="0.3">
      <c r="A18653">
        <v>935862</v>
      </c>
      <c r="B18653" t="s">
        <v>241</v>
      </c>
      <c r="C18653" t="s">
        <v>21</v>
      </c>
      <c r="D18653">
        <v>73393</v>
      </c>
      <c r="E18653" t="s">
        <v>18</v>
      </c>
      <c r="F18653" s="2">
        <v>1110</v>
      </c>
      <c r="G18653" s="1">
        <v>54233.61</v>
      </c>
      <c r="H18653" s="1">
        <v>24305.25</v>
      </c>
      <c r="I18653" s="1">
        <v>0</v>
      </c>
      <c r="J18653" s="1">
        <v>3965.35</v>
      </c>
      <c r="K18653" s="1">
        <v>2998.1749</v>
      </c>
    </row>
    <row r="18654" spans="1:11" x14ac:dyDescent="0.3">
      <c r="A18654">
        <v>165051</v>
      </c>
      <c r="B18654" t="s">
        <v>1675</v>
      </c>
      <c r="C18654" t="s">
        <v>2235</v>
      </c>
      <c r="D18654">
        <v>73393</v>
      </c>
      <c r="E18654" t="s">
        <v>18</v>
      </c>
      <c r="F18654" s="2">
        <v>444</v>
      </c>
      <c r="G18654" s="1">
        <v>16388.189999999999</v>
      </c>
      <c r="H18654" s="1">
        <v>7302.59</v>
      </c>
      <c r="I18654" s="1">
        <v>1020</v>
      </c>
      <c r="J18654" s="1">
        <v>1973.55</v>
      </c>
      <c r="K18654" s="1">
        <v>1973.55</v>
      </c>
    </row>
    <row r="18655" spans="1:11" x14ac:dyDescent="0.3">
      <c r="A18655">
        <v>904766</v>
      </c>
      <c r="B18655" t="s">
        <v>798</v>
      </c>
      <c r="C18655" t="s">
        <v>2235</v>
      </c>
      <c r="D18655">
        <v>40100</v>
      </c>
      <c r="E18655" t="s">
        <v>393</v>
      </c>
      <c r="F18655" s="2">
        <v>2878</v>
      </c>
      <c r="G18655" s="1">
        <v>181230.78</v>
      </c>
      <c r="H18655" s="1">
        <v>2912.37</v>
      </c>
      <c r="I18655" s="1">
        <v>143818.78</v>
      </c>
      <c r="J18655" s="1">
        <v>4686.8999999999996</v>
      </c>
      <c r="K18655" s="1">
        <v>4686.8999999999996</v>
      </c>
    </row>
    <row r="18656" spans="1:11" x14ac:dyDescent="0.3">
      <c r="A18656">
        <v>894114</v>
      </c>
      <c r="B18656" t="s">
        <v>327</v>
      </c>
      <c r="C18656" t="s">
        <v>2209</v>
      </c>
      <c r="D18656">
        <v>72320</v>
      </c>
      <c r="E18656" t="s">
        <v>255</v>
      </c>
      <c r="F18656" s="2">
        <v>9</v>
      </c>
      <c r="G18656" s="1">
        <v>223.17</v>
      </c>
      <c r="H18656" s="1">
        <v>85.66</v>
      </c>
      <c r="I18656" s="1">
        <v>0</v>
      </c>
      <c r="J18656" s="1">
        <v>50.95</v>
      </c>
      <c r="K18656" s="1">
        <v>-32.109099999999998</v>
      </c>
    </row>
    <row r="18657" spans="1:11" x14ac:dyDescent="0.3">
      <c r="A18657">
        <v>72594</v>
      </c>
      <c r="B18657" t="s">
        <v>1303</v>
      </c>
      <c r="C18657" t="s">
        <v>2209</v>
      </c>
      <c r="D18657">
        <v>73393</v>
      </c>
      <c r="E18657" t="s">
        <v>18</v>
      </c>
      <c r="F18657" s="2">
        <v>399</v>
      </c>
      <c r="G18657" s="1">
        <v>17170.939999999999</v>
      </c>
      <c r="H18657" s="1">
        <v>8177.92</v>
      </c>
      <c r="I18657" s="1">
        <v>0</v>
      </c>
      <c r="J18657" s="1">
        <v>1390.16</v>
      </c>
      <c r="K18657" s="1">
        <v>564.46489999999994</v>
      </c>
    </row>
    <row r="18658" spans="1:11" x14ac:dyDescent="0.3">
      <c r="A18658">
        <v>122577</v>
      </c>
      <c r="B18658" t="s">
        <v>1124</v>
      </c>
      <c r="C18658" t="s">
        <v>2209</v>
      </c>
      <c r="D18658">
        <v>30508</v>
      </c>
      <c r="E18658" t="s">
        <v>347</v>
      </c>
      <c r="F18658" s="2">
        <v>192</v>
      </c>
      <c r="G18658" s="1">
        <v>65370.96</v>
      </c>
      <c r="H18658" s="1">
        <v>4325.74</v>
      </c>
      <c r="I18658" s="1">
        <v>24233.69</v>
      </c>
      <c r="J18658" s="1">
        <v>3549.92</v>
      </c>
      <c r="K18658" s="1">
        <v>2893.0373</v>
      </c>
    </row>
    <row r="18659" spans="1:11" x14ac:dyDescent="0.3">
      <c r="A18659">
        <v>881080</v>
      </c>
      <c r="B18659" t="s">
        <v>1282</v>
      </c>
      <c r="C18659" t="s">
        <v>12</v>
      </c>
      <c r="D18659">
        <v>1765</v>
      </c>
      <c r="E18659" t="s">
        <v>636</v>
      </c>
      <c r="F18659" s="2">
        <v>21</v>
      </c>
      <c r="G18659" s="1">
        <v>253.01</v>
      </c>
      <c r="H18659" s="1">
        <v>34.520000000000003</v>
      </c>
      <c r="I18659" s="1">
        <v>0</v>
      </c>
      <c r="J18659" s="1">
        <v>122.46</v>
      </c>
      <c r="K18659" s="1">
        <v>-138.30189999999999</v>
      </c>
    </row>
    <row r="18660" spans="1:11" x14ac:dyDescent="0.3">
      <c r="A18660">
        <v>58270</v>
      </c>
      <c r="B18660" t="s">
        <v>2225</v>
      </c>
      <c r="C18660" t="s">
        <v>21</v>
      </c>
      <c r="D18660">
        <v>40321</v>
      </c>
      <c r="E18660" t="s">
        <v>52</v>
      </c>
      <c r="F18660" s="2">
        <v>176</v>
      </c>
      <c r="G18660" s="1">
        <v>53429.04</v>
      </c>
      <c r="H18660" s="1">
        <v>18440.86</v>
      </c>
      <c r="I18660" s="1">
        <v>3320</v>
      </c>
      <c r="J18660" s="1">
        <v>10626.45</v>
      </c>
      <c r="K18660" s="1">
        <v>10088.1558</v>
      </c>
    </row>
    <row r="18661" spans="1:11" x14ac:dyDescent="0.3">
      <c r="A18661">
        <v>926878</v>
      </c>
      <c r="B18661" t="s">
        <v>71</v>
      </c>
      <c r="C18661" t="s">
        <v>24</v>
      </c>
      <c r="D18661">
        <v>21022</v>
      </c>
      <c r="E18661" t="s">
        <v>2208</v>
      </c>
      <c r="F18661" s="2">
        <v>771</v>
      </c>
      <c r="G18661" s="1">
        <v>95658.78</v>
      </c>
      <c r="H18661" s="1">
        <v>9892.07</v>
      </c>
      <c r="I18661" s="1">
        <v>12020.11</v>
      </c>
      <c r="J18661" s="1">
        <v>2325.71</v>
      </c>
      <c r="K18661" s="1">
        <v>1246.4930999999999</v>
      </c>
    </row>
    <row r="18662" spans="1:11" x14ac:dyDescent="0.3">
      <c r="A18662">
        <v>33170</v>
      </c>
      <c r="B18662" t="s">
        <v>551</v>
      </c>
      <c r="C18662" t="s">
        <v>72</v>
      </c>
      <c r="D18662">
        <v>72058</v>
      </c>
      <c r="E18662" t="s">
        <v>330</v>
      </c>
      <c r="F18662" s="2">
        <v>107</v>
      </c>
      <c r="G18662" s="1">
        <v>7054.31</v>
      </c>
      <c r="H18662" s="1">
        <v>0</v>
      </c>
      <c r="I18662" s="1">
        <v>0</v>
      </c>
      <c r="J18662" s="1">
        <v>1765</v>
      </c>
      <c r="K18662" s="1">
        <v>1461.1685</v>
      </c>
    </row>
    <row r="18663" spans="1:11" x14ac:dyDescent="0.3">
      <c r="A18663">
        <v>414161</v>
      </c>
      <c r="B18663" t="s">
        <v>1321</v>
      </c>
      <c r="C18663" t="s">
        <v>44</v>
      </c>
      <c r="D18663">
        <v>73198</v>
      </c>
      <c r="E18663" t="s">
        <v>314</v>
      </c>
      <c r="F18663" s="2">
        <v>59</v>
      </c>
      <c r="G18663" s="1">
        <v>6802.12</v>
      </c>
      <c r="H18663" s="1">
        <v>243.17</v>
      </c>
      <c r="I18663" s="1">
        <v>0</v>
      </c>
      <c r="J18663" s="1">
        <v>-253.5</v>
      </c>
      <c r="K18663" s="1">
        <v>-492.20299999999997</v>
      </c>
    </row>
    <row r="18664" spans="1:11" x14ac:dyDescent="0.3">
      <c r="A18664">
        <v>17501</v>
      </c>
      <c r="B18664" t="s">
        <v>1379</v>
      </c>
      <c r="C18664" t="s">
        <v>44</v>
      </c>
      <c r="D18664">
        <v>72313</v>
      </c>
      <c r="E18664" t="s">
        <v>501</v>
      </c>
      <c r="F18664" s="2">
        <v>258</v>
      </c>
      <c r="G18664" s="1">
        <v>38329.15</v>
      </c>
      <c r="H18664" s="1">
        <v>10851.03</v>
      </c>
      <c r="I18664" s="1">
        <v>0</v>
      </c>
      <c r="J18664" s="1">
        <v>1742.41</v>
      </c>
      <c r="K18664" s="1">
        <v>1014.6759</v>
      </c>
    </row>
    <row r="18665" spans="1:11" x14ac:dyDescent="0.3">
      <c r="A18665">
        <v>906345</v>
      </c>
      <c r="B18665" t="s">
        <v>1012</v>
      </c>
      <c r="C18665" t="s">
        <v>15</v>
      </c>
      <c r="D18665">
        <v>40444</v>
      </c>
      <c r="E18665" t="s">
        <v>13</v>
      </c>
      <c r="F18665" s="2">
        <v>38</v>
      </c>
      <c r="G18665" s="1">
        <v>235.07</v>
      </c>
      <c r="H18665" s="1">
        <v>235.07</v>
      </c>
      <c r="I18665" s="1">
        <v>0</v>
      </c>
      <c r="J18665" s="1">
        <v>92.25</v>
      </c>
      <c r="K18665" s="1">
        <v>-43.862299999999998</v>
      </c>
    </row>
    <row r="18666" spans="1:11" x14ac:dyDescent="0.3">
      <c r="A18666">
        <v>335127</v>
      </c>
      <c r="B18666" t="s">
        <v>824</v>
      </c>
      <c r="C18666" t="s">
        <v>75</v>
      </c>
      <c r="D18666">
        <v>73001</v>
      </c>
      <c r="E18666" t="s">
        <v>825</v>
      </c>
      <c r="F18666" s="2">
        <v>4</v>
      </c>
      <c r="G18666" s="1">
        <v>0.32</v>
      </c>
      <c r="H18666" s="1">
        <v>0</v>
      </c>
      <c r="I18666" s="1">
        <v>0</v>
      </c>
      <c r="J18666" s="1">
        <v>16.88</v>
      </c>
      <c r="K18666" s="1">
        <v>-38.630000000000003</v>
      </c>
    </row>
    <row r="18667" spans="1:11" x14ac:dyDescent="0.3">
      <c r="A18667">
        <v>580557</v>
      </c>
      <c r="B18667" t="s">
        <v>107</v>
      </c>
      <c r="C18667" t="s">
        <v>1331</v>
      </c>
      <c r="D18667">
        <v>72311</v>
      </c>
      <c r="E18667" t="s">
        <v>108</v>
      </c>
      <c r="F18667" s="2">
        <v>842</v>
      </c>
      <c r="G18667" s="1">
        <v>167320.64000000001</v>
      </c>
      <c r="H18667" s="1">
        <v>15108.46</v>
      </c>
      <c r="I18667" s="1">
        <v>0</v>
      </c>
      <c r="J18667" s="1">
        <v>6235.28</v>
      </c>
      <c r="K18667" s="1">
        <v>5069.1976999999997</v>
      </c>
    </row>
    <row r="18668" spans="1:11" x14ac:dyDescent="0.3">
      <c r="A18668">
        <v>905998</v>
      </c>
      <c r="B18668" t="s">
        <v>1140</v>
      </c>
      <c r="C18668" t="s">
        <v>1331</v>
      </c>
      <c r="D18668">
        <v>1715</v>
      </c>
      <c r="E18668" t="s">
        <v>511</v>
      </c>
      <c r="F18668" s="2">
        <v>26</v>
      </c>
      <c r="G18668" s="1">
        <v>4154.8900000000003</v>
      </c>
      <c r="H18668" s="1">
        <v>5.29</v>
      </c>
      <c r="I18668" s="1">
        <v>0</v>
      </c>
      <c r="J18668" s="1">
        <v>630.94000000000005</v>
      </c>
      <c r="K18668" s="1">
        <v>499.19119999999998</v>
      </c>
    </row>
    <row r="18669" spans="1:11" x14ac:dyDescent="0.3">
      <c r="A18669">
        <v>58322</v>
      </c>
      <c r="B18669" t="s">
        <v>51</v>
      </c>
      <c r="C18669" t="s">
        <v>1331</v>
      </c>
      <c r="D18669">
        <v>40321</v>
      </c>
      <c r="E18669" t="s">
        <v>52</v>
      </c>
      <c r="F18669" s="2">
        <v>1405</v>
      </c>
      <c r="G18669" s="1">
        <v>95758.12</v>
      </c>
      <c r="H18669" s="1">
        <v>46886.98</v>
      </c>
      <c r="I18669" s="1">
        <v>4287.7700000000004</v>
      </c>
      <c r="J18669" s="1">
        <v>12001.37</v>
      </c>
      <c r="K18669" s="1">
        <v>11132.152400000001</v>
      </c>
    </row>
    <row r="18670" spans="1:11" x14ac:dyDescent="0.3">
      <c r="A18670">
        <v>768094</v>
      </c>
      <c r="B18670" t="s">
        <v>91</v>
      </c>
      <c r="C18670" t="s">
        <v>1331</v>
      </c>
      <c r="D18670">
        <v>1896</v>
      </c>
      <c r="E18670" t="s">
        <v>92</v>
      </c>
      <c r="F18670" s="2">
        <v>875</v>
      </c>
      <c r="G18670" s="1">
        <v>51918.97</v>
      </c>
      <c r="H18670" s="1">
        <v>3655.5</v>
      </c>
      <c r="I18670" s="1">
        <v>4440.58</v>
      </c>
      <c r="J18670" s="1">
        <v>9435.86</v>
      </c>
      <c r="K18670" s="1">
        <v>8326.9639000000006</v>
      </c>
    </row>
    <row r="18671" spans="1:11" x14ac:dyDescent="0.3">
      <c r="A18671">
        <v>756934</v>
      </c>
      <c r="B18671" t="s">
        <v>585</v>
      </c>
      <c r="C18671" t="s">
        <v>1331</v>
      </c>
      <c r="D18671">
        <v>72021</v>
      </c>
      <c r="E18671" t="s">
        <v>586</v>
      </c>
      <c r="F18671" s="2">
        <v>2314</v>
      </c>
      <c r="G18671" s="1">
        <v>163763.15</v>
      </c>
      <c r="H18671" s="1">
        <v>85340.57</v>
      </c>
      <c r="I18671" s="1">
        <v>1273.1400000000001</v>
      </c>
      <c r="J18671" s="1">
        <v>17935.18</v>
      </c>
      <c r="K18671" s="1">
        <v>16308.238300000001</v>
      </c>
    </row>
    <row r="18672" spans="1:11" x14ac:dyDescent="0.3">
      <c r="A18672">
        <v>964141</v>
      </c>
      <c r="B18672" t="s">
        <v>727</v>
      </c>
      <c r="C18672" t="s">
        <v>2209</v>
      </c>
      <c r="D18672">
        <v>72789</v>
      </c>
      <c r="E18672" t="s">
        <v>728</v>
      </c>
      <c r="F18672" s="2">
        <v>29</v>
      </c>
      <c r="G18672" s="1">
        <v>16134.86</v>
      </c>
      <c r="H18672" s="1">
        <v>138.29</v>
      </c>
      <c r="I18672" s="1">
        <v>12300.5</v>
      </c>
      <c r="J18672" s="1">
        <v>2187.5700000000002</v>
      </c>
      <c r="K18672" s="1">
        <v>1920.6767</v>
      </c>
    </row>
    <row r="18673" spans="1:11" x14ac:dyDescent="0.3">
      <c r="A18673">
        <v>827858</v>
      </c>
      <c r="B18673" t="s">
        <v>401</v>
      </c>
      <c r="C18673" t="s">
        <v>15</v>
      </c>
      <c r="D18673">
        <v>72315</v>
      </c>
      <c r="E18673" t="s">
        <v>156</v>
      </c>
      <c r="F18673" s="2">
        <v>69</v>
      </c>
      <c r="G18673" s="1">
        <v>1325.64</v>
      </c>
      <c r="H18673" s="1">
        <v>1022.69</v>
      </c>
      <c r="I18673" s="1">
        <v>0</v>
      </c>
      <c r="J18673" s="1">
        <v>459.24</v>
      </c>
      <c r="K18673" s="1">
        <v>323.94569999999999</v>
      </c>
    </row>
    <row r="18674" spans="1:11" x14ac:dyDescent="0.3">
      <c r="A18674">
        <v>229652</v>
      </c>
      <c r="B18674" t="s">
        <v>1027</v>
      </c>
      <c r="C18674" t="s">
        <v>72</v>
      </c>
      <c r="D18674">
        <v>72479</v>
      </c>
      <c r="E18674" t="s">
        <v>223</v>
      </c>
      <c r="F18674" s="2">
        <v>172</v>
      </c>
      <c r="G18674" s="1">
        <v>2599.5</v>
      </c>
      <c r="H18674" s="1">
        <v>224.83</v>
      </c>
      <c r="I18674" s="1">
        <v>0</v>
      </c>
      <c r="J18674" s="1">
        <v>195.83</v>
      </c>
      <c r="K18674" s="1">
        <v>-161.29949999999999</v>
      </c>
    </row>
    <row r="18675" spans="1:11" x14ac:dyDescent="0.3">
      <c r="A18675">
        <v>758241</v>
      </c>
      <c r="B18675" t="s">
        <v>1320</v>
      </c>
      <c r="C18675" t="s">
        <v>72</v>
      </c>
      <c r="D18675">
        <v>1810</v>
      </c>
      <c r="E18675" t="s">
        <v>418</v>
      </c>
      <c r="F18675" s="2">
        <v>1</v>
      </c>
      <c r="G18675" s="1">
        <v>18.63</v>
      </c>
      <c r="H18675" s="1">
        <v>18.63</v>
      </c>
      <c r="I18675" s="1">
        <v>0</v>
      </c>
      <c r="J18675" s="1">
        <v>5.55</v>
      </c>
      <c r="K18675" s="1">
        <v>-24.197600000000001</v>
      </c>
    </row>
    <row r="18676" spans="1:11" x14ac:dyDescent="0.3">
      <c r="A18676">
        <v>755012</v>
      </c>
      <c r="B18676" t="s">
        <v>774</v>
      </c>
      <c r="C18676" t="s">
        <v>72</v>
      </c>
      <c r="D18676">
        <v>40860</v>
      </c>
      <c r="E18676" t="s">
        <v>68</v>
      </c>
      <c r="F18676" s="2">
        <v>26</v>
      </c>
      <c r="G18676" s="1">
        <v>986.08</v>
      </c>
      <c r="H18676" s="1">
        <v>205.13</v>
      </c>
      <c r="I18676" s="1">
        <v>0</v>
      </c>
      <c r="J18676" s="1">
        <v>140.33000000000001</v>
      </c>
      <c r="K18676" s="1">
        <v>-5.4969999999999999</v>
      </c>
    </row>
    <row r="18677" spans="1:11" x14ac:dyDescent="0.3">
      <c r="A18677">
        <v>387785</v>
      </c>
      <c r="B18677" t="s">
        <v>1345</v>
      </c>
      <c r="C18677" t="s">
        <v>12</v>
      </c>
      <c r="D18677">
        <v>73001</v>
      </c>
      <c r="E18677" t="s">
        <v>825</v>
      </c>
      <c r="F18677" s="2">
        <v>247</v>
      </c>
      <c r="G18677" s="1">
        <v>50180</v>
      </c>
      <c r="H18677" s="1">
        <v>3835.2</v>
      </c>
      <c r="I18677" s="1">
        <v>17448.580000000002</v>
      </c>
      <c r="J18677" s="1">
        <v>4739.8599999999997</v>
      </c>
      <c r="K18677" s="1">
        <v>4232.5054</v>
      </c>
    </row>
    <row r="18678" spans="1:11" x14ac:dyDescent="0.3">
      <c r="A18678">
        <v>822436</v>
      </c>
      <c r="B18678" t="s">
        <v>1015</v>
      </c>
      <c r="C18678" t="s">
        <v>44</v>
      </c>
      <c r="D18678">
        <v>73650</v>
      </c>
      <c r="E18678" t="s">
        <v>28</v>
      </c>
      <c r="F18678" s="2">
        <v>259</v>
      </c>
      <c r="G18678" s="1">
        <v>11798.34</v>
      </c>
      <c r="H18678" s="1">
        <v>4809.41</v>
      </c>
      <c r="I18678" s="1">
        <v>0</v>
      </c>
      <c r="J18678" s="1">
        <v>982.62</v>
      </c>
      <c r="K18678" s="1">
        <v>485.69799999999998</v>
      </c>
    </row>
    <row r="18679" spans="1:11" x14ac:dyDescent="0.3">
      <c r="A18679">
        <v>881757</v>
      </c>
      <c r="B18679" t="s">
        <v>789</v>
      </c>
      <c r="C18679" t="s">
        <v>2209</v>
      </c>
      <c r="D18679">
        <v>135</v>
      </c>
      <c r="E18679" t="s">
        <v>391</v>
      </c>
      <c r="F18679" s="2">
        <v>12</v>
      </c>
      <c r="G18679" s="1">
        <v>1618.69</v>
      </c>
      <c r="H18679" s="1">
        <v>34.42</v>
      </c>
      <c r="I18679" s="1">
        <v>0</v>
      </c>
      <c r="J18679" s="1">
        <v>322.74</v>
      </c>
      <c r="K18679" s="1">
        <v>125.43729999999999</v>
      </c>
    </row>
    <row r="18680" spans="1:11" x14ac:dyDescent="0.3">
      <c r="A18680">
        <v>94318</v>
      </c>
      <c r="B18680" t="s">
        <v>958</v>
      </c>
      <c r="C18680" t="s">
        <v>2235</v>
      </c>
      <c r="D18680">
        <v>40100</v>
      </c>
      <c r="E18680" t="s">
        <v>393</v>
      </c>
      <c r="F18680" s="2">
        <v>167</v>
      </c>
      <c r="G18680" s="1">
        <v>21218.04</v>
      </c>
      <c r="H18680" s="1">
        <v>7888.46</v>
      </c>
      <c r="I18680" s="1">
        <v>0</v>
      </c>
      <c r="J18680" s="1">
        <v>690.56</v>
      </c>
      <c r="K18680" s="1">
        <v>690.56</v>
      </c>
    </row>
    <row r="18681" spans="1:11" x14ac:dyDescent="0.3">
      <c r="A18681">
        <v>451729</v>
      </c>
      <c r="B18681" t="s">
        <v>502</v>
      </c>
      <c r="C18681" t="s">
        <v>106</v>
      </c>
      <c r="D18681">
        <v>36159</v>
      </c>
      <c r="E18681" t="s">
        <v>502</v>
      </c>
      <c r="F18681" s="2">
        <v>58</v>
      </c>
      <c r="G18681" s="1">
        <v>1377.71</v>
      </c>
      <c r="H18681" s="1">
        <v>637.5</v>
      </c>
      <c r="I18681" s="1">
        <v>0</v>
      </c>
      <c r="J18681" s="1">
        <v>314.61</v>
      </c>
      <c r="K18681" s="1">
        <v>225.8939</v>
      </c>
    </row>
    <row r="18682" spans="1:11" x14ac:dyDescent="0.3">
      <c r="A18682">
        <v>935706</v>
      </c>
      <c r="B18682" t="s">
        <v>413</v>
      </c>
      <c r="C18682" t="s">
        <v>1331</v>
      </c>
      <c r="D18682">
        <v>73393</v>
      </c>
      <c r="E18682" t="s">
        <v>18</v>
      </c>
      <c r="F18682" s="2">
        <v>765</v>
      </c>
      <c r="G18682" s="1">
        <v>32513.119999999999</v>
      </c>
      <c r="H18682" s="1">
        <v>17102.97</v>
      </c>
      <c r="I18682" s="1">
        <v>0</v>
      </c>
      <c r="J18682" s="1">
        <v>3567.78</v>
      </c>
      <c r="K18682" s="1">
        <v>2526.4774000000002</v>
      </c>
    </row>
    <row r="18683" spans="1:11" x14ac:dyDescent="0.3">
      <c r="A18683">
        <v>5622</v>
      </c>
      <c r="B18683" t="s">
        <v>143</v>
      </c>
      <c r="C18683" t="s">
        <v>112</v>
      </c>
      <c r="D18683">
        <v>40168</v>
      </c>
      <c r="E18683" t="s">
        <v>143</v>
      </c>
      <c r="F18683" s="2">
        <v>8745</v>
      </c>
      <c r="G18683" s="1">
        <v>102268.82</v>
      </c>
      <c r="H18683" s="1">
        <v>22279.81</v>
      </c>
      <c r="I18683" s="1">
        <v>17368.259999999998</v>
      </c>
      <c r="J18683" s="1">
        <v>8415.44</v>
      </c>
      <c r="K18683" s="1">
        <v>7478.0358999999999</v>
      </c>
    </row>
    <row r="18684" spans="1:11" x14ac:dyDescent="0.3">
      <c r="A18684">
        <v>440073</v>
      </c>
      <c r="B18684" t="s">
        <v>465</v>
      </c>
      <c r="C18684" t="s">
        <v>15</v>
      </c>
      <c r="D18684">
        <v>73126</v>
      </c>
      <c r="E18684" t="s">
        <v>466</v>
      </c>
      <c r="F18684" s="2">
        <v>64</v>
      </c>
      <c r="G18684" s="1">
        <v>8032.17</v>
      </c>
      <c r="H18684" s="1">
        <v>821.91</v>
      </c>
      <c r="I18684" s="1">
        <v>0</v>
      </c>
      <c r="J18684" s="1">
        <v>558.25</v>
      </c>
      <c r="K18684" s="1">
        <v>365.15050000000002</v>
      </c>
    </row>
    <row r="18685" spans="1:11" x14ac:dyDescent="0.3">
      <c r="A18685">
        <v>98235</v>
      </c>
      <c r="B18685" t="s">
        <v>1559</v>
      </c>
      <c r="C18685" t="s">
        <v>75</v>
      </c>
      <c r="D18685">
        <v>40440</v>
      </c>
      <c r="E18685" t="s">
        <v>337</v>
      </c>
      <c r="F18685" s="2">
        <v>6</v>
      </c>
      <c r="G18685" s="1">
        <v>109.19</v>
      </c>
      <c r="H18685" s="1">
        <v>0</v>
      </c>
      <c r="I18685" s="1">
        <v>0</v>
      </c>
      <c r="J18685" s="1">
        <v>12.49</v>
      </c>
      <c r="K18685" s="1">
        <v>-13.8551</v>
      </c>
    </row>
    <row r="18686" spans="1:11" x14ac:dyDescent="0.3">
      <c r="A18686">
        <v>772243</v>
      </c>
      <c r="B18686" t="s">
        <v>662</v>
      </c>
      <c r="C18686" t="s">
        <v>12</v>
      </c>
      <c r="D18686">
        <v>72117</v>
      </c>
      <c r="E18686" t="s">
        <v>663</v>
      </c>
      <c r="F18686" s="2">
        <v>180</v>
      </c>
      <c r="G18686" s="1">
        <v>52465</v>
      </c>
      <c r="H18686" s="1">
        <v>3252.44</v>
      </c>
      <c r="I18686" s="1">
        <v>29970</v>
      </c>
      <c r="J18686" s="1">
        <v>2377.91</v>
      </c>
      <c r="K18686" s="1">
        <v>1745.0291999999999</v>
      </c>
    </row>
    <row r="18687" spans="1:11" x14ac:dyDescent="0.3">
      <c r="A18687">
        <v>968216</v>
      </c>
      <c r="B18687" t="s">
        <v>828</v>
      </c>
      <c r="C18687" t="s">
        <v>12</v>
      </c>
      <c r="D18687">
        <v>40444</v>
      </c>
      <c r="E18687" t="s">
        <v>13</v>
      </c>
      <c r="F18687" s="2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-2.16</v>
      </c>
    </row>
    <row r="18688" spans="1:11" x14ac:dyDescent="0.3">
      <c r="A18688">
        <v>755010</v>
      </c>
      <c r="B18688" t="s">
        <v>673</v>
      </c>
      <c r="C18688" t="s">
        <v>106</v>
      </c>
      <c r="D18688">
        <v>40860</v>
      </c>
      <c r="E18688" t="s">
        <v>68</v>
      </c>
      <c r="F18688" s="2">
        <v>17</v>
      </c>
      <c r="G18688" s="1">
        <v>323.55</v>
      </c>
      <c r="H18688" s="1">
        <v>322.64999999999998</v>
      </c>
      <c r="I18688" s="1">
        <v>0</v>
      </c>
      <c r="J18688" s="1">
        <v>109.74</v>
      </c>
      <c r="K18688" s="1">
        <v>-1.4686999999999999</v>
      </c>
    </row>
    <row r="18689" spans="1:11" x14ac:dyDescent="0.3">
      <c r="A18689">
        <v>157965</v>
      </c>
      <c r="B18689" t="s">
        <v>707</v>
      </c>
      <c r="C18689" t="s">
        <v>106</v>
      </c>
      <c r="D18689">
        <v>40440</v>
      </c>
      <c r="E18689" t="s">
        <v>337</v>
      </c>
      <c r="F18689" s="2">
        <v>12</v>
      </c>
      <c r="G18689" s="1">
        <v>1889.12</v>
      </c>
      <c r="H18689" s="1">
        <v>0</v>
      </c>
      <c r="I18689" s="1">
        <v>0</v>
      </c>
      <c r="J18689" s="1">
        <v>300.87</v>
      </c>
      <c r="K18689" s="1">
        <v>96.598500000000001</v>
      </c>
    </row>
    <row r="18690" spans="1:11" x14ac:dyDescent="0.3">
      <c r="A18690">
        <v>677437</v>
      </c>
      <c r="B18690" t="s">
        <v>338</v>
      </c>
      <c r="C18690" t="s">
        <v>24</v>
      </c>
      <c r="D18690">
        <v>72774</v>
      </c>
      <c r="E18690" t="s">
        <v>181</v>
      </c>
      <c r="F18690" s="2">
        <v>267</v>
      </c>
      <c r="G18690" s="1">
        <v>19322.990000000002</v>
      </c>
      <c r="H18690" s="1">
        <v>2818.96</v>
      </c>
      <c r="I18690" s="1">
        <v>0</v>
      </c>
      <c r="J18690" s="1">
        <v>2007.22</v>
      </c>
      <c r="K18690" s="1">
        <v>1462.2366</v>
      </c>
    </row>
    <row r="18691" spans="1:11" x14ac:dyDescent="0.3">
      <c r="A18691">
        <v>372501</v>
      </c>
      <c r="B18691" t="s">
        <v>43</v>
      </c>
      <c r="C18691" t="s">
        <v>106</v>
      </c>
      <c r="D18691">
        <v>72321</v>
      </c>
      <c r="E18691" t="s">
        <v>45</v>
      </c>
      <c r="F18691" s="2">
        <v>134</v>
      </c>
      <c r="G18691" s="1">
        <v>307075.46000000002</v>
      </c>
      <c r="H18691" s="1">
        <v>4490.37</v>
      </c>
      <c r="I18691" s="1">
        <v>227749.33</v>
      </c>
      <c r="J18691" s="1">
        <v>3367.25</v>
      </c>
      <c r="K18691" s="1">
        <v>2942.1534999999999</v>
      </c>
    </row>
    <row r="18692" spans="1:11" x14ac:dyDescent="0.3">
      <c r="A18692">
        <v>49382</v>
      </c>
      <c r="B18692" t="s">
        <v>889</v>
      </c>
      <c r="C18692" t="s">
        <v>86</v>
      </c>
      <c r="D18692">
        <v>30012</v>
      </c>
      <c r="E18692" t="s">
        <v>652</v>
      </c>
      <c r="F18692" s="2">
        <v>5</v>
      </c>
      <c r="G18692" s="1">
        <v>9013.6</v>
      </c>
      <c r="H18692" s="1">
        <v>0</v>
      </c>
      <c r="I18692" s="1">
        <v>7466.52</v>
      </c>
      <c r="J18692" s="1">
        <v>268.45999999999998</v>
      </c>
      <c r="K18692" s="1">
        <v>193.77789999999999</v>
      </c>
    </row>
    <row r="18693" spans="1:11" x14ac:dyDescent="0.3">
      <c r="A18693">
        <v>516013</v>
      </c>
      <c r="B18693" t="s">
        <v>1104</v>
      </c>
      <c r="C18693" t="s">
        <v>112</v>
      </c>
      <c r="D18693">
        <v>96</v>
      </c>
      <c r="E18693" t="s">
        <v>318</v>
      </c>
      <c r="F18693" s="2">
        <v>3427</v>
      </c>
      <c r="G18693" s="1">
        <v>24921.74</v>
      </c>
      <c r="H18693" s="1">
        <v>8201.81</v>
      </c>
      <c r="I18693" s="1">
        <v>0</v>
      </c>
      <c r="J18693" s="1">
        <v>27503.52</v>
      </c>
      <c r="K18693" s="1">
        <v>25798.4823</v>
      </c>
    </row>
    <row r="18694" spans="1:11" x14ac:dyDescent="0.3">
      <c r="A18694">
        <v>643405</v>
      </c>
      <c r="B18694" t="s">
        <v>193</v>
      </c>
      <c r="C18694" t="s">
        <v>75</v>
      </c>
      <c r="D18694">
        <v>2579</v>
      </c>
      <c r="E18694" t="s">
        <v>16</v>
      </c>
      <c r="F18694" s="2">
        <v>20</v>
      </c>
      <c r="G18694" s="1">
        <v>1591.94</v>
      </c>
      <c r="H18694" s="1">
        <v>0</v>
      </c>
      <c r="I18694" s="1">
        <v>0</v>
      </c>
      <c r="J18694" s="1">
        <v>514.94000000000005</v>
      </c>
      <c r="K18694" s="1">
        <v>321.68639999999999</v>
      </c>
    </row>
    <row r="18695" spans="1:11" x14ac:dyDescent="0.3">
      <c r="A18695">
        <v>393688</v>
      </c>
      <c r="B18695" t="s">
        <v>1007</v>
      </c>
      <c r="C18695" t="s">
        <v>24</v>
      </c>
      <c r="D18695">
        <v>40100</v>
      </c>
      <c r="E18695" t="s">
        <v>393</v>
      </c>
      <c r="F18695" s="2">
        <v>326</v>
      </c>
      <c r="G18695" s="1">
        <v>59645.89</v>
      </c>
      <c r="H18695" s="1">
        <v>23852.73</v>
      </c>
      <c r="I18695" s="1">
        <v>7713.23</v>
      </c>
      <c r="J18695" s="1">
        <v>10231.44</v>
      </c>
      <c r="K18695" s="1">
        <v>9610.0537999999997</v>
      </c>
    </row>
    <row r="18696" spans="1:11" x14ac:dyDescent="0.3">
      <c r="A18696">
        <v>752438</v>
      </c>
      <c r="B18696" t="s">
        <v>886</v>
      </c>
      <c r="C18696" t="s">
        <v>86</v>
      </c>
      <c r="D18696">
        <v>2579</v>
      </c>
      <c r="E18696" t="s">
        <v>16</v>
      </c>
      <c r="F18696" s="2">
        <v>4</v>
      </c>
      <c r="G18696" s="1">
        <v>8156.58</v>
      </c>
      <c r="H18696" s="1">
        <v>0</v>
      </c>
      <c r="I18696" s="1">
        <v>0</v>
      </c>
      <c r="J18696" s="1">
        <v>1142.1099999999999</v>
      </c>
      <c r="K18696" s="1">
        <v>1062.3361</v>
      </c>
    </row>
    <row r="18697" spans="1:11" x14ac:dyDescent="0.3">
      <c r="A18697">
        <v>881070</v>
      </c>
      <c r="B18697" t="s">
        <v>719</v>
      </c>
      <c r="C18697" t="s">
        <v>1331</v>
      </c>
      <c r="D18697">
        <v>1765</v>
      </c>
      <c r="E18697" t="s">
        <v>636</v>
      </c>
      <c r="F18697" s="2">
        <v>36</v>
      </c>
      <c r="G18697" s="1">
        <v>10959.88</v>
      </c>
      <c r="H18697" s="1">
        <v>50.34</v>
      </c>
      <c r="I18697" s="1">
        <v>0</v>
      </c>
      <c r="J18697" s="1">
        <v>1052.1500000000001</v>
      </c>
      <c r="K18697" s="1">
        <v>789.34950000000003</v>
      </c>
    </row>
    <row r="18698" spans="1:11" x14ac:dyDescent="0.3">
      <c r="A18698">
        <v>964016</v>
      </c>
      <c r="B18698" t="s">
        <v>1438</v>
      </c>
      <c r="C18698" t="s">
        <v>1331</v>
      </c>
      <c r="D18698">
        <v>72308</v>
      </c>
      <c r="E18698" t="s">
        <v>30</v>
      </c>
      <c r="F18698" s="2">
        <v>49</v>
      </c>
      <c r="G18698" s="1">
        <v>48461.14</v>
      </c>
      <c r="H18698" s="1">
        <v>0</v>
      </c>
      <c r="I18698" s="1">
        <v>18163.669999999998</v>
      </c>
      <c r="J18698" s="1">
        <v>1926.13</v>
      </c>
      <c r="K18698" s="1">
        <v>1761.0992000000001</v>
      </c>
    </row>
    <row r="18699" spans="1:11" x14ac:dyDescent="0.3">
      <c r="A18699">
        <v>98183</v>
      </c>
      <c r="B18699" t="s">
        <v>148</v>
      </c>
      <c r="C18699" t="s">
        <v>1331</v>
      </c>
      <c r="D18699">
        <v>70532</v>
      </c>
      <c r="E18699" t="s">
        <v>149</v>
      </c>
      <c r="F18699" s="2">
        <v>27</v>
      </c>
      <c r="G18699" s="1">
        <v>8670.25</v>
      </c>
      <c r="H18699" s="1">
        <v>667.72</v>
      </c>
      <c r="I18699" s="1">
        <v>0</v>
      </c>
      <c r="J18699" s="1">
        <v>370.84</v>
      </c>
      <c r="K18699" s="1">
        <v>15.0014</v>
      </c>
    </row>
    <row r="18700" spans="1:11" x14ac:dyDescent="0.3">
      <c r="A18700">
        <v>766213</v>
      </c>
      <c r="B18700" t="s">
        <v>549</v>
      </c>
      <c r="C18700" t="s">
        <v>1331</v>
      </c>
      <c r="D18700">
        <v>1810</v>
      </c>
      <c r="E18700" t="s">
        <v>418</v>
      </c>
      <c r="F18700" s="2">
        <v>102</v>
      </c>
      <c r="G18700" s="1">
        <v>2861.84</v>
      </c>
      <c r="H18700" s="1">
        <v>1430.89</v>
      </c>
      <c r="I18700" s="1">
        <v>0</v>
      </c>
      <c r="J18700" s="1">
        <v>450.56</v>
      </c>
      <c r="K18700" s="1">
        <v>375.55430000000001</v>
      </c>
    </row>
    <row r="18701" spans="1:11" x14ac:dyDescent="0.3">
      <c r="A18701">
        <v>53754</v>
      </c>
      <c r="B18701" t="s">
        <v>1096</v>
      </c>
      <c r="C18701" t="s">
        <v>1331</v>
      </c>
      <c r="D18701">
        <v>64</v>
      </c>
      <c r="E18701" t="s">
        <v>32</v>
      </c>
      <c r="F18701" s="2">
        <v>7</v>
      </c>
      <c r="G18701" s="1">
        <v>44.33</v>
      </c>
      <c r="H18701" s="1">
        <v>14.7</v>
      </c>
      <c r="I18701" s="1">
        <v>0</v>
      </c>
      <c r="J18701" s="1">
        <v>8.69</v>
      </c>
      <c r="K18701" s="1">
        <v>-45.830100000000002</v>
      </c>
    </row>
    <row r="18702" spans="1:11" x14ac:dyDescent="0.3">
      <c r="A18702">
        <v>975211</v>
      </c>
      <c r="B18702" t="s">
        <v>1129</v>
      </c>
      <c r="C18702" t="s">
        <v>1331</v>
      </c>
      <c r="D18702">
        <v>30000</v>
      </c>
      <c r="E18702" t="s">
        <v>165</v>
      </c>
      <c r="F18702" s="2">
        <v>10</v>
      </c>
      <c r="G18702" s="1">
        <v>518.9</v>
      </c>
      <c r="H18702" s="1">
        <v>61.53</v>
      </c>
      <c r="I18702" s="1">
        <v>0</v>
      </c>
      <c r="J18702" s="1">
        <v>129.59</v>
      </c>
      <c r="K18702" s="1">
        <v>24.235600000000002</v>
      </c>
    </row>
    <row r="18703" spans="1:11" x14ac:dyDescent="0.3">
      <c r="A18703">
        <v>963329</v>
      </c>
      <c r="B18703" t="s">
        <v>882</v>
      </c>
      <c r="C18703" t="s">
        <v>1331</v>
      </c>
      <c r="D18703">
        <v>2579</v>
      </c>
      <c r="E18703" t="s">
        <v>16</v>
      </c>
      <c r="F18703" s="2">
        <v>14</v>
      </c>
      <c r="G18703" s="1">
        <v>7651.64</v>
      </c>
      <c r="H18703" s="1">
        <v>0</v>
      </c>
      <c r="I18703" s="1">
        <v>0</v>
      </c>
      <c r="J18703" s="1">
        <v>803.95</v>
      </c>
      <c r="K18703" s="1">
        <v>709.04089999999997</v>
      </c>
    </row>
    <row r="18704" spans="1:11" x14ac:dyDescent="0.3">
      <c r="A18704">
        <v>497159</v>
      </c>
      <c r="B18704" t="s">
        <v>1113</v>
      </c>
      <c r="C18704" t="s">
        <v>1331</v>
      </c>
      <c r="D18704">
        <v>73639</v>
      </c>
      <c r="E18704" t="s">
        <v>426</v>
      </c>
      <c r="F18704" s="2">
        <v>6</v>
      </c>
      <c r="G18704" s="1">
        <v>1648.78</v>
      </c>
      <c r="H18704" s="1">
        <v>0</v>
      </c>
      <c r="I18704" s="1">
        <v>0</v>
      </c>
      <c r="J18704" s="1">
        <v>18.91</v>
      </c>
      <c r="K18704" s="1">
        <v>-7.9051</v>
      </c>
    </row>
    <row r="18705" spans="1:11" x14ac:dyDescent="0.3">
      <c r="A18705">
        <v>496676</v>
      </c>
      <c r="B18705" t="s">
        <v>1431</v>
      </c>
      <c r="C18705" t="s">
        <v>12</v>
      </c>
      <c r="D18705">
        <v>73649</v>
      </c>
      <c r="E18705" t="s">
        <v>95</v>
      </c>
      <c r="F18705" s="2">
        <v>3</v>
      </c>
      <c r="G18705" s="1">
        <v>3704.86</v>
      </c>
      <c r="H18705" s="1">
        <v>0</v>
      </c>
      <c r="I18705" s="1">
        <v>0</v>
      </c>
      <c r="J18705" s="1">
        <v>81.45</v>
      </c>
      <c r="K18705" s="1">
        <v>46.924599999999998</v>
      </c>
    </row>
    <row r="18706" spans="1:11" x14ac:dyDescent="0.3">
      <c r="A18706">
        <v>534327</v>
      </c>
      <c r="B18706" t="s">
        <v>164</v>
      </c>
      <c r="C18706" t="s">
        <v>12</v>
      </c>
      <c r="D18706">
        <v>30000</v>
      </c>
      <c r="E18706" t="s">
        <v>165</v>
      </c>
      <c r="F18706" s="2">
        <v>145</v>
      </c>
      <c r="G18706" s="1">
        <v>9684.82</v>
      </c>
      <c r="H18706" s="1">
        <v>0</v>
      </c>
      <c r="I18706" s="1">
        <v>0</v>
      </c>
      <c r="J18706" s="1">
        <v>2829.02</v>
      </c>
      <c r="K18706" s="1">
        <v>2299.6149</v>
      </c>
    </row>
    <row r="18707" spans="1:11" x14ac:dyDescent="0.3">
      <c r="A18707">
        <v>755053</v>
      </c>
      <c r="B18707" t="s">
        <v>1178</v>
      </c>
      <c r="C18707" t="s">
        <v>12</v>
      </c>
      <c r="D18707">
        <v>40860</v>
      </c>
      <c r="E18707" t="s">
        <v>68</v>
      </c>
      <c r="F18707" s="2">
        <v>1</v>
      </c>
      <c r="G18707" s="1">
        <v>68.17</v>
      </c>
      <c r="H18707" s="1">
        <v>68.17</v>
      </c>
      <c r="I18707" s="1">
        <v>0</v>
      </c>
      <c r="J18707" s="1">
        <v>7.9</v>
      </c>
      <c r="K18707" s="1">
        <v>-19.496200000000002</v>
      </c>
    </row>
    <row r="18708" spans="1:11" x14ac:dyDescent="0.3">
      <c r="A18708">
        <v>418873</v>
      </c>
      <c r="B18708" t="s">
        <v>710</v>
      </c>
      <c r="C18708" t="s">
        <v>12</v>
      </c>
      <c r="D18708">
        <v>1200</v>
      </c>
      <c r="E18708" t="s">
        <v>711</v>
      </c>
      <c r="F18708" s="2">
        <v>64</v>
      </c>
      <c r="G18708" s="1">
        <v>2653.07</v>
      </c>
      <c r="H18708" s="1">
        <v>374.58</v>
      </c>
      <c r="I18708" s="1">
        <v>0</v>
      </c>
      <c r="J18708" s="1">
        <v>618.14</v>
      </c>
      <c r="K18708" s="1">
        <v>513.54949999999997</v>
      </c>
    </row>
    <row r="18709" spans="1:11" x14ac:dyDescent="0.3">
      <c r="A18709">
        <v>766211</v>
      </c>
      <c r="B18709" t="s">
        <v>421</v>
      </c>
      <c r="C18709" t="s">
        <v>44</v>
      </c>
      <c r="D18709">
        <v>1810</v>
      </c>
      <c r="E18709" t="s">
        <v>418</v>
      </c>
      <c r="F18709" s="2">
        <v>112</v>
      </c>
      <c r="G18709" s="1">
        <v>3209.67</v>
      </c>
      <c r="H18709" s="1">
        <v>3209.07</v>
      </c>
      <c r="I18709" s="1">
        <v>0</v>
      </c>
      <c r="J18709" s="1">
        <v>797.64</v>
      </c>
      <c r="K18709" s="1">
        <v>707.38040000000001</v>
      </c>
    </row>
    <row r="18710" spans="1:11" x14ac:dyDescent="0.3">
      <c r="A18710">
        <v>180572</v>
      </c>
      <c r="B18710" t="s">
        <v>704</v>
      </c>
      <c r="C18710" t="s">
        <v>44</v>
      </c>
      <c r="D18710">
        <v>72323</v>
      </c>
      <c r="E18710" t="s">
        <v>40</v>
      </c>
      <c r="F18710" s="2">
        <v>41</v>
      </c>
      <c r="G18710" s="1">
        <v>505.41</v>
      </c>
      <c r="H18710" s="1">
        <v>227.8</v>
      </c>
      <c r="I18710" s="1">
        <v>0</v>
      </c>
      <c r="J18710" s="1">
        <v>309</v>
      </c>
      <c r="K18710" s="1">
        <v>-125.80029999999999</v>
      </c>
    </row>
    <row r="18711" spans="1:11" x14ac:dyDescent="0.3">
      <c r="A18711">
        <v>58322</v>
      </c>
      <c r="B18711" t="s">
        <v>51</v>
      </c>
      <c r="C18711" t="s">
        <v>1225</v>
      </c>
      <c r="D18711">
        <v>40321</v>
      </c>
      <c r="E18711" t="s">
        <v>52</v>
      </c>
      <c r="F18711" s="2">
        <v>1127</v>
      </c>
      <c r="G18711" s="1">
        <v>92499.26</v>
      </c>
      <c r="H18711" s="1">
        <v>39719.9</v>
      </c>
      <c r="I18711" s="1">
        <v>0</v>
      </c>
      <c r="J18711" s="1">
        <v>8799.33</v>
      </c>
      <c r="K18711" s="1">
        <v>8001.2849999999999</v>
      </c>
    </row>
    <row r="18712" spans="1:11" x14ac:dyDescent="0.3">
      <c r="A18712">
        <v>543019</v>
      </c>
      <c r="B18712" t="s">
        <v>67</v>
      </c>
      <c r="C18712" t="s">
        <v>2209</v>
      </c>
      <c r="D18712">
        <v>40860</v>
      </c>
      <c r="E18712" t="s">
        <v>68</v>
      </c>
      <c r="F18712" s="2">
        <v>5</v>
      </c>
      <c r="G18712" s="1">
        <v>22.23</v>
      </c>
      <c r="H18712" s="1">
        <v>21.93</v>
      </c>
      <c r="I18712" s="1">
        <v>0</v>
      </c>
      <c r="J18712" s="1">
        <v>27.43</v>
      </c>
      <c r="K18712" s="1">
        <v>-53.330500000000001</v>
      </c>
    </row>
    <row r="18713" spans="1:11" x14ac:dyDescent="0.3">
      <c r="A18713">
        <v>29963</v>
      </c>
      <c r="B18713" t="s">
        <v>1371</v>
      </c>
      <c r="C18713" t="s">
        <v>24</v>
      </c>
      <c r="D18713">
        <v>21029</v>
      </c>
      <c r="E18713" t="s">
        <v>2213</v>
      </c>
      <c r="F18713" s="2">
        <v>70</v>
      </c>
      <c r="G18713" s="1">
        <v>2314.4</v>
      </c>
      <c r="H18713" s="1">
        <v>1380.91</v>
      </c>
      <c r="I18713" s="1">
        <v>0</v>
      </c>
      <c r="J18713" s="1">
        <v>639.23</v>
      </c>
      <c r="K18713" s="1">
        <v>391.12400000000002</v>
      </c>
    </row>
    <row r="18714" spans="1:11" x14ac:dyDescent="0.3">
      <c r="A18714">
        <v>999483</v>
      </c>
      <c r="B18714" t="s">
        <v>461</v>
      </c>
      <c r="C18714" t="s">
        <v>1331</v>
      </c>
      <c r="D18714">
        <v>64</v>
      </c>
      <c r="E18714" t="s">
        <v>32</v>
      </c>
      <c r="F18714" s="2">
        <v>6</v>
      </c>
      <c r="G18714" s="1">
        <v>102.66</v>
      </c>
      <c r="H18714" s="1">
        <v>102.66</v>
      </c>
      <c r="I18714" s="1">
        <v>0</v>
      </c>
      <c r="J18714" s="1">
        <v>28.99</v>
      </c>
      <c r="K18714" s="1">
        <v>-24.1953</v>
      </c>
    </row>
    <row r="18715" spans="1:11" x14ac:dyDescent="0.3">
      <c r="A18715">
        <v>495656</v>
      </c>
      <c r="B18715" t="s">
        <v>739</v>
      </c>
      <c r="C18715" t="s">
        <v>86</v>
      </c>
      <c r="D18715">
        <v>73650</v>
      </c>
      <c r="E18715" t="s">
        <v>28</v>
      </c>
      <c r="F18715" s="2">
        <v>11</v>
      </c>
      <c r="G18715" s="1">
        <v>13528.83</v>
      </c>
      <c r="H18715" s="1">
        <v>0</v>
      </c>
      <c r="I18715" s="1">
        <v>0</v>
      </c>
      <c r="J18715" s="1">
        <v>-400.6</v>
      </c>
      <c r="K18715" s="1">
        <v>-458.33670000000001</v>
      </c>
    </row>
    <row r="18716" spans="1:11" x14ac:dyDescent="0.3">
      <c r="A18716">
        <v>418927</v>
      </c>
      <c r="B18716" t="s">
        <v>1423</v>
      </c>
      <c r="C18716" t="s">
        <v>12</v>
      </c>
      <c r="D18716">
        <v>1200</v>
      </c>
      <c r="E18716" t="s">
        <v>711</v>
      </c>
      <c r="F18716" s="2">
        <v>42</v>
      </c>
      <c r="G18716" s="1">
        <v>699.46</v>
      </c>
      <c r="H18716" s="1">
        <v>288.77</v>
      </c>
      <c r="I18716" s="1">
        <v>0</v>
      </c>
      <c r="J18716" s="1">
        <v>306.12</v>
      </c>
      <c r="K18716" s="1">
        <v>208.75210000000001</v>
      </c>
    </row>
    <row r="18717" spans="1:11" x14ac:dyDescent="0.3">
      <c r="A18717">
        <v>542216</v>
      </c>
      <c r="B18717" t="s">
        <v>699</v>
      </c>
      <c r="C18717" t="s">
        <v>75</v>
      </c>
      <c r="D18717">
        <v>40440</v>
      </c>
      <c r="E18717" t="s">
        <v>337</v>
      </c>
      <c r="F18717" s="2">
        <v>30</v>
      </c>
      <c r="G18717" s="1">
        <v>1024.77</v>
      </c>
      <c r="H18717" s="1">
        <v>779.95</v>
      </c>
      <c r="I18717" s="1">
        <v>0</v>
      </c>
      <c r="J18717" s="1">
        <v>301.19</v>
      </c>
      <c r="K18717" s="1">
        <v>246.88030000000001</v>
      </c>
    </row>
    <row r="18718" spans="1:11" x14ac:dyDescent="0.3">
      <c r="A18718">
        <v>837985</v>
      </c>
      <c r="B18718" t="s">
        <v>654</v>
      </c>
      <c r="C18718" t="s">
        <v>2209</v>
      </c>
      <c r="D18718">
        <v>64</v>
      </c>
      <c r="E18718" t="s">
        <v>32</v>
      </c>
      <c r="F18718" s="2">
        <v>13</v>
      </c>
      <c r="G18718" s="1">
        <v>61.02</v>
      </c>
      <c r="H18718" s="1">
        <v>19.84</v>
      </c>
      <c r="I18718" s="1">
        <v>0</v>
      </c>
      <c r="J18718" s="1">
        <v>7.9</v>
      </c>
      <c r="K18718" s="1">
        <v>-244.43680000000001</v>
      </c>
    </row>
    <row r="18719" spans="1:11" x14ac:dyDescent="0.3">
      <c r="A18719">
        <v>741746</v>
      </c>
      <c r="B18719" t="s">
        <v>390</v>
      </c>
      <c r="C18719" t="s">
        <v>15</v>
      </c>
      <c r="D18719">
        <v>135</v>
      </c>
      <c r="E18719" t="s">
        <v>391</v>
      </c>
      <c r="F18719" s="2">
        <v>21</v>
      </c>
      <c r="G18719" s="1">
        <v>994.63</v>
      </c>
      <c r="H18719" s="1">
        <v>451.1</v>
      </c>
      <c r="I18719" s="1">
        <v>0</v>
      </c>
      <c r="J18719" s="1">
        <v>322.04000000000002</v>
      </c>
      <c r="K18719" s="1">
        <v>-75.8733</v>
      </c>
    </row>
    <row r="18720" spans="1:11" x14ac:dyDescent="0.3">
      <c r="A18720">
        <v>680034</v>
      </c>
      <c r="B18720" t="s">
        <v>893</v>
      </c>
      <c r="C18720" t="s">
        <v>75</v>
      </c>
      <c r="D18720">
        <v>40268</v>
      </c>
      <c r="E18720" t="s">
        <v>582</v>
      </c>
      <c r="F18720" s="2">
        <v>2</v>
      </c>
      <c r="G18720" s="1">
        <v>2184.9</v>
      </c>
      <c r="H18720" s="1">
        <v>226.58</v>
      </c>
      <c r="I18720" s="1">
        <v>0</v>
      </c>
      <c r="J18720" s="1">
        <v>215.15</v>
      </c>
      <c r="K18720" s="1">
        <v>186.90600000000001</v>
      </c>
    </row>
    <row r="18721" spans="1:11" x14ac:dyDescent="0.3">
      <c r="A18721">
        <v>772926</v>
      </c>
      <c r="B18721" t="s">
        <v>1057</v>
      </c>
      <c r="C18721" t="s">
        <v>2235</v>
      </c>
      <c r="D18721">
        <v>40272</v>
      </c>
      <c r="E18721" t="s">
        <v>271</v>
      </c>
      <c r="F18721" s="2">
        <v>18</v>
      </c>
      <c r="G18721" s="1">
        <v>16585.02</v>
      </c>
      <c r="H18721" s="1">
        <v>0</v>
      </c>
      <c r="I18721" s="1">
        <v>16585.02</v>
      </c>
      <c r="J18721" s="1">
        <v>0</v>
      </c>
      <c r="K18721" s="1">
        <v>0</v>
      </c>
    </row>
    <row r="18722" spans="1:11" x14ac:dyDescent="0.3">
      <c r="A18722">
        <v>779905</v>
      </c>
      <c r="B18722" t="s">
        <v>1267</v>
      </c>
      <c r="C18722" t="s">
        <v>112</v>
      </c>
      <c r="D18722">
        <v>1430</v>
      </c>
      <c r="E18722" t="s">
        <v>36</v>
      </c>
      <c r="F18722" s="2">
        <v>1977</v>
      </c>
      <c r="G18722" s="1">
        <v>23075.24</v>
      </c>
      <c r="H18722" s="1">
        <v>6664.76</v>
      </c>
      <c r="I18722" s="1">
        <v>0</v>
      </c>
      <c r="J18722" s="1">
        <v>21195.37</v>
      </c>
      <c r="K18722" s="1">
        <v>19908.165099999998</v>
      </c>
    </row>
    <row r="18723" spans="1:11" x14ac:dyDescent="0.3">
      <c r="A18723">
        <v>830772</v>
      </c>
      <c r="B18723" t="s">
        <v>1094</v>
      </c>
      <c r="C18723" t="s">
        <v>1225</v>
      </c>
      <c r="D18723">
        <v>72853</v>
      </c>
      <c r="E18723" t="s">
        <v>1094</v>
      </c>
      <c r="F18723" s="2">
        <v>643</v>
      </c>
      <c r="G18723" s="1">
        <v>62339.89</v>
      </c>
      <c r="H18723" s="1">
        <v>17744.8</v>
      </c>
      <c r="I18723" s="1">
        <v>11327.91</v>
      </c>
      <c r="J18723" s="1">
        <v>4351.54</v>
      </c>
      <c r="K18723" s="1">
        <v>4006.0542999999998</v>
      </c>
    </row>
    <row r="18724" spans="1:11" x14ac:dyDescent="0.3">
      <c r="A18724">
        <v>52791</v>
      </c>
      <c r="B18724" t="s">
        <v>756</v>
      </c>
      <c r="C18724" t="s">
        <v>1262</v>
      </c>
      <c r="D18724">
        <v>40787</v>
      </c>
      <c r="E18724" t="s">
        <v>469</v>
      </c>
      <c r="F18724" s="2">
        <v>145</v>
      </c>
      <c r="G18724" s="1">
        <v>11507.73</v>
      </c>
      <c r="H18724" s="1">
        <v>4774.57</v>
      </c>
      <c r="I18724" s="1">
        <v>161.58000000000001</v>
      </c>
      <c r="J18724" s="1">
        <v>1082.05</v>
      </c>
      <c r="K18724" s="1">
        <v>748.4008</v>
      </c>
    </row>
    <row r="18725" spans="1:11" x14ac:dyDescent="0.3">
      <c r="A18725">
        <v>495213</v>
      </c>
      <c r="B18725" t="s">
        <v>232</v>
      </c>
      <c r="C18725" t="s">
        <v>1262</v>
      </c>
      <c r="D18725">
        <v>21029</v>
      </c>
      <c r="E18725" t="s">
        <v>2213</v>
      </c>
      <c r="F18725" s="2">
        <v>19</v>
      </c>
      <c r="G18725" s="1">
        <v>181.11</v>
      </c>
      <c r="H18725" s="1">
        <v>158.38</v>
      </c>
      <c r="I18725" s="1">
        <v>0</v>
      </c>
      <c r="J18725" s="1">
        <v>38.78</v>
      </c>
      <c r="K18725" s="1">
        <v>-118.9</v>
      </c>
    </row>
    <row r="18726" spans="1:11" x14ac:dyDescent="0.3">
      <c r="A18726">
        <v>381592</v>
      </c>
      <c r="B18726" t="s">
        <v>350</v>
      </c>
      <c r="C18726" t="s">
        <v>1262</v>
      </c>
      <c r="D18726">
        <v>72434</v>
      </c>
      <c r="E18726" t="s">
        <v>311</v>
      </c>
      <c r="F18726" s="2">
        <v>513</v>
      </c>
      <c r="G18726" s="1">
        <v>35994.18</v>
      </c>
      <c r="H18726" s="1">
        <v>5916.87</v>
      </c>
      <c r="I18726" s="1">
        <v>0</v>
      </c>
      <c r="J18726" s="1">
        <v>2388.35</v>
      </c>
      <c r="K18726" s="1">
        <v>1349.4845</v>
      </c>
    </row>
    <row r="18727" spans="1:11" x14ac:dyDescent="0.3">
      <c r="A18727">
        <v>906345</v>
      </c>
      <c r="B18727" t="s">
        <v>1012</v>
      </c>
      <c r="C18727" t="s">
        <v>1262</v>
      </c>
      <c r="D18727">
        <v>40444</v>
      </c>
      <c r="E18727" t="s">
        <v>13</v>
      </c>
      <c r="F18727" s="2">
        <v>42</v>
      </c>
      <c r="G18727" s="1">
        <v>5072.4799999999996</v>
      </c>
      <c r="H18727" s="1">
        <v>463.24</v>
      </c>
      <c r="I18727" s="1">
        <v>0</v>
      </c>
      <c r="J18727" s="1">
        <v>700.83</v>
      </c>
      <c r="K18727" s="1">
        <v>542.43029999999999</v>
      </c>
    </row>
    <row r="18728" spans="1:11" x14ac:dyDescent="0.3">
      <c r="A18728">
        <v>133154</v>
      </c>
      <c r="B18728" t="s">
        <v>1550</v>
      </c>
      <c r="C18728" t="s">
        <v>12</v>
      </c>
      <c r="D18728">
        <v>72053</v>
      </c>
      <c r="E18728" t="s">
        <v>61</v>
      </c>
      <c r="F18728" s="2">
        <v>22</v>
      </c>
      <c r="G18728" s="1">
        <v>4299.55</v>
      </c>
      <c r="H18728" s="1">
        <v>277.95999999999998</v>
      </c>
      <c r="I18728" s="1">
        <v>1982.85</v>
      </c>
      <c r="J18728" s="1">
        <v>248.43</v>
      </c>
      <c r="K18728" s="1">
        <v>13.462400000000001</v>
      </c>
    </row>
    <row r="18729" spans="1:11" x14ac:dyDescent="0.3">
      <c r="A18729">
        <v>302651</v>
      </c>
      <c r="B18729" t="s">
        <v>186</v>
      </c>
      <c r="C18729" t="s">
        <v>112</v>
      </c>
      <c r="D18729">
        <v>72845</v>
      </c>
      <c r="E18729" t="s">
        <v>187</v>
      </c>
      <c r="F18729" s="2">
        <v>342</v>
      </c>
      <c r="G18729" s="1">
        <v>18623.189999999999</v>
      </c>
      <c r="H18729" s="1">
        <v>10802.85</v>
      </c>
      <c r="I18729" s="1">
        <v>0</v>
      </c>
      <c r="J18729" s="1">
        <v>3738.68</v>
      </c>
      <c r="K18729" s="1">
        <v>3258.5895999999998</v>
      </c>
    </row>
    <row r="18730" spans="1:11" x14ac:dyDescent="0.3">
      <c r="A18730">
        <v>837905</v>
      </c>
      <c r="B18730" t="s">
        <v>407</v>
      </c>
      <c r="C18730" t="s">
        <v>112</v>
      </c>
      <c r="D18730">
        <v>70609</v>
      </c>
      <c r="E18730" t="s">
        <v>80</v>
      </c>
      <c r="F18730" s="2">
        <v>1406</v>
      </c>
      <c r="G18730" s="1">
        <v>90343.17</v>
      </c>
      <c r="H18730" s="1">
        <v>34450.870000000003</v>
      </c>
      <c r="I18730" s="1">
        <v>2721.7</v>
      </c>
      <c r="J18730" s="1">
        <v>7876.54</v>
      </c>
      <c r="K18730" s="1">
        <v>7075.1081000000004</v>
      </c>
    </row>
    <row r="18731" spans="1:11" x14ac:dyDescent="0.3">
      <c r="A18731">
        <v>837994</v>
      </c>
      <c r="B18731" t="s">
        <v>99</v>
      </c>
      <c r="C18731" t="s">
        <v>112</v>
      </c>
      <c r="D18731">
        <v>64</v>
      </c>
      <c r="E18731" t="s">
        <v>32</v>
      </c>
      <c r="F18731" s="2">
        <v>1556</v>
      </c>
      <c r="G18731" s="1">
        <v>8872.14</v>
      </c>
      <c r="H18731" s="1">
        <v>3532.76</v>
      </c>
      <c r="I18731" s="1">
        <v>0</v>
      </c>
      <c r="J18731" s="1">
        <v>11353.38</v>
      </c>
      <c r="K18731" s="1">
        <v>10086.093999999999</v>
      </c>
    </row>
    <row r="18732" spans="1:11" x14ac:dyDescent="0.3">
      <c r="A18732">
        <v>935819</v>
      </c>
      <c r="B18732" t="s">
        <v>646</v>
      </c>
      <c r="C18732" t="s">
        <v>112</v>
      </c>
      <c r="D18732">
        <v>73393</v>
      </c>
      <c r="E18732" t="s">
        <v>18</v>
      </c>
      <c r="F18732" s="2">
        <v>421</v>
      </c>
      <c r="G18732" s="1">
        <v>16231.62</v>
      </c>
      <c r="H18732" s="1">
        <v>7277.31</v>
      </c>
      <c r="I18732" s="1">
        <v>0</v>
      </c>
      <c r="J18732" s="1">
        <v>1563.54</v>
      </c>
      <c r="K18732" s="1">
        <v>875.25620000000004</v>
      </c>
    </row>
    <row r="18733" spans="1:11" x14ac:dyDescent="0.3">
      <c r="A18733">
        <v>748911</v>
      </c>
      <c r="B18733" t="s">
        <v>166</v>
      </c>
      <c r="C18733" t="s">
        <v>112</v>
      </c>
      <c r="D18733">
        <v>30427</v>
      </c>
      <c r="E18733" t="s">
        <v>167</v>
      </c>
      <c r="F18733" s="2">
        <v>378</v>
      </c>
      <c r="G18733" s="1">
        <v>53579</v>
      </c>
      <c r="H18733" s="1">
        <v>15003.71</v>
      </c>
      <c r="I18733" s="1">
        <v>979.44</v>
      </c>
      <c r="J18733" s="1">
        <v>4486.57</v>
      </c>
      <c r="K18733" s="1">
        <v>3801.5924</v>
      </c>
    </row>
    <row r="18734" spans="1:11" x14ac:dyDescent="0.3">
      <c r="A18734">
        <v>610499</v>
      </c>
      <c r="B18734" t="s">
        <v>1292</v>
      </c>
      <c r="C18734" t="s">
        <v>12</v>
      </c>
      <c r="D18734">
        <v>40440</v>
      </c>
      <c r="E18734" t="s">
        <v>337</v>
      </c>
      <c r="F18734" s="2">
        <v>2</v>
      </c>
      <c r="G18734" s="1">
        <v>157</v>
      </c>
      <c r="H18734" s="1">
        <v>157</v>
      </c>
      <c r="I18734" s="1">
        <v>0</v>
      </c>
      <c r="J18734" s="1">
        <v>39.6</v>
      </c>
      <c r="K18734" s="1">
        <v>13.8924</v>
      </c>
    </row>
    <row r="18735" spans="1:11" x14ac:dyDescent="0.3">
      <c r="A18735">
        <v>463282</v>
      </c>
      <c r="B18735" t="s">
        <v>1125</v>
      </c>
      <c r="C18735" t="s">
        <v>2235</v>
      </c>
      <c r="D18735">
        <v>604</v>
      </c>
      <c r="E18735" t="s">
        <v>179</v>
      </c>
      <c r="F18735" s="2">
        <v>45</v>
      </c>
      <c r="G18735" s="1">
        <v>11545.73</v>
      </c>
      <c r="H18735" s="1">
        <v>90.66</v>
      </c>
      <c r="I18735" s="1">
        <v>0</v>
      </c>
      <c r="J18735" s="1">
        <v>973.49</v>
      </c>
      <c r="K18735" s="1">
        <v>973.49</v>
      </c>
    </row>
    <row r="18736" spans="1:11" x14ac:dyDescent="0.3">
      <c r="A18736">
        <v>149156</v>
      </c>
      <c r="B18736" t="s">
        <v>1346</v>
      </c>
      <c r="C18736" t="s">
        <v>2235</v>
      </c>
      <c r="D18736">
        <v>40444</v>
      </c>
      <c r="E18736" t="s">
        <v>13</v>
      </c>
      <c r="F18736" s="2">
        <v>3</v>
      </c>
      <c r="G18736" s="1">
        <v>226.09</v>
      </c>
      <c r="H18736" s="1">
        <v>0</v>
      </c>
      <c r="I18736" s="1">
        <v>0</v>
      </c>
      <c r="J18736" s="1">
        <v>36.5</v>
      </c>
      <c r="K18736" s="1">
        <v>36.5</v>
      </c>
    </row>
    <row r="18737" spans="1:11" x14ac:dyDescent="0.3">
      <c r="A18737">
        <v>102279</v>
      </c>
      <c r="B18737" t="s">
        <v>1627</v>
      </c>
      <c r="C18737" t="s">
        <v>2235</v>
      </c>
      <c r="D18737">
        <v>1699</v>
      </c>
      <c r="E18737" t="s">
        <v>814</v>
      </c>
      <c r="F18737" s="2">
        <v>21</v>
      </c>
      <c r="G18737" s="1">
        <v>956</v>
      </c>
      <c r="H18737" s="1">
        <v>344.33</v>
      </c>
      <c r="I18737" s="1">
        <v>0</v>
      </c>
      <c r="J18737" s="1">
        <v>95.6</v>
      </c>
      <c r="K18737" s="1">
        <v>95.6</v>
      </c>
    </row>
    <row r="18738" spans="1:11" x14ac:dyDescent="0.3">
      <c r="A18738">
        <v>252173</v>
      </c>
      <c r="B18738" t="s">
        <v>674</v>
      </c>
      <c r="C18738" t="s">
        <v>2235</v>
      </c>
      <c r="D18738">
        <v>96</v>
      </c>
      <c r="E18738" t="s">
        <v>318</v>
      </c>
      <c r="F18738" s="2">
        <v>10</v>
      </c>
      <c r="G18738" s="1">
        <v>432.96</v>
      </c>
      <c r="H18738" s="1">
        <v>41.35</v>
      </c>
      <c r="I18738" s="1">
        <v>0</v>
      </c>
      <c r="J18738" s="1">
        <v>51.26</v>
      </c>
      <c r="K18738" s="1">
        <v>51.26</v>
      </c>
    </row>
    <row r="18739" spans="1:11" x14ac:dyDescent="0.3">
      <c r="A18739">
        <v>166576</v>
      </c>
      <c r="B18739" t="s">
        <v>1591</v>
      </c>
      <c r="C18739" t="s">
        <v>2235</v>
      </c>
      <c r="D18739">
        <v>73019</v>
      </c>
      <c r="E18739" t="s">
        <v>1175</v>
      </c>
      <c r="F18739" s="2">
        <v>2</v>
      </c>
      <c r="G18739" s="1">
        <v>3.18</v>
      </c>
      <c r="H18739" s="1">
        <v>0</v>
      </c>
      <c r="I18739" s="1">
        <v>0</v>
      </c>
      <c r="J18739" s="1">
        <v>0.46</v>
      </c>
      <c r="K18739" s="1">
        <v>0.46</v>
      </c>
    </row>
    <row r="18740" spans="1:11" x14ac:dyDescent="0.3">
      <c r="A18740">
        <v>137531</v>
      </c>
      <c r="B18740" t="s">
        <v>1290</v>
      </c>
      <c r="C18740" t="s">
        <v>2235</v>
      </c>
      <c r="D18740">
        <v>858</v>
      </c>
      <c r="E18740" t="s">
        <v>199</v>
      </c>
      <c r="F18740" s="2">
        <v>9</v>
      </c>
      <c r="G18740" s="1">
        <v>42568.12</v>
      </c>
      <c r="H18740" s="1">
        <v>0</v>
      </c>
      <c r="I18740" s="1">
        <v>0</v>
      </c>
      <c r="J18740" s="1">
        <v>813.97</v>
      </c>
      <c r="K18740" s="1">
        <v>813.97</v>
      </c>
    </row>
    <row r="18741" spans="1:11" x14ac:dyDescent="0.3">
      <c r="A18741">
        <v>21892</v>
      </c>
      <c r="B18741" t="s">
        <v>1166</v>
      </c>
      <c r="C18741" t="s">
        <v>2235</v>
      </c>
      <c r="D18741">
        <v>2256</v>
      </c>
      <c r="E18741" t="s">
        <v>595</v>
      </c>
      <c r="F18741" s="2">
        <v>28</v>
      </c>
      <c r="G18741" s="1">
        <v>10812.24</v>
      </c>
      <c r="H18741" s="1">
        <v>57.09</v>
      </c>
      <c r="I18741" s="1">
        <v>0</v>
      </c>
      <c r="J18741" s="1">
        <v>641.75</v>
      </c>
      <c r="K18741" s="1">
        <v>641.75</v>
      </c>
    </row>
    <row r="18742" spans="1:11" x14ac:dyDescent="0.3">
      <c r="A18742">
        <v>717162</v>
      </c>
      <c r="B18742" t="s">
        <v>587</v>
      </c>
      <c r="C18742" t="s">
        <v>2209</v>
      </c>
      <c r="D18742">
        <v>40091</v>
      </c>
      <c r="E18742" t="s">
        <v>212</v>
      </c>
      <c r="F18742" s="2">
        <v>12</v>
      </c>
      <c r="G18742" s="1">
        <v>1048.6400000000001</v>
      </c>
      <c r="H18742" s="1">
        <v>156.80000000000001</v>
      </c>
      <c r="I18742" s="1">
        <v>0</v>
      </c>
      <c r="J18742" s="1">
        <v>6.94</v>
      </c>
      <c r="K18742" s="1">
        <v>-50.6021</v>
      </c>
    </row>
    <row r="18743" spans="1:11" x14ac:dyDescent="0.3">
      <c r="A18743">
        <v>935727</v>
      </c>
      <c r="B18743" t="s">
        <v>520</v>
      </c>
      <c r="C18743" t="s">
        <v>1262</v>
      </c>
      <c r="D18743">
        <v>73393</v>
      </c>
      <c r="E18743" t="s">
        <v>18</v>
      </c>
      <c r="F18743" s="2">
        <v>597</v>
      </c>
      <c r="G18743" s="1">
        <v>29664.42</v>
      </c>
      <c r="H18743" s="1">
        <v>12664.03</v>
      </c>
      <c r="I18743" s="1">
        <v>0</v>
      </c>
      <c r="J18743" s="1">
        <v>3629.06</v>
      </c>
      <c r="K18743" s="1">
        <v>2833.3375999999998</v>
      </c>
    </row>
    <row r="18744" spans="1:11" x14ac:dyDescent="0.3">
      <c r="A18744">
        <v>53755</v>
      </c>
      <c r="B18744" t="s">
        <v>131</v>
      </c>
      <c r="C18744" t="s">
        <v>1262</v>
      </c>
      <c r="D18744">
        <v>64</v>
      </c>
      <c r="E18744" t="s">
        <v>32</v>
      </c>
      <c r="F18744" s="2">
        <v>862</v>
      </c>
      <c r="G18744" s="1">
        <v>32356.36</v>
      </c>
      <c r="H18744" s="1">
        <v>2026.27</v>
      </c>
      <c r="I18744" s="1">
        <v>0</v>
      </c>
      <c r="J18744" s="1">
        <v>15129.99</v>
      </c>
      <c r="K18744" s="1">
        <v>14057.0661</v>
      </c>
    </row>
    <row r="18745" spans="1:11" x14ac:dyDescent="0.3">
      <c r="A18745">
        <v>263495</v>
      </c>
      <c r="B18745" t="s">
        <v>1266</v>
      </c>
      <c r="C18745" t="s">
        <v>1262</v>
      </c>
      <c r="D18745">
        <v>21026</v>
      </c>
      <c r="E18745" t="s">
        <v>1266</v>
      </c>
      <c r="F18745" s="2">
        <v>520</v>
      </c>
      <c r="G18745" s="1">
        <v>41626.85</v>
      </c>
      <c r="H18745" s="1">
        <v>14246.18</v>
      </c>
      <c r="I18745" s="1">
        <v>0</v>
      </c>
      <c r="J18745" s="1">
        <v>1188.1400000000001</v>
      </c>
      <c r="K18745" s="1">
        <v>150.3338</v>
      </c>
    </row>
    <row r="18746" spans="1:11" x14ac:dyDescent="0.3">
      <c r="A18746">
        <v>361049</v>
      </c>
      <c r="B18746" t="s">
        <v>29</v>
      </c>
      <c r="C18746" t="s">
        <v>1262</v>
      </c>
      <c r="D18746">
        <v>72308</v>
      </c>
      <c r="E18746" t="s">
        <v>30</v>
      </c>
      <c r="F18746" s="2">
        <v>358</v>
      </c>
      <c r="G18746" s="1">
        <v>95844.86</v>
      </c>
      <c r="H18746" s="1">
        <v>9066.68</v>
      </c>
      <c r="I18746" s="1">
        <v>0</v>
      </c>
      <c r="J18746" s="1">
        <v>1945.33</v>
      </c>
      <c r="K18746" s="1">
        <v>1306.9193</v>
      </c>
    </row>
    <row r="18747" spans="1:11" x14ac:dyDescent="0.3">
      <c r="A18747">
        <v>48914</v>
      </c>
      <c r="B18747" t="s">
        <v>498</v>
      </c>
      <c r="C18747" t="s">
        <v>15</v>
      </c>
      <c r="D18747">
        <v>70532</v>
      </c>
      <c r="E18747" t="s">
        <v>149</v>
      </c>
      <c r="F18747" s="2">
        <v>38</v>
      </c>
      <c r="G18747" s="1">
        <v>1997.46</v>
      </c>
      <c r="H18747" s="1">
        <v>1997.46</v>
      </c>
      <c r="I18747" s="1">
        <v>0</v>
      </c>
      <c r="J18747" s="1">
        <v>18.579999999999998</v>
      </c>
      <c r="K18747" s="1">
        <v>-100.19029999999999</v>
      </c>
    </row>
    <row r="18748" spans="1:11" x14ac:dyDescent="0.3">
      <c r="A18748">
        <v>898203</v>
      </c>
      <c r="B18748" t="s">
        <v>1171</v>
      </c>
      <c r="C18748" t="s">
        <v>12</v>
      </c>
      <c r="D18748">
        <v>1765</v>
      </c>
      <c r="E18748" t="s">
        <v>636</v>
      </c>
      <c r="F18748" s="2">
        <v>2</v>
      </c>
      <c r="G18748" s="1">
        <v>5263.46</v>
      </c>
      <c r="H18748" s="1">
        <v>0</v>
      </c>
      <c r="I18748" s="1">
        <v>0</v>
      </c>
      <c r="J18748" s="1">
        <v>663.55</v>
      </c>
      <c r="K18748" s="1">
        <v>637.74310000000003</v>
      </c>
    </row>
    <row r="18749" spans="1:11" x14ac:dyDescent="0.3">
      <c r="A18749">
        <v>935738</v>
      </c>
      <c r="B18749" t="s">
        <v>224</v>
      </c>
      <c r="C18749" t="s">
        <v>1293</v>
      </c>
      <c r="D18749">
        <v>73393</v>
      </c>
      <c r="E18749" t="s">
        <v>18</v>
      </c>
      <c r="F18749" s="2">
        <v>544</v>
      </c>
      <c r="G18749" s="1">
        <v>31223.82</v>
      </c>
      <c r="H18749" s="1">
        <v>9434.1</v>
      </c>
      <c r="I18749" s="1">
        <v>370.59</v>
      </c>
      <c r="J18749" s="1">
        <v>2570.61</v>
      </c>
      <c r="K18749" s="1">
        <v>1503.5869</v>
      </c>
    </row>
    <row r="18750" spans="1:11" x14ac:dyDescent="0.3">
      <c r="A18750">
        <v>144140</v>
      </c>
      <c r="B18750" t="s">
        <v>1229</v>
      </c>
      <c r="C18750" t="s">
        <v>1293</v>
      </c>
      <c r="D18750">
        <v>73412</v>
      </c>
      <c r="E18750" t="s">
        <v>1230</v>
      </c>
      <c r="F18750" s="2">
        <v>1909</v>
      </c>
      <c r="G18750" s="1">
        <v>148464.5</v>
      </c>
      <c r="H18750" s="1">
        <v>60699.68</v>
      </c>
      <c r="I18750" s="1">
        <v>36415.46</v>
      </c>
      <c r="J18750" s="1">
        <v>14729.41</v>
      </c>
      <c r="K18750" s="1">
        <v>13491.185799999999</v>
      </c>
    </row>
    <row r="18751" spans="1:11" x14ac:dyDescent="0.3">
      <c r="A18751">
        <v>53755</v>
      </c>
      <c r="B18751" t="s">
        <v>131</v>
      </c>
      <c r="C18751" t="s">
        <v>1293</v>
      </c>
      <c r="D18751">
        <v>64</v>
      </c>
      <c r="E18751" t="s">
        <v>32</v>
      </c>
      <c r="F18751" s="2">
        <v>640</v>
      </c>
      <c r="G18751" s="1">
        <v>25548.01</v>
      </c>
      <c r="H18751" s="1">
        <v>1800.06</v>
      </c>
      <c r="I18751" s="1">
        <v>0</v>
      </c>
      <c r="J18751" s="1">
        <v>7971.23</v>
      </c>
      <c r="K18751" s="1">
        <v>6957.5375000000004</v>
      </c>
    </row>
    <row r="18752" spans="1:11" x14ac:dyDescent="0.3">
      <c r="A18752">
        <v>394026</v>
      </c>
      <c r="B18752" t="s">
        <v>581</v>
      </c>
      <c r="C18752" t="s">
        <v>1293</v>
      </c>
      <c r="D18752">
        <v>40268</v>
      </c>
      <c r="E18752" t="s">
        <v>582</v>
      </c>
      <c r="F18752" s="2">
        <v>670</v>
      </c>
      <c r="G18752" s="1">
        <v>23595.68</v>
      </c>
      <c r="H18752" s="1">
        <v>3744.36</v>
      </c>
      <c r="I18752" s="1">
        <v>0</v>
      </c>
      <c r="J18752" s="1">
        <v>3901.27</v>
      </c>
      <c r="K18752" s="1">
        <v>3032.9501</v>
      </c>
    </row>
    <row r="18753" spans="1:11" x14ac:dyDescent="0.3">
      <c r="A18753">
        <v>939145</v>
      </c>
      <c r="B18753" t="s">
        <v>1083</v>
      </c>
      <c r="C18753" t="s">
        <v>1180</v>
      </c>
      <c r="D18753">
        <v>73393</v>
      </c>
      <c r="E18753" t="s">
        <v>18</v>
      </c>
      <c r="F18753" s="2">
        <v>17</v>
      </c>
      <c r="G18753" s="1">
        <v>1275.54</v>
      </c>
      <c r="H18753" s="1">
        <v>16</v>
      </c>
      <c r="I18753" s="1">
        <v>0</v>
      </c>
      <c r="J18753" s="1">
        <v>5.64</v>
      </c>
      <c r="K18753" s="1">
        <v>-54.6252</v>
      </c>
    </row>
    <row r="18754" spans="1:11" x14ac:dyDescent="0.3">
      <c r="A18754">
        <v>654407</v>
      </c>
      <c r="B18754" t="s">
        <v>88</v>
      </c>
      <c r="C18754" t="s">
        <v>1262</v>
      </c>
      <c r="D18754">
        <v>40680</v>
      </c>
      <c r="E18754" t="s">
        <v>89</v>
      </c>
      <c r="F18754" s="2">
        <v>238</v>
      </c>
      <c r="G18754" s="1">
        <v>11345.5</v>
      </c>
      <c r="H18754" s="1">
        <v>1000.1</v>
      </c>
      <c r="I18754" s="1">
        <v>0</v>
      </c>
      <c r="J18754" s="1">
        <v>2026.57</v>
      </c>
      <c r="K18754" s="1">
        <v>1307.7718</v>
      </c>
    </row>
    <row r="18755" spans="1:11" x14ac:dyDescent="0.3">
      <c r="A18755">
        <v>757214</v>
      </c>
      <c r="B18755" t="s">
        <v>947</v>
      </c>
      <c r="C18755" t="s">
        <v>44</v>
      </c>
      <c r="D18755">
        <v>30032</v>
      </c>
      <c r="E18755" t="s">
        <v>921</v>
      </c>
      <c r="F18755" s="2">
        <v>1</v>
      </c>
      <c r="G18755" s="1">
        <v>19.05</v>
      </c>
      <c r="H18755" s="1">
        <v>19.05</v>
      </c>
      <c r="I18755" s="1">
        <v>0</v>
      </c>
      <c r="J18755" s="1">
        <v>8.86</v>
      </c>
      <c r="K18755" s="1">
        <v>-6.9071999999999996</v>
      </c>
    </row>
    <row r="18756" spans="1:11" x14ac:dyDescent="0.3">
      <c r="A18756">
        <v>732468</v>
      </c>
      <c r="B18756" t="s">
        <v>976</v>
      </c>
      <c r="C18756" t="s">
        <v>2235</v>
      </c>
      <c r="D18756">
        <v>1765</v>
      </c>
      <c r="E18756" t="s">
        <v>636</v>
      </c>
      <c r="F18756" s="2">
        <v>28</v>
      </c>
      <c r="G18756" s="1">
        <v>10719.57</v>
      </c>
      <c r="H18756" s="1">
        <v>0</v>
      </c>
      <c r="I18756" s="1">
        <v>0</v>
      </c>
      <c r="J18756" s="1">
        <v>654.46</v>
      </c>
      <c r="K18756" s="1">
        <v>654.46</v>
      </c>
    </row>
    <row r="18757" spans="1:11" x14ac:dyDescent="0.3">
      <c r="A18757">
        <v>755006</v>
      </c>
      <c r="B18757" t="s">
        <v>1134</v>
      </c>
      <c r="C18757" t="s">
        <v>15</v>
      </c>
      <c r="D18757">
        <v>1518</v>
      </c>
      <c r="E18757" t="s">
        <v>509</v>
      </c>
      <c r="F18757" s="2">
        <v>5</v>
      </c>
      <c r="G18757" s="1">
        <v>348.89</v>
      </c>
      <c r="H18757" s="1">
        <v>348.89</v>
      </c>
      <c r="I18757" s="1">
        <v>0</v>
      </c>
      <c r="J18757" s="1">
        <v>116.83</v>
      </c>
      <c r="K18757" s="1">
        <v>55.548400000000001</v>
      </c>
    </row>
    <row r="18758" spans="1:11" x14ac:dyDescent="0.3">
      <c r="A18758">
        <v>495428</v>
      </c>
      <c r="B18758" t="s">
        <v>379</v>
      </c>
      <c r="C18758" t="s">
        <v>72</v>
      </c>
      <c r="D18758">
        <v>21029</v>
      </c>
      <c r="E18758" t="s">
        <v>2213</v>
      </c>
      <c r="F18758" s="2">
        <v>27</v>
      </c>
      <c r="G18758" s="1">
        <v>179.03</v>
      </c>
      <c r="H18758" s="1">
        <v>178.71</v>
      </c>
      <c r="I18758" s="1">
        <v>0</v>
      </c>
      <c r="J18758" s="1">
        <v>82.04</v>
      </c>
      <c r="K18758" s="1">
        <v>-57.8187</v>
      </c>
    </row>
    <row r="18759" spans="1:11" x14ac:dyDescent="0.3">
      <c r="A18759">
        <v>139129</v>
      </c>
      <c r="B18759" t="s">
        <v>1361</v>
      </c>
      <c r="C18759" t="s">
        <v>86</v>
      </c>
      <c r="D18759">
        <v>30019</v>
      </c>
      <c r="E18759" t="s">
        <v>259</v>
      </c>
      <c r="F18759" s="2">
        <v>61</v>
      </c>
      <c r="G18759" s="1">
        <v>386.39</v>
      </c>
      <c r="H18759" s="1">
        <v>143.16999999999999</v>
      </c>
      <c r="I18759" s="1">
        <v>0</v>
      </c>
      <c r="J18759" s="1">
        <v>45.49</v>
      </c>
      <c r="K18759" s="1">
        <v>-107.85209999999999</v>
      </c>
    </row>
    <row r="18760" spans="1:11" x14ac:dyDescent="0.3">
      <c r="A18760">
        <v>190499</v>
      </c>
      <c r="B18760" t="s">
        <v>556</v>
      </c>
      <c r="C18760" t="s">
        <v>1225</v>
      </c>
      <c r="D18760">
        <v>72053</v>
      </c>
      <c r="E18760" t="s">
        <v>61</v>
      </c>
      <c r="F18760" s="2">
        <v>158</v>
      </c>
      <c r="G18760" s="1">
        <v>48175.76</v>
      </c>
      <c r="H18760" s="1">
        <v>3164.91</v>
      </c>
      <c r="I18760" s="1">
        <v>22186.03</v>
      </c>
      <c r="J18760" s="1">
        <v>3826.68</v>
      </c>
      <c r="K18760" s="1">
        <v>3387.9551999999999</v>
      </c>
    </row>
    <row r="18761" spans="1:11" x14ac:dyDescent="0.3">
      <c r="A18761">
        <v>935889</v>
      </c>
      <c r="B18761" t="s">
        <v>1369</v>
      </c>
      <c r="C18761" t="s">
        <v>1225</v>
      </c>
      <c r="D18761">
        <v>73393</v>
      </c>
      <c r="E18761" t="s">
        <v>18</v>
      </c>
      <c r="F18761" s="2">
        <v>613</v>
      </c>
      <c r="G18761" s="1">
        <v>23506.63</v>
      </c>
      <c r="H18761" s="1">
        <v>11038.08</v>
      </c>
      <c r="I18761" s="1">
        <v>81.260000000000005</v>
      </c>
      <c r="J18761" s="1">
        <v>1706.6</v>
      </c>
      <c r="K18761" s="1">
        <v>865.43589999999995</v>
      </c>
    </row>
    <row r="18762" spans="1:11" x14ac:dyDescent="0.3">
      <c r="A18762">
        <v>827153</v>
      </c>
      <c r="B18762" t="s">
        <v>60</v>
      </c>
      <c r="C18762" t="s">
        <v>1225</v>
      </c>
      <c r="D18762">
        <v>72053</v>
      </c>
      <c r="E18762" t="s">
        <v>61</v>
      </c>
      <c r="F18762" s="2">
        <v>0</v>
      </c>
      <c r="G18762" s="1">
        <v>-1706.34</v>
      </c>
      <c r="H18762" s="1">
        <v>0</v>
      </c>
      <c r="I18762" s="1">
        <v>0</v>
      </c>
      <c r="J18762" s="1">
        <v>179.13</v>
      </c>
      <c r="K18762" s="1">
        <v>179.1258</v>
      </c>
    </row>
    <row r="18763" spans="1:11" x14ac:dyDescent="0.3">
      <c r="A18763">
        <v>927967</v>
      </c>
      <c r="B18763" t="s">
        <v>324</v>
      </c>
      <c r="C18763" t="s">
        <v>1262</v>
      </c>
      <c r="D18763">
        <v>40187</v>
      </c>
      <c r="E18763" t="s">
        <v>146</v>
      </c>
      <c r="F18763" s="2">
        <v>23</v>
      </c>
      <c r="G18763" s="1">
        <v>100.06</v>
      </c>
      <c r="H18763" s="1">
        <v>100.06</v>
      </c>
      <c r="I18763" s="1">
        <v>0</v>
      </c>
      <c r="J18763" s="1">
        <v>26.27</v>
      </c>
      <c r="K18763" s="1">
        <v>-133.09110000000001</v>
      </c>
    </row>
    <row r="18764" spans="1:11" x14ac:dyDescent="0.3">
      <c r="A18764">
        <v>21891</v>
      </c>
      <c r="B18764" t="s">
        <v>995</v>
      </c>
      <c r="C18764" t="s">
        <v>24</v>
      </c>
      <c r="D18764">
        <v>2256</v>
      </c>
      <c r="E18764" t="s">
        <v>595</v>
      </c>
      <c r="F18764" s="2">
        <v>31</v>
      </c>
      <c r="G18764" s="1">
        <v>2969.21</v>
      </c>
      <c r="H18764" s="1">
        <v>0</v>
      </c>
      <c r="I18764" s="1">
        <v>0</v>
      </c>
      <c r="J18764" s="1">
        <v>671.08</v>
      </c>
      <c r="K18764" s="1">
        <v>248.82159999999999</v>
      </c>
    </row>
    <row r="18765" spans="1:11" x14ac:dyDescent="0.3">
      <c r="A18765">
        <v>828433</v>
      </c>
      <c r="B18765" t="s">
        <v>898</v>
      </c>
      <c r="C18765" t="s">
        <v>21</v>
      </c>
      <c r="D18765">
        <v>40179</v>
      </c>
      <c r="E18765" t="s">
        <v>670</v>
      </c>
      <c r="F18765" s="2">
        <v>11</v>
      </c>
      <c r="G18765" s="1">
        <v>403.65</v>
      </c>
      <c r="H18765" s="1">
        <v>109.33</v>
      </c>
      <c r="I18765" s="1">
        <v>0</v>
      </c>
      <c r="J18765" s="1">
        <v>79.95</v>
      </c>
      <c r="K18765" s="1">
        <v>35.277799999999999</v>
      </c>
    </row>
    <row r="18766" spans="1:11" x14ac:dyDescent="0.3">
      <c r="A18766">
        <v>384044</v>
      </c>
      <c r="B18766" t="s">
        <v>490</v>
      </c>
      <c r="C18766" t="s">
        <v>112</v>
      </c>
      <c r="D18766">
        <v>73198</v>
      </c>
      <c r="E18766" t="s">
        <v>314</v>
      </c>
      <c r="F18766" s="2">
        <v>118</v>
      </c>
      <c r="G18766" s="1">
        <v>810.35</v>
      </c>
      <c r="H18766" s="1">
        <v>71.91</v>
      </c>
      <c r="I18766" s="1">
        <v>0</v>
      </c>
      <c r="J18766" s="1">
        <v>105.74</v>
      </c>
      <c r="K18766" s="1">
        <v>-77.970699999999994</v>
      </c>
    </row>
    <row r="18767" spans="1:11" x14ac:dyDescent="0.3">
      <c r="A18767">
        <v>163526</v>
      </c>
      <c r="B18767" t="s">
        <v>532</v>
      </c>
      <c r="C18767" t="s">
        <v>15</v>
      </c>
      <c r="D18767">
        <v>40106</v>
      </c>
      <c r="E18767" t="s">
        <v>195</v>
      </c>
      <c r="F18767" s="2">
        <v>2</v>
      </c>
      <c r="G18767" s="1">
        <v>39.81</v>
      </c>
      <c r="H18767" s="1">
        <v>0</v>
      </c>
      <c r="I18767" s="1">
        <v>0</v>
      </c>
      <c r="J18767" s="1">
        <v>14.77</v>
      </c>
      <c r="K18767" s="1">
        <v>-9.0065000000000008</v>
      </c>
    </row>
    <row r="18768" spans="1:11" x14ac:dyDescent="0.3">
      <c r="A18768">
        <v>434303</v>
      </c>
      <c r="B18768" t="s">
        <v>657</v>
      </c>
      <c r="C18768" t="s">
        <v>15</v>
      </c>
      <c r="D18768">
        <v>96</v>
      </c>
      <c r="E18768" t="s">
        <v>318</v>
      </c>
      <c r="F18768" s="2">
        <v>5</v>
      </c>
      <c r="G18768" s="1">
        <v>19.920000000000002</v>
      </c>
      <c r="H18768" s="1">
        <v>19.79</v>
      </c>
      <c r="I18768" s="1">
        <v>0</v>
      </c>
      <c r="J18768" s="1">
        <v>19.95</v>
      </c>
      <c r="K18768" s="1">
        <v>-34.636299999999999</v>
      </c>
    </row>
    <row r="18769" spans="1:11" x14ac:dyDescent="0.3">
      <c r="A18769">
        <v>332065</v>
      </c>
      <c r="B18769" t="s">
        <v>533</v>
      </c>
      <c r="C18769" t="s">
        <v>86</v>
      </c>
      <c r="D18769">
        <v>72562</v>
      </c>
      <c r="E18769" t="s">
        <v>133</v>
      </c>
      <c r="F18769" s="2">
        <v>8</v>
      </c>
      <c r="G18769" s="1">
        <v>2831.86</v>
      </c>
      <c r="H18769" s="1">
        <v>0</v>
      </c>
      <c r="I18769" s="1">
        <v>0</v>
      </c>
      <c r="J18769" s="1">
        <v>365.4</v>
      </c>
      <c r="K18769" s="1">
        <v>336.4239</v>
      </c>
    </row>
    <row r="18770" spans="1:11" x14ac:dyDescent="0.3">
      <c r="A18770">
        <v>56331</v>
      </c>
      <c r="B18770" t="s">
        <v>1340</v>
      </c>
      <c r="C18770" t="s">
        <v>86</v>
      </c>
      <c r="D18770">
        <v>40787</v>
      </c>
      <c r="E18770" t="s">
        <v>469</v>
      </c>
      <c r="F18770" s="2">
        <v>76</v>
      </c>
      <c r="G18770" s="1">
        <v>3529.66</v>
      </c>
      <c r="H18770" s="1">
        <v>0</v>
      </c>
      <c r="I18770" s="1">
        <v>0</v>
      </c>
      <c r="J18770" s="1">
        <v>-14.79</v>
      </c>
      <c r="K18770" s="1">
        <v>-73.565200000000004</v>
      </c>
    </row>
    <row r="18771" spans="1:11" x14ac:dyDescent="0.3">
      <c r="A18771">
        <v>765941</v>
      </c>
      <c r="B18771" t="s">
        <v>690</v>
      </c>
      <c r="C18771" t="s">
        <v>1225</v>
      </c>
      <c r="D18771">
        <v>72305</v>
      </c>
      <c r="E18771" t="s">
        <v>690</v>
      </c>
      <c r="F18771" s="2">
        <v>228</v>
      </c>
      <c r="G18771" s="1">
        <v>3641.24</v>
      </c>
      <c r="H18771" s="1">
        <v>19.2</v>
      </c>
      <c r="I18771" s="1">
        <v>0</v>
      </c>
      <c r="J18771" s="1">
        <v>516.27</v>
      </c>
      <c r="K18771" s="1">
        <v>253.53919999999999</v>
      </c>
    </row>
    <row r="18772" spans="1:11" x14ac:dyDescent="0.3">
      <c r="A18772">
        <v>212825</v>
      </c>
      <c r="B18772" t="s">
        <v>548</v>
      </c>
      <c r="C18772" t="s">
        <v>1180</v>
      </c>
      <c r="D18772">
        <v>40595</v>
      </c>
      <c r="E18772" t="s">
        <v>548</v>
      </c>
      <c r="F18772" s="2">
        <v>610</v>
      </c>
      <c r="G18772" s="1">
        <v>20759.18</v>
      </c>
      <c r="H18772" s="1">
        <v>9422.3799999999992</v>
      </c>
      <c r="I18772" s="1">
        <v>0</v>
      </c>
      <c r="J18772" s="1">
        <v>3229.58</v>
      </c>
      <c r="K18772" s="1">
        <v>1961.6746000000001</v>
      </c>
    </row>
    <row r="18773" spans="1:11" x14ac:dyDescent="0.3">
      <c r="A18773">
        <v>479751</v>
      </c>
      <c r="B18773" t="s">
        <v>239</v>
      </c>
      <c r="C18773" t="s">
        <v>1180</v>
      </c>
      <c r="D18773">
        <v>72680</v>
      </c>
      <c r="E18773" t="s">
        <v>240</v>
      </c>
      <c r="F18773" s="2">
        <v>2221</v>
      </c>
      <c r="G18773" s="1">
        <v>407916.31</v>
      </c>
      <c r="H18773" s="1">
        <v>55367.31</v>
      </c>
      <c r="I18773" s="1">
        <v>0</v>
      </c>
      <c r="J18773" s="1">
        <v>15744.89</v>
      </c>
      <c r="K18773" s="1">
        <v>13846.390299999999</v>
      </c>
    </row>
    <row r="18774" spans="1:11" x14ac:dyDescent="0.3">
      <c r="A18774">
        <v>677437</v>
      </c>
      <c r="B18774" t="s">
        <v>338</v>
      </c>
      <c r="C18774" t="s">
        <v>1180</v>
      </c>
      <c r="D18774">
        <v>72774</v>
      </c>
      <c r="E18774" t="s">
        <v>181</v>
      </c>
      <c r="F18774" s="2">
        <v>507</v>
      </c>
      <c r="G18774" s="1">
        <v>17906.66</v>
      </c>
      <c r="H18774" s="1">
        <v>4365.3999999999996</v>
      </c>
      <c r="I18774" s="1">
        <v>0</v>
      </c>
      <c r="J18774" s="1">
        <v>2958.83</v>
      </c>
      <c r="K18774" s="1">
        <v>2221.3497000000002</v>
      </c>
    </row>
    <row r="18775" spans="1:11" x14ac:dyDescent="0.3">
      <c r="A18775">
        <v>11894</v>
      </c>
      <c r="B18775" t="s">
        <v>53</v>
      </c>
      <c r="C18775" t="s">
        <v>1180</v>
      </c>
      <c r="D18775">
        <v>30003</v>
      </c>
      <c r="E18775" t="s">
        <v>54</v>
      </c>
      <c r="F18775" s="2">
        <v>346</v>
      </c>
      <c r="G18775" s="1">
        <v>18121.759999999998</v>
      </c>
      <c r="H18775" s="1">
        <v>10139.68</v>
      </c>
      <c r="I18775" s="1">
        <v>574.11</v>
      </c>
      <c r="J18775" s="1">
        <v>1663.32</v>
      </c>
      <c r="K18775" s="1">
        <v>953.7251</v>
      </c>
    </row>
    <row r="18776" spans="1:11" x14ac:dyDescent="0.3">
      <c r="A18776">
        <v>768067</v>
      </c>
      <c r="B18776" t="s">
        <v>1130</v>
      </c>
      <c r="C18776" t="s">
        <v>24</v>
      </c>
      <c r="D18776">
        <v>30599</v>
      </c>
      <c r="E18776" t="s">
        <v>1131</v>
      </c>
      <c r="F18776" s="2">
        <v>17</v>
      </c>
      <c r="G18776" s="1">
        <v>3314.29</v>
      </c>
      <c r="H18776" s="1">
        <v>200.22</v>
      </c>
      <c r="I18776" s="1">
        <v>0</v>
      </c>
      <c r="J18776" s="1">
        <v>273.99</v>
      </c>
      <c r="K18776" s="1">
        <v>256.58499999999998</v>
      </c>
    </row>
    <row r="18777" spans="1:11" x14ac:dyDescent="0.3">
      <c r="A18777">
        <v>72842</v>
      </c>
      <c r="B18777" t="s">
        <v>622</v>
      </c>
      <c r="C18777" t="s">
        <v>1293</v>
      </c>
      <c r="D18777">
        <v>73393</v>
      </c>
      <c r="E18777" t="s">
        <v>18</v>
      </c>
      <c r="F18777" s="2">
        <v>8</v>
      </c>
      <c r="G18777" s="1">
        <v>59.71</v>
      </c>
      <c r="H18777" s="1">
        <v>35.71</v>
      </c>
      <c r="I18777" s="1">
        <v>0</v>
      </c>
      <c r="J18777" s="1">
        <v>14.9</v>
      </c>
      <c r="K18777" s="1">
        <v>-44.003500000000003</v>
      </c>
    </row>
    <row r="18778" spans="1:11" x14ac:dyDescent="0.3">
      <c r="A18778">
        <v>935788</v>
      </c>
      <c r="B18778" t="s">
        <v>136</v>
      </c>
      <c r="C18778" t="s">
        <v>1293</v>
      </c>
      <c r="D18778">
        <v>73393</v>
      </c>
      <c r="E18778" t="s">
        <v>18</v>
      </c>
      <c r="F18778" s="2">
        <v>380</v>
      </c>
      <c r="G18778" s="1">
        <v>14659.29</v>
      </c>
      <c r="H18778" s="1">
        <v>6335.15</v>
      </c>
      <c r="I18778" s="1">
        <v>0</v>
      </c>
      <c r="J18778" s="1">
        <v>1794.02</v>
      </c>
      <c r="K18778" s="1">
        <v>896.7287</v>
      </c>
    </row>
    <row r="18779" spans="1:11" x14ac:dyDescent="0.3">
      <c r="A18779">
        <v>20533</v>
      </c>
      <c r="B18779" t="s">
        <v>594</v>
      </c>
      <c r="C18779" t="s">
        <v>1293</v>
      </c>
      <c r="D18779">
        <v>2256</v>
      </c>
      <c r="E18779" t="s">
        <v>595</v>
      </c>
      <c r="F18779" s="2">
        <v>38</v>
      </c>
      <c r="G18779" s="1">
        <v>406.45</v>
      </c>
      <c r="H18779" s="1">
        <v>406.29</v>
      </c>
      <c r="I18779" s="1">
        <v>0</v>
      </c>
      <c r="J18779" s="1">
        <v>123.87</v>
      </c>
      <c r="K18779" s="1">
        <v>-73.842600000000004</v>
      </c>
    </row>
    <row r="18780" spans="1:11" x14ac:dyDescent="0.3">
      <c r="A18780">
        <v>341751</v>
      </c>
      <c r="B18780" t="s">
        <v>1053</v>
      </c>
      <c r="C18780" t="s">
        <v>1293</v>
      </c>
      <c r="D18780">
        <v>1200</v>
      </c>
      <c r="E18780" t="s">
        <v>711</v>
      </c>
      <c r="F18780" s="2">
        <v>19</v>
      </c>
      <c r="G18780" s="1">
        <v>3006.67</v>
      </c>
      <c r="H18780" s="1">
        <v>16.52</v>
      </c>
      <c r="I18780" s="1">
        <v>0</v>
      </c>
      <c r="J18780" s="1">
        <v>610.35</v>
      </c>
      <c r="K18780" s="1">
        <v>421.67200000000003</v>
      </c>
    </row>
    <row r="18781" spans="1:11" x14ac:dyDescent="0.3">
      <c r="A18781">
        <v>29856</v>
      </c>
      <c r="B18781" t="s">
        <v>1242</v>
      </c>
      <c r="C18781" t="s">
        <v>1293</v>
      </c>
      <c r="D18781">
        <v>21029</v>
      </c>
      <c r="E18781" t="s">
        <v>2213</v>
      </c>
      <c r="F18781" s="2">
        <v>584</v>
      </c>
      <c r="G18781" s="1">
        <v>122430.5</v>
      </c>
      <c r="H18781" s="1">
        <v>37708.839999999997</v>
      </c>
      <c r="I18781" s="1">
        <v>61886.400000000001</v>
      </c>
      <c r="J18781" s="1">
        <v>7920.14</v>
      </c>
      <c r="K18781" s="1">
        <v>7015.9534000000003</v>
      </c>
    </row>
    <row r="18782" spans="1:11" x14ac:dyDescent="0.3">
      <c r="A18782">
        <v>251733</v>
      </c>
      <c r="B18782" t="s">
        <v>629</v>
      </c>
      <c r="C18782" t="s">
        <v>1331</v>
      </c>
      <c r="D18782">
        <v>72680</v>
      </c>
      <c r="E18782" t="s">
        <v>240</v>
      </c>
      <c r="F18782" s="2">
        <v>1</v>
      </c>
      <c r="G18782" s="1">
        <v>6.15</v>
      </c>
      <c r="H18782" s="1">
        <v>6.15</v>
      </c>
      <c r="I18782" s="1">
        <v>0</v>
      </c>
      <c r="J18782" s="1">
        <v>1.31</v>
      </c>
      <c r="K18782" s="1">
        <v>-30.7</v>
      </c>
    </row>
    <row r="18783" spans="1:11" x14ac:dyDescent="0.3">
      <c r="A18783">
        <v>835309</v>
      </c>
      <c r="B18783" t="s">
        <v>442</v>
      </c>
      <c r="C18783" t="s">
        <v>1331</v>
      </c>
      <c r="D18783">
        <v>135</v>
      </c>
      <c r="E18783" t="s">
        <v>391</v>
      </c>
      <c r="F18783" s="2">
        <v>6</v>
      </c>
      <c r="G18783" s="1">
        <v>256.32</v>
      </c>
      <c r="H18783" s="1">
        <v>0</v>
      </c>
      <c r="I18783" s="1">
        <v>0</v>
      </c>
      <c r="J18783" s="1">
        <v>115.61</v>
      </c>
      <c r="K18783" s="1">
        <v>29.808900000000001</v>
      </c>
    </row>
    <row r="18784" spans="1:11" x14ac:dyDescent="0.3">
      <c r="A18784">
        <v>939085</v>
      </c>
      <c r="B18784" t="s">
        <v>1086</v>
      </c>
      <c r="C18784" t="s">
        <v>44</v>
      </c>
      <c r="D18784">
        <v>73393</v>
      </c>
      <c r="E18784" t="s">
        <v>18</v>
      </c>
      <c r="F18784" s="2">
        <v>6</v>
      </c>
      <c r="G18784" s="1">
        <v>102.38</v>
      </c>
      <c r="H18784" s="1">
        <v>10.72</v>
      </c>
      <c r="I18784" s="1">
        <v>0</v>
      </c>
      <c r="J18784" s="1">
        <v>2.2799999999999998</v>
      </c>
      <c r="K18784" s="1">
        <v>-21.269500000000001</v>
      </c>
    </row>
    <row r="18785" spans="1:11" x14ac:dyDescent="0.3">
      <c r="A18785">
        <v>517031</v>
      </c>
      <c r="B18785" t="s">
        <v>1026</v>
      </c>
      <c r="C18785" t="s">
        <v>86</v>
      </c>
      <c r="D18785">
        <v>40040</v>
      </c>
      <c r="E18785" t="s">
        <v>754</v>
      </c>
      <c r="F18785" s="2">
        <v>4</v>
      </c>
      <c r="G18785" s="1">
        <v>23843.93</v>
      </c>
      <c r="H18785" s="1">
        <v>0</v>
      </c>
      <c r="I18785" s="1">
        <v>23843.93</v>
      </c>
      <c r="J18785" s="1">
        <v>629.16999999999996</v>
      </c>
      <c r="K18785" s="1">
        <v>626.48500000000001</v>
      </c>
    </row>
    <row r="18786" spans="1:11" x14ac:dyDescent="0.3">
      <c r="A18786">
        <v>889093</v>
      </c>
      <c r="B18786" t="s">
        <v>1176</v>
      </c>
      <c r="C18786" t="s">
        <v>24</v>
      </c>
      <c r="D18786">
        <v>40440</v>
      </c>
      <c r="E18786" t="s">
        <v>337</v>
      </c>
      <c r="F18786" s="2">
        <v>1</v>
      </c>
      <c r="G18786" s="1">
        <v>0.3</v>
      </c>
      <c r="H18786" s="1">
        <v>0</v>
      </c>
      <c r="I18786" s="1">
        <v>0</v>
      </c>
      <c r="J18786" s="1">
        <v>19.27</v>
      </c>
      <c r="K18786" s="1">
        <v>-4.6822999999999997</v>
      </c>
    </row>
    <row r="18787" spans="1:11" x14ac:dyDescent="0.3">
      <c r="A18787">
        <v>894164</v>
      </c>
      <c r="B18787" t="s">
        <v>630</v>
      </c>
      <c r="C18787" t="s">
        <v>44</v>
      </c>
      <c r="D18787">
        <v>72562</v>
      </c>
      <c r="E18787" t="s">
        <v>133</v>
      </c>
      <c r="F18787" s="2">
        <v>42</v>
      </c>
      <c r="G18787" s="1">
        <v>8419.0400000000009</v>
      </c>
      <c r="H18787" s="1">
        <v>0</v>
      </c>
      <c r="I18787" s="1">
        <v>0</v>
      </c>
      <c r="J18787" s="1">
        <v>869.06</v>
      </c>
      <c r="K18787" s="1">
        <v>450.1859</v>
      </c>
    </row>
    <row r="18788" spans="1:11" x14ac:dyDescent="0.3">
      <c r="A18788">
        <v>48537</v>
      </c>
      <c r="B18788" t="s">
        <v>510</v>
      </c>
      <c r="C18788" t="s">
        <v>21</v>
      </c>
      <c r="D18788">
        <v>1715</v>
      </c>
      <c r="E18788" t="s">
        <v>511</v>
      </c>
      <c r="F18788" s="2">
        <v>14</v>
      </c>
      <c r="G18788" s="1">
        <v>1826.86</v>
      </c>
      <c r="H18788" s="1">
        <v>0</v>
      </c>
      <c r="I18788" s="1">
        <v>0</v>
      </c>
      <c r="J18788" s="1">
        <v>267.75</v>
      </c>
      <c r="K18788" s="1">
        <v>117.005</v>
      </c>
    </row>
    <row r="18789" spans="1:11" x14ac:dyDescent="0.3">
      <c r="A18789">
        <v>799961</v>
      </c>
      <c r="B18789" t="s">
        <v>1359</v>
      </c>
      <c r="C18789" t="s">
        <v>21</v>
      </c>
      <c r="D18789">
        <v>2023</v>
      </c>
      <c r="E18789" t="s">
        <v>504</v>
      </c>
      <c r="F18789" s="2">
        <v>1</v>
      </c>
      <c r="G18789" s="1">
        <v>65.069999999999993</v>
      </c>
      <c r="H18789" s="1">
        <v>0</v>
      </c>
      <c r="I18789" s="1">
        <v>0</v>
      </c>
      <c r="J18789" s="1">
        <v>16.600000000000001</v>
      </c>
      <c r="K18789" s="1">
        <v>-14.385300000000001</v>
      </c>
    </row>
    <row r="18790" spans="1:11" x14ac:dyDescent="0.3">
      <c r="A18790">
        <v>170226</v>
      </c>
      <c r="B18790" t="s">
        <v>2035</v>
      </c>
      <c r="C18790" t="s">
        <v>2235</v>
      </c>
      <c r="D18790">
        <v>30003</v>
      </c>
      <c r="E18790" t="s">
        <v>54</v>
      </c>
      <c r="F18790" s="2">
        <v>1</v>
      </c>
      <c r="G18790" s="1">
        <v>2.35</v>
      </c>
      <c r="H18790" s="1">
        <v>2.35</v>
      </c>
      <c r="I18790" s="1">
        <v>0</v>
      </c>
      <c r="J18790" s="1">
        <v>0.31</v>
      </c>
      <c r="K18790" s="1">
        <v>0.31</v>
      </c>
    </row>
    <row r="18791" spans="1:11" x14ac:dyDescent="0.3">
      <c r="A18791">
        <v>46512</v>
      </c>
      <c r="B18791" t="s">
        <v>1287</v>
      </c>
      <c r="C18791" t="s">
        <v>1293</v>
      </c>
      <c r="D18791">
        <v>30001</v>
      </c>
      <c r="E18791" t="s">
        <v>724</v>
      </c>
      <c r="F18791" s="2">
        <v>2</v>
      </c>
      <c r="G18791" s="1">
        <v>0.4</v>
      </c>
      <c r="H18791" s="1">
        <v>0</v>
      </c>
      <c r="I18791" s="1">
        <v>0</v>
      </c>
      <c r="J18791" s="1">
        <v>207.67</v>
      </c>
      <c r="K18791" s="1">
        <v>178.6927</v>
      </c>
    </row>
    <row r="18792" spans="1:11" x14ac:dyDescent="0.3">
      <c r="A18792">
        <v>935682</v>
      </c>
      <c r="B18792" t="s">
        <v>1106</v>
      </c>
      <c r="C18792" t="s">
        <v>1293</v>
      </c>
      <c r="D18792">
        <v>73393</v>
      </c>
      <c r="E18792" t="s">
        <v>18</v>
      </c>
      <c r="F18792" s="2">
        <v>544</v>
      </c>
      <c r="G18792" s="1">
        <v>24247</v>
      </c>
      <c r="H18792" s="1">
        <v>6739.71</v>
      </c>
      <c r="I18792" s="1">
        <v>0</v>
      </c>
      <c r="J18792" s="1">
        <v>1872.98</v>
      </c>
      <c r="K18792" s="1">
        <v>776.16300000000001</v>
      </c>
    </row>
    <row r="18793" spans="1:11" x14ac:dyDescent="0.3">
      <c r="A18793">
        <v>904928</v>
      </c>
      <c r="B18793" t="s">
        <v>788</v>
      </c>
      <c r="C18793" t="s">
        <v>15</v>
      </c>
      <c r="D18793">
        <v>2579</v>
      </c>
      <c r="E18793" t="s">
        <v>16</v>
      </c>
      <c r="F18793" s="2">
        <v>7</v>
      </c>
      <c r="G18793" s="1">
        <v>109430.39999999999</v>
      </c>
      <c r="H18793" s="1">
        <v>0</v>
      </c>
      <c r="I18793" s="1">
        <v>109430.39999999999</v>
      </c>
      <c r="J18793" s="1">
        <v>3412.18</v>
      </c>
      <c r="K18793" s="1">
        <v>3402.4575</v>
      </c>
    </row>
    <row r="18794" spans="1:11" x14ac:dyDescent="0.3">
      <c r="A18794">
        <v>122577</v>
      </c>
      <c r="B18794" t="s">
        <v>1124</v>
      </c>
      <c r="C18794" t="s">
        <v>1262</v>
      </c>
      <c r="D18794">
        <v>30508</v>
      </c>
      <c r="E18794" t="s">
        <v>347</v>
      </c>
      <c r="F18794" s="2">
        <v>123</v>
      </c>
      <c r="G18794" s="1">
        <v>57912.39</v>
      </c>
      <c r="H18794" s="1">
        <v>2921.36</v>
      </c>
      <c r="I18794" s="1">
        <v>9167.0499999999993</v>
      </c>
      <c r="J18794" s="1">
        <v>2695.24</v>
      </c>
      <c r="K18794" s="1">
        <v>1958.4185</v>
      </c>
    </row>
    <row r="18795" spans="1:11" x14ac:dyDescent="0.3">
      <c r="A18795">
        <v>394026</v>
      </c>
      <c r="B18795" t="s">
        <v>581</v>
      </c>
      <c r="C18795" t="s">
        <v>1262</v>
      </c>
      <c r="D18795">
        <v>40268</v>
      </c>
      <c r="E18795" t="s">
        <v>582</v>
      </c>
      <c r="F18795" s="2">
        <v>685</v>
      </c>
      <c r="G18795" s="1">
        <v>25902.52</v>
      </c>
      <c r="H18795" s="1">
        <v>3487.21</v>
      </c>
      <c r="I18795" s="1">
        <v>0</v>
      </c>
      <c r="J18795" s="1">
        <v>3849.03</v>
      </c>
      <c r="K18795" s="1">
        <v>2947.6028999999999</v>
      </c>
    </row>
    <row r="18796" spans="1:11" x14ac:dyDescent="0.3">
      <c r="A18796">
        <v>939145</v>
      </c>
      <c r="B18796" t="s">
        <v>1083</v>
      </c>
      <c r="C18796" t="s">
        <v>15</v>
      </c>
      <c r="D18796">
        <v>73393</v>
      </c>
      <c r="E18796" t="s">
        <v>18</v>
      </c>
      <c r="F18796" s="2">
        <v>6</v>
      </c>
      <c r="G18796" s="1">
        <v>2256.58</v>
      </c>
      <c r="H18796" s="1">
        <v>0</v>
      </c>
      <c r="I18796" s="1">
        <v>0</v>
      </c>
      <c r="J18796" s="1">
        <v>-40.42</v>
      </c>
      <c r="K18796" s="1">
        <v>-64.686499999999995</v>
      </c>
    </row>
    <row r="18797" spans="1:11" x14ac:dyDescent="0.3">
      <c r="A18797">
        <v>795833</v>
      </c>
      <c r="B18797" t="s">
        <v>735</v>
      </c>
      <c r="C18797" t="s">
        <v>15</v>
      </c>
      <c r="D18797">
        <v>30012</v>
      </c>
      <c r="E18797" t="s">
        <v>652</v>
      </c>
      <c r="F18797" s="2">
        <v>4</v>
      </c>
      <c r="G18797" s="1">
        <v>22.35</v>
      </c>
      <c r="H18797" s="1">
        <v>22.35</v>
      </c>
      <c r="I18797" s="1">
        <v>0</v>
      </c>
      <c r="J18797" s="1">
        <v>9.61</v>
      </c>
      <c r="K18797" s="1">
        <v>-19.302700000000002</v>
      </c>
    </row>
    <row r="18798" spans="1:11" x14ac:dyDescent="0.3">
      <c r="A18798">
        <v>186410</v>
      </c>
      <c r="B18798" t="s">
        <v>500</v>
      </c>
      <c r="C18798" t="s">
        <v>1148</v>
      </c>
      <c r="D18798">
        <v>72313</v>
      </c>
      <c r="E18798" t="s">
        <v>501</v>
      </c>
      <c r="F18798" s="2">
        <v>108</v>
      </c>
      <c r="G18798" s="1">
        <v>35613.89</v>
      </c>
      <c r="H18798" s="1">
        <v>0</v>
      </c>
      <c r="I18798" s="1">
        <v>0</v>
      </c>
      <c r="J18798" s="1">
        <v>1814.63</v>
      </c>
      <c r="K18798" s="1">
        <v>1115.2741000000001</v>
      </c>
    </row>
    <row r="18799" spans="1:11" x14ac:dyDescent="0.3">
      <c r="A18799">
        <v>949113</v>
      </c>
      <c r="B18799" t="s">
        <v>827</v>
      </c>
      <c r="C18799" t="s">
        <v>72</v>
      </c>
      <c r="D18799">
        <v>21022</v>
      </c>
      <c r="E18799" t="s">
        <v>2208</v>
      </c>
      <c r="F18799" s="2">
        <v>3</v>
      </c>
      <c r="G18799" s="1">
        <v>901.92</v>
      </c>
      <c r="H18799" s="1">
        <v>0</v>
      </c>
      <c r="I18799" s="1">
        <v>0</v>
      </c>
      <c r="J18799" s="1">
        <v>16.02</v>
      </c>
      <c r="K18799" s="1">
        <v>-75.355099999999993</v>
      </c>
    </row>
    <row r="18800" spans="1:11" x14ac:dyDescent="0.3">
      <c r="A18800">
        <v>383844</v>
      </c>
      <c r="B18800" t="s">
        <v>989</v>
      </c>
      <c r="C18800" t="s">
        <v>1293</v>
      </c>
      <c r="D18800">
        <v>73306</v>
      </c>
      <c r="E18800" t="s">
        <v>849</v>
      </c>
      <c r="F18800" s="2">
        <v>2</v>
      </c>
      <c r="G18800" s="1">
        <v>1842.78</v>
      </c>
      <c r="H18800" s="1">
        <v>0</v>
      </c>
      <c r="I18800" s="1">
        <v>1842.78</v>
      </c>
      <c r="J18800" s="1">
        <v>51.53</v>
      </c>
      <c r="K18800" s="1">
        <v>51.395000000000003</v>
      </c>
    </row>
    <row r="18801" spans="1:11" x14ac:dyDescent="0.3">
      <c r="A18801">
        <v>867778</v>
      </c>
      <c r="B18801" t="s">
        <v>615</v>
      </c>
      <c r="C18801" t="s">
        <v>1262</v>
      </c>
      <c r="D18801">
        <v>40558</v>
      </c>
      <c r="E18801" t="s">
        <v>38</v>
      </c>
      <c r="F18801" s="2">
        <v>1</v>
      </c>
      <c r="G18801" s="1">
        <v>92.3</v>
      </c>
      <c r="H18801" s="1">
        <v>0</v>
      </c>
      <c r="I18801" s="1">
        <v>0</v>
      </c>
      <c r="J18801" s="1">
        <v>44.79</v>
      </c>
      <c r="K18801" s="1">
        <v>11.7605</v>
      </c>
    </row>
    <row r="18802" spans="1:11" x14ac:dyDescent="0.3">
      <c r="A18802">
        <v>82890</v>
      </c>
      <c r="B18802" t="s">
        <v>1338</v>
      </c>
      <c r="C18802" t="s">
        <v>1225</v>
      </c>
      <c r="D18802">
        <v>73126</v>
      </c>
      <c r="E18802" t="s">
        <v>466</v>
      </c>
      <c r="F18802" s="2">
        <v>118</v>
      </c>
      <c r="G18802" s="1">
        <v>16986.7</v>
      </c>
      <c r="H18802" s="1">
        <v>0</v>
      </c>
      <c r="I18802" s="1">
        <v>0</v>
      </c>
      <c r="J18802" s="1">
        <v>2899.22</v>
      </c>
      <c r="K18802" s="1">
        <v>2337.7797999999998</v>
      </c>
    </row>
    <row r="18803" spans="1:11" x14ac:dyDescent="0.3">
      <c r="A18803">
        <v>44668</v>
      </c>
      <c r="B18803" t="s">
        <v>866</v>
      </c>
      <c r="C18803" t="s">
        <v>2235</v>
      </c>
      <c r="D18803">
        <v>40787</v>
      </c>
      <c r="E18803" t="s">
        <v>469</v>
      </c>
      <c r="F18803" s="2">
        <v>15</v>
      </c>
      <c r="G18803" s="1">
        <v>375.55</v>
      </c>
      <c r="H18803" s="1">
        <v>245.39</v>
      </c>
      <c r="I18803" s="1">
        <v>0</v>
      </c>
      <c r="J18803" s="1">
        <v>1.07</v>
      </c>
      <c r="K18803" s="1">
        <v>1.07</v>
      </c>
    </row>
    <row r="18804" spans="1:11" x14ac:dyDescent="0.3">
      <c r="A18804">
        <v>748534</v>
      </c>
      <c r="B18804" t="s">
        <v>291</v>
      </c>
      <c r="C18804" t="s">
        <v>1225</v>
      </c>
      <c r="D18804">
        <v>30019</v>
      </c>
      <c r="E18804" t="s">
        <v>259</v>
      </c>
      <c r="F18804" s="2">
        <v>104</v>
      </c>
      <c r="G18804" s="1">
        <v>52356.31</v>
      </c>
      <c r="H18804" s="1">
        <v>343.2</v>
      </c>
      <c r="I18804" s="1">
        <v>41906.480000000003</v>
      </c>
      <c r="J18804" s="1">
        <v>3389.82</v>
      </c>
      <c r="K18804" s="1">
        <v>3042.3085999999998</v>
      </c>
    </row>
    <row r="18805" spans="1:11" x14ac:dyDescent="0.3">
      <c r="A18805">
        <v>968441</v>
      </c>
      <c r="B18805" t="s">
        <v>877</v>
      </c>
      <c r="C18805" t="s">
        <v>15</v>
      </c>
      <c r="D18805">
        <v>40444</v>
      </c>
      <c r="E18805" t="s">
        <v>13</v>
      </c>
      <c r="F18805" s="2">
        <v>6</v>
      </c>
      <c r="G18805" s="1">
        <v>1031.44</v>
      </c>
      <c r="H18805" s="1">
        <v>0</v>
      </c>
      <c r="I18805" s="1">
        <v>0</v>
      </c>
      <c r="J18805" s="1">
        <v>113.25</v>
      </c>
      <c r="K18805" s="1">
        <v>83.688800000000001</v>
      </c>
    </row>
    <row r="18806" spans="1:11" x14ac:dyDescent="0.3">
      <c r="A18806">
        <v>588209</v>
      </c>
      <c r="B18806" t="s">
        <v>1003</v>
      </c>
      <c r="C18806" t="s">
        <v>1029</v>
      </c>
      <c r="D18806">
        <v>2073</v>
      </c>
      <c r="E18806" t="s">
        <v>1004</v>
      </c>
      <c r="F18806" s="2">
        <v>1874</v>
      </c>
      <c r="G18806" s="1">
        <v>136644.71</v>
      </c>
      <c r="H18806" s="1">
        <v>17930.64</v>
      </c>
      <c r="I18806" s="1">
        <v>0</v>
      </c>
      <c r="J18806" s="1">
        <v>17125.72</v>
      </c>
      <c r="K18806" s="1">
        <v>15908.739</v>
      </c>
    </row>
    <row r="18807" spans="1:11" x14ac:dyDescent="0.3">
      <c r="A18807">
        <v>39470</v>
      </c>
      <c r="B18807" t="s">
        <v>1495</v>
      </c>
      <c r="C18807" t="s">
        <v>44</v>
      </c>
      <c r="D18807">
        <v>1810</v>
      </c>
      <c r="E18807" t="s">
        <v>418</v>
      </c>
      <c r="F18807" s="2">
        <v>3</v>
      </c>
      <c r="G18807" s="1">
        <v>20.8</v>
      </c>
      <c r="H18807" s="1">
        <v>20.8</v>
      </c>
      <c r="I18807" s="1">
        <v>0</v>
      </c>
      <c r="J18807" s="1">
        <v>5.88</v>
      </c>
      <c r="K18807" s="1">
        <v>-22.255500000000001</v>
      </c>
    </row>
    <row r="18808" spans="1:11" x14ac:dyDescent="0.3">
      <c r="A18808">
        <v>939034</v>
      </c>
      <c r="B18808" t="s">
        <v>984</v>
      </c>
      <c r="C18808" t="s">
        <v>15</v>
      </c>
      <c r="D18808">
        <v>73393</v>
      </c>
      <c r="E18808" t="s">
        <v>18</v>
      </c>
      <c r="F18808" s="2">
        <v>0</v>
      </c>
      <c r="G18808" s="1">
        <v>0</v>
      </c>
      <c r="H18808" s="1">
        <v>0</v>
      </c>
      <c r="I18808" s="1">
        <v>0</v>
      </c>
      <c r="J18808" s="1">
        <v>4.87</v>
      </c>
      <c r="K18808" s="1">
        <v>-18.993099999999998</v>
      </c>
    </row>
    <row r="18809" spans="1:11" x14ac:dyDescent="0.3">
      <c r="A18809">
        <v>888507</v>
      </c>
      <c r="B18809" t="s">
        <v>885</v>
      </c>
      <c r="C18809" t="s">
        <v>24</v>
      </c>
      <c r="D18809">
        <v>40165</v>
      </c>
      <c r="E18809" t="s">
        <v>419</v>
      </c>
      <c r="F18809" s="2">
        <v>-3</v>
      </c>
      <c r="G18809" s="1">
        <v>499.21</v>
      </c>
      <c r="H18809" s="1">
        <v>-26.15</v>
      </c>
      <c r="I18809" s="1">
        <v>0</v>
      </c>
      <c r="J18809" s="1">
        <v>115.47</v>
      </c>
      <c r="K18809" s="1">
        <v>-37.035499999999999</v>
      </c>
    </row>
    <row r="18810" spans="1:11" x14ac:dyDescent="0.3">
      <c r="A18810">
        <v>238915</v>
      </c>
      <c r="B18810" t="s">
        <v>2237</v>
      </c>
      <c r="C18810" t="s">
        <v>1262</v>
      </c>
      <c r="D18810">
        <v>73447</v>
      </c>
      <c r="E18810" t="s">
        <v>996</v>
      </c>
      <c r="F18810" s="2">
        <v>70</v>
      </c>
      <c r="G18810" s="1">
        <v>6993.63</v>
      </c>
      <c r="H18810" s="1">
        <v>856.24</v>
      </c>
      <c r="I18810" s="1">
        <v>0</v>
      </c>
      <c r="J18810" s="1">
        <v>782.76</v>
      </c>
      <c r="K18810" s="1">
        <v>553.86410000000001</v>
      </c>
    </row>
    <row r="18811" spans="1:11" x14ac:dyDescent="0.3">
      <c r="A18811">
        <v>834005</v>
      </c>
      <c r="B18811" t="s">
        <v>339</v>
      </c>
      <c r="C18811" t="s">
        <v>1262</v>
      </c>
      <c r="D18811">
        <v>72315</v>
      </c>
      <c r="E18811" t="s">
        <v>156</v>
      </c>
      <c r="F18811" s="2">
        <v>246</v>
      </c>
      <c r="G18811" s="1">
        <v>57062.559999999998</v>
      </c>
      <c r="H18811" s="1">
        <v>2269.96</v>
      </c>
      <c r="I18811" s="1">
        <v>14916.98</v>
      </c>
      <c r="J18811" s="1">
        <v>1272.68</v>
      </c>
      <c r="K18811" s="1">
        <v>484.44540000000001</v>
      </c>
    </row>
    <row r="18812" spans="1:11" x14ac:dyDescent="0.3">
      <c r="A18812">
        <v>83236</v>
      </c>
      <c r="B18812" t="s">
        <v>786</v>
      </c>
      <c r="C18812" t="s">
        <v>1262</v>
      </c>
      <c r="D18812">
        <v>72562</v>
      </c>
      <c r="E18812" t="s">
        <v>133</v>
      </c>
      <c r="F18812" s="2">
        <v>3</v>
      </c>
      <c r="G18812" s="1">
        <v>1356.88</v>
      </c>
      <c r="H18812" s="1">
        <v>0</v>
      </c>
      <c r="I18812" s="1">
        <v>0</v>
      </c>
      <c r="J18812" s="1">
        <v>60.19</v>
      </c>
      <c r="K18812" s="1">
        <v>30.826799999999999</v>
      </c>
    </row>
    <row r="18813" spans="1:11" x14ac:dyDescent="0.3">
      <c r="A18813">
        <v>288551</v>
      </c>
      <c r="B18813" t="s">
        <v>862</v>
      </c>
      <c r="C18813" t="s">
        <v>1180</v>
      </c>
      <c r="D18813">
        <v>72189</v>
      </c>
      <c r="E18813" t="s">
        <v>230</v>
      </c>
      <c r="F18813" s="2">
        <v>575</v>
      </c>
      <c r="G18813" s="1">
        <v>21468.080000000002</v>
      </c>
      <c r="H18813" s="1">
        <v>14634.71</v>
      </c>
      <c r="I18813" s="1">
        <v>0</v>
      </c>
      <c r="J18813" s="1">
        <v>3939.2</v>
      </c>
      <c r="K18813" s="1">
        <v>3284.4924999999998</v>
      </c>
    </row>
    <row r="18814" spans="1:11" x14ac:dyDescent="0.3">
      <c r="A18814">
        <v>939228</v>
      </c>
      <c r="B18814" t="s">
        <v>880</v>
      </c>
      <c r="C18814" t="s">
        <v>1293</v>
      </c>
      <c r="D18814">
        <v>73393</v>
      </c>
      <c r="E18814" t="s">
        <v>18</v>
      </c>
      <c r="F18814" s="2">
        <v>8</v>
      </c>
      <c r="G18814" s="1">
        <v>120.78</v>
      </c>
      <c r="H18814" s="1">
        <v>16.14</v>
      </c>
      <c r="I18814" s="1">
        <v>0</v>
      </c>
      <c r="J18814" s="1">
        <v>2.98</v>
      </c>
      <c r="K18814" s="1">
        <v>-26.461200000000002</v>
      </c>
    </row>
    <row r="18815" spans="1:11" x14ac:dyDescent="0.3">
      <c r="A18815">
        <v>500701</v>
      </c>
      <c r="B18815" t="s">
        <v>1465</v>
      </c>
      <c r="C18815" t="s">
        <v>44</v>
      </c>
      <c r="D18815">
        <v>73649</v>
      </c>
      <c r="E18815" t="s">
        <v>95</v>
      </c>
      <c r="F18815" s="2">
        <v>3</v>
      </c>
      <c r="G18815" s="1">
        <v>2541.15</v>
      </c>
      <c r="H18815" s="1">
        <v>0</v>
      </c>
      <c r="I18815" s="1">
        <v>0</v>
      </c>
      <c r="J18815" s="1">
        <v>14.92</v>
      </c>
      <c r="K18815" s="1">
        <v>-33.775100000000002</v>
      </c>
    </row>
    <row r="18816" spans="1:11" x14ac:dyDescent="0.3">
      <c r="A18816">
        <v>208430</v>
      </c>
      <c r="B18816" t="s">
        <v>1016</v>
      </c>
      <c r="C18816" t="s">
        <v>1180</v>
      </c>
      <c r="D18816">
        <v>21365</v>
      </c>
      <c r="E18816" t="s">
        <v>295</v>
      </c>
      <c r="F18816" s="2">
        <v>45</v>
      </c>
      <c r="G18816" s="1">
        <v>3768.85</v>
      </c>
      <c r="H18816" s="1">
        <v>786.36</v>
      </c>
      <c r="I18816" s="1">
        <v>0</v>
      </c>
      <c r="J18816" s="1">
        <v>301.70999999999998</v>
      </c>
      <c r="K18816" s="1">
        <v>172.16040000000001</v>
      </c>
    </row>
    <row r="18817" spans="1:11" x14ac:dyDescent="0.3">
      <c r="A18817">
        <v>835618</v>
      </c>
      <c r="B18817" t="s">
        <v>847</v>
      </c>
      <c r="C18817" t="s">
        <v>72</v>
      </c>
      <c r="D18817">
        <v>2023</v>
      </c>
      <c r="E18817" t="s">
        <v>504</v>
      </c>
      <c r="F18817" s="2">
        <v>5</v>
      </c>
      <c r="G18817" s="1">
        <v>93.84</v>
      </c>
      <c r="H18817" s="1">
        <v>80.650000000000006</v>
      </c>
      <c r="I18817" s="1">
        <v>0</v>
      </c>
      <c r="J18817" s="1">
        <v>36.61</v>
      </c>
      <c r="K18817" s="1">
        <v>-68.689099999999996</v>
      </c>
    </row>
    <row r="18818" spans="1:11" x14ac:dyDescent="0.3">
      <c r="A18818">
        <v>497605</v>
      </c>
      <c r="B18818" t="s">
        <v>1098</v>
      </c>
      <c r="C18818" t="s">
        <v>112</v>
      </c>
      <c r="D18818">
        <v>2579</v>
      </c>
      <c r="E18818" t="s">
        <v>16</v>
      </c>
      <c r="F18818" s="2">
        <v>26</v>
      </c>
      <c r="G18818" s="1">
        <v>2855.16</v>
      </c>
      <c r="H18818" s="1">
        <v>268.88</v>
      </c>
      <c r="I18818" s="1">
        <v>0</v>
      </c>
      <c r="J18818" s="1">
        <v>662.47</v>
      </c>
      <c r="K18818" s="1">
        <v>349.96359999999999</v>
      </c>
    </row>
    <row r="18819" spans="1:11" x14ac:dyDescent="0.3">
      <c r="A18819">
        <v>881072</v>
      </c>
      <c r="B18819" t="s">
        <v>635</v>
      </c>
      <c r="C18819" t="s">
        <v>1180</v>
      </c>
      <c r="D18819">
        <v>1765</v>
      </c>
      <c r="E18819" t="s">
        <v>636</v>
      </c>
      <c r="F18819" s="2">
        <v>16</v>
      </c>
      <c r="G18819" s="1">
        <v>4382.42</v>
      </c>
      <c r="H18819" s="1">
        <v>3.38</v>
      </c>
      <c r="I18819" s="1">
        <v>0</v>
      </c>
      <c r="J18819" s="1">
        <v>538.97</v>
      </c>
      <c r="K18819" s="1">
        <v>177.61250000000001</v>
      </c>
    </row>
    <row r="18820" spans="1:11" x14ac:dyDescent="0.3">
      <c r="A18820">
        <v>419908</v>
      </c>
      <c r="B18820" t="s">
        <v>468</v>
      </c>
      <c r="C18820" t="s">
        <v>1180</v>
      </c>
      <c r="D18820">
        <v>40787</v>
      </c>
      <c r="E18820" t="s">
        <v>469</v>
      </c>
      <c r="F18820" s="2">
        <v>248</v>
      </c>
      <c r="G18820" s="1">
        <v>6984.17</v>
      </c>
      <c r="H18820" s="1">
        <v>3772.48</v>
      </c>
      <c r="I18820" s="1">
        <v>0</v>
      </c>
      <c r="J18820" s="1">
        <v>422.73</v>
      </c>
      <c r="K18820" s="1">
        <v>292.27890000000002</v>
      </c>
    </row>
    <row r="18821" spans="1:11" x14ac:dyDescent="0.3">
      <c r="A18821">
        <v>131906</v>
      </c>
      <c r="B18821" t="s">
        <v>289</v>
      </c>
      <c r="C18821" t="s">
        <v>1180</v>
      </c>
      <c r="D18821">
        <v>30410</v>
      </c>
      <c r="E18821" t="s">
        <v>290</v>
      </c>
      <c r="F18821" s="2">
        <v>576</v>
      </c>
      <c r="G18821" s="1">
        <v>27817.59</v>
      </c>
      <c r="H18821" s="1">
        <v>15550.45</v>
      </c>
      <c r="I18821" s="1">
        <v>0</v>
      </c>
      <c r="J18821" s="1">
        <v>6703.68</v>
      </c>
      <c r="K18821" s="1">
        <v>6209.1887999999999</v>
      </c>
    </row>
    <row r="18822" spans="1:11" x14ac:dyDescent="0.3">
      <c r="A18822">
        <v>758362</v>
      </c>
      <c r="B18822" t="s">
        <v>1352</v>
      </c>
      <c r="C18822" t="s">
        <v>75</v>
      </c>
      <c r="D18822">
        <v>40444</v>
      </c>
      <c r="E18822" t="s">
        <v>13</v>
      </c>
      <c r="F18822" s="2">
        <v>2</v>
      </c>
      <c r="G18822" s="1">
        <v>1.88</v>
      </c>
      <c r="H18822" s="1">
        <v>0</v>
      </c>
      <c r="I18822" s="1">
        <v>0</v>
      </c>
      <c r="J18822" s="1">
        <v>56.25</v>
      </c>
      <c r="K18822" s="1">
        <v>-13.814399999999999</v>
      </c>
    </row>
    <row r="18823" spans="1:11" x14ac:dyDescent="0.3">
      <c r="A18823">
        <v>963331</v>
      </c>
      <c r="B18823" t="s">
        <v>161</v>
      </c>
      <c r="C18823" t="s">
        <v>1180</v>
      </c>
      <c r="D18823">
        <v>2579</v>
      </c>
      <c r="E18823" t="s">
        <v>16</v>
      </c>
      <c r="F18823" s="2">
        <v>29</v>
      </c>
      <c r="G18823" s="1">
        <v>286535.59999999998</v>
      </c>
      <c r="H18823" s="1">
        <v>0</v>
      </c>
      <c r="I18823" s="1">
        <v>282792.43</v>
      </c>
      <c r="J18823" s="1">
        <v>39314.1</v>
      </c>
      <c r="K18823" s="1">
        <v>39238.871800000001</v>
      </c>
    </row>
    <row r="18824" spans="1:11" x14ac:dyDescent="0.3">
      <c r="A18824">
        <v>478378</v>
      </c>
      <c r="B18824" t="s">
        <v>987</v>
      </c>
      <c r="C18824" t="s">
        <v>1293</v>
      </c>
      <c r="D18824">
        <v>72097</v>
      </c>
      <c r="E18824" t="s">
        <v>486</v>
      </c>
      <c r="F18824" s="2">
        <v>18</v>
      </c>
      <c r="G18824" s="1">
        <v>10077.67</v>
      </c>
      <c r="H18824" s="1">
        <v>0</v>
      </c>
      <c r="I18824" s="1">
        <v>0</v>
      </c>
      <c r="J18824" s="1">
        <v>941.27</v>
      </c>
      <c r="K18824" s="1">
        <v>700.69709999999998</v>
      </c>
    </row>
    <row r="18825" spans="1:11" x14ac:dyDescent="0.3">
      <c r="A18825">
        <v>904940</v>
      </c>
      <c r="B18825" t="s">
        <v>1156</v>
      </c>
      <c r="C18825" t="s">
        <v>44</v>
      </c>
      <c r="D18825">
        <v>2579</v>
      </c>
      <c r="E18825" t="s">
        <v>16</v>
      </c>
      <c r="F18825" s="2">
        <v>4</v>
      </c>
      <c r="G18825" s="1">
        <v>44453.94</v>
      </c>
      <c r="H18825" s="1">
        <v>0</v>
      </c>
      <c r="I18825" s="1">
        <v>44453.94</v>
      </c>
      <c r="J18825" s="1">
        <v>1446.29</v>
      </c>
      <c r="K18825" s="1">
        <v>1442.1949999999999</v>
      </c>
    </row>
    <row r="18826" spans="1:11" x14ac:dyDescent="0.3">
      <c r="A18826">
        <v>883556</v>
      </c>
      <c r="B18826" t="s">
        <v>708</v>
      </c>
      <c r="C18826" t="s">
        <v>106</v>
      </c>
      <c r="D18826">
        <v>40558</v>
      </c>
      <c r="E18826" t="s">
        <v>38</v>
      </c>
      <c r="F18826" s="2">
        <v>1</v>
      </c>
      <c r="G18826" s="1">
        <v>17.12</v>
      </c>
      <c r="H18826" s="1">
        <v>17.12</v>
      </c>
      <c r="I18826" s="1">
        <v>0</v>
      </c>
      <c r="J18826" s="1">
        <v>11.25</v>
      </c>
      <c r="K18826" s="1">
        <v>-15.9876</v>
      </c>
    </row>
    <row r="18827" spans="1:11" x14ac:dyDescent="0.3">
      <c r="A18827">
        <v>908241</v>
      </c>
      <c r="B18827" t="s">
        <v>323</v>
      </c>
      <c r="C18827" t="s">
        <v>1293</v>
      </c>
      <c r="D18827">
        <v>40558</v>
      </c>
      <c r="E18827" t="s">
        <v>38</v>
      </c>
      <c r="F18827" s="2">
        <v>1</v>
      </c>
      <c r="G18827" s="1">
        <v>7.95</v>
      </c>
      <c r="H18827" s="1">
        <v>0</v>
      </c>
      <c r="I18827" s="1">
        <v>0</v>
      </c>
      <c r="J18827" s="1">
        <v>-0.46</v>
      </c>
      <c r="K18827" s="1">
        <v>-30.414200000000001</v>
      </c>
    </row>
    <row r="18828" spans="1:11" x14ac:dyDescent="0.3">
      <c r="A18828">
        <v>968219</v>
      </c>
      <c r="B18828" t="s">
        <v>591</v>
      </c>
      <c r="C18828" t="s">
        <v>1262</v>
      </c>
      <c r="D18828">
        <v>40444</v>
      </c>
      <c r="E18828" t="s">
        <v>13</v>
      </c>
      <c r="F18828" s="2">
        <v>2</v>
      </c>
      <c r="G18828" s="1">
        <v>728.69</v>
      </c>
      <c r="H18828" s="1">
        <v>0</v>
      </c>
      <c r="I18828" s="1">
        <v>0</v>
      </c>
      <c r="J18828" s="1">
        <v>66.040000000000006</v>
      </c>
      <c r="K18828" s="1">
        <v>46.487400000000001</v>
      </c>
    </row>
    <row r="18829" spans="1:11" x14ac:dyDescent="0.3">
      <c r="A18829">
        <v>15384</v>
      </c>
      <c r="B18829" t="s">
        <v>1102</v>
      </c>
      <c r="C18829" t="s">
        <v>1180</v>
      </c>
      <c r="D18829">
        <v>40310</v>
      </c>
      <c r="E18829" t="s">
        <v>214</v>
      </c>
      <c r="F18829" s="2">
        <v>9</v>
      </c>
      <c r="G18829" s="1">
        <v>2693.22</v>
      </c>
      <c r="H18829" s="1">
        <v>8.84</v>
      </c>
      <c r="I18829" s="1">
        <v>0</v>
      </c>
      <c r="J18829" s="1">
        <v>71.760000000000005</v>
      </c>
      <c r="K18829" s="1">
        <v>33.781500000000001</v>
      </c>
    </row>
    <row r="18830" spans="1:11" x14ac:dyDescent="0.3">
      <c r="A18830">
        <v>935790</v>
      </c>
      <c r="B18830" t="s">
        <v>97</v>
      </c>
      <c r="C18830" t="s">
        <v>1180</v>
      </c>
      <c r="D18830">
        <v>73393</v>
      </c>
      <c r="E18830" t="s">
        <v>18</v>
      </c>
      <c r="F18830" s="2">
        <v>993</v>
      </c>
      <c r="G18830" s="1">
        <v>40248.49</v>
      </c>
      <c r="H18830" s="1">
        <v>18791.72</v>
      </c>
      <c r="I18830" s="1">
        <v>0</v>
      </c>
      <c r="J18830" s="1">
        <v>4313.01</v>
      </c>
      <c r="K18830" s="1">
        <v>3222.3058000000001</v>
      </c>
    </row>
    <row r="18831" spans="1:11" x14ac:dyDescent="0.3">
      <c r="A18831">
        <v>949114</v>
      </c>
      <c r="B18831" t="s">
        <v>932</v>
      </c>
      <c r="C18831" t="s">
        <v>86</v>
      </c>
      <c r="D18831">
        <v>21022</v>
      </c>
      <c r="E18831" t="s">
        <v>2208</v>
      </c>
      <c r="F18831" s="2">
        <v>2</v>
      </c>
      <c r="G18831" s="1">
        <v>1102.28</v>
      </c>
      <c r="H18831" s="1">
        <v>0</v>
      </c>
      <c r="I18831" s="1">
        <v>0</v>
      </c>
      <c r="J18831" s="1">
        <v>18.98</v>
      </c>
      <c r="K18831" s="1">
        <v>-42.0246</v>
      </c>
    </row>
    <row r="18832" spans="1:11" x14ac:dyDescent="0.3">
      <c r="A18832">
        <v>13799</v>
      </c>
      <c r="B18832" t="s">
        <v>897</v>
      </c>
      <c r="C18832" t="s">
        <v>1225</v>
      </c>
      <c r="D18832">
        <v>135</v>
      </c>
      <c r="E18832" t="s">
        <v>391</v>
      </c>
      <c r="F18832" s="2">
        <v>6</v>
      </c>
      <c r="G18832" s="1">
        <v>1935.22</v>
      </c>
      <c r="H18832" s="1">
        <v>0</v>
      </c>
      <c r="I18832" s="1">
        <v>0</v>
      </c>
      <c r="J18832" s="1">
        <v>270.77999999999997</v>
      </c>
      <c r="K18832" s="1">
        <v>139.4623</v>
      </c>
    </row>
    <row r="18833" spans="1:11" x14ac:dyDescent="0.3">
      <c r="A18833">
        <v>758241</v>
      </c>
      <c r="B18833" t="s">
        <v>1320</v>
      </c>
      <c r="C18833" t="s">
        <v>106</v>
      </c>
      <c r="D18833">
        <v>1810</v>
      </c>
      <c r="E18833" t="s">
        <v>418</v>
      </c>
      <c r="F18833" s="2">
        <v>1</v>
      </c>
      <c r="G18833" s="1">
        <v>11.87</v>
      </c>
      <c r="H18833" s="1">
        <v>11.87</v>
      </c>
      <c r="I18833" s="1">
        <v>0</v>
      </c>
      <c r="J18833" s="1">
        <v>4.38</v>
      </c>
      <c r="K18833" s="1">
        <v>-24.064499999999999</v>
      </c>
    </row>
    <row r="18834" spans="1:11" x14ac:dyDescent="0.3">
      <c r="A18834">
        <v>418927</v>
      </c>
      <c r="B18834" t="s">
        <v>1423</v>
      </c>
      <c r="C18834" t="s">
        <v>1148</v>
      </c>
      <c r="D18834">
        <v>1200</v>
      </c>
      <c r="E18834" t="s">
        <v>711</v>
      </c>
      <c r="F18834" s="2">
        <v>44</v>
      </c>
      <c r="G18834" s="1">
        <v>448.24</v>
      </c>
      <c r="H18834" s="1">
        <v>415.24</v>
      </c>
      <c r="I18834" s="1">
        <v>0</v>
      </c>
      <c r="J18834" s="1">
        <v>104.54</v>
      </c>
      <c r="K18834" s="1">
        <v>-6.8438999999999997</v>
      </c>
    </row>
    <row r="18835" spans="1:11" x14ac:dyDescent="0.3">
      <c r="A18835">
        <v>149970</v>
      </c>
      <c r="B18835" t="s">
        <v>352</v>
      </c>
      <c r="C18835" t="s">
        <v>1148</v>
      </c>
      <c r="D18835">
        <v>30020</v>
      </c>
      <c r="E18835" t="s">
        <v>353</v>
      </c>
      <c r="F18835" s="2">
        <v>228</v>
      </c>
      <c r="G18835" s="1">
        <v>15366.56</v>
      </c>
      <c r="H18835" s="1">
        <v>4638.13</v>
      </c>
      <c r="I18835" s="1">
        <v>0</v>
      </c>
      <c r="J18835" s="1">
        <v>2671.16</v>
      </c>
      <c r="K18835" s="1">
        <v>2160.5841</v>
      </c>
    </row>
    <row r="18836" spans="1:11" x14ac:dyDescent="0.3">
      <c r="A18836">
        <v>278036</v>
      </c>
      <c r="B18836" t="s">
        <v>1002</v>
      </c>
      <c r="C18836" t="s">
        <v>112</v>
      </c>
      <c r="D18836">
        <v>40262</v>
      </c>
      <c r="E18836" t="s">
        <v>26</v>
      </c>
      <c r="F18836" s="2">
        <v>120</v>
      </c>
      <c r="G18836" s="1">
        <v>34742.720000000001</v>
      </c>
      <c r="H18836" s="1">
        <v>4157.6400000000003</v>
      </c>
      <c r="I18836" s="1">
        <v>0</v>
      </c>
      <c r="J18836" s="1">
        <v>3724.98</v>
      </c>
      <c r="K18836" s="1">
        <v>3451.0830999999998</v>
      </c>
    </row>
    <row r="18837" spans="1:11" x14ac:dyDescent="0.3">
      <c r="A18837">
        <v>208610</v>
      </c>
      <c r="B18837" t="s">
        <v>2231</v>
      </c>
      <c r="C18837" t="s">
        <v>1225</v>
      </c>
      <c r="D18837">
        <v>40380</v>
      </c>
      <c r="E18837" t="s">
        <v>378</v>
      </c>
      <c r="F18837" s="2">
        <v>10</v>
      </c>
      <c r="G18837" s="1">
        <v>9698.7999999999993</v>
      </c>
      <c r="H18837" s="1">
        <v>0</v>
      </c>
      <c r="I18837" s="1">
        <v>9698.7999999999993</v>
      </c>
      <c r="J18837" s="1">
        <v>458.84</v>
      </c>
      <c r="K18837" s="1">
        <v>458.2</v>
      </c>
    </row>
    <row r="18838" spans="1:11" x14ac:dyDescent="0.3">
      <c r="A18838">
        <v>131776</v>
      </c>
      <c r="B18838" t="s">
        <v>1527</v>
      </c>
      <c r="C18838" t="s">
        <v>1180</v>
      </c>
      <c r="D18838">
        <v>40817</v>
      </c>
      <c r="E18838" t="s">
        <v>441</v>
      </c>
      <c r="F18838" s="2">
        <v>102</v>
      </c>
      <c r="G18838" s="1">
        <v>13837.88</v>
      </c>
      <c r="H18838" s="1">
        <v>3476.29</v>
      </c>
      <c r="I18838" s="1">
        <v>0</v>
      </c>
      <c r="J18838" s="1">
        <v>1347.57</v>
      </c>
      <c r="K18838" s="1">
        <v>975.10360000000003</v>
      </c>
    </row>
    <row r="18839" spans="1:11" x14ac:dyDescent="0.3">
      <c r="A18839">
        <v>901702</v>
      </c>
      <c r="B18839" t="s">
        <v>1214</v>
      </c>
      <c r="C18839" t="s">
        <v>112</v>
      </c>
      <c r="D18839">
        <v>40268</v>
      </c>
      <c r="E18839" t="s">
        <v>582</v>
      </c>
      <c r="F18839" s="2">
        <v>87</v>
      </c>
      <c r="G18839" s="1">
        <v>4516.8500000000004</v>
      </c>
      <c r="H18839" s="1">
        <v>2217.62</v>
      </c>
      <c r="I18839" s="1">
        <v>96.71</v>
      </c>
      <c r="J18839" s="1">
        <v>542.70000000000005</v>
      </c>
      <c r="K18839" s="1">
        <v>187.65039999999999</v>
      </c>
    </row>
    <row r="18840" spans="1:11" x14ac:dyDescent="0.3">
      <c r="A18840">
        <v>898203</v>
      </c>
      <c r="B18840" t="s">
        <v>1171</v>
      </c>
      <c r="C18840" t="s">
        <v>1225</v>
      </c>
      <c r="D18840">
        <v>1765</v>
      </c>
      <c r="E18840" t="s">
        <v>636</v>
      </c>
      <c r="F18840" s="2">
        <v>2</v>
      </c>
      <c r="G18840" s="1">
        <v>5745.08</v>
      </c>
      <c r="H18840" s="1">
        <v>0</v>
      </c>
      <c r="I18840" s="1">
        <v>0</v>
      </c>
      <c r="J18840" s="1">
        <v>541.91</v>
      </c>
      <c r="K18840" s="1">
        <v>488.82159999999999</v>
      </c>
    </row>
    <row r="18841" spans="1:11" x14ac:dyDescent="0.3">
      <c r="A18841">
        <v>939222</v>
      </c>
      <c r="B18841" t="s">
        <v>734</v>
      </c>
      <c r="C18841" t="s">
        <v>1225</v>
      </c>
      <c r="D18841">
        <v>73393</v>
      </c>
      <c r="E18841" t="s">
        <v>18</v>
      </c>
      <c r="F18841" s="2">
        <v>22</v>
      </c>
      <c r="G18841" s="1">
        <v>847.16</v>
      </c>
      <c r="H18841" s="1">
        <v>387.03</v>
      </c>
      <c r="I18841" s="1">
        <v>0</v>
      </c>
      <c r="J18841" s="1">
        <v>282.27999999999997</v>
      </c>
      <c r="K18841" s="1">
        <v>204.9374</v>
      </c>
    </row>
    <row r="18842" spans="1:11" x14ac:dyDescent="0.3">
      <c r="A18842">
        <v>939056</v>
      </c>
      <c r="B18842" t="s">
        <v>197</v>
      </c>
      <c r="C18842" t="s">
        <v>1262</v>
      </c>
      <c r="D18842">
        <v>73393</v>
      </c>
      <c r="E18842" t="s">
        <v>18</v>
      </c>
      <c r="F18842" s="2">
        <v>14</v>
      </c>
      <c r="G18842" s="1">
        <v>390.52</v>
      </c>
      <c r="H18842" s="1">
        <v>159.78</v>
      </c>
      <c r="I18842" s="1">
        <v>0</v>
      </c>
      <c r="J18842" s="1">
        <v>79.53</v>
      </c>
      <c r="K18842" s="1">
        <v>49.5242</v>
      </c>
    </row>
    <row r="18843" spans="1:11" x14ac:dyDescent="0.3">
      <c r="A18843">
        <v>399716</v>
      </c>
      <c r="B18843" t="s">
        <v>342</v>
      </c>
      <c r="C18843" t="s">
        <v>1180</v>
      </c>
      <c r="D18843">
        <v>2579</v>
      </c>
      <c r="E18843" t="s">
        <v>16</v>
      </c>
      <c r="F18843" s="2">
        <v>28</v>
      </c>
      <c r="G18843" s="1">
        <v>3987.31</v>
      </c>
      <c r="H18843" s="1">
        <v>0</v>
      </c>
      <c r="I18843" s="1">
        <v>0</v>
      </c>
      <c r="J18843" s="1">
        <v>340.15</v>
      </c>
      <c r="K18843" s="1">
        <v>189.89769999999999</v>
      </c>
    </row>
    <row r="18844" spans="1:11" x14ac:dyDescent="0.3">
      <c r="A18844">
        <v>860942</v>
      </c>
      <c r="B18844" t="s">
        <v>563</v>
      </c>
      <c r="C18844" t="s">
        <v>72</v>
      </c>
      <c r="D18844">
        <v>40558</v>
      </c>
      <c r="E18844" t="s">
        <v>38</v>
      </c>
      <c r="F18844" s="2">
        <v>2</v>
      </c>
      <c r="G18844" s="1">
        <v>22547.32</v>
      </c>
      <c r="H18844" s="1">
        <v>0</v>
      </c>
      <c r="I18844" s="1">
        <v>22547.32</v>
      </c>
      <c r="J18844" s="1">
        <v>721.91</v>
      </c>
      <c r="K18844" s="1">
        <v>720.24249999999995</v>
      </c>
    </row>
    <row r="18845" spans="1:11" x14ac:dyDescent="0.3">
      <c r="A18845">
        <v>719171</v>
      </c>
      <c r="B18845" t="s">
        <v>2216</v>
      </c>
      <c r="C18845" t="s">
        <v>112</v>
      </c>
      <c r="D18845">
        <v>40380</v>
      </c>
      <c r="E18845" t="s">
        <v>378</v>
      </c>
      <c r="F18845" s="2">
        <v>510</v>
      </c>
      <c r="G18845" s="1">
        <v>45113.61</v>
      </c>
      <c r="H18845" s="1">
        <v>34460.49</v>
      </c>
      <c r="I18845" s="1">
        <v>0</v>
      </c>
      <c r="J18845" s="1">
        <v>17228.89</v>
      </c>
      <c r="K18845" s="1">
        <v>16523.7215</v>
      </c>
    </row>
    <row r="18846" spans="1:11" x14ac:dyDescent="0.3">
      <c r="A18846">
        <v>974381</v>
      </c>
      <c r="B18846" t="s">
        <v>736</v>
      </c>
      <c r="C18846" t="s">
        <v>1180</v>
      </c>
      <c r="D18846">
        <v>30000</v>
      </c>
      <c r="E18846" t="s">
        <v>165</v>
      </c>
      <c r="F18846" s="2">
        <v>1</v>
      </c>
      <c r="G18846" s="1">
        <v>841.58</v>
      </c>
      <c r="H18846" s="1">
        <v>0</v>
      </c>
      <c r="I18846" s="1">
        <v>0</v>
      </c>
      <c r="J18846" s="1">
        <v>73.84</v>
      </c>
      <c r="K18846" s="1">
        <v>43.383099999999999</v>
      </c>
    </row>
    <row r="18847" spans="1:11" x14ac:dyDescent="0.3">
      <c r="A18847">
        <v>515625</v>
      </c>
      <c r="B18847" t="s">
        <v>757</v>
      </c>
      <c r="C18847" t="s">
        <v>1180</v>
      </c>
      <c r="D18847">
        <v>30598</v>
      </c>
      <c r="E18847" t="s">
        <v>398</v>
      </c>
      <c r="F18847" s="2">
        <v>14</v>
      </c>
      <c r="G18847" s="1">
        <v>719.3</v>
      </c>
      <c r="H18847" s="1">
        <v>719.3</v>
      </c>
      <c r="I18847" s="1">
        <v>0</v>
      </c>
      <c r="J18847" s="1">
        <v>127.77</v>
      </c>
      <c r="K18847" s="1">
        <v>70.916300000000007</v>
      </c>
    </row>
    <row r="18848" spans="1:11" x14ac:dyDescent="0.3">
      <c r="A18848">
        <v>935724</v>
      </c>
      <c r="B18848" t="s">
        <v>632</v>
      </c>
      <c r="C18848" t="s">
        <v>1000</v>
      </c>
      <c r="D18848">
        <v>73393</v>
      </c>
      <c r="E18848" t="s">
        <v>18</v>
      </c>
      <c r="F18848" s="2">
        <v>1654</v>
      </c>
      <c r="G18848" s="1">
        <v>62100.33</v>
      </c>
      <c r="H18848" s="1">
        <v>30186.94</v>
      </c>
      <c r="I18848" s="1">
        <v>650</v>
      </c>
      <c r="J18848" s="1">
        <v>5507.59</v>
      </c>
      <c r="K18848" s="1">
        <v>4720.9193999999998</v>
      </c>
    </row>
    <row r="18849" spans="1:11" x14ac:dyDescent="0.3">
      <c r="A18849">
        <v>935988</v>
      </c>
      <c r="B18849" t="s">
        <v>1265</v>
      </c>
      <c r="C18849" t="s">
        <v>1000</v>
      </c>
      <c r="D18849">
        <v>73393</v>
      </c>
      <c r="E18849" t="s">
        <v>18</v>
      </c>
      <c r="F18849" s="2">
        <v>960</v>
      </c>
      <c r="G18849" s="1">
        <v>51396.47</v>
      </c>
      <c r="H18849" s="1">
        <v>19558.16</v>
      </c>
      <c r="I18849" s="1">
        <v>0</v>
      </c>
      <c r="J18849" s="1">
        <v>4030.83</v>
      </c>
      <c r="K18849" s="1">
        <v>3004.3514</v>
      </c>
    </row>
    <row r="18850" spans="1:11" x14ac:dyDescent="0.3">
      <c r="A18850">
        <v>76900</v>
      </c>
      <c r="B18850" t="s">
        <v>111</v>
      </c>
      <c r="C18850" t="s">
        <v>1000</v>
      </c>
      <c r="D18850">
        <v>19868</v>
      </c>
      <c r="E18850" t="s">
        <v>113</v>
      </c>
      <c r="F18850" s="2">
        <v>2149</v>
      </c>
      <c r="G18850" s="1">
        <v>91299.77</v>
      </c>
      <c r="H18850" s="1">
        <v>6315.25</v>
      </c>
      <c r="I18850" s="1">
        <v>5249.22</v>
      </c>
      <c r="J18850" s="1">
        <v>21340.58</v>
      </c>
      <c r="K18850" s="1">
        <v>19911.079699999998</v>
      </c>
    </row>
    <row r="18851" spans="1:11" x14ac:dyDescent="0.3">
      <c r="A18851">
        <v>465398</v>
      </c>
      <c r="B18851" t="s">
        <v>35</v>
      </c>
      <c r="C18851" t="s">
        <v>1000</v>
      </c>
      <c r="D18851">
        <v>1430</v>
      </c>
      <c r="E18851" t="s">
        <v>36</v>
      </c>
      <c r="F18851" s="2">
        <v>1159</v>
      </c>
      <c r="G18851" s="1">
        <v>21192.639999999999</v>
      </c>
      <c r="H18851" s="1">
        <v>2721.78</v>
      </c>
      <c r="I18851" s="1">
        <v>0</v>
      </c>
      <c r="J18851" s="1">
        <v>10797.14</v>
      </c>
      <c r="K18851" s="1">
        <v>9881.5409999999993</v>
      </c>
    </row>
    <row r="18852" spans="1:11" x14ac:dyDescent="0.3">
      <c r="A18852">
        <v>752241</v>
      </c>
      <c r="B18852" t="s">
        <v>1039</v>
      </c>
      <c r="C18852" t="s">
        <v>1000</v>
      </c>
      <c r="D18852">
        <v>40395</v>
      </c>
      <c r="E18852" t="s">
        <v>151</v>
      </c>
      <c r="F18852" s="2">
        <v>765</v>
      </c>
      <c r="G18852" s="1">
        <v>78894.89</v>
      </c>
      <c r="H18852" s="1">
        <v>16565.939999999999</v>
      </c>
      <c r="I18852" s="1">
        <v>0</v>
      </c>
      <c r="J18852" s="1">
        <v>7432</v>
      </c>
      <c r="K18852" s="1">
        <v>6424.3869000000004</v>
      </c>
    </row>
    <row r="18853" spans="1:11" x14ac:dyDescent="0.3">
      <c r="A18853">
        <v>3850</v>
      </c>
      <c r="B18853" t="s">
        <v>33</v>
      </c>
      <c r="C18853" t="s">
        <v>1148</v>
      </c>
      <c r="D18853">
        <v>72082</v>
      </c>
      <c r="E18853" t="s">
        <v>34</v>
      </c>
      <c r="F18853" s="2">
        <v>94</v>
      </c>
      <c r="G18853" s="1">
        <v>3454.44</v>
      </c>
      <c r="H18853" s="1">
        <v>2522.5</v>
      </c>
      <c r="I18853" s="1">
        <v>0</v>
      </c>
      <c r="J18853" s="1">
        <v>645.85</v>
      </c>
      <c r="K18853" s="1">
        <v>320.01900000000001</v>
      </c>
    </row>
    <row r="18854" spans="1:11" x14ac:dyDescent="0.3">
      <c r="A18854">
        <v>133597</v>
      </c>
      <c r="B18854" t="s">
        <v>1493</v>
      </c>
      <c r="C18854" t="s">
        <v>1148</v>
      </c>
      <c r="D18854">
        <v>754</v>
      </c>
      <c r="E18854" t="s">
        <v>492</v>
      </c>
      <c r="F18854" s="2">
        <v>276</v>
      </c>
      <c r="G18854" s="1">
        <v>5708.91</v>
      </c>
      <c r="H18854" s="1">
        <v>579.01</v>
      </c>
      <c r="I18854" s="1">
        <v>0</v>
      </c>
      <c r="J18854" s="1">
        <v>3488.56</v>
      </c>
      <c r="K18854" s="1">
        <v>2882.2388999999998</v>
      </c>
    </row>
    <row r="18855" spans="1:11" x14ac:dyDescent="0.3">
      <c r="A18855">
        <v>512335</v>
      </c>
      <c r="B18855" t="s">
        <v>143</v>
      </c>
      <c r="C18855" t="s">
        <v>1148</v>
      </c>
      <c r="D18855">
        <v>40165</v>
      </c>
      <c r="E18855" t="s">
        <v>419</v>
      </c>
      <c r="F18855" s="2">
        <v>252</v>
      </c>
      <c r="G18855" s="1">
        <v>39006.07</v>
      </c>
      <c r="H18855" s="1">
        <v>9983.65</v>
      </c>
      <c r="I18855" s="1">
        <v>5603.66</v>
      </c>
      <c r="J18855" s="1">
        <v>3817.34</v>
      </c>
      <c r="K18855" s="1">
        <v>3111.8510999999999</v>
      </c>
    </row>
    <row r="18856" spans="1:11" x14ac:dyDescent="0.3">
      <c r="A18856">
        <v>106064</v>
      </c>
      <c r="B18856" t="s">
        <v>1416</v>
      </c>
      <c r="C18856" t="s">
        <v>1148</v>
      </c>
      <c r="D18856">
        <v>72845</v>
      </c>
      <c r="E18856" t="s">
        <v>187</v>
      </c>
      <c r="F18856" s="2">
        <v>628</v>
      </c>
      <c r="G18856" s="1">
        <v>21784.99</v>
      </c>
      <c r="H18856" s="1">
        <v>12678.38</v>
      </c>
      <c r="I18856" s="1">
        <v>0</v>
      </c>
      <c r="J18856" s="1">
        <v>6430.85</v>
      </c>
      <c r="K18856" s="1">
        <v>6151.4957000000004</v>
      </c>
    </row>
    <row r="18857" spans="1:11" x14ac:dyDescent="0.3">
      <c r="A18857">
        <v>821766</v>
      </c>
      <c r="B18857" t="s">
        <v>1349</v>
      </c>
      <c r="C18857" t="s">
        <v>1148</v>
      </c>
      <c r="D18857">
        <v>2579</v>
      </c>
      <c r="E18857" t="s">
        <v>16</v>
      </c>
      <c r="F18857" s="2">
        <v>38</v>
      </c>
      <c r="G18857" s="1">
        <v>6943.74</v>
      </c>
      <c r="H18857" s="1">
        <v>5.2</v>
      </c>
      <c r="I18857" s="1">
        <v>0</v>
      </c>
      <c r="J18857" s="1">
        <v>1045.72</v>
      </c>
      <c r="K18857" s="1">
        <v>848.30690000000004</v>
      </c>
    </row>
    <row r="18858" spans="1:11" x14ac:dyDescent="0.3">
      <c r="A18858">
        <v>496907</v>
      </c>
      <c r="B18858" t="s">
        <v>414</v>
      </c>
      <c r="C18858" t="s">
        <v>112</v>
      </c>
      <c r="D18858">
        <v>2579</v>
      </c>
      <c r="E18858" t="s">
        <v>16</v>
      </c>
      <c r="F18858" s="2">
        <v>27</v>
      </c>
      <c r="G18858" s="1">
        <v>1302.32</v>
      </c>
      <c r="H18858" s="1">
        <v>303.35000000000002</v>
      </c>
      <c r="I18858" s="1">
        <v>0</v>
      </c>
      <c r="J18858" s="1">
        <v>495.03</v>
      </c>
      <c r="K18858" s="1">
        <v>30.0703</v>
      </c>
    </row>
    <row r="18859" spans="1:11" x14ac:dyDescent="0.3">
      <c r="A18859">
        <v>935738</v>
      </c>
      <c r="B18859" t="s">
        <v>224</v>
      </c>
      <c r="C18859" t="s">
        <v>1000</v>
      </c>
      <c r="D18859">
        <v>73393</v>
      </c>
      <c r="E18859" t="s">
        <v>18</v>
      </c>
      <c r="F18859" s="2">
        <v>592</v>
      </c>
      <c r="G18859" s="1">
        <v>29929.82</v>
      </c>
      <c r="H18859" s="1">
        <v>13425.18</v>
      </c>
      <c r="I18859" s="1">
        <v>353.75</v>
      </c>
      <c r="J18859" s="1">
        <v>3905.8</v>
      </c>
      <c r="K18859" s="1">
        <v>2764.9342000000001</v>
      </c>
    </row>
    <row r="18860" spans="1:11" x14ac:dyDescent="0.3">
      <c r="A18860">
        <v>995918</v>
      </c>
      <c r="B18860" t="s">
        <v>1114</v>
      </c>
      <c r="C18860" t="s">
        <v>1000</v>
      </c>
      <c r="D18860">
        <v>21022</v>
      </c>
      <c r="E18860" t="s">
        <v>2208</v>
      </c>
      <c r="F18860" s="2">
        <v>683</v>
      </c>
      <c r="G18860" s="1">
        <v>46680.06</v>
      </c>
      <c r="H18860" s="1">
        <v>10747.11</v>
      </c>
      <c r="I18860" s="1">
        <v>0</v>
      </c>
      <c r="J18860" s="1">
        <v>3651.76</v>
      </c>
      <c r="K18860" s="1">
        <v>2924.4061999999999</v>
      </c>
    </row>
    <row r="18861" spans="1:11" x14ac:dyDescent="0.3">
      <c r="A18861">
        <v>573789</v>
      </c>
      <c r="B18861" t="s">
        <v>66</v>
      </c>
      <c r="C18861" t="s">
        <v>1000</v>
      </c>
      <c r="D18861">
        <v>72304</v>
      </c>
      <c r="E18861" t="s">
        <v>66</v>
      </c>
      <c r="F18861" s="2">
        <v>4435</v>
      </c>
      <c r="G18861" s="1">
        <v>152495.25</v>
      </c>
      <c r="H18861" s="1">
        <v>41525.949999999997</v>
      </c>
      <c r="I18861" s="1">
        <v>14168.84</v>
      </c>
      <c r="J18861" s="1">
        <v>9312.1200000000008</v>
      </c>
      <c r="K18861" s="1">
        <v>8129.8995000000004</v>
      </c>
    </row>
    <row r="18862" spans="1:11" x14ac:dyDescent="0.3">
      <c r="A18862">
        <v>497068</v>
      </c>
      <c r="B18862" t="s">
        <v>100</v>
      </c>
      <c r="C18862" t="s">
        <v>1148</v>
      </c>
      <c r="D18862">
        <v>2579</v>
      </c>
      <c r="E18862" t="s">
        <v>16</v>
      </c>
      <c r="F18862" s="2">
        <v>20</v>
      </c>
      <c r="G18862" s="1">
        <v>3583.04</v>
      </c>
      <c r="H18862" s="1">
        <v>736.69</v>
      </c>
      <c r="I18862" s="1">
        <v>0</v>
      </c>
      <c r="J18862" s="1">
        <v>586.76</v>
      </c>
      <c r="K18862" s="1">
        <v>164.44479999999999</v>
      </c>
    </row>
    <row r="18863" spans="1:11" x14ac:dyDescent="0.3">
      <c r="A18863">
        <v>109031</v>
      </c>
      <c r="B18863" t="s">
        <v>354</v>
      </c>
      <c r="C18863" t="s">
        <v>1000</v>
      </c>
      <c r="D18863">
        <v>73128</v>
      </c>
      <c r="E18863" t="s">
        <v>355</v>
      </c>
      <c r="F18863" s="2">
        <v>31704</v>
      </c>
      <c r="G18863" s="1">
        <v>231193.73</v>
      </c>
      <c r="H18863" s="1">
        <v>18416.599999999999</v>
      </c>
      <c r="I18863" s="1">
        <v>116184.57</v>
      </c>
      <c r="J18863" s="1">
        <v>18676.61</v>
      </c>
      <c r="K18863" s="1">
        <v>17668.2212</v>
      </c>
    </row>
    <row r="18864" spans="1:11" x14ac:dyDescent="0.3">
      <c r="A18864">
        <v>20535</v>
      </c>
      <c r="B18864" t="s">
        <v>809</v>
      </c>
      <c r="C18864" t="s">
        <v>1000</v>
      </c>
      <c r="D18864">
        <v>2256</v>
      </c>
      <c r="E18864" t="s">
        <v>595</v>
      </c>
      <c r="F18864" s="2">
        <v>103</v>
      </c>
      <c r="G18864" s="1">
        <v>2963.96</v>
      </c>
      <c r="H18864" s="1">
        <v>744.47</v>
      </c>
      <c r="I18864" s="1">
        <v>0</v>
      </c>
      <c r="J18864" s="1">
        <v>550</v>
      </c>
      <c r="K18864" s="1">
        <v>317.39139999999998</v>
      </c>
    </row>
    <row r="18865" spans="1:11" x14ac:dyDescent="0.3">
      <c r="A18865">
        <v>935754</v>
      </c>
      <c r="B18865" t="s">
        <v>1162</v>
      </c>
      <c r="C18865" t="s">
        <v>1000</v>
      </c>
      <c r="D18865">
        <v>73393</v>
      </c>
      <c r="E18865" t="s">
        <v>18</v>
      </c>
      <c r="F18865" s="2">
        <v>809</v>
      </c>
      <c r="G18865" s="1">
        <v>29337.56</v>
      </c>
      <c r="H18865" s="1">
        <v>13957.77</v>
      </c>
      <c r="I18865" s="1">
        <v>0</v>
      </c>
      <c r="J18865" s="1">
        <v>2311.04</v>
      </c>
      <c r="K18865" s="1">
        <v>1832.511</v>
      </c>
    </row>
    <row r="18866" spans="1:11" x14ac:dyDescent="0.3">
      <c r="A18866">
        <v>285467</v>
      </c>
      <c r="B18866" t="s">
        <v>812</v>
      </c>
      <c r="C18866" t="s">
        <v>1000</v>
      </c>
      <c r="D18866">
        <v>40787</v>
      </c>
      <c r="E18866" t="s">
        <v>469</v>
      </c>
      <c r="F18866" s="2">
        <v>88</v>
      </c>
      <c r="G18866" s="1">
        <v>6327.6</v>
      </c>
      <c r="H18866" s="1">
        <v>3114.36</v>
      </c>
      <c r="I18866" s="1">
        <v>0</v>
      </c>
      <c r="J18866" s="1">
        <v>153.78</v>
      </c>
      <c r="K18866" s="1">
        <v>-74.360200000000006</v>
      </c>
    </row>
    <row r="18867" spans="1:11" x14ac:dyDescent="0.3">
      <c r="A18867">
        <v>163526</v>
      </c>
      <c r="B18867" t="s">
        <v>532</v>
      </c>
      <c r="C18867" t="s">
        <v>1000</v>
      </c>
      <c r="D18867">
        <v>40106</v>
      </c>
      <c r="E18867" t="s">
        <v>195</v>
      </c>
      <c r="F18867" s="2">
        <v>18</v>
      </c>
      <c r="G18867" s="1">
        <v>506.61</v>
      </c>
      <c r="H18867" s="1">
        <v>0</v>
      </c>
      <c r="I18867" s="1">
        <v>0</v>
      </c>
      <c r="J18867" s="1">
        <v>227.5</v>
      </c>
      <c r="K18867" s="1">
        <v>53.475999999999999</v>
      </c>
    </row>
    <row r="18868" spans="1:11" x14ac:dyDescent="0.3">
      <c r="A18868">
        <v>147080</v>
      </c>
      <c r="B18868" t="s">
        <v>1497</v>
      </c>
      <c r="C18868" t="s">
        <v>1000</v>
      </c>
      <c r="D18868">
        <v>72424</v>
      </c>
      <c r="E18868" t="s">
        <v>1498</v>
      </c>
      <c r="F18868" s="2">
        <v>0</v>
      </c>
      <c r="G18868" s="1">
        <v>4.9000000000000004</v>
      </c>
      <c r="H18868" s="1">
        <v>0</v>
      </c>
      <c r="I18868" s="1">
        <v>4.9000000000000004</v>
      </c>
      <c r="J18868" s="1">
        <v>-0.15</v>
      </c>
      <c r="K18868" s="1">
        <v>-0.15</v>
      </c>
    </row>
    <row r="18869" spans="1:11" x14ac:dyDescent="0.3">
      <c r="A18869">
        <v>129053</v>
      </c>
      <c r="B18869" t="s">
        <v>1087</v>
      </c>
      <c r="C18869" t="s">
        <v>1029</v>
      </c>
      <c r="D18869">
        <v>73393</v>
      </c>
      <c r="E18869" t="s">
        <v>18</v>
      </c>
      <c r="F18869" s="2">
        <v>1782</v>
      </c>
      <c r="G18869" s="1">
        <v>129878.79</v>
      </c>
      <c r="H18869" s="1">
        <v>68980.160000000003</v>
      </c>
      <c r="I18869" s="1">
        <v>840</v>
      </c>
      <c r="J18869" s="1">
        <v>27528.9</v>
      </c>
      <c r="K18869" s="1">
        <v>25793.154500000001</v>
      </c>
    </row>
    <row r="18870" spans="1:11" x14ac:dyDescent="0.3">
      <c r="A18870">
        <v>935776</v>
      </c>
      <c r="B18870" t="s">
        <v>373</v>
      </c>
      <c r="C18870" t="s">
        <v>1029</v>
      </c>
      <c r="D18870">
        <v>73393</v>
      </c>
      <c r="E18870" t="s">
        <v>18</v>
      </c>
      <c r="F18870" s="2">
        <v>710</v>
      </c>
      <c r="G18870" s="1">
        <v>40240.519999999997</v>
      </c>
      <c r="H18870" s="1">
        <v>15537.65</v>
      </c>
      <c r="I18870" s="1">
        <v>0</v>
      </c>
      <c r="J18870" s="1">
        <v>2309.65</v>
      </c>
      <c r="K18870" s="1">
        <v>1267.7546</v>
      </c>
    </row>
    <row r="18871" spans="1:11" x14ac:dyDescent="0.3">
      <c r="A18871">
        <v>573789</v>
      </c>
      <c r="B18871" t="s">
        <v>66</v>
      </c>
      <c r="C18871" t="s">
        <v>1029</v>
      </c>
      <c r="D18871">
        <v>72304</v>
      </c>
      <c r="E18871" t="s">
        <v>66</v>
      </c>
      <c r="F18871" s="2">
        <v>1689</v>
      </c>
      <c r="G18871" s="1">
        <v>136114.75</v>
      </c>
      <c r="H18871" s="1">
        <v>39883.660000000003</v>
      </c>
      <c r="I18871" s="1">
        <v>7792.68</v>
      </c>
      <c r="J18871" s="1">
        <v>10375.02</v>
      </c>
      <c r="K18871" s="1">
        <v>8941.0108</v>
      </c>
    </row>
    <row r="18872" spans="1:11" x14ac:dyDescent="0.3">
      <c r="A18872">
        <v>452817</v>
      </c>
      <c r="B18872" t="s">
        <v>568</v>
      </c>
      <c r="C18872" t="s">
        <v>1029</v>
      </c>
      <c r="D18872">
        <v>72318</v>
      </c>
      <c r="E18872" t="s">
        <v>569</v>
      </c>
      <c r="F18872" s="2">
        <v>129</v>
      </c>
      <c r="G18872" s="1">
        <v>21058.799999999999</v>
      </c>
      <c r="H18872" s="1">
        <v>3309.82</v>
      </c>
      <c r="I18872" s="1">
        <v>11429.6</v>
      </c>
      <c r="J18872" s="1">
        <v>998.96</v>
      </c>
      <c r="K18872" s="1">
        <v>508.9821</v>
      </c>
    </row>
    <row r="18873" spans="1:11" x14ac:dyDescent="0.3">
      <c r="A18873">
        <v>790049</v>
      </c>
      <c r="B18873" t="s">
        <v>570</v>
      </c>
      <c r="C18873" t="s">
        <v>1000</v>
      </c>
      <c r="D18873">
        <v>21021</v>
      </c>
      <c r="E18873" t="s">
        <v>371</v>
      </c>
      <c r="F18873" s="2">
        <v>147</v>
      </c>
      <c r="G18873" s="1">
        <v>22948.54</v>
      </c>
      <c r="H18873" s="1">
        <v>205.55</v>
      </c>
      <c r="I18873" s="1">
        <v>0</v>
      </c>
      <c r="J18873" s="1">
        <v>2197.98</v>
      </c>
      <c r="K18873" s="1">
        <v>2008.2317</v>
      </c>
    </row>
    <row r="18874" spans="1:11" x14ac:dyDescent="0.3">
      <c r="A18874">
        <v>984323</v>
      </c>
      <c r="B18874" t="s">
        <v>127</v>
      </c>
      <c r="C18874" t="s">
        <v>1000</v>
      </c>
      <c r="D18874">
        <v>72060</v>
      </c>
      <c r="E18874" t="s">
        <v>128</v>
      </c>
      <c r="F18874" s="2">
        <v>119</v>
      </c>
      <c r="G18874" s="1">
        <v>19887.89</v>
      </c>
      <c r="H18874" s="1">
        <v>1342.28</v>
      </c>
      <c r="I18874" s="1">
        <v>3590.1</v>
      </c>
      <c r="J18874" s="1">
        <v>1896.06</v>
      </c>
      <c r="K18874" s="1">
        <v>1446.9196999999999</v>
      </c>
    </row>
    <row r="18875" spans="1:11" x14ac:dyDescent="0.3">
      <c r="A18875">
        <v>53689</v>
      </c>
      <c r="B18875" t="s">
        <v>1344</v>
      </c>
      <c r="C18875" t="s">
        <v>1105</v>
      </c>
      <c r="D18875">
        <v>72845</v>
      </c>
      <c r="E18875" t="s">
        <v>187</v>
      </c>
      <c r="F18875" s="2">
        <v>630</v>
      </c>
      <c r="G18875" s="1">
        <v>13138.43</v>
      </c>
      <c r="H18875" s="1">
        <v>9859.86</v>
      </c>
      <c r="I18875" s="1">
        <v>0</v>
      </c>
      <c r="J18875" s="1">
        <v>3974.54</v>
      </c>
      <c r="K18875" s="1">
        <v>3435.2094000000002</v>
      </c>
    </row>
    <row r="18876" spans="1:11" x14ac:dyDescent="0.3">
      <c r="A18876">
        <v>935852</v>
      </c>
      <c r="B18876" t="s">
        <v>1204</v>
      </c>
      <c r="C18876" t="s">
        <v>1029</v>
      </c>
      <c r="D18876">
        <v>73393</v>
      </c>
      <c r="E18876" t="s">
        <v>18</v>
      </c>
      <c r="F18876" s="2">
        <v>1137</v>
      </c>
      <c r="G18876" s="1">
        <v>42912.26</v>
      </c>
      <c r="H18876" s="1">
        <v>18676.86</v>
      </c>
      <c r="I18876" s="1">
        <v>0</v>
      </c>
      <c r="J18876" s="1">
        <v>3961.76</v>
      </c>
      <c r="K18876" s="1">
        <v>2665.4135000000001</v>
      </c>
    </row>
    <row r="18877" spans="1:11" x14ac:dyDescent="0.3">
      <c r="A18877">
        <v>68560</v>
      </c>
      <c r="B18877" t="s">
        <v>312</v>
      </c>
      <c r="C18877" t="s">
        <v>1029</v>
      </c>
      <c r="D18877">
        <v>377</v>
      </c>
      <c r="E18877" t="s">
        <v>138</v>
      </c>
      <c r="F18877" s="2">
        <v>64</v>
      </c>
      <c r="G18877" s="1">
        <v>991.94</v>
      </c>
      <c r="H18877" s="1">
        <v>959.92</v>
      </c>
      <c r="I18877" s="1">
        <v>0</v>
      </c>
      <c r="J18877" s="1">
        <v>242.6</v>
      </c>
      <c r="K18877" s="1">
        <v>66.331800000000001</v>
      </c>
    </row>
    <row r="18878" spans="1:11" x14ac:dyDescent="0.3">
      <c r="A18878">
        <v>969087</v>
      </c>
      <c r="B18878" t="s">
        <v>641</v>
      </c>
      <c r="C18878" t="s">
        <v>1029</v>
      </c>
      <c r="D18878">
        <v>73128</v>
      </c>
      <c r="E18878" t="s">
        <v>355</v>
      </c>
      <c r="F18878" s="2">
        <v>75</v>
      </c>
      <c r="G18878" s="1">
        <v>35689.33</v>
      </c>
      <c r="H18878" s="1">
        <v>0</v>
      </c>
      <c r="I18878" s="1">
        <v>0</v>
      </c>
      <c r="J18878" s="1">
        <v>-98.7</v>
      </c>
      <c r="K18878" s="1">
        <v>-782.74260000000004</v>
      </c>
    </row>
    <row r="18879" spans="1:11" x14ac:dyDescent="0.3">
      <c r="A18879">
        <v>906346</v>
      </c>
      <c r="B18879" t="s">
        <v>540</v>
      </c>
      <c r="C18879" t="s">
        <v>1029</v>
      </c>
      <c r="D18879">
        <v>40444</v>
      </c>
      <c r="E18879" t="s">
        <v>13</v>
      </c>
      <c r="F18879" s="2">
        <v>-1</v>
      </c>
      <c r="G18879" s="1">
        <v>-21.27</v>
      </c>
      <c r="H18879" s="1">
        <v>-21.27</v>
      </c>
      <c r="I18879" s="1">
        <v>0</v>
      </c>
      <c r="J18879" s="1">
        <v>-2.78</v>
      </c>
      <c r="K18879" s="1">
        <v>-17.621700000000001</v>
      </c>
    </row>
    <row r="18880" spans="1:11" x14ac:dyDescent="0.3">
      <c r="A18880">
        <v>643405</v>
      </c>
      <c r="B18880" t="s">
        <v>193</v>
      </c>
      <c r="C18880" t="s">
        <v>1029</v>
      </c>
      <c r="D18880">
        <v>2579</v>
      </c>
      <c r="E18880" t="s">
        <v>16</v>
      </c>
      <c r="F18880" s="2">
        <v>23</v>
      </c>
      <c r="G18880" s="1">
        <v>3070.11</v>
      </c>
      <c r="H18880" s="1">
        <v>0</v>
      </c>
      <c r="I18880" s="1">
        <v>1516.51</v>
      </c>
      <c r="J18880" s="1">
        <v>656.16</v>
      </c>
      <c r="K18880" s="1">
        <v>452.57190000000003</v>
      </c>
    </row>
    <row r="18881" spans="1:11" x14ac:dyDescent="0.3">
      <c r="A18881">
        <v>159563</v>
      </c>
      <c r="B18881" t="s">
        <v>129</v>
      </c>
      <c r="C18881" t="s">
        <v>1105</v>
      </c>
      <c r="D18881">
        <v>107128</v>
      </c>
      <c r="E18881" t="s">
        <v>130</v>
      </c>
      <c r="F18881" s="2">
        <v>911</v>
      </c>
      <c r="G18881" s="1">
        <v>70557.48</v>
      </c>
      <c r="H18881" s="1">
        <v>15385.68</v>
      </c>
      <c r="I18881" s="1">
        <v>0</v>
      </c>
      <c r="J18881" s="1">
        <v>8512.66</v>
      </c>
      <c r="K18881" s="1">
        <v>6401.9378999999999</v>
      </c>
    </row>
    <row r="18882" spans="1:11" x14ac:dyDescent="0.3">
      <c r="A18882">
        <v>353789</v>
      </c>
      <c r="B18882" t="s">
        <v>627</v>
      </c>
      <c r="C18882" t="s">
        <v>1105</v>
      </c>
      <c r="D18882">
        <v>30601</v>
      </c>
      <c r="E18882" t="s">
        <v>628</v>
      </c>
      <c r="F18882" s="2">
        <v>566</v>
      </c>
      <c r="G18882" s="1">
        <v>12846.68</v>
      </c>
      <c r="H18882" s="1">
        <v>5803.67</v>
      </c>
      <c r="I18882" s="1">
        <v>0</v>
      </c>
      <c r="J18882" s="1">
        <v>1263.6400000000001</v>
      </c>
      <c r="K18882" s="1">
        <v>846.42560000000003</v>
      </c>
    </row>
    <row r="18883" spans="1:11" x14ac:dyDescent="0.3">
      <c r="A18883">
        <v>739556</v>
      </c>
      <c r="B18883" t="s">
        <v>78</v>
      </c>
      <c r="C18883" t="s">
        <v>1105</v>
      </c>
      <c r="D18883">
        <v>72102</v>
      </c>
      <c r="E18883" t="s">
        <v>70</v>
      </c>
      <c r="F18883" s="2">
        <v>719</v>
      </c>
      <c r="G18883" s="1">
        <v>20475.03</v>
      </c>
      <c r="H18883" s="1">
        <v>3014.49</v>
      </c>
      <c r="I18883" s="1">
        <v>0</v>
      </c>
      <c r="J18883" s="1">
        <v>6243.15</v>
      </c>
      <c r="K18883" s="1">
        <v>5348.3836000000001</v>
      </c>
    </row>
    <row r="18884" spans="1:11" x14ac:dyDescent="0.3">
      <c r="A18884">
        <v>65444</v>
      </c>
      <c r="B18884" t="s">
        <v>726</v>
      </c>
      <c r="C18884" t="s">
        <v>1105</v>
      </c>
      <c r="D18884">
        <v>40817</v>
      </c>
      <c r="E18884" t="s">
        <v>441</v>
      </c>
      <c r="F18884" s="2">
        <v>576</v>
      </c>
      <c r="G18884" s="1">
        <v>47759.11</v>
      </c>
      <c r="H18884" s="1">
        <v>18828.18</v>
      </c>
      <c r="I18884" s="1">
        <v>0</v>
      </c>
      <c r="J18884" s="1">
        <v>9506.7900000000009</v>
      </c>
      <c r="K18884" s="1">
        <v>8547.9058999999997</v>
      </c>
    </row>
    <row r="18885" spans="1:11" x14ac:dyDescent="0.3">
      <c r="A18885">
        <v>782085</v>
      </c>
      <c r="B18885" t="s">
        <v>1298</v>
      </c>
      <c r="C18885" t="s">
        <v>1105</v>
      </c>
      <c r="D18885">
        <v>73383</v>
      </c>
      <c r="E18885" t="s">
        <v>1298</v>
      </c>
      <c r="F18885" s="2">
        <v>469</v>
      </c>
      <c r="G18885" s="1">
        <v>32710.17</v>
      </c>
      <c r="H18885" s="1">
        <v>17837.84</v>
      </c>
      <c r="I18885" s="1">
        <v>1190.18</v>
      </c>
      <c r="J18885" s="1">
        <v>3022.69</v>
      </c>
      <c r="K18885" s="1">
        <v>2241.8647000000001</v>
      </c>
    </row>
    <row r="18886" spans="1:11" x14ac:dyDescent="0.3">
      <c r="A18886">
        <v>44668</v>
      </c>
      <c r="B18886" t="s">
        <v>866</v>
      </c>
      <c r="C18886" t="s">
        <v>1029</v>
      </c>
      <c r="D18886">
        <v>40787</v>
      </c>
      <c r="E18886" t="s">
        <v>469</v>
      </c>
      <c r="F18886" s="2">
        <v>64</v>
      </c>
      <c r="G18886" s="1">
        <v>1202.8699999999999</v>
      </c>
      <c r="H18886" s="1">
        <v>424.1</v>
      </c>
      <c r="I18886" s="1">
        <v>0</v>
      </c>
      <c r="J18886" s="1">
        <v>34.17</v>
      </c>
      <c r="K18886" s="1">
        <v>-21.797799999999999</v>
      </c>
    </row>
    <row r="18887" spans="1:11" x14ac:dyDescent="0.3">
      <c r="A18887">
        <v>52638</v>
      </c>
      <c r="B18887" t="s">
        <v>884</v>
      </c>
      <c r="C18887" t="s">
        <v>1029</v>
      </c>
      <c r="D18887">
        <v>604</v>
      </c>
      <c r="E18887" t="s">
        <v>179</v>
      </c>
      <c r="F18887" s="2">
        <v>11</v>
      </c>
      <c r="G18887" s="1">
        <v>1790.72</v>
      </c>
      <c r="H18887" s="1">
        <v>0</v>
      </c>
      <c r="I18887" s="1">
        <v>0</v>
      </c>
      <c r="J18887" s="1">
        <v>192.52</v>
      </c>
      <c r="K18887" s="1">
        <v>104.1514</v>
      </c>
    </row>
    <row r="18888" spans="1:11" x14ac:dyDescent="0.3">
      <c r="A18888">
        <v>898194</v>
      </c>
      <c r="B18888" t="s">
        <v>1573</v>
      </c>
      <c r="C18888" t="s">
        <v>1029</v>
      </c>
      <c r="D18888">
        <v>1765</v>
      </c>
      <c r="E18888" t="s">
        <v>636</v>
      </c>
      <c r="F18888" s="2">
        <v>1</v>
      </c>
      <c r="G18888" s="1">
        <v>3966.47</v>
      </c>
      <c r="H18888" s="1">
        <v>0</v>
      </c>
      <c r="I18888" s="1">
        <v>0</v>
      </c>
      <c r="J18888" s="1">
        <v>340.18</v>
      </c>
      <c r="K18888" s="1">
        <v>309.97019999999998</v>
      </c>
    </row>
    <row r="18889" spans="1:11" x14ac:dyDescent="0.3">
      <c r="A18889">
        <v>497122</v>
      </c>
      <c r="B18889" t="s">
        <v>376</v>
      </c>
      <c r="C18889" t="s">
        <v>1105</v>
      </c>
      <c r="D18889">
        <v>2579</v>
      </c>
      <c r="E18889" t="s">
        <v>16</v>
      </c>
      <c r="F18889" s="2">
        <v>47</v>
      </c>
      <c r="G18889" s="1">
        <v>2756.6</v>
      </c>
      <c r="H18889" s="1">
        <v>618.12</v>
      </c>
      <c r="I18889" s="1">
        <v>0</v>
      </c>
      <c r="J18889" s="1">
        <v>642.80999999999995</v>
      </c>
      <c r="K18889" s="1">
        <v>173.02520000000001</v>
      </c>
    </row>
    <row r="18890" spans="1:11" x14ac:dyDescent="0.3">
      <c r="A18890">
        <v>186410</v>
      </c>
      <c r="B18890" t="s">
        <v>500</v>
      </c>
      <c r="C18890" t="s">
        <v>1105</v>
      </c>
      <c r="D18890">
        <v>72313</v>
      </c>
      <c r="E18890" t="s">
        <v>501</v>
      </c>
      <c r="F18890" s="2">
        <v>82</v>
      </c>
      <c r="G18890" s="1">
        <v>25651.08</v>
      </c>
      <c r="H18890" s="1">
        <v>0</v>
      </c>
      <c r="I18890" s="1">
        <v>0</v>
      </c>
      <c r="J18890" s="1">
        <v>849.53</v>
      </c>
      <c r="K18890" s="1">
        <v>182.9307</v>
      </c>
    </row>
    <row r="18891" spans="1:11" x14ac:dyDescent="0.3">
      <c r="A18891">
        <v>691929</v>
      </c>
      <c r="B18891" t="s">
        <v>1322</v>
      </c>
      <c r="C18891" t="s">
        <v>1105</v>
      </c>
      <c r="D18891">
        <v>1765</v>
      </c>
      <c r="E18891" t="s">
        <v>636</v>
      </c>
      <c r="F18891" s="2">
        <v>62</v>
      </c>
      <c r="G18891" s="1">
        <v>17817.32</v>
      </c>
      <c r="H18891" s="1">
        <v>448.08</v>
      </c>
      <c r="I18891" s="1">
        <v>0</v>
      </c>
      <c r="J18891" s="1">
        <v>2196.2199999999998</v>
      </c>
      <c r="K18891" s="1">
        <v>1806.2354</v>
      </c>
    </row>
    <row r="18892" spans="1:11" x14ac:dyDescent="0.3">
      <c r="A18892">
        <v>278036</v>
      </c>
      <c r="B18892" t="s">
        <v>1002</v>
      </c>
      <c r="C18892" t="s">
        <v>1105</v>
      </c>
      <c r="D18892">
        <v>40262</v>
      </c>
      <c r="E18892" t="s">
        <v>26</v>
      </c>
      <c r="F18892" s="2">
        <v>138</v>
      </c>
      <c r="G18892" s="1">
        <v>22353.11</v>
      </c>
      <c r="H18892" s="1">
        <v>3220.36</v>
      </c>
      <c r="I18892" s="1">
        <v>0</v>
      </c>
      <c r="J18892" s="1">
        <v>2109.59</v>
      </c>
      <c r="K18892" s="1">
        <v>1896.0914</v>
      </c>
    </row>
    <row r="18893" spans="1:11" x14ac:dyDescent="0.3">
      <c r="A18893">
        <v>44185</v>
      </c>
      <c r="B18893" t="s">
        <v>1023</v>
      </c>
      <c r="C18893" t="s">
        <v>1105</v>
      </c>
      <c r="D18893">
        <v>40787</v>
      </c>
      <c r="E18893" t="s">
        <v>469</v>
      </c>
      <c r="F18893" s="2">
        <v>44</v>
      </c>
      <c r="G18893" s="1">
        <v>2494.02</v>
      </c>
      <c r="H18893" s="1">
        <v>619.15</v>
      </c>
      <c r="I18893" s="1">
        <v>0</v>
      </c>
      <c r="J18893" s="1">
        <v>50.8</v>
      </c>
      <c r="K18893" s="1">
        <v>-43.700600000000001</v>
      </c>
    </row>
    <row r="18894" spans="1:11" x14ac:dyDescent="0.3">
      <c r="A18894">
        <v>285467</v>
      </c>
      <c r="B18894" t="s">
        <v>812</v>
      </c>
      <c r="C18894" t="s">
        <v>1105</v>
      </c>
      <c r="D18894">
        <v>40787</v>
      </c>
      <c r="E18894" t="s">
        <v>469</v>
      </c>
      <c r="F18894" s="2">
        <v>160</v>
      </c>
      <c r="G18894" s="1">
        <v>9809.67</v>
      </c>
      <c r="H18894" s="1">
        <v>7559.43</v>
      </c>
      <c r="I18894" s="1">
        <v>0</v>
      </c>
      <c r="J18894" s="1">
        <v>288.89999999999998</v>
      </c>
      <c r="K18894" s="1">
        <v>63.928699999999999</v>
      </c>
    </row>
    <row r="18895" spans="1:11" x14ac:dyDescent="0.3">
      <c r="A18895">
        <v>536474</v>
      </c>
      <c r="B18895" t="s">
        <v>348</v>
      </c>
      <c r="C18895" t="s">
        <v>1105</v>
      </c>
      <c r="D18895">
        <v>40376</v>
      </c>
      <c r="E18895" t="s">
        <v>2207</v>
      </c>
      <c r="F18895" s="2">
        <v>217</v>
      </c>
      <c r="G18895" s="1">
        <v>11454.01</v>
      </c>
      <c r="H18895" s="1">
        <v>5511.58</v>
      </c>
      <c r="I18895" s="1">
        <v>116.4</v>
      </c>
      <c r="J18895" s="1">
        <v>3044.48</v>
      </c>
      <c r="K18895" s="1">
        <v>2536.2363</v>
      </c>
    </row>
    <row r="18896" spans="1:11" x14ac:dyDescent="0.3">
      <c r="A18896">
        <v>178487</v>
      </c>
      <c r="B18896" t="s">
        <v>1084</v>
      </c>
      <c r="C18896" t="s">
        <v>112</v>
      </c>
      <c r="D18896">
        <v>72117</v>
      </c>
      <c r="E18896" t="s">
        <v>663</v>
      </c>
      <c r="F18896" s="2">
        <v>2</v>
      </c>
      <c r="G18896" s="1">
        <v>5303.43</v>
      </c>
      <c r="H18896" s="1">
        <v>0</v>
      </c>
      <c r="I18896" s="1">
        <v>0</v>
      </c>
      <c r="J18896" s="1">
        <v>626.86</v>
      </c>
      <c r="K18896" s="1">
        <v>593.18359999999996</v>
      </c>
    </row>
    <row r="18897" spans="1:11" x14ac:dyDescent="0.3">
      <c r="A18897">
        <v>55620</v>
      </c>
      <c r="B18897" t="s">
        <v>1044</v>
      </c>
      <c r="C18897" t="s">
        <v>1000</v>
      </c>
      <c r="D18897">
        <v>40067</v>
      </c>
      <c r="E18897" t="s">
        <v>2222</v>
      </c>
      <c r="F18897" s="2">
        <v>12</v>
      </c>
      <c r="G18897" s="1">
        <v>48609.18</v>
      </c>
      <c r="H18897" s="1">
        <v>0</v>
      </c>
      <c r="I18897" s="1">
        <v>48609.18</v>
      </c>
      <c r="J18897" s="1">
        <v>1850.6</v>
      </c>
      <c r="K18897" s="1">
        <v>1846.8924999999999</v>
      </c>
    </row>
    <row r="18898" spans="1:11" x14ac:dyDescent="0.3">
      <c r="A18898">
        <v>179954</v>
      </c>
      <c r="B18898" t="s">
        <v>698</v>
      </c>
      <c r="C18898" t="s">
        <v>1029</v>
      </c>
      <c r="D18898">
        <v>72117</v>
      </c>
      <c r="E18898" t="s">
        <v>663</v>
      </c>
      <c r="F18898" s="2">
        <v>8</v>
      </c>
      <c r="G18898" s="1">
        <v>11631.3</v>
      </c>
      <c r="H18898" s="1">
        <v>0</v>
      </c>
      <c r="I18898" s="1">
        <v>0</v>
      </c>
      <c r="J18898" s="1">
        <v>2187.8000000000002</v>
      </c>
      <c r="K18898" s="1">
        <v>1992.0418</v>
      </c>
    </row>
    <row r="18899" spans="1:11" x14ac:dyDescent="0.3">
      <c r="A18899">
        <v>138035</v>
      </c>
      <c r="B18899" t="s">
        <v>1601</v>
      </c>
      <c r="C18899" t="s">
        <v>1331</v>
      </c>
      <c r="D18899">
        <v>72241</v>
      </c>
      <c r="E18899" t="s">
        <v>555</v>
      </c>
      <c r="F18899" s="2">
        <v>2</v>
      </c>
      <c r="G18899" s="1">
        <v>58.36</v>
      </c>
      <c r="H18899" s="1">
        <v>0</v>
      </c>
      <c r="I18899" s="1">
        <v>0</v>
      </c>
      <c r="J18899" s="1">
        <v>30.03</v>
      </c>
      <c r="K18899" s="1">
        <v>30.026399999999999</v>
      </c>
    </row>
    <row r="18900" spans="1:11" x14ac:dyDescent="0.3">
      <c r="A18900">
        <v>61035</v>
      </c>
      <c r="B18900" t="s">
        <v>691</v>
      </c>
      <c r="C18900" t="s">
        <v>1225</v>
      </c>
      <c r="D18900">
        <v>135</v>
      </c>
      <c r="E18900" t="s">
        <v>391</v>
      </c>
      <c r="F18900" s="2">
        <v>12</v>
      </c>
      <c r="G18900" s="1">
        <v>3.75</v>
      </c>
      <c r="H18900" s="1">
        <v>2.0499999999999998</v>
      </c>
      <c r="I18900" s="1">
        <v>0</v>
      </c>
      <c r="J18900" s="1">
        <v>122.63</v>
      </c>
      <c r="K18900" s="1">
        <v>16.251999999999999</v>
      </c>
    </row>
    <row r="18901" spans="1:11" x14ac:dyDescent="0.3">
      <c r="A18901">
        <v>898203</v>
      </c>
      <c r="B18901" t="s">
        <v>1171</v>
      </c>
      <c r="C18901" t="s">
        <v>1000</v>
      </c>
      <c r="D18901">
        <v>1765</v>
      </c>
      <c r="E18901" t="s">
        <v>636</v>
      </c>
      <c r="F18901" s="2">
        <v>2</v>
      </c>
      <c r="G18901" s="1">
        <v>5652.96</v>
      </c>
      <c r="H18901" s="1">
        <v>0</v>
      </c>
      <c r="I18901" s="1">
        <v>0</v>
      </c>
      <c r="J18901" s="1">
        <v>677.04</v>
      </c>
      <c r="K18901" s="1">
        <v>655.99300000000005</v>
      </c>
    </row>
    <row r="18902" spans="1:11" x14ac:dyDescent="0.3">
      <c r="A18902">
        <v>799888</v>
      </c>
      <c r="B18902" t="s">
        <v>890</v>
      </c>
      <c r="C18902" t="s">
        <v>1000</v>
      </c>
      <c r="D18902">
        <v>2023</v>
      </c>
      <c r="E18902" t="s">
        <v>504</v>
      </c>
      <c r="F18902" s="2">
        <v>7</v>
      </c>
      <c r="G18902" s="1">
        <v>1221.6500000000001</v>
      </c>
      <c r="H18902" s="1">
        <v>0</v>
      </c>
      <c r="I18902" s="1">
        <v>0</v>
      </c>
      <c r="J18902" s="1">
        <v>209.43</v>
      </c>
      <c r="K18902" s="1">
        <v>143.96469999999999</v>
      </c>
    </row>
    <row r="18903" spans="1:11" x14ac:dyDescent="0.3">
      <c r="A18903">
        <v>939125</v>
      </c>
      <c r="B18903" t="s">
        <v>1575</v>
      </c>
      <c r="C18903" t="s">
        <v>1029</v>
      </c>
      <c r="D18903">
        <v>73393</v>
      </c>
      <c r="E18903" t="s">
        <v>18</v>
      </c>
      <c r="F18903" s="2">
        <v>4</v>
      </c>
      <c r="G18903" s="1">
        <v>118.23</v>
      </c>
      <c r="H18903" s="1">
        <v>68.84</v>
      </c>
      <c r="I18903" s="1">
        <v>0</v>
      </c>
      <c r="J18903" s="1">
        <v>18.809999999999999</v>
      </c>
      <c r="K18903" s="1">
        <v>-2.8138999999999998</v>
      </c>
    </row>
    <row r="18904" spans="1:11" x14ac:dyDescent="0.3">
      <c r="A18904">
        <v>790124</v>
      </c>
      <c r="B18904" t="s">
        <v>1305</v>
      </c>
      <c r="C18904" t="s">
        <v>1105</v>
      </c>
      <c r="D18904">
        <v>64</v>
      </c>
      <c r="E18904" t="s">
        <v>32</v>
      </c>
      <c r="F18904" s="2">
        <v>2</v>
      </c>
      <c r="G18904" s="1">
        <v>0.02</v>
      </c>
      <c r="H18904" s="1">
        <v>0</v>
      </c>
      <c r="I18904" s="1">
        <v>0</v>
      </c>
      <c r="J18904" s="1">
        <v>13.53</v>
      </c>
      <c r="K18904" s="1">
        <v>-16.138999999999999</v>
      </c>
    </row>
    <row r="18905" spans="1:11" x14ac:dyDescent="0.3">
      <c r="A18905">
        <v>912225</v>
      </c>
      <c r="B18905" t="s">
        <v>1458</v>
      </c>
      <c r="C18905" t="s">
        <v>1293</v>
      </c>
      <c r="D18905">
        <v>72241</v>
      </c>
      <c r="E18905" t="s">
        <v>555</v>
      </c>
      <c r="F18905" s="2">
        <v>2</v>
      </c>
      <c r="G18905" s="1">
        <v>12917.9</v>
      </c>
      <c r="H18905" s="1">
        <v>0</v>
      </c>
      <c r="I18905" s="1">
        <v>12917.9</v>
      </c>
      <c r="J18905" s="1">
        <v>140.83000000000001</v>
      </c>
      <c r="K18905" s="1">
        <v>139.9425</v>
      </c>
    </row>
    <row r="18906" spans="1:11" x14ac:dyDescent="0.3">
      <c r="A18906">
        <v>939222</v>
      </c>
      <c r="B18906" t="s">
        <v>734</v>
      </c>
      <c r="C18906" t="s">
        <v>1180</v>
      </c>
      <c r="D18906">
        <v>73393</v>
      </c>
      <c r="E18906" t="s">
        <v>18</v>
      </c>
      <c r="F18906" s="2">
        <v>16</v>
      </c>
      <c r="G18906" s="1">
        <v>538.16</v>
      </c>
      <c r="H18906" s="1">
        <v>294.06</v>
      </c>
      <c r="I18906" s="1">
        <v>0</v>
      </c>
      <c r="J18906" s="1">
        <v>194.57</v>
      </c>
      <c r="K18906" s="1">
        <v>104.4148</v>
      </c>
    </row>
    <row r="18907" spans="1:11" x14ac:dyDescent="0.3">
      <c r="A18907">
        <v>755006</v>
      </c>
      <c r="B18907" t="s">
        <v>1134</v>
      </c>
      <c r="C18907" t="s">
        <v>1000</v>
      </c>
      <c r="D18907">
        <v>1518</v>
      </c>
      <c r="E18907" t="s">
        <v>509</v>
      </c>
      <c r="F18907" s="2">
        <v>2</v>
      </c>
      <c r="G18907" s="1">
        <v>143.9</v>
      </c>
      <c r="H18907" s="1">
        <v>143.9</v>
      </c>
      <c r="I18907" s="1">
        <v>0</v>
      </c>
      <c r="J18907" s="1">
        <v>35.01</v>
      </c>
      <c r="K18907" s="1">
        <v>3.3635000000000002</v>
      </c>
    </row>
    <row r="18908" spans="1:11" x14ac:dyDescent="0.3">
      <c r="A18908">
        <v>908241</v>
      </c>
      <c r="B18908" t="s">
        <v>323</v>
      </c>
      <c r="C18908" t="s">
        <v>15</v>
      </c>
      <c r="D18908">
        <v>40558</v>
      </c>
      <c r="E18908" t="s">
        <v>38</v>
      </c>
      <c r="F18908" s="2">
        <v>0</v>
      </c>
      <c r="G18908" s="1">
        <v>0</v>
      </c>
      <c r="H18908" s="1">
        <v>0</v>
      </c>
      <c r="I18908" s="1">
        <v>0</v>
      </c>
      <c r="J18908" s="1">
        <v>1.1200000000000001</v>
      </c>
      <c r="K18908" s="1">
        <v>1.1200000000000001</v>
      </c>
    </row>
    <row r="18909" spans="1:11" x14ac:dyDescent="0.3">
      <c r="A18909">
        <v>700041</v>
      </c>
      <c r="B18909" t="s">
        <v>1488</v>
      </c>
      <c r="C18909" t="s">
        <v>12</v>
      </c>
      <c r="D18909">
        <v>40106</v>
      </c>
      <c r="E18909" t="s">
        <v>195</v>
      </c>
      <c r="F18909" s="2">
        <v>0</v>
      </c>
      <c r="G18909" s="1">
        <v>0</v>
      </c>
      <c r="H18909" s="1">
        <v>0</v>
      </c>
      <c r="I18909" s="1">
        <v>0</v>
      </c>
      <c r="J18909" s="1">
        <v>0</v>
      </c>
      <c r="K18909" s="1">
        <v>-0.23400000000000001</v>
      </c>
    </row>
    <row r="18910" spans="1:11" x14ac:dyDescent="0.3">
      <c r="A18910">
        <v>55622</v>
      </c>
      <c r="B18910" t="s">
        <v>970</v>
      </c>
      <c r="C18910" t="s">
        <v>2209</v>
      </c>
      <c r="D18910">
        <v>40067</v>
      </c>
      <c r="E18910" t="s">
        <v>2222</v>
      </c>
      <c r="F18910" s="2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</row>
    <row r="18911" spans="1:11" x14ac:dyDescent="0.3">
      <c r="A18911">
        <v>180276</v>
      </c>
      <c r="B18911" t="s">
        <v>1099</v>
      </c>
      <c r="C18911" t="s">
        <v>112</v>
      </c>
      <c r="D18911">
        <v>72117</v>
      </c>
      <c r="E18911" t="s">
        <v>663</v>
      </c>
      <c r="F18911" s="2">
        <v>8</v>
      </c>
      <c r="G18911" s="1">
        <v>18744.88</v>
      </c>
      <c r="H18911" s="1">
        <v>0</v>
      </c>
      <c r="I18911" s="1">
        <v>18286.740000000002</v>
      </c>
      <c r="J18911" s="1">
        <v>1169.17</v>
      </c>
      <c r="K18911" s="1">
        <v>1149.8289</v>
      </c>
    </row>
    <row r="18912" spans="1:11" x14ac:dyDescent="0.3">
      <c r="A18912">
        <v>207644</v>
      </c>
      <c r="B18912" t="s">
        <v>2230</v>
      </c>
      <c r="C18912" t="s">
        <v>15</v>
      </c>
      <c r="D18912">
        <v>40380</v>
      </c>
      <c r="E18912" t="s">
        <v>378</v>
      </c>
      <c r="F18912" s="2">
        <v>0</v>
      </c>
      <c r="G18912" s="1">
        <v>0</v>
      </c>
      <c r="H18912" s="1">
        <v>0</v>
      </c>
      <c r="I18912" s="1">
        <v>0</v>
      </c>
      <c r="J18912" s="1">
        <v>1639.59</v>
      </c>
      <c r="K18912" s="1">
        <v>1639.59</v>
      </c>
    </row>
    <row r="18913" spans="1:11" x14ac:dyDescent="0.3">
      <c r="A18913">
        <v>915324</v>
      </c>
      <c r="B18913" t="s">
        <v>1564</v>
      </c>
      <c r="C18913" t="s">
        <v>1029</v>
      </c>
      <c r="D18913">
        <v>21233</v>
      </c>
      <c r="E18913" t="s">
        <v>73</v>
      </c>
      <c r="F18913" s="2">
        <v>5</v>
      </c>
      <c r="G18913" s="1">
        <v>507.2</v>
      </c>
      <c r="H18913" s="1">
        <v>507.2</v>
      </c>
      <c r="I18913" s="1">
        <v>0</v>
      </c>
      <c r="J18913" s="1">
        <v>45.42</v>
      </c>
      <c r="K18913" s="1">
        <v>34.652799999999999</v>
      </c>
    </row>
    <row r="18914" spans="1:11" x14ac:dyDescent="0.3">
      <c r="A18914">
        <v>20557</v>
      </c>
      <c r="B18914" t="s">
        <v>1374</v>
      </c>
      <c r="C18914" t="s">
        <v>106</v>
      </c>
      <c r="D18914">
        <v>2256</v>
      </c>
      <c r="E18914" t="s">
        <v>595</v>
      </c>
      <c r="F18914" s="2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-10.7925</v>
      </c>
    </row>
    <row r="18915" spans="1:11" x14ac:dyDescent="0.3">
      <c r="A18915">
        <v>758237</v>
      </c>
      <c r="B18915" t="s">
        <v>1483</v>
      </c>
      <c r="C18915" t="s">
        <v>1262</v>
      </c>
      <c r="D18915">
        <v>1810</v>
      </c>
      <c r="E18915" t="s">
        <v>418</v>
      </c>
      <c r="F18915" s="2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</row>
    <row r="18916" spans="1:11" x14ac:dyDescent="0.3">
      <c r="A18916">
        <v>939085</v>
      </c>
      <c r="B18916" t="s">
        <v>1086</v>
      </c>
      <c r="C18916" t="s">
        <v>1225</v>
      </c>
      <c r="D18916">
        <v>73393</v>
      </c>
      <c r="E18916" t="s">
        <v>18</v>
      </c>
      <c r="F18916" s="2">
        <v>0</v>
      </c>
      <c r="G18916" s="1">
        <v>0</v>
      </c>
      <c r="H18916" s="1">
        <v>0</v>
      </c>
      <c r="I18916" s="1">
        <v>0</v>
      </c>
      <c r="J18916" s="1">
        <v>0.14000000000000001</v>
      </c>
      <c r="K18916" s="1">
        <v>0.14000000000000001</v>
      </c>
    </row>
    <row r="18917" spans="1:11" x14ac:dyDescent="0.3">
      <c r="A18917">
        <v>22583</v>
      </c>
      <c r="B18917" t="s">
        <v>1253</v>
      </c>
      <c r="C18917" t="s">
        <v>1029</v>
      </c>
      <c r="D18917">
        <v>40272</v>
      </c>
      <c r="E18917" t="s">
        <v>271</v>
      </c>
      <c r="F18917" s="2">
        <v>1</v>
      </c>
      <c r="G18917" s="1">
        <v>1650.2</v>
      </c>
      <c r="H18917" s="1">
        <v>0</v>
      </c>
      <c r="I18917" s="1">
        <v>1650.2</v>
      </c>
      <c r="J18917" s="1">
        <v>100.83</v>
      </c>
      <c r="K18917" s="1">
        <v>100.1575</v>
      </c>
    </row>
    <row r="18918" spans="1:11" x14ac:dyDescent="0.3">
      <c r="A18918">
        <v>333309</v>
      </c>
      <c r="B18918" t="s">
        <v>1289</v>
      </c>
      <c r="C18918" t="s">
        <v>1105</v>
      </c>
      <c r="D18918">
        <v>40203</v>
      </c>
      <c r="E18918" t="s">
        <v>759</v>
      </c>
      <c r="F18918" s="2">
        <v>0</v>
      </c>
      <c r="G18918" s="1">
        <v>0</v>
      </c>
      <c r="H18918" s="1">
        <v>0</v>
      </c>
      <c r="I18918" s="1">
        <v>0</v>
      </c>
      <c r="J18918" s="1">
        <v>0.43</v>
      </c>
      <c r="K18918" s="1">
        <v>0.43</v>
      </c>
    </row>
    <row r="18919" spans="1:11" x14ac:dyDescent="0.3">
      <c r="A18919">
        <v>939234</v>
      </c>
      <c r="B18919" t="s">
        <v>1022</v>
      </c>
      <c r="C18919" t="s">
        <v>15</v>
      </c>
      <c r="D18919">
        <v>73393</v>
      </c>
      <c r="E18919" t="s">
        <v>18</v>
      </c>
      <c r="F18919" s="2">
        <v>0</v>
      </c>
      <c r="G18919" s="1">
        <v>0</v>
      </c>
      <c r="H18919" s="1">
        <v>0</v>
      </c>
      <c r="I18919" s="1">
        <v>0</v>
      </c>
      <c r="J18919" s="1">
        <v>-2.21</v>
      </c>
      <c r="K18919" s="1">
        <v>-2.21</v>
      </c>
    </row>
    <row r="18920" spans="1:11" x14ac:dyDescent="0.3">
      <c r="A18920">
        <v>927953</v>
      </c>
      <c r="B18920" t="s">
        <v>1503</v>
      </c>
      <c r="C18920" t="s">
        <v>1293</v>
      </c>
      <c r="D18920">
        <v>2023</v>
      </c>
      <c r="E18920" t="s">
        <v>504</v>
      </c>
      <c r="F18920" s="2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</row>
    <row r="18921" spans="1:11" x14ac:dyDescent="0.3">
      <c r="A18921">
        <v>822476</v>
      </c>
      <c r="B18921" t="s">
        <v>1082</v>
      </c>
      <c r="C18921" t="s">
        <v>21</v>
      </c>
      <c r="D18921">
        <v>73647</v>
      </c>
      <c r="E18921" t="s">
        <v>63</v>
      </c>
      <c r="F18921" s="2">
        <v>0</v>
      </c>
      <c r="G18921" s="1">
        <v>0</v>
      </c>
      <c r="H18921" s="1">
        <v>0</v>
      </c>
      <c r="I18921" s="1">
        <v>0</v>
      </c>
      <c r="J18921" s="1">
        <v>-0.65</v>
      </c>
      <c r="K18921" s="1">
        <v>-0.65</v>
      </c>
    </row>
    <row r="18922" spans="1:11" x14ac:dyDescent="0.3">
      <c r="A18922">
        <v>898192</v>
      </c>
      <c r="B18922" t="s">
        <v>1911</v>
      </c>
      <c r="D18922">
        <v>1765</v>
      </c>
      <c r="E18922" t="s">
        <v>636</v>
      </c>
      <c r="H18922" s="1">
        <v>0</v>
      </c>
      <c r="I18922" s="1">
        <v>0</v>
      </c>
    </row>
    <row r="18923" spans="1:11" x14ac:dyDescent="0.3">
      <c r="A18923">
        <v>655867</v>
      </c>
      <c r="B18923" t="s">
        <v>1296</v>
      </c>
      <c r="C18923" t="s">
        <v>1000</v>
      </c>
      <c r="D18923">
        <v>72680</v>
      </c>
      <c r="E18923" t="s">
        <v>240</v>
      </c>
      <c r="F18923" s="2">
        <v>0</v>
      </c>
      <c r="G18923" s="1">
        <v>0</v>
      </c>
      <c r="H18923" s="1">
        <v>0</v>
      </c>
      <c r="I18923" s="1">
        <v>0</v>
      </c>
      <c r="J18923" s="1">
        <v>0.08</v>
      </c>
      <c r="K18923" s="1">
        <v>0.08</v>
      </c>
    </row>
    <row r="18924" spans="1:11" x14ac:dyDescent="0.3">
      <c r="A18924">
        <v>198896</v>
      </c>
      <c r="B18924" t="s">
        <v>2226</v>
      </c>
      <c r="C18924" t="s">
        <v>1029</v>
      </c>
      <c r="D18924">
        <v>40380</v>
      </c>
      <c r="E18924" t="s">
        <v>378</v>
      </c>
      <c r="F18924" s="2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</row>
    <row r="18925" spans="1:11" x14ac:dyDescent="0.3">
      <c r="A18925">
        <v>6134</v>
      </c>
      <c r="B18925" t="s">
        <v>1354</v>
      </c>
      <c r="C18925" t="s">
        <v>106</v>
      </c>
      <c r="D18925">
        <v>40090</v>
      </c>
      <c r="E18925" t="s">
        <v>472</v>
      </c>
      <c r="F18925" s="2">
        <v>0</v>
      </c>
      <c r="G18925" s="1">
        <v>0</v>
      </c>
      <c r="H18925" s="1">
        <v>0</v>
      </c>
      <c r="I18925" s="1">
        <v>0</v>
      </c>
      <c r="J18925" s="1">
        <v>23.42</v>
      </c>
      <c r="K18925" s="1">
        <v>23.42</v>
      </c>
    </row>
    <row r="18926" spans="1:11" x14ac:dyDescent="0.3">
      <c r="A18926">
        <v>758237</v>
      </c>
      <c r="B18926" t="s">
        <v>1483</v>
      </c>
      <c r="C18926" t="s">
        <v>1180</v>
      </c>
      <c r="D18926">
        <v>1810</v>
      </c>
      <c r="E18926" t="s">
        <v>418</v>
      </c>
      <c r="F18926" s="2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</row>
    <row r="18927" spans="1:11" x14ac:dyDescent="0.3">
      <c r="A18927">
        <v>168372</v>
      </c>
      <c r="B18927" t="s">
        <v>1887</v>
      </c>
      <c r="D18927">
        <v>40310</v>
      </c>
      <c r="E18927" t="s">
        <v>214</v>
      </c>
      <c r="H18927" s="1">
        <v>0</v>
      </c>
      <c r="I18927" s="1">
        <v>0</v>
      </c>
    </row>
    <row r="18928" spans="1:11" x14ac:dyDescent="0.3">
      <c r="A18928">
        <v>939176</v>
      </c>
      <c r="B18928" t="s">
        <v>1596</v>
      </c>
      <c r="C18928" t="s">
        <v>1180</v>
      </c>
      <c r="D18928">
        <v>73393</v>
      </c>
      <c r="E18928" t="s">
        <v>18</v>
      </c>
      <c r="F18928" s="2">
        <v>0</v>
      </c>
      <c r="G18928" s="1">
        <v>0</v>
      </c>
      <c r="H18928" s="1">
        <v>0</v>
      </c>
      <c r="I18928" s="1">
        <v>0</v>
      </c>
      <c r="J18928" s="1">
        <v>0.71</v>
      </c>
      <c r="K18928" s="1">
        <v>0.71</v>
      </c>
    </row>
    <row r="18929" spans="1:11" x14ac:dyDescent="0.3">
      <c r="A18929">
        <v>939013</v>
      </c>
      <c r="B18929" t="s">
        <v>1939</v>
      </c>
      <c r="D18929">
        <v>73393</v>
      </c>
      <c r="E18929" t="s">
        <v>18</v>
      </c>
      <c r="H18929" s="1">
        <v>0</v>
      </c>
      <c r="I18929" s="1">
        <v>0</v>
      </c>
    </row>
    <row r="18930" spans="1:11" x14ac:dyDescent="0.3">
      <c r="A18930">
        <v>935898</v>
      </c>
      <c r="B18930" t="s">
        <v>497</v>
      </c>
      <c r="C18930" t="s">
        <v>75</v>
      </c>
      <c r="D18930">
        <v>73393</v>
      </c>
      <c r="E18930" t="s">
        <v>18</v>
      </c>
      <c r="F18930" s="2">
        <v>574</v>
      </c>
      <c r="G18930" s="1">
        <v>24369.45</v>
      </c>
      <c r="H18930" s="1">
        <v>11148.23</v>
      </c>
      <c r="I18930" s="1">
        <v>0</v>
      </c>
      <c r="J18930" s="1">
        <v>2358.96</v>
      </c>
      <c r="K18930" s="1">
        <v>1823.1202000000001</v>
      </c>
    </row>
    <row r="18931" spans="1:11" x14ac:dyDescent="0.3">
      <c r="A18931">
        <v>333320</v>
      </c>
      <c r="B18931" t="s">
        <v>55</v>
      </c>
      <c r="C18931" t="s">
        <v>75</v>
      </c>
      <c r="D18931">
        <v>30016</v>
      </c>
      <c r="E18931" t="s">
        <v>56</v>
      </c>
      <c r="F18931" s="2">
        <v>7313</v>
      </c>
      <c r="G18931" s="1">
        <v>311807.63</v>
      </c>
      <c r="H18931" s="1">
        <v>29292.55</v>
      </c>
      <c r="I18931" s="1">
        <v>0</v>
      </c>
      <c r="J18931" s="1">
        <v>56849.25</v>
      </c>
      <c r="K18931" s="1">
        <v>53335.903700000003</v>
      </c>
    </row>
    <row r="18932" spans="1:11" x14ac:dyDescent="0.3">
      <c r="A18932">
        <v>159563</v>
      </c>
      <c r="B18932" t="s">
        <v>129</v>
      </c>
      <c r="C18932" t="s">
        <v>72</v>
      </c>
      <c r="D18932">
        <v>107128</v>
      </c>
      <c r="E18932" t="s">
        <v>130</v>
      </c>
      <c r="F18932" s="2">
        <v>1190</v>
      </c>
      <c r="G18932" s="1">
        <v>76455.27</v>
      </c>
      <c r="H18932" s="1">
        <v>14231.83</v>
      </c>
      <c r="I18932" s="1">
        <v>0</v>
      </c>
      <c r="J18932" s="1">
        <v>7811.91</v>
      </c>
      <c r="K18932" s="1">
        <v>5585.5643</v>
      </c>
    </row>
    <row r="18933" spans="1:11" x14ac:dyDescent="0.3">
      <c r="A18933">
        <v>321616</v>
      </c>
      <c r="B18933" t="s">
        <v>1001</v>
      </c>
      <c r="C18933" t="s">
        <v>72</v>
      </c>
      <c r="D18933">
        <v>19868</v>
      </c>
      <c r="E18933" t="s">
        <v>113</v>
      </c>
      <c r="F18933" s="2">
        <v>1175</v>
      </c>
      <c r="G18933" s="1">
        <v>4865.18</v>
      </c>
      <c r="H18933" s="1">
        <v>1914.48</v>
      </c>
      <c r="I18933" s="1">
        <v>0</v>
      </c>
      <c r="J18933" s="1">
        <v>6646.71</v>
      </c>
      <c r="K18933" s="1">
        <v>6023.3257999999996</v>
      </c>
    </row>
    <row r="18934" spans="1:11" x14ac:dyDescent="0.3">
      <c r="A18934">
        <v>935743</v>
      </c>
      <c r="B18934" t="s">
        <v>209</v>
      </c>
      <c r="C18934" t="s">
        <v>15</v>
      </c>
      <c r="D18934">
        <v>73393</v>
      </c>
      <c r="E18934" t="s">
        <v>18</v>
      </c>
      <c r="F18934" s="2">
        <v>523</v>
      </c>
      <c r="G18934" s="1">
        <v>17585.37</v>
      </c>
      <c r="H18934" s="1">
        <v>10873.49</v>
      </c>
      <c r="I18934" s="1">
        <v>0</v>
      </c>
      <c r="J18934" s="1">
        <v>1716.18</v>
      </c>
      <c r="K18934" s="1">
        <v>883.18169999999998</v>
      </c>
    </row>
    <row r="18935" spans="1:11" x14ac:dyDescent="0.3">
      <c r="A18935">
        <v>144140</v>
      </c>
      <c r="B18935" t="s">
        <v>1229</v>
      </c>
      <c r="C18935" t="s">
        <v>15</v>
      </c>
      <c r="D18935">
        <v>73412</v>
      </c>
      <c r="E18935" t="s">
        <v>1230</v>
      </c>
      <c r="F18935" s="2">
        <v>4877</v>
      </c>
      <c r="G18935" s="1">
        <v>140181.92000000001</v>
      </c>
      <c r="H18935" s="1">
        <v>58925.49</v>
      </c>
      <c r="I18935" s="1">
        <v>24131.08</v>
      </c>
      <c r="J18935" s="1">
        <v>14914</v>
      </c>
      <c r="K18935" s="1">
        <v>13825.2163</v>
      </c>
    </row>
    <row r="18936" spans="1:11" x14ac:dyDescent="0.3">
      <c r="A18936">
        <v>935847</v>
      </c>
      <c r="B18936" t="s">
        <v>438</v>
      </c>
      <c r="C18936" t="s">
        <v>15</v>
      </c>
      <c r="D18936">
        <v>73393</v>
      </c>
      <c r="E18936" t="s">
        <v>18</v>
      </c>
      <c r="F18936" s="2">
        <v>766</v>
      </c>
      <c r="G18936" s="1">
        <v>41527.339999999997</v>
      </c>
      <c r="H18936" s="1">
        <v>15605.69</v>
      </c>
      <c r="I18936" s="1">
        <v>464.76</v>
      </c>
      <c r="J18936" s="1">
        <v>2556.14</v>
      </c>
      <c r="K18936" s="1">
        <v>1582.2607</v>
      </c>
    </row>
    <row r="18937" spans="1:11" x14ac:dyDescent="0.3">
      <c r="A18937">
        <v>840087</v>
      </c>
      <c r="B18937" t="s">
        <v>911</v>
      </c>
      <c r="C18937" t="s">
        <v>15</v>
      </c>
      <c r="D18937">
        <v>21029</v>
      </c>
      <c r="E18937" t="s">
        <v>2213</v>
      </c>
      <c r="F18937" s="2">
        <v>1350</v>
      </c>
      <c r="G18937" s="1">
        <v>395670.68</v>
      </c>
      <c r="H18937" s="1">
        <v>28304.57</v>
      </c>
      <c r="I18937" s="1">
        <v>255166.97</v>
      </c>
      <c r="J18937" s="1">
        <v>14011.94</v>
      </c>
      <c r="K18937" s="1">
        <v>13051.0476</v>
      </c>
    </row>
    <row r="18938" spans="1:11" x14ac:dyDescent="0.3">
      <c r="A18938">
        <v>714552</v>
      </c>
      <c r="B18938" t="s">
        <v>147</v>
      </c>
      <c r="C18938" t="s">
        <v>15</v>
      </c>
      <c r="D18938">
        <v>40368</v>
      </c>
      <c r="E18938" t="s">
        <v>49</v>
      </c>
      <c r="F18938" s="2">
        <v>527</v>
      </c>
      <c r="G18938" s="1">
        <v>14792.54</v>
      </c>
      <c r="H18938" s="1">
        <v>3958.49</v>
      </c>
      <c r="I18938" s="1">
        <v>0</v>
      </c>
      <c r="J18938" s="1">
        <v>2060.4299999999998</v>
      </c>
      <c r="K18938" s="1">
        <v>1214.1279999999999</v>
      </c>
    </row>
    <row r="18939" spans="1:11" x14ac:dyDescent="0.3">
      <c r="A18939">
        <v>624723</v>
      </c>
      <c r="B18939" t="s">
        <v>606</v>
      </c>
      <c r="C18939" t="s">
        <v>15</v>
      </c>
      <c r="D18939">
        <v>40187</v>
      </c>
      <c r="E18939" t="s">
        <v>146</v>
      </c>
      <c r="F18939" s="2">
        <v>96</v>
      </c>
      <c r="G18939" s="1">
        <v>8019.05</v>
      </c>
      <c r="H18939" s="1">
        <v>1136.71</v>
      </c>
      <c r="I18939" s="1">
        <v>0</v>
      </c>
      <c r="J18939" s="1">
        <v>1147.08</v>
      </c>
      <c r="K18939" s="1">
        <v>832.84</v>
      </c>
    </row>
    <row r="18940" spans="1:11" x14ac:dyDescent="0.3">
      <c r="A18940">
        <v>624406</v>
      </c>
      <c r="B18940" t="s">
        <v>396</v>
      </c>
      <c r="C18940" t="s">
        <v>12</v>
      </c>
      <c r="D18940">
        <v>30502</v>
      </c>
      <c r="E18940" t="s">
        <v>246</v>
      </c>
      <c r="F18940" s="2">
        <v>1176</v>
      </c>
      <c r="G18940" s="1">
        <v>140571.38</v>
      </c>
      <c r="H18940" s="1">
        <v>40519.39</v>
      </c>
      <c r="I18940" s="1">
        <v>0</v>
      </c>
      <c r="J18940" s="1">
        <v>21634.6</v>
      </c>
      <c r="K18940" s="1">
        <v>20476.108</v>
      </c>
    </row>
    <row r="18941" spans="1:11" x14ac:dyDescent="0.3">
      <c r="A18941">
        <v>524505</v>
      </c>
      <c r="B18941" t="s">
        <v>399</v>
      </c>
      <c r="C18941" t="s">
        <v>12</v>
      </c>
      <c r="D18941">
        <v>40322</v>
      </c>
      <c r="E18941" t="s">
        <v>400</v>
      </c>
      <c r="F18941" s="2">
        <v>271</v>
      </c>
      <c r="G18941" s="1">
        <v>2963.41</v>
      </c>
      <c r="H18941" s="1">
        <v>2529.92</v>
      </c>
      <c r="I18941" s="1">
        <v>0</v>
      </c>
      <c r="J18941" s="1">
        <v>597.53</v>
      </c>
      <c r="K18941" s="1">
        <v>17.9465</v>
      </c>
    </row>
    <row r="18942" spans="1:11" x14ac:dyDescent="0.3">
      <c r="A18942">
        <v>515625</v>
      </c>
      <c r="B18942" t="s">
        <v>757</v>
      </c>
      <c r="C18942" t="s">
        <v>21</v>
      </c>
      <c r="D18942">
        <v>30598</v>
      </c>
      <c r="E18942" t="s">
        <v>398</v>
      </c>
      <c r="F18942" s="2">
        <v>14</v>
      </c>
      <c r="G18942" s="1">
        <v>297.86</v>
      </c>
      <c r="H18942" s="1">
        <v>297.86</v>
      </c>
      <c r="I18942" s="1">
        <v>0</v>
      </c>
      <c r="J18942" s="1">
        <v>53.41</v>
      </c>
      <c r="K18942" s="1">
        <v>3.1551999999999998</v>
      </c>
    </row>
    <row r="18943" spans="1:11" x14ac:dyDescent="0.3">
      <c r="A18943">
        <v>909950</v>
      </c>
      <c r="B18943" t="s">
        <v>361</v>
      </c>
      <c r="C18943" t="s">
        <v>2235</v>
      </c>
      <c r="D18943">
        <v>21022</v>
      </c>
      <c r="E18943" t="s">
        <v>2208</v>
      </c>
      <c r="F18943" s="2">
        <v>969</v>
      </c>
      <c r="G18943" s="1">
        <v>89738.38</v>
      </c>
      <c r="H18943" s="1">
        <v>11563.3</v>
      </c>
      <c r="I18943" s="1">
        <v>0</v>
      </c>
      <c r="J18943" s="1">
        <v>3328.98</v>
      </c>
      <c r="K18943" s="1">
        <v>3328.98</v>
      </c>
    </row>
    <row r="18944" spans="1:11" x14ac:dyDescent="0.3">
      <c r="A18944">
        <v>11883</v>
      </c>
      <c r="B18944" t="s">
        <v>1463</v>
      </c>
      <c r="C18944" t="s">
        <v>2235</v>
      </c>
      <c r="D18944">
        <v>30003</v>
      </c>
      <c r="E18944" t="s">
        <v>54</v>
      </c>
      <c r="F18944" s="2">
        <v>224</v>
      </c>
      <c r="G18944" s="1">
        <v>22716.59</v>
      </c>
      <c r="H18944" s="1">
        <v>1759.45</v>
      </c>
      <c r="I18944" s="1">
        <v>0</v>
      </c>
      <c r="J18944" s="1">
        <v>578.89</v>
      </c>
      <c r="K18944" s="1">
        <v>578.89</v>
      </c>
    </row>
    <row r="18945" spans="1:11" x14ac:dyDescent="0.3">
      <c r="A18945">
        <v>935694</v>
      </c>
      <c r="B18945" t="s">
        <v>359</v>
      </c>
      <c r="C18945" t="s">
        <v>2235</v>
      </c>
      <c r="D18945">
        <v>73393</v>
      </c>
      <c r="E18945" t="s">
        <v>18</v>
      </c>
      <c r="F18945" s="2">
        <v>640</v>
      </c>
      <c r="G18945" s="1">
        <v>21602.49</v>
      </c>
      <c r="H18945" s="1">
        <v>10647.18</v>
      </c>
      <c r="I18945" s="1">
        <v>0</v>
      </c>
      <c r="J18945" s="1">
        <v>3271.66</v>
      </c>
      <c r="K18945" s="1">
        <v>3271.66</v>
      </c>
    </row>
    <row r="18946" spans="1:11" x14ac:dyDescent="0.3">
      <c r="A18946">
        <v>766202</v>
      </c>
      <c r="B18946" t="s">
        <v>1014</v>
      </c>
      <c r="C18946" t="s">
        <v>106</v>
      </c>
      <c r="D18946">
        <v>1190</v>
      </c>
      <c r="E18946" t="s">
        <v>721</v>
      </c>
      <c r="F18946" s="2">
        <v>3790</v>
      </c>
      <c r="G18946" s="1">
        <v>11554</v>
      </c>
      <c r="H18946" s="1">
        <v>5537.98</v>
      </c>
      <c r="I18946" s="1">
        <v>575.28</v>
      </c>
      <c r="J18946" s="1">
        <v>41328.019999999997</v>
      </c>
      <c r="K18946" s="1">
        <v>39303.630599999997</v>
      </c>
    </row>
    <row r="18947" spans="1:11" x14ac:dyDescent="0.3">
      <c r="A18947">
        <v>407898</v>
      </c>
      <c r="B18947" t="s">
        <v>717</v>
      </c>
      <c r="C18947" t="s">
        <v>44</v>
      </c>
      <c r="D18947">
        <v>21023</v>
      </c>
      <c r="E18947" t="s">
        <v>717</v>
      </c>
      <c r="F18947" s="2">
        <v>456</v>
      </c>
      <c r="G18947" s="1">
        <v>35612.629999999997</v>
      </c>
      <c r="H18947" s="1">
        <v>14319.3</v>
      </c>
      <c r="I18947" s="1">
        <v>2074.84</v>
      </c>
      <c r="J18947" s="1">
        <v>4418.4399999999996</v>
      </c>
      <c r="K18947" s="1">
        <v>3625.1525000000001</v>
      </c>
    </row>
    <row r="18948" spans="1:11" x14ac:dyDescent="0.3">
      <c r="A18948">
        <v>31027</v>
      </c>
      <c r="B18948" t="s">
        <v>1192</v>
      </c>
      <c r="C18948" t="s">
        <v>106</v>
      </c>
      <c r="D18948">
        <v>73393</v>
      </c>
      <c r="E18948" t="s">
        <v>18</v>
      </c>
      <c r="F18948" s="2">
        <v>314</v>
      </c>
      <c r="G18948" s="1">
        <v>18685.169999999998</v>
      </c>
      <c r="H18948" s="1">
        <v>11167.36</v>
      </c>
      <c r="I18948" s="1">
        <v>0</v>
      </c>
      <c r="J18948" s="1">
        <v>3811</v>
      </c>
      <c r="K18948" s="1">
        <v>3411.2806999999998</v>
      </c>
    </row>
    <row r="18949" spans="1:11" x14ac:dyDescent="0.3">
      <c r="A18949">
        <v>238915</v>
      </c>
      <c r="B18949" t="s">
        <v>2237</v>
      </c>
      <c r="C18949" t="s">
        <v>12</v>
      </c>
      <c r="D18949">
        <v>73447</v>
      </c>
      <c r="E18949" t="s">
        <v>996</v>
      </c>
      <c r="F18949" s="2">
        <v>69</v>
      </c>
      <c r="G18949" s="1">
        <v>6006.45</v>
      </c>
      <c r="H18949" s="1">
        <v>1868.48</v>
      </c>
      <c r="I18949" s="1">
        <v>0</v>
      </c>
      <c r="J18949" s="1">
        <v>679.05</v>
      </c>
      <c r="K18949" s="1">
        <v>412.52730000000003</v>
      </c>
    </row>
    <row r="18950" spans="1:11" x14ac:dyDescent="0.3">
      <c r="A18950">
        <v>822450</v>
      </c>
      <c r="B18950" t="s">
        <v>141</v>
      </c>
      <c r="C18950" t="s">
        <v>12</v>
      </c>
      <c r="D18950">
        <v>73650</v>
      </c>
      <c r="E18950" t="s">
        <v>28</v>
      </c>
      <c r="F18950" s="2">
        <v>2599</v>
      </c>
      <c r="G18950" s="1">
        <v>196909.31</v>
      </c>
      <c r="H18950" s="1">
        <v>59356.3</v>
      </c>
      <c r="I18950" s="1">
        <v>27179</v>
      </c>
      <c r="J18950" s="1">
        <v>6552.5</v>
      </c>
      <c r="K18950" s="1">
        <v>5396.2067999999999</v>
      </c>
    </row>
    <row r="18951" spans="1:11" x14ac:dyDescent="0.3">
      <c r="A18951">
        <v>935922</v>
      </c>
      <c r="B18951" t="s">
        <v>640</v>
      </c>
      <c r="C18951" t="s">
        <v>12</v>
      </c>
      <c r="D18951">
        <v>73393</v>
      </c>
      <c r="E18951" t="s">
        <v>18</v>
      </c>
      <c r="F18951" s="2">
        <v>546</v>
      </c>
      <c r="G18951" s="1">
        <v>26273.7</v>
      </c>
      <c r="H18951" s="1">
        <v>8019.02</v>
      </c>
      <c r="I18951" s="1">
        <v>0</v>
      </c>
      <c r="J18951" s="1">
        <v>1602.37</v>
      </c>
      <c r="K18951" s="1">
        <v>926.39409999999998</v>
      </c>
    </row>
    <row r="18952" spans="1:11" x14ac:dyDescent="0.3">
      <c r="A18952">
        <v>184119</v>
      </c>
      <c r="B18952" t="s">
        <v>505</v>
      </c>
      <c r="C18952" t="s">
        <v>12</v>
      </c>
      <c r="D18952">
        <v>73006</v>
      </c>
      <c r="E18952" t="s">
        <v>506</v>
      </c>
      <c r="F18952" s="2">
        <v>285</v>
      </c>
      <c r="G18952" s="1">
        <v>14800.22</v>
      </c>
      <c r="H18952" s="1">
        <v>10897.45</v>
      </c>
      <c r="I18952" s="1">
        <v>0</v>
      </c>
      <c r="J18952" s="1">
        <v>3180.85</v>
      </c>
      <c r="K18952" s="1">
        <v>2588.5925000000002</v>
      </c>
    </row>
    <row r="18953" spans="1:11" x14ac:dyDescent="0.3">
      <c r="A18953">
        <v>963820</v>
      </c>
      <c r="B18953" t="s">
        <v>1181</v>
      </c>
      <c r="C18953" t="s">
        <v>86</v>
      </c>
      <c r="D18953">
        <v>40440</v>
      </c>
      <c r="E18953" t="s">
        <v>337</v>
      </c>
      <c r="F18953" s="2">
        <v>742</v>
      </c>
      <c r="G18953" s="1">
        <v>39122.269999999997</v>
      </c>
      <c r="H18953" s="1">
        <v>3301.24</v>
      </c>
      <c r="I18953" s="1">
        <v>0</v>
      </c>
      <c r="J18953" s="1">
        <v>3789.58</v>
      </c>
      <c r="K18953" s="1">
        <v>3010.7896999999998</v>
      </c>
    </row>
    <row r="18954" spans="1:11" x14ac:dyDescent="0.3">
      <c r="A18954">
        <v>935864</v>
      </c>
      <c r="B18954" t="s">
        <v>200</v>
      </c>
      <c r="C18954" t="s">
        <v>86</v>
      </c>
      <c r="D18954">
        <v>73393</v>
      </c>
      <c r="E18954" t="s">
        <v>18</v>
      </c>
      <c r="F18954" s="2">
        <v>897</v>
      </c>
      <c r="G18954" s="1">
        <v>35042.67</v>
      </c>
      <c r="H18954" s="1">
        <v>14976.62</v>
      </c>
      <c r="I18954" s="1">
        <v>0</v>
      </c>
      <c r="J18954" s="1">
        <v>3492.18</v>
      </c>
      <c r="K18954" s="1">
        <v>2356.0376999999999</v>
      </c>
    </row>
    <row r="18955" spans="1:11" x14ac:dyDescent="0.3">
      <c r="A18955">
        <v>935807</v>
      </c>
      <c r="B18955" t="s">
        <v>385</v>
      </c>
      <c r="C18955" t="s">
        <v>2209</v>
      </c>
      <c r="D18955">
        <v>73393</v>
      </c>
      <c r="E18955" t="s">
        <v>18</v>
      </c>
      <c r="F18955" s="2">
        <v>496</v>
      </c>
      <c r="G18955" s="1">
        <v>20198.46</v>
      </c>
      <c r="H18955" s="1">
        <v>11658.59</v>
      </c>
      <c r="I18955" s="1">
        <v>0</v>
      </c>
      <c r="J18955" s="1">
        <v>3244.82</v>
      </c>
      <c r="K18955" s="1">
        <v>2365.3362999999999</v>
      </c>
    </row>
    <row r="18956" spans="1:11" x14ac:dyDescent="0.3">
      <c r="A18956">
        <v>165049</v>
      </c>
      <c r="B18956" t="s">
        <v>1537</v>
      </c>
      <c r="C18956" t="s">
        <v>2209</v>
      </c>
      <c r="D18956">
        <v>73393</v>
      </c>
      <c r="E18956" t="s">
        <v>18</v>
      </c>
      <c r="F18956" s="2">
        <v>301</v>
      </c>
      <c r="G18956" s="1">
        <v>14658.19</v>
      </c>
      <c r="H18956" s="1">
        <v>6244.87</v>
      </c>
      <c r="I18956" s="1">
        <v>269.52</v>
      </c>
      <c r="J18956" s="1">
        <v>1364.87</v>
      </c>
      <c r="K18956" s="1">
        <v>646.07619999999997</v>
      </c>
    </row>
    <row r="18957" spans="1:11" x14ac:dyDescent="0.3">
      <c r="A18957">
        <v>913300</v>
      </c>
      <c r="B18957" t="s">
        <v>302</v>
      </c>
      <c r="C18957" t="s">
        <v>2209</v>
      </c>
      <c r="D18957">
        <v>30510</v>
      </c>
      <c r="E18957" t="s">
        <v>42</v>
      </c>
      <c r="F18957" s="2">
        <v>778</v>
      </c>
      <c r="G18957" s="1">
        <v>211668.37</v>
      </c>
      <c r="H18957" s="1">
        <v>12280.7</v>
      </c>
      <c r="I18957" s="1">
        <v>0</v>
      </c>
      <c r="J18957" s="1">
        <v>17669.349999999999</v>
      </c>
      <c r="K18957" s="1">
        <v>16757.200799999999</v>
      </c>
    </row>
    <row r="18958" spans="1:11" x14ac:dyDescent="0.3">
      <c r="A18958">
        <v>948453</v>
      </c>
      <c r="B18958" t="s">
        <v>435</v>
      </c>
      <c r="C18958" t="s">
        <v>2209</v>
      </c>
      <c r="D18958">
        <v>40399</v>
      </c>
      <c r="E18958" t="s">
        <v>105</v>
      </c>
      <c r="F18958" s="2">
        <v>956</v>
      </c>
      <c r="G18958" s="1">
        <v>34439.4</v>
      </c>
      <c r="H18958" s="1">
        <v>4900.26</v>
      </c>
      <c r="I18958" s="1">
        <v>0</v>
      </c>
      <c r="J18958" s="1">
        <v>4299.7700000000004</v>
      </c>
      <c r="K18958" s="1">
        <v>3224.8226</v>
      </c>
    </row>
    <row r="18959" spans="1:11" x14ac:dyDescent="0.3">
      <c r="A18959">
        <v>935858</v>
      </c>
      <c r="B18959" t="s">
        <v>253</v>
      </c>
      <c r="C18959" t="s">
        <v>2209</v>
      </c>
      <c r="D18959">
        <v>73393</v>
      </c>
      <c r="E18959" t="s">
        <v>18</v>
      </c>
      <c r="F18959" s="2">
        <v>420</v>
      </c>
      <c r="G18959" s="1">
        <v>21994.91</v>
      </c>
      <c r="H18959" s="1">
        <v>8653.4599999999991</v>
      </c>
      <c r="I18959" s="1">
        <v>0</v>
      </c>
      <c r="J18959" s="1">
        <v>1908.99</v>
      </c>
      <c r="K18959" s="1">
        <v>1015.4615</v>
      </c>
    </row>
    <row r="18960" spans="1:11" x14ac:dyDescent="0.3">
      <c r="A18960">
        <v>901942</v>
      </c>
      <c r="B18960" t="s">
        <v>1408</v>
      </c>
      <c r="C18960" t="s">
        <v>2209</v>
      </c>
      <c r="D18960">
        <v>40826</v>
      </c>
      <c r="E18960" t="s">
        <v>601</v>
      </c>
      <c r="F18960" s="2">
        <v>81</v>
      </c>
      <c r="G18960" s="1">
        <v>28866.27</v>
      </c>
      <c r="H18960" s="1">
        <v>2392.31</v>
      </c>
      <c r="I18960" s="1">
        <v>0</v>
      </c>
      <c r="J18960" s="1">
        <v>2183.65</v>
      </c>
      <c r="K18960" s="1">
        <v>1771.54</v>
      </c>
    </row>
    <row r="18961" spans="1:11" x14ac:dyDescent="0.3">
      <c r="A18961">
        <v>822442</v>
      </c>
      <c r="B18961" t="s">
        <v>360</v>
      </c>
      <c r="C18961" t="s">
        <v>15</v>
      </c>
      <c r="D18961">
        <v>73650</v>
      </c>
      <c r="E18961" t="s">
        <v>28</v>
      </c>
      <c r="F18961" s="2">
        <v>452</v>
      </c>
      <c r="G18961" s="1">
        <v>36676.879999999997</v>
      </c>
      <c r="H18961" s="1">
        <v>11718.96</v>
      </c>
      <c r="I18961" s="1">
        <v>0</v>
      </c>
      <c r="J18961" s="1">
        <v>1607.63</v>
      </c>
      <c r="K18961" s="1">
        <v>823.39909999999998</v>
      </c>
    </row>
    <row r="18962" spans="1:11" x14ac:dyDescent="0.3">
      <c r="A18962">
        <v>138807</v>
      </c>
      <c r="B18962" t="s">
        <v>258</v>
      </c>
      <c r="C18962" t="s">
        <v>2235</v>
      </c>
      <c r="D18962">
        <v>30019</v>
      </c>
      <c r="E18962" t="s">
        <v>259</v>
      </c>
      <c r="F18962" s="2">
        <v>164</v>
      </c>
      <c r="G18962" s="1">
        <v>112768.19</v>
      </c>
      <c r="H18962" s="1">
        <v>2128</v>
      </c>
      <c r="I18962" s="1">
        <v>68647.77</v>
      </c>
      <c r="J18962" s="1">
        <v>1533.34</v>
      </c>
      <c r="K18962" s="1">
        <v>1533.34</v>
      </c>
    </row>
    <row r="18963" spans="1:11" x14ac:dyDescent="0.3">
      <c r="A18963">
        <v>867592</v>
      </c>
      <c r="B18963" t="s">
        <v>1462</v>
      </c>
      <c r="C18963" t="s">
        <v>2235</v>
      </c>
      <c r="D18963">
        <v>73675</v>
      </c>
      <c r="E18963" t="s">
        <v>174</v>
      </c>
      <c r="F18963" s="2">
        <v>286</v>
      </c>
      <c r="G18963" s="1">
        <v>30797.45</v>
      </c>
      <c r="H18963" s="1">
        <v>844.61</v>
      </c>
      <c r="I18963" s="1">
        <v>6842.16</v>
      </c>
      <c r="J18963" s="1">
        <v>2108.3000000000002</v>
      </c>
      <c r="K18963" s="1">
        <v>2108.3000000000002</v>
      </c>
    </row>
    <row r="18964" spans="1:11" x14ac:dyDescent="0.3">
      <c r="A18964">
        <v>730257</v>
      </c>
      <c r="B18964" t="s">
        <v>914</v>
      </c>
      <c r="C18964" t="s">
        <v>15</v>
      </c>
      <c r="D18964">
        <v>40558</v>
      </c>
      <c r="E18964" t="s">
        <v>38</v>
      </c>
      <c r="F18964" s="2">
        <v>9358</v>
      </c>
      <c r="G18964" s="1">
        <v>34647.300000000003</v>
      </c>
      <c r="H18964" s="1">
        <v>3962.06</v>
      </c>
      <c r="I18964" s="1">
        <v>29780</v>
      </c>
      <c r="J18964" s="1">
        <v>939.97</v>
      </c>
      <c r="K18964" s="1">
        <v>390.88189999999997</v>
      </c>
    </row>
    <row r="18965" spans="1:11" x14ac:dyDescent="0.3">
      <c r="A18965">
        <v>27280</v>
      </c>
      <c r="B18965" t="s">
        <v>1269</v>
      </c>
      <c r="C18965" t="s">
        <v>106</v>
      </c>
      <c r="D18965">
        <v>72312</v>
      </c>
      <c r="E18965" t="s">
        <v>126</v>
      </c>
      <c r="F18965" s="2">
        <v>845</v>
      </c>
      <c r="G18965" s="1">
        <v>93306.14</v>
      </c>
      <c r="H18965" s="1">
        <v>9896.6299999999992</v>
      </c>
      <c r="I18965" s="1">
        <v>0</v>
      </c>
      <c r="J18965" s="1">
        <v>4592.22</v>
      </c>
      <c r="K18965" s="1">
        <v>3559.0934000000002</v>
      </c>
    </row>
    <row r="18966" spans="1:11" x14ac:dyDescent="0.3">
      <c r="A18966">
        <v>534648</v>
      </c>
      <c r="B18966" t="s">
        <v>1368</v>
      </c>
      <c r="C18966" t="s">
        <v>106</v>
      </c>
      <c r="D18966">
        <v>72313</v>
      </c>
      <c r="E18966" t="s">
        <v>501</v>
      </c>
      <c r="F18966" s="2">
        <v>360</v>
      </c>
      <c r="G18966" s="1">
        <v>37816.86</v>
      </c>
      <c r="H18966" s="1">
        <v>2788.82</v>
      </c>
      <c r="I18966" s="1">
        <v>26244.04</v>
      </c>
      <c r="J18966" s="1">
        <v>1944.56</v>
      </c>
      <c r="K18966" s="1">
        <v>1364.1097</v>
      </c>
    </row>
    <row r="18967" spans="1:11" x14ac:dyDescent="0.3">
      <c r="A18967">
        <v>271851</v>
      </c>
      <c r="B18967" t="s">
        <v>651</v>
      </c>
      <c r="C18967" t="s">
        <v>106</v>
      </c>
      <c r="D18967">
        <v>30012</v>
      </c>
      <c r="E18967" t="s">
        <v>652</v>
      </c>
      <c r="F18967" s="2">
        <v>613</v>
      </c>
      <c r="G18967" s="1">
        <v>42593.25</v>
      </c>
      <c r="H18967" s="1">
        <v>7470.68</v>
      </c>
      <c r="I18967" s="1">
        <v>12748.56</v>
      </c>
      <c r="J18967" s="1">
        <v>2000.58</v>
      </c>
      <c r="K18967" s="1">
        <v>1547.0879</v>
      </c>
    </row>
    <row r="18968" spans="1:11" x14ac:dyDescent="0.3">
      <c r="A18968">
        <v>49325</v>
      </c>
      <c r="B18968" t="s">
        <v>1337</v>
      </c>
      <c r="C18968" t="s">
        <v>106</v>
      </c>
      <c r="D18968">
        <v>72312</v>
      </c>
      <c r="E18968" t="s">
        <v>126</v>
      </c>
      <c r="F18968" s="2">
        <v>488</v>
      </c>
      <c r="G18968" s="1">
        <v>59439.9</v>
      </c>
      <c r="H18968" s="1">
        <v>7796.8</v>
      </c>
      <c r="I18968" s="1">
        <v>35456.199999999997</v>
      </c>
      <c r="J18968" s="1">
        <v>3402.53</v>
      </c>
      <c r="K18968" s="1">
        <v>2577.1062999999999</v>
      </c>
    </row>
    <row r="18969" spans="1:11" x14ac:dyDescent="0.3">
      <c r="A18969">
        <v>735833</v>
      </c>
      <c r="B18969" t="s">
        <v>610</v>
      </c>
      <c r="C18969" t="s">
        <v>24</v>
      </c>
      <c r="D18969">
        <v>107196</v>
      </c>
      <c r="E18969" t="s">
        <v>110</v>
      </c>
      <c r="F18969" s="2">
        <v>645</v>
      </c>
      <c r="G18969" s="1">
        <v>27443.47</v>
      </c>
      <c r="H18969" s="1">
        <v>12013.52</v>
      </c>
      <c r="I18969" s="1">
        <v>0</v>
      </c>
      <c r="J18969" s="1">
        <v>1998.88</v>
      </c>
      <c r="K18969" s="1">
        <v>1186.4857999999999</v>
      </c>
    </row>
    <row r="18970" spans="1:11" x14ac:dyDescent="0.3">
      <c r="A18970">
        <v>970953</v>
      </c>
      <c r="B18970" t="s">
        <v>1412</v>
      </c>
      <c r="C18970" t="s">
        <v>86</v>
      </c>
      <c r="D18970">
        <v>64</v>
      </c>
      <c r="E18970" t="s">
        <v>32</v>
      </c>
      <c r="F18970" s="2">
        <v>95</v>
      </c>
      <c r="G18970" s="1">
        <v>2768.53</v>
      </c>
      <c r="H18970" s="1">
        <v>703.27</v>
      </c>
      <c r="I18970" s="1">
        <v>0</v>
      </c>
      <c r="J18970" s="1">
        <v>614.15</v>
      </c>
      <c r="K18970" s="1">
        <v>494.55439999999999</v>
      </c>
    </row>
    <row r="18971" spans="1:11" x14ac:dyDescent="0.3">
      <c r="A18971">
        <v>633476</v>
      </c>
      <c r="B18971" t="s">
        <v>381</v>
      </c>
      <c r="C18971" t="s">
        <v>2209</v>
      </c>
      <c r="D18971">
        <v>21027</v>
      </c>
      <c r="E18971" t="s">
        <v>2217</v>
      </c>
      <c r="F18971" s="2">
        <v>23</v>
      </c>
      <c r="G18971" s="1">
        <v>6192.04</v>
      </c>
      <c r="H18971" s="1">
        <v>122.51</v>
      </c>
      <c r="I18971" s="1">
        <v>4377.6000000000004</v>
      </c>
      <c r="J18971" s="1">
        <v>1143.99</v>
      </c>
      <c r="K18971" s="1">
        <v>1059.5590999999999</v>
      </c>
    </row>
    <row r="18972" spans="1:11" x14ac:dyDescent="0.3">
      <c r="A18972">
        <v>935847</v>
      </c>
      <c r="B18972" t="s">
        <v>438</v>
      </c>
      <c r="C18972" t="s">
        <v>44</v>
      </c>
      <c r="D18972">
        <v>73393</v>
      </c>
      <c r="E18972" t="s">
        <v>18</v>
      </c>
      <c r="F18972" s="2">
        <v>704</v>
      </c>
      <c r="G18972" s="1">
        <v>35224.050000000003</v>
      </c>
      <c r="H18972" s="1">
        <v>14359.88</v>
      </c>
      <c r="I18972" s="1">
        <v>0</v>
      </c>
      <c r="J18972" s="1">
        <v>3685.78</v>
      </c>
      <c r="K18972" s="1">
        <v>2620.6858000000002</v>
      </c>
    </row>
    <row r="18973" spans="1:11" x14ac:dyDescent="0.3">
      <c r="A18973">
        <v>922531</v>
      </c>
      <c r="B18973" t="s">
        <v>362</v>
      </c>
      <c r="C18973" t="s">
        <v>44</v>
      </c>
      <c r="D18973">
        <v>30510</v>
      </c>
      <c r="E18973" t="s">
        <v>42</v>
      </c>
      <c r="F18973" s="2">
        <v>513</v>
      </c>
      <c r="G18973" s="1">
        <v>185935.04</v>
      </c>
      <c r="H18973" s="1">
        <v>5680.68</v>
      </c>
      <c r="I18973" s="1">
        <v>0</v>
      </c>
      <c r="J18973" s="1">
        <v>3612.57</v>
      </c>
      <c r="K18973" s="1">
        <v>2786.2332999999999</v>
      </c>
    </row>
    <row r="18974" spans="1:11" x14ac:dyDescent="0.3">
      <c r="A18974">
        <v>974381</v>
      </c>
      <c r="B18974" t="s">
        <v>736</v>
      </c>
      <c r="C18974" t="s">
        <v>44</v>
      </c>
      <c r="D18974">
        <v>30000</v>
      </c>
      <c r="E18974" t="s">
        <v>165</v>
      </c>
      <c r="F18974" s="2">
        <v>5</v>
      </c>
      <c r="G18974" s="1">
        <v>13958.82</v>
      </c>
      <c r="H18974" s="1">
        <v>0</v>
      </c>
      <c r="I18974" s="1">
        <v>0</v>
      </c>
      <c r="J18974" s="1">
        <v>1644.68</v>
      </c>
      <c r="K18974" s="1">
        <v>1587.8720000000001</v>
      </c>
    </row>
    <row r="18975" spans="1:11" x14ac:dyDescent="0.3">
      <c r="A18975">
        <v>935664</v>
      </c>
      <c r="B18975" t="s">
        <v>1402</v>
      </c>
      <c r="C18975" t="s">
        <v>44</v>
      </c>
      <c r="D18975">
        <v>73393</v>
      </c>
      <c r="E18975" t="s">
        <v>18</v>
      </c>
      <c r="F18975" s="2">
        <v>747</v>
      </c>
      <c r="G18975" s="1">
        <v>22131.02</v>
      </c>
      <c r="H18975" s="1">
        <v>9035.66</v>
      </c>
      <c r="I18975" s="1">
        <v>0</v>
      </c>
      <c r="J18975" s="1">
        <v>1968.89</v>
      </c>
      <c r="K18975" s="1">
        <v>1035.8517999999999</v>
      </c>
    </row>
    <row r="18976" spans="1:11" x14ac:dyDescent="0.3">
      <c r="A18976">
        <v>800087</v>
      </c>
      <c r="B18976" t="s">
        <v>11</v>
      </c>
      <c r="C18976" t="s">
        <v>44</v>
      </c>
      <c r="D18976">
        <v>40444</v>
      </c>
      <c r="E18976" t="s">
        <v>13</v>
      </c>
      <c r="F18976" s="2">
        <v>585</v>
      </c>
      <c r="G18976" s="1">
        <v>52778.28</v>
      </c>
      <c r="H18976" s="1">
        <v>17495.47</v>
      </c>
      <c r="I18976" s="1">
        <v>1718</v>
      </c>
      <c r="J18976" s="1">
        <v>4355.0600000000004</v>
      </c>
      <c r="K18976" s="1">
        <v>3610.3595</v>
      </c>
    </row>
    <row r="18977" spans="1:11" x14ac:dyDescent="0.3">
      <c r="A18977">
        <v>926757</v>
      </c>
      <c r="B18977" t="s">
        <v>1370</v>
      </c>
      <c r="C18977" t="s">
        <v>24</v>
      </c>
      <c r="D18977">
        <v>21022</v>
      </c>
      <c r="E18977" t="s">
        <v>2208</v>
      </c>
      <c r="F18977" s="2">
        <v>293</v>
      </c>
      <c r="G18977" s="1">
        <v>8275.23</v>
      </c>
      <c r="H18977" s="1">
        <v>1556.82</v>
      </c>
      <c r="I18977" s="1">
        <v>0</v>
      </c>
      <c r="J18977" s="1">
        <v>1395.88</v>
      </c>
      <c r="K18977" s="1">
        <v>680.92219999999998</v>
      </c>
    </row>
    <row r="18978" spans="1:11" x14ac:dyDescent="0.3">
      <c r="A18978">
        <v>789357</v>
      </c>
      <c r="B18978" t="s">
        <v>254</v>
      </c>
      <c r="C18978" t="s">
        <v>21</v>
      </c>
      <c r="D18978">
        <v>72320</v>
      </c>
      <c r="E18978" t="s">
        <v>255</v>
      </c>
      <c r="F18978" s="2">
        <v>744</v>
      </c>
      <c r="G18978" s="1">
        <v>54301.89</v>
      </c>
      <c r="H18978" s="1">
        <v>20659.78</v>
      </c>
      <c r="I18978" s="1">
        <v>12480</v>
      </c>
      <c r="J18978" s="1">
        <v>4370.5</v>
      </c>
      <c r="K18978" s="1">
        <v>3424.0115999999998</v>
      </c>
    </row>
    <row r="18979" spans="1:11" x14ac:dyDescent="0.3">
      <c r="A18979">
        <v>829901</v>
      </c>
      <c r="B18979" t="s">
        <v>647</v>
      </c>
      <c r="C18979" t="s">
        <v>21</v>
      </c>
      <c r="D18979">
        <v>1222</v>
      </c>
      <c r="E18979" t="s">
        <v>648</v>
      </c>
      <c r="F18979" s="2">
        <v>931</v>
      </c>
      <c r="G18979" s="1">
        <v>108796.35</v>
      </c>
      <c r="H18979" s="1">
        <v>11912.51</v>
      </c>
      <c r="I18979" s="1">
        <v>0</v>
      </c>
      <c r="J18979" s="1">
        <v>6172.31</v>
      </c>
      <c r="K18979" s="1">
        <v>5028.0496000000003</v>
      </c>
    </row>
    <row r="18980" spans="1:11" x14ac:dyDescent="0.3">
      <c r="A18980">
        <v>939068</v>
      </c>
      <c r="B18980" t="s">
        <v>416</v>
      </c>
      <c r="C18980" t="s">
        <v>44</v>
      </c>
      <c r="D18980">
        <v>73393</v>
      </c>
      <c r="E18980" t="s">
        <v>18</v>
      </c>
      <c r="F18980" s="2">
        <v>30</v>
      </c>
      <c r="G18980" s="1">
        <v>3770.63</v>
      </c>
      <c r="H18980" s="1">
        <v>11.64</v>
      </c>
      <c r="I18980" s="1">
        <v>0</v>
      </c>
      <c r="J18980" s="1">
        <v>-124.15</v>
      </c>
      <c r="K18980" s="1">
        <v>-243.09399999999999</v>
      </c>
    </row>
    <row r="18981" spans="1:11" x14ac:dyDescent="0.3">
      <c r="A18981">
        <v>474860</v>
      </c>
      <c r="B18981" t="s">
        <v>538</v>
      </c>
      <c r="C18981" t="s">
        <v>1262</v>
      </c>
      <c r="D18981">
        <v>858</v>
      </c>
      <c r="E18981" t="s">
        <v>199</v>
      </c>
      <c r="F18981" s="2">
        <v>3553</v>
      </c>
      <c r="G18981" s="1">
        <v>199473.43</v>
      </c>
      <c r="H18981" s="1">
        <v>15351.65</v>
      </c>
      <c r="I18981" s="1">
        <v>19415.64</v>
      </c>
      <c r="J18981" s="1">
        <v>23760.68</v>
      </c>
      <c r="K18981" s="1">
        <v>21801.7012</v>
      </c>
    </row>
    <row r="18982" spans="1:11" x14ac:dyDescent="0.3">
      <c r="A18982">
        <v>109379</v>
      </c>
      <c r="B18982" t="s">
        <v>1372</v>
      </c>
      <c r="C18982" t="s">
        <v>1262</v>
      </c>
      <c r="D18982">
        <v>1699</v>
      </c>
      <c r="E18982" t="s">
        <v>814</v>
      </c>
      <c r="F18982" s="2">
        <v>2815</v>
      </c>
      <c r="G18982" s="1">
        <v>132908.03</v>
      </c>
      <c r="H18982" s="1">
        <v>9101.56</v>
      </c>
      <c r="I18982" s="1">
        <v>0</v>
      </c>
      <c r="J18982" s="1">
        <v>14356.41</v>
      </c>
      <c r="K18982" s="1">
        <v>12566.0388</v>
      </c>
    </row>
    <row r="18983" spans="1:11" x14ac:dyDescent="0.3">
      <c r="A18983">
        <v>497497</v>
      </c>
      <c r="B18983" t="s">
        <v>1548</v>
      </c>
      <c r="C18983" t="s">
        <v>15</v>
      </c>
      <c r="D18983">
        <v>2579</v>
      </c>
      <c r="E18983" t="s">
        <v>16</v>
      </c>
      <c r="F18983" s="2">
        <v>202</v>
      </c>
      <c r="G18983" s="1">
        <v>3021.65</v>
      </c>
      <c r="H18983" s="1">
        <v>1668.95</v>
      </c>
      <c r="I18983" s="1">
        <v>0</v>
      </c>
      <c r="J18983" s="1">
        <v>930.47</v>
      </c>
      <c r="K18983" s="1">
        <v>145.67840000000001</v>
      </c>
    </row>
    <row r="18984" spans="1:11" x14ac:dyDescent="0.3">
      <c r="A18984">
        <v>935830</v>
      </c>
      <c r="B18984" t="s">
        <v>269</v>
      </c>
      <c r="C18984" t="s">
        <v>12</v>
      </c>
      <c r="D18984">
        <v>73393</v>
      </c>
      <c r="E18984" t="s">
        <v>18</v>
      </c>
      <c r="F18984" s="2">
        <v>1061</v>
      </c>
      <c r="G18984" s="1">
        <v>37811.089999999997</v>
      </c>
      <c r="H18984" s="1">
        <v>17394.89</v>
      </c>
      <c r="I18984" s="1">
        <v>0</v>
      </c>
      <c r="J18984" s="1">
        <v>5685.85</v>
      </c>
      <c r="K18984" s="1">
        <v>4772.9276</v>
      </c>
    </row>
    <row r="18985" spans="1:11" x14ac:dyDescent="0.3">
      <c r="A18985">
        <v>935869</v>
      </c>
      <c r="B18985" t="s">
        <v>1301</v>
      </c>
      <c r="C18985" t="s">
        <v>2235</v>
      </c>
      <c r="D18985">
        <v>73393</v>
      </c>
      <c r="E18985" t="s">
        <v>18</v>
      </c>
      <c r="F18985" s="2">
        <v>794</v>
      </c>
      <c r="G18985" s="1">
        <v>41246</v>
      </c>
      <c r="H18985" s="1">
        <v>17076.22</v>
      </c>
      <c r="I18985" s="1">
        <v>0</v>
      </c>
      <c r="J18985" s="1">
        <v>4400.76</v>
      </c>
      <c r="K18985" s="1">
        <v>4400.76</v>
      </c>
    </row>
    <row r="18986" spans="1:11" x14ac:dyDescent="0.3">
      <c r="A18986">
        <v>922665</v>
      </c>
      <c r="B18986" t="s">
        <v>137</v>
      </c>
      <c r="C18986" t="s">
        <v>106</v>
      </c>
      <c r="D18986">
        <v>377</v>
      </c>
      <c r="E18986" t="s">
        <v>138</v>
      </c>
      <c r="F18986" s="2">
        <v>1063</v>
      </c>
      <c r="G18986" s="1">
        <v>14101.54</v>
      </c>
      <c r="H18986" s="1">
        <v>6030.98</v>
      </c>
      <c r="I18986" s="1">
        <v>0</v>
      </c>
      <c r="J18986" s="1">
        <v>3380.95</v>
      </c>
      <c r="K18986" s="1">
        <v>2380.3018999999999</v>
      </c>
    </row>
    <row r="18987" spans="1:11" x14ac:dyDescent="0.3">
      <c r="A18987">
        <v>288551</v>
      </c>
      <c r="B18987" t="s">
        <v>862</v>
      </c>
      <c r="C18987" t="s">
        <v>24</v>
      </c>
      <c r="D18987">
        <v>72189</v>
      </c>
      <c r="E18987" t="s">
        <v>230</v>
      </c>
      <c r="F18987" s="2">
        <v>1389</v>
      </c>
      <c r="G18987" s="1">
        <v>34514.879999999997</v>
      </c>
      <c r="H18987" s="1">
        <v>17769.330000000002</v>
      </c>
      <c r="I18987" s="1">
        <v>0</v>
      </c>
      <c r="J18987" s="1">
        <v>7535.24</v>
      </c>
      <c r="K18987" s="1">
        <v>6940.8522999999996</v>
      </c>
    </row>
    <row r="18988" spans="1:11" x14ac:dyDescent="0.3">
      <c r="A18988">
        <v>98980</v>
      </c>
      <c r="B18988" t="s">
        <v>372</v>
      </c>
      <c r="C18988" t="s">
        <v>106</v>
      </c>
      <c r="D18988">
        <v>72793</v>
      </c>
      <c r="E18988" t="s">
        <v>123</v>
      </c>
      <c r="F18988" s="2">
        <v>353</v>
      </c>
      <c r="G18988" s="1">
        <v>10288.58</v>
      </c>
      <c r="H18988" s="1">
        <v>1926.04</v>
      </c>
      <c r="I18988" s="1">
        <v>0</v>
      </c>
      <c r="J18988" s="1">
        <v>2436.7800000000002</v>
      </c>
      <c r="K18988" s="1">
        <v>1931.0402999999999</v>
      </c>
    </row>
    <row r="18989" spans="1:11" x14ac:dyDescent="0.3">
      <c r="A18989">
        <v>935827</v>
      </c>
      <c r="B18989" t="s">
        <v>168</v>
      </c>
      <c r="C18989" t="s">
        <v>2209</v>
      </c>
      <c r="D18989">
        <v>73393</v>
      </c>
      <c r="E18989" t="s">
        <v>18</v>
      </c>
      <c r="F18989" s="2">
        <v>1269</v>
      </c>
      <c r="G18989" s="1">
        <v>60300.6</v>
      </c>
      <c r="H18989" s="1">
        <v>25880.35</v>
      </c>
      <c r="I18989" s="1">
        <v>5714.8</v>
      </c>
      <c r="J18989" s="1">
        <v>5888.75</v>
      </c>
      <c r="K18989" s="1">
        <v>4592.2879999999996</v>
      </c>
    </row>
    <row r="18990" spans="1:11" x14ac:dyDescent="0.3">
      <c r="A18990">
        <v>867190</v>
      </c>
      <c r="B18990" t="s">
        <v>1268</v>
      </c>
      <c r="C18990" t="s">
        <v>2235</v>
      </c>
      <c r="D18990">
        <v>73393</v>
      </c>
      <c r="E18990" t="s">
        <v>18</v>
      </c>
      <c r="F18990" s="2">
        <v>493</v>
      </c>
      <c r="G18990" s="1">
        <v>24166.03</v>
      </c>
      <c r="H18990" s="1">
        <v>11713.78</v>
      </c>
      <c r="I18990" s="1">
        <v>0</v>
      </c>
      <c r="J18990" s="1">
        <v>2628.67</v>
      </c>
      <c r="K18990" s="1">
        <v>2628.67</v>
      </c>
    </row>
    <row r="18991" spans="1:11" x14ac:dyDescent="0.3">
      <c r="A18991">
        <v>935883</v>
      </c>
      <c r="B18991" t="s">
        <v>1185</v>
      </c>
      <c r="C18991" t="s">
        <v>106</v>
      </c>
      <c r="D18991">
        <v>73393</v>
      </c>
      <c r="E18991" t="s">
        <v>18</v>
      </c>
      <c r="F18991" s="2">
        <v>676</v>
      </c>
      <c r="G18991" s="1">
        <v>30449.05</v>
      </c>
      <c r="H18991" s="1">
        <v>15053.3</v>
      </c>
      <c r="I18991" s="1">
        <v>0</v>
      </c>
      <c r="J18991" s="1">
        <v>2036.4</v>
      </c>
      <c r="K18991" s="1">
        <v>845.20159999999998</v>
      </c>
    </row>
    <row r="18992" spans="1:11" x14ac:dyDescent="0.3">
      <c r="A18992">
        <v>730579</v>
      </c>
      <c r="B18992" t="s">
        <v>1042</v>
      </c>
      <c r="C18992" t="s">
        <v>106</v>
      </c>
      <c r="D18992">
        <v>40558</v>
      </c>
      <c r="E18992" t="s">
        <v>38</v>
      </c>
      <c r="F18992" s="2">
        <v>264</v>
      </c>
      <c r="G18992" s="1">
        <v>5460.2</v>
      </c>
      <c r="H18992" s="1">
        <v>1704.76</v>
      </c>
      <c r="I18992" s="1">
        <v>0</v>
      </c>
      <c r="J18992" s="1">
        <v>315.75</v>
      </c>
      <c r="K18992" s="1">
        <v>-40.113199999999999</v>
      </c>
    </row>
    <row r="18993" spans="1:11" x14ac:dyDescent="0.3">
      <c r="A18993">
        <v>479170</v>
      </c>
      <c r="B18993" t="s">
        <v>58</v>
      </c>
      <c r="C18993" t="s">
        <v>2209</v>
      </c>
      <c r="D18993">
        <v>40401</v>
      </c>
      <c r="E18993" t="s">
        <v>59</v>
      </c>
      <c r="F18993" s="2">
        <v>278</v>
      </c>
      <c r="G18993" s="1">
        <v>27016.91</v>
      </c>
      <c r="H18993" s="1">
        <v>5225.2299999999996</v>
      </c>
      <c r="I18993" s="1">
        <v>6529.83</v>
      </c>
      <c r="J18993" s="1">
        <v>2696.06</v>
      </c>
      <c r="K18993" s="1">
        <v>2103.2885999999999</v>
      </c>
    </row>
    <row r="18994" spans="1:11" x14ac:dyDescent="0.3">
      <c r="A18994">
        <v>782124</v>
      </c>
      <c r="B18994" t="s">
        <v>767</v>
      </c>
      <c r="C18994" t="s">
        <v>86</v>
      </c>
      <c r="D18994">
        <v>40005</v>
      </c>
      <c r="E18994" t="s">
        <v>768</v>
      </c>
      <c r="F18994" s="2">
        <v>160</v>
      </c>
      <c r="G18994" s="1">
        <v>11729.88</v>
      </c>
      <c r="H18994" s="1">
        <v>6001.13</v>
      </c>
      <c r="I18994" s="1">
        <v>0</v>
      </c>
      <c r="J18994" s="1">
        <v>1633.19</v>
      </c>
      <c r="K18994" s="1">
        <v>1386.9534000000001</v>
      </c>
    </row>
    <row r="18995" spans="1:11" x14ac:dyDescent="0.3">
      <c r="A18995">
        <v>881072</v>
      </c>
      <c r="B18995" t="s">
        <v>635</v>
      </c>
      <c r="C18995" t="s">
        <v>2209</v>
      </c>
      <c r="D18995">
        <v>1765</v>
      </c>
      <c r="E18995" t="s">
        <v>636</v>
      </c>
      <c r="F18995" s="2">
        <v>36</v>
      </c>
      <c r="G18995" s="1">
        <v>14050.9</v>
      </c>
      <c r="H18995" s="1">
        <v>11.04</v>
      </c>
      <c r="I18995" s="1">
        <v>0</v>
      </c>
      <c r="J18995" s="1">
        <v>1509.52</v>
      </c>
      <c r="K18995" s="1">
        <v>1130.5278000000001</v>
      </c>
    </row>
    <row r="18996" spans="1:11" x14ac:dyDescent="0.3">
      <c r="A18996">
        <v>479751</v>
      </c>
      <c r="B18996" t="s">
        <v>239</v>
      </c>
      <c r="C18996" t="s">
        <v>44</v>
      </c>
      <c r="D18996">
        <v>72680</v>
      </c>
      <c r="E18996" t="s">
        <v>240</v>
      </c>
      <c r="F18996" s="2">
        <v>2464</v>
      </c>
      <c r="G18996" s="1">
        <v>406839.48</v>
      </c>
      <c r="H18996" s="1">
        <v>60144.54</v>
      </c>
      <c r="I18996" s="1">
        <v>0</v>
      </c>
      <c r="J18996" s="1">
        <v>20471.47</v>
      </c>
      <c r="K18996" s="1">
        <v>18681.742600000001</v>
      </c>
    </row>
    <row r="18997" spans="1:11" x14ac:dyDescent="0.3">
      <c r="A18997">
        <v>935707</v>
      </c>
      <c r="B18997" t="s">
        <v>458</v>
      </c>
      <c r="C18997" t="s">
        <v>44</v>
      </c>
      <c r="D18997">
        <v>73393</v>
      </c>
      <c r="E18997" t="s">
        <v>18</v>
      </c>
      <c r="F18997" s="2">
        <v>503</v>
      </c>
      <c r="G18997" s="1">
        <v>26626.14</v>
      </c>
      <c r="H18997" s="1">
        <v>10788.54</v>
      </c>
      <c r="I18997" s="1">
        <v>387.3</v>
      </c>
      <c r="J18997" s="1">
        <v>1592.08</v>
      </c>
      <c r="K18997" s="1">
        <v>806.55319999999995</v>
      </c>
    </row>
    <row r="18998" spans="1:11" x14ac:dyDescent="0.3">
      <c r="A18998">
        <v>431982</v>
      </c>
      <c r="B18998" t="s">
        <v>483</v>
      </c>
      <c r="C18998" t="s">
        <v>15</v>
      </c>
      <c r="D18998">
        <v>30425</v>
      </c>
      <c r="E18998" t="s">
        <v>484</v>
      </c>
      <c r="F18998" s="2">
        <v>140</v>
      </c>
      <c r="G18998" s="1">
        <v>7392.64</v>
      </c>
      <c r="H18998" s="1">
        <v>4120.1899999999996</v>
      </c>
      <c r="I18998" s="1">
        <v>0</v>
      </c>
      <c r="J18998" s="1">
        <v>1005.26</v>
      </c>
      <c r="K18998" s="1">
        <v>879.76009999999997</v>
      </c>
    </row>
    <row r="18999" spans="1:11" x14ac:dyDescent="0.3">
      <c r="A18999">
        <v>271851</v>
      </c>
      <c r="B18999" t="s">
        <v>651</v>
      </c>
      <c r="C18999" t="s">
        <v>21</v>
      </c>
      <c r="D18999">
        <v>30012</v>
      </c>
      <c r="E18999" t="s">
        <v>652</v>
      </c>
      <c r="F18999" s="2">
        <v>567</v>
      </c>
      <c r="G18999" s="1">
        <v>45756.42</v>
      </c>
      <c r="H18999" s="1">
        <v>9999.43</v>
      </c>
      <c r="I18999" s="1">
        <v>4957.8999999999996</v>
      </c>
      <c r="J18999" s="1">
        <v>2766.65</v>
      </c>
      <c r="K18999" s="1">
        <v>2083.9784</v>
      </c>
    </row>
    <row r="19000" spans="1:11" x14ac:dyDescent="0.3">
      <c r="A19000">
        <v>772652</v>
      </c>
      <c r="B19000" t="s">
        <v>620</v>
      </c>
      <c r="C19000" t="s">
        <v>21</v>
      </c>
      <c r="D19000">
        <v>21396</v>
      </c>
      <c r="E19000" t="s">
        <v>457</v>
      </c>
      <c r="F19000" s="2">
        <v>141</v>
      </c>
      <c r="G19000" s="1">
        <v>52819.93</v>
      </c>
      <c r="H19000" s="1">
        <v>2302.86</v>
      </c>
      <c r="I19000" s="1">
        <v>35878.36</v>
      </c>
      <c r="J19000" s="1">
        <v>2930.92</v>
      </c>
      <c r="K19000" s="1">
        <v>2259.6858999999999</v>
      </c>
    </row>
    <row r="19001" spans="1:11" x14ac:dyDescent="0.3">
      <c r="A19001">
        <v>176211</v>
      </c>
      <c r="B19001" t="s">
        <v>463</v>
      </c>
      <c r="C19001" t="s">
        <v>21</v>
      </c>
      <c r="D19001">
        <v>72680</v>
      </c>
      <c r="E19001" t="s">
        <v>240</v>
      </c>
      <c r="F19001" s="2">
        <v>1081</v>
      </c>
      <c r="G19001" s="1">
        <v>1253228.53</v>
      </c>
      <c r="H19001" s="1">
        <v>19586.689999999999</v>
      </c>
      <c r="I19001" s="1">
        <v>946318.74</v>
      </c>
      <c r="J19001" s="1">
        <v>9455.36</v>
      </c>
      <c r="K19001" s="1">
        <v>8357.0542999999998</v>
      </c>
    </row>
    <row r="19002" spans="1:11" x14ac:dyDescent="0.3">
      <c r="A19002">
        <v>506269</v>
      </c>
      <c r="B19002" t="s">
        <v>743</v>
      </c>
      <c r="C19002" t="s">
        <v>86</v>
      </c>
      <c r="D19002">
        <v>72060</v>
      </c>
      <c r="E19002" t="s">
        <v>128</v>
      </c>
      <c r="F19002" s="2">
        <v>9</v>
      </c>
      <c r="G19002" s="1">
        <v>303.95999999999998</v>
      </c>
      <c r="H19002" s="1">
        <v>0</v>
      </c>
      <c r="I19002" s="1">
        <v>0</v>
      </c>
      <c r="J19002" s="1">
        <v>107.41</v>
      </c>
      <c r="K19002" s="1">
        <v>82.796000000000006</v>
      </c>
    </row>
    <row r="19003" spans="1:11" x14ac:dyDescent="0.3">
      <c r="A19003">
        <v>898198</v>
      </c>
      <c r="B19003" t="s">
        <v>1350</v>
      </c>
      <c r="C19003" t="s">
        <v>86</v>
      </c>
      <c r="D19003">
        <v>1765</v>
      </c>
      <c r="E19003" t="s">
        <v>636</v>
      </c>
      <c r="F19003" s="2">
        <v>3</v>
      </c>
      <c r="G19003" s="1">
        <v>5254.98</v>
      </c>
      <c r="H19003" s="1">
        <v>0</v>
      </c>
      <c r="I19003" s="1">
        <v>2046.77</v>
      </c>
      <c r="J19003" s="1">
        <v>583.82000000000005</v>
      </c>
      <c r="K19003" s="1">
        <v>545.62710000000004</v>
      </c>
    </row>
    <row r="19004" spans="1:11" x14ac:dyDescent="0.3">
      <c r="A19004">
        <v>802502</v>
      </c>
      <c r="B19004" t="s">
        <v>545</v>
      </c>
      <c r="C19004" t="s">
        <v>72</v>
      </c>
      <c r="D19004">
        <v>73198</v>
      </c>
      <c r="E19004" t="s">
        <v>314</v>
      </c>
      <c r="F19004" s="2">
        <v>395</v>
      </c>
      <c r="G19004" s="1">
        <v>1160.48</v>
      </c>
      <c r="H19004" s="1">
        <v>320.17</v>
      </c>
      <c r="I19004" s="1">
        <v>0</v>
      </c>
      <c r="J19004" s="1">
        <v>8505.26</v>
      </c>
      <c r="K19004" s="1">
        <v>7605.8752000000004</v>
      </c>
    </row>
    <row r="19005" spans="1:11" x14ac:dyDescent="0.3">
      <c r="A19005">
        <v>892616</v>
      </c>
      <c r="B19005" t="s">
        <v>1043</v>
      </c>
      <c r="C19005" t="s">
        <v>21</v>
      </c>
      <c r="D19005">
        <v>73393</v>
      </c>
      <c r="E19005" t="s">
        <v>18</v>
      </c>
      <c r="F19005" s="2">
        <v>399</v>
      </c>
      <c r="G19005" s="1">
        <v>26016.75</v>
      </c>
      <c r="H19005" s="1">
        <v>8626.57</v>
      </c>
      <c r="I19005" s="1">
        <v>0</v>
      </c>
      <c r="J19005" s="1">
        <v>842.58</v>
      </c>
      <c r="K19005" s="1">
        <v>-29.984100000000002</v>
      </c>
    </row>
    <row r="19006" spans="1:11" x14ac:dyDescent="0.3">
      <c r="A19006">
        <v>935864</v>
      </c>
      <c r="B19006" t="s">
        <v>200</v>
      </c>
      <c r="C19006" t="s">
        <v>21</v>
      </c>
      <c r="D19006">
        <v>73393</v>
      </c>
      <c r="E19006" t="s">
        <v>18</v>
      </c>
      <c r="F19006" s="2">
        <v>912</v>
      </c>
      <c r="G19006" s="1">
        <v>33395.279999999999</v>
      </c>
      <c r="H19006" s="1">
        <v>14073</v>
      </c>
      <c r="I19006" s="1">
        <v>0</v>
      </c>
      <c r="J19006" s="1">
        <v>2737.79</v>
      </c>
      <c r="K19006" s="1">
        <v>1633.4324999999999</v>
      </c>
    </row>
    <row r="19007" spans="1:11" x14ac:dyDescent="0.3">
      <c r="A19007">
        <v>318507</v>
      </c>
      <c r="B19007" t="s">
        <v>39</v>
      </c>
      <c r="C19007" t="s">
        <v>21</v>
      </c>
      <c r="D19007">
        <v>72323</v>
      </c>
      <c r="E19007" t="s">
        <v>40</v>
      </c>
      <c r="F19007" s="2">
        <v>442</v>
      </c>
      <c r="G19007" s="1">
        <v>37194.699999999997</v>
      </c>
      <c r="H19007" s="1">
        <v>6459.38</v>
      </c>
      <c r="I19007" s="1">
        <v>0</v>
      </c>
      <c r="J19007" s="1">
        <v>5624.07</v>
      </c>
      <c r="K19007" s="1">
        <v>4660.8663999999999</v>
      </c>
    </row>
    <row r="19008" spans="1:11" x14ac:dyDescent="0.3">
      <c r="A19008">
        <v>935670</v>
      </c>
      <c r="B19008" t="s">
        <v>1040</v>
      </c>
      <c r="C19008" t="s">
        <v>24</v>
      </c>
      <c r="D19008">
        <v>73393</v>
      </c>
      <c r="E19008" t="s">
        <v>18</v>
      </c>
      <c r="F19008" s="2">
        <v>961</v>
      </c>
      <c r="G19008" s="1">
        <v>46775.94</v>
      </c>
      <c r="H19008" s="1">
        <v>17887.580000000002</v>
      </c>
      <c r="I19008" s="1">
        <v>0</v>
      </c>
      <c r="J19008" s="1">
        <v>2462.41</v>
      </c>
      <c r="K19008" s="1">
        <v>1517.0055</v>
      </c>
    </row>
    <row r="19009" spans="1:11" x14ac:dyDescent="0.3">
      <c r="A19009">
        <v>361049</v>
      </c>
      <c r="B19009" t="s">
        <v>29</v>
      </c>
      <c r="C19009" t="s">
        <v>24</v>
      </c>
      <c r="D19009">
        <v>72308</v>
      </c>
      <c r="E19009" t="s">
        <v>30</v>
      </c>
      <c r="F19009" s="2">
        <v>382</v>
      </c>
      <c r="G19009" s="1">
        <v>67629.45</v>
      </c>
      <c r="H19009" s="1">
        <v>9223.75</v>
      </c>
      <c r="I19009" s="1">
        <v>0</v>
      </c>
      <c r="J19009" s="1">
        <v>3154.58</v>
      </c>
      <c r="K19009" s="1">
        <v>2545.4856</v>
      </c>
    </row>
    <row r="19010" spans="1:11" x14ac:dyDescent="0.3">
      <c r="A19010">
        <v>497122</v>
      </c>
      <c r="B19010" t="s">
        <v>376</v>
      </c>
      <c r="C19010" t="s">
        <v>15</v>
      </c>
      <c r="D19010">
        <v>2579</v>
      </c>
      <c r="E19010" t="s">
        <v>16</v>
      </c>
      <c r="F19010" s="2">
        <v>281</v>
      </c>
      <c r="G19010" s="1">
        <v>4068.21</v>
      </c>
      <c r="H19010" s="1">
        <v>2027.85</v>
      </c>
      <c r="I19010" s="1">
        <v>0</v>
      </c>
      <c r="J19010" s="1">
        <v>1274.49</v>
      </c>
      <c r="K19010" s="1">
        <v>538.03890000000001</v>
      </c>
    </row>
    <row r="19011" spans="1:11" x14ac:dyDescent="0.3">
      <c r="A19011">
        <v>542912</v>
      </c>
      <c r="B19011" t="s">
        <v>668</v>
      </c>
      <c r="C19011" t="s">
        <v>24</v>
      </c>
      <c r="D19011">
        <v>40860</v>
      </c>
      <c r="E19011" t="s">
        <v>68</v>
      </c>
      <c r="F19011" s="2">
        <v>85</v>
      </c>
      <c r="G19011" s="1">
        <v>1348.6</v>
      </c>
      <c r="H19011" s="1">
        <v>674.03</v>
      </c>
      <c r="I19011" s="1">
        <v>0</v>
      </c>
      <c r="J19011" s="1">
        <v>685.37</v>
      </c>
      <c r="K19011" s="1">
        <v>508.75839999999999</v>
      </c>
    </row>
    <row r="19012" spans="1:11" x14ac:dyDescent="0.3">
      <c r="A19012">
        <v>144623</v>
      </c>
      <c r="B19012" t="s">
        <v>539</v>
      </c>
      <c r="C19012" t="s">
        <v>24</v>
      </c>
      <c r="D19012">
        <v>21022</v>
      </c>
      <c r="E19012" t="s">
        <v>2208</v>
      </c>
      <c r="F19012" s="2">
        <v>308</v>
      </c>
      <c r="G19012" s="1">
        <v>97170.51</v>
      </c>
      <c r="H19012" s="1">
        <v>8884.61</v>
      </c>
      <c r="I19012" s="1">
        <v>36942.480000000003</v>
      </c>
      <c r="J19012" s="1">
        <v>1553.83</v>
      </c>
      <c r="K19012" s="1">
        <v>828.15359999999998</v>
      </c>
    </row>
    <row r="19013" spans="1:11" x14ac:dyDescent="0.3">
      <c r="A19013">
        <v>258975</v>
      </c>
      <c r="B19013" t="s">
        <v>1006</v>
      </c>
      <c r="C19013" t="s">
        <v>24</v>
      </c>
      <c r="D19013">
        <v>72320</v>
      </c>
      <c r="E19013" t="s">
        <v>255</v>
      </c>
      <c r="F19013" s="2">
        <v>182</v>
      </c>
      <c r="G19013" s="1">
        <v>55750.15</v>
      </c>
      <c r="H19013" s="1">
        <v>3225.45</v>
      </c>
      <c r="I19013" s="1">
        <v>15454.54</v>
      </c>
      <c r="J19013" s="1">
        <v>2185.15</v>
      </c>
      <c r="K19013" s="1">
        <v>1922.2982999999999</v>
      </c>
    </row>
    <row r="19014" spans="1:11" x14ac:dyDescent="0.3">
      <c r="A19014">
        <v>718776</v>
      </c>
      <c r="B19014" t="s">
        <v>204</v>
      </c>
      <c r="C19014" t="s">
        <v>106</v>
      </c>
      <c r="D19014">
        <v>40515</v>
      </c>
      <c r="E19014" t="s">
        <v>205</v>
      </c>
      <c r="F19014" s="2">
        <v>63</v>
      </c>
      <c r="G19014" s="1">
        <v>2727.2</v>
      </c>
      <c r="H19014" s="1">
        <v>333.47</v>
      </c>
      <c r="I19014" s="1">
        <v>0</v>
      </c>
      <c r="J19014" s="1">
        <v>304.41000000000003</v>
      </c>
      <c r="K19014" s="1">
        <v>-82.3249</v>
      </c>
    </row>
    <row r="19015" spans="1:11" x14ac:dyDescent="0.3">
      <c r="A19015">
        <v>180572</v>
      </c>
      <c r="B19015" t="s">
        <v>704</v>
      </c>
      <c r="C19015" t="s">
        <v>106</v>
      </c>
      <c r="D19015">
        <v>72323</v>
      </c>
      <c r="E19015" t="s">
        <v>40</v>
      </c>
      <c r="F19015" s="2">
        <v>26</v>
      </c>
      <c r="G19015" s="1">
        <v>101.58</v>
      </c>
      <c r="H19015" s="1">
        <v>80.64</v>
      </c>
      <c r="I19015" s="1">
        <v>0</v>
      </c>
      <c r="J19015" s="1">
        <v>538.47</v>
      </c>
      <c r="K19015" s="1">
        <v>304.32990000000001</v>
      </c>
    </row>
    <row r="19016" spans="1:11" x14ac:dyDescent="0.3">
      <c r="A19016">
        <v>935664</v>
      </c>
      <c r="B19016" t="s">
        <v>1402</v>
      </c>
      <c r="C19016" t="s">
        <v>1262</v>
      </c>
      <c r="D19016">
        <v>73393</v>
      </c>
      <c r="E19016" t="s">
        <v>18</v>
      </c>
      <c r="F19016" s="2">
        <v>640</v>
      </c>
      <c r="G19016" s="1">
        <v>20668.57</v>
      </c>
      <c r="H19016" s="1">
        <v>8155.53</v>
      </c>
      <c r="I19016" s="1">
        <v>243.78</v>
      </c>
      <c r="J19016" s="1">
        <v>1736.28</v>
      </c>
      <c r="K19016" s="1">
        <v>657.68910000000005</v>
      </c>
    </row>
    <row r="19017" spans="1:11" x14ac:dyDescent="0.3">
      <c r="A19017">
        <v>935984</v>
      </c>
      <c r="B19017" t="s">
        <v>96</v>
      </c>
      <c r="C19017" t="s">
        <v>1262</v>
      </c>
      <c r="D19017">
        <v>73393</v>
      </c>
      <c r="E19017" t="s">
        <v>18</v>
      </c>
      <c r="F19017" s="2">
        <v>946</v>
      </c>
      <c r="G19017" s="1">
        <v>41151.89</v>
      </c>
      <c r="H19017" s="1">
        <v>20889.84</v>
      </c>
      <c r="I19017" s="1">
        <v>0</v>
      </c>
      <c r="J19017" s="1">
        <v>6651.24</v>
      </c>
      <c r="K19017" s="1">
        <v>5384.4355999999998</v>
      </c>
    </row>
    <row r="19018" spans="1:11" x14ac:dyDescent="0.3">
      <c r="A19018">
        <v>822446</v>
      </c>
      <c r="B19018" t="s">
        <v>276</v>
      </c>
      <c r="C19018" t="s">
        <v>1262</v>
      </c>
      <c r="D19018">
        <v>73647</v>
      </c>
      <c r="E19018" t="s">
        <v>63</v>
      </c>
      <c r="F19018" s="2">
        <v>3201</v>
      </c>
      <c r="G19018" s="1">
        <v>261884.94</v>
      </c>
      <c r="H19018" s="1">
        <v>82946.3</v>
      </c>
      <c r="I19018" s="1">
        <v>30371.200000000001</v>
      </c>
      <c r="J19018" s="1">
        <v>11290.33</v>
      </c>
      <c r="K19018" s="1">
        <v>9967.3407000000007</v>
      </c>
    </row>
    <row r="19019" spans="1:11" x14ac:dyDescent="0.3">
      <c r="A19019">
        <v>510336</v>
      </c>
      <c r="B19019" t="s">
        <v>277</v>
      </c>
      <c r="C19019" t="s">
        <v>1262</v>
      </c>
      <c r="D19019">
        <v>1370</v>
      </c>
      <c r="E19019" t="s">
        <v>278</v>
      </c>
      <c r="F19019" s="2">
        <v>1735</v>
      </c>
      <c r="G19019" s="1">
        <v>57454.23</v>
      </c>
      <c r="H19019" s="1">
        <v>9658.99</v>
      </c>
      <c r="I19019" s="1">
        <v>-2557.6</v>
      </c>
      <c r="J19019" s="1">
        <v>12640.45</v>
      </c>
      <c r="K19019" s="1">
        <v>11257.0928</v>
      </c>
    </row>
    <row r="19020" spans="1:11" x14ac:dyDescent="0.3">
      <c r="A19020">
        <v>321616</v>
      </c>
      <c r="B19020" t="s">
        <v>1001</v>
      </c>
      <c r="C19020" t="s">
        <v>15</v>
      </c>
      <c r="D19020">
        <v>19868</v>
      </c>
      <c r="E19020" t="s">
        <v>113</v>
      </c>
      <c r="F19020" s="2">
        <v>1068</v>
      </c>
      <c r="G19020" s="1">
        <v>2992.78</v>
      </c>
      <c r="H19020" s="1">
        <v>1385.61</v>
      </c>
      <c r="I19020" s="1">
        <v>0</v>
      </c>
      <c r="J19020" s="1">
        <v>5693.79</v>
      </c>
      <c r="K19020" s="1">
        <v>5194.1457</v>
      </c>
    </row>
    <row r="19021" spans="1:11" x14ac:dyDescent="0.3">
      <c r="A19021">
        <v>112279</v>
      </c>
      <c r="B19021" t="s">
        <v>1384</v>
      </c>
      <c r="C19021" t="s">
        <v>12</v>
      </c>
      <c r="D19021">
        <v>72791</v>
      </c>
      <c r="E19021" t="s">
        <v>565</v>
      </c>
      <c r="F19021" s="2">
        <v>294</v>
      </c>
      <c r="G19021" s="1">
        <v>73716.3</v>
      </c>
      <c r="H19021" s="1">
        <v>10178.370000000001</v>
      </c>
      <c r="I19021" s="1">
        <v>387.05</v>
      </c>
      <c r="J19021" s="1">
        <v>3816.99</v>
      </c>
      <c r="K19021" s="1">
        <v>3175.9591999999998</v>
      </c>
    </row>
    <row r="19022" spans="1:11" x14ac:dyDescent="0.3">
      <c r="A19022">
        <v>3958</v>
      </c>
      <c r="B19022" t="s">
        <v>1108</v>
      </c>
      <c r="C19022" t="s">
        <v>106</v>
      </c>
      <c r="D19022">
        <v>72562</v>
      </c>
      <c r="E19022" t="s">
        <v>133</v>
      </c>
      <c r="F19022" s="2">
        <v>764</v>
      </c>
      <c r="G19022" s="1">
        <v>71343.41</v>
      </c>
      <c r="H19022" s="1">
        <v>20650.86</v>
      </c>
      <c r="I19022" s="1">
        <v>15590.94</v>
      </c>
      <c r="J19022" s="1">
        <v>7216.17</v>
      </c>
      <c r="K19022" s="1">
        <v>6320.3199000000004</v>
      </c>
    </row>
    <row r="19023" spans="1:11" x14ac:dyDescent="0.3">
      <c r="A19023">
        <v>484306</v>
      </c>
      <c r="B19023" t="s">
        <v>1405</v>
      </c>
      <c r="C19023" t="s">
        <v>44</v>
      </c>
      <c r="D19023">
        <v>72031</v>
      </c>
      <c r="E19023" t="s">
        <v>368</v>
      </c>
      <c r="F19023" s="2">
        <v>26</v>
      </c>
      <c r="G19023" s="1">
        <v>901.89</v>
      </c>
      <c r="H19023" s="1">
        <v>198.77</v>
      </c>
      <c r="I19023" s="1">
        <v>0</v>
      </c>
      <c r="J19023" s="1">
        <v>46.63</v>
      </c>
      <c r="K19023" s="1">
        <v>-34.424900000000001</v>
      </c>
    </row>
    <row r="19024" spans="1:11" x14ac:dyDescent="0.3">
      <c r="A19024">
        <v>935848</v>
      </c>
      <c r="B19024" t="s">
        <v>904</v>
      </c>
      <c r="C19024" t="s">
        <v>1262</v>
      </c>
      <c r="D19024">
        <v>73393</v>
      </c>
      <c r="E19024" t="s">
        <v>18</v>
      </c>
      <c r="F19024" s="2">
        <v>414</v>
      </c>
      <c r="G19024" s="1">
        <v>20131.099999999999</v>
      </c>
      <c r="H19024" s="1">
        <v>10521.21</v>
      </c>
      <c r="I19024" s="1">
        <v>0</v>
      </c>
      <c r="J19024" s="1">
        <v>2262.98</v>
      </c>
      <c r="K19024" s="1">
        <v>1299.9322999999999</v>
      </c>
    </row>
    <row r="19025" spans="1:11" x14ac:dyDescent="0.3">
      <c r="A19025">
        <v>418873</v>
      </c>
      <c r="B19025" t="s">
        <v>710</v>
      </c>
      <c r="C19025" t="s">
        <v>1262</v>
      </c>
      <c r="D19025">
        <v>1200</v>
      </c>
      <c r="E19025" t="s">
        <v>711</v>
      </c>
      <c r="F19025" s="2">
        <v>44</v>
      </c>
      <c r="G19025" s="1">
        <v>871.12</v>
      </c>
      <c r="H19025" s="1">
        <v>421.33</v>
      </c>
      <c r="I19025" s="1">
        <v>0</v>
      </c>
      <c r="J19025" s="1">
        <v>271.75</v>
      </c>
      <c r="K19025" s="1">
        <v>145.76560000000001</v>
      </c>
    </row>
    <row r="19026" spans="1:11" x14ac:dyDescent="0.3">
      <c r="A19026">
        <v>109031</v>
      </c>
      <c r="B19026" t="s">
        <v>354</v>
      </c>
      <c r="C19026" t="s">
        <v>1293</v>
      </c>
      <c r="D19026">
        <v>73128</v>
      </c>
      <c r="E19026" t="s">
        <v>355</v>
      </c>
      <c r="F19026" s="2">
        <v>34331</v>
      </c>
      <c r="G19026" s="1">
        <v>395116.51</v>
      </c>
      <c r="H19026" s="1">
        <v>26521</v>
      </c>
      <c r="I19026" s="1">
        <v>201587.22</v>
      </c>
      <c r="J19026" s="1">
        <v>16555.84</v>
      </c>
      <c r="K19026" s="1">
        <v>15381.333500000001</v>
      </c>
    </row>
    <row r="19027" spans="1:11" x14ac:dyDescent="0.3">
      <c r="A19027">
        <v>935803</v>
      </c>
      <c r="B19027" t="s">
        <v>446</v>
      </c>
      <c r="C19027" t="s">
        <v>24</v>
      </c>
      <c r="D19027">
        <v>73393</v>
      </c>
      <c r="E19027" t="s">
        <v>18</v>
      </c>
      <c r="F19027" s="2">
        <v>976</v>
      </c>
      <c r="G19027" s="1">
        <v>45564.66</v>
      </c>
      <c r="H19027" s="1">
        <v>19061.330000000002</v>
      </c>
      <c r="I19027" s="1">
        <v>0</v>
      </c>
      <c r="J19027" s="1">
        <v>2420.9699999999998</v>
      </c>
      <c r="K19027" s="1">
        <v>1399.444</v>
      </c>
    </row>
    <row r="19028" spans="1:11" x14ac:dyDescent="0.3">
      <c r="A19028">
        <v>624723</v>
      </c>
      <c r="B19028" t="s">
        <v>606</v>
      </c>
      <c r="C19028" t="s">
        <v>24</v>
      </c>
      <c r="D19028">
        <v>40187</v>
      </c>
      <c r="E19028" t="s">
        <v>146</v>
      </c>
      <c r="F19028" s="2">
        <v>136</v>
      </c>
      <c r="G19028" s="1">
        <v>620.25</v>
      </c>
      <c r="H19028" s="1">
        <v>1370.35</v>
      </c>
      <c r="I19028" s="1">
        <v>0</v>
      </c>
      <c r="J19028" s="1">
        <v>1351.03</v>
      </c>
      <c r="K19028" s="1">
        <v>968.1979</v>
      </c>
    </row>
    <row r="19029" spans="1:11" x14ac:dyDescent="0.3">
      <c r="A19029">
        <v>39663</v>
      </c>
      <c r="B19029" t="s">
        <v>305</v>
      </c>
      <c r="C19029" t="s">
        <v>75</v>
      </c>
      <c r="D19029">
        <v>40187</v>
      </c>
      <c r="E19029" t="s">
        <v>146</v>
      </c>
      <c r="F19029" s="2">
        <v>637</v>
      </c>
      <c r="G19029" s="1">
        <v>25192.1</v>
      </c>
      <c r="H19029" s="1">
        <v>4318.29</v>
      </c>
      <c r="I19029" s="1">
        <v>0</v>
      </c>
      <c r="J19029" s="1">
        <v>4783.82</v>
      </c>
      <c r="K19029" s="1">
        <v>4054.2606999999998</v>
      </c>
    </row>
    <row r="19030" spans="1:11" x14ac:dyDescent="0.3">
      <c r="A19030">
        <v>217185</v>
      </c>
      <c r="B19030" t="s">
        <v>48</v>
      </c>
      <c r="C19030" t="s">
        <v>75</v>
      </c>
      <c r="D19030">
        <v>40368</v>
      </c>
      <c r="E19030" t="s">
        <v>49</v>
      </c>
      <c r="F19030" s="2">
        <v>493</v>
      </c>
      <c r="G19030" s="1">
        <v>131565.6</v>
      </c>
      <c r="H19030" s="1">
        <v>7456.75</v>
      </c>
      <c r="I19030" s="1">
        <v>77718.63</v>
      </c>
      <c r="J19030" s="1">
        <v>5768.01</v>
      </c>
      <c r="K19030" s="1">
        <v>4888.8554000000004</v>
      </c>
    </row>
    <row r="19031" spans="1:11" x14ac:dyDescent="0.3">
      <c r="A19031">
        <v>112616</v>
      </c>
      <c r="B19031" t="s">
        <v>679</v>
      </c>
      <c r="C19031" t="s">
        <v>12</v>
      </c>
      <c r="D19031">
        <v>72654</v>
      </c>
      <c r="E19031" t="s">
        <v>405</v>
      </c>
      <c r="F19031" s="2">
        <v>57</v>
      </c>
      <c r="G19031" s="1">
        <v>6646.84</v>
      </c>
      <c r="H19031" s="1">
        <v>1700.11</v>
      </c>
      <c r="I19031" s="1">
        <v>3325.34</v>
      </c>
      <c r="J19031" s="1">
        <v>448.14</v>
      </c>
      <c r="K19031" s="1">
        <v>-74.443799999999996</v>
      </c>
    </row>
    <row r="19032" spans="1:11" x14ac:dyDescent="0.3">
      <c r="A19032">
        <v>178487</v>
      </c>
      <c r="B19032" t="s">
        <v>1084</v>
      </c>
      <c r="C19032" t="s">
        <v>86</v>
      </c>
      <c r="D19032">
        <v>72117</v>
      </c>
      <c r="E19032" t="s">
        <v>663</v>
      </c>
      <c r="F19032" s="2">
        <v>1</v>
      </c>
      <c r="G19032" s="1">
        <v>2643.85</v>
      </c>
      <c r="H19032" s="1">
        <v>0</v>
      </c>
      <c r="I19032" s="1">
        <v>0</v>
      </c>
      <c r="J19032" s="1">
        <v>157.05000000000001</v>
      </c>
      <c r="K19032" s="1">
        <v>130.81200000000001</v>
      </c>
    </row>
    <row r="19033" spans="1:11" x14ac:dyDescent="0.3">
      <c r="A19033">
        <v>15706</v>
      </c>
      <c r="B19033" t="s">
        <v>638</v>
      </c>
      <c r="C19033" t="s">
        <v>2235</v>
      </c>
      <c r="D19033">
        <v>40440</v>
      </c>
      <c r="E19033" t="s">
        <v>337</v>
      </c>
      <c r="F19033" s="2">
        <v>136</v>
      </c>
      <c r="G19033" s="1">
        <v>2306.4299999999998</v>
      </c>
      <c r="H19033" s="1">
        <v>562.11</v>
      </c>
      <c r="I19033" s="1">
        <v>0</v>
      </c>
      <c r="J19033" s="1">
        <v>79.400000000000006</v>
      </c>
      <c r="K19033" s="1">
        <v>79.400000000000006</v>
      </c>
    </row>
    <row r="19034" spans="1:11" x14ac:dyDescent="0.3">
      <c r="A19034">
        <v>640518</v>
      </c>
      <c r="B19034" t="s">
        <v>357</v>
      </c>
      <c r="C19034" t="s">
        <v>2235</v>
      </c>
      <c r="D19034">
        <v>30412</v>
      </c>
      <c r="E19034" t="s">
        <v>358</v>
      </c>
      <c r="F19034" s="2">
        <v>279</v>
      </c>
      <c r="G19034" s="1">
        <v>23909.9</v>
      </c>
      <c r="H19034" s="1">
        <v>5677.94</v>
      </c>
      <c r="I19034" s="1">
        <v>8964.56</v>
      </c>
      <c r="J19034" s="1">
        <v>1144.8800000000001</v>
      </c>
      <c r="K19034" s="1">
        <v>1144.8800000000001</v>
      </c>
    </row>
    <row r="19035" spans="1:11" x14ac:dyDescent="0.3">
      <c r="A19035">
        <v>20504</v>
      </c>
      <c r="B19035" t="s">
        <v>925</v>
      </c>
      <c r="C19035" t="s">
        <v>86</v>
      </c>
      <c r="D19035">
        <v>2256</v>
      </c>
      <c r="E19035" t="s">
        <v>595</v>
      </c>
      <c r="F19035" s="2">
        <v>1</v>
      </c>
      <c r="G19035" s="1">
        <v>7268.03</v>
      </c>
      <c r="H19035" s="1">
        <v>0</v>
      </c>
      <c r="I19035" s="1">
        <v>0</v>
      </c>
      <c r="J19035" s="1">
        <v>1066.04</v>
      </c>
      <c r="K19035" s="1">
        <v>1037.2063000000001</v>
      </c>
    </row>
    <row r="19036" spans="1:11" x14ac:dyDescent="0.3">
      <c r="A19036">
        <v>137036</v>
      </c>
      <c r="B19036" t="s">
        <v>1177</v>
      </c>
      <c r="C19036" t="s">
        <v>86</v>
      </c>
      <c r="D19036">
        <v>40787</v>
      </c>
      <c r="E19036" t="s">
        <v>469</v>
      </c>
      <c r="F19036" s="2">
        <v>62</v>
      </c>
      <c r="G19036" s="1">
        <v>2058.13</v>
      </c>
      <c r="H19036" s="1">
        <v>1653.37</v>
      </c>
      <c r="I19036" s="1">
        <v>0</v>
      </c>
      <c r="J19036" s="1">
        <v>44.93</v>
      </c>
      <c r="K19036" s="1">
        <v>-132.5549</v>
      </c>
    </row>
    <row r="19037" spans="1:11" x14ac:dyDescent="0.3">
      <c r="A19037">
        <v>881757</v>
      </c>
      <c r="B19037" t="s">
        <v>789</v>
      </c>
      <c r="C19037" t="s">
        <v>44</v>
      </c>
      <c r="D19037">
        <v>135</v>
      </c>
      <c r="E19037" t="s">
        <v>391</v>
      </c>
      <c r="F19037" s="2">
        <v>129</v>
      </c>
      <c r="G19037" s="1">
        <v>9841.2800000000007</v>
      </c>
      <c r="H19037" s="1">
        <v>370.88</v>
      </c>
      <c r="I19037" s="1">
        <v>0</v>
      </c>
      <c r="J19037" s="1">
        <v>3076.62</v>
      </c>
      <c r="K19037" s="1">
        <v>2858.4812000000002</v>
      </c>
    </row>
    <row r="19038" spans="1:11" x14ac:dyDescent="0.3">
      <c r="A19038">
        <v>860279</v>
      </c>
      <c r="B19038" t="s">
        <v>1424</v>
      </c>
      <c r="C19038" t="s">
        <v>44</v>
      </c>
      <c r="D19038">
        <v>135</v>
      </c>
      <c r="E19038" t="s">
        <v>391</v>
      </c>
      <c r="F19038" s="2">
        <v>36</v>
      </c>
      <c r="G19038" s="1">
        <v>935.56</v>
      </c>
      <c r="H19038" s="1">
        <v>444.32</v>
      </c>
      <c r="I19038" s="1">
        <v>0</v>
      </c>
      <c r="J19038" s="1">
        <v>577.30999999999995</v>
      </c>
      <c r="K19038" s="1">
        <v>391.93459999999999</v>
      </c>
    </row>
    <row r="19039" spans="1:11" x14ac:dyDescent="0.3">
      <c r="A19039">
        <v>19132</v>
      </c>
      <c r="B19039" t="s">
        <v>946</v>
      </c>
      <c r="C19039" t="s">
        <v>72</v>
      </c>
      <c r="D19039">
        <v>40376</v>
      </c>
      <c r="E19039" t="s">
        <v>2207</v>
      </c>
      <c r="F19039" s="2">
        <v>5</v>
      </c>
      <c r="G19039" s="1">
        <v>534.71</v>
      </c>
      <c r="H19039" s="1">
        <v>271.36</v>
      </c>
      <c r="I19039" s="1">
        <v>0</v>
      </c>
      <c r="J19039" s="1">
        <v>90.34</v>
      </c>
      <c r="K19039" s="1">
        <v>36.502600000000001</v>
      </c>
    </row>
    <row r="19040" spans="1:11" x14ac:dyDescent="0.3">
      <c r="A19040">
        <v>935670</v>
      </c>
      <c r="B19040" t="s">
        <v>1040</v>
      </c>
      <c r="C19040" t="s">
        <v>72</v>
      </c>
      <c r="D19040">
        <v>73393</v>
      </c>
      <c r="E19040" t="s">
        <v>18</v>
      </c>
      <c r="F19040" s="2">
        <v>832</v>
      </c>
      <c r="G19040" s="1">
        <v>46695.72</v>
      </c>
      <c r="H19040" s="1">
        <v>17208.18</v>
      </c>
      <c r="I19040" s="1">
        <v>216.21</v>
      </c>
      <c r="J19040" s="1">
        <v>2917.52</v>
      </c>
      <c r="K19040" s="1">
        <v>1934.796</v>
      </c>
    </row>
    <row r="19041" spans="1:11" x14ac:dyDescent="0.3">
      <c r="A19041">
        <v>697985</v>
      </c>
      <c r="B19041" t="s">
        <v>1453</v>
      </c>
      <c r="C19041" t="s">
        <v>72</v>
      </c>
      <c r="D19041">
        <v>72097</v>
      </c>
      <c r="E19041" t="s">
        <v>486</v>
      </c>
      <c r="F19041" s="2">
        <v>5</v>
      </c>
      <c r="G19041" s="1">
        <v>1591.58</v>
      </c>
      <c r="H19041" s="1">
        <v>0</v>
      </c>
      <c r="I19041" s="1">
        <v>0</v>
      </c>
      <c r="J19041" s="1">
        <v>107.72</v>
      </c>
      <c r="K19041" s="1">
        <v>25.970500000000001</v>
      </c>
    </row>
    <row r="19042" spans="1:11" x14ac:dyDescent="0.3">
      <c r="A19042">
        <v>698317</v>
      </c>
      <c r="B19042" t="s">
        <v>225</v>
      </c>
      <c r="C19042" t="s">
        <v>112</v>
      </c>
      <c r="D19042">
        <v>72406</v>
      </c>
      <c r="E19042" t="s">
        <v>226</v>
      </c>
      <c r="F19042" s="2">
        <v>269</v>
      </c>
      <c r="G19042" s="1">
        <v>12160.98</v>
      </c>
      <c r="H19042" s="1">
        <v>0</v>
      </c>
      <c r="I19042" s="1">
        <v>0</v>
      </c>
      <c r="J19042" s="1">
        <v>3982.68</v>
      </c>
      <c r="K19042" s="1">
        <v>3351.1698999999999</v>
      </c>
    </row>
    <row r="19043" spans="1:11" x14ac:dyDescent="0.3">
      <c r="A19043">
        <v>318604</v>
      </c>
      <c r="B19043" t="s">
        <v>758</v>
      </c>
      <c r="C19043" t="s">
        <v>112</v>
      </c>
      <c r="D19043">
        <v>40203</v>
      </c>
      <c r="E19043" t="s">
        <v>759</v>
      </c>
      <c r="F19043" s="2">
        <v>45</v>
      </c>
      <c r="G19043" s="1">
        <v>27912.2</v>
      </c>
      <c r="H19043" s="1">
        <v>96.43</v>
      </c>
      <c r="I19043" s="1">
        <v>19491.72</v>
      </c>
      <c r="J19043" s="1">
        <v>2044.48</v>
      </c>
      <c r="K19043" s="1">
        <v>1830.7065</v>
      </c>
    </row>
    <row r="19044" spans="1:11" x14ac:dyDescent="0.3">
      <c r="A19044">
        <v>266938</v>
      </c>
      <c r="B19044" t="s">
        <v>440</v>
      </c>
      <c r="C19044" t="s">
        <v>2235</v>
      </c>
      <c r="D19044">
        <v>40817</v>
      </c>
      <c r="E19044" t="s">
        <v>441</v>
      </c>
      <c r="F19044" s="2">
        <v>1420</v>
      </c>
      <c r="G19044" s="1">
        <v>54469.95</v>
      </c>
      <c r="H19044" s="1">
        <v>43957.91</v>
      </c>
      <c r="I19044" s="1">
        <v>0</v>
      </c>
      <c r="J19044" s="1">
        <v>19128.29</v>
      </c>
      <c r="K19044" s="1">
        <v>19128.29</v>
      </c>
    </row>
    <row r="19045" spans="1:11" x14ac:dyDescent="0.3">
      <c r="A19045">
        <v>509918</v>
      </c>
      <c r="B19045" t="s">
        <v>491</v>
      </c>
      <c r="C19045" t="s">
        <v>2235</v>
      </c>
      <c r="D19045">
        <v>754</v>
      </c>
      <c r="E19045" t="s">
        <v>492</v>
      </c>
      <c r="F19045" s="2">
        <v>52</v>
      </c>
      <c r="G19045" s="1">
        <v>4887.7299999999996</v>
      </c>
      <c r="H19045" s="1">
        <v>288.48</v>
      </c>
      <c r="I19045" s="1">
        <v>0</v>
      </c>
      <c r="J19045" s="1">
        <v>594.51</v>
      </c>
      <c r="K19045" s="1">
        <v>594.51</v>
      </c>
    </row>
    <row r="19046" spans="1:11" x14ac:dyDescent="0.3">
      <c r="A19046">
        <v>78216</v>
      </c>
      <c r="B19046" t="s">
        <v>480</v>
      </c>
      <c r="C19046" t="s">
        <v>75</v>
      </c>
      <c r="D19046">
        <v>2708</v>
      </c>
      <c r="E19046" t="s">
        <v>151</v>
      </c>
      <c r="F19046" s="2">
        <v>257</v>
      </c>
      <c r="G19046" s="1">
        <v>12489.39</v>
      </c>
      <c r="H19046" s="1">
        <v>1410.93</v>
      </c>
      <c r="I19046" s="1">
        <v>0</v>
      </c>
      <c r="J19046" s="1">
        <v>2789.39</v>
      </c>
      <c r="K19046" s="1">
        <v>1894.5130999999999</v>
      </c>
    </row>
    <row r="19047" spans="1:11" x14ac:dyDescent="0.3">
      <c r="A19047">
        <v>854890</v>
      </c>
      <c r="B19047" t="s">
        <v>1034</v>
      </c>
      <c r="C19047" t="s">
        <v>75</v>
      </c>
      <c r="D19047">
        <v>73296</v>
      </c>
      <c r="E19047" t="s">
        <v>1035</v>
      </c>
      <c r="F19047" s="2">
        <v>78</v>
      </c>
      <c r="G19047" s="1">
        <v>3354.39</v>
      </c>
      <c r="H19047" s="1">
        <v>2003.76</v>
      </c>
      <c r="I19047" s="1">
        <v>0</v>
      </c>
      <c r="J19047" s="1">
        <v>481.01</v>
      </c>
      <c r="K19047" s="1">
        <v>330.09399999999999</v>
      </c>
    </row>
    <row r="19048" spans="1:11" x14ac:dyDescent="0.3">
      <c r="A19048">
        <v>346288</v>
      </c>
      <c r="B19048" t="s">
        <v>306</v>
      </c>
      <c r="C19048" t="s">
        <v>75</v>
      </c>
      <c r="D19048">
        <v>1220</v>
      </c>
      <c r="E19048" t="s">
        <v>307</v>
      </c>
      <c r="F19048" s="2">
        <v>558</v>
      </c>
      <c r="G19048" s="1">
        <v>4603.78</v>
      </c>
      <c r="H19048" s="1">
        <v>2445</v>
      </c>
      <c r="I19048" s="1">
        <v>0</v>
      </c>
      <c r="J19048" s="1">
        <v>1426.15</v>
      </c>
      <c r="K19048" s="1">
        <v>1061.6332</v>
      </c>
    </row>
    <row r="19049" spans="1:11" x14ac:dyDescent="0.3">
      <c r="A19049">
        <v>935847</v>
      </c>
      <c r="B19049" t="s">
        <v>438</v>
      </c>
      <c r="C19049" t="s">
        <v>72</v>
      </c>
      <c r="D19049">
        <v>73393</v>
      </c>
      <c r="E19049" t="s">
        <v>18</v>
      </c>
      <c r="F19049" s="2">
        <v>690</v>
      </c>
      <c r="G19049" s="1">
        <v>25673.16</v>
      </c>
      <c r="H19049" s="1">
        <v>13574.62</v>
      </c>
      <c r="I19049" s="1">
        <v>387.3</v>
      </c>
      <c r="J19049" s="1">
        <v>2957.86</v>
      </c>
      <c r="K19049" s="1">
        <v>1930.4528</v>
      </c>
    </row>
    <row r="19050" spans="1:11" x14ac:dyDescent="0.3">
      <c r="A19050">
        <v>252012</v>
      </c>
      <c r="B19050" t="s">
        <v>317</v>
      </c>
      <c r="C19050" t="s">
        <v>2209</v>
      </c>
      <c r="D19050">
        <v>96</v>
      </c>
      <c r="E19050" t="s">
        <v>318</v>
      </c>
      <c r="F19050" s="2">
        <v>28</v>
      </c>
      <c r="G19050" s="1">
        <v>1075.76</v>
      </c>
      <c r="H19050" s="1">
        <v>242.73</v>
      </c>
      <c r="I19050" s="1">
        <v>0</v>
      </c>
      <c r="J19050" s="1">
        <v>211.8</v>
      </c>
      <c r="K19050" s="1">
        <v>129.37219999999999</v>
      </c>
    </row>
    <row r="19051" spans="1:11" x14ac:dyDescent="0.3">
      <c r="A19051">
        <v>949113</v>
      </c>
      <c r="B19051" t="s">
        <v>827</v>
      </c>
      <c r="C19051" t="s">
        <v>2209</v>
      </c>
      <c r="D19051">
        <v>21022</v>
      </c>
      <c r="E19051" t="s">
        <v>2208</v>
      </c>
      <c r="F19051" s="2">
        <v>8</v>
      </c>
      <c r="G19051" s="1">
        <v>1131.68</v>
      </c>
      <c r="H19051" s="1">
        <v>226.45</v>
      </c>
      <c r="I19051" s="1">
        <v>0</v>
      </c>
      <c r="J19051" s="1">
        <v>105.2</v>
      </c>
      <c r="K19051" s="1">
        <v>35.922199999999997</v>
      </c>
    </row>
    <row r="19052" spans="1:11" x14ac:dyDescent="0.3">
      <c r="A19052">
        <v>258975</v>
      </c>
      <c r="B19052" t="s">
        <v>1006</v>
      </c>
      <c r="C19052" t="s">
        <v>21</v>
      </c>
      <c r="D19052">
        <v>72320</v>
      </c>
      <c r="E19052" t="s">
        <v>255</v>
      </c>
      <c r="F19052" s="2">
        <v>185</v>
      </c>
      <c r="G19052" s="1">
        <v>48304.46</v>
      </c>
      <c r="H19052" s="1">
        <v>2340.61</v>
      </c>
      <c r="I19052" s="1">
        <v>14641.14</v>
      </c>
      <c r="J19052" s="1">
        <v>2303.14</v>
      </c>
      <c r="K19052" s="1">
        <v>2088.8510000000001</v>
      </c>
    </row>
    <row r="19053" spans="1:11" x14ac:dyDescent="0.3">
      <c r="A19053">
        <v>588946</v>
      </c>
      <c r="B19053" t="s">
        <v>1233</v>
      </c>
      <c r="C19053" t="s">
        <v>1262</v>
      </c>
      <c r="D19053">
        <v>72319</v>
      </c>
      <c r="E19053" t="s">
        <v>77</v>
      </c>
      <c r="F19053" s="2">
        <v>187</v>
      </c>
      <c r="G19053" s="1">
        <v>298143.57</v>
      </c>
      <c r="H19053" s="1">
        <v>4647.03</v>
      </c>
      <c r="I19053" s="1">
        <v>133431.78</v>
      </c>
      <c r="J19053" s="1">
        <v>5497.97</v>
      </c>
      <c r="K19053" s="1">
        <v>4807.6216000000004</v>
      </c>
    </row>
    <row r="19054" spans="1:11" x14ac:dyDescent="0.3">
      <c r="A19054">
        <v>935980</v>
      </c>
      <c r="B19054" t="s">
        <v>90</v>
      </c>
      <c r="C19054" t="s">
        <v>1225</v>
      </c>
      <c r="D19054">
        <v>73393</v>
      </c>
      <c r="E19054" t="s">
        <v>18</v>
      </c>
      <c r="F19054" s="2">
        <v>1121</v>
      </c>
      <c r="G19054" s="1">
        <v>67151.41</v>
      </c>
      <c r="H19054" s="1">
        <v>26959.83</v>
      </c>
      <c r="I19054" s="1">
        <v>1034.5</v>
      </c>
      <c r="J19054" s="1">
        <v>6463.92</v>
      </c>
      <c r="K19054" s="1">
        <v>5337.0517</v>
      </c>
    </row>
    <row r="19055" spans="1:11" x14ac:dyDescent="0.3">
      <c r="A19055">
        <v>108651</v>
      </c>
      <c r="B19055" t="s">
        <v>977</v>
      </c>
      <c r="C19055" t="s">
        <v>1225</v>
      </c>
      <c r="D19055">
        <v>72323</v>
      </c>
      <c r="E19055" t="s">
        <v>40</v>
      </c>
      <c r="F19055" s="2">
        <v>1004</v>
      </c>
      <c r="G19055" s="1">
        <v>78929.7</v>
      </c>
      <c r="H19055" s="1">
        <v>7218.38</v>
      </c>
      <c r="I19055" s="1">
        <v>16736.88</v>
      </c>
      <c r="J19055" s="1">
        <v>13656.99</v>
      </c>
      <c r="K19055" s="1">
        <v>12754.0749</v>
      </c>
    </row>
    <row r="19056" spans="1:11" x14ac:dyDescent="0.3">
      <c r="A19056">
        <v>734223</v>
      </c>
      <c r="B19056" t="s">
        <v>590</v>
      </c>
      <c r="C19056" t="s">
        <v>15</v>
      </c>
      <c r="F19056" s="2">
        <v>324</v>
      </c>
      <c r="G19056" s="1">
        <v>18563.93</v>
      </c>
      <c r="H19056" s="1">
        <v>9901.0499999999993</v>
      </c>
      <c r="I19056" s="1">
        <v>123.4</v>
      </c>
      <c r="J19056" s="1">
        <v>1890.06</v>
      </c>
      <c r="K19056" s="1">
        <v>1342.5608</v>
      </c>
    </row>
    <row r="19057" spans="1:11" x14ac:dyDescent="0.3">
      <c r="A19057">
        <v>497122</v>
      </c>
      <c r="B19057" t="s">
        <v>376</v>
      </c>
      <c r="C19057" t="s">
        <v>75</v>
      </c>
      <c r="D19057">
        <v>2579</v>
      </c>
      <c r="E19057" t="s">
        <v>16</v>
      </c>
      <c r="F19057" s="2">
        <v>43</v>
      </c>
      <c r="G19057" s="1">
        <v>1983.7</v>
      </c>
      <c r="H19057" s="1">
        <v>375.92</v>
      </c>
      <c r="I19057" s="1">
        <v>0</v>
      </c>
      <c r="J19057" s="1">
        <v>769.77</v>
      </c>
      <c r="K19057" s="1">
        <v>348.62709999999998</v>
      </c>
    </row>
    <row r="19058" spans="1:11" x14ac:dyDescent="0.3">
      <c r="A19058">
        <v>731451</v>
      </c>
      <c r="B19058" t="s">
        <v>303</v>
      </c>
      <c r="C19058" t="s">
        <v>1225</v>
      </c>
      <c r="D19058">
        <v>70125</v>
      </c>
      <c r="E19058" t="s">
        <v>304</v>
      </c>
      <c r="F19058" s="2">
        <v>319</v>
      </c>
      <c r="G19058" s="1">
        <v>36759.06</v>
      </c>
      <c r="H19058" s="1">
        <v>12583.83</v>
      </c>
      <c r="I19058" s="1">
        <v>2318.44</v>
      </c>
      <c r="J19058" s="1">
        <v>5326.05</v>
      </c>
      <c r="K19058" s="1">
        <v>4811.3388000000004</v>
      </c>
    </row>
    <row r="19059" spans="1:11" x14ac:dyDescent="0.3">
      <c r="A19059">
        <v>129530</v>
      </c>
      <c r="B19059" t="s">
        <v>944</v>
      </c>
      <c r="C19059" t="s">
        <v>21</v>
      </c>
      <c r="D19059">
        <v>72562</v>
      </c>
      <c r="E19059" t="s">
        <v>133</v>
      </c>
      <c r="F19059" s="2">
        <v>3</v>
      </c>
      <c r="G19059" s="1">
        <v>1134.9100000000001</v>
      </c>
      <c r="H19059" s="1">
        <v>0</v>
      </c>
      <c r="I19059" s="1">
        <v>0</v>
      </c>
      <c r="J19059" s="1">
        <v>200.73</v>
      </c>
      <c r="K19059" s="1">
        <v>100.821</v>
      </c>
    </row>
    <row r="19060" spans="1:11" x14ac:dyDescent="0.3">
      <c r="A19060">
        <v>901702</v>
      </c>
      <c r="B19060" t="s">
        <v>1214</v>
      </c>
      <c r="C19060" t="s">
        <v>72</v>
      </c>
      <c r="D19060">
        <v>40268</v>
      </c>
      <c r="E19060" t="s">
        <v>582</v>
      </c>
      <c r="F19060" s="2">
        <v>122</v>
      </c>
      <c r="G19060" s="1">
        <v>5915.81</v>
      </c>
      <c r="H19060" s="1">
        <v>2402.88</v>
      </c>
      <c r="I19060" s="1">
        <v>0</v>
      </c>
      <c r="J19060" s="1">
        <v>720.86</v>
      </c>
      <c r="K19060" s="1">
        <v>343.67180000000002</v>
      </c>
    </row>
    <row r="19061" spans="1:11" x14ac:dyDescent="0.3">
      <c r="A19061">
        <v>884776</v>
      </c>
      <c r="B19061" t="s">
        <v>855</v>
      </c>
      <c r="C19061" t="s">
        <v>2209</v>
      </c>
      <c r="D19061">
        <v>72320</v>
      </c>
      <c r="E19061" t="s">
        <v>255</v>
      </c>
      <c r="F19061" s="2">
        <v>4</v>
      </c>
      <c r="G19061" s="1">
        <v>29.92</v>
      </c>
      <c r="H19061" s="1">
        <v>29.92</v>
      </c>
      <c r="I19061" s="1">
        <v>0</v>
      </c>
      <c r="J19061" s="1">
        <v>4.59</v>
      </c>
      <c r="K19061" s="1">
        <v>-100.85290000000001</v>
      </c>
    </row>
    <row r="19062" spans="1:11" x14ac:dyDescent="0.3">
      <c r="A19062">
        <v>31947</v>
      </c>
      <c r="B19062" t="s">
        <v>779</v>
      </c>
      <c r="C19062" t="s">
        <v>12</v>
      </c>
      <c r="D19062">
        <v>30585</v>
      </c>
      <c r="E19062" t="s">
        <v>780</v>
      </c>
      <c r="F19062" s="2">
        <v>46</v>
      </c>
      <c r="G19062" s="1">
        <v>2054.15</v>
      </c>
      <c r="H19062" s="1">
        <v>1598.11</v>
      </c>
      <c r="I19062" s="1">
        <v>0</v>
      </c>
      <c r="J19062" s="1">
        <v>356.31</v>
      </c>
      <c r="K19062" s="1">
        <v>296.89940000000001</v>
      </c>
    </row>
    <row r="19063" spans="1:11" x14ac:dyDescent="0.3">
      <c r="A19063">
        <v>420485</v>
      </c>
      <c r="B19063" t="s">
        <v>1142</v>
      </c>
      <c r="C19063" t="s">
        <v>1331</v>
      </c>
      <c r="D19063">
        <v>73198</v>
      </c>
      <c r="E19063" t="s">
        <v>314</v>
      </c>
      <c r="F19063" s="2">
        <v>133</v>
      </c>
      <c r="G19063" s="1">
        <v>2889.54</v>
      </c>
      <c r="H19063" s="1">
        <v>251.68</v>
      </c>
      <c r="I19063" s="1">
        <v>770</v>
      </c>
      <c r="J19063" s="1">
        <v>861.6</v>
      </c>
      <c r="K19063" s="1">
        <v>465.50069999999999</v>
      </c>
    </row>
    <row r="19064" spans="1:11" x14ac:dyDescent="0.3">
      <c r="A19064">
        <v>441321</v>
      </c>
      <c r="B19064" t="s">
        <v>1523</v>
      </c>
      <c r="C19064" t="s">
        <v>75</v>
      </c>
      <c r="D19064">
        <v>72029</v>
      </c>
      <c r="E19064" t="s">
        <v>118</v>
      </c>
      <c r="F19064" s="2">
        <v>77</v>
      </c>
      <c r="G19064" s="1">
        <v>741.06</v>
      </c>
      <c r="H19064" s="1">
        <v>610.54</v>
      </c>
      <c r="I19064" s="1">
        <v>0</v>
      </c>
      <c r="J19064" s="1">
        <v>262.33999999999997</v>
      </c>
      <c r="K19064" s="1">
        <v>134.4211</v>
      </c>
    </row>
    <row r="19065" spans="1:11" x14ac:dyDescent="0.3">
      <c r="A19065">
        <v>765941</v>
      </c>
      <c r="B19065" t="s">
        <v>690</v>
      </c>
      <c r="C19065" t="s">
        <v>2209</v>
      </c>
      <c r="D19065">
        <v>72305</v>
      </c>
      <c r="E19065" t="s">
        <v>690</v>
      </c>
      <c r="F19065" s="2">
        <v>224</v>
      </c>
      <c r="G19065" s="1">
        <v>5715.22</v>
      </c>
      <c r="H19065" s="1">
        <v>0</v>
      </c>
      <c r="I19065" s="1">
        <v>0</v>
      </c>
      <c r="J19065" s="1">
        <v>825.95</v>
      </c>
      <c r="K19065" s="1">
        <v>447.79259999999999</v>
      </c>
    </row>
    <row r="19066" spans="1:11" x14ac:dyDescent="0.3">
      <c r="A19066">
        <v>580557</v>
      </c>
      <c r="B19066" t="s">
        <v>107</v>
      </c>
      <c r="C19066" t="s">
        <v>112</v>
      </c>
      <c r="D19066">
        <v>72311</v>
      </c>
      <c r="E19066" t="s">
        <v>108</v>
      </c>
      <c r="F19066" s="2">
        <v>864</v>
      </c>
      <c r="G19066" s="1">
        <v>113613.31</v>
      </c>
      <c r="H19066" s="1">
        <v>20504.990000000002</v>
      </c>
      <c r="I19066" s="1">
        <v>12004.33</v>
      </c>
      <c r="J19066" s="1">
        <v>7319.19</v>
      </c>
      <c r="K19066" s="1">
        <v>6236.9144999999999</v>
      </c>
    </row>
    <row r="19067" spans="1:11" x14ac:dyDescent="0.3">
      <c r="A19067">
        <v>935838</v>
      </c>
      <c r="B19067" t="s">
        <v>474</v>
      </c>
      <c r="C19067" t="s">
        <v>112</v>
      </c>
      <c r="D19067">
        <v>73393</v>
      </c>
      <c r="E19067" t="s">
        <v>18</v>
      </c>
      <c r="F19067" s="2">
        <v>743</v>
      </c>
      <c r="G19067" s="1">
        <v>29607.75</v>
      </c>
      <c r="H19067" s="1">
        <v>14639.26</v>
      </c>
      <c r="I19067" s="1">
        <v>0</v>
      </c>
      <c r="J19067" s="1">
        <v>4060.39</v>
      </c>
      <c r="K19067" s="1">
        <v>3219.0482999999999</v>
      </c>
    </row>
    <row r="19068" spans="1:11" x14ac:dyDescent="0.3">
      <c r="A19068">
        <v>21891</v>
      </c>
      <c r="B19068" t="s">
        <v>995</v>
      </c>
      <c r="C19068" t="s">
        <v>72</v>
      </c>
      <c r="D19068">
        <v>2256</v>
      </c>
      <c r="E19068" t="s">
        <v>595</v>
      </c>
      <c r="F19068" s="2">
        <v>22</v>
      </c>
      <c r="G19068" s="1">
        <v>2546.0700000000002</v>
      </c>
      <c r="H19068" s="1">
        <v>0</v>
      </c>
      <c r="I19068" s="1">
        <v>0</v>
      </c>
      <c r="J19068" s="1">
        <v>420.58</v>
      </c>
      <c r="K19068" s="1">
        <v>161.19239999999999</v>
      </c>
    </row>
    <row r="19069" spans="1:11" x14ac:dyDescent="0.3">
      <c r="A19069">
        <v>98118</v>
      </c>
      <c r="B19069" t="s">
        <v>797</v>
      </c>
      <c r="C19069" t="s">
        <v>75</v>
      </c>
      <c r="D19069">
        <v>64</v>
      </c>
      <c r="E19069" t="s">
        <v>32</v>
      </c>
      <c r="F19069" s="2">
        <v>3</v>
      </c>
      <c r="G19069" s="1">
        <v>2226.89</v>
      </c>
      <c r="H19069" s="1">
        <v>8.68</v>
      </c>
      <c r="I19069" s="1">
        <v>0</v>
      </c>
      <c r="J19069" s="1">
        <v>52.82</v>
      </c>
      <c r="K19069" s="1">
        <v>-27.213200000000001</v>
      </c>
    </row>
    <row r="19070" spans="1:11" x14ac:dyDescent="0.3">
      <c r="A19070">
        <v>19544</v>
      </c>
      <c r="B19070" t="s">
        <v>923</v>
      </c>
      <c r="C19070" t="s">
        <v>75</v>
      </c>
      <c r="D19070">
        <v>40310</v>
      </c>
      <c r="E19070" t="s">
        <v>214</v>
      </c>
      <c r="F19070" s="2">
        <v>39</v>
      </c>
      <c r="G19070" s="1">
        <v>2967.91</v>
      </c>
      <c r="H19070" s="1">
        <v>0</v>
      </c>
      <c r="I19070" s="1">
        <v>0</v>
      </c>
      <c r="J19070" s="1">
        <v>442.16</v>
      </c>
      <c r="K19070" s="1">
        <v>138.62549999999999</v>
      </c>
    </row>
    <row r="19071" spans="1:11" x14ac:dyDescent="0.3">
      <c r="A19071">
        <v>994764</v>
      </c>
      <c r="B19071" t="s">
        <v>459</v>
      </c>
      <c r="C19071" t="s">
        <v>75</v>
      </c>
      <c r="D19071">
        <v>73135</v>
      </c>
      <c r="E19071" t="s">
        <v>460</v>
      </c>
      <c r="F19071" s="2">
        <v>827</v>
      </c>
      <c r="G19071" s="1">
        <v>30452.12</v>
      </c>
      <c r="H19071" s="1">
        <v>24285.89</v>
      </c>
      <c r="I19071" s="1">
        <v>155.99</v>
      </c>
      <c r="J19071" s="1">
        <v>3856.15</v>
      </c>
      <c r="K19071" s="1">
        <v>3419.0237000000002</v>
      </c>
    </row>
    <row r="19072" spans="1:11" x14ac:dyDescent="0.3">
      <c r="A19072">
        <v>935695</v>
      </c>
      <c r="B19072" t="s">
        <v>244</v>
      </c>
      <c r="C19072" t="s">
        <v>1331</v>
      </c>
      <c r="D19072">
        <v>73393</v>
      </c>
      <c r="E19072" t="s">
        <v>18</v>
      </c>
      <c r="F19072" s="2">
        <v>1084</v>
      </c>
      <c r="G19072" s="1">
        <v>50716.43</v>
      </c>
      <c r="H19072" s="1">
        <v>22202.98</v>
      </c>
      <c r="I19072" s="1">
        <v>0</v>
      </c>
      <c r="J19072" s="1">
        <v>5243.15</v>
      </c>
      <c r="K19072" s="1">
        <v>4004.8542000000002</v>
      </c>
    </row>
    <row r="19073" spans="1:11" x14ac:dyDescent="0.3">
      <c r="A19073">
        <v>515625</v>
      </c>
      <c r="B19073" t="s">
        <v>757</v>
      </c>
      <c r="C19073" t="s">
        <v>1331</v>
      </c>
      <c r="D19073">
        <v>30598</v>
      </c>
      <c r="E19073" t="s">
        <v>398</v>
      </c>
      <c r="F19073" s="2">
        <v>24</v>
      </c>
      <c r="G19073" s="1">
        <v>1095.6400000000001</v>
      </c>
      <c r="H19073" s="1">
        <v>1095.6400000000001</v>
      </c>
      <c r="I19073" s="1">
        <v>0</v>
      </c>
      <c r="J19073" s="1">
        <v>111.73</v>
      </c>
      <c r="K19073" s="1">
        <v>28.882999999999999</v>
      </c>
    </row>
    <row r="19074" spans="1:11" x14ac:dyDescent="0.3">
      <c r="A19074">
        <v>935690</v>
      </c>
      <c r="B19074" t="s">
        <v>631</v>
      </c>
      <c r="C19074" t="s">
        <v>1331</v>
      </c>
      <c r="D19074">
        <v>73393</v>
      </c>
      <c r="E19074" t="s">
        <v>18</v>
      </c>
      <c r="F19074" s="2">
        <v>542</v>
      </c>
      <c r="G19074" s="1">
        <v>16095.75</v>
      </c>
      <c r="H19074" s="1">
        <v>7506.63</v>
      </c>
      <c r="I19074" s="1">
        <v>0</v>
      </c>
      <c r="J19074" s="1">
        <v>1766.09</v>
      </c>
      <c r="K19074" s="1">
        <v>762.0847</v>
      </c>
    </row>
    <row r="19075" spans="1:11" x14ac:dyDescent="0.3">
      <c r="A19075">
        <v>664098</v>
      </c>
      <c r="B19075" t="s">
        <v>1554</v>
      </c>
      <c r="C19075" t="s">
        <v>44</v>
      </c>
      <c r="D19075">
        <v>604</v>
      </c>
      <c r="E19075" t="s">
        <v>179</v>
      </c>
      <c r="F19075" s="2">
        <v>92</v>
      </c>
      <c r="G19075" s="1">
        <v>4354.08</v>
      </c>
      <c r="H19075" s="1">
        <v>6.06</v>
      </c>
      <c r="I19075" s="1">
        <v>0</v>
      </c>
      <c r="J19075" s="1">
        <v>1834.75</v>
      </c>
      <c r="K19075" s="1">
        <v>1093.8833</v>
      </c>
    </row>
    <row r="19076" spans="1:11" x14ac:dyDescent="0.3">
      <c r="A19076">
        <v>384044</v>
      </c>
      <c r="B19076" t="s">
        <v>490</v>
      </c>
      <c r="C19076" t="s">
        <v>24</v>
      </c>
      <c r="D19076">
        <v>73198</v>
      </c>
      <c r="E19076" t="s">
        <v>314</v>
      </c>
      <c r="F19076" s="2">
        <v>143</v>
      </c>
      <c r="G19076" s="1">
        <v>3556.69</v>
      </c>
      <c r="H19076" s="1">
        <v>127.65</v>
      </c>
      <c r="I19076" s="1">
        <v>0</v>
      </c>
      <c r="J19076" s="1">
        <v>-34.96</v>
      </c>
      <c r="K19076" s="1">
        <v>-221.74100000000001</v>
      </c>
    </row>
    <row r="19077" spans="1:11" x14ac:dyDescent="0.3">
      <c r="A19077">
        <v>644210</v>
      </c>
      <c r="B19077" t="s">
        <v>916</v>
      </c>
      <c r="C19077" t="s">
        <v>86</v>
      </c>
      <c r="D19077">
        <v>2579</v>
      </c>
      <c r="E19077" t="s">
        <v>16</v>
      </c>
      <c r="F19077" s="2">
        <v>5</v>
      </c>
      <c r="G19077" s="1">
        <v>468.8</v>
      </c>
      <c r="H19077" s="1">
        <v>0</v>
      </c>
      <c r="I19077" s="1">
        <v>0</v>
      </c>
      <c r="J19077" s="1">
        <v>213.23</v>
      </c>
      <c r="K19077" s="1">
        <v>101.798</v>
      </c>
    </row>
    <row r="19078" spans="1:11" x14ac:dyDescent="0.3">
      <c r="A19078">
        <v>246820</v>
      </c>
      <c r="B19078" t="s">
        <v>1221</v>
      </c>
      <c r="C19078" t="s">
        <v>75</v>
      </c>
      <c r="D19078">
        <v>72304</v>
      </c>
      <c r="E19078" t="s">
        <v>66</v>
      </c>
      <c r="F19078" s="2">
        <v>4</v>
      </c>
      <c r="G19078" s="1">
        <v>1178.48</v>
      </c>
      <c r="H19078" s="1">
        <v>0</v>
      </c>
      <c r="I19078" s="1">
        <v>0</v>
      </c>
      <c r="J19078" s="1">
        <v>67.13</v>
      </c>
      <c r="K19078" s="1">
        <v>-7.7295999999999996</v>
      </c>
    </row>
    <row r="19079" spans="1:11" x14ac:dyDescent="0.3">
      <c r="A19079">
        <v>179311</v>
      </c>
      <c r="B19079" t="s">
        <v>1071</v>
      </c>
      <c r="C19079" t="s">
        <v>1331</v>
      </c>
      <c r="D19079">
        <v>72117</v>
      </c>
      <c r="E19079" t="s">
        <v>663</v>
      </c>
      <c r="F19079" s="2">
        <v>5</v>
      </c>
      <c r="G19079" s="1">
        <v>7222.6</v>
      </c>
      <c r="H19079" s="1">
        <v>0</v>
      </c>
      <c r="I19079" s="1">
        <v>6306.34</v>
      </c>
      <c r="J19079" s="1">
        <v>625.49</v>
      </c>
      <c r="K19079" s="1">
        <v>598.12860000000001</v>
      </c>
    </row>
    <row r="19080" spans="1:11" x14ac:dyDescent="0.3">
      <c r="A19080">
        <v>11897</v>
      </c>
      <c r="B19080" t="s">
        <v>356</v>
      </c>
      <c r="C19080" t="s">
        <v>1331</v>
      </c>
      <c r="D19080">
        <v>30003</v>
      </c>
      <c r="E19080" t="s">
        <v>54</v>
      </c>
      <c r="F19080" s="2">
        <v>385</v>
      </c>
      <c r="G19080" s="1">
        <v>44103.040000000001</v>
      </c>
      <c r="H19080" s="1">
        <v>4390.93</v>
      </c>
      <c r="I19080" s="1">
        <v>35844.879999999997</v>
      </c>
      <c r="J19080" s="1">
        <v>1803.5</v>
      </c>
      <c r="K19080" s="1">
        <v>1247.7556999999999</v>
      </c>
    </row>
    <row r="19081" spans="1:11" x14ac:dyDescent="0.3">
      <c r="A19081">
        <v>827613</v>
      </c>
      <c r="B19081" t="s">
        <v>804</v>
      </c>
      <c r="C19081" t="s">
        <v>12</v>
      </c>
      <c r="D19081">
        <v>2187</v>
      </c>
      <c r="E19081" t="s">
        <v>326</v>
      </c>
      <c r="F19081" s="2">
        <v>13</v>
      </c>
      <c r="G19081" s="1">
        <v>2268.83</v>
      </c>
      <c r="H19081" s="1">
        <v>121.48</v>
      </c>
      <c r="I19081" s="1">
        <v>0</v>
      </c>
      <c r="J19081" s="1">
        <v>139.34</v>
      </c>
      <c r="K19081" s="1">
        <v>79.456400000000002</v>
      </c>
    </row>
    <row r="19082" spans="1:11" x14ac:dyDescent="0.3">
      <c r="A19082">
        <v>726770</v>
      </c>
      <c r="B19082" t="s">
        <v>1223</v>
      </c>
      <c r="C19082" t="s">
        <v>12</v>
      </c>
      <c r="D19082">
        <v>40444</v>
      </c>
      <c r="E19082" t="s">
        <v>13</v>
      </c>
      <c r="F19082" s="2">
        <v>48</v>
      </c>
      <c r="G19082" s="1">
        <v>2519.12</v>
      </c>
      <c r="H19082" s="1">
        <v>934.06</v>
      </c>
      <c r="I19082" s="1">
        <v>1479.18</v>
      </c>
      <c r="J19082" s="1">
        <v>243.33</v>
      </c>
      <c r="K19082" s="1">
        <v>-210.3861</v>
      </c>
    </row>
    <row r="19083" spans="1:11" x14ac:dyDescent="0.3">
      <c r="A19083">
        <v>65844</v>
      </c>
      <c r="B19083" t="s">
        <v>449</v>
      </c>
      <c r="C19083" t="s">
        <v>1331</v>
      </c>
      <c r="D19083">
        <v>70532</v>
      </c>
      <c r="E19083" t="s">
        <v>149</v>
      </c>
      <c r="F19083" s="2">
        <v>248</v>
      </c>
      <c r="G19083" s="1">
        <v>20047.82</v>
      </c>
      <c r="H19083" s="1">
        <v>10652.5</v>
      </c>
      <c r="I19083" s="1">
        <v>0</v>
      </c>
      <c r="J19083" s="1">
        <v>1053.02</v>
      </c>
      <c r="K19083" s="1">
        <v>951.9864</v>
      </c>
    </row>
    <row r="19084" spans="1:11" x14ac:dyDescent="0.3">
      <c r="A19084">
        <v>418927</v>
      </c>
      <c r="B19084" t="s">
        <v>1423</v>
      </c>
      <c r="C19084" t="s">
        <v>1331</v>
      </c>
      <c r="D19084">
        <v>1200</v>
      </c>
      <c r="E19084" t="s">
        <v>711</v>
      </c>
      <c r="F19084" s="2">
        <v>13</v>
      </c>
      <c r="G19084" s="1">
        <v>1006.72</v>
      </c>
      <c r="H19084" s="1">
        <v>157.55000000000001</v>
      </c>
      <c r="I19084" s="1">
        <v>0</v>
      </c>
      <c r="J19084" s="1">
        <v>234.86</v>
      </c>
      <c r="K19084" s="1">
        <v>185.29390000000001</v>
      </c>
    </row>
    <row r="19085" spans="1:11" x14ac:dyDescent="0.3">
      <c r="A19085">
        <v>963313</v>
      </c>
      <c r="B19085" t="s">
        <v>766</v>
      </c>
      <c r="C19085" t="s">
        <v>72</v>
      </c>
      <c r="D19085">
        <v>2579</v>
      </c>
      <c r="E19085" t="s">
        <v>16</v>
      </c>
      <c r="F19085" s="2">
        <v>2</v>
      </c>
      <c r="G19085" s="1">
        <v>4570.5600000000004</v>
      </c>
      <c r="H19085" s="1">
        <v>0</v>
      </c>
      <c r="I19085" s="1">
        <v>0</v>
      </c>
      <c r="J19085" s="1">
        <v>810.07</v>
      </c>
      <c r="K19085" s="1">
        <v>735.51930000000004</v>
      </c>
    </row>
    <row r="19086" spans="1:11" x14ac:dyDescent="0.3">
      <c r="A19086">
        <v>849140</v>
      </c>
      <c r="B19086" t="s">
        <v>1381</v>
      </c>
      <c r="C19086" t="s">
        <v>75</v>
      </c>
      <c r="D19086">
        <v>72320</v>
      </c>
      <c r="E19086" t="s">
        <v>255</v>
      </c>
      <c r="F19086" s="2">
        <v>2</v>
      </c>
      <c r="G19086" s="1">
        <v>76.150000000000006</v>
      </c>
      <c r="H19086" s="1">
        <v>76.150000000000006</v>
      </c>
      <c r="I19086" s="1">
        <v>0</v>
      </c>
      <c r="J19086" s="1">
        <v>-1.45</v>
      </c>
      <c r="K19086" s="1">
        <v>-27.453800000000001</v>
      </c>
    </row>
    <row r="19087" spans="1:11" x14ac:dyDescent="0.3">
      <c r="A19087">
        <v>45258</v>
      </c>
      <c r="B19087" t="s">
        <v>740</v>
      </c>
      <c r="C19087" t="s">
        <v>75</v>
      </c>
      <c r="D19087">
        <v>40787</v>
      </c>
      <c r="E19087" t="s">
        <v>469</v>
      </c>
      <c r="F19087" s="2">
        <v>28</v>
      </c>
      <c r="G19087" s="1">
        <v>6635.54</v>
      </c>
      <c r="H19087" s="1">
        <v>95.1</v>
      </c>
      <c r="I19087" s="1">
        <v>0</v>
      </c>
      <c r="J19087" s="1">
        <v>481.21</v>
      </c>
      <c r="K19087" s="1">
        <v>446.27440000000001</v>
      </c>
    </row>
    <row r="19088" spans="1:11" x14ac:dyDescent="0.3">
      <c r="A19088">
        <v>881758</v>
      </c>
      <c r="B19088" t="s">
        <v>900</v>
      </c>
      <c r="C19088" t="s">
        <v>15</v>
      </c>
      <c r="D19088">
        <v>135</v>
      </c>
      <c r="E19088" t="s">
        <v>391</v>
      </c>
      <c r="F19088" s="2">
        <v>7</v>
      </c>
      <c r="G19088" s="1">
        <v>2208.09</v>
      </c>
      <c r="H19088" s="1">
        <v>0</v>
      </c>
      <c r="I19088" s="1">
        <v>0</v>
      </c>
      <c r="J19088" s="1">
        <v>249.06</v>
      </c>
      <c r="K19088" s="1">
        <v>176.49520000000001</v>
      </c>
    </row>
    <row r="19089" spans="1:11" x14ac:dyDescent="0.3">
      <c r="A19089">
        <v>674598</v>
      </c>
      <c r="B19089" t="s">
        <v>1386</v>
      </c>
      <c r="C19089" t="s">
        <v>1262</v>
      </c>
      <c r="D19089">
        <v>40322</v>
      </c>
      <c r="E19089" t="s">
        <v>400</v>
      </c>
      <c r="F19089" s="2">
        <v>220</v>
      </c>
      <c r="G19089" s="1">
        <v>28254.04</v>
      </c>
      <c r="H19089" s="1">
        <v>6462.13</v>
      </c>
      <c r="I19089" s="1">
        <v>1494.57</v>
      </c>
      <c r="J19089" s="1">
        <v>2424.4499999999998</v>
      </c>
      <c r="K19089" s="1">
        <v>1748.8141000000001</v>
      </c>
    </row>
    <row r="19090" spans="1:11" x14ac:dyDescent="0.3">
      <c r="A19090">
        <v>48914</v>
      </c>
      <c r="B19090" t="s">
        <v>498</v>
      </c>
      <c r="C19090" t="s">
        <v>86</v>
      </c>
      <c r="D19090">
        <v>70532</v>
      </c>
      <c r="E19090" t="s">
        <v>149</v>
      </c>
      <c r="F19090" s="2">
        <v>41</v>
      </c>
      <c r="G19090" s="1">
        <v>3227.44</v>
      </c>
      <c r="H19090" s="1">
        <v>3210.64</v>
      </c>
      <c r="I19090" s="1">
        <v>0</v>
      </c>
      <c r="J19090" s="1">
        <v>-104.43</v>
      </c>
      <c r="K19090" s="1">
        <v>-172.98670000000001</v>
      </c>
    </row>
    <row r="19091" spans="1:11" x14ac:dyDescent="0.3">
      <c r="A19091">
        <v>324835</v>
      </c>
      <c r="B19091" t="s">
        <v>1254</v>
      </c>
      <c r="C19091" t="s">
        <v>2235</v>
      </c>
      <c r="D19091">
        <v>30579</v>
      </c>
      <c r="E19091" t="s">
        <v>1255</v>
      </c>
      <c r="F19091" s="2">
        <v>57</v>
      </c>
      <c r="G19091" s="1">
        <v>1301.0999999999999</v>
      </c>
      <c r="H19091" s="1">
        <v>1301.0999999999999</v>
      </c>
      <c r="I19091" s="1">
        <v>0</v>
      </c>
      <c r="J19091" s="1">
        <v>68.3</v>
      </c>
      <c r="K19091" s="1">
        <v>68.3</v>
      </c>
    </row>
    <row r="19092" spans="1:11" x14ac:dyDescent="0.3">
      <c r="A19092">
        <v>939047</v>
      </c>
      <c r="B19092" t="s">
        <v>1446</v>
      </c>
      <c r="C19092" t="s">
        <v>24</v>
      </c>
      <c r="D19092">
        <v>73393</v>
      </c>
      <c r="E19092" t="s">
        <v>18</v>
      </c>
      <c r="F19092" s="2">
        <v>1</v>
      </c>
      <c r="G19092" s="1">
        <v>27.55</v>
      </c>
      <c r="H19092" s="1">
        <v>27.55</v>
      </c>
      <c r="I19092" s="1">
        <v>0</v>
      </c>
      <c r="J19092" s="1">
        <v>5.91</v>
      </c>
      <c r="K19092" s="1">
        <v>-15.956200000000001</v>
      </c>
    </row>
    <row r="19093" spans="1:11" x14ac:dyDescent="0.3">
      <c r="A19093">
        <v>969087</v>
      </c>
      <c r="B19093" t="s">
        <v>641</v>
      </c>
      <c r="C19093" t="s">
        <v>24</v>
      </c>
      <c r="D19093">
        <v>73128</v>
      </c>
      <c r="E19093" t="s">
        <v>355</v>
      </c>
      <c r="F19093" s="2">
        <v>55</v>
      </c>
      <c r="G19093" s="1">
        <v>19254.599999999999</v>
      </c>
      <c r="H19093" s="1">
        <v>0</v>
      </c>
      <c r="I19093" s="1">
        <v>0</v>
      </c>
      <c r="J19093" s="1">
        <v>327.67</v>
      </c>
      <c r="K19093" s="1">
        <v>-124.5193</v>
      </c>
    </row>
    <row r="19094" spans="1:11" x14ac:dyDescent="0.3">
      <c r="A19094">
        <v>288279</v>
      </c>
      <c r="B19094" t="s">
        <v>765</v>
      </c>
      <c r="C19094" t="s">
        <v>2209</v>
      </c>
      <c r="D19094">
        <v>377</v>
      </c>
      <c r="E19094" t="s">
        <v>138</v>
      </c>
      <c r="F19094" s="2">
        <v>12</v>
      </c>
      <c r="G19094" s="1">
        <v>686.72</v>
      </c>
      <c r="H19094" s="1">
        <v>3.43</v>
      </c>
      <c r="I19094" s="1">
        <v>0</v>
      </c>
      <c r="J19094" s="1">
        <v>301.69</v>
      </c>
      <c r="K19094" s="1">
        <v>170.0438</v>
      </c>
    </row>
    <row r="19095" spans="1:11" x14ac:dyDescent="0.3">
      <c r="A19095">
        <v>539212</v>
      </c>
      <c r="B19095" t="s">
        <v>675</v>
      </c>
      <c r="C19095" t="s">
        <v>75</v>
      </c>
      <c r="D19095">
        <v>64</v>
      </c>
      <c r="E19095" t="s">
        <v>32</v>
      </c>
      <c r="F19095" s="2">
        <v>3</v>
      </c>
      <c r="G19095" s="1">
        <v>24.24</v>
      </c>
      <c r="H19095" s="1">
        <v>24.24</v>
      </c>
      <c r="I19095" s="1">
        <v>0</v>
      </c>
      <c r="J19095" s="1">
        <v>8.19</v>
      </c>
      <c r="K19095" s="1">
        <v>-44.592500000000001</v>
      </c>
    </row>
    <row r="19096" spans="1:11" x14ac:dyDescent="0.3">
      <c r="A19096">
        <v>939045</v>
      </c>
      <c r="B19096" t="s">
        <v>1168</v>
      </c>
      <c r="C19096" t="s">
        <v>86</v>
      </c>
      <c r="D19096">
        <v>73393</v>
      </c>
      <c r="E19096" t="s">
        <v>18</v>
      </c>
      <c r="F19096" s="2">
        <v>9</v>
      </c>
      <c r="G19096" s="1">
        <v>807.09</v>
      </c>
      <c r="H19096" s="1">
        <v>128.16</v>
      </c>
      <c r="I19096" s="1">
        <v>0</v>
      </c>
      <c r="J19096" s="1">
        <v>60</v>
      </c>
      <c r="K19096" s="1">
        <v>21.8795</v>
      </c>
    </row>
    <row r="19097" spans="1:11" x14ac:dyDescent="0.3">
      <c r="A19097">
        <v>178989</v>
      </c>
      <c r="B19097" t="s">
        <v>879</v>
      </c>
      <c r="C19097" t="s">
        <v>1331</v>
      </c>
      <c r="D19097">
        <v>72117</v>
      </c>
      <c r="E19097" t="s">
        <v>663</v>
      </c>
      <c r="F19097" s="2">
        <v>10</v>
      </c>
      <c r="G19097" s="1">
        <v>5025.2299999999996</v>
      </c>
      <c r="H19097" s="1">
        <v>0</v>
      </c>
      <c r="I19097" s="1">
        <v>0</v>
      </c>
      <c r="J19097" s="1">
        <v>690.7</v>
      </c>
      <c r="K19097" s="1">
        <v>589.63030000000003</v>
      </c>
    </row>
    <row r="19098" spans="1:11" x14ac:dyDescent="0.3">
      <c r="A19098">
        <v>868744</v>
      </c>
      <c r="B19098" t="s">
        <v>331</v>
      </c>
      <c r="C19098" t="s">
        <v>24</v>
      </c>
      <c r="D19098">
        <v>40558</v>
      </c>
      <c r="E19098" t="s">
        <v>38</v>
      </c>
      <c r="F19098" s="2">
        <v>827</v>
      </c>
      <c r="G19098" s="1">
        <v>39514.519999999997</v>
      </c>
      <c r="H19098" s="1">
        <v>80.760000000000005</v>
      </c>
      <c r="I19098" s="1">
        <v>0</v>
      </c>
      <c r="J19098" s="1">
        <v>1104.8800000000001</v>
      </c>
      <c r="K19098" s="1">
        <v>989.73559999999998</v>
      </c>
    </row>
    <row r="19099" spans="1:11" x14ac:dyDescent="0.3">
      <c r="A19099">
        <v>394026</v>
      </c>
      <c r="B19099" t="s">
        <v>581</v>
      </c>
      <c r="C19099" t="s">
        <v>112</v>
      </c>
      <c r="D19099">
        <v>40268</v>
      </c>
      <c r="E19099" t="s">
        <v>582</v>
      </c>
      <c r="F19099" s="2">
        <v>645</v>
      </c>
      <c r="G19099" s="1">
        <v>21949.47</v>
      </c>
      <c r="H19099" s="1">
        <v>4025.04</v>
      </c>
      <c r="I19099" s="1">
        <v>0</v>
      </c>
      <c r="J19099" s="1">
        <v>3934.83</v>
      </c>
      <c r="K19099" s="1">
        <v>3082.4349999999999</v>
      </c>
    </row>
    <row r="19100" spans="1:11" x14ac:dyDescent="0.3">
      <c r="A19100">
        <v>799887</v>
      </c>
      <c r="B19100" t="s">
        <v>503</v>
      </c>
      <c r="C19100" t="s">
        <v>24</v>
      </c>
      <c r="D19100">
        <v>2023</v>
      </c>
      <c r="E19100" t="s">
        <v>504</v>
      </c>
      <c r="F19100" s="2">
        <v>2</v>
      </c>
      <c r="G19100" s="1">
        <v>832.52</v>
      </c>
      <c r="H19100" s="1">
        <v>0</v>
      </c>
      <c r="I19100" s="1">
        <v>0</v>
      </c>
      <c r="J19100" s="1">
        <v>83.21</v>
      </c>
      <c r="K19100" s="1">
        <v>30.5457</v>
      </c>
    </row>
    <row r="19101" spans="1:11" x14ac:dyDescent="0.3">
      <c r="A19101">
        <v>186410</v>
      </c>
      <c r="B19101" t="s">
        <v>500</v>
      </c>
      <c r="C19101" t="s">
        <v>21</v>
      </c>
      <c r="D19101">
        <v>72313</v>
      </c>
      <c r="E19101" t="s">
        <v>501</v>
      </c>
      <c r="F19101" s="2">
        <v>73</v>
      </c>
      <c r="G19101" s="1">
        <v>19018.68</v>
      </c>
      <c r="H19101" s="1">
        <v>0</v>
      </c>
      <c r="I19101" s="1">
        <v>0</v>
      </c>
      <c r="J19101" s="1">
        <v>602.11</v>
      </c>
      <c r="K19101" s="1">
        <v>-31.901299999999999</v>
      </c>
    </row>
    <row r="19102" spans="1:11" x14ac:dyDescent="0.3">
      <c r="A19102">
        <v>968441</v>
      </c>
      <c r="B19102" t="s">
        <v>877</v>
      </c>
      <c r="C19102" t="s">
        <v>1331</v>
      </c>
      <c r="D19102">
        <v>40444</v>
      </c>
      <c r="E19102" t="s">
        <v>13</v>
      </c>
      <c r="F19102" s="2">
        <v>6</v>
      </c>
      <c r="G19102" s="1">
        <v>1788.36</v>
      </c>
      <c r="H19102" s="1">
        <v>0</v>
      </c>
      <c r="I19102" s="1">
        <v>0</v>
      </c>
      <c r="J19102" s="1">
        <v>211.3</v>
      </c>
      <c r="K19102" s="1">
        <v>164.0855</v>
      </c>
    </row>
    <row r="19103" spans="1:11" x14ac:dyDescent="0.3">
      <c r="A19103">
        <v>27280</v>
      </c>
      <c r="B19103" t="s">
        <v>1269</v>
      </c>
      <c r="C19103" t="s">
        <v>1225</v>
      </c>
      <c r="D19103">
        <v>72312</v>
      </c>
      <c r="E19103" t="s">
        <v>126</v>
      </c>
      <c r="F19103" s="2">
        <v>832</v>
      </c>
      <c r="G19103" s="1">
        <v>103601.18</v>
      </c>
      <c r="H19103" s="1">
        <v>14169.38</v>
      </c>
      <c r="I19103" s="1">
        <v>0</v>
      </c>
      <c r="J19103" s="1">
        <v>8147.91</v>
      </c>
      <c r="K19103" s="1">
        <v>7058.1061</v>
      </c>
    </row>
    <row r="19104" spans="1:11" x14ac:dyDescent="0.3">
      <c r="A19104">
        <v>484434</v>
      </c>
      <c r="B19104" t="s">
        <v>561</v>
      </c>
      <c r="C19104" t="s">
        <v>1225</v>
      </c>
      <c r="D19104">
        <v>70155</v>
      </c>
      <c r="E19104" t="s">
        <v>562</v>
      </c>
      <c r="F19104" s="2">
        <v>896</v>
      </c>
      <c r="G19104" s="1">
        <v>67541</v>
      </c>
      <c r="H19104" s="1">
        <v>43463.81</v>
      </c>
      <c r="I19104" s="1">
        <v>142.34</v>
      </c>
      <c r="J19104" s="1">
        <v>3068.45</v>
      </c>
      <c r="K19104" s="1">
        <v>2358.0066999999999</v>
      </c>
    </row>
    <row r="19105" spans="1:11" x14ac:dyDescent="0.3">
      <c r="A19105">
        <v>935807</v>
      </c>
      <c r="B19105" t="s">
        <v>385</v>
      </c>
      <c r="C19105" t="s">
        <v>1225</v>
      </c>
      <c r="D19105">
        <v>73393</v>
      </c>
      <c r="E19105" t="s">
        <v>18</v>
      </c>
      <c r="F19105" s="2">
        <v>386</v>
      </c>
      <c r="G19105" s="1">
        <v>19316.990000000002</v>
      </c>
      <c r="H19105" s="1">
        <v>7689.03</v>
      </c>
      <c r="I19105" s="1">
        <v>0</v>
      </c>
      <c r="J19105" s="1">
        <v>1487.09</v>
      </c>
      <c r="K19105" s="1">
        <v>702.36779999999999</v>
      </c>
    </row>
    <row r="19106" spans="1:11" x14ac:dyDescent="0.3">
      <c r="A19106">
        <v>870310</v>
      </c>
      <c r="B19106" t="s">
        <v>220</v>
      </c>
      <c r="C19106" t="s">
        <v>1225</v>
      </c>
      <c r="D19106">
        <v>40187</v>
      </c>
      <c r="E19106" t="s">
        <v>146</v>
      </c>
      <c r="F19106" s="2">
        <v>978</v>
      </c>
      <c r="G19106" s="1">
        <v>57309.95</v>
      </c>
      <c r="H19106" s="1">
        <v>28968.94</v>
      </c>
      <c r="I19106" s="1">
        <v>1038.31</v>
      </c>
      <c r="J19106" s="1">
        <v>6538.59</v>
      </c>
      <c r="K19106" s="1">
        <v>5752.4237999999996</v>
      </c>
    </row>
    <row r="19107" spans="1:11" x14ac:dyDescent="0.3">
      <c r="A19107">
        <v>935672</v>
      </c>
      <c r="B19107" t="s">
        <v>1048</v>
      </c>
      <c r="C19107" t="s">
        <v>1225</v>
      </c>
      <c r="D19107">
        <v>73393</v>
      </c>
      <c r="E19107" t="s">
        <v>18</v>
      </c>
      <c r="F19107" s="2">
        <v>392</v>
      </c>
      <c r="G19107" s="1">
        <v>17336.650000000001</v>
      </c>
      <c r="H19107" s="1">
        <v>6979.44</v>
      </c>
      <c r="I19107" s="1">
        <v>0</v>
      </c>
      <c r="J19107" s="1">
        <v>1853.56</v>
      </c>
      <c r="K19107" s="1">
        <v>988.4434</v>
      </c>
    </row>
    <row r="19108" spans="1:11" x14ac:dyDescent="0.3">
      <c r="A19108">
        <v>870272</v>
      </c>
      <c r="B19108" t="s">
        <v>852</v>
      </c>
      <c r="C19108" t="s">
        <v>86</v>
      </c>
      <c r="D19108">
        <v>73198</v>
      </c>
      <c r="E19108" t="s">
        <v>314</v>
      </c>
      <c r="F19108" s="2">
        <v>2</v>
      </c>
      <c r="G19108" s="1">
        <v>125.79</v>
      </c>
      <c r="H19108" s="1">
        <v>0</v>
      </c>
      <c r="I19108" s="1">
        <v>0</v>
      </c>
      <c r="J19108" s="1">
        <v>10.89</v>
      </c>
      <c r="K19108" s="1">
        <v>-49.239100000000001</v>
      </c>
    </row>
    <row r="19109" spans="1:11" x14ac:dyDescent="0.3">
      <c r="A19109">
        <v>108651</v>
      </c>
      <c r="B19109" t="s">
        <v>977</v>
      </c>
      <c r="C19109" t="s">
        <v>1180</v>
      </c>
      <c r="D19109">
        <v>72323</v>
      </c>
      <c r="E19109" t="s">
        <v>40</v>
      </c>
      <c r="F19109" s="2">
        <v>7178</v>
      </c>
      <c r="G19109" s="1">
        <v>79293.440000000002</v>
      </c>
      <c r="H19109" s="1">
        <v>9019.31</v>
      </c>
      <c r="I19109" s="1">
        <v>25663.54</v>
      </c>
      <c r="J19109" s="1">
        <v>9963.33</v>
      </c>
      <c r="K19109" s="1">
        <v>8937.0192000000006</v>
      </c>
    </row>
    <row r="19110" spans="1:11" x14ac:dyDescent="0.3">
      <c r="A19110">
        <v>827613</v>
      </c>
      <c r="B19110" t="s">
        <v>804</v>
      </c>
      <c r="C19110" t="s">
        <v>1180</v>
      </c>
      <c r="D19110">
        <v>2187</v>
      </c>
      <c r="E19110" t="s">
        <v>326</v>
      </c>
      <c r="F19110" s="2">
        <v>18</v>
      </c>
      <c r="G19110" s="1">
        <v>32.31</v>
      </c>
      <c r="H19110" s="1">
        <v>31.15</v>
      </c>
      <c r="I19110" s="1">
        <v>0</v>
      </c>
      <c r="J19110" s="1">
        <v>80.63</v>
      </c>
      <c r="K19110" s="1">
        <v>-0.97450000000000003</v>
      </c>
    </row>
    <row r="19111" spans="1:11" x14ac:dyDescent="0.3">
      <c r="A19111">
        <v>741693</v>
      </c>
      <c r="B19111" t="s">
        <v>677</v>
      </c>
      <c r="C19111" t="s">
        <v>1180</v>
      </c>
      <c r="D19111">
        <v>135</v>
      </c>
      <c r="E19111" t="s">
        <v>391</v>
      </c>
      <c r="F19111" s="2">
        <v>16</v>
      </c>
      <c r="G19111" s="1">
        <v>1382.33</v>
      </c>
      <c r="H19111" s="1">
        <v>346.55</v>
      </c>
      <c r="I19111" s="1">
        <v>0</v>
      </c>
      <c r="J19111" s="1">
        <v>376.11</v>
      </c>
      <c r="K19111" s="1">
        <v>98.107500000000002</v>
      </c>
    </row>
    <row r="19112" spans="1:11" x14ac:dyDescent="0.3">
      <c r="A19112">
        <v>968441</v>
      </c>
      <c r="B19112" t="s">
        <v>877</v>
      </c>
      <c r="C19112" t="s">
        <v>12</v>
      </c>
      <c r="D19112">
        <v>40444</v>
      </c>
      <c r="E19112" t="s">
        <v>13</v>
      </c>
      <c r="F19112" s="2">
        <v>16</v>
      </c>
      <c r="G19112" s="1">
        <v>1911.11</v>
      </c>
      <c r="H19112" s="1">
        <v>0</v>
      </c>
      <c r="I19112" s="1">
        <v>0</v>
      </c>
      <c r="J19112" s="1">
        <v>372.73</v>
      </c>
      <c r="K19112" s="1">
        <v>315.2919</v>
      </c>
    </row>
    <row r="19113" spans="1:11" x14ac:dyDescent="0.3">
      <c r="A19113">
        <v>759100</v>
      </c>
      <c r="B19113" t="s">
        <v>423</v>
      </c>
      <c r="C19113" t="s">
        <v>86</v>
      </c>
      <c r="D19113">
        <v>72320</v>
      </c>
      <c r="E19113" t="s">
        <v>255</v>
      </c>
      <c r="F19113" s="2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</row>
    <row r="19114" spans="1:11" x14ac:dyDescent="0.3">
      <c r="A19114">
        <v>906002</v>
      </c>
      <c r="B19114" t="s">
        <v>1284</v>
      </c>
      <c r="C19114" t="s">
        <v>1293</v>
      </c>
      <c r="D19114">
        <v>1715</v>
      </c>
      <c r="E19114" t="s">
        <v>511</v>
      </c>
      <c r="F19114" s="2">
        <v>11</v>
      </c>
      <c r="G19114" s="1">
        <v>1131.25</v>
      </c>
      <c r="H19114" s="1">
        <v>0</v>
      </c>
      <c r="I19114" s="1">
        <v>0</v>
      </c>
      <c r="J19114" s="1">
        <v>180.42</v>
      </c>
      <c r="K19114" s="1">
        <v>69.9405</v>
      </c>
    </row>
    <row r="19115" spans="1:11" x14ac:dyDescent="0.3">
      <c r="A19115">
        <v>940465</v>
      </c>
      <c r="B19115" t="s">
        <v>1373</v>
      </c>
      <c r="C19115" t="s">
        <v>1293</v>
      </c>
      <c r="D19115">
        <v>73393</v>
      </c>
      <c r="E19115" t="s">
        <v>18</v>
      </c>
      <c r="F19115" s="2">
        <v>950</v>
      </c>
      <c r="G19115" s="1">
        <v>51732.73</v>
      </c>
      <c r="H19115" s="1">
        <v>22241</v>
      </c>
      <c r="I19115" s="1">
        <v>0</v>
      </c>
      <c r="J19115" s="1">
        <v>3695.02</v>
      </c>
      <c r="K19115" s="1">
        <v>2473.1752000000001</v>
      </c>
    </row>
    <row r="19116" spans="1:11" x14ac:dyDescent="0.3">
      <c r="A19116">
        <v>131934</v>
      </c>
      <c r="B19116" t="s">
        <v>1261</v>
      </c>
      <c r="C19116" t="s">
        <v>1262</v>
      </c>
      <c r="D19116">
        <v>1699</v>
      </c>
      <c r="E19116" t="s">
        <v>814</v>
      </c>
      <c r="F19116" s="2">
        <v>1</v>
      </c>
      <c r="G19116" s="1">
        <v>0.04</v>
      </c>
      <c r="H19116" s="1">
        <v>0</v>
      </c>
      <c r="I19116" s="1">
        <v>0</v>
      </c>
      <c r="J19116" s="1">
        <v>281.98</v>
      </c>
      <c r="K19116" s="1">
        <v>281.97879999999998</v>
      </c>
    </row>
    <row r="19117" spans="1:11" x14ac:dyDescent="0.3">
      <c r="A19117">
        <v>904940</v>
      </c>
      <c r="B19117" t="s">
        <v>1156</v>
      </c>
      <c r="C19117" t="s">
        <v>72</v>
      </c>
      <c r="D19117">
        <v>2579</v>
      </c>
      <c r="E19117" t="s">
        <v>16</v>
      </c>
      <c r="F19117" s="2">
        <v>4</v>
      </c>
      <c r="G19117" s="1">
        <v>25768.61</v>
      </c>
      <c r="H19117" s="1">
        <v>0</v>
      </c>
      <c r="I19117" s="1">
        <v>22390.44</v>
      </c>
      <c r="J19117" s="1">
        <v>1259.47</v>
      </c>
      <c r="K19117" s="1">
        <v>1242.3514</v>
      </c>
    </row>
    <row r="19118" spans="1:11" x14ac:dyDescent="0.3">
      <c r="A19118">
        <v>735672</v>
      </c>
      <c r="B19118" t="s">
        <v>661</v>
      </c>
      <c r="C19118" t="s">
        <v>2235</v>
      </c>
      <c r="D19118">
        <v>107196</v>
      </c>
      <c r="E19118" t="s">
        <v>110</v>
      </c>
      <c r="F19118" s="2">
        <v>8</v>
      </c>
      <c r="G19118" s="1">
        <v>537.71</v>
      </c>
      <c r="H19118" s="1">
        <v>537.71</v>
      </c>
      <c r="I19118" s="1">
        <v>0</v>
      </c>
      <c r="J19118" s="1">
        <v>324.14999999999998</v>
      </c>
      <c r="K19118" s="1">
        <v>324.14999999999998</v>
      </c>
    </row>
    <row r="19119" spans="1:11" x14ac:dyDescent="0.3">
      <c r="A19119">
        <v>905985</v>
      </c>
      <c r="B19119" t="s">
        <v>856</v>
      </c>
      <c r="C19119" t="s">
        <v>2235</v>
      </c>
      <c r="D19119">
        <v>1715</v>
      </c>
      <c r="E19119" t="s">
        <v>511</v>
      </c>
      <c r="F19119" s="2">
        <v>28</v>
      </c>
      <c r="G19119" s="1">
        <v>8706.9599999999991</v>
      </c>
      <c r="H19119" s="1">
        <v>12.85</v>
      </c>
      <c r="I19119" s="1">
        <v>0</v>
      </c>
      <c r="J19119" s="1">
        <v>669.13</v>
      </c>
      <c r="K19119" s="1">
        <v>669.13</v>
      </c>
    </row>
    <row r="19120" spans="1:11" x14ac:dyDescent="0.3">
      <c r="A19120">
        <v>940474</v>
      </c>
      <c r="B19120" t="s">
        <v>1259</v>
      </c>
      <c r="C19120" t="s">
        <v>86</v>
      </c>
      <c r="D19120">
        <v>73393</v>
      </c>
      <c r="E19120" t="s">
        <v>18</v>
      </c>
      <c r="F19120" s="2">
        <v>3</v>
      </c>
      <c r="G19120" s="1">
        <v>211.49</v>
      </c>
      <c r="H19120" s="1">
        <v>37.83</v>
      </c>
      <c r="I19120" s="1">
        <v>0</v>
      </c>
      <c r="J19120" s="1">
        <v>15.4</v>
      </c>
      <c r="K19120" s="1">
        <v>-19.4849</v>
      </c>
    </row>
    <row r="19121" spans="1:11" x14ac:dyDescent="0.3">
      <c r="A19121">
        <v>926094</v>
      </c>
      <c r="B19121" t="s">
        <v>1170</v>
      </c>
      <c r="C19121" t="s">
        <v>44</v>
      </c>
      <c r="D19121">
        <v>40558</v>
      </c>
      <c r="E19121" t="s">
        <v>38</v>
      </c>
      <c r="F19121" s="2">
        <v>1</v>
      </c>
      <c r="G19121" s="1">
        <v>1.79</v>
      </c>
      <c r="H19121" s="1">
        <v>1.79</v>
      </c>
      <c r="I19121" s="1">
        <v>0</v>
      </c>
      <c r="J19121" s="1">
        <v>1.49</v>
      </c>
      <c r="K19121" s="1">
        <v>-25.438600000000001</v>
      </c>
    </row>
    <row r="19122" spans="1:11" x14ac:dyDescent="0.3">
      <c r="A19122">
        <v>968218</v>
      </c>
      <c r="B19122" t="s">
        <v>942</v>
      </c>
      <c r="C19122" t="s">
        <v>2209</v>
      </c>
      <c r="D19122">
        <v>40444</v>
      </c>
      <c r="E19122" t="s">
        <v>13</v>
      </c>
      <c r="F19122" s="2">
        <v>6</v>
      </c>
      <c r="G19122" s="1">
        <v>2230.2800000000002</v>
      </c>
      <c r="H19122" s="1">
        <v>0</v>
      </c>
      <c r="I19122" s="1">
        <v>0</v>
      </c>
      <c r="J19122" s="1">
        <v>232.78</v>
      </c>
      <c r="K19122" s="1">
        <v>102.33710000000001</v>
      </c>
    </row>
    <row r="19123" spans="1:11" x14ac:dyDescent="0.3">
      <c r="A19123">
        <v>935822</v>
      </c>
      <c r="B19123" t="s">
        <v>1153</v>
      </c>
      <c r="C19123" t="s">
        <v>1180</v>
      </c>
      <c r="D19123">
        <v>73393</v>
      </c>
      <c r="E19123" t="s">
        <v>18</v>
      </c>
      <c r="F19123" s="2">
        <v>675</v>
      </c>
      <c r="G19123" s="1">
        <v>21223.72</v>
      </c>
      <c r="H19123" s="1">
        <v>11047.35</v>
      </c>
      <c r="I19123" s="1">
        <v>0</v>
      </c>
      <c r="J19123" s="1">
        <v>2382.8000000000002</v>
      </c>
      <c r="K19123" s="1">
        <v>1435.0225</v>
      </c>
    </row>
    <row r="19124" spans="1:11" x14ac:dyDescent="0.3">
      <c r="A19124">
        <v>22383</v>
      </c>
      <c r="B19124" t="s">
        <v>1661</v>
      </c>
      <c r="C19124" t="s">
        <v>1293</v>
      </c>
      <c r="D19124">
        <v>64</v>
      </c>
      <c r="E19124" t="s">
        <v>32</v>
      </c>
      <c r="F19124" s="2">
        <v>-6</v>
      </c>
      <c r="G19124" s="1">
        <v>-88.23</v>
      </c>
      <c r="H19124" s="1">
        <v>-78.3</v>
      </c>
      <c r="I19124" s="1">
        <v>0</v>
      </c>
      <c r="J19124" s="1">
        <v>1.42</v>
      </c>
      <c r="K19124" s="1">
        <v>-26.317900000000002</v>
      </c>
    </row>
    <row r="19125" spans="1:11" x14ac:dyDescent="0.3">
      <c r="A19125">
        <v>91851</v>
      </c>
      <c r="B19125" t="s">
        <v>1563</v>
      </c>
      <c r="C19125" t="s">
        <v>1331</v>
      </c>
      <c r="D19125">
        <v>1715</v>
      </c>
      <c r="E19125" t="s">
        <v>511</v>
      </c>
      <c r="F19125" s="2">
        <v>46</v>
      </c>
      <c r="G19125" s="1">
        <v>5769.88</v>
      </c>
      <c r="H19125" s="1">
        <v>0</v>
      </c>
      <c r="I19125" s="1">
        <v>0</v>
      </c>
      <c r="J19125" s="1">
        <v>1231.76</v>
      </c>
      <c r="K19125" s="1">
        <v>1036.3389999999999</v>
      </c>
    </row>
    <row r="19126" spans="1:11" x14ac:dyDescent="0.3">
      <c r="A19126">
        <v>109379</v>
      </c>
      <c r="B19126" t="s">
        <v>1372</v>
      </c>
      <c r="C19126" t="s">
        <v>1225</v>
      </c>
      <c r="D19126">
        <v>1699</v>
      </c>
      <c r="E19126" t="s">
        <v>814</v>
      </c>
      <c r="F19126" s="2">
        <v>2292</v>
      </c>
      <c r="G19126" s="1">
        <v>77327.38</v>
      </c>
      <c r="H19126" s="1">
        <v>8257.4</v>
      </c>
      <c r="I19126" s="1">
        <v>0</v>
      </c>
      <c r="J19126" s="1">
        <v>11584.23</v>
      </c>
      <c r="K19126" s="1">
        <v>10059.148300000001</v>
      </c>
    </row>
    <row r="19127" spans="1:11" x14ac:dyDescent="0.3">
      <c r="A19127">
        <v>881753</v>
      </c>
      <c r="B19127" t="s">
        <v>1427</v>
      </c>
      <c r="C19127" t="s">
        <v>15</v>
      </c>
      <c r="D19127">
        <v>135</v>
      </c>
      <c r="E19127" t="s">
        <v>391</v>
      </c>
      <c r="F19127" s="2">
        <v>23</v>
      </c>
      <c r="G19127" s="1">
        <v>1257.93</v>
      </c>
      <c r="H19127" s="1">
        <v>37.729999999999997</v>
      </c>
      <c r="I19127" s="1">
        <v>0</v>
      </c>
      <c r="J19127" s="1">
        <v>303</v>
      </c>
      <c r="K19127" s="1">
        <v>151.29069999999999</v>
      </c>
    </row>
    <row r="19128" spans="1:11" x14ac:dyDescent="0.3">
      <c r="A19128">
        <v>39681</v>
      </c>
      <c r="B19128" t="s">
        <v>1179</v>
      </c>
      <c r="C19128" t="s">
        <v>2209</v>
      </c>
      <c r="D19128">
        <v>1280</v>
      </c>
      <c r="E19128" t="s">
        <v>235</v>
      </c>
      <c r="F19128" s="2">
        <v>10</v>
      </c>
      <c r="G19128" s="1">
        <v>11.96</v>
      </c>
      <c r="H19128" s="1">
        <v>11.26</v>
      </c>
      <c r="I19128" s="1">
        <v>0</v>
      </c>
      <c r="J19128" s="1">
        <v>73</v>
      </c>
      <c r="K19128" s="1">
        <v>7.194</v>
      </c>
    </row>
    <row r="19129" spans="1:11" x14ac:dyDescent="0.3">
      <c r="A19129">
        <v>877042</v>
      </c>
      <c r="B19129" t="s">
        <v>998</v>
      </c>
      <c r="C19129" t="s">
        <v>21</v>
      </c>
      <c r="D19129">
        <v>64</v>
      </c>
      <c r="E19129" t="s">
        <v>32</v>
      </c>
      <c r="F19129" s="2">
        <v>8</v>
      </c>
      <c r="G19129" s="1">
        <v>36.04</v>
      </c>
      <c r="H19129" s="1">
        <v>8.1199999999999992</v>
      </c>
      <c r="I19129" s="1">
        <v>0</v>
      </c>
      <c r="J19129" s="1">
        <v>3.72</v>
      </c>
      <c r="K19129" s="1">
        <v>-19.826499999999999</v>
      </c>
    </row>
    <row r="19130" spans="1:11" x14ac:dyDescent="0.3">
      <c r="A19130">
        <v>246033</v>
      </c>
      <c r="B19130" t="s">
        <v>558</v>
      </c>
      <c r="C19130" t="s">
        <v>1293</v>
      </c>
      <c r="D19130">
        <v>72391</v>
      </c>
      <c r="E19130" t="s">
        <v>559</v>
      </c>
      <c r="F19130" s="2">
        <v>1138</v>
      </c>
      <c r="G19130" s="1">
        <v>26663.66</v>
      </c>
      <c r="H19130" s="1">
        <v>20232.47</v>
      </c>
      <c r="I19130" s="1">
        <v>0</v>
      </c>
      <c r="J19130" s="1">
        <v>7368.76</v>
      </c>
      <c r="K19130" s="1">
        <v>6527.5783000000001</v>
      </c>
    </row>
    <row r="19131" spans="1:11" x14ac:dyDescent="0.3">
      <c r="A19131">
        <v>961900</v>
      </c>
      <c r="B19131" t="s">
        <v>861</v>
      </c>
      <c r="C19131" t="s">
        <v>72</v>
      </c>
      <c r="D19131">
        <v>40268</v>
      </c>
      <c r="E19131" t="s">
        <v>582</v>
      </c>
      <c r="F19131" s="2">
        <v>3</v>
      </c>
      <c r="G19131" s="1">
        <v>109.28</v>
      </c>
      <c r="H19131" s="1">
        <v>0</v>
      </c>
      <c r="I19131" s="1">
        <v>0</v>
      </c>
      <c r="J19131" s="1">
        <v>52.65</v>
      </c>
      <c r="K19131" s="1">
        <v>-0.7</v>
      </c>
    </row>
    <row r="19132" spans="1:11" x14ac:dyDescent="0.3">
      <c r="A19132">
        <v>935891</v>
      </c>
      <c r="B19132" t="s">
        <v>1097</v>
      </c>
      <c r="C19132" t="s">
        <v>72</v>
      </c>
      <c r="D19132">
        <v>73393</v>
      </c>
      <c r="E19132" t="s">
        <v>18</v>
      </c>
      <c r="F19132" s="2">
        <v>20</v>
      </c>
      <c r="G19132" s="1">
        <v>491.28</v>
      </c>
      <c r="H19132" s="1">
        <v>347.34</v>
      </c>
      <c r="I19132" s="1">
        <v>0</v>
      </c>
      <c r="J19132" s="1">
        <v>167.6</v>
      </c>
      <c r="K19132" s="1">
        <v>126.0457</v>
      </c>
    </row>
    <row r="19133" spans="1:11" x14ac:dyDescent="0.3">
      <c r="A19133">
        <v>382917</v>
      </c>
      <c r="B19133" t="s">
        <v>227</v>
      </c>
      <c r="C19133" t="s">
        <v>24</v>
      </c>
      <c r="D19133">
        <v>858</v>
      </c>
      <c r="E19133" t="s">
        <v>199</v>
      </c>
      <c r="F19133" s="2">
        <v>72</v>
      </c>
      <c r="G19133" s="1">
        <v>854.01</v>
      </c>
      <c r="H19133" s="1">
        <v>194.61</v>
      </c>
      <c r="I19133" s="1">
        <v>0</v>
      </c>
      <c r="J19133" s="1">
        <v>152.5</v>
      </c>
      <c r="K19133" s="1">
        <v>-27.739000000000001</v>
      </c>
    </row>
    <row r="19134" spans="1:11" x14ac:dyDescent="0.3">
      <c r="A19134">
        <v>210760</v>
      </c>
      <c r="B19134" t="s">
        <v>924</v>
      </c>
      <c r="C19134" t="s">
        <v>1225</v>
      </c>
      <c r="D19134">
        <v>40589</v>
      </c>
      <c r="E19134" t="s">
        <v>580</v>
      </c>
      <c r="F19134" s="2">
        <v>183</v>
      </c>
      <c r="G19134" s="1">
        <v>4833.8599999999997</v>
      </c>
      <c r="H19134" s="1">
        <v>4045.26</v>
      </c>
      <c r="I19134" s="1">
        <v>0</v>
      </c>
      <c r="J19134" s="1">
        <v>671.82</v>
      </c>
      <c r="K19134" s="1">
        <v>23.079899999999999</v>
      </c>
    </row>
    <row r="19135" spans="1:11" x14ac:dyDescent="0.3">
      <c r="A19135">
        <v>912380</v>
      </c>
      <c r="B19135" t="s">
        <v>1059</v>
      </c>
      <c r="C19135" t="s">
        <v>72</v>
      </c>
      <c r="D19135">
        <v>30003</v>
      </c>
      <c r="E19135" t="s">
        <v>54</v>
      </c>
      <c r="F19135" s="2">
        <v>3188</v>
      </c>
      <c r="G19135" s="1">
        <v>22271.84</v>
      </c>
      <c r="H19135" s="1">
        <v>0</v>
      </c>
      <c r="I19135" s="1">
        <v>22271.84</v>
      </c>
      <c r="J19135" s="1">
        <v>-3112.54</v>
      </c>
      <c r="K19135" s="1">
        <v>-3113.9375</v>
      </c>
    </row>
    <row r="19136" spans="1:11" x14ac:dyDescent="0.3">
      <c r="A19136">
        <v>91831</v>
      </c>
      <c r="B19136" t="s">
        <v>1466</v>
      </c>
      <c r="C19136" t="s">
        <v>75</v>
      </c>
      <c r="D19136">
        <v>1715</v>
      </c>
      <c r="E19136" t="s">
        <v>511</v>
      </c>
      <c r="F19136" s="2">
        <v>3</v>
      </c>
      <c r="G19136" s="1">
        <v>4106.71</v>
      </c>
      <c r="H19136" s="1">
        <v>0</v>
      </c>
      <c r="I19136" s="1">
        <v>3293.52</v>
      </c>
      <c r="J19136" s="1">
        <v>396.36</v>
      </c>
      <c r="K19136" s="1">
        <v>368.9776</v>
      </c>
    </row>
    <row r="19137" spans="1:11" x14ac:dyDescent="0.3">
      <c r="A19137">
        <v>939073</v>
      </c>
      <c r="B19137" t="s">
        <v>1401</v>
      </c>
      <c r="C19137" t="s">
        <v>2209</v>
      </c>
      <c r="D19137">
        <v>73393</v>
      </c>
      <c r="E19137" t="s">
        <v>18</v>
      </c>
      <c r="F19137" s="2">
        <v>2</v>
      </c>
      <c r="G19137" s="1">
        <v>89</v>
      </c>
      <c r="H19137" s="1">
        <v>0</v>
      </c>
      <c r="I19137" s="1">
        <v>0</v>
      </c>
      <c r="J19137" s="1">
        <v>1.39</v>
      </c>
      <c r="K19137" s="1">
        <v>1.3888</v>
      </c>
    </row>
    <row r="19138" spans="1:11" x14ac:dyDescent="0.3">
      <c r="A19138">
        <v>392792</v>
      </c>
      <c r="B19138" t="s">
        <v>981</v>
      </c>
      <c r="C19138" t="s">
        <v>75</v>
      </c>
      <c r="D19138">
        <v>21021</v>
      </c>
      <c r="E19138" t="s">
        <v>371</v>
      </c>
      <c r="F19138" s="2">
        <v>-7</v>
      </c>
      <c r="G19138" s="1">
        <v>-88.97</v>
      </c>
      <c r="H19138" s="1">
        <v>-8.6300000000000008</v>
      </c>
      <c r="I19138" s="1">
        <v>0</v>
      </c>
      <c r="J19138" s="1">
        <v>12.74</v>
      </c>
      <c r="K19138" s="1">
        <v>12.74</v>
      </c>
    </row>
    <row r="19139" spans="1:11" x14ac:dyDescent="0.3">
      <c r="A19139">
        <v>275132</v>
      </c>
      <c r="B19139" t="s">
        <v>1515</v>
      </c>
      <c r="C19139" t="s">
        <v>1262</v>
      </c>
      <c r="D19139">
        <v>135</v>
      </c>
      <c r="E19139" t="s">
        <v>391</v>
      </c>
      <c r="F19139" s="2">
        <v>0</v>
      </c>
      <c r="G19139" s="1">
        <v>0</v>
      </c>
      <c r="H19139" s="1">
        <v>0</v>
      </c>
      <c r="I19139" s="1">
        <v>0</v>
      </c>
      <c r="J19139" s="1">
        <v>9.5399999999999991</v>
      </c>
      <c r="K19139" s="1">
        <v>-30.876200000000001</v>
      </c>
    </row>
    <row r="19140" spans="1:11" x14ac:dyDescent="0.3">
      <c r="A19140">
        <v>697802</v>
      </c>
      <c r="B19140" t="s">
        <v>547</v>
      </c>
      <c r="C19140" t="s">
        <v>1225</v>
      </c>
      <c r="D19140">
        <v>40558</v>
      </c>
      <c r="E19140" t="s">
        <v>38</v>
      </c>
      <c r="F19140" s="2">
        <v>132</v>
      </c>
      <c r="G19140" s="1">
        <v>1555.51</v>
      </c>
      <c r="H19140" s="1">
        <v>547.46</v>
      </c>
      <c r="I19140" s="1">
        <v>0</v>
      </c>
      <c r="J19140" s="1">
        <v>251.57</v>
      </c>
      <c r="K19140" s="1">
        <v>-303.33569999999997</v>
      </c>
    </row>
    <row r="19141" spans="1:11" x14ac:dyDescent="0.3">
      <c r="A19141">
        <v>644532</v>
      </c>
      <c r="B19141" t="s">
        <v>737</v>
      </c>
      <c r="C19141" t="s">
        <v>106</v>
      </c>
      <c r="D19141">
        <v>2579</v>
      </c>
      <c r="E19141" t="s">
        <v>16</v>
      </c>
      <c r="F19141" s="2">
        <v>23</v>
      </c>
      <c r="G19141" s="1">
        <v>8531.7099999999991</v>
      </c>
      <c r="H19141" s="1">
        <v>0</v>
      </c>
      <c r="I19141" s="1">
        <v>0</v>
      </c>
      <c r="J19141" s="1">
        <v>1309.1500000000001</v>
      </c>
      <c r="K19141" s="1">
        <v>1155.2499</v>
      </c>
    </row>
    <row r="19142" spans="1:11" x14ac:dyDescent="0.3">
      <c r="A19142">
        <v>471822</v>
      </c>
      <c r="B19142" t="s">
        <v>991</v>
      </c>
      <c r="C19142" t="s">
        <v>1148</v>
      </c>
      <c r="D19142">
        <v>73393</v>
      </c>
      <c r="E19142" t="s">
        <v>18</v>
      </c>
      <c r="F19142" s="2">
        <v>4</v>
      </c>
      <c r="G19142" s="1">
        <v>75.83</v>
      </c>
      <c r="H19142" s="1">
        <v>0</v>
      </c>
      <c r="I19142" s="1">
        <v>0</v>
      </c>
      <c r="J19142" s="1">
        <v>1.65</v>
      </c>
      <c r="K19142" s="1">
        <v>1.6482000000000001</v>
      </c>
    </row>
    <row r="19143" spans="1:11" x14ac:dyDescent="0.3">
      <c r="A19143">
        <v>496907</v>
      </c>
      <c r="B19143" t="s">
        <v>414</v>
      </c>
      <c r="C19143" t="s">
        <v>1331</v>
      </c>
      <c r="D19143">
        <v>2579</v>
      </c>
      <c r="E19143" t="s">
        <v>16</v>
      </c>
      <c r="F19143" s="2">
        <v>29</v>
      </c>
      <c r="G19143" s="1">
        <v>2049.61</v>
      </c>
      <c r="H19143" s="1">
        <v>628.33000000000004</v>
      </c>
      <c r="I19143" s="1">
        <v>0</v>
      </c>
      <c r="J19143" s="1">
        <v>477.07</v>
      </c>
      <c r="K19143" s="1">
        <v>12.7721</v>
      </c>
    </row>
    <row r="19144" spans="1:11" x14ac:dyDescent="0.3">
      <c r="A19144">
        <v>761415</v>
      </c>
      <c r="B19144" t="s">
        <v>1067</v>
      </c>
      <c r="C19144" t="s">
        <v>112</v>
      </c>
      <c r="D19144">
        <v>21028</v>
      </c>
      <c r="E19144" t="s">
        <v>2221</v>
      </c>
      <c r="F19144" s="2">
        <v>165</v>
      </c>
      <c r="G19144" s="1">
        <v>13679.36</v>
      </c>
      <c r="H19144" s="1">
        <v>4291.9799999999996</v>
      </c>
      <c r="I19144" s="1">
        <v>0</v>
      </c>
      <c r="J19144" s="1">
        <v>3033.43</v>
      </c>
      <c r="K19144" s="1">
        <v>2612.5563999999999</v>
      </c>
    </row>
    <row r="19145" spans="1:11" x14ac:dyDescent="0.3">
      <c r="A19145">
        <v>822441</v>
      </c>
      <c r="B19145" t="s">
        <v>215</v>
      </c>
      <c r="C19145" t="s">
        <v>1293</v>
      </c>
      <c r="D19145">
        <v>73650</v>
      </c>
      <c r="E19145" t="s">
        <v>28</v>
      </c>
      <c r="F19145" s="2">
        <v>3963</v>
      </c>
      <c r="G19145" s="1">
        <v>245626.3</v>
      </c>
      <c r="H19145" s="1">
        <v>130077.75</v>
      </c>
      <c r="I19145" s="1">
        <v>9137.1</v>
      </c>
      <c r="J19145" s="1">
        <v>16464.39</v>
      </c>
      <c r="K19145" s="1">
        <v>14641.032800000001</v>
      </c>
    </row>
    <row r="19146" spans="1:11" x14ac:dyDescent="0.3">
      <c r="A19146">
        <v>534328</v>
      </c>
      <c r="B19146" t="s">
        <v>1165</v>
      </c>
      <c r="C19146" t="s">
        <v>1225</v>
      </c>
      <c r="D19146">
        <v>30000</v>
      </c>
      <c r="E19146" t="s">
        <v>165</v>
      </c>
      <c r="F19146" s="2">
        <v>12</v>
      </c>
      <c r="G19146" s="1">
        <v>1511.44</v>
      </c>
      <c r="H19146" s="1">
        <v>0</v>
      </c>
      <c r="I19146" s="1">
        <v>0</v>
      </c>
      <c r="J19146" s="1">
        <v>259.66000000000003</v>
      </c>
      <c r="K19146" s="1">
        <v>153.71850000000001</v>
      </c>
    </row>
    <row r="19147" spans="1:11" x14ac:dyDescent="0.3">
      <c r="A19147">
        <v>821781</v>
      </c>
      <c r="B19147" t="s">
        <v>626</v>
      </c>
      <c r="C19147" t="s">
        <v>1225</v>
      </c>
      <c r="D19147">
        <v>2579</v>
      </c>
      <c r="E19147" t="s">
        <v>16</v>
      </c>
      <c r="F19147" s="2">
        <v>16</v>
      </c>
      <c r="G19147" s="1">
        <v>6888.66</v>
      </c>
      <c r="H19147" s="1">
        <v>6.58</v>
      </c>
      <c r="I19147" s="1">
        <v>0</v>
      </c>
      <c r="J19147" s="1">
        <v>820.94</v>
      </c>
      <c r="K19147" s="1">
        <v>705.86189999999999</v>
      </c>
    </row>
    <row r="19148" spans="1:11" x14ac:dyDescent="0.3">
      <c r="A19148">
        <v>870310</v>
      </c>
      <c r="B19148" t="s">
        <v>220</v>
      </c>
      <c r="C19148" t="s">
        <v>1180</v>
      </c>
      <c r="D19148">
        <v>40187</v>
      </c>
      <c r="E19148" t="s">
        <v>146</v>
      </c>
      <c r="F19148" s="2">
        <v>1182</v>
      </c>
      <c r="G19148" s="1">
        <v>74227.63</v>
      </c>
      <c r="H19148" s="1">
        <v>32729.71</v>
      </c>
      <c r="I19148" s="1">
        <v>0</v>
      </c>
      <c r="J19148" s="1">
        <v>8097.78</v>
      </c>
      <c r="K19148" s="1">
        <v>7233.8950000000004</v>
      </c>
    </row>
    <row r="19149" spans="1:11" x14ac:dyDescent="0.3">
      <c r="A19149">
        <v>465398</v>
      </c>
      <c r="B19149" t="s">
        <v>35</v>
      </c>
      <c r="C19149" t="s">
        <v>1180</v>
      </c>
      <c r="D19149">
        <v>1430</v>
      </c>
      <c r="E19149" t="s">
        <v>36</v>
      </c>
      <c r="F19149" s="2">
        <v>1360</v>
      </c>
      <c r="G19149" s="1">
        <v>17367.28</v>
      </c>
      <c r="H19149" s="1">
        <v>3334.08</v>
      </c>
      <c r="I19149" s="1">
        <v>0</v>
      </c>
      <c r="J19149" s="1">
        <v>12301.88</v>
      </c>
      <c r="K19149" s="1">
        <v>11134.1458</v>
      </c>
    </row>
    <row r="19150" spans="1:11" x14ac:dyDescent="0.3">
      <c r="A19150">
        <v>251046</v>
      </c>
      <c r="B19150" t="s">
        <v>782</v>
      </c>
      <c r="C19150" t="s">
        <v>106</v>
      </c>
      <c r="D19150">
        <v>96</v>
      </c>
      <c r="E19150" t="s">
        <v>318</v>
      </c>
      <c r="F19150" s="2">
        <v>20</v>
      </c>
      <c r="G19150" s="1">
        <v>57.63</v>
      </c>
      <c r="H19150" s="1">
        <v>56.38</v>
      </c>
      <c r="I19150" s="1">
        <v>0</v>
      </c>
      <c r="J19150" s="1">
        <v>71.459999999999994</v>
      </c>
      <c r="K19150" s="1">
        <v>-125.0534</v>
      </c>
    </row>
    <row r="19151" spans="1:11" x14ac:dyDescent="0.3">
      <c r="A19151">
        <v>332071</v>
      </c>
      <c r="B19151" t="s">
        <v>844</v>
      </c>
      <c r="C19151" t="s">
        <v>44</v>
      </c>
      <c r="D19151">
        <v>1370</v>
      </c>
      <c r="E19151" t="s">
        <v>278</v>
      </c>
      <c r="F19151" s="2">
        <v>39</v>
      </c>
      <c r="G19151" s="1">
        <v>256.83999999999997</v>
      </c>
      <c r="H19151" s="1">
        <v>23.92</v>
      </c>
      <c r="I19151" s="1">
        <v>0</v>
      </c>
      <c r="J19151" s="1">
        <v>37.4</v>
      </c>
      <c r="K19151" s="1">
        <v>-37.0807</v>
      </c>
    </row>
    <row r="19152" spans="1:11" x14ac:dyDescent="0.3">
      <c r="A19152">
        <v>939073</v>
      </c>
      <c r="B19152" t="s">
        <v>1401</v>
      </c>
      <c r="C19152" t="s">
        <v>1331</v>
      </c>
      <c r="D19152">
        <v>73393</v>
      </c>
      <c r="E19152" t="s">
        <v>18</v>
      </c>
      <c r="F19152" s="2">
        <v>16</v>
      </c>
      <c r="G19152" s="1">
        <v>1371.8</v>
      </c>
      <c r="H19152" s="1">
        <v>479.18</v>
      </c>
      <c r="I19152" s="1">
        <v>0</v>
      </c>
      <c r="J19152" s="1">
        <v>175.71</v>
      </c>
      <c r="K19152" s="1">
        <v>93.181899999999999</v>
      </c>
    </row>
    <row r="19153" spans="1:11" x14ac:dyDescent="0.3">
      <c r="A19153">
        <v>835308</v>
      </c>
      <c r="B19153" t="s">
        <v>1417</v>
      </c>
      <c r="C19153" t="s">
        <v>21</v>
      </c>
      <c r="D19153">
        <v>135</v>
      </c>
      <c r="E19153" t="s">
        <v>391</v>
      </c>
      <c r="F19153" s="2">
        <v>9</v>
      </c>
      <c r="G19153" s="1">
        <v>703.49</v>
      </c>
      <c r="H19153" s="1">
        <v>0</v>
      </c>
      <c r="I19153" s="1">
        <v>0</v>
      </c>
      <c r="J19153" s="1">
        <v>392.61</v>
      </c>
      <c r="K19153" s="1">
        <v>304.84519999999998</v>
      </c>
    </row>
    <row r="19154" spans="1:11" x14ac:dyDescent="0.3">
      <c r="A19154">
        <v>163526</v>
      </c>
      <c r="B19154" t="s">
        <v>532</v>
      </c>
      <c r="C19154" t="s">
        <v>1225</v>
      </c>
      <c r="D19154">
        <v>40106</v>
      </c>
      <c r="E19154" t="s">
        <v>195</v>
      </c>
      <c r="F19154" s="2">
        <v>6</v>
      </c>
      <c r="G19154" s="1">
        <v>347.28</v>
      </c>
      <c r="H19154" s="1">
        <v>0</v>
      </c>
      <c r="I19154" s="1">
        <v>0</v>
      </c>
      <c r="J19154" s="1">
        <v>86.29</v>
      </c>
      <c r="K19154" s="1">
        <v>-0.2039</v>
      </c>
    </row>
    <row r="19155" spans="1:11" x14ac:dyDescent="0.3">
      <c r="A19155">
        <v>780269</v>
      </c>
      <c r="B19155" t="s">
        <v>266</v>
      </c>
      <c r="C19155" t="s">
        <v>1148</v>
      </c>
      <c r="D19155">
        <v>261</v>
      </c>
      <c r="E19155" t="s">
        <v>267</v>
      </c>
      <c r="F19155" s="2">
        <v>2434</v>
      </c>
      <c r="G19155" s="1">
        <v>60194.99</v>
      </c>
      <c r="H19155" s="1">
        <v>8494.3799999999992</v>
      </c>
      <c r="I19155" s="1">
        <v>0</v>
      </c>
      <c r="J19155" s="1">
        <v>12822.4</v>
      </c>
      <c r="K19155" s="1">
        <v>11440.4247</v>
      </c>
    </row>
    <row r="19156" spans="1:11" x14ac:dyDescent="0.3">
      <c r="A19156">
        <v>50202</v>
      </c>
      <c r="B19156" t="s">
        <v>851</v>
      </c>
      <c r="C19156" t="s">
        <v>1180</v>
      </c>
      <c r="D19156">
        <v>2579</v>
      </c>
      <c r="E19156" t="s">
        <v>16</v>
      </c>
      <c r="F19156" s="2">
        <v>11</v>
      </c>
      <c r="G19156" s="1">
        <v>57882.78</v>
      </c>
      <c r="H19156" s="1">
        <v>0</v>
      </c>
      <c r="I19156" s="1">
        <v>57882.78</v>
      </c>
      <c r="J19156" s="1">
        <v>2765.68</v>
      </c>
      <c r="K19156" s="1">
        <v>2762.4050000000002</v>
      </c>
    </row>
    <row r="19157" spans="1:11" x14ac:dyDescent="0.3">
      <c r="A19157">
        <v>165100</v>
      </c>
      <c r="B19157" t="s">
        <v>82</v>
      </c>
      <c r="C19157" t="s">
        <v>1293</v>
      </c>
      <c r="D19157">
        <v>72190</v>
      </c>
      <c r="E19157" t="s">
        <v>83</v>
      </c>
      <c r="F19157" s="2">
        <v>246</v>
      </c>
      <c r="G19157" s="1">
        <v>10354.5</v>
      </c>
      <c r="H19157" s="1">
        <v>8702.1</v>
      </c>
      <c r="I19157" s="1">
        <v>0</v>
      </c>
      <c r="J19157" s="1">
        <v>1452.92</v>
      </c>
      <c r="K19157" s="1">
        <v>904.44949999999994</v>
      </c>
    </row>
    <row r="19158" spans="1:11" x14ac:dyDescent="0.3">
      <c r="A19158">
        <v>742617</v>
      </c>
      <c r="B19158" t="s">
        <v>279</v>
      </c>
      <c r="C19158" t="s">
        <v>1293</v>
      </c>
      <c r="D19158">
        <v>72311</v>
      </c>
      <c r="E19158" t="s">
        <v>108</v>
      </c>
      <c r="F19158" s="2">
        <v>148</v>
      </c>
      <c r="G19158" s="1">
        <v>14697.7</v>
      </c>
      <c r="H19158" s="1">
        <v>1563.87</v>
      </c>
      <c r="I19158" s="1">
        <v>0</v>
      </c>
      <c r="J19158" s="1">
        <v>-57.25</v>
      </c>
      <c r="K19158" s="1">
        <v>-663.30160000000001</v>
      </c>
    </row>
    <row r="19159" spans="1:11" x14ac:dyDescent="0.3">
      <c r="A19159">
        <v>11894</v>
      </c>
      <c r="B19159" t="s">
        <v>53</v>
      </c>
      <c r="C19159" t="s">
        <v>1293</v>
      </c>
      <c r="D19159">
        <v>30003</v>
      </c>
      <c r="E19159" t="s">
        <v>54</v>
      </c>
      <c r="F19159" s="2">
        <v>249</v>
      </c>
      <c r="G19159" s="1">
        <v>25430.27</v>
      </c>
      <c r="H19159" s="1">
        <v>3966.54</v>
      </c>
      <c r="I19159" s="1">
        <v>0</v>
      </c>
      <c r="J19159" s="1">
        <v>668.93</v>
      </c>
      <c r="K19159" s="1">
        <v>20.76</v>
      </c>
    </row>
    <row r="19160" spans="1:11" x14ac:dyDescent="0.3">
      <c r="A19160">
        <v>19408</v>
      </c>
      <c r="B19160" t="s">
        <v>922</v>
      </c>
      <c r="C19160" t="s">
        <v>24</v>
      </c>
      <c r="D19160">
        <v>40558</v>
      </c>
      <c r="E19160" t="s">
        <v>38</v>
      </c>
      <c r="F19160" s="2">
        <v>2</v>
      </c>
      <c r="G19160" s="1">
        <v>1.66</v>
      </c>
      <c r="H19160" s="1">
        <v>0</v>
      </c>
      <c r="I19160" s="1">
        <v>0</v>
      </c>
      <c r="J19160" s="1">
        <v>100.3</v>
      </c>
      <c r="K19160" s="1">
        <v>77.906999999999996</v>
      </c>
    </row>
    <row r="19161" spans="1:11" x14ac:dyDescent="0.3">
      <c r="A19161">
        <v>835618</v>
      </c>
      <c r="B19161" t="s">
        <v>847</v>
      </c>
      <c r="C19161" t="s">
        <v>106</v>
      </c>
      <c r="D19161">
        <v>2023</v>
      </c>
      <c r="E19161" t="s">
        <v>504</v>
      </c>
      <c r="F19161" s="2">
        <v>6</v>
      </c>
      <c r="G19161" s="1">
        <v>35.71</v>
      </c>
      <c r="H19161" s="1">
        <v>9.49</v>
      </c>
      <c r="I19161" s="1">
        <v>0</v>
      </c>
      <c r="J19161" s="1">
        <v>65.66</v>
      </c>
      <c r="K19161" s="1">
        <v>-39.395099999999999</v>
      </c>
    </row>
    <row r="19162" spans="1:11" x14ac:dyDescent="0.3">
      <c r="A19162">
        <v>772926</v>
      </c>
      <c r="B19162" t="s">
        <v>1057</v>
      </c>
      <c r="C19162" t="s">
        <v>44</v>
      </c>
      <c r="D19162">
        <v>40272</v>
      </c>
      <c r="E19162" t="s">
        <v>271</v>
      </c>
      <c r="F19162" s="2">
        <v>16</v>
      </c>
      <c r="G19162" s="1">
        <v>14382.56</v>
      </c>
      <c r="H19162" s="1">
        <v>0</v>
      </c>
      <c r="I19162" s="1">
        <v>14382.56</v>
      </c>
      <c r="J19162" s="1">
        <v>451.21</v>
      </c>
      <c r="K19162" s="1">
        <v>450.33499999999998</v>
      </c>
    </row>
    <row r="19163" spans="1:11" x14ac:dyDescent="0.3">
      <c r="A19163">
        <v>799964</v>
      </c>
      <c r="B19163" t="s">
        <v>1411</v>
      </c>
      <c r="C19163" t="s">
        <v>86</v>
      </c>
      <c r="D19163">
        <v>2023</v>
      </c>
      <c r="E19163" t="s">
        <v>504</v>
      </c>
      <c r="F19163" s="2">
        <v>2</v>
      </c>
      <c r="G19163" s="1">
        <v>7.03</v>
      </c>
      <c r="H19163" s="1">
        <v>6.91</v>
      </c>
      <c r="I19163" s="1">
        <v>0</v>
      </c>
      <c r="J19163" s="1">
        <v>16.170000000000002</v>
      </c>
      <c r="K19163" s="1">
        <v>-40.710299999999997</v>
      </c>
    </row>
    <row r="19164" spans="1:11" x14ac:dyDescent="0.3">
      <c r="A19164">
        <v>178989</v>
      </c>
      <c r="B19164" t="s">
        <v>879</v>
      </c>
      <c r="C19164" t="s">
        <v>24</v>
      </c>
      <c r="D19164">
        <v>72117</v>
      </c>
      <c r="E19164" t="s">
        <v>663</v>
      </c>
      <c r="F19164" s="2">
        <v>9</v>
      </c>
      <c r="G19164" s="1">
        <v>2590.91</v>
      </c>
      <c r="H19164" s="1">
        <v>0</v>
      </c>
      <c r="I19164" s="1">
        <v>0</v>
      </c>
      <c r="J19164" s="1">
        <v>430.63</v>
      </c>
      <c r="K19164" s="1">
        <v>342.62569999999999</v>
      </c>
    </row>
    <row r="19165" spans="1:11" x14ac:dyDescent="0.3">
      <c r="A19165">
        <v>893226</v>
      </c>
      <c r="B19165" t="s">
        <v>471</v>
      </c>
      <c r="C19165" t="s">
        <v>21</v>
      </c>
      <c r="D19165">
        <v>40067</v>
      </c>
      <c r="E19165" t="s">
        <v>2222</v>
      </c>
      <c r="F19165" s="2">
        <v>18</v>
      </c>
      <c r="G19165" s="1">
        <v>17031.96</v>
      </c>
      <c r="H19165" s="1">
        <v>0</v>
      </c>
      <c r="I19165" s="1">
        <v>17031.96</v>
      </c>
      <c r="J19165" s="1">
        <v>495.51</v>
      </c>
      <c r="K19165" s="1">
        <v>494.66500000000002</v>
      </c>
    </row>
    <row r="19166" spans="1:11" x14ac:dyDescent="0.3">
      <c r="A19166">
        <v>778616</v>
      </c>
      <c r="B19166" t="s">
        <v>194</v>
      </c>
      <c r="C19166" t="s">
        <v>112</v>
      </c>
      <c r="D19166">
        <v>40106</v>
      </c>
      <c r="E19166" t="s">
        <v>195</v>
      </c>
      <c r="F19166" s="2">
        <v>116</v>
      </c>
      <c r="G19166" s="1">
        <v>10301.99</v>
      </c>
      <c r="H19166" s="1">
        <v>4525.05</v>
      </c>
      <c r="I19166" s="1">
        <v>0</v>
      </c>
      <c r="J19166" s="1">
        <v>1766.91</v>
      </c>
      <c r="K19166" s="1">
        <v>1191.155</v>
      </c>
    </row>
    <row r="19167" spans="1:11" x14ac:dyDescent="0.3">
      <c r="A19167">
        <v>484306</v>
      </c>
      <c r="B19167" t="s">
        <v>1405</v>
      </c>
      <c r="C19167" t="s">
        <v>1293</v>
      </c>
      <c r="D19167">
        <v>72031</v>
      </c>
      <c r="E19167" t="s">
        <v>368</v>
      </c>
      <c r="F19167" s="2">
        <v>25</v>
      </c>
      <c r="G19167" s="1">
        <v>7587.33</v>
      </c>
      <c r="H19167" s="1">
        <v>23.19</v>
      </c>
      <c r="I19167" s="1">
        <v>2764.88</v>
      </c>
      <c r="J19167" s="1">
        <v>590.16999999999996</v>
      </c>
      <c r="K19167" s="1">
        <v>361.84730000000002</v>
      </c>
    </row>
    <row r="19168" spans="1:11" x14ac:dyDescent="0.3">
      <c r="A19168">
        <v>881070</v>
      </c>
      <c r="B19168" t="s">
        <v>719</v>
      </c>
      <c r="C19168" t="s">
        <v>1293</v>
      </c>
      <c r="D19168">
        <v>1765</v>
      </c>
      <c r="E19168" t="s">
        <v>636</v>
      </c>
      <c r="F19168" s="2">
        <v>49</v>
      </c>
      <c r="G19168" s="1">
        <v>11510.33</v>
      </c>
      <c r="H19168" s="1">
        <v>47</v>
      </c>
      <c r="I19168" s="1">
        <v>0</v>
      </c>
      <c r="J19168" s="1">
        <v>1201.67</v>
      </c>
      <c r="K19168" s="1">
        <v>929.17229999999995</v>
      </c>
    </row>
    <row r="19169" spans="1:11" x14ac:dyDescent="0.3">
      <c r="A19169">
        <v>935778</v>
      </c>
      <c r="B19169" t="s">
        <v>1238</v>
      </c>
      <c r="C19169" t="s">
        <v>1293</v>
      </c>
      <c r="D19169">
        <v>73393</v>
      </c>
      <c r="E19169" t="s">
        <v>18</v>
      </c>
      <c r="F19169" s="2">
        <v>478</v>
      </c>
      <c r="G19169" s="1">
        <v>21068.77</v>
      </c>
      <c r="H19169" s="1">
        <v>9100.75</v>
      </c>
      <c r="I19169" s="1">
        <v>539.04</v>
      </c>
      <c r="J19169" s="1">
        <v>1793.69</v>
      </c>
      <c r="K19169" s="1">
        <v>936.10400000000004</v>
      </c>
    </row>
    <row r="19170" spans="1:11" x14ac:dyDescent="0.3">
      <c r="A19170">
        <v>974381</v>
      </c>
      <c r="B19170" t="s">
        <v>736</v>
      </c>
      <c r="C19170" t="s">
        <v>21</v>
      </c>
      <c r="D19170">
        <v>30000</v>
      </c>
      <c r="E19170" t="s">
        <v>165</v>
      </c>
      <c r="F19170" s="2">
        <v>3</v>
      </c>
      <c r="G19170" s="1">
        <v>11442.78</v>
      </c>
      <c r="H19170" s="1">
        <v>0</v>
      </c>
      <c r="I19170" s="1">
        <v>0</v>
      </c>
      <c r="J19170" s="1">
        <v>1185.0899999999999</v>
      </c>
      <c r="K19170" s="1">
        <v>1121.3701000000001</v>
      </c>
    </row>
    <row r="19171" spans="1:11" x14ac:dyDescent="0.3">
      <c r="A19171">
        <v>988288</v>
      </c>
      <c r="B19171" t="s">
        <v>830</v>
      </c>
      <c r="C19171" t="s">
        <v>1293</v>
      </c>
      <c r="D19171">
        <v>64</v>
      </c>
      <c r="E19171" t="s">
        <v>32</v>
      </c>
      <c r="F19171" s="2">
        <v>4</v>
      </c>
      <c r="G19171" s="1">
        <v>318.52</v>
      </c>
      <c r="H19171" s="1">
        <v>320.83999999999997</v>
      </c>
      <c r="I19171" s="1">
        <v>0</v>
      </c>
      <c r="J19171" s="1">
        <v>95.46</v>
      </c>
      <c r="K19171" s="1">
        <v>-11.9283</v>
      </c>
    </row>
    <row r="19172" spans="1:11" x14ac:dyDescent="0.3">
      <c r="A19172">
        <v>901962</v>
      </c>
      <c r="B19172" t="s">
        <v>516</v>
      </c>
      <c r="C19172" t="s">
        <v>1293</v>
      </c>
      <c r="D19172">
        <v>2579</v>
      </c>
      <c r="E19172" t="s">
        <v>16</v>
      </c>
      <c r="F19172" s="2">
        <v>35</v>
      </c>
      <c r="G19172" s="1">
        <v>16314.21</v>
      </c>
      <c r="H19172" s="1">
        <v>190.67</v>
      </c>
      <c r="I19172" s="1">
        <v>0</v>
      </c>
      <c r="J19172" s="1">
        <v>1757.57</v>
      </c>
      <c r="K19172" s="1">
        <v>1561.6188</v>
      </c>
    </row>
    <row r="19173" spans="1:11" x14ac:dyDescent="0.3">
      <c r="A19173">
        <v>26912</v>
      </c>
      <c r="B19173" t="s">
        <v>940</v>
      </c>
      <c r="C19173" t="s">
        <v>1293</v>
      </c>
      <c r="D19173">
        <v>2579</v>
      </c>
      <c r="E19173" t="s">
        <v>16</v>
      </c>
      <c r="F19173" s="2">
        <v>1</v>
      </c>
      <c r="G19173" s="1">
        <v>18836.11</v>
      </c>
      <c r="H19173" s="1">
        <v>0</v>
      </c>
      <c r="I19173" s="1">
        <v>18836.11</v>
      </c>
      <c r="J19173" s="1">
        <v>531.41</v>
      </c>
      <c r="K19173" s="1">
        <v>529.66999999999996</v>
      </c>
    </row>
    <row r="19174" spans="1:11" x14ac:dyDescent="0.3">
      <c r="A19174">
        <v>21892</v>
      </c>
      <c r="B19174" t="s">
        <v>1166</v>
      </c>
      <c r="C19174" t="s">
        <v>1293</v>
      </c>
      <c r="D19174">
        <v>2256</v>
      </c>
      <c r="E19174" t="s">
        <v>595</v>
      </c>
      <c r="F19174" s="2">
        <v>10</v>
      </c>
      <c r="G19174" s="1">
        <v>2887.54</v>
      </c>
      <c r="H19174" s="1">
        <v>61.32</v>
      </c>
      <c r="I19174" s="1">
        <v>0</v>
      </c>
      <c r="J19174" s="1">
        <v>365.1</v>
      </c>
      <c r="K19174" s="1">
        <v>193.80410000000001</v>
      </c>
    </row>
    <row r="19175" spans="1:11" x14ac:dyDescent="0.3">
      <c r="A19175">
        <v>889093</v>
      </c>
      <c r="B19175" t="s">
        <v>1176</v>
      </c>
      <c r="C19175" t="s">
        <v>1293</v>
      </c>
      <c r="D19175">
        <v>40440</v>
      </c>
      <c r="E19175" t="s">
        <v>337</v>
      </c>
      <c r="F19175" s="2">
        <v>20</v>
      </c>
      <c r="G19175" s="1">
        <v>5282.73</v>
      </c>
      <c r="H19175" s="1">
        <v>0</v>
      </c>
      <c r="I19175" s="1">
        <v>0</v>
      </c>
      <c r="J19175" s="1">
        <v>214.98</v>
      </c>
      <c r="K19175" s="1">
        <v>-15.1907</v>
      </c>
    </row>
    <row r="19176" spans="1:11" x14ac:dyDescent="0.3">
      <c r="A19176">
        <v>813128</v>
      </c>
      <c r="B19176" t="s">
        <v>1689</v>
      </c>
      <c r="C19176" t="s">
        <v>1293</v>
      </c>
      <c r="D19176">
        <v>70125</v>
      </c>
      <c r="E19176" t="s">
        <v>304</v>
      </c>
      <c r="F19176" s="2">
        <v>8</v>
      </c>
      <c r="G19176" s="1">
        <v>10320.19</v>
      </c>
      <c r="H19176" s="1">
        <v>0</v>
      </c>
      <c r="I19176" s="1">
        <v>0</v>
      </c>
      <c r="J19176" s="1">
        <v>224.83</v>
      </c>
      <c r="K19176" s="1">
        <v>191.99109999999999</v>
      </c>
    </row>
    <row r="19177" spans="1:11" x14ac:dyDescent="0.3">
      <c r="A19177">
        <v>194849</v>
      </c>
      <c r="B19177" t="s">
        <v>1584</v>
      </c>
      <c r="C19177" t="s">
        <v>2235</v>
      </c>
      <c r="D19177">
        <v>1715</v>
      </c>
      <c r="E19177" t="s">
        <v>511</v>
      </c>
      <c r="F19177" s="2">
        <v>11</v>
      </c>
      <c r="G19177" s="1">
        <v>3661.9</v>
      </c>
      <c r="H19177" s="1">
        <v>781.55</v>
      </c>
      <c r="I19177" s="1">
        <v>0</v>
      </c>
      <c r="J19177" s="1">
        <v>288.70999999999998</v>
      </c>
      <c r="K19177" s="1">
        <v>288.70999999999998</v>
      </c>
    </row>
    <row r="19178" spans="1:11" x14ac:dyDescent="0.3">
      <c r="A19178">
        <v>99023</v>
      </c>
      <c r="B19178" t="s">
        <v>1335</v>
      </c>
      <c r="C19178" t="s">
        <v>1180</v>
      </c>
      <c r="D19178">
        <v>858</v>
      </c>
      <c r="E19178" t="s">
        <v>199</v>
      </c>
      <c r="F19178" s="2">
        <v>200</v>
      </c>
      <c r="G19178" s="1">
        <v>912.54</v>
      </c>
      <c r="H19178" s="1">
        <v>146.69</v>
      </c>
      <c r="I19178" s="1">
        <v>0</v>
      </c>
      <c r="J19178" s="1">
        <v>209.88</v>
      </c>
      <c r="K19178" s="1">
        <v>-335.358</v>
      </c>
    </row>
    <row r="19179" spans="1:11" x14ac:dyDescent="0.3">
      <c r="A19179">
        <v>753163</v>
      </c>
      <c r="B19179" t="s">
        <v>1468</v>
      </c>
      <c r="C19179" t="s">
        <v>2235</v>
      </c>
      <c r="D19179">
        <v>96</v>
      </c>
      <c r="E19179" t="s">
        <v>318</v>
      </c>
      <c r="F19179" s="2">
        <v>2</v>
      </c>
      <c r="G19179" s="1">
        <v>12.2</v>
      </c>
      <c r="H19179" s="1">
        <v>12.04</v>
      </c>
      <c r="I19179" s="1">
        <v>0</v>
      </c>
      <c r="J19179" s="1">
        <v>11.07</v>
      </c>
      <c r="K19179" s="1">
        <v>11.07</v>
      </c>
    </row>
    <row r="19180" spans="1:11" x14ac:dyDescent="0.3">
      <c r="A19180">
        <v>972080</v>
      </c>
      <c r="B19180" t="s">
        <v>682</v>
      </c>
      <c r="C19180" t="s">
        <v>112</v>
      </c>
      <c r="D19180">
        <v>64</v>
      </c>
      <c r="E19180" t="s">
        <v>32</v>
      </c>
      <c r="F19180" s="2">
        <v>105</v>
      </c>
      <c r="G19180" s="1">
        <v>3002.14</v>
      </c>
      <c r="H19180" s="1">
        <v>1053.06</v>
      </c>
      <c r="I19180" s="1">
        <v>0</v>
      </c>
      <c r="J19180" s="1">
        <v>374.12</v>
      </c>
      <c r="K19180" s="1">
        <v>191.048</v>
      </c>
    </row>
    <row r="19181" spans="1:11" x14ac:dyDescent="0.3">
      <c r="A19181">
        <v>829477</v>
      </c>
      <c r="B19181" t="s">
        <v>955</v>
      </c>
      <c r="C19181" t="s">
        <v>24</v>
      </c>
      <c r="D19181">
        <v>72654</v>
      </c>
      <c r="E19181" t="s">
        <v>405</v>
      </c>
      <c r="F19181" s="2">
        <v>0</v>
      </c>
      <c r="G19181" s="1">
        <v>0</v>
      </c>
      <c r="H19181" s="1">
        <v>0</v>
      </c>
      <c r="I19181" s="1">
        <v>0</v>
      </c>
      <c r="J19181" s="1">
        <v>1.99</v>
      </c>
      <c r="K19181" s="1">
        <v>1.99</v>
      </c>
    </row>
    <row r="19182" spans="1:11" x14ac:dyDescent="0.3">
      <c r="A19182">
        <v>330454</v>
      </c>
      <c r="B19182" t="s">
        <v>926</v>
      </c>
      <c r="C19182" t="s">
        <v>24</v>
      </c>
      <c r="D19182">
        <v>30016</v>
      </c>
      <c r="E19182" t="s">
        <v>56</v>
      </c>
      <c r="F19182" s="2">
        <v>0</v>
      </c>
      <c r="G19182" s="1">
        <v>0</v>
      </c>
      <c r="H19182" s="1">
        <v>0</v>
      </c>
      <c r="I19182" s="1">
        <v>0</v>
      </c>
      <c r="J19182" s="1">
        <v>145.02000000000001</v>
      </c>
      <c r="K19182" s="1">
        <v>145.02000000000001</v>
      </c>
    </row>
    <row r="19183" spans="1:11" x14ac:dyDescent="0.3">
      <c r="A19183">
        <v>606806</v>
      </c>
      <c r="B19183" t="s">
        <v>410</v>
      </c>
      <c r="C19183" t="s">
        <v>1262</v>
      </c>
      <c r="D19183">
        <v>72073</v>
      </c>
      <c r="E19183" t="s">
        <v>411</v>
      </c>
      <c r="F19183" s="2">
        <v>137</v>
      </c>
      <c r="G19183" s="1">
        <v>5834.74</v>
      </c>
      <c r="H19183" s="1">
        <v>1629.81</v>
      </c>
      <c r="I19183" s="1">
        <v>0</v>
      </c>
      <c r="J19183" s="1">
        <v>674.81</v>
      </c>
      <c r="K19183" s="1">
        <v>506.87369999999999</v>
      </c>
    </row>
    <row r="19184" spans="1:11" x14ac:dyDescent="0.3">
      <c r="A19184">
        <v>414161</v>
      </c>
      <c r="B19184" t="s">
        <v>1321</v>
      </c>
      <c r="C19184" t="s">
        <v>112</v>
      </c>
      <c r="D19184">
        <v>73198</v>
      </c>
      <c r="E19184" t="s">
        <v>314</v>
      </c>
      <c r="F19184" s="2">
        <v>41</v>
      </c>
      <c r="G19184" s="1">
        <v>5146.71</v>
      </c>
      <c r="H19184" s="1">
        <v>60.56</v>
      </c>
      <c r="I19184" s="1">
        <v>0</v>
      </c>
      <c r="J19184" s="1">
        <v>-89.78</v>
      </c>
      <c r="K19184" s="1">
        <v>-182.89500000000001</v>
      </c>
    </row>
    <row r="19185" spans="1:11" x14ac:dyDescent="0.3">
      <c r="A19185">
        <v>6134</v>
      </c>
      <c r="B19185" t="s">
        <v>1354</v>
      </c>
      <c r="C19185" t="s">
        <v>12</v>
      </c>
      <c r="D19185">
        <v>40090</v>
      </c>
      <c r="E19185" t="s">
        <v>472</v>
      </c>
      <c r="F19185" s="2">
        <v>1</v>
      </c>
      <c r="G19185" s="1">
        <v>1203.68</v>
      </c>
      <c r="H19185" s="1">
        <v>0</v>
      </c>
      <c r="I19185" s="1">
        <v>1203.68</v>
      </c>
      <c r="J19185" s="1">
        <v>68.56</v>
      </c>
      <c r="K19185" s="1">
        <v>68.489999999999995</v>
      </c>
    </row>
    <row r="19186" spans="1:11" x14ac:dyDescent="0.3">
      <c r="A19186">
        <v>91831</v>
      </c>
      <c r="B19186" t="s">
        <v>1466</v>
      </c>
      <c r="C19186" t="s">
        <v>21</v>
      </c>
      <c r="D19186">
        <v>1715</v>
      </c>
      <c r="E19186" t="s">
        <v>511</v>
      </c>
      <c r="F19186" s="2">
        <v>2</v>
      </c>
      <c r="G19186" s="1">
        <v>676.1</v>
      </c>
      <c r="H19186" s="1">
        <v>0</v>
      </c>
      <c r="I19186" s="1">
        <v>0</v>
      </c>
      <c r="J19186" s="1">
        <v>213.42</v>
      </c>
      <c r="K19186" s="1">
        <v>184.3802</v>
      </c>
    </row>
    <row r="19187" spans="1:11" x14ac:dyDescent="0.3">
      <c r="A19187">
        <v>97091</v>
      </c>
      <c r="B19187" t="s">
        <v>1250</v>
      </c>
      <c r="C19187" t="s">
        <v>1180</v>
      </c>
      <c r="D19187">
        <v>70532</v>
      </c>
      <c r="E19187" t="s">
        <v>149</v>
      </c>
      <c r="F19187" s="2">
        <v>65</v>
      </c>
      <c r="G19187" s="1">
        <v>4567.8900000000003</v>
      </c>
      <c r="H19187" s="1">
        <v>2476.1799999999998</v>
      </c>
      <c r="I19187" s="1">
        <v>1457.71</v>
      </c>
      <c r="J19187" s="1">
        <v>415.85</v>
      </c>
      <c r="K19187" s="1">
        <v>235.08029999999999</v>
      </c>
    </row>
    <row r="19188" spans="1:11" x14ac:dyDescent="0.3">
      <c r="A19188">
        <v>61035</v>
      </c>
      <c r="B19188" t="s">
        <v>691</v>
      </c>
      <c r="C19188" t="s">
        <v>112</v>
      </c>
      <c r="D19188">
        <v>135</v>
      </c>
      <c r="E19188" t="s">
        <v>391</v>
      </c>
      <c r="F19188" s="2">
        <v>22</v>
      </c>
      <c r="G19188" s="1">
        <v>1544.18</v>
      </c>
      <c r="H19188" s="1">
        <v>180.17</v>
      </c>
      <c r="I19188" s="1">
        <v>0</v>
      </c>
      <c r="J19188" s="1">
        <v>431.33</v>
      </c>
      <c r="K19188" s="1">
        <v>82.180499999999995</v>
      </c>
    </row>
    <row r="19189" spans="1:11" x14ac:dyDescent="0.3">
      <c r="A19189">
        <v>73495</v>
      </c>
      <c r="B19189" t="s">
        <v>1128</v>
      </c>
      <c r="C19189" t="s">
        <v>1225</v>
      </c>
      <c r="D19189">
        <v>70532</v>
      </c>
      <c r="E19189" t="s">
        <v>149</v>
      </c>
      <c r="F19189" s="2">
        <v>28</v>
      </c>
      <c r="G19189" s="1">
        <v>458</v>
      </c>
      <c r="H19189" s="1">
        <v>458</v>
      </c>
      <c r="I19189" s="1">
        <v>0</v>
      </c>
      <c r="J19189" s="1">
        <v>32.380000000000003</v>
      </c>
      <c r="K19189" s="1">
        <v>-17.353400000000001</v>
      </c>
    </row>
    <row r="19190" spans="1:11" x14ac:dyDescent="0.3">
      <c r="A19190">
        <v>963324</v>
      </c>
      <c r="B19190" t="s">
        <v>576</v>
      </c>
      <c r="C19190" t="s">
        <v>1180</v>
      </c>
      <c r="D19190">
        <v>2579</v>
      </c>
      <c r="E19190" t="s">
        <v>16</v>
      </c>
      <c r="F19190" s="2">
        <v>374</v>
      </c>
      <c r="G19190" s="1">
        <v>109406.08</v>
      </c>
      <c r="H19190" s="1">
        <v>0</v>
      </c>
      <c r="I19190" s="1">
        <v>0</v>
      </c>
      <c r="J19190" s="1">
        <v>14914.35</v>
      </c>
      <c r="K19190" s="1">
        <v>14458.017900000001</v>
      </c>
    </row>
    <row r="19191" spans="1:11" x14ac:dyDescent="0.3">
      <c r="A19191">
        <v>822463</v>
      </c>
      <c r="B19191" t="s">
        <v>1127</v>
      </c>
      <c r="C19191" t="s">
        <v>112</v>
      </c>
      <c r="D19191">
        <v>73650</v>
      </c>
      <c r="E19191" t="s">
        <v>28</v>
      </c>
      <c r="F19191" s="2">
        <v>489</v>
      </c>
      <c r="G19191" s="1">
        <v>30108.77</v>
      </c>
      <c r="H19191" s="1">
        <v>14778.29</v>
      </c>
      <c r="I19191" s="1">
        <v>0</v>
      </c>
      <c r="J19191" s="1">
        <v>448.34</v>
      </c>
      <c r="K19191" s="1">
        <v>167.62039999999999</v>
      </c>
    </row>
    <row r="19192" spans="1:11" x14ac:dyDescent="0.3">
      <c r="A19192">
        <v>948403</v>
      </c>
      <c r="B19192" t="s">
        <v>513</v>
      </c>
      <c r="C19192" t="s">
        <v>1262</v>
      </c>
      <c r="D19192">
        <v>2579</v>
      </c>
      <c r="E19192" t="s">
        <v>16</v>
      </c>
      <c r="F19192" s="2">
        <v>34</v>
      </c>
      <c r="G19192" s="1">
        <v>19864.13</v>
      </c>
      <c r="H19192" s="1">
        <v>192.18</v>
      </c>
      <c r="I19192" s="1">
        <v>0</v>
      </c>
      <c r="J19192" s="1">
        <v>2100.79</v>
      </c>
      <c r="K19192" s="1">
        <v>1890.7286999999999</v>
      </c>
    </row>
    <row r="19193" spans="1:11" x14ac:dyDescent="0.3">
      <c r="A19193">
        <v>48914</v>
      </c>
      <c r="B19193" t="s">
        <v>498</v>
      </c>
      <c r="C19193" t="s">
        <v>1262</v>
      </c>
      <c r="D19193">
        <v>70532</v>
      </c>
      <c r="E19193" t="s">
        <v>149</v>
      </c>
      <c r="F19193" s="2">
        <v>81</v>
      </c>
      <c r="G19193" s="1">
        <v>2868.24</v>
      </c>
      <c r="H19193" s="1">
        <v>2798.04</v>
      </c>
      <c r="I19193" s="1">
        <v>0</v>
      </c>
      <c r="J19193" s="1">
        <v>68.430000000000007</v>
      </c>
      <c r="K19193" s="1">
        <v>-103.25069999999999</v>
      </c>
    </row>
    <row r="19194" spans="1:11" x14ac:dyDescent="0.3">
      <c r="A19194">
        <v>149154</v>
      </c>
      <c r="B19194" t="s">
        <v>1685</v>
      </c>
      <c r="C19194" t="s">
        <v>1262</v>
      </c>
      <c r="D19194">
        <v>40444</v>
      </c>
      <c r="E19194" t="s">
        <v>13</v>
      </c>
      <c r="F19194" s="2">
        <v>8</v>
      </c>
      <c r="G19194" s="1">
        <v>4248.26</v>
      </c>
      <c r="H19194" s="1">
        <v>0</v>
      </c>
      <c r="I19194" s="1">
        <v>0</v>
      </c>
      <c r="J19194" s="1">
        <v>376.46</v>
      </c>
      <c r="K19194" s="1">
        <v>350.53449999999998</v>
      </c>
    </row>
    <row r="19195" spans="1:11" x14ac:dyDescent="0.3">
      <c r="A19195">
        <v>170223</v>
      </c>
      <c r="B19195" t="s">
        <v>1796</v>
      </c>
      <c r="C19195" t="s">
        <v>2235</v>
      </c>
      <c r="D19195">
        <v>30003</v>
      </c>
      <c r="E19195" t="s">
        <v>54</v>
      </c>
      <c r="F19195" s="2">
        <v>1</v>
      </c>
      <c r="G19195" s="1">
        <v>4.99</v>
      </c>
      <c r="H19195" s="1">
        <v>4.99</v>
      </c>
      <c r="I19195" s="1">
        <v>0</v>
      </c>
      <c r="J19195" s="1">
        <v>1.1100000000000001</v>
      </c>
      <c r="K19195" s="1">
        <v>1.1100000000000001</v>
      </c>
    </row>
    <row r="19196" spans="1:11" x14ac:dyDescent="0.3">
      <c r="A19196">
        <v>136589</v>
      </c>
      <c r="B19196" t="s">
        <v>671</v>
      </c>
      <c r="C19196" t="s">
        <v>1262</v>
      </c>
      <c r="D19196">
        <v>40826</v>
      </c>
      <c r="E19196" t="s">
        <v>601</v>
      </c>
      <c r="F19196" s="2">
        <v>5</v>
      </c>
      <c r="G19196" s="1">
        <v>676.22</v>
      </c>
      <c r="H19196" s="1">
        <v>14.14</v>
      </c>
      <c r="I19196" s="1">
        <v>0</v>
      </c>
      <c r="J19196" s="1">
        <v>55.33</v>
      </c>
      <c r="K19196" s="1">
        <v>-45.576799999999999</v>
      </c>
    </row>
    <row r="19197" spans="1:11" x14ac:dyDescent="0.3">
      <c r="A19197">
        <v>15385</v>
      </c>
      <c r="B19197" t="s">
        <v>878</v>
      </c>
      <c r="C19197" t="s">
        <v>1262</v>
      </c>
      <c r="D19197">
        <v>40310</v>
      </c>
      <c r="E19197" t="s">
        <v>214</v>
      </c>
      <c r="F19197" s="2">
        <v>11</v>
      </c>
      <c r="G19197" s="1">
        <v>195.24</v>
      </c>
      <c r="H19197" s="1">
        <v>189.42</v>
      </c>
      <c r="I19197" s="1">
        <v>0</v>
      </c>
      <c r="J19197" s="1">
        <v>18.940000000000001</v>
      </c>
      <c r="K19197" s="1">
        <v>-14.8353</v>
      </c>
    </row>
    <row r="19198" spans="1:11" x14ac:dyDescent="0.3">
      <c r="A19198">
        <v>543020</v>
      </c>
      <c r="B19198" t="s">
        <v>770</v>
      </c>
      <c r="C19198" t="s">
        <v>1262</v>
      </c>
      <c r="D19198">
        <v>40860</v>
      </c>
      <c r="E19198" t="s">
        <v>68</v>
      </c>
      <c r="F19198" s="2">
        <v>9</v>
      </c>
      <c r="G19198" s="1">
        <v>93</v>
      </c>
      <c r="H19198" s="1">
        <v>56.26</v>
      </c>
      <c r="I19198" s="1">
        <v>0</v>
      </c>
      <c r="J19198" s="1">
        <v>38.869999999999997</v>
      </c>
      <c r="K19198" s="1">
        <v>-71.033500000000004</v>
      </c>
    </row>
    <row r="19199" spans="1:11" x14ac:dyDescent="0.3">
      <c r="A19199">
        <v>85239</v>
      </c>
      <c r="B19199" t="s">
        <v>1652</v>
      </c>
      <c r="C19199" t="s">
        <v>1262</v>
      </c>
      <c r="D19199">
        <v>21233</v>
      </c>
      <c r="E19199" t="s">
        <v>73</v>
      </c>
      <c r="F19199" s="2">
        <v>6</v>
      </c>
      <c r="G19199" s="1">
        <v>148.08000000000001</v>
      </c>
      <c r="H19199" s="1">
        <v>148.08000000000001</v>
      </c>
      <c r="I19199" s="1">
        <v>0</v>
      </c>
      <c r="J19199" s="1">
        <v>16.57</v>
      </c>
      <c r="K19199" s="1">
        <v>7.2375999999999996</v>
      </c>
    </row>
    <row r="19200" spans="1:11" x14ac:dyDescent="0.3">
      <c r="A19200">
        <v>799887</v>
      </c>
      <c r="B19200" t="s">
        <v>503</v>
      </c>
      <c r="C19200" t="s">
        <v>1262</v>
      </c>
      <c r="D19200">
        <v>2023</v>
      </c>
      <c r="E19200" t="s">
        <v>504</v>
      </c>
      <c r="F19200" s="2">
        <v>2</v>
      </c>
      <c r="G19200" s="1">
        <v>0.47</v>
      </c>
      <c r="H19200" s="1">
        <v>0</v>
      </c>
      <c r="I19200" s="1">
        <v>0</v>
      </c>
      <c r="J19200" s="1">
        <v>35.25</v>
      </c>
      <c r="K19200" s="1">
        <v>-34.355800000000002</v>
      </c>
    </row>
    <row r="19201" spans="1:11" x14ac:dyDescent="0.3">
      <c r="A19201">
        <v>41751</v>
      </c>
      <c r="B19201" t="s">
        <v>1492</v>
      </c>
      <c r="C19201" t="s">
        <v>1262</v>
      </c>
      <c r="D19201">
        <v>2579</v>
      </c>
      <c r="E19201" t="s">
        <v>16</v>
      </c>
      <c r="F19201" s="2">
        <v>61</v>
      </c>
      <c r="G19201" s="1">
        <v>12621.55</v>
      </c>
      <c r="H19201" s="1">
        <v>622.80999999999995</v>
      </c>
      <c r="I19201" s="1">
        <v>0</v>
      </c>
      <c r="J19201" s="1">
        <v>2475.21</v>
      </c>
      <c r="K19201" s="1">
        <v>2189.4526000000001</v>
      </c>
    </row>
    <row r="19202" spans="1:11" x14ac:dyDescent="0.3">
      <c r="A19202">
        <v>180276</v>
      </c>
      <c r="B19202" t="s">
        <v>1099</v>
      </c>
      <c r="C19202" t="s">
        <v>1262</v>
      </c>
      <c r="D19202">
        <v>72117</v>
      </c>
      <c r="E19202" t="s">
        <v>663</v>
      </c>
      <c r="F19202" s="2">
        <v>23</v>
      </c>
      <c r="G19202" s="1">
        <v>25481.98</v>
      </c>
      <c r="H19202" s="1">
        <v>0</v>
      </c>
      <c r="I19202" s="1">
        <v>23649.42</v>
      </c>
      <c r="J19202" s="1">
        <v>2152.4</v>
      </c>
      <c r="K19202" s="1">
        <v>2059.0410000000002</v>
      </c>
    </row>
    <row r="19203" spans="1:11" x14ac:dyDescent="0.3">
      <c r="A19203">
        <v>41409</v>
      </c>
      <c r="B19203" t="s">
        <v>993</v>
      </c>
      <c r="C19203" t="s">
        <v>1331</v>
      </c>
      <c r="D19203">
        <v>1190</v>
      </c>
      <c r="E19203" t="s">
        <v>721</v>
      </c>
      <c r="F19203" s="2">
        <v>15</v>
      </c>
      <c r="G19203" s="1">
        <v>4867.87</v>
      </c>
      <c r="H19203" s="1">
        <v>0</v>
      </c>
      <c r="I19203" s="1">
        <v>0</v>
      </c>
      <c r="J19203" s="1">
        <v>739.06</v>
      </c>
      <c r="K19203" s="1">
        <v>739.05219999999997</v>
      </c>
    </row>
    <row r="19204" spans="1:11" x14ac:dyDescent="0.3">
      <c r="A19204">
        <v>877554</v>
      </c>
      <c r="B19204" t="s">
        <v>720</v>
      </c>
      <c r="C19204" t="s">
        <v>15</v>
      </c>
      <c r="D19204">
        <v>1190</v>
      </c>
      <c r="E19204" t="s">
        <v>721</v>
      </c>
      <c r="F19204" s="2">
        <v>0</v>
      </c>
      <c r="G19204" s="1">
        <v>0</v>
      </c>
      <c r="H19204" s="1">
        <v>0</v>
      </c>
      <c r="I19204" s="1">
        <v>0</v>
      </c>
      <c r="J19204" s="1">
        <v>-1.52</v>
      </c>
      <c r="K19204" s="1">
        <v>-1.52</v>
      </c>
    </row>
    <row r="19205" spans="1:11" x14ac:dyDescent="0.3">
      <c r="A19205">
        <v>346288</v>
      </c>
      <c r="B19205" t="s">
        <v>306</v>
      </c>
      <c r="C19205" t="s">
        <v>2209</v>
      </c>
      <c r="D19205">
        <v>1220</v>
      </c>
      <c r="E19205" t="s">
        <v>307</v>
      </c>
      <c r="F19205" s="2">
        <v>0</v>
      </c>
      <c r="G19205" s="1">
        <v>0</v>
      </c>
      <c r="H19205" s="1">
        <v>0</v>
      </c>
      <c r="I19205" s="1">
        <v>0</v>
      </c>
      <c r="J19205" s="1">
        <v>12.68</v>
      </c>
      <c r="K19205" s="1">
        <v>12.68</v>
      </c>
    </row>
    <row r="19206" spans="1:11" x14ac:dyDescent="0.3">
      <c r="A19206">
        <v>968217</v>
      </c>
      <c r="B19206" t="s">
        <v>1414</v>
      </c>
      <c r="C19206" t="s">
        <v>112</v>
      </c>
      <c r="D19206">
        <v>40444</v>
      </c>
      <c r="E19206" t="s">
        <v>13</v>
      </c>
      <c r="F19206" s="2">
        <v>11</v>
      </c>
      <c r="G19206" s="1">
        <v>2784.61</v>
      </c>
      <c r="H19206" s="1">
        <v>0</v>
      </c>
      <c r="I19206" s="1">
        <v>0</v>
      </c>
      <c r="J19206" s="1">
        <v>450.04</v>
      </c>
      <c r="K19206" s="1">
        <v>233.60480000000001</v>
      </c>
    </row>
    <row r="19207" spans="1:11" x14ac:dyDescent="0.3">
      <c r="A19207">
        <v>868715</v>
      </c>
      <c r="B19207" t="s">
        <v>365</v>
      </c>
      <c r="C19207" t="s">
        <v>1225</v>
      </c>
      <c r="D19207">
        <v>40558</v>
      </c>
      <c r="E19207" t="s">
        <v>38</v>
      </c>
      <c r="F19207" s="2">
        <v>56</v>
      </c>
      <c r="G19207" s="1">
        <v>28006.34</v>
      </c>
      <c r="H19207" s="1">
        <v>186.04</v>
      </c>
      <c r="I19207" s="1">
        <v>0</v>
      </c>
      <c r="J19207" s="1">
        <v>77.48</v>
      </c>
      <c r="K19207" s="1">
        <v>-174.97720000000001</v>
      </c>
    </row>
    <row r="19208" spans="1:11" x14ac:dyDescent="0.3">
      <c r="A19208">
        <v>821796</v>
      </c>
      <c r="B19208" t="s">
        <v>1330</v>
      </c>
      <c r="C19208" t="s">
        <v>1225</v>
      </c>
      <c r="D19208">
        <v>2579</v>
      </c>
      <c r="E19208" t="s">
        <v>16</v>
      </c>
      <c r="F19208" s="2">
        <v>17</v>
      </c>
      <c r="G19208" s="1">
        <v>2297.79</v>
      </c>
      <c r="H19208" s="1">
        <v>196.48</v>
      </c>
      <c r="I19208" s="1">
        <v>0</v>
      </c>
      <c r="J19208" s="1">
        <v>352.6</v>
      </c>
      <c r="K19208" s="1">
        <v>239.9855</v>
      </c>
    </row>
    <row r="19209" spans="1:11" x14ac:dyDescent="0.3">
      <c r="A19209">
        <v>939034</v>
      </c>
      <c r="B19209" t="s">
        <v>984</v>
      </c>
      <c r="C19209" t="s">
        <v>112</v>
      </c>
      <c r="D19209">
        <v>73393</v>
      </c>
      <c r="E19209" t="s">
        <v>18</v>
      </c>
      <c r="F19209" s="2">
        <v>24</v>
      </c>
      <c r="G19209" s="1">
        <v>721.66</v>
      </c>
      <c r="H19209" s="1">
        <v>182.62</v>
      </c>
      <c r="I19209" s="1">
        <v>0</v>
      </c>
      <c r="J19209" s="1">
        <v>67.97</v>
      </c>
      <c r="K19209" s="1">
        <v>-31.595700000000001</v>
      </c>
    </row>
    <row r="19210" spans="1:11" x14ac:dyDescent="0.3">
      <c r="A19210">
        <v>835620</v>
      </c>
      <c r="B19210" t="s">
        <v>639</v>
      </c>
      <c r="C19210" t="s">
        <v>1180</v>
      </c>
      <c r="D19210">
        <v>2023</v>
      </c>
      <c r="E19210" t="s">
        <v>504</v>
      </c>
      <c r="F19210" s="2">
        <v>5</v>
      </c>
      <c r="G19210" s="1">
        <v>557.51</v>
      </c>
      <c r="H19210" s="1">
        <v>27.99</v>
      </c>
      <c r="I19210" s="1">
        <v>0</v>
      </c>
      <c r="J19210" s="1">
        <v>117.9</v>
      </c>
      <c r="K19210" s="1">
        <v>80.419499999999999</v>
      </c>
    </row>
    <row r="19211" spans="1:11" x14ac:dyDescent="0.3">
      <c r="A19211">
        <v>15355</v>
      </c>
      <c r="B19211" t="s">
        <v>1077</v>
      </c>
      <c r="C19211" t="s">
        <v>112</v>
      </c>
      <c r="D19211">
        <v>135</v>
      </c>
      <c r="E19211" t="s">
        <v>391</v>
      </c>
      <c r="F19211" s="2">
        <v>4</v>
      </c>
      <c r="G19211" s="1">
        <v>52.33</v>
      </c>
      <c r="H19211" s="1">
        <v>0</v>
      </c>
      <c r="I19211" s="1">
        <v>0</v>
      </c>
      <c r="J19211" s="1">
        <v>42.9</v>
      </c>
      <c r="K19211" s="1">
        <v>-73.491900000000001</v>
      </c>
    </row>
    <row r="19212" spans="1:11" x14ac:dyDescent="0.3">
      <c r="A19212">
        <v>92053</v>
      </c>
      <c r="B19212" t="s">
        <v>370</v>
      </c>
      <c r="C19212" t="s">
        <v>1000</v>
      </c>
      <c r="D19212">
        <v>21021</v>
      </c>
      <c r="E19212" t="s">
        <v>371</v>
      </c>
      <c r="F19212" s="2">
        <v>324</v>
      </c>
      <c r="G19212" s="1">
        <v>12187.14</v>
      </c>
      <c r="H19212" s="1">
        <v>1413.53</v>
      </c>
      <c r="I19212" s="1">
        <v>0</v>
      </c>
      <c r="J19212" s="1">
        <v>1496.82</v>
      </c>
      <c r="K19212" s="1">
        <v>858.43949999999995</v>
      </c>
    </row>
    <row r="19213" spans="1:11" x14ac:dyDescent="0.3">
      <c r="A19213">
        <v>867208</v>
      </c>
      <c r="B19213" t="s">
        <v>98</v>
      </c>
      <c r="C19213" t="s">
        <v>1000</v>
      </c>
      <c r="D19213">
        <v>73393</v>
      </c>
      <c r="E19213" t="s">
        <v>18</v>
      </c>
      <c r="F19213" s="2">
        <v>400</v>
      </c>
      <c r="G19213" s="1">
        <v>16526.23</v>
      </c>
      <c r="H19213" s="1">
        <v>9087.85</v>
      </c>
      <c r="I19213" s="1">
        <v>0</v>
      </c>
      <c r="J19213" s="1">
        <v>1479.36</v>
      </c>
      <c r="K19213" s="1">
        <v>673.95180000000005</v>
      </c>
    </row>
    <row r="19214" spans="1:11" x14ac:dyDescent="0.3">
      <c r="A19214">
        <v>333320</v>
      </c>
      <c r="B19214" t="s">
        <v>55</v>
      </c>
      <c r="C19214" t="s">
        <v>1000</v>
      </c>
      <c r="D19214">
        <v>30016</v>
      </c>
      <c r="E19214" t="s">
        <v>56</v>
      </c>
      <c r="F19214" s="2">
        <v>7637</v>
      </c>
      <c r="G19214" s="1">
        <v>384365.64</v>
      </c>
      <c r="H19214" s="1">
        <v>32246.44</v>
      </c>
      <c r="I19214" s="1">
        <v>3249.62</v>
      </c>
      <c r="J19214" s="1">
        <v>71970.64</v>
      </c>
      <c r="K19214" s="1">
        <v>68275.610499999995</v>
      </c>
    </row>
    <row r="19215" spans="1:11" x14ac:dyDescent="0.3">
      <c r="A19215">
        <v>98115</v>
      </c>
      <c r="B19215" t="s">
        <v>452</v>
      </c>
      <c r="C19215" t="s">
        <v>1000</v>
      </c>
      <c r="D19215">
        <v>64</v>
      </c>
      <c r="E19215" t="s">
        <v>32</v>
      </c>
      <c r="F19215" s="2">
        <v>1513</v>
      </c>
      <c r="G19215" s="1">
        <v>19903.38</v>
      </c>
      <c r="H19215" s="1">
        <v>2874.91</v>
      </c>
      <c r="I19215" s="1">
        <v>0</v>
      </c>
      <c r="J19215" s="1">
        <v>16365.31</v>
      </c>
      <c r="K19215" s="1">
        <v>15122.7727</v>
      </c>
    </row>
    <row r="19216" spans="1:11" x14ac:dyDescent="0.3">
      <c r="A19216">
        <v>822446</v>
      </c>
      <c r="B19216" t="s">
        <v>276</v>
      </c>
      <c r="C19216" t="s">
        <v>1000</v>
      </c>
      <c r="D19216">
        <v>73647</v>
      </c>
      <c r="E19216" t="s">
        <v>63</v>
      </c>
      <c r="F19216" s="2">
        <v>7676</v>
      </c>
      <c r="G19216" s="1">
        <v>329050.02</v>
      </c>
      <c r="H19216" s="1">
        <v>94993.84</v>
      </c>
      <c r="I19216" s="1">
        <v>42979.66</v>
      </c>
      <c r="J19216" s="1">
        <v>10641.06</v>
      </c>
      <c r="K19216" s="1">
        <v>9114.9552000000003</v>
      </c>
    </row>
    <row r="19217" spans="1:11" x14ac:dyDescent="0.3">
      <c r="A19217">
        <v>837994</v>
      </c>
      <c r="B19217" t="s">
        <v>99</v>
      </c>
      <c r="C19217" t="s">
        <v>1000</v>
      </c>
      <c r="D19217">
        <v>64</v>
      </c>
      <c r="E19217" t="s">
        <v>32</v>
      </c>
      <c r="F19217" s="2">
        <v>1682</v>
      </c>
      <c r="G19217" s="1">
        <v>19249.21</v>
      </c>
      <c r="H19217" s="1">
        <v>3230.15</v>
      </c>
      <c r="I19217" s="1">
        <v>0</v>
      </c>
      <c r="J19217" s="1">
        <v>18218.150000000001</v>
      </c>
      <c r="K19217" s="1">
        <v>16934.779200000001</v>
      </c>
    </row>
    <row r="19218" spans="1:11" x14ac:dyDescent="0.3">
      <c r="A19218">
        <v>946772</v>
      </c>
      <c r="B19218" t="s">
        <v>859</v>
      </c>
      <c r="C19218" t="s">
        <v>1000</v>
      </c>
      <c r="D19218">
        <v>72527</v>
      </c>
      <c r="E19218" t="s">
        <v>860</v>
      </c>
      <c r="F19218" s="2">
        <v>525</v>
      </c>
      <c r="G19218" s="1">
        <v>12513.21</v>
      </c>
      <c r="H19218" s="1">
        <v>6566.04</v>
      </c>
      <c r="I19218" s="1">
        <v>1320.64</v>
      </c>
      <c r="J19218" s="1">
        <v>2378.21</v>
      </c>
      <c r="K19218" s="1">
        <v>1804.8972000000001</v>
      </c>
    </row>
    <row r="19219" spans="1:11" x14ac:dyDescent="0.3">
      <c r="A19219">
        <v>870542</v>
      </c>
      <c r="B19219" t="s">
        <v>1680</v>
      </c>
      <c r="C19219" t="s">
        <v>112</v>
      </c>
      <c r="D19219">
        <v>64</v>
      </c>
      <c r="E19219" t="s">
        <v>32</v>
      </c>
      <c r="F19219" s="2">
        <v>2</v>
      </c>
      <c r="G19219" s="1">
        <v>666.57</v>
      </c>
      <c r="H19219" s="1">
        <v>0</v>
      </c>
      <c r="I19219" s="1">
        <v>0</v>
      </c>
      <c r="J19219" s="1">
        <v>17.510000000000002</v>
      </c>
      <c r="K19219" s="1">
        <v>-34.689500000000002</v>
      </c>
    </row>
    <row r="19220" spans="1:11" x14ac:dyDescent="0.3">
      <c r="A19220">
        <v>905994</v>
      </c>
      <c r="B19220" t="s">
        <v>1419</v>
      </c>
      <c r="C19220" t="s">
        <v>112</v>
      </c>
      <c r="D19220">
        <v>1715</v>
      </c>
      <c r="E19220" t="s">
        <v>511</v>
      </c>
      <c r="F19220" s="2">
        <v>21</v>
      </c>
      <c r="G19220" s="1">
        <v>2313.81</v>
      </c>
      <c r="H19220" s="1">
        <v>0</v>
      </c>
      <c r="I19220" s="1">
        <v>0</v>
      </c>
      <c r="J19220" s="1">
        <v>428.51</v>
      </c>
      <c r="K19220" s="1">
        <v>227.58619999999999</v>
      </c>
    </row>
    <row r="19221" spans="1:11" x14ac:dyDescent="0.3">
      <c r="A19221">
        <v>988288</v>
      </c>
      <c r="B19221" t="s">
        <v>830</v>
      </c>
      <c r="C19221" t="s">
        <v>1000</v>
      </c>
      <c r="D19221">
        <v>64</v>
      </c>
      <c r="E19221" t="s">
        <v>32</v>
      </c>
      <c r="F19221" s="2">
        <v>32</v>
      </c>
      <c r="G19221" s="1">
        <v>349.19</v>
      </c>
      <c r="H19221" s="1">
        <v>349.16</v>
      </c>
      <c r="I19221" s="1">
        <v>0</v>
      </c>
      <c r="J19221" s="1">
        <v>92.85</v>
      </c>
      <c r="K19221" s="1">
        <v>-24.3279</v>
      </c>
    </row>
    <row r="19222" spans="1:11" x14ac:dyDescent="0.3">
      <c r="A19222">
        <v>765941</v>
      </c>
      <c r="B19222" t="s">
        <v>690</v>
      </c>
      <c r="C19222" t="s">
        <v>1000</v>
      </c>
      <c r="D19222">
        <v>72305</v>
      </c>
      <c r="E19222" t="s">
        <v>690</v>
      </c>
      <c r="F19222" s="2">
        <v>137</v>
      </c>
      <c r="G19222" s="1">
        <v>3653.81</v>
      </c>
      <c r="H19222" s="1">
        <v>18.72</v>
      </c>
      <c r="I19222" s="1">
        <v>0</v>
      </c>
      <c r="J19222" s="1">
        <v>312.19</v>
      </c>
      <c r="K19222" s="1">
        <v>-15.5496</v>
      </c>
    </row>
    <row r="19223" spans="1:11" x14ac:dyDescent="0.3">
      <c r="A19223">
        <v>451729</v>
      </c>
      <c r="B19223" t="s">
        <v>502</v>
      </c>
      <c r="C19223" t="s">
        <v>1148</v>
      </c>
      <c r="D19223">
        <v>36159</v>
      </c>
      <c r="E19223" t="s">
        <v>502</v>
      </c>
      <c r="F19223" s="2">
        <v>162</v>
      </c>
      <c r="G19223" s="1">
        <v>3465.26</v>
      </c>
      <c r="H19223" s="1">
        <v>2665.38</v>
      </c>
      <c r="I19223" s="1">
        <v>0</v>
      </c>
      <c r="J19223" s="1">
        <v>477.61</v>
      </c>
      <c r="K19223" s="1">
        <v>304.53109999999998</v>
      </c>
    </row>
    <row r="19224" spans="1:11" x14ac:dyDescent="0.3">
      <c r="A19224">
        <v>133154</v>
      </c>
      <c r="B19224" t="s">
        <v>1550</v>
      </c>
      <c r="C19224" t="s">
        <v>1148</v>
      </c>
      <c r="D19224">
        <v>72053</v>
      </c>
      <c r="E19224" t="s">
        <v>61</v>
      </c>
      <c r="F19224" s="2">
        <v>26</v>
      </c>
      <c r="G19224" s="1">
        <v>3022.64</v>
      </c>
      <c r="H19224" s="1">
        <v>128.79</v>
      </c>
      <c r="I19224" s="1">
        <v>1842.97</v>
      </c>
      <c r="J19224" s="1">
        <v>556.07000000000005</v>
      </c>
      <c r="K19224" s="1">
        <v>381.2244</v>
      </c>
    </row>
    <row r="19225" spans="1:11" x14ac:dyDescent="0.3">
      <c r="A19225">
        <v>78216</v>
      </c>
      <c r="B19225" t="s">
        <v>480</v>
      </c>
      <c r="C19225" t="s">
        <v>1148</v>
      </c>
      <c r="D19225">
        <v>2708</v>
      </c>
      <c r="E19225" t="s">
        <v>151</v>
      </c>
      <c r="F19225" s="2">
        <v>299</v>
      </c>
      <c r="G19225" s="1">
        <v>15854.75</v>
      </c>
      <c r="H19225" s="1">
        <v>853.9</v>
      </c>
      <c r="I19225" s="1">
        <v>0</v>
      </c>
      <c r="J19225" s="1">
        <v>2631.57</v>
      </c>
      <c r="K19225" s="1">
        <v>1729.9247</v>
      </c>
    </row>
    <row r="19226" spans="1:11" x14ac:dyDescent="0.3">
      <c r="A19226">
        <v>935815</v>
      </c>
      <c r="B19226" t="s">
        <v>1388</v>
      </c>
      <c r="C19226" t="s">
        <v>1148</v>
      </c>
      <c r="D19226">
        <v>73393</v>
      </c>
      <c r="E19226" t="s">
        <v>18</v>
      </c>
      <c r="F19226" s="2">
        <v>1615</v>
      </c>
      <c r="G19226" s="1">
        <v>56809.93</v>
      </c>
      <c r="H19226" s="1">
        <v>23823.74</v>
      </c>
      <c r="I19226" s="1">
        <v>0</v>
      </c>
      <c r="J19226" s="1">
        <v>4841.87</v>
      </c>
      <c r="K19226" s="1">
        <v>3743.9227999999998</v>
      </c>
    </row>
    <row r="19227" spans="1:11" x14ac:dyDescent="0.3">
      <c r="A19227">
        <v>925012</v>
      </c>
      <c r="B19227" t="s">
        <v>1235</v>
      </c>
      <c r="C19227" t="s">
        <v>1148</v>
      </c>
      <c r="D19227">
        <v>30002</v>
      </c>
      <c r="E19227" t="s">
        <v>22</v>
      </c>
      <c r="F19227" s="2">
        <v>408</v>
      </c>
      <c r="G19227" s="1">
        <v>45707.05</v>
      </c>
      <c r="H19227" s="1">
        <v>12686.1</v>
      </c>
      <c r="I19227" s="1">
        <v>2232.4899999999998</v>
      </c>
      <c r="J19227" s="1">
        <v>4342.5</v>
      </c>
      <c r="K19227" s="1">
        <v>3725.0738000000001</v>
      </c>
    </row>
    <row r="19228" spans="1:11" x14ac:dyDescent="0.3">
      <c r="A19228">
        <v>128484</v>
      </c>
      <c r="B19228" t="s">
        <v>1311</v>
      </c>
      <c r="C19228" t="s">
        <v>1148</v>
      </c>
      <c r="D19228">
        <v>30508</v>
      </c>
      <c r="E19228" t="s">
        <v>347</v>
      </c>
      <c r="F19228" s="2">
        <v>315</v>
      </c>
      <c r="G19228" s="1">
        <v>49959.08</v>
      </c>
      <c r="H19228" s="1">
        <v>15611.65</v>
      </c>
      <c r="I19228" s="1">
        <v>8176.02</v>
      </c>
      <c r="J19228" s="1">
        <v>2408.36</v>
      </c>
      <c r="K19228" s="1">
        <v>1699.5721000000001</v>
      </c>
    </row>
    <row r="19229" spans="1:11" x14ac:dyDescent="0.3">
      <c r="A19229">
        <v>131776</v>
      </c>
      <c r="B19229" t="s">
        <v>1527</v>
      </c>
      <c r="C19229" t="s">
        <v>1148</v>
      </c>
      <c r="D19229">
        <v>40817</v>
      </c>
      <c r="E19229" t="s">
        <v>441</v>
      </c>
      <c r="F19229" s="2">
        <v>39</v>
      </c>
      <c r="G19229" s="1">
        <v>2968.69</v>
      </c>
      <c r="H19229" s="1">
        <v>1748.39</v>
      </c>
      <c r="I19229" s="1">
        <v>0</v>
      </c>
      <c r="J19229" s="1">
        <v>174.63</v>
      </c>
      <c r="K19229" s="1">
        <v>-49.865699999999997</v>
      </c>
    </row>
    <row r="19230" spans="1:11" x14ac:dyDescent="0.3">
      <c r="A19230">
        <v>20531</v>
      </c>
      <c r="B19230" t="s">
        <v>1489</v>
      </c>
      <c r="C19230" t="s">
        <v>1148</v>
      </c>
      <c r="D19230">
        <v>2256</v>
      </c>
      <c r="E19230" t="s">
        <v>595</v>
      </c>
      <c r="F19230" s="2">
        <v>25</v>
      </c>
      <c r="G19230" s="1">
        <v>1376.95</v>
      </c>
      <c r="H19230" s="1">
        <v>138.29</v>
      </c>
      <c r="I19230" s="1">
        <v>0</v>
      </c>
      <c r="J19230" s="1">
        <v>155.88999999999999</v>
      </c>
      <c r="K19230" s="1">
        <v>47.295099999999998</v>
      </c>
    </row>
    <row r="19231" spans="1:11" x14ac:dyDescent="0.3">
      <c r="A19231">
        <v>939107</v>
      </c>
      <c r="B19231" t="s">
        <v>749</v>
      </c>
      <c r="C19231" t="s">
        <v>1148</v>
      </c>
      <c r="D19231">
        <v>73393</v>
      </c>
      <c r="E19231" t="s">
        <v>18</v>
      </c>
      <c r="F19231" s="2">
        <v>150</v>
      </c>
      <c r="G19231" s="1">
        <v>3744.79</v>
      </c>
      <c r="H19231" s="1">
        <v>961.29</v>
      </c>
      <c r="I19231" s="1">
        <v>0</v>
      </c>
      <c r="J19231" s="1">
        <v>299.86</v>
      </c>
      <c r="K19231" s="1">
        <v>222.69149999999999</v>
      </c>
    </row>
    <row r="19232" spans="1:11" x14ac:dyDescent="0.3">
      <c r="A19232">
        <v>968208</v>
      </c>
      <c r="B19232" t="s">
        <v>829</v>
      </c>
      <c r="C19232" t="s">
        <v>1148</v>
      </c>
      <c r="D19232">
        <v>40444</v>
      </c>
      <c r="E19232" t="s">
        <v>13</v>
      </c>
      <c r="F19232" s="2">
        <v>2</v>
      </c>
      <c r="G19232" s="1">
        <v>378.63</v>
      </c>
      <c r="H19232" s="1">
        <v>0</v>
      </c>
      <c r="I19232" s="1">
        <v>0</v>
      </c>
      <c r="J19232" s="1">
        <v>89.32</v>
      </c>
      <c r="K19232" s="1">
        <v>27.333300000000001</v>
      </c>
    </row>
    <row r="19233" spans="1:11" x14ac:dyDescent="0.3">
      <c r="A19233">
        <v>946772</v>
      </c>
      <c r="B19233" t="s">
        <v>859</v>
      </c>
      <c r="C19233" t="s">
        <v>1148</v>
      </c>
      <c r="D19233">
        <v>72527</v>
      </c>
      <c r="E19233" t="s">
        <v>860</v>
      </c>
      <c r="F19233" s="2">
        <v>720</v>
      </c>
      <c r="G19233" s="1">
        <v>17704.02</v>
      </c>
      <c r="H19233" s="1">
        <v>10080.67</v>
      </c>
      <c r="I19233" s="1">
        <v>1320.64</v>
      </c>
      <c r="J19233" s="1">
        <v>3772.14</v>
      </c>
      <c r="K19233" s="1">
        <v>3084.7325000000001</v>
      </c>
    </row>
    <row r="19234" spans="1:11" x14ac:dyDescent="0.3">
      <c r="A19234">
        <v>935707</v>
      </c>
      <c r="B19234" t="s">
        <v>458</v>
      </c>
      <c r="C19234" t="s">
        <v>1000</v>
      </c>
      <c r="D19234">
        <v>73393</v>
      </c>
      <c r="E19234" t="s">
        <v>18</v>
      </c>
      <c r="F19234" s="2">
        <v>651</v>
      </c>
      <c r="G19234" s="1">
        <v>26979.11</v>
      </c>
      <c r="H19234" s="1">
        <v>13847.68</v>
      </c>
      <c r="I19234" s="1">
        <v>406.3</v>
      </c>
      <c r="J19234" s="1">
        <v>2650.36</v>
      </c>
      <c r="K19234" s="1">
        <v>1811.8578</v>
      </c>
    </row>
    <row r="19235" spans="1:11" x14ac:dyDescent="0.3">
      <c r="A19235">
        <v>872671</v>
      </c>
      <c r="B19235" t="s">
        <v>555</v>
      </c>
      <c r="C19235" t="s">
        <v>1000</v>
      </c>
      <c r="D19235">
        <v>72241</v>
      </c>
      <c r="E19235" t="s">
        <v>555</v>
      </c>
      <c r="F19235" s="2">
        <v>214</v>
      </c>
      <c r="G19235" s="1">
        <v>9120.76</v>
      </c>
      <c r="H19235" s="1">
        <v>3018.22</v>
      </c>
      <c r="I19235" s="1">
        <v>2058</v>
      </c>
      <c r="J19235" s="1">
        <v>960.75</v>
      </c>
      <c r="K19235" s="1">
        <v>600.97500000000002</v>
      </c>
    </row>
    <row r="19236" spans="1:11" x14ac:dyDescent="0.3">
      <c r="A19236">
        <v>830772</v>
      </c>
      <c r="B19236" t="s">
        <v>1094</v>
      </c>
      <c r="C19236" t="s">
        <v>1000</v>
      </c>
      <c r="D19236">
        <v>72853</v>
      </c>
      <c r="E19236" t="s">
        <v>1094</v>
      </c>
      <c r="F19236" s="2">
        <v>466</v>
      </c>
      <c r="G19236" s="1">
        <v>47824.53</v>
      </c>
      <c r="H19236" s="1">
        <v>11360.08</v>
      </c>
      <c r="I19236" s="1">
        <v>9440</v>
      </c>
      <c r="J19236" s="1">
        <v>3368.35</v>
      </c>
      <c r="K19236" s="1">
        <v>2844.6545999999998</v>
      </c>
    </row>
    <row r="19237" spans="1:11" x14ac:dyDescent="0.3">
      <c r="A19237">
        <v>416693</v>
      </c>
      <c r="B19237" t="s">
        <v>387</v>
      </c>
      <c r="C19237" t="s">
        <v>1000</v>
      </c>
      <c r="D19237">
        <v>40091</v>
      </c>
      <c r="E19237" t="s">
        <v>212</v>
      </c>
      <c r="F19237" s="2">
        <v>49</v>
      </c>
      <c r="G19237" s="1">
        <v>4691.95</v>
      </c>
      <c r="H19237" s="1">
        <v>1033.3499999999999</v>
      </c>
      <c r="I19237" s="1">
        <v>0</v>
      </c>
      <c r="J19237" s="1">
        <v>133.6</v>
      </c>
      <c r="K19237" s="1">
        <v>-102.69329999999999</v>
      </c>
    </row>
    <row r="19238" spans="1:11" x14ac:dyDescent="0.3">
      <c r="A19238">
        <v>789423</v>
      </c>
      <c r="B19238" t="s">
        <v>1318</v>
      </c>
      <c r="C19238" t="s">
        <v>1000</v>
      </c>
      <c r="D19238">
        <v>72315</v>
      </c>
      <c r="E19238" t="s">
        <v>156</v>
      </c>
      <c r="F19238" s="2">
        <v>4</v>
      </c>
      <c r="G19238" s="1">
        <v>943.98</v>
      </c>
      <c r="H19238" s="1">
        <v>0</v>
      </c>
      <c r="I19238" s="1">
        <v>0</v>
      </c>
      <c r="J19238" s="1">
        <v>6.94</v>
      </c>
      <c r="K19238" s="1">
        <v>-86.780299999999997</v>
      </c>
    </row>
    <row r="19239" spans="1:11" x14ac:dyDescent="0.3">
      <c r="A19239">
        <v>935730</v>
      </c>
      <c r="B19239" t="s">
        <v>369</v>
      </c>
      <c r="C19239" t="s">
        <v>1029</v>
      </c>
      <c r="D19239">
        <v>73393</v>
      </c>
      <c r="E19239" t="s">
        <v>18</v>
      </c>
      <c r="F19239" s="2">
        <v>597</v>
      </c>
      <c r="G19239" s="1">
        <v>29026.57</v>
      </c>
      <c r="H19239" s="1">
        <v>9183.89</v>
      </c>
      <c r="I19239" s="1">
        <v>0</v>
      </c>
      <c r="J19239" s="1">
        <v>1760.15</v>
      </c>
      <c r="K19239" s="1">
        <v>1194.4851000000001</v>
      </c>
    </row>
    <row r="19240" spans="1:11" x14ac:dyDescent="0.3">
      <c r="A19240">
        <v>854641</v>
      </c>
      <c r="B19240" t="s">
        <v>894</v>
      </c>
      <c r="C19240" t="s">
        <v>1029</v>
      </c>
      <c r="D19240">
        <v>21022</v>
      </c>
      <c r="E19240" t="s">
        <v>2208</v>
      </c>
      <c r="F19240" s="2">
        <v>3</v>
      </c>
      <c r="G19240" s="1">
        <v>289.77</v>
      </c>
      <c r="H19240" s="1">
        <v>0</v>
      </c>
      <c r="I19240" s="1">
        <v>0</v>
      </c>
      <c r="J19240" s="1">
        <v>70.819999999999993</v>
      </c>
      <c r="K19240" s="1">
        <v>-4.4504000000000001</v>
      </c>
    </row>
    <row r="19241" spans="1:11" x14ac:dyDescent="0.3">
      <c r="A19241">
        <v>147357</v>
      </c>
      <c r="B19241" t="s">
        <v>1184</v>
      </c>
      <c r="C19241" t="s">
        <v>1029</v>
      </c>
      <c r="D19241">
        <v>30590</v>
      </c>
      <c r="E19241" t="s">
        <v>752</v>
      </c>
      <c r="F19241" s="2">
        <v>218</v>
      </c>
      <c r="G19241" s="1">
        <v>4194.49</v>
      </c>
      <c r="H19241" s="1">
        <v>2642.22</v>
      </c>
      <c r="I19241" s="1">
        <v>0</v>
      </c>
      <c r="J19241" s="1">
        <v>1359.69</v>
      </c>
      <c r="K19241" s="1">
        <v>49.731000000000002</v>
      </c>
    </row>
    <row r="19242" spans="1:11" x14ac:dyDescent="0.3">
      <c r="A19242">
        <v>800087</v>
      </c>
      <c r="B19242" t="s">
        <v>11</v>
      </c>
      <c r="C19242" t="s">
        <v>1029</v>
      </c>
      <c r="D19242">
        <v>40444</v>
      </c>
      <c r="E19242" t="s">
        <v>13</v>
      </c>
      <c r="F19242" s="2">
        <v>68</v>
      </c>
      <c r="G19242" s="1">
        <v>3081.02</v>
      </c>
      <c r="H19242" s="1">
        <v>4264.49</v>
      </c>
      <c r="I19242" s="1">
        <v>0</v>
      </c>
      <c r="J19242" s="1">
        <v>-762.81</v>
      </c>
      <c r="K19242" s="1">
        <v>-1232.2616</v>
      </c>
    </row>
    <row r="19243" spans="1:11" x14ac:dyDescent="0.3">
      <c r="A19243">
        <v>497014</v>
      </c>
      <c r="B19243" t="s">
        <v>1464</v>
      </c>
      <c r="C19243" t="s">
        <v>1148</v>
      </c>
      <c r="D19243">
        <v>2579</v>
      </c>
      <c r="E19243" t="s">
        <v>16</v>
      </c>
      <c r="F19243" s="2">
        <v>40</v>
      </c>
      <c r="G19243" s="1">
        <v>1815.95</v>
      </c>
      <c r="H19243" s="1">
        <v>973.09</v>
      </c>
      <c r="I19243" s="1">
        <v>0</v>
      </c>
      <c r="J19243" s="1">
        <v>787.6</v>
      </c>
      <c r="K19243" s="1">
        <v>285.90940000000001</v>
      </c>
    </row>
    <row r="19244" spans="1:11" x14ac:dyDescent="0.3">
      <c r="A19244">
        <v>774833</v>
      </c>
      <c r="B19244" t="s">
        <v>1633</v>
      </c>
      <c r="C19244" t="s">
        <v>1148</v>
      </c>
      <c r="D19244">
        <v>73306</v>
      </c>
      <c r="E19244" t="s">
        <v>849</v>
      </c>
      <c r="F19244" s="2">
        <v>1</v>
      </c>
      <c r="G19244" s="1">
        <v>728</v>
      </c>
      <c r="H19244" s="1">
        <v>0</v>
      </c>
      <c r="I19244" s="1">
        <v>728</v>
      </c>
      <c r="J19244" s="1">
        <v>48.67</v>
      </c>
      <c r="K19244" s="1">
        <v>48.627499999999998</v>
      </c>
    </row>
    <row r="19245" spans="1:11" x14ac:dyDescent="0.3">
      <c r="A19245">
        <v>324810</v>
      </c>
      <c r="B19245" t="s">
        <v>913</v>
      </c>
      <c r="C19245" t="s">
        <v>1148</v>
      </c>
      <c r="D19245">
        <v>30590</v>
      </c>
      <c r="E19245" t="s">
        <v>752</v>
      </c>
      <c r="F19245" s="2">
        <v>18</v>
      </c>
      <c r="G19245" s="1">
        <v>87.17</v>
      </c>
      <c r="H19245" s="1">
        <v>28.22</v>
      </c>
      <c r="I19245" s="1">
        <v>0</v>
      </c>
      <c r="J19245" s="1">
        <v>12.29</v>
      </c>
      <c r="K19245" s="1">
        <v>-84.256500000000003</v>
      </c>
    </row>
    <row r="19246" spans="1:11" x14ac:dyDescent="0.3">
      <c r="A19246">
        <v>949114</v>
      </c>
      <c r="B19246" t="s">
        <v>932</v>
      </c>
      <c r="C19246" t="s">
        <v>1148</v>
      </c>
      <c r="D19246">
        <v>21022</v>
      </c>
      <c r="E19246" t="s">
        <v>2208</v>
      </c>
      <c r="F19246" s="2">
        <v>13</v>
      </c>
      <c r="G19246" s="1">
        <v>3751.66</v>
      </c>
      <c r="H19246" s="1">
        <v>27.04</v>
      </c>
      <c r="I19246" s="1">
        <v>0</v>
      </c>
      <c r="J19246" s="1">
        <v>135.61000000000001</v>
      </c>
      <c r="K19246" s="1">
        <v>-27.596900000000002</v>
      </c>
    </row>
    <row r="19247" spans="1:11" x14ac:dyDescent="0.3">
      <c r="A19247">
        <v>15706</v>
      </c>
      <c r="B19247" t="s">
        <v>638</v>
      </c>
      <c r="C19247" t="s">
        <v>1029</v>
      </c>
      <c r="D19247">
        <v>40440</v>
      </c>
      <c r="E19247" t="s">
        <v>337</v>
      </c>
      <c r="F19247" s="2">
        <v>146</v>
      </c>
      <c r="G19247" s="1">
        <v>3869.05</v>
      </c>
      <c r="H19247" s="1">
        <v>588.32000000000005</v>
      </c>
      <c r="I19247" s="1">
        <v>0</v>
      </c>
      <c r="J19247" s="1">
        <v>816.65</v>
      </c>
      <c r="K19247" s="1">
        <v>261.91980000000001</v>
      </c>
    </row>
    <row r="19248" spans="1:11" x14ac:dyDescent="0.3">
      <c r="A19248">
        <v>82890</v>
      </c>
      <c r="B19248" t="s">
        <v>1338</v>
      </c>
      <c r="C19248" t="s">
        <v>1148</v>
      </c>
      <c r="D19248">
        <v>73126</v>
      </c>
      <c r="E19248" t="s">
        <v>466</v>
      </c>
      <c r="F19248" s="2">
        <v>141</v>
      </c>
      <c r="G19248" s="1">
        <v>18302.830000000002</v>
      </c>
      <c r="H19248" s="1">
        <v>0</v>
      </c>
      <c r="I19248" s="1">
        <v>0</v>
      </c>
      <c r="J19248" s="1">
        <v>3649.89</v>
      </c>
      <c r="K19248" s="1">
        <v>2896.3117000000002</v>
      </c>
    </row>
    <row r="19249" spans="1:11" x14ac:dyDescent="0.3">
      <c r="A19249">
        <v>964141</v>
      </c>
      <c r="B19249" t="s">
        <v>727</v>
      </c>
      <c r="C19249" t="s">
        <v>1000</v>
      </c>
      <c r="D19249">
        <v>72789</v>
      </c>
      <c r="E19249" t="s">
        <v>728</v>
      </c>
      <c r="F19249" s="2">
        <v>29</v>
      </c>
      <c r="G19249" s="1">
        <v>31818.560000000001</v>
      </c>
      <c r="H19249" s="1">
        <v>135.68</v>
      </c>
      <c r="I19249" s="1">
        <v>22450.34</v>
      </c>
      <c r="J19249" s="1">
        <v>2444.0700000000002</v>
      </c>
      <c r="K19249" s="1">
        <v>2149.1071000000002</v>
      </c>
    </row>
    <row r="19250" spans="1:11" x14ac:dyDescent="0.3">
      <c r="A19250">
        <v>726770</v>
      </c>
      <c r="B19250" t="s">
        <v>1223</v>
      </c>
      <c r="C19250" t="s">
        <v>1029</v>
      </c>
      <c r="D19250">
        <v>40444</v>
      </c>
      <c r="E19250" t="s">
        <v>13</v>
      </c>
      <c r="F19250" s="2">
        <v>-18</v>
      </c>
      <c r="G19250" s="1">
        <v>8334.5499999999993</v>
      </c>
      <c r="H19250" s="1">
        <v>105.16</v>
      </c>
      <c r="I19250" s="1">
        <v>1524.21</v>
      </c>
      <c r="J19250" s="1">
        <v>414.38</v>
      </c>
      <c r="K19250" s="1">
        <v>164.74809999999999</v>
      </c>
    </row>
    <row r="19251" spans="1:11" x14ac:dyDescent="0.3">
      <c r="A19251">
        <v>100306</v>
      </c>
      <c r="B19251" t="s">
        <v>1146</v>
      </c>
      <c r="C19251" t="s">
        <v>1029</v>
      </c>
      <c r="D19251">
        <v>70532</v>
      </c>
      <c r="E19251" t="s">
        <v>149</v>
      </c>
      <c r="F19251" s="2">
        <v>4</v>
      </c>
      <c r="G19251" s="1">
        <v>2083.12</v>
      </c>
      <c r="H19251" s="1">
        <v>217.86</v>
      </c>
      <c r="I19251" s="1">
        <v>0</v>
      </c>
      <c r="J19251" s="1">
        <v>210.75</v>
      </c>
      <c r="K19251" s="1">
        <v>128.93389999999999</v>
      </c>
    </row>
    <row r="19252" spans="1:11" x14ac:dyDescent="0.3">
      <c r="A19252">
        <v>738055</v>
      </c>
      <c r="B19252" t="s">
        <v>763</v>
      </c>
      <c r="C19252" t="s">
        <v>1029</v>
      </c>
      <c r="D19252">
        <v>2579</v>
      </c>
      <c r="E19252" t="s">
        <v>16</v>
      </c>
      <c r="F19252" s="2">
        <v>284</v>
      </c>
      <c r="G19252" s="1">
        <v>64492.15</v>
      </c>
      <c r="H19252" s="1">
        <v>0</v>
      </c>
      <c r="I19252" s="1">
        <v>26694.92</v>
      </c>
      <c r="J19252" s="1">
        <v>17690.310000000001</v>
      </c>
      <c r="K19252" s="1">
        <v>17038.2657</v>
      </c>
    </row>
    <row r="19253" spans="1:11" x14ac:dyDescent="0.3">
      <c r="A19253">
        <v>940465</v>
      </c>
      <c r="B19253" t="s">
        <v>1373</v>
      </c>
      <c r="C19253" t="s">
        <v>1105</v>
      </c>
      <c r="D19253">
        <v>73393</v>
      </c>
      <c r="E19253" t="s">
        <v>18</v>
      </c>
      <c r="F19253" s="2">
        <v>909</v>
      </c>
      <c r="G19253" s="1">
        <v>42778.71</v>
      </c>
      <c r="H19253" s="1">
        <v>18073.990000000002</v>
      </c>
      <c r="I19253" s="1">
        <v>0</v>
      </c>
      <c r="J19253" s="1">
        <v>3507.37</v>
      </c>
      <c r="K19253" s="1">
        <v>2510.7975999999999</v>
      </c>
    </row>
    <row r="19254" spans="1:11" x14ac:dyDescent="0.3">
      <c r="A19254">
        <v>935830</v>
      </c>
      <c r="B19254" t="s">
        <v>269</v>
      </c>
      <c r="C19254" t="s">
        <v>1105</v>
      </c>
      <c r="D19254">
        <v>73393</v>
      </c>
      <c r="E19254" t="s">
        <v>18</v>
      </c>
      <c r="F19254" s="2">
        <v>839</v>
      </c>
      <c r="G19254" s="1">
        <v>32482.57</v>
      </c>
      <c r="H19254" s="1">
        <v>14242.17</v>
      </c>
      <c r="I19254" s="1">
        <v>0</v>
      </c>
      <c r="J19254" s="1">
        <v>2658.73</v>
      </c>
      <c r="K19254" s="1">
        <v>1906.2992999999999</v>
      </c>
    </row>
    <row r="19255" spans="1:11" x14ac:dyDescent="0.3">
      <c r="A19255">
        <v>757759</v>
      </c>
      <c r="B19255" t="s">
        <v>1324</v>
      </c>
      <c r="C19255" t="s">
        <v>1105</v>
      </c>
      <c r="D19255">
        <v>40179</v>
      </c>
      <c r="E19255" t="s">
        <v>670</v>
      </c>
      <c r="F19255" s="2">
        <v>105</v>
      </c>
      <c r="G19255" s="1">
        <v>24092.25</v>
      </c>
      <c r="H19255" s="1">
        <v>0</v>
      </c>
      <c r="I19255" s="1">
        <v>0</v>
      </c>
      <c r="J19255" s="1">
        <v>1686.18</v>
      </c>
      <c r="K19255" s="1">
        <v>1452.943</v>
      </c>
    </row>
    <row r="19256" spans="1:11" x14ac:dyDescent="0.3">
      <c r="A19256">
        <v>829477</v>
      </c>
      <c r="B19256" t="s">
        <v>955</v>
      </c>
      <c r="C19256" t="s">
        <v>1029</v>
      </c>
      <c r="D19256">
        <v>72654</v>
      </c>
      <c r="E19256" t="s">
        <v>405</v>
      </c>
      <c r="F19256" s="2">
        <v>27</v>
      </c>
      <c r="G19256" s="1">
        <v>98.98</v>
      </c>
      <c r="H19256" s="1">
        <v>98.71</v>
      </c>
      <c r="I19256" s="1">
        <v>0</v>
      </c>
      <c r="J19256" s="1">
        <v>51.04</v>
      </c>
      <c r="K19256" s="1">
        <v>-92.709100000000007</v>
      </c>
    </row>
    <row r="19257" spans="1:11" x14ac:dyDescent="0.3">
      <c r="A19257">
        <v>935988</v>
      </c>
      <c r="B19257" t="s">
        <v>1265</v>
      </c>
      <c r="C19257" t="s">
        <v>1105</v>
      </c>
      <c r="D19257">
        <v>73393</v>
      </c>
      <c r="E19257" t="s">
        <v>18</v>
      </c>
      <c r="F19257" s="2">
        <v>963</v>
      </c>
      <c r="G19257" s="1">
        <v>36269.35</v>
      </c>
      <c r="H19257" s="1">
        <v>17841.07</v>
      </c>
      <c r="I19257" s="1">
        <v>0</v>
      </c>
      <c r="J19257" s="1">
        <v>2685.15</v>
      </c>
      <c r="K19257" s="1">
        <v>1648.136</v>
      </c>
    </row>
    <row r="19258" spans="1:11" x14ac:dyDescent="0.3">
      <c r="A19258">
        <v>91851</v>
      </c>
      <c r="B19258" t="s">
        <v>1563</v>
      </c>
      <c r="C19258" t="s">
        <v>1029</v>
      </c>
      <c r="D19258">
        <v>1715</v>
      </c>
      <c r="E19258" t="s">
        <v>511</v>
      </c>
      <c r="F19258" s="2">
        <v>27</v>
      </c>
      <c r="G19258" s="1">
        <v>4153.24</v>
      </c>
      <c r="H19258" s="1">
        <v>0</v>
      </c>
      <c r="I19258" s="1">
        <v>0</v>
      </c>
      <c r="J19258" s="1">
        <v>746.11</v>
      </c>
      <c r="K19258" s="1">
        <v>650.18230000000005</v>
      </c>
    </row>
    <row r="19259" spans="1:11" x14ac:dyDescent="0.3">
      <c r="A19259">
        <v>496853</v>
      </c>
      <c r="B19259" t="s">
        <v>219</v>
      </c>
      <c r="C19259" t="s">
        <v>1029</v>
      </c>
      <c r="D19259">
        <v>2579</v>
      </c>
      <c r="E19259" t="s">
        <v>16</v>
      </c>
      <c r="F19259" s="2">
        <v>52</v>
      </c>
      <c r="G19259" s="1">
        <v>5712.27</v>
      </c>
      <c r="H19259" s="1">
        <v>367.87</v>
      </c>
      <c r="I19259" s="1">
        <v>0</v>
      </c>
      <c r="J19259" s="1">
        <v>923.89</v>
      </c>
      <c r="K19259" s="1">
        <v>269.07839999999999</v>
      </c>
    </row>
    <row r="19260" spans="1:11" x14ac:dyDescent="0.3">
      <c r="A19260">
        <v>972080</v>
      </c>
      <c r="B19260" t="s">
        <v>682</v>
      </c>
      <c r="C19260" t="s">
        <v>1029</v>
      </c>
      <c r="D19260">
        <v>64</v>
      </c>
      <c r="E19260" t="s">
        <v>32</v>
      </c>
      <c r="F19260" s="2">
        <v>127</v>
      </c>
      <c r="G19260" s="1">
        <v>3205.61</v>
      </c>
      <c r="H19260" s="1">
        <v>1876.11</v>
      </c>
      <c r="I19260" s="1">
        <v>0</v>
      </c>
      <c r="J19260" s="1">
        <v>408.24</v>
      </c>
      <c r="K19260" s="1">
        <v>169.03870000000001</v>
      </c>
    </row>
    <row r="19261" spans="1:11" x14ac:dyDescent="0.3">
      <c r="A19261">
        <v>246820</v>
      </c>
      <c r="B19261" t="s">
        <v>1221</v>
      </c>
      <c r="C19261" t="s">
        <v>1029</v>
      </c>
      <c r="D19261">
        <v>72304</v>
      </c>
      <c r="E19261" t="s">
        <v>66</v>
      </c>
      <c r="F19261" s="2">
        <v>8</v>
      </c>
      <c r="G19261" s="1">
        <v>1102.3</v>
      </c>
      <c r="H19261" s="1">
        <v>18.309999999999999</v>
      </c>
      <c r="I19261" s="1">
        <v>0</v>
      </c>
      <c r="J19261" s="1">
        <v>73.17</v>
      </c>
      <c r="K19261" s="1">
        <v>-78.986500000000007</v>
      </c>
    </row>
    <row r="19262" spans="1:11" x14ac:dyDescent="0.3">
      <c r="A19262">
        <v>31947</v>
      </c>
      <c r="B19262" t="s">
        <v>779</v>
      </c>
      <c r="C19262" t="s">
        <v>1029</v>
      </c>
      <c r="D19262">
        <v>30585</v>
      </c>
      <c r="E19262" t="s">
        <v>780</v>
      </c>
      <c r="F19262" s="2">
        <v>43</v>
      </c>
      <c r="G19262" s="1">
        <v>2941.53</v>
      </c>
      <c r="H19262" s="1">
        <v>2425.4499999999998</v>
      </c>
      <c r="I19262" s="1">
        <v>0</v>
      </c>
      <c r="J19262" s="1">
        <v>345.58</v>
      </c>
      <c r="K19262" s="1">
        <v>287.92770000000002</v>
      </c>
    </row>
    <row r="19263" spans="1:11" x14ac:dyDescent="0.3">
      <c r="A19263">
        <v>755004</v>
      </c>
      <c r="B19263" t="s">
        <v>437</v>
      </c>
      <c r="C19263" t="s">
        <v>1105</v>
      </c>
      <c r="D19263">
        <v>40860</v>
      </c>
      <c r="E19263" t="s">
        <v>68</v>
      </c>
      <c r="F19263" s="2">
        <v>27</v>
      </c>
      <c r="G19263" s="1">
        <v>245.32</v>
      </c>
      <c r="H19263" s="1">
        <v>181.65</v>
      </c>
      <c r="I19263" s="1">
        <v>0</v>
      </c>
      <c r="J19263" s="1">
        <v>114.28</v>
      </c>
      <c r="K19263" s="1">
        <v>-20.098400000000002</v>
      </c>
    </row>
    <row r="19264" spans="1:11" x14ac:dyDescent="0.3">
      <c r="A19264">
        <v>782124</v>
      </c>
      <c r="B19264" t="s">
        <v>767</v>
      </c>
      <c r="C19264" t="s">
        <v>1105</v>
      </c>
      <c r="D19264">
        <v>40005</v>
      </c>
      <c r="E19264" t="s">
        <v>768</v>
      </c>
      <c r="F19264" s="2">
        <v>152</v>
      </c>
      <c r="G19264" s="1">
        <v>5930.17</v>
      </c>
      <c r="H19264" s="1">
        <v>4324.08</v>
      </c>
      <c r="I19264" s="1">
        <v>0</v>
      </c>
      <c r="J19264" s="1">
        <v>1204.8699999999999</v>
      </c>
      <c r="K19264" s="1">
        <v>914.91340000000002</v>
      </c>
    </row>
    <row r="19265" spans="1:11" x14ac:dyDescent="0.3">
      <c r="A19265">
        <v>868715</v>
      </c>
      <c r="B19265" t="s">
        <v>365</v>
      </c>
      <c r="C19265" t="s">
        <v>1105</v>
      </c>
      <c r="D19265">
        <v>40558</v>
      </c>
      <c r="E19265" t="s">
        <v>38</v>
      </c>
      <c r="F19265" s="2">
        <v>33</v>
      </c>
      <c r="G19265" s="1">
        <v>6919.42</v>
      </c>
      <c r="H19265" s="1">
        <v>37.22</v>
      </c>
      <c r="I19265" s="1">
        <v>0</v>
      </c>
      <c r="J19265" s="1">
        <v>775.39</v>
      </c>
      <c r="K19265" s="1">
        <v>633.27279999999996</v>
      </c>
    </row>
    <row r="19266" spans="1:11" x14ac:dyDescent="0.3">
      <c r="A19266">
        <v>194849</v>
      </c>
      <c r="B19266" t="s">
        <v>1584</v>
      </c>
      <c r="C19266" t="s">
        <v>1105</v>
      </c>
      <c r="D19266">
        <v>1715</v>
      </c>
      <c r="E19266" t="s">
        <v>511</v>
      </c>
      <c r="F19266" s="2">
        <v>9</v>
      </c>
      <c r="G19266" s="1">
        <v>57.79</v>
      </c>
      <c r="H19266" s="1">
        <v>53.07</v>
      </c>
      <c r="I19266" s="1">
        <v>0</v>
      </c>
      <c r="J19266" s="1">
        <v>23.09</v>
      </c>
      <c r="K19266" s="1">
        <v>-25.162600000000001</v>
      </c>
    </row>
    <row r="19267" spans="1:11" x14ac:dyDescent="0.3">
      <c r="A19267">
        <v>326360</v>
      </c>
      <c r="B19267" t="s">
        <v>741</v>
      </c>
      <c r="C19267" t="s">
        <v>1105</v>
      </c>
      <c r="D19267">
        <v>40380</v>
      </c>
      <c r="E19267" t="s">
        <v>378</v>
      </c>
      <c r="F19267" s="2">
        <v>95</v>
      </c>
      <c r="G19267" s="1">
        <v>2202.73</v>
      </c>
      <c r="H19267" s="1">
        <v>155.91</v>
      </c>
      <c r="I19267" s="1">
        <v>0</v>
      </c>
      <c r="J19267" s="1">
        <v>633.46</v>
      </c>
      <c r="K19267" s="1">
        <v>322.68450000000001</v>
      </c>
    </row>
    <row r="19268" spans="1:11" x14ac:dyDescent="0.3">
      <c r="A19268">
        <v>123939</v>
      </c>
      <c r="B19268" t="s">
        <v>300</v>
      </c>
      <c r="C19268" t="s">
        <v>1105</v>
      </c>
      <c r="D19268">
        <v>40106</v>
      </c>
      <c r="E19268" t="s">
        <v>195</v>
      </c>
      <c r="F19268" s="2">
        <v>36</v>
      </c>
      <c r="G19268" s="1">
        <v>9968.33</v>
      </c>
      <c r="H19268" s="1">
        <v>264.55</v>
      </c>
      <c r="I19268" s="1">
        <v>0</v>
      </c>
      <c r="J19268" s="1">
        <v>1665.93</v>
      </c>
      <c r="K19268" s="1">
        <v>1407.4514999999999</v>
      </c>
    </row>
    <row r="19269" spans="1:11" x14ac:dyDescent="0.3">
      <c r="A19269">
        <v>697985</v>
      </c>
      <c r="B19269" t="s">
        <v>1453</v>
      </c>
      <c r="C19269" t="s">
        <v>1148</v>
      </c>
      <c r="D19269">
        <v>72097</v>
      </c>
      <c r="E19269" t="s">
        <v>486</v>
      </c>
      <c r="F19269" s="2">
        <v>5</v>
      </c>
      <c r="G19269" s="1">
        <v>445.24</v>
      </c>
      <c r="H19269" s="1">
        <v>0</v>
      </c>
      <c r="I19269" s="1">
        <v>0</v>
      </c>
      <c r="J19269" s="1">
        <v>125.83</v>
      </c>
      <c r="K19269" s="1">
        <v>39.460900000000002</v>
      </c>
    </row>
    <row r="19270" spans="1:11" x14ac:dyDescent="0.3">
      <c r="A19270">
        <v>492680</v>
      </c>
      <c r="B19270" t="s">
        <v>1149</v>
      </c>
      <c r="C19270" t="s">
        <v>1029</v>
      </c>
      <c r="D19270">
        <v>72870</v>
      </c>
      <c r="E19270" t="s">
        <v>1150</v>
      </c>
      <c r="F19270" s="2">
        <v>253</v>
      </c>
      <c r="G19270" s="1">
        <v>4391.3900000000003</v>
      </c>
      <c r="H19270" s="1">
        <v>3533.09</v>
      </c>
      <c r="I19270" s="1">
        <v>0</v>
      </c>
      <c r="J19270" s="1">
        <v>1750.03</v>
      </c>
      <c r="K19270" s="1">
        <v>1055.0017</v>
      </c>
    </row>
    <row r="19271" spans="1:11" x14ac:dyDescent="0.3">
      <c r="A19271">
        <v>975211</v>
      </c>
      <c r="B19271" t="s">
        <v>1129</v>
      </c>
      <c r="C19271" t="s">
        <v>1148</v>
      </c>
      <c r="D19271">
        <v>30000</v>
      </c>
      <c r="E19271" t="s">
        <v>165</v>
      </c>
      <c r="F19271" s="2">
        <v>32</v>
      </c>
      <c r="G19271" s="1">
        <v>4789.58</v>
      </c>
      <c r="H19271" s="1">
        <v>111.94</v>
      </c>
      <c r="I19271" s="1">
        <v>0</v>
      </c>
      <c r="J19271" s="1">
        <v>810.56</v>
      </c>
      <c r="K19271" s="1">
        <v>675.04840000000002</v>
      </c>
    </row>
    <row r="19272" spans="1:11" x14ac:dyDescent="0.3">
      <c r="A19272">
        <v>909426</v>
      </c>
      <c r="B19272" t="s">
        <v>1486</v>
      </c>
      <c r="C19272" t="s">
        <v>72</v>
      </c>
      <c r="D19272">
        <v>73198</v>
      </c>
      <c r="E19272" t="s">
        <v>314</v>
      </c>
      <c r="F19272" s="2">
        <v>1</v>
      </c>
      <c r="G19272" s="1">
        <v>0.28000000000000003</v>
      </c>
      <c r="H19272" s="1">
        <v>0</v>
      </c>
      <c r="I19272" s="1">
        <v>0</v>
      </c>
      <c r="J19272" s="1">
        <v>21.48</v>
      </c>
      <c r="K19272" s="1">
        <v>19.414999999999999</v>
      </c>
    </row>
    <row r="19273" spans="1:11" x14ac:dyDescent="0.3">
      <c r="A19273">
        <v>860942</v>
      </c>
      <c r="B19273" t="s">
        <v>563</v>
      </c>
      <c r="C19273" t="s">
        <v>1262</v>
      </c>
      <c r="D19273">
        <v>40558</v>
      </c>
      <c r="E19273" t="s">
        <v>38</v>
      </c>
      <c r="F19273" s="2">
        <v>1</v>
      </c>
      <c r="G19273" s="1">
        <v>12271.89</v>
      </c>
      <c r="H19273" s="1">
        <v>0</v>
      </c>
      <c r="I19273" s="1">
        <v>12271.89</v>
      </c>
      <c r="J19273" s="1">
        <v>387.8</v>
      </c>
      <c r="K19273" s="1">
        <v>387.8</v>
      </c>
    </row>
    <row r="19274" spans="1:11" x14ac:dyDescent="0.3">
      <c r="A19274">
        <v>40805</v>
      </c>
      <c r="B19274" t="s">
        <v>1533</v>
      </c>
      <c r="C19274" t="s">
        <v>1225</v>
      </c>
      <c r="D19274">
        <v>64</v>
      </c>
      <c r="E19274" t="s">
        <v>32</v>
      </c>
      <c r="F19274" s="2">
        <v>5</v>
      </c>
      <c r="G19274" s="1">
        <v>0.05</v>
      </c>
      <c r="H19274" s="1">
        <v>0</v>
      </c>
      <c r="I19274" s="1">
        <v>0</v>
      </c>
      <c r="J19274" s="1">
        <v>34.69</v>
      </c>
      <c r="K19274" s="1">
        <v>8.1529000000000007</v>
      </c>
    </row>
    <row r="19275" spans="1:11" x14ac:dyDescent="0.3">
      <c r="A19275">
        <v>484917</v>
      </c>
      <c r="B19275" t="s">
        <v>837</v>
      </c>
      <c r="C19275" t="s">
        <v>1293</v>
      </c>
      <c r="D19275">
        <v>40817</v>
      </c>
      <c r="E19275" t="s">
        <v>441</v>
      </c>
      <c r="F19275" s="2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-4.7300000000000004</v>
      </c>
    </row>
    <row r="19276" spans="1:11" x14ac:dyDescent="0.3">
      <c r="A19276">
        <v>127490</v>
      </c>
      <c r="B19276" t="s">
        <v>1480</v>
      </c>
      <c r="C19276" t="s">
        <v>1225</v>
      </c>
      <c r="D19276">
        <v>70125</v>
      </c>
      <c r="E19276" t="s">
        <v>304</v>
      </c>
      <c r="F19276" s="2">
        <v>2</v>
      </c>
      <c r="G19276" s="1">
        <v>215.97</v>
      </c>
      <c r="H19276" s="1">
        <v>215.97</v>
      </c>
      <c r="I19276" s="1">
        <v>0</v>
      </c>
      <c r="J19276" s="1">
        <v>26.26</v>
      </c>
      <c r="K19276" s="1">
        <v>3.1371000000000002</v>
      </c>
    </row>
    <row r="19277" spans="1:11" x14ac:dyDescent="0.3">
      <c r="A19277">
        <v>20488</v>
      </c>
      <c r="B19277" t="s">
        <v>1605</v>
      </c>
      <c r="C19277" t="s">
        <v>1262</v>
      </c>
      <c r="D19277">
        <v>2256</v>
      </c>
      <c r="E19277" t="s">
        <v>595</v>
      </c>
      <c r="F19277" s="2">
        <v>1</v>
      </c>
      <c r="G19277" s="1">
        <v>1186.06</v>
      </c>
      <c r="H19277" s="1">
        <v>0</v>
      </c>
      <c r="I19277" s="1">
        <v>0</v>
      </c>
      <c r="J19277" s="1">
        <v>267.81</v>
      </c>
      <c r="K19277" s="1">
        <v>257.25069999999999</v>
      </c>
    </row>
    <row r="19278" spans="1:11" x14ac:dyDescent="0.3">
      <c r="A19278">
        <v>939178</v>
      </c>
      <c r="B19278" t="s">
        <v>1144</v>
      </c>
      <c r="C19278" t="s">
        <v>112</v>
      </c>
      <c r="D19278">
        <v>73393</v>
      </c>
      <c r="E19278" t="s">
        <v>18</v>
      </c>
      <c r="F19278" s="2">
        <v>24</v>
      </c>
      <c r="G19278" s="1">
        <v>44.54</v>
      </c>
      <c r="H19278" s="1">
        <v>20.54</v>
      </c>
      <c r="I19278" s="1">
        <v>0</v>
      </c>
      <c r="J19278" s="1">
        <v>1.36</v>
      </c>
      <c r="K19278" s="1">
        <v>-23.655799999999999</v>
      </c>
    </row>
    <row r="19279" spans="1:11" x14ac:dyDescent="0.3">
      <c r="A19279">
        <v>795833</v>
      </c>
      <c r="B19279" t="s">
        <v>735</v>
      </c>
      <c r="C19279" t="s">
        <v>1000</v>
      </c>
      <c r="D19279">
        <v>30012</v>
      </c>
      <c r="E19279" t="s">
        <v>652</v>
      </c>
      <c r="F19279" s="2">
        <v>14</v>
      </c>
      <c r="G19279" s="1">
        <v>881.97</v>
      </c>
      <c r="H19279" s="1">
        <v>101.65</v>
      </c>
      <c r="I19279" s="1">
        <v>0</v>
      </c>
      <c r="J19279" s="1">
        <v>82.67</v>
      </c>
      <c r="K19279" s="1">
        <v>-73.696100000000001</v>
      </c>
    </row>
    <row r="19280" spans="1:11" x14ac:dyDescent="0.3">
      <c r="A19280">
        <v>821789</v>
      </c>
      <c r="B19280" t="s">
        <v>637</v>
      </c>
      <c r="C19280" t="s">
        <v>1029</v>
      </c>
      <c r="D19280">
        <v>2579</v>
      </c>
      <c r="E19280" t="s">
        <v>16</v>
      </c>
      <c r="F19280" s="2">
        <v>6</v>
      </c>
      <c r="G19280" s="1">
        <v>1677.63</v>
      </c>
      <c r="H19280" s="1">
        <v>0</v>
      </c>
      <c r="I19280" s="1">
        <v>0</v>
      </c>
      <c r="J19280" s="1">
        <v>227.76</v>
      </c>
      <c r="K19280" s="1">
        <v>74.025300000000001</v>
      </c>
    </row>
    <row r="19281" spans="1:11" x14ac:dyDescent="0.3">
      <c r="A19281">
        <v>881754</v>
      </c>
      <c r="B19281" t="s">
        <v>933</v>
      </c>
      <c r="C19281" t="s">
        <v>1029</v>
      </c>
      <c r="D19281">
        <v>135</v>
      </c>
      <c r="E19281" t="s">
        <v>391</v>
      </c>
      <c r="F19281" s="2">
        <v>14</v>
      </c>
      <c r="G19281" s="1">
        <v>1645.22</v>
      </c>
      <c r="H19281" s="1">
        <v>0</v>
      </c>
      <c r="I19281" s="1">
        <v>0</v>
      </c>
      <c r="J19281" s="1">
        <v>347.15</v>
      </c>
      <c r="K19281" s="1">
        <v>225.05680000000001</v>
      </c>
    </row>
    <row r="19282" spans="1:11" x14ac:dyDescent="0.3">
      <c r="A19282">
        <v>408571</v>
      </c>
      <c r="B19282" t="s">
        <v>795</v>
      </c>
      <c r="C19282" t="s">
        <v>1029</v>
      </c>
      <c r="D19282">
        <v>40168</v>
      </c>
      <c r="E19282" t="s">
        <v>143</v>
      </c>
      <c r="F19282" s="2">
        <v>1</v>
      </c>
      <c r="G19282" s="1">
        <v>299.66000000000003</v>
      </c>
      <c r="H19282" s="1">
        <v>0</v>
      </c>
      <c r="I19282" s="1">
        <v>0</v>
      </c>
      <c r="J19282" s="1">
        <v>10.029999999999999</v>
      </c>
      <c r="K19282" s="1">
        <v>-15.9573</v>
      </c>
    </row>
    <row r="19283" spans="1:11" x14ac:dyDescent="0.3">
      <c r="A19283">
        <v>8608</v>
      </c>
      <c r="B19283" t="s">
        <v>1089</v>
      </c>
      <c r="C19283" t="s">
        <v>1029</v>
      </c>
      <c r="D19283">
        <v>21020</v>
      </c>
      <c r="E19283" t="s">
        <v>2214</v>
      </c>
      <c r="F19283" s="2">
        <v>6</v>
      </c>
      <c r="G19283" s="1">
        <v>4122.4799999999996</v>
      </c>
      <c r="H19283" s="1">
        <v>0</v>
      </c>
      <c r="I19283" s="1">
        <v>4122.4799999999996</v>
      </c>
      <c r="J19283" s="1">
        <v>158.21</v>
      </c>
      <c r="K19283" s="1">
        <v>157.9425</v>
      </c>
    </row>
    <row r="19284" spans="1:11" x14ac:dyDescent="0.3">
      <c r="A19284">
        <v>974368</v>
      </c>
      <c r="B19284" t="s">
        <v>695</v>
      </c>
      <c r="C19284" t="s">
        <v>1105</v>
      </c>
      <c r="D19284">
        <v>30000</v>
      </c>
      <c r="E19284" t="s">
        <v>165</v>
      </c>
      <c r="F19284" s="2">
        <v>20</v>
      </c>
      <c r="G19284" s="1">
        <v>1484.97</v>
      </c>
      <c r="H19284" s="1">
        <v>0</v>
      </c>
      <c r="I19284" s="1">
        <v>0</v>
      </c>
      <c r="J19284" s="1">
        <v>383.72</v>
      </c>
      <c r="K19284" s="1">
        <v>293.08229999999998</v>
      </c>
    </row>
    <row r="19285" spans="1:11" x14ac:dyDescent="0.3">
      <c r="A19285">
        <v>178989</v>
      </c>
      <c r="B19285" t="s">
        <v>879</v>
      </c>
      <c r="C19285" t="s">
        <v>112</v>
      </c>
      <c r="D19285">
        <v>72117</v>
      </c>
      <c r="E19285" t="s">
        <v>663</v>
      </c>
      <c r="F19285" s="2">
        <v>4</v>
      </c>
      <c r="G19285" s="1">
        <v>2935.36</v>
      </c>
      <c r="H19285" s="1">
        <v>0</v>
      </c>
      <c r="I19285" s="1">
        <v>0</v>
      </c>
      <c r="J19285" s="1">
        <v>779.8</v>
      </c>
      <c r="K19285" s="1">
        <v>707.87369999999999</v>
      </c>
    </row>
    <row r="19286" spans="1:11" x14ac:dyDescent="0.3">
      <c r="A19286">
        <v>963809</v>
      </c>
      <c r="B19286" t="s">
        <v>1532</v>
      </c>
      <c r="C19286" t="s">
        <v>1000</v>
      </c>
      <c r="D19286">
        <v>2579</v>
      </c>
      <c r="E19286" t="s">
        <v>16</v>
      </c>
      <c r="F19286" s="2">
        <v>3</v>
      </c>
      <c r="G19286" s="1">
        <v>316.5</v>
      </c>
      <c r="H19286" s="1">
        <v>0</v>
      </c>
      <c r="I19286" s="1">
        <v>0</v>
      </c>
      <c r="J19286" s="1">
        <v>94.59</v>
      </c>
      <c r="K19286" s="1">
        <v>18.713899999999999</v>
      </c>
    </row>
    <row r="19287" spans="1:11" x14ac:dyDescent="0.3">
      <c r="A19287">
        <v>6134</v>
      </c>
      <c r="B19287" t="s">
        <v>1354</v>
      </c>
      <c r="C19287" t="s">
        <v>112</v>
      </c>
      <c r="D19287">
        <v>40090</v>
      </c>
      <c r="E19287" t="s">
        <v>472</v>
      </c>
      <c r="F19287" s="2">
        <v>1</v>
      </c>
      <c r="G19287" s="1">
        <v>1233.05</v>
      </c>
      <c r="H19287" s="1">
        <v>0</v>
      </c>
      <c r="I19287" s="1">
        <v>1233.05</v>
      </c>
      <c r="J19287" s="1">
        <v>106.49</v>
      </c>
      <c r="K19287" s="1">
        <v>106.395</v>
      </c>
    </row>
    <row r="19288" spans="1:11" x14ac:dyDescent="0.3">
      <c r="A19288">
        <v>915195</v>
      </c>
      <c r="B19288" t="s">
        <v>1681</v>
      </c>
      <c r="C19288" t="s">
        <v>112</v>
      </c>
      <c r="D19288">
        <v>21233</v>
      </c>
      <c r="E19288" t="s">
        <v>73</v>
      </c>
      <c r="F19288" s="2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-19.532499999999999</v>
      </c>
    </row>
    <row r="19289" spans="1:11" x14ac:dyDescent="0.3">
      <c r="A19289">
        <v>912225</v>
      </c>
      <c r="B19289" t="s">
        <v>1458</v>
      </c>
      <c r="C19289" t="s">
        <v>1105</v>
      </c>
      <c r="D19289">
        <v>72241</v>
      </c>
      <c r="E19289" t="s">
        <v>555</v>
      </c>
      <c r="F19289" s="2">
        <v>4</v>
      </c>
      <c r="G19289" s="1">
        <v>4002.08</v>
      </c>
      <c r="H19289" s="1">
        <v>0</v>
      </c>
      <c r="I19289" s="1">
        <v>4002.08</v>
      </c>
      <c r="J19289" s="1">
        <v>228.29</v>
      </c>
      <c r="K19289" s="1">
        <v>227.98</v>
      </c>
    </row>
    <row r="19290" spans="1:11" x14ac:dyDescent="0.3">
      <c r="A19290">
        <v>44936</v>
      </c>
      <c r="B19290" t="s">
        <v>1132</v>
      </c>
      <c r="C19290" t="s">
        <v>1148</v>
      </c>
      <c r="D19290">
        <v>40787</v>
      </c>
      <c r="E19290" t="s">
        <v>469</v>
      </c>
      <c r="F19290" s="2">
        <v>3</v>
      </c>
      <c r="G19290" s="1">
        <v>108</v>
      </c>
      <c r="H19290" s="1">
        <v>108</v>
      </c>
      <c r="I19290" s="1">
        <v>0</v>
      </c>
      <c r="J19290" s="1">
        <v>82.63</v>
      </c>
      <c r="K19290" s="1">
        <v>56.2881</v>
      </c>
    </row>
    <row r="19291" spans="1:11" x14ac:dyDescent="0.3">
      <c r="A19291">
        <v>912608</v>
      </c>
      <c r="B19291" t="s">
        <v>983</v>
      </c>
      <c r="C19291" t="s">
        <v>1000</v>
      </c>
      <c r="D19291">
        <v>72060</v>
      </c>
      <c r="E19291" t="s">
        <v>128</v>
      </c>
      <c r="F19291" s="2">
        <v>0</v>
      </c>
      <c r="G19291" s="1">
        <v>0</v>
      </c>
      <c r="H19291" s="1">
        <v>0</v>
      </c>
      <c r="I19291" s="1">
        <v>0</v>
      </c>
      <c r="J19291" s="1">
        <v>93.08</v>
      </c>
      <c r="K19291" s="1">
        <v>93.08</v>
      </c>
    </row>
    <row r="19292" spans="1:11" x14ac:dyDescent="0.3">
      <c r="A19292">
        <v>20575</v>
      </c>
      <c r="B19292" t="s">
        <v>2005</v>
      </c>
      <c r="D19292">
        <v>2256</v>
      </c>
      <c r="E19292" t="s">
        <v>595</v>
      </c>
      <c r="H19292" s="1">
        <v>0</v>
      </c>
      <c r="I19292" s="1">
        <v>0</v>
      </c>
    </row>
    <row r="19293" spans="1:11" x14ac:dyDescent="0.3">
      <c r="A19293">
        <v>313415</v>
      </c>
      <c r="B19293" t="s">
        <v>937</v>
      </c>
      <c r="C19293" t="s">
        <v>1000</v>
      </c>
      <c r="D19293">
        <v>72845</v>
      </c>
      <c r="E19293" t="s">
        <v>187</v>
      </c>
      <c r="F19293" s="2">
        <v>-2</v>
      </c>
      <c r="G19293" s="1">
        <v>0</v>
      </c>
      <c r="H19293" s="1">
        <v>0</v>
      </c>
      <c r="I19293" s="1">
        <v>0</v>
      </c>
      <c r="J19293" s="1">
        <v>3.4</v>
      </c>
      <c r="K19293" s="1">
        <v>3.4</v>
      </c>
    </row>
    <row r="19294" spans="1:11" x14ac:dyDescent="0.3">
      <c r="A19294">
        <v>974346</v>
      </c>
      <c r="B19294" t="s">
        <v>1977</v>
      </c>
      <c r="D19294">
        <v>30000</v>
      </c>
      <c r="E19294" t="s">
        <v>165</v>
      </c>
      <c r="H19294" s="1">
        <v>0</v>
      </c>
      <c r="I19294" s="1">
        <v>0</v>
      </c>
    </row>
    <row r="19295" spans="1:11" x14ac:dyDescent="0.3">
      <c r="A19295">
        <v>543020</v>
      </c>
      <c r="B19295" t="s">
        <v>770</v>
      </c>
      <c r="C19295" t="s">
        <v>112</v>
      </c>
      <c r="D19295">
        <v>40860</v>
      </c>
      <c r="E19295" t="s">
        <v>68</v>
      </c>
      <c r="F19295" s="2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</row>
    <row r="19296" spans="1:11" x14ac:dyDescent="0.3">
      <c r="A19296">
        <v>907622</v>
      </c>
      <c r="B19296" t="s">
        <v>1081</v>
      </c>
      <c r="C19296" t="s">
        <v>1000</v>
      </c>
      <c r="D19296">
        <v>72310</v>
      </c>
      <c r="E19296" t="s">
        <v>428</v>
      </c>
      <c r="F19296" s="2">
        <v>2221</v>
      </c>
      <c r="G19296" s="1">
        <v>4775.1499999999996</v>
      </c>
      <c r="H19296" s="1">
        <v>0</v>
      </c>
      <c r="I19296" s="1">
        <v>4775.1499999999996</v>
      </c>
      <c r="J19296" s="1">
        <v>248.72</v>
      </c>
      <c r="K19296" s="1">
        <v>248.45249999999999</v>
      </c>
    </row>
    <row r="19297" spans="1:11" x14ac:dyDescent="0.3">
      <c r="A19297">
        <v>64529</v>
      </c>
      <c r="B19297" t="s">
        <v>1995</v>
      </c>
      <c r="D19297">
        <v>30000</v>
      </c>
      <c r="E19297" t="s">
        <v>165</v>
      </c>
      <c r="H19297" s="1">
        <v>0</v>
      </c>
      <c r="I19297" s="1">
        <v>0</v>
      </c>
    </row>
    <row r="19298" spans="1:11" x14ac:dyDescent="0.3">
      <c r="A19298">
        <v>939208</v>
      </c>
      <c r="B19298" t="s">
        <v>1982</v>
      </c>
      <c r="D19298">
        <v>73393</v>
      </c>
      <c r="E19298" t="s">
        <v>18</v>
      </c>
      <c r="H19298" s="1">
        <v>0</v>
      </c>
      <c r="I19298" s="1">
        <v>0</v>
      </c>
    </row>
    <row r="19299" spans="1:11" x14ac:dyDescent="0.3">
      <c r="A19299">
        <v>755006</v>
      </c>
      <c r="B19299" t="s">
        <v>1134</v>
      </c>
      <c r="C19299" t="s">
        <v>1105</v>
      </c>
      <c r="D19299">
        <v>1518</v>
      </c>
      <c r="E19299" t="s">
        <v>509</v>
      </c>
      <c r="F19299" s="2">
        <v>0</v>
      </c>
      <c r="G19299" s="1">
        <v>0</v>
      </c>
      <c r="H19299" s="1">
        <v>0</v>
      </c>
      <c r="I19299" s="1">
        <v>0</v>
      </c>
      <c r="J19299" s="1">
        <v>33.68</v>
      </c>
      <c r="K19299" s="1">
        <v>33.68</v>
      </c>
    </row>
    <row r="19300" spans="1:11" x14ac:dyDescent="0.3">
      <c r="A19300">
        <v>939119</v>
      </c>
      <c r="B19300" t="s">
        <v>1638</v>
      </c>
      <c r="C19300" t="s">
        <v>86</v>
      </c>
      <c r="D19300">
        <v>73393</v>
      </c>
      <c r="E19300" t="s">
        <v>18</v>
      </c>
      <c r="F19300" s="2">
        <v>0</v>
      </c>
      <c r="G19300" s="1">
        <v>0</v>
      </c>
      <c r="H19300" s="1">
        <v>0</v>
      </c>
      <c r="I19300" s="1">
        <v>0</v>
      </c>
      <c r="J19300" s="1">
        <v>0.48</v>
      </c>
      <c r="K19300" s="1">
        <v>0.48</v>
      </c>
    </row>
    <row r="19301" spans="1:11" x14ac:dyDescent="0.3">
      <c r="A19301">
        <v>927240</v>
      </c>
      <c r="B19301" t="s">
        <v>949</v>
      </c>
      <c r="C19301" t="s">
        <v>12</v>
      </c>
      <c r="D19301">
        <v>72102</v>
      </c>
      <c r="E19301" t="s">
        <v>70</v>
      </c>
      <c r="F19301" s="2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-0.20100000000000001</v>
      </c>
    </row>
    <row r="19302" spans="1:11" x14ac:dyDescent="0.3">
      <c r="A19302">
        <v>91859</v>
      </c>
      <c r="B19302" t="s">
        <v>2013</v>
      </c>
      <c r="D19302">
        <v>1715</v>
      </c>
      <c r="E19302" t="s">
        <v>511</v>
      </c>
      <c r="H19302" s="1">
        <v>0</v>
      </c>
      <c r="I19302" s="1">
        <v>0</v>
      </c>
    </row>
    <row r="19303" spans="1:11" x14ac:dyDescent="0.3">
      <c r="A19303">
        <v>971703</v>
      </c>
      <c r="B19303" t="s">
        <v>1200</v>
      </c>
      <c r="C19303" t="s">
        <v>1293</v>
      </c>
      <c r="D19303">
        <v>40787</v>
      </c>
      <c r="E19303" t="s">
        <v>469</v>
      </c>
      <c r="F19303" s="2">
        <v>0</v>
      </c>
      <c r="G19303" s="1">
        <v>0</v>
      </c>
      <c r="H19303" s="1">
        <v>0</v>
      </c>
      <c r="I19303" s="1">
        <v>0</v>
      </c>
      <c r="J19303" s="1">
        <v>4.7300000000000004</v>
      </c>
      <c r="K19303" s="1">
        <v>4.7300000000000004</v>
      </c>
    </row>
    <row r="19304" spans="1:11" x14ac:dyDescent="0.3">
      <c r="A19304">
        <v>958049</v>
      </c>
      <c r="B19304" t="s">
        <v>992</v>
      </c>
      <c r="C19304" t="s">
        <v>2209</v>
      </c>
      <c r="D19304">
        <v>40005</v>
      </c>
      <c r="E19304" t="s">
        <v>768</v>
      </c>
      <c r="F19304" s="2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</row>
    <row r="19305" spans="1:11" x14ac:dyDescent="0.3">
      <c r="A19305">
        <v>755006</v>
      </c>
      <c r="B19305" t="s">
        <v>1134</v>
      </c>
      <c r="C19305" t="s">
        <v>12</v>
      </c>
      <c r="D19305">
        <v>1518</v>
      </c>
      <c r="E19305" t="s">
        <v>509</v>
      </c>
      <c r="F19305" s="2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-0.39419999999999999</v>
      </c>
    </row>
    <row r="19306" spans="1:11" x14ac:dyDescent="0.3">
      <c r="A19306">
        <v>168364</v>
      </c>
      <c r="B19306" t="s">
        <v>1990</v>
      </c>
      <c r="D19306">
        <v>40310</v>
      </c>
      <c r="E19306" t="s">
        <v>214</v>
      </c>
      <c r="H19306" s="1">
        <v>0</v>
      </c>
      <c r="I19306" s="1">
        <v>0</v>
      </c>
    </row>
    <row r="19307" spans="1:11" x14ac:dyDescent="0.3">
      <c r="A19307">
        <v>939072</v>
      </c>
      <c r="B19307" t="s">
        <v>1993</v>
      </c>
      <c r="D19307">
        <v>73393</v>
      </c>
      <c r="E19307" t="s">
        <v>18</v>
      </c>
      <c r="H19307" s="1">
        <v>0</v>
      </c>
      <c r="I19307" s="1">
        <v>0</v>
      </c>
    </row>
    <row r="19308" spans="1:11" x14ac:dyDescent="0.3">
      <c r="A19308">
        <v>939125</v>
      </c>
      <c r="B19308" t="s">
        <v>1575</v>
      </c>
      <c r="C19308" t="s">
        <v>1180</v>
      </c>
      <c r="D19308">
        <v>73393</v>
      </c>
      <c r="E19308" t="s">
        <v>18</v>
      </c>
      <c r="F19308" s="2">
        <v>0</v>
      </c>
      <c r="G19308" s="1">
        <v>0</v>
      </c>
      <c r="H19308" s="1">
        <v>0</v>
      </c>
      <c r="I19308" s="1">
        <v>0</v>
      </c>
      <c r="J19308" s="1">
        <v>0.01</v>
      </c>
      <c r="K19308" s="1">
        <v>0.01</v>
      </c>
    </row>
    <row r="19309" spans="1:11" x14ac:dyDescent="0.3">
      <c r="A19309">
        <v>507074</v>
      </c>
      <c r="B19309" t="s">
        <v>1986</v>
      </c>
      <c r="D19309">
        <v>40835</v>
      </c>
      <c r="E19309" t="s">
        <v>476</v>
      </c>
      <c r="H19309" s="1">
        <v>0</v>
      </c>
      <c r="I19309" s="1">
        <v>0</v>
      </c>
    </row>
    <row r="19310" spans="1:11" x14ac:dyDescent="0.3">
      <c r="A19310">
        <v>170203</v>
      </c>
      <c r="B19310" t="s">
        <v>1961</v>
      </c>
      <c r="D19310">
        <v>30003</v>
      </c>
      <c r="E19310" t="s">
        <v>54</v>
      </c>
      <c r="H19310" s="1">
        <v>0</v>
      </c>
      <c r="I19310" s="1">
        <v>0</v>
      </c>
    </row>
    <row r="19311" spans="1:11" x14ac:dyDescent="0.3">
      <c r="A19311">
        <v>867776</v>
      </c>
      <c r="B19311" t="s">
        <v>1991</v>
      </c>
      <c r="D19311">
        <v>40558</v>
      </c>
      <c r="E19311" t="s">
        <v>38</v>
      </c>
      <c r="H19311" s="1">
        <v>0</v>
      </c>
      <c r="I19311" s="1">
        <v>0</v>
      </c>
    </row>
    <row r="19312" spans="1:11" x14ac:dyDescent="0.3">
      <c r="A19312">
        <v>21214</v>
      </c>
      <c r="B19312" t="s">
        <v>508</v>
      </c>
      <c r="C19312" t="s">
        <v>86</v>
      </c>
      <c r="D19312">
        <v>1518</v>
      </c>
      <c r="E19312" t="s">
        <v>509</v>
      </c>
      <c r="F19312" s="2">
        <v>382</v>
      </c>
      <c r="G19312" s="1">
        <v>28298.68</v>
      </c>
      <c r="H19312" s="1">
        <v>2411.2399999999998</v>
      </c>
      <c r="I19312" s="1">
        <v>0</v>
      </c>
      <c r="J19312" s="1">
        <v>3412.94</v>
      </c>
      <c r="K19312" s="1">
        <v>2704.0639000000001</v>
      </c>
    </row>
    <row r="19313" spans="1:11" x14ac:dyDescent="0.3">
      <c r="A19313">
        <v>935858</v>
      </c>
      <c r="B19313" t="s">
        <v>253</v>
      </c>
      <c r="C19313" t="s">
        <v>86</v>
      </c>
      <c r="D19313">
        <v>73393</v>
      </c>
      <c r="E19313" t="s">
        <v>18</v>
      </c>
      <c r="F19313" s="2">
        <v>424</v>
      </c>
      <c r="G19313" s="1">
        <v>20156.490000000002</v>
      </c>
      <c r="H19313" s="1">
        <v>11729.04</v>
      </c>
      <c r="I19313" s="1">
        <v>0</v>
      </c>
      <c r="J19313" s="1">
        <v>3167.92</v>
      </c>
      <c r="K19313" s="1">
        <v>2374.3766000000001</v>
      </c>
    </row>
    <row r="19314" spans="1:11" x14ac:dyDescent="0.3">
      <c r="A19314">
        <v>395034</v>
      </c>
      <c r="B19314" t="s">
        <v>1151</v>
      </c>
      <c r="C19314" t="s">
        <v>21</v>
      </c>
      <c r="D19314">
        <v>40904</v>
      </c>
      <c r="E19314" t="s">
        <v>1152</v>
      </c>
      <c r="F19314" s="2">
        <v>640</v>
      </c>
      <c r="G19314" s="1">
        <v>86153.07</v>
      </c>
      <c r="H19314" s="1">
        <v>25768.33</v>
      </c>
      <c r="I19314" s="1">
        <v>0</v>
      </c>
      <c r="J19314" s="1">
        <v>8098.34</v>
      </c>
      <c r="K19314" s="1">
        <v>7190.2386999999999</v>
      </c>
    </row>
    <row r="19315" spans="1:11" x14ac:dyDescent="0.3">
      <c r="A19315">
        <v>190499</v>
      </c>
      <c r="B19315" t="s">
        <v>556</v>
      </c>
      <c r="C19315" t="s">
        <v>21</v>
      </c>
      <c r="D19315">
        <v>72053</v>
      </c>
      <c r="E19315" t="s">
        <v>61</v>
      </c>
      <c r="F19315" s="2">
        <v>211</v>
      </c>
      <c r="G19315" s="1">
        <v>33887.15</v>
      </c>
      <c r="H19315" s="1">
        <v>3347.27</v>
      </c>
      <c r="I19315" s="1">
        <v>18066.490000000002</v>
      </c>
      <c r="J19315" s="1">
        <v>2055.35</v>
      </c>
      <c r="K19315" s="1">
        <v>1606.6269</v>
      </c>
    </row>
    <row r="19316" spans="1:11" x14ac:dyDescent="0.3">
      <c r="A19316">
        <v>935664</v>
      </c>
      <c r="B19316" t="s">
        <v>1402</v>
      </c>
      <c r="C19316" t="s">
        <v>21</v>
      </c>
      <c r="D19316">
        <v>73393</v>
      </c>
      <c r="E19316" t="s">
        <v>18</v>
      </c>
      <c r="F19316" s="2">
        <v>688</v>
      </c>
      <c r="G19316" s="1">
        <v>23611.23</v>
      </c>
      <c r="H19316" s="1">
        <v>9890.57</v>
      </c>
      <c r="I19316" s="1">
        <v>237.84</v>
      </c>
      <c r="J19316" s="1">
        <v>1675.06</v>
      </c>
      <c r="K19316" s="1">
        <v>596.26599999999996</v>
      </c>
    </row>
    <row r="19317" spans="1:11" x14ac:dyDescent="0.3">
      <c r="A19317">
        <v>935780</v>
      </c>
      <c r="B19317" t="s">
        <v>1107</v>
      </c>
      <c r="C19317" t="s">
        <v>75</v>
      </c>
      <c r="D19317">
        <v>73393</v>
      </c>
      <c r="E19317" t="s">
        <v>18</v>
      </c>
      <c r="F19317" s="2">
        <v>522</v>
      </c>
      <c r="G19317" s="1">
        <v>19315.5</v>
      </c>
      <c r="H19317" s="1">
        <v>8208.76</v>
      </c>
      <c r="I19317" s="1">
        <v>0</v>
      </c>
      <c r="J19317" s="1">
        <v>2066.36</v>
      </c>
      <c r="K19317" s="1">
        <v>1249.0815</v>
      </c>
    </row>
    <row r="19318" spans="1:11" x14ac:dyDescent="0.3">
      <c r="A19318">
        <v>794691</v>
      </c>
      <c r="B19318" t="s">
        <v>688</v>
      </c>
      <c r="C19318" t="s">
        <v>75</v>
      </c>
      <c r="D19318">
        <v>107196</v>
      </c>
      <c r="E19318" t="s">
        <v>110</v>
      </c>
      <c r="F19318" s="2">
        <v>229</v>
      </c>
      <c r="G19318" s="1">
        <v>8803.48</v>
      </c>
      <c r="H19318" s="1">
        <v>3255.52</v>
      </c>
      <c r="I19318" s="1">
        <v>0</v>
      </c>
      <c r="J19318" s="1">
        <v>1049.44</v>
      </c>
      <c r="K19318" s="1">
        <v>494.10680000000002</v>
      </c>
    </row>
    <row r="19319" spans="1:11" x14ac:dyDescent="0.3">
      <c r="A19319">
        <v>58322</v>
      </c>
      <c r="B19319" t="s">
        <v>51</v>
      </c>
      <c r="C19319" t="s">
        <v>75</v>
      </c>
      <c r="D19319">
        <v>40321</v>
      </c>
      <c r="E19319" t="s">
        <v>52</v>
      </c>
      <c r="F19319" s="2">
        <v>1696</v>
      </c>
      <c r="G19319" s="1">
        <v>102751.03</v>
      </c>
      <c r="H19319" s="1">
        <v>52541.57</v>
      </c>
      <c r="I19319" s="1">
        <v>1436.7</v>
      </c>
      <c r="J19319" s="1">
        <v>8858.67</v>
      </c>
      <c r="K19319" s="1">
        <v>7857.6701999999996</v>
      </c>
    </row>
    <row r="19320" spans="1:11" x14ac:dyDescent="0.3">
      <c r="A19320">
        <v>822432</v>
      </c>
      <c r="B19320" t="s">
        <v>1351</v>
      </c>
      <c r="C19320" t="s">
        <v>75</v>
      </c>
      <c r="D19320">
        <v>73650</v>
      </c>
      <c r="E19320" t="s">
        <v>28</v>
      </c>
      <c r="F19320" s="2">
        <v>1938</v>
      </c>
      <c r="G19320" s="1">
        <v>130240.05</v>
      </c>
      <c r="H19320" s="1">
        <v>74436.73</v>
      </c>
      <c r="I19320" s="1">
        <v>21280.880000000001</v>
      </c>
      <c r="J19320" s="1">
        <v>7788.19</v>
      </c>
      <c r="K19320" s="1">
        <v>6455.2393000000002</v>
      </c>
    </row>
    <row r="19321" spans="1:11" x14ac:dyDescent="0.3">
      <c r="A19321">
        <v>935864</v>
      </c>
      <c r="B19321" t="s">
        <v>200</v>
      </c>
      <c r="C19321" t="s">
        <v>75</v>
      </c>
      <c r="D19321">
        <v>73393</v>
      </c>
      <c r="E19321" t="s">
        <v>18</v>
      </c>
      <c r="F19321" s="2">
        <v>676</v>
      </c>
      <c r="G19321" s="1">
        <v>24406.75</v>
      </c>
      <c r="H19321" s="1">
        <v>10616.03</v>
      </c>
      <c r="I19321" s="1">
        <v>0</v>
      </c>
      <c r="J19321" s="1">
        <v>2334.4499999999998</v>
      </c>
      <c r="K19321" s="1">
        <v>1420.7568000000001</v>
      </c>
    </row>
    <row r="19322" spans="1:11" x14ac:dyDescent="0.3">
      <c r="A19322">
        <v>714552</v>
      </c>
      <c r="B19322" t="s">
        <v>147</v>
      </c>
      <c r="C19322" t="s">
        <v>75</v>
      </c>
      <c r="D19322">
        <v>40368</v>
      </c>
      <c r="E19322" t="s">
        <v>49</v>
      </c>
      <c r="F19322" s="2">
        <v>520</v>
      </c>
      <c r="G19322" s="1">
        <v>10752.93</v>
      </c>
      <c r="H19322" s="1">
        <v>4058.09</v>
      </c>
      <c r="I19322" s="1">
        <v>0</v>
      </c>
      <c r="J19322" s="1">
        <v>2086.2199999999998</v>
      </c>
      <c r="K19322" s="1">
        <v>1156.1323</v>
      </c>
    </row>
    <row r="19323" spans="1:11" x14ac:dyDescent="0.3">
      <c r="A19323">
        <v>968443</v>
      </c>
      <c r="B19323" t="s">
        <v>162</v>
      </c>
      <c r="C19323" t="s">
        <v>15</v>
      </c>
      <c r="D19323">
        <v>40444</v>
      </c>
      <c r="E19323" t="s">
        <v>13</v>
      </c>
      <c r="F19323" s="2">
        <v>61</v>
      </c>
      <c r="G19323" s="1">
        <v>254.13</v>
      </c>
      <c r="H19323" s="1">
        <v>252.93</v>
      </c>
      <c r="I19323" s="1">
        <v>0</v>
      </c>
      <c r="J19323" s="1">
        <v>162.80000000000001</v>
      </c>
      <c r="K19323" s="1">
        <v>26.6358</v>
      </c>
    </row>
    <row r="19324" spans="1:11" x14ac:dyDescent="0.3">
      <c r="A19324">
        <v>342762</v>
      </c>
      <c r="B19324" t="s">
        <v>1327</v>
      </c>
      <c r="C19324" t="s">
        <v>15</v>
      </c>
      <c r="D19324">
        <v>30001</v>
      </c>
      <c r="E19324" t="s">
        <v>724</v>
      </c>
      <c r="F19324" s="2">
        <v>599</v>
      </c>
      <c r="G19324" s="1">
        <v>50057.71</v>
      </c>
      <c r="H19324" s="1">
        <v>12471.69</v>
      </c>
      <c r="I19324" s="1">
        <v>10400</v>
      </c>
      <c r="J19324" s="1">
        <v>4577.09</v>
      </c>
      <c r="K19324" s="1">
        <v>4155.0991000000004</v>
      </c>
    </row>
    <row r="19325" spans="1:11" x14ac:dyDescent="0.3">
      <c r="A19325">
        <v>935902</v>
      </c>
      <c r="B19325" t="s">
        <v>124</v>
      </c>
      <c r="C19325" t="s">
        <v>106</v>
      </c>
      <c r="D19325">
        <v>73393</v>
      </c>
      <c r="E19325" t="s">
        <v>18</v>
      </c>
      <c r="F19325" s="2">
        <v>847</v>
      </c>
      <c r="G19325" s="1">
        <v>33852.160000000003</v>
      </c>
      <c r="H19325" s="1">
        <v>10416.42</v>
      </c>
      <c r="I19325" s="1">
        <v>0</v>
      </c>
      <c r="J19325" s="1">
        <v>1700.33</v>
      </c>
      <c r="K19325" s="1">
        <v>839.26980000000003</v>
      </c>
    </row>
    <row r="19326" spans="1:11" x14ac:dyDescent="0.3">
      <c r="A19326">
        <v>325385</v>
      </c>
      <c r="B19326" t="s">
        <v>1091</v>
      </c>
      <c r="C19326" t="s">
        <v>106</v>
      </c>
      <c r="D19326">
        <v>30576</v>
      </c>
      <c r="E19326" t="s">
        <v>364</v>
      </c>
      <c r="F19326" s="2">
        <v>26</v>
      </c>
      <c r="G19326" s="1">
        <v>5874.26</v>
      </c>
      <c r="H19326" s="1">
        <v>5076.04</v>
      </c>
      <c r="I19326" s="1">
        <v>0</v>
      </c>
      <c r="J19326" s="1">
        <v>452.51</v>
      </c>
      <c r="K19326" s="1">
        <v>103.4584</v>
      </c>
    </row>
    <row r="19327" spans="1:11" x14ac:dyDescent="0.3">
      <c r="A19327">
        <v>278036</v>
      </c>
      <c r="B19327" t="s">
        <v>1002</v>
      </c>
      <c r="C19327" t="s">
        <v>106</v>
      </c>
      <c r="D19327">
        <v>40262</v>
      </c>
      <c r="E19327" t="s">
        <v>26</v>
      </c>
      <c r="F19327" s="2">
        <v>143</v>
      </c>
      <c r="G19327" s="1">
        <v>17105.669999999998</v>
      </c>
      <c r="H19327" s="1">
        <v>2071.6999999999998</v>
      </c>
      <c r="I19327" s="1">
        <v>0</v>
      </c>
      <c r="J19327" s="1">
        <v>788.47</v>
      </c>
      <c r="K19327" s="1">
        <v>573.84400000000005</v>
      </c>
    </row>
    <row r="19328" spans="1:11" x14ac:dyDescent="0.3">
      <c r="A19328">
        <v>474860</v>
      </c>
      <c r="B19328" t="s">
        <v>538</v>
      </c>
      <c r="C19328" t="s">
        <v>12</v>
      </c>
      <c r="D19328">
        <v>858</v>
      </c>
      <c r="E19328" t="s">
        <v>199</v>
      </c>
      <c r="F19328" s="2">
        <v>3225</v>
      </c>
      <c r="G19328" s="1">
        <v>89511.41</v>
      </c>
      <c r="H19328" s="1">
        <v>11861.37</v>
      </c>
      <c r="I19328" s="1">
        <v>4676.84</v>
      </c>
      <c r="J19328" s="1">
        <v>19380.93</v>
      </c>
      <c r="K19328" s="1">
        <v>17551.331999999999</v>
      </c>
    </row>
    <row r="19329" spans="1:11" x14ac:dyDescent="0.3">
      <c r="A19329">
        <v>714552</v>
      </c>
      <c r="B19329" t="s">
        <v>147</v>
      </c>
      <c r="C19329" t="s">
        <v>12</v>
      </c>
      <c r="D19329">
        <v>40368</v>
      </c>
      <c r="E19329" t="s">
        <v>49</v>
      </c>
      <c r="F19329" s="2">
        <v>545</v>
      </c>
      <c r="G19329" s="1">
        <v>13882.4</v>
      </c>
      <c r="H19329" s="1">
        <v>3634.46</v>
      </c>
      <c r="I19329" s="1">
        <v>0</v>
      </c>
      <c r="J19329" s="1">
        <v>2198.54</v>
      </c>
      <c r="K19329" s="1">
        <v>1142.5427999999999</v>
      </c>
    </row>
    <row r="19330" spans="1:11" x14ac:dyDescent="0.3">
      <c r="A19330">
        <v>827339</v>
      </c>
      <c r="B19330" t="s">
        <v>1274</v>
      </c>
      <c r="C19330" t="s">
        <v>75</v>
      </c>
      <c r="D19330">
        <v>21029</v>
      </c>
      <c r="E19330" t="s">
        <v>2213</v>
      </c>
      <c r="F19330" s="2">
        <v>2636</v>
      </c>
      <c r="G19330" s="1">
        <v>317629.92</v>
      </c>
      <c r="H19330" s="1">
        <v>65284.639999999999</v>
      </c>
      <c r="I19330" s="1">
        <v>164802.74</v>
      </c>
      <c r="J19330" s="1">
        <v>8878.15</v>
      </c>
      <c r="K19330" s="1">
        <v>7548.0379000000003</v>
      </c>
    </row>
    <row r="19331" spans="1:11" x14ac:dyDescent="0.3">
      <c r="A19331">
        <v>8519</v>
      </c>
      <c r="B19331" t="s">
        <v>190</v>
      </c>
      <c r="C19331" t="s">
        <v>75</v>
      </c>
      <c r="D19331">
        <v>70532</v>
      </c>
      <c r="E19331" t="s">
        <v>149</v>
      </c>
      <c r="F19331" s="2">
        <v>533</v>
      </c>
      <c r="G19331" s="1">
        <v>24856.79</v>
      </c>
      <c r="H19331" s="1">
        <v>17568.009999999998</v>
      </c>
      <c r="I19331" s="1">
        <v>0</v>
      </c>
      <c r="J19331" s="1">
        <v>695.98</v>
      </c>
      <c r="K19331" s="1">
        <v>424.76280000000003</v>
      </c>
    </row>
    <row r="19332" spans="1:11" x14ac:dyDescent="0.3">
      <c r="A19332">
        <v>3958</v>
      </c>
      <c r="B19332" t="s">
        <v>1108</v>
      </c>
      <c r="C19332" t="s">
        <v>75</v>
      </c>
      <c r="D19332">
        <v>72562</v>
      </c>
      <c r="E19332" t="s">
        <v>133</v>
      </c>
      <c r="F19332" s="2">
        <v>556</v>
      </c>
      <c r="G19332" s="1">
        <v>46568.71</v>
      </c>
      <c r="H19332" s="1">
        <v>12540.67</v>
      </c>
      <c r="I19332" s="1">
        <v>12789.8</v>
      </c>
      <c r="J19332" s="1">
        <v>1948.69</v>
      </c>
      <c r="K19332" s="1">
        <v>1156.4069999999999</v>
      </c>
    </row>
    <row r="19333" spans="1:11" x14ac:dyDescent="0.3">
      <c r="A19333">
        <v>266938</v>
      </c>
      <c r="B19333" t="s">
        <v>440</v>
      </c>
      <c r="C19333" t="s">
        <v>44</v>
      </c>
      <c r="D19333">
        <v>40817</v>
      </c>
      <c r="E19333" t="s">
        <v>441</v>
      </c>
      <c r="F19333" s="2">
        <v>1405</v>
      </c>
      <c r="G19333" s="1">
        <v>60795.14</v>
      </c>
      <c r="H19333" s="1">
        <v>34041.699999999997</v>
      </c>
      <c r="I19333" s="1">
        <v>0</v>
      </c>
      <c r="J19333" s="1">
        <v>14023.91</v>
      </c>
      <c r="K19333" s="1">
        <v>12979.5005</v>
      </c>
    </row>
    <row r="19334" spans="1:11" x14ac:dyDescent="0.3">
      <c r="A19334">
        <v>648634</v>
      </c>
      <c r="B19334" t="s">
        <v>462</v>
      </c>
      <c r="C19334" t="s">
        <v>44</v>
      </c>
      <c r="D19334">
        <v>40272</v>
      </c>
      <c r="E19334" t="s">
        <v>271</v>
      </c>
      <c r="F19334" s="2">
        <v>327</v>
      </c>
      <c r="G19334" s="1">
        <v>77224.53</v>
      </c>
      <c r="H19334" s="1">
        <v>5525.58</v>
      </c>
      <c r="I19334" s="1">
        <v>670.4</v>
      </c>
      <c r="J19334" s="1">
        <v>3362.9</v>
      </c>
      <c r="K19334" s="1">
        <v>2454.3377</v>
      </c>
    </row>
    <row r="19335" spans="1:11" x14ac:dyDescent="0.3">
      <c r="A19335">
        <v>794684</v>
      </c>
      <c r="B19335" t="s">
        <v>495</v>
      </c>
      <c r="C19335" t="s">
        <v>15</v>
      </c>
      <c r="D19335">
        <v>72312</v>
      </c>
      <c r="E19335" t="s">
        <v>126</v>
      </c>
      <c r="F19335" s="2">
        <v>567</v>
      </c>
      <c r="G19335" s="1">
        <v>46205.68</v>
      </c>
      <c r="H19335" s="1">
        <v>7183.16</v>
      </c>
      <c r="I19335" s="1">
        <v>0</v>
      </c>
      <c r="J19335" s="1">
        <v>3645.18</v>
      </c>
      <c r="K19335" s="1">
        <v>2833.3083999999999</v>
      </c>
    </row>
    <row r="19336" spans="1:11" x14ac:dyDescent="0.3">
      <c r="A19336">
        <v>238915</v>
      </c>
      <c r="B19336" t="s">
        <v>2237</v>
      </c>
      <c r="C19336" t="s">
        <v>15</v>
      </c>
      <c r="D19336">
        <v>73447</v>
      </c>
      <c r="E19336" t="s">
        <v>996</v>
      </c>
      <c r="F19336" s="2">
        <v>60</v>
      </c>
      <c r="G19336" s="1">
        <v>9839.6299999999992</v>
      </c>
      <c r="H19336" s="1">
        <v>2384.4499999999998</v>
      </c>
      <c r="I19336" s="1">
        <v>0</v>
      </c>
      <c r="J19336" s="1">
        <v>1170.52</v>
      </c>
      <c r="K19336" s="1">
        <v>1007.0159</v>
      </c>
    </row>
    <row r="19337" spans="1:11" x14ac:dyDescent="0.3">
      <c r="A19337">
        <v>720125</v>
      </c>
      <c r="B19337" t="s">
        <v>542</v>
      </c>
      <c r="C19337" t="s">
        <v>44</v>
      </c>
      <c r="D19337">
        <v>72310</v>
      </c>
      <c r="E19337" t="s">
        <v>428</v>
      </c>
      <c r="F19337" s="2">
        <v>794</v>
      </c>
      <c r="G19337" s="1">
        <v>15141.79</v>
      </c>
      <c r="H19337" s="1">
        <v>5278.57</v>
      </c>
      <c r="I19337" s="1">
        <v>0</v>
      </c>
      <c r="J19337" s="1">
        <v>4218.7</v>
      </c>
      <c r="K19337" s="1">
        <v>3616.2914000000001</v>
      </c>
    </row>
    <row r="19338" spans="1:11" x14ac:dyDescent="0.3">
      <c r="A19338">
        <v>837713</v>
      </c>
      <c r="B19338" t="s">
        <v>76</v>
      </c>
      <c r="C19338" t="s">
        <v>86</v>
      </c>
      <c r="D19338">
        <v>72319</v>
      </c>
      <c r="E19338" t="s">
        <v>77</v>
      </c>
      <c r="F19338" s="2">
        <v>1281</v>
      </c>
      <c r="G19338" s="1">
        <v>143507.41</v>
      </c>
      <c r="H19338" s="1">
        <v>29317.59</v>
      </c>
      <c r="I19338" s="1">
        <v>0</v>
      </c>
      <c r="J19338" s="1">
        <v>16482.54</v>
      </c>
      <c r="K19338" s="1">
        <v>15390.912899999999</v>
      </c>
    </row>
    <row r="19339" spans="1:11" x14ac:dyDescent="0.3">
      <c r="A19339">
        <v>39663</v>
      </c>
      <c r="B19339" t="s">
        <v>305</v>
      </c>
      <c r="C19339" t="s">
        <v>2235</v>
      </c>
      <c r="D19339">
        <v>40187</v>
      </c>
      <c r="E19339" t="s">
        <v>146</v>
      </c>
      <c r="F19339" s="2">
        <v>549</v>
      </c>
      <c r="G19339" s="1">
        <v>9250.6299999999992</v>
      </c>
      <c r="H19339" s="1">
        <v>3321.92</v>
      </c>
      <c r="I19339" s="1">
        <v>0</v>
      </c>
      <c r="J19339" s="1">
        <v>1432.3</v>
      </c>
      <c r="K19339" s="1">
        <v>1432.3</v>
      </c>
    </row>
    <row r="19340" spans="1:11" x14ac:dyDescent="0.3">
      <c r="A19340">
        <v>935881</v>
      </c>
      <c r="B19340" t="s">
        <v>1297</v>
      </c>
      <c r="C19340" t="s">
        <v>2235</v>
      </c>
      <c r="D19340">
        <v>73393</v>
      </c>
      <c r="E19340" t="s">
        <v>18</v>
      </c>
      <c r="F19340" s="2">
        <v>700</v>
      </c>
      <c r="G19340" s="1">
        <v>28282.22</v>
      </c>
      <c r="H19340" s="1">
        <v>13068.18</v>
      </c>
      <c r="I19340" s="1">
        <v>202.14</v>
      </c>
      <c r="J19340" s="1">
        <v>2328.3000000000002</v>
      </c>
      <c r="K19340" s="1">
        <v>2328.3000000000002</v>
      </c>
    </row>
    <row r="19341" spans="1:11" x14ac:dyDescent="0.3">
      <c r="A19341">
        <v>935683</v>
      </c>
      <c r="B19341" t="s">
        <v>296</v>
      </c>
      <c r="C19341" t="s">
        <v>2235</v>
      </c>
      <c r="D19341">
        <v>73393</v>
      </c>
      <c r="E19341" t="s">
        <v>18</v>
      </c>
      <c r="F19341" s="2">
        <v>700</v>
      </c>
      <c r="G19341" s="1">
        <v>34819.160000000003</v>
      </c>
      <c r="H19341" s="1">
        <v>16280.91</v>
      </c>
      <c r="I19341" s="1">
        <v>0</v>
      </c>
      <c r="J19341" s="1">
        <v>3496.7</v>
      </c>
      <c r="K19341" s="1">
        <v>3496.7</v>
      </c>
    </row>
    <row r="19342" spans="1:11" x14ac:dyDescent="0.3">
      <c r="A19342">
        <v>479416</v>
      </c>
      <c r="B19342" t="s">
        <v>1191</v>
      </c>
      <c r="C19342" t="s">
        <v>86</v>
      </c>
      <c r="D19342">
        <v>70160</v>
      </c>
      <c r="E19342" t="s">
        <v>522</v>
      </c>
      <c r="F19342" s="2">
        <v>142</v>
      </c>
      <c r="G19342" s="1">
        <v>7693.98</v>
      </c>
      <c r="H19342" s="1">
        <v>5992.65</v>
      </c>
      <c r="I19342" s="1">
        <v>0</v>
      </c>
      <c r="J19342" s="1">
        <v>149.22</v>
      </c>
      <c r="K19342" s="1">
        <v>-399.2928</v>
      </c>
    </row>
    <row r="19343" spans="1:11" x14ac:dyDescent="0.3">
      <c r="A19343">
        <v>495066</v>
      </c>
      <c r="B19343" t="s">
        <v>382</v>
      </c>
      <c r="C19343" t="s">
        <v>86</v>
      </c>
      <c r="D19343">
        <v>73648</v>
      </c>
      <c r="E19343" t="s">
        <v>158</v>
      </c>
      <c r="F19343" s="2">
        <v>4922</v>
      </c>
      <c r="G19343" s="1">
        <v>271278.3</v>
      </c>
      <c r="H19343" s="1">
        <v>4278.6499999999996</v>
      </c>
      <c r="I19343" s="1">
        <v>180714.06</v>
      </c>
      <c r="J19343" s="1">
        <v>-111.9</v>
      </c>
      <c r="K19343" s="1">
        <v>-802.50009999999997</v>
      </c>
    </row>
    <row r="19344" spans="1:11" x14ac:dyDescent="0.3">
      <c r="A19344">
        <v>752384</v>
      </c>
      <c r="B19344" t="s">
        <v>268</v>
      </c>
      <c r="C19344" t="s">
        <v>86</v>
      </c>
      <c r="D19344">
        <v>2579</v>
      </c>
      <c r="E19344" t="s">
        <v>16</v>
      </c>
      <c r="F19344" s="2">
        <v>9</v>
      </c>
      <c r="G19344" s="1">
        <v>14406.7</v>
      </c>
      <c r="H19344" s="1">
        <v>0</v>
      </c>
      <c r="I19344" s="1">
        <v>0</v>
      </c>
      <c r="J19344" s="1">
        <v>1480.69</v>
      </c>
      <c r="K19344" s="1">
        <v>1429.5947000000001</v>
      </c>
    </row>
    <row r="19345" spans="1:11" x14ac:dyDescent="0.3">
      <c r="A19345">
        <v>752241</v>
      </c>
      <c r="B19345" t="s">
        <v>1039</v>
      </c>
      <c r="C19345" t="s">
        <v>86</v>
      </c>
      <c r="D19345">
        <v>40395</v>
      </c>
      <c r="E19345" t="s">
        <v>151</v>
      </c>
      <c r="F19345" s="2">
        <v>740</v>
      </c>
      <c r="G19345" s="1">
        <v>54115.96</v>
      </c>
      <c r="H19345" s="1">
        <v>15779.49</v>
      </c>
      <c r="I19345" s="1">
        <v>3884.15</v>
      </c>
      <c r="J19345" s="1">
        <v>8506.3700000000008</v>
      </c>
      <c r="K19345" s="1">
        <v>7483.3456999999999</v>
      </c>
    </row>
    <row r="19346" spans="1:11" x14ac:dyDescent="0.3">
      <c r="A19346">
        <v>753163</v>
      </c>
      <c r="B19346" t="s">
        <v>1468</v>
      </c>
      <c r="C19346" t="s">
        <v>86</v>
      </c>
      <c r="D19346">
        <v>96</v>
      </c>
      <c r="E19346" t="s">
        <v>318</v>
      </c>
      <c r="F19346" s="2">
        <v>64</v>
      </c>
      <c r="G19346" s="1">
        <v>1524.86</v>
      </c>
      <c r="H19346" s="1">
        <v>108.2</v>
      </c>
      <c r="I19346" s="1">
        <v>0</v>
      </c>
      <c r="J19346" s="1">
        <v>798.66</v>
      </c>
      <c r="K19346" s="1">
        <v>694.19370000000004</v>
      </c>
    </row>
    <row r="19347" spans="1:11" x14ac:dyDescent="0.3">
      <c r="A19347">
        <v>747899</v>
      </c>
      <c r="B19347" t="s">
        <v>1389</v>
      </c>
      <c r="C19347" t="s">
        <v>21</v>
      </c>
      <c r="D19347">
        <v>19868</v>
      </c>
      <c r="E19347" t="s">
        <v>113</v>
      </c>
      <c r="F19347" s="2">
        <v>1420</v>
      </c>
      <c r="G19347" s="1">
        <v>17296.45</v>
      </c>
      <c r="H19347" s="1">
        <v>4482.2</v>
      </c>
      <c r="I19347" s="1">
        <v>0</v>
      </c>
      <c r="J19347" s="1">
        <v>19614.689999999999</v>
      </c>
      <c r="K19347" s="1">
        <v>18599.133099999999</v>
      </c>
    </row>
    <row r="19348" spans="1:11" x14ac:dyDescent="0.3">
      <c r="A19348">
        <v>791743</v>
      </c>
      <c r="B19348" t="s">
        <v>557</v>
      </c>
      <c r="C19348" t="s">
        <v>21</v>
      </c>
      <c r="D19348">
        <v>21021</v>
      </c>
      <c r="E19348" t="s">
        <v>371</v>
      </c>
      <c r="F19348" s="2">
        <v>575</v>
      </c>
      <c r="G19348" s="1">
        <v>73603.509999999995</v>
      </c>
      <c r="H19348" s="1">
        <v>13803.54</v>
      </c>
      <c r="I19348" s="1">
        <v>27379.200000000001</v>
      </c>
      <c r="J19348" s="1">
        <v>-15.65</v>
      </c>
      <c r="K19348" s="1">
        <v>-760.80150000000003</v>
      </c>
    </row>
    <row r="19349" spans="1:11" x14ac:dyDescent="0.3">
      <c r="A19349">
        <v>258975</v>
      </c>
      <c r="B19349" t="s">
        <v>1006</v>
      </c>
      <c r="C19349" t="s">
        <v>72</v>
      </c>
      <c r="D19349">
        <v>72320</v>
      </c>
      <c r="E19349" t="s">
        <v>255</v>
      </c>
      <c r="F19349" s="2">
        <v>171</v>
      </c>
      <c r="G19349" s="1">
        <v>46239.519999999997</v>
      </c>
      <c r="H19349" s="1">
        <v>3770.62</v>
      </c>
      <c r="I19349" s="1">
        <v>10574.16</v>
      </c>
      <c r="J19349" s="1">
        <v>2351.9899999999998</v>
      </c>
      <c r="K19349" s="1">
        <v>2105.9784</v>
      </c>
    </row>
    <row r="19350" spans="1:11" x14ac:dyDescent="0.3">
      <c r="A19350">
        <v>892697</v>
      </c>
      <c r="B19350" t="s">
        <v>325</v>
      </c>
      <c r="C19350" t="s">
        <v>72</v>
      </c>
      <c r="D19350">
        <v>2187</v>
      </c>
      <c r="E19350" t="s">
        <v>326</v>
      </c>
      <c r="F19350" s="2">
        <v>803</v>
      </c>
      <c r="G19350" s="1">
        <v>591650.75</v>
      </c>
      <c r="H19350" s="1">
        <v>3262.21</v>
      </c>
      <c r="I19350" s="1">
        <v>0</v>
      </c>
      <c r="J19350" s="1">
        <v>20632.7</v>
      </c>
      <c r="K19350" s="1">
        <v>19273.986000000001</v>
      </c>
    </row>
    <row r="19351" spans="1:11" x14ac:dyDescent="0.3">
      <c r="A19351">
        <v>323156</v>
      </c>
      <c r="B19351" t="s">
        <v>1278</v>
      </c>
      <c r="C19351" t="s">
        <v>72</v>
      </c>
      <c r="D19351">
        <v>754</v>
      </c>
      <c r="E19351" t="s">
        <v>492</v>
      </c>
      <c r="F19351" s="2">
        <v>46</v>
      </c>
      <c r="G19351" s="1">
        <v>5793.65</v>
      </c>
      <c r="H19351" s="1">
        <v>6.83</v>
      </c>
      <c r="I19351" s="1">
        <v>0</v>
      </c>
      <c r="J19351" s="1">
        <v>1304.75</v>
      </c>
      <c r="K19351" s="1">
        <v>1001.4402</v>
      </c>
    </row>
    <row r="19352" spans="1:11" x14ac:dyDescent="0.3">
      <c r="A19352">
        <v>474860</v>
      </c>
      <c r="B19352" t="s">
        <v>538</v>
      </c>
      <c r="C19352" t="s">
        <v>2209</v>
      </c>
      <c r="D19352">
        <v>858</v>
      </c>
      <c r="E19352" t="s">
        <v>199</v>
      </c>
      <c r="F19352" s="2">
        <v>3332</v>
      </c>
      <c r="G19352" s="1">
        <v>183238.67</v>
      </c>
      <c r="H19352" s="1">
        <v>13438.13</v>
      </c>
      <c r="I19352" s="1">
        <v>19412.16</v>
      </c>
      <c r="J19352" s="1">
        <v>21133.99</v>
      </c>
      <c r="K19352" s="1">
        <v>19303.277399999999</v>
      </c>
    </row>
    <row r="19353" spans="1:11" x14ac:dyDescent="0.3">
      <c r="A19353">
        <v>72866</v>
      </c>
      <c r="B19353" t="s">
        <v>177</v>
      </c>
      <c r="C19353" t="s">
        <v>2209</v>
      </c>
      <c r="D19353">
        <v>70532</v>
      </c>
      <c r="E19353" t="s">
        <v>149</v>
      </c>
      <c r="F19353" s="2">
        <v>190</v>
      </c>
      <c r="G19353" s="1">
        <v>8406.5499999999993</v>
      </c>
      <c r="H19353" s="1">
        <v>6755.99</v>
      </c>
      <c r="I19353" s="1">
        <v>0</v>
      </c>
      <c r="J19353" s="1">
        <v>361.81</v>
      </c>
      <c r="K19353" s="1">
        <v>107.6437</v>
      </c>
    </row>
    <row r="19354" spans="1:11" x14ac:dyDescent="0.3">
      <c r="A19354">
        <v>860509</v>
      </c>
      <c r="B19354" t="s">
        <v>706</v>
      </c>
      <c r="C19354" t="s">
        <v>2209</v>
      </c>
      <c r="D19354">
        <v>72117</v>
      </c>
      <c r="E19354" t="s">
        <v>663</v>
      </c>
      <c r="F19354" s="2">
        <v>27</v>
      </c>
      <c r="G19354" s="1">
        <v>259905.6</v>
      </c>
      <c r="H19354" s="1">
        <v>247</v>
      </c>
      <c r="I19354" s="1">
        <v>259658.6</v>
      </c>
      <c r="J19354" s="1">
        <v>5670.86</v>
      </c>
      <c r="K19354" s="1">
        <v>5604.0186999999996</v>
      </c>
    </row>
    <row r="19355" spans="1:11" x14ac:dyDescent="0.3">
      <c r="A19355">
        <v>814104</v>
      </c>
      <c r="B19355" t="s">
        <v>578</v>
      </c>
      <c r="C19355" t="s">
        <v>24</v>
      </c>
      <c r="D19355">
        <v>73393</v>
      </c>
      <c r="E19355" t="s">
        <v>18</v>
      </c>
      <c r="F19355" s="2">
        <v>464</v>
      </c>
      <c r="G19355" s="1">
        <v>19831.13</v>
      </c>
      <c r="H19355" s="1">
        <v>9473.6299999999992</v>
      </c>
      <c r="I19355" s="1">
        <v>0</v>
      </c>
      <c r="J19355" s="1">
        <v>2174.91</v>
      </c>
      <c r="K19355" s="1">
        <v>1198.4767999999999</v>
      </c>
    </row>
    <row r="19356" spans="1:11" x14ac:dyDescent="0.3">
      <c r="A19356">
        <v>497068</v>
      </c>
      <c r="B19356" t="s">
        <v>100</v>
      </c>
      <c r="C19356" t="s">
        <v>106</v>
      </c>
      <c r="D19356">
        <v>2579</v>
      </c>
      <c r="E19356" t="s">
        <v>16</v>
      </c>
      <c r="F19356" s="2">
        <v>203</v>
      </c>
      <c r="G19356" s="1">
        <v>2955.71</v>
      </c>
      <c r="H19356" s="1">
        <v>1932.46</v>
      </c>
      <c r="I19356" s="1">
        <v>0</v>
      </c>
      <c r="J19356" s="1">
        <v>1125.95</v>
      </c>
      <c r="K19356" s="1">
        <v>331.10939999999999</v>
      </c>
    </row>
    <row r="19357" spans="1:11" x14ac:dyDescent="0.3">
      <c r="A19357">
        <v>712634</v>
      </c>
      <c r="B19357" t="s">
        <v>403</v>
      </c>
      <c r="C19357" t="s">
        <v>12</v>
      </c>
      <c r="D19357">
        <v>40399</v>
      </c>
      <c r="E19357" t="s">
        <v>105</v>
      </c>
      <c r="F19357" s="2">
        <v>315</v>
      </c>
      <c r="G19357" s="1">
        <v>60844.88</v>
      </c>
      <c r="H19357" s="1">
        <v>6589.49</v>
      </c>
      <c r="I19357" s="1">
        <v>30362.92</v>
      </c>
      <c r="J19357" s="1">
        <v>4316.47</v>
      </c>
      <c r="K19357" s="1">
        <v>3586.7073</v>
      </c>
    </row>
    <row r="19358" spans="1:11" x14ac:dyDescent="0.3">
      <c r="A19358">
        <v>746100</v>
      </c>
      <c r="B19358" t="s">
        <v>709</v>
      </c>
      <c r="C19358" t="s">
        <v>12</v>
      </c>
      <c r="D19358">
        <v>30508</v>
      </c>
      <c r="E19358" t="s">
        <v>347</v>
      </c>
      <c r="F19358" s="2">
        <v>8</v>
      </c>
      <c r="G19358" s="1">
        <v>636.76</v>
      </c>
      <c r="H19358" s="1">
        <v>521.11</v>
      </c>
      <c r="I19358" s="1">
        <v>0</v>
      </c>
      <c r="J19358" s="1">
        <v>337.89</v>
      </c>
      <c r="K19358" s="1">
        <v>125.3442</v>
      </c>
    </row>
    <row r="19359" spans="1:11" x14ac:dyDescent="0.3">
      <c r="A19359">
        <v>400038</v>
      </c>
      <c r="B19359" t="s">
        <v>842</v>
      </c>
      <c r="C19359" t="s">
        <v>12</v>
      </c>
      <c r="D19359">
        <v>2579</v>
      </c>
      <c r="E19359" t="s">
        <v>16</v>
      </c>
      <c r="F19359" s="2">
        <v>157</v>
      </c>
      <c r="G19359" s="1">
        <v>39459.19</v>
      </c>
      <c r="H19359" s="1">
        <v>834.34</v>
      </c>
      <c r="I19359" s="1">
        <v>0</v>
      </c>
      <c r="J19359" s="1">
        <v>6004.96</v>
      </c>
      <c r="K19359" s="1">
        <v>5816.3554999999997</v>
      </c>
    </row>
    <row r="19360" spans="1:11" x14ac:dyDescent="0.3">
      <c r="A19360">
        <v>961900</v>
      </c>
      <c r="B19360" t="s">
        <v>861</v>
      </c>
      <c r="C19360" t="s">
        <v>12</v>
      </c>
      <c r="D19360">
        <v>40268</v>
      </c>
      <c r="E19360" t="s">
        <v>582</v>
      </c>
      <c r="F19360" s="2">
        <v>4</v>
      </c>
      <c r="G19360" s="1">
        <v>36.520000000000003</v>
      </c>
      <c r="H19360" s="1">
        <v>0</v>
      </c>
      <c r="I19360" s="1">
        <v>0</v>
      </c>
      <c r="J19360" s="1">
        <v>63.19</v>
      </c>
      <c r="K19360" s="1">
        <v>-38.427300000000002</v>
      </c>
    </row>
    <row r="19361" spans="1:11" x14ac:dyDescent="0.3">
      <c r="A19361">
        <v>935988</v>
      </c>
      <c r="B19361" t="s">
        <v>1265</v>
      </c>
      <c r="C19361" t="s">
        <v>24</v>
      </c>
      <c r="D19361">
        <v>73393</v>
      </c>
      <c r="E19361" t="s">
        <v>18</v>
      </c>
      <c r="F19361" s="2">
        <v>1260</v>
      </c>
      <c r="G19361" s="1">
        <v>56875.62</v>
      </c>
      <c r="H19361" s="1">
        <v>26836.38</v>
      </c>
      <c r="I19361" s="1">
        <v>1620.48</v>
      </c>
      <c r="J19361" s="1">
        <v>4931.59</v>
      </c>
      <c r="K19361" s="1">
        <v>3932.1296000000002</v>
      </c>
    </row>
    <row r="19362" spans="1:11" x14ac:dyDescent="0.3">
      <c r="A19362">
        <v>935773</v>
      </c>
      <c r="B19362" t="s">
        <v>196</v>
      </c>
      <c r="C19362" t="s">
        <v>1225</v>
      </c>
      <c r="D19362">
        <v>73393</v>
      </c>
      <c r="E19362" t="s">
        <v>18</v>
      </c>
      <c r="F19362" s="2">
        <v>680</v>
      </c>
      <c r="G19362" s="1">
        <v>30739.78</v>
      </c>
      <c r="H19362" s="1">
        <v>15239.76</v>
      </c>
      <c r="I19362" s="1">
        <v>0</v>
      </c>
      <c r="J19362" s="1">
        <v>4455.72</v>
      </c>
      <c r="K19362" s="1">
        <v>3644.5162999999998</v>
      </c>
    </row>
    <row r="19363" spans="1:11" x14ac:dyDescent="0.3">
      <c r="A19363">
        <v>372501</v>
      </c>
      <c r="B19363" t="s">
        <v>43</v>
      </c>
      <c r="C19363" t="s">
        <v>24</v>
      </c>
      <c r="D19363">
        <v>72321</v>
      </c>
      <c r="E19363" t="s">
        <v>45</v>
      </c>
      <c r="F19363" s="2">
        <v>147</v>
      </c>
      <c r="G19363" s="1">
        <v>326221.17</v>
      </c>
      <c r="H19363" s="1">
        <v>1228.02</v>
      </c>
      <c r="I19363" s="1">
        <v>250008.83</v>
      </c>
      <c r="J19363" s="1">
        <v>8052.79</v>
      </c>
      <c r="K19363" s="1">
        <v>7734.9652999999998</v>
      </c>
    </row>
    <row r="19364" spans="1:11" x14ac:dyDescent="0.3">
      <c r="A19364">
        <v>252173</v>
      </c>
      <c r="B19364" t="s">
        <v>674</v>
      </c>
      <c r="C19364" t="s">
        <v>2209</v>
      </c>
      <c r="D19364">
        <v>96</v>
      </c>
      <c r="E19364" t="s">
        <v>318</v>
      </c>
      <c r="F19364" s="2">
        <v>18</v>
      </c>
      <c r="G19364" s="1">
        <v>117.25</v>
      </c>
      <c r="H19364" s="1">
        <v>117.25</v>
      </c>
      <c r="I19364" s="1">
        <v>0</v>
      </c>
      <c r="J19364" s="1">
        <v>25.65</v>
      </c>
      <c r="K19364" s="1">
        <v>-20.702100000000002</v>
      </c>
    </row>
    <row r="19365" spans="1:11" x14ac:dyDescent="0.3">
      <c r="A19365">
        <v>872507</v>
      </c>
      <c r="B19365" t="s">
        <v>951</v>
      </c>
      <c r="C19365" t="s">
        <v>75</v>
      </c>
      <c r="D19365">
        <v>40158</v>
      </c>
      <c r="E19365" t="s">
        <v>952</v>
      </c>
      <c r="F19365" s="2">
        <v>49</v>
      </c>
      <c r="G19365" s="1">
        <v>3978.2</v>
      </c>
      <c r="H19365" s="1">
        <v>1724.49</v>
      </c>
      <c r="I19365" s="1">
        <v>0</v>
      </c>
      <c r="J19365" s="1">
        <v>379.1</v>
      </c>
      <c r="K19365" s="1">
        <v>293.66629999999998</v>
      </c>
    </row>
    <row r="19366" spans="1:11" x14ac:dyDescent="0.3">
      <c r="A19366">
        <v>613027</v>
      </c>
      <c r="B19366" t="s">
        <v>1159</v>
      </c>
      <c r="C19366" t="s">
        <v>75</v>
      </c>
      <c r="D19366">
        <v>40909</v>
      </c>
      <c r="E19366" t="s">
        <v>1160</v>
      </c>
      <c r="F19366" s="2">
        <v>925</v>
      </c>
      <c r="G19366" s="1">
        <v>38934.42</v>
      </c>
      <c r="H19366" s="1">
        <v>32270.06</v>
      </c>
      <c r="I19366" s="1">
        <v>0</v>
      </c>
      <c r="J19366" s="1">
        <v>11303.53</v>
      </c>
      <c r="K19366" s="1">
        <v>10314.590099999999</v>
      </c>
    </row>
    <row r="19367" spans="1:11" x14ac:dyDescent="0.3">
      <c r="A19367">
        <v>735833</v>
      </c>
      <c r="B19367" t="s">
        <v>610</v>
      </c>
      <c r="C19367" t="s">
        <v>75</v>
      </c>
      <c r="D19367">
        <v>107196</v>
      </c>
      <c r="E19367" t="s">
        <v>110</v>
      </c>
      <c r="F19367" s="2">
        <v>493</v>
      </c>
      <c r="G19367" s="1">
        <v>18339.79</v>
      </c>
      <c r="H19367" s="1">
        <v>10423.59</v>
      </c>
      <c r="I19367" s="1">
        <v>0</v>
      </c>
      <c r="J19367" s="1">
        <v>1741.46</v>
      </c>
      <c r="K19367" s="1">
        <v>914.29740000000004</v>
      </c>
    </row>
    <row r="19368" spans="1:11" x14ac:dyDescent="0.3">
      <c r="A19368">
        <v>908779</v>
      </c>
      <c r="B19368" t="s">
        <v>1409</v>
      </c>
      <c r="C19368" t="s">
        <v>12</v>
      </c>
      <c r="D19368">
        <v>72562</v>
      </c>
      <c r="E19368" t="s">
        <v>133</v>
      </c>
      <c r="F19368" s="2">
        <v>470</v>
      </c>
      <c r="G19368" s="1">
        <v>86297.36</v>
      </c>
      <c r="H19368" s="1">
        <v>24832.55</v>
      </c>
      <c r="I19368" s="1">
        <v>9880</v>
      </c>
      <c r="J19368" s="1">
        <v>3646.72</v>
      </c>
      <c r="K19368" s="1">
        <v>2855.6334000000002</v>
      </c>
    </row>
    <row r="19369" spans="1:11" x14ac:dyDescent="0.3">
      <c r="A19369">
        <v>935790</v>
      </c>
      <c r="B19369" t="s">
        <v>97</v>
      </c>
      <c r="C19369" t="s">
        <v>12</v>
      </c>
      <c r="D19369">
        <v>73393</v>
      </c>
      <c r="E19369" t="s">
        <v>18</v>
      </c>
      <c r="F19369" s="2">
        <v>800</v>
      </c>
      <c r="G19369" s="1">
        <v>34315.47</v>
      </c>
      <c r="H19369" s="1">
        <v>14246.59</v>
      </c>
      <c r="I19369" s="1">
        <v>0</v>
      </c>
      <c r="J19369" s="1">
        <v>3080.79</v>
      </c>
      <c r="K19369" s="1">
        <v>2111.8883000000001</v>
      </c>
    </row>
    <row r="19370" spans="1:11" x14ac:dyDescent="0.3">
      <c r="A19370">
        <v>945823</v>
      </c>
      <c r="B19370" t="s">
        <v>65</v>
      </c>
      <c r="C19370" t="s">
        <v>12</v>
      </c>
      <c r="D19370">
        <v>30510</v>
      </c>
      <c r="E19370" t="s">
        <v>42</v>
      </c>
      <c r="F19370" s="2">
        <v>2459</v>
      </c>
      <c r="G19370" s="1">
        <v>97389.46</v>
      </c>
      <c r="H19370" s="1">
        <v>10733.93</v>
      </c>
      <c r="I19370" s="1">
        <v>0</v>
      </c>
      <c r="J19370" s="1">
        <v>19963.63</v>
      </c>
      <c r="K19370" s="1">
        <v>18154.47</v>
      </c>
    </row>
    <row r="19371" spans="1:11" x14ac:dyDescent="0.3">
      <c r="A19371">
        <v>261769</v>
      </c>
      <c r="B19371" t="s">
        <v>85</v>
      </c>
      <c r="C19371" t="s">
        <v>2235</v>
      </c>
      <c r="D19371">
        <v>2848</v>
      </c>
      <c r="E19371" t="s">
        <v>87</v>
      </c>
      <c r="F19371" s="2">
        <v>1117</v>
      </c>
      <c r="G19371" s="1">
        <v>61536.75</v>
      </c>
      <c r="H19371" s="1">
        <v>4454.3599999999997</v>
      </c>
      <c r="I19371" s="1">
        <v>0</v>
      </c>
      <c r="J19371" s="1">
        <v>4430.99</v>
      </c>
      <c r="K19371" s="1">
        <v>4430.99</v>
      </c>
    </row>
    <row r="19372" spans="1:11" x14ac:dyDescent="0.3">
      <c r="A19372">
        <v>910483</v>
      </c>
      <c r="B19372" t="s">
        <v>467</v>
      </c>
      <c r="C19372" t="s">
        <v>2235</v>
      </c>
      <c r="D19372">
        <v>72320</v>
      </c>
      <c r="E19372" t="s">
        <v>255</v>
      </c>
      <c r="F19372" s="2">
        <v>33</v>
      </c>
      <c r="G19372" s="1">
        <v>286.39</v>
      </c>
      <c r="H19372" s="1">
        <v>286.39</v>
      </c>
      <c r="I19372" s="1">
        <v>0</v>
      </c>
      <c r="J19372" s="1">
        <v>32.68</v>
      </c>
      <c r="K19372" s="1">
        <v>32.68</v>
      </c>
    </row>
    <row r="19373" spans="1:11" x14ac:dyDescent="0.3">
      <c r="A19373">
        <v>935976</v>
      </c>
      <c r="B19373" t="s">
        <v>431</v>
      </c>
      <c r="C19373" t="s">
        <v>2235</v>
      </c>
      <c r="D19373">
        <v>73393</v>
      </c>
      <c r="E19373" t="s">
        <v>18</v>
      </c>
      <c r="F19373" s="2">
        <v>1368</v>
      </c>
      <c r="G19373" s="1">
        <v>88308.69</v>
      </c>
      <c r="H19373" s="1">
        <v>36787.230000000003</v>
      </c>
      <c r="I19373" s="1">
        <v>673.8</v>
      </c>
      <c r="J19373" s="1">
        <v>6692.58</v>
      </c>
      <c r="K19373" s="1">
        <v>6692.58</v>
      </c>
    </row>
    <row r="19374" spans="1:11" x14ac:dyDescent="0.3">
      <c r="A19374">
        <v>867778</v>
      </c>
      <c r="B19374" t="s">
        <v>615</v>
      </c>
      <c r="C19374" t="s">
        <v>86</v>
      </c>
      <c r="D19374">
        <v>40558</v>
      </c>
      <c r="E19374" t="s">
        <v>38</v>
      </c>
      <c r="F19374" s="2">
        <v>3</v>
      </c>
      <c r="G19374" s="1">
        <v>1.68</v>
      </c>
      <c r="H19374" s="1">
        <v>0</v>
      </c>
      <c r="I19374" s="1">
        <v>0</v>
      </c>
      <c r="J19374" s="1">
        <v>43.6</v>
      </c>
      <c r="K19374" s="1">
        <v>14.677199999999999</v>
      </c>
    </row>
    <row r="19375" spans="1:11" x14ac:dyDescent="0.3">
      <c r="A19375">
        <v>101987</v>
      </c>
      <c r="B19375" t="s">
        <v>1054</v>
      </c>
      <c r="C19375" t="s">
        <v>44</v>
      </c>
      <c r="D19375">
        <v>1200</v>
      </c>
      <c r="E19375" t="s">
        <v>711</v>
      </c>
      <c r="F19375" s="2">
        <v>1157</v>
      </c>
      <c r="G19375" s="1">
        <v>10219.06</v>
      </c>
      <c r="H19375" s="1">
        <v>2301.7800000000002</v>
      </c>
      <c r="I19375" s="1">
        <v>0</v>
      </c>
      <c r="J19375" s="1">
        <v>5888.21</v>
      </c>
      <c r="K19375" s="1">
        <v>4584.8049000000001</v>
      </c>
    </row>
    <row r="19376" spans="1:11" x14ac:dyDescent="0.3">
      <c r="A19376">
        <v>138807</v>
      </c>
      <c r="B19376" t="s">
        <v>258</v>
      </c>
      <c r="C19376" t="s">
        <v>44</v>
      </c>
      <c r="D19376">
        <v>30019</v>
      </c>
      <c r="E19376" t="s">
        <v>259</v>
      </c>
      <c r="F19376" s="2">
        <v>251</v>
      </c>
      <c r="G19376" s="1">
        <v>184292.96</v>
      </c>
      <c r="H19376" s="1">
        <v>5062.59</v>
      </c>
      <c r="I19376" s="1">
        <v>62471.03</v>
      </c>
      <c r="J19376" s="1">
        <v>5519.68</v>
      </c>
      <c r="K19376" s="1">
        <v>4786.5982999999997</v>
      </c>
    </row>
    <row r="19377" spans="1:11" x14ac:dyDescent="0.3">
      <c r="A19377">
        <v>935694</v>
      </c>
      <c r="B19377" t="s">
        <v>359</v>
      </c>
      <c r="C19377" t="s">
        <v>15</v>
      </c>
      <c r="D19377">
        <v>73393</v>
      </c>
      <c r="E19377" t="s">
        <v>18</v>
      </c>
      <c r="F19377" s="2">
        <v>681</v>
      </c>
      <c r="G19377" s="1">
        <v>22289.05</v>
      </c>
      <c r="H19377" s="1">
        <v>6434.17</v>
      </c>
      <c r="I19377" s="1">
        <v>0</v>
      </c>
      <c r="J19377" s="1">
        <v>4105.58</v>
      </c>
      <c r="K19377" s="1">
        <v>3251.8377999999998</v>
      </c>
    </row>
    <row r="19378" spans="1:11" x14ac:dyDescent="0.3">
      <c r="A19378">
        <v>867592</v>
      </c>
      <c r="B19378" t="s">
        <v>1462</v>
      </c>
      <c r="C19378" t="s">
        <v>15</v>
      </c>
      <c r="D19378">
        <v>73675</v>
      </c>
      <c r="E19378" t="s">
        <v>174</v>
      </c>
      <c r="F19378" s="2">
        <v>76</v>
      </c>
      <c r="G19378" s="1">
        <v>1862.35</v>
      </c>
      <c r="H19378" s="1">
        <v>58.05</v>
      </c>
      <c r="I19378" s="1">
        <v>0</v>
      </c>
      <c r="J19378" s="1">
        <v>717.54</v>
      </c>
      <c r="K19378" s="1">
        <v>278.60469999999998</v>
      </c>
    </row>
    <row r="19379" spans="1:11" x14ac:dyDescent="0.3">
      <c r="A19379">
        <v>939056</v>
      </c>
      <c r="B19379" t="s">
        <v>197</v>
      </c>
      <c r="C19379" t="s">
        <v>15</v>
      </c>
      <c r="D19379">
        <v>73393</v>
      </c>
      <c r="E19379" t="s">
        <v>18</v>
      </c>
      <c r="F19379" s="2">
        <v>11</v>
      </c>
      <c r="G19379" s="1">
        <v>393.11</v>
      </c>
      <c r="H19379" s="1">
        <v>267.27999999999997</v>
      </c>
      <c r="I19379" s="1">
        <v>0</v>
      </c>
      <c r="J19379" s="1">
        <v>113.89</v>
      </c>
      <c r="K19379" s="1">
        <v>66.673900000000003</v>
      </c>
    </row>
    <row r="19380" spans="1:11" x14ac:dyDescent="0.3">
      <c r="A19380">
        <v>648873</v>
      </c>
      <c r="B19380" t="s">
        <v>283</v>
      </c>
      <c r="C19380" t="s">
        <v>15</v>
      </c>
      <c r="D19380">
        <v>40022</v>
      </c>
      <c r="E19380" t="s">
        <v>176</v>
      </c>
      <c r="F19380" s="2">
        <v>561</v>
      </c>
      <c r="G19380" s="1">
        <v>225697.47</v>
      </c>
      <c r="H19380" s="1">
        <v>22822.14</v>
      </c>
      <c r="I19380" s="1">
        <v>107258.63</v>
      </c>
      <c r="J19380" s="1">
        <v>7706.89</v>
      </c>
      <c r="K19380" s="1">
        <v>6904.7016000000003</v>
      </c>
    </row>
    <row r="19381" spans="1:11" x14ac:dyDescent="0.3">
      <c r="A19381">
        <v>974364</v>
      </c>
      <c r="B19381" t="s">
        <v>1607</v>
      </c>
      <c r="C19381" t="s">
        <v>86</v>
      </c>
      <c r="D19381">
        <v>30000</v>
      </c>
      <c r="E19381" t="s">
        <v>165</v>
      </c>
      <c r="F19381" s="2">
        <v>1</v>
      </c>
      <c r="G19381" s="1">
        <v>2159.48</v>
      </c>
      <c r="H19381" s="1">
        <v>0</v>
      </c>
      <c r="I19381" s="1">
        <v>0</v>
      </c>
      <c r="J19381" s="1">
        <v>187.11</v>
      </c>
      <c r="K19381" s="1">
        <v>161.61699999999999</v>
      </c>
    </row>
    <row r="19382" spans="1:11" x14ac:dyDescent="0.3">
      <c r="A19382">
        <v>512335</v>
      </c>
      <c r="B19382" t="s">
        <v>143</v>
      </c>
      <c r="C19382" t="s">
        <v>21</v>
      </c>
      <c r="D19382">
        <v>40165</v>
      </c>
      <c r="E19382" t="s">
        <v>419</v>
      </c>
      <c r="F19382" s="2">
        <v>352</v>
      </c>
      <c r="G19382" s="1">
        <v>50070.03</v>
      </c>
      <c r="H19382" s="1">
        <v>5781.19</v>
      </c>
      <c r="I19382" s="1">
        <v>13880.09</v>
      </c>
      <c r="J19382" s="1">
        <v>2906.02</v>
      </c>
      <c r="K19382" s="1">
        <v>2038.5074999999999</v>
      </c>
    </row>
    <row r="19383" spans="1:11" x14ac:dyDescent="0.3">
      <c r="A19383">
        <v>935926</v>
      </c>
      <c r="B19383" t="s">
        <v>344</v>
      </c>
      <c r="C19383" t="s">
        <v>2235</v>
      </c>
      <c r="D19383">
        <v>73393</v>
      </c>
      <c r="E19383" t="s">
        <v>18</v>
      </c>
      <c r="F19383" s="2">
        <v>724</v>
      </c>
      <c r="G19383" s="1">
        <v>37190.15</v>
      </c>
      <c r="H19383" s="1">
        <v>16812.32</v>
      </c>
      <c r="I19383" s="1">
        <v>0</v>
      </c>
      <c r="J19383" s="1">
        <v>5599.97</v>
      </c>
      <c r="K19383" s="1">
        <v>5599.97</v>
      </c>
    </row>
    <row r="19384" spans="1:11" x14ac:dyDescent="0.3">
      <c r="A19384">
        <v>935763</v>
      </c>
      <c r="B19384" t="s">
        <v>284</v>
      </c>
      <c r="C19384" t="s">
        <v>72</v>
      </c>
      <c r="D19384">
        <v>73393</v>
      </c>
      <c r="E19384" t="s">
        <v>18</v>
      </c>
      <c r="F19384" s="2">
        <v>609</v>
      </c>
      <c r="G19384" s="1">
        <v>21340.34</v>
      </c>
      <c r="H19384" s="1">
        <v>10771.32</v>
      </c>
      <c r="I19384" s="1">
        <v>0</v>
      </c>
      <c r="J19384" s="1">
        <v>2261.4899999999998</v>
      </c>
      <c r="K19384" s="1">
        <v>1767.1237000000001</v>
      </c>
    </row>
    <row r="19385" spans="1:11" x14ac:dyDescent="0.3">
      <c r="A19385">
        <v>822451</v>
      </c>
      <c r="B19385" t="s">
        <v>27</v>
      </c>
      <c r="C19385" t="s">
        <v>2209</v>
      </c>
      <c r="D19385">
        <v>73650</v>
      </c>
      <c r="E19385" t="s">
        <v>28</v>
      </c>
      <c r="F19385" s="2">
        <v>4621</v>
      </c>
      <c r="G19385" s="1">
        <v>2090215.23</v>
      </c>
      <c r="H19385" s="1">
        <v>164504.9</v>
      </c>
      <c r="I19385" s="1">
        <v>1509111.86</v>
      </c>
      <c r="J19385" s="1">
        <v>40650.44</v>
      </c>
      <c r="K19385" s="1">
        <v>38998.508099999999</v>
      </c>
    </row>
    <row r="19386" spans="1:11" x14ac:dyDescent="0.3">
      <c r="A19386">
        <v>935685</v>
      </c>
      <c r="B19386" t="s">
        <v>169</v>
      </c>
      <c r="C19386" t="s">
        <v>2209</v>
      </c>
      <c r="D19386">
        <v>73393</v>
      </c>
      <c r="E19386" t="s">
        <v>18</v>
      </c>
      <c r="F19386" s="2">
        <v>543</v>
      </c>
      <c r="G19386" s="1">
        <v>34889.440000000002</v>
      </c>
      <c r="H19386" s="1">
        <v>9009.35</v>
      </c>
      <c r="I19386" s="1">
        <v>10010.56</v>
      </c>
      <c r="J19386" s="1">
        <v>1616.96</v>
      </c>
      <c r="K19386" s="1">
        <v>585.83759999999995</v>
      </c>
    </row>
    <row r="19387" spans="1:11" x14ac:dyDescent="0.3">
      <c r="A19387">
        <v>747998</v>
      </c>
      <c r="B19387" t="s">
        <v>517</v>
      </c>
      <c r="C19387" t="s">
        <v>2209</v>
      </c>
      <c r="D19387">
        <v>19868</v>
      </c>
      <c r="E19387" t="s">
        <v>113</v>
      </c>
      <c r="F19387" s="2">
        <v>1962</v>
      </c>
      <c r="G19387" s="1">
        <v>54411.76</v>
      </c>
      <c r="H19387" s="1">
        <v>6151.28</v>
      </c>
      <c r="I19387" s="1">
        <v>0</v>
      </c>
      <c r="J19387" s="1">
        <v>15969.28</v>
      </c>
      <c r="K19387" s="1">
        <v>14654.9602</v>
      </c>
    </row>
    <row r="19388" spans="1:11" x14ac:dyDescent="0.3">
      <c r="A19388">
        <v>58270</v>
      </c>
      <c r="B19388" t="s">
        <v>2225</v>
      </c>
      <c r="C19388" t="s">
        <v>2209</v>
      </c>
      <c r="D19388">
        <v>40321</v>
      </c>
      <c r="E19388" t="s">
        <v>52</v>
      </c>
      <c r="F19388" s="2">
        <v>837</v>
      </c>
      <c r="G19388" s="1">
        <v>59841.27</v>
      </c>
      <c r="H19388" s="1">
        <v>30898.57</v>
      </c>
      <c r="I19388" s="1">
        <v>4287.18</v>
      </c>
      <c r="J19388" s="1">
        <v>6783.66</v>
      </c>
      <c r="K19388" s="1">
        <v>6270.5708000000004</v>
      </c>
    </row>
    <row r="19389" spans="1:11" x14ac:dyDescent="0.3">
      <c r="A19389">
        <v>207947</v>
      </c>
      <c r="B19389" t="s">
        <v>294</v>
      </c>
      <c r="C19389" t="s">
        <v>2209</v>
      </c>
      <c r="D19389">
        <v>21365</v>
      </c>
      <c r="E19389" t="s">
        <v>295</v>
      </c>
      <c r="F19389" s="2">
        <v>1399</v>
      </c>
      <c r="G19389" s="1">
        <v>108002.79</v>
      </c>
      <c r="H19389" s="1">
        <v>31278.44</v>
      </c>
      <c r="I19389" s="1">
        <v>201.75</v>
      </c>
      <c r="J19389" s="1">
        <v>5117.2299999999996</v>
      </c>
      <c r="K19389" s="1">
        <v>4285.7313000000004</v>
      </c>
    </row>
    <row r="19390" spans="1:11" x14ac:dyDescent="0.3">
      <c r="A19390">
        <v>959674</v>
      </c>
      <c r="B19390" t="s">
        <v>1088</v>
      </c>
      <c r="C19390" t="s">
        <v>2209</v>
      </c>
      <c r="D19390">
        <v>70125</v>
      </c>
      <c r="E19390" t="s">
        <v>304</v>
      </c>
      <c r="F19390" s="2">
        <v>40</v>
      </c>
      <c r="G19390" s="1">
        <v>1839.68</v>
      </c>
      <c r="H19390" s="1">
        <v>39.64</v>
      </c>
      <c r="I19390" s="1">
        <v>0</v>
      </c>
      <c r="J19390" s="1">
        <v>250.83</v>
      </c>
      <c r="K19390" s="1">
        <v>165.58369999999999</v>
      </c>
    </row>
    <row r="19391" spans="1:11" x14ac:dyDescent="0.3">
      <c r="A19391">
        <v>827856</v>
      </c>
      <c r="B19391" t="s">
        <v>155</v>
      </c>
      <c r="C19391" t="s">
        <v>106</v>
      </c>
      <c r="D19391">
        <v>72315</v>
      </c>
      <c r="E19391" t="s">
        <v>156</v>
      </c>
      <c r="F19391" s="2">
        <v>154</v>
      </c>
      <c r="G19391" s="1">
        <v>2520.5300000000002</v>
      </c>
      <c r="H19391" s="1">
        <v>1416.65</v>
      </c>
      <c r="I19391" s="1">
        <v>0</v>
      </c>
      <c r="J19391" s="1">
        <v>205.32</v>
      </c>
      <c r="K19391" s="1">
        <v>100.6566</v>
      </c>
    </row>
    <row r="19392" spans="1:11" x14ac:dyDescent="0.3">
      <c r="A19392">
        <v>276752</v>
      </c>
      <c r="B19392" t="s">
        <v>692</v>
      </c>
      <c r="C19392" t="s">
        <v>12</v>
      </c>
      <c r="D19392">
        <v>72313</v>
      </c>
      <c r="E19392" t="s">
        <v>501</v>
      </c>
      <c r="F19392" s="2">
        <v>11</v>
      </c>
      <c r="G19392" s="1">
        <v>1460.45</v>
      </c>
      <c r="H19392" s="1">
        <v>586.85</v>
      </c>
      <c r="I19392" s="1">
        <v>0</v>
      </c>
      <c r="J19392" s="1">
        <v>70.02</v>
      </c>
      <c r="K19392" s="1">
        <v>-139.97900000000001</v>
      </c>
    </row>
    <row r="19393" spans="1:11" x14ac:dyDescent="0.3">
      <c r="A19393">
        <v>18628</v>
      </c>
      <c r="B19393" t="s">
        <v>1393</v>
      </c>
      <c r="C19393" t="s">
        <v>44</v>
      </c>
      <c r="D19393">
        <v>40253</v>
      </c>
      <c r="E19393" t="s">
        <v>1394</v>
      </c>
      <c r="F19393" s="2">
        <v>248</v>
      </c>
      <c r="G19393" s="1">
        <v>14484.79</v>
      </c>
      <c r="H19393" s="1">
        <v>6867.2</v>
      </c>
      <c r="I19393" s="1">
        <v>0</v>
      </c>
      <c r="J19393" s="1">
        <v>1564.4</v>
      </c>
      <c r="K19393" s="1">
        <v>1151.2355</v>
      </c>
    </row>
    <row r="19394" spans="1:11" x14ac:dyDescent="0.3">
      <c r="A19394">
        <v>935974</v>
      </c>
      <c r="B19394" t="s">
        <v>560</v>
      </c>
      <c r="C19394" t="s">
        <v>21</v>
      </c>
      <c r="D19394">
        <v>73393</v>
      </c>
      <c r="E19394" t="s">
        <v>18</v>
      </c>
      <c r="F19394" s="2">
        <v>631</v>
      </c>
      <c r="G19394" s="1">
        <v>35048.85</v>
      </c>
      <c r="H19394" s="1">
        <v>11460.15</v>
      </c>
      <c r="I19394" s="1">
        <v>0</v>
      </c>
      <c r="J19394" s="1">
        <v>2577.29</v>
      </c>
      <c r="K19394" s="1">
        <v>1717.1683</v>
      </c>
    </row>
    <row r="19395" spans="1:11" x14ac:dyDescent="0.3">
      <c r="A19395">
        <v>848979</v>
      </c>
      <c r="B19395" t="s">
        <v>1103</v>
      </c>
      <c r="C19395" t="s">
        <v>106</v>
      </c>
      <c r="D19395">
        <v>72320</v>
      </c>
      <c r="E19395" t="s">
        <v>255</v>
      </c>
      <c r="F19395" s="2">
        <v>12</v>
      </c>
      <c r="G19395" s="1">
        <v>87.62</v>
      </c>
      <c r="H19395" s="1">
        <v>87.62</v>
      </c>
      <c r="I19395" s="1">
        <v>0</v>
      </c>
      <c r="J19395" s="1">
        <v>12.39</v>
      </c>
      <c r="K19395" s="1">
        <v>-95.627899999999997</v>
      </c>
    </row>
    <row r="19396" spans="1:11" x14ac:dyDescent="0.3">
      <c r="A19396">
        <v>144140</v>
      </c>
      <c r="B19396" t="s">
        <v>1229</v>
      </c>
      <c r="C19396" t="s">
        <v>1148</v>
      </c>
      <c r="D19396">
        <v>73412</v>
      </c>
      <c r="E19396" t="s">
        <v>1230</v>
      </c>
      <c r="F19396" s="2">
        <v>2204</v>
      </c>
      <c r="G19396" s="1">
        <v>159948.04</v>
      </c>
      <c r="H19396" s="1">
        <v>75084.649999999994</v>
      </c>
      <c r="I19396" s="1">
        <v>10827.34</v>
      </c>
      <c r="J19396" s="1">
        <v>13293.39</v>
      </c>
      <c r="K19396" s="1">
        <v>12174.4961</v>
      </c>
    </row>
    <row r="19397" spans="1:11" x14ac:dyDescent="0.3">
      <c r="A19397">
        <v>637448</v>
      </c>
      <c r="B19397" t="s">
        <v>159</v>
      </c>
      <c r="C19397" t="s">
        <v>1148</v>
      </c>
      <c r="D19397">
        <v>72321</v>
      </c>
      <c r="E19397" t="s">
        <v>45</v>
      </c>
      <c r="F19397" s="2">
        <v>477</v>
      </c>
      <c r="G19397" s="1">
        <v>27033.25</v>
      </c>
      <c r="H19397" s="1">
        <v>11277.85</v>
      </c>
      <c r="I19397" s="1">
        <v>1032.0999999999999</v>
      </c>
      <c r="J19397" s="1">
        <v>3840.39</v>
      </c>
      <c r="K19397" s="1">
        <v>3041.9090000000001</v>
      </c>
    </row>
    <row r="19398" spans="1:11" x14ac:dyDescent="0.3">
      <c r="A19398">
        <v>969809</v>
      </c>
      <c r="B19398" t="s">
        <v>994</v>
      </c>
      <c r="C19398" t="s">
        <v>24</v>
      </c>
      <c r="D19398">
        <v>73128</v>
      </c>
      <c r="E19398" t="s">
        <v>355</v>
      </c>
      <c r="F19398" s="2">
        <v>74</v>
      </c>
      <c r="G19398" s="1">
        <v>2202.31</v>
      </c>
      <c r="H19398" s="1">
        <v>13.43</v>
      </c>
      <c r="I19398" s="1">
        <v>0</v>
      </c>
      <c r="J19398" s="1">
        <v>1200.8399999999999</v>
      </c>
      <c r="K19398" s="1">
        <v>1042.1468</v>
      </c>
    </row>
    <row r="19399" spans="1:11" x14ac:dyDescent="0.3">
      <c r="A19399">
        <v>516013</v>
      </c>
      <c r="B19399" t="s">
        <v>1104</v>
      </c>
      <c r="C19399" t="s">
        <v>24</v>
      </c>
      <c r="D19399">
        <v>96</v>
      </c>
      <c r="E19399" t="s">
        <v>318</v>
      </c>
      <c r="F19399" s="2">
        <v>2742</v>
      </c>
      <c r="G19399" s="1">
        <v>11503.14</v>
      </c>
      <c r="H19399" s="1">
        <v>4898.53</v>
      </c>
      <c r="I19399" s="1">
        <v>543</v>
      </c>
      <c r="J19399" s="1">
        <v>17293.669999999998</v>
      </c>
      <c r="K19399" s="1">
        <v>16278.2821</v>
      </c>
    </row>
    <row r="19400" spans="1:11" x14ac:dyDescent="0.3">
      <c r="A19400">
        <v>318604</v>
      </c>
      <c r="B19400" t="s">
        <v>758</v>
      </c>
      <c r="C19400" t="s">
        <v>24</v>
      </c>
      <c r="D19400">
        <v>40203</v>
      </c>
      <c r="E19400" t="s">
        <v>759</v>
      </c>
      <c r="F19400" s="2">
        <v>21</v>
      </c>
      <c r="G19400" s="1">
        <v>6282.61</v>
      </c>
      <c r="H19400" s="1">
        <v>408.47</v>
      </c>
      <c r="I19400" s="1">
        <v>785.76</v>
      </c>
      <c r="J19400" s="1">
        <v>1744.15</v>
      </c>
      <c r="K19400" s="1">
        <v>1443.7514000000001</v>
      </c>
    </row>
    <row r="19401" spans="1:11" x14ac:dyDescent="0.3">
      <c r="A19401">
        <v>935902</v>
      </c>
      <c r="B19401" t="s">
        <v>124</v>
      </c>
      <c r="C19401" t="s">
        <v>86</v>
      </c>
      <c r="D19401">
        <v>73393</v>
      </c>
      <c r="E19401" t="s">
        <v>18</v>
      </c>
      <c r="F19401" s="2">
        <v>758</v>
      </c>
      <c r="G19401" s="1">
        <v>29231.34</v>
      </c>
      <c r="H19401" s="1">
        <v>11601.14</v>
      </c>
      <c r="I19401" s="1">
        <v>0</v>
      </c>
      <c r="J19401" s="1">
        <v>2698.14</v>
      </c>
      <c r="K19401" s="1">
        <v>1782.5631000000001</v>
      </c>
    </row>
    <row r="19402" spans="1:11" x14ac:dyDescent="0.3">
      <c r="A19402">
        <v>99023</v>
      </c>
      <c r="B19402" t="s">
        <v>1335</v>
      </c>
      <c r="C19402" t="s">
        <v>86</v>
      </c>
      <c r="D19402">
        <v>858</v>
      </c>
      <c r="E19402" t="s">
        <v>199</v>
      </c>
      <c r="F19402" s="2">
        <v>174</v>
      </c>
      <c r="G19402" s="1">
        <v>1111.99</v>
      </c>
      <c r="H19402" s="1">
        <v>267.52</v>
      </c>
      <c r="I19402" s="1">
        <v>0</v>
      </c>
      <c r="J19402" s="1">
        <v>280.68</v>
      </c>
      <c r="K19402" s="1">
        <v>-283.173</v>
      </c>
    </row>
    <row r="19403" spans="1:11" x14ac:dyDescent="0.3">
      <c r="A19403">
        <v>649520</v>
      </c>
      <c r="B19403" t="s">
        <v>429</v>
      </c>
      <c r="C19403" t="s">
        <v>72</v>
      </c>
      <c r="D19403">
        <v>343</v>
      </c>
      <c r="E19403" t="s">
        <v>430</v>
      </c>
      <c r="F19403" s="2">
        <v>3355</v>
      </c>
      <c r="G19403" s="1">
        <v>119555.76</v>
      </c>
      <c r="H19403" s="1">
        <v>11321.87</v>
      </c>
      <c r="I19403" s="1">
        <v>0</v>
      </c>
      <c r="J19403" s="1">
        <v>19397.240000000002</v>
      </c>
      <c r="K19403" s="1">
        <v>17221.789700000001</v>
      </c>
    </row>
    <row r="19404" spans="1:11" x14ac:dyDescent="0.3">
      <c r="A19404">
        <v>613027</v>
      </c>
      <c r="B19404" t="s">
        <v>1159</v>
      </c>
      <c r="C19404" t="s">
        <v>2209</v>
      </c>
      <c r="D19404">
        <v>40909</v>
      </c>
      <c r="E19404" t="s">
        <v>1160</v>
      </c>
      <c r="F19404" s="2">
        <v>1537</v>
      </c>
      <c r="G19404" s="1">
        <v>407177.93</v>
      </c>
      <c r="H19404" s="1">
        <v>47404.43</v>
      </c>
      <c r="I19404" s="1">
        <v>0</v>
      </c>
      <c r="J19404" s="1">
        <v>28896.43</v>
      </c>
      <c r="K19404" s="1">
        <v>27521.1113</v>
      </c>
    </row>
    <row r="19405" spans="1:11" x14ac:dyDescent="0.3">
      <c r="A19405">
        <v>178692</v>
      </c>
      <c r="B19405" t="s">
        <v>1323</v>
      </c>
      <c r="C19405" t="s">
        <v>1262</v>
      </c>
      <c r="D19405">
        <v>72117</v>
      </c>
      <c r="E19405" t="s">
        <v>663</v>
      </c>
      <c r="F19405" s="2">
        <v>180</v>
      </c>
      <c r="G19405" s="1">
        <v>227444.43</v>
      </c>
      <c r="H19405" s="1">
        <v>1037.48</v>
      </c>
      <c r="I19405" s="1">
        <v>190607.82</v>
      </c>
      <c r="J19405" s="1">
        <v>16222</v>
      </c>
      <c r="K19405" s="1">
        <v>15821.322200000001</v>
      </c>
    </row>
    <row r="19406" spans="1:11" x14ac:dyDescent="0.3">
      <c r="A19406">
        <v>112279</v>
      </c>
      <c r="B19406" t="s">
        <v>1384</v>
      </c>
      <c r="C19406" t="s">
        <v>1225</v>
      </c>
      <c r="D19406">
        <v>72791</v>
      </c>
      <c r="E19406" t="s">
        <v>565</v>
      </c>
      <c r="F19406" s="2">
        <v>154</v>
      </c>
      <c r="G19406" s="1">
        <v>98763.45</v>
      </c>
      <c r="H19406" s="1">
        <v>4289.04</v>
      </c>
      <c r="I19406" s="1">
        <v>17433.689999999999</v>
      </c>
      <c r="J19406" s="1">
        <v>3365.92</v>
      </c>
      <c r="K19406" s="1">
        <v>2834.5070999999998</v>
      </c>
    </row>
    <row r="19407" spans="1:11" x14ac:dyDescent="0.3">
      <c r="A19407">
        <v>15380</v>
      </c>
      <c r="B19407" t="s">
        <v>618</v>
      </c>
      <c r="C19407" t="s">
        <v>1225</v>
      </c>
      <c r="D19407">
        <v>40310</v>
      </c>
      <c r="E19407" t="s">
        <v>214</v>
      </c>
      <c r="F19407" s="2">
        <v>84</v>
      </c>
      <c r="G19407" s="1">
        <v>17085.509999999998</v>
      </c>
      <c r="H19407" s="1">
        <v>2105.35</v>
      </c>
      <c r="I19407" s="1">
        <v>0</v>
      </c>
      <c r="J19407" s="1">
        <v>820.81</v>
      </c>
      <c r="K19407" s="1">
        <v>643.06460000000004</v>
      </c>
    </row>
    <row r="19408" spans="1:11" x14ac:dyDescent="0.3">
      <c r="A19408">
        <v>822451</v>
      </c>
      <c r="B19408" t="s">
        <v>27</v>
      </c>
      <c r="C19408" t="s">
        <v>1148</v>
      </c>
      <c r="D19408">
        <v>73650</v>
      </c>
      <c r="E19408" t="s">
        <v>28</v>
      </c>
      <c r="F19408" s="2">
        <v>5640</v>
      </c>
      <c r="G19408" s="1">
        <v>1396087.06</v>
      </c>
      <c r="H19408" s="1">
        <v>86452.43</v>
      </c>
      <c r="I19408" s="1">
        <v>1173074.1100000001</v>
      </c>
      <c r="J19408" s="1">
        <v>26138.400000000001</v>
      </c>
      <c r="K19408" s="1">
        <v>24776.294600000001</v>
      </c>
    </row>
    <row r="19409" spans="1:11" x14ac:dyDescent="0.3">
      <c r="A19409">
        <v>906344</v>
      </c>
      <c r="B19409" t="s">
        <v>1116</v>
      </c>
      <c r="C19409" t="s">
        <v>24</v>
      </c>
      <c r="D19409">
        <v>40444</v>
      </c>
      <c r="E19409" t="s">
        <v>13</v>
      </c>
      <c r="F19409" s="2">
        <v>86</v>
      </c>
      <c r="G19409" s="1">
        <v>1692.98</v>
      </c>
      <c r="H19409" s="1">
        <v>826.88</v>
      </c>
      <c r="I19409" s="1">
        <v>0</v>
      </c>
      <c r="J19409" s="1">
        <v>691.33</v>
      </c>
      <c r="K19409" s="1">
        <v>491.54730000000001</v>
      </c>
    </row>
    <row r="19410" spans="1:11" x14ac:dyDescent="0.3">
      <c r="A19410">
        <v>353651</v>
      </c>
      <c r="B19410" t="s">
        <v>1137</v>
      </c>
      <c r="C19410" t="s">
        <v>12</v>
      </c>
      <c r="D19410">
        <v>40380</v>
      </c>
      <c r="E19410" t="s">
        <v>378</v>
      </c>
      <c r="F19410" s="2">
        <v>12</v>
      </c>
      <c r="G19410" s="1">
        <v>15720.72</v>
      </c>
      <c r="H19410" s="1">
        <v>0</v>
      </c>
      <c r="I19410" s="1">
        <v>15720.72</v>
      </c>
      <c r="J19410" s="1">
        <v>1529.21</v>
      </c>
      <c r="K19410" s="1">
        <v>1528.5050000000001</v>
      </c>
    </row>
    <row r="19411" spans="1:11" x14ac:dyDescent="0.3">
      <c r="A19411">
        <v>691581</v>
      </c>
      <c r="B19411" t="s">
        <v>1019</v>
      </c>
      <c r="C19411" t="s">
        <v>44</v>
      </c>
      <c r="D19411">
        <v>30022</v>
      </c>
      <c r="E19411" t="s">
        <v>526</v>
      </c>
      <c r="F19411" s="2">
        <v>76</v>
      </c>
      <c r="G19411" s="1">
        <v>7721.58</v>
      </c>
      <c r="H19411" s="1">
        <v>482.54</v>
      </c>
      <c r="I19411" s="1">
        <v>0</v>
      </c>
      <c r="J19411" s="1">
        <v>1363.61</v>
      </c>
      <c r="K19411" s="1">
        <v>823.73689999999999</v>
      </c>
    </row>
    <row r="19412" spans="1:11" x14ac:dyDescent="0.3">
      <c r="A19412">
        <v>935691</v>
      </c>
      <c r="B19412" t="s">
        <v>456</v>
      </c>
      <c r="C19412" t="s">
        <v>44</v>
      </c>
      <c r="D19412">
        <v>73393</v>
      </c>
      <c r="E19412" t="s">
        <v>18</v>
      </c>
      <c r="F19412" s="2">
        <v>422</v>
      </c>
      <c r="G19412" s="1">
        <v>11756.1</v>
      </c>
      <c r="H19412" s="1">
        <v>5766.54</v>
      </c>
      <c r="I19412" s="1">
        <v>0</v>
      </c>
      <c r="J19412" s="1">
        <v>817.23</v>
      </c>
      <c r="K19412" s="1">
        <v>-106.6781</v>
      </c>
    </row>
    <row r="19413" spans="1:11" x14ac:dyDescent="0.3">
      <c r="A19413">
        <v>822449</v>
      </c>
      <c r="B19413" t="s">
        <v>733</v>
      </c>
      <c r="C19413" t="s">
        <v>15</v>
      </c>
      <c r="D19413">
        <v>73649</v>
      </c>
      <c r="E19413" t="s">
        <v>95</v>
      </c>
      <c r="F19413" s="2">
        <v>386</v>
      </c>
      <c r="G19413" s="1">
        <v>292663.13</v>
      </c>
      <c r="H19413" s="1">
        <v>666.25</v>
      </c>
      <c r="I19413" s="1">
        <v>210580.4</v>
      </c>
      <c r="J19413" s="1">
        <v>5309.02</v>
      </c>
      <c r="K19413" s="1">
        <v>4902.8680000000004</v>
      </c>
    </row>
    <row r="19414" spans="1:11" x14ac:dyDescent="0.3">
      <c r="A19414">
        <v>948403</v>
      </c>
      <c r="B19414" t="s">
        <v>513</v>
      </c>
      <c r="C19414" t="s">
        <v>15</v>
      </c>
      <c r="D19414">
        <v>2579</v>
      </c>
      <c r="E19414" t="s">
        <v>16</v>
      </c>
      <c r="F19414" s="2">
        <v>25</v>
      </c>
      <c r="G19414" s="1">
        <v>9812.26</v>
      </c>
      <c r="H19414" s="1">
        <v>75.930000000000007</v>
      </c>
      <c r="I19414" s="1">
        <v>0</v>
      </c>
      <c r="J19414" s="1">
        <v>1143.1099999999999</v>
      </c>
      <c r="K19414" s="1">
        <v>988.43539999999996</v>
      </c>
    </row>
    <row r="19415" spans="1:11" x14ac:dyDescent="0.3">
      <c r="A19415">
        <v>44936</v>
      </c>
      <c r="B19415" t="s">
        <v>1132</v>
      </c>
      <c r="C19415" t="s">
        <v>2235</v>
      </c>
      <c r="D19415">
        <v>40787</v>
      </c>
      <c r="E19415" t="s">
        <v>469</v>
      </c>
      <c r="F19415" s="2">
        <v>143</v>
      </c>
      <c r="G19415" s="1">
        <v>5592.77</v>
      </c>
      <c r="H19415" s="1">
        <v>3888.99</v>
      </c>
      <c r="I19415" s="1">
        <v>0</v>
      </c>
      <c r="J19415" s="1">
        <v>383.6</v>
      </c>
      <c r="K19415" s="1">
        <v>383.6</v>
      </c>
    </row>
    <row r="19416" spans="1:11" x14ac:dyDescent="0.3">
      <c r="A19416">
        <v>462477</v>
      </c>
      <c r="B19416" t="s">
        <v>696</v>
      </c>
      <c r="C19416" t="s">
        <v>86</v>
      </c>
      <c r="D19416">
        <v>604</v>
      </c>
      <c r="E19416" t="s">
        <v>179</v>
      </c>
      <c r="F19416" s="2">
        <v>74</v>
      </c>
      <c r="G19416" s="1">
        <v>16355.6</v>
      </c>
      <c r="H19416" s="1">
        <v>0</v>
      </c>
      <c r="I19416" s="1">
        <v>0</v>
      </c>
      <c r="J19416" s="1">
        <v>1372.41</v>
      </c>
      <c r="K19416" s="1">
        <v>982.23289999999997</v>
      </c>
    </row>
    <row r="19417" spans="1:11" x14ac:dyDescent="0.3">
      <c r="A19417">
        <v>755049</v>
      </c>
      <c r="B19417" t="s">
        <v>507</v>
      </c>
      <c r="C19417" t="s">
        <v>15</v>
      </c>
      <c r="D19417">
        <v>40860</v>
      </c>
      <c r="E19417" t="s">
        <v>68</v>
      </c>
      <c r="F19417" s="2">
        <v>71</v>
      </c>
      <c r="G19417" s="1">
        <v>458.33</v>
      </c>
      <c r="H19417" s="1">
        <v>456.78</v>
      </c>
      <c r="I19417" s="1">
        <v>0</v>
      </c>
      <c r="J19417" s="1">
        <v>401.54</v>
      </c>
      <c r="K19417" s="1">
        <v>234.5411</v>
      </c>
    </row>
    <row r="19418" spans="1:11" x14ac:dyDescent="0.3">
      <c r="A19418">
        <v>772243</v>
      </c>
      <c r="B19418" t="s">
        <v>662</v>
      </c>
      <c r="C19418" t="s">
        <v>15</v>
      </c>
      <c r="D19418">
        <v>72117</v>
      </c>
      <c r="E19418" t="s">
        <v>663</v>
      </c>
      <c r="F19418" s="2">
        <v>144</v>
      </c>
      <c r="G19418" s="1">
        <v>208792</v>
      </c>
      <c r="H19418" s="1">
        <v>7726.97</v>
      </c>
      <c r="I19418" s="1">
        <v>185735.55</v>
      </c>
      <c r="J19418" s="1">
        <v>8180.66</v>
      </c>
      <c r="K19418" s="1">
        <v>7600.4402</v>
      </c>
    </row>
    <row r="19419" spans="1:11" x14ac:dyDescent="0.3">
      <c r="A19419">
        <v>959674</v>
      </c>
      <c r="B19419" t="s">
        <v>1088</v>
      </c>
      <c r="C19419" t="s">
        <v>12</v>
      </c>
      <c r="D19419">
        <v>70125</v>
      </c>
      <c r="E19419" t="s">
        <v>304</v>
      </c>
      <c r="F19419" s="2">
        <v>6</v>
      </c>
      <c r="G19419" s="1">
        <v>6.06</v>
      </c>
      <c r="H19419" s="1">
        <v>0</v>
      </c>
      <c r="I19419" s="1">
        <v>0</v>
      </c>
      <c r="J19419" s="1">
        <v>174.35</v>
      </c>
      <c r="K19419" s="1">
        <v>122.2329</v>
      </c>
    </row>
    <row r="19420" spans="1:11" x14ac:dyDescent="0.3">
      <c r="A19420">
        <v>939059</v>
      </c>
      <c r="B19420" t="s">
        <v>420</v>
      </c>
      <c r="C19420" t="s">
        <v>72</v>
      </c>
      <c r="D19420">
        <v>73393</v>
      </c>
      <c r="E19420" t="s">
        <v>18</v>
      </c>
      <c r="F19420" s="2">
        <v>18</v>
      </c>
      <c r="G19420" s="1">
        <v>257.32</v>
      </c>
      <c r="H19420" s="1">
        <v>80.84</v>
      </c>
      <c r="I19420" s="1">
        <v>0</v>
      </c>
      <c r="J19420" s="1">
        <v>23.36</v>
      </c>
      <c r="K19420" s="1">
        <v>-3.4621</v>
      </c>
    </row>
    <row r="19421" spans="1:11" x14ac:dyDescent="0.3">
      <c r="A19421">
        <v>837830</v>
      </c>
      <c r="B19421" t="s">
        <v>1509</v>
      </c>
      <c r="C19421" t="s">
        <v>12</v>
      </c>
      <c r="D19421">
        <v>40787</v>
      </c>
      <c r="E19421" t="s">
        <v>469</v>
      </c>
      <c r="F19421" s="2">
        <v>3</v>
      </c>
      <c r="G19421" s="1">
        <v>100.14</v>
      </c>
      <c r="H19421" s="1">
        <v>100.14</v>
      </c>
      <c r="I19421" s="1">
        <v>0</v>
      </c>
      <c r="J19421" s="1">
        <v>119.75</v>
      </c>
      <c r="K19421" s="1">
        <v>89.158299999999997</v>
      </c>
    </row>
    <row r="19422" spans="1:11" x14ac:dyDescent="0.3">
      <c r="A19422">
        <v>517197</v>
      </c>
      <c r="B19422" t="s">
        <v>718</v>
      </c>
      <c r="C19422" t="s">
        <v>15</v>
      </c>
      <c r="D19422">
        <v>40401</v>
      </c>
      <c r="E19422" t="s">
        <v>59</v>
      </c>
      <c r="F19422" s="2">
        <v>35</v>
      </c>
      <c r="G19422" s="1">
        <v>1470.32</v>
      </c>
      <c r="H19422" s="1">
        <v>12.89</v>
      </c>
      <c r="I19422" s="1">
        <v>940.38</v>
      </c>
      <c r="J19422" s="1">
        <v>98.46</v>
      </c>
      <c r="K19422" s="1">
        <v>-60.053199999999997</v>
      </c>
    </row>
    <row r="19423" spans="1:11" x14ac:dyDescent="0.3">
      <c r="A19423">
        <v>730525</v>
      </c>
      <c r="B19423" t="s">
        <v>1232</v>
      </c>
      <c r="C19423" t="s">
        <v>2235</v>
      </c>
      <c r="D19423">
        <v>40558</v>
      </c>
      <c r="E19423" t="s">
        <v>38</v>
      </c>
      <c r="F19423" s="2">
        <v>135</v>
      </c>
      <c r="G19423" s="1">
        <v>39918.25</v>
      </c>
      <c r="H19423" s="1">
        <v>3854.06</v>
      </c>
      <c r="I19423" s="1">
        <v>20345.12</v>
      </c>
      <c r="J19423" s="1">
        <v>1025.98</v>
      </c>
      <c r="K19423" s="1">
        <v>1025.98</v>
      </c>
    </row>
    <row r="19424" spans="1:11" x14ac:dyDescent="0.3">
      <c r="A19424">
        <v>906345</v>
      </c>
      <c r="B19424" t="s">
        <v>1012</v>
      </c>
      <c r="C19424" t="s">
        <v>44</v>
      </c>
      <c r="D19424">
        <v>40444</v>
      </c>
      <c r="E19424" t="s">
        <v>13</v>
      </c>
      <c r="F19424" s="2">
        <v>36</v>
      </c>
      <c r="G19424" s="1">
        <v>421.18</v>
      </c>
      <c r="H19424" s="1">
        <v>420.04</v>
      </c>
      <c r="I19424" s="1">
        <v>0</v>
      </c>
      <c r="J19424" s="1">
        <v>156.81</v>
      </c>
      <c r="K19424" s="1">
        <v>47.085999999999999</v>
      </c>
    </row>
    <row r="19425" spans="1:11" x14ac:dyDescent="0.3">
      <c r="A19425">
        <v>184676</v>
      </c>
      <c r="B19425" t="s">
        <v>2127</v>
      </c>
      <c r="C19425" t="s">
        <v>2209</v>
      </c>
      <c r="D19425">
        <v>73393</v>
      </c>
      <c r="E19425" t="s">
        <v>18</v>
      </c>
      <c r="F19425" s="2">
        <v>1</v>
      </c>
      <c r="G19425" s="1">
        <v>-7.94</v>
      </c>
      <c r="H19425" s="1">
        <v>-7.94</v>
      </c>
      <c r="I19425" s="1">
        <v>0</v>
      </c>
      <c r="J19425" s="1">
        <v>99.21</v>
      </c>
      <c r="K19425" s="1">
        <v>38.975700000000003</v>
      </c>
    </row>
    <row r="19426" spans="1:11" x14ac:dyDescent="0.3">
      <c r="A19426">
        <v>15898</v>
      </c>
      <c r="B19426" t="s">
        <v>313</v>
      </c>
      <c r="C19426" t="s">
        <v>1331</v>
      </c>
      <c r="D19426">
        <v>73198</v>
      </c>
      <c r="E19426" t="s">
        <v>314</v>
      </c>
      <c r="F19426" s="2">
        <v>151</v>
      </c>
      <c r="G19426" s="1">
        <v>18308.04</v>
      </c>
      <c r="H19426" s="1">
        <v>395.47</v>
      </c>
      <c r="I19426" s="1">
        <v>10500</v>
      </c>
      <c r="J19426" s="1">
        <v>1566.24</v>
      </c>
      <c r="K19426" s="1">
        <v>1036.4204</v>
      </c>
    </row>
    <row r="19427" spans="1:11" x14ac:dyDescent="0.3">
      <c r="A19427">
        <v>908779</v>
      </c>
      <c r="B19427" t="s">
        <v>1409</v>
      </c>
      <c r="C19427" t="s">
        <v>1331</v>
      </c>
      <c r="D19427">
        <v>72562</v>
      </c>
      <c r="E19427" t="s">
        <v>133</v>
      </c>
      <c r="F19427" s="2">
        <v>675</v>
      </c>
      <c r="G19427" s="1">
        <v>65720.09</v>
      </c>
      <c r="H19427" s="1">
        <v>22459.95</v>
      </c>
      <c r="I19427" s="1">
        <v>11429.6</v>
      </c>
      <c r="J19427" s="1">
        <v>3206.27</v>
      </c>
      <c r="K19427" s="1">
        <v>2350.7660999999998</v>
      </c>
    </row>
    <row r="19428" spans="1:11" x14ac:dyDescent="0.3">
      <c r="A19428">
        <v>935986</v>
      </c>
      <c r="B19428" t="s">
        <v>1375</v>
      </c>
      <c r="C19428" t="s">
        <v>1331</v>
      </c>
      <c r="D19428">
        <v>73393</v>
      </c>
      <c r="E19428" t="s">
        <v>18</v>
      </c>
      <c r="F19428" s="2">
        <v>1008</v>
      </c>
      <c r="G19428" s="1">
        <v>35281.160000000003</v>
      </c>
      <c r="H19428" s="1">
        <v>14517.41</v>
      </c>
      <c r="I19428" s="1">
        <v>0</v>
      </c>
      <c r="J19428" s="1">
        <v>3668.46</v>
      </c>
      <c r="K19428" s="1">
        <v>2525.1568000000002</v>
      </c>
    </row>
    <row r="19429" spans="1:11" x14ac:dyDescent="0.3">
      <c r="A19429">
        <v>963809</v>
      </c>
      <c r="B19429" t="s">
        <v>1532</v>
      </c>
      <c r="C19429" t="s">
        <v>1331</v>
      </c>
      <c r="D19429">
        <v>2579</v>
      </c>
      <c r="E19429" t="s">
        <v>16</v>
      </c>
      <c r="F19429" s="2">
        <v>26</v>
      </c>
      <c r="G19429" s="1">
        <v>3983.48</v>
      </c>
      <c r="H19429" s="1">
        <v>3.52</v>
      </c>
      <c r="I19429" s="1">
        <v>0</v>
      </c>
      <c r="J19429" s="1">
        <v>687.16</v>
      </c>
      <c r="K19429" s="1">
        <v>552.46770000000004</v>
      </c>
    </row>
    <row r="19430" spans="1:11" x14ac:dyDescent="0.3">
      <c r="A19430">
        <v>731451</v>
      </c>
      <c r="B19430" t="s">
        <v>303</v>
      </c>
      <c r="C19430" t="s">
        <v>1180</v>
      </c>
      <c r="D19430">
        <v>70125</v>
      </c>
      <c r="E19430" t="s">
        <v>304</v>
      </c>
      <c r="F19430" s="2">
        <v>324</v>
      </c>
      <c r="G19430" s="1">
        <v>56117.3</v>
      </c>
      <c r="H19430" s="1">
        <v>9087.2199999999993</v>
      </c>
      <c r="I19430" s="1">
        <v>12158.92</v>
      </c>
      <c r="J19430" s="1">
        <v>5943.32</v>
      </c>
      <c r="K19430" s="1">
        <v>5356.8392999999996</v>
      </c>
    </row>
    <row r="19431" spans="1:11" x14ac:dyDescent="0.3">
      <c r="A19431">
        <v>935766</v>
      </c>
      <c r="B19431" t="s">
        <v>1005</v>
      </c>
      <c r="C19431" t="s">
        <v>1180</v>
      </c>
      <c r="D19431">
        <v>73393</v>
      </c>
      <c r="E19431" t="s">
        <v>18</v>
      </c>
      <c r="F19431" s="2">
        <v>589</v>
      </c>
      <c r="G19431" s="1">
        <v>31590.95</v>
      </c>
      <c r="H19431" s="1">
        <v>13360.49</v>
      </c>
      <c r="I19431" s="1">
        <v>0</v>
      </c>
      <c r="J19431" s="1">
        <v>2091.54</v>
      </c>
      <c r="K19431" s="1">
        <v>1288.163</v>
      </c>
    </row>
    <row r="19432" spans="1:11" x14ac:dyDescent="0.3">
      <c r="A19432">
        <v>464280</v>
      </c>
      <c r="B19432" t="s">
        <v>447</v>
      </c>
      <c r="C19432" t="s">
        <v>1180</v>
      </c>
      <c r="D19432">
        <v>40401</v>
      </c>
      <c r="E19432" t="s">
        <v>59</v>
      </c>
      <c r="F19432" s="2">
        <v>301</v>
      </c>
      <c r="G19432" s="1">
        <v>22571.15</v>
      </c>
      <c r="H19432" s="1">
        <v>4860.84</v>
      </c>
      <c r="I19432" s="1">
        <v>0</v>
      </c>
      <c r="J19432" s="1">
        <v>2784.79</v>
      </c>
      <c r="K19432" s="1">
        <v>2038.9286</v>
      </c>
    </row>
    <row r="19433" spans="1:11" x14ac:dyDescent="0.3">
      <c r="A19433">
        <v>108689</v>
      </c>
      <c r="B19433" t="s">
        <v>1038</v>
      </c>
      <c r="C19433" t="s">
        <v>1180</v>
      </c>
      <c r="D19433">
        <v>1715</v>
      </c>
      <c r="E19433" t="s">
        <v>511</v>
      </c>
      <c r="F19433" s="2">
        <v>568</v>
      </c>
      <c r="G19433" s="1">
        <v>94188.19</v>
      </c>
      <c r="H19433" s="1">
        <v>2073.3200000000002</v>
      </c>
      <c r="I19433" s="1">
        <v>0</v>
      </c>
      <c r="J19433" s="1">
        <v>8096.97</v>
      </c>
      <c r="K19433" s="1">
        <v>7109.0922</v>
      </c>
    </row>
    <row r="19434" spans="1:11" x14ac:dyDescent="0.3">
      <c r="A19434">
        <v>822450</v>
      </c>
      <c r="B19434" t="s">
        <v>141</v>
      </c>
      <c r="C19434" t="s">
        <v>1180</v>
      </c>
      <c r="D19434">
        <v>73650</v>
      </c>
      <c r="E19434" t="s">
        <v>28</v>
      </c>
      <c r="F19434" s="2">
        <v>5318</v>
      </c>
      <c r="G19434" s="1">
        <v>228683.2</v>
      </c>
      <c r="H19434" s="1">
        <v>80296.13</v>
      </c>
      <c r="I19434" s="1">
        <v>17471.88</v>
      </c>
      <c r="J19434" s="1">
        <v>8020.87</v>
      </c>
      <c r="K19434" s="1">
        <v>6474.0474000000004</v>
      </c>
    </row>
    <row r="19435" spans="1:11" x14ac:dyDescent="0.3">
      <c r="A19435">
        <v>926757</v>
      </c>
      <c r="B19435" t="s">
        <v>1370</v>
      </c>
      <c r="C19435" t="s">
        <v>1293</v>
      </c>
      <c r="D19435">
        <v>21022</v>
      </c>
      <c r="E19435" t="s">
        <v>2208</v>
      </c>
      <c r="F19435" s="2">
        <v>595</v>
      </c>
      <c r="G19435" s="1">
        <v>23713.69</v>
      </c>
      <c r="H19435" s="1">
        <v>2385.12</v>
      </c>
      <c r="I19435" s="1">
        <v>0</v>
      </c>
      <c r="J19435" s="1">
        <v>1702.49</v>
      </c>
      <c r="K19435" s="1">
        <v>664.24390000000005</v>
      </c>
    </row>
    <row r="19436" spans="1:11" x14ac:dyDescent="0.3">
      <c r="A19436">
        <v>54008</v>
      </c>
      <c r="B19436" t="s">
        <v>102</v>
      </c>
      <c r="C19436" t="s">
        <v>1293</v>
      </c>
      <c r="D19436">
        <v>738</v>
      </c>
      <c r="E19436" t="s">
        <v>103</v>
      </c>
      <c r="F19436" s="2">
        <v>898</v>
      </c>
      <c r="G19436" s="1">
        <v>40955.629999999997</v>
      </c>
      <c r="H19436" s="1">
        <v>3104.26</v>
      </c>
      <c r="I19436" s="1">
        <v>0</v>
      </c>
      <c r="J19436" s="1">
        <v>7051.17</v>
      </c>
      <c r="K19436" s="1">
        <v>6021.4684999999999</v>
      </c>
    </row>
    <row r="19437" spans="1:11" x14ac:dyDescent="0.3">
      <c r="A19437">
        <v>936000</v>
      </c>
      <c r="B19437" t="s">
        <v>349</v>
      </c>
      <c r="C19437" t="s">
        <v>1293</v>
      </c>
      <c r="D19437">
        <v>73393</v>
      </c>
      <c r="E19437" t="s">
        <v>18</v>
      </c>
      <c r="F19437" s="2">
        <v>358</v>
      </c>
      <c r="G19437" s="1">
        <v>14164.31</v>
      </c>
      <c r="H19437" s="1">
        <v>6763.72</v>
      </c>
      <c r="I19437" s="1">
        <v>0</v>
      </c>
      <c r="J19437" s="1">
        <v>1504.61</v>
      </c>
      <c r="K19437" s="1">
        <v>663.61389999999994</v>
      </c>
    </row>
    <row r="19438" spans="1:11" x14ac:dyDescent="0.3">
      <c r="A19438">
        <v>105274</v>
      </c>
      <c r="B19438" t="s">
        <v>773</v>
      </c>
      <c r="C19438" t="s">
        <v>1293</v>
      </c>
      <c r="D19438">
        <v>40022</v>
      </c>
      <c r="E19438" t="s">
        <v>176</v>
      </c>
      <c r="F19438" s="2">
        <v>204</v>
      </c>
      <c r="G19438" s="1">
        <v>58118.6</v>
      </c>
      <c r="H19438" s="1">
        <v>8579.76</v>
      </c>
      <c r="I19438" s="1">
        <v>16686</v>
      </c>
      <c r="J19438" s="1">
        <v>5660.44</v>
      </c>
      <c r="K19438" s="1">
        <v>5027.4799000000003</v>
      </c>
    </row>
    <row r="19439" spans="1:11" x14ac:dyDescent="0.3">
      <c r="A19439">
        <v>345270</v>
      </c>
      <c r="B19439" t="s">
        <v>577</v>
      </c>
      <c r="C19439" t="s">
        <v>1331</v>
      </c>
      <c r="D19439">
        <v>40399</v>
      </c>
      <c r="E19439" t="s">
        <v>105</v>
      </c>
      <c r="F19439" s="2">
        <v>2605</v>
      </c>
      <c r="G19439" s="1">
        <v>194054.58</v>
      </c>
      <c r="H19439" s="1">
        <v>10653.9</v>
      </c>
      <c r="I19439" s="1">
        <v>56440.5</v>
      </c>
      <c r="J19439" s="1">
        <v>13175.43</v>
      </c>
      <c r="K19439" s="1">
        <v>12373.990599999999</v>
      </c>
    </row>
    <row r="19440" spans="1:11" x14ac:dyDescent="0.3">
      <c r="A19440">
        <v>963331</v>
      </c>
      <c r="B19440" t="s">
        <v>161</v>
      </c>
      <c r="C19440" t="s">
        <v>1331</v>
      </c>
      <c r="D19440">
        <v>2579</v>
      </c>
      <c r="E19440" t="s">
        <v>16</v>
      </c>
      <c r="F19440" s="2">
        <v>47</v>
      </c>
      <c r="G19440" s="1">
        <v>317576.24</v>
      </c>
      <c r="H19440" s="1">
        <v>0</v>
      </c>
      <c r="I19440" s="1">
        <v>279929.46999999997</v>
      </c>
      <c r="J19440" s="1">
        <v>36012.36</v>
      </c>
      <c r="K19440" s="1">
        <v>35843.255100000002</v>
      </c>
    </row>
    <row r="19441" spans="1:11" x14ac:dyDescent="0.3">
      <c r="A19441">
        <v>11894</v>
      </c>
      <c r="B19441" t="s">
        <v>53</v>
      </c>
      <c r="C19441" t="s">
        <v>1331</v>
      </c>
      <c r="D19441">
        <v>30003</v>
      </c>
      <c r="E19441" t="s">
        <v>54</v>
      </c>
      <c r="F19441" s="2">
        <v>490</v>
      </c>
      <c r="G19441" s="1">
        <v>29495.759999999998</v>
      </c>
      <c r="H19441" s="1">
        <v>14993.23</v>
      </c>
      <c r="I19441" s="1">
        <v>11464.06</v>
      </c>
      <c r="J19441" s="1">
        <v>3735.44</v>
      </c>
      <c r="K19441" s="1">
        <v>2979.5156999999999</v>
      </c>
    </row>
    <row r="19442" spans="1:11" x14ac:dyDescent="0.3">
      <c r="A19442">
        <v>331508</v>
      </c>
      <c r="B19442" t="s">
        <v>580</v>
      </c>
      <c r="C19442" t="s">
        <v>1331</v>
      </c>
      <c r="D19442">
        <v>40589</v>
      </c>
      <c r="E19442" t="s">
        <v>580</v>
      </c>
      <c r="F19442" s="2">
        <v>189</v>
      </c>
      <c r="G19442" s="1">
        <v>6398.57</v>
      </c>
      <c r="H19442" s="1">
        <v>4513.8100000000004</v>
      </c>
      <c r="I19442" s="1">
        <v>0</v>
      </c>
      <c r="J19442" s="1">
        <v>925.09</v>
      </c>
      <c r="K19442" s="1">
        <v>253.1114</v>
      </c>
    </row>
    <row r="19443" spans="1:11" x14ac:dyDescent="0.3">
      <c r="A19443">
        <v>15898</v>
      </c>
      <c r="B19443" t="s">
        <v>313</v>
      </c>
      <c r="C19443" t="s">
        <v>2209</v>
      </c>
      <c r="D19443">
        <v>73198</v>
      </c>
      <c r="E19443" t="s">
        <v>314</v>
      </c>
      <c r="F19443" s="2">
        <v>138</v>
      </c>
      <c r="G19443" s="1">
        <v>8165.44</v>
      </c>
      <c r="H19443" s="1">
        <v>350.36</v>
      </c>
      <c r="I19443" s="1">
        <v>0</v>
      </c>
      <c r="J19443" s="1">
        <v>519.6</v>
      </c>
      <c r="K19443" s="1">
        <v>225.95609999999999</v>
      </c>
    </row>
    <row r="19444" spans="1:11" x14ac:dyDescent="0.3">
      <c r="A19444">
        <v>132070</v>
      </c>
      <c r="B19444" t="s">
        <v>1505</v>
      </c>
      <c r="C19444" t="s">
        <v>1293</v>
      </c>
      <c r="D19444">
        <v>64</v>
      </c>
      <c r="E19444" t="s">
        <v>32</v>
      </c>
      <c r="F19444" s="2">
        <v>137</v>
      </c>
      <c r="G19444" s="1">
        <v>4720.2</v>
      </c>
      <c r="H19444" s="1">
        <v>1057.21</v>
      </c>
      <c r="I19444" s="1">
        <v>0</v>
      </c>
      <c r="J19444" s="1">
        <v>569.28</v>
      </c>
      <c r="K19444" s="1">
        <v>305.40280000000001</v>
      </c>
    </row>
    <row r="19445" spans="1:11" x14ac:dyDescent="0.3">
      <c r="A19445">
        <v>98980</v>
      </c>
      <c r="B19445" t="s">
        <v>372</v>
      </c>
      <c r="C19445" t="s">
        <v>72</v>
      </c>
      <c r="D19445">
        <v>72793</v>
      </c>
      <c r="E19445" t="s">
        <v>123</v>
      </c>
      <c r="F19445" s="2">
        <v>399</v>
      </c>
      <c r="G19445" s="1">
        <v>13504.65</v>
      </c>
      <c r="H19445" s="1">
        <v>2796.98</v>
      </c>
      <c r="I19445" s="1">
        <v>0</v>
      </c>
      <c r="J19445" s="1">
        <v>2000.49</v>
      </c>
      <c r="K19445" s="1">
        <v>1445.8445999999999</v>
      </c>
    </row>
    <row r="19446" spans="1:11" x14ac:dyDescent="0.3">
      <c r="A19446">
        <v>935872</v>
      </c>
      <c r="B19446" t="s">
        <v>121</v>
      </c>
      <c r="C19446" t="s">
        <v>1293</v>
      </c>
      <c r="D19446">
        <v>73393</v>
      </c>
      <c r="E19446" t="s">
        <v>18</v>
      </c>
      <c r="F19446" s="2">
        <v>759</v>
      </c>
      <c r="G19446" s="1">
        <v>39725.86</v>
      </c>
      <c r="H19446" s="1">
        <v>15410.08</v>
      </c>
      <c r="I19446" s="1">
        <v>414.96</v>
      </c>
      <c r="J19446" s="1">
        <v>3220.66</v>
      </c>
      <c r="K19446" s="1">
        <v>2408.1104</v>
      </c>
    </row>
    <row r="19447" spans="1:11" x14ac:dyDescent="0.3">
      <c r="A19447">
        <v>935896</v>
      </c>
      <c r="B19447" t="s">
        <v>17</v>
      </c>
      <c r="C19447" t="s">
        <v>1293</v>
      </c>
      <c r="D19447">
        <v>73393</v>
      </c>
      <c r="E19447" t="s">
        <v>18</v>
      </c>
      <c r="F19447" s="2">
        <v>316</v>
      </c>
      <c r="G19447" s="1">
        <v>11790.88</v>
      </c>
      <c r="H19447" s="1">
        <v>7130.96</v>
      </c>
      <c r="I19447" s="1">
        <v>0</v>
      </c>
      <c r="J19447" s="1">
        <v>2113.6799999999998</v>
      </c>
      <c r="K19447" s="1">
        <v>1485.8187</v>
      </c>
    </row>
    <row r="19448" spans="1:11" x14ac:dyDescent="0.3">
      <c r="A19448">
        <v>208834</v>
      </c>
      <c r="B19448" t="s">
        <v>787</v>
      </c>
      <c r="C19448" t="s">
        <v>72</v>
      </c>
      <c r="D19448">
        <v>36044</v>
      </c>
      <c r="E19448" t="s">
        <v>762</v>
      </c>
      <c r="F19448" s="2">
        <v>31</v>
      </c>
      <c r="G19448" s="1">
        <v>-51.4</v>
      </c>
      <c r="H19448" s="1">
        <v>438.94</v>
      </c>
      <c r="I19448" s="1">
        <v>0</v>
      </c>
      <c r="J19448" s="1">
        <v>374.82</v>
      </c>
      <c r="K19448" s="1">
        <v>305.33699999999999</v>
      </c>
    </row>
    <row r="19449" spans="1:11" x14ac:dyDescent="0.3">
      <c r="A19449">
        <v>501184</v>
      </c>
      <c r="B19449" t="s">
        <v>831</v>
      </c>
      <c r="C19449" t="s">
        <v>72</v>
      </c>
      <c r="D19449">
        <v>73649</v>
      </c>
      <c r="E19449" t="s">
        <v>95</v>
      </c>
      <c r="F19449" s="2">
        <v>3</v>
      </c>
      <c r="G19449" s="1">
        <v>4194.87</v>
      </c>
      <c r="H19449" s="1">
        <v>0</v>
      </c>
      <c r="I19449" s="1">
        <v>0</v>
      </c>
      <c r="J19449" s="1">
        <v>-31.56</v>
      </c>
      <c r="K19449" s="1">
        <v>-124.92230000000001</v>
      </c>
    </row>
    <row r="19450" spans="1:11" x14ac:dyDescent="0.3">
      <c r="A19450">
        <v>999483</v>
      </c>
      <c r="B19450" t="s">
        <v>461</v>
      </c>
      <c r="C19450" t="s">
        <v>2209</v>
      </c>
      <c r="D19450">
        <v>64</v>
      </c>
      <c r="E19450" t="s">
        <v>32</v>
      </c>
      <c r="F19450" s="2">
        <v>24</v>
      </c>
      <c r="G19450" s="1">
        <v>2661.36</v>
      </c>
      <c r="H19450" s="1">
        <v>88.64</v>
      </c>
      <c r="I19450" s="1">
        <v>0</v>
      </c>
      <c r="J19450" s="1">
        <v>170.19</v>
      </c>
      <c r="K19450" s="1">
        <v>28.061199999999999</v>
      </c>
    </row>
    <row r="19451" spans="1:11" x14ac:dyDescent="0.3">
      <c r="A19451">
        <v>922531</v>
      </c>
      <c r="B19451" t="s">
        <v>362</v>
      </c>
      <c r="C19451" t="s">
        <v>112</v>
      </c>
      <c r="D19451">
        <v>30510</v>
      </c>
      <c r="E19451" t="s">
        <v>42</v>
      </c>
      <c r="F19451" s="2">
        <v>398</v>
      </c>
      <c r="G19451" s="1">
        <v>171645.48</v>
      </c>
      <c r="H19451" s="1">
        <v>3672.17</v>
      </c>
      <c r="I19451" s="1">
        <v>0</v>
      </c>
      <c r="J19451" s="1">
        <v>10895.14</v>
      </c>
      <c r="K19451" s="1">
        <v>10128.511500000001</v>
      </c>
    </row>
    <row r="19452" spans="1:11" x14ac:dyDescent="0.3">
      <c r="A19452">
        <v>19409</v>
      </c>
      <c r="B19452" t="s">
        <v>1618</v>
      </c>
      <c r="C19452" t="s">
        <v>12</v>
      </c>
      <c r="D19452">
        <v>40558</v>
      </c>
      <c r="E19452" t="s">
        <v>38</v>
      </c>
      <c r="F19452" s="2">
        <v>3</v>
      </c>
      <c r="G19452" s="1">
        <v>177.78</v>
      </c>
      <c r="H19452" s="1">
        <v>177.78</v>
      </c>
      <c r="I19452" s="1">
        <v>0</v>
      </c>
      <c r="J19452" s="1">
        <v>0.89</v>
      </c>
      <c r="K19452" s="1">
        <v>-27.8047</v>
      </c>
    </row>
    <row r="19453" spans="1:11" x14ac:dyDescent="0.3">
      <c r="A19453">
        <v>894164</v>
      </c>
      <c r="B19453" t="s">
        <v>630</v>
      </c>
      <c r="C19453" t="s">
        <v>21</v>
      </c>
      <c r="D19453">
        <v>72562</v>
      </c>
      <c r="E19453" t="s">
        <v>133</v>
      </c>
      <c r="F19453" s="2">
        <v>62</v>
      </c>
      <c r="G19453" s="1">
        <v>11695.76</v>
      </c>
      <c r="H19453" s="1">
        <v>0</v>
      </c>
      <c r="I19453" s="1">
        <v>0</v>
      </c>
      <c r="J19453" s="1">
        <v>361.37</v>
      </c>
      <c r="K19453" s="1">
        <v>84.560400000000001</v>
      </c>
    </row>
    <row r="19454" spans="1:11" x14ac:dyDescent="0.3">
      <c r="A19454">
        <v>968217</v>
      </c>
      <c r="B19454" t="s">
        <v>1414</v>
      </c>
      <c r="C19454" t="s">
        <v>21</v>
      </c>
      <c r="D19454">
        <v>40444</v>
      </c>
      <c r="E19454" t="s">
        <v>13</v>
      </c>
      <c r="F19454" s="2">
        <v>11</v>
      </c>
      <c r="G19454" s="1">
        <v>2664.96</v>
      </c>
      <c r="H19454" s="1">
        <v>0</v>
      </c>
      <c r="I19454" s="1">
        <v>0</v>
      </c>
      <c r="J19454" s="1">
        <v>347.75</v>
      </c>
      <c r="K19454" s="1">
        <v>112.25060000000001</v>
      </c>
    </row>
    <row r="19455" spans="1:11" x14ac:dyDescent="0.3">
      <c r="A19455">
        <v>497014</v>
      </c>
      <c r="B19455" t="s">
        <v>1464</v>
      </c>
      <c r="C19455" t="s">
        <v>21</v>
      </c>
      <c r="D19455">
        <v>2579</v>
      </c>
      <c r="E19455" t="s">
        <v>16</v>
      </c>
      <c r="F19455" s="2">
        <v>49</v>
      </c>
      <c r="G19455" s="1">
        <v>4654.67</v>
      </c>
      <c r="H19455" s="1">
        <v>497.73</v>
      </c>
      <c r="I19455" s="1">
        <v>0</v>
      </c>
      <c r="J19455" s="1">
        <v>703.73</v>
      </c>
      <c r="K19455" s="1">
        <v>-12.3157</v>
      </c>
    </row>
    <row r="19456" spans="1:11" x14ac:dyDescent="0.3">
      <c r="A19456">
        <v>3850</v>
      </c>
      <c r="B19456" t="s">
        <v>33</v>
      </c>
      <c r="C19456" t="s">
        <v>1331</v>
      </c>
      <c r="D19456">
        <v>72082</v>
      </c>
      <c r="E19456" t="s">
        <v>34</v>
      </c>
      <c r="F19456" s="2">
        <v>89</v>
      </c>
      <c r="G19456" s="1">
        <v>3988.74</v>
      </c>
      <c r="H19456" s="1">
        <v>1649.98</v>
      </c>
      <c r="I19456" s="1">
        <v>0</v>
      </c>
      <c r="J19456" s="1">
        <v>1036.93</v>
      </c>
      <c r="K19456" s="1">
        <v>620.39530000000002</v>
      </c>
    </row>
    <row r="19457" spans="1:11" x14ac:dyDescent="0.3">
      <c r="A19457">
        <v>179954</v>
      </c>
      <c r="B19457" t="s">
        <v>698</v>
      </c>
      <c r="C19457" t="s">
        <v>75</v>
      </c>
      <c r="D19457">
        <v>72117</v>
      </c>
      <c r="E19457" t="s">
        <v>663</v>
      </c>
      <c r="F19457" s="2">
        <v>9</v>
      </c>
      <c r="G19457" s="1">
        <v>17344.759999999998</v>
      </c>
      <c r="H19457" s="1">
        <v>0</v>
      </c>
      <c r="I19457" s="1">
        <v>0</v>
      </c>
      <c r="J19457" s="1">
        <v>2279.98</v>
      </c>
      <c r="K19457" s="1">
        <v>2071.6478000000002</v>
      </c>
    </row>
    <row r="19458" spans="1:11" x14ac:dyDescent="0.3">
      <c r="A19458">
        <v>935685</v>
      </c>
      <c r="B19458" t="s">
        <v>169</v>
      </c>
      <c r="C19458" t="s">
        <v>112</v>
      </c>
      <c r="D19458">
        <v>73393</v>
      </c>
      <c r="E19458" t="s">
        <v>18</v>
      </c>
      <c r="F19458" s="2">
        <v>628</v>
      </c>
      <c r="G19458" s="1">
        <v>25247.56</v>
      </c>
      <c r="H19458" s="1">
        <v>9979.48</v>
      </c>
      <c r="I19458" s="1">
        <v>0</v>
      </c>
      <c r="J19458" s="1">
        <v>2484.29</v>
      </c>
      <c r="K19458" s="1">
        <v>1390.8484000000001</v>
      </c>
    </row>
    <row r="19459" spans="1:11" x14ac:dyDescent="0.3">
      <c r="A19459">
        <v>139129</v>
      </c>
      <c r="B19459" t="s">
        <v>1361</v>
      </c>
      <c r="C19459" t="s">
        <v>112</v>
      </c>
      <c r="D19459">
        <v>30019</v>
      </c>
      <c r="E19459" t="s">
        <v>259</v>
      </c>
      <c r="F19459" s="2">
        <v>107</v>
      </c>
      <c r="G19459" s="1">
        <v>921.05</v>
      </c>
      <c r="H19459" s="1">
        <v>456.63</v>
      </c>
      <c r="I19459" s="1">
        <v>0</v>
      </c>
      <c r="J19459" s="1">
        <v>291.99</v>
      </c>
      <c r="K19459" s="1">
        <v>71.640799999999999</v>
      </c>
    </row>
    <row r="19460" spans="1:11" x14ac:dyDescent="0.3">
      <c r="A19460">
        <v>928854</v>
      </c>
      <c r="B19460" t="s">
        <v>572</v>
      </c>
      <c r="C19460" t="s">
        <v>75</v>
      </c>
      <c r="D19460">
        <v>40594</v>
      </c>
      <c r="E19460" t="s">
        <v>572</v>
      </c>
      <c r="F19460" s="2">
        <v>33</v>
      </c>
      <c r="G19460" s="1">
        <v>1051.49</v>
      </c>
      <c r="H19460" s="1">
        <v>1051.49</v>
      </c>
      <c r="I19460" s="1">
        <v>0</v>
      </c>
      <c r="J19460" s="1">
        <v>577.41999999999996</v>
      </c>
      <c r="K19460" s="1">
        <v>489.26369999999997</v>
      </c>
    </row>
    <row r="19461" spans="1:11" x14ac:dyDescent="0.3">
      <c r="A19461">
        <v>331637</v>
      </c>
      <c r="B19461" t="s">
        <v>912</v>
      </c>
      <c r="C19461" t="s">
        <v>21</v>
      </c>
      <c r="D19461">
        <v>72172</v>
      </c>
      <c r="E19461" t="s">
        <v>912</v>
      </c>
      <c r="F19461" s="2">
        <v>119</v>
      </c>
      <c r="G19461" s="1">
        <v>7367.55</v>
      </c>
      <c r="H19461" s="1">
        <v>7677.03</v>
      </c>
      <c r="I19461" s="1">
        <v>0</v>
      </c>
      <c r="J19461" s="1">
        <v>4255.32</v>
      </c>
      <c r="K19461" s="1">
        <v>3742.2860000000001</v>
      </c>
    </row>
    <row r="19462" spans="1:11" x14ac:dyDescent="0.3">
      <c r="A19462">
        <v>542966</v>
      </c>
      <c r="B19462" t="s">
        <v>658</v>
      </c>
      <c r="C19462" t="s">
        <v>86</v>
      </c>
      <c r="D19462">
        <v>40860</v>
      </c>
      <c r="E19462" t="s">
        <v>68</v>
      </c>
      <c r="F19462" s="2">
        <v>11</v>
      </c>
      <c r="G19462" s="1">
        <v>1303.3800000000001</v>
      </c>
      <c r="H19462" s="1">
        <v>40.090000000000003</v>
      </c>
      <c r="I19462" s="1">
        <v>0</v>
      </c>
      <c r="J19462" s="1">
        <v>181.13</v>
      </c>
      <c r="K19462" s="1">
        <v>100.6708</v>
      </c>
    </row>
    <row r="19463" spans="1:11" x14ac:dyDescent="0.3">
      <c r="A19463">
        <v>927953</v>
      </c>
      <c r="B19463" t="s">
        <v>1503</v>
      </c>
      <c r="C19463" t="s">
        <v>2209</v>
      </c>
      <c r="D19463">
        <v>2023</v>
      </c>
      <c r="E19463" t="s">
        <v>504</v>
      </c>
      <c r="F19463" s="2">
        <v>2</v>
      </c>
      <c r="G19463" s="1">
        <v>5.42</v>
      </c>
      <c r="H19463" s="1">
        <v>5.26</v>
      </c>
      <c r="I19463" s="1">
        <v>0</v>
      </c>
      <c r="J19463" s="1">
        <v>18.66</v>
      </c>
      <c r="K19463" s="1">
        <v>-52.683700000000002</v>
      </c>
    </row>
    <row r="19464" spans="1:11" x14ac:dyDescent="0.3">
      <c r="A19464">
        <v>835614</v>
      </c>
      <c r="B19464" t="s">
        <v>919</v>
      </c>
      <c r="C19464" t="s">
        <v>21</v>
      </c>
      <c r="D19464">
        <v>2023</v>
      </c>
      <c r="E19464" t="s">
        <v>504</v>
      </c>
      <c r="F19464" s="2">
        <v>3</v>
      </c>
      <c r="G19464" s="1">
        <v>7.14</v>
      </c>
      <c r="H19464" s="1">
        <v>6.83</v>
      </c>
      <c r="I19464" s="1">
        <v>0</v>
      </c>
      <c r="J19464" s="1">
        <v>21.37</v>
      </c>
      <c r="K19464" s="1">
        <v>-69.999499999999998</v>
      </c>
    </row>
    <row r="19465" spans="1:11" x14ac:dyDescent="0.3">
      <c r="A19465">
        <v>541091</v>
      </c>
      <c r="B19465" t="s">
        <v>1312</v>
      </c>
      <c r="C19465" t="s">
        <v>12</v>
      </c>
      <c r="D19465">
        <v>2579</v>
      </c>
      <c r="E19465" t="s">
        <v>16</v>
      </c>
      <c r="F19465" s="2">
        <v>7</v>
      </c>
      <c r="G19465" s="1">
        <v>0.63</v>
      </c>
      <c r="H19465" s="1">
        <v>0</v>
      </c>
      <c r="I19465" s="1">
        <v>0</v>
      </c>
      <c r="J19465" s="1">
        <v>72.63</v>
      </c>
      <c r="K19465" s="1">
        <v>-10.601800000000001</v>
      </c>
    </row>
    <row r="19466" spans="1:11" x14ac:dyDescent="0.3">
      <c r="A19466">
        <v>246820</v>
      </c>
      <c r="B19466" t="s">
        <v>1221</v>
      </c>
      <c r="C19466" t="s">
        <v>2209</v>
      </c>
      <c r="D19466">
        <v>72304</v>
      </c>
      <c r="E19466" t="s">
        <v>66</v>
      </c>
      <c r="F19466" s="2">
        <v>12</v>
      </c>
      <c r="G19466" s="1">
        <v>2452.41</v>
      </c>
      <c r="H19466" s="1">
        <v>109.77</v>
      </c>
      <c r="I19466" s="1">
        <v>0</v>
      </c>
      <c r="J19466" s="1">
        <v>286.10000000000002</v>
      </c>
      <c r="K19466" s="1">
        <v>92.755600000000001</v>
      </c>
    </row>
    <row r="19467" spans="1:11" x14ac:dyDescent="0.3">
      <c r="A19467">
        <v>266938</v>
      </c>
      <c r="B19467" t="s">
        <v>440</v>
      </c>
      <c r="C19467" t="s">
        <v>112</v>
      </c>
      <c r="D19467">
        <v>40817</v>
      </c>
      <c r="E19467" t="s">
        <v>441</v>
      </c>
      <c r="F19467" s="2">
        <v>1286</v>
      </c>
      <c r="G19467" s="1">
        <v>63359.75</v>
      </c>
      <c r="H19467" s="1">
        <v>34273.85</v>
      </c>
      <c r="I19467" s="1">
        <v>0</v>
      </c>
      <c r="J19467" s="1">
        <v>13201.92</v>
      </c>
      <c r="K19467" s="1">
        <v>12240.0728</v>
      </c>
    </row>
    <row r="19468" spans="1:11" x14ac:dyDescent="0.3">
      <c r="A19468">
        <v>935664</v>
      </c>
      <c r="B19468" t="s">
        <v>1402</v>
      </c>
      <c r="C19468" t="s">
        <v>112</v>
      </c>
      <c r="D19468">
        <v>73393</v>
      </c>
      <c r="E19468" t="s">
        <v>18</v>
      </c>
      <c r="F19468" s="2">
        <v>731</v>
      </c>
      <c r="G19468" s="1">
        <v>23058.04</v>
      </c>
      <c r="H19468" s="1">
        <v>10472.14</v>
      </c>
      <c r="I19468" s="1">
        <v>0</v>
      </c>
      <c r="J19468" s="1">
        <v>2240.1999999999998</v>
      </c>
      <c r="K19468" s="1">
        <v>1212.9174</v>
      </c>
    </row>
    <row r="19469" spans="1:11" x14ac:dyDescent="0.3">
      <c r="A19469">
        <v>496692</v>
      </c>
      <c r="B19469" t="s">
        <v>518</v>
      </c>
      <c r="C19469" t="s">
        <v>112</v>
      </c>
      <c r="D19469">
        <v>2579</v>
      </c>
      <c r="E19469" t="s">
        <v>16</v>
      </c>
      <c r="F19469" s="2">
        <v>42</v>
      </c>
      <c r="G19469" s="1">
        <v>2697.17</v>
      </c>
      <c r="H19469" s="1">
        <v>749.21</v>
      </c>
      <c r="I19469" s="1">
        <v>0</v>
      </c>
      <c r="J19469" s="1">
        <v>877.74</v>
      </c>
      <c r="K19469" s="1">
        <v>367.74489999999997</v>
      </c>
    </row>
    <row r="19470" spans="1:11" x14ac:dyDescent="0.3">
      <c r="A19470">
        <v>827858</v>
      </c>
      <c r="B19470" t="s">
        <v>401</v>
      </c>
      <c r="C19470" t="s">
        <v>44</v>
      </c>
      <c r="D19470">
        <v>72315</v>
      </c>
      <c r="E19470" t="s">
        <v>156</v>
      </c>
      <c r="F19470" s="2">
        <v>49</v>
      </c>
      <c r="G19470" s="1">
        <v>1259.54</v>
      </c>
      <c r="H19470" s="1">
        <v>661.75</v>
      </c>
      <c r="I19470" s="1">
        <v>0</v>
      </c>
      <c r="J19470" s="1">
        <v>161.68</v>
      </c>
      <c r="K19470" s="1">
        <v>21.3353</v>
      </c>
    </row>
    <row r="19471" spans="1:11" x14ac:dyDescent="0.3">
      <c r="A19471">
        <v>69043</v>
      </c>
      <c r="B19471" t="s">
        <v>567</v>
      </c>
      <c r="C19471" t="s">
        <v>86</v>
      </c>
      <c r="D19471">
        <v>377</v>
      </c>
      <c r="E19471" t="s">
        <v>138</v>
      </c>
      <c r="F19471" s="2">
        <v>45</v>
      </c>
      <c r="G19471" s="1">
        <v>903.25</v>
      </c>
      <c r="H19471" s="1">
        <v>775.08</v>
      </c>
      <c r="I19471" s="1">
        <v>0</v>
      </c>
      <c r="J19471" s="1">
        <v>211.41</v>
      </c>
      <c r="K19471" s="1">
        <v>82.110600000000005</v>
      </c>
    </row>
    <row r="19472" spans="1:11" x14ac:dyDescent="0.3">
      <c r="A19472">
        <v>764302</v>
      </c>
      <c r="B19472" t="s">
        <v>764</v>
      </c>
      <c r="C19472" t="s">
        <v>1331</v>
      </c>
      <c r="D19472">
        <v>21233</v>
      </c>
      <c r="E19472" t="s">
        <v>73</v>
      </c>
      <c r="F19472" s="2">
        <v>1</v>
      </c>
      <c r="G19472" s="1">
        <v>598.65</v>
      </c>
      <c r="H19472" s="1">
        <v>0</v>
      </c>
      <c r="I19472" s="1">
        <v>598.65</v>
      </c>
      <c r="J19472" s="1">
        <v>20.82</v>
      </c>
      <c r="K19472" s="1">
        <v>20.767499999999998</v>
      </c>
    </row>
    <row r="19473" spans="1:11" x14ac:dyDescent="0.3">
      <c r="A19473">
        <v>462477</v>
      </c>
      <c r="B19473" t="s">
        <v>696</v>
      </c>
      <c r="C19473" t="s">
        <v>21</v>
      </c>
      <c r="D19473">
        <v>604</v>
      </c>
      <c r="E19473" t="s">
        <v>179</v>
      </c>
      <c r="F19473" s="2">
        <v>65</v>
      </c>
      <c r="G19473" s="1">
        <v>12083.2</v>
      </c>
      <c r="H19473" s="1">
        <v>0</v>
      </c>
      <c r="I19473" s="1">
        <v>0</v>
      </c>
      <c r="J19473" s="1">
        <v>1096.97</v>
      </c>
      <c r="K19473" s="1">
        <v>576.59230000000002</v>
      </c>
    </row>
    <row r="19474" spans="1:11" x14ac:dyDescent="0.3">
      <c r="A19474">
        <v>101385</v>
      </c>
      <c r="B19474" t="s">
        <v>1428</v>
      </c>
      <c r="C19474" t="s">
        <v>15</v>
      </c>
      <c r="D19474">
        <v>754</v>
      </c>
      <c r="E19474" t="s">
        <v>492</v>
      </c>
      <c r="F19474" s="2">
        <v>26</v>
      </c>
      <c r="G19474" s="1">
        <v>3084.54</v>
      </c>
      <c r="H19474" s="1">
        <v>0</v>
      </c>
      <c r="I19474" s="1">
        <v>0</v>
      </c>
      <c r="J19474" s="1">
        <v>862.72</v>
      </c>
      <c r="K19474" s="1">
        <v>790.4117</v>
      </c>
    </row>
    <row r="19475" spans="1:11" x14ac:dyDescent="0.3">
      <c r="A19475">
        <v>822477</v>
      </c>
      <c r="B19475" t="s">
        <v>299</v>
      </c>
      <c r="C19475" t="s">
        <v>24</v>
      </c>
      <c r="D19475">
        <v>73650</v>
      </c>
      <c r="E19475" t="s">
        <v>28</v>
      </c>
      <c r="F19475" s="2">
        <v>629</v>
      </c>
      <c r="G19475" s="1">
        <v>16116.76</v>
      </c>
      <c r="H19475" s="1">
        <v>8769.06</v>
      </c>
      <c r="I19475" s="1">
        <v>0</v>
      </c>
      <c r="J19475" s="1">
        <v>1087.32</v>
      </c>
      <c r="K19475" s="1">
        <v>850.58190000000002</v>
      </c>
    </row>
    <row r="19476" spans="1:11" x14ac:dyDescent="0.3">
      <c r="A19476">
        <v>414161</v>
      </c>
      <c r="B19476" t="s">
        <v>1321</v>
      </c>
      <c r="C19476" t="s">
        <v>21</v>
      </c>
      <c r="D19476">
        <v>73198</v>
      </c>
      <c r="E19476" t="s">
        <v>314</v>
      </c>
      <c r="F19476" s="2">
        <v>61</v>
      </c>
      <c r="G19476" s="1">
        <v>4002.75</v>
      </c>
      <c r="H19476" s="1">
        <v>72</v>
      </c>
      <c r="I19476" s="1">
        <v>0</v>
      </c>
      <c r="J19476" s="1">
        <v>-11.88</v>
      </c>
      <c r="K19476" s="1">
        <v>-122.9359</v>
      </c>
    </row>
    <row r="19477" spans="1:11" x14ac:dyDescent="0.3">
      <c r="A19477">
        <v>968437</v>
      </c>
      <c r="B19477" t="s">
        <v>853</v>
      </c>
      <c r="C19477" t="s">
        <v>2235</v>
      </c>
      <c r="D19477">
        <v>40444</v>
      </c>
      <c r="E19477" t="s">
        <v>13</v>
      </c>
      <c r="F19477" s="2">
        <v>23</v>
      </c>
      <c r="G19477" s="1">
        <v>379.76</v>
      </c>
      <c r="H19477" s="1">
        <v>379.92</v>
      </c>
      <c r="I19477" s="1">
        <v>0</v>
      </c>
      <c r="J19477" s="1">
        <v>48.65</v>
      </c>
      <c r="K19477" s="1">
        <v>48.65</v>
      </c>
    </row>
    <row r="19478" spans="1:11" x14ac:dyDescent="0.3">
      <c r="A19478">
        <v>766304</v>
      </c>
      <c r="B19478" t="s">
        <v>801</v>
      </c>
      <c r="C19478" t="s">
        <v>2235</v>
      </c>
      <c r="D19478">
        <v>1190</v>
      </c>
      <c r="E19478" t="s">
        <v>721</v>
      </c>
      <c r="F19478" s="2">
        <v>78</v>
      </c>
      <c r="G19478" s="1">
        <v>1003.2</v>
      </c>
      <c r="H19478" s="1">
        <v>1003.2</v>
      </c>
      <c r="I19478" s="1">
        <v>0</v>
      </c>
      <c r="J19478" s="1">
        <v>127.73</v>
      </c>
      <c r="K19478" s="1">
        <v>127.73</v>
      </c>
    </row>
    <row r="19479" spans="1:11" x14ac:dyDescent="0.3">
      <c r="A19479">
        <v>31856</v>
      </c>
      <c r="B19479" t="s">
        <v>600</v>
      </c>
      <c r="C19479" t="s">
        <v>2235</v>
      </c>
      <c r="D19479">
        <v>40826</v>
      </c>
      <c r="E19479" t="s">
        <v>601</v>
      </c>
      <c r="F19479" s="2">
        <v>8</v>
      </c>
      <c r="G19479" s="1">
        <v>200.31</v>
      </c>
      <c r="H19479" s="1">
        <v>200.31</v>
      </c>
      <c r="I19479" s="1">
        <v>0</v>
      </c>
      <c r="J19479" s="1">
        <v>18.36</v>
      </c>
      <c r="K19479" s="1">
        <v>18.36</v>
      </c>
    </row>
    <row r="19480" spans="1:11" x14ac:dyDescent="0.3">
      <c r="A19480">
        <v>789613</v>
      </c>
      <c r="B19480" t="s">
        <v>422</v>
      </c>
      <c r="C19480" t="s">
        <v>2235</v>
      </c>
      <c r="D19480">
        <v>738</v>
      </c>
      <c r="E19480" t="s">
        <v>103</v>
      </c>
      <c r="F19480" s="2">
        <v>1</v>
      </c>
      <c r="G19480" s="1">
        <v>0.15</v>
      </c>
      <c r="H19480" s="1">
        <v>0</v>
      </c>
      <c r="I19480" s="1">
        <v>0</v>
      </c>
      <c r="J19480" s="1">
        <v>8.76</v>
      </c>
      <c r="K19480" s="1">
        <v>8.76</v>
      </c>
    </row>
    <row r="19481" spans="1:11" x14ac:dyDescent="0.3">
      <c r="A19481">
        <v>497497</v>
      </c>
      <c r="B19481" t="s">
        <v>1548</v>
      </c>
      <c r="C19481" t="s">
        <v>2235</v>
      </c>
      <c r="D19481">
        <v>2579</v>
      </c>
      <c r="E19481" t="s">
        <v>16</v>
      </c>
      <c r="F19481" s="2">
        <v>31</v>
      </c>
      <c r="G19481" s="1">
        <v>410.1</v>
      </c>
      <c r="H19481" s="1">
        <v>199.29</v>
      </c>
      <c r="I19481" s="1">
        <v>0</v>
      </c>
      <c r="J19481" s="1">
        <v>68.849999999999994</v>
      </c>
      <c r="K19481" s="1">
        <v>68.849999999999994</v>
      </c>
    </row>
    <row r="19482" spans="1:11" x14ac:dyDescent="0.3">
      <c r="A19482">
        <v>131776</v>
      </c>
      <c r="B19482" t="s">
        <v>1527</v>
      </c>
      <c r="C19482" t="s">
        <v>2235</v>
      </c>
      <c r="D19482">
        <v>40817</v>
      </c>
      <c r="E19482" t="s">
        <v>441</v>
      </c>
      <c r="F19482" s="2">
        <v>125</v>
      </c>
      <c r="G19482" s="1">
        <v>13897.16</v>
      </c>
      <c r="H19482" s="1">
        <v>8555.6</v>
      </c>
      <c r="I19482" s="1">
        <v>0</v>
      </c>
      <c r="J19482" s="1">
        <v>610.58000000000004</v>
      </c>
      <c r="K19482" s="1">
        <v>610.58000000000004</v>
      </c>
    </row>
    <row r="19483" spans="1:11" x14ac:dyDescent="0.3">
      <c r="A19483">
        <v>112209</v>
      </c>
      <c r="B19483" t="s">
        <v>1326</v>
      </c>
      <c r="C19483" t="s">
        <v>2235</v>
      </c>
      <c r="D19483">
        <v>40444</v>
      </c>
      <c r="E19483" t="s">
        <v>13</v>
      </c>
      <c r="F19483" s="2">
        <v>3</v>
      </c>
      <c r="G19483" s="1">
        <v>0.93</v>
      </c>
      <c r="H19483" s="1">
        <v>0</v>
      </c>
      <c r="I19483" s="1">
        <v>0</v>
      </c>
      <c r="J19483" s="1">
        <v>26.31</v>
      </c>
      <c r="K19483" s="1">
        <v>26.31</v>
      </c>
    </row>
    <row r="19484" spans="1:11" x14ac:dyDescent="0.3">
      <c r="A19484">
        <v>789357</v>
      </c>
      <c r="B19484" t="s">
        <v>254</v>
      </c>
      <c r="C19484" t="s">
        <v>1262</v>
      </c>
      <c r="D19484">
        <v>72320</v>
      </c>
      <c r="E19484" t="s">
        <v>255</v>
      </c>
      <c r="F19484" s="2">
        <v>764</v>
      </c>
      <c r="G19484" s="1">
        <v>78266.11</v>
      </c>
      <c r="H19484" s="1">
        <v>26557.29</v>
      </c>
      <c r="I19484" s="1">
        <v>7429.24</v>
      </c>
      <c r="J19484" s="1">
        <v>7997.19</v>
      </c>
      <c r="K19484" s="1">
        <v>6942.5536000000002</v>
      </c>
    </row>
    <row r="19485" spans="1:11" x14ac:dyDescent="0.3">
      <c r="A19485">
        <v>334966</v>
      </c>
      <c r="B19485" t="s">
        <v>1257</v>
      </c>
      <c r="C19485" t="s">
        <v>1262</v>
      </c>
      <c r="D19485">
        <v>73001</v>
      </c>
      <c r="E19485" t="s">
        <v>825</v>
      </c>
      <c r="F19485" s="2">
        <v>63</v>
      </c>
      <c r="G19485" s="1">
        <v>9657.2999999999993</v>
      </c>
      <c r="H19485" s="1">
        <v>0</v>
      </c>
      <c r="I19485" s="1">
        <v>0</v>
      </c>
      <c r="J19485" s="1">
        <v>1045.5</v>
      </c>
      <c r="K19485" s="1">
        <v>791.0453</v>
      </c>
    </row>
    <row r="19486" spans="1:11" x14ac:dyDescent="0.3">
      <c r="A19486">
        <v>655867</v>
      </c>
      <c r="B19486" t="s">
        <v>1296</v>
      </c>
      <c r="C19486" t="s">
        <v>1262</v>
      </c>
      <c r="D19486">
        <v>72680</v>
      </c>
      <c r="E19486" t="s">
        <v>240</v>
      </c>
      <c r="F19486" s="2">
        <v>637</v>
      </c>
      <c r="G19486" s="1">
        <v>81315.009999999995</v>
      </c>
      <c r="H19486" s="1">
        <v>17000.37</v>
      </c>
      <c r="I19486" s="1">
        <v>39237.58</v>
      </c>
      <c r="J19486" s="1">
        <v>3515.56</v>
      </c>
      <c r="K19486" s="1">
        <v>2673.1284999999998</v>
      </c>
    </row>
    <row r="19487" spans="1:11" x14ac:dyDescent="0.3">
      <c r="A19487">
        <v>935722</v>
      </c>
      <c r="B19487" t="s">
        <v>380</v>
      </c>
      <c r="C19487" t="s">
        <v>1262</v>
      </c>
      <c r="D19487">
        <v>73393</v>
      </c>
      <c r="E19487" t="s">
        <v>18</v>
      </c>
      <c r="F19487" s="2">
        <v>865</v>
      </c>
      <c r="G19487" s="1">
        <v>44054.96</v>
      </c>
      <c r="H19487" s="1">
        <v>17797.189999999999</v>
      </c>
      <c r="I19487" s="1">
        <v>0</v>
      </c>
      <c r="J19487" s="1">
        <v>2525.58</v>
      </c>
      <c r="K19487" s="1">
        <v>1727.7798</v>
      </c>
    </row>
    <row r="19488" spans="1:11" x14ac:dyDescent="0.3">
      <c r="A19488">
        <v>935689</v>
      </c>
      <c r="B19488" t="s">
        <v>309</v>
      </c>
      <c r="C19488" t="s">
        <v>1262</v>
      </c>
      <c r="D19488">
        <v>73393</v>
      </c>
      <c r="E19488" t="s">
        <v>18</v>
      </c>
      <c r="F19488" s="2">
        <v>743</v>
      </c>
      <c r="G19488" s="1">
        <v>35593.49</v>
      </c>
      <c r="H19488" s="1">
        <v>16324.41</v>
      </c>
      <c r="I19488" s="1">
        <v>0</v>
      </c>
      <c r="J19488" s="1">
        <v>3305.55</v>
      </c>
      <c r="K19488" s="1">
        <v>2243.3415</v>
      </c>
    </row>
    <row r="19489" spans="1:11" x14ac:dyDescent="0.3">
      <c r="A19489">
        <v>475203</v>
      </c>
      <c r="B19489" t="s">
        <v>623</v>
      </c>
      <c r="C19489" t="s">
        <v>1262</v>
      </c>
      <c r="D19489">
        <v>40597</v>
      </c>
      <c r="E19489" t="s">
        <v>623</v>
      </c>
      <c r="F19489" s="2">
        <v>224</v>
      </c>
      <c r="G19489" s="1">
        <v>8646.19</v>
      </c>
      <c r="H19489" s="1">
        <v>5382.77</v>
      </c>
      <c r="I19489" s="1">
        <v>0</v>
      </c>
      <c r="J19489" s="1">
        <v>1311.17</v>
      </c>
      <c r="K19489" s="1">
        <v>668.12519999999995</v>
      </c>
    </row>
    <row r="19490" spans="1:11" x14ac:dyDescent="0.3">
      <c r="A19490">
        <v>199057</v>
      </c>
      <c r="B19490" t="s">
        <v>2233</v>
      </c>
      <c r="C19490" t="s">
        <v>1293</v>
      </c>
      <c r="D19490">
        <v>40380</v>
      </c>
      <c r="E19490" t="s">
        <v>378</v>
      </c>
      <c r="F19490" s="2">
        <v>3</v>
      </c>
      <c r="G19490" s="1">
        <v>5848.23</v>
      </c>
      <c r="H19490" s="1">
        <v>0</v>
      </c>
      <c r="I19490" s="1">
        <v>5848.23</v>
      </c>
      <c r="J19490" s="1">
        <v>360.56</v>
      </c>
      <c r="K19490" s="1">
        <v>360.05</v>
      </c>
    </row>
    <row r="19491" spans="1:11" x14ac:dyDescent="0.3">
      <c r="A19491">
        <v>108651</v>
      </c>
      <c r="B19491" t="s">
        <v>977</v>
      </c>
      <c r="C19491" t="s">
        <v>1293</v>
      </c>
      <c r="D19491">
        <v>72323</v>
      </c>
      <c r="E19491" t="s">
        <v>40</v>
      </c>
      <c r="F19491" s="2">
        <v>992</v>
      </c>
      <c r="G19491" s="1">
        <v>57913.62</v>
      </c>
      <c r="H19491" s="1">
        <v>8176.28</v>
      </c>
      <c r="I19491" s="1">
        <v>12903.1</v>
      </c>
      <c r="J19491" s="1">
        <v>10099.61</v>
      </c>
      <c r="K19491" s="1">
        <v>9130.0895</v>
      </c>
    </row>
    <row r="19492" spans="1:11" x14ac:dyDescent="0.3">
      <c r="A19492">
        <v>881107</v>
      </c>
      <c r="B19492" t="s">
        <v>1383</v>
      </c>
      <c r="C19492" t="s">
        <v>1293</v>
      </c>
      <c r="D19492">
        <v>30502</v>
      </c>
      <c r="E19492" t="s">
        <v>246</v>
      </c>
      <c r="F19492" s="2">
        <v>998</v>
      </c>
      <c r="G19492" s="1">
        <v>22427.96</v>
      </c>
      <c r="H19492" s="1">
        <v>7148.26</v>
      </c>
      <c r="I19492" s="1">
        <v>0</v>
      </c>
      <c r="J19492" s="1">
        <v>3887.81</v>
      </c>
      <c r="K19492" s="1">
        <v>2432.3040000000001</v>
      </c>
    </row>
    <row r="19493" spans="1:11" x14ac:dyDescent="0.3">
      <c r="A19493">
        <v>935926</v>
      </c>
      <c r="B19493" t="s">
        <v>344</v>
      </c>
      <c r="C19493" t="s">
        <v>1293</v>
      </c>
      <c r="D19493">
        <v>73393</v>
      </c>
      <c r="E19493" t="s">
        <v>18</v>
      </c>
      <c r="F19493" s="2">
        <v>550</v>
      </c>
      <c r="G19493" s="1">
        <v>18458.419999999998</v>
      </c>
      <c r="H19493" s="1">
        <v>8668.9500000000007</v>
      </c>
      <c r="I19493" s="1">
        <v>0</v>
      </c>
      <c r="J19493" s="1">
        <v>2047.44</v>
      </c>
      <c r="K19493" s="1">
        <v>1362.2204999999999</v>
      </c>
    </row>
    <row r="19494" spans="1:11" x14ac:dyDescent="0.3">
      <c r="A19494">
        <v>940470</v>
      </c>
      <c r="B19494" t="s">
        <v>221</v>
      </c>
      <c r="C19494" t="s">
        <v>1293</v>
      </c>
      <c r="D19494">
        <v>73393</v>
      </c>
      <c r="E19494" t="s">
        <v>18</v>
      </c>
      <c r="F19494" s="2">
        <v>463</v>
      </c>
      <c r="G19494" s="1">
        <v>27438.07</v>
      </c>
      <c r="H19494" s="1">
        <v>11906.41</v>
      </c>
      <c r="I19494" s="1">
        <v>0</v>
      </c>
      <c r="J19494" s="1">
        <v>1819.68</v>
      </c>
      <c r="K19494" s="1">
        <v>944.07330000000002</v>
      </c>
    </row>
    <row r="19495" spans="1:11" x14ac:dyDescent="0.3">
      <c r="A19495">
        <v>419908</v>
      </c>
      <c r="B19495" t="s">
        <v>468</v>
      </c>
      <c r="C19495" t="s">
        <v>21</v>
      </c>
      <c r="D19495">
        <v>40787</v>
      </c>
      <c r="E19495" t="s">
        <v>469</v>
      </c>
      <c r="F19495" s="2">
        <v>233</v>
      </c>
      <c r="G19495" s="1">
        <v>12705.83</v>
      </c>
      <c r="H19495" s="1">
        <v>1607.23</v>
      </c>
      <c r="I19495" s="1">
        <v>0</v>
      </c>
      <c r="J19495" s="1">
        <v>38.4</v>
      </c>
      <c r="K19495" s="1">
        <v>-103.3224</v>
      </c>
    </row>
    <row r="19496" spans="1:11" x14ac:dyDescent="0.3">
      <c r="A19496">
        <v>31947</v>
      </c>
      <c r="B19496" t="s">
        <v>779</v>
      </c>
      <c r="C19496" t="s">
        <v>24</v>
      </c>
      <c r="D19496">
        <v>30585</v>
      </c>
      <c r="E19496" t="s">
        <v>780</v>
      </c>
      <c r="F19496" s="2">
        <v>34</v>
      </c>
      <c r="G19496" s="1">
        <v>1937.29</v>
      </c>
      <c r="H19496" s="1">
        <v>1395.64</v>
      </c>
      <c r="I19496" s="1">
        <v>0</v>
      </c>
      <c r="J19496" s="1">
        <v>278.41000000000003</v>
      </c>
      <c r="K19496" s="1">
        <v>257.67939999999999</v>
      </c>
    </row>
    <row r="19497" spans="1:11" x14ac:dyDescent="0.3">
      <c r="A19497">
        <v>925643</v>
      </c>
      <c r="B19497" t="s">
        <v>1281</v>
      </c>
      <c r="C19497" t="s">
        <v>72</v>
      </c>
      <c r="D19497">
        <v>72031</v>
      </c>
      <c r="E19497" t="s">
        <v>368</v>
      </c>
      <c r="F19497" s="2">
        <v>21</v>
      </c>
      <c r="G19497" s="1">
        <v>286.58999999999997</v>
      </c>
      <c r="H19497" s="1">
        <v>222.61</v>
      </c>
      <c r="I19497" s="1">
        <v>0</v>
      </c>
      <c r="J19497" s="1">
        <v>48.09</v>
      </c>
      <c r="K19497" s="1">
        <v>-217.2594</v>
      </c>
    </row>
    <row r="19498" spans="1:11" x14ac:dyDescent="0.3">
      <c r="A19498">
        <v>821779</v>
      </c>
      <c r="B19498" t="s">
        <v>531</v>
      </c>
      <c r="C19498" t="s">
        <v>24</v>
      </c>
      <c r="D19498">
        <v>2579</v>
      </c>
      <c r="E19498" t="s">
        <v>16</v>
      </c>
      <c r="F19498" s="2">
        <v>1</v>
      </c>
      <c r="G19498" s="1">
        <v>16.3</v>
      </c>
      <c r="H19498" s="1">
        <v>0</v>
      </c>
      <c r="I19498" s="1">
        <v>0</v>
      </c>
      <c r="J19498" s="1">
        <v>23.33</v>
      </c>
      <c r="K19498" s="1">
        <v>-10.718299999999999</v>
      </c>
    </row>
    <row r="19499" spans="1:11" x14ac:dyDescent="0.3">
      <c r="A19499">
        <v>443169</v>
      </c>
      <c r="B19499" t="s">
        <v>443</v>
      </c>
      <c r="C19499" t="s">
        <v>1225</v>
      </c>
      <c r="D19499">
        <v>40368</v>
      </c>
      <c r="E19499" t="s">
        <v>49</v>
      </c>
      <c r="F19499" s="2">
        <v>52</v>
      </c>
      <c r="G19499" s="1">
        <v>588.07000000000005</v>
      </c>
      <c r="H19499" s="1">
        <v>507.26</v>
      </c>
      <c r="I19499" s="1">
        <v>0</v>
      </c>
      <c r="J19499" s="1">
        <v>124.86</v>
      </c>
      <c r="K19499" s="1">
        <v>-231.75380000000001</v>
      </c>
    </row>
    <row r="19500" spans="1:11" x14ac:dyDescent="0.3">
      <c r="A19500">
        <v>644210</v>
      </c>
      <c r="B19500" t="s">
        <v>916</v>
      </c>
      <c r="C19500" t="s">
        <v>75</v>
      </c>
      <c r="D19500">
        <v>2579</v>
      </c>
      <c r="E19500" t="s">
        <v>16</v>
      </c>
      <c r="F19500" s="2">
        <v>6</v>
      </c>
      <c r="G19500" s="1">
        <v>824.45</v>
      </c>
      <c r="H19500" s="1">
        <v>0</v>
      </c>
      <c r="I19500" s="1">
        <v>0</v>
      </c>
      <c r="J19500" s="1">
        <v>273.91000000000003</v>
      </c>
      <c r="K19500" s="1">
        <v>159.17840000000001</v>
      </c>
    </row>
    <row r="19501" spans="1:11" x14ac:dyDescent="0.3">
      <c r="A19501">
        <v>840788</v>
      </c>
      <c r="B19501" t="s">
        <v>1410</v>
      </c>
      <c r="C19501" t="s">
        <v>1262</v>
      </c>
      <c r="D19501">
        <v>200009</v>
      </c>
      <c r="E19501" t="s">
        <v>298</v>
      </c>
      <c r="F19501" s="2">
        <v>382</v>
      </c>
      <c r="G19501" s="1">
        <v>19225.45</v>
      </c>
      <c r="H19501" s="1">
        <v>495.23</v>
      </c>
      <c r="I19501" s="1">
        <v>0</v>
      </c>
      <c r="J19501" s="1">
        <v>1700.49</v>
      </c>
      <c r="K19501" s="1">
        <v>803.30439999999999</v>
      </c>
    </row>
    <row r="19502" spans="1:11" x14ac:dyDescent="0.3">
      <c r="A19502">
        <v>229525</v>
      </c>
      <c r="B19502" t="s">
        <v>681</v>
      </c>
      <c r="C19502" t="s">
        <v>1262</v>
      </c>
      <c r="D19502">
        <v>40165</v>
      </c>
      <c r="E19502" t="s">
        <v>419</v>
      </c>
      <c r="F19502" s="2">
        <v>199</v>
      </c>
      <c r="G19502" s="1">
        <v>27520.68</v>
      </c>
      <c r="H19502" s="1">
        <v>234.48</v>
      </c>
      <c r="I19502" s="1">
        <v>0</v>
      </c>
      <c r="J19502" s="1">
        <v>3185.99</v>
      </c>
      <c r="K19502" s="1">
        <v>2404.4472000000001</v>
      </c>
    </row>
    <row r="19503" spans="1:11" x14ac:dyDescent="0.3">
      <c r="A19503">
        <v>757759</v>
      </c>
      <c r="B19503" t="s">
        <v>1324</v>
      </c>
      <c r="C19503" t="s">
        <v>1262</v>
      </c>
      <c r="D19503">
        <v>40179</v>
      </c>
      <c r="E19503" t="s">
        <v>670</v>
      </c>
      <c r="F19503" s="2">
        <v>33</v>
      </c>
      <c r="G19503" s="1">
        <v>10288.35</v>
      </c>
      <c r="H19503" s="1">
        <v>0</v>
      </c>
      <c r="I19503" s="1">
        <v>0</v>
      </c>
      <c r="J19503" s="1">
        <v>493.38</v>
      </c>
      <c r="K19503" s="1">
        <v>395.4092</v>
      </c>
    </row>
    <row r="19504" spans="1:11" x14ac:dyDescent="0.3">
      <c r="A19504">
        <v>778616</v>
      </c>
      <c r="B19504" t="s">
        <v>194</v>
      </c>
      <c r="C19504" t="s">
        <v>1262</v>
      </c>
      <c r="D19504">
        <v>40106</v>
      </c>
      <c r="E19504" t="s">
        <v>195</v>
      </c>
      <c r="F19504" s="2">
        <v>247</v>
      </c>
      <c r="G19504" s="1">
        <v>17191.97</v>
      </c>
      <c r="H19504" s="1">
        <v>5476.17</v>
      </c>
      <c r="I19504" s="1">
        <v>593.97</v>
      </c>
      <c r="J19504" s="1">
        <v>2195.63</v>
      </c>
      <c r="K19504" s="1">
        <v>1665.3677</v>
      </c>
    </row>
    <row r="19505" spans="1:11" x14ac:dyDescent="0.3">
      <c r="A19505">
        <v>762589</v>
      </c>
      <c r="B19505" t="s">
        <v>1271</v>
      </c>
      <c r="C19505" t="s">
        <v>1293</v>
      </c>
      <c r="D19505">
        <v>72187</v>
      </c>
      <c r="E19505" t="s">
        <v>1272</v>
      </c>
      <c r="F19505" s="2">
        <v>176</v>
      </c>
      <c r="G19505" s="1">
        <v>6047.03</v>
      </c>
      <c r="H19505" s="1">
        <v>3357.43</v>
      </c>
      <c r="I19505" s="1">
        <v>0</v>
      </c>
      <c r="J19505" s="1">
        <v>1354.93</v>
      </c>
      <c r="K19505" s="1">
        <v>909.29420000000005</v>
      </c>
    </row>
    <row r="19506" spans="1:11" x14ac:dyDescent="0.3">
      <c r="A19506">
        <v>493033</v>
      </c>
      <c r="B19506" t="s">
        <v>609</v>
      </c>
      <c r="C19506" t="s">
        <v>1293</v>
      </c>
      <c r="D19506">
        <v>72189</v>
      </c>
      <c r="E19506" t="s">
        <v>230</v>
      </c>
      <c r="F19506" s="2">
        <v>298</v>
      </c>
      <c r="G19506" s="1">
        <v>23861.1</v>
      </c>
      <c r="H19506" s="1">
        <v>13352.97</v>
      </c>
      <c r="I19506" s="1">
        <v>814.8</v>
      </c>
      <c r="J19506" s="1">
        <v>1690.77</v>
      </c>
      <c r="K19506" s="1">
        <v>1100.1936000000001</v>
      </c>
    </row>
    <row r="19507" spans="1:11" x14ac:dyDescent="0.3">
      <c r="A19507">
        <v>519793</v>
      </c>
      <c r="B19507" t="s">
        <v>793</v>
      </c>
      <c r="C19507" t="s">
        <v>1293</v>
      </c>
      <c r="D19507">
        <v>40865</v>
      </c>
      <c r="E19507" t="s">
        <v>794</v>
      </c>
      <c r="F19507" s="2">
        <v>69</v>
      </c>
      <c r="G19507" s="1">
        <v>6705.63</v>
      </c>
      <c r="H19507" s="1">
        <v>4370.43</v>
      </c>
      <c r="I19507" s="1">
        <v>0</v>
      </c>
      <c r="J19507" s="1">
        <v>632.66</v>
      </c>
      <c r="K19507" s="1">
        <v>187.25370000000001</v>
      </c>
    </row>
    <row r="19508" spans="1:11" x14ac:dyDescent="0.3">
      <c r="A19508">
        <v>544497</v>
      </c>
      <c r="B19508" t="s">
        <v>980</v>
      </c>
      <c r="C19508" t="s">
        <v>1293</v>
      </c>
      <c r="D19508">
        <v>72308</v>
      </c>
      <c r="E19508" t="s">
        <v>30</v>
      </c>
      <c r="F19508" s="2">
        <v>125</v>
      </c>
      <c r="G19508" s="1">
        <v>2663.84</v>
      </c>
      <c r="H19508" s="1">
        <v>1919.45</v>
      </c>
      <c r="I19508" s="1">
        <v>0</v>
      </c>
      <c r="J19508" s="1">
        <v>791.18</v>
      </c>
      <c r="K19508" s="1">
        <v>399.85</v>
      </c>
    </row>
    <row r="19509" spans="1:11" x14ac:dyDescent="0.3">
      <c r="A19509">
        <v>509752</v>
      </c>
      <c r="B19509" t="s">
        <v>242</v>
      </c>
      <c r="C19509" t="s">
        <v>1293</v>
      </c>
      <c r="D19509">
        <v>72121</v>
      </c>
      <c r="E19509" t="s">
        <v>243</v>
      </c>
      <c r="F19509" s="2">
        <v>148</v>
      </c>
      <c r="G19509" s="1">
        <v>35764.019999999997</v>
      </c>
      <c r="H19509" s="1">
        <v>3477.27</v>
      </c>
      <c r="I19509" s="1">
        <v>8837.75</v>
      </c>
      <c r="J19509" s="1">
        <v>2614.9299999999998</v>
      </c>
      <c r="K19509" s="1">
        <v>2326.7649999999999</v>
      </c>
    </row>
    <row r="19510" spans="1:11" x14ac:dyDescent="0.3">
      <c r="A19510">
        <v>98118</v>
      </c>
      <c r="B19510" t="s">
        <v>797</v>
      </c>
      <c r="C19510" t="s">
        <v>2209</v>
      </c>
      <c r="D19510">
        <v>64</v>
      </c>
      <c r="E19510" t="s">
        <v>32</v>
      </c>
      <c r="F19510" s="2">
        <v>2</v>
      </c>
      <c r="G19510" s="1">
        <v>4976</v>
      </c>
      <c r="H19510" s="1">
        <v>0</v>
      </c>
      <c r="I19510" s="1">
        <v>0</v>
      </c>
      <c r="J19510" s="1">
        <v>101.9</v>
      </c>
      <c r="K19510" s="1">
        <v>46.808599999999998</v>
      </c>
    </row>
    <row r="19511" spans="1:11" x14ac:dyDescent="0.3">
      <c r="A19511">
        <v>165100</v>
      </c>
      <c r="B19511" t="s">
        <v>82</v>
      </c>
      <c r="C19511" t="s">
        <v>1105</v>
      </c>
      <c r="D19511">
        <v>72190</v>
      </c>
      <c r="E19511" t="s">
        <v>83</v>
      </c>
      <c r="F19511" s="2">
        <v>244</v>
      </c>
      <c r="G19511" s="1">
        <v>8603.23</v>
      </c>
      <c r="H19511" s="1">
        <v>6953.34</v>
      </c>
      <c r="I19511" s="1">
        <v>0</v>
      </c>
      <c r="J19511" s="1">
        <v>1740.33</v>
      </c>
      <c r="K19511" s="1">
        <v>989.99969999999996</v>
      </c>
    </row>
    <row r="19512" spans="1:11" x14ac:dyDescent="0.3">
      <c r="A19512">
        <v>364000</v>
      </c>
      <c r="B19512" t="s">
        <v>211</v>
      </c>
      <c r="C19512" t="s">
        <v>1105</v>
      </c>
      <c r="D19512">
        <v>40091</v>
      </c>
      <c r="E19512" t="s">
        <v>212</v>
      </c>
      <c r="F19512" s="2">
        <v>19483</v>
      </c>
      <c r="G19512" s="1">
        <v>592390.18999999994</v>
      </c>
      <c r="H19512" s="1">
        <v>113806.95</v>
      </c>
      <c r="I19512" s="1">
        <v>110873.7</v>
      </c>
      <c r="J19512" s="1">
        <v>19600.27</v>
      </c>
      <c r="K19512" s="1">
        <v>18140.830300000001</v>
      </c>
    </row>
    <row r="19513" spans="1:11" x14ac:dyDescent="0.3">
      <c r="A19513">
        <v>835609</v>
      </c>
      <c r="B19513" t="s">
        <v>1217</v>
      </c>
      <c r="C19513" t="s">
        <v>1331</v>
      </c>
      <c r="D19513">
        <v>2023</v>
      </c>
      <c r="E19513" t="s">
        <v>504</v>
      </c>
      <c r="F19513" s="2">
        <v>1</v>
      </c>
      <c r="G19513" s="1">
        <v>0.1</v>
      </c>
      <c r="H19513" s="1">
        <v>0</v>
      </c>
      <c r="I19513" s="1">
        <v>0</v>
      </c>
      <c r="J19513" s="1">
        <v>4.0999999999999996</v>
      </c>
      <c r="K19513" s="1">
        <v>-31.7804</v>
      </c>
    </row>
    <row r="19514" spans="1:11" x14ac:dyDescent="0.3">
      <c r="A19514">
        <v>691929</v>
      </c>
      <c r="B19514" t="s">
        <v>1322</v>
      </c>
      <c r="C19514" t="s">
        <v>1262</v>
      </c>
      <c r="D19514">
        <v>1765</v>
      </c>
      <c r="E19514" t="s">
        <v>636</v>
      </c>
      <c r="F19514" s="2">
        <v>44</v>
      </c>
      <c r="G19514" s="1">
        <v>16412.54</v>
      </c>
      <c r="H19514" s="1">
        <v>220.84</v>
      </c>
      <c r="I19514" s="1">
        <v>0</v>
      </c>
      <c r="J19514" s="1">
        <v>1657.1</v>
      </c>
      <c r="K19514" s="1">
        <v>1231.9927</v>
      </c>
    </row>
    <row r="19515" spans="1:11" x14ac:dyDescent="0.3">
      <c r="A19515">
        <v>741746</v>
      </c>
      <c r="B19515" t="s">
        <v>390</v>
      </c>
      <c r="C19515" t="s">
        <v>21</v>
      </c>
      <c r="D19515">
        <v>135</v>
      </c>
      <c r="E19515" t="s">
        <v>391</v>
      </c>
      <c r="F19515" s="2">
        <v>20</v>
      </c>
      <c r="G19515" s="1">
        <v>1848.73</v>
      </c>
      <c r="H19515" s="1">
        <v>707.48</v>
      </c>
      <c r="I19515" s="1">
        <v>0</v>
      </c>
      <c r="J19515" s="1">
        <v>386.94</v>
      </c>
      <c r="K19515" s="1">
        <v>11.6579</v>
      </c>
    </row>
    <row r="19516" spans="1:11" x14ac:dyDescent="0.3">
      <c r="A19516">
        <v>64371</v>
      </c>
      <c r="B19516" t="s">
        <v>1403</v>
      </c>
      <c r="C19516" t="s">
        <v>15</v>
      </c>
      <c r="D19516">
        <v>30003</v>
      </c>
      <c r="E19516" t="s">
        <v>54</v>
      </c>
      <c r="F19516" s="2">
        <v>69</v>
      </c>
      <c r="G19516" s="1">
        <v>6810.73</v>
      </c>
      <c r="H19516" s="1">
        <v>290.01</v>
      </c>
      <c r="I19516" s="1">
        <v>0</v>
      </c>
      <c r="J19516" s="1">
        <v>227.53</v>
      </c>
      <c r="K19516" s="1">
        <v>171.6722</v>
      </c>
    </row>
    <row r="19517" spans="1:11" x14ac:dyDescent="0.3">
      <c r="A19517">
        <v>11887</v>
      </c>
      <c r="B19517" t="s">
        <v>850</v>
      </c>
      <c r="C19517" t="s">
        <v>1331</v>
      </c>
      <c r="D19517">
        <v>19868</v>
      </c>
      <c r="E19517" t="s">
        <v>113</v>
      </c>
      <c r="F19517" s="2">
        <v>3</v>
      </c>
      <c r="G19517" s="1">
        <v>93.44</v>
      </c>
      <c r="H19517" s="1">
        <v>69.37</v>
      </c>
      <c r="I19517" s="1">
        <v>0</v>
      </c>
      <c r="J19517" s="1">
        <v>60.55</v>
      </c>
      <c r="K19517" s="1">
        <v>17.930599999999998</v>
      </c>
    </row>
    <row r="19518" spans="1:11" x14ac:dyDescent="0.3">
      <c r="A19518">
        <v>318604</v>
      </c>
      <c r="B19518" t="s">
        <v>758</v>
      </c>
      <c r="C19518" t="s">
        <v>44</v>
      </c>
      <c r="D19518">
        <v>40203</v>
      </c>
      <c r="E19518" t="s">
        <v>759</v>
      </c>
      <c r="F19518" s="2">
        <v>35</v>
      </c>
      <c r="G19518" s="1">
        <v>18647.37</v>
      </c>
      <c r="H19518" s="1">
        <v>29.68</v>
      </c>
      <c r="I19518" s="1">
        <v>7526.22</v>
      </c>
      <c r="J19518" s="1">
        <v>1298.33</v>
      </c>
      <c r="K19518" s="1">
        <v>1047.8030000000001</v>
      </c>
    </row>
    <row r="19519" spans="1:11" x14ac:dyDescent="0.3">
      <c r="A19519">
        <v>68721</v>
      </c>
      <c r="B19519" t="s">
        <v>1190</v>
      </c>
      <c r="C19519" t="s">
        <v>1331</v>
      </c>
      <c r="D19519">
        <v>377</v>
      </c>
      <c r="E19519" t="s">
        <v>138</v>
      </c>
      <c r="F19519" s="2">
        <v>6</v>
      </c>
      <c r="G19519" s="1">
        <v>291.02</v>
      </c>
      <c r="H19519" s="1">
        <v>291.02</v>
      </c>
      <c r="I19519" s="1">
        <v>0</v>
      </c>
      <c r="J19519" s="1">
        <v>42.87</v>
      </c>
      <c r="K19519" s="1">
        <v>-1.2843</v>
      </c>
    </row>
    <row r="19520" spans="1:11" x14ac:dyDescent="0.3">
      <c r="A19520">
        <v>974358</v>
      </c>
      <c r="B19520" t="s">
        <v>1021</v>
      </c>
      <c r="C19520" t="s">
        <v>12</v>
      </c>
      <c r="D19520">
        <v>30000</v>
      </c>
      <c r="E19520" t="s">
        <v>165</v>
      </c>
      <c r="F19520" s="2">
        <v>1</v>
      </c>
      <c r="G19520" s="1">
        <v>0.02</v>
      </c>
      <c r="H19520" s="1">
        <v>0</v>
      </c>
      <c r="I19520" s="1">
        <v>0</v>
      </c>
      <c r="J19520" s="1">
        <v>238.9</v>
      </c>
      <c r="K19520" s="1">
        <v>206.1773</v>
      </c>
    </row>
    <row r="19521" spans="1:11" x14ac:dyDescent="0.3">
      <c r="A19521">
        <v>795833</v>
      </c>
      <c r="B19521" t="s">
        <v>735</v>
      </c>
      <c r="C19521" t="s">
        <v>106</v>
      </c>
      <c r="D19521">
        <v>30012</v>
      </c>
      <c r="E19521" t="s">
        <v>652</v>
      </c>
      <c r="F19521" s="2">
        <v>10</v>
      </c>
      <c r="G19521" s="1">
        <v>75.98</v>
      </c>
      <c r="H19521" s="1">
        <v>75.98</v>
      </c>
      <c r="I19521" s="1">
        <v>0</v>
      </c>
      <c r="J19521" s="1">
        <v>37.229999999999997</v>
      </c>
      <c r="K19521" s="1">
        <v>2.6594000000000002</v>
      </c>
    </row>
    <row r="19522" spans="1:11" x14ac:dyDescent="0.3">
      <c r="A19522">
        <v>208834</v>
      </c>
      <c r="B19522" t="s">
        <v>787</v>
      </c>
      <c r="C19522" t="s">
        <v>112</v>
      </c>
      <c r="D19522">
        <v>36044</v>
      </c>
      <c r="E19522" t="s">
        <v>762</v>
      </c>
      <c r="F19522" s="2">
        <v>16</v>
      </c>
      <c r="G19522" s="1">
        <v>17230.189999999999</v>
      </c>
      <c r="H19522" s="1">
        <v>458.71</v>
      </c>
      <c r="I19522" s="1">
        <v>0</v>
      </c>
      <c r="J19522" s="1">
        <v>1660.63</v>
      </c>
      <c r="K19522" s="1">
        <v>1584.6162999999999</v>
      </c>
    </row>
    <row r="19523" spans="1:11" x14ac:dyDescent="0.3">
      <c r="A19523">
        <v>935847</v>
      </c>
      <c r="B19523" t="s">
        <v>438</v>
      </c>
      <c r="C19523" t="s">
        <v>1148</v>
      </c>
      <c r="D19523">
        <v>73393</v>
      </c>
      <c r="E19523" t="s">
        <v>18</v>
      </c>
      <c r="F19523" s="2">
        <v>778</v>
      </c>
      <c r="G19523" s="1">
        <v>32073.66</v>
      </c>
      <c r="H19523" s="1">
        <v>15452.09</v>
      </c>
      <c r="I19523" s="1">
        <v>0</v>
      </c>
      <c r="J19523" s="1">
        <v>3621.98</v>
      </c>
      <c r="K19523" s="1">
        <v>2604.9468999999999</v>
      </c>
    </row>
    <row r="19524" spans="1:11" x14ac:dyDescent="0.3">
      <c r="A19524">
        <v>139129</v>
      </c>
      <c r="B19524" t="s">
        <v>1361</v>
      </c>
      <c r="C19524" t="s">
        <v>1262</v>
      </c>
      <c r="D19524">
        <v>30019</v>
      </c>
      <c r="E19524" t="s">
        <v>259</v>
      </c>
      <c r="F19524" s="2">
        <v>96</v>
      </c>
      <c r="G19524" s="1">
        <v>806</v>
      </c>
      <c r="H19524" s="1">
        <v>147.93</v>
      </c>
      <c r="I19524" s="1">
        <v>0</v>
      </c>
      <c r="J19524" s="1">
        <v>101.03</v>
      </c>
      <c r="K19524" s="1">
        <v>-10.072800000000001</v>
      </c>
    </row>
    <row r="19525" spans="1:11" x14ac:dyDescent="0.3">
      <c r="A19525">
        <v>935736</v>
      </c>
      <c r="B19525" t="s">
        <v>575</v>
      </c>
      <c r="C19525" t="s">
        <v>1180</v>
      </c>
      <c r="D19525">
        <v>73393</v>
      </c>
      <c r="E19525" t="s">
        <v>18</v>
      </c>
      <c r="F19525" s="2">
        <v>427</v>
      </c>
      <c r="G19525" s="1">
        <v>23660.16</v>
      </c>
      <c r="H19525" s="1">
        <v>11847.16</v>
      </c>
      <c r="I19525" s="1">
        <v>0</v>
      </c>
      <c r="J19525" s="1">
        <v>2614.5500000000002</v>
      </c>
      <c r="K19525" s="1">
        <v>1570.1288</v>
      </c>
    </row>
    <row r="19526" spans="1:11" x14ac:dyDescent="0.3">
      <c r="A19526">
        <v>719171</v>
      </c>
      <c r="B19526" t="s">
        <v>2216</v>
      </c>
      <c r="C19526" t="s">
        <v>1180</v>
      </c>
      <c r="D19526">
        <v>40380</v>
      </c>
      <c r="E19526" t="s">
        <v>378</v>
      </c>
      <c r="F19526" s="2">
        <v>161</v>
      </c>
      <c r="G19526" s="1">
        <v>1997.7</v>
      </c>
      <c r="H19526" s="1">
        <v>412.16</v>
      </c>
      <c r="I19526" s="1">
        <v>0</v>
      </c>
      <c r="J19526" s="1">
        <v>1371.95</v>
      </c>
      <c r="K19526" s="1">
        <v>969.60320000000002</v>
      </c>
    </row>
    <row r="19527" spans="1:11" x14ac:dyDescent="0.3">
      <c r="A19527">
        <v>589991</v>
      </c>
      <c r="B19527" t="s">
        <v>1138</v>
      </c>
      <c r="C19527" t="s">
        <v>21</v>
      </c>
      <c r="D19527">
        <v>73134</v>
      </c>
      <c r="E19527" t="s">
        <v>1139</v>
      </c>
      <c r="F19527" s="2">
        <v>23</v>
      </c>
      <c r="G19527" s="1">
        <v>2260.0500000000002</v>
      </c>
      <c r="H19527" s="1">
        <v>699.75</v>
      </c>
      <c r="I19527" s="1">
        <v>0</v>
      </c>
      <c r="J19527" s="1">
        <v>306.29000000000002</v>
      </c>
      <c r="K19527" s="1">
        <v>115.0976</v>
      </c>
    </row>
    <row r="19528" spans="1:11" x14ac:dyDescent="0.3">
      <c r="A19528">
        <v>910483</v>
      </c>
      <c r="B19528" t="s">
        <v>467</v>
      </c>
      <c r="C19528" t="s">
        <v>1262</v>
      </c>
      <c r="D19528">
        <v>72320</v>
      </c>
      <c r="E19528" t="s">
        <v>255</v>
      </c>
      <c r="F19528" s="2">
        <v>50</v>
      </c>
      <c r="G19528" s="1">
        <v>778.59</v>
      </c>
      <c r="H19528" s="1">
        <v>778.59</v>
      </c>
      <c r="I19528" s="1">
        <v>0</v>
      </c>
      <c r="J19528" s="1">
        <v>117.5</v>
      </c>
      <c r="K19528" s="1">
        <v>-33.927100000000003</v>
      </c>
    </row>
    <row r="19529" spans="1:11" x14ac:dyDescent="0.3">
      <c r="A19529">
        <v>462976</v>
      </c>
      <c r="B19529" t="s">
        <v>262</v>
      </c>
      <c r="C19529" t="s">
        <v>1105</v>
      </c>
      <c r="D19529">
        <v>40903</v>
      </c>
      <c r="E19529" t="s">
        <v>263</v>
      </c>
      <c r="F19529" s="2">
        <v>434</v>
      </c>
      <c r="G19529" s="1">
        <v>20569.8</v>
      </c>
      <c r="H19529" s="1">
        <v>14853.09</v>
      </c>
      <c r="I19529" s="1">
        <v>0</v>
      </c>
      <c r="J19529" s="1">
        <v>6796.22</v>
      </c>
      <c r="K19529" s="1">
        <v>5977.7013999999999</v>
      </c>
    </row>
    <row r="19530" spans="1:11" x14ac:dyDescent="0.3">
      <c r="A19530">
        <v>822433</v>
      </c>
      <c r="B19530" t="s">
        <v>1396</v>
      </c>
      <c r="C19530" t="s">
        <v>1105</v>
      </c>
      <c r="D19530">
        <v>73650</v>
      </c>
      <c r="E19530" t="s">
        <v>28</v>
      </c>
      <c r="F19530" s="2">
        <v>967</v>
      </c>
      <c r="G19530" s="1">
        <v>47050.35</v>
      </c>
      <c r="H19530" s="1">
        <v>34867.29</v>
      </c>
      <c r="I19530" s="1">
        <v>2947.5</v>
      </c>
      <c r="J19530" s="1">
        <v>2502.7600000000002</v>
      </c>
      <c r="K19530" s="1">
        <v>1515.2202</v>
      </c>
    </row>
    <row r="19531" spans="1:11" x14ac:dyDescent="0.3">
      <c r="A19531">
        <v>842422</v>
      </c>
      <c r="B19531" t="s">
        <v>891</v>
      </c>
      <c r="C19531" t="s">
        <v>86</v>
      </c>
      <c r="D19531">
        <v>73675</v>
      </c>
      <c r="E19531" t="s">
        <v>174</v>
      </c>
      <c r="F19531" s="2">
        <v>1</v>
      </c>
      <c r="G19531" s="1">
        <v>72.25</v>
      </c>
      <c r="H19531" s="1">
        <v>0</v>
      </c>
      <c r="I19531" s="1">
        <v>0</v>
      </c>
      <c r="J19531" s="1">
        <v>4.72</v>
      </c>
      <c r="K19531" s="1">
        <v>-20.396999999999998</v>
      </c>
    </row>
    <row r="19532" spans="1:11" x14ac:dyDescent="0.3">
      <c r="A19532">
        <v>271851</v>
      </c>
      <c r="B19532" t="s">
        <v>651</v>
      </c>
      <c r="C19532" t="s">
        <v>1225</v>
      </c>
      <c r="D19532">
        <v>30012</v>
      </c>
      <c r="E19532" t="s">
        <v>652</v>
      </c>
      <c r="F19532" s="2">
        <v>318</v>
      </c>
      <c r="G19532" s="1">
        <v>15254.35</v>
      </c>
      <c r="H19532" s="1">
        <v>7274.29</v>
      </c>
      <c r="I19532" s="1">
        <v>0</v>
      </c>
      <c r="J19532" s="1">
        <v>1315.19</v>
      </c>
      <c r="K19532" s="1">
        <v>820.81410000000005</v>
      </c>
    </row>
    <row r="19533" spans="1:11" x14ac:dyDescent="0.3">
      <c r="A19533">
        <v>757759</v>
      </c>
      <c r="B19533" t="s">
        <v>1324</v>
      </c>
      <c r="C19533" t="s">
        <v>1225</v>
      </c>
      <c r="D19533">
        <v>40179</v>
      </c>
      <c r="E19533" t="s">
        <v>670</v>
      </c>
      <c r="F19533" s="2">
        <v>47</v>
      </c>
      <c r="G19533" s="1">
        <v>16645.009999999998</v>
      </c>
      <c r="H19533" s="1">
        <v>0</v>
      </c>
      <c r="I19533" s="1">
        <v>0</v>
      </c>
      <c r="J19533" s="1">
        <v>616.96</v>
      </c>
      <c r="K19533" s="1">
        <v>456.88040000000001</v>
      </c>
    </row>
    <row r="19534" spans="1:11" x14ac:dyDescent="0.3">
      <c r="A19534">
        <v>55620</v>
      </c>
      <c r="B19534" t="s">
        <v>1044</v>
      </c>
      <c r="C19534" t="s">
        <v>1148</v>
      </c>
      <c r="D19534">
        <v>40067</v>
      </c>
      <c r="E19534" t="s">
        <v>2222</v>
      </c>
      <c r="F19534" s="2">
        <v>8</v>
      </c>
      <c r="G19534" s="1">
        <v>5501.2</v>
      </c>
      <c r="H19534" s="1">
        <v>0</v>
      </c>
      <c r="I19534" s="1">
        <v>5501.2</v>
      </c>
      <c r="J19534" s="1">
        <v>211.16</v>
      </c>
      <c r="K19534" s="1">
        <v>210.73</v>
      </c>
    </row>
    <row r="19535" spans="1:11" x14ac:dyDescent="0.3">
      <c r="A19535">
        <v>382917</v>
      </c>
      <c r="B19535" t="s">
        <v>227</v>
      </c>
      <c r="C19535" t="s">
        <v>44</v>
      </c>
      <c r="D19535">
        <v>858</v>
      </c>
      <c r="E19535" t="s">
        <v>199</v>
      </c>
      <c r="F19535" s="2">
        <v>53</v>
      </c>
      <c r="G19535" s="1">
        <v>442.24</v>
      </c>
      <c r="H19535" s="1">
        <v>28.7</v>
      </c>
      <c r="I19535" s="1">
        <v>0</v>
      </c>
      <c r="J19535" s="1">
        <v>82.09</v>
      </c>
      <c r="K19535" s="1">
        <v>2.8100999999999998</v>
      </c>
    </row>
    <row r="19536" spans="1:11" x14ac:dyDescent="0.3">
      <c r="A19536">
        <v>752331</v>
      </c>
      <c r="B19536" t="s">
        <v>1555</v>
      </c>
      <c r="C19536" t="s">
        <v>86</v>
      </c>
      <c r="D19536">
        <v>2579</v>
      </c>
      <c r="E19536" t="s">
        <v>16</v>
      </c>
      <c r="F19536" s="2">
        <v>3</v>
      </c>
      <c r="G19536" s="1">
        <v>5229.63</v>
      </c>
      <c r="H19536" s="1">
        <v>0</v>
      </c>
      <c r="I19536" s="1">
        <v>0</v>
      </c>
      <c r="J19536" s="1">
        <v>897.5</v>
      </c>
      <c r="K19536" s="1">
        <v>818.97529999999995</v>
      </c>
    </row>
    <row r="19537" spans="1:11" x14ac:dyDescent="0.3">
      <c r="A19537">
        <v>935701</v>
      </c>
      <c r="B19537" t="s">
        <v>1400</v>
      </c>
      <c r="C19537" t="s">
        <v>1225</v>
      </c>
      <c r="D19537">
        <v>73393</v>
      </c>
      <c r="E19537" t="s">
        <v>18</v>
      </c>
      <c r="F19537" s="2">
        <v>410</v>
      </c>
      <c r="G19537" s="1">
        <v>22989.06</v>
      </c>
      <c r="H19537" s="1">
        <v>7819.68</v>
      </c>
      <c r="I19537" s="1">
        <v>0</v>
      </c>
      <c r="J19537" s="1">
        <v>1750.62</v>
      </c>
      <c r="K19537" s="1">
        <v>795.05370000000005</v>
      </c>
    </row>
    <row r="19538" spans="1:11" x14ac:dyDescent="0.3">
      <c r="A19538">
        <v>889093</v>
      </c>
      <c r="B19538" t="s">
        <v>1176</v>
      </c>
      <c r="C19538" t="s">
        <v>1225</v>
      </c>
      <c r="D19538">
        <v>40440</v>
      </c>
      <c r="E19538" t="s">
        <v>337</v>
      </c>
      <c r="F19538" s="2">
        <v>6</v>
      </c>
      <c r="G19538" s="1">
        <v>4137.05</v>
      </c>
      <c r="H19538" s="1">
        <v>0</v>
      </c>
      <c r="I19538" s="1">
        <v>0</v>
      </c>
      <c r="J19538" s="1">
        <v>110.67</v>
      </c>
      <c r="K19538" s="1">
        <v>13.429500000000001</v>
      </c>
    </row>
    <row r="19539" spans="1:11" x14ac:dyDescent="0.3">
      <c r="A19539">
        <v>133067</v>
      </c>
      <c r="B19539" t="s">
        <v>1475</v>
      </c>
      <c r="C19539" t="s">
        <v>1225</v>
      </c>
      <c r="D19539">
        <v>73639</v>
      </c>
      <c r="E19539" t="s">
        <v>426</v>
      </c>
      <c r="F19539" s="2">
        <v>10</v>
      </c>
      <c r="G19539" s="1">
        <v>11364.76</v>
      </c>
      <c r="H19539" s="1">
        <v>0</v>
      </c>
      <c r="I19539" s="1">
        <v>0</v>
      </c>
      <c r="J19539" s="1">
        <v>273.56</v>
      </c>
      <c r="K19539" s="1">
        <v>210.43639999999999</v>
      </c>
    </row>
    <row r="19540" spans="1:11" x14ac:dyDescent="0.3">
      <c r="A19540">
        <v>640518</v>
      </c>
      <c r="B19540" t="s">
        <v>357</v>
      </c>
      <c r="C19540" t="s">
        <v>1225</v>
      </c>
      <c r="D19540">
        <v>30412</v>
      </c>
      <c r="E19540" t="s">
        <v>358</v>
      </c>
      <c r="F19540" s="2">
        <v>310</v>
      </c>
      <c r="G19540" s="1">
        <v>30315.43</v>
      </c>
      <c r="H19540" s="1">
        <v>9132.5400000000009</v>
      </c>
      <c r="I19540" s="1">
        <v>5400.56</v>
      </c>
      <c r="J19540" s="1">
        <v>3049.49</v>
      </c>
      <c r="K19540" s="1">
        <v>2584.88</v>
      </c>
    </row>
    <row r="19541" spans="1:11" x14ac:dyDescent="0.3">
      <c r="A19541">
        <v>680034</v>
      </c>
      <c r="B19541" t="s">
        <v>893</v>
      </c>
      <c r="C19541" t="s">
        <v>1225</v>
      </c>
      <c r="D19541">
        <v>40268</v>
      </c>
      <c r="E19541" t="s">
        <v>582</v>
      </c>
      <c r="F19541" s="2">
        <v>7</v>
      </c>
      <c r="G19541" s="1">
        <v>678.8</v>
      </c>
      <c r="H19541" s="1">
        <v>0</v>
      </c>
      <c r="I19541" s="1">
        <v>0</v>
      </c>
      <c r="J19541" s="1">
        <v>279.52999999999997</v>
      </c>
      <c r="K19541" s="1">
        <v>207.31569999999999</v>
      </c>
    </row>
    <row r="19542" spans="1:11" x14ac:dyDescent="0.3">
      <c r="A19542">
        <v>165100</v>
      </c>
      <c r="B19542" t="s">
        <v>82</v>
      </c>
      <c r="C19542" t="s">
        <v>112</v>
      </c>
      <c r="D19542">
        <v>72190</v>
      </c>
      <c r="E19542" t="s">
        <v>83</v>
      </c>
      <c r="F19542" s="2">
        <v>202</v>
      </c>
      <c r="G19542" s="1">
        <v>9841.02</v>
      </c>
      <c r="H19542" s="1">
        <v>7334.35</v>
      </c>
      <c r="I19542" s="1">
        <v>0</v>
      </c>
      <c r="J19542" s="1">
        <v>2108.75</v>
      </c>
      <c r="K19542" s="1">
        <v>1347.6524999999999</v>
      </c>
    </row>
    <row r="19543" spans="1:11" x14ac:dyDescent="0.3">
      <c r="A19543">
        <v>842648</v>
      </c>
      <c r="B19543" t="s">
        <v>791</v>
      </c>
      <c r="C19543" t="s">
        <v>106</v>
      </c>
      <c r="D19543">
        <v>40322</v>
      </c>
      <c r="E19543" t="s">
        <v>400</v>
      </c>
      <c r="F19543" s="2">
        <v>2</v>
      </c>
      <c r="G19543" s="1">
        <v>1.84</v>
      </c>
      <c r="H19543" s="1">
        <v>0</v>
      </c>
      <c r="I19543" s="1">
        <v>0</v>
      </c>
      <c r="J19543" s="1">
        <v>36.82</v>
      </c>
      <c r="K19543" s="1">
        <v>-34.32</v>
      </c>
    </row>
    <row r="19544" spans="1:11" x14ac:dyDescent="0.3">
      <c r="A19544">
        <v>534274</v>
      </c>
      <c r="B19544" t="s">
        <v>274</v>
      </c>
      <c r="C19544" t="s">
        <v>44</v>
      </c>
      <c r="D19544">
        <v>30000</v>
      </c>
      <c r="E19544" t="s">
        <v>165</v>
      </c>
      <c r="F19544" s="2">
        <v>27</v>
      </c>
      <c r="G19544" s="1">
        <v>4898.78</v>
      </c>
      <c r="H19544" s="1">
        <v>0</v>
      </c>
      <c r="I19544" s="1">
        <v>0</v>
      </c>
      <c r="J19544" s="1">
        <v>626.26</v>
      </c>
      <c r="K19544" s="1">
        <v>454.654</v>
      </c>
    </row>
    <row r="19545" spans="1:11" x14ac:dyDescent="0.3">
      <c r="A19545">
        <v>131930</v>
      </c>
      <c r="B19545" t="s">
        <v>1663</v>
      </c>
      <c r="C19545" t="s">
        <v>1262</v>
      </c>
      <c r="D19545">
        <v>1699</v>
      </c>
      <c r="E19545" t="s">
        <v>814</v>
      </c>
      <c r="F19545" s="2">
        <v>4</v>
      </c>
      <c r="G19545" s="1">
        <v>117.71</v>
      </c>
      <c r="H19545" s="1">
        <v>0</v>
      </c>
      <c r="I19545" s="1">
        <v>0</v>
      </c>
      <c r="J19545" s="1">
        <v>104.27</v>
      </c>
      <c r="K19545" s="1">
        <v>103.7325</v>
      </c>
    </row>
    <row r="19546" spans="1:11" x14ac:dyDescent="0.3">
      <c r="A19546">
        <v>727206</v>
      </c>
      <c r="B19546" t="s">
        <v>607</v>
      </c>
      <c r="C19546" t="s">
        <v>86</v>
      </c>
      <c r="D19546">
        <v>30411</v>
      </c>
      <c r="E19546" t="s">
        <v>608</v>
      </c>
      <c r="F19546" s="2">
        <v>8</v>
      </c>
      <c r="G19546" s="1">
        <v>499.12</v>
      </c>
      <c r="H19546" s="1">
        <v>499.12</v>
      </c>
      <c r="I19546" s="1">
        <v>0</v>
      </c>
      <c r="J19546" s="1">
        <v>334.65</v>
      </c>
      <c r="K19546" s="1">
        <v>310.2946</v>
      </c>
    </row>
    <row r="19547" spans="1:11" x14ac:dyDescent="0.3">
      <c r="A19547">
        <v>41421</v>
      </c>
      <c r="B19547" t="s">
        <v>811</v>
      </c>
      <c r="C19547" t="s">
        <v>106</v>
      </c>
      <c r="D19547">
        <v>1190</v>
      </c>
      <c r="E19547" t="s">
        <v>721</v>
      </c>
      <c r="F19547" s="2">
        <v>8</v>
      </c>
      <c r="G19547" s="1">
        <v>3408.56</v>
      </c>
      <c r="H19547" s="1">
        <v>0</v>
      </c>
      <c r="I19547" s="1">
        <v>0</v>
      </c>
      <c r="J19547" s="1">
        <v>333.97</v>
      </c>
      <c r="K19547" s="1">
        <v>332.58409999999998</v>
      </c>
    </row>
    <row r="19548" spans="1:11" x14ac:dyDescent="0.3">
      <c r="A19548">
        <v>503562</v>
      </c>
      <c r="B19548" t="s">
        <v>805</v>
      </c>
      <c r="C19548" t="s">
        <v>1331</v>
      </c>
      <c r="D19548">
        <v>21027</v>
      </c>
      <c r="E19548" t="s">
        <v>2217</v>
      </c>
      <c r="F19548" s="2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</row>
    <row r="19549" spans="1:11" x14ac:dyDescent="0.3">
      <c r="A19549">
        <v>872054</v>
      </c>
      <c r="B19549" t="s">
        <v>843</v>
      </c>
      <c r="C19549" t="s">
        <v>1262</v>
      </c>
      <c r="D19549">
        <v>40558</v>
      </c>
      <c r="E19549" t="s">
        <v>38</v>
      </c>
      <c r="F19549" s="2">
        <v>7</v>
      </c>
      <c r="G19549" s="1">
        <v>1775.4</v>
      </c>
      <c r="H19549" s="1">
        <v>93.72</v>
      </c>
      <c r="I19549" s="1">
        <v>0</v>
      </c>
      <c r="J19549" s="1">
        <v>-909.48</v>
      </c>
      <c r="K19549" s="1">
        <v>-994.90449999999998</v>
      </c>
    </row>
    <row r="19550" spans="1:11" x14ac:dyDescent="0.3">
      <c r="A19550">
        <v>738109</v>
      </c>
      <c r="B19550" t="s">
        <v>750</v>
      </c>
      <c r="C19550" t="s">
        <v>1293</v>
      </c>
      <c r="D19550">
        <v>2579</v>
      </c>
      <c r="E19550" t="s">
        <v>16</v>
      </c>
      <c r="F19550" s="2">
        <v>76</v>
      </c>
      <c r="G19550" s="1">
        <v>120451.27</v>
      </c>
      <c r="H19550" s="1">
        <v>0</v>
      </c>
      <c r="I19550" s="1">
        <v>71837.119999999995</v>
      </c>
      <c r="J19550" s="1">
        <v>11674.07</v>
      </c>
      <c r="K19550" s="1">
        <v>11352.3379</v>
      </c>
    </row>
    <row r="19551" spans="1:11" x14ac:dyDescent="0.3">
      <c r="A19551">
        <v>3206</v>
      </c>
      <c r="B19551" t="s">
        <v>496</v>
      </c>
      <c r="C19551" t="s">
        <v>112</v>
      </c>
      <c r="D19551">
        <v>72095</v>
      </c>
      <c r="E19551" t="s">
        <v>249</v>
      </c>
      <c r="F19551" s="2">
        <v>112</v>
      </c>
      <c r="G19551" s="1">
        <v>18662.830000000002</v>
      </c>
      <c r="H19551" s="1">
        <v>1747.9</v>
      </c>
      <c r="I19551" s="1">
        <v>0</v>
      </c>
      <c r="J19551" s="1">
        <v>1909.05</v>
      </c>
      <c r="K19551" s="1">
        <v>1556.0410999999999</v>
      </c>
    </row>
    <row r="19552" spans="1:11" x14ac:dyDescent="0.3">
      <c r="A19552">
        <v>790124</v>
      </c>
      <c r="B19552" t="s">
        <v>1305</v>
      </c>
      <c r="C19552" t="s">
        <v>75</v>
      </c>
      <c r="D19552">
        <v>64</v>
      </c>
      <c r="E19552" t="s">
        <v>32</v>
      </c>
      <c r="F19552" s="2">
        <v>4</v>
      </c>
      <c r="G19552" s="1">
        <v>0.04</v>
      </c>
      <c r="H19552" s="1">
        <v>0</v>
      </c>
      <c r="I19552" s="1">
        <v>0</v>
      </c>
      <c r="J19552" s="1">
        <v>26.5</v>
      </c>
      <c r="K19552" s="1">
        <v>-0.38850000000000001</v>
      </c>
    </row>
    <row r="19553" spans="1:11" x14ac:dyDescent="0.3">
      <c r="A19553">
        <v>720762</v>
      </c>
      <c r="B19553" t="s">
        <v>573</v>
      </c>
      <c r="C19553" t="s">
        <v>44</v>
      </c>
      <c r="D19553">
        <v>72029</v>
      </c>
      <c r="E19553" t="s">
        <v>118</v>
      </c>
      <c r="F19553" s="2">
        <v>22</v>
      </c>
      <c r="G19553" s="1">
        <v>3000.27</v>
      </c>
      <c r="H19553" s="1">
        <v>0</v>
      </c>
      <c r="I19553" s="1">
        <v>0</v>
      </c>
      <c r="J19553" s="1">
        <v>364.21</v>
      </c>
      <c r="K19553" s="1">
        <v>130.30260000000001</v>
      </c>
    </row>
    <row r="19554" spans="1:11" x14ac:dyDescent="0.3">
      <c r="A19554">
        <v>506269</v>
      </c>
      <c r="B19554" t="s">
        <v>743</v>
      </c>
      <c r="C19554" t="s">
        <v>15</v>
      </c>
      <c r="D19554">
        <v>72060</v>
      </c>
      <c r="E19554" t="s">
        <v>128</v>
      </c>
      <c r="F19554" s="2">
        <v>17</v>
      </c>
      <c r="G19554" s="1">
        <v>17.66</v>
      </c>
      <c r="H19554" s="1">
        <v>17.66</v>
      </c>
      <c r="I19554" s="1">
        <v>0</v>
      </c>
      <c r="J19554" s="1">
        <v>60.12</v>
      </c>
      <c r="K19554" s="1">
        <v>-44.8949</v>
      </c>
    </row>
    <row r="19555" spans="1:11" x14ac:dyDescent="0.3">
      <c r="A19555">
        <v>384044</v>
      </c>
      <c r="B19555" t="s">
        <v>490</v>
      </c>
      <c r="C19555" t="s">
        <v>1225</v>
      </c>
      <c r="D19555">
        <v>73198</v>
      </c>
      <c r="E19555" t="s">
        <v>314</v>
      </c>
      <c r="F19555" s="2">
        <v>164</v>
      </c>
      <c r="G19555" s="1">
        <v>7510.76</v>
      </c>
      <c r="H19555" s="1">
        <v>312.89999999999998</v>
      </c>
      <c r="I19555" s="1">
        <v>0</v>
      </c>
      <c r="J19555" s="1">
        <v>205.48</v>
      </c>
      <c r="K19555" s="1">
        <v>24.790299999999998</v>
      </c>
    </row>
    <row r="19556" spans="1:11" x14ac:dyDescent="0.3">
      <c r="A19556">
        <v>83236</v>
      </c>
      <c r="B19556" t="s">
        <v>786</v>
      </c>
      <c r="C19556" t="s">
        <v>1180</v>
      </c>
      <c r="D19556">
        <v>72562</v>
      </c>
      <c r="E19556" t="s">
        <v>133</v>
      </c>
      <c r="F19556" s="2">
        <v>10</v>
      </c>
      <c r="G19556" s="1">
        <v>4367.75</v>
      </c>
      <c r="H19556" s="1">
        <v>4.28</v>
      </c>
      <c r="I19556" s="1">
        <v>0</v>
      </c>
      <c r="J19556" s="1">
        <v>44.29</v>
      </c>
      <c r="K19556" s="1">
        <v>-149.749</v>
      </c>
    </row>
    <row r="19557" spans="1:11" x14ac:dyDescent="0.3">
      <c r="A19557">
        <v>822463</v>
      </c>
      <c r="B19557" t="s">
        <v>1127</v>
      </c>
      <c r="C19557" t="s">
        <v>1180</v>
      </c>
      <c r="D19557">
        <v>73650</v>
      </c>
      <c r="E19557" t="s">
        <v>28</v>
      </c>
      <c r="F19557" s="2">
        <v>941</v>
      </c>
      <c r="G19557" s="1">
        <v>52839.83</v>
      </c>
      <c r="H19557" s="1">
        <v>33382.35</v>
      </c>
      <c r="I19557" s="1">
        <v>1111.25</v>
      </c>
      <c r="J19557" s="1">
        <v>1579.54</v>
      </c>
      <c r="K19557" s="1">
        <v>988.50189999999998</v>
      </c>
    </row>
    <row r="19558" spans="1:11" x14ac:dyDescent="0.3">
      <c r="A19558">
        <v>939068</v>
      </c>
      <c r="B19558" t="s">
        <v>416</v>
      </c>
      <c r="C19558" t="s">
        <v>12</v>
      </c>
      <c r="D19558">
        <v>73393</v>
      </c>
      <c r="E19558" t="s">
        <v>18</v>
      </c>
      <c r="F19558" s="2">
        <v>11</v>
      </c>
      <c r="G19558" s="1">
        <v>1995.59</v>
      </c>
      <c r="H19558" s="1">
        <v>15.88</v>
      </c>
      <c r="I19558" s="1">
        <v>0</v>
      </c>
      <c r="J19558" s="1">
        <v>-84.27</v>
      </c>
      <c r="K19558" s="1">
        <v>-133.29640000000001</v>
      </c>
    </row>
    <row r="19559" spans="1:11" x14ac:dyDescent="0.3">
      <c r="A19559">
        <v>697985</v>
      </c>
      <c r="B19559" t="s">
        <v>1453</v>
      </c>
      <c r="C19559" t="s">
        <v>21</v>
      </c>
      <c r="D19559">
        <v>72097</v>
      </c>
      <c r="E19559" t="s">
        <v>486</v>
      </c>
      <c r="F19559" s="2">
        <v>9</v>
      </c>
      <c r="G19559" s="1">
        <v>1127.18</v>
      </c>
      <c r="H19559" s="1">
        <v>0</v>
      </c>
      <c r="I19559" s="1">
        <v>0</v>
      </c>
      <c r="J19559" s="1">
        <v>155.11000000000001</v>
      </c>
      <c r="K19559" s="1">
        <v>-28.692499999999999</v>
      </c>
    </row>
    <row r="19560" spans="1:11" x14ac:dyDescent="0.3">
      <c r="A19560">
        <v>128513</v>
      </c>
      <c r="B19560" t="s">
        <v>1491</v>
      </c>
      <c r="C19560" t="s">
        <v>1293</v>
      </c>
      <c r="D19560">
        <v>21233</v>
      </c>
      <c r="E19560" t="s">
        <v>73</v>
      </c>
      <c r="F19560" s="2">
        <v>4</v>
      </c>
      <c r="G19560" s="1">
        <v>2745.48</v>
      </c>
      <c r="H19560" s="1">
        <v>0</v>
      </c>
      <c r="I19560" s="1">
        <v>2745.48</v>
      </c>
      <c r="J19560" s="1">
        <v>107.59</v>
      </c>
      <c r="K19560" s="1">
        <v>107.32250000000001</v>
      </c>
    </row>
    <row r="19561" spans="1:11" x14ac:dyDescent="0.3">
      <c r="A19561">
        <v>501184</v>
      </c>
      <c r="B19561" t="s">
        <v>831</v>
      </c>
      <c r="C19561" t="s">
        <v>12</v>
      </c>
      <c r="D19561">
        <v>73649</v>
      </c>
      <c r="E19561" t="s">
        <v>95</v>
      </c>
      <c r="F19561" s="2">
        <v>2</v>
      </c>
      <c r="G19561" s="1">
        <v>2070.1999999999998</v>
      </c>
      <c r="H19561" s="1">
        <v>0</v>
      </c>
      <c r="I19561" s="1">
        <v>0</v>
      </c>
      <c r="J19561" s="1">
        <v>-5.74</v>
      </c>
      <c r="K19561" s="1">
        <v>-38.764499999999998</v>
      </c>
    </row>
    <row r="19562" spans="1:11" x14ac:dyDescent="0.3">
      <c r="A19562">
        <v>353651</v>
      </c>
      <c r="B19562" t="s">
        <v>1137</v>
      </c>
      <c r="C19562" t="s">
        <v>24</v>
      </c>
      <c r="D19562">
        <v>40380</v>
      </c>
      <c r="E19562" t="s">
        <v>378</v>
      </c>
      <c r="F19562" s="2">
        <v>8</v>
      </c>
      <c r="G19562" s="1">
        <v>10480.48</v>
      </c>
      <c r="H19562" s="1">
        <v>0</v>
      </c>
      <c r="I19562" s="1">
        <v>10480.48</v>
      </c>
      <c r="J19562" s="1">
        <v>491.09</v>
      </c>
      <c r="K19562" s="1">
        <v>490.38749999999999</v>
      </c>
    </row>
    <row r="19563" spans="1:11" x14ac:dyDescent="0.3">
      <c r="A19563">
        <v>860942</v>
      </c>
      <c r="B19563" t="s">
        <v>563</v>
      </c>
      <c r="C19563" t="s">
        <v>75</v>
      </c>
      <c r="D19563">
        <v>40558</v>
      </c>
      <c r="E19563" t="s">
        <v>38</v>
      </c>
      <c r="F19563" s="2">
        <v>1</v>
      </c>
      <c r="G19563" s="1">
        <v>11879.5</v>
      </c>
      <c r="H19563" s="1">
        <v>0</v>
      </c>
      <c r="I19563" s="1">
        <v>11879.5</v>
      </c>
      <c r="J19563" s="1">
        <v>370.66</v>
      </c>
      <c r="K19563" s="1">
        <v>369.65750000000003</v>
      </c>
    </row>
    <row r="19564" spans="1:11" x14ac:dyDescent="0.3">
      <c r="A19564">
        <v>96179</v>
      </c>
      <c r="B19564" t="s">
        <v>216</v>
      </c>
      <c r="C19564" t="s">
        <v>1225</v>
      </c>
      <c r="D19564">
        <v>72089</v>
      </c>
      <c r="E19564" t="s">
        <v>217</v>
      </c>
      <c r="F19564" s="2">
        <v>830</v>
      </c>
      <c r="G19564" s="1">
        <v>44654.95</v>
      </c>
      <c r="H19564" s="1">
        <v>3325.86</v>
      </c>
      <c r="I19564" s="1">
        <v>0</v>
      </c>
      <c r="J19564" s="1">
        <v>13845.77</v>
      </c>
      <c r="K19564" s="1">
        <v>13021.273800000001</v>
      </c>
    </row>
    <row r="19565" spans="1:11" x14ac:dyDescent="0.3">
      <c r="A19565">
        <v>741693</v>
      </c>
      <c r="B19565" t="s">
        <v>677</v>
      </c>
      <c r="C19565" t="s">
        <v>112</v>
      </c>
      <c r="D19565">
        <v>135</v>
      </c>
      <c r="E19565" t="s">
        <v>391</v>
      </c>
      <c r="F19565" s="2">
        <v>32</v>
      </c>
      <c r="G19565" s="1">
        <v>2926.5</v>
      </c>
      <c r="H19565" s="1">
        <v>954.5</v>
      </c>
      <c r="I19565" s="1">
        <v>0</v>
      </c>
      <c r="J19565" s="1">
        <v>764.91</v>
      </c>
      <c r="K19565" s="1">
        <v>293.72500000000002</v>
      </c>
    </row>
    <row r="19566" spans="1:11" x14ac:dyDescent="0.3">
      <c r="A19566">
        <v>589991</v>
      </c>
      <c r="B19566" t="s">
        <v>1138</v>
      </c>
      <c r="C19566" t="s">
        <v>15</v>
      </c>
      <c r="D19566">
        <v>73134</v>
      </c>
      <c r="E19566" t="s">
        <v>1139</v>
      </c>
      <c r="F19566" s="2">
        <v>0</v>
      </c>
      <c r="G19566" s="1">
        <v>779.77</v>
      </c>
      <c r="H19566" s="1">
        <v>0</v>
      </c>
      <c r="I19566" s="1">
        <v>0</v>
      </c>
      <c r="J19566" s="1">
        <v>59.54</v>
      </c>
      <c r="K19566" s="1">
        <v>30.5731</v>
      </c>
    </row>
    <row r="19567" spans="1:11" x14ac:dyDescent="0.3">
      <c r="A19567">
        <v>752546</v>
      </c>
      <c r="B19567" t="s">
        <v>1342</v>
      </c>
      <c r="C19567" t="s">
        <v>1293</v>
      </c>
      <c r="D19567">
        <v>2579</v>
      </c>
      <c r="E19567" t="s">
        <v>16</v>
      </c>
      <c r="F19567" s="2">
        <v>1</v>
      </c>
      <c r="G19567" s="1">
        <v>2136.56</v>
      </c>
      <c r="H19567" s="1">
        <v>0</v>
      </c>
      <c r="I19567" s="1">
        <v>2136.56</v>
      </c>
      <c r="J19567" s="1">
        <v>268.7</v>
      </c>
      <c r="K19567" s="1">
        <v>268.38499999999999</v>
      </c>
    </row>
    <row r="19568" spans="1:11" x14ac:dyDescent="0.3">
      <c r="A19568">
        <v>274883</v>
      </c>
      <c r="B19568" t="s">
        <v>1508</v>
      </c>
      <c r="C19568" t="s">
        <v>1225</v>
      </c>
      <c r="D19568">
        <v>1715</v>
      </c>
      <c r="E19568" t="s">
        <v>511</v>
      </c>
      <c r="F19568" s="2">
        <v>143</v>
      </c>
      <c r="G19568" s="1">
        <v>2208.9899999999998</v>
      </c>
      <c r="H19568" s="1">
        <v>299.64</v>
      </c>
      <c r="I19568" s="1">
        <v>0</v>
      </c>
      <c r="J19568" s="1">
        <v>899.62</v>
      </c>
      <c r="K19568" s="1">
        <v>451.49180000000001</v>
      </c>
    </row>
    <row r="19569" spans="1:11" x14ac:dyDescent="0.3">
      <c r="A19569">
        <v>915100</v>
      </c>
      <c r="B19569" t="s">
        <v>1215</v>
      </c>
      <c r="C19569" t="s">
        <v>1262</v>
      </c>
      <c r="D19569">
        <v>21233</v>
      </c>
      <c r="E19569" t="s">
        <v>73</v>
      </c>
      <c r="F19569" s="2">
        <v>1</v>
      </c>
      <c r="G19569" s="1">
        <v>56.66</v>
      </c>
      <c r="H19569" s="1">
        <v>56.66</v>
      </c>
      <c r="I19569" s="1">
        <v>0</v>
      </c>
      <c r="J19569" s="1">
        <v>4.59</v>
      </c>
      <c r="K19569" s="1">
        <v>-4.7232000000000003</v>
      </c>
    </row>
    <row r="19570" spans="1:11" x14ac:dyDescent="0.3">
      <c r="A19570">
        <v>939107</v>
      </c>
      <c r="B19570" t="s">
        <v>749</v>
      </c>
      <c r="C19570" t="s">
        <v>24</v>
      </c>
      <c r="D19570">
        <v>73393</v>
      </c>
      <c r="E19570" t="s">
        <v>18</v>
      </c>
      <c r="F19570" s="2">
        <v>11</v>
      </c>
      <c r="G19570" s="1">
        <v>575.35</v>
      </c>
      <c r="H19570" s="1">
        <v>0</v>
      </c>
      <c r="I19570" s="1">
        <v>0</v>
      </c>
      <c r="J19570" s="1">
        <v>5.86</v>
      </c>
      <c r="K19570" s="1">
        <v>5.86</v>
      </c>
    </row>
    <row r="19571" spans="1:11" x14ac:dyDescent="0.3">
      <c r="A19571">
        <v>64528</v>
      </c>
      <c r="B19571" t="s">
        <v>1052</v>
      </c>
      <c r="C19571" t="s">
        <v>86</v>
      </c>
      <c r="D19571">
        <v>30000</v>
      </c>
      <c r="E19571" t="s">
        <v>165</v>
      </c>
      <c r="F19571" s="2">
        <v>2</v>
      </c>
      <c r="G19571" s="1">
        <v>0.62</v>
      </c>
      <c r="H19571" s="1">
        <v>0</v>
      </c>
      <c r="I19571" s="1">
        <v>0</v>
      </c>
      <c r="J19571" s="1">
        <v>32.549999999999997</v>
      </c>
      <c r="K19571" s="1">
        <v>32.4056</v>
      </c>
    </row>
    <row r="19572" spans="1:11" x14ac:dyDescent="0.3">
      <c r="A19572">
        <v>495388</v>
      </c>
      <c r="B19572" t="s">
        <v>836</v>
      </c>
      <c r="C19572" t="s">
        <v>44</v>
      </c>
      <c r="D19572">
        <v>73650</v>
      </c>
      <c r="E19572" t="s">
        <v>28</v>
      </c>
      <c r="F19572" s="2">
        <v>5</v>
      </c>
      <c r="G19572" s="1">
        <v>6074.62</v>
      </c>
      <c r="H19572" s="1">
        <v>0</v>
      </c>
      <c r="I19572" s="1">
        <v>0</v>
      </c>
      <c r="J19572" s="1">
        <v>-103.84</v>
      </c>
      <c r="K19572" s="1">
        <v>-136.04230000000001</v>
      </c>
    </row>
    <row r="19573" spans="1:11" x14ac:dyDescent="0.3">
      <c r="A19573">
        <v>752384</v>
      </c>
      <c r="B19573" t="s">
        <v>268</v>
      </c>
      <c r="C19573" t="s">
        <v>15</v>
      </c>
      <c r="D19573">
        <v>2579</v>
      </c>
      <c r="E19573" t="s">
        <v>16</v>
      </c>
      <c r="F19573" s="2">
        <v>5</v>
      </c>
      <c r="G19573" s="1">
        <v>22844.34</v>
      </c>
      <c r="H19573" s="1">
        <v>0</v>
      </c>
      <c r="I19573" s="1">
        <v>13614.43</v>
      </c>
      <c r="J19573" s="1">
        <v>1711.3</v>
      </c>
      <c r="K19573" s="1">
        <v>1672.4647</v>
      </c>
    </row>
    <row r="19574" spans="1:11" x14ac:dyDescent="0.3">
      <c r="A19574">
        <v>11894</v>
      </c>
      <c r="B19574" t="s">
        <v>53</v>
      </c>
      <c r="C19574" t="s">
        <v>1225</v>
      </c>
      <c r="D19574">
        <v>30003</v>
      </c>
      <c r="E19574" t="s">
        <v>54</v>
      </c>
      <c r="F19574" s="2">
        <v>234</v>
      </c>
      <c r="G19574" s="1">
        <v>18426.64</v>
      </c>
      <c r="H19574" s="1">
        <v>9503.5400000000009</v>
      </c>
      <c r="I19574" s="1">
        <v>242.27</v>
      </c>
      <c r="J19574" s="1">
        <v>921.48</v>
      </c>
      <c r="K19574" s="1">
        <v>332.84789999999998</v>
      </c>
    </row>
    <row r="19575" spans="1:11" x14ac:dyDescent="0.3">
      <c r="A19575">
        <v>935685</v>
      </c>
      <c r="B19575" t="s">
        <v>169</v>
      </c>
      <c r="C19575" t="s">
        <v>1029</v>
      </c>
      <c r="D19575">
        <v>73393</v>
      </c>
      <c r="E19575" t="s">
        <v>18</v>
      </c>
      <c r="F19575" s="2">
        <v>552</v>
      </c>
      <c r="G19575" s="1">
        <v>24289.35</v>
      </c>
      <c r="H19575" s="1">
        <v>9233.94</v>
      </c>
      <c r="I19575" s="1">
        <v>0</v>
      </c>
      <c r="J19575" s="1">
        <v>1688.75</v>
      </c>
      <c r="K19575" s="1">
        <v>797.08019999999999</v>
      </c>
    </row>
    <row r="19576" spans="1:11" x14ac:dyDescent="0.3">
      <c r="A19576">
        <v>926094</v>
      </c>
      <c r="B19576" t="s">
        <v>1170</v>
      </c>
      <c r="C19576" t="s">
        <v>1293</v>
      </c>
      <c r="D19576">
        <v>40558</v>
      </c>
      <c r="E19576" t="s">
        <v>38</v>
      </c>
      <c r="F19576" s="2">
        <v>1</v>
      </c>
      <c r="G19576" s="1">
        <v>1.35</v>
      </c>
      <c r="H19576" s="1">
        <v>1.35</v>
      </c>
      <c r="I19576" s="1">
        <v>0</v>
      </c>
      <c r="J19576" s="1">
        <v>0.45</v>
      </c>
      <c r="K19576" s="1">
        <v>-29.3565</v>
      </c>
    </row>
    <row r="19577" spans="1:11" x14ac:dyDescent="0.3">
      <c r="A19577">
        <v>835614</v>
      </c>
      <c r="B19577" t="s">
        <v>919</v>
      </c>
      <c r="C19577" t="s">
        <v>86</v>
      </c>
      <c r="D19577">
        <v>2023</v>
      </c>
      <c r="E19577" t="s">
        <v>504</v>
      </c>
      <c r="F19577" s="2">
        <v>3</v>
      </c>
      <c r="G19577" s="1">
        <v>115.14</v>
      </c>
      <c r="H19577" s="1">
        <v>0</v>
      </c>
      <c r="I19577" s="1">
        <v>0</v>
      </c>
      <c r="J19577" s="1">
        <v>38.619999999999997</v>
      </c>
      <c r="K19577" s="1">
        <v>-46.738700000000001</v>
      </c>
    </row>
    <row r="19578" spans="1:11" x14ac:dyDescent="0.3">
      <c r="A19578">
        <v>963335</v>
      </c>
      <c r="B19578" t="s">
        <v>332</v>
      </c>
      <c r="C19578" t="s">
        <v>1148</v>
      </c>
      <c r="D19578">
        <v>2579</v>
      </c>
      <c r="E19578" t="s">
        <v>16</v>
      </c>
      <c r="F19578" s="2">
        <v>65</v>
      </c>
      <c r="G19578" s="1">
        <v>161176.51</v>
      </c>
      <c r="H19578" s="1">
        <v>0</v>
      </c>
      <c r="I19578" s="1">
        <v>28257.16</v>
      </c>
      <c r="J19578" s="1">
        <v>14550.67</v>
      </c>
      <c r="K19578" s="1">
        <v>14278.0803</v>
      </c>
    </row>
    <row r="19579" spans="1:11" x14ac:dyDescent="0.3">
      <c r="A19579">
        <v>904967</v>
      </c>
      <c r="B19579" t="s">
        <v>650</v>
      </c>
      <c r="C19579" t="s">
        <v>1148</v>
      </c>
      <c r="D19579">
        <v>73647</v>
      </c>
      <c r="E19579" t="s">
        <v>63</v>
      </c>
      <c r="F19579" s="2">
        <v>231</v>
      </c>
      <c r="G19579" s="1">
        <v>336320.1</v>
      </c>
      <c r="H19579" s="1">
        <v>1909.39</v>
      </c>
      <c r="I19579" s="1">
        <v>217759.26</v>
      </c>
      <c r="J19579" s="1">
        <v>7139.69</v>
      </c>
      <c r="K19579" s="1">
        <v>6759.5802000000003</v>
      </c>
    </row>
    <row r="19580" spans="1:11" x14ac:dyDescent="0.3">
      <c r="A19580">
        <v>85213</v>
      </c>
      <c r="B19580" t="s">
        <v>1686</v>
      </c>
      <c r="C19580" t="s">
        <v>1262</v>
      </c>
      <c r="D19580">
        <v>21233</v>
      </c>
      <c r="E19580" t="s">
        <v>73</v>
      </c>
      <c r="F19580" s="2">
        <v>16</v>
      </c>
      <c r="G19580" s="1">
        <v>3848.1</v>
      </c>
      <c r="H19580" s="1">
        <v>3848.1</v>
      </c>
      <c r="I19580" s="1">
        <v>0</v>
      </c>
      <c r="J19580" s="1">
        <v>436.77</v>
      </c>
      <c r="K19580" s="1">
        <v>408.24720000000002</v>
      </c>
    </row>
    <row r="19581" spans="1:11" x14ac:dyDescent="0.3">
      <c r="A19581">
        <v>729034</v>
      </c>
      <c r="B19581" t="s">
        <v>1085</v>
      </c>
      <c r="C19581" t="s">
        <v>15</v>
      </c>
      <c r="D19581">
        <v>30412</v>
      </c>
      <c r="E19581" t="s">
        <v>358</v>
      </c>
      <c r="F19581" s="2">
        <v>1</v>
      </c>
      <c r="G19581" s="1">
        <v>17.11</v>
      </c>
      <c r="H19581" s="1">
        <v>0</v>
      </c>
      <c r="I19581" s="1">
        <v>0</v>
      </c>
      <c r="J19581" s="1">
        <v>16.62</v>
      </c>
      <c r="K19581" s="1">
        <v>-9.5527999999999995</v>
      </c>
    </row>
    <row r="19582" spans="1:11" x14ac:dyDescent="0.3">
      <c r="A19582">
        <v>822479</v>
      </c>
      <c r="B19582" t="s">
        <v>744</v>
      </c>
      <c r="C19582" t="s">
        <v>44</v>
      </c>
      <c r="D19582">
        <v>73651</v>
      </c>
      <c r="E19582" t="s">
        <v>964</v>
      </c>
      <c r="F19582" s="2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</row>
    <row r="19583" spans="1:11" x14ac:dyDescent="0.3">
      <c r="A19583">
        <v>479416</v>
      </c>
      <c r="B19583" t="s">
        <v>1191</v>
      </c>
      <c r="C19583" t="s">
        <v>1148</v>
      </c>
      <c r="D19583">
        <v>70160</v>
      </c>
      <c r="E19583" t="s">
        <v>522</v>
      </c>
      <c r="F19583" s="2">
        <v>194</v>
      </c>
      <c r="G19583" s="1">
        <v>14681.13</v>
      </c>
      <c r="H19583" s="1">
        <v>6179.95</v>
      </c>
      <c r="I19583" s="1">
        <v>2464.84</v>
      </c>
      <c r="J19583" s="1">
        <v>938.57</v>
      </c>
      <c r="K19583" s="1">
        <v>230.9571</v>
      </c>
    </row>
    <row r="19584" spans="1:11" x14ac:dyDescent="0.3">
      <c r="A19584">
        <v>854644</v>
      </c>
      <c r="B19584" t="s">
        <v>778</v>
      </c>
      <c r="C19584" t="s">
        <v>1225</v>
      </c>
      <c r="D19584">
        <v>21022</v>
      </c>
      <c r="E19584" t="s">
        <v>2208</v>
      </c>
      <c r="F19584" s="2">
        <v>11</v>
      </c>
      <c r="G19584" s="1">
        <v>2434.36</v>
      </c>
      <c r="H19584" s="1">
        <v>0</v>
      </c>
      <c r="I19584" s="1">
        <v>0</v>
      </c>
      <c r="J19584" s="1">
        <v>2269.0500000000002</v>
      </c>
      <c r="K19584" s="1">
        <v>2206.4014999999999</v>
      </c>
    </row>
    <row r="19585" spans="1:11" x14ac:dyDescent="0.3">
      <c r="A19585">
        <v>400038</v>
      </c>
      <c r="B19585" t="s">
        <v>842</v>
      </c>
      <c r="C19585" t="s">
        <v>1225</v>
      </c>
      <c r="D19585">
        <v>2579</v>
      </c>
      <c r="E19585" t="s">
        <v>16</v>
      </c>
      <c r="F19585" s="2">
        <v>66</v>
      </c>
      <c r="G19585" s="1">
        <v>9949.7099999999991</v>
      </c>
      <c r="H19585" s="1">
        <v>736.23</v>
      </c>
      <c r="I19585" s="1">
        <v>0</v>
      </c>
      <c r="J19585" s="1">
        <v>1732.86</v>
      </c>
      <c r="K19585" s="1">
        <v>1568.9078999999999</v>
      </c>
    </row>
    <row r="19586" spans="1:11" x14ac:dyDescent="0.3">
      <c r="A19586">
        <v>782124</v>
      </c>
      <c r="B19586" t="s">
        <v>767</v>
      </c>
      <c r="C19586" t="s">
        <v>1180</v>
      </c>
      <c r="D19586">
        <v>40005</v>
      </c>
      <c r="E19586" t="s">
        <v>768</v>
      </c>
      <c r="F19586" s="2">
        <v>95</v>
      </c>
      <c r="G19586" s="1">
        <v>12664.75</v>
      </c>
      <c r="H19586" s="1">
        <v>3549.88</v>
      </c>
      <c r="I19586" s="1">
        <v>0</v>
      </c>
      <c r="J19586" s="1">
        <v>2143.6999999999998</v>
      </c>
      <c r="K19586" s="1">
        <v>1841.8262999999999</v>
      </c>
    </row>
    <row r="19587" spans="1:11" x14ac:dyDescent="0.3">
      <c r="A19587">
        <v>208288</v>
      </c>
      <c r="B19587" t="s">
        <v>2224</v>
      </c>
      <c r="C19587" t="s">
        <v>21</v>
      </c>
      <c r="D19587">
        <v>40380</v>
      </c>
      <c r="E19587" t="s">
        <v>378</v>
      </c>
      <c r="F19587" s="2">
        <v>75</v>
      </c>
      <c r="G19587" s="1">
        <v>51540.75</v>
      </c>
      <c r="H19587" s="1">
        <v>0</v>
      </c>
      <c r="I19587" s="1">
        <v>51540.75</v>
      </c>
      <c r="J19587" s="1">
        <v>1976.94</v>
      </c>
      <c r="K19587" s="1">
        <v>1973.42</v>
      </c>
    </row>
    <row r="19588" spans="1:11" x14ac:dyDescent="0.3">
      <c r="A19588">
        <v>176955</v>
      </c>
      <c r="B19588" t="s">
        <v>761</v>
      </c>
      <c r="C19588" t="s">
        <v>1262</v>
      </c>
      <c r="D19588">
        <v>36044</v>
      </c>
      <c r="E19588" t="s">
        <v>762</v>
      </c>
      <c r="F19588" s="2">
        <v>6</v>
      </c>
      <c r="G19588" s="1">
        <v>48.18</v>
      </c>
      <c r="H19588" s="1">
        <v>0</v>
      </c>
      <c r="I19588" s="1">
        <v>0</v>
      </c>
      <c r="J19588" s="1">
        <v>5.45</v>
      </c>
      <c r="K19588" s="1">
        <v>-30.495699999999999</v>
      </c>
    </row>
    <row r="19589" spans="1:11" x14ac:dyDescent="0.3">
      <c r="A19589">
        <v>243712</v>
      </c>
      <c r="B19589" t="s">
        <v>702</v>
      </c>
      <c r="C19589" t="s">
        <v>1225</v>
      </c>
      <c r="D19589">
        <v>40444</v>
      </c>
      <c r="E19589" t="s">
        <v>13</v>
      </c>
      <c r="F19589" s="2">
        <v>11</v>
      </c>
      <c r="G19589" s="1">
        <v>55.12</v>
      </c>
      <c r="H19589" s="1">
        <v>55.12</v>
      </c>
      <c r="I19589" s="1">
        <v>0</v>
      </c>
      <c r="J19589" s="1">
        <v>13.17</v>
      </c>
      <c r="K19589" s="1">
        <v>-176.4855</v>
      </c>
    </row>
    <row r="19590" spans="1:11" x14ac:dyDescent="0.3">
      <c r="A19590">
        <v>484306</v>
      </c>
      <c r="B19590" t="s">
        <v>1405</v>
      </c>
      <c r="C19590" t="s">
        <v>1225</v>
      </c>
      <c r="D19590">
        <v>72031</v>
      </c>
      <c r="E19590" t="s">
        <v>368</v>
      </c>
      <c r="F19590" s="2">
        <v>26</v>
      </c>
      <c r="G19590" s="1">
        <v>817.96</v>
      </c>
      <c r="H19590" s="1">
        <v>124.98</v>
      </c>
      <c r="I19590" s="1">
        <v>0</v>
      </c>
      <c r="J19590" s="1">
        <v>133.80000000000001</v>
      </c>
      <c r="K19590" s="1">
        <v>36.090000000000003</v>
      </c>
    </row>
    <row r="19591" spans="1:11" x14ac:dyDescent="0.3">
      <c r="A19591">
        <v>969087</v>
      </c>
      <c r="B19591" t="s">
        <v>641</v>
      </c>
      <c r="C19591" t="s">
        <v>112</v>
      </c>
      <c r="D19591">
        <v>73128</v>
      </c>
      <c r="E19591" t="s">
        <v>355</v>
      </c>
      <c r="F19591" s="2">
        <v>52</v>
      </c>
      <c r="G19591" s="1">
        <v>23650.28</v>
      </c>
      <c r="H19591" s="1">
        <v>0</v>
      </c>
      <c r="I19591" s="1">
        <v>0</v>
      </c>
      <c r="J19591" s="1">
        <v>462.84</v>
      </c>
      <c r="K19591" s="1">
        <v>-17.0854</v>
      </c>
    </row>
    <row r="19592" spans="1:11" x14ac:dyDescent="0.3">
      <c r="A19592">
        <v>534275</v>
      </c>
      <c r="B19592" t="s">
        <v>537</v>
      </c>
      <c r="C19592" t="s">
        <v>72</v>
      </c>
      <c r="D19592">
        <v>30000</v>
      </c>
      <c r="E19592" t="s">
        <v>165</v>
      </c>
      <c r="F19592" s="2">
        <v>0</v>
      </c>
      <c r="G19592" s="1">
        <v>-65.72</v>
      </c>
      <c r="H19592" s="1">
        <v>0</v>
      </c>
      <c r="I19592" s="1">
        <v>0</v>
      </c>
      <c r="J19592" s="1">
        <v>1.1200000000000001</v>
      </c>
      <c r="K19592" s="1">
        <v>-5.7859999999999996</v>
      </c>
    </row>
    <row r="19593" spans="1:11" x14ac:dyDescent="0.3">
      <c r="A19593">
        <v>925643</v>
      </c>
      <c r="B19593" t="s">
        <v>1281</v>
      </c>
      <c r="C19593" t="s">
        <v>1180</v>
      </c>
      <c r="D19593">
        <v>72031</v>
      </c>
      <c r="E19593" t="s">
        <v>368</v>
      </c>
      <c r="F19593" s="2">
        <v>12</v>
      </c>
      <c r="G19593" s="1">
        <v>1098.75</v>
      </c>
      <c r="H19593" s="1">
        <v>71.930000000000007</v>
      </c>
      <c r="I19593" s="1">
        <v>0</v>
      </c>
      <c r="J19593" s="1">
        <v>156.91</v>
      </c>
      <c r="K19593" s="1">
        <v>-21.205100000000002</v>
      </c>
    </row>
    <row r="19594" spans="1:11" x14ac:dyDescent="0.3">
      <c r="A19594">
        <v>543019</v>
      </c>
      <c r="B19594" t="s">
        <v>67</v>
      </c>
      <c r="C19594" t="s">
        <v>1180</v>
      </c>
      <c r="D19594">
        <v>40860</v>
      </c>
      <c r="E19594" t="s">
        <v>68</v>
      </c>
      <c r="F19594" s="2">
        <v>5</v>
      </c>
      <c r="G19594" s="1">
        <v>44.09</v>
      </c>
      <c r="H19594" s="1">
        <v>44.09</v>
      </c>
      <c r="I19594" s="1">
        <v>0</v>
      </c>
      <c r="J19594" s="1">
        <v>12.7</v>
      </c>
      <c r="K19594" s="1">
        <v>-66.322299999999998</v>
      </c>
    </row>
    <row r="19595" spans="1:11" x14ac:dyDescent="0.3">
      <c r="A19595">
        <v>969809</v>
      </c>
      <c r="B19595" t="s">
        <v>994</v>
      </c>
      <c r="C19595" t="s">
        <v>1180</v>
      </c>
      <c r="D19595">
        <v>73128</v>
      </c>
      <c r="E19595" t="s">
        <v>355</v>
      </c>
      <c r="F19595" s="2">
        <v>16</v>
      </c>
      <c r="G19595" s="1">
        <v>1124.17</v>
      </c>
      <c r="H19595" s="1">
        <v>0</v>
      </c>
      <c r="I19595" s="1">
        <v>0</v>
      </c>
      <c r="J19595" s="1">
        <v>-173.47</v>
      </c>
      <c r="K19595" s="1">
        <v>-337.61590000000001</v>
      </c>
    </row>
    <row r="19596" spans="1:11" x14ac:dyDescent="0.3">
      <c r="A19596">
        <v>534274</v>
      </c>
      <c r="B19596" t="s">
        <v>274</v>
      </c>
      <c r="C19596" t="s">
        <v>112</v>
      </c>
      <c r="D19596">
        <v>30000</v>
      </c>
      <c r="E19596" t="s">
        <v>165</v>
      </c>
      <c r="F19596" s="2">
        <v>31</v>
      </c>
      <c r="G19596" s="1">
        <v>4764.3100000000004</v>
      </c>
      <c r="H19596" s="1">
        <v>0</v>
      </c>
      <c r="I19596" s="1">
        <v>0</v>
      </c>
      <c r="J19596" s="1">
        <v>761.66</v>
      </c>
      <c r="K19596" s="1">
        <v>473.40570000000002</v>
      </c>
    </row>
    <row r="19597" spans="1:11" x14ac:dyDescent="0.3">
      <c r="A19597">
        <v>935701</v>
      </c>
      <c r="B19597" t="s">
        <v>1400</v>
      </c>
      <c r="C19597" t="s">
        <v>1000</v>
      </c>
      <c r="D19597">
        <v>73393</v>
      </c>
      <c r="E19597" t="s">
        <v>18</v>
      </c>
      <c r="F19597" s="2">
        <v>473</v>
      </c>
      <c r="G19597" s="1">
        <v>19436.91</v>
      </c>
      <c r="H19597" s="1">
        <v>9086.41</v>
      </c>
      <c r="I19597" s="1">
        <v>0</v>
      </c>
      <c r="J19597" s="1">
        <v>2257.83</v>
      </c>
      <c r="K19597" s="1">
        <v>1224.0525</v>
      </c>
    </row>
    <row r="19598" spans="1:11" x14ac:dyDescent="0.3">
      <c r="A19598">
        <v>254126</v>
      </c>
      <c r="B19598" t="s">
        <v>1227</v>
      </c>
      <c r="C19598" t="s">
        <v>1000</v>
      </c>
      <c r="D19598">
        <v>604</v>
      </c>
      <c r="E19598" t="s">
        <v>179</v>
      </c>
      <c r="F19598" s="2">
        <v>1472</v>
      </c>
      <c r="G19598" s="1">
        <v>27952.22</v>
      </c>
      <c r="H19598" s="1">
        <v>6932.37</v>
      </c>
      <c r="I19598" s="1">
        <v>0</v>
      </c>
      <c r="J19598" s="1">
        <v>11124.77</v>
      </c>
      <c r="K19598" s="1">
        <v>9464.4694999999992</v>
      </c>
    </row>
    <row r="19599" spans="1:11" x14ac:dyDescent="0.3">
      <c r="A19599">
        <v>951109</v>
      </c>
      <c r="B19599" t="s">
        <v>1047</v>
      </c>
      <c r="C19599" t="s">
        <v>1000</v>
      </c>
      <c r="D19599">
        <v>40399</v>
      </c>
      <c r="E19599" t="s">
        <v>105</v>
      </c>
      <c r="F19599" s="2">
        <v>349</v>
      </c>
      <c r="G19599" s="1">
        <v>6812.24</v>
      </c>
      <c r="H19599" s="1">
        <v>1966.53</v>
      </c>
      <c r="I19599" s="1">
        <v>0</v>
      </c>
      <c r="J19599" s="1">
        <v>853.54</v>
      </c>
      <c r="K19599" s="1">
        <v>99.1614</v>
      </c>
    </row>
    <row r="19600" spans="1:11" x14ac:dyDescent="0.3">
      <c r="A19600">
        <v>5622</v>
      </c>
      <c r="B19600" t="s">
        <v>143</v>
      </c>
      <c r="C19600" t="s">
        <v>1000</v>
      </c>
      <c r="D19600">
        <v>40168</v>
      </c>
      <c r="E19600" t="s">
        <v>143</v>
      </c>
      <c r="F19600" s="2">
        <v>779</v>
      </c>
      <c r="G19600" s="1">
        <v>65262.55</v>
      </c>
      <c r="H19600" s="1">
        <v>20998.29</v>
      </c>
      <c r="I19600" s="1">
        <v>2400</v>
      </c>
      <c r="J19600" s="1">
        <v>6342.57</v>
      </c>
      <c r="K19600" s="1">
        <v>5597.7636000000002</v>
      </c>
    </row>
    <row r="19601" spans="1:11" x14ac:dyDescent="0.3">
      <c r="A19601">
        <v>52642</v>
      </c>
      <c r="B19601" t="s">
        <v>997</v>
      </c>
      <c r="C19601" t="s">
        <v>1000</v>
      </c>
      <c r="D19601">
        <v>604</v>
      </c>
      <c r="E19601" t="s">
        <v>179</v>
      </c>
      <c r="F19601" s="2">
        <v>63</v>
      </c>
      <c r="G19601" s="1">
        <v>7110.96</v>
      </c>
      <c r="H19601" s="1">
        <v>106.98</v>
      </c>
      <c r="I19601" s="1">
        <v>0</v>
      </c>
      <c r="J19601" s="1">
        <v>1043.58</v>
      </c>
      <c r="K19601" s="1">
        <v>909.79930000000002</v>
      </c>
    </row>
    <row r="19602" spans="1:11" x14ac:dyDescent="0.3">
      <c r="A19602">
        <v>794684</v>
      </c>
      <c r="B19602" t="s">
        <v>495</v>
      </c>
      <c r="C19602" t="s">
        <v>1029</v>
      </c>
      <c r="D19602">
        <v>72312</v>
      </c>
      <c r="E19602" t="s">
        <v>126</v>
      </c>
      <c r="F19602" s="2">
        <v>825</v>
      </c>
      <c r="G19602" s="1">
        <v>89047.64</v>
      </c>
      <c r="H19602" s="1">
        <v>12344.44</v>
      </c>
      <c r="I19602" s="1">
        <v>0</v>
      </c>
      <c r="J19602" s="1">
        <v>6583.73</v>
      </c>
      <c r="K19602" s="1">
        <v>5434.8743999999997</v>
      </c>
    </row>
    <row r="19603" spans="1:11" x14ac:dyDescent="0.3">
      <c r="A19603">
        <v>935802</v>
      </c>
      <c r="B19603" t="s">
        <v>439</v>
      </c>
      <c r="C19603" t="s">
        <v>1029</v>
      </c>
      <c r="D19603">
        <v>73393</v>
      </c>
      <c r="E19603" t="s">
        <v>18</v>
      </c>
      <c r="F19603" s="2">
        <v>340</v>
      </c>
      <c r="G19603" s="1">
        <v>13121.55</v>
      </c>
      <c r="H19603" s="1">
        <v>6030.21</v>
      </c>
      <c r="I19603" s="1">
        <v>0</v>
      </c>
      <c r="J19603" s="1">
        <v>793.42</v>
      </c>
      <c r="K19603" s="1">
        <v>-21.1128</v>
      </c>
    </row>
    <row r="19604" spans="1:11" x14ac:dyDescent="0.3">
      <c r="A19604">
        <v>58322</v>
      </c>
      <c r="B19604" t="s">
        <v>51</v>
      </c>
      <c r="C19604" t="s">
        <v>1029</v>
      </c>
      <c r="D19604">
        <v>40321</v>
      </c>
      <c r="E19604" t="s">
        <v>52</v>
      </c>
      <c r="F19604" s="2">
        <v>1783</v>
      </c>
      <c r="G19604" s="1">
        <v>104500.78</v>
      </c>
      <c r="H19604" s="1">
        <v>44167.57</v>
      </c>
      <c r="I19604" s="1">
        <v>6720.28</v>
      </c>
      <c r="J19604" s="1">
        <v>12631.26</v>
      </c>
      <c r="K19604" s="1">
        <v>11489.7408</v>
      </c>
    </row>
    <row r="19605" spans="1:11" x14ac:dyDescent="0.3">
      <c r="A19605">
        <v>935752</v>
      </c>
      <c r="B19605" t="s">
        <v>333</v>
      </c>
      <c r="C19605" t="s">
        <v>1029</v>
      </c>
      <c r="D19605">
        <v>73393</v>
      </c>
      <c r="E19605" t="s">
        <v>18</v>
      </c>
      <c r="F19605" s="2">
        <v>950</v>
      </c>
      <c r="G19605" s="1">
        <v>36892.730000000003</v>
      </c>
      <c r="H19605" s="1">
        <v>18864.28</v>
      </c>
      <c r="I19605" s="1">
        <v>336.9</v>
      </c>
      <c r="J19605" s="1">
        <v>3715.01</v>
      </c>
      <c r="K19605" s="1">
        <v>2773.1597000000002</v>
      </c>
    </row>
    <row r="19606" spans="1:11" x14ac:dyDescent="0.3">
      <c r="A19606">
        <v>178692</v>
      </c>
      <c r="B19606" t="s">
        <v>1323</v>
      </c>
      <c r="C19606" t="s">
        <v>1029</v>
      </c>
      <c r="D19606">
        <v>72117</v>
      </c>
      <c r="E19606" t="s">
        <v>663</v>
      </c>
      <c r="F19606" s="2">
        <v>138</v>
      </c>
      <c r="G19606" s="1">
        <v>151060.32999999999</v>
      </c>
      <c r="H19606" s="1">
        <v>573.6</v>
      </c>
      <c r="I19606" s="1">
        <v>46665.58</v>
      </c>
      <c r="J19606" s="1">
        <v>16291.16</v>
      </c>
      <c r="K19606" s="1">
        <v>15639.8683</v>
      </c>
    </row>
    <row r="19607" spans="1:11" x14ac:dyDescent="0.3">
      <c r="A19607">
        <v>739072</v>
      </c>
      <c r="B19607" t="s">
        <v>69</v>
      </c>
      <c r="C19607" t="s">
        <v>1029</v>
      </c>
      <c r="D19607">
        <v>72102</v>
      </c>
      <c r="E19607" t="s">
        <v>70</v>
      </c>
      <c r="F19607" s="2">
        <v>823</v>
      </c>
      <c r="G19607" s="1">
        <v>70038.83</v>
      </c>
      <c r="H19607" s="1">
        <v>15780.78</v>
      </c>
      <c r="I19607" s="1">
        <v>0</v>
      </c>
      <c r="J19607" s="1">
        <v>15207.99</v>
      </c>
      <c r="K19607" s="1">
        <v>14232.529699999999</v>
      </c>
    </row>
    <row r="19608" spans="1:11" x14ac:dyDescent="0.3">
      <c r="A19608">
        <v>762221</v>
      </c>
      <c r="B19608" t="s">
        <v>528</v>
      </c>
      <c r="C19608" t="s">
        <v>1029</v>
      </c>
      <c r="D19608">
        <v>36196</v>
      </c>
      <c r="E19608" t="s">
        <v>482</v>
      </c>
      <c r="F19608" s="2">
        <v>380</v>
      </c>
      <c r="G19608" s="1">
        <v>565497.59</v>
      </c>
      <c r="H19608" s="1">
        <v>2592.25</v>
      </c>
      <c r="I19608" s="1">
        <v>0</v>
      </c>
      <c r="J19608" s="1">
        <v>44494.27</v>
      </c>
      <c r="K19608" s="1">
        <v>43308.303599999999</v>
      </c>
    </row>
    <row r="19609" spans="1:11" x14ac:dyDescent="0.3">
      <c r="A19609">
        <v>968217</v>
      </c>
      <c r="B19609" t="s">
        <v>1414</v>
      </c>
      <c r="C19609" t="s">
        <v>1105</v>
      </c>
      <c r="D19609">
        <v>40444</v>
      </c>
      <c r="E19609" t="s">
        <v>13</v>
      </c>
      <c r="F19609" s="2">
        <v>15</v>
      </c>
      <c r="G19609" s="1">
        <v>2469.91</v>
      </c>
      <c r="H19609" s="1">
        <v>0</v>
      </c>
      <c r="I19609" s="1">
        <v>0</v>
      </c>
      <c r="J19609" s="1">
        <v>379.5</v>
      </c>
      <c r="K19609" s="1">
        <v>153.31800000000001</v>
      </c>
    </row>
    <row r="19610" spans="1:11" x14ac:dyDescent="0.3">
      <c r="A19610">
        <v>31030</v>
      </c>
      <c r="B19610" t="s">
        <v>119</v>
      </c>
      <c r="C19610" t="s">
        <v>1029</v>
      </c>
      <c r="D19610">
        <v>73393</v>
      </c>
      <c r="E19610" t="s">
        <v>18</v>
      </c>
      <c r="F19610" s="2">
        <v>520</v>
      </c>
      <c r="G19610" s="1">
        <v>25561.23</v>
      </c>
      <c r="H19610" s="1">
        <v>9318.4</v>
      </c>
      <c r="I19610" s="1">
        <v>231.9</v>
      </c>
      <c r="J19610" s="1">
        <v>1969.7</v>
      </c>
      <c r="K19610" s="1">
        <v>928.99710000000005</v>
      </c>
    </row>
    <row r="19611" spans="1:11" x14ac:dyDescent="0.3">
      <c r="A19611">
        <v>939059</v>
      </c>
      <c r="B19611" t="s">
        <v>420</v>
      </c>
      <c r="C19611" t="s">
        <v>1029</v>
      </c>
      <c r="D19611">
        <v>73393</v>
      </c>
      <c r="E19611" t="s">
        <v>18</v>
      </c>
      <c r="F19611" s="2">
        <v>27</v>
      </c>
      <c r="G19611" s="1">
        <v>1704.91</v>
      </c>
      <c r="H19611" s="1">
        <v>119.68</v>
      </c>
      <c r="I19611" s="1">
        <v>0</v>
      </c>
      <c r="J19611" s="1">
        <v>2.93</v>
      </c>
      <c r="K19611" s="1">
        <v>-56.0398</v>
      </c>
    </row>
    <row r="19612" spans="1:11" x14ac:dyDescent="0.3">
      <c r="A19612">
        <v>478378</v>
      </c>
      <c r="B19612" t="s">
        <v>987</v>
      </c>
      <c r="C19612" t="s">
        <v>1029</v>
      </c>
      <c r="D19612">
        <v>72097</v>
      </c>
      <c r="E19612" t="s">
        <v>486</v>
      </c>
      <c r="F19612" s="2">
        <v>37</v>
      </c>
      <c r="G19612" s="1">
        <v>16169.75</v>
      </c>
      <c r="H19612" s="1">
        <v>0</v>
      </c>
      <c r="I19612" s="1">
        <v>0</v>
      </c>
      <c r="J19612" s="1">
        <v>1457.9</v>
      </c>
      <c r="K19612" s="1">
        <v>1130.0836999999999</v>
      </c>
    </row>
    <row r="19613" spans="1:11" x14ac:dyDescent="0.3">
      <c r="A19613">
        <v>29856</v>
      </c>
      <c r="B19613" t="s">
        <v>1242</v>
      </c>
      <c r="C19613" t="s">
        <v>1029</v>
      </c>
      <c r="D19613">
        <v>21029</v>
      </c>
      <c r="E19613" t="s">
        <v>2213</v>
      </c>
      <c r="F19613" s="2">
        <v>1050</v>
      </c>
      <c r="G19613" s="1">
        <v>121581.64</v>
      </c>
      <c r="H19613" s="1">
        <v>57385.52</v>
      </c>
      <c r="I19613" s="1">
        <v>272.8</v>
      </c>
      <c r="J19613" s="1">
        <v>10579.53</v>
      </c>
      <c r="K19613" s="1">
        <v>9617.8341</v>
      </c>
    </row>
    <row r="19614" spans="1:11" x14ac:dyDescent="0.3">
      <c r="A19614">
        <v>935789</v>
      </c>
      <c r="B19614" t="s">
        <v>265</v>
      </c>
      <c r="C19614" t="s">
        <v>1148</v>
      </c>
      <c r="D19614">
        <v>73393</v>
      </c>
      <c r="E19614" t="s">
        <v>18</v>
      </c>
      <c r="F19614" s="2">
        <v>884</v>
      </c>
      <c r="G19614" s="1">
        <v>40891.129999999997</v>
      </c>
      <c r="H19614" s="1">
        <v>21053.09</v>
      </c>
      <c r="I19614" s="1">
        <v>0</v>
      </c>
      <c r="J19614" s="1">
        <v>4624.8500000000004</v>
      </c>
      <c r="K19614" s="1">
        <v>3724.6862000000001</v>
      </c>
    </row>
    <row r="19615" spans="1:11" x14ac:dyDescent="0.3">
      <c r="A19615">
        <v>75329</v>
      </c>
      <c r="B19615" t="s">
        <v>329</v>
      </c>
      <c r="C19615" t="s">
        <v>1105</v>
      </c>
      <c r="D19615">
        <v>72058</v>
      </c>
      <c r="E19615" t="s">
        <v>330</v>
      </c>
      <c r="F19615" s="2">
        <v>300</v>
      </c>
      <c r="G19615" s="1">
        <v>30787.98</v>
      </c>
      <c r="H19615" s="1">
        <v>7737.74</v>
      </c>
      <c r="I19615" s="1">
        <v>0</v>
      </c>
      <c r="J19615" s="1">
        <v>2914.35</v>
      </c>
      <c r="K19615" s="1">
        <v>2308.6520999999998</v>
      </c>
    </row>
    <row r="19616" spans="1:11" x14ac:dyDescent="0.3">
      <c r="A19616">
        <v>7124</v>
      </c>
      <c r="B19616" t="s">
        <v>485</v>
      </c>
      <c r="C19616" t="s">
        <v>1148</v>
      </c>
      <c r="D19616">
        <v>72097</v>
      </c>
      <c r="E19616" t="s">
        <v>486</v>
      </c>
      <c r="F19616" s="2">
        <v>290</v>
      </c>
      <c r="G19616" s="1">
        <v>18898.71</v>
      </c>
      <c r="H19616" s="1">
        <v>6023.93</v>
      </c>
      <c r="I19616" s="1">
        <v>0</v>
      </c>
      <c r="J19616" s="1">
        <v>1723.91</v>
      </c>
      <c r="K19616" s="1">
        <v>1175.8901000000001</v>
      </c>
    </row>
    <row r="19617" spans="1:11" x14ac:dyDescent="0.3">
      <c r="A19617">
        <v>98982</v>
      </c>
      <c r="B19617" t="s">
        <v>374</v>
      </c>
      <c r="C19617" t="s">
        <v>1148</v>
      </c>
      <c r="D19617">
        <v>72793</v>
      </c>
      <c r="E19617" t="s">
        <v>123</v>
      </c>
      <c r="F19617" s="2">
        <v>225</v>
      </c>
      <c r="G19617" s="1">
        <v>4441.57</v>
      </c>
      <c r="H19617" s="1">
        <v>1267.71</v>
      </c>
      <c r="I19617" s="1">
        <v>0</v>
      </c>
      <c r="J19617" s="1">
        <v>1234.02</v>
      </c>
      <c r="K19617" s="1">
        <v>661.40750000000003</v>
      </c>
    </row>
    <row r="19618" spans="1:11" x14ac:dyDescent="0.3">
      <c r="A19618">
        <v>782124</v>
      </c>
      <c r="B19618" t="s">
        <v>767</v>
      </c>
      <c r="C19618" t="s">
        <v>1148</v>
      </c>
      <c r="D19618">
        <v>40005</v>
      </c>
      <c r="E19618" t="s">
        <v>768</v>
      </c>
      <c r="F19618" s="2">
        <v>126</v>
      </c>
      <c r="G19618" s="1">
        <v>5150.92</v>
      </c>
      <c r="H19618" s="1">
        <v>3257.05</v>
      </c>
      <c r="I19618" s="1">
        <v>0</v>
      </c>
      <c r="J19618" s="1">
        <v>962.26</v>
      </c>
      <c r="K19618" s="1">
        <v>727.35739999999998</v>
      </c>
    </row>
    <row r="19619" spans="1:11" x14ac:dyDescent="0.3">
      <c r="A19619">
        <v>129050</v>
      </c>
      <c r="B19619" t="s">
        <v>1334</v>
      </c>
      <c r="C19619" t="s">
        <v>1105</v>
      </c>
      <c r="D19619">
        <v>73393</v>
      </c>
      <c r="E19619" t="s">
        <v>18</v>
      </c>
      <c r="F19619" s="2">
        <v>463</v>
      </c>
      <c r="G19619" s="1">
        <v>22205.09</v>
      </c>
      <c r="H19619" s="1">
        <v>11433.22</v>
      </c>
      <c r="I19619" s="1">
        <v>1308.2</v>
      </c>
      <c r="J19619" s="1">
        <v>2039.37</v>
      </c>
      <c r="K19619" s="1">
        <v>1189.0471</v>
      </c>
    </row>
    <row r="19620" spans="1:11" x14ac:dyDescent="0.3">
      <c r="A19620">
        <v>178989</v>
      </c>
      <c r="B19620" t="s">
        <v>879</v>
      </c>
      <c r="C19620" t="s">
        <v>1105</v>
      </c>
      <c r="D19620">
        <v>72117</v>
      </c>
      <c r="E19620" t="s">
        <v>663</v>
      </c>
      <c r="F19620" s="2">
        <v>20</v>
      </c>
      <c r="G19620" s="1">
        <v>4045.95</v>
      </c>
      <c r="H19620" s="1">
        <v>0</v>
      </c>
      <c r="I19620" s="1">
        <v>0</v>
      </c>
      <c r="J19620" s="1">
        <v>1236.99</v>
      </c>
      <c r="K19620" s="1">
        <v>1067.0214000000001</v>
      </c>
    </row>
    <row r="19621" spans="1:11" x14ac:dyDescent="0.3">
      <c r="A19621">
        <v>772243</v>
      </c>
      <c r="B19621" t="s">
        <v>662</v>
      </c>
      <c r="C19621" t="s">
        <v>1105</v>
      </c>
      <c r="D19621">
        <v>72117</v>
      </c>
      <c r="E19621" t="s">
        <v>663</v>
      </c>
      <c r="F19621" s="2">
        <v>165</v>
      </c>
      <c r="G19621" s="1">
        <v>95062.84</v>
      </c>
      <c r="H19621" s="1">
        <v>6156.09</v>
      </c>
      <c r="I19621" s="1">
        <v>83775.56</v>
      </c>
      <c r="J19621" s="1">
        <v>3402.32</v>
      </c>
      <c r="K19621" s="1">
        <v>2804.7579000000001</v>
      </c>
    </row>
    <row r="19622" spans="1:11" x14ac:dyDescent="0.3">
      <c r="A19622">
        <v>332065</v>
      </c>
      <c r="B19622" t="s">
        <v>533</v>
      </c>
      <c r="C19622" t="s">
        <v>1105</v>
      </c>
      <c r="D19622">
        <v>72562</v>
      </c>
      <c r="E19622" t="s">
        <v>133</v>
      </c>
      <c r="F19622" s="2">
        <v>16</v>
      </c>
      <c r="G19622" s="1">
        <v>4348.3500000000004</v>
      </c>
      <c r="H19622" s="1">
        <v>0</v>
      </c>
      <c r="I19622" s="1">
        <v>0</v>
      </c>
      <c r="J19622" s="1">
        <v>126.45</v>
      </c>
      <c r="K19622" s="1">
        <v>-65.166700000000006</v>
      </c>
    </row>
    <row r="19623" spans="1:11" x14ac:dyDescent="0.3">
      <c r="A19623">
        <v>939101</v>
      </c>
      <c r="B19623" t="s">
        <v>1244</v>
      </c>
      <c r="C19623" t="s">
        <v>1105</v>
      </c>
      <c r="D19623">
        <v>73393</v>
      </c>
      <c r="E19623" t="s">
        <v>18</v>
      </c>
      <c r="F19623" s="2">
        <v>43</v>
      </c>
      <c r="G19623" s="1">
        <v>558.88</v>
      </c>
      <c r="H19623" s="1">
        <v>558.88</v>
      </c>
      <c r="I19623" s="1">
        <v>0</v>
      </c>
      <c r="J19623" s="1">
        <v>365.47</v>
      </c>
      <c r="K19623" s="1">
        <v>340.41460000000001</v>
      </c>
    </row>
    <row r="19624" spans="1:11" x14ac:dyDescent="0.3">
      <c r="A19624">
        <v>908241</v>
      </c>
      <c r="B19624" t="s">
        <v>323</v>
      </c>
      <c r="C19624" t="s">
        <v>1105</v>
      </c>
      <c r="D19624">
        <v>40558</v>
      </c>
      <c r="E19624" t="s">
        <v>38</v>
      </c>
      <c r="F19624" s="2">
        <v>3</v>
      </c>
      <c r="G19624" s="1">
        <v>141.22999999999999</v>
      </c>
      <c r="H19624" s="1">
        <v>7.36</v>
      </c>
      <c r="I19624" s="1">
        <v>0</v>
      </c>
      <c r="J19624" s="1">
        <v>6.03</v>
      </c>
      <c r="K19624" s="1">
        <v>-20.271599999999999</v>
      </c>
    </row>
    <row r="19625" spans="1:11" x14ac:dyDescent="0.3">
      <c r="A19625">
        <v>534328</v>
      </c>
      <c r="B19625" t="s">
        <v>1165</v>
      </c>
      <c r="C19625" t="s">
        <v>1105</v>
      </c>
      <c r="D19625">
        <v>30000</v>
      </c>
      <c r="E19625" t="s">
        <v>165</v>
      </c>
      <c r="F19625" s="2">
        <v>78</v>
      </c>
      <c r="G19625" s="1">
        <v>10409.74</v>
      </c>
      <c r="H19625" s="1">
        <v>0</v>
      </c>
      <c r="I19625" s="1">
        <v>0</v>
      </c>
      <c r="J19625" s="1">
        <v>2103.0100000000002</v>
      </c>
      <c r="K19625" s="1">
        <v>1927.1874</v>
      </c>
    </row>
    <row r="19626" spans="1:11" x14ac:dyDescent="0.3">
      <c r="A19626">
        <v>181582</v>
      </c>
      <c r="B19626" t="s">
        <v>1309</v>
      </c>
      <c r="C19626" t="s">
        <v>1148</v>
      </c>
      <c r="D19626">
        <v>1677</v>
      </c>
      <c r="E19626" t="s">
        <v>1310</v>
      </c>
      <c r="F19626" s="2">
        <v>143</v>
      </c>
      <c r="G19626" s="1">
        <v>20090.23</v>
      </c>
      <c r="H19626" s="1">
        <v>59.24</v>
      </c>
      <c r="I19626" s="1">
        <v>0</v>
      </c>
      <c r="J19626" s="1">
        <v>2818.33</v>
      </c>
      <c r="K19626" s="1">
        <v>2300.2633999999998</v>
      </c>
    </row>
    <row r="19627" spans="1:11" x14ac:dyDescent="0.3">
      <c r="A19627">
        <v>326410</v>
      </c>
      <c r="B19627" t="s">
        <v>840</v>
      </c>
      <c r="C19627" t="s">
        <v>1148</v>
      </c>
      <c r="D19627">
        <v>30586</v>
      </c>
      <c r="E19627" t="s">
        <v>841</v>
      </c>
      <c r="F19627" s="2">
        <v>33</v>
      </c>
      <c r="G19627" s="1">
        <v>17454.62</v>
      </c>
      <c r="H19627" s="1">
        <v>3328.2</v>
      </c>
      <c r="I19627" s="1">
        <v>0</v>
      </c>
      <c r="J19627" s="1">
        <v>1206.96</v>
      </c>
      <c r="K19627" s="1">
        <v>1043.9060999999999</v>
      </c>
    </row>
    <row r="19628" spans="1:11" x14ac:dyDescent="0.3">
      <c r="A19628">
        <v>39681</v>
      </c>
      <c r="B19628" t="s">
        <v>1179</v>
      </c>
      <c r="C19628" t="s">
        <v>1105</v>
      </c>
      <c r="D19628">
        <v>1280</v>
      </c>
      <c r="E19628" t="s">
        <v>235</v>
      </c>
      <c r="F19628" s="2">
        <v>6</v>
      </c>
      <c r="G19628" s="1">
        <v>271.87</v>
      </c>
      <c r="H19628" s="1">
        <v>271.67</v>
      </c>
      <c r="I19628" s="1">
        <v>0</v>
      </c>
      <c r="J19628" s="1">
        <v>48.57</v>
      </c>
      <c r="K19628" s="1">
        <v>-4.1890999999999998</v>
      </c>
    </row>
    <row r="19629" spans="1:11" x14ac:dyDescent="0.3">
      <c r="A19629">
        <v>503455</v>
      </c>
      <c r="B19629" t="s">
        <v>634</v>
      </c>
      <c r="C19629" t="s">
        <v>1180</v>
      </c>
      <c r="D19629">
        <v>135</v>
      </c>
      <c r="E19629" t="s">
        <v>391</v>
      </c>
      <c r="F19629" s="2">
        <v>12</v>
      </c>
      <c r="G19629" s="1">
        <v>1027.04</v>
      </c>
      <c r="H19629" s="1">
        <v>431.45</v>
      </c>
      <c r="I19629" s="1">
        <v>0</v>
      </c>
      <c r="J19629" s="1">
        <v>388.81</v>
      </c>
      <c r="K19629" s="1">
        <v>214.6054</v>
      </c>
    </row>
    <row r="19630" spans="1:11" x14ac:dyDescent="0.3">
      <c r="A19630">
        <v>835308</v>
      </c>
      <c r="B19630" t="s">
        <v>1417</v>
      </c>
      <c r="C19630" t="s">
        <v>1029</v>
      </c>
      <c r="D19630">
        <v>135</v>
      </c>
      <c r="E19630" t="s">
        <v>391</v>
      </c>
      <c r="F19630" s="2">
        <v>13</v>
      </c>
      <c r="G19630" s="1">
        <v>1211.3</v>
      </c>
      <c r="H19630" s="1">
        <v>0</v>
      </c>
      <c r="I19630" s="1">
        <v>0</v>
      </c>
      <c r="J19630" s="1">
        <v>665.79</v>
      </c>
      <c r="K19630" s="1">
        <v>469.41399999999999</v>
      </c>
    </row>
    <row r="19631" spans="1:11" x14ac:dyDescent="0.3">
      <c r="A19631">
        <v>137028</v>
      </c>
      <c r="B19631" t="s">
        <v>321</v>
      </c>
      <c r="C19631" t="s">
        <v>1105</v>
      </c>
      <c r="D19631">
        <v>73330</v>
      </c>
      <c r="E19631" t="s">
        <v>322</v>
      </c>
      <c r="F19631" s="2">
        <v>905</v>
      </c>
      <c r="G19631" s="1">
        <v>49891.46</v>
      </c>
      <c r="H19631" s="1">
        <v>26999.72</v>
      </c>
      <c r="I19631" s="1">
        <v>0</v>
      </c>
      <c r="J19631" s="1">
        <v>6943.62</v>
      </c>
      <c r="K19631" s="1">
        <v>6394.6839</v>
      </c>
    </row>
    <row r="19632" spans="1:11" x14ac:dyDescent="0.3">
      <c r="A19632">
        <v>534327</v>
      </c>
      <c r="B19632" t="s">
        <v>164</v>
      </c>
      <c r="C19632" t="s">
        <v>72</v>
      </c>
      <c r="D19632">
        <v>30000</v>
      </c>
      <c r="E19632" t="s">
        <v>165</v>
      </c>
      <c r="F19632" s="2">
        <v>1</v>
      </c>
      <c r="G19632" s="1">
        <v>128.04</v>
      </c>
      <c r="H19632" s="1">
        <v>0</v>
      </c>
      <c r="I19632" s="1">
        <v>0</v>
      </c>
      <c r="J19632" s="1">
        <v>-2.57</v>
      </c>
      <c r="K19632" s="1">
        <v>-11.3018</v>
      </c>
    </row>
    <row r="19633" spans="1:11" x14ac:dyDescent="0.3">
      <c r="A19633">
        <v>939234</v>
      </c>
      <c r="B19633" t="s">
        <v>1022</v>
      </c>
      <c r="C19633" t="s">
        <v>1293</v>
      </c>
      <c r="D19633">
        <v>73393</v>
      </c>
      <c r="E19633" t="s">
        <v>18</v>
      </c>
      <c r="F19633" s="2">
        <v>4</v>
      </c>
      <c r="G19633" s="1">
        <v>194.32</v>
      </c>
      <c r="H19633" s="1">
        <v>0</v>
      </c>
      <c r="I19633" s="1">
        <v>0</v>
      </c>
      <c r="J19633" s="1">
        <v>2.68</v>
      </c>
      <c r="K19633" s="1">
        <v>2.0464000000000002</v>
      </c>
    </row>
    <row r="19634" spans="1:11" x14ac:dyDescent="0.3">
      <c r="A19634">
        <v>495710</v>
      </c>
      <c r="B19634" t="s">
        <v>978</v>
      </c>
      <c r="C19634" t="s">
        <v>1293</v>
      </c>
      <c r="D19634">
        <v>73650</v>
      </c>
      <c r="E19634" t="s">
        <v>28</v>
      </c>
      <c r="F19634" s="2">
        <v>1</v>
      </c>
      <c r="G19634" s="1">
        <v>367.61</v>
      </c>
      <c r="H19634" s="1">
        <v>0</v>
      </c>
      <c r="I19634" s="1">
        <v>0</v>
      </c>
      <c r="J19634" s="1">
        <v>14.74</v>
      </c>
      <c r="K19634" s="1">
        <v>-10.7605</v>
      </c>
    </row>
    <row r="19635" spans="1:11" x14ac:dyDescent="0.3">
      <c r="A19635">
        <v>968437</v>
      </c>
      <c r="B19635" t="s">
        <v>853</v>
      </c>
      <c r="C19635" t="s">
        <v>112</v>
      </c>
      <c r="D19635">
        <v>40444</v>
      </c>
      <c r="E19635" t="s">
        <v>13</v>
      </c>
      <c r="F19635" s="2">
        <v>8</v>
      </c>
      <c r="G19635" s="1">
        <v>72.69</v>
      </c>
      <c r="H19635" s="1">
        <v>72.69</v>
      </c>
      <c r="I19635" s="1">
        <v>0</v>
      </c>
      <c r="J19635" s="1">
        <v>16.27</v>
      </c>
      <c r="K19635" s="1">
        <v>-166.03200000000001</v>
      </c>
    </row>
    <row r="19636" spans="1:11" x14ac:dyDescent="0.3">
      <c r="A19636">
        <v>117121</v>
      </c>
      <c r="B19636" t="s">
        <v>1246</v>
      </c>
      <c r="C19636" t="s">
        <v>1293</v>
      </c>
      <c r="D19636">
        <v>2579</v>
      </c>
      <c r="E19636" t="s">
        <v>16</v>
      </c>
      <c r="F19636" s="2">
        <v>7</v>
      </c>
      <c r="G19636" s="1">
        <v>131852.76999999999</v>
      </c>
      <c r="H19636" s="1">
        <v>0</v>
      </c>
      <c r="I19636" s="1">
        <v>131852.76999999999</v>
      </c>
      <c r="J19636" s="1">
        <v>3719.9</v>
      </c>
      <c r="K19636" s="1">
        <v>3707.7249999999999</v>
      </c>
    </row>
    <row r="19637" spans="1:11" x14ac:dyDescent="0.3">
      <c r="A19637">
        <v>939047</v>
      </c>
      <c r="B19637" t="s">
        <v>1446</v>
      </c>
      <c r="C19637" t="s">
        <v>12</v>
      </c>
      <c r="D19637">
        <v>73393</v>
      </c>
      <c r="E19637" t="s">
        <v>18</v>
      </c>
      <c r="F19637" s="2">
        <v>2</v>
      </c>
      <c r="G19637" s="1">
        <v>54.66</v>
      </c>
      <c r="H19637" s="1">
        <v>0</v>
      </c>
      <c r="I19637" s="1">
        <v>0</v>
      </c>
      <c r="J19637" s="1">
        <v>1.01</v>
      </c>
      <c r="K19637" s="1">
        <v>0.70340000000000003</v>
      </c>
    </row>
    <row r="19638" spans="1:11" x14ac:dyDescent="0.3">
      <c r="A19638">
        <v>959848</v>
      </c>
      <c r="B19638" t="s">
        <v>1530</v>
      </c>
      <c r="C19638" t="s">
        <v>24</v>
      </c>
      <c r="D19638">
        <v>70125</v>
      </c>
      <c r="E19638" t="s">
        <v>304</v>
      </c>
      <c r="F19638" s="2">
        <v>2</v>
      </c>
      <c r="G19638" s="1">
        <v>1224.0999999999999</v>
      </c>
      <c r="H19638" s="1">
        <v>0</v>
      </c>
      <c r="I19638" s="1">
        <v>0</v>
      </c>
      <c r="J19638" s="1">
        <v>25.12</v>
      </c>
      <c r="K19638" s="1">
        <v>-1.3992</v>
      </c>
    </row>
    <row r="19639" spans="1:11" x14ac:dyDescent="0.3">
      <c r="A19639">
        <v>915324</v>
      </c>
      <c r="B19639" t="s">
        <v>1564</v>
      </c>
      <c r="C19639" t="s">
        <v>1225</v>
      </c>
      <c r="D19639">
        <v>21233</v>
      </c>
      <c r="E19639" t="s">
        <v>73</v>
      </c>
      <c r="F19639" s="2">
        <v>3</v>
      </c>
      <c r="G19639" s="1">
        <v>256.8</v>
      </c>
      <c r="H19639" s="1">
        <v>256.8</v>
      </c>
      <c r="I19639" s="1">
        <v>0</v>
      </c>
      <c r="J19639" s="1">
        <v>20.55</v>
      </c>
      <c r="K19639" s="1">
        <v>9.1394000000000002</v>
      </c>
    </row>
    <row r="19640" spans="1:11" x14ac:dyDescent="0.3">
      <c r="A19640">
        <v>331743</v>
      </c>
      <c r="B19640" t="s">
        <v>962</v>
      </c>
      <c r="C19640" t="s">
        <v>1180</v>
      </c>
      <c r="D19640">
        <v>72562</v>
      </c>
      <c r="E19640" t="s">
        <v>133</v>
      </c>
      <c r="F19640" s="2">
        <v>2</v>
      </c>
      <c r="G19640" s="1">
        <v>1703.1</v>
      </c>
      <c r="H19640" s="1">
        <v>0</v>
      </c>
      <c r="I19640" s="1">
        <v>0</v>
      </c>
      <c r="J19640" s="1">
        <v>-116.73</v>
      </c>
      <c r="K19640" s="1">
        <v>-172.58619999999999</v>
      </c>
    </row>
    <row r="19641" spans="1:11" x14ac:dyDescent="0.3">
      <c r="A19641">
        <v>39470</v>
      </c>
      <c r="B19641" t="s">
        <v>1495</v>
      </c>
      <c r="C19641" t="s">
        <v>1225</v>
      </c>
      <c r="D19641">
        <v>1810</v>
      </c>
      <c r="E19641" t="s">
        <v>418</v>
      </c>
      <c r="F19641" s="2">
        <v>3</v>
      </c>
      <c r="G19641" s="1">
        <v>81.819999999999993</v>
      </c>
      <c r="H19641" s="1">
        <v>62.06</v>
      </c>
      <c r="I19641" s="1">
        <v>0</v>
      </c>
      <c r="J19641" s="1">
        <v>17.350000000000001</v>
      </c>
      <c r="K19641" s="1">
        <v>-43.709000000000003</v>
      </c>
    </row>
    <row r="19642" spans="1:11" x14ac:dyDescent="0.3">
      <c r="A19642">
        <v>199379</v>
      </c>
      <c r="B19642" t="s">
        <v>2215</v>
      </c>
      <c r="C19642" t="s">
        <v>72</v>
      </c>
      <c r="D19642">
        <v>40380</v>
      </c>
      <c r="E19642" t="s">
        <v>378</v>
      </c>
      <c r="F19642" s="2">
        <v>1</v>
      </c>
      <c r="G19642" s="1">
        <v>1310.06</v>
      </c>
      <c r="H19642" s="1">
        <v>0</v>
      </c>
      <c r="I19642" s="1">
        <v>1310.06</v>
      </c>
      <c r="J19642" s="1">
        <v>19.61</v>
      </c>
      <c r="K19642" s="1">
        <v>19.537500000000001</v>
      </c>
    </row>
    <row r="19643" spans="1:11" x14ac:dyDescent="0.3">
      <c r="A19643">
        <v>939059</v>
      </c>
      <c r="B19643" t="s">
        <v>420</v>
      </c>
      <c r="C19643" t="s">
        <v>1293</v>
      </c>
      <c r="D19643">
        <v>73393</v>
      </c>
      <c r="E19643" t="s">
        <v>18</v>
      </c>
      <c r="F19643" s="2">
        <v>0</v>
      </c>
      <c r="G19643" s="1">
        <v>0</v>
      </c>
      <c r="H19643" s="1">
        <v>0</v>
      </c>
      <c r="I19643" s="1">
        <v>0</v>
      </c>
      <c r="J19643" s="1">
        <v>0.19</v>
      </c>
      <c r="K19643" s="1">
        <v>0.19</v>
      </c>
    </row>
    <row r="19644" spans="1:11" x14ac:dyDescent="0.3">
      <c r="A19644">
        <v>877042</v>
      </c>
      <c r="B19644" t="s">
        <v>998</v>
      </c>
      <c r="C19644" t="s">
        <v>72</v>
      </c>
      <c r="D19644">
        <v>64</v>
      </c>
      <c r="E19644" t="s">
        <v>32</v>
      </c>
      <c r="F19644" s="2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-0.55079999999999996</v>
      </c>
    </row>
    <row r="19645" spans="1:11" x14ac:dyDescent="0.3">
      <c r="A19645">
        <v>854841</v>
      </c>
      <c r="B19645" t="s">
        <v>1485</v>
      </c>
      <c r="C19645" t="s">
        <v>1225</v>
      </c>
      <c r="D19645">
        <v>73649</v>
      </c>
      <c r="E19645" t="s">
        <v>95</v>
      </c>
      <c r="F19645" s="2">
        <v>0</v>
      </c>
      <c r="G19645" s="1">
        <v>-0.02</v>
      </c>
      <c r="H19645" s="1">
        <v>0</v>
      </c>
      <c r="I19645" s="1">
        <v>-0.02</v>
      </c>
      <c r="J19645" s="1">
        <v>0</v>
      </c>
      <c r="K19645" s="1">
        <v>0</v>
      </c>
    </row>
    <row r="19646" spans="1:11" x14ac:dyDescent="0.3">
      <c r="A19646">
        <v>84173</v>
      </c>
      <c r="B19646" t="s">
        <v>1426</v>
      </c>
      <c r="C19646" t="s">
        <v>112</v>
      </c>
      <c r="D19646">
        <v>1190</v>
      </c>
      <c r="E19646" t="s">
        <v>721</v>
      </c>
      <c r="F19646" s="2">
        <v>5</v>
      </c>
      <c r="G19646" s="1">
        <v>227.02</v>
      </c>
      <c r="H19646" s="1">
        <v>0</v>
      </c>
      <c r="I19646" s="1">
        <v>0</v>
      </c>
      <c r="J19646" s="1">
        <v>106.46</v>
      </c>
      <c r="K19646" s="1">
        <v>-0.90669999999999995</v>
      </c>
    </row>
    <row r="19647" spans="1:11" x14ac:dyDescent="0.3">
      <c r="A19647">
        <v>56331</v>
      </c>
      <c r="B19647" t="s">
        <v>1340</v>
      </c>
      <c r="C19647" t="s">
        <v>112</v>
      </c>
      <c r="D19647">
        <v>40787</v>
      </c>
      <c r="E19647" t="s">
        <v>469</v>
      </c>
      <c r="F19647" s="2">
        <v>48</v>
      </c>
      <c r="G19647" s="1">
        <v>2131.54</v>
      </c>
      <c r="H19647" s="1">
        <v>534.74</v>
      </c>
      <c r="I19647" s="1">
        <v>0</v>
      </c>
      <c r="J19647" s="1">
        <v>19.62</v>
      </c>
      <c r="K19647" s="1">
        <v>-40.007399999999997</v>
      </c>
    </row>
    <row r="19648" spans="1:11" x14ac:dyDescent="0.3">
      <c r="A19648">
        <v>904928</v>
      </c>
      <c r="B19648" t="s">
        <v>788</v>
      </c>
      <c r="C19648" t="s">
        <v>112</v>
      </c>
      <c r="D19648">
        <v>2579</v>
      </c>
      <c r="E19648" t="s">
        <v>16</v>
      </c>
      <c r="F19648" s="2">
        <v>3</v>
      </c>
      <c r="G19648" s="1">
        <v>37688.620000000003</v>
      </c>
      <c r="H19648" s="1">
        <v>0</v>
      </c>
      <c r="I19648" s="1">
        <v>34446.18</v>
      </c>
      <c r="J19648" s="1">
        <v>1229.3499999999999</v>
      </c>
      <c r="K19648" s="1">
        <v>1201.2981</v>
      </c>
    </row>
    <row r="19649" spans="1:11" x14ac:dyDescent="0.3">
      <c r="A19649">
        <v>176955</v>
      </c>
      <c r="B19649" t="s">
        <v>761</v>
      </c>
      <c r="C19649" t="s">
        <v>12</v>
      </c>
      <c r="D19649">
        <v>36044</v>
      </c>
      <c r="E19649" t="s">
        <v>762</v>
      </c>
      <c r="F19649" s="2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-0.22140000000000001</v>
      </c>
    </row>
    <row r="19650" spans="1:11" x14ac:dyDescent="0.3">
      <c r="A19650">
        <v>910572</v>
      </c>
      <c r="B19650" t="s">
        <v>863</v>
      </c>
      <c r="C19650" t="s">
        <v>1262</v>
      </c>
      <c r="D19650">
        <v>72680</v>
      </c>
      <c r="E19650" t="s">
        <v>240</v>
      </c>
      <c r="F19650" s="2">
        <v>3842</v>
      </c>
      <c r="G19650" s="1">
        <v>4802.5</v>
      </c>
      <c r="H19650" s="1">
        <v>0</v>
      </c>
      <c r="I19650" s="1">
        <v>4802.5</v>
      </c>
      <c r="J19650" s="1">
        <v>123.65</v>
      </c>
      <c r="K19650" s="1">
        <v>123.04</v>
      </c>
    </row>
    <row r="19651" spans="1:11" x14ac:dyDescent="0.3">
      <c r="A19651">
        <v>821789</v>
      </c>
      <c r="B19651" t="s">
        <v>637</v>
      </c>
      <c r="C19651" t="s">
        <v>1000</v>
      </c>
      <c r="D19651">
        <v>2579</v>
      </c>
      <c r="E19651" t="s">
        <v>16</v>
      </c>
      <c r="F19651" s="2">
        <v>4</v>
      </c>
      <c r="G19651" s="1">
        <v>1512.33</v>
      </c>
      <c r="H19651" s="1">
        <v>0</v>
      </c>
      <c r="I19651" s="1">
        <v>0</v>
      </c>
      <c r="J19651" s="1">
        <v>165.36</v>
      </c>
      <c r="K19651" s="1">
        <v>52.226500000000001</v>
      </c>
    </row>
    <row r="19652" spans="1:11" x14ac:dyDescent="0.3">
      <c r="A19652">
        <v>98118</v>
      </c>
      <c r="B19652" t="s">
        <v>797</v>
      </c>
      <c r="C19652" t="s">
        <v>112</v>
      </c>
      <c r="D19652">
        <v>64</v>
      </c>
      <c r="E19652" t="s">
        <v>32</v>
      </c>
      <c r="F19652" s="2">
        <v>3</v>
      </c>
      <c r="G19652" s="1">
        <v>2218.2199999999998</v>
      </c>
      <c r="H19652" s="1">
        <v>0</v>
      </c>
      <c r="I19652" s="1">
        <v>0</v>
      </c>
      <c r="J19652" s="1">
        <v>70.73</v>
      </c>
      <c r="K19652" s="1">
        <v>42.119599999999998</v>
      </c>
    </row>
    <row r="19653" spans="1:11" x14ac:dyDescent="0.3">
      <c r="A19653">
        <v>903111</v>
      </c>
      <c r="B19653" t="s">
        <v>785</v>
      </c>
      <c r="C19653" t="s">
        <v>1000</v>
      </c>
      <c r="D19653">
        <v>72029</v>
      </c>
      <c r="E19653" t="s">
        <v>118</v>
      </c>
      <c r="F19653" s="2">
        <v>12</v>
      </c>
      <c r="G19653" s="1">
        <v>3330.4</v>
      </c>
      <c r="H19653" s="1">
        <v>0</v>
      </c>
      <c r="I19653" s="1">
        <v>0</v>
      </c>
      <c r="J19653" s="1">
        <v>460.93</v>
      </c>
      <c r="K19653" s="1">
        <v>268.50569999999999</v>
      </c>
    </row>
    <row r="19654" spans="1:11" x14ac:dyDescent="0.3">
      <c r="A19654">
        <v>821794</v>
      </c>
      <c r="B19654" t="s">
        <v>1429</v>
      </c>
      <c r="C19654" t="s">
        <v>112</v>
      </c>
      <c r="D19654">
        <v>2579</v>
      </c>
      <c r="E19654" t="s">
        <v>16</v>
      </c>
      <c r="F19654" s="2">
        <v>3</v>
      </c>
      <c r="G19654" s="1">
        <v>316.74</v>
      </c>
      <c r="H19654" s="1">
        <v>0</v>
      </c>
      <c r="I19654" s="1">
        <v>0</v>
      </c>
      <c r="J19654" s="1">
        <v>84.64</v>
      </c>
      <c r="K19654" s="1">
        <v>5.7484000000000002</v>
      </c>
    </row>
    <row r="19655" spans="1:11" x14ac:dyDescent="0.3">
      <c r="A19655">
        <v>905994</v>
      </c>
      <c r="B19655" t="s">
        <v>1419</v>
      </c>
      <c r="C19655" t="s">
        <v>1000</v>
      </c>
      <c r="D19655">
        <v>1715</v>
      </c>
      <c r="E19655" t="s">
        <v>511</v>
      </c>
      <c r="F19655" s="2">
        <v>29</v>
      </c>
      <c r="G19655" s="1">
        <v>2570.0700000000002</v>
      </c>
      <c r="H19655" s="1">
        <v>0</v>
      </c>
      <c r="I19655" s="1">
        <v>0</v>
      </c>
      <c r="J19655" s="1">
        <v>636.71</v>
      </c>
      <c r="K19655" s="1">
        <v>371.84530000000001</v>
      </c>
    </row>
    <row r="19656" spans="1:11" x14ac:dyDescent="0.3">
      <c r="A19656">
        <v>237087</v>
      </c>
      <c r="B19656" t="s">
        <v>783</v>
      </c>
      <c r="C19656" t="s">
        <v>1000</v>
      </c>
      <c r="D19656">
        <v>72319</v>
      </c>
      <c r="E19656" t="s">
        <v>77</v>
      </c>
      <c r="F19656" s="2">
        <v>3</v>
      </c>
      <c r="G19656" s="1">
        <v>68.77</v>
      </c>
      <c r="H19656" s="1">
        <v>0</v>
      </c>
      <c r="I19656" s="1">
        <v>0</v>
      </c>
      <c r="J19656" s="1">
        <v>28.94</v>
      </c>
      <c r="K19656" s="1">
        <v>-33.235999999999997</v>
      </c>
    </row>
    <row r="19657" spans="1:11" x14ac:dyDescent="0.3">
      <c r="A19657">
        <v>246820</v>
      </c>
      <c r="B19657" t="s">
        <v>1221</v>
      </c>
      <c r="C19657" t="s">
        <v>1000</v>
      </c>
      <c r="D19657">
        <v>72304</v>
      </c>
      <c r="E19657" t="s">
        <v>66</v>
      </c>
      <c r="F19657" s="2">
        <v>5</v>
      </c>
      <c r="G19657" s="1">
        <v>1.75</v>
      </c>
      <c r="H19657" s="1">
        <v>1.26</v>
      </c>
      <c r="I19657" s="1">
        <v>0</v>
      </c>
      <c r="J19657" s="1">
        <v>24.77</v>
      </c>
      <c r="K19657" s="1">
        <v>-49.720599999999997</v>
      </c>
    </row>
    <row r="19658" spans="1:11" x14ac:dyDescent="0.3">
      <c r="A19658">
        <v>408571</v>
      </c>
      <c r="B19658" t="s">
        <v>795</v>
      </c>
      <c r="C19658" t="s">
        <v>1105</v>
      </c>
      <c r="D19658">
        <v>40168</v>
      </c>
      <c r="E19658" t="s">
        <v>143</v>
      </c>
      <c r="F19658" s="2">
        <v>3</v>
      </c>
      <c r="G19658" s="1">
        <v>894.06</v>
      </c>
      <c r="H19658" s="1">
        <v>0</v>
      </c>
      <c r="I19658" s="1">
        <v>0</v>
      </c>
      <c r="J19658" s="1">
        <v>29.21</v>
      </c>
      <c r="K19658" s="1">
        <v>2.0745</v>
      </c>
    </row>
    <row r="19659" spans="1:11" x14ac:dyDescent="0.3">
      <c r="A19659">
        <v>20580</v>
      </c>
      <c r="B19659" t="s">
        <v>796</v>
      </c>
      <c r="C19659" t="s">
        <v>1000</v>
      </c>
      <c r="D19659">
        <v>2256</v>
      </c>
      <c r="E19659" t="s">
        <v>595</v>
      </c>
      <c r="F19659" s="2">
        <v>-3</v>
      </c>
      <c r="G19659" s="1">
        <v>-93942.01</v>
      </c>
      <c r="H19659" s="1">
        <v>0</v>
      </c>
      <c r="I19659" s="1">
        <v>-93942.01</v>
      </c>
      <c r="J19659" s="1">
        <v>-738.13</v>
      </c>
      <c r="K19659" s="1">
        <v>-741.9425</v>
      </c>
    </row>
    <row r="19660" spans="1:11" x14ac:dyDescent="0.3">
      <c r="A19660">
        <v>758238</v>
      </c>
      <c r="B19660" t="s">
        <v>931</v>
      </c>
      <c r="C19660" t="s">
        <v>1029</v>
      </c>
      <c r="D19660">
        <v>1810</v>
      </c>
      <c r="E19660" t="s">
        <v>418</v>
      </c>
      <c r="F19660" s="2">
        <v>7</v>
      </c>
      <c r="G19660" s="1">
        <v>91.51</v>
      </c>
      <c r="H19660" s="1">
        <v>91.51</v>
      </c>
      <c r="I19660" s="1">
        <v>0</v>
      </c>
      <c r="J19660" s="1">
        <v>21.07</v>
      </c>
      <c r="K19660" s="1">
        <v>-12.0579</v>
      </c>
    </row>
    <row r="19661" spans="1:11" x14ac:dyDescent="0.3">
      <c r="A19661">
        <v>940474</v>
      </c>
      <c r="B19661" t="s">
        <v>1259</v>
      </c>
      <c r="C19661" t="s">
        <v>2235</v>
      </c>
      <c r="D19661">
        <v>73393</v>
      </c>
      <c r="E19661" t="s">
        <v>18</v>
      </c>
      <c r="F19661" s="2">
        <v>2</v>
      </c>
      <c r="G19661" s="1">
        <v>164.8</v>
      </c>
      <c r="H19661" s="1">
        <v>164.8</v>
      </c>
      <c r="I19661" s="1">
        <v>0</v>
      </c>
      <c r="J19661" s="1">
        <v>116.43</v>
      </c>
      <c r="K19661" s="1">
        <v>116.43</v>
      </c>
    </row>
    <row r="19662" spans="1:11" x14ac:dyDescent="0.3">
      <c r="A19662">
        <v>501184</v>
      </c>
      <c r="B19662" t="s">
        <v>831</v>
      </c>
      <c r="C19662" t="s">
        <v>1000</v>
      </c>
      <c r="D19662">
        <v>73649</v>
      </c>
      <c r="E19662" t="s">
        <v>95</v>
      </c>
      <c r="F19662" s="2">
        <v>10</v>
      </c>
      <c r="G19662" s="1">
        <v>14001.14</v>
      </c>
      <c r="H19662" s="1">
        <v>0</v>
      </c>
      <c r="I19662" s="1">
        <v>0</v>
      </c>
      <c r="J19662" s="1">
        <v>-53.33</v>
      </c>
      <c r="K19662" s="1">
        <v>-154.59219999999999</v>
      </c>
    </row>
    <row r="19663" spans="1:11" x14ac:dyDescent="0.3">
      <c r="A19663">
        <v>974522</v>
      </c>
      <c r="B19663" t="s">
        <v>979</v>
      </c>
      <c r="C19663" t="s">
        <v>106</v>
      </c>
      <c r="D19663">
        <v>40310</v>
      </c>
      <c r="E19663" t="s">
        <v>214</v>
      </c>
      <c r="F19663" s="2">
        <v>0</v>
      </c>
      <c r="G19663" s="1">
        <v>0</v>
      </c>
      <c r="H19663" s="1">
        <v>0</v>
      </c>
      <c r="I19663" s="1">
        <v>0</v>
      </c>
      <c r="J19663" s="1">
        <v>48.82</v>
      </c>
      <c r="K19663" s="1">
        <v>48.82</v>
      </c>
    </row>
    <row r="19664" spans="1:11" x14ac:dyDescent="0.3">
      <c r="A19664">
        <v>912821</v>
      </c>
      <c r="B19664" t="s">
        <v>905</v>
      </c>
      <c r="C19664" t="s">
        <v>1000</v>
      </c>
      <c r="D19664">
        <v>72315</v>
      </c>
      <c r="E19664" t="s">
        <v>156</v>
      </c>
      <c r="F19664" s="2">
        <v>3</v>
      </c>
      <c r="G19664" s="1">
        <v>30900</v>
      </c>
      <c r="H19664" s="1">
        <v>0</v>
      </c>
      <c r="I19664" s="1">
        <v>30900</v>
      </c>
      <c r="J19664" s="1">
        <v>1511.66</v>
      </c>
      <c r="K19664" s="1">
        <v>1509.9324999999999</v>
      </c>
    </row>
    <row r="19665" spans="1:11" x14ac:dyDescent="0.3">
      <c r="A19665">
        <v>457054</v>
      </c>
      <c r="B19665" t="s">
        <v>1643</v>
      </c>
      <c r="C19665" t="s">
        <v>112</v>
      </c>
      <c r="D19665">
        <v>40067</v>
      </c>
      <c r="E19665" t="s">
        <v>2222</v>
      </c>
      <c r="F19665" s="2">
        <v>1</v>
      </c>
      <c r="G19665" s="1">
        <v>1233.05</v>
      </c>
      <c r="H19665" s="1">
        <v>0</v>
      </c>
      <c r="I19665" s="1">
        <v>1233.05</v>
      </c>
      <c r="J19665" s="1">
        <v>106.49</v>
      </c>
      <c r="K19665" s="1">
        <v>106.395</v>
      </c>
    </row>
    <row r="19666" spans="1:11" x14ac:dyDescent="0.3">
      <c r="A19666">
        <v>39490</v>
      </c>
      <c r="B19666" t="s">
        <v>1963</v>
      </c>
      <c r="D19666">
        <v>1810</v>
      </c>
      <c r="E19666" t="s">
        <v>418</v>
      </c>
      <c r="H19666" s="1">
        <v>0</v>
      </c>
      <c r="I19666" s="1">
        <v>0</v>
      </c>
    </row>
    <row r="19667" spans="1:11" x14ac:dyDescent="0.3">
      <c r="A19667">
        <v>54182</v>
      </c>
      <c r="B19667" t="s">
        <v>1974</v>
      </c>
      <c r="D19667">
        <v>858</v>
      </c>
      <c r="E19667" t="s">
        <v>199</v>
      </c>
      <c r="H19667" s="1">
        <v>0</v>
      </c>
      <c r="I19667" s="1">
        <v>0</v>
      </c>
    </row>
    <row r="19668" spans="1:11" x14ac:dyDescent="0.3">
      <c r="A19668">
        <v>752546</v>
      </c>
      <c r="B19668" t="s">
        <v>1342</v>
      </c>
      <c r="C19668" t="s">
        <v>112</v>
      </c>
      <c r="D19668">
        <v>2579</v>
      </c>
      <c r="E19668" t="s">
        <v>16</v>
      </c>
      <c r="F19668" s="2">
        <v>1</v>
      </c>
      <c r="G19668" s="1">
        <v>2169.69</v>
      </c>
      <c r="H19668" s="1">
        <v>0</v>
      </c>
      <c r="I19668" s="1">
        <v>2169.69</v>
      </c>
      <c r="J19668" s="1">
        <v>269.70999999999998</v>
      </c>
      <c r="K19668" s="1">
        <v>269.44499999999999</v>
      </c>
    </row>
    <row r="19669" spans="1:11" x14ac:dyDescent="0.3">
      <c r="A19669">
        <v>860993</v>
      </c>
      <c r="B19669" t="s">
        <v>1964</v>
      </c>
      <c r="D19669">
        <v>2023</v>
      </c>
      <c r="E19669" t="s">
        <v>504</v>
      </c>
      <c r="H19669" s="1">
        <v>0</v>
      </c>
      <c r="I19669" s="1">
        <v>0</v>
      </c>
    </row>
    <row r="19670" spans="1:11" x14ac:dyDescent="0.3">
      <c r="A19670">
        <v>939200</v>
      </c>
      <c r="B19670" t="s">
        <v>1979</v>
      </c>
      <c r="D19670">
        <v>73393</v>
      </c>
      <c r="E19670" t="s">
        <v>18</v>
      </c>
      <c r="H19670" s="1">
        <v>0</v>
      </c>
      <c r="I19670" s="1">
        <v>0</v>
      </c>
    </row>
    <row r="19671" spans="1:11" x14ac:dyDescent="0.3">
      <c r="A19671">
        <v>799964</v>
      </c>
      <c r="B19671" t="s">
        <v>1411</v>
      </c>
      <c r="C19671" t="s">
        <v>1331</v>
      </c>
      <c r="D19671">
        <v>2023</v>
      </c>
      <c r="E19671" t="s">
        <v>504</v>
      </c>
      <c r="F19671" s="2">
        <v>0</v>
      </c>
      <c r="G19671" s="1">
        <v>0</v>
      </c>
      <c r="H19671" s="1">
        <v>0</v>
      </c>
      <c r="I19671" s="1">
        <v>0</v>
      </c>
      <c r="J19671" s="1">
        <v>-0.04</v>
      </c>
      <c r="K19671" s="1">
        <v>-0.04</v>
      </c>
    </row>
    <row r="19672" spans="1:11" x14ac:dyDescent="0.3">
      <c r="A19672">
        <v>148961</v>
      </c>
      <c r="B19672" t="s">
        <v>2014</v>
      </c>
      <c r="D19672">
        <v>30003</v>
      </c>
      <c r="E19672" t="s">
        <v>54</v>
      </c>
      <c r="H19672" s="1">
        <v>0</v>
      </c>
      <c r="I19672" s="1">
        <v>0</v>
      </c>
    </row>
    <row r="19673" spans="1:11" x14ac:dyDescent="0.3">
      <c r="A19673">
        <v>86861</v>
      </c>
      <c r="B19673" t="s">
        <v>1516</v>
      </c>
      <c r="C19673" t="s">
        <v>1225</v>
      </c>
      <c r="D19673">
        <v>40860</v>
      </c>
      <c r="E19673" t="s">
        <v>68</v>
      </c>
      <c r="F19673" s="2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</row>
    <row r="19674" spans="1:11" x14ac:dyDescent="0.3">
      <c r="A19674">
        <v>168381</v>
      </c>
      <c r="B19674" t="s">
        <v>2000</v>
      </c>
      <c r="D19674">
        <v>40310</v>
      </c>
      <c r="E19674" t="s">
        <v>214</v>
      </c>
      <c r="H19674" s="1">
        <v>0</v>
      </c>
      <c r="I19674" s="1">
        <v>0</v>
      </c>
    </row>
    <row r="19675" spans="1:11" x14ac:dyDescent="0.3">
      <c r="A19675">
        <v>91809</v>
      </c>
      <c r="B19675" t="s">
        <v>1987</v>
      </c>
      <c r="D19675">
        <v>1715</v>
      </c>
      <c r="E19675" t="s">
        <v>511</v>
      </c>
      <c r="H19675" s="1">
        <v>0</v>
      </c>
      <c r="I19675" s="1">
        <v>0</v>
      </c>
    </row>
    <row r="19676" spans="1:11" x14ac:dyDescent="0.3">
      <c r="A19676">
        <v>123532</v>
      </c>
      <c r="B19676" t="s">
        <v>1682</v>
      </c>
      <c r="C19676" t="s">
        <v>1029</v>
      </c>
      <c r="D19676">
        <v>36044</v>
      </c>
      <c r="E19676" t="s">
        <v>762</v>
      </c>
      <c r="F19676" s="2">
        <v>0</v>
      </c>
      <c r="G19676" s="1">
        <v>0</v>
      </c>
      <c r="H19676" s="1">
        <v>0</v>
      </c>
      <c r="I19676" s="1">
        <v>0</v>
      </c>
      <c r="J19676" s="1">
        <v>0.83</v>
      </c>
      <c r="K19676" s="1">
        <v>0.83</v>
      </c>
    </row>
    <row r="19677" spans="1:11" x14ac:dyDescent="0.3">
      <c r="A19677">
        <v>804634</v>
      </c>
      <c r="B19677" t="s">
        <v>2001</v>
      </c>
      <c r="D19677">
        <v>21233</v>
      </c>
      <c r="E19677" t="s">
        <v>73</v>
      </c>
      <c r="H19677" s="1">
        <v>0</v>
      </c>
      <c r="I19677" s="1">
        <v>0</v>
      </c>
    </row>
    <row r="19678" spans="1:11" x14ac:dyDescent="0.3">
      <c r="A19678">
        <v>170195</v>
      </c>
      <c r="B19678" t="s">
        <v>2016</v>
      </c>
      <c r="D19678">
        <v>30003</v>
      </c>
      <c r="E19678" t="s">
        <v>54</v>
      </c>
      <c r="H19678" s="1">
        <v>0</v>
      </c>
      <c r="I19678" s="1">
        <v>0</v>
      </c>
    </row>
    <row r="19679" spans="1:11" x14ac:dyDescent="0.3">
      <c r="A19679">
        <v>974380</v>
      </c>
      <c r="B19679" t="s">
        <v>2006</v>
      </c>
      <c r="D19679">
        <v>30000</v>
      </c>
      <c r="E19679" t="s">
        <v>165</v>
      </c>
      <c r="H19679" s="1">
        <v>0</v>
      </c>
      <c r="I19679" s="1">
        <v>0</v>
      </c>
    </row>
    <row r="19680" spans="1:11" x14ac:dyDescent="0.3">
      <c r="A19680">
        <v>904964</v>
      </c>
      <c r="B19680" t="s">
        <v>275</v>
      </c>
      <c r="C19680" t="s">
        <v>24</v>
      </c>
      <c r="D19680">
        <v>73393</v>
      </c>
      <c r="E19680" t="s">
        <v>18</v>
      </c>
      <c r="F19680" s="2">
        <v>417</v>
      </c>
      <c r="G19680" s="1">
        <v>19643.919999999998</v>
      </c>
      <c r="H19680" s="1">
        <v>9060.7900000000009</v>
      </c>
      <c r="I19680" s="1">
        <v>0</v>
      </c>
      <c r="J19680" s="1">
        <v>1457.53</v>
      </c>
      <c r="K19680" s="1">
        <v>786.53039999999999</v>
      </c>
    </row>
    <row r="19681" spans="1:11" x14ac:dyDescent="0.3">
      <c r="A19681">
        <v>935661</v>
      </c>
      <c r="B19681" t="s">
        <v>201</v>
      </c>
      <c r="C19681" t="s">
        <v>24</v>
      </c>
      <c r="D19681">
        <v>73393</v>
      </c>
      <c r="E19681" t="s">
        <v>18</v>
      </c>
      <c r="F19681" s="2">
        <v>557</v>
      </c>
      <c r="G19681" s="1">
        <v>24819.47</v>
      </c>
      <c r="H19681" s="1">
        <v>9821.67</v>
      </c>
      <c r="I19681" s="1">
        <v>1272.3800000000001</v>
      </c>
      <c r="J19681" s="1">
        <v>2305.16</v>
      </c>
      <c r="K19681" s="1">
        <v>1391.1493</v>
      </c>
    </row>
    <row r="19682" spans="1:11" x14ac:dyDescent="0.3">
      <c r="A19682">
        <v>780269</v>
      </c>
      <c r="B19682" t="s">
        <v>266</v>
      </c>
      <c r="C19682" t="s">
        <v>21</v>
      </c>
      <c r="D19682">
        <v>261</v>
      </c>
      <c r="E19682" t="s">
        <v>267</v>
      </c>
      <c r="F19682" s="2">
        <v>2008</v>
      </c>
      <c r="G19682" s="1">
        <v>38888.400000000001</v>
      </c>
      <c r="H19682" s="1">
        <v>5692.09</v>
      </c>
      <c r="I19682" s="1">
        <v>0</v>
      </c>
      <c r="J19682" s="1">
        <v>11032.67</v>
      </c>
      <c r="K19682" s="1">
        <v>9742.2468000000008</v>
      </c>
    </row>
    <row r="19683" spans="1:11" x14ac:dyDescent="0.3">
      <c r="A19683">
        <v>768094</v>
      </c>
      <c r="B19683" t="s">
        <v>91</v>
      </c>
      <c r="C19683" t="s">
        <v>21</v>
      </c>
      <c r="D19683">
        <v>1896</v>
      </c>
      <c r="E19683" t="s">
        <v>92</v>
      </c>
      <c r="F19683" s="2">
        <v>997</v>
      </c>
      <c r="G19683" s="1">
        <v>36023.83</v>
      </c>
      <c r="H19683" s="1">
        <v>3560.24</v>
      </c>
      <c r="I19683" s="1">
        <v>0</v>
      </c>
      <c r="J19683" s="1">
        <v>14498.26</v>
      </c>
      <c r="K19683" s="1">
        <v>13456.8055</v>
      </c>
    </row>
    <row r="19684" spans="1:11" x14ac:dyDescent="0.3">
      <c r="A19684">
        <v>646581</v>
      </c>
      <c r="B19684" t="s">
        <v>180</v>
      </c>
      <c r="C19684" t="s">
        <v>21</v>
      </c>
      <c r="D19684">
        <v>72774</v>
      </c>
      <c r="E19684" t="s">
        <v>181</v>
      </c>
      <c r="F19684" s="2">
        <v>1065</v>
      </c>
      <c r="G19684" s="1">
        <v>128306.55</v>
      </c>
      <c r="H19684" s="1">
        <v>53740</v>
      </c>
      <c r="I19684" s="1">
        <v>0</v>
      </c>
      <c r="J19684" s="1">
        <v>13232.35</v>
      </c>
      <c r="K19684" s="1">
        <v>12264.161</v>
      </c>
    </row>
    <row r="19685" spans="1:11" x14ac:dyDescent="0.3">
      <c r="A19685">
        <v>901962</v>
      </c>
      <c r="B19685" t="s">
        <v>516</v>
      </c>
      <c r="C19685" t="s">
        <v>75</v>
      </c>
      <c r="D19685">
        <v>2579</v>
      </c>
      <c r="E19685" t="s">
        <v>16</v>
      </c>
      <c r="F19685" s="2">
        <v>459</v>
      </c>
      <c r="G19685" s="1">
        <v>102581.8</v>
      </c>
      <c r="H19685" s="1">
        <v>3991.12</v>
      </c>
      <c r="I19685" s="1">
        <v>0</v>
      </c>
      <c r="J19685" s="1">
        <v>15161.11</v>
      </c>
      <c r="K19685" s="1">
        <v>14887.786599999999</v>
      </c>
    </row>
    <row r="19686" spans="1:11" x14ac:dyDescent="0.3">
      <c r="A19686">
        <v>691190</v>
      </c>
      <c r="B19686" t="s">
        <v>122</v>
      </c>
      <c r="C19686" t="s">
        <v>75</v>
      </c>
      <c r="D19686">
        <v>72793</v>
      </c>
      <c r="E19686" t="s">
        <v>123</v>
      </c>
      <c r="F19686" s="2">
        <v>753</v>
      </c>
      <c r="G19686" s="1">
        <v>60855.25</v>
      </c>
      <c r="H19686" s="1">
        <v>8540.93</v>
      </c>
      <c r="I19686" s="1">
        <v>0</v>
      </c>
      <c r="J19686" s="1">
        <v>5616.9</v>
      </c>
      <c r="K19686" s="1">
        <v>4953.7988999999998</v>
      </c>
    </row>
    <row r="19687" spans="1:11" x14ac:dyDescent="0.3">
      <c r="A19687">
        <v>910483</v>
      </c>
      <c r="B19687" t="s">
        <v>467</v>
      </c>
      <c r="C19687" t="s">
        <v>44</v>
      </c>
      <c r="D19687">
        <v>72320</v>
      </c>
      <c r="E19687" t="s">
        <v>255</v>
      </c>
      <c r="F19687" s="2">
        <v>42</v>
      </c>
      <c r="G19687" s="1">
        <v>269.8</v>
      </c>
      <c r="H19687" s="1">
        <v>269.8</v>
      </c>
      <c r="I19687" s="1">
        <v>0</v>
      </c>
      <c r="J19687" s="1">
        <v>89.33</v>
      </c>
      <c r="K19687" s="1">
        <v>-57.364100000000001</v>
      </c>
    </row>
    <row r="19688" spans="1:11" x14ac:dyDescent="0.3">
      <c r="A19688">
        <v>935788</v>
      </c>
      <c r="B19688" t="s">
        <v>136</v>
      </c>
      <c r="C19688" t="s">
        <v>44</v>
      </c>
      <c r="D19688">
        <v>73393</v>
      </c>
      <c r="E19688" t="s">
        <v>18</v>
      </c>
      <c r="F19688" s="2">
        <v>496</v>
      </c>
      <c r="G19688" s="1">
        <v>21703.57</v>
      </c>
      <c r="H19688" s="1">
        <v>8837.86</v>
      </c>
      <c r="I19688" s="1">
        <v>1175.95</v>
      </c>
      <c r="J19688" s="1">
        <v>1621.8</v>
      </c>
      <c r="K19688" s="1">
        <v>656.2799</v>
      </c>
    </row>
    <row r="19689" spans="1:11" x14ac:dyDescent="0.3">
      <c r="A19689">
        <v>945823</v>
      </c>
      <c r="B19689" t="s">
        <v>65</v>
      </c>
      <c r="C19689" t="s">
        <v>21</v>
      </c>
      <c r="D19689">
        <v>30510</v>
      </c>
      <c r="E19689" t="s">
        <v>42</v>
      </c>
      <c r="F19689" s="2">
        <v>2504</v>
      </c>
      <c r="G19689" s="1">
        <v>92781.98</v>
      </c>
      <c r="H19689" s="1">
        <v>9764.8799999999992</v>
      </c>
      <c r="I19689" s="1">
        <v>760</v>
      </c>
      <c r="J19689" s="1">
        <v>23510.75</v>
      </c>
      <c r="K19689" s="1">
        <v>21773.045699999999</v>
      </c>
    </row>
    <row r="19690" spans="1:11" x14ac:dyDescent="0.3">
      <c r="A19690">
        <v>894164</v>
      </c>
      <c r="B19690" t="s">
        <v>630</v>
      </c>
      <c r="C19690" t="s">
        <v>15</v>
      </c>
      <c r="D19690">
        <v>72562</v>
      </c>
      <c r="E19690" t="s">
        <v>133</v>
      </c>
      <c r="F19690" s="2">
        <v>31</v>
      </c>
      <c r="G19690" s="1">
        <v>8298.7000000000007</v>
      </c>
      <c r="H19690" s="1">
        <v>0</v>
      </c>
      <c r="I19690" s="1">
        <v>0</v>
      </c>
      <c r="J19690" s="1">
        <v>776.42</v>
      </c>
      <c r="K19690" s="1">
        <v>439.67189999999999</v>
      </c>
    </row>
    <row r="19691" spans="1:11" x14ac:dyDescent="0.3">
      <c r="A19691">
        <v>872507</v>
      </c>
      <c r="B19691" t="s">
        <v>951</v>
      </c>
      <c r="C19691" t="s">
        <v>2235</v>
      </c>
      <c r="D19691">
        <v>40158</v>
      </c>
      <c r="E19691" t="s">
        <v>952</v>
      </c>
      <c r="F19691" s="2">
        <v>40</v>
      </c>
      <c r="G19691" s="1">
        <v>3220.35</v>
      </c>
      <c r="H19691" s="1">
        <v>1754.49</v>
      </c>
      <c r="I19691" s="1">
        <v>0</v>
      </c>
      <c r="J19691" s="1">
        <v>248.7</v>
      </c>
      <c r="K19691" s="1">
        <v>248.7</v>
      </c>
    </row>
    <row r="19692" spans="1:11" x14ac:dyDescent="0.3">
      <c r="A19692">
        <v>935780</v>
      </c>
      <c r="B19692" t="s">
        <v>1107</v>
      </c>
      <c r="C19692" t="s">
        <v>2235</v>
      </c>
      <c r="D19692">
        <v>73393</v>
      </c>
      <c r="E19692" t="s">
        <v>18</v>
      </c>
      <c r="F19692" s="2">
        <v>703</v>
      </c>
      <c r="G19692" s="1">
        <v>31424.19</v>
      </c>
      <c r="H19692" s="1">
        <v>13159.13</v>
      </c>
      <c r="I19692" s="1">
        <v>0</v>
      </c>
      <c r="J19692" s="1">
        <v>3222.29</v>
      </c>
      <c r="K19692" s="1">
        <v>3222.29</v>
      </c>
    </row>
    <row r="19693" spans="1:11" x14ac:dyDescent="0.3">
      <c r="A19693">
        <v>922665</v>
      </c>
      <c r="B19693" t="s">
        <v>137</v>
      </c>
      <c r="C19693" t="s">
        <v>2235</v>
      </c>
      <c r="D19693">
        <v>377</v>
      </c>
      <c r="E19693" t="s">
        <v>138</v>
      </c>
      <c r="F19693" s="2">
        <v>1108</v>
      </c>
      <c r="G19693" s="1">
        <v>34791.040000000001</v>
      </c>
      <c r="H19693" s="1">
        <v>11348.6</v>
      </c>
      <c r="I19693" s="1">
        <v>2925.26</v>
      </c>
      <c r="J19693" s="1">
        <v>7709.88</v>
      </c>
      <c r="K19693" s="1">
        <v>7709.88</v>
      </c>
    </row>
    <row r="19694" spans="1:11" x14ac:dyDescent="0.3">
      <c r="A19694">
        <v>935763</v>
      </c>
      <c r="B19694" t="s">
        <v>284</v>
      </c>
      <c r="C19694" t="s">
        <v>24</v>
      </c>
      <c r="D19694">
        <v>73393</v>
      </c>
      <c r="E19694" t="s">
        <v>18</v>
      </c>
      <c r="F19694" s="2">
        <v>560</v>
      </c>
      <c r="G19694" s="1">
        <v>19766.62</v>
      </c>
      <c r="H19694" s="1">
        <v>9428.61</v>
      </c>
      <c r="I19694" s="1">
        <v>0</v>
      </c>
      <c r="J19694" s="1">
        <v>1321.45</v>
      </c>
      <c r="K19694" s="1">
        <v>926.09889999999996</v>
      </c>
    </row>
    <row r="19695" spans="1:11" x14ac:dyDescent="0.3">
      <c r="A19695">
        <v>208834</v>
      </c>
      <c r="B19695" t="s">
        <v>787</v>
      </c>
      <c r="C19695" t="s">
        <v>24</v>
      </c>
      <c r="D19695">
        <v>36044</v>
      </c>
      <c r="E19695" t="s">
        <v>762</v>
      </c>
      <c r="F19695" s="2">
        <v>-2</v>
      </c>
      <c r="G19695" s="1">
        <v>4100.37</v>
      </c>
      <c r="H19695" s="1">
        <v>0</v>
      </c>
      <c r="I19695" s="1">
        <v>0</v>
      </c>
      <c r="J19695" s="1">
        <v>285.92</v>
      </c>
      <c r="K19695" s="1">
        <v>223.08099999999999</v>
      </c>
    </row>
    <row r="19696" spans="1:11" x14ac:dyDescent="0.3">
      <c r="A19696">
        <v>935683</v>
      </c>
      <c r="B19696" t="s">
        <v>296</v>
      </c>
      <c r="C19696" t="s">
        <v>75</v>
      </c>
      <c r="D19696">
        <v>73393</v>
      </c>
      <c r="E19696" t="s">
        <v>18</v>
      </c>
      <c r="F19696" s="2">
        <v>599</v>
      </c>
      <c r="G19696" s="1">
        <v>29929.32</v>
      </c>
      <c r="H19696" s="1">
        <v>14224.41</v>
      </c>
      <c r="I19696" s="1">
        <v>0</v>
      </c>
      <c r="J19696" s="1">
        <v>3170.28</v>
      </c>
      <c r="K19696" s="1">
        <v>2110.1621</v>
      </c>
    </row>
    <row r="19697" spans="1:11" x14ac:dyDescent="0.3">
      <c r="A19697">
        <v>935790</v>
      </c>
      <c r="B19697" t="s">
        <v>97</v>
      </c>
      <c r="C19697" t="s">
        <v>75</v>
      </c>
      <c r="D19697">
        <v>73393</v>
      </c>
      <c r="E19697" t="s">
        <v>18</v>
      </c>
      <c r="F19697" s="2">
        <v>804</v>
      </c>
      <c r="G19697" s="1">
        <v>34710.370000000003</v>
      </c>
      <c r="H19697" s="1">
        <v>13268.72</v>
      </c>
      <c r="I19697" s="1">
        <v>0</v>
      </c>
      <c r="J19697" s="1">
        <v>3242.33</v>
      </c>
      <c r="K19697" s="1">
        <v>2333.9501</v>
      </c>
    </row>
    <row r="19698" spans="1:11" x14ac:dyDescent="0.3">
      <c r="A19698">
        <v>756934</v>
      </c>
      <c r="B19698" t="s">
        <v>585</v>
      </c>
      <c r="C19698" t="s">
        <v>1293</v>
      </c>
      <c r="D19698">
        <v>72021</v>
      </c>
      <c r="E19698" t="s">
        <v>586</v>
      </c>
      <c r="F19698" s="2">
        <v>2559</v>
      </c>
      <c r="G19698" s="1">
        <v>128516.92</v>
      </c>
      <c r="H19698" s="1">
        <v>83639.03</v>
      </c>
      <c r="I19698" s="1">
        <v>1035.3</v>
      </c>
      <c r="J19698" s="1">
        <v>17575.8</v>
      </c>
      <c r="K19698" s="1">
        <v>15908.1806</v>
      </c>
    </row>
    <row r="19699" spans="1:11" x14ac:dyDescent="0.3">
      <c r="A19699">
        <v>72594</v>
      </c>
      <c r="B19699" t="s">
        <v>1303</v>
      </c>
      <c r="C19699" t="s">
        <v>1293</v>
      </c>
      <c r="D19699">
        <v>73393</v>
      </c>
      <c r="E19699" t="s">
        <v>18</v>
      </c>
      <c r="F19699" s="2">
        <v>266</v>
      </c>
      <c r="G19699" s="1">
        <v>10355.84</v>
      </c>
      <c r="H19699" s="1">
        <v>6511.68</v>
      </c>
      <c r="I19699" s="1">
        <v>0</v>
      </c>
      <c r="J19699" s="1">
        <v>1311.45</v>
      </c>
      <c r="K19699" s="1">
        <v>547.23</v>
      </c>
    </row>
    <row r="19700" spans="1:11" x14ac:dyDescent="0.3">
      <c r="A19700">
        <v>935724</v>
      </c>
      <c r="B19700" t="s">
        <v>632</v>
      </c>
      <c r="C19700" t="s">
        <v>2209</v>
      </c>
      <c r="D19700">
        <v>73393</v>
      </c>
      <c r="E19700" t="s">
        <v>18</v>
      </c>
      <c r="F19700" s="2">
        <v>1718</v>
      </c>
      <c r="G19700" s="1">
        <v>78236.19</v>
      </c>
      <c r="H19700" s="1">
        <v>30772.04</v>
      </c>
      <c r="I19700" s="1">
        <v>1617.12</v>
      </c>
      <c r="J19700" s="1">
        <v>6424.35</v>
      </c>
      <c r="K19700" s="1">
        <v>5702.9369999999999</v>
      </c>
    </row>
    <row r="19701" spans="1:11" x14ac:dyDescent="0.3">
      <c r="A19701">
        <v>840087</v>
      </c>
      <c r="B19701" t="s">
        <v>911</v>
      </c>
      <c r="C19701" t="s">
        <v>2209</v>
      </c>
      <c r="D19701">
        <v>21029</v>
      </c>
      <c r="E19701" t="s">
        <v>2213</v>
      </c>
      <c r="F19701" s="2">
        <v>12054</v>
      </c>
      <c r="G19701" s="1">
        <v>399935.47</v>
      </c>
      <c r="H19701" s="1">
        <v>29624.84</v>
      </c>
      <c r="I19701" s="1">
        <v>290197.31</v>
      </c>
      <c r="J19701" s="1">
        <v>12510.14</v>
      </c>
      <c r="K19701" s="1">
        <v>11608.2749</v>
      </c>
    </row>
    <row r="19702" spans="1:11" x14ac:dyDescent="0.3">
      <c r="A19702">
        <v>456915</v>
      </c>
      <c r="B19702" t="s">
        <v>716</v>
      </c>
      <c r="C19702" t="s">
        <v>15</v>
      </c>
      <c r="D19702">
        <v>21365</v>
      </c>
      <c r="E19702" t="s">
        <v>295</v>
      </c>
      <c r="F19702" s="2">
        <v>34</v>
      </c>
      <c r="G19702" s="1">
        <v>1795.94</v>
      </c>
      <c r="H19702" s="1">
        <v>1790.27</v>
      </c>
      <c r="I19702" s="1">
        <v>0</v>
      </c>
      <c r="J19702" s="1">
        <v>86.43</v>
      </c>
      <c r="K19702" s="1">
        <v>-147.62549999999999</v>
      </c>
    </row>
    <row r="19703" spans="1:11" x14ac:dyDescent="0.3">
      <c r="A19703">
        <v>935925</v>
      </c>
      <c r="B19703" t="s">
        <v>203</v>
      </c>
      <c r="C19703" t="s">
        <v>72</v>
      </c>
      <c r="D19703">
        <v>73393</v>
      </c>
      <c r="E19703" t="s">
        <v>18</v>
      </c>
      <c r="F19703" s="2">
        <v>1075</v>
      </c>
      <c r="G19703" s="1">
        <v>47218.62</v>
      </c>
      <c r="H19703" s="1">
        <v>20079.810000000001</v>
      </c>
      <c r="I19703" s="1">
        <v>0</v>
      </c>
      <c r="J19703" s="1">
        <v>4212.09</v>
      </c>
      <c r="K19703" s="1">
        <v>3449.7435</v>
      </c>
    </row>
    <row r="19704" spans="1:11" x14ac:dyDescent="0.3">
      <c r="A19704">
        <v>881754</v>
      </c>
      <c r="B19704" t="s">
        <v>933</v>
      </c>
      <c r="C19704" t="s">
        <v>72</v>
      </c>
      <c r="D19704">
        <v>135</v>
      </c>
      <c r="E19704" t="s">
        <v>391</v>
      </c>
      <c r="F19704" s="2">
        <v>19</v>
      </c>
      <c r="G19704" s="1">
        <v>1550.89</v>
      </c>
      <c r="H19704" s="1">
        <v>0</v>
      </c>
      <c r="I19704" s="1">
        <v>0</v>
      </c>
      <c r="J19704" s="1">
        <v>362.84</v>
      </c>
      <c r="K19704" s="1">
        <v>214.59119999999999</v>
      </c>
    </row>
    <row r="19705" spans="1:11" x14ac:dyDescent="0.3">
      <c r="A19705">
        <v>382917</v>
      </c>
      <c r="B19705" t="s">
        <v>227</v>
      </c>
      <c r="C19705" t="s">
        <v>72</v>
      </c>
      <c r="D19705">
        <v>858</v>
      </c>
      <c r="E19705" t="s">
        <v>199</v>
      </c>
      <c r="F19705" s="2">
        <v>3</v>
      </c>
      <c r="G19705" s="1">
        <v>343.49</v>
      </c>
      <c r="H19705" s="1">
        <v>94.96</v>
      </c>
      <c r="I19705" s="1">
        <v>0</v>
      </c>
      <c r="J19705" s="1">
        <v>33.32</v>
      </c>
      <c r="K19705" s="1">
        <v>-46.641199999999998</v>
      </c>
    </row>
    <row r="19706" spans="1:11" x14ac:dyDescent="0.3">
      <c r="A19706">
        <v>935694</v>
      </c>
      <c r="B19706" t="s">
        <v>359</v>
      </c>
      <c r="C19706" t="s">
        <v>72</v>
      </c>
      <c r="D19706">
        <v>73393</v>
      </c>
      <c r="E19706" t="s">
        <v>18</v>
      </c>
      <c r="F19706" s="2">
        <v>511</v>
      </c>
      <c r="G19706" s="1">
        <v>24953.08</v>
      </c>
      <c r="H19706" s="1">
        <v>14934.25</v>
      </c>
      <c r="I19706" s="1">
        <v>0</v>
      </c>
      <c r="J19706" s="1">
        <v>1962.09</v>
      </c>
      <c r="K19706" s="1">
        <v>1023.53</v>
      </c>
    </row>
    <row r="19707" spans="1:11" x14ac:dyDescent="0.3">
      <c r="A19707">
        <v>784812</v>
      </c>
      <c r="B19707" t="s">
        <v>297</v>
      </c>
      <c r="C19707" t="s">
        <v>72</v>
      </c>
      <c r="D19707">
        <v>200009</v>
      </c>
      <c r="E19707" t="s">
        <v>298</v>
      </c>
      <c r="F19707" s="2">
        <v>137</v>
      </c>
      <c r="G19707" s="1">
        <v>7298.22</v>
      </c>
      <c r="H19707" s="1">
        <v>472.04</v>
      </c>
      <c r="I19707" s="1">
        <v>0</v>
      </c>
      <c r="J19707" s="1">
        <v>695.29</v>
      </c>
      <c r="K19707" s="1">
        <v>94.125299999999996</v>
      </c>
    </row>
    <row r="19708" spans="1:11" x14ac:dyDescent="0.3">
      <c r="A19708">
        <v>867208</v>
      </c>
      <c r="B19708" t="s">
        <v>98</v>
      </c>
      <c r="C19708" t="s">
        <v>106</v>
      </c>
      <c r="D19708">
        <v>73393</v>
      </c>
      <c r="E19708" t="s">
        <v>18</v>
      </c>
      <c r="F19708" s="2">
        <v>332</v>
      </c>
      <c r="G19708" s="1">
        <v>12092.47</v>
      </c>
      <c r="H19708" s="1">
        <v>5242.7700000000004</v>
      </c>
      <c r="I19708" s="1">
        <v>0</v>
      </c>
      <c r="J19708" s="1">
        <v>1206.3</v>
      </c>
      <c r="K19708" s="1">
        <v>399.14729999999997</v>
      </c>
    </row>
    <row r="19709" spans="1:11" x14ac:dyDescent="0.3">
      <c r="A19709">
        <v>333320</v>
      </c>
      <c r="B19709" t="s">
        <v>55</v>
      </c>
      <c r="C19709" t="s">
        <v>12</v>
      </c>
      <c r="D19709">
        <v>30016</v>
      </c>
      <c r="E19709" t="s">
        <v>56</v>
      </c>
      <c r="F19709" s="2">
        <v>9440</v>
      </c>
      <c r="G19709" s="1">
        <v>389598.62</v>
      </c>
      <c r="H19709" s="1">
        <v>36711.300000000003</v>
      </c>
      <c r="I19709" s="1">
        <v>6543.76</v>
      </c>
      <c r="J19709" s="1">
        <v>82942.89</v>
      </c>
      <c r="K19709" s="1">
        <v>78118.770600000003</v>
      </c>
    </row>
    <row r="19710" spans="1:11" x14ac:dyDescent="0.3">
      <c r="A19710">
        <v>739556</v>
      </c>
      <c r="B19710" t="s">
        <v>78</v>
      </c>
      <c r="C19710" t="s">
        <v>12</v>
      </c>
      <c r="D19710">
        <v>72102</v>
      </c>
      <c r="E19710" t="s">
        <v>70</v>
      </c>
      <c r="F19710" s="2">
        <v>712</v>
      </c>
      <c r="G19710" s="1">
        <v>8263.11</v>
      </c>
      <c r="H19710" s="1">
        <v>3352.47</v>
      </c>
      <c r="I19710" s="1">
        <v>0</v>
      </c>
      <c r="J19710" s="1">
        <v>4418.51</v>
      </c>
      <c r="K19710" s="1">
        <v>3514.5342999999998</v>
      </c>
    </row>
    <row r="19711" spans="1:11" x14ac:dyDescent="0.3">
      <c r="A19711">
        <v>409728</v>
      </c>
      <c r="B19711" t="s">
        <v>543</v>
      </c>
      <c r="C19711" t="s">
        <v>44</v>
      </c>
      <c r="D19711">
        <v>72313</v>
      </c>
      <c r="E19711" t="s">
        <v>501</v>
      </c>
      <c r="F19711" s="2">
        <v>31</v>
      </c>
      <c r="G19711" s="1">
        <v>15816.14</v>
      </c>
      <c r="H19711" s="1">
        <v>0</v>
      </c>
      <c r="I19711" s="1">
        <v>0</v>
      </c>
      <c r="J19711" s="1">
        <v>216.36</v>
      </c>
      <c r="K19711" s="1">
        <v>-37.605899999999998</v>
      </c>
    </row>
    <row r="19712" spans="1:11" x14ac:dyDescent="0.3">
      <c r="A19712">
        <v>144306</v>
      </c>
      <c r="B19712" t="s">
        <v>1587</v>
      </c>
      <c r="C19712" t="s">
        <v>2209</v>
      </c>
      <c r="D19712">
        <v>72320</v>
      </c>
      <c r="E19712" t="s">
        <v>255</v>
      </c>
      <c r="F19712" s="2">
        <v>171</v>
      </c>
      <c r="G19712" s="1">
        <v>2426.2399999999998</v>
      </c>
      <c r="H19712" s="1">
        <v>1396.99</v>
      </c>
      <c r="I19712" s="1">
        <v>0</v>
      </c>
      <c r="J19712" s="1">
        <v>563.1</v>
      </c>
      <c r="K19712" s="1">
        <v>-11.295</v>
      </c>
    </row>
    <row r="19713" spans="1:11" x14ac:dyDescent="0.3">
      <c r="A19713">
        <v>748911</v>
      </c>
      <c r="B19713" t="s">
        <v>166</v>
      </c>
      <c r="C19713" t="s">
        <v>2209</v>
      </c>
      <c r="D19713">
        <v>30427</v>
      </c>
      <c r="E19713" t="s">
        <v>167</v>
      </c>
      <c r="F19713" s="2">
        <v>412</v>
      </c>
      <c r="G19713" s="1">
        <v>41893.769999999997</v>
      </c>
      <c r="H19713" s="1">
        <v>17694.66</v>
      </c>
      <c r="I19713" s="1">
        <v>0</v>
      </c>
      <c r="J19713" s="1">
        <v>6199.99</v>
      </c>
      <c r="K19713" s="1">
        <v>5572.9831000000004</v>
      </c>
    </row>
    <row r="19714" spans="1:11" x14ac:dyDescent="0.3">
      <c r="A19714">
        <v>935815</v>
      </c>
      <c r="B19714" t="s">
        <v>1388</v>
      </c>
      <c r="C19714" t="s">
        <v>2209</v>
      </c>
      <c r="D19714">
        <v>73393</v>
      </c>
      <c r="E19714" t="s">
        <v>18</v>
      </c>
      <c r="F19714" s="2">
        <v>1260</v>
      </c>
      <c r="G19714" s="1">
        <v>51176.55</v>
      </c>
      <c r="H19714" s="1">
        <v>18276.39</v>
      </c>
      <c r="I19714" s="1">
        <v>0</v>
      </c>
      <c r="J19714" s="1">
        <v>3478.57</v>
      </c>
      <c r="K19714" s="1">
        <v>2458.9969999999998</v>
      </c>
    </row>
    <row r="19715" spans="1:11" x14ac:dyDescent="0.3">
      <c r="A19715">
        <v>840788</v>
      </c>
      <c r="B19715" t="s">
        <v>1410</v>
      </c>
      <c r="C19715" t="s">
        <v>2209</v>
      </c>
      <c r="D19715">
        <v>200009</v>
      </c>
      <c r="E19715" t="s">
        <v>298</v>
      </c>
      <c r="F19715" s="2">
        <v>300</v>
      </c>
      <c r="G19715" s="1">
        <v>16253.93</v>
      </c>
      <c r="H19715" s="1">
        <v>201.5</v>
      </c>
      <c r="I19715" s="1">
        <v>2589.96</v>
      </c>
      <c r="J19715" s="1">
        <v>1443.56</v>
      </c>
      <c r="K19715" s="1">
        <v>735.39670000000001</v>
      </c>
    </row>
    <row r="19716" spans="1:11" x14ac:dyDescent="0.3">
      <c r="A19716">
        <v>935819</v>
      </c>
      <c r="B19716" t="s">
        <v>646</v>
      </c>
      <c r="C19716" t="s">
        <v>44</v>
      </c>
      <c r="D19716">
        <v>73393</v>
      </c>
      <c r="E19716" t="s">
        <v>18</v>
      </c>
      <c r="F19716" s="2">
        <v>279</v>
      </c>
      <c r="G19716" s="1">
        <v>7782.73</v>
      </c>
      <c r="H19716" s="1">
        <v>4851.93</v>
      </c>
      <c r="I19716" s="1">
        <v>0</v>
      </c>
      <c r="J19716" s="1">
        <v>1003.5</v>
      </c>
      <c r="K19716" s="1">
        <v>366.0478</v>
      </c>
    </row>
    <row r="19717" spans="1:11" x14ac:dyDescent="0.3">
      <c r="A19717">
        <v>142432</v>
      </c>
      <c r="B19717" t="s">
        <v>132</v>
      </c>
      <c r="C19717" t="s">
        <v>86</v>
      </c>
      <c r="D19717">
        <v>72562</v>
      </c>
      <c r="E19717" t="s">
        <v>133</v>
      </c>
      <c r="F19717" s="2">
        <v>550</v>
      </c>
      <c r="G19717" s="1">
        <v>65391.14</v>
      </c>
      <c r="H19717" s="1">
        <v>4235.17</v>
      </c>
      <c r="I19717" s="1">
        <v>8211.9</v>
      </c>
      <c r="J19717" s="1">
        <v>4893.28</v>
      </c>
      <c r="K19717" s="1">
        <v>4148.2281999999996</v>
      </c>
    </row>
    <row r="19718" spans="1:11" x14ac:dyDescent="0.3">
      <c r="A19718">
        <v>742617</v>
      </c>
      <c r="B19718" t="s">
        <v>279</v>
      </c>
      <c r="C19718" t="s">
        <v>86</v>
      </c>
      <c r="D19718">
        <v>72311</v>
      </c>
      <c r="E19718" t="s">
        <v>108</v>
      </c>
      <c r="F19718" s="2">
        <v>266</v>
      </c>
      <c r="G19718" s="1">
        <v>11216.38</v>
      </c>
      <c r="H19718" s="1">
        <v>2569.46</v>
      </c>
      <c r="I19718" s="1">
        <v>5935.63</v>
      </c>
      <c r="J19718" s="1">
        <v>768.07</v>
      </c>
      <c r="K19718" s="1">
        <v>148.01349999999999</v>
      </c>
    </row>
    <row r="19719" spans="1:11" x14ac:dyDescent="0.3">
      <c r="A19719">
        <v>822451</v>
      </c>
      <c r="B19719" t="s">
        <v>27</v>
      </c>
      <c r="C19719" t="s">
        <v>12</v>
      </c>
      <c r="D19719">
        <v>73650</v>
      </c>
      <c r="E19719" t="s">
        <v>28</v>
      </c>
      <c r="F19719" s="2">
        <v>3560</v>
      </c>
      <c r="G19719" s="1">
        <v>989632.69</v>
      </c>
      <c r="H19719" s="1">
        <v>83016.63</v>
      </c>
      <c r="I19719" s="1">
        <v>796533.42</v>
      </c>
      <c r="J19719" s="1">
        <v>36507.26</v>
      </c>
      <c r="K19719" s="1">
        <v>35121.376100000001</v>
      </c>
    </row>
    <row r="19720" spans="1:11" x14ac:dyDescent="0.3">
      <c r="A19720">
        <v>772243</v>
      </c>
      <c r="B19720" t="s">
        <v>662</v>
      </c>
      <c r="C19720" t="s">
        <v>1331</v>
      </c>
      <c r="D19720">
        <v>72117</v>
      </c>
      <c r="E19720" t="s">
        <v>663</v>
      </c>
      <c r="F19720" s="2">
        <v>168</v>
      </c>
      <c r="G19720" s="1">
        <v>16746.830000000002</v>
      </c>
      <c r="H19720" s="1">
        <v>9463.7000000000007</v>
      </c>
      <c r="I19720" s="1">
        <v>0</v>
      </c>
      <c r="J19720" s="1">
        <v>3301.63</v>
      </c>
      <c r="K19720" s="1">
        <v>2876.7629000000002</v>
      </c>
    </row>
    <row r="19721" spans="1:11" x14ac:dyDescent="0.3">
      <c r="A19721">
        <v>58270</v>
      </c>
      <c r="B19721" t="s">
        <v>2225</v>
      </c>
      <c r="C19721" t="s">
        <v>15</v>
      </c>
      <c r="D19721">
        <v>40321</v>
      </c>
      <c r="E19721" t="s">
        <v>52</v>
      </c>
      <c r="F19721" s="2">
        <v>344</v>
      </c>
      <c r="G19721" s="1">
        <v>146211.84</v>
      </c>
      <c r="H19721" s="1">
        <v>18177.099999999999</v>
      </c>
      <c r="I19721" s="1">
        <v>0</v>
      </c>
      <c r="J19721" s="1">
        <v>10129.42</v>
      </c>
      <c r="K19721" s="1">
        <v>9381.5971000000009</v>
      </c>
    </row>
    <row r="19722" spans="1:11" x14ac:dyDescent="0.3">
      <c r="A19722">
        <v>935806</v>
      </c>
      <c r="B19722" t="s">
        <v>233</v>
      </c>
      <c r="C19722" t="s">
        <v>75</v>
      </c>
      <c r="D19722">
        <v>73393</v>
      </c>
      <c r="E19722" t="s">
        <v>18</v>
      </c>
      <c r="F19722" s="2">
        <v>507</v>
      </c>
      <c r="G19722" s="1">
        <v>27426.44</v>
      </c>
      <c r="H19722" s="1">
        <v>11914.18</v>
      </c>
      <c r="I19722" s="1">
        <v>336.9</v>
      </c>
      <c r="J19722" s="1">
        <v>2442.73</v>
      </c>
      <c r="K19722" s="1">
        <v>1730.9974999999999</v>
      </c>
    </row>
    <row r="19723" spans="1:11" x14ac:dyDescent="0.3">
      <c r="A19723">
        <v>872671</v>
      </c>
      <c r="B19723" t="s">
        <v>555</v>
      </c>
      <c r="C19723" t="s">
        <v>75</v>
      </c>
      <c r="D19723">
        <v>72241</v>
      </c>
      <c r="E19723" t="s">
        <v>555</v>
      </c>
      <c r="F19723" s="2">
        <v>232</v>
      </c>
      <c r="G19723" s="1">
        <v>6338.47</v>
      </c>
      <c r="H19723" s="1">
        <v>2845.65</v>
      </c>
      <c r="I19723" s="1">
        <v>1029</v>
      </c>
      <c r="J19723" s="1">
        <v>751.49</v>
      </c>
      <c r="K19723" s="1">
        <v>457.21629999999999</v>
      </c>
    </row>
    <row r="19724" spans="1:11" x14ac:dyDescent="0.3">
      <c r="A19724">
        <v>868715</v>
      </c>
      <c r="B19724" t="s">
        <v>365</v>
      </c>
      <c r="C19724" t="s">
        <v>12</v>
      </c>
      <c r="D19724">
        <v>40558</v>
      </c>
      <c r="E19724" t="s">
        <v>38</v>
      </c>
      <c r="F19724" s="2">
        <v>51</v>
      </c>
      <c r="G19724" s="1">
        <v>28835.9</v>
      </c>
      <c r="H19724" s="1">
        <v>94.99</v>
      </c>
      <c r="I19724" s="1">
        <v>0</v>
      </c>
      <c r="J19724" s="1">
        <v>1696.47</v>
      </c>
      <c r="K19724" s="1">
        <v>1531.7873999999999</v>
      </c>
    </row>
    <row r="19725" spans="1:11" x14ac:dyDescent="0.3">
      <c r="A19725">
        <v>935980</v>
      </c>
      <c r="B19725" t="s">
        <v>90</v>
      </c>
      <c r="C19725" t="s">
        <v>21</v>
      </c>
      <c r="D19725">
        <v>73393</v>
      </c>
      <c r="E19725" t="s">
        <v>18</v>
      </c>
      <c r="F19725" s="2">
        <v>1126</v>
      </c>
      <c r="G19725" s="1">
        <v>63269.21</v>
      </c>
      <c r="H19725" s="1">
        <v>29117.15</v>
      </c>
      <c r="I19725" s="1">
        <v>396.36</v>
      </c>
      <c r="J19725" s="1">
        <v>5726.89</v>
      </c>
      <c r="K19725" s="1">
        <v>4464.4687999999996</v>
      </c>
    </row>
    <row r="19726" spans="1:11" x14ac:dyDescent="0.3">
      <c r="A19726">
        <v>534327</v>
      </c>
      <c r="B19726" t="s">
        <v>164</v>
      </c>
      <c r="C19726" t="s">
        <v>21</v>
      </c>
      <c r="D19726">
        <v>30000</v>
      </c>
      <c r="E19726" t="s">
        <v>165</v>
      </c>
      <c r="F19726" s="2">
        <v>207</v>
      </c>
      <c r="G19726" s="1">
        <v>25801.48</v>
      </c>
      <c r="H19726" s="1">
        <v>23.58</v>
      </c>
      <c r="I19726" s="1">
        <v>0</v>
      </c>
      <c r="J19726" s="1">
        <v>4630.3999999999996</v>
      </c>
      <c r="K19726" s="1">
        <v>3824.9960999999998</v>
      </c>
    </row>
    <row r="19727" spans="1:11" x14ac:dyDescent="0.3">
      <c r="A19727">
        <v>41421</v>
      </c>
      <c r="B19727" t="s">
        <v>811</v>
      </c>
      <c r="C19727" t="s">
        <v>21</v>
      </c>
      <c r="D19727">
        <v>1190</v>
      </c>
      <c r="E19727" t="s">
        <v>721</v>
      </c>
      <c r="F19727" s="2">
        <v>14</v>
      </c>
      <c r="G19727" s="1">
        <v>881.1</v>
      </c>
      <c r="H19727" s="1">
        <v>0</v>
      </c>
      <c r="I19727" s="1">
        <v>0</v>
      </c>
      <c r="J19727" s="1">
        <v>257.57</v>
      </c>
      <c r="K19727" s="1">
        <v>130.6293</v>
      </c>
    </row>
    <row r="19728" spans="1:11" x14ac:dyDescent="0.3">
      <c r="A19728">
        <v>58322</v>
      </c>
      <c r="B19728" t="s">
        <v>51</v>
      </c>
      <c r="C19728" t="s">
        <v>21</v>
      </c>
      <c r="D19728">
        <v>40321</v>
      </c>
      <c r="E19728" t="s">
        <v>52</v>
      </c>
      <c r="F19728" s="2">
        <v>2021</v>
      </c>
      <c r="G19728" s="1">
        <v>115122.34</v>
      </c>
      <c r="H19728" s="1">
        <v>54100.89</v>
      </c>
      <c r="I19728" s="1">
        <v>1053.58</v>
      </c>
      <c r="J19728" s="1">
        <v>11582.46</v>
      </c>
      <c r="K19728" s="1">
        <v>10409.4998</v>
      </c>
    </row>
    <row r="19729" spans="1:11" x14ac:dyDescent="0.3">
      <c r="A19729">
        <v>821766</v>
      </c>
      <c r="B19729" t="s">
        <v>1349</v>
      </c>
      <c r="C19729" t="s">
        <v>1331</v>
      </c>
      <c r="D19729">
        <v>2579</v>
      </c>
      <c r="E19729" t="s">
        <v>16</v>
      </c>
      <c r="F19729" s="2">
        <v>33</v>
      </c>
      <c r="G19729" s="1">
        <v>7363.22</v>
      </c>
      <c r="H19729" s="1">
        <v>200.75</v>
      </c>
      <c r="I19729" s="1">
        <v>0</v>
      </c>
      <c r="J19729" s="1">
        <v>1418.25</v>
      </c>
      <c r="K19729" s="1">
        <v>1275.5604000000001</v>
      </c>
    </row>
    <row r="19730" spans="1:11" x14ac:dyDescent="0.3">
      <c r="A19730">
        <v>939222</v>
      </c>
      <c r="B19730" t="s">
        <v>734</v>
      </c>
      <c r="C19730" t="s">
        <v>44</v>
      </c>
      <c r="D19730">
        <v>73393</v>
      </c>
      <c r="E19730" t="s">
        <v>18</v>
      </c>
      <c r="F19730" s="2">
        <v>7</v>
      </c>
      <c r="G19730" s="1">
        <v>449</v>
      </c>
      <c r="H19730" s="1">
        <v>246.25</v>
      </c>
      <c r="I19730" s="1">
        <v>0</v>
      </c>
      <c r="J19730" s="1">
        <v>85.93</v>
      </c>
      <c r="K19730" s="1">
        <v>38.746400000000001</v>
      </c>
    </row>
    <row r="19731" spans="1:11" x14ac:dyDescent="0.3">
      <c r="A19731">
        <v>837713</v>
      </c>
      <c r="B19731" t="s">
        <v>76</v>
      </c>
      <c r="C19731" t="s">
        <v>112</v>
      </c>
      <c r="D19731">
        <v>72319</v>
      </c>
      <c r="E19731" t="s">
        <v>77</v>
      </c>
      <c r="F19731" s="2">
        <v>1482</v>
      </c>
      <c r="G19731" s="1">
        <v>139624.82999999999</v>
      </c>
      <c r="H19731" s="1">
        <v>36570.65</v>
      </c>
      <c r="I19731" s="1">
        <v>0</v>
      </c>
      <c r="J19731" s="1">
        <v>22668.16</v>
      </c>
      <c r="K19731" s="1">
        <v>21460.785199999998</v>
      </c>
    </row>
    <row r="19732" spans="1:11" x14ac:dyDescent="0.3">
      <c r="A19732">
        <v>827339</v>
      </c>
      <c r="B19732" t="s">
        <v>1274</v>
      </c>
      <c r="C19732" t="s">
        <v>21</v>
      </c>
      <c r="D19732">
        <v>21029</v>
      </c>
      <c r="E19732" t="s">
        <v>2213</v>
      </c>
      <c r="F19732" s="2">
        <v>1989</v>
      </c>
      <c r="G19732" s="1">
        <v>153593.96</v>
      </c>
      <c r="H19732" s="1">
        <v>77319.789999999994</v>
      </c>
      <c r="I19732" s="1">
        <v>9743</v>
      </c>
      <c r="J19732" s="1">
        <v>3481.71</v>
      </c>
      <c r="K19732" s="1">
        <v>2317.0646999999999</v>
      </c>
    </row>
    <row r="19733" spans="1:11" x14ac:dyDescent="0.3">
      <c r="A19733">
        <v>29856</v>
      </c>
      <c r="B19733" t="s">
        <v>1242</v>
      </c>
      <c r="C19733" t="s">
        <v>2235</v>
      </c>
      <c r="D19733">
        <v>21029</v>
      </c>
      <c r="E19733" t="s">
        <v>2213</v>
      </c>
      <c r="F19733" s="2">
        <v>675</v>
      </c>
      <c r="G19733" s="1">
        <v>84835.62</v>
      </c>
      <c r="H19733" s="1">
        <v>31087.09</v>
      </c>
      <c r="I19733" s="1">
        <v>637.02</v>
      </c>
      <c r="J19733" s="1">
        <v>4632.7</v>
      </c>
      <c r="K19733" s="1">
        <v>4632.7</v>
      </c>
    </row>
    <row r="19734" spans="1:11" x14ac:dyDescent="0.3">
      <c r="A19734">
        <v>935922</v>
      </c>
      <c r="B19734" t="s">
        <v>640</v>
      </c>
      <c r="C19734" t="s">
        <v>24</v>
      </c>
      <c r="D19734">
        <v>73393</v>
      </c>
      <c r="E19734" t="s">
        <v>18</v>
      </c>
      <c r="F19734" s="2">
        <v>660</v>
      </c>
      <c r="G19734" s="1">
        <v>28400.63</v>
      </c>
      <c r="H19734" s="1">
        <v>9068.7000000000007</v>
      </c>
      <c r="I19734" s="1">
        <v>0</v>
      </c>
      <c r="J19734" s="1">
        <v>1577.47</v>
      </c>
      <c r="K19734" s="1">
        <v>1010.0229</v>
      </c>
    </row>
    <row r="19735" spans="1:11" x14ac:dyDescent="0.3">
      <c r="A19735">
        <v>822451</v>
      </c>
      <c r="B19735" t="s">
        <v>27</v>
      </c>
      <c r="C19735" t="s">
        <v>1293</v>
      </c>
      <c r="D19735">
        <v>73650</v>
      </c>
      <c r="E19735" t="s">
        <v>28</v>
      </c>
      <c r="F19735" s="2">
        <v>2961</v>
      </c>
      <c r="G19735" s="1">
        <v>1324679.83</v>
      </c>
      <c r="H19735" s="1">
        <v>102213.8</v>
      </c>
      <c r="I19735" s="1">
        <v>1103344.21</v>
      </c>
      <c r="J19735" s="1">
        <v>35735.47</v>
      </c>
      <c r="K19735" s="1">
        <v>34373.602400000003</v>
      </c>
    </row>
    <row r="19736" spans="1:11" x14ac:dyDescent="0.3">
      <c r="A19736">
        <v>176171</v>
      </c>
      <c r="B19736" t="s">
        <v>645</v>
      </c>
      <c r="C19736" t="s">
        <v>1331</v>
      </c>
      <c r="D19736">
        <v>19868</v>
      </c>
      <c r="E19736" t="s">
        <v>113</v>
      </c>
      <c r="F19736" s="2">
        <v>1030</v>
      </c>
      <c r="G19736" s="1">
        <v>28694.26</v>
      </c>
      <c r="H19736" s="1">
        <v>4278.87</v>
      </c>
      <c r="I19736" s="1">
        <v>0</v>
      </c>
      <c r="J19736" s="1">
        <v>8059.62</v>
      </c>
      <c r="K19736" s="1">
        <v>6956.9907999999996</v>
      </c>
    </row>
    <row r="19737" spans="1:11" x14ac:dyDescent="0.3">
      <c r="A19737">
        <v>935801</v>
      </c>
      <c r="B19737" t="s">
        <v>286</v>
      </c>
      <c r="C19737" t="s">
        <v>2209</v>
      </c>
      <c r="D19737">
        <v>73393</v>
      </c>
      <c r="E19737" t="s">
        <v>18</v>
      </c>
      <c r="F19737" s="2">
        <v>431</v>
      </c>
      <c r="G19737" s="1">
        <v>30084.39</v>
      </c>
      <c r="H19737" s="1">
        <v>8131.95</v>
      </c>
      <c r="I19737" s="1">
        <v>0</v>
      </c>
      <c r="J19737" s="1">
        <v>1517.23</v>
      </c>
      <c r="K19737" s="1">
        <v>777.81079999999997</v>
      </c>
    </row>
    <row r="19738" spans="1:11" x14ac:dyDescent="0.3">
      <c r="A19738">
        <v>75392</v>
      </c>
      <c r="B19738" t="s">
        <v>953</v>
      </c>
      <c r="C19738" t="s">
        <v>2209</v>
      </c>
      <c r="D19738">
        <v>72089</v>
      </c>
      <c r="E19738" t="s">
        <v>217</v>
      </c>
      <c r="F19738" s="2">
        <v>435</v>
      </c>
      <c r="G19738" s="1">
        <v>63104.32</v>
      </c>
      <c r="H19738" s="1">
        <v>11256.8</v>
      </c>
      <c r="I19738" s="1">
        <v>0</v>
      </c>
      <c r="J19738" s="1">
        <v>9014.19</v>
      </c>
      <c r="K19738" s="1">
        <v>8304.9563999999991</v>
      </c>
    </row>
    <row r="19739" spans="1:11" x14ac:dyDescent="0.3">
      <c r="A19739">
        <v>995918</v>
      </c>
      <c r="B19739" t="s">
        <v>1114</v>
      </c>
      <c r="C19739" t="s">
        <v>72</v>
      </c>
      <c r="D19739">
        <v>21022</v>
      </c>
      <c r="E19739" t="s">
        <v>2208</v>
      </c>
      <c r="F19739" s="2">
        <v>681</v>
      </c>
      <c r="G19739" s="1">
        <v>52403.9</v>
      </c>
      <c r="H19739" s="1">
        <v>8792.19</v>
      </c>
      <c r="I19739" s="1">
        <v>0</v>
      </c>
      <c r="J19739" s="1">
        <v>2356.58</v>
      </c>
      <c r="K19739" s="1">
        <v>1470.7132999999999</v>
      </c>
    </row>
    <row r="19740" spans="1:11" x14ac:dyDescent="0.3">
      <c r="A19740">
        <v>646581</v>
      </c>
      <c r="B19740" t="s">
        <v>180</v>
      </c>
      <c r="C19740" t="s">
        <v>2209</v>
      </c>
      <c r="D19740">
        <v>72774</v>
      </c>
      <c r="E19740" t="s">
        <v>181</v>
      </c>
      <c r="F19740" s="2">
        <v>1185</v>
      </c>
      <c r="G19740" s="1">
        <v>145526.65</v>
      </c>
      <c r="H19740" s="1">
        <v>63800.73</v>
      </c>
      <c r="I19740" s="1">
        <v>0</v>
      </c>
      <c r="J19740" s="1">
        <v>17617.61</v>
      </c>
      <c r="K19740" s="1">
        <v>16778.517</v>
      </c>
    </row>
    <row r="19741" spans="1:11" x14ac:dyDescent="0.3">
      <c r="A19741">
        <v>471071</v>
      </c>
      <c r="B19741" t="s">
        <v>588</v>
      </c>
      <c r="C19741" t="s">
        <v>86</v>
      </c>
      <c r="D19741">
        <v>40494</v>
      </c>
      <c r="E19741" t="s">
        <v>589</v>
      </c>
      <c r="F19741" s="2">
        <v>72</v>
      </c>
      <c r="G19741" s="1">
        <v>2357.11</v>
      </c>
      <c r="H19741" s="1">
        <v>2357.11</v>
      </c>
      <c r="I19741" s="1">
        <v>0</v>
      </c>
      <c r="J19741" s="1">
        <v>256.47000000000003</v>
      </c>
      <c r="K19741" s="1">
        <v>95.631200000000007</v>
      </c>
    </row>
    <row r="19742" spans="1:11" x14ac:dyDescent="0.3">
      <c r="A19742">
        <v>496800</v>
      </c>
      <c r="B19742" t="s">
        <v>14</v>
      </c>
      <c r="C19742" t="s">
        <v>72</v>
      </c>
      <c r="D19742">
        <v>2579</v>
      </c>
      <c r="E19742" t="s">
        <v>16</v>
      </c>
      <c r="F19742" s="2">
        <v>222</v>
      </c>
      <c r="G19742" s="1">
        <v>6069.49</v>
      </c>
      <c r="H19742" s="1">
        <v>1502.85</v>
      </c>
      <c r="I19742" s="1">
        <v>0</v>
      </c>
      <c r="J19742" s="1">
        <v>1230.01</v>
      </c>
      <c r="K19742" s="1">
        <v>396.15589999999997</v>
      </c>
    </row>
    <row r="19743" spans="1:11" x14ac:dyDescent="0.3">
      <c r="A19743">
        <v>394026</v>
      </c>
      <c r="B19743" t="s">
        <v>581</v>
      </c>
      <c r="C19743" t="s">
        <v>72</v>
      </c>
      <c r="D19743">
        <v>40268</v>
      </c>
      <c r="E19743" t="s">
        <v>582</v>
      </c>
      <c r="F19743" s="2">
        <v>595</v>
      </c>
      <c r="G19743" s="1">
        <v>18540.78</v>
      </c>
      <c r="H19743" s="1">
        <v>2983.73</v>
      </c>
      <c r="I19743" s="1">
        <v>0</v>
      </c>
      <c r="J19743" s="1">
        <v>3619.33</v>
      </c>
      <c r="K19743" s="1">
        <v>2681.3573999999999</v>
      </c>
    </row>
    <row r="19744" spans="1:11" x14ac:dyDescent="0.3">
      <c r="A19744">
        <v>869748</v>
      </c>
      <c r="B19744" t="s">
        <v>523</v>
      </c>
      <c r="C19744" t="s">
        <v>72</v>
      </c>
      <c r="D19744">
        <v>72321</v>
      </c>
      <c r="E19744" t="s">
        <v>45</v>
      </c>
      <c r="F19744" s="2">
        <v>172</v>
      </c>
      <c r="G19744" s="1">
        <v>78756.38</v>
      </c>
      <c r="H19744" s="1">
        <v>1148.1500000000001</v>
      </c>
      <c r="I19744" s="1">
        <v>69042.25</v>
      </c>
      <c r="J19744" s="1">
        <v>3871.95</v>
      </c>
      <c r="K19744" s="1">
        <v>3502.5715</v>
      </c>
    </row>
    <row r="19745" spans="1:11" x14ac:dyDescent="0.3">
      <c r="A19745">
        <v>935872</v>
      </c>
      <c r="B19745" t="s">
        <v>121</v>
      </c>
      <c r="C19745" t="s">
        <v>1331</v>
      </c>
      <c r="D19745">
        <v>73393</v>
      </c>
      <c r="E19745" t="s">
        <v>18</v>
      </c>
      <c r="F19745" s="2">
        <v>752</v>
      </c>
      <c r="G19745" s="1">
        <v>37667.300000000003</v>
      </c>
      <c r="H19745" s="1">
        <v>13253.17</v>
      </c>
      <c r="I19745" s="1">
        <v>345.8</v>
      </c>
      <c r="J19745" s="1">
        <v>2849.23</v>
      </c>
      <c r="K19745" s="1">
        <v>2030.4495999999999</v>
      </c>
    </row>
    <row r="19746" spans="1:11" x14ac:dyDescent="0.3">
      <c r="A19746">
        <v>730203</v>
      </c>
      <c r="B19746" t="s">
        <v>366</v>
      </c>
      <c r="C19746" t="s">
        <v>1331</v>
      </c>
      <c r="D19746">
        <v>40558</v>
      </c>
      <c r="E19746" t="s">
        <v>38</v>
      </c>
      <c r="F19746" s="2">
        <v>496</v>
      </c>
      <c r="G19746" s="1">
        <v>60155.18</v>
      </c>
      <c r="H19746" s="1">
        <v>19561.84</v>
      </c>
      <c r="I19746" s="1">
        <v>2461.9699999999998</v>
      </c>
      <c r="J19746" s="1">
        <v>4150.29</v>
      </c>
      <c r="K19746" s="1">
        <v>3437.1617999999999</v>
      </c>
    </row>
    <row r="19747" spans="1:11" x14ac:dyDescent="0.3">
      <c r="A19747">
        <v>39663</v>
      </c>
      <c r="B19747" t="s">
        <v>305</v>
      </c>
      <c r="C19747" t="s">
        <v>12</v>
      </c>
      <c r="D19747">
        <v>40187</v>
      </c>
      <c r="E19747" t="s">
        <v>146</v>
      </c>
      <c r="F19747" s="2">
        <v>757</v>
      </c>
      <c r="G19747" s="1">
        <v>7211.14</v>
      </c>
      <c r="H19747" s="1">
        <v>4415.68</v>
      </c>
      <c r="I19747" s="1">
        <v>0</v>
      </c>
      <c r="J19747" s="1">
        <v>3973.41</v>
      </c>
      <c r="K19747" s="1">
        <v>3192.8471</v>
      </c>
    </row>
    <row r="19748" spans="1:11" x14ac:dyDescent="0.3">
      <c r="A19748">
        <v>509752</v>
      </c>
      <c r="B19748" t="s">
        <v>242</v>
      </c>
      <c r="C19748" t="s">
        <v>12</v>
      </c>
      <c r="D19748">
        <v>72121</v>
      </c>
      <c r="E19748" t="s">
        <v>243</v>
      </c>
      <c r="F19748" s="2">
        <v>134</v>
      </c>
      <c r="G19748" s="1">
        <v>25574.720000000001</v>
      </c>
      <c r="H19748" s="1">
        <v>6301.51</v>
      </c>
      <c r="I19748" s="1">
        <v>4216.22</v>
      </c>
      <c r="J19748" s="1">
        <v>1249.1199999999999</v>
      </c>
      <c r="K19748" s="1">
        <v>963.89070000000004</v>
      </c>
    </row>
    <row r="19749" spans="1:11" x14ac:dyDescent="0.3">
      <c r="A19749">
        <v>804362</v>
      </c>
      <c r="B19749" t="s">
        <v>229</v>
      </c>
      <c r="C19749" t="s">
        <v>112</v>
      </c>
      <c r="D19749">
        <v>72189</v>
      </c>
      <c r="E19749" t="s">
        <v>230</v>
      </c>
      <c r="F19749" s="2">
        <v>1387</v>
      </c>
      <c r="G19749" s="1">
        <v>56956.26</v>
      </c>
      <c r="H19749" s="1">
        <v>17489.669999999998</v>
      </c>
      <c r="I19749" s="1">
        <v>0</v>
      </c>
      <c r="J19749" s="1">
        <v>10051.57</v>
      </c>
      <c r="K19749" s="1">
        <v>9086.9935000000005</v>
      </c>
    </row>
    <row r="19750" spans="1:11" x14ac:dyDescent="0.3">
      <c r="A19750">
        <v>52642</v>
      </c>
      <c r="B19750" t="s">
        <v>997</v>
      </c>
      <c r="C19750" t="s">
        <v>2209</v>
      </c>
      <c r="D19750">
        <v>604</v>
      </c>
      <c r="E19750" t="s">
        <v>179</v>
      </c>
      <c r="F19750" s="2">
        <v>71</v>
      </c>
      <c r="G19750" s="1">
        <v>6146.71</v>
      </c>
      <c r="H19750" s="1">
        <v>187.61</v>
      </c>
      <c r="I19750" s="1">
        <v>0</v>
      </c>
      <c r="J19750" s="1">
        <v>1067.1099999999999</v>
      </c>
      <c r="K19750" s="1">
        <v>891.24239999999998</v>
      </c>
    </row>
    <row r="19751" spans="1:11" x14ac:dyDescent="0.3">
      <c r="A19751">
        <v>495066</v>
      </c>
      <c r="B19751" t="s">
        <v>382</v>
      </c>
      <c r="C19751" t="s">
        <v>75</v>
      </c>
      <c r="D19751">
        <v>73648</v>
      </c>
      <c r="E19751" t="s">
        <v>158</v>
      </c>
      <c r="F19751" s="2">
        <v>280</v>
      </c>
      <c r="G19751" s="1">
        <v>268619.06</v>
      </c>
      <c r="H19751" s="1">
        <v>2728.68</v>
      </c>
      <c r="I19751" s="1">
        <v>164825.99</v>
      </c>
      <c r="J19751" s="1">
        <v>3526.91</v>
      </c>
      <c r="K19751" s="1">
        <v>2942.6550000000002</v>
      </c>
    </row>
    <row r="19752" spans="1:11" x14ac:dyDescent="0.3">
      <c r="A19752">
        <v>519793</v>
      </c>
      <c r="B19752" t="s">
        <v>793</v>
      </c>
      <c r="C19752" t="s">
        <v>12</v>
      </c>
      <c r="D19752">
        <v>40865</v>
      </c>
      <c r="E19752" t="s">
        <v>794</v>
      </c>
      <c r="F19752" s="2">
        <v>96</v>
      </c>
      <c r="G19752" s="1">
        <v>3001.17</v>
      </c>
      <c r="H19752" s="1">
        <v>-842.71</v>
      </c>
      <c r="I19752" s="1">
        <v>0</v>
      </c>
      <c r="J19752" s="1">
        <v>328</v>
      </c>
      <c r="K19752" s="1">
        <v>-224.37219999999999</v>
      </c>
    </row>
    <row r="19753" spans="1:11" x14ac:dyDescent="0.3">
      <c r="A19753">
        <v>827610</v>
      </c>
      <c r="B19753" t="s">
        <v>665</v>
      </c>
      <c r="C19753" t="s">
        <v>12</v>
      </c>
      <c r="D19753">
        <v>2187</v>
      </c>
      <c r="E19753" t="s">
        <v>326</v>
      </c>
      <c r="F19753" s="2">
        <v>30</v>
      </c>
      <c r="G19753" s="1">
        <v>2112.4299999999998</v>
      </c>
      <c r="H19753" s="1">
        <v>73.209999999999994</v>
      </c>
      <c r="I19753" s="1">
        <v>0</v>
      </c>
      <c r="J19753" s="1">
        <v>270.37</v>
      </c>
      <c r="K19753" s="1">
        <v>181.44309999999999</v>
      </c>
    </row>
    <row r="19754" spans="1:11" x14ac:dyDescent="0.3">
      <c r="A19754">
        <v>479170</v>
      </c>
      <c r="B19754" t="s">
        <v>58</v>
      </c>
      <c r="C19754" t="s">
        <v>12</v>
      </c>
      <c r="D19754">
        <v>40401</v>
      </c>
      <c r="E19754" t="s">
        <v>59</v>
      </c>
      <c r="F19754" s="2">
        <v>162</v>
      </c>
      <c r="G19754" s="1">
        <v>7432.16</v>
      </c>
      <c r="H19754" s="1">
        <v>4571.8</v>
      </c>
      <c r="I19754" s="1">
        <v>0</v>
      </c>
      <c r="J19754" s="1">
        <v>1218.67</v>
      </c>
      <c r="K19754" s="1">
        <v>694.89509999999996</v>
      </c>
    </row>
    <row r="19755" spans="1:11" x14ac:dyDescent="0.3">
      <c r="A19755">
        <v>935859</v>
      </c>
      <c r="B19755" t="s">
        <v>101</v>
      </c>
      <c r="C19755" t="s">
        <v>21</v>
      </c>
      <c r="D19755">
        <v>73393</v>
      </c>
      <c r="E19755" t="s">
        <v>18</v>
      </c>
      <c r="F19755" s="2">
        <v>563</v>
      </c>
      <c r="G19755" s="1">
        <v>28481.93</v>
      </c>
      <c r="H19755" s="1">
        <v>13933.46</v>
      </c>
      <c r="I19755" s="1">
        <v>0</v>
      </c>
      <c r="J19755" s="1">
        <v>2976.87</v>
      </c>
      <c r="K19755" s="1">
        <v>1982.5409999999999</v>
      </c>
    </row>
    <row r="19756" spans="1:11" x14ac:dyDescent="0.3">
      <c r="A19756">
        <v>698540</v>
      </c>
      <c r="B19756" t="s">
        <v>248</v>
      </c>
      <c r="C19756" t="s">
        <v>21</v>
      </c>
      <c r="D19756">
        <v>72095</v>
      </c>
      <c r="E19756" t="s">
        <v>249</v>
      </c>
      <c r="F19756" s="2">
        <v>300</v>
      </c>
      <c r="G19756" s="1">
        <v>34562.230000000003</v>
      </c>
      <c r="H19756" s="1">
        <v>1827.95</v>
      </c>
      <c r="I19756" s="1">
        <v>0</v>
      </c>
      <c r="J19756" s="1">
        <v>2849.32</v>
      </c>
      <c r="K19756" s="1">
        <v>2152.7536</v>
      </c>
    </row>
    <row r="19757" spans="1:11" x14ac:dyDescent="0.3">
      <c r="A19757">
        <v>251733</v>
      </c>
      <c r="B19757" t="s">
        <v>629</v>
      </c>
      <c r="C19757" t="s">
        <v>21</v>
      </c>
      <c r="D19757">
        <v>72680</v>
      </c>
      <c r="E19757" t="s">
        <v>240</v>
      </c>
      <c r="F19757" s="2">
        <v>72</v>
      </c>
      <c r="G19757" s="1">
        <v>1611.52</v>
      </c>
      <c r="H19757" s="1">
        <v>539.38</v>
      </c>
      <c r="I19757" s="1">
        <v>0</v>
      </c>
      <c r="J19757" s="1">
        <v>244.9</v>
      </c>
      <c r="K19757" s="1">
        <v>-1.5743</v>
      </c>
    </row>
    <row r="19758" spans="1:11" x14ac:dyDescent="0.3">
      <c r="A19758">
        <v>275318</v>
      </c>
      <c r="B19758" t="s">
        <v>1174</v>
      </c>
      <c r="C19758" t="s">
        <v>1331</v>
      </c>
      <c r="D19758">
        <v>73019</v>
      </c>
      <c r="E19758" t="s">
        <v>1175</v>
      </c>
      <c r="F19758" s="2">
        <v>257</v>
      </c>
      <c r="G19758" s="1">
        <v>6565.54</v>
      </c>
      <c r="H19758" s="1">
        <v>845.09</v>
      </c>
      <c r="I19758" s="1">
        <v>0</v>
      </c>
      <c r="J19758" s="1">
        <v>1030.03</v>
      </c>
      <c r="K19758" s="1">
        <v>105.1649</v>
      </c>
    </row>
    <row r="19759" spans="1:11" x14ac:dyDescent="0.3">
      <c r="A19759">
        <v>732522</v>
      </c>
      <c r="B19759" t="s">
        <v>867</v>
      </c>
      <c r="C19759" t="s">
        <v>75</v>
      </c>
      <c r="D19759">
        <v>1765</v>
      </c>
      <c r="E19759" t="s">
        <v>636</v>
      </c>
      <c r="F19759" s="2">
        <v>24</v>
      </c>
      <c r="G19759" s="1">
        <v>251.4</v>
      </c>
      <c r="H19759" s="1">
        <v>0</v>
      </c>
      <c r="I19759" s="1">
        <v>0</v>
      </c>
      <c r="J19759" s="1">
        <v>229.61</v>
      </c>
      <c r="K19759" s="1">
        <v>-13.8979</v>
      </c>
    </row>
    <row r="19760" spans="1:11" x14ac:dyDescent="0.3">
      <c r="A19760">
        <v>963313</v>
      </c>
      <c r="B19760" t="s">
        <v>766</v>
      </c>
      <c r="C19760" t="s">
        <v>75</v>
      </c>
      <c r="D19760">
        <v>2579</v>
      </c>
      <c r="E19760" t="s">
        <v>16</v>
      </c>
      <c r="F19760" s="2">
        <v>1</v>
      </c>
      <c r="G19760" s="1">
        <v>1289.5899999999999</v>
      </c>
      <c r="H19760" s="1">
        <v>0</v>
      </c>
      <c r="I19760" s="1">
        <v>0</v>
      </c>
      <c r="J19760" s="1">
        <v>285.43</v>
      </c>
      <c r="K19760" s="1">
        <v>210.6568</v>
      </c>
    </row>
    <row r="19761" spans="1:11" x14ac:dyDescent="0.3">
      <c r="A19761">
        <v>52791</v>
      </c>
      <c r="B19761" t="s">
        <v>756</v>
      </c>
      <c r="C19761" t="s">
        <v>72</v>
      </c>
      <c r="D19761">
        <v>40787</v>
      </c>
      <c r="E19761" t="s">
        <v>469</v>
      </c>
      <c r="F19761" s="2">
        <v>274</v>
      </c>
      <c r="G19761" s="1">
        <v>22581.439999999999</v>
      </c>
      <c r="H19761" s="1">
        <v>14450.58</v>
      </c>
      <c r="I19761" s="1">
        <v>1407</v>
      </c>
      <c r="J19761" s="1">
        <v>4817.01</v>
      </c>
      <c r="K19761" s="1">
        <v>4502.1266999999998</v>
      </c>
    </row>
    <row r="19762" spans="1:11" x14ac:dyDescent="0.3">
      <c r="A19762">
        <v>495495</v>
      </c>
      <c r="B19762" t="s">
        <v>895</v>
      </c>
      <c r="C19762" t="s">
        <v>72</v>
      </c>
      <c r="D19762">
        <v>73650</v>
      </c>
      <c r="E19762" t="s">
        <v>28</v>
      </c>
      <c r="F19762" s="2">
        <v>9</v>
      </c>
      <c r="G19762" s="1">
        <v>2221.35</v>
      </c>
      <c r="H19762" s="1">
        <v>647.76</v>
      </c>
      <c r="I19762" s="1">
        <v>0</v>
      </c>
      <c r="J19762" s="1">
        <v>660.71</v>
      </c>
      <c r="K19762" s="1">
        <v>628.20529999999997</v>
      </c>
    </row>
    <row r="19763" spans="1:11" x14ac:dyDescent="0.3">
      <c r="A19763">
        <v>293946</v>
      </c>
      <c r="B19763" t="s">
        <v>117</v>
      </c>
      <c r="C19763" t="s">
        <v>24</v>
      </c>
      <c r="D19763">
        <v>72029</v>
      </c>
      <c r="E19763" t="s">
        <v>118</v>
      </c>
      <c r="F19763" s="2">
        <v>764</v>
      </c>
      <c r="G19763" s="1">
        <v>11126.42</v>
      </c>
      <c r="H19763" s="1">
        <v>2404.62</v>
      </c>
      <c r="I19763" s="1">
        <v>0</v>
      </c>
      <c r="J19763" s="1">
        <v>2403.88</v>
      </c>
      <c r="K19763" s="1">
        <v>1642.5997</v>
      </c>
    </row>
    <row r="19764" spans="1:11" x14ac:dyDescent="0.3">
      <c r="A19764">
        <v>407898</v>
      </c>
      <c r="B19764" t="s">
        <v>717</v>
      </c>
      <c r="C19764" t="s">
        <v>24</v>
      </c>
      <c r="D19764">
        <v>21023</v>
      </c>
      <c r="E19764" t="s">
        <v>717</v>
      </c>
      <c r="F19764" s="2">
        <v>438</v>
      </c>
      <c r="G19764" s="1">
        <v>29877.4</v>
      </c>
      <c r="H19764" s="1">
        <v>10562.52</v>
      </c>
      <c r="I19764" s="1">
        <v>4149.68</v>
      </c>
      <c r="J19764" s="1">
        <v>4003.71</v>
      </c>
      <c r="K19764" s="1">
        <v>3243.5252</v>
      </c>
    </row>
    <row r="19765" spans="1:11" x14ac:dyDescent="0.3">
      <c r="A19765">
        <v>543395</v>
      </c>
      <c r="B19765" t="s">
        <v>530</v>
      </c>
      <c r="C19765" t="s">
        <v>44</v>
      </c>
      <c r="D19765">
        <v>40860</v>
      </c>
      <c r="E19765" t="s">
        <v>68</v>
      </c>
      <c r="F19765" s="2">
        <v>54</v>
      </c>
      <c r="G19765" s="1">
        <v>2050.23</v>
      </c>
      <c r="H19765" s="1">
        <v>658.91</v>
      </c>
      <c r="I19765" s="1">
        <v>0</v>
      </c>
      <c r="J19765" s="1">
        <v>425</v>
      </c>
      <c r="K19765" s="1">
        <v>290.75839999999999</v>
      </c>
    </row>
    <row r="19766" spans="1:11" x14ac:dyDescent="0.3">
      <c r="A19766">
        <v>829657</v>
      </c>
      <c r="B19766" t="s">
        <v>434</v>
      </c>
      <c r="C19766" t="s">
        <v>112</v>
      </c>
      <c r="D19766">
        <v>73675</v>
      </c>
      <c r="E19766" t="s">
        <v>174</v>
      </c>
      <c r="F19766" s="2">
        <v>7167</v>
      </c>
      <c r="G19766" s="1">
        <v>278489.53000000003</v>
      </c>
      <c r="H19766" s="1">
        <v>44547.040000000001</v>
      </c>
      <c r="I19766" s="1">
        <v>42664.58</v>
      </c>
      <c r="J19766" s="1">
        <v>5161.3100000000004</v>
      </c>
      <c r="K19766" s="1">
        <v>3584.1522</v>
      </c>
    </row>
    <row r="19767" spans="1:11" x14ac:dyDescent="0.3">
      <c r="A19767">
        <v>935976</v>
      </c>
      <c r="B19767" t="s">
        <v>431</v>
      </c>
      <c r="C19767" t="s">
        <v>112</v>
      </c>
      <c r="D19767">
        <v>73393</v>
      </c>
      <c r="E19767" t="s">
        <v>18</v>
      </c>
      <c r="F19767" s="2">
        <v>1254</v>
      </c>
      <c r="G19767" s="1">
        <v>59503.839999999997</v>
      </c>
      <c r="H19767" s="1">
        <v>24348.99</v>
      </c>
      <c r="I19767" s="1">
        <v>0</v>
      </c>
      <c r="J19767" s="1">
        <v>6319.91</v>
      </c>
      <c r="K19767" s="1">
        <v>4971.5981000000002</v>
      </c>
    </row>
    <row r="19768" spans="1:11" x14ac:dyDescent="0.3">
      <c r="A19768">
        <v>624406</v>
      </c>
      <c r="B19768" t="s">
        <v>396</v>
      </c>
      <c r="C19768" t="s">
        <v>15</v>
      </c>
      <c r="D19768">
        <v>30502</v>
      </c>
      <c r="E19768" t="s">
        <v>246</v>
      </c>
      <c r="F19768" s="2">
        <v>1166</v>
      </c>
      <c r="G19768" s="1">
        <v>147181.18</v>
      </c>
      <c r="H19768" s="1">
        <v>33392.04</v>
      </c>
      <c r="I19768" s="1">
        <v>4419.8999999999996</v>
      </c>
      <c r="J19768" s="1">
        <v>15920.31</v>
      </c>
      <c r="K19768" s="1">
        <v>14935.002</v>
      </c>
    </row>
    <row r="19769" spans="1:11" x14ac:dyDescent="0.3">
      <c r="A19769">
        <v>698317</v>
      </c>
      <c r="B19769" t="s">
        <v>225</v>
      </c>
      <c r="C19769" t="s">
        <v>12</v>
      </c>
      <c r="D19769">
        <v>72406</v>
      </c>
      <c r="E19769" t="s">
        <v>226</v>
      </c>
      <c r="F19769" s="2">
        <v>202</v>
      </c>
      <c r="G19769" s="1">
        <v>8550.2199999999993</v>
      </c>
      <c r="H19769" s="1">
        <v>0</v>
      </c>
      <c r="I19769" s="1">
        <v>0</v>
      </c>
      <c r="J19769" s="1">
        <v>2962.17</v>
      </c>
      <c r="K19769" s="1">
        <v>2288.1203</v>
      </c>
    </row>
    <row r="19770" spans="1:11" x14ac:dyDescent="0.3">
      <c r="A19770">
        <v>193920</v>
      </c>
      <c r="B19770" t="s">
        <v>25</v>
      </c>
      <c r="C19770" t="s">
        <v>12</v>
      </c>
      <c r="D19770">
        <v>40262</v>
      </c>
      <c r="E19770" t="s">
        <v>26</v>
      </c>
      <c r="F19770" s="2">
        <v>330</v>
      </c>
      <c r="G19770" s="1">
        <v>36476.980000000003</v>
      </c>
      <c r="H19770" s="1">
        <v>4806.33</v>
      </c>
      <c r="I19770" s="1">
        <v>0</v>
      </c>
      <c r="J19770" s="1">
        <v>2357.66</v>
      </c>
      <c r="K19770" s="1">
        <v>1843.3857</v>
      </c>
    </row>
    <row r="19771" spans="1:11" x14ac:dyDescent="0.3">
      <c r="A19771">
        <v>138807</v>
      </c>
      <c r="B19771" t="s">
        <v>258</v>
      </c>
      <c r="C19771" t="s">
        <v>1331</v>
      </c>
      <c r="D19771">
        <v>30019</v>
      </c>
      <c r="E19771" t="s">
        <v>259</v>
      </c>
      <c r="F19771" s="2">
        <v>220</v>
      </c>
      <c r="G19771" s="1">
        <v>136000.98000000001</v>
      </c>
      <c r="H19771" s="1">
        <v>2574.44</v>
      </c>
      <c r="I19771" s="1">
        <v>56043.24</v>
      </c>
      <c r="J19771" s="1">
        <v>4770.3100000000004</v>
      </c>
      <c r="K19771" s="1">
        <v>4090.0319</v>
      </c>
    </row>
    <row r="19772" spans="1:11" x14ac:dyDescent="0.3">
      <c r="A19772">
        <v>963313</v>
      </c>
      <c r="B19772" t="s">
        <v>766</v>
      </c>
      <c r="C19772" t="s">
        <v>21</v>
      </c>
      <c r="D19772">
        <v>2579</v>
      </c>
      <c r="E19772" t="s">
        <v>16</v>
      </c>
      <c r="F19772" s="2">
        <v>2</v>
      </c>
      <c r="G19772" s="1">
        <v>5099.28</v>
      </c>
      <c r="H19772" s="1">
        <v>0</v>
      </c>
      <c r="I19772" s="1">
        <v>0</v>
      </c>
      <c r="J19772" s="1">
        <v>812.88</v>
      </c>
      <c r="K19772" s="1">
        <v>738.41629999999998</v>
      </c>
    </row>
    <row r="19773" spans="1:11" x14ac:dyDescent="0.3">
      <c r="A19773">
        <v>794699</v>
      </c>
      <c r="B19773" t="s">
        <v>666</v>
      </c>
      <c r="C19773" t="s">
        <v>21</v>
      </c>
      <c r="D19773">
        <v>107196</v>
      </c>
      <c r="E19773" t="s">
        <v>110</v>
      </c>
      <c r="F19773" s="2">
        <v>214</v>
      </c>
      <c r="G19773" s="1">
        <v>10503.37</v>
      </c>
      <c r="H19773" s="1">
        <v>5140.72</v>
      </c>
      <c r="I19773" s="1">
        <v>0</v>
      </c>
      <c r="J19773" s="1">
        <v>1258.42</v>
      </c>
      <c r="K19773" s="1">
        <v>577.1884</v>
      </c>
    </row>
    <row r="19774" spans="1:11" x14ac:dyDescent="0.3">
      <c r="A19774">
        <v>497122</v>
      </c>
      <c r="B19774" t="s">
        <v>376</v>
      </c>
      <c r="C19774" t="s">
        <v>86</v>
      </c>
      <c r="D19774">
        <v>2579</v>
      </c>
      <c r="E19774" t="s">
        <v>16</v>
      </c>
      <c r="F19774" s="2">
        <v>52</v>
      </c>
      <c r="G19774" s="1">
        <v>1969</v>
      </c>
      <c r="H19774" s="1">
        <v>800.44</v>
      </c>
      <c r="I19774" s="1">
        <v>0</v>
      </c>
      <c r="J19774" s="1">
        <v>592.54</v>
      </c>
      <c r="K19774" s="1">
        <v>177.4486</v>
      </c>
    </row>
    <row r="19775" spans="1:11" x14ac:dyDescent="0.3">
      <c r="A19775">
        <v>930339</v>
      </c>
      <c r="B19775" t="s">
        <v>660</v>
      </c>
      <c r="C19775" t="s">
        <v>21</v>
      </c>
      <c r="D19775">
        <v>30407</v>
      </c>
      <c r="E19775" t="s">
        <v>660</v>
      </c>
      <c r="F19775" s="2">
        <v>92</v>
      </c>
      <c r="G19775" s="1">
        <v>11295.89</v>
      </c>
      <c r="H19775" s="1">
        <v>3010.21</v>
      </c>
      <c r="I19775" s="1">
        <v>2600</v>
      </c>
      <c r="J19775" s="1">
        <v>933.12</v>
      </c>
      <c r="K19775" s="1">
        <v>505.04509999999999</v>
      </c>
    </row>
    <row r="19776" spans="1:11" x14ac:dyDescent="0.3">
      <c r="A19776">
        <v>31884</v>
      </c>
      <c r="B19776" t="s">
        <v>521</v>
      </c>
      <c r="C19776" t="s">
        <v>44</v>
      </c>
      <c r="D19776">
        <v>70160</v>
      </c>
      <c r="E19776" t="s">
        <v>522</v>
      </c>
      <c r="F19776" s="2">
        <v>235</v>
      </c>
      <c r="G19776" s="1">
        <v>40873.57</v>
      </c>
      <c r="H19776" s="1">
        <v>6642.92</v>
      </c>
      <c r="I19776" s="1">
        <v>0</v>
      </c>
      <c r="J19776" s="1">
        <v>799.88</v>
      </c>
      <c r="K19776" s="1">
        <v>61.515500000000003</v>
      </c>
    </row>
    <row r="19777" spans="1:11" x14ac:dyDescent="0.3">
      <c r="A19777">
        <v>207947</v>
      </c>
      <c r="B19777" t="s">
        <v>294</v>
      </c>
      <c r="C19777" t="s">
        <v>106</v>
      </c>
      <c r="D19777">
        <v>21365</v>
      </c>
      <c r="E19777" t="s">
        <v>295</v>
      </c>
      <c r="F19777" s="2">
        <v>1360</v>
      </c>
      <c r="G19777" s="1">
        <v>112754.58</v>
      </c>
      <c r="H19777" s="1">
        <v>30922.77</v>
      </c>
      <c r="I19777" s="1">
        <v>1588.08</v>
      </c>
      <c r="J19777" s="1">
        <v>5824.23</v>
      </c>
      <c r="K19777" s="1">
        <v>5293.4348</v>
      </c>
    </row>
    <row r="19778" spans="1:11" x14ac:dyDescent="0.3">
      <c r="A19778">
        <v>734438</v>
      </c>
      <c r="B19778" t="s">
        <v>109</v>
      </c>
      <c r="C19778" t="s">
        <v>44</v>
      </c>
      <c r="D19778">
        <v>107196</v>
      </c>
      <c r="E19778" t="s">
        <v>110</v>
      </c>
      <c r="F19778" s="2">
        <v>688</v>
      </c>
      <c r="G19778" s="1">
        <v>36043.11</v>
      </c>
      <c r="H19778" s="1">
        <v>15162.54</v>
      </c>
      <c r="I19778" s="1">
        <v>0</v>
      </c>
      <c r="J19778" s="1">
        <v>5520.39</v>
      </c>
      <c r="K19778" s="1">
        <v>4681.7118</v>
      </c>
    </row>
    <row r="19779" spans="1:11" x14ac:dyDescent="0.3">
      <c r="A19779">
        <v>691581</v>
      </c>
      <c r="B19779" t="s">
        <v>1019</v>
      </c>
      <c r="C19779" t="s">
        <v>2209</v>
      </c>
      <c r="D19779">
        <v>30022</v>
      </c>
      <c r="E19779" t="s">
        <v>526</v>
      </c>
      <c r="F19779" s="2">
        <v>54</v>
      </c>
      <c r="G19779" s="1">
        <v>33901.93</v>
      </c>
      <c r="H19779" s="1">
        <v>0</v>
      </c>
      <c r="I19779" s="1">
        <v>0</v>
      </c>
      <c r="J19779" s="1">
        <v>630.03</v>
      </c>
      <c r="K19779" s="1">
        <v>412.81200000000001</v>
      </c>
    </row>
    <row r="19780" spans="1:11" x14ac:dyDescent="0.3">
      <c r="A19780">
        <v>86922</v>
      </c>
      <c r="B19780" t="s">
        <v>402</v>
      </c>
      <c r="C19780" t="s">
        <v>2209</v>
      </c>
      <c r="D19780">
        <v>40860</v>
      </c>
      <c r="E19780" t="s">
        <v>68</v>
      </c>
      <c r="F19780" s="2">
        <v>51</v>
      </c>
      <c r="G19780" s="1">
        <v>-66.28</v>
      </c>
      <c r="H19780" s="1">
        <v>307.94</v>
      </c>
      <c r="I19780" s="1">
        <v>0</v>
      </c>
      <c r="J19780" s="1">
        <v>926.37</v>
      </c>
      <c r="K19780" s="1">
        <v>481.7971</v>
      </c>
    </row>
    <row r="19781" spans="1:11" x14ac:dyDescent="0.3">
      <c r="A19781">
        <v>160884</v>
      </c>
      <c r="B19781" t="s">
        <v>1336</v>
      </c>
      <c r="C19781" t="s">
        <v>2209</v>
      </c>
      <c r="D19781">
        <v>72320</v>
      </c>
      <c r="E19781" t="s">
        <v>255</v>
      </c>
      <c r="F19781" s="2">
        <v>13</v>
      </c>
      <c r="G19781" s="1">
        <v>644.91</v>
      </c>
      <c r="H19781" s="1">
        <v>33.03</v>
      </c>
      <c r="I19781" s="1">
        <v>0</v>
      </c>
      <c r="J19781" s="1">
        <v>82.72</v>
      </c>
      <c r="K19781" s="1">
        <v>-181.13200000000001</v>
      </c>
    </row>
    <row r="19782" spans="1:11" x14ac:dyDescent="0.3">
      <c r="A19782">
        <v>157557</v>
      </c>
      <c r="B19782" t="s">
        <v>1702</v>
      </c>
      <c r="C19782" t="s">
        <v>2209</v>
      </c>
      <c r="D19782">
        <v>30003</v>
      </c>
      <c r="E19782" t="s">
        <v>54</v>
      </c>
      <c r="F19782" s="2">
        <v>9</v>
      </c>
      <c r="G19782" s="1">
        <v>35.46</v>
      </c>
      <c r="H19782" s="1">
        <v>35.46</v>
      </c>
      <c r="I19782" s="1">
        <v>0</v>
      </c>
      <c r="J19782" s="1">
        <v>9.64</v>
      </c>
      <c r="K19782" s="1">
        <v>-201.95820000000001</v>
      </c>
    </row>
    <row r="19783" spans="1:11" x14ac:dyDescent="0.3">
      <c r="A19783">
        <v>39470</v>
      </c>
      <c r="B19783" t="s">
        <v>1495</v>
      </c>
      <c r="C19783" t="s">
        <v>2209</v>
      </c>
      <c r="D19783">
        <v>1810</v>
      </c>
      <c r="E19783" t="s">
        <v>418</v>
      </c>
      <c r="F19783" s="2">
        <v>17</v>
      </c>
      <c r="G19783" s="1">
        <v>6526.94</v>
      </c>
      <c r="H19783" s="1">
        <v>27.85</v>
      </c>
      <c r="I19783" s="1">
        <v>0</v>
      </c>
      <c r="J19783" s="1">
        <v>750.09</v>
      </c>
      <c r="K19783" s="1">
        <v>676.29909999999995</v>
      </c>
    </row>
    <row r="19784" spans="1:11" x14ac:dyDescent="0.3">
      <c r="A19784">
        <v>409728</v>
      </c>
      <c r="B19784" t="s">
        <v>543</v>
      </c>
      <c r="C19784" t="s">
        <v>2209</v>
      </c>
      <c r="D19784">
        <v>72313</v>
      </c>
      <c r="E19784" t="s">
        <v>501</v>
      </c>
      <c r="F19784" s="2">
        <v>20</v>
      </c>
      <c r="G19784" s="1">
        <v>2821.08</v>
      </c>
      <c r="H19784" s="1">
        <v>0</v>
      </c>
      <c r="I19784" s="1">
        <v>0</v>
      </c>
      <c r="J19784" s="1">
        <v>419.65</v>
      </c>
      <c r="K19784" s="1">
        <v>190.6669</v>
      </c>
    </row>
    <row r="19785" spans="1:11" x14ac:dyDescent="0.3">
      <c r="A19785">
        <v>948403</v>
      </c>
      <c r="B19785" t="s">
        <v>513</v>
      </c>
      <c r="C19785" t="s">
        <v>24</v>
      </c>
      <c r="D19785">
        <v>2579</v>
      </c>
      <c r="E19785" t="s">
        <v>16</v>
      </c>
      <c r="F19785" s="2">
        <v>28</v>
      </c>
      <c r="G19785" s="1">
        <v>14821.3</v>
      </c>
      <c r="H19785" s="1">
        <v>0</v>
      </c>
      <c r="I19785" s="1">
        <v>0</v>
      </c>
      <c r="J19785" s="1">
        <v>1708.14</v>
      </c>
      <c r="K19785" s="1">
        <v>1562.8791000000001</v>
      </c>
    </row>
    <row r="19786" spans="1:11" x14ac:dyDescent="0.3">
      <c r="A19786">
        <v>121182</v>
      </c>
      <c r="B19786" t="s">
        <v>524</v>
      </c>
      <c r="C19786" t="s">
        <v>2209</v>
      </c>
      <c r="D19786">
        <v>135</v>
      </c>
      <c r="E19786" t="s">
        <v>391</v>
      </c>
      <c r="F19786" s="2">
        <v>26</v>
      </c>
      <c r="G19786" s="1">
        <v>568.59</v>
      </c>
      <c r="H19786" s="1">
        <v>41.65</v>
      </c>
      <c r="I19786" s="1">
        <v>0</v>
      </c>
      <c r="J19786" s="1">
        <v>125.57</v>
      </c>
      <c r="K19786" s="1">
        <v>45.405799999999999</v>
      </c>
    </row>
    <row r="19787" spans="1:11" x14ac:dyDescent="0.3">
      <c r="A19787">
        <v>543342</v>
      </c>
      <c r="B19787" t="s">
        <v>803</v>
      </c>
      <c r="C19787" t="s">
        <v>75</v>
      </c>
      <c r="D19787">
        <v>40860</v>
      </c>
      <c r="E19787" t="s">
        <v>68</v>
      </c>
      <c r="F19787" s="2">
        <v>34</v>
      </c>
      <c r="G19787" s="1">
        <v>559.34</v>
      </c>
      <c r="H19787" s="1">
        <v>398.29</v>
      </c>
      <c r="I19787" s="1">
        <v>0</v>
      </c>
      <c r="J19787" s="1">
        <v>315.86</v>
      </c>
      <c r="K19787" s="1">
        <v>192.77969999999999</v>
      </c>
    </row>
    <row r="19788" spans="1:11" x14ac:dyDescent="0.3">
      <c r="A19788">
        <v>906348</v>
      </c>
      <c r="B19788" t="s">
        <v>792</v>
      </c>
      <c r="C19788" t="s">
        <v>24</v>
      </c>
      <c r="D19788">
        <v>40444</v>
      </c>
      <c r="E19788" t="s">
        <v>13</v>
      </c>
      <c r="F19788" s="2">
        <v>76</v>
      </c>
      <c r="G19788" s="1">
        <v>10262.51</v>
      </c>
      <c r="H19788" s="1">
        <v>482.07</v>
      </c>
      <c r="I19788" s="1">
        <v>0</v>
      </c>
      <c r="J19788" s="1">
        <v>1490.23</v>
      </c>
      <c r="K19788" s="1">
        <v>1266.2264</v>
      </c>
    </row>
    <row r="19789" spans="1:11" x14ac:dyDescent="0.3">
      <c r="A19789">
        <v>130911</v>
      </c>
      <c r="B19789" t="s">
        <v>1195</v>
      </c>
      <c r="C19789" t="s">
        <v>1331</v>
      </c>
      <c r="D19789">
        <v>2579</v>
      </c>
      <c r="E19789" t="s">
        <v>16</v>
      </c>
      <c r="F19789" s="2">
        <v>7</v>
      </c>
      <c r="G19789" s="1">
        <v>10530.44</v>
      </c>
      <c r="H19789" s="1">
        <v>12.09</v>
      </c>
      <c r="I19789" s="1">
        <v>0</v>
      </c>
      <c r="J19789" s="1">
        <v>889.68</v>
      </c>
      <c r="K19789" s="1">
        <v>843.94320000000005</v>
      </c>
    </row>
    <row r="19790" spans="1:11" x14ac:dyDescent="0.3">
      <c r="A19790">
        <v>927949</v>
      </c>
      <c r="B19790" t="s">
        <v>1314</v>
      </c>
      <c r="C19790" t="s">
        <v>1331</v>
      </c>
      <c r="D19790">
        <v>2023</v>
      </c>
      <c r="E19790" t="s">
        <v>504</v>
      </c>
      <c r="F19790" s="2">
        <v>1</v>
      </c>
      <c r="G19790" s="1">
        <v>0.16</v>
      </c>
      <c r="H19790" s="1">
        <v>0</v>
      </c>
      <c r="I19790" s="1">
        <v>0</v>
      </c>
      <c r="J19790" s="1">
        <v>14.62</v>
      </c>
      <c r="K19790" s="1">
        <v>-21.3079</v>
      </c>
    </row>
    <row r="19791" spans="1:11" x14ac:dyDescent="0.3">
      <c r="A19791">
        <v>288279</v>
      </c>
      <c r="B19791" t="s">
        <v>765</v>
      </c>
      <c r="C19791" t="s">
        <v>1331</v>
      </c>
      <c r="D19791">
        <v>377</v>
      </c>
      <c r="E19791" t="s">
        <v>138</v>
      </c>
      <c r="F19791" s="2">
        <v>28</v>
      </c>
      <c r="G19791" s="1">
        <v>966.13</v>
      </c>
      <c r="H19791" s="1">
        <v>3.22</v>
      </c>
      <c r="I19791" s="1">
        <v>0</v>
      </c>
      <c r="J19791" s="1">
        <v>682.6</v>
      </c>
      <c r="K19791" s="1">
        <v>468.1515</v>
      </c>
    </row>
    <row r="19792" spans="1:11" x14ac:dyDescent="0.3">
      <c r="A19792">
        <v>400360</v>
      </c>
      <c r="B19792" t="s">
        <v>772</v>
      </c>
      <c r="C19792" t="s">
        <v>15</v>
      </c>
      <c r="D19792">
        <v>2579</v>
      </c>
      <c r="E19792" t="s">
        <v>16</v>
      </c>
      <c r="F19792" s="2">
        <v>64</v>
      </c>
      <c r="G19792" s="1">
        <v>5989.03</v>
      </c>
      <c r="H19792" s="1">
        <v>199.15</v>
      </c>
      <c r="I19792" s="1">
        <v>0</v>
      </c>
      <c r="J19792" s="1">
        <v>1331.71</v>
      </c>
      <c r="K19792" s="1">
        <v>1196.6168</v>
      </c>
    </row>
    <row r="19793" spans="1:11" x14ac:dyDescent="0.3">
      <c r="A19793">
        <v>381592</v>
      </c>
      <c r="B19793" t="s">
        <v>350</v>
      </c>
      <c r="C19793" t="s">
        <v>24</v>
      </c>
      <c r="D19793">
        <v>72434</v>
      </c>
      <c r="E19793" t="s">
        <v>311</v>
      </c>
      <c r="F19793" s="2">
        <v>409</v>
      </c>
      <c r="G19793" s="1">
        <v>24903.62</v>
      </c>
      <c r="H19793" s="1">
        <v>2590.38</v>
      </c>
      <c r="I19793" s="1">
        <v>0</v>
      </c>
      <c r="J19793" s="1">
        <v>1787.67</v>
      </c>
      <c r="K19793" s="1">
        <v>1039.4936</v>
      </c>
    </row>
    <row r="19794" spans="1:11" x14ac:dyDescent="0.3">
      <c r="A19794">
        <v>129201</v>
      </c>
      <c r="B19794" t="s">
        <v>616</v>
      </c>
      <c r="C19794" t="s">
        <v>106</v>
      </c>
      <c r="D19794">
        <v>72040</v>
      </c>
      <c r="E19794" t="s">
        <v>617</v>
      </c>
      <c r="F19794" s="2">
        <v>147</v>
      </c>
      <c r="G19794" s="1">
        <v>33851.17</v>
      </c>
      <c r="H19794" s="1">
        <v>3534.08</v>
      </c>
      <c r="I19794" s="1">
        <v>12211.49</v>
      </c>
      <c r="J19794" s="1">
        <v>963.36</v>
      </c>
      <c r="K19794" s="1">
        <v>491.49590000000001</v>
      </c>
    </row>
    <row r="19795" spans="1:11" x14ac:dyDescent="0.3">
      <c r="A19795">
        <v>719171</v>
      </c>
      <c r="B19795" t="s">
        <v>2216</v>
      </c>
      <c r="C19795" t="s">
        <v>15</v>
      </c>
      <c r="D19795">
        <v>40380</v>
      </c>
      <c r="E19795" t="s">
        <v>378</v>
      </c>
      <c r="F19795" s="2">
        <v>375</v>
      </c>
      <c r="G19795" s="1">
        <v>10024.31</v>
      </c>
      <c r="H19795" s="1">
        <v>9431.98</v>
      </c>
      <c r="I19795" s="1">
        <v>0</v>
      </c>
      <c r="J19795" s="1">
        <v>1186.27</v>
      </c>
      <c r="K19795" s="1">
        <v>721.22559999999999</v>
      </c>
    </row>
    <row r="19796" spans="1:11" x14ac:dyDescent="0.3">
      <c r="A19796">
        <v>122982</v>
      </c>
      <c r="B19796" t="s">
        <v>769</v>
      </c>
      <c r="C19796" t="s">
        <v>24</v>
      </c>
      <c r="D19796">
        <v>64</v>
      </c>
      <c r="E19796" t="s">
        <v>32</v>
      </c>
      <c r="F19796" s="2">
        <v>118</v>
      </c>
      <c r="G19796" s="1">
        <v>1948.39</v>
      </c>
      <c r="H19796" s="1">
        <v>1284.8499999999999</v>
      </c>
      <c r="I19796" s="1">
        <v>0</v>
      </c>
      <c r="J19796" s="1">
        <v>602.46</v>
      </c>
      <c r="K19796" s="1">
        <v>449.0369</v>
      </c>
    </row>
    <row r="19797" spans="1:11" x14ac:dyDescent="0.3">
      <c r="A19797">
        <v>906346</v>
      </c>
      <c r="B19797" t="s">
        <v>540</v>
      </c>
      <c r="C19797" t="s">
        <v>24</v>
      </c>
      <c r="D19797">
        <v>40444</v>
      </c>
      <c r="E19797" t="s">
        <v>13</v>
      </c>
      <c r="F19797" s="2">
        <v>14</v>
      </c>
      <c r="G19797" s="1">
        <v>301.88</v>
      </c>
      <c r="H19797" s="1">
        <v>118.8</v>
      </c>
      <c r="I19797" s="1">
        <v>0</v>
      </c>
      <c r="J19797" s="1">
        <v>41.09</v>
      </c>
      <c r="K19797" s="1">
        <v>-18.799700000000001</v>
      </c>
    </row>
    <row r="19798" spans="1:11" x14ac:dyDescent="0.3">
      <c r="A19798">
        <v>644532</v>
      </c>
      <c r="B19798" t="s">
        <v>737</v>
      </c>
      <c r="C19798" t="s">
        <v>44</v>
      </c>
      <c r="D19798">
        <v>2579</v>
      </c>
      <c r="E19798" t="s">
        <v>16</v>
      </c>
      <c r="F19798" s="2">
        <v>17</v>
      </c>
      <c r="G19798" s="1">
        <v>4743.79</v>
      </c>
      <c r="H19798" s="1">
        <v>0</v>
      </c>
      <c r="I19798" s="1">
        <v>0</v>
      </c>
      <c r="J19798" s="1">
        <v>837.63</v>
      </c>
      <c r="K19798" s="1">
        <v>686.09050000000002</v>
      </c>
    </row>
    <row r="19799" spans="1:11" x14ac:dyDescent="0.3">
      <c r="A19799">
        <v>770856</v>
      </c>
      <c r="B19799" t="s">
        <v>207</v>
      </c>
      <c r="C19799" t="s">
        <v>1293</v>
      </c>
      <c r="D19799">
        <v>72317</v>
      </c>
      <c r="E19799" t="s">
        <v>208</v>
      </c>
      <c r="F19799" s="2">
        <v>446</v>
      </c>
      <c r="G19799" s="1">
        <v>295045.63</v>
      </c>
      <c r="H19799" s="1">
        <v>13894.5</v>
      </c>
      <c r="I19799" s="1">
        <v>211949.06</v>
      </c>
      <c r="J19799" s="1">
        <v>7094.24</v>
      </c>
      <c r="K19799" s="1">
        <v>5867.2461000000003</v>
      </c>
    </row>
    <row r="19800" spans="1:11" x14ac:dyDescent="0.3">
      <c r="A19800">
        <v>495173</v>
      </c>
      <c r="B19800" t="s">
        <v>1147</v>
      </c>
      <c r="C19800" t="s">
        <v>1331</v>
      </c>
      <c r="D19800">
        <v>73650</v>
      </c>
      <c r="E19800" t="s">
        <v>28</v>
      </c>
      <c r="F19800" s="2">
        <v>13</v>
      </c>
      <c r="G19800" s="1">
        <v>15083.69</v>
      </c>
      <c r="H19800" s="1">
        <v>0</v>
      </c>
      <c r="I19800" s="1">
        <v>0</v>
      </c>
      <c r="J19800" s="1">
        <v>103.21</v>
      </c>
      <c r="K19800" s="1">
        <v>-3.6621000000000001</v>
      </c>
    </row>
    <row r="19801" spans="1:11" x14ac:dyDescent="0.3">
      <c r="A19801">
        <v>45902</v>
      </c>
      <c r="B19801" t="s">
        <v>642</v>
      </c>
      <c r="C19801" t="s">
        <v>106</v>
      </c>
      <c r="D19801">
        <v>40787</v>
      </c>
      <c r="E19801" t="s">
        <v>469</v>
      </c>
      <c r="F19801" s="2">
        <v>204</v>
      </c>
      <c r="G19801" s="1">
        <v>4493.37</v>
      </c>
      <c r="H19801" s="1">
        <v>3388.77</v>
      </c>
      <c r="I19801" s="1">
        <v>0</v>
      </c>
      <c r="J19801" s="1">
        <v>276.89999999999998</v>
      </c>
      <c r="K19801" s="1">
        <v>135.19220000000001</v>
      </c>
    </row>
    <row r="19802" spans="1:11" x14ac:dyDescent="0.3">
      <c r="A19802">
        <v>948453</v>
      </c>
      <c r="B19802" t="s">
        <v>435</v>
      </c>
      <c r="C19802" t="s">
        <v>1293</v>
      </c>
      <c r="D19802">
        <v>40399</v>
      </c>
      <c r="E19802" t="s">
        <v>105</v>
      </c>
      <c r="F19802" s="2">
        <v>732</v>
      </c>
      <c r="G19802" s="1">
        <v>23312.34</v>
      </c>
      <c r="H19802" s="1">
        <v>4495.6099999999997</v>
      </c>
      <c r="I19802" s="1">
        <v>0</v>
      </c>
      <c r="J19802" s="1">
        <v>4379.67</v>
      </c>
      <c r="K19802" s="1">
        <v>3435.7002000000002</v>
      </c>
    </row>
    <row r="19803" spans="1:11" x14ac:dyDescent="0.3">
      <c r="A19803">
        <v>834005</v>
      </c>
      <c r="B19803" t="s">
        <v>339</v>
      </c>
      <c r="C19803" t="s">
        <v>2235</v>
      </c>
      <c r="D19803">
        <v>72315</v>
      </c>
      <c r="E19803" t="s">
        <v>156</v>
      </c>
      <c r="F19803" s="2">
        <v>233</v>
      </c>
      <c r="G19803" s="1">
        <v>47777.73</v>
      </c>
      <c r="H19803" s="1">
        <v>1604.35</v>
      </c>
      <c r="I19803" s="1">
        <v>5175.05</v>
      </c>
      <c r="J19803" s="1">
        <v>-281.07</v>
      </c>
      <c r="K19803" s="1">
        <v>-281.07</v>
      </c>
    </row>
    <row r="19804" spans="1:11" x14ac:dyDescent="0.3">
      <c r="A19804">
        <v>20533</v>
      </c>
      <c r="B19804" t="s">
        <v>594</v>
      </c>
      <c r="C19804" t="s">
        <v>2235</v>
      </c>
      <c r="D19804">
        <v>2256</v>
      </c>
      <c r="E19804" t="s">
        <v>595</v>
      </c>
      <c r="F19804" s="2">
        <v>51</v>
      </c>
      <c r="G19804" s="1">
        <v>1977.37</v>
      </c>
      <c r="H19804" s="1">
        <v>359.91</v>
      </c>
      <c r="I19804" s="1">
        <v>0</v>
      </c>
      <c r="J19804" s="1">
        <v>195.4</v>
      </c>
      <c r="K19804" s="1">
        <v>195.4</v>
      </c>
    </row>
    <row r="19805" spans="1:11" x14ac:dyDescent="0.3">
      <c r="A19805">
        <v>94238</v>
      </c>
      <c r="B19805" t="s">
        <v>406</v>
      </c>
      <c r="C19805" t="s">
        <v>86</v>
      </c>
      <c r="D19805">
        <v>72562</v>
      </c>
      <c r="E19805" t="s">
        <v>133</v>
      </c>
      <c r="F19805" s="2">
        <v>13</v>
      </c>
      <c r="G19805" s="1">
        <v>2777.72</v>
      </c>
      <c r="H19805" s="1">
        <v>0</v>
      </c>
      <c r="I19805" s="1">
        <v>0</v>
      </c>
      <c r="J19805" s="1">
        <v>232.11</v>
      </c>
      <c r="K19805" s="1">
        <v>96.346599999999995</v>
      </c>
    </row>
    <row r="19806" spans="1:11" x14ac:dyDescent="0.3">
      <c r="A19806">
        <v>786247</v>
      </c>
      <c r="B19806" t="s">
        <v>202</v>
      </c>
      <c r="C19806" t="s">
        <v>2235</v>
      </c>
      <c r="D19806">
        <v>72060</v>
      </c>
      <c r="E19806" t="s">
        <v>128</v>
      </c>
      <c r="F19806" s="2">
        <v>193</v>
      </c>
      <c r="G19806" s="1">
        <v>9673.0400000000009</v>
      </c>
      <c r="H19806" s="1">
        <v>854.08</v>
      </c>
      <c r="I19806" s="1">
        <v>0</v>
      </c>
      <c r="J19806" s="1">
        <v>2360.5700000000002</v>
      </c>
      <c r="K19806" s="1">
        <v>2360.5700000000002</v>
      </c>
    </row>
    <row r="19807" spans="1:11" x14ac:dyDescent="0.3">
      <c r="A19807">
        <v>729195</v>
      </c>
      <c r="B19807" t="s">
        <v>433</v>
      </c>
      <c r="C19807" t="s">
        <v>2235</v>
      </c>
      <c r="D19807">
        <v>30412</v>
      </c>
      <c r="E19807" t="s">
        <v>358</v>
      </c>
      <c r="F19807" s="2">
        <v>33</v>
      </c>
      <c r="G19807" s="1">
        <v>1636.06</v>
      </c>
      <c r="H19807" s="1">
        <v>546.88</v>
      </c>
      <c r="I19807" s="1">
        <v>0</v>
      </c>
      <c r="J19807" s="1">
        <v>149.55000000000001</v>
      </c>
      <c r="K19807" s="1">
        <v>149.55000000000001</v>
      </c>
    </row>
    <row r="19808" spans="1:11" x14ac:dyDescent="0.3">
      <c r="A19808">
        <v>840087</v>
      </c>
      <c r="B19808" t="s">
        <v>911</v>
      </c>
      <c r="C19808" t="s">
        <v>1262</v>
      </c>
      <c r="D19808">
        <v>21029</v>
      </c>
      <c r="E19808" t="s">
        <v>2213</v>
      </c>
      <c r="F19808" s="2">
        <v>2010</v>
      </c>
      <c r="G19808" s="1">
        <v>391249.06</v>
      </c>
      <c r="H19808" s="1">
        <v>32689.3</v>
      </c>
      <c r="I19808" s="1">
        <v>244129.01</v>
      </c>
      <c r="J19808" s="1">
        <v>15230.26</v>
      </c>
      <c r="K19808" s="1">
        <v>14201.3531</v>
      </c>
    </row>
    <row r="19809" spans="1:11" x14ac:dyDescent="0.3">
      <c r="A19809">
        <v>909435</v>
      </c>
      <c r="B19809" t="s">
        <v>340</v>
      </c>
      <c r="C19809" t="s">
        <v>1225</v>
      </c>
      <c r="D19809">
        <v>21022</v>
      </c>
      <c r="E19809" t="s">
        <v>2208</v>
      </c>
      <c r="F19809" s="2">
        <v>366</v>
      </c>
      <c r="G19809" s="1">
        <v>18450.14</v>
      </c>
      <c r="H19809" s="1">
        <v>2255.8200000000002</v>
      </c>
      <c r="I19809" s="1">
        <v>0</v>
      </c>
      <c r="J19809" s="1">
        <v>1532.95</v>
      </c>
      <c r="K19809" s="1">
        <v>930.8383</v>
      </c>
    </row>
    <row r="19810" spans="1:11" x14ac:dyDescent="0.3">
      <c r="A19810">
        <v>144300</v>
      </c>
      <c r="B19810" t="s">
        <v>1251</v>
      </c>
      <c r="C19810" t="s">
        <v>1225</v>
      </c>
      <c r="D19810">
        <v>72320</v>
      </c>
      <c r="E19810" t="s">
        <v>255</v>
      </c>
      <c r="F19810" s="2">
        <v>952</v>
      </c>
      <c r="G19810" s="1">
        <v>24229.16</v>
      </c>
      <c r="H19810" s="1">
        <v>14687.98</v>
      </c>
      <c r="I19810" s="1">
        <v>0</v>
      </c>
      <c r="J19810" s="1">
        <v>5520.91</v>
      </c>
      <c r="K19810" s="1">
        <v>4418.7178000000004</v>
      </c>
    </row>
    <row r="19811" spans="1:11" x14ac:dyDescent="0.3">
      <c r="A19811">
        <v>374560</v>
      </c>
      <c r="B19811" t="s">
        <v>31</v>
      </c>
      <c r="C19811" t="s">
        <v>1225</v>
      </c>
      <c r="D19811">
        <v>64</v>
      </c>
      <c r="E19811" t="s">
        <v>32</v>
      </c>
      <c r="F19811" s="2">
        <v>3591</v>
      </c>
      <c r="G19811" s="1">
        <v>42899.09</v>
      </c>
      <c r="H19811" s="1">
        <v>8988.41</v>
      </c>
      <c r="I19811" s="1">
        <v>0</v>
      </c>
      <c r="J19811" s="1">
        <v>40918.81</v>
      </c>
      <c r="K19811" s="1">
        <v>39005.9899</v>
      </c>
    </row>
    <row r="19812" spans="1:11" x14ac:dyDescent="0.3">
      <c r="A19812">
        <v>968437</v>
      </c>
      <c r="B19812" t="s">
        <v>853</v>
      </c>
      <c r="C19812" t="s">
        <v>106</v>
      </c>
      <c r="D19812">
        <v>40444</v>
      </c>
      <c r="E19812" t="s">
        <v>13</v>
      </c>
      <c r="F19812" s="2">
        <v>14</v>
      </c>
      <c r="G19812" s="1">
        <v>780.9</v>
      </c>
      <c r="H19812" s="1">
        <v>29.09</v>
      </c>
      <c r="I19812" s="1">
        <v>0</v>
      </c>
      <c r="J19812" s="1">
        <v>130.41</v>
      </c>
      <c r="K19812" s="1">
        <v>39.991700000000002</v>
      </c>
    </row>
    <row r="19813" spans="1:11" x14ac:dyDescent="0.3">
      <c r="A19813">
        <v>744698</v>
      </c>
      <c r="B19813" t="s">
        <v>815</v>
      </c>
      <c r="C19813" t="s">
        <v>24</v>
      </c>
      <c r="D19813">
        <v>1699</v>
      </c>
      <c r="E19813" t="s">
        <v>814</v>
      </c>
      <c r="F19813" s="2">
        <v>45</v>
      </c>
      <c r="G19813" s="1">
        <v>2832.19</v>
      </c>
      <c r="H19813" s="1">
        <v>74.31</v>
      </c>
      <c r="I19813" s="1">
        <v>0</v>
      </c>
      <c r="J19813" s="1">
        <v>1014.59</v>
      </c>
      <c r="K19813" s="1">
        <v>712.63630000000001</v>
      </c>
    </row>
    <row r="19814" spans="1:11" x14ac:dyDescent="0.3">
      <c r="A19814">
        <v>196680</v>
      </c>
      <c r="B19814" t="s">
        <v>870</v>
      </c>
      <c r="C19814" t="s">
        <v>1225</v>
      </c>
      <c r="D19814">
        <v>21021</v>
      </c>
      <c r="E19814" t="s">
        <v>371</v>
      </c>
      <c r="F19814" s="2">
        <v>84</v>
      </c>
      <c r="G19814" s="1">
        <v>25628.560000000001</v>
      </c>
      <c r="H19814" s="1">
        <v>255.78</v>
      </c>
      <c r="I19814" s="1">
        <v>0</v>
      </c>
      <c r="J19814" s="1">
        <v>8300.58</v>
      </c>
      <c r="K19814" s="1">
        <v>7893.0682999999999</v>
      </c>
    </row>
    <row r="19815" spans="1:11" x14ac:dyDescent="0.3">
      <c r="A19815">
        <v>321616</v>
      </c>
      <c r="B19815" t="s">
        <v>1001</v>
      </c>
      <c r="C19815" t="s">
        <v>1148</v>
      </c>
      <c r="D19815">
        <v>19868</v>
      </c>
      <c r="E19815" t="s">
        <v>113</v>
      </c>
      <c r="F19815" s="2">
        <v>1226</v>
      </c>
      <c r="G19815" s="1">
        <v>12448.65</v>
      </c>
      <c r="H19815" s="1">
        <v>2334.2600000000002</v>
      </c>
      <c r="I19815" s="1">
        <v>0</v>
      </c>
      <c r="J19815" s="1">
        <v>8068.16</v>
      </c>
      <c r="K19815" s="1">
        <v>7418.3586999999998</v>
      </c>
    </row>
    <row r="19816" spans="1:11" x14ac:dyDescent="0.3">
      <c r="A19816">
        <v>935852</v>
      </c>
      <c r="B19816" t="s">
        <v>1204</v>
      </c>
      <c r="C19816" t="s">
        <v>1180</v>
      </c>
      <c r="D19816">
        <v>73393</v>
      </c>
      <c r="E19816" t="s">
        <v>18</v>
      </c>
      <c r="F19816" s="2">
        <v>1120</v>
      </c>
      <c r="G19816" s="1">
        <v>42644.08</v>
      </c>
      <c r="H19816" s="1">
        <v>22695.599999999999</v>
      </c>
      <c r="I19816" s="1">
        <v>0</v>
      </c>
      <c r="J19816" s="1">
        <v>4909.49</v>
      </c>
      <c r="K19816" s="1">
        <v>3585.5477000000001</v>
      </c>
    </row>
    <row r="19817" spans="1:11" x14ac:dyDescent="0.3">
      <c r="A19817">
        <v>935774</v>
      </c>
      <c r="B19817" t="s">
        <v>260</v>
      </c>
      <c r="C19817" t="s">
        <v>1180</v>
      </c>
      <c r="D19817">
        <v>73393</v>
      </c>
      <c r="E19817" t="s">
        <v>18</v>
      </c>
      <c r="F19817" s="2">
        <v>652</v>
      </c>
      <c r="G19817" s="1">
        <v>30135.7</v>
      </c>
      <c r="H19817" s="1">
        <v>13830.09</v>
      </c>
      <c r="I19817" s="1">
        <v>276.64</v>
      </c>
      <c r="J19817" s="1">
        <v>2009.58</v>
      </c>
      <c r="K19817" s="1">
        <v>1121.2516000000001</v>
      </c>
    </row>
    <row r="19818" spans="1:11" x14ac:dyDescent="0.3">
      <c r="A19818">
        <v>822448</v>
      </c>
      <c r="B19818" t="s">
        <v>1183</v>
      </c>
      <c r="C19818" t="s">
        <v>1180</v>
      </c>
      <c r="D19818">
        <v>73649</v>
      </c>
      <c r="E19818" t="s">
        <v>95</v>
      </c>
      <c r="F19818" s="2">
        <v>14268</v>
      </c>
      <c r="G19818" s="1">
        <v>402310.06</v>
      </c>
      <c r="H19818" s="1">
        <v>113281.44</v>
      </c>
      <c r="I19818" s="1">
        <v>52606.17</v>
      </c>
      <c r="J19818" s="1">
        <v>12705.33</v>
      </c>
      <c r="K19818" s="1">
        <v>10943.183499999999</v>
      </c>
    </row>
    <row r="19819" spans="1:11" x14ac:dyDescent="0.3">
      <c r="A19819">
        <v>130909</v>
      </c>
      <c r="B19819" t="s">
        <v>1213</v>
      </c>
      <c r="C19819" t="s">
        <v>1180</v>
      </c>
      <c r="D19819">
        <v>2579</v>
      </c>
      <c r="E19819" t="s">
        <v>16</v>
      </c>
      <c r="F19819" s="2">
        <v>88</v>
      </c>
      <c r="G19819" s="1">
        <v>476484.16</v>
      </c>
      <c r="H19819" s="1">
        <v>0</v>
      </c>
      <c r="I19819" s="1">
        <v>476484.16</v>
      </c>
      <c r="J19819" s="1">
        <v>37129.53</v>
      </c>
      <c r="K19819" s="1">
        <v>37081.775000000001</v>
      </c>
    </row>
    <row r="19820" spans="1:11" x14ac:dyDescent="0.3">
      <c r="A19820">
        <v>935689</v>
      </c>
      <c r="B19820" t="s">
        <v>309</v>
      </c>
      <c r="C19820" t="s">
        <v>1180</v>
      </c>
      <c r="D19820">
        <v>73393</v>
      </c>
      <c r="E19820" t="s">
        <v>18</v>
      </c>
      <c r="F19820" s="2">
        <v>766</v>
      </c>
      <c r="G19820" s="1">
        <v>43784.05</v>
      </c>
      <c r="H19820" s="1">
        <v>19980.96</v>
      </c>
      <c r="I19820" s="1">
        <v>0</v>
      </c>
      <c r="J19820" s="1">
        <v>5541.36</v>
      </c>
      <c r="K19820" s="1">
        <v>4569.8312999999998</v>
      </c>
    </row>
    <row r="19821" spans="1:11" x14ac:dyDescent="0.3">
      <c r="A19821">
        <v>381324</v>
      </c>
      <c r="B19821" t="s">
        <v>817</v>
      </c>
      <c r="C19821" t="s">
        <v>1293</v>
      </c>
      <c r="D19821">
        <v>72434</v>
      </c>
      <c r="E19821" t="s">
        <v>311</v>
      </c>
      <c r="F19821" s="2">
        <v>246</v>
      </c>
      <c r="G19821" s="1">
        <v>12752.49</v>
      </c>
      <c r="H19821" s="1">
        <v>6880.36</v>
      </c>
      <c r="I19821" s="1">
        <v>517.6</v>
      </c>
      <c r="J19821" s="1">
        <v>1736.72</v>
      </c>
      <c r="K19821" s="1">
        <v>880.94749999999999</v>
      </c>
    </row>
    <row r="19822" spans="1:11" x14ac:dyDescent="0.3">
      <c r="A19822">
        <v>285467</v>
      </c>
      <c r="B19822" t="s">
        <v>812</v>
      </c>
      <c r="C19822" t="s">
        <v>21</v>
      </c>
      <c r="D19822">
        <v>40787</v>
      </c>
      <c r="E19822" t="s">
        <v>469</v>
      </c>
      <c r="F19822" s="2">
        <v>126</v>
      </c>
      <c r="G19822" s="1">
        <v>5774.52</v>
      </c>
      <c r="H19822" s="1">
        <v>3654.08</v>
      </c>
      <c r="I19822" s="1">
        <v>0</v>
      </c>
      <c r="J19822" s="1">
        <v>397.47</v>
      </c>
      <c r="K19822" s="1">
        <v>190.99090000000001</v>
      </c>
    </row>
    <row r="19823" spans="1:11" x14ac:dyDescent="0.3">
      <c r="A19823">
        <v>927240</v>
      </c>
      <c r="B19823" t="s">
        <v>949</v>
      </c>
      <c r="C19823" t="s">
        <v>21</v>
      </c>
      <c r="D19823">
        <v>72102</v>
      </c>
      <c r="E19823" t="s">
        <v>70</v>
      </c>
      <c r="F19823" s="2">
        <v>0</v>
      </c>
      <c r="G19823" s="1">
        <v>0</v>
      </c>
      <c r="H19823" s="1">
        <v>0</v>
      </c>
      <c r="I19823" s="1">
        <v>0</v>
      </c>
      <c r="J19823" s="1">
        <v>-0.25</v>
      </c>
      <c r="K19823" s="1">
        <v>-0.25</v>
      </c>
    </row>
    <row r="19824" spans="1:11" x14ac:dyDescent="0.3">
      <c r="A19824">
        <v>758235</v>
      </c>
      <c r="B19824" t="s">
        <v>873</v>
      </c>
      <c r="C19824" t="s">
        <v>2235</v>
      </c>
      <c r="D19824">
        <v>1810</v>
      </c>
      <c r="E19824" t="s">
        <v>418</v>
      </c>
      <c r="F19824" s="2">
        <v>331</v>
      </c>
      <c r="G19824" s="1">
        <v>11040.73</v>
      </c>
      <c r="H19824" s="1">
        <v>1559.03</v>
      </c>
      <c r="I19824" s="1">
        <v>0</v>
      </c>
      <c r="J19824" s="1">
        <v>3223.07</v>
      </c>
      <c r="K19824" s="1">
        <v>3223.07</v>
      </c>
    </row>
    <row r="19825" spans="1:11" x14ac:dyDescent="0.3">
      <c r="A19825">
        <v>968216</v>
      </c>
      <c r="B19825" t="s">
        <v>828</v>
      </c>
      <c r="C19825" t="s">
        <v>44</v>
      </c>
      <c r="D19825">
        <v>40444</v>
      </c>
      <c r="E19825" t="s">
        <v>13</v>
      </c>
      <c r="F19825" s="2">
        <v>1</v>
      </c>
      <c r="G19825" s="1">
        <v>22.83</v>
      </c>
      <c r="H19825" s="1">
        <v>0</v>
      </c>
      <c r="I19825" s="1">
        <v>0</v>
      </c>
      <c r="J19825" s="1">
        <v>19.75</v>
      </c>
      <c r="K19825" s="1">
        <v>10.235799999999999</v>
      </c>
    </row>
    <row r="19826" spans="1:11" x14ac:dyDescent="0.3">
      <c r="A19826">
        <v>796390</v>
      </c>
      <c r="B19826" t="s">
        <v>334</v>
      </c>
      <c r="C19826" t="s">
        <v>21</v>
      </c>
      <c r="D19826">
        <v>72317</v>
      </c>
      <c r="E19826" t="s">
        <v>208</v>
      </c>
      <c r="F19826" s="2">
        <v>19</v>
      </c>
      <c r="G19826" s="1">
        <v>3194.97</v>
      </c>
      <c r="H19826" s="1">
        <v>121.43</v>
      </c>
      <c r="I19826" s="1">
        <v>1925.66</v>
      </c>
      <c r="J19826" s="1">
        <v>125.1</v>
      </c>
      <c r="K19826" s="1">
        <v>-218.35319999999999</v>
      </c>
    </row>
    <row r="19827" spans="1:11" x14ac:dyDescent="0.3">
      <c r="A19827">
        <v>835839</v>
      </c>
      <c r="B19827" t="s">
        <v>1135</v>
      </c>
      <c r="C19827" t="s">
        <v>1331</v>
      </c>
      <c r="D19827">
        <v>754</v>
      </c>
      <c r="E19827" t="s">
        <v>492</v>
      </c>
      <c r="F19827" s="2">
        <v>11</v>
      </c>
      <c r="G19827" s="1">
        <v>2162.61</v>
      </c>
      <c r="H19827" s="1">
        <v>0</v>
      </c>
      <c r="I19827" s="1">
        <v>0</v>
      </c>
      <c r="J19827" s="1">
        <v>315.45</v>
      </c>
      <c r="K19827" s="1">
        <v>270.06619999999998</v>
      </c>
    </row>
    <row r="19828" spans="1:11" x14ac:dyDescent="0.3">
      <c r="A19828">
        <v>727206</v>
      </c>
      <c r="B19828" t="s">
        <v>607</v>
      </c>
      <c r="C19828" t="s">
        <v>44</v>
      </c>
      <c r="D19828">
        <v>30411</v>
      </c>
      <c r="E19828" t="s">
        <v>608</v>
      </c>
      <c r="F19828" s="2">
        <v>102</v>
      </c>
      <c r="G19828" s="1">
        <v>6581.6</v>
      </c>
      <c r="H19828" s="1">
        <v>1510.64</v>
      </c>
      <c r="I19828" s="1">
        <v>0</v>
      </c>
      <c r="J19828" s="1">
        <v>1729.45</v>
      </c>
      <c r="K19828" s="1">
        <v>1653.8438000000001</v>
      </c>
    </row>
    <row r="19829" spans="1:11" x14ac:dyDescent="0.3">
      <c r="A19829">
        <v>745939</v>
      </c>
      <c r="B19829" t="s">
        <v>346</v>
      </c>
      <c r="C19829" t="s">
        <v>15</v>
      </c>
      <c r="D19829">
        <v>30508</v>
      </c>
      <c r="E19829" t="s">
        <v>347</v>
      </c>
      <c r="F19829" s="2">
        <v>116</v>
      </c>
      <c r="G19829" s="1">
        <v>11379.27</v>
      </c>
      <c r="H19829" s="1">
        <v>78.17</v>
      </c>
      <c r="I19829" s="1">
        <v>0</v>
      </c>
      <c r="J19829" s="1">
        <v>2591.79</v>
      </c>
      <c r="K19829" s="1">
        <v>2005.5800999999999</v>
      </c>
    </row>
    <row r="19830" spans="1:11" x14ac:dyDescent="0.3">
      <c r="A19830">
        <v>906002</v>
      </c>
      <c r="B19830" t="s">
        <v>1284</v>
      </c>
      <c r="C19830" t="s">
        <v>1262</v>
      </c>
      <c r="D19830">
        <v>1715</v>
      </c>
      <c r="E19830" t="s">
        <v>511</v>
      </c>
      <c r="F19830" s="2">
        <v>12</v>
      </c>
      <c r="G19830" s="1">
        <v>816.62</v>
      </c>
      <c r="H19830" s="1">
        <v>0</v>
      </c>
      <c r="I19830" s="1">
        <v>0</v>
      </c>
      <c r="J19830" s="1">
        <v>165.2</v>
      </c>
      <c r="K19830" s="1">
        <v>4.1108000000000002</v>
      </c>
    </row>
    <row r="19831" spans="1:11" x14ac:dyDescent="0.3">
      <c r="A19831">
        <v>27280</v>
      </c>
      <c r="B19831" t="s">
        <v>1269</v>
      </c>
      <c r="C19831" t="s">
        <v>1262</v>
      </c>
      <c r="D19831">
        <v>72312</v>
      </c>
      <c r="E19831" t="s">
        <v>126</v>
      </c>
      <c r="F19831" s="2">
        <v>924</v>
      </c>
      <c r="G19831" s="1">
        <v>91150.18</v>
      </c>
      <c r="H19831" s="1">
        <v>13585.96</v>
      </c>
      <c r="I19831" s="1">
        <v>0</v>
      </c>
      <c r="J19831" s="1">
        <v>7093.49</v>
      </c>
      <c r="K19831" s="1">
        <v>5898.3734000000004</v>
      </c>
    </row>
    <row r="19832" spans="1:11" x14ac:dyDescent="0.3">
      <c r="A19832">
        <v>588946</v>
      </c>
      <c r="B19832" t="s">
        <v>1233</v>
      </c>
      <c r="C19832" t="s">
        <v>2235</v>
      </c>
      <c r="D19832">
        <v>72319</v>
      </c>
      <c r="E19832" t="s">
        <v>77</v>
      </c>
      <c r="F19832" s="2">
        <v>307</v>
      </c>
      <c r="G19832" s="1">
        <v>668934.62</v>
      </c>
      <c r="H19832" s="1">
        <v>8326.1</v>
      </c>
      <c r="I19832" s="1">
        <v>517388.66</v>
      </c>
      <c r="J19832" s="1">
        <v>1270.73</v>
      </c>
      <c r="K19832" s="1">
        <v>1270.73</v>
      </c>
    </row>
    <row r="19833" spans="1:11" x14ac:dyDescent="0.3">
      <c r="A19833">
        <v>67098</v>
      </c>
      <c r="B19833" t="s">
        <v>1188</v>
      </c>
      <c r="C19833" t="s">
        <v>2235</v>
      </c>
      <c r="D19833">
        <v>73393</v>
      </c>
      <c r="E19833" t="s">
        <v>18</v>
      </c>
      <c r="F19833" s="2">
        <v>33</v>
      </c>
      <c r="G19833" s="1">
        <v>261.74</v>
      </c>
      <c r="H19833" s="1">
        <v>261.74</v>
      </c>
      <c r="I19833" s="1">
        <v>0</v>
      </c>
      <c r="J19833" s="1">
        <v>132.61000000000001</v>
      </c>
      <c r="K19833" s="1">
        <v>132.61000000000001</v>
      </c>
    </row>
    <row r="19834" spans="1:11" x14ac:dyDescent="0.3">
      <c r="A19834">
        <v>752384</v>
      </c>
      <c r="B19834" t="s">
        <v>268</v>
      </c>
      <c r="C19834" t="s">
        <v>2209</v>
      </c>
      <c r="D19834">
        <v>2579</v>
      </c>
      <c r="E19834" t="s">
        <v>16</v>
      </c>
      <c r="F19834" s="2">
        <v>11</v>
      </c>
      <c r="G19834" s="1">
        <v>15514.06</v>
      </c>
      <c r="H19834" s="1">
        <v>0</v>
      </c>
      <c r="I19834" s="1">
        <v>412.74</v>
      </c>
      <c r="J19834" s="1">
        <v>2366.44</v>
      </c>
      <c r="K19834" s="1">
        <v>2306.0347999999999</v>
      </c>
    </row>
    <row r="19835" spans="1:11" x14ac:dyDescent="0.3">
      <c r="A19835">
        <v>821789</v>
      </c>
      <c r="B19835" t="s">
        <v>637</v>
      </c>
      <c r="C19835" t="s">
        <v>44</v>
      </c>
      <c r="D19835">
        <v>2579</v>
      </c>
      <c r="E19835" t="s">
        <v>16</v>
      </c>
      <c r="F19835" s="2">
        <v>2</v>
      </c>
      <c r="G19835" s="1">
        <v>104.33</v>
      </c>
      <c r="H19835" s="1">
        <v>0</v>
      </c>
      <c r="I19835" s="1">
        <v>0</v>
      </c>
      <c r="J19835" s="1">
        <v>47.25</v>
      </c>
      <c r="K19835" s="1">
        <v>-25.000499999999999</v>
      </c>
    </row>
    <row r="19836" spans="1:11" x14ac:dyDescent="0.3">
      <c r="A19836">
        <v>661811</v>
      </c>
      <c r="B19836" t="s">
        <v>918</v>
      </c>
      <c r="C19836" t="s">
        <v>72</v>
      </c>
      <c r="D19836">
        <v>40040</v>
      </c>
      <c r="E19836" t="s">
        <v>754</v>
      </c>
      <c r="F19836" s="2">
        <v>22</v>
      </c>
      <c r="G19836" s="1">
        <v>47578.720000000001</v>
      </c>
      <c r="H19836" s="1">
        <v>0</v>
      </c>
      <c r="I19836" s="1">
        <v>47578.720000000001</v>
      </c>
      <c r="J19836" s="1">
        <v>1567.5</v>
      </c>
      <c r="K19836" s="1">
        <v>1564.855</v>
      </c>
    </row>
    <row r="19837" spans="1:11" x14ac:dyDescent="0.3">
      <c r="A19837">
        <v>867778</v>
      </c>
      <c r="B19837" t="s">
        <v>615</v>
      </c>
      <c r="C19837" t="s">
        <v>2209</v>
      </c>
      <c r="D19837">
        <v>40558</v>
      </c>
      <c r="E19837" t="s">
        <v>38</v>
      </c>
      <c r="F19837" s="2">
        <v>1</v>
      </c>
      <c r="G19837" s="1">
        <v>110.52</v>
      </c>
      <c r="H19837" s="1">
        <v>0</v>
      </c>
      <c r="I19837" s="1">
        <v>0</v>
      </c>
      <c r="J19837" s="1">
        <v>45.04</v>
      </c>
      <c r="K19837" s="1">
        <v>15.7858</v>
      </c>
    </row>
    <row r="19838" spans="1:11" x14ac:dyDescent="0.3">
      <c r="A19838">
        <v>49382</v>
      </c>
      <c r="B19838" t="s">
        <v>889</v>
      </c>
      <c r="C19838" t="s">
        <v>2209</v>
      </c>
      <c r="D19838">
        <v>30012</v>
      </c>
      <c r="E19838" t="s">
        <v>652</v>
      </c>
      <c r="F19838" s="2">
        <v>7</v>
      </c>
      <c r="G19838" s="1">
        <v>5175.28</v>
      </c>
      <c r="H19838" s="1">
        <v>0</v>
      </c>
      <c r="I19838" s="1">
        <v>0</v>
      </c>
      <c r="J19838" s="1">
        <v>268.74</v>
      </c>
      <c r="K19838" s="1">
        <v>157.1721</v>
      </c>
    </row>
    <row r="19839" spans="1:11" x14ac:dyDescent="0.3">
      <c r="A19839">
        <v>112209</v>
      </c>
      <c r="B19839" t="s">
        <v>1326</v>
      </c>
      <c r="C19839" t="s">
        <v>2209</v>
      </c>
      <c r="D19839">
        <v>40444</v>
      </c>
      <c r="E19839" t="s">
        <v>13</v>
      </c>
      <c r="F19839" s="2">
        <v>6</v>
      </c>
      <c r="G19839" s="1">
        <v>2626.07</v>
      </c>
      <c r="H19839" s="1">
        <v>10.52</v>
      </c>
      <c r="I19839" s="1">
        <v>0</v>
      </c>
      <c r="J19839" s="1">
        <v>201.62</v>
      </c>
      <c r="K19839" s="1">
        <v>69.6815</v>
      </c>
    </row>
    <row r="19840" spans="1:11" x14ac:dyDescent="0.3">
      <c r="A19840">
        <v>935661</v>
      </c>
      <c r="B19840" t="s">
        <v>201</v>
      </c>
      <c r="C19840" t="s">
        <v>1225</v>
      </c>
      <c r="D19840">
        <v>73393</v>
      </c>
      <c r="E19840" t="s">
        <v>18</v>
      </c>
      <c r="F19840" s="2">
        <v>633</v>
      </c>
      <c r="G19840" s="1">
        <v>29194.9</v>
      </c>
      <c r="H19840" s="1">
        <v>14010.2</v>
      </c>
      <c r="I19840" s="1">
        <v>0</v>
      </c>
      <c r="J19840" s="1">
        <v>3654.93</v>
      </c>
      <c r="K19840" s="1">
        <v>2625.3384000000001</v>
      </c>
    </row>
    <row r="19841" spans="1:11" x14ac:dyDescent="0.3">
      <c r="A19841">
        <v>867190</v>
      </c>
      <c r="B19841" t="s">
        <v>1268</v>
      </c>
      <c r="C19841" t="s">
        <v>1262</v>
      </c>
      <c r="D19841">
        <v>73393</v>
      </c>
      <c r="E19841" t="s">
        <v>18</v>
      </c>
      <c r="F19841" s="2">
        <v>490</v>
      </c>
      <c r="G19841" s="1">
        <v>27044.3</v>
      </c>
      <c r="H19841" s="1">
        <v>11416.71</v>
      </c>
      <c r="I19841" s="1">
        <v>0</v>
      </c>
      <c r="J19841" s="1">
        <v>2237.38</v>
      </c>
      <c r="K19841" s="1">
        <v>1401.3779999999999</v>
      </c>
    </row>
    <row r="19842" spans="1:11" x14ac:dyDescent="0.3">
      <c r="A19842">
        <v>293946</v>
      </c>
      <c r="B19842" t="s">
        <v>117</v>
      </c>
      <c r="C19842" t="s">
        <v>1262</v>
      </c>
      <c r="D19842">
        <v>72029</v>
      </c>
      <c r="E19842" t="s">
        <v>118</v>
      </c>
      <c r="F19842" s="2">
        <v>665</v>
      </c>
      <c r="G19842" s="1">
        <v>31046.720000000001</v>
      </c>
      <c r="H19842" s="1">
        <v>3173.69</v>
      </c>
      <c r="I19842" s="1">
        <v>0</v>
      </c>
      <c r="J19842" s="1">
        <v>5354.57</v>
      </c>
      <c r="K19842" s="1">
        <v>4493.5852999999997</v>
      </c>
    </row>
    <row r="19843" spans="1:11" x14ac:dyDescent="0.3">
      <c r="A19843">
        <v>7124</v>
      </c>
      <c r="B19843" t="s">
        <v>485</v>
      </c>
      <c r="C19843" t="s">
        <v>1262</v>
      </c>
      <c r="D19843">
        <v>72097</v>
      </c>
      <c r="E19843" t="s">
        <v>486</v>
      </c>
      <c r="F19843" s="2">
        <v>318</v>
      </c>
      <c r="G19843" s="1">
        <v>11768.09</v>
      </c>
      <c r="H19843" s="1">
        <v>6716.08</v>
      </c>
      <c r="I19843" s="1">
        <v>0</v>
      </c>
      <c r="J19843" s="1">
        <v>1648.22</v>
      </c>
      <c r="K19843" s="1">
        <v>953.03989999999999</v>
      </c>
    </row>
    <row r="19844" spans="1:11" x14ac:dyDescent="0.3">
      <c r="A19844">
        <v>208269</v>
      </c>
      <c r="B19844" t="s">
        <v>2210</v>
      </c>
      <c r="C19844" t="s">
        <v>1262</v>
      </c>
      <c r="D19844">
        <v>21365</v>
      </c>
      <c r="E19844" t="s">
        <v>295</v>
      </c>
      <c r="F19844" s="2">
        <v>21</v>
      </c>
      <c r="G19844" s="1">
        <v>450.34</v>
      </c>
      <c r="H19844" s="1">
        <v>370.54</v>
      </c>
      <c r="I19844" s="1">
        <v>0</v>
      </c>
      <c r="J19844" s="1">
        <v>208.44</v>
      </c>
      <c r="K19844" s="1">
        <v>128.71700000000001</v>
      </c>
    </row>
    <row r="19845" spans="1:11" x14ac:dyDescent="0.3">
      <c r="A19845">
        <v>131289</v>
      </c>
      <c r="B19845" t="s">
        <v>1252</v>
      </c>
      <c r="C19845" t="s">
        <v>1262</v>
      </c>
      <c r="D19845">
        <v>40444</v>
      </c>
      <c r="E19845" t="s">
        <v>13</v>
      </c>
      <c r="F19845" s="2">
        <v>114</v>
      </c>
      <c r="G19845" s="1">
        <v>3799.9</v>
      </c>
      <c r="H19845" s="1">
        <v>2584.1799999999998</v>
      </c>
      <c r="I19845" s="1">
        <v>0</v>
      </c>
      <c r="J19845" s="1">
        <v>1013.37</v>
      </c>
      <c r="K19845" s="1">
        <v>302.40690000000001</v>
      </c>
    </row>
    <row r="19846" spans="1:11" x14ac:dyDescent="0.3">
      <c r="A19846">
        <v>210760</v>
      </c>
      <c r="B19846" t="s">
        <v>924</v>
      </c>
      <c r="C19846" t="s">
        <v>1262</v>
      </c>
      <c r="D19846">
        <v>40589</v>
      </c>
      <c r="E19846" t="s">
        <v>580</v>
      </c>
      <c r="F19846" s="2">
        <v>140</v>
      </c>
      <c r="G19846" s="1">
        <v>4280.6899999999996</v>
      </c>
      <c r="H19846" s="1">
        <v>3843.86</v>
      </c>
      <c r="I19846" s="1">
        <v>0</v>
      </c>
      <c r="J19846" s="1">
        <v>1160.98</v>
      </c>
      <c r="K19846" s="1">
        <v>233.9958</v>
      </c>
    </row>
    <row r="19847" spans="1:11" x14ac:dyDescent="0.3">
      <c r="A19847">
        <v>881080</v>
      </c>
      <c r="B19847" t="s">
        <v>1282</v>
      </c>
      <c r="C19847" t="s">
        <v>1262</v>
      </c>
      <c r="D19847">
        <v>1765</v>
      </c>
      <c r="E19847" t="s">
        <v>636</v>
      </c>
      <c r="F19847" s="2">
        <v>46</v>
      </c>
      <c r="G19847" s="1">
        <v>14460.85</v>
      </c>
      <c r="H19847" s="1">
        <v>20.25</v>
      </c>
      <c r="I19847" s="1">
        <v>0</v>
      </c>
      <c r="J19847" s="1">
        <v>1361.96</v>
      </c>
      <c r="K19847" s="1">
        <v>988.99180000000001</v>
      </c>
    </row>
    <row r="19848" spans="1:11" x14ac:dyDescent="0.3">
      <c r="A19848">
        <v>20523</v>
      </c>
      <c r="B19848" t="s">
        <v>1304</v>
      </c>
      <c r="C19848" t="s">
        <v>1262</v>
      </c>
      <c r="D19848">
        <v>2256</v>
      </c>
      <c r="E19848" t="s">
        <v>595</v>
      </c>
      <c r="F19848" s="2">
        <v>-7</v>
      </c>
      <c r="G19848" s="1">
        <v>-2407.44</v>
      </c>
      <c r="H19848" s="1">
        <v>0</v>
      </c>
      <c r="I19848" s="1">
        <v>0</v>
      </c>
      <c r="J19848" s="1">
        <v>-131.65</v>
      </c>
      <c r="K19848" s="1">
        <v>-168.61510000000001</v>
      </c>
    </row>
    <row r="19849" spans="1:11" x14ac:dyDescent="0.3">
      <c r="A19849">
        <v>109378</v>
      </c>
      <c r="B19849" t="s">
        <v>1263</v>
      </c>
      <c r="C19849" t="s">
        <v>1262</v>
      </c>
      <c r="D19849">
        <v>1699</v>
      </c>
      <c r="E19849" t="s">
        <v>814</v>
      </c>
      <c r="F19849" s="2">
        <v>749</v>
      </c>
      <c r="G19849" s="1">
        <v>100699.74</v>
      </c>
      <c r="H19849" s="1">
        <v>14098.46</v>
      </c>
      <c r="I19849" s="1">
        <v>0</v>
      </c>
      <c r="J19849" s="1">
        <v>7907.95</v>
      </c>
      <c r="K19849" s="1">
        <v>6919.7452999999996</v>
      </c>
    </row>
    <row r="19850" spans="1:11" x14ac:dyDescent="0.3">
      <c r="A19850">
        <v>326410</v>
      </c>
      <c r="B19850" t="s">
        <v>840</v>
      </c>
      <c r="C19850" t="s">
        <v>1293</v>
      </c>
      <c r="D19850">
        <v>30586</v>
      </c>
      <c r="E19850" t="s">
        <v>841</v>
      </c>
      <c r="F19850" s="2">
        <v>32</v>
      </c>
      <c r="G19850" s="1">
        <v>3508.21</v>
      </c>
      <c r="H19850" s="1">
        <v>2054.0300000000002</v>
      </c>
      <c r="I19850" s="1">
        <v>0</v>
      </c>
      <c r="J19850" s="1">
        <v>846.93</v>
      </c>
      <c r="K19850" s="1">
        <v>717.22739999999999</v>
      </c>
    </row>
    <row r="19851" spans="1:11" x14ac:dyDescent="0.3">
      <c r="A19851">
        <v>170449</v>
      </c>
      <c r="B19851" t="s">
        <v>250</v>
      </c>
      <c r="C19851" t="s">
        <v>1293</v>
      </c>
      <c r="D19851">
        <v>40270</v>
      </c>
      <c r="E19851" t="s">
        <v>251</v>
      </c>
      <c r="F19851" s="2">
        <v>212</v>
      </c>
      <c r="G19851" s="1">
        <v>20827.169999999998</v>
      </c>
      <c r="H19851" s="1">
        <v>4116.75</v>
      </c>
      <c r="I19851" s="1">
        <v>0</v>
      </c>
      <c r="J19851" s="1">
        <v>1470.99</v>
      </c>
      <c r="K19851" s="1">
        <v>1117.973</v>
      </c>
    </row>
    <row r="19852" spans="1:11" x14ac:dyDescent="0.3">
      <c r="A19852">
        <v>229525</v>
      </c>
      <c r="B19852" t="s">
        <v>681</v>
      </c>
      <c r="C19852" t="s">
        <v>1293</v>
      </c>
      <c r="D19852">
        <v>40165</v>
      </c>
      <c r="E19852" t="s">
        <v>419</v>
      </c>
      <c r="F19852" s="2">
        <v>214</v>
      </c>
      <c r="G19852" s="1">
        <v>28326.55</v>
      </c>
      <c r="H19852" s="1">
        <v>86.58</v>
      </c>
      <c r="I19852" s="1">
        <v>0</v>
      </c>
      <c r="J19852" s="1">
        <v>3354.43</v>
      </c>
      <c r="K19852" s="1">
        <v>2579.8546000000001</v>
      </c>
    </row>
    <row r="19853" spans="1:11" x14ac:dyDescent="0.3">
      <c r="A19853">
        <v>648746</v>
      </c>
      <c r="B19853" t="s">
        <v>624</v>
      </c>
      <c r="C19853" t="s">
        <v>1293</v>
      </c>
      <c r="D19853">
        <v>30418</v>
      </c>
      <c r="E19853" t="s">
        <v>624</v>
      </c>
      <c r="F19853" s="2">
        <v>236</v>
      </c>
      <c r="G19853" s="1">
        <v>18064.95</v>
      </c>
      <c r="H19853" s="1">
        <v>9123.15</v>
      </c>
      <c r="I19853" s="1">
        <v>0</v>
      </c>
      <c r="J19853" s="1">
        <v>2234.81</v>
      </c>
      <c r="K19853" s="1">
        <v>1835.1062999999999</v>
      </c>
    </row>
    <row r="19854" spans="1:11" x14ac:dyDescent="0.3">
      <c r="A19854">
        <v>935672</v>
      </c>
      <c r="B19854" t="s">
        <v>1048</v>
      </c>
      <c r="C19854" t="s">
        <v>1293</v>
      </c>
      <c r="D19854">
        <v>73393</v>
      </c>
      <c r="E19854" t="s">
        <v>18</v>
      </c>
      <c r="F19854" s="2">
        <v>441</v>
      </c>
      <c r="G19854" s="1">
        <v>21599.19</v>
      </c>
      <c r="H19854" s="1">
        <v>7884.04</v>
      </c>
      <c r="I19854" s="1">
        <v>0</v>
      </c>
      <c r="J19854" s="1">
        <v>2396.5</v>
      </c>
      <c r="K19854" s="1">
        <v>1552.2167999999999</v>
      </c>
    </row>
    <row r="19855" spans="1:11" x14ac:dyDescent="0.3">
      <c r="A19855">
        <v>644210</v>
      </c>
      <c r="B19855" t="s">
        <v>916</v>
      </c>
      <c r="C19855" t="s">
        <v>106</v>
      </c>
      <c r="D19855">
        <v>2579</v>
      </c>
      <c r="E19855" t="s">
        <v>16</v>
      </c>
      <c r="F19855" s="2">
        <v>11</v>
      </c>
      <c r="G19855" s="1">
        <v>1104.3</v>
      </c>
      <c r="H19855" s="1">
        <v>0</v>
      </c>
      <c r="I19855" s="1">
        <v>0</v>
      </c>
      <c r="J19855" s="1">
        <v>227.55</v>
      </c>
      <c r="K19855" s="1">
        <v>117.96429999999999</v>
      </c>
    </row>
    <row r="19856" spans="1:11" x14ac:dyDescent="0.3">
      <c r="A19856">
        <v>698540</v>
      </c>
      <c r="B19856" t="s">
        <v>248</v>
      </c>
      <c r="C19856" t="s">
        <v>112</v>
      </c>
      <c r="D19856">
        <v>72095</v>
      </c>
      <c r="E19856" t="s">
        <v>249</v>
      </c>
      <c r="F19856" s="2">
        <v>197</v>
      </c>
      <c r="G19856" s="1">
        <v>24374.38</v>
      </c>
      <c r="H19856" s="1">
        <v>970.74</v>
      </c>
      <c r="I19856" s="1">
        <v>0</v>
      </c>
      <c r="J19856" s="1">
        <v>1729.73</v>
      </c>
      <c r="K19856" s="1">
        <v>1152.3382999999999</v>
      </c>
    </row>
    <row r="19857" spans="1:11" x14ac:dyDescent="0.3">
      <c r="A19857">
        <v>935683</v>
      </c>
      <c r="B19857" t="s">
        <v>296</v>
      </c>
      <c r="C19857" t="s">
        <v>112</v>
      </c>
      <c r="D19857">
        <v>73393</v>
      </c>
      <c r="E19857" t="s">
        <v>18</v>
      </c>
      <c r="F19857" s="2">
        <v>743</v>
      </c>
      <c r="G19857" s="1">
        <v>33961.21</v>
      </c>
      <c r="H19857" s="1">
        <v>14862.15</v>
      </c>
      <c r="I19857" s="1">
        <v>0</v>
      </c>
      <c r="J19857" s="1">
        <v>2846.82</v>
      </c>
      <c r="K19857" s="1">
        <v>1621.5797</v>
      </c>
    </row>
    <row r="19858" spans="1:11" x14ac:dyDescent="0.3">
      <c r="A19858">
        <v>99787</v>
      </c>
      <c r="B19858" t="s">
        <v>192</v>
      </c>
      <c r="C19858" t="s">
        <v>12</v>
      </c>
      <c r="D19858">
        <v>40368</v>
      </c>
      <c r="E19858" t="s">
        <v>49</v>
      </c>
      <c r="F19858" s="2">
        <v>8</v>
      </c>
      <c r="G19858" s="1">
        <v>1.77</v>
      </c>
      <c r="H19858" s="1">
        <v>0</v>
      </c>
      <c r="I19858" s="1">
        <v>0</v>
      </c>
      <c r="J19858" s="1">
        <v>80.790000000000006</v>
      </c>
      <c r="K19858" s="1">
        <v>-49.927900000000001</v>
      </c>
    </row>
    <row r="19859" spans="1:11" x14ac:dyDescent="0.3">
      <c r="A19859">
        <v>799888</v>
      </c>
      <c r="B19859" t="s">
        <v>890</v>
      </c>
      <c r="C19859" t="s">
        <v>21</v>
      </c>
      <c r="D19859">
        <v>2023</v>
      </c>
      <c r="E19859" t="s">
        <v>504</v>
      </c>
      <c r="F19859" s="2">
        <v>3</v>
      </c>
      <c r="G19859" s="1">
        <v>0.48</v>
      </c>
      <c r="H19859" s="1">
        <v>0</v>
      </c>
      <c r="I19859" s="1">
        <v>0</v>
      </c>
      <c r="J19859" s="1">
        <v>51.19</v>
      </c>
      <c r="K19859" s="1">
        <v>19.480699999999999</v>
      </c>
    </row>
    <row r="19860" spans="1:11" x14ac:dyDescent="0.3">
      <c r="A19860">
        <v>331582</v>
      </c>
      <c r="B19860" t="s">
        <v>687</v>
      </c>
      <c r="C19860" t="s">
        <v>1180</v>
      </c>
      <c r="D19860">
        <v>72562</v>
      </c>
      <c r="E19860" t="s">
        <v>133</v>
      </c>
      <c r="F19860" s="2">
        <v>4</v>
      </c>
      <c r="G19860" s="1">
        <v>2989.13</v>
      </c>
      <c r="H19860" s="1">
        <v>0</v>
      </c>
      <c r="I19860" s="1">
        <v>0</v>
      </c>
      <c r="J19860" s="1">
        <v>-190.23</v>
      </c>
      <c r="K19860" s="1">
        <v>-275.75130000000001</v>
      </c>
    </row>
    <row r="19861" spans="1:11" x14ac:dyDescent="0.3">
      <c r="A19861">
        <v>935893</v>
      </c>
      <c r="B19861" t="s">
        <v>285</v>
      </c>
      <c r="C19861" t="s">
        <v>1180</v>
      </c>
      <c r="D19861">
        <v>73393</v>
      </c>
      <c r="E19861" t="s">
        <v>18</v>
      </c>
      <c r="F19861" s="2">
        <v>634</v>
      </c>
      <c r="G19861" s="1">
        <v>40087.879999999997</v>
      </c>
      <c r="H19861" s="1">
        <v>20876.64</v>
      </c>
      <c r="I19861" s="1">
        <v>0</v>
      </c>
      <c r="J19861" s="1">
        <v>2706.33</v>
      </c>
      <c r="K19861" s="1">
        <v>1969.4649999999999</v>
      </c>
    </row>
    <row r="19862" spans="1:11" x14ac:dyDescent="0.3">
      <c r="A19862">
        <v>454360</v>
      </c>
      <c r="B19862" t="s">
        <v>960</v>
      </c>
      <c r="C19862" t="s">
        <v>106</v>
      </c>
      <c r="D19862">
        <v>21029</v>
      </c>
      <c r="E19862" t="s">
        <v>2213</v>
      </c>
      <c r="F19862" s="2">
        <v>29</v>
      </c>
      <c r="G19862" s="1">
        <v>546.21</v>
      </c>
      <c r="H19862" s="1">
        <v>542.29</v>
      </c>
      <c r="I19862" s="1">
        <v>0</v>
      </c>
      <c r="J19862" s="1">
        <v>257.20999999999998</v>
      </c>
      <c r="K19862" s="1">
        <v>151.72069999999999</v>
      </c>
    </row>
    <row r="19863" spans="1:11" x14ac:dyDescent="0.3">
      <c r="A19863">
        <v>543341</v>
      </c>
      <c r="B19863" t="s">
        <v>1222</v>
      </c>
      <c r="C19863" t="s">
        <v>1180</v>
      </c>
      <c r="D19863">
        <v>40860</v>
      </c>
      <c r="E19863" t="s">
        <v>68</v>
      </c>
      <c r="F19863" s="2">
        <v>6</v>
      </c>
      <c r="G19863" s="1">
        <v>46.56</v>
      </c>
      <c r="H19863" s="1">
        <v>29.26</v>
      </c>
      <c r="I19863" s="1">
        <v>0</v>
      </c>
      <c r="J19863" s="1">
        <v>8.67</v>
      </c>
      <c r="K19863" s="1">
        <v>-95.400300000000001</v>
      </c>
    </row>
    <row r="19864" spans="1:11" x14ac:dyDescent="0.3">
      <c r="A19864">
        <v>72866</v>
      </c>
      <c r="B19864" t="s">
        <v>177</v>
      </c>
      <c r="C19864" t="s">
        <v>21</v>
      </c>
      <c r="D19864">
        <v>70532</v>
      </c>
      <c r="E19864" t="s">
        <v>149</v>
      </c>
      <c r="F19864" s="2">
        <v>125</v>
      </c>
      <c r="G19864" s="1">
        <v>5572.08</v>
      </c>
      <c r="H19864" s="1">
        <v>4257.6899999999996</v>
      </c>
      <c r="I19864" s="1">
        <v>0</v>
      </c>
      <c r="J19864" s="1">
        <v>190.9</v>
      </c>
      <c r="K19864" s="1">
        <v>14.0527</v>
      </c>
    </row>
    <row r="19865" spans="1:11" x14ac:dyDescent="0.3">
      <c r="A19865">
        <v>31856</v>
      </c>
      <c r="B19865" t="s">
        <v>600</v>
      </c>
      <c r="C19865" t="s">
        <v>75</v>
      </c>
      <c r="D19865">
        <v>40826</v>
      </c>
      <c r="E19865" t="s">
        <v>601</v>
      </c>
      <c r="F19865" s="2">
        <v>28</v>
      </c>
      <c r="G19865" s="1">
        <v>1028.3599999999999</v>
      </c>
      <c r="H19865" s="1">
        <v>793.27</v>
      </c>
      <c r="I19865" s="1">
        <v>0</v>
      </c>
      <c r="J19865" s="1">
        <v>292.73</v>
      </c>
      <c r="K19865" s="1">
        <v>212.17259999999999</v>
      </c>
    </row>
    <row r="19866" spans="1:11" x14ac:dyDescent="0.3">
      <c r="A19866">
        <v>894114</v>
      </c>
      <c r="B19866" t="s">
        <v>327</v>
      </c>
      <c r="C19866" t="s">
        <v>15</v>
      </c>
      <c r="D19866">
        <v>72320</v>
      </c>
      <c r="E19866" t="s">
        <v>255</v>
      </c>
      <c r="F19866" s="2">
        <v>17</v>
      </c>
      <c r="G19866" s="1">
        <v>132.69</v>
      </c>
      <c r="H19866" s="1">
        <v>122.02</v>
      </c>
      <c r="I19866" s="1">
        <v>0</v>
      </c>
      <c r="J19866" s="1">
        <v>64.180000000000007</v>
      </c>
      <c r="K19866" s="1">
        <v>-43.9818</v>
      </c>
    </row>
    <row r="19867" spans="1:11" x14ac:dyDescent="0.3">
      <c r="A19867">
        <v>791755</v>
      </c>
      <c r="B19867" t="s">
        <v>667</v>
      </c>
      <c r="C19867" t="s">
        <v>15</v>
      </c>
      <c r="D19867">
        <v>21021</v>
      </c>
      <c r="E19867" t="s">
        <v>371</v>
      </c>
      <c r="F19867" s="2">
        <v>26</v>
      </c>
      <c r="G19867" s="1">
        <v>1363.88</v>
      </c>
      <c r="H19867" s="1">
        <v>890.39</v>
      </c>
      <c r="I19867" s="1">
        <v>0</v>
      </c>
      <c r="J19867" s="1">
        <v>63.38</v>
      </c>
      <c r="K19867" s="1">
        <v>-44.755000000000003</v>
      </c>
    </row>
    <row r="19868" spans="1:11" x14ac:dyDescent="0.3">
      <c r="A19868">
        <v>744644</v>
      </c>
      <c r="B19868" t="s">
        <v>868</v>
      </c>
      <c r="C19868" t="s">
        <v>15</v>
      </c>
      <c r="D19868">
        <v>1699</v>
      </c>
      <c r="E19868" t="s">
        <v>814</v>
      </c>
      <c r="F19868" s="2">
        <v>18</v>
      </c>
      <c r="G19868" s="1">
        <v>2609.6</v>
      </c>
      <c r="H19868" s="1">
        <v>16.309999999999999</v>
      </c>
      <c r="I19868" s="1">
        <v>0</v>
      </c>
      <c r="J19868" s="1">
        <v>489.57</v>
      </c>
      <c r="K19868" s="1">
        <v>246.43639999999999</v>
      </c>
    </row>
    <row r="19869" spans="1:11" x14ac:dyDescent="0.3">
      <c r="A19869">
        <v>105572</v>
      </c>
      <c r="B19869" t="s">
        <v>777</v>
      </c>
      <c r="C19869" t="s">
        <v>106</v>
      </c>
      <c r="D19869">
        <v>70125</v>
      </c>
      <c r="E19869" t="s">
        <v>304</v>
      </c>
      <c r="F19869" s="2">
        <v>18</v>
      </c>
      <c r="G19869" s="1">
        <v>1057.27</v>
      </c>
      <c r="H19869" s="1">
        <v>0</v>
      </c>
      <c r="I19869" s="1">
        <v>0</v>
      </c>
      <c r="J19869" s="1">
        <v>428.04</v>
      </c>
      <c r="K19869" s="1">
        <v>363.7441</v>
      </c>
    </row>
    <row r="19870" spans="1:11" x14ac:dyDescent="0.3">
      <c r="A19870">
        <v>905985</v>
      </c>
      <c r="B19870" t="s">
        <v>856</v>
      </c>
      <c r="C19870" t="s">
        <v>15</v>
      </c>
      <c r="D19870">
        <v>1715</v>
      </c>
      <c r="E19870" t="s">
        <v>511</v>
      </c>
      <c r="F19870" s="2">
        <v>20</v>
      </c>
      <c r="G19870" s="1">
        <v>5694.34</v>
      </c>
      <c r="H19870" s="1">
        <v>0</v>
      </c>
      <c r="I19870" s="1">
        <v>0</v>
      </c>
      <c r="J19870" s="1">
        <v>750.29</v>
      </c>
      <c r="K19870" s="1">
        <v>607.58079999999995</v>
      </c>
    </row>
    <row r="19871" spans="1:11" x14ac:dyDescent="0.3">
      <c r="A19871">
        <v>599943</v>
      </c>
      <c r="B19871" t="s">
        <v>310</v>
      </c>
      <c r="C19871" t="s">
        <v>112</v>
      </c>
      <c r="D19871">
        <v>72434</v>
      </c>
      <c r="E19871" t="s">
        <v>311</v>
      </c>
      <c r="F19871" s="2">
        <v>580</v>
      </c>
      <c r="G19871" s="1">
        <v>73677.55</v>
      </c>
      <c r="H19871" s="1">
        <v>11653.82</v>
      </c>
      <c r="I19871" s="1">
        <v>38356.97</v>
      </c>
      <c r="J19871" s="1">
        <v>6455.05</v>
      </c>
      <c r="K19871" s="1">
        <v>5628.8317999999999</v>
      </c>
    </row>
    <row r="19872" spans="1:11" x14ac:dyDescent="0.3">
      <c r="A19872">
        <v>72842</v>
      </c>
      <c r="B19872" t="s">
        <v>622</v>
      </c>
      <c r="C19872" t="s">
        <v>44</v>
      </c>
      <c r="D19872">
        <v>73393</v>
      </c>
      <c r="E19872" t="s">
        <v>18</v>
      </c>
      <c r="F19872" s="2">
        <v>4</v>
      </c>
      <c r="G19872" s="1">
        <v>22.98</v>
      </c>
      <c r="H19872" s="1">
        <v>22.98</v>
      </c>
      <c r="I19872" s="1">
        <v>0</v>
      </c>
      <c r="J19872" s="1">
        <v>7.31</v>
      </c>
      <c r="K19872" s="1">
        <v>-16.760300000000001</v>
      </c>
    </row>
    <row r="19873" spans="1:11" x14ac:dyDescent="0.3">
      <c r="A19873">
        <v>939130</v>
      </c>
      <c r="B19873" t="s">
        <v>881</v>
      </c>
      <c r="C19873" t="s">
        <v>75</v>
      </c>
      <c r="D19873">
        <v>73393</v>
      </c>
      <c r="E19873" t="s">
        <v>18</v>
      </c>
      <c r="F19873" s="2">
        <v>6</v>
      </c>
      <c r="G19873" s="1">
        <v>359.77</v>
      </c>
      <c r="H19873" s="1">
        <v>14.83</v>
      </c>
      <c r="I19873" s="1">
        <v>0</v>
      </c>
      <c r="J19873" s="1">
        <v>5.46</v>
      </c>
      <c r="K19873" s="1">
        <v>-18.752600000000001</v>
      </c>
    </row>
    <row r="19874" spans="1:11" x14ac:dyDescent="0.3">
      <c r="A19874">
        <v>253223</v>
      </c>
      <c r="B19874" t="s">
        <v>1285</v>
      </c>
      <c r="C19874" t="s">
        <v>2235</v>
      </c>
      <c r="D19874">
        <v>754</v>
      </c>
      <c r="E19874" t="s">
        <v>492</v>
      </c>
      <c r="F19874" s="2">
        <v>39</v>
      </c>
      <c r="G19874" s="1">
        <v>8224.3799999999992</v>
      </c>
      <c r="H19874" s="1">
        <v>326.43</v>
      </c>
      <c r="I19874" s="1">
        <v>0</v>
      </c>
      <c r="J19874" s="1">
        <v>92.22</v>
      </c>
      <c r="K19874" s="1">
        <v>92.22</v>
      </c>
    </row>
    <row r="19875" spans="1:11" x14ac:dyDescent="0.3">
      <c r="A19875">
        <v>970953</v>
      </c>
      <c r="B19875" t="s">
        <v>1412</v>
      </c>
      <c r="C19875" t="s">
        <v>2235</v>
      </c>
      <c r="D19875">
        <v>64</v>
      </c>
      <c r="E19875" t="s">
        <v>32</v>
      </c>
      <c r="F19875" s="2">
        <v>42</v>
      </c>
      <c r="G19875" s="1">
        <v>8581</v>
      </c>
      <c r="H19875" s="1">
        <v>109.1</v>
      </c>
      <c r="I19875" s="1">
        <v>0</v>
      </c>
      <c r="J19875" s="1">
        <v>374.57</v>
      </c>
      <c r="K19875" s="1">
        <v>374.57</v>
      </c>
    </row>
    <row r="19876" spans="1:11" x14ac:dyDescent="0.3">
      <c r="A19876">
        <v>642600</v>
      </c>
      <c r="B19876" t="s">
        <v>705</v>
      </c>
      <c r="C19876" t="s">
        <v>2235</v>
      </c>
      <c r="D19876">
        <v>2579</v>
      </c>
      <c r="E19876" t="s">
        <v>16</v>
      </c>
      <c r="F19876" s="2">
        <v>6</v>
      </c>
      <c r="G19876" s="1">
        <v>1026.5</v>
      </c>
      <c r="H19876" s="1">
        <v>0</v>
      </c>
      <c r="I19876" s="1">
        <v>0</v>
      </c>
      <c r="J19876" s="1">
        <v>85.64</v>
      </c>
      <c r="K19876" s="1">
        <v>85.64</v>
      </c>
    </row>
    <row r="19877" spans="1:11" x14ac:dyDescent="0.3">
      <c r="A19877">
        <v>633476</v>
      </c>
      <c r="B19877" t="s">
        <v>381</v>
      </c>
      <c r="C19877" t="s">
        <v>2235</v>
      </c>
      <c r="D19877">
        <v>21027</v>
      </c>
      <c r="E19877" t="s">
        <v>2217</v>
      </c>
      <c r="F19877" s="2">
        <v>56</v>
      </c>
      <c r="G19877" s="1">
        <v>3836</v>
      </c>
      <c r="H19877" s="1">
        <v>964.99</v>
      </c>
      <c r="I19877" s="1">
        <v>0</v>
      </c>
      <c r="J19877" s="1">
        <v>271.18</v>
      </c>
      <c r="K19877" s="1">
        <v>271.18</v>
      </c>
    </row>
    <row r="19878" spans="1:11" x14ac:dyDescent="0.3">
      <c r="A19878">
        <v>799963</v>
      </c>
      <c r="B19878" t="s">
        <v>1306</v>
      </c>
      <c r="C19878" t="s">
        <v>2235</v>
      </c>
      <c r="D19878">
        <v>2023</v>
      </c>
      <c r="E19878" t="s">
        <v>504</v>
      </c>
      <c r="F19878" s="2">
        <v>2</v>
      </c>
      <c r="G19878" s="1">
        <v>661.6</v>
      </c>
      <c r="H19878" s="1">
        <v>0</v>
      </c>
      <c r="I19878" s="1">
        <v>0</v>
      </c>
      <c r="J19878" s="1">
        <v>52.16</v>
      </c>
      <c r="K19878" s="1">
        <v>52.16</v>
      </c>
    </row>
    <row r="19879" spans="1:11" x14ac:dyDescent="0.3">
      <c r="A19879">
        <v>971876</v>
      </c>
      <c r="B19879" t="s">
        <v>1499</v>
      </c>
      <c r="C19879" t="s">
        <v>2235</v>
      </c>
      <c r="D19879">
        <v>72102</v>
      </c>
      <c r="E19879" t="s">
        <v>70</v>
      </c>
      <c r="F19879" s="2">
        <v>2</v>
      </c>
      <c r="G19879" s="1">
        <v>3.48</v>
      </c>
      <c r="H19879" s="1">
        <v>0</v>
      </c>
      <c r="I19879" s="1">
        <v>0</v>
      </c>
      <c r="J19879" s="1">
        <v>108.14</v>
      </c>
      <c r="K19879" s="1">
        <v>108.14</v>
      </c>
    </row>
    <row r="19880" spans="1:11" x14ac:dyDescent="0.3">
      <c r="A19880">
        <v>199379</v>
      </c>
      <c r="B19880" t="s">
        <v>2215</v>
      </c>
      <c r="C19880" t="s">
        <v>2209</v>
      </c>
      <c r="D19880">
        <v>40380</v>
      </c>
      <c r="E19880" t="s">
        <v>378</v>
      </c>
      <c r="F19880" s="2">
        <v>39</v>
      </c>
      <c r="G19880" s="1">
        <v>407975.56</v>
      </c>
      <c r="H19880" s="1">
        <v>0</v>
      </c>
      <c r="I19880" s="1">
        <v>407975.56</v>
      </c>
      <c r="J19880" s="1">
        <v>5978.21</v>
      </c>
      <c r="K19880" s="1">
        <v>5943.6324999999997</v>
      </c>
    </row>
    <row r="19881" spans="1:11" x14ac:dyDescent="0.3">
      <c r="A19881">
        <v>784812</v>
      </c>
      <c r="B19881" t="s">
        <v>297</v>
      </c>
      <c r="C19881" t="s">
        <v>1262</v>
      </c>
      <c r="D19881">
        <v>200009</v>
      </c>
      <c r="E19881" t="s">
        <v>298</v>
      </c>
      <c r="F19881" s="2">
        <v>161</v>
      </c>
      <c r="G19881" s="1">
        <v>6800.55</v>
      </c>
      <c r="H19881" s="1">
        <v>415.01</v>
      </c>
      <c r="I19881" s="1">
        <v>0</v>
      </c>
      <c r="J19881" s="1">
        <v>562.24</v>
      </c>
      <c r="K19881" s="1">
        <v>-198.2191</v>
      </c>
    </row>
    <row r="19882" spans="1:11" x14ac:dyDescent="0.3">
      <c r="A19882">
        <v>935854</v>
      </c>
      <c r="B19882" t="s">
        <v>93</v>
      </c>
      <c r="C19882" t="s">
        <v>1262</v>
      </c>
      <c r="D19882">
        <v>73393</v>
      </c>
      <c r="E19882" t="s">
        <v>18</v>
      </c>
      <c r="F19882" s="2">
        <v>1187</v>
      </c>
      <c r="G19882" s="1">
        <v>67798.17</v>
      </c>
      <c r="H19882" s="1">
        <v>32730.84</v>
      </c>
      <c r="I19882" s="1">
        <v>1034.5</v>
      </c>
      <c r="J19882" s="1">
        <v>6478.34</v>
      </c>
      <c r="K19882" s="1">
        <v>5585.3139000000001</v>
      </c>
    </row>
    <row r="19883" spans="1:11" x14ac:dyDescent="0.3">
      <c r="A19883">
        <v>72139</v>
      </c>
      <c r="B19883" t="s">
        <v>1239</v>
      </c>
      <c r="C19883" t="s">
        <v>1293</v>
      </c>
      <c r="D19883">
        <v>73393</v>
      </c>
      <c r="E19883" t="s">
        <v>18</v>
      </c>
      <c r="F19883" s="2">
        <v>459</v>
      </c>
      <c r="G19883" s="1">
        <v>20539.04</v>
      </c>
      <c r="H19883" s="1">
        <v>9838.2900000000009</v>
      </c>
      <c r="I19883" s="1">
        <v>365.67</v>
      </c>
      <c r="J19883" s="1">
        <v>2637.93</v>
      </c>
      <c r="K19883" s="1">
        <v>1655.6358</v>
      </c>
    </row>
    <row r="19884" spans="1:11" x14ac:dyDescent="0.3">
      <c r="A19884">
        <v>827339</v>
      </c>
      <c r="B19884" t="s">
        <v>1274</v>
      </c>
      <c r="C19884" t="s">
        <v>1180</v>
      </c>
      <c r="D19884">
        <v>21029</v>
      </c>
      <c r="E19884" t="s">
        <v>2213</v>
      </c>
      <c r="F19884" s="2">
        <v>12664</v>
      </c>
      <c r="G19884" s="1">
        <v>219359.71</v>
      </c>
      <c r="H19884" s="1">
        <v>109996.82</v>
      </c>
      <c r="I19884" s="1">
        <v>35613.120000000003</v>
      </c>
      <c r="J19884" s="1">
        <v>7640.74</v>
      </c>
      <c r="K19884" s="1">
        <v>6556.5010000000002</v>
      </c>
    </row>
    <row r="19885" spans="1:11" x14ac:dyDescent="0.3">
      <c r="A19885">
        <v>720125</v>
      </c>
      <c r="B19885" t="s">
        <v>542</v>
      </c>
      <c r="C19885" t="s">
        <v>1180</v>
      </c>
      <c r="D19885">
        <v>72310</v>
      </c>
      <c r="E19885" t="s">
        <v>428</v>
      </c>
      <c r="F19885" s="2">
        <v>627</v>
      </c>
      <c r="G19885" s="1">
        <v>21232.720000000001</v>
      </c>
      <c r="H19885" s="1">
        <v>5716.75</v>
      </c>
      <c r="I19885" s="1">
        <v>0</v>
      </c>
      <c r="J19885" s="1">
        <v>3383.25</v>
      </c>
      <c r="K19885" s="1">
        <v>2689.9497999999999</v>
      </c>
    </row>
    <row r="19886" spans="1:11" x14ac:dyDescent="0.3">
      <c r="A19886">
        <v>451729</v>
      </c>
      <c r="B19886" t="s">
        <v>502</v>
      </c>
      <c r="C19886" t="s">
        <v>1262</v>
      </c>
      <c r="D19886">
        <v>36159</v>
      </c>
      <c r="E19886" t="s">
        <v>502</v>
      </c>
      <c r="F19886" s="2">
        <v>104</v>
      </c>
      <c r="G19886" s="1">
        <v>1614.93</v>
      </c>
      <c r="H19886" s="1">
        <v>1238.78</v>
      </c>
      <c r="I19886" s="1">
        <v>0</v>
      </c>
      <c r="J19886" s="1">
        <v>513.35</v>
      </c>
      <c r="K19886" s="1">
        <v>376.9083</v>
      </c>
    </row>
    <row r="19887" spans="1:11" x14ac:dyDescent="0.3">
      <c r="A19887">
        <v>906002</v>
      </c>
      <c r="B19887" t="s">
        <v>1284</v>
      </c>
      <c r="C19887" t="s">
        <v>2209</v>
      </c>
      <c r="D19887">
        <v>1715</v>
      </c>
      <c r="E19887" t="s">
        <v>511</v>
      </c>
      <c r="F19887" s="2">
        <v>2</v>
      </c>
      <c r="G19887" s="1">
        <v>75.430000000000007</v>
      </c>
      <c r="H19887" s="1">
        <v>0</v>
      </c>
      <c r="I19887" s="1">
        <v>0</v>
      </c>
      <c r="J19887" s="1">
        <v>20.61</v>
      </c>
      <c r="K19887" s="1">
        <v>-5.8163</v>
      </c>
    </row>
    <row r="19888" spans="1:11" x14ac:dyDescent="0.3">
      <c r="A19888">
        <v>742617</v>
      </c>
      <c r="B19888" t="s">
        <v>279</v>
      </c>
      <c r="C19888" t="s">
        <v>1225</v>
      </c>
      <c r="D19888">
        <v>72311</v>
      </c>
      <c r="E19888" t="s">
        <v>108</v>
      </c>
      <c r="F19888" s="2">
        <v>161</v>
      </c>
      <c r="G19888" s="1">
        <v>13159.17</v>
      </c>
      <c r="H19888" s="1">
        <v>2525.19</v>
      </c>
      <c r="I19888" s="1">
        <v>0</v>
      </c>
      <c r="J19888" s="1">
        <v>647.88</v>
      </c>
      <c r="K19888" s="1">
        <v>80.6721</v>
      </c>
    </row>
    <row r="19889" spans="1:11" x14ac:dyDescent="0.3">
      <c r="A19889">
        <v>611873</v>
      </c>
      <c r="B19889" t="s">
        <v>2211</v>
      </c>
      <c r="C19889" t="s">
        <v>1225</v>
      </c>
      <c r="D19889">
        <v>40380</v>
      </c>
      <c r="E19889" t="s">
        <v>378</v>
      </c>
      <c r="F19889" s="2">
        <v>124</v>
      </c>
      <c r="G19889" s="1">
        <v>36536.160000000003</v>
      </c>
      <c r="H19889" s="1">
        <v>2182.67</v>
      </c>
      <c r="I19889" s="1">
        <v>0</v>
      </c>
      <c r="J19889" s="1">
        <v>3948.33</v>
      </c>
      <c r="K19889" s="1">
        <v>3447.9748</v>
      </c>
    </row>
    <row r="19890" spans="1:11" x14ac:dyDescent="0.3">
      <c r="A19890">
        <v>57677</v>
      </c>
      <c r="B19890" t="s">
        <v>1189</v>
      </c>
      <c r="C19890" t="s">
        <v>1180</v>
      </c>
      <c r="D19890">
        <v>21396</v>
      </c>
      <c r="E19890" t="s">
        <v>457</v>
      </c>
      <c r="F19890" s="2">
        <v>220</v>
      </c>
      <c r="G19890" s="1">
        <v>19733.400000000001</v>
      </c>
      <c r="H19890" s="1">
        <v>1026.0999999999999</v>
      </c>
      <c r="I19890" s="1">
        <v>0</v>
      </c>
      <c r="J19890" s="1">
        <v>249.72</v>
      </c>
      <c r="K19890" s="1">
        <v>-504.92329999999998</v>
      </c>
    </row>
    <row r="19891" spans="1:11" x14ac:dyDescent="0.3">
      <c r="A19891">
        <v>980377</v>
      </c>
      <c r="B19891" t="s">
        <v>875</v>
      </c>
      <c r="C19891" t="s">
        <v>44</v>
      </c>
      <c r="D19891">
        <v>21233</v>
      </c>
      <c r="E19891" t="s">
        <v>73</v>
      </c>
      <c r="F19891" s="2">
        <v>2</v>
      </c>
      <c r="G19891" s="1">
        <v>-2259.7600000000002</v>
      </c>
      <c r="H19891" s="1">
        <v>0</v>
      </c>
      <c r="I19891" s="1">
        <v>-2259.7600000000002</v>
      </c>
      <c r="J19891" s="1">
        <v>60.27</v>
      </c>
      <c r="K19891" s="1">
        <v>60.16</v>
      </c>
    </row>
    <row r="19892" spans="1:11" x14ac:dyDescent="0.3">
      <c r="A19892">
        <v>347398</v>
      </c>
      <c r="B19892" t="s">
        <v>928</v>
      </c>
      <c r="C19892" t="s">
        <v>12</v>
      </c>
      <c r="D19892">
        <v>36028</v>
      </c>
      <c r="E19892" t="s">
        <v>929</v>
      </c>
      <c r="F19892" s="2">
        <v>45</v>
      </c>
      <c r="G19892" s="1">
        <v>59389.2</v>
      </c>
      <c r="H19892" s="1">
        <v>0</v>
      </c>
      <c r="I19892" s="1">
        <v>0</v>
      </c>
      <c r="J19892" s="1">
        <v>4568.3999999999996</v>
      </c>
      <c r="K19892" s="1">
        <v>4542.0955000000004</v>
      </c>
    </row>
    <row r="19893" spans="1:11" x14ac:dyDescent="0.3">
      <c r="A19893">
        <v>157965</v>
      </c>
      <c r="B19893" t="s">
        <v>707</v>
      </c>
      <c r="C19893" t="s">
        <v>1262</v>
      </c>
      <c r="D19893">
        <v>40440</v>
      </c>
      <c r="E19893" t="s">
        <v>337</v>
      </c>
      <c r="F19893" s="2">
        <v>28</v>
      </c>
      <c r="G19893" s="1">
        <v>10226.16</v>
      </c>
      <c r="H19893" s="1">
        <v>0</v>
      </c>
      <c r="I19893" s="1">
        <v>0</v>
      </c>
      <c r="J19893" s="1">
        <v>-296.10000000000002</v>
      </c>
      <c r="K19893" s="1">
        <v>-613.84460000000001</v>
      </c>
    </row>
    <row r="19894" spans="1:11" x14ac:dyDescent="0.3">
      <c r="A19894">
        <v>543288</v>
      </c>
      <c r="B19894" t="s">
        <v>833</v>
      </c>
      <c r="C19894" t="s">
        <v>1262</v>
      </c>
      <c r="D19894">
        <v>40860</v>
      </c>
      <c r="E19894" t="s">
        <v>68</v>
      </c>
      <c r="F19894" s="2">
        <v>6</v>
      </c>
      <c r="G19894" s="1">
        <v>39.19</v>
      </c>
      <c r="H19894" s="1">
        <v>38.96</v>
      </c>
      <c r="I19894" s="1">
        <v>0</v>
      </c>
      <c r="J19894" s="1">
        <v>24.43</v>
      </c>
      <c r="K19894" s="1">
        <v>-58.439900000000002</v>
      </c>
    </row>
    <row r="19895" spans="1:11" x14ac:dyDescent="0.3">
      <c r="A19895">
        <v>253223</v>
      </c>
      <c r="B19895" t="s">
        <v>1285</v>
      </c>
      <c r="C19895" t="s">
        <v>1262</v>
      </c>
      <c r="D19895">
        <v>754</v>
      </c>
      <c r="E19895" t="s">
        <v>492</v>
      </c>
      <c r="F19895" s="2">
        <v>17</v>
      </c>
      <c r="G19895" s="1">
        <v>2215.88</v>
      </c>
      <c r="H19895" s="1">
        <v>145.77000000000001</v>
      </c>
      <c r="I19895" s="1">
        <v>0</v>
      </c>
      <c r="J19895" s="1">
        <v>249.97</v>
      </c>
      <c r="K19895" s="1">
        <v>118.0188</v>
      </c>
    </row>
    <row r="19896" spans="1:11" x14ac:dyDescent="0.3">
      <c r="A19896">
        <v>124263</v>
      </c>
      <c r="B19896" t="s">
        <v>909</v>
      </c>
      <c r="C19896" t="s">
        <v>2235</v>
      </c>
      <c r="D19896">
        <v>40252</v>
      </c>
      <c r="E19896" t="s">
        <v>910</v>
      </c>
      <c r="F19896" s="2">
        <v>6</v>
      </c>
      <c r="G19896" s="1">
        <v>7893.3</v>
      </c>
      <c r="H19896" s="1">
        <v>0</v>
      </c>
      <c r="I19896" s="1">
        <v>7893.3</v>
      </c>
      <c r="J19896" s="1">
        <v>1676.3</v>
      </c>
      <c r="K19896" s="1">
        <v>1676.3</v>
      </c>
    </row>
    <row r="19897" spans="1:11" x14ac:dyDescent="0.3">
      <c r="A19897">
        <v>752331</v>
      </c>
      <c r="B19897" t="s">
        <v>1555</v>
      </c>
      <c r="C19897" t="s">
        <v>2209</v>
      </c>
      <c r="D19897">
        <v>2579</v>
      </c>
      <c r="E19897" t="s">
        <v>16</v>
      </c>
      <c r="F19897" s="2">
        <v>2</v>
      </c>
      <c r="G19897" s="1">
        <v>25807.7</v>
      </c>
      <c r="H19897" s="1">
        <v>0</v>
      </c>
      <c r="I19897" s="1">
        <v>25807.7</v>
      </c>
      <c r="J19897" s="1">
        <v>1767.31</v>
      </c>
      <c r="K19897" s="1">
        <v>1764.575</v>
      </c>
    </row>
    <row r="19898" spans="1:11" x14ac:dyDescent="0.3">
      <c r="A19898">
        <v>222135</v>
      </c>
      <c r="B19898" t="s">
        <v>781</v>
      </c>
      <c r="C19898" t="s">
        <v>1262</v>
      </c>
      <c r="D19898">
        <v>30020</v>
      </c>
      <c r="E19898" t="s">
        <v>353</v>
      </c>
      <c r="F19898" s="2">
        <v>42</v>
      </c>
      <c r="G19898" s="1">
        <v>72934.320000000007</v>
      </c>
      <c r="H19898" s="1">
        <v>0</v>
      </c>
      <c r="I19898" s="1">
        <v>61997.43</v>
      </c>
      <c r="J19898" s="1">
        <v>2877.68</v>
      </c>
      <c r="K19898" s="1">
        <v>2710.0382</v>
      </c>
    </row>
    <row r="19899" spans="1:11" x14ac:dyDescent="0.3">
      <c r="A19899">
        <v>101987</v>
      </c>
      <c r="B19899" t="s">
        <v>1054</v>
      </c>
      <c r="C19899" t="s">
        <v>1148</v>
      </c>
      <c r="D19899">
        <v>1200</v>
      </c>
      <c r="E19899" t="s">
        <v>711</v>
      </c>
      <c r="F19899" s="2">
        <v>1368</v>
      </c>
      <c r="G19899" s="1">
        <v>42578.15</v>
      </c>
      <c r="H19899" s="1">
        <v>4116.3900000000003</v>
      </c>
      <c r="I19899" s="1">
        <v>5268.05</v>
      </c>
      <c r="J19899" s="1">
        <v>8194.02</v>
      </c>
      <c r="K19899" s="1">
        <v>6291.2892000000002</v>
      </c>
    </row>
    <row r="19900" spans="1:11" x14ac:dyDescent="0.3">
      <c r="A19900">
        <v>76900</v>
      </c>
      <c r="B19900" t="s">
        <v>111</v>
      </c>
      <c r="C19900" t="s">
        <v>1148</v>
      </c>
      <c r="D19900">
        <v>19868</v>
      </c>
      <c r="E19900" t="s">
        <v>113</v>
      </c>
      <c r="F19900" s="2">
        <v>2590</v>
      </c>
      <c r="G19900" s="1">
        <v>139673.35</v>
      </c>
      <c r="H19900" s="1">
        <v>10655.47</v>
      </c>
      <c r="I19900" s="1">
        <v>5708.74</v>
      </c>
      <c r="J19900" s="1">
        <v>21886.13</v>
      </c>
      <c r="K19900" s="1">
        <v>20226.817800000001</v>
      </c>
    </row>
    <row r="19901" spans="1:11" x14ac:dyDescent="0.3">
      <c r="A19901">
        <v>301500</v>
      </c>
      <c r="B19901" t="s">
        <v>287</v>
      </c>
      <c r="C19901" t="s">
        <v>112</v>
      </c>
      <c r="D19901">
        <v>40532</v>
      </c>
      <c r="E19901" t="s">
        <v>288</v>
      </c>
      <c r="F19901" s="2">
        <v>874</v>
      </c>
      <c r="G19901" s="1">
        <v>93552.45</v>
      </c>
      <c r="H19901" s="1">
        <v>21463.48</v>
      </c>
      <c r="I19901" s="1">
        <v>6809.57</v>
      </c>
      <c r="J19901" s="1">
        <v>6614.78</v>
      </c>
      <c r="K19901" s="1">
        <v>5634.3058000000001</v>
      </c>
    </row>
    <row r="19902" spans="1:11" x14ac:dyDescent="0.3">
      <c r="A19902">
        <v>563621</v>
      </c>
      <c r="B19902" t="s">
        <v>571</v>
      </c>
      <c r="C19902" t="s">
        <v>2209</v>
      </c>
      <c r="D19902">
        <v>72562</v>
      </c>
      <c r="E19902" t="s">
        <v>133</v>
      </c>
      <c r="F19902" s="2">
        <v>1</v>
      </c>
      <c r="G19902" s="1">
        <v>78.459999999999994</v>
      </c>
      <c r="H19902" s="1">
        <v>0</v>
      </c>
      <c r="I19902" s="1">
        <v>0</v>
      </c>
      <c r="J19902" s="1">
        <v>8.08</v>
      </c>
      <c r="K19902" s="1">
        <v>-21.946300000000001</v>
      </c>
    </row>
    <row r="19903" spans="1:11" x14ac:dyDescent="0.3">
      <c r="A19903">
        <v>767247</v>
      </c>
      <c r="B19903" t="s">
        <v>1055</v>
      </c>
      <c r="C19903" t="s">
        <v>1331</v>
      </c>
      <c r="D19903">
        <v>40112</v>
      </c>
      <c r="E19903" t="s">
        <v>2227</v>
      </c>
      <c r="F19903" s="2">
        <v>3</v>
      </c>
      <c r="G19903" s="1">
        <v>22153.35</v>
      </c>
      <c r="H19903" s="1">
        <v>0</v>
      </c>
      <c r="I19903" s="1">
        <v>22153.35</v>
      </c>
      <c r="J19903" s="1">
        <v>1477.82</v>
      </c>
      <c r="K19903" s="1">
        <v>1477.82</v>
      </c>
    </row>
    <row r="19904" spans="1:11" x14ac:dyDescent="0.3">
      <c r="A19904">
        <v>744698</v>
      </c>
      <c r="B19904" t="s">
        <v>815</v>
      </c>
      <c r="C19904" t="s">
        <v>1105</v>
      </c>
      <c r="D19904">
        <v>1699</v>
      </c>
      <c r="E19904" t="s">
        <v>814</v>
      </c>
      <c r="F19904" s="2">
        <v>28</v>
      </c>
      <c r="G19904" s="1">
        <v>3498.04</v>
      </c>
      <c r="H19904" s="1">
        <v>0</v>
      </c>
      <c r="I19904" s="1">
        <v>0</v>
      </c>
      <c r="J19904" s="1">
        <v>380.66</v>
      </c>
      <c r="K19904" s="1">
        <v>180.96549999999999</v>
      </c>
    </row>
    <row r="19905" spans="1:11" x14ac:dyDescent="0.3">
      <c r="A19905">
        <v>109385</v>
      </c>
      <c r="B19905" t="s">
        <v>1118</v>
      </c>
      <c r="C19905" t="s">
        <v>1105</v>
      </c>
      <c r="D19905">
        <v>1699</v>
      </c>
      <c r="E19905" t="s">
        <v>814</v>
      </c>
      <c r="F19905" s="2">
        <v>2520</v>
      </c>
      <c r="G19905" s="1">
        <v>140054.70000000001</v>
      </c>
      <c r="H19905" s="1">
        <v>6587.01</v>
      </c>
      <c r="I19905" s="1">
        <v>0</v>
      </c>
      <c r="J19905" s="1">
        <v>14030.73</v>
      </c>
      <c r="K19905" s="1">
        <v>12218.6167</v>
      </c>
    </row>
    <row r="19906" spans="1:11" x14ac:dyDescent="0.3">
      <c r="A19906">
        <v>129054</v>
      </c>
      <c r="B19906" t="s">
        <v>1158</v>
      </c>
      <c r="C19906" t="s">
        <v>1148</v>
      </c>
      <c r="D19906">
        <v>73393</v>
      </c>
      <c r="E19906" t="s">
        <v>18</v>
      </c>
      <c r="F19906" s="2">
        <v>599</v>
      </c>
      <c r="G19906" s="1">
        <v>30172.2</v>
      </c>
      <c r="H19906" s="1">
        <v>14569.18</v>
      </c>
      <c r="I19906" s="1">
        <v>541.12</v>
      </c>
      <c r="J19906" s="1">
        <v>2763.47</v>
      </c>
      <c r="K19906" s="1">
        <v>2158.6677</v>
      </c>
    </row>
    <row r="19907" spans="1:11" x14ac:dyDescent="0.3">
      <c r="A19907">
        <v>325385</v>
      </c>
      <c r="B19907" t="s">
        <v>1091</v>
      </c>
      <c r="C19907" t="s">
        <v>1293</v>
      </c>
      <c r="D19907">
        <v>30576</v>
      </c>
      <c r="E19907" t="s">
        <v>364</v>
      </c>
      <c r="F19907" s="2">
        <v>9</v>
      </c>
      <c r="G19907" s="1">
        <v>1027.23</v>
      </c>
      <c r="H19907" s="1">
        <v>1027.23</v>
      </c>
      <c r="I19907" s="1">
        <v>0</v>
      </c>
      <c r="J19907" s="1">
        <v>287.95</v>
      </c>
      <c r="K19907" s="1">
        <v>178.02459999999999</v>
      </c>
    </row>
    <row r="19908" spans="1:11" x14ac:dyDescent="0.3">
      <c r="A19908">
        <v>156476</v>
      </c>
      <c r="B19908" t="s">
        <v>552</v>
      </c>
      <c r="C19908" t="s">
        <v>1293</v>
      </c>
      <c r="D19908">
        <v>30413</v>
      </c>
      <c r="E19908" t="s">
        <v>553</v>
      </c>
      <c r="F19908" s="2">
        <v>119</v>
      </c>
      <c r="G19908" s="1">
        <v>3096.49</v>
      </c>
      <c r="H19908" s="1">
        <v>3043.99</v>
      </c>
      <c r="I19908" s="1">
        <v>0</v>
      </c>
      <c r="J19908" s="1">
        <v>574.9</v>
      </c>
      <c r="K19908" s="1">
        <v>430.17630000000003</v>
      </c>
    </row>
    <row r="19909" spans="1:11" x14ac:dyDescent="0.3">
      <c r="A19909">
        <v>543020</v>
      </c>
      <c r="B19909" t="s">
        <v>770</v>
      </c>
      <c r="C19909" t="s">
        <v>1293</v>
      </c>
      <c r="D19909">
        <v>40860</v>
      </c>
      <c r="E19909" t="s">
        <v>68</v>
      </c>
      <c r="F19909" s="2">
        <v>6</v>
      </c>
      <c r="G19909" s="1">
        <v>45.28</v>
      </c>
      <c r="H19909" s="1">
        <v>8.69</v>
      </c>
      <c r="I19909" s="1">
        <v>0</v>
      </c>
      <c r="J19909" s="1">
        <v>11.59</v>
      </c>
      <c r="K19909" s="1">
        <v>-97.924300000000002</v>
      </c>
    </row>
    <row r="19910" spans="1:11" x14ac:dyDescent="0.3">
      <c r="A19910">
        <v>908230</v>
      </c>
      <c r="B19910" t="s">
        <v>961</v>
      </c>
      <c r="C19910" t="s">
        <v>44</v>
      </c>
      <c r="D19910">
        <v>40558</v>
      </c>
      <c r="E19910" t="s">
        <v>38</v>
      </c>
      <c r="F19910" s="2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-10.1525</v>
      </c>
    </row>
    <row r="19911" spans="1:11" x14ac:dyDescent="0.3">
      <c r="A19911">
        <v>881076</v>
      </c>
      <c r="B19911" t="s">
        <v>907</v>
      </c>
      <c r="C19911" t="s">
        <v>112</v>
      </c>
      <c r="D19911">
        <v>1765</v>
      </c>
      <c r="E19911" t="s">
        <v>636</v>
      </c>
      <c r="F19911" s="2">
        <v>54</v>
      </c>
      <c r="G19911" s="1">
        <v>1096.1600000000001</v>
      </c>
      <c r="H19911" s="1">
        <v>166.55</v>
      </c>
      <c r="I19911" s="1">
        <v>0</v>
      </c>
      <c r="J19911" s="1">
        <v>169.35</v>
      </c>
      <c r="K19911" s="1">
        <v>-259.12540000000001</v>
      </c>
    </row>
    <row r="19912" spans="1:11" x14ac:dyDescent="0.3">
      <c r="A19912">
        <v>411079</v>
      </c>
      <c r="B19912" t="s">
        <v>950</v>
      </c>
      <c r="C19912" t="s">
        <v>1180</v>
      </c>
      <c r="D19912">
        <v>40203</v>
      </c>
      <c r="E19912" t="s">
        <v>759</v>
      </c>
      <c r="F19912" s="2">
        <v>148</v>
      </c>
      <c r="G19912" s="1">
        <v>58440.67</v>
      </c>
      <c r="H19912" s="1">
        <v>2944.86</v>
      </c>
      <c r="I19912" s="1">
        <v>3846.62</v>
      </c>
      <c r="J19912" s="1">
        <v>1159.27</v>
      </c>
      <c r="K19912" s="1">
        <v>505.24329999999998</v>
      </c>
    </row>
    <row r="19913" spans="1:11" x14ac:dyDescent="0.3">
      <c r="A19913">
        <v>118582</v>
      </c>
      <c r="B19913" t="s">
        <v>1141</v>
      </c>
      <c r="C19913" t="s">
        <v>1293</v>
      </c>
      <c r="D19913">
        <v>70125</v>
      </c>
      <c r="E19913" t="s">
        <v>304</v>
      </c>
      <c r="F19913" s="2">
        <v>1</v>
      </c>
      <c r="G19913" s="1">
        <v>718.4</v>
      </c>
      <c r="H19913" s="1">
        <v>0</v>
      </c>
      <c r="I19913" s="1">
        <v>0</v>
      </c>
      <c r="J19913" s="1">
        <v>21.57</v>
      </c>
      <c r="K19913" s="1">
        <v>-11.7393</v>
      </c>
    </row>
    <row r="19914" spans="1:11" x14ac:dyDescent="0.3">
      <c r="A19914">
        <v>802502</v>
      </c>
      <c r="B19914" t="s">
        <v>545</v>
      </c>
      <c r="C19914" t="s">
        <v>112</v>
      </c>
      <c r="D19914">
        <v>73198</v>
      </c>
      <c r="E19914" t="s">
        <v>314</v>
      </c>
      <c r="F19914" s="2">
        <v>522</v>
      </c>
      <c r="G19914" s="1">
        <v>1531.26</v>
      </c>
      <c r="H19914" s="1">
        <v>63.87</v>
      </c>
      <c r="I19914" s="1">
        <v>0</v>
      </c>
      <c r="J19914" s="1">
        <v>13374.7</v>
      </c>
      <c r="K19914" s="1">
        <v>12624.358700000001</v>
      </c>
    </row>
    <row r="19915" spans="1:11" x14ac:dyDescent="0.3">
      <c r="A19915">
        <v>974368</v>
      </c>
      <c r="B19915" t="s">
        <v>695</v>
      </c>
      <c r="C19915" t="s">
        <v>86</v>
      </c>
      <c r="D19915">
        <v>30000</v>
      </c>
      <c r="E19915" t="s">
        <v>165</v>
      </c>
      <c r="F19915" s="2">
        <v>13</v>
      </c>
      <c r="G19915" s="1">
        <v>1572.97</v>
      </c>
      <c r="H19915" s="1">
        <v>0</v>
      </c>
      <c r="I19915" s="1">
        <v>0</v>
      </c>
      <c r="J19915" s="1">
        <v>293.49</v>
      </c>
      <c r="K19915" s="1">
        <v>165.1001</v>
      </c>
    </row>
    <row r="19916" spans="1:11" x14ac:dyDescent="0.3">
      <c r="A19916">
        <v>98118</v>
      </c>
      <c r="B19916" t="s">
        <v>797</v>
      </c>
      <c r="C19916" t="s">
        <v>21</v>
      </c>
      <c r="D19916">
        <v>64</v>
      </c>
      <c r="E19916" t="s">
        <v>32</v>
      </c>
      <c r="F19916" s="2">
        <v>2</v>
      </c>
      <c r="G19916" s="1">
        <v>4427.7299999999996</v>
      </c>
      <c r="H19916" s="1">
        <v>-8.68</v>
      </c>
      <c r="I19916" s="1">
        <v>0</v>
      </c>
      <c r="J19916" s="1">
        <v>81.19</v>
      </c>
      <c r="K19916" s="1">
        <v>19.785399999999999</v>
      </c>
    </row>
    <row r="19917" spans="1:11" x14ac:dyDescent="0.3">
      <c r="A19917">
        <v>108330</v>
      </c>
      <c r="B19917" t="s">
        <v>1209</v>
      </c>
      <c r="C19917" t="s">
        <v>1180</v>
      </c>
      <c r="D19917">
        <v>70532</v>
      </c>
      <c r="E19917" t="s">
        <v>149</v>
      </c>
      <c r="F19917" s="2">
        <v>196</v>
      </c>
      <c r="G19917" s="1">
        <v>13095.99</v>
      </c>
      <c r="H19917" s="1">
        <v>6713.1</v>
      </c>
      <c r="I19917" s="1">
        <v>0</v>
      </c>
      <c r="J19917" s="1">
        <v>782.41</v>
      </c>
      <c r="K19917" s="1">
        <v>520.15520000000004</v>
      </c>
    </row>
    <row r="19918" spans="1:11" x14ac:dyDescent="0.3">
      <c r="A19918">
        <v>835755</v>
      </c>
      <c r="B19918" t="s">
        <v>20</v>
      </c>
      <c r="C19918" t="s">
        <v>1180</v>
      </c>
      <c r="D19918">
        <v>30002</v>
      </c>
      <c r="E19918" t="s">
        <v>22</v>
      </c>
      <c r="F19918" s="2">
        <v>79</v>
      </c>
      <c r="G19918" s="1">
        <v>12208.22</v>
      </c>
      <c r="H19918" s="1">
        <v>411.2</v>
      </c>
      <c r="I19918" s="1">
        <v>0</v>
      </c>
      <c r="J19918" s="1">
        <v>1049.08</v>
      </c>
      <c r="K19918" s="1">
        <v>595.82209999999998</v>
      </c>
    </row>
    <row r="19919" spans="1:11" x14ac:dyDescent="0.3">
      <c r="A19919">
        <v>45258</v>
      </c>
      <c r="B19919" t="s">
        <v>740</v>
      </c>
      <c r="C19919" t="s">
        <v>1180</v>
      </c>
      <c r="D19919">
        <v>40787</v>
      </c>
      <c r="E19919" t="s">
        <v>469</v>
      </c>
      <c r="F19919" s="2">
        <v>40</v>
      </c>
      <c r="G19919" s="1">
        <v>18593.64</v>
      </c>
      <c r="H19919" s="1">
        <v>147.88999999999999</v>
      </c>
      <c r="I19919" s="1">
        <v>0</v>
      </c>
      <c r="J19919" s="1">
        <v>749.81</v>
      </c>
      <c r="K19919" s="1">
        <v>587.71860000000004</v>
      </c>
    </row>
    <row r="19920" spans="1:11" x14ac:dyDescent="0.3">
      <c r="A19920">
        <v>888507</v>
      </c>
      <c r="B19920" t="s">
        <v>885</v>
      </c>
      <c r="C19920" t="s">
        <v>15</v>
      </c>
      <c r="D19920">
        <v>40165</v>
      </c>
      <c r="E19920" t="s">
        <v>419</v>
      </c>
      <c r="F19920" s="2">
        <v>4</v>
      </c>
      <c r="G19920" s="1">
        <v>563.21</v>
      </c>
      <c r="H19920" s="1">
        <v>0</v>
      </c>
      <c r="I19920" s="1">
        <v>0</v>
      </c>
      <c r="J19920" s="1">
        <v>122.51</v>
      </c>
      <c r="K19920" s="1">
        <v>43.466999999999999</v>
      </c>
    </row>
    <row r="19921" spans="1:11" x14ac:dyDescent="0.3">
      <c r="A19921">
        <v>843988</v>
      </c>
      <c r="B19921" t="s">
        <v>874</v>
      </c>
      <c r="C19921" t="s">
        <v>21</v>
      </c>
      <c r="D19921">
        <v>72320</v>
      </c>
      <c r="E19921" t="s">
        <v>255</v>
      </c>
      <c r="F19921" s="2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</row>
    <row r="19922" spans="1:11" x14ac:dyDescent="0.3">
      <c r="A19922">
        <v>880347</v>
      </c>
      <c r="B19922" t="s">
        <v>982</v>
      </c>
      <c r="C19922" t="s">
        <v>21</v>
      </c>
      <c r="D19922">
        <v>72562</v>
      </c>
      <c r="E19922" t="s">
        <v>133</v>
      </c>
      <c r="F19922" s="2">
        <v>5610</v>
      </c>
      <c r="G19922" s="1">
        <v>12061.5</v>
      </c>
      <c r="H19922" s="1">
        <v>0</v>
      </c>
      <c r="I19922" s="1">
        <v>12061.5</v>
      </c>
      <c r="J19922" s="1">
        <v>516.51</v>
      </c>
      <c r="K19922" s="1">
        <v>515.92499999999995</v>
      </c>
    </row>
    <row r="19923" spans="1:11" x14ac:dyDescent="0.3">
      <c r="A19923">
        <v>755005</v>
      </c>
      <c r="B19923" t="s">
        <v>625</v>
      </c>
      <c r="C19923" t="s">
        <v>86</v>
      </c>
      <c r="D19923">
        <v>40860</v>
      </c>
      <c r="E19923" t="s">
        <v>68</v>
      </c>
      <c r="F19923" s="2">
        <v>2</v>
      </c>
      <c r="G19923" s="1">
        <v>206.22</v>
      </c>
      <c r="H19923" s="1">
        <v>0</v>
      </c>
      <c r="I19923" s="1">
        <v>0</v>
      </c>
      <c r="J19923" s="1">
        <v>50.88</v>
      </c>
      <c r="K19923" s="1">
        <v>0.30409999999999998</v>
      </c>
    </row>
    <row r="19924" spans="1:11" x14ac:dyDescent="0.3">
      <c r="A19924">
        <v>98118</v>
      </c>
      <c r="B19924" t="s">
        <v>797</v>
      </c>
      <c r="C19924" t="s">
        <v>1262</v>
      </c>
      <c r="D19924">
        <v>64</v>
      </c>
      <c r="E19924" t="s">
        <v>32</v>
      </c>
      <c r="F19924" s="2">
        <v>1</v>
      </c>
      <c r="G19924" s="1">
        <v>2218.2800000000002</v>
      </c>
      <c r="H19924" s="1">
        <v>0</v>
      </c>
      <c r="I19924" s="1">
        <v>0</v>
      </c>
      <c r="J19924" s="1">
        <v>42.9</v>
      </c>
      <c r="K19924" s="1">
        <v>15.3926</v>
      </c>
    </row>
    <row r="19925" spans="1:11" x14ac:dyDescent="0.3">
      <c r="A19925">
        <v>935672</v>
      </c>
      <c r="B19925" t="s">
        <v>1048</v>
      </c>
      <c r="C19925" t="s">
        <v>1148</v>
      </c>
      <c r="D19925">
        <v>73393</v>
      </c>
      <c r="E19925" t="s">
        <v>18</v>
      </c>
      <c r="F19925" s="2">
        <v>629</v>
      </c>
      <c r="G19925" s="1">
        <v>23423.599999999999</v>
      </c>
      <c r="H19925" s="1">
        <v>10436.16</v>
      </c>
      <c r="I19925" s="1">
        <v>0</v>
      </c>
      <c r="J19925" s="1">
        <v>2064.6799999999998</v>
      </c>
      <c r="K19925" s="1">
        <v>1030.874</v>
      </c>
    </row>
    <row r="19926" spans="1:11" x14ac:dyDescent="0.3">
      <c r="A19926">
        <v>935699</v>
      </c>
      <c r="B19926" t="s">
        <v>1186</v>
      </c>
      <c r="C19926" t="s">
        <v>1180</v>
      </c>
      <c r="D19926">
        <v>73393</v>
      </c>
      <c r="E19926" t="s">
        <v>18</v>
      </c>
      <c r="F19926" s="2">
        <v>489</v>
      </c>
      <c r="G19926" s="1">
        <v>17397.580000000002</v>
      </c>
      <c r="H19926" s="1">
        <v>9078.5</v>
      </c>
      <c r="I19926" s="1">
        <v>0</v>
      </c>
      <c r="J19926" s="1">
        <v>1299.07</v>
      </c>
      <c r="K19926" s="1">
        <v>214.72239999999999</v>
      </c>
    </row>
    <row r="19927" spans="1:11" x14ac:dyDescent="0.3">
      <c r="A19927">
        <v>794662</v>
      </c>
      <c r="B19927" t="s">
        <v>182</v>
      </c>
      <c r="C19927" t="s">
        <v>1180</v>
      </c>
      <c r="D19927">
        <v>72209</v>
      </c>
      <c r="E19927" t="s">
        <v>183</v>
      </c>
      <c r="F19927" s="2">
        <v>455</v>
      </c>
      <c r="G19927" s="1">
        <v>50173.32</v>
      </c>
      <c r="H19927" s="1">
        <v>3817.37</v>
      </c>
      <c r="I19927" s="1">
        <v>0</v>
      </c>
      <c r="J19927" s="1">
        <v>4117.17</v>
      </c>
      <c r="K19927" s="1">
        <v>3403.0994000000001</v>
      </c>
    </row>
    <row r="19928" spans="1:11" x14ac:dyDescent="0.3">
      <c r="A19928">
        <v>395034</v>
      </c>
      <c r="B19928" t="s">
        <v>1151</v>
      </c>
      <c r="C19928" t="s">
        <v>1148</v>
      </c>
      <c r="D19928">
        <v>40904</v>
      </c>
      <c r="E19928" t="s">
        <v>1152</v>
      </c>
      <c r="F19928" s="2">
        <v>831</v>
      </c>
      <c r="G19928" s="1">
        <v>123810.1</v>
      </c>
      <c r="H19928" s="1">
        <v>17077.61</v>
      </c>
      <c r="I19928" s="1">
        <v>0</v>
      </c>
      <c r="J19928" s="1">
        <v>6153.42</v>
      </c>
      <c r="K19928" s="1">
        <v>5106.9405999999999</v>
      </c>
    </row>
    <row r="19929" spans="1:11" x14ac:dyDescent="0.3">
      <c r="A19929">
        <v>888674</v>
      </c>
      <c r="B19929" t="s">
        <v>1288</v>
      </c>
      <c r="C19929" t="s">
        <v>1262</v>
      </c>
      <c r="D19929">
        <v>40558</v>
      </c>
      <c r="E19929" t="s">
        <v>38</v>
      </c>
      <c r="F19929" s="2">
        <v>1</v>
      </c>
      <c r="G19929" s="1">
        <v>773.77</v>
      </c>
      <c r="H19929" s="1">
        <v>0</v>
      </c>
      <c r="I19929" s="1">
        <v>0</v>
      </c>
      <c r="J19929" s="1">
        <v>23.18</v>
      </c>
      <c r="K19929" s="1">
        <v>-6.9222999999999999</v>
      </c>
    </row>
    <row r="19930" spans="1:11" x14ac:dyDescent="0.3">
      <c r="A19930">
        <v>939004</v>
      </c>
      <c r="B19930" t="s">
        <v>1167</v>
      </c>
      <c r="C19930" t="s">
        <v>1225</v>
      </c>
      <c r="D19930">
        <v>73393</v>
      </c>
      <c r="E19930" t="s">
        <v>18</v>
      </c>
      <c r="F19930" s="2">
        <v>89</v>
      </c>
      <c r="G19930" s="1">
        <v>1174.8699999999999</v>
      </c>
      <c r="H19930" s="1">
        <v>1174.8699999999999</v>
      </c>
      <c r="I19930" s="1">
        <v>0</v>
      </c>
      <c r="J19930" s="1">
        <v>462.24</v>
      </c>
      <c r="K19930" s="1">
        <v>432.40309999999999</v>
      </c>
    </row>
    <row r="19931" spans="1:11" x14ac:dyDescent="0.3">
      <c r="A19931">
        <v>544497</v>
      </c>
      <c r="B19931" t="s">
        <v>980</v>
      </c>
      <c r="C19931" t="s">
        <v>112</v>
      </c>
      <c r="D19931">
        <v>72308</v>
      </c>
      <c r="E19931" t="s">
        <v>30</v>
      </c>
      <c r="F19931" s="2">
        <v>141</v>
      </c>
      <c r="G19931" s="1">
        <v>21351.11</v>
      </c>
      <c r="H19931" s="1">
        <v>505.27</v>
      </c>
      <c r="I19931" s="1">
        <v>0</v>
      </c>
      <c r="J19931" s="1">
        <v>201.45</v>
      </c>
      <c r="K19931" s="1">
        <v>-151.65520000000001</v>
      </c>
    </row>
    <row r="19932" spans="1:11" x14ac:dyDescent="0.3">
      <c r="A19932">
        <v>829712</v>
      </c>
      <c r="B19932" t="s">
        <v>971</v>
      </c>
      <c r="C19932" t="s">
        <v>72</v>
      </c>
      <c r="D19932">
        <v>72320</v>
      </c>
      <c r="E19932" t="s">
        <v>255</v>
      </c>
      <c r="F19932" s="2">
        <v>0</v>
      </c>
      <c r="G19932" s="1">
        <v>0</v>
      </c>
      <c r="H19932" s="1">
        <v>0</v>
      </c>
      <c r="I19932" s="1">
        <v>0</v>
      </c>
      <c r="J19932" s="1">
        <v>0.04</v>
      </c>
      <c r="K19932" s="1">
        <v>-6.3128000000000002</v>
      </c>
    </row>
    <row r="19933" spans="1:11" x14ac:dyDescent="0.3">
      <c r="A19933">
        <v>238915</v>
      </c>
      <c r="B19933" t="s">
        <v>2237</v>
      </c>
      <c r="C19933" t="s">
        <v>112</v>
      </c>
      <c r="D19933">
        <v>73447</v>
      </c>
      <c r="E19933" t="s">
        <v>996</v>
      </c>
      <c r="F19933" s="2">
        <v>79</v>
      </c>
      <c r="G19933" s="1">
        <v>12934.93</v>
      </c>
      <c r="H19933" s="1">
        <v>1970.67</v>
      </c>
      <c r="I19933" s="1">
        <v>0</v>
      </c>
      <c r="J19933" s="1">
        <v>1371.64</v>
      </c>
      <c r="K19933" s="1">
        <v>1147.7881</v>
      </c>
    </row>
    <row r="19934" spans="1:11" x14ac:dyDescent="0.3">
      <c r="A19934">
        <v>872507</v>
      </c>
      <c r="B19934" t="s">
        <v>951</v>
      </c>
      <c r="C19934" t="s">
        <v>112</v>
      </c>
      <c r="D19934">
        <v>40158</v>
      </c>
      <c r="E19934" t="s">
        <v>952</v>
      </c>
      <c r="F19934" s="2">
        <v>29</v>
      </c>
      <c r="G19934" s="1">
        <v>6010</v>
      </c>
      <c r="H19934" s="1">
        <v>678.39</v>
      </c>
      <c r="I19934" s="1">
        <v>0</v>
      </c>
      <c r="J19934" s="1">
        <v>439.43</v>
      </c>
      <c r="K19934" s="1">
        <v>251.04560000000001</v>
      </c>
    </row>
    <row r="19935" spans="1:11" x14ac:dyDescent="0.3">
      <c r="A19935">
        <v>149163</v>
      </c>
      <c r="B19935" t="s">
        <v>1308</v>
      </c>
      <c r="C19935" t="s">
        <v>1293</v>
      </c>
      <c r="D19935">
        <v>40444</v>
      </c>
      <c r="E19935" t="s">
        <v>13</v>
      </c>
      <c r="F19935" s="2">
        <v>2</v>
      </c>
      <c r="G19935" s="1">
        <v>301.35000000000002</v>
      </c>
      <c r="H19935" s="1">
        <v>0</v>
      </c>
      <c r="I19935" s="1">
        <v>0</v>
      </c>
      <c r="J19935" s="1">
        <v>58.01</v>
      </c>
      <c r="K19935" s="1">
        <v>30.508800000000001</v>
      </c>
    </row>
    <row r="19936" spans="1:11" x14ac:dyDescent="0.3">
      <c r="A19936">
        <v>506269</v>
      </c>
      <c r="B19936" t="s">
        <v>743</v>
      </c>
      <c r="C19936" t="s">
        <v>44</v>
      </c>
      <c r="D19936">
        <v>72060</v>
      </c>
      <c r="E19936" t="s">
        <v>128</v>
      </c>
      <c r="F19936" s="2">
        <v>0</v>
      </c>
      <c r="G19936" s="1">
        <v>0</v>
      </c>
      <c r="H19936" s="1">
        <v>0</v>
      </c>
      <c r="I19936" s="1">
        <v>0</v>
      </c>
      <c r="J19936" s="1">
        <v>-49.64</v>
      </c>
      <c r="K19936" s="1">
        <v>-49.64</v>
      </c>
    </row>
    <row r="19937" spans="1:11" x14ac:dyDescent="0.3">
      <c r="A19937">
        <v>915528</v>
      </c>
      <c r="B19937" t="s">
        <v>725</v>
      </c>
      <c r="C19937" t="s">
        <v>112</v>
      </c>
      <c r="D19937">
        <v>72320</v>
      </c>
      <c r="E19937" t="s">
        <v>255</v>
      </c>
      <c r="F19937" s="2">
        <v>31</v>
      </c>
      <c r="G19937" s="1">
        <v>973.57</v>
      </c>
      <c r="H19937" s="1">
        <v>592.52</v>
      </c>
      <c r="I19937" s="1">
        <v>0</v>
      </c>
      <c r="J19937" s="1">
        <v>137.58000000000001</v>
      </c>
      <c r="K19937" s="1">
        <v>2.4777</v>
      </c>
    </row>
    <row r="19938" spans="1:11" x14ac:dyDescent="0.3">
      <c r="A19938">
        <v>419908</v>
      </c>
      <c r="B19938" t="s">
        <v>468</v>
      </c>
      <c r="C19938" t="s">
        <v>112</v>
      </c>
      <c r="D19938">
        <v>40787</v>
      </c>
      <c r="E19938" t="s">
        <v>469</v>
      </c>
      <c r="F19938" s="2">
        <v>145</v>
      </c>
      <c r="G19938" s="1">
        <v>5609.65</v>
      </c>
      <c r="H19938" s="1">
        <v>3144.7</v>
      </c>
      <c r="I19938" s="1">
        <v>0</v>
      </c>
      <c r="J19938" s="1">
        <v>212.23</v>
      </c>
      <c r="K19938" s="1">
        <v>85.412400000000005</v>
      </c>
    </row>
    <row r="19939" spans="1:11" x14ac:dyDescent="0.3">
      <c r="A19939">
        <v>745939</v>
      </c>
      <c r="B19939" t="s">
        <v>346</v>
      </c>
      <c r="C19939" t="s">
        <v>1000</v>
      </c>
      <c r="D19939">
        <v>30508</v>
      </c>
      <c r="E19939" t="s">
        <v>347</v>
      </c>
      <c r="F19939" s="2">
        <v>126</v>
      </c>
      <c r="G19939" s="1">
        <v>17487.919999999998</v>
      </c>
      <c r="H19939" s="1">
        <v>33.590000000000003</v>
      </c>
      <c r="I19939" s="1">
        <v>0</v>
      </c>
      <c r="J19939" s="1">
        <v>1872</v>
      </c>
      <c r="K19939" s="1">
        <v>1191.5963999999999</v>
      </c>
    </row>
    <row r="19940" spans="1:11" x14ac:dyDescent="0.3">
      <c r="A19940">
        <v>860991</v>
      </c>
      <c r="B19940" t="s">
        <v>701</v>
      </c>
      <c r="C19940" t="s">
        <v>106</v>
      </c>
      <c r="D19940">
        <v>2023</v>
      </c>
      <c r="E19940" t="s">
        <v>504</v>
      </c>
      <c r="F19940" s="2">
        <v>1</v>
      </c>
      <c r="G19940" s="1">
        <v>0.62</v>
      </c>
      <c r="H19940" s="1">
        <v>0</v>
      </c>
      <c r="I19940" s="1">
        <v>0</v>
      </c>
      <c r="J19940" s="1">
        <v>18.89</v>
      </c>
      <c r="K19940" s="1">
        <v>-7.0575999999999999</v>
      </c>
    </row>
    <row r="19941" spans="1:11" x14ac:dyDescent="0.3">
      <c r="A19941">
        <v>759100</v>
      </c>
      <c r="B19941" t="s">
        <v>423</v>
      </c>
      <c r="C19941" t="s">
        <v>12</v>
      </c>
      <c r="D19941">
        <v>72320</v>
      </c>
      <c r="E19941" t="s">
        <v>255</v>
      </c>
      <c r="F19941" s="2">
        <v>0</v>
      </c>
      <c r="G19941" s="1">
        <v>0</v>
      </c>
      <c r="H19941" s="1">
        <v>0</v>
      </c>
      <c r="I19941" s="1">
        <v>0</v>
      </c>
      <c r="J19941" s="1">
        <v>-27.72</v>
      </c>
      <c r="K19941" s="1">
        <v>-27.72</v>
      </c>
    </row>
    <row r="19942" spans="1:11" x14ac:dyDescent="0.3">
      <c r="A19942">
        <v>331743</v>
      </c>
      <c r="B19942" t="s">
        <v>962</v>
      </c>
      <c r="C19942" t="s">
        <v>72</v>
      </c>
      <c r="D19942">
        <v>72562</v>
      </c>
      <c r="E19942" t="s">
        <v>133</v>
      </c>
      <c r="F19942" s="2">
        <v>1</v>
      </c>
      <c r="G19942" s="1">
        <v>645.96</v>
      </c>
      <c r="H19942" s="1">
        <v>0</v>
      </c>
      <c r="I19942" s="1">
        <v>0</v>
      </c>
      <c r="J19942" s="1">
        <v>10.86</v>
      </c>
      <c r="K19942" s="1">
        <v>-16.355699999999999</v>
      </c>
    </row>
    <row r="19943" spans="1:11" x14ac:dyDescent="0.3">
      <c r="A19943">
        <v>102280</v>
      </c>
      <c r="B19943" t="s">
        <v>1202</v>
      </c>
      <c r="C19943" t="s">
        <v>1148</v>
      </c>
      <c r="D19943">
        <v>1699</v>
      </c>
      <c r="E19943" t="s">
        <v>814</v>
      </c>
      <c r="F19943" s="2">
        <v>58</v>
      </c>
      <c r="G19943" s="1">
        <v>914.79</v>
      </c>
      <c r="H19943" s="1">
        <v>161.19999999999999</v>
      </c>
      <c r="I19943" s="1">
        <v>0</v>
      </c>
      <c r="J19943" s="1">
        <v>205.43</v>
      </c>
      <c r="K19943" s="1">
        <v>80.92</v>
      </c>
    </row>
    <row r="19944" spans="1:11" x14ac:dyDescent="0.3">
      <c r="A19944">
        <v>381592</v>
      </c>
      <c r="B19944" t="s">
        <v>350</v>
      </c>
      <c r="C19944" t="s">
        <v>1148</v>
      </c>
      <c r="D19944">
        <v>72434</v>
      </c>
      <c r="E19944" t="s">
        <v>311</v>
      </c>
      <c r="F19944" s="2">
        <v>468</v>
      </c>
      <c r="G19944" s="1">
        <v>31879.37</v>
      </c>
      <c r="H19944" s="1">
        <v>5099.37</v>
      </c>
      <c r="I19944" s="1">
        <v>0</v>
      </c>
      <c r="J19944" s="1">
        <v>3820.72</v>
      </c>
      <c r="K19944" s="1">
        <v>2993.4766</v>
      </c>
    </row>
    <row r="19945" spans="1:11" x14ac:dyDescent="0.3">
      <c r="A19945">
        <v>870548</v>
      </c>
      <c r="B19945" t="s">
        <v>1058</v>
      </c>
      <c r="C19945" t="s">
        <v>21</v>
      </c>
      <c r="D19945">
        <v>64</v>
      </c>
      <c r="E19945" t="s">
        <v>32</v>
      </c>
      <c r="F19945" s="2">
        <v>1</v>
      </c>
      <c r="G19945" s="1">
        <v>3.68</v>
      </c>
      <c r="H19945" s="1">
        <v>3.68</v>
      </c>
      <c r="I19945" s="1">
        <v>0</v>
      </c>
      <c r="J19945" s="1">
        <v>1.04</v>
      </c>
      <c r="K19945" s="1">
        <v>-26.928100000000001</v>
      </c>
    </row>
    <row r="19946" spans="1:11" x14ac:dyDescent="0.3">
      <c r="A19946">
        <v>21891</v>
      </c>
      <c r="B19946" t="s">
        <v>995</v>
      </c>
      <c r="C19946" t="s">
        <v>112</v>
      </c>
      <c r="D19946">
        <v>2256</v>
      </c>
      <c r="E19946" t="s">
        <v>595</v>
      </c>
      <c r="F19946" s="2">
        <v>15</v>
      </c>
      <c r="G19946" s="1">
        <v>4303.1000000000004</v>
      </c>
      <c r="H19946" s="1">
        <v>0</v>
      </c>
      <c r="I19946" s="1">
        <v>0</v>
      </c>
      <c r="J19946" s="1">
        <v>624</v>
      </c>
      <c r="K19946" s="1">
        <v>344.63569999999999</v>
      </c>
    </row>
    <row r="19947" spans="1:11" x14ac:dyDescent="0.3">
      <c r="A19947">
        <v>52791</v>
      </c>
      <c r="B19947" t="s">
        <v>756</v>
      </c>
      <c r="C19947" t="s">
        <v>1225</v>
      </c>
      <c r="D19947">
        <v>40787</v>
      </c>
      <c r="E19947" t="s">
        <v>469</v>
      </c>
      <c r="F19947" s="2">
        <v>178</v>
      </c>
      <c r="G19947" s="1">
        <v>18641.34</v>
      </c>
      <c r="H19947" s="1">
        <v>10014</v>
      </c>
      <c r="I19947" s="1">
        <v>0</v>
      </c>
      <c r="J19947" s="1">
        <v>3543.66</v>
      </c>
      <c r="K19947" s="1">
        <v>3335.0562</v>
      </c>
    </row>
    <row r="19948" spans="1:11" x14ac:dyDescent="0.3">
      <c r="A19948">
        <v>493033</v>
      </c>
      <c r="B19948" t="s">
        <v>609</v>
      </c>
      <c r="C19948" t="s">
        <v>1000</v>
      </c>
      <c r="D19948">
        <v>72189</v>
      </c>
      <c r="E19948" t="s">
        <v>230</v>
      </c>
      <c r="F19948" s="2">
        <v>245</v>
      </c>
      <c r="G19948" s="1">
        <v>15866.01</v>
      </c>
      <c r="H19948" s="1">
        <v>10611.68</v>
      </c>
      <c r="I19948" s="1">
        <v>0</v>
      </c>
      <c r="J19948" s="1">
        <v>1714.73</v>
      </c>
      <c r="K19948" s="1">
        <v>1200.3050000000001</v>
      </c>
    </row>
    <row r="19949" spans="1:11" x14ac:dyDescent="0.3">
      <c r="A19949">
        <v>935789</v>
      </c>
      <c r="B19949" t="s">
        <v>265</v>
      </c>
      <c r="C19949" t="s">
        <v>1000</v>
      </c>
      <c r="D19949">
        <v>73393</v>
      </c>
      <c r="E19949" t="s">
        <v>18</v>
      </c>
      <c r="F19949" s="2">
        <v>685</v>
      </c>
      <c r="G19949" s="1">
        <v>33969.86</v>
      </c>
      <c r="H19949" s="1">
        <v>16782.599999999999</v>
      </c>
      <c r="I19949" s="1">
        <v>0</v>
      </c>
      <c r="J19949" s="1">
        <v>3679.85</v>
      </c>
      <c r="K19949" s="1">
        <v>2759.1718999999998</v>
      </c>
    </row>
    <row r="19950" spans="1:11" x14ac:dyDescent="0.3">
      <c r="A19950">
        <v>137528</v>
      </c>
      <c r="B19950" t="s">
        <v>2229</v>
      </c>
      <c r="C19950" t="s">
        <v>1148</v>
      </c>
      <c r="D19950">
        <v>40380</v>
      </c>
      <c r="E19950" t="s">
        <v>378</v>
      </c>
      <c r="F19950" s="2">
        <v>340</v>
      </c>
      <c r="G19950" s="1">
        <v>12647.53</v>
      </c>
      <c r="H19950" s="1">
        <v>1820.03</v>
      </c>
      <c r="I19950" s="1">
        <v>0</v>
      </c>
      <c r="J19950" s="1">
        <v>1812.59</v>
      </c>
      <c r="K19950" s="1">
        <v>1314.7918</v>
      </c>
    </row>
    <row r="19951" spans="1:11" x14ac:dyDescent="0.3">
      <c r="A19951">
        <v>532663</v>
      </c>
      <c r="B19951" t="s">
        <v>729</v>
      </c>
      <c r="C19951" t="s">
        <v>1148</v>
      </c>
      <c r="D19951">
        <v>72115</v>
      </c>
      <c r="E19951" t="s">
        <v>730</v>
      </c>
      <c r="F19951" s="2">
        <v>106</v>
      </c>
      <c r="G19951" s="1">
        <v>37246.49</v>
      </c>
      <c r="H19951" s="1">
        <v>2357.56</v>
      </c>
      <c r="I19951" s="1">
        <v>0</v>
      </c>
      <c r="J19951" s="1">
        <v>3432.21</v>
      </c>
      <c r="K19951" s="1">
        <v>3144.8200999999999</v>
      </c>
    </row>
    <row r="19952" spans="1:11" x14ac:dyDescent="0.3">
      <c r="A19952">
        <v>75329</v>
      </c>
      <c r="B19952" t="s">
        <v>329</v>
      </c>
      <c r="C19952" t="s">
        <v>1148</v>
      </c>
      <c r="D19952">
        <v>72058</v>
      </c>
      <c r="E19952" t="s">
        <v>330</v>
      </c>
      <c r="F19952" s="2">
        <v>222</v>
      </c>
      <c r="G19952" s="1">
        <v>35133.75</v>
      </c>
      <c r="H19952" s="1">
        <v>7779.03</v>
      </c>
      <c r="I19952" s="1">
        <v>479.4</v>
      </c>
      <c r="J19952" s="1">
        <v>2640.89</v>
      </c>
      <c r="K19952" s="1">
        <v>2055.1233000000002</v>
      </c>
    </row>
    <row r="19953" spans="1:11" x14ac:dyDescent="0.3">
      <c r="A19953">
        <v>802502</v>
      </c>
      <c r="B19953" t="s">
        <v>545</v>
      </c>
      <c r="C19953" t="s">
        <v>1148</v>
      </c>
      <c r="D19953">
        <v>73198</v>
      </c>
      <c r="E19953" t="s">
        <v>314</v>
      </c>
      <c r="F19953" s="2">
        <v>407</v>
      </c>
      <c r="G19953" s="1">
        <v>1400.75</v>
      </c>
      <c r="H19953" s="1">
        <v>209.18</v>
      </c>
      <c r="I19953" s="1">
        <v>0</v>
      </c>
      <c r="J19953" s="1">
        <v>10506.07</v>
      </c>
      <c r="K19953" s="1">
        <v>9660.1527000000006</v>
      </c>
    </row>
    <row r="19954" spans="1:11" x14ac:dyDescent="0.3">
      <c r="A19954">
        <v>101599</v>
      </c>
      <c r="B19954" t="s">
        <v>541</v>
      </c>
      <c r="C19954" t="s">
        <v>1148</v>
      </c>
      <c r="D19954">
        <v>21024</v>
      </c>
      <c r="E19954" t="s">
        <v>2219</v>
      </c>
      <c r="F19954" s="2">
        <v>110</v>
      </c>
      <c r="G19954" s="1">
        <v>22235.15</v>
      </c>
      <c r="H19954" s="1">
        <v>4292.72</v>
      </c>
      <c r="I19954" s="1">
        <v>0</v>
      </c>
      <c r="J19954" s="1">
        <v>-244.74</v>
      </c>
      <c r="K19954" s="1">
        <v>-658.21860000000004</v>
      </c>
    </row>
    <row r="19955" spans="1:11" x14ac:dyDescent="0.3">
      <c r="A19955">
        <v>141998</v>
      </c>
      <c r="B19955" t="s">
        <v>1172</v>
      </c>
      <c r="C19955" t="s">
        <v>1148</v>
      </c>
      <c r="D19955">
        <v>70532</v>
      </c>
      <c r="E19955" t="s">
        <v>149</v>
      </c>
      <c r="F19955" s="2">
        <v>119</v>
      </c>
      <c r="G19955" s="1">
        <v>12955.08</v>
      </c>
      <c r="H19955" s="1">
        <v>6800.39</v>
      </c>
      <c r="I19955" s="1">
        <v>0</v>
      </c>
      <c r="J19955" s="1">
        <v>633.59</v>
      </c>
      <c r="K19955" s="1">
        <v>334.25319999999999</v>
      </c>
    </row>
    <row r="19956" spans="1:11" x14ac:dyDescent="0.3">
      <c r="A19956">
        <v>492680</v>
      </c>
      <c r="B19956" t="s">
        <v>1149</v>
      </c>
      <c r="C19956" t="s">
        <v>1148</v>
      </c>
      <c r="D19956">
        <v>72870</v>
      </c>
      <c r="E19956" t="s">
        <v>1150</v>
      </c>
      <c r="F19956" s="2">
        <v>227</v>
      </c>
      <c r="G19956" s="1">
        <v>4201.03</v>
      </c>
      <c r="H19956" s="1">
        <v>3396.53</v>
      </c>
      <c r="I19956" s="1">
        <v>0</v>
      </c>
      <c r="J19956" s="1">
        <v>1763.77</v>
      </c>
      <c r="K19956" s="1">
        <v>1209.2266</v>
      </c>
    </row>
    <row r="19957" spans="1:11" x14ac:dyDescent="0.3">
      <c r="A19957">
        <v>408893</v>
      </c>
      <c r="B19957" t="s">
        <v>1196</v>
      </c>
      <c r="C19957" t="s">
        <v>1148</v>
      </c>
      <c r="D19957">
        <v>40168</v>
      </c>
      <c r="E19957" t="s">
        <v>143</v>
      </c>
      <c r="F19957" s="2">
        <v>5</v>
      </c>
      <c r="G19957" s="1">
        <v>627.14</v>
      </c>
      <c r="H19957" s="1">
        <v>0</v>
      </c>
      <c r="I19957" s="1">
        <v>0</v>
      </c>
      <c r="J19957" s="1">
        <v>90.86</v>
      </c>
      <c r="K19957" s="1">
        <v>-43.899000000000001</v>
      </c>
    </row>
    <row r="19958" spans="1:11" x14ac:dyDescent="0.3">
      <c r="A19958">
        <v>229525</v>
      </c>
      <c r="B19958" t="s">
        <v>681</v>
      </c>
      <c r="C19958" t="s">
        <v>1000</v>
      </c>
      <c r="D19958">
        <v>40165</v>
      </c>
      <c r="E19958" t="s">
        <v>419</v>
      </c>
      <c r="F19958" s="2">
        <v>136</v>
      </c>
      <c r="G19958" s="1">
        <v>18275.29</v>
      </c>
      <c r="H19958" s="1">
        <v>0</v>
      </c>
      <c r="I19958" s="1">
        <v>0</v>
      </c>
      <c r="J19958" s="1">
        <v>3531.55</v>
      </c>
      <c r="K19958" s="1">
        <v>2832.9888000000001</v>
      </c>
    </row>
    <row r="19959" spans="1:11" x14ac:dyDescent="0.3">
      <c r="A19959">
        <v>827153</v>
      </c>
      <c r="B19959" t="s">
        <v>60</v>
      </c>
      <c r="C19959" t="s">
        <v>1000</v>
      </c>
      <c r="D19959">
        <v>72053</v>
      </c>
      <c r="E19959" t="s">
        <v>61</v>
      </c>
      <c r="F19959" s="2">
        <v>189</v>
      </c>
      <c r="G19959" s="1">
        <v>-8235.11</v>
      </c>
      <c r="H19959" s="1">
        <v>-67.8</v>
      </c>
      <c r="I19959" s="1">
        <v>0</v>
      </c>
      <c r="J19959" s="1">
        <v>3838.35</v>
      </c>
      <c r="K19959" s="1">
        <v>3241.0769</v>
      </c>
    </row>
    <row r="19960" spans="1:11" x14ac:dyDescent="0.3">
      <c r="A19960">
        <v>44064</v>
      </c>
      <c r="B19960" t="s">
        <v>1009</v>
      </c>
      <c r="C19960" t="s">
        <v>1000</v>
      </c>
      <c r="D19960">
        <v>30016</v>
      </c>
      <c r="E19960" t="s">
        <v>56</v>
      </c>
      <c r="F19960" s="2">
        <v>263</v>
      </c>
      <c r="G19960" s="1">
        <v>7848.89</v>
      </c>
      <c r="H19960" s="1">
        <v>621.79</v>
      </c>
      <c r="I19960" s="1">
        <v>0</v>
      </c>
      <c r="J19960" s="1">
        <v>1068.68</v>
      </c>
      <c r="K19960" s="1">
        <v>438.935</v>
      </c>
    </row>
    <row r="19961" spans="1:11" x14ac:dyDescent="0.3">
      <c r="A19961">
        <v>758680</v>
      </c>
      <c r="B19961" t="s">
        <v>397</v>
      </c>
      <c r="C19961" t="s">
        <v>1000</v>
      </c>
      <c r="D19961">
        <v>30598</v>
      </c>
      <c r="E19961" t="s">
        <v>398</v>
      </c>
      <c r="F19961" s="2">
        <v>208</v>
      </c>
      <c r="G19961" s="1">
        <v>6669.12</v>
      </c>
      <c r="H19961" s="1">
        <v>3482.41</v>
      </c>
      <c r="I19961" s="1">
        <v>0</v>
      </c>
      <c r="J19961" s="1">
        <v>1138.7</v>
      </c>
      <c r="K19961" s="1">
        <v>1021.8896</v>
      </c>
    </row>
    <row r="19962" spans="1:11" x14ac:dyDescent="0.3">
      <c r="A19962">
        <v>321616</v>
      </c>
      <c r="B19962" t="s">
        <v>1001</v>
      </c>
      <c r="C19962" t="s">
        <v>1000</v>
      </c>
      <c r="D19962">
        <v>19868</v>
      </c>
      <c r="E19962" t="s">
        <v>113</v>
      </c>
      <c r="F19962" s="2">
        <v>1090</v>
      </c>
      <c r="G19962" s="1">
        <v>6078.12</v>
      </c>
      <c r="H19962" s="1">
        <v>2191.2199999999998</v>
      </c>
      <c r="I19962" s="1">
        <v>0</v>
      </c>
      <c r="J19962" s="1">
        <v>5948.98</v>
      </c>
      <c r="K19962" s="1">
        <v>5380.1949000000004</v>
      </c>
    </row>
    <row r="19963" spans="1:11" x14ac:dyDescent="0.3">
      <c r="A19963">
        <v>939145</v>
      </c>
      <c r="B19963" t="s">
        <v>1083</v>
      </c>
      <c r="C19963" t="s">
        <v>12</v>
      </c>
      <c r="D19963">
        <v>73393</v>
      </c>
      <c r="E19963" t="s">
        <v>18</v>
      </c>
      <c r="F19963" s="2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-0.60419999999999996</v>
      </c>
    </row>
    <row r="19964" spans="1:11" x14ac:dyDescent="0.3">
      <c r="A19964">
        <v>906345</v>
      </c>
      <c r="B19964" t="s">
        <v>1012</v>
      </c>
      <c r="C19964" t="s">
        <v>1000</v>
      </c>
      <c r="D19964">
        <v>40444</v>
      </c>
      <c r="E19964" t="s">
        <v>13</v>
      </c>
      <c r="F19964" s="2">
        <v>21</v>
      </c>
      <c r="G19964" s="1">
        <v>104.65</v>
      </c>
      <c r="H19964" s="1">
        <v>104.65</v>
      </c>
      <c r="I19964" s="1">
        <v>0</v>
      </c>
      <c r="J19964" s="1">
        <v>42.97</v>
      </c>
      <c r="K19964" s="1">
        <v>-53.215699999999998</v>
      </c>
    </row>
    <row r="19965" spans="1:11" x14ac:dyDescent="0.3">
      <c r="A19965">
        <v>681969</v>
      </c>
      <c r="B19965" t="s">
        <v>481</v>
      </c>
      <c r="C19965" t="s">
        <v>1148</v>
      </c>
      <c r="D19965">
        <v>36196</v>
      </c>
      <c r="E19965" t="s">
        <v>482</v>
      </c>
      <c r="F19965" s="2">
        <v>253</v>
      </c>
      <c r="G19965" s="1">
        <v>3621.79</v>
      </c>
      <c r="H19965" s="1">
        <v>3313.42</v>
      </c>
      <c r="I19965" s="1">
        <v>0</v>
      </c>
      <c r="J19965" s="1">
        <v>2115.66</v>
      </c>
      <c r="K19965" s="1">
        <v>1747.6181999999999</v>
      </c>
    </row>
    <row r="19966" spans="1:11" x14ac:dyDescent="0.3">
      <c r="A19966">
        <v>21214</v>
      </c>
      <c r="B19966" t="s">
        <v>508</v>
      </c>
      <c r="C19966" t="s">
        <v>1000</v>
      </c>
      <c r="D19966">
        <v>1518</v>
      </c>
      <c r="E19966" t="s">
        <v>509</v>
      </c>
      <c r="F19966" s="2">
        <v>271</v>
      </c>
      <c r="G19966" s="1">
        <v>11168.47</v>
      </c>
      <c r="H19966" s="1">
        <v>1810.78</v>
      </c>
      <c r="I19966" s="1">
        <v>0</v>
      </c>
      <c r="J19966" s="1">
        <v>2394.25</v>
      </c>
      <c r="K19966" s="1">
        <v>1869.5740000000001</v>
      </c>
    </row>
    <row r="19967" spans="1:11" x14ac:dyDescent="0.3">
      <c r="A19967">
        <v>935891</v>
      </c>
      <c r="B19967" t="s">
        <v>1097</v>
      </c>
      <c r="C19967" t="s">
        <v>1148</v>
      </c>
      <c r="D19967">
        <v>73393</v>
      </c>
      <c r="E19967" t="s">
        <v>18</v>
      </c>
      <c r="F19967" s="2">
        <v>25</v>
      </c>
      <c r="G19967" s="1">
        <v>650.83000000000004</v>
      </c>
      <c r="H19967" s="1">
        <v>454.8</v>
      </c>
      <c r="I19967" s="1">
        <v>0</v>
      </c>
      <c r="J19967" s="1">
        <v>59.38</v>
      </c>
      <c r="K19967" s="1">
        <v>5.1421999999999999</v>
      </c>
    </row>
    <row r="19968" spans="1:11" x14ac:dyDescent="0.3">
      <c r="A19968">
        <v>909541</v>
      </c>
      <c r="B19968" t="s">
        <v>237</v>
      </c>
      <c r="C19968" t="s">
        <v>1000</v>
      </c>
      <c r="D19968">
        <v>40750</v>
      </c>
      <c r="E19968" t="s">
        <v>238</v>
      </c>
      <c r="F19968" s="2">
        <v>173</v>
      </c>
      <c r="G19968" s="1">
        <v>3969.62</v>
      </c>
      <c r="H19968" s="1">
        <v>1953.1</v>
      </c>
      <c r="I19968" s="1">
        <v>0</v>
      </c>
      <c r="J19968" s="1">
        <v>1080.68</v>
      </c>
      <c r="K19968" s="1">
        <v>907.2396</v>
      </c>
    </row>
    <row r="19969" spans="1:11" x14ac:dyDescent="0.3">
      <c r="A19969">
        <v>881758</v>
      </c>
      <c r="B19969" t="s">
        <v>900</v>
      </c>
      <c r="C19969" t="s">
        <v>112</v>
      </c>
      <c r="D19969">
        <v>135</v>
      </c>
      <c r="E19969" t="s">
        <v>391</v>
      </c>
      <c r="F19969" s="2">
        <v>7</v>
      </c>
      <c r="G19969" s="1">
        <v>2043.38</v>
      </c>
      <c r="H19969" s="1">
        <v>0</v>
      </c>
      <c r="I19969" s="1">
        <v>0</v>
      </c>
      <c r="J19969" s="1">
        <v>493.55</v>
      </c>
      <c r="K19969" s="1">
        <v>373.88869999999997</v>
      </c>
    </row>
    <row r="19970" spans="1:11" x14ac:dyDescent="0.3">
      <c r="A19970">
        <v>208430</v>
      </c>
      <c r="B19970" t="s">
        <v>1016</v>
      </c>
      <c r="C19970" t="s">
        <v>1000</v>
      </c>
      <c r="D19970">
        <v>21365</v>
      </c>
      <c r="E19970" t="s">
        <v>295</v>
      </c>
      <c r="F19970" s="2">
        <v>31</v>
      </c>
      <c r="G19970" s="1">
        <v>3208.46</v>
      </c>
      <c r="H19970" s="1">
        <v>518.42999999999995</v>
      </c>
      <c r="I19970" s="1">
        <v>0</v>
      </c>
      <c r="J19970" s="1">
        <v>265.27999999999997</v>
      </c>
      <c r="K19970" s="1">
        <v>162.4502</v>
      </c>
    </row>
    <row r="19971" spans="1:11" x14ac:dyDescent="0.3">
      <c r="A19971">
        <v>100961</v>
      </c>
      <c r="B19971" t="s">
        <v>2236</v>
      </c>
      <c r="C19971" t="s">
        <v>1000</v>
      </c>
      <c r="D19971">
        <v>70524</v>
      </c>
      <c r="E19971" t="s">
        <v>583</v>
      </c>
      <c r="F19971" s="2">
        <v>544</v>
      </c>
      <c r="G19971" s="1">
        <v>20086.310000000001</v>
      </c>
      <c r="H19971" s="1">
        <v>19243.78</v>
      </c>
      <c r="I19971" s="1">
        <v>0</v>
      </c>
      <c r="J19971" s="1">
        <v>4660.87</v>
      </c>
      <c r="K19971" s="1">
        <v>4254.7636000000002</v>
      </c>
    </row>
    <row r="19972" spans="1:11" x14ac:dyDescent="0.3">
      <c r="A19972">
        <v>743407</v>
      </c>
      <c r="B19972" t="s">
        <v>1093</v>
      </c>
      <c r="C19972" t="s">
        <v>1029</v>
      </c>
      <c r="D19972">
        <v>72097</v>
      </c>
      <c r="E19972" t="s">
        <v>486</v>
      </c>
      <c r="F19972" s="2">
        <v>114</v>
      </c>
      <c r="G19972" s="1">
        <v>7140.81</v>
      </c>
      <c r="H19972" s="1">
        <v>0</v>
      </c>
      <c r="I19972" s="1">
        <v>0</v>
      </c>
      <c r="J19972" s="1">
        <v>2580.46</v>
      </c>
      <c r="K19972" s="1">
        <v>1998.4283</v>
      </c>
    </row>
    <row r="19973" spans="1:11" x14ac:dyDescent="0.3">
      <c r="A19973">
        <v>756934</v>
      </c>
      <c r="B19973" t="s">
        <v>585</v>
      </c>
      <c r="C19973" t="s">
        <v>1029</v>
      </c>
      <c r="D19973">
        <v>72021</v>
      </c>
      <c r="E19973" t="s">
        <v>586</v>
      </c>
      <c r="F19973" s="2">
        <v>2975</v>
      </c>
      <c r="G19973" s="1">
        <v>207412.22</v>
      </c>
      <c r="H19973" s="1">
        <v>103683.53</v>
      </c>
      <c r="I19973" s="1">
        <v>576.75</v>
      </c>
      <c r="J19973" s="1">
        <v>20807.02</v>
      </c>
      <c r="K19973" s="1">
        <v>19100.925599999999</v>
      </c>
    </row>
    <row r="19974" spans="1:11" x14ac:dyDescent="0.3">
      <c r="A19974">
        <v>867113</v>
      </c>
      <c r="B19974" t="s">
        <v>722</v>
      </c>
      <c r="C19974" t="s">
        <v>1029</v>
      </c>
      <c r="D19974">
        <v>73393</v>
      </c>
      <c r="E19974" t="s">
        <v>18</v>
      </c>
      <c r="F19974" s="2">
        <v>462</v>
      </c>
      <c r="G19974" s="1">
        <v>17921.48</v>
      </c>
      <c r="H19974" s="1">
        <v>9071.08</v>
      </c>
      <c r="I19974" s="1">
        <v>0</v>
      </c>
      <c r="J19974" s="1">
        <v>1801.49</v>
      </c>
      <c r="K19974" s="1">
        <v>1017.2923</v>
      </c>
    </row>
    <row r="19975" spans="1:11" x14ac:dyDescent="0.3">
      <c r="A19975">
        <v>935864</v>
      </c>
      <c r="B19975" t="s">
        <v>200</v>
      </c>
      <c r="C19975" t="s">
        <v>1029</v>
      </c>
      <c r="D19975">
        <v>73393</v>
      </c>
      <c r="E19975" t="s">
        <v>18</v>
      </c>
      <c r="F19975" s="2">
        <v>700</v>
      </c>
      <c r="G19975" s="1">
        <v>26073.02</v>
      </c>
      <c r="H19975" s="1">
        <v>13044.66</v>
      </c>
      <c r="I19975" s="1">
        <v>0</v>
      </c>
      <c r="J19975" s="1">
        <v>2624.16</v>
      </c>
      <c r="K19975" s="1">
        <v>1476.6567</v>
      </c>
    </row>
    <row r="19976" spans="1:11" x14ac:dyDescent="0.3">
      <c r="A19976">
        <v>98239</v>
      </c>
      <c r="B19976" t="s">
        <v>1028</v>
      </c>
      <c r="C19976" t="s">
        <v>1000</v>
      </c>
      <c r="D19976">
        <v>40440</v>
      </c>
      <c r="E19976" t="s">
        <v>337</v>
      </c>
      <c r="F19976" s="2">
        <v>24</v>
      </c>
      <c r="G19976" s="1">
        <v>2069.6799999999998</v>
      </c>
      <c r="H19976" s="1">
        <v>19.489999999999998</v>
      </c>
      <c r="I19976" s="1">
        <v>0</v>
      </c>
      <c r="J19976" s="1">
        <v>357.25</v>
      </c>
      <c r="K19976" s="1">
        <v>134.38059999999999</v>
      </c>
    </row>
    <row r="19977" spans="1:11" x14ac:dyDescent="0.3">
      <c r="A19977">
        <v>212825</v>
      </c>
      <c r="B19977" t="s">
        <v>548</v>
      </c>
      <c r="C19977" t="s">
        <v>1029</v>
      </c>
      <c r="D19977">
        <v>40595</v>
      </c>
      <c r="E19977" t="s">
        <v>548</v>
      </c>
      <c r="F19977" s="2">
        <v>520</v>
      </c>
      <c r="G19977" s="1">
        <v>16027.1</v>
      </c>
      <c r="H19977" s="1">
        <v>5576.74</v>
      </c>
      <c r="I19977" s="1">
        <v>0</v>
      </c>
      <c r="J19977" s="1">
        <v>2667.58</v>
      </c>
      <c r="K19977" s="1">
        <v>1702.1312</v>
      </c>
    </row>
    <row r="19978" spans="1:11" x14ac:dyDescent="0.3">
      <c r="A19978">
        <v>935853</v>
      </c>
      <c r="B19978" t="s">
        <v>171</v>
      </c>
      <c r="C19978" t="s">
        <v>1029</v>
      </c>
      <c r="D19978">
        <v>73393</v>
      </c>
      <c r="E19978" t="s">
        <v>18</v>
      </c>
      <c r="F19978" s="2">
        <v>628</v>
      </c>
      <c r="G19978" s="1">
        <v>35903</v>
      </c>
      <c r="H19978" s="1">
        <v>13658.49</v>
      </c>
      <c r="I19978" s="1">
        <v>0</v>
      </c>
      <c r="J19978" s="1">
        <v>3031.7</v>
      </c>
      <c r="K19978" s="1">
        <v>2215.5043000000001</v>
      </c>
    </row>
    <row r="19979" spans="1:11" x14ac:dyDescent="0.3">
      <c r="A19979">
        <v>869748</v>
      </c>
      <c r="B19979" t="s">
        <v>523</v>
      </c>
      <c r="C19979" t="s">
        <v>1029</v>
      </c>
      <c r="D19979">
        <v>72321</v>
      </c>
      <c r="E19979" t="s">
        <v>45</v>
      </c>
      <c r="F19979" s="2">
        <v>138</v>
      </c>
      <c r="G19979" s="1">
        <v>65093.74</v>
      </c>
      <c r="H19979" s="1">
        <v>2371.77</v>
      </c>
      <c r="I19979" s="1">
        <v>57258.42</v>
      </c>
      <c r="J19979" s="1">
        <v>3998.92</v>
      </c>
      <c r="K19979" s="1">
        <v>3485.0241999999998</v>
      </c>
    </row>
    <row r="19980" spans="1:11" x14ac:dyDescent="0.3">
      <c r="A19980">
        <v>318507</v>
      </c>
      <c r="B19980" t="s">
        <v>39</v>
      </c>
      <c r="C19980" t="s">
        <v>1029</v>
      </c>
      <c r="D19980">
        <v>72323</v>
      </c>
      <c r="E19980" t="s">
        <v>40</v>
      </c>
      <c r="F19980" s="2">
        <v>396</v>
      </c>
      <c r="G19980" s="1">
        <v>34216.629999999997</v>
      </c>
      <c r="H19980" s="1">
        <v>6640</v>
      </c>
      <c r="I19980" s="1">
        <v>0</v>
      </c>
      <c r="J19980" s="1">
        <v>5640.42</v>
      </c>
      <c r="K19980" s="1">
        <v>4580.5128000000004</v>
      </c>
    </row>
    <row r="19981" spans="1:11" x14ac:dyDescent="0.3">
      <c r="A19981">
        <v>691190</v>
      </c>
      <c r="B19981" t="s">
        <v>122</v>
      </c>
      <c r="C19981" t="s">
        <v>1029</v>
      </c>
      <c r="D19981">
        <v>72793</v>
      </c>
      <c r="E19981" t="s">
        <v>123</v>
      </c>
      <c r="F19981" s="2">
        <v>891</v>
      </c>
      <c r="G19981" s="1">
        <v>54766.94</v>
      </c>
      <c r="H19981" s="1">
        <v>6418.8</v>
      </c>
      <c r="I19981" s="1">
        <v>0</v>
      </c>
      <c r="J19981" s="1">
        <v>4818.54</v>
      </c>
      <c r="K19981" s="1">
        <v>4063.3218000000002</v>
      </c>
    </row>
    <row r="19982" spans="1:11" x14ac:dyDescent="0.3">
      <c r="A19982">
        <v>480401</v>
      </c>
      <c r="B19982" t="s">
        <v>282</v>
      </c>
      <c r="C19982" t="s">
        <v>1029</v>
      </c>
      <c r="D19982">
        <v>72102</v>
      </c>
      <c r="E19982" t="s">
        <v>70</v>
      </c>
      <c r="F19982" s="2">
        <v>305</v>
      </c>
      <c r="G19982" s="1">
        <v>56902.84</v>
      </c>
      <c r="H19982" s="1">
        <v>8321.8700000000008</v>
      </c>
      <c r="I19982" s="1">
        <v>5195.0200000000004</v>
      </c>
      <c r="J19982" s="1">
        <v>5034.1899999999996</v>
      </c>
      <c r="K19982" s="1">
        <v>4305.0816000000004</v>
      </c>
    </row>
    <row r="19983" spans="1:11" x14ac:dyDescent="0.3">
      <c r="A19983">
        <v>542912</v>
      </c>
      <c r="B19983" t="s">
        <v>668</v>
      </c>
      <c r="C19983" t="s">
        <v>1029</v>
      </c>
      <c r="D19983">
        <v>40860</v>
      </c>
      <c r="E19983" t="s">
        <v>68</v>
      </c>
      <c r="F19983" s="2">
        <v>172</v>
      </c>
      <c r="G19983" s="1">
        <v>1619.68</v>
      </c>
      <c r="H19983" s="1">
        <v>885.63</v>
      </c>
      <c r="I19983" s="1">
        <v>0</v>
      </c>
      <c r="J19983" s="1">
        <v>703.42</v>
      </c>
      <c r="K19983" s="1">
        <v>479.44330000000002</v>
      </c>
    </row>
    <row r="19984" spans="1:11" x14ac:dyDescent="0.3">
      <c r="A19984">
        <v>870272</v>
      </c>
      <c r="B19984" t="s">
        <v>852</v>
      </c>
      <c r="C19984" t="s">
        <v>1029</v>
      </c>
      <c r="D19984">
        <v>73198</v>
      </c>
      <c r="E19984" t="s">
        <v>314</v>
      </c>
      <c r="F19984" s="2">
        <v>29</v>
      </c>
      <c r="G19984" s="1">
        <v>4825.5</v>
      </c>
      <c r="H19984" s="1">
        <v>203.21</v>
      </c>
      <c r="I19984" s="1">
        <v>0</v>
      </c>
      <c r="J19984" s="1">
        <v>354.18</v>
      </c>
      <c r="K19984" s="1">
        <v>-81.250299999999996</v>
      </c>
    </row>
    <row r="19985" spans="1:11" x14ac:dyDescent="0.3">
      <c r="A19985">
        <v>519793</v>
      </c>
      <c r="B19985" t="s">
        <v>793</v>
      </c>
      <c r="C19985" t="s">
        <v>1029</v>
      </c>
      <c r="D19985">
        <v>40865</v>
      </c>
      <c r="E19985" t="s">
        <v>794</v>
      </c>
      <c r="F19985" s="2">
        <v>85</v>
      </c>
      <c r="G19985" s="1">
        <v>9157.2900000000009</v>
      </c>
      <c r="H19985" s="1">
        <v>5257.63</v>
      </c>
      <c r="I19985" s="1">
        <v>0</v>
      </c>
      <c r="J19985" s="1">
        <v>943.38</v>
      </c>
      <c r="K19985" s="1">
        <v>481.01870000000002</v>
      </c>
    </row>
    <row r="19986" spans="1:11" x14ac:dyDescent="0.3">
      <c r="A19986">
        <v>3850</v>
      </c>
      <c r="B19986" t="s">
        <v>33</v>
      </c>
      <c r="C19986" t="s">
        <v>1105</v>
      </c>
      <c r="D19986">
        <v>72082</v>
      </c>
      <c r="E19986" t="s">
        <v>34</v>
      </c>
      <c r="F19986" s="2">
        <v>141</v>
      </c>
      <c r="G19986" s="1">
        <v>4215.1099999999997</v>
      </c>
      <c r="H19986" s="1">
        <v>2977.12</v>
      </c>
      <c r="I19986" s="1">
        <v>0</v>
      </c>
      <c r="J19986" s="1">
        <v>778.98</v>
      </c>
      <c r="K19986" s="1">
        <v>319.78120000000001</v>
      </c>
    </row>
    <row r="19987" spans="1:11" x14ac:dyDescent="0.3">
      <c r="A19987">
        <v>822436</v>
      </c>
      <c r="B19987" t="s">
        <v>1015</v>
      </c>
      <c r="C19987" t="s">
        <v>1105</v>
      </c>
      <c r="D19987">
        <v>73650</v>
      </c>
      <c r="E19987" t="s">
        <v>28</v>
      </c>
      <c r="F19987" s="2">
        <v>348</v>
      </c>
      <c r="G19987" s="1">
        <v>8435.61</v>
      </c>
      <c r="H19987" s="1">
        <v>4743.01</v>
      </c>
      <c r="I19987" s="1">
        <v>0</v>
      </c>
      <c r="J19987" s="1">
        <v>1363.74</v>
      </c>
      <c r="K19987" s="1">
        <v>804.30200000000002</v>
      </c>
    </row>
    <row r="19988" spans="1:11" x14ac:dyDescent="0.3">
      <c r="A19988">
        <v>400038</v>
      </c>
      <c r="B19988" t="s">
        <v>842</v>
      </c>
      <c r="C19988" t="s">
        <v>1029</v>
      </c>
      <c r="D19988">
        <v>2579</v>
      </c>
      <c r="E19988" t="s">
        <v>16</v>
      </c>
      <c r="F19988" s="2">
        <v>439</v>
      </c>
      <c r="G19988" s="1">
        <v>95106.91</v>
      </c>
      <c r="H19988" s="1">
        <v>3257.38</v>
      </c>
      <c r="I19988" s="1">
        <v>244.72</v>
      </c>
      <c r="J19988" s="1">
        <v>13849.65</v>
      </c>
      <c r="K19988" s="1">
        <v>13401.1407</v>
      </c>
    </row>
    <row r="19989" spans="1:11" x14ac:dyDescent="0.3">
      <c r="A19989">
        <v>15411</v>
      </c>
      <c r="B19989" t="s">
        <v>160</v>
      </c>
      <c r="C19989" t="s">
        <v>1029</v>
      </c>
      <c r="D19989">
        <v>21026</v>
      </c>
      <c r="E19989" t="s">
        <v>1266</v>
      </c>
      <c r="F19989" s="2">
        <v>99</v>
      </c>
      <c r="G19989" s="1">
        <v>6739.74</v>
      </c>
      <c r="H19989" s="1">
        <v>3136.26</v>
      </c>
      <c r="I19989" s="1">
        <v>1455.64</v>
      </c>
      <c r="J19989" s="1">
        <v>423.09</v>
      </c>
      <c r="K19989" s="1">
        <v>-290.89510000000001</v>
      </c>
    </row>
    <row r="19990" spans="1:11" x14ac:dyDescent="0.3">
      <c r="A19990">
        <v>935730</v>
      </c>
      <c r="B19990" t="s">
        <v>369</v>
      </c>
      <c r="C19990" t="s">
        <v>1105</v>
      </c>
      <c r="D19990">
        <v>73393</v>
      </c>
      <c r="E19990" t="s">
        <v>18</v>
      </c>
      <c r="F19990" s="2">
        <v>586</v>
      </c>
      <c r="G19990" s="1">
        <v>32128.799999999999</v>
      </c>
      <c r="H19990" s="1">
        <v>13791.87</v>
      </c>
      <c r="I19990" s="1">
        <v>0</v>
      </c>
      <c r="J19990" s="1">
        <v>3455.35</v>
      </c>
      <c r="K19990" s="1">
        <v>3046.2973000000002</v>
      </c>
    </row>
    <row r="19991" spans="1:11" x14ac:dyDescent="0.3">
      <c r="A19991">
        <v>644532</v>
      </c>
      <c r="B19991" t="s">
        <v>737</v>
      </c>
      <c r="C19991" t="s">
        <v>1105</v>
      </c>
      <c r="D19991">
        <v>2579</v>
      </c>
      <c r="E19991" t="s">
        <v>16</v>
      </c>
      <c r="F19991" s="2">
        <v>9</v>
      </c>
      <c r="G19991" s="1">
        <v>2237.79</v>
      </c>
      <c r="H19991" s="1">
        <v>0</v>
      </c>
      <c r="I19991" s="1">
        <v>0</v>
      </c>
      <c r="J19991" s="1">
        <v>355.11</v>
      </c>
      <c r="K19991" s="1">
        <v>235.31469999999999</v>
      </c>
    </row>
    <row r="19992" spans="1:11" x14ac:dyDescent="0.3">
      <c r="A19992">
        <v>102273</v>
      </c>
      <c r="B19992" t="s">
        <v>1126</v>
      </c>
      <c r="C19992" t="s">
        <v>1105</v>
      </c>
      <c r="D19992">
        <v>1699</v>
      </c>
      <c r="E19992" t="s">
        <v>814</v>
      </c>
      <c r="F19992" s="2">
        <v>14</v>
      </c>
      <c r="G19992" s="1">
        <v>721.79</v>
      </c>
      <c r="H19992" s="1">
        <v>62.02</v>
      </c>
      <c r="I19992" s="1">
        <v>0</v>
      </c>
      <c r="J19992" s="1">
        <v>79.099999999999994</v>
      </c>
      <c r="K19992" s="1">
        <v>22.083500000000001</v>
      </c>
    </row>
    <row r="19993" spans="1:11" x14ac:dyDescent="0.3">
      <c r="A19993">
        <v>174880</v>
      </c>
      <c r="B19993" t="s">
        <v>1119</v>
      </c>
      <c r="C19993" t="s">
        <v>1105</v>
      </c>
      <c r="D19993">
        <v>30502</v>
      </c>
      <c r="E19993" t="s">
        <v>246</v>
      </c>
      <c r="F19993" s="2">
        <v>59</v>
      </c>
      <c r="G19993" s="1">
        <v>4283.79</v>
      </c>
      <c r="H19993" s="1">
        <v>215.51</v>
      </c>
      <c r="I19993" s="1">
        <v>0</v>
      </c>
      <c r="J19993" s="1">
        <v>728.57</v>
      </c>
      <c r="K19993" s="1">
        <v>285.10480000000001</v>
      </c>
    </row>
    <row r="19994" spans="1:11" x14ac:dyDescent="0.3">
      <c r="A19994">
        <v>611873</v>
      </c>
      <c r="B19994" t="s">
        <v>2211</v>
      </c>
      <c r="C19994" t="s">
        <v>1000</v>
      </c>
      <c r="D19994">
        <v>40380</v>
      </c>
      <c r="E19994" t="s">
        <v>378</v>
      </c>
      <c r="F19994" s="2">
        <v>98</v>
      </c>
      <c r="G19994" s="1">
        <v>2983.36</v>
      </c>
      <c r="H19994" s="1">
        <v>2465.16</v>
      </c>
      <c r="I19994" s="1">
        <v>0</v>
      </c>
      <c r="J19994" s="1">
        <v>591.26</v>
      </c>
      <c r="K19994" s="1">
        <v>148.5564</v>
      </c>
    </row>
    <row r="19995" spans="1:11" x14ac:dyDescent="0.3">
      <c r="A19995">
        <v>77349</v>
      </c>
      <c r="B19995" t="s">
        <v>683</v>
      </c>
      <c r="C19995" t="s">
        <v>112</v>
      </c>
      <c r="D19995">
        <v>30003</v>
      </c>
      <c r="E19995" t="s">
        <v>54</v>
      </c>
      <c r="F19995" s="2">
        <v>0</v>
      </c>
      <c r="G19995" s="1">
        <v>0</v>
      </c>
      <c r="H19995" s="1">
        <v>0</v>
      </c>
      <c r="I19995" s="1">
        <v>0</v>
      </c>
      <c r="J19995" s="1">
        <v>96.05</v>
      </c>
      <c r="K19995" s="1">
        <v>57.948599999999999</v>
      </c>
    </row>
    <row r="19996" spans="1:11" x14ac:dyDescent="0.3">
      <c r="A19996">
        <v>905985</v>
      </c>
      <c r="B19996" t="s">
        <v>856</v>
      </c>
      <c r="C19996" t="s">
        <v>1029</v>
      </c>
      <c r="D19996">
        <v>1715</v>
      </c>
      <c r="E19996" t="s">
        <v>511</v>
      </c>
      <c r="F19996" s="2">
        <v>31</v>
      </c>
      <c r="G19996" s="1">
        <v>5987.71</v>
      </c>
      <c r="H19996" s="1">
        <v>0</v>
      </c>
      <c r="I19996" s="1">
        <v>0</v>
      </c>
      <c r="J19996" s="1">
        <v>766.78</v>
      </c>
      <c r="K19996" s="1">
        <v>531.93579999999997</v>
      </c>
    </row>
    <row r="19997" spans="1:11" x14ac:dyDescent="0.3">
      <c r="A19997">
        <v>642600</v>
      </c>
      <c r="B19997" t="s">
        <v>705</v>
      </c>
      <c r="C19997" t="s">
        <v>1105</v>
      </c>
      <c r="D19997">
        <v>2579</v>
      </c>
      <c r="E19997" t="s">
        <v>16</v>
      </c>
      <c r="F19997" s="2">
        <v>8</v>
      </c>
      <c r="G19997" s="1">
        <v>450.79</v>
      </c>
      <c r="H19997" s="1">
        <v>0</v>
      </c>
      <c r="I19997" s="1">
        <v>0</v>
      </c>
      <c r="J19997" s="1">
        <v>214.49</v>
      </c>
      <c r="K19997" s="1">
        <v>142.03829999999999</v>
      </c>
    </row>
    <row r="19998" spans="1:11" x14ac:dyDescent="0.3">
      <c r="A19998">
        <v>974344</v>
      </c>
      <c r="B19998" t="s">
        <v>1218</v>
      </c>
      <c r="C19998" t="s">
        <v>1180</v>
      </c>
      <c r="D19998">
        <v>30000</v>
      </c>
      <c r="E19998" t="s">
        <v>165</v>
      </c>
      <c r="F19998" s="2">
        <v>3</v>
      </c>
      <c r="G19998" s="1">
        <v>1036.3800000000001</v>
      </c>
      <c r="H19998" s="1">
        <v>0</v>
      </c>
      <c r="I19998" s="1">
        <v>0</v>
      </c>
      <c r="J19998" s="1">
        <v>125.4</v>
      </c>
      <c r="K19998" s="1">
        <v>22.438099999999999</v>
      </c>
    </row>
    <row r="19999" spans="1:11" x14ac:dyDescent="0.3">
      <c r="A19999">
        <v>72837</v>
      </c>
      <c r="B19999" t="s">
        <v>1072</v>
      </c>
      <c r="C19999" t="s">
        <v>86</v>
      </c>
      <c r="D19999">
        <v>73393</v>
      </c>
      <c r="E19999" t="s">
        <v>18</v>
      </c>
      <c r="F19999" s="2">
        <v>-1</v>
      </c>
      <c r="G19999" s="1">
        <v>-3286.7</v>
      </c>
      <c r="H19999" s="1">
        <v>0</v>
      </c>
      <c r="I19999" s="1">
        <v>0</v>
      </c>
      <c r="J19999" s="1">
        <v>259.33999999999997</v>
      </c>
      <c r="K19999" s="1">
        <v>259.33999999999997</v>
      </c>
    </row>
    <row r="20000" spans="1:11" x14ac:dyDescent="0.3">
      <c r="A20000">
        <v>974368</v>
      </c>
      <c r="B20000" t="s">
        <v>695</v>
      </c>
      <c r="C20000" t="s">
        <v>1000</v>
      </c>
      <c r="D20000">
        <v>30000</v>
      </c>
      <c r="E20000" t="s">
        <v>165</v>
      </c>
      <c r="F20000" s="2">
        <v>9</v>
      </c>
      <c r="G20000" s="1">
        <v>3024.24</v>
      </c>
      <c r="H20000" s="1">
        <v>0</v>
      </c>
      <c r="I20000" s="1">
        <v>0</v>
      </c>
      <c r="J20000" s="1">
        <v>352.63</v>
      </c>
      <c r="K20000" s="1">
        <v>272.87830000000002</v>
      </c>
    </row>
    <row r="20001" spans="1:11" x14ac:dyDescent="0.3">
      <c r="A20001">
        <v>517031</v>
      </c>
      <c r="B20001" t="s">
        <v>1026</v>
      </c>
      <c r="C20001" t="s">
        <v>1000</v>
      </c>
      <c r="D20001">
        <v>40040</v>
      </c>
      <c r="E20001" t="s">
        <v>754</v>
      </c>
      <c r="F20001" s="2">
        <v>5</v>
      </c>
      <c r="G20001" s="1">
        <v>54794.239999999998</v>
      </c>
      <c r="H20001" s="1">
        <v>0</v>
      </c>
      <c r="I20001" s="1">
        <v>54794.239999999998</v>
      </c>
      <c r="J20001" s="1">
        <v>1968.87</v>
      </c>
      <c r="K20001" s="1">
        <v>1964.4375</v>
      </c>
    </row>
    <row r="20002" spans="1:11" x14ac:dyDescent="0.3">
      <c r="A20002">
        <v>939234</v>
      </c>
      <c r="B20002" t="s">
        <v>1022</v>
      </c>
      <c r="C20002" t="s">
        <v>2235</v>
      </c>
      <c r="D20002">
        <v>73393</v>
      </c>
      <c r="E20002" t="s">
        <v>18</v>
      </c>
      <c r="F20002" s="2">
        <v>4</v>
      </c>
      <c r="G20002" s="1">
        <v>148.87</v>
      </c>
      <c r="H20002" s="1">
        <v>0</v>
      </c>
      <c r="I20002" s="1">
        <v>0</v>
      </c>
      <c r="J20002" s="1">
        <v>4.29</v>
      </c>
      <c r="K20002" s="1">
        <v>4.29</v>
      </c>
    </row>
    <row r="20003" spans="1:11" x14ac:dyDescent="0.3">
      <c r="A20003">
        <v>912821</v>
      </c>
      <c r="B20003" t="s">
        <v>905</v>
      </c>
      <c r="C20003" t="s">
        <v>75</v>
      </c>
      <c r="D20003">
        <v>72315</v>
      </c>
      <c r="E20003" t="s">
        <v>156</v>
      </c>
      <c r="F20003" s="2">
        <v>3862</v>
      </c>
      <c r="G20003" s="1">
        <v>8303.2999999999993</v>
      </c>
      <c r="H20003" s="1">
        <v>0</v>
      </c>
      <c r="I20003" s="1">
        <v>8303.2999999999993</v>
      </c>
      <c r="J20003" s="1">
        <v>371.82</v>
      </c>
      <c r="K20003" s="1">
        <v>371.30250000000001</v>
      </c>
    </row>
    <row r="20004" spans="1:11" x14ac:dyDescent="0.3">
      <c r="A20004">
        <v>48537</v>
      </c>
      <c r="B20004" t="s">
        <v>510</v>
      </c>
      <c r="C20004" t="s">
        <v>1029</v>
      </c>
      <c r="D20004">
        <v>1715</v>
      </c>
      <c r="E20004" t="s">
        <v>511</v>
      </c>
      <c r="F20004" s="2">
        <v>15</v>
      </c>
      <c r="G20004" s="1">
        <v>2360.23</v>
      </c>
      <c r="H20004" s="1">
        <v>0</v>
      </c>
      <c r="I20004" s="1">
        <v>0</v>
      </c>
      <c r="J20004" s="1">
        <v>389.14</v>
      </c>
      <c r="K20004" s="1">
        <v>241.9905</v>
      </c>
    </row>
    <row r="20005" spans="1:11" x14ac:dyDescent="0.3">
      <c r="A20005">
        <v>963329</v>
      </c>
      <c r="B20005" t="s">
        <v>882</v>
      </c>
      <c r="C20005" t="s">
        <v>1029</v>
      </c>
      <c r="D20005">
        <v>2579</v>
      </c>
      <c r="E20005" t="s">
        <v>16</v>
      </c>
      <c r="F20005" s="2">
        <v>19</v>
      </c>
      <c r="G20005" s="1">
        <v>675.73</v>
      </c>
      <c r="H20005" s="1">
        <v>0</v>
      </c>
      <c r="I20005" s="1">
        <v>0</v>
      </c>
      <c r="J20005" s="1">
        <v>342.93</v>
      </c>
      <c r="K20005" s="1">
        <v>253.80430000000001</v>
      </c>
    </row>
    <row r="20006" spans="1:11" x14ac:dyDescent="0.3">
      <c r="A20006">
        <v>963329</v>
      </c>
      <c r="B20006" t="s">
        <v>882</v>
      </c>
      <c r="C20006" t="s">
        <v>1105</v>
      </c>
      <c r="D20006">
        <v>2579</v>
      </c>
      <c r="E20006" t="s">
        <v>16</v>
      </c>
      <c r="F20006" s="2">
        <v>31</v>
      </c>
      <c r="G20006" s="1">
        <v>1927.58</v>
      </c>
      <c r="H20006" s="1">
        <v>0</v>
      </c>
      <c r="I20006" s="1">
        <v>0</v>
      </c>
      <c r="J20006" s="1">
        <v>578.27</v>
      </c>
      <c r="K20006" s="1">
        <v>517.81439999999998</v>
      </c>
    </row>
    <row r="20007" spans="1:11" x14ac:dyDescent="0.3">
      <c r="A20007">
        <v>822470</v>
      </c>
      <c r="B20007" t="s">
        <v>142</v>
      </c>
      <c r="C20007" t="s">
        <v>1293</v>
      </c>
      <c r="D20007">
        <v>73650</v>
      </c>
      <c r="E20007" t="s">
        <v>28</v>
      </c>
      <c r="F20007" s="2">
        <v>0</v>
      </c>
      <c r="G20007" s="1">
        <v>0</v>
      </c>
      <c r="H20007" s="1">
        <v>0</v>
      </c>
      <c r="I20007" s="1">
        <v>0</v>
      </c>
      <c r="J20007" s="1">
        <v>7.79</v>
      </c>
      <c r="K20007" s="1">
        <v>7.79</v>
      </c>
    </row>
    <row r="20008" spans="1:11" x14ac:dyDescent="0.3">
      <c r="A20008">
        <v>822472</v>
      </c>
      <c r="B20008" t="s">
        <v>51</v>
      </c>
      <c r="C20008" t="s">
        <v>44</v>
      </c>
      <c r="D20008">
        <v>73651</v>
      </c>
      <c r="E20008" t="s">
        <v>964</v>
      </c>
      <c r="F20008" s="2">
        <v>4</v>
      </c>
      <c r="G20008" s="1">
        <v>1880.56</v>
      </c>
      <c r="H20008" s="1">
        <v>0</v>
      </c>
      <c r="I20008" s="1">
        <v>1880.56</v>
      </c>
      <c r="J20008" s="1">
        <v>-26.62</v>
      </c>
      <c r="K20008" s="1">
        <v>-26.774999999999999</v>
      </c>
    </row>
    <row r="20009" spans="1:11" x14ac:dyDescent="0.3">
      <c r="A20009">
        <v>518241</v>
      </c>
      <c r="B20009" t="s">
        <v>1074</v>
      </c>
      <c r="C20009" t="s">
        <v>24</v>
      </c>
      <c r="D20009">
        <v>72118</v>
      </c>
      <c r="E20009" t="s">
        <v>1075</v>
      </c>
      <c r="F20009" s="2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</row>
    <row r="20010" spans="1:11" x14ac:dyDescent="0.3">
      <c r="A20010">
        <v>53754</v>
      </c>
      <c r="B20010" t="s">
        <v>1096</v>
      </c>
      <c r="C20010" t="s">
        <v>1000</v>
      </c>
      <c r="D20010">
        <v>64</v>
      </c>
      <c r="E20010" t="s">
        <v>32</v>
      </c>
      <c r="F20010" s="2">
        <v>1</v>
      </c>
      <c r="G20010" s="1">
        <v>7.32</v>
      </c>
      <c r="H20010" s="1">
        <v>0</v>
      </c>
      <c r="I20010" s="1">
        <v>0</v>
      </c>
      <c r="J20010" s="1">
        <v>0.74</v>
      </c>
      <c r="K20010" s="1">
        <v>-25.2182</v>
      </c>
    </row>
    <row r="20011" spans="1:11" x14ac:dyDescent="0.3">
      <c r="A20011">
        <v>117255</v>
      </c>
      <c r="B20011" t="s">
        <v>1794</v>
      </c>
      <c r="D20011">
        <v>30001</v>
      </c>
      <c r="E20011" t="s">
        <v>724</v>
      </c>
      <c r="H20011" s="1">
        <v>0</v>
      </c>
      <c r="I20011" s="1">
        <v>0</v>
      </c>
    </row>
    <row r="20012" spans="1:11" x14ac:dyDescent="0.3">
      <c r="A20012">
        <v>506781</v>
      </c>
      <c r="B20012" t="s">
        <v>954</v>
      </c>
      <c r="C20012" t="s">
        <v>1105</v>
      </c>
      <c r="D20012">
        <v>72097</v>
      </c>
      <c r="E20012" t="s">
        <v>486</v>
      </c>
      <c r="F20012" s="2">
        <v>1</v>
      </c>
      <c r="G20012" s="1">
        <v>1236.58</v>
      </c>
      <c r="H20012" s="1">
        <v>0</v>
      </c>
      <c r="I20012" s="1">
        <v>1236.58</v>
      </c>
      <c r="J20012" s="1">
        <v>125.52</v>
      </c>
      <c r="K20012" s="1">
        <v>125.33499999999999</v>
      </c>
    </row>
    <row r="20013" spans="1:11" x14ac:dyDescent="0.3">
      <c r="A20013">
        <v>976692</v>
      </c>
      <c r="B20013" t="s">
        <v>738</v>
      </c>
      <c r="C20013" t="s">
        <v>1029</v>
      </c>
      <c r="D20013">
        <v>40090</v>
      </c>
      <c r="E20013" t="s">
        <v>472</v>
      </c>
      <c r="F20013" s="2">
        <v>4</v>
      </c>
      <c r="G20013" s="1">
        <v>2748.32</v>
      </c>
      <c r="H20013" s="1">
        <v>0</v>
      </c>
      <c r="I20013" s="1">
        <v>2748.32</v>
      </c>
      <c r="J20013" s="1">
        <v>105.48</v>
      </c>
      <c r="K20013" s="1">
        <v>105.30249999999999</v>
      </c>
    </row>
    <row r="20014" spans="1:11" x14ac:dyDescent="0.3">
      <c r="A20014">
        <v>877039</v>
      </c>
      <c r="B20014" t="s">
        <v>714</v>
      </c>
      <c r="C20014" t="s">
        <v>1105</v>
      </c>
      <c r="D20014">
        <v>64</v>
      </c>
      <c r="E20014" t="s">
        <v>32</v>
      </c>
      <c r="F20014" s="2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</row>
    <row r="20015" spans="1:11" x14ac:dyDescent="0.3">
      <c r="A20015">
        <v>733640</v>
      </c>
      <c r="B20015" t="s">
        <v>938</v>
      </c>
      <c r="C20015" t="s">
        <v>15</v>
      </c>
      <c r="D20015">
        <v>40860</v>
      </c>
      <c r="E20015" t="s">
        <v>68</v>
      </c>
      <c r="F20015" s="2">
        <v>0</v>
      </c>
      <c r="G20015" s="1">
        <v>0</v>
      </c>
      <c r="H20015" s="1">
        <v>0</v>
      </c>
      <c r="I20015" s="1">
        <v>0</v>
      </c>
      <c r="J20015" s="1">
        <v>0.02</v>
      </c>
      <c r="K20015" s="1">
        <v>0.02</v>
      </c>
    </row>
    <row r="20016" spans="1:11" x14ac:dyDescent="0.3">
      <c r="A20016">
        <v>31042</v>
      </c>
      <c r="B20016" t="s">
        <v>1800</v>
      </c>
      <c r="D20016">
        <v>73393</v>
      </c>
      <c r="E20016" t="s">
        <v>18</v>
      </c>
      <c r="H20016" s="1">
        <v>0</v>
      </c>
      <c r="I20016" s="1">
        <v>0</v>
      </c>
    </row>
    <row r="20017" spans="1:11" x14ac:dyDescent="0.3">
      <c r="A20017">
        <v>958049</v>
      </c>
      <c r="B20017" t="s">
        <v>992</v>
      </c>
      <c r="C20017" t="s">
        <v>1180</v>
      </c>
      <c r="D20017">
        <v>40005</v>
      </c>
      <c r="E20017" t="s">
        <v>768</v>
      </c>
      <c r="F20017" s="2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</row>
    <row r="20018" spans="1:11" x14ac:dyDescent="0.3">
      <c r="A20018">
        <v>870210</v>
      </c>
      <c r="B20018" t="s">
        <v>1805</v>
      </c>
      <c r="D20018">
        <v>40835</v>
      </c>
      <c r="E20018" t="s">
        <v>476</v>
      </c>
      <c r="H20018" s="1">
        <v>0</v>
      </c>
      <c r="I20018" s="1">
        <v>0</v>
      </c>
    </row>
    <row r="20019" spans="1:11" x14ac:dyDescent="0.3">
      <c r="A20019">
        <v>862510</v>
      </c>
      <c r="B20019" t="s">
        <v>1777</v>
      </c>
      <c r="D20019">
        <v>72424</v>
      </c>
      <c r="E20019" t="s">
        <v>1498</v>
      </c>
      <c r="H20019" s="1">
        <v>0</v>
      </c>
      <c r="I20019" s="1">
        <v>0</v>
      </c>
    </row>
    <row r="20020" spans="1:11" x14ac:dyDescent="0.3">
      <c r="A20020">
        <v>39681</v>
      </c>
      <c r="B20020" t="s">
        <v>1179</v>
      </c>
      <c r="C20020" t="s">
        <v>2235</v>
      </c>
      <c r="D20020">
        <v>1280</v>
      </c>
      <c r="E20020" t="s">
        <v>235</v>
      </c>
      <c r="F20020" s="2">
        <v>1</v>
      </c>
      <c r="G20020" s="1">
        <v>12.02</v>
      </c>
      <c r="H20020" s="1">
        <v>12.02</v>
      </c>
      <c r="I20020" s="1">
        <v>0</v>
      </c>
      <c r="J20020" s="1">
        <v>8.9</v>
      </c>
      <c r="K20020" s="1">
        <v>8.9</v>
      </c>
    </row>
    <row r="20021" spans="1:11" x14ac:dyDescent="0.3">
      <c r="A20021">
        <v>137673</v>
      </c>
      <c r="B20021" t="s">
        <v>1825</v>
      </c>
      <c r="D20021">
        <v>21233</v>
      </c>
      <c r="E20021" t="s">
        <v>73</v>
      </c>
      <c r="H20021" s="1">
        <v>0</v>
      </c>
      <c r="I20021" s="1">
        <v>0</v>
      </c>
    </row>
    <row r="20022" spans="1:11" x14ac:dyDescent="0.3">
      <c r="A20022">
        <v>20553</v>
      </c>
      <c r="B20022" t="s">
        <v>1814</v>
      </c>
      <c r="D20022">
        <v>2256</v>
      </c>
      <c r="E20022" t="s">
        <v>595</v>
      </c>
      <c r="H20022" s="1">
        <v>0</v>
      </c>
      <c r="I20022" s="1">
        <v>0</v>
      </c>
    </row>
    <row r="20023" spans="1:11" x14ac:dyDescent="0.3">
      <c r="A20023">
        <v>949069</v>
      </c>
      <c r="B20023" t="s">
        <v>1793</v>
      </c>
      <c r="D20023">
        <v>70125</v>
      </c>
      <c r="E20023" t="s">
        <v>304</v>
      </c>
      <c r="H20023" s="1">
        <v>0</v>
      </c>
      <c r="I20023" s="1">
        <v>0</v>
      </c>
    </row>
    <row r="20024" spans="1:11" x14ac:dyDescent="0.3">
      <c r="A20024">
        <v>392792</v>
      </c>
      <c r="B20024" t="s">
        <v>981</v>
      </c>
      <c r="C20024" t="s">
        <v>1180</v>
      </c>
      <c r="D20024">
        <v>21021</v>
      </c>
      <c r="E20024" t="s">
        <v>371</v>
      </c>
      <c r="F20024" s="2">
        <v>-1</v>
      </c>
      <c r="G20024" s="1">
        <v>0</v>
      </c>
      <c r="H20024" s="1">
        <v>0</v>
      </c>
      <c r="I20024" s="1">
        <v>0</v>
      </c>
      <c r="J20024" s="1">
        <v>1.79</v>
      </c>
      <c r="K20024" s="1">
        <v>1.79</v>
      </c>
    </row>
    <row r="20025" spans="1:11" x14ac:dyDescent="0.3">
      <c r="A20025">
        <v>939227</v>
      </c>
      <c r="B20025" t="s">
        <v>1824</v>
      </c>
      <c r="D20025">
        <v>73393</v>
      </c>
      <c r="E20025" t="s">
        <v>18</v>
      </c>
      <c r="H20025" s="1">
        <v>0</v>
      </c>
      <c r="I20025" s="1">
        <v>0</v>
      </c>
    </row>
    <row r="20026" spans="1:11" x14ac:dyDescent="0.3">
      <c r="A20026">
        <v>590498</v>
      </c>
      <c r="B20026" t="s">
        <v>1275</v>
      </c>
      <c r="C20026" t="s">
        <v>1225</v>
      </c>
      <c r="D20026">
        <v>36196</v>
      </c>
      <c r="E20026" t="s">
        <v>482</v>
      </c>
      <c r="F20026" s="2">
        <v>0</v>
      </c>
      <c r="G20026" s="1">
        <v>0</v>
      </c>
      <c r="H20026" s="1">
        <v>0</v>
      </c>
      <c r="I20026" s="1">
        <v>0</v>
      </c>
      <c r="J20026" s="1">
        <v>-1.08</v>
      </c>
      <c r="K20026" s="1">
        <v>-1.08</v>
      </c>
    </row>
    <row r="20027" spans="1:11" x14ac:dyDescent="0.3">
      <c r="A20027">
        <v>939075</v>
      </c>
      <c r="B20027" t="s">
        <v>1772</v>
      </c>
      <c r="D20027">
        <v>73393</v>
      </c>
      <c r="E20027" t="s">
        <v>18</v>
      </c>
      <c r="H20027" s="1">
        <v>0</v>
      </c>
      <c r="I20027" s="1">
        <v>0</v>
      </c>
    </row>
    <row r="20028" spans="1:11" x14ac:dyDescent="0.3">
      <c r="A20028">
        <v>263495</v>
      </c>
      <c r="B20028" t="s">
        <v>1266</v>
      </c>
      <c r="C20028" t="s">
        <v>86</v>
      </c>
      <c r="D20028">
        <v>21026</v>
      </c>
      <c r="E20028" t="s">
        <v>1266</v>
      </c>
      <c r="F20028" s="2">
        <v>4160</v>
      </c>
      <c r="G20028" s="1">
        <v>53235.03</v>
      </c>
      <c r="H20028" s="1">
        <v>11670.96</v>
      </c>
      <c r="I20028" s="1">
        <v>10252.56</v>
      </c>
      <c r="J20028" s="1">
        <v>1967.87</v>
      </c>
      <c r="K20028" s="1">
        <v>1194.1655000000001</v>
      </c>
    </row>
    <row r="20029" spans="1:11" x14ac:dyDescent="0.3">
      <c r="A20029">
        <v>31030</v>
      </c>
      <c r="B20029" t="s">
        <v>119</v>
      </c>
      <c r="C20029" t="s">
        <v>21</v>
      </c>
      <c r="D20029">
        <v>73393</v>
      </c>
      <c r="E20029" t="s">
        <v>18</v>
      </c>
      <c r="F20029" s="2">
        <v>489</v>
      </c>
      <c r="G20029" s="1">
        <v>20927.78</v>
      </c>
      <c r="H20029" s="1">
        <v>9292.75</v>
      </c>
      <c r="I20029" s="1">
        <v>193.25</v>
      </c>
      <c r="J20029" s="1">
        <v>6014.52</v>
      </c>
      <c r="K20029" s="1">
        <v>5211.8359</v>
      </c>
    </row>
    <row r="20030" spans="1:11" x14ac:dyDescent="0.3">
      <c r="A20030">
        <v>588209</v>
      </c>
      <c r="B20030" t="s">
        <v>1003</v>
      </c>
      <c r="C20030" t="s">
        <v>21</v>
      </c>
      <c r="D20030">
        <v>2073</v>
      </c>
      <c r="E20030" t="s">
        <v>1004</v>
      </c>
      <c r="F20030" s="2">
        <v>1529</v>
      </c>
      <c r="G20030" s="1">
        <v>86006.84</v>
      </c>
      <c r="H20030" s="1">
        <v>12488.61</v>
      </c>
      <c r="I20030" s="1">
        <v>0</v>
      </c>
      <c r="J20030" s="1">
        <v>10871.26</v>
      </c>
      <c r="K20030" s="1">
        <v>9920.3935999999994</v>
      </c>
    </row>
    <row r="20031" spans="1:11" x14ac:dyDescent="0.3">
      <c r="A20031">
        <v>165100</v>
      </c>
      <c r="B20031" t="s">
        <v>82</v>
      </c>
      <c r="C20031" t="s">
        <v>75</v>
      </c>
      <c r="D20031">
        <v>72190</v>
      </c>
      <c r="E20031" t="s">
        <v>83</v>
      </c>
      <c r="F20031" s="2">
        <v>208</v>
      </c>
      <c r="G20031" s="1">
        <v>15700.02</v>
      </c>
      <c r="H20031" s="1">
        <v>10014.94</v>
      </c>
      <c r="I20031" s="1">
        <v>0</v>
      </c>
      <c r="J20031" s="1">
        <v>2090.9</v>
      </c>
      <c r="K20031" s="1">
        <v>1488.6476</v>
      </c>
    </row>
    <row r="20032" spans="1:11" x14ac:dyDescent="0.3">
      <c r="A20032">
        <v>935714</v>
      </c>
      <c r="B20032" t="s">
        <v>1376</v>
      </c>
      <c r="C20032" t="s">
        <v>75</v>
      </c>
      <c r="D20032">
        <v>73393</v>
      </c>
      <c r="E20032" t="s">
        <v>18</v>
      </c>
      <c r="F20032" s="2">
        <v>750</v>
      </c>
      <c r="G20032" s="1">
        <v>33462.230000000003</v>
      </c>
      <c r="H20032" s="1">
        <v>14639.43</v>
      </c>
      <c r="I20032" s="1">
        <v>0</v>
      </c>
      <c r="J20032" s="1">
        <v>3010.56</v>
      </c>
      <c r="K20032" s="1">
        <v>2045.578</v>
      </c>
    </row>
    <row r="20033" spans="1:11" x14ac:dyDescent="0.3">
      <c r="A20033">
        <v>935722</v>
      </c>
      <c r="B20033" t="s">
        <v>380</v>
      </c>
      <c r="C20033" t="s">
        <v>75</v>
      </c>
      <c r="D20033">
        <v>73393</v>
      </c>
      <c r="E20033" t="s">
        <v>18</v>
      </c>
      <c r="F20033" s="2">
        <v>861</v>
      </c>
      <c r="G20033" s="1">
        <v>33410.629999999997</v>
      </c>
      <c r="H20033" s="1">
        <v>12708.06</v>
      </c>
      <c r="I20033" s="1">
        <v>0</v>
      </c>
      <c r="J20033" s="1">
        <v>3387.4</v>
      </c>
      <c r="K20033" s="1">
        <v>2826.3186999999998</v>
      </c>
    </row>
    <row r="20034" spans="1:11" x14ac:dyDescent="0.3">
      <c r="A20034">
        <v>904766</v>
      </c>
      <c r="B20034" t="s">
        <v>798</v>
      </c>
      <c r="C20034" t="s">
        <v>75</v>
      </c>
      <c r="D20034">
        <v>40100</v>
      </c>
      <c r="E20034" t="s">
        <v>393</v>
      </c>
      <c r="F20034" s="2">
        <v>6203</v>
      </c>
      <c r="G20034" s="1">
        <v>34270.47</v>
      </c>
      <c r="H20034" s="1">
        <v>4902.33</v>
      </c>
      <c r="I20034" s="1">
        <v>19210.900000000001</v>
      </c>
      <c r="J20034" s="1">
        <v>2451.36</v>
      </c>
      <c r="K20034" s="1">
        <v>1847.1917000000001</v>
      </c>
    </row>
    <row r="20035" spans="1:11" x14ac:dyDescent="0.3">
      <c r="A20035">
        <v>935983</v>
      </c>
      <c r="B20035" t="s">
        <v>257</v>
      </c>
      <c r="C20035" t="s">
        <v>15</v>
      </c>
      <c r="D20035">
        <v>73393</v>
      </c>
      <c r="E20035" t="s">
        <v>18</v>
      </c>
      <c r="F20035" s="2">
        <v>1080</v>
      </c>
      <c r="G20035" s="1">
        <v>49255.65</v>
      </c>
      <c r="H20035" s="1">
        <v>24209.74</v>
      </c>
      <c r="I20035" s="1">
        <v>0</v>
      </c>
      <c r="J20035" s="1">
        <v>5276.14</v>
      </c>
      <c r="K20035" s="1">
        <v>4361.7637999999997</v>
      </c>
    </row>
    <row r="20036" spans="1:11" x14ac:dyDescent="0.3">
      <c r="A20036">
        <v>816191</v>
      </c>
      <c r="B20036" t="s">
        <v>150</v>
      </c>
      <c r="C20036" t="s">
        <v>15</v>
      </c>
      <c r="D20036">
        <v>40395</v>
      </c>
      <c r="E20036" t="s">
        <v>151</v>
      </c>
      <c r="F20036" s="2">
        <v>1488</v>
      </c>
      <c r="G20036" s="1">
        <v>98583.85</v>
      </c>
      <c r="H20036" s="1">
        <v>20421.88</v>
      </c>
      <c r="I20036" s="1">
        <v>0</v>
      </c>
      <c r="J20036" s="1">
        <v>6491.54</v>
      </c>
      <c r="K20036" s="1">
        <v>5024.5772999999999</v>
      </c>
    </row>
    <row r="20037" spans="1:11" x14ac:dyDescent="0.3">
      <c r="A20037">
        <v>822477</v>
      </c>
      <c r="B20037" t="s">
        <v>299</v>
      </c>
      <c r="C20037" t="s">
        <v>86</v>
      </c>
      <c r="D20037">
        <v>73650</v>
      </c>
      <c r="E20037" t="s">
        <v>28</v>
      </c>
      <c r="F20037" s="2">
        <v>637</v>
      </c>
      <c r="G20037" s="1">
        <v>17998.39</v>
      </c>
      <c r="H20037" s="1">
        <v>9161.2900000000009</v>
      </c>
      <c r="I20037" s="1">
        <v>6278.82</v>
      </c>
      <c r="J20037" s="1">
        <v>964.68</v>
      </c>
      <c r="K20037" s="1">
        <v>699.36850000000004</v>
      </c>
    </row>
    <row r="20038" spans="1:11" x14ac:dyDescent="0.3">
      <c r="A20038">
        <v>904964</v>
      </c>
      <c r="B20038" t="s">
        <v>275</v>
      </c>
      <c r="C20038" t="s">
        <v>15</v>
      </c>
      <c r="D20038">
        <v>73393</v>
      </c>
      <c r="E20038" t="s">
        <v>18</v>
      </c>
      <c r="F20038" s="2">
        <v>469</v>
      </c>
      <c r="G20038" s="1">
        <v>19361.240000000002</v>
      </c>
      <c r="H20038" s="1">
        <v>9821.75</v>
      </c>
      <c r="I20038" s="1">
        <v>0</v>
      </c>
      <c r="J20038" s="1">
        <v>1814.88</v>
      </c>
      <c r="K20038" s="1">
        <v>1065.8025</v>
      </c>
    </row>
    <row r="20039" spans="1:11" x14ac:dyDescent="0.3">
      <c r="A20039">
        <v>935672</v>
      </c>
      <c r="B20039" t="s">
        <v>1048</v>
      </c>
      <c r="C20039" t="s">
        <v>86</v>
      </c>
      <c r="D20039">
        <v>73393</v>
      </c>
      <c r="E20039" t="s">
        <v>18</v>
      </c>
      <c r="F20039" s="2">
        <v>521</v>
      </c>
      <c r="G20039" s="1">
        <v>16654.04</v>
      </c>
      <c r="H20039" s="1">
        <v>8051.9</v>
      </c>
      <c r="I20039" s="1">
        <v>0</v>
      </c>
      <c r="J20039" s="1">
        <v>2649.42</v>
      </c>
      <c r="K20039" s="1">
        <v>1828.4631999999999</v>
      </c>
    </row>
    <row r="20040" spans="1:11" x14ac:dyDescent="0.3">
      <c r="A20040">
        <v>731451</v>
      </c>
      <c r="B20040" t="s">
        <v>303</v>
      </c>
      <c r="C20040" t="s">
        <v>86</v>
      </c>
      <c r="D20040">
        <v>70125</v>
      </c>
      <c r="E20040" t="s">
        <v>304</v>
      </c>
      <c r="F20040" s="2">
        <v>287</v>
      </c>
      <c r="G20040" s="1">
        <v>34828.53</v>
      </c>
      <c r="H20040" s="1">
        <v>7077.26</v>
      </c>
      <c r="I20040" s="1">
        <v>4216.22</v>
      </c>
      <c r="J20040" s="1">
        <v>3464.42</v>
      </c>
      <c r="K20040" s="1">
        <v>2979.7981</v>
      </c>
    </row>
    <row r="20041" spans="1:11" x14ac:dyDescent="0.3">
      <c r="A20041">
        <v>935982</v>
      </c>
      <c r="B20041" t="s">
        <v>574</v>
      </c>
      <c r="C20041" t="s">
        <v>86</v>
      </c>
      <c r="D20041">
        <v>73393</v>
      </c>
      <c r="E20041" t="s">
        <v>18</v>
      </c>
      <c r="F20041" s="2">
        <v>976</v>
      </c>
      <c r="G20041" s="1">
        <v>44618.51</v>
      </c>
      <c r="H20041" s="1">
        <v>15765.63</v>
      </c>
      <c r="I20041" s="1">
        <v>0</v>
      </c>
      <c r="J20041" s="1">
        <v>3635.47</v>
      </c>
      <c r="K20041" s="1">
        <v>2816.0601999999999</v>
      </c>
    </row>
    <row r="20042" spans="1:11" x14ac:dyDescent="0.3">
      <c r="A20042">
        <v>779905</v>
      </c>
      <c r="B20042" t="s">
        <v>1267</v>
      </c>
      <c r="C20042" t="s">
        <v>2235</v>
      </c>
      <c r="D20042">
        <v>1430</v>
      </c>
      <c r="E20042" t="s">
        <v>36</v>
      </c>
      <c r="F20042" s="2">
        <v>1736</v>
      </c>
      <c r="G20042" s="1">
        <v>36342.85</v>
      </c>
      <c r="H20042" s="1">
        <v>6768.62</v>
      </c>
      <c r="I20042" s="1">
        <v>3600</v>
      </c>
      <c r="J20042" s="1">
        <v>9095.65</v>
      </c>
      <c r="K20042" s="1">
        <v>9095.65</v>
      </c>
    </row>
    <row r="20043" spans="1:11" x14ac:dyDescent="0.3">
      <c r="A20043">
        <v>747998</v>
      </c>
      <c r="B20043" t="s">
        <v>517</v>
      </c>
      <c r="C20043" t="s">
        <v>2235</v>
      </c>
      <c r="D20043">
        <v>19868</v>
      </c>
      <c r="E20043" t="s">
        <v>113</v>
      </c>
      <c r="F20043" s="2">
        <v>1595</v>
      </c>
      <c r="G20043" s="1">
        <v>27580.84</v>
      </c>
      <c r="H20043" s="1">
        <v>5186</v>
      </c>
      <c r="I20043" s="1">
        <v>0</v>
      </c>
      <c r="J20043" s="1">
        <v>5268</v>
      </c>
      <c r="K20043" s="1">
        <v>5268</v>
      </c>
    </row>
    <row r="20044" spans="1:11" x14ac:dyDescent="0.3">
      <c r="A20044">
        <v>935789</v>
      </c>
      <c r="B20044" t="s">
        <v>265</v>
      </c>
      <c r="C20044" t="s">
        <v>2235</v>
      </c>
      <c r="D20044">
        <v>73393</v>
      </c>
      <c r="E20044" t="s">
        <v>18</v>
      </c>
      <c r="F20044" s="2">
        <v>950</v>
      </c>
      <c r="G20044" s="1">
        <v>40857.07</v>
      </c>
      <c r="H20044" s="1">
        <v>24777.81</v>
      </c>
      <c r="I20044" s="1">
        <v>0</v>
      </c>
      <c r="J20044" s="1">
        <v>6003.5</v>
      </c>
      <c r="K20044" s="1">
        <v>6003.5</v>
      </c>
    </row>
    <row r="20045" spans="1:11" x14ac:dyDescent="0.3">
      <c r="A20045">
        <v>822446</v>
      </c>
      <c r="B20045" t="s">
        <v>276</v>
      </c>
      <c r="C20045" t="s">
        <v>2235</v>
      </c>
      <c r="D20045">
        <v>73647</v>
      </c>
      <c r="E20045" t="s">
        <v>63</v>
      </c>
      <c r="F20045" s="2">
        <v>3841</v>
      </c>
      <c r="G20045" s="1">
        <v>333004.96000000002</v>
      </c>
      <c r="H20045" s="1">
        <v>125886.52</v>
      </c>
      <c r="I20045" s="1">
        <v>50165.05</v>
      </c>
      <c r="J20045" s="1">
        <v>2135.9299999999998</v>
      </c>
      <c r="K20045" s="1">
        <v>2135.9299999999998</v>
      </c>
    </row>
    <row r="20046" spans="1:11" x14ac:dyDescent="0.3">
      <c r="A20046">
        <v>935754</v>
      </c>
      <c r="B20046" t="s">
        <v>1162</v>
      </c>
      <c r="C20046" t="s">
        <v>2235</v>
      </c>
      <c r="D20046">
        <v>73393</v>
      </c>
      <c r="E20046" t="s">
        <v>18</v>
      </c>
      <c r="F20046" s="2">
        <v>814</v>
      </c>
      <c r="G20046" s="1">
        <v>34468.65</v>
      </c>
      <c r="H20046" s="1">
        <v>14237.64</v>
      </c>
      <c r="I20046" s="1">
        <v>0</v>
      </c>
      <c r="J20046" s="1">
        <v>2903.07</v>
      </c>
      <c r="K20046" s="1">
        <v>2903.07</v>
      </c>
    </row>
    <row r="20047" spans="1:11" x14ac:dyDescent="0.3">
      <c r="A20047">
        <v>421773</v>
      </c>
      <c r="B20047" t="s">
        <v>383</v>
      </c>
      <c r="C20047" t="s">
        <v>86</v>
      </c>
      <c r="D20047">
        <v>73198</v>
      </c>
      <c r="E20047" t="s">
        <v>314</v>
      </c>
      <c r="F20047" s="2">
        <v>50</v>
      </c>
      <c r="G20047" s="1">
        <v>209.41</v>
      </c>
      <c r="H20047" s="1">
        <v>185.49</v>
      </c>
      <c r="I20047" s="1">
        <v>0</v>
      </c>
      <c r="J20047" s="1">
        <v>175.67</v>
      </c>
      <c r="K20047" s="1">
        <v>3.7875000000000001</v>
      </c>
    </row>
    <row r="20048" spans="1:11" x14ac:dyDescent="0.3">
      <c r="A20048">
        <v>44064</v>
      </c>
      <c r="B20048" t="s">
        <v>1009</v>
      </c>
      <c r="C20048" t="s">
        <v>86</v>
      </c>
      <c r="D20048">
        <v>30016</v>
      </c>
      <c r="E20048" t="s">
        <v>56</v>
      </c>
      <c r="F20048" s="2">
        <v>326</v>
      </c>
      <c r="G20048" s="1">
        <v>8265.89</v>
      </c>
      <c r="H20048" s="1">
        <v>648.16</v>
      </c>
      <c r="I20048" s="1">
        <v>0</v>
      </c>
      <c r="J20048" s="1">
        <v>1017.99</v>
      </c>
      <c r="K20048" s="1">
        <v>319.4966</v>
      </c>
    </row>
    <row r="20049" spans="1:11" x14ac:dyDescent="0.3">
      <c r="A20049">
        <v>905994</v>
      </c>
      <c r="B20049" t="s">
        <v>1419</v>
      </c>
      <c r="C20049" t="s">
        <v>44</v>
      </c>
      <c r="D20049">
        <v>1715</v>
      </c>
      <c r="E20049" t="s">
        <v>511</v>
      </c>
      <c r="F20049" s="2">
        <v>22</v>
      </c>
      <c r="G20049" s="1">
        <v>2282.3000000000002</v>
      </c>
      <c r="H20049" s="1">
        <v>0</v>
      </c>
      <c r="I20049" s="1">
        <v>0</v>
      </c>
      <c r="J20049" s="1">
        <v>397.71</v>
      </c>
      <c r="K20049" s="1">
        <v>229.74600000000001</v>
      </c>
    </row>
    <row r="20050" spans="1:11" x14ac:dyDescent="0.3">
      <c r="A20050">
        <v>834005</v>
      </c>
      <c r="B20050" t="s">
        <v>339</v>
      </c>
      <c r="C20050" t="s">
        <v>15</v>
      </c>
      <c r="D20050">
        <v>72315</v>
      </c>
      <c r="E20050" t="s">
        <v>156</v>
      </c>
      <c r="F20050" s="2">
        <v>144</v>
      </c>
      <c r="G20050" s="1">
        <v>63086.12</v>
      </c>
      <c r="H20050" s="1">
        <v>1415.11</v>
      </c>
      <c r="I20050" s="1">
        <v>2226.5700000000002</v>
      </c>
      <c r="J20050" s="1">
        <v>728.63</v>
      </c>
      <c r="K20050" s="1">
        <v>184.703</v>
      </c>
    </row>
    <row r="20051" spans="1:11" x14ac:dyDescent="0.3">
      <c r="A20051">
        <v>935689</v>
      </c>
      <c r="B20051" t="s">
        <v>309</v>
      </c>
      <c r="C20051" t="s">
        <v>15</v>
      </c>
      <c r="D20051">
        <v>73393</v>
      </c>
      <c r="E20051" t="s">
        <v>18</v>
      </c>
      <c r="F20051" s="2">
        <v>802</v>
      </c>
      <c r="G20051" s="1">
        <v>37510.57</v>
      </c>
      <c r="H20051" s="1">
        <v>17574.46</v>
      </c>
      <c r="I20051" s="1">
        <v>0</v>
      </c>
      <c r="J20051" s="1">
        <v>3742.94</v>
      </c>
      <c r="K20051" s="1">
        <v>2828.779</v>
      </c>
    </row>
    <row r="20052" spans="1:11" x14ac:dyDescent="0.3">
      <c r="A20052">
        <v>153467</v>
      </c>
      <c r="B20052" t="s">
        <v>2220</v>
      </c>
      <c r="C20052" t="s">
        <v>12</v>
      </c>
      <c r="D20052">
        <v>40380</v>
      </c>
      <c r="E20052" t="s">
        <v>378</v>
      </c>
      <c r="F20052" s="2">
        <v>333</v>
      </c>
      <c r="G20052" s="1">
        <v>27665.02</v>
      </c>
      <c r="H20052" s="1">
        <v>10227.25</v>
      </c>
      <c r="I20052" s="1">
        <v>0</v>
      </c>
      <c r="J20052" s="1">
        <v>2857.26</v>
      </c>
      <c r="K20052" s="1">
        <v>2160.2424000000001</v>
      </c>
    </row>
    <row r="20053" spans="1:11" x14ac:dyDescent="0.3">
      <c r="A20053">
        <v>822446</v>
      </c>
      <c r="B20053" t="s">
        <v>276</v>
      </c>
      <c r="C20053" t="s">
        <v>72</v>
      </c>
      <c r="D20053">
        <v>73647</v>
      </c>
      <c r="E20053" t="s">
        <v>63</v>
      </c>
      <c r="F20053" s="2">
        <v>17795</v>
      </c>
      <c r="G20053" s="1">
        <v>341341.43</v>
      </c>
      <c r="H20053" s="1">
        <v>106823.37</v>
      </c>
      <c r="I20053" s="1">
        <v>92068.5</v>
      </c>
      <c r="J20053" s="1">
        <v>11217.9</v>
      </c>
      <c r="K20053" s="1">
        <v>9411.6293999999998</v>
      </c>
    </row>
    <row r="20054" spans="1:11" x14ac:dyDescent="0.3">
      <c r="A20054">
        <v>129201</v>
      </c>
      <c r="B20054" t="s">
        <v>616</v>
      </c>
      <c r="C20054" t="s">
        <v>72</v>
      </c>
      <c r="D20054">
        <v>72040</v>
      </c>
      <c r="E20054" t="s">
        <v>617</v>
      </c>
      <c r="F20054" s="2">
        <v>144</v>
      </c>
      <c r="G20054" s="1">
        <v>45462.52</v>
      </c>
      <c r="H20054" s="1">
        <v>5027.6099999999997</v>
      </c>
      <c r="I20054" s="1">
        <v>12975.89</v>
      </c>
      <c r="J20054" s="1">
        <v>1434.26</v>
      </c>
      <c r="K20054" s="1">
        <v>805.423</v>
      </c>
    </row>
    <row r="20055" spans="1:11" x14ac:dyDescent="0.3">
      <c r="A20055">
        <v>57677</v>
      </c>
      <c r="B20055" t="s">
        <v>1189</v>
      </c>
      <c r="C20055" t="s">
        <v>72</v>
      </c>
      <c r="D20055">
        <v>21396</v>
      </c>
      <c r="E20055" t="s">
        <v>457</v>
      </c>
      <c r="F20055" s="2">
        <v>59</v>
      </c>
      <c r="G20055" s="1">
        <v>7692.38</v>
      </c>
      <c r="H20055" s="1">
        <v>221.85</v>
      </c>
      <c r="I20055" s="1">
        <v>0</v>
      </c>
      <c r="J20055" s="1">
        <v>112.26</v>
      </c>
      <c r="K20055" s="1">
        <v>-260.65499999999997</v>
      </c>
    </row>
    <row r="20056" spans="1:11" x14ac:dyDescent="0.3">
      <c r="A20056">
        <v>822467</v>
      </c>
      <c r="B20056" t="s">
        <v>157</v>
      </c>
      <c r="C20056" t="s">
        <v>21</v>
      </c>
      <c r="D20056">
        <v>73648</v>
      </c>
      <c r="E20056" t="s">
        <v>158</v>
      </c>
      <c r="F20056" s="2">
        <v>26094</v>
      </c>
      <c r="G20056" s="1">
        <v>728859.6</v>
      </c>
      <c r="H20056" s="1">
        <v>232812.82</v>
      </c>
      <c r="I20056" s="1">
        <v>112885.26</v>
      </c>
      <c r="J20056" s="1">
        <v>35151.629999999997</v>
      </c>
      <c r="K20056" s="1">
        <v>32209.628199999999</v>
      </c>
    </row>
    <row r="20057" spans="1:11" x14ac:dyDescent="0.3">
      <c r="A20057">
        <v>840087</v>
      </c>
      <c r="B20057" t="s">
        <v>911</v>
      </c>
      <c r="C20057" t="s">
        <v>2235</v>
      </c>
      <c r="D20057">
        <v>21029</v>
      </c>
      <c r="E20057" t="s">
        <v>2213</v>
      </c>
      <c r="F20057" s="2">
        <v>11549</v>
      </c>
      <c r="G20057" s="1">
        <v>414942.06</v>
      </c>
      <c r="H20057" s="1">
        <v>38367.79</v>
      </c>
      <c r="I20057" s="1">
        <v>252139.53</v>
      </c>
      <c r="J20057" s="1">
        <v>2426.5700000000002</v>
      </c>
      <c r="K20057" s="1">
        <v>2426.5700000000002</v>
      </c>
    </row>
    <row r="20058" spans="1:11" x14ac:dyDescent="0.3">
      <c r="A20058">
        <v>177529</v>
      </c>
      <c r="B20058" t="s">
        <v>1315</v>
      </c>
      <c r="C20058" t="s">
        <v>2235</v>
      </c>
      <c r="D20058">
        <v>70532</v>
      </c>
      <c r="E20058" t="s">
        <v>149</v>
      </c>
      <c r="F20058" s="2">
        <v>53</v>
      </c>
      <c r="G20058" s="1">
        <v>4256.93</v>
      </c>
      <c r="H20058" s="1">
        <v>1619.19</v>
      </c>
      <c r="I20058" s="1">
        <v>0</v>
      </c>
      <c r="J20058" s="1">
        <v>49.48</v>
      </c>
      <c r="K20058" s="1">
        <v>49.48</v>
      </c>
    </row>
    <row r="20059" spans="1:11" x14ac:dyDescent="0.3">
      <c r="A20059">
        <v>935800</v>
      </c>
      <c r="B20059" t="s">
        <v>664</v>
      </c>
      <c r="C20059" t="s">
        <v>72</v>
      </c>
      <c r="D20059">
        <v>73393</v>
      </c>
      <c r="E20059" t="s">
        <v>18</v>
      </c>
      <c r="F20059" s="2">
        <v>740</v>
      </c>
      <c r="G20059" s="1">
        <v>37960.36</v>
      </c>
      <c r="H20059" s="1">
        <v>12291.86</v>
      </c>
      <c r="I20059" s="1">
        <v>0</v>
      </c>
      <c r="J20059" s="1">
        <v>2524.16</v>
      </c>
      <c r="K20059" s="1">
        <v>1503.7608</v>
      </c>
    </row>
    <row r="20060" spans="1:11" x14ac:dyDescent="0.3">
      <c r="A20060">
        <v>935859</v>
      </c>
      <c r="B20060" t="s">
        <v>101</v>
      </c>
      <c r="C20060" t="s">
        <v>72</v>
      </c>
      <c r="D20060">
        <v>73393</v>
      </c>
      <c r="E20060" t="s">
        <v>18</v>
      </c>
      <c r="F20060" s="2">
        <v>492</v>
      </c>
      <c r="G20060" s="1">
        <v>25918.23</v>
      </c>
      <c r="H20060" s="1">
        <v>11184.17</v>
      </c>
      <c r="I20060" s="1">
        <v>0</v>
      </c>
      <c r="J20060" s="1">
        <v>3249.86</v>
      </c>
      <c r="K20060" s="1">
        <v>2311.701</v>
      </c>
    </row>
    <row r="20061" spans="1:11" x14ac:dyDescent="0.3">
      <c r="A20061">
        <v>935922</v>
      </c>
      <c r="B20061" t="s">
        <v>640</v>
      </c>
      <c r="C20061" t="s">
        <v>72</v>
      </c>
      <c r="D20061">
        <v>73393</v>
      </c>
      <c r="E20061" t="s">
        <v>18</v>
      </c>
      <c r="F20061" s="2">
        <v>596</v>
      </c>
      <c r="G20061" s="1">
        <v>22188.97</v>
      </c>
      <c r="H20061" s="1">
        <v>8983.48</v>
      </c>
      <c r="I20061" s="1">
        <v>0</v>
      </c>
      <c r="J20061" s="1">
        <v>2272.2199999999998</v>
      </c>
      <c r="K20061" s="1">
        <v>1617.0481</v>
      </c>
    </row>
    <row r="20062" spans="1:11" x14ac:dyDescent="0.3">
      <c r="A20062">
        <v>318604</v>
      </c>
      <c r="B20062" t="s">
        <v>758</v>
      </c>
      <c r="C20062" t="s">
        <v>21</v>
      </c>
      <c r="D20062">
        <v>40203</v>
      </c>
      <c r="E20062" t="s">
        <v>759</v>
      </c>
      <c r="F20062" s="2">
        <v>39</v>
      </c>
      <c r="G20062" s="1">
        <v>31053.77</v>
      </c>
      <c r="H20062" s="1">
        <v>260.93</v>
      </c>
      <c r="I20062" s="1">
        <v>22922.67</v>
      </c>
      <c r="J20062" s="1">
        <v>1748.24</v>
      </c>
      <c r="K20062" s="1">
        <v>1507.3311000000001</v>
      </c>
    </row>
    <row r="20063" spans="1:11" x14ac:dyDescent="0.3">
      <c r="A20063">
        <v>108330</v>
      </c>
      <c r="B20063" t="s">
        <v>1209</v>
      </c>
      <c r="C20063" t="s">
        <v>75</v>
      </c>
      <c r="D20063">
        <v>70532</v>
      </c>
      <c r="E20063" t="s">
        <v>149</v>
      </c>
      <c r="F20063" s="2">
        <v>156</v>
      </c>
      <c r="G20063" s="1">
        <v>8820.9699999999993</v>
      </c>
      <c r="H20063" s="1">
        <v>6082.25</v>
      </c>
      <c r="I20063" s="1">
        <v>0</v>
      </c>
      <c r="J20063" s="1">
        <v>323.02</v>
      </c>
      <c r="K20063" s="1">
        <v>190.8963</v>
      </c>
    </row>
    <row r="20064" spans="1:11" x14ac:dyDescent="0.3">
      <c r="A20064">
        <v>971703</v>
      </c>
      <c r="B20064" t="s">
        <v>1200</v>
      </c>
      <c r="C20064" t="s">
        <v>75</v>
      </c>
      <c r="D20064">
        <v>40787</v>
      </c>
      <c r="E20064" t="s">
        <v>469</v>
      </c>
      <c r="F20064" s="2">
        <v>18</v>
      </c>
      <c r="G20064" s="1">
        <v>5108.6400000000003</v>
      </c>
      <c r="H20064" s="1">
        <v>37.04</v>
      </c>
      <c r="I20064" s="1">
        <v>0</v>
      </c>
      <c r="J20064" s="1">
        <v>201.58</v>
      </c>
      <c r="K20064" s="1">
        <v>139.0693</v>
      </c>
    </row>
    <row r="20065" spans="1:11" x14ac:dyDescent="0.3">
      <c r="A20065">
        <v>761415</v>
      </c>
      <c r="B20065" t="s">
        <v>1067</v>
      </c>
      <c r="C20065" t="s">
        <v>75</v>
      </c>
      <c r="D20065">
        <v>21028</v>
      </c>
      <c r="E20065" t="s">
        <v>2221</v>
      </c>
      <c r="F20065" s="2">
        <v>151</v>
      </c>
      <c r="G20065" s="1">
        <v>26318.12</v>
      </c>
      <c r="H20065" s="1">
        <v>3015.12</v>
      </c>
      <c r="I20065" s="1">
        <v>5200</v>
      </c>
      <c r="J20065" s="1">
        <v>391.64</v>
      </c>
      <c r="K20065" s="1">
        <v>-27.844000000000001</v>
      </c>
    </row>
    <row r="20066" spans="1:11" x14ac:dyDescent="0.3">
      <c r="A20066">
        <v>414161</v>
      </c>
      <c r="B20066" t="s">
        <v>1321</v>
      </c>
      <c r="C20066" t="s">
        <v>2235</v>
      </c>
      <c r="D20066">
        <v>73198</v>
      </c>
      <c r="E20066" t="s">
        <v>314</v>
      </c>
      <c r="F20066" s="2">
        <v>103</v>
      </c>
      <c r="G20066" s="1">
        <v>268.3</v>
      </c>
      <c r="H20066" s="1">
        <v>115.98</v>
      </c>
      <c r="I20066" s="1">
        <v>0</v>
      </c>
      <c r="J20066" s="1">
        <v>54.25</v>
      </c>
      <c r="K20066" s="1">
        <v>54.25</v>
      </c>
    </row>
    <row r="20067" spans="1:11" x14ac:dyDescent="0.3">
      <c r="A20067">
        <v>935682</v>
      </c>
      <c r="B20067" t="s">
        <v>1106</v>
      </c>
      <c r="C20067" t="s">
        <v>72</v>
      </c>
      <c r="D20067">
        <v>73393</v>
      </c>
      <c r="E20067" t="s">
        <v>18</v>
      </c>
      <c r="F20067" s="2">
        <v>882</v>
      </c>
      <c r="G20067" s="1">
        <v>34103.760000000002</v>
      </c>
      <c r="H20067" s="1">
        <v>10938.08</v>
      </c>
      <c r="I20067" s="1">
        <v>405.12</v>
      </c>
      <c r="J20067" s="1">
        <v>2661.86</v>
      </c>
      <c r="K20067" s="1">
        <v>1566.7828999999999</v>
      </c>
    </row>
    <row r="20068" spans="1:11" x14ac:dyDescent="0.3">
      <c r="A20068">
        <v>829657</v>
      </c>
      <c r="B20068" t="s">
        <v>434</v>
      </c>
      <c r="C20068" t="s">
        <v>2209</v>
      </c>
      <c r="D20068">
        <v>73675</v>
      </c>
      <c r="E20068" t="s">
        <v>174</v>
      </c>
      <c r="F20068" s="2">
        <v>2049</v>
      </c>
      <c r="G20068" s="1">
        <v>317117.92</v>
      </c>
      <c r="H20068" s="1">
        <v>44158.63</v>
      </c>
      <c r="I20068" s="1">
        <v>129075.58</v>
      </c>
      <c r="J20068" s="1">
        <v>8614.27</v>
      </c>
      <c r="K20068" s="1">
        <v>6950.1183000000001</v>
      </c>
    </row>
    <row r="20069" spans="1:11" x14ac:dyDescent="0.3">
      <c r="A20069">
        <v>935898</v>
      </c>
      <c r="B20069" t="s">
        <v>497</v>
      </c>
      <c r="C20069" t="s">
        <v>2209</v>
      </c>
      <c r="D20069">
        <v>73393</v>
      </c>
      <c r="E20069" t="s">
        <v>18</v>
      </c>
      <c r="F20069" s="2">
        <v>687</v>
      </c>
      <c r="G20069" s="1">
        <v>34398.25</v>
      </c>
      <c r="H20069" s="1">
        <v>14036.77</v>
      </c>
      <c r="I20069" s="1">
        <v>0</v>
      </c>
      <c r="J20069" s="1">
        <v>3017.96</v>
      </c>
      <c r="K20069" s="1">
        <v>2347.9805999999999</v>
      </c>
    </row>
    <row r="20070" spans="1:11" x14ac:dyDescent="0.3">
      <c r="A20070">
        <v>428936</v>
      </c>
      <c r="B20070" t="s">
        <v>1011</v>
      </c>
      <c r="C20070" t="s">
        <v>2209</v>
      </c>
      <c r="D20070">
        <v>72115</v>
      </c>
      <c r="E20070" t="s">
        <v>730</v>
      </c>
      <c r="F20070" s="2">
        <v>46</v>
      </c>
      <c r="G20070" s="1">
        <v>4731.25</v>
      </c>
      <c r="H20070" s="1">
        <v>0</v>
      </c>
      <c r="I20070" s="1">
        <v>0</v>
      </c>
      <c r="J20070" s="1">
        <v>1088.47</v>
      </c>
      <c r="K20070" s="1">
        <v>764.67909999999995</v>
      </c>
    </row>
    <row r="20071" spans="1:11" x14ac:dyDescent="0.3">
      <c r="A20071">
        <v>935895</v>
      </c>
      <c r="B20071" t="s">
        <v>1157</v>
      </c>
      <c r="C20071" t="s">
        <v>12</v>
      </c>
      <c r="D20071">
        <v>73393</v>
      </c>
      <c r="E20071" t="s">
        <v>18</v>
      </c>
      <c r="F20071" s="2">
        <v>499</v>
      </c>
      <c r="G20071" s="1">
        <v>21251.7</v>
      </c>
      <c r="H20071" s="1">
        <v>12542.6</v>
      </c>
      <c r="I20071" s="1">
        <v>0</v>
      </c>
      <c r="J20071" s="1">
        <v>3217.88</v>
      </c>
      <c r="K20071" s="1">
        <v>2551.9193</v>
      </c>
    </row>
    <row r="20072" spans="1:11" x14ac:dyDescent="0.3">
      <c r="A20072">
        <v>729034</v>
      </c>
      <c r="B20072" t="s">
        <v>1085</v>
      </c>
      <c r="C20072" t="s">
        <v>2209</v>
      </c>
      <c r="D20072">
        <v>30412</v>
      </c>
      <c r="E20072" t="s">
        <v>358</v>
      </c>
      <c r="F20072" s="2">
        <v>3</v>
      </c>
      <c r="G20072" s="1">
        <v>250.66</v>
      </c>
      <c r="H20072" s="1">
        <v>0</v>
      </c>
      <c r="I20072" s="1">
        <v>0</v>
      </c>
      <c r="J20072" s="1">
        <v>31.85</v>
      </c>
      <c r="K20072" s="1">
        <v>-44.307600000000001</v>
      </c>
    </row>
    <row r="20073" spans="1:11" x14ac:dyDescent="0.3">
      <c r="A20073">
        <v>791743</v>
      </c>
      <c r="B20073" t="s">
        <v>557</v>
      </c>
      <c r="C20073" t="s">
        <v>2209</v>
      </c>
      <c r="D20073">
        <v>21021</v>
      </c>
      <c r="E20073" t="s">
        <v>371</v>
      </c>
      <c r="F20073" s="2">
        <v>384</v>
      </c>
      <c r="G20073" s="1">
        <v>52826.27</v>
      </c>
      <c r="H20073" s="1">
        <v>6146.18</v>
      </c>
      <c r="I20073" s="1">
        <v>23967.14</v>
      </c>
      <c r="J20073" s="1">
        <v>1816.67</v>
      </c>
      <c r="K20073" s="1">
        <v>1205.3628000000001</v>
      </c>
    </row>
    <row r="20074" spans="1:11" x14ac:dyDescent="0.3">
      <c r="A20074">
        <v>492680</v>
      </c>
      <c r="B20074" t="s">
        <v>1149</v>
      </c>
      <c r="C20074" t="s">
        <v>106</v>
      </c>
      <c r="D20074">
        <v>72870</v>
      </c>
      <c r="E20074" t="s">
        <v>1150</v>
      </c>
      <c r="F20074" s="2">
        <v>195</v>
      </c>
      <c r="G20074" s="1">
        <v>6252.63</v>
      </c>
      <c r="H20074" s="1">
        <v>2875.28</v>
      </c>
      <c r="I20074" s="1">
        <v>0</v>
      </c>
      <c r="J20074" s="1">
        <v>1257</v>
      </c>
      <c r="K20074" s="1">
        <v>705.48979999999995</v>
      </c>
    </row>
    <row r="20075" spans="1:11" x14ac:dyDescent="0.3">
      <c r="A20075">
        <v>45902</v>
      </c>
      <c r="B20075" t="s">
        <v>642</v>
      </c>
      <c r="C20075" t="s">
        <v>12</v>
      </c>
      <c r="D20075">
        <v>40787</v>
      </c>
      <c r="E20075" t="s">
        <v>469</v>
      </c>
      <c r="F20075" s="2">
        <v>258</v>
      </c>
      <c r="G20075" s="1">
        <v>6104.72</v>
      </c>
      <c r="H20075" s="1">
        <v>3900.1</v>
      </c>
      <c r="I20075" s="1">
        <v>0</v>
      </c>
      <c r="J20075" s="1">
        <v>372.42</v>
      </c>
      <c r="K20075" s="1">
        <v>210.76050000000001</v>
      </c>
    </row>
    <row r="20076" spans="1:11" x14ac:dyDescent="0.3">
      <c r="A20076">
        <v>870869</v>
      </c>
      <c r="B20076" t="s">
        <v>448</v>
      </c>
      <c r="C20076" t="s">
        <v>12</v>
      </c>
      <c r="D20076">
        <v>738</v>
      </c>
      <c r="E20076" t="s">
        <v>103</v>
      </c>
      <c r="F20076" s="2">
        <v>230</v>
      </c>
      <c r="G20076" s="1">
        <v>5947.11</v>
      </c>
      <c r="H20076" s="1">
        <v>954.81</v>
      </c>
      <c r="I20076" s="1">
        <v>0</v>
      </c>
      <c r="J20076" s="1">
        <v>1116.6500000000001</v>
      </c>
      <c r="K20076" s="1">
        <v>327.8809</v>
      </c>
    </row>
    <row r="20077" spans="1:11" x14ac:dyDescent="0.3">
      <c r="A20077">
        <v>816191</v>
      </c>
      <c r="B20077" t="s">
        <v>150</v>
      </c>
      <c r="C20077" t="s">
        <v>1225</v>
      </c>
      <c r="D20077">
        <v>40395</v>
      </c>
      <c r="E20077" t="s">
        <v>151</v>
      </c>
      <c r="F20077" s="2">
        <v>1664</v>
      </c>
      <c r="G20077" s="1">
        <v>174028.28</v>
      </c>
      <c r="H20077" s="1">
        <v>20268.14</v>
      </c>
      <c r="I20077" s="1">
        <v>0</v>
      </c>
      <c r="J20077" s="1">
        <v>10771.37</v>
      </c>
      <c r="K20077" s="1">
        <v>9078.2099999999991</v>
      </c>
    </row>
    <row r="20078" spans="1:11" x14ac:dyDescent="0.3">
      <c r="A20078">
        <v>54008</v>
      </c>
      <c r="B20078" t="s">
        <v>102</v>
      </c>
      <c r="C20078" t="s">
        <v>1225</v>
      </c>
      <c r="D20078">
        <v>738</v>
      </c>
      <c r="E20078" t="s">
        <v>103</v>
      </c>
      <c r="F20078" s="2">
        <v>797</v>
      </c>
      <c r="G20078" s="1">
        <v>38269.19</v>
      </c>
      <c r="H20078" s="1">
        <v>3596.88</v>
      </c>
      <c r="I20078" s="1">
        <v>0</v>
      </c>
      <c r="J20078" s="1">
        <v>6262.89</v>
      </c>
      <c r="K20078" s="1">
        <v>5380.4346999999998</v>
      </c>
    </row>
    <row r="20079" spans="1:11" x14ac:dyDescent="0.3">
      <c r="A20079">
        <v>30735</v>
      </c>
      <c r="B20079" t="s">
        <v>172</v>
      </c>
      <c r="C20079" t="s">
        <v>106</v>
      </c>
      <c r="D20079">
        <v>21022</v>
      </c>
      <c r="E20079" t="s">
        <v>2208</v>
      </c>
      <c r="F20079" s="2">
        <v>704</v>
      </c>
      <c r="G20079" s="1">
        <v>35712.44</v>
      </c>
      <c r="H20079" s="1">
        <v>4022.13</v>
      </c>
      <c r="I20079" s="1">
        <v>6808.58</v>
      </c>
      <c r="J20079" s="1">
        <v>4701.13</v>
      </c>
      <c r="K20079" s="1">
        <v>3582.578</v>
      </c>
    </row>
    <row r="20080" spans="1:11" x14ac:dyDescent="0.3">
      <c r="A20080">
        <v>935870</v>
      </c>
      <c r="B20080" t="s">
        <v>1182</v>
      </c>
      <c r="C20080" t="s">
        <v>2235</v>
      </c>
      <c r="D20080">
        <v>73393</v>
      </c>
      <c r="E20080" t="s">
        <v>18</v>
      </c>
      <c r="F20080" s="2">
        <v>615</v>
      </c>
      <c r="G20080" s="1">
        <v>26740.36</v>
      </c>
      <c r="H20080" s="1">
        <v>12687.4</v>
      </c>
      <c r="I20080" s="1">
        <v>0</v>
      </c>
      <c r="J20080" s="1">
        <v>3095.04</v>
      </c>
      <c r="K20080" s="1">
        <v>3095.04</v>
      </c>
    </row>
    <row r="20081" spans="1:11" x14ac:dyDescent="0.3">
      <c r="A20081">
        <v>301682</v>
      </c>
      <c r="B20081" t="s">
        <v>1382</v>
      </c>
      <c r="C20081" t="s">
        <v>2235</v>
      </c>
      <c r="D20081">
        <v>64</v>
      </c>
      <c r="E20081" t="s">
        <v>32</v>
      </c>
      <c r="F20081" s="2">
        <v>4141</v>
      </c>
      <c r="G20081" s="1">
        <v>61194.19</v>
      </c>
      <c r="H20081" s="1">
        <v>10344.92</v>
      </c>
      <c r="I20081" s="1">
        <v>1710.54</v>
      </c>
      <c r="J20081" s="1">
        <v>24812.57</v>
      </c>
      <c r="K20081" s="1">
        <v>24812.57</v>
      </c>
    </row>
    <row r="20082" spans="1:11" x14ac:dyDescent="0.3">
      <c r="A20082">
        <v>935786</v>
      </c>
      <c r="B20082" t="s">
        <v>464</v>
      </c>
      <c r="C20082" t="s">
        <v>2235</v>
      </c>
      <c r="D20082">
        <v>73393</v>
      </c>
      <c r="E20082" t="s">
        <v>18</v>
      </c>
      <c r="F20082" s="2">
        <v>734</v>
      </c>
      <c r="G20082" s="1">
        <v>29255.59</v>
      </c>
      <c r="H20082" s="1">
        <v>16888.650000000001</v>
      </c>
      <c r="I20082" s="1">
        <v>0</v>
      </c>
      <c r="J20082" s="1">
        <v>3215.58</v>
      </c>
      <c r="K20082" s="1">
        <v>3215.58</v>
      </c>
    </row>
    <row r="20083" spans="1:11" x14ac:dyDescent="0.3">
      <c r="A20083">
        <v>104690</v>
      </c>
      <c r="B20083" t="s">
        <v>604</v>
      </c>
      <c r="C20083" t="s">
        <v>86</v>
      </c>
      <c r="D20083">
        <v>40385</v>
      </c>
      <c r="E20083" t="s">
        <v>605</v>
      </c>
      <c r="F20083" s="2">
        <v>97</v>
      </c>
      <c r="G20083" s="1">
        <v>6995.9</v>
      </c>
      <c r="H20083" s="1">
        <v>1769.03</v>
      </c>
      <c r="I20083" s="1">
        <v>0</v>
      </c>
      <c r="J20083" s="1">
        <v>873.13</v>
      </c>
      <c r="K20083" s="1">
        <v>465.79669999999999</v>
      </c>
    </row>
    <row r="20084" spans="1:11" x14ac:dyDescent="0.3">
      <c r="A20084">
        <v>854644</v>
      </c>
      <c r="B20084" t="s">
        <v>778</v>
      </c>
      <c r="C20084" t="s">
        <v>86</v>
      </c>
      <c r="D20084">
        <v>21022</v>
      </c>
      <c r="E20084" t="s">
        <v>2208</v>
      </c>
      <c r="F20084" s="2">
        <v>10</v>
      </c>
      <c r="G20084" s="1">
        <v>1999.51</v>
      </c>
      <c r="H20084" s="1">
        <v>0</v>
      </c>
      <c r="I20084" s="1">
        <v>0</v>
      </c>
      <c r="J20084" s="1">
        <v>186.22</v>
      </c>
      <c r="K20084" s="1">
        <v>-84.603200000000001</v>
      </c>
    </row>
    <row r="20085" spans="1:11" x14ac:dyDescent="0.3">
      <c r="A20085">
        <v>988896</v>
      </c>
      <c r="B20085" t="s">
        <v>566</v>
      </c>
      <c r="C20085" t="s">
        <v>86</v>
      </c>
      <c r="D20085">
        <v>40165</v>
      </c>
      <c r="E20085" t="s">
        <v>419</v>
      </c>
      <c r="F20085" s="2">
        <v>54</v>
      </c>
      <c r="G20085" s="1">
        <v>3807.1</v>
      </c>
      <c r="H20085" s="1">
        <v>14.23</v>
      </c>
      <c r="I20085" s="1">
        <v>0</v>
      </c>
      <c r="J20085" s="1">
        <v>831.87</v>
      </c>
      <c r="K20085" s="1">
        <v>357.82380000000001</v>
      </c>
    </row>
    <row r="20086" spans="1:11" x14ac:dyDescent="0.3">
      <c r="A20086">
        <v>904766</v>
      </c>
      <c r="B20086" t="s">
        <v>798</v>
      </c>
      <c r="C20086" t="s">
        <v>15</v>
      </c>
      <c r="D20086">
        <v>40100</v>
      </c>
      <c r="E20086" t="s">
        <v>393</v>
      </c>
      <c r="F20086" s="2">
        <v>420</v>
      </c>
      <c r="G20086" s="1">
        <v>27855.439999999999</v>
      </c>
      <c r="H20086" s="1">
        <v>5432.42</v>
      </c>
      <c r="I20086" s="1">
        <v>8414.2000000000007</v>
      </c>
      <c r="J20086" s="1">
        <v>2031.43</v>
      </c>
      <c r="K20086" s="1">
        <v>1405.3125</v>
      </c>
    </row>
    <row r="20087" spans="1:11" x14ac:dyDescent="0.3">
      <c r="A20087">
        <v>101599</v>
      </c>
      <c r="B20087" t="s">
        <v>541</v>
      </c>
      <c r="C20087" t="s">
        <v>75</v>
      </c>
      <c r="D20087">
        <v>21024</v>
      </c>
      <c r="E20087" t="s">
        <v>2219</v>
      </c>
      <c r="F20087" s="2">
        <v>172</v>
      </c>
      <c r="G20087" s="1">
        <v>16046.96</v>
      </c>
      <c r="H20087" s="1">
        <v>2586.21</v>
      </c>
      <c r="I20087" s="1">
        <v>0</v>
      </c>
      <c r="J20087" s="1">
        <v>149.31</v>
      </c>
      <c r="K20087" s="1">
        <v>-380.78960000000001</v>
      </c>
    </row>
    <row r="20088" spans="1:11" x14ac:dyDescent="0.3">
      <c r="A20088">
        <v>712738</v>
      </c>
      <c r="B20088" t="s">
        <v>336</v>
      </c>
      <c r="C20088" t="s">
        <v>2235</v>
      </c>
      <c r="D20088">
        <v>40440</v>
      </c>
      <c r="E20088" t="s">
        <v>337</v>
      </c>
      <c r="F20088" s="2">
        <v>177</v>
      </c>
      <c r="G20088" s="1">
        <v>14261.47</v>
      </c>
      <c r="H20088" s="1">
        <v>4826.3500000000004</v>
      </c>
      <c r="I20088" s="1">
        <v>-13.6</v>
      </c>
      <c r="J20088" s="1">
        <v>800.04</v>
      </c>
      <c r="K20088" s="1">
        <v>800.04</v>
      </c>
    </row>
    <row r="20089" spans="1:11" x14ac:dyDescent="0.3">
      <c r="A20089">
        <v>536474</v>
      </c>
      <c r="B20089" t="s">
        <v>348</v>
      </c>
      <c r="C20089" t="s">
        <v>2235</v>
      </c>
      <c r="D20089">
        <v>40376</v>
      </c>
      <c r="E20089" t="s">
        <v>2207</v>
      </c>
      <c r="F20089" s="2">
        <v>387</v>
      </c>
      <c r="G20089" s="1">
        <v>33112.480000000003</v>
      </c>
      <c r="H20089" s="1">
        <v>13546.64</v>
      </c>
      <c r="I20089" s="1">
        <v>4727.1499999999996</v>
      </c>
      <c r="J20089" s="1">
        <v>1718.88</v>
      </c>
      <c r="K20089" s="1">
        <v>1718.88</v>
      </c>
    </row>
    <row r="20090" spans="1:11" x14ac:dyDescent="0.3">
      <c r="A20090">
        <v>791717</v>
      </c>
      <c r="B20090" t="s">
        <v>292</v>
      </c>
      <c r="C20090" t="s">
        <v>72</v>
      </c>
      <c r="D20090">
        <v>858</v>
      </c>
      <c r="E20090" t="s">
        <v>199</v>
      </c>
      <c r="F20090" s="2">
        <v>33</v>
      </c>
      <c r="G20090" s="1">
        <v>539.98</v>
      </c>
      <c r="H20090" s="1">
        <v>515.41</v>
      </c>
      <c r="I20090" s="1">
        <v>0</v>
      </c>
      <c r="J20090" s="1">
        <v>205.62</v>
      </c>
      <c r="K20090" s="1">
        <v>-241.34450000000001</v>
      </c>
    </row>
    <row r="20091" spans="1:11" x14ac:dyDescent="0.3">
      <c r="A20091">
        <v>31034</v>
      </c>
      <c r="B20091" t="s">
        <v>454</v>
      </c>
      <c r="C20091" t="s">
        <v>2209</v>
      </c>
      <c r="D20091">
        <v>73393</v>
      </c>
      <c r="E20091" t="s">
        <v>18</v>
      </c>
      <c r="F20091" s="2">
        <v>377</v>
      </c>
      <c r="G20091" s="1">
        <v>21676.66</v>
      </c>
      <c r="H20091" s="1">
        <v>8343.5300000000007</v>
      </c>
      <c r="I20091" s="1">
        <v>0</v>
      </c>
      <c r="J20091" s="1">
        <v>2081.58</v>
      </c>
      <c r="K20091" s="1">
        <v>1153.7084</v>
      </c>
    </row>
    <row r="20092" spans="1:11" x14ac:dyDescent="0.3">
      <c r="A20092">
        <v>935780</v>
      </c>
      <c r="B20092" t="s">
        <v>1107</v>
      </c>
      <c r="C20092" t="s">
        <v>2209</v>
      </c>
      <c r="D20092">
        <v>73393</v>
      </c>
      <c r="E20092" t="s">
        <v>18</v>
      </c>
      <c r="F20092" s="2">
        <v>644</v>
      </c>
      <c r="G20092" s="1">
        <v>30686.39</v>
      </c>
      <c r="H20092" s="1">
        <v>13737.39</v>
      </c>
      <c r="I20092" s="1">
        <v>0</v>
      </c>
      <c r="J20092" s="1">
        <v>3349.93</v>
      </c>
      <c r="K20092" s="1">
        <v>2454.3535999999999</v>
      </c>
    </row>
    <row r="20093" spans="1:11" x14ac:dyDescent="0.3">
      <c r="A20093">
        <v>935831</v>
      </c>
      <c r="B20093" t="s">
        <v>1264</v>
      </c>
      <c r="C20093" t="s">
        <v>2209</v>
      </c>
      <c r="D20093">
        <v>73393</v>
      </c>
      <c r="E20093" t="s">
        <v>18</v>
      </c>
      <c r="F20093" s="2">
        <v>766</v>
      </c>
      <c r="G20093" s="1">
        <v>31030.21</v>
      </c>
      <c r="H20093" s="1">
        <v>14865.23</v>
      </c>
      <c r="I20093" s="1">
        <v>0</v>
      </c>
      <c r="J20093" s="1">
        <v>3631.43</v>
      </c>
      <c r="K20093" s="1">
        <v>2542.8415</v>
      </c>
    </row>
    <row r="20094" spans="1:11" x14ac:dyDescent="0.3">
      <c r="A20094">
        <v>935672</v>
      </c>
      <c r="B20094" t="s">
        <v>1048</v>
      </c>
      <c r="C20094" t="s">
        <v>24</v>
      </c>
      <c r="D20094">
        <v>73393</v>
      </c>
      <c r="E20094" t="s">
        <v>18</v>
      </c>
      <c r="F20094" s="2">
        <v>344</v>
      </c>
      <c r="G20094" s="1">
        <v>17148.939999999999</v>
      </c>
      <c r="H20094" s="1">
        <v>7394.27</v>
      </c>
      <c r="I20094" s="1">
        <v>0</v>
      </c>
      <c r="J20094" s="1">
        <v>2758.72</v>
      </c>
      <c r="K20094" s="1">
        <v>1913.9360999999999</v>
      </c>
    </row>
    <row r="20095" spans="1:11" x14ac:dyDescent="0.3">
      <c r="A20095">
        <v>346288</v>
      </c>
      <c r="B20095" t="s">
        <v>306</v>
      </c>
      <c r="C20095" t="s">
        <v>2235</v>
      </c>
      <c r="D20095">
        <v>1220</v>
      </c>
      <c r="E20095" t="s">
        <v>307</v>
      </c>
      <c r="F20095" s="2">
        <v>600</v>
      </c>
      <c r="G20095" s="1">
        <v>10361.15</v>
      </c>
      <c r="H20095" s="1">
        <v>4128.2299999999996</v>
      </c>
      <c r="I20095" s="1">
        <v>0</v>
      </c>
      <c r="J20095" s="1">
        <v>1593.29</v>
      </c>
      <c r="K20095" s="1">
        <v>1593.29</v>
      </c>
    </row>
    <row r="20096" spans="1:11" x14ac:dyDescent="0.3">
      <c r="A20096">
        <v>985874</v>
      </c>
      <c r="B20096" t="s">
        <v>1249</v>
      </c>
      <c r="C20096" t="s">
        <v>12</v>
      </c>
      <c r="D20096">
        <v>72060</v>
      </c>
      <c r="E20096" t="s">
        <v>128</v>
      </c>
      <c r="F20096" s="2">
        <v>423</v>
      </c>
      <c r="G20096" s="1">
        <v>29174.99</v>
      </c>
      <c r="H20096" s="1">
        <v>7796.81</v>
      </c>
      <c r="I20096" s="1">
        <v>13151.6</v>
      </c>
      <c r="J20096" s="1">
        <v>3259.54</v>
      </c>
      <c r="K20096" s="1">
        <v>2653.9964</v>
      </c>
    </row>
    <row r="20097" spans="1:11" x14ac:dyDescent="0.3">
      <c r="A20097">
        <v>744644</v>
      </c>
      <c r="B20097" t="s">
        <v>868</v>
      </c>
      <c r="C20097" t="s">
        <v>44</v>
      </c>
      <c r="D20097">
        <v>1699</v>
      </c>
      <c r="E20097" t="s">
        <v>814</v>
      </c>
      <c r="F20097" s="2">
        <v>17</v>
      </c>
      <c r="G20097" s="1">
        <v>1045.53</v>
      </c>
      <c r="H20097" s="1">
        <v>0</v>
      </c>
      <c r="I20097" s="1">
        <v>0</v>
      </c>
      <c r="J20097" s="1">
        <v>381.46</v>
      </c>
      <c r="K20097" s="1">
        <v>142.69290000000001</v>
      </c>
    </row>
    <row r="20098" spans="1:11" x14ac:dyDescent="0.3">
      <c r="A20098">
        <v>758235</v>
      </c>
      <c r="B20098" t="s">
        <v>873</v>
      </c>
      <c r="C20098" t="s">
        <v>2209</v>
      </c>
      <c r="D20098">
        <v>1810</v>
      </c>
      <c r="E20098" t="s">
        <v>418</v>
      </c>
      <c r="F20098" s="2">
        <v>366</v>
      </c>
      <c r="G20098" s="1">
        <v>6150.82</v>
      </c>
      <c r="H20098" s="1">
        <v>2441.6</v>
      </c>
      <c r="I20098" s="1">
        <v>0</v>
      </c>
      <c r="J20098" s="1">
        <v>7157.92</v>
      </c>
      <c r="K20098" s="1">
        <v>6897.8283000000001</v>
      </c>
    </row>
    <row r="20099" spans="1:11" x14ac:dyDescent="0.3">
      <c r="A20099">
        <v>804362</v>
      </c>
      <c r="B20099" t="s">
        <v>229</v>
      </c>
      <c r="C20099" t="s">
        <v>12</v>
      </c>
      <c r="D20099">
        <v>72189</v>
      </c>
      <c r="E20099" t="s">
        <v>230</v>
      </c>
      <c r="F20099" s="2">
        <v>1277</v>
      </c>
      <c r="G20099" s="1">
        <v>47735.86</v>
      </c>
      <c r="H20099" s="1">
        <v>19250.47</v>
      </c>
      <c r="I20099" s="1">
        <v>0</v>
      </c>
      <c r="J20099" s="1">
        <v>8764.7800000000007</v>
      </c>
      <c r="K20099" s="1">
        <v>7830.0924000000005</v>
      </c>
    </row>
    <row r="20100" spans="1:11" x14ac:dyDescent="0.3">
      <c r="A20100">
        <v>935660</v>
      </c>
      <c r="B20100" t="s">
        <v>1380</v>
      </c>
      <c r="C20100" t="s">
        <v>12</v>
      </c>
      <c r="D20100">
        <v>73393</v>
      </c>
      <c r="E20100" t="s">
        <v>18</v>
      </c>
      <c r="F20100" s="2">
        <v>1026</v>
      </c>
      <c r="G20100" s="1">
        <v>37483.9</v>
      </c>
      <c r="H20100" s="1">
        <v>19476.93</v>
      </c>
      <c r="I20100" s="1">
        <v>405.12</v>
      </c>
      <c r="J20100" s="1">
        <v>4640.04</v>
      </c>
      <c r="K20100" s="1">
        <v>3613.4261999999999</v>
      </c>
    </row>
    <row r="20101" spans="1:11" x14ac:dyDescent="0.3">
      <c r="A20101">
        <v>822442</v>
      </c>
      <c r="B20101" t="s">
        <v>360</v>
      </c>
      <c r="C20101" t="s">
        <v>72</v>
      </c>
      <c r="D20101">
        <v>73650</v>
      </c>
      <c r="E20101" t="s">
        <v>28</v>
      </c>
      <c r="F20101" s="2">
        <v>588</v>
      </c>
      <c r="G20101" s="1">
        <v>107522.78</v>
      </c>
      <c r="H20101" s="1">
        <v>11869.06</v>
      </c>
      <c r="I20101" s="1">
        <v>35317.32</v>
      </c>
      <c r="J20101" s="1">
        <v>4260.4799999999996</v>
      </c>
      <c r="K20101" s="1">
        <v>3322.3353000000002</v>
      </c>
    </row>
    <row r="20102" spans="1:11" x14ac:dyDescent="0.3">
      <c r="A20102">
        <v>935707</v>
      </c>
      <c r="B20102" t="s">
        <v>458</v>
      </c>
      <c r="C20102" t="s">
        <v>72</v>
      </c>
      <c r="D20102">
        <v>73393</v>
      </c>
      <c r="E20102" t="s">
        <v>18</v>
      </c>
      <c r="F20102" s="2">
        <v>515</v>
      </c>
      <c r="G20102" s="1">
        <v>20399.63</v>
      </c>
      <c r="H20102" s="1">
        <v>10880.65</v>
      </c>
      <c r="I20102" s="1">
        <v>0</v>
      </c>
      <c r="J20102" s="1">
        <v>1415.39</v>
      </c>
      <c r="K20102" s="1">
        <v>427.7697</v>
      </c>
    </row>
    <row r="20103" spans="1:11" x14ac:dyDescent="0.3">
      <c r="A20103">
        <v>822490</v>
      </c>
      <c r="B20103" t="s">
        <v>394</v>
      </c>
      <c r="C20103" t="s">
        <v>1262</v>
      </c>
      <c r="D20103">
        <v>73650</v>
      </c>
      <c r="E20103" t="s">
        <v>28</v>
      </c>
      <c r="F20103" s="2">
        <v>3498</v>
      </c>
      <c r="G20103" s="1">
        <v>136685.07</v>
      </c>
      <c r="H20103" s="1">
        <v>28826.97</v>
      </c>
      <c r="I20103" s="1">
        <v>47608.800000000003</v>
      </c>
      <c r="J20103" s="1">
        <v>3971.1</v>
      </c>
      <c r="K20103" s="1">
        <v>1929.0028</v>
      </c>
    </row>
    <row r="20104" spans="1:11" x14ac:dyDescent="0.3">
      <c r="A20104">
        <v>893226</v>
      </c>
      <c r="B20104" t="s">
        <v>471</v>
      </c>
      <c r="C20104" t="s">
        <v>1262</v>
      </c>
      <c r="D20104">
        <v>40067</v>
      </c>
      <c r="E20104" t="s">
        <v>2222</v>
      </c>
      <c r="F20104" s="2">
        <v>20</v>
      </c>
      <c r="G20104" s="1">
        <v>19397.599999999999</v>
      </c>
      <c r="H20104" s="1">
        <v>0</v>
      </c>
      <c r="I20104" s="1">
        <v>19397.599999999999</v>
      </c>
      <c r="J20104" s="1">
        <v>568.74</v>
      </c>
      <c r="K20104" s="1">
        <v>567.52</v>
      </c>
    </row>
    <row r="20105" spans="1:11" x14ac:dyDescent="0.3">
      <c r="A20105">
        <v>949114</v>
      </c>
      <c r="B20105" t="s">
        <v>932</v>
      </c>
      <c r="C20105" t="s">
        <v>12</v>
      </c>
      <c r="D20105">
        <v>21022</v>
      </c>
      <c r="E20105" t="s">
        <v>2208</v>
      </c>
      <c r="F20105" s="2">
        <v>2</v>
      </c>
      <c r="G20105" s="1">
        <v>1055.52</v>
      </c>
      <c r="H20105" s="1">
        <v>0</v>
      </c>
      <c r="I20105" s="1">
        <v>0</v>
      </c>
      <c r="J20105" s="1">
        <v>19.32</v>
      </c>
      <c r="K20105" s="1">
        <v>-34.252299999999998</v>
      </c>
    </row>
    <row r="20106" spans="1:11" x14ac:dyDescent="0.3">
      <c r="A20106">
        <v>771864</v>
      </c>
      <c r="B20106" t="s">
        <v>703</v>
      </c>
      <c r="C20106" t="s">
        <v>1225</v>
      </c>
      <c r="D20106">
        <v>40165</v>
      </c>
      <c r="E20106" t="s">
        <v>419</v>
      </c>
      <c r="F20106" s="2">
        <v>92</v>
      </c>
      <c r="G20106" s="1">
        <v>31131.01</v>
      </c>
      <c r="H20106" s="1">
        <v>452.58</v>
      </c>
      <c r="I20106" s="1">
        <v>19982.41</v>
      </c>
      <c r="J20106" s="1">
        <v>2531.14</v>
      </c>
      <c r="K20106" s="1">
        <v>2069.4267</v>
      </c>
    </row>
    <row r="20107" spans="1:11" x14ac:dyDescent="0.3">
      <c r="A20107">
        <v>509918</v>
      </c>
      <c r="B20107" t="s">
        <v>491</v>
      </c>
      <c r="C20107" t="s">
        <v>72</v>
      </c>
      <c r="D20107">
        <v>754</v>
      </c>
      <c r="E20107" t="s">
        <v>492</v>
      </c>
      <c r="F20107" s="2">
        <v>333</v>
      </c>
      <c r="G20107" s="1">
        <v>5564.84</v>
      </c>
      <c r="H20107" s="1">
        <v>1453.25</v>
      </c>
      <c r="I20107" s="1">
        <v>0</v>
      </c>
      <c r="J20107" s="1">
        <v>1215.97</v>
      </c>
      <c r="K20107" s="1">
        <v>708.77009999999996</v>
      </c>
    </row>
    <row r="20108" spans="1:11" x14ac:dyDescent="0.3">
      <c r="A20108">
        <v>766216</v>
      </c>
      <c r="B20108" t="s">
        <v>1552</v>
      </c>
      <c r="C20108" t="s">
        <v>106</v>
      </c>
      <c r="D20108">
        <v>1190</v>
      </c>
      <c r="E20108" t="s">
        <v>721</v>
      </c>
      <c r="F20108" s="2">
        <v>90</v>
      </c>
      <c r="G20108" s="1">
        <v>830.76</v>
      </c>
      <c r="H20108" s="1">
        <v>810.6</v>
      </c>
      <c r="I20108" s="1">
        <v>0</v>
      </c>
      <c r="J20108" s="1">
        <v>334.8</v>
      </c>
      <c r="K20108" s="1">
        <v>300.1155</v>
      </c>
    </row>
    <row r="20109" spans="1:11" x14ac:dyDescent="0.3">
      <c r="A20109">
        <v>881107</v>
      </c>
      <c r="B20109" t="s">
        <v>1383</v>
      </c>
      <c r="C20109" t="s">
        <v>1180</v>
      </c>
      <c r="D20109">
        <v>30502</v>
      </c>
      <c r="E20109" t="s">
        <v>246</v>
      </c>
      <c r="F20109" s="2">
        <v>1065</v>
      </c>
      <c r="G20109" s="1">
        <v>22831.18</v>
      </c>
      <c r="H20109" s="1">
        <v>6418.76</v>
      </c>
      <c r="I20109" s="1">
        <v>0</v>
      </c>
      <c r="J20109" s="1">
        <v>4448.6099999999997</v>
      </c>
      <c r="K20109" s="1">
        <v>3316.9229999999998</v>
      </c>
    </row>
    <row r="20110" spans="1:11" x14ac:dyDescent="0.3">
      <c r="A20110">
        <v>935776</v>
      </c>
      <c r="B20110" t="s">
        <v>373</v>
      </c>
      <c r="C20110" t="s">
        <v>12</v>
      </c>
      <c r="D20110">
        <v>73393</v>
      </c>
      <c r="E20110" t="s">
        <v>18</v>
      </c>
      <c r="F20110" s="2">
        <v>835</v>
      </c>
      <c r="G20110" s="1">
        <v>35663.94</v>
      </c>
      <c r="H20110" s="1">
        <v>15742.34</v>
      </c>
      <c r="I20110" s="1">
        <v>2057.1</v>
      </c>
      <c r="J20110" s="1">
        <v>2628.41</v>
      </c>
      <c r="K20110" s="1">
        <v>1623.9894999999999</v>
      </c>
    </row>
    <row r="20111" spans="1:11" x14ac:dyDescent="0.3">
      <c r="A20111">
        <v>828435</v>
      </c>
      <c r="B20111" t="s">
        <v>1378</v>
      </c>
      <c r="C20111" t="s">
        <v>75</v>
      </c>
      <c r="D20111">
        <v>40179</v>
      </c>
      <c r="E20111" t="s">
        <v>670</v>
      </c>
      <c r="F20111" s="2">
        <v>419</v>
      </c>
      <c r="G20111" s="1">
        <v>17980.11</v>
      </c>
      <c r="H20111" s="1">
        <v>2799.59</v>
      </c>
      <c r="I20111" s="1">
        <v>0</v>
      </c>
      <c r="J20111" s="1">
        <v>4532.04</v>
      </c>
      <c r="K20111" s="1">
        <v>4158.0766000000003</v>
      </c>
    </row>
    <row r="20112" spans="1:11" x14ac:dyDescent="0.3">
      <c r="A20112">
        <v>935704</v>
      </c>
      <c r="B20112" t="s">
        <v>1207</v>
      </c>
      <c r="C20112" t="s">
        <v>44</v>
      </c>
      <c r="D20112">
        <v>73393</v>
      </c>
      <c r="E20112" t="s">
        <v>18</v>
      </c>
      <c r="F20112" s="2">
        <v>706</v>
      </c>
      <c r="G20112" s="1">
        <v>28876.52</v>
      </c>
      <c r="H20112" s="1">
        <v>15936.12</v>
      </c>
      <c r="I20112" s="1">
        <v>0</v>
      </c>
      <c r="J20112" s="1">
        <v>3305.73</v>
      </c>
      <c r="K20112" s="1">
        <v>2390.6095</v>
      </c>
    </row>
    <row r="20113" spans="1:11" x14ac:dyDescent="0.3">
      <c r="A20113">
        <v>830772</v>
      </c>
      <c r="B20113" t="s">
        <v>1094</v>
      </c>
      <c r="C20113" t="s">
        <v>2209</v>
      </c>
      <c r="D20113">
        <v>72853</v>
      </c>
      <c r="E20113" t="s">
        <v>1094</v>
      </c>
      <c r="F20113" s="2">
        <v>397</v>
      </c>
      <c r="G20113" s="1">
        <v>20373.43</v>
      </c>
      <c r="H20113" s="1">
        <v>12569.77</v>
      </c>
      <c r="I20113" s="1">
        <v>0</v>
      </c>
      <c r="J20113" s="1">
        <v>2778.99</v>
      </c>
      <c r="K20113" s="1">
        <v>2346.9879999999998</v>
      </c>
    </row>
    <row r="20114" spans="1:11" x14ac:dyDescent="0.3">
      <c r="A20114">
        <v>769416</v>
      </c>
      <c r="B20114" t="s">
        <v>596</v>
      </c>
      <c r="C20114" t="s">
        <v>2209</v>
      </c>
      <c r="D20114">
        <v>1888</v>
      </c>
      <c r="E20114" t="s">
        <v>597</v>
      </c>
      <c r="F20114" s="2">
        <v>180</v>
      </c>
      <c r="G20114" s="1">
        <v>21061.96</v>
      </c>
      <c r="H20114" s="1">
        <v>16.68</v>
      </c>
      <c r="I20114" s="1">
        <v>0</v>
      </c>
      <c r="J20114" s="1">
        <v>8417.24</v>
      </c>
      <c r="K20114" s="1">
        <v>7736.7686000000003</v>
      </c>
    </row>
    <row r="20115" spans="1:11" x14ac:dyDescent="0.3">
      <c r="A20115">
        <v>106064</v>
      </c>
      <c r="B20115" t="s">
        <v>1416</v>
      </c>
      <c r="C20115" t="s">
        <v>12</v>
      </c>
      <c r="D20115">
        <v>72845</v>
      </c>
      <c r="E20115" t="s">
        <v>187</v>
      </c>
      <c r="F20115" s="2">
        <v>507</v>
      </c>
      <c r="G20115" s="1">
        <v>20394.34</v>
      </c>
      <c r="H20115" s="1">
        <v>10451.459999999999</v>
      </c>
      <c r="I20115" s="1">
        <v>0</v>
      </c>
      <c r="J20115" s="1">
        <v>5853.46</v>
      </c>
      <c r="K20115" s="1">
        <v>5521.6707999999999</v>
      </c>
    </row>
    <row r="20116" spans="1:11" x14ac:dyDescent="0.3">
      <c r="A20116">
        <v>935881</v>
      </c>
      <c r="B20116" t="s">
        <v>1297</v>
      </c>
      <c r="C20116" t="s">
        <v>1225</v>
      </c>
      <c r="D20116">
        <v>73393</v>
      </c>
      <c r="E20116" t="s">
        <v>18</v>
      </c>
      <c r="F20116" s="2">
        <v>690</v>
      </c>
      <c r="G20116" s="1">
        <v>28721.5</v>
      </c>
      <c r="H20116" s="1">
        <v>10807.26</v>
      </c>
      <c r="I20116" s="1">
        <v>0</v>
      </c>
      <c r="J20116" s="1">
        <v>2034.68</v>
      </c>
      <c r="K20116" s="1">
        <v>1046.9486999999999</v>
      </c>
    </row>
    <row r="20117" spans="1:11" x14ac:dyDescent="0.3">
      <c r="A20117">
        <v>782085</v>
      </c>
      <c r="B20117" t="s">
        <v>1298</v>
      </c>
      <c r="C20117" t="s">
        <v>1225</v>
      </c>
      <c r="D20117">
        <v>73383</v>
      </c>
      <c r="E20117" t="s">
        <v>1298</v>
      </c>
      <c r="F20117" s="2">
        <v>473</v>
      </c>
      <c r="G20117" s="1">
        <v>25382.23</v>
      </c>
      <c r="H20117" s="1">
        <v>15158.09</v>
      </c>
      <c r="I20117" s="1">
        <v>0</v>
      </c>
      <c r="J20117" s="1">
        <v>1260.8900000000001</v>
      </c>
      <c r="K20117" s="1">
        <v>491.89589999999998</v>
      </c>
    </row>
    <row r="20118" spans="1:11" x14ac:dyDescent="0.3">
      <c r="A20118">
        <v>382792</v>
      </c>
      <c r="B20118" t="s">
        <v>1068</v>
      </c>
      <c r="C20118" t="s">
        <v>72</v>
      </c>
      <c r="D20118">
        <v>72320</v>
      </c>
      <c r="E20118" t="s">
        <v>255</v>
      </c>
      <c r="F20118" s="2">
        <v>316</v>
      </c>
      <c r="G20118" s="1">
        <v>6908.82</v>
      </c>
      <c r="H20118" s="1">
        <v>4358.67</v>
      </c>
      <c r="I20118" s="1">
        <v>1207.2</v>
      </c>
      <c r="J20118" s="1">
        <v>1008.98</v>
      </c>
      <c r="K20118" s="1">
        <v>348.8313</v>
      </c>
    </row>
    <row r="20119" spans="1:11" x14ac:dyDescent="0.3">
      <c r="A20119">
        <v>147357</v>
      </c>
      <c r="B20119" t="s">
        <v>1184</v>
      </c>
      <c r="C20119" t="s">
        <v>106</v>
      </c>
      <c r="D20119">
        <v>30590</v>
      </c>
      <c r="E20119" t="s">
        <v>752</v>
      </c>
      <c r="F20119" s="2">
        <v>300</v>
      </c>
      <c r="G20119" s="1">
        <v>11416.44</v>
      </c>
      <c r="H20119" s="1">
        <v>4203.7299999999996</v>
      </c>
      <c r="I20119" s="1">
        <v>0</v>
      </c>
      <c r="J20119" s="1">
        <v>1274.22</v>
      </c>
      <c r="K20119" s="1">
        <v>140.3142</v>
      </c>
    </row>
    <row r="20120" spans="1:11" x14ac:dyDescent="0.3">
      <c r="A20120">
        <v>723511</v>
      </c>
      <c r="B20120" t="s">
        <v>813</v>
      </c>
      <c r="C20120" t="s">
        <v>24</v>
      </c>
      <c r="D20120">
        <v>1699</v>
      </c>
      <c r="E20120" t="s">
        <v>814</v>
      </c>
      <c r="F20120" s="2">
        <v>25</v>
      </c>
      <c r="G20120" s="1">
        <v>2178.9299999999998</v>
      </c>
      <c r="H20120" s="1">
        <v>0</v>
      </c>
      <c r="I20120" s="1">
        <v>0</v>
      </c>
      <c r="J20120" s="1">
        <v>499.35</v>
      </c>
      <c r="K20120" s="1">
        <v>179.85669999999999</v>
      </c>
    </row>
    <row r="20121" spans="1:11" x14ac:dyDescent="0.3">
      <c r="A20121">
        <v>766202</v>
      </c>
      <c r="B20121" t="s">
        <v>1014</v>
      </c>
      <c r="C20121" t="s">
        <v>24</v>
      </c>
      <c r="D20121">
        <v>1190</v>
      </c>
      <c r="E20121" t="s">
        <v>721</v>
      </c>
      <c r="F20121" s="2">
        <v>4098</v>
      </c>
      <c r="G20121" s="1">
        <v>12177.61</v>
      </c>
      <c r="H20121" s="1">
        <v>6416.87</v>
      </c>
      <c r="I20121" s="1">
        <v>0</v>
      </c>
      <c r="J20121" s="1">
        <v>48721.61</v>
      </c>
      <c r="K20121" s="1">
        <v>46727.537100000001</v>
      </c>
    </row>
    <row r="20122" spans="1:11" x14ac:dyDescent="0.3">
      <c r="A20122">
        <v>935976</v>
      </c>
      <c r="B20122" t="s">
        <v>431</v>
      </c>
      <c r="C20122" t="s">
        <v>24</v>
      </c>
      <c r="D20122">
        <v>73393</v>
      </c>
      <c r="E20122" t="s">
        <v>18</v>
      </c>
      <c r="F20122" s="2">
        <v>1648</v>
      </c>
      <c r="G20122" s="1">
        <v>121445.02</v>
      </c>
      <c r="H20122" s="1">
        <v>45255.99</v>
      </c>
      <c r="I20122" s="1">
        <v>1549.2</v>
      </c>
      <c r="J20122" s="1">
        <v>8905.36</v>
      </c>
      <c r="K20122" s="1">
        <v>7686.4867000000004</v>
      </c>
    </row>
    <row r="20123" spans="1:11" x14ac:dyDescent="0.3">
      <c r="A20123">
        <v>140203</v>
      </c>
      <c r="B20123" t="s">
        <v>367</v>
      </c>
      <c r="C20123" t="s">
        <v>24</v>
      </c>
      <c r="D20123">
        <v>72031</v>
      </c>
      <c r="E20123" t="s">
        <v>368</v>
      </c>
      <c r="F20123" s="2">
        <v>106</v>
      </c>
      <c r="G20123" s="1">
        <v>22155.84</v>
      </c>
      <c r="H20123" s="1">
        <v>2737.31</v>
      </c>
      <c r="I20123" s="1">
        <v>6419.98</v>
      </c>
      <c r="J20123" s="1">
        <v>944.25</v>
      </c>
      <c r="K20123" s="1">
        <v>583.36320000000001</v>
      </c>
    </row>
    <row r="20124" spans="1:11" x14ac:dyDescent="0.3">
      <c r="A20124">
        <v>455891</v>
      </c>
      <c r="B20124" t="s">
        <v>104</v>
      </c>
      <c r="C20124" t="s">
        <v>1180</v>
      </c>
      <c r="D20124">
        <v>40399</v>
      </c>
      <c r="E20124" t="s">
        <v>105</v>
      </c>
      <c r="F20124" s="2">
        <v>735</v>
      </c>
      <c r="G20124" s="1">
        <v>12615.05</v>
      </c>
      <c r="H20124" s="1">
        <v>3345.98</v>
      </c>
      <c r="I20124" s="1">
        <v>0</v>
      </c>
      <c r="J20124" s="1">
        <v>2781.92</v>
      </c>
      <c r="K20124" s="1">
        <v>1821.8710000000001</v>
      </c>
    </row>
    <row r="20125" spans="1:11" x14ac:dyDescent="0.3">
      <c r="A20125">
        <v>868744</v>
      </c>
      <c r="B20125" t="s">
        <v>331</v>
      </c>
      <c r="C20125" t="s">
        <v>2209</v>
      </c>
      <c r="D20125">
        <v>40558</v>
      </c>
      <c r="E20125" t="s">
        <v>38</v>
      </c>
      <c r="F20125" s="2">
        <v>69</v>
      </c>
      <c r="G20125" s="1">
        <v>18089.23</v>
      </c>
      <c r="H20125" s="1">
        <v>606.91</v>
      </c>
      <c r="I20125" s="1">
        <v>0</v>
      </c>
      <c r="J20125" s="1">
        <v>744.6</v>
      </c>
      <c r="K20125" s="1">
        <v>591.02250000000004</v>
      </c>
    </row>
    <row r="20126" spans="1:11" x14ac:dyDescent="0.3">
      <c r="A20126">
        <v>394026</v>
      </c>
      <c r="B20126" t="s">
        <v>581</v>
      </c>
      <c r="C20126" t="s">
        <v>106</v>
      </c>
      <c r="D20126">
        <v>40268</v>
      </c>
      <c r="E20126" t="s">
        <v>582</v>
      </c>
      <c r="F20126" s="2">
        <v>627</v>
      </c>
      <c r="G20126" s="1">
        <v>18496.82</v>
      </c>
      <c r="H20126" s="1">
        <v>3841.42</v>
      </c>
      <c r="I20126" s="1">
        <v>0</v>
      </c>
      <c r="J20126" s="1">
        <v>3536.9</v>
      </c>
      <c r="K20126" s="1">
        <v>2732.2939999999999</v>
      </c>
    </row>
    <row r="20127" spans="1:11" x14ac:dyDescent="0.3">
      <c r="A20127">
        <v>827856</v>
      </c>
      <c r="B20127" t="s">
        <v>155</v>
      </c>
      <c r="C20127" t="s">
        <v>12</v>
      </c>
      <c r="D20127">
        <v>72315</v>
      </c>
      <c r="E20127" t="s">
        <v>156</v>
      </c>
      <c r="F20127" s="2">
        <v>210</v>
      </c>
      <c r="G20127" s="1">
        <v>3167.56</v>
      </c>
      <c r="H20127" s="1">
        <v>1243.23</v>
      </c>
      <c r="I20127" s="1">
        <v>0</v>
      </c>
      <c r="J20127" s="1">
        <v>274.22000000000003</v>
      </c>
      <c r="K20127" s="1">
        <v>31.334900000000001</v>
      </c>
    </row>
    <row r="20128" spans="1:11" x14ac:dyDescent="0.3">
      <c r="A20128">
        <v>464280</v>
      </c>
      <c r="B20128" t="s">
        <v>447</v>
      </c>
      <c r="C20128" t="s">
        <v>72</v>
      </c>
      <c r="D20128">
        <v>40401</v>
      </c>
      <c r="E20128" t="s">
        <v>59</v>
      </c>
      <c r="F20128" s="2">
        <v>510</v>
      </c>
      <c r="G20128" s="1">
        <v>37873.68</v>
      </c>
      <c r="H20128" s="1">
        <v>9438.67</v>
      </c>
      <c r="I20128" s="1">
        <v>0</v>
      </c>
      <c r="J20128" s="1">
        <v>5150.72</v>
      </c>
      <c r="K20128" s="1">
        <v>4317.9919</v>
      </c>
    </row>
    <row r="20129" spans="1:11" x14ac:dyDescent="0.3">
      <c r="A20129">
        <v>29963</v>
      </c>
      <c r="B20129" t="s">
        <v>1371</v>
      </c>
      <c r="C20129" t="s">
        <v>86</v>
      </c>
      <c r="D20129">
        <v>21029</v>
      </c>
      <c r="E20129" t="s">
        <v>2213</v>
      </c>
      <c r="F20129" s="2">
        <v>71</v>
      </c>
      <c r="G20129" s="1">
        <v>1743.46</v>
      </c>
      <c r="H20129" s="1">
        <v>1201.31</v>
      </c>
      <c r="I20129" s="1">
        <v>0</v>
      </c>
      <c r="J20129" s="1">
        <v>-40.49</v>
      </c>
      <c r="K20129" s="1">
        <v>-299.88529999999997</v>
      </c>
    </row>
    <row r="20130" spans="1:11" x14ac:dyDescent="0.3">
      <c r="A20130">
        <v>832598</v>
      </c>
      <c r="B20130" t="s">
        <v>1418</v>
      </c>
      <c r="C20130" t="s">
        <v>2209</v>
      </c>
      <c r="D20130">
        <v>2187</v>
      </c>
      <c r="E20130" t="s">
        <v>326</v>
      </c>
      <c r="F20130" s="2">
        <v>370</v>
      </c>
      <c r="G20130" s="1">
        <v>90122.29</v>
      </c>
      <c r="H20130" s="1">
        <v>4972.6400000000003</v>
      </c>
      <c r="I20130" s="1">
        <v>0</v>
      </c>
      <c r="J20130" s="1">
        <v>5430.72</v>
      </c>
      <c r="K20130" s="1">
        <v>4526.7615999999998</v>
      </c>
    </row>
    <row r="20131" spans="1:11" x14ac:dyDescent="0.3">
      <c r="A20131">
        <v>534327</v>
      </c>
      <c r="B20131" t="s">
        <v>164</v>
      </c>
      <c r="C20131" t="s">
        <v>24</v>
      </c>
      <c r="D20131">
        <v>30000</v>
      </c>
      <c r="E20131" t="s">
        <v>165</v>
      </c>
      <c r="F20131" s="2">
        <v>119</v>
      </c>
      <c r="G20131" s="1">
        <v>10562.06</v>
      </c>
      <c r="H20131" s="1">
        <v>0</v>
      </c>
      <c r="I20131" s="1">
        <v>0</v>
      </c>
      <c r="J20131" s="1">
        <v>2833.34</v>
      </c>
      <c r="K20131" s="1">
        <v>2484.6720999999998</v>
      </c>
    </row>
    <row r="20132" spans="1:11" x14ac:dyDescent="0.3">
      <c r="A20132">
        <v>778616</v>
      </c>
      <c r="B20132" t="s">
        <v>194</v>
      </c>
      <c r="C20132" t="s">
        <v>21</v>
      </c>
      <c r="D20132">
        <v>40106</v>
      </c>
      <c r="E20132" t="s">
        <v>195</v>
      </c>
      <c r="F20132" s="2">
        <v>272</v>
      </c>
      <c r="G20132" s="1">
        <v>26749.91</v>
      </c>
      <c r="H20132" s="1">
        <v>8985.17</v>
      </c>
      <c r="I20132" s="1">
        <v>0</v>
      </c>
      <c r="J20132" s="1">
        <v>3110.12</v>
      </c>
      <c r="K20132" s="1">
        <v>2416.2474999999999</v>
      </c>
    </row>
    <row r="20133" spans="1:11" x14ac:dyDescent="0.3">
      <c r="A20133">
        <v>935888</v>
      </c>
      <c r="B20133" t="s">
        <v>1294</v>
      </c>
      <c r="C20133" t="s">
        <v>1225</v>
      </c>
      <c r="D20133">
        <v>73393</v>
      </c>
      <c r="E20133" t="s">
        <v>18</v>
      </c>
      <c r="F20133" s="2">
        <v>569</v>
      </c>
      <c r="G20133" s="1">
        <v>30123.87</v>
      </c>
      <c r="H20133" s="1">
        <v>12991.65</v>
      </c>
      <c r="I20133" s="1">
        <v>618.32000000000005</v>
      </c>
      <c r="J20133" s="1">
        <v>3292.63</v>
      </c>
      <c r="K20133" s="1">
        <v>2334.4602</v>
      </c>
    </row>
    <row r="20134" spans="1:11" x14ac:dyDescent="0.3">
      <c r="A20134">
        <v>935913</v>
      </c>
      <c r="B20134" t="s">
        <v>546</v>
      </c>
      <c r="C20134" t="s">
        <v>112</v>
      </c>
      <c r="D20134">
        <v>73393</v>
      </c>
      <c r="E20134" t="s">
        <v>18</v>
      </c>
      <c r="F20134" s="2">
        <v>474</v>
      </c>
      <c r="G20134" s="1">
        <v>27071.52</v>
      </c>
      <c r="H20134" s="1">
        <v>13238.15</v>
      </c>
      <c r="I20134" s="1">
        <v>0</v>
      </c>
      <c r="J20134" s="1">
        <v>4078.66</v>
      </c>
      <c r="K20134" s="1">
        <v>3163.875</v>
      </c>
    </row>
    <row r="20135" spans="1:11" x14ac:dyDescent="0.3">
      <c r="A20135">
        <v>935776</v>
      </c>
      <c r="B20135" t="s">
        <v>373</v>
      </c>
      <c r="C20135" t="s">
        <v>1148</v>
      </c>
      <c r="D20135">
        <v>73393</v>
      </c>
      <c r="E20135" t="s">
        <v>18</v>
      </c>
      <c r="F20135" s="2">
        <v>920</v>
      </c>
      <c r="G20135" s="1">
        <v>47914.39</v>
      </c>
      <c r="H20135" s="1">
        <v>20247.490000000002</v>
      </c>
      <c r="I20135" s="1">
        <v>2457</v>
      </c>
      <c r="J20135" s="1">
        <v>4114.8</v>
      </c>
      <c r="K20135" s="1">
        <v>3184.7370999999998</v>
      </c>
    </row>
    <row r="20136" spans="1:11" x14ac:dyDescent="0.3">
      <c r="A20136">
        <v>902308</v>
      </c>
      <c r="B20136" t="s">
        <v>1504</v>
      </c>
      <c r="C20136" t="s">
        <v>24</v>
      </c>
      <c r="D20136">
        <v>30502</v>
      </c>
      <c r="E20136" t="s">
        <v>246</v>
      </c>
      <c r="F20136" s="2">
        <v>520</v>
      </c>
      <c r="G20136" s="1">
        <v>6961.8</v>
      </c>
      <c r="H20136" s="1">
        <v>3000.15</v>
      </c>
      <c r="I20136" s="1">
        <v>0</v>
      </c>
      <c r="J20136" s="1">
        <v>1316.92</v>
      </c>
      <c r="K20136" s="1">
        <v>598.34870000000001</v>
      </c>
    </row>
    <row r="20137" spans="1:11" x14ac:dyDescent="0.3">
      <c r="A20137">
        <v>496907</v>
      </c>
      <c r="B20137" t="s">
        <v>414</v>
      </c>
      <c r="C20137" t="s">
        <v>24</v>
      </c>
      <c r="D20137">
        <v>2579</v>
      </c>
      <c r="E20137" t="s">
        <v>16</v>
      </c>
      <c r="F20137" s="2">
        <v>160</v>
      </c>
      <c r="G20137" s="1">
        <v>2122.4699999999998</v>
      </c>
      <c r="H20137" s="1">
        <v>1709.81</v>
      </c>
      <c r="I20137" s="1">
        <v>0</v>
      </c>
      <c r="J20137" s="1">
        <v>821.5</v>
      </c>
      <c r="K20137" s="1">
        <v>73.927400000000006</v>
      </c>
    </row>
    <row r="20138" spans="1:11" x14ac:dyDescent="0.3">
      <c r="A20138">
        <v>948453</v>
      </c>
      <c r="B20138" t="s">
        <v>435</v>
      </c>
      <c r="C20138" t="s">
        <v>112</v>
      </c>
      <c r="D20138">
        <v>40399</v>
      </c>
      <c r="E20138" t="s">
        <v>105</v>
      </c>
      <c r="F20138" s="2">
        <v>896</v>
      </c>
      <c r="G20138" s="1">
        <v>24838.44</v>
      </c>
      <c r="H20138" s="1">
        <v>6062.7</v>
      </c>
      <c r="I20138" s="1">
        <v>0</v>
      </c>
      <c r="J20138" s="1">
        <v>3810.74</v>
      </c>
      <c r="K20138" s="1">
        <v>2758.2743999999998</v>
      </c>
    </row>
    <row r="20139" spans="1:11" x14ac:dyDescent="0.3">
      <c r="A20139">
        <v>814101</v>
      </c>
      <c r="B20139" t="s">
        <v>228</v>
      </c>
      <c r="C20139" t="s">
        <v>44</v>
      </c>
      <c r="D20139">
        <v>73393</v>
      </c>
      <c r="E20139" t="s">
        <v>18</v>
      </c>
      <c r="F20139" s="2">
        <v>418</v>
      </c>
      <c r="G20139" s="1">
        <v>23422.07</v>
      </c>
      <c r="H20139" s="1">
        <v>6758.77</v>
      </c>
      <c r="I20139" s="1">
        <v>337.6</v>
      </c>
      <c r="J20139" s="1">
        <v>1115.74</v>
      </c>
      <c r="K20139" s="1">
        <v>276.17360000000002</v>
      </c>
    </row>
    <row r="20140" spans="1:11" x14ac:dyDescent="0.3">
      <c r="A20140">
        <v>251046</v>
      </c>
      <c r="B20140" t="s">
        <v>782</v>
      </c>
      <c r="C20140" t="s">
        <v>21</v>
      </c>
      <c r="D20140">
        <v>96</v>
      </c>
      <c r="E20140" t="s">
        <v>318</v>
      </c>
      <c r="F20140" s="2">
        <v>35</v>
      </c>
      <c r="G20140" s="1">
        <v>936.26</v>
      </c>
      <c r="H20140" s="1">
        <v>163.58000000000001</v>
      </c>
      <c r="I20140" s="1">
        <v>0</v>
      </c>
      <c r="J20140" s="1">
        <v>220.37</v>
      </c>
      <c r="K20140" s="1">
        <v>-21.972300000000001</v>
      </c>
    </row>
    <row r="20141" spans="1:11" x14ac:dyDescent="0.3">
      <c r="A20141">
        <v>935807</v>
      </c>
      <c r="B20141" t="s">
        <v>385</v>
      </c>
      <c r="C20141" t="s">
        <v>72</v>
      </c>
      <c r="D20141">
        <v>73393</v>
      </c>
      <c r="E20141" t="s">
        <v>18</v>
      </c>
      <c r="F20141" s="2">
        <v>383</v>
      </c>
      <c r="G20141" s="1">
        <v>17606.189999999999</v>
      </c>
      <c r="H20141" s="1">
        <v>9694.27</v>
      </c>
      <c r="I20141" s="1">
        <v>0</v>
      </c>
      <c r="J20141" s="1">
        <v>2012.34</v>
      </c>
      <c r="K20141" s="1">
        <v>1317.3058000000001</v>
      </c>
    </row>
    <row r="20142" spans="1:11" x14ac:dyDescent="0.3">
      <c r="A20142">
        <v>424025</v>
      </c>
      <c r="B20142" t="s">
        <v>902</v>
      </c>
      <c r="C20142" t="s">
        <v>72</v>
      </c>
      <c r="D20142">
        <v>73420</v>
      </c>
      <c r="E20142" t="s">
        <v>903</v>
      </c>
      <c r="F20142" s="2">
        <v>151</v>
      </c>
      <c r="G20142" s="1">
        <v>16239.85</v>
      </c>
      <c r="H20142" s="1">
        <v>2353.34</v>
      </c>
      <c r="I20142" s="1">
        <v>0</v>
      </c>
      <c r="J20142" s="1">
        <v>1495.3</v>
      </c>
      <c r="K20142" s="1">
        <v>1219.9454000000001</v>
      </c>
    </row>
    <row r="20143" spans="1:11" x14ac:dyDescent="0.3">
      <c r="A20143">
        <v>939061</v>
      </c>
      <c r="B20143" t="s">
        <v>1541</v>
      </c>
      <c r="C20143" t="s">
        <v>24</v>
      </c>
      <c r="D20143">
        <v>73393</v>
      </c>
      <c r="E20143" t="s">
        <v>18</v>
      </c>
      <c r="F20143" s="2">
        <v>30</v>
      </c>
      <c r="G20143" s="1">
        <v>1005.25</v>
      </c>
      <c r="H20143" s="1">
        <v>377.83</v>
      </c>
      <c r="I20143" s="1">
        <v>0</v>
      </c>
      <c r="J20143" s="1">
        <v>108.56</v>
      </c>
      <c r="K20143" s="1">
        <v>74.8977</v>
      </c>
    </row>
    <row r="20144" spans="1:11" x14ac:dyDescent="0.3">
      <c r="A20144">
        <v>68721</v>
      </c>
      <c r="B20144" t="s">
        <v>1190</v>
      </c>
      <c r="C20144" t="s">
        <v>24</v>
      </c>
      <c r="D20144">
        <v>377</v>
      </c>
      <c r="E20144" t="s">
        <v>138</v>
      </c>
      <c r="F20144" s="2">
        <v>25</v>
      </c>
      <c r="G20144" s="1">
        <v>1887.65</v>
      </c>
      <c r="H20144" s="1">
        <v>336.68</v>
      </c>
      <c r="I20144" s="1">
        <v>0</v>
      </c>
      <c r="J20144" s="1">
        <v>235.4</v>
      </c>
      <c r="K20144" s="1">
        <v>117.6604</v>
      </c>
    </row>
    <row r="20145" spans="1:11" x14ac:dyDescent="0.3">
      <c r="A20145">
        <v>872053</v>
      </c>
      <c r="B20145" t="s">
        <v>218</v>
      </c>
      <c r="C20145" t="s">
        <v>106</v>
      </c>
      <c r="D20145">
        <v>40558</v>
      </c>
      <c r="E20145" t="s">
        <v>38</v>
      </c>
      <c r="F20145" s="2">
        <v>11</v>
      </c>
      <c r="G20145" s="1">
        <v>2130</v>
      </c>
      <c r="H20145" s="1">
        <v>0</v>
      </c>
      <c r="I20145" s="1">
        <v>0</v>
      </c>
      <c r="J20145" s="1">
        <v>-11.17</v>
      </c>
      <c r="K20145" s="1">
        <v>-253.2628</v>
      </c>
    </row>
    <row r="20146" spans="1:11" x14ac:dyDescent="0.3">
      <c r="A20146">
        <v>697737</v>
      </c>
      <c r="B20146" t="s">
        <v>776</v>
      </c>
      <c r="C20146" t="s">
        <v>44</v>
      </c>
      <c r="D20146">
        <v>40515</v>
      </c>
      <c r="E20146" t="s">
        <v>205</v>
      </c>
      <c r="F20146" s="2">
        <v>188</v>
      </c>
      <c r="G20146" s="1">
        <v>14315.66</v>
      </c>
      <c r="H20146" s="1">
        <v>6861.23</v>
      </c>
      <c r="I20146" s="1">
        <v>0</v>
      </c>
      <c r="J20146" s="1">
        <v>1628.49</v>
      </c>
      <c r="K20146" s="1">
        <v>1002.8176999999999</v>
      </c>
    </row>
    <row r="20147" spans="1:11" x14ac:dyDescent="0.3">
      <c r="A20147">
        <v>935690</v>
      </c>
      <c r="B20147" t="s">
        <v>631</v>
      </c>
      <c r="C20147" t="s">
        <v>44</v>
      </c>
      <c r="D20147">
        <v>73393</v>
      </c>
      <c r="E20147" t="s">
        <v>18</v>
      </c>
      <c r="F20147" s="2">
        <v>460</v>
      </c>
      <c r="G20147" s="1">
        <v>14883.82</v>
      </c>
      <c r="H20147" s="1">
        <v>5966.68</v>
      </c>
      <c r="I20147" s="1">
        <v>0</v>
      </c>
      <c r="J20147" s="1">
        <v>1127.01</v>
      </c>
      <c r="K20147" s="1">
        <v>91.295400000000001</v>
      </c>
    </row>
    <row r="20148" spans="1:11" x14ac:dyDescent="0.3">
      <c r="A20148">
        <v>742402</v>
      </c>
      <c r="B20148" t="s">
        <v>1562</v>
      </c>
      <c r="C20148" t="s">
        <v>24</v>
      </c>
      <c r="D20148">
        <v>72311</v>
      </c>
      <c r="E20148" t="s">
        <v>108</v>
      </c>
      <c r="F20148" s="2">
        <v>6</v>
      </c>
      <c r="G20148" s="1">
        <v>555.42999999999995</v>
      </c>
      <c r="H20148" s="1">
        <v>0</v>
      </c>
      <c r="I20148" s="1">
        <v>0</v>
      </c>
      <c r="J20148" s="1">
        <v>116.75</v>
      </c>
      <c r="K20148" s="1">
        <v>90.068799999999996</v>
      </c>
    </row>
    <row r="20149" spans="1:11" x14ac:dyDescent="0.3">
      <c r="A20149">
        <v>387048</v>
      </c>
      <c r="B20149" t="s">
        <v>493</v>
      </c>
      <c r="C20149" t="s">
        <v>24</v>
      </c>
      <c r="D20149">
        <v>73198</v>
      </c>
      <c r="E20149" t="s">
        <v>314</v>
      </c>
      <c r="F20149" s="2">
        <v>72</v>
      </c>
      <c r="G20149" s="1">
        <v>3272.83</v>
      </c>
      <c r="H20149" s="1">
        <v>59.23</v>
      </c>
      <c r="I20149" s="1">
        <v>287.64</v>
      </c>
      <c r="J20149" s="1">
        <v>49.08</v>
      </c>
      <c r="K20149" s="1">
        <v>-98.856399999999994</v>
      </c>
    </row>
    <row r="20150" spans="1:11" x14ac:dyDescent="0.3">
      <c r="A20150">
        <v>86922</v>
      </c>
      <c r="B20150" t="s">
        <v>402</v>
      </c>
      <c r="C20150" t="s">
        <v>15</v>
      </c>
      <c r="D20150">
        <v>40860</v>
      </c>
      <c r="E20150" t="s">
        <v>68</v>
      </c>
      <c r="F20150" s="2">
        <v>118</v>
      </c>
      <c r="G20150" s="1">
        <v>5282.75</v>
      </c>
      <c r="H20150" s="1">
        <v>648.51</v>
      </c>
      <c r="I20150" s="1">
        <v>0</v>
      </c>
      <c r="J20150" s="1">
        <v>660.95</v>
      </c>
      <c r="K20150" s="1">
        <v>186.5137</v>
      </c>
    </row>
    <row r="20151" spans="1:11" x14ac:dyDescent="0.3">
      <c r="A20151">
        <v>827613</v>
      </c>
      <c r="B20151" t="s">
        <v>804</v>
      </c>
      <c r="C20151" t="s">
        <v>44</v>
      </c>
      <c r="D20151">
        <v>2187</v>
      </c>
      <c r="E20151" t="s">
        <v>326</v>
      </c>
      <c r="F20151" s="2">
        <v>23</v>
      </c>
      <c r="G20151" s="1">
        <v>3494.45</v>
      </c>
      <c r="H20151" s="1">
        <v>220.97</v>
      </c>
      <c r="I20151" s="1">
        <v>0</v>
      </c>
      <c r="J20151" s="1">
        <v>239.57</v>
      </c>
      <c r="K20151" s="1">
        <v>181.17840000000001</v>
      </c>
    </row>
    <row r="20152" spans="1:11" x14ac:dyDescent="0.3">
      <c r="A20152">
        <v>493033</v>
      </c>
      <c r="B20152" t="s">
        <v>609</v>
      </c>
      <c r="C20152" t="s">
        <v>1331</v>
      </c>
      <c r="D20152">
        <v>72189</v>
      </c>
      <c r="E20152" t="s">
        <v>230</v>
      </c>
      <c r="F20152" s="2">
        <v>342</v>
      </c>
      <c r="G20152" s="1">
        <v>25684.33</v>
      </c>
      <c r="H20152" s="1">
        <v>15917.34</v>
      </c>
      <c r="I20152" s="1">
        <v>0</v>
      </c>
      <c r="J20152" s="1">
        <v>2324.84</v>
      </c>
      <c r="K20152" s="1">
        <v>1654.9513999999999</v>
      </c>
    </row>
    <row r="20153" spans="1:11" x14ac:dyDescent="0.3">
      <c r="A20153">
        <v>208430</v>
      </c>
      <c r="B20153" t="s">
        <v>1016</v>
      </c>
      <c r="C20153" t="s">
        <v>1331</v>
      </c>
      <c r="D20153">
        <v>21365</v>
      </c>
      <c r="E20153" t="s">
        <v>295</v>
      </c>
      <c r="F20153" s="2">
        <v>26</v>
      </c>
      <c r="G20153" s="1">
        <v>4546.75</v>
      </c>
      <c r="H20153" s="1">
        <v>341.45</v>
      </c>
      <c r="I20153" s="1">
        <v>0</v>
      </c>
      <c r="J20153" s="1">
        <v>98.23</v>
      </c>
      <c r="K20153" s="1">
        <v>-42.653100000000002</v>
      </c>
    </row>
    <row r="20154" spans="1:11" x14ac:dyDescent="0.3">
      <c r="A20154">
        <v>189557</v>
      </c>
      <c r="B20154" t="s">
        <v>2212</v>
      </c>
      <c r="C20154" t="s">
        <v>12</v>
      </c>
      <c r="D20154">
        <v>40380</v>
      </c>
      <c r="E20154" t="s">
        <v>378</v>
      </c>
      <c r="F20154" s="2">
        <v>57</v>
      </c>
      <c r="G20154" s="1">
        <v>2320.2199999999998</v>
      </c>
      <c r="H20154" s="1">
        <v>699.64</v>
      </c>
      <c r="I20154" s="1">
        <v>0</v>
      </c>
      <c r="J20154" s="1">
        <v>488.69</v>
      </c>
      <c r="K20154" s="1">
        <v>47.5608</v>
      </c>
    </row>
    <row r="20155" spans="1:11" x14ac:dyDescent="0.3">
      <c r="A20155">
        <v>318604</v>
      </c>
      <c r="B20155" t="s">
        <v>758</v>
      </c>
      <c r="C20155" t="s">
        <v>2209</v>
      </c>
      <c r="D20155">
        <v>40203</v>
      </c>
      <c r="E20155" t="s">
        <v>759</v>
      </c>
      <c r="F20155" s="2">
        <v>44</v>
      </c>
      <c r="G20155" s="1">
        <v>30571.21</v>
      </c>
      <c r="H20155" s="1">
        <v>636.61</v>
      </c>
      <c r="I20155" s="1">
        <v>21955.599999999999</v>
      </c>
      <c r="J20155" s="1">
        <v>2164.1999999999998</v>
      </c>
      <c r="K20155" s="1">
        <v>1959.6958</v>
      </c>
    </row>
    <row r="20156" spans="1:11" x14ac:dyDescent="0.3">
      <c r="A20156">
        <v>758362</v>
      </c>
      <c r="B20156" t="s">
        <v>1352</v>
      </c>
      <c r="C20156" t="s">
        <v>12</v>
      </c>
      <c r="D20156">
        <v>40444</v>
      </c>
      <c r="E20156" t="s">
        <v>13</v>
      </c>
      <c r="F20156" s="2">
        <v>5</v>
      </c>
      <c r="G20156" s="1">
        <v>251.62</v>
      </c>
      <c r="H20156" s="1">
        <v>0</v>
      </c>
      <c r="I20156" s="1">
        <v>0</v>
      </c>
      <c r="J20156" s="1">
        <v>115.56</v>
      </c>
      <c r="K20156" s="1">
        <v>57.825099999999999</v>
      </c>
    </row>
    <row r="20157" spans="1:11" x14ac:dyDescent="0.3">
      <c r="A20157">
        <v>85294</v>
      </c>
      <c r="B20157" t="s">
        <v>1220</v>
      </c>
      <c r="C20157" t="s">
        <v>1331</v>
      </c>
      <c r="D20157">
        <v>21233</v>
      </c>
      <c r="E20157" t="s">
        <v>73</v>
      </c>
      <c r="F20157" s="2">
        <v>19</v>
      </c>
      <c r="G20157" s="1">
        <v>392.95</v>
      </c>
      <c r="H20157" s="1">
        <v>392.95</v>
      </c>
      <c r="I20157" s="1">
        <v>0</v>
      </c>
      <c r="J20157" s="1">
        <v>35.369999999999997</v>
      </c>
      <c r="K20157" s="1">
        <v>2.5969000000000002</v>
      </c>
    </row>
    <row r="20158" spans="1:11" x14ac:dyDescent="0.3">
      <c r="A20158">
        <v>935822</v>
      </c>
      <c r="B20158" t="s">
        <v>1153</v>
      </c>
      <c r="C20158" t="s">
        <v>1331</v>
      </c>
      <c r="D20158">
        <v>73393</v>
      </c>
      <c r="E20158" t="s">
        <v>18</v>
      </c>
      <c r="F20158" s="2">
        <v>629</v>
      </c>
      <c r="G20158" s="1">
        <v>21030.21</v>
      </c>
      <c r="H20158" s="1">
        <v>10976.78</v>
      </c>
      <c r="I20158" s="1">
        <v>0</v>
      </c>
      <c r="J20158" s="1">
        <v>2661.95</v>
      </c>
      <c r="K20158" s="1">
        <v>1860.9856</v>
      </c>
    </row>
    <row r="20159" spans="1:11" x14ac:dyDescent="0.3">
      <c r="A20159">
        <v>822432</v>
      </c>
      <c r="B20159" t="s">
        <v>1351</v>
      </c>
      <c r="C20159" t="s">
        <v>1331</v>
      </c>
      <c r="D20159">
        <v>73650</v>
      </c>
      <c r="E20159" t="s">
        <v>28</v>
      </c>
      <c r="F20159" s="2">
        <v>1798</v>
      </c>
      <c r="G20159" s="1">
        <v>98517.2</v>
      </c>
      <c r="H20159" s="1">
        <v>64847.14</v>
      </c>
      <c r="I20159" s="1">
        <v>8589.7000000000007</v>
      </c>
      <c r="J20159" s="1">
        <v>8328.57</v>
      </c>
      <c r="K20159" s="1">
        <v>7013.2039999999997</v>
      </c>
    </row>
    <row r="20160" spans="1:11" x14ac:dyDescent="0.3">
      <c r="A20160">
        <v>827858</v>
      </c>
      <c r="B20160" t="s">
        <v>401</v>
      </c>
      <c r="C20160" t="s">
        <v>2209</v>
      </c>
      <c r="D20160">
        <v>72315</v>
      </c>
      <c r="E20160" t="s">
        <v>156</v>
      </c>
      <c r="F20160" s="2">
        <v>19</v>
      </c>
      <c r="G20160" s="1">
        <v>281.8</v>
      </c>
      <c r="H20160" s="1">
        <v>281.8</v>
      </c>
      <c r="I20160" s="1">
        <v>0</v>
      </c>
      <c r="J20160" s="1">
        <v>50.44</v>
      </c>
      <c r="K20160" s="1">
        <v>12.803599999999999</v>
      </c>
    </row>
    <row r="20161" spans="1:11" x14ac:dyDescent="0.3">
      <c r="A20161">
        <v>238915</v>
      </c>
      <c r="B20161" t="s">
        <v>2237</v>
      </c>
      <c r="C20161" t="s">
        <v>75</v>
      </c>
      <c r="D20161">
        <v>73447</v>
      </c>
      <c r="E20161" t="s">
        <v>996</v>
      </c>
      <c r="F20161" s="2">
        <v>62</v>
      </c>
      <c r="G20161" s="1">
        <v>2682.5</v>
      </c>
      <c r="H20161" s="1">
        <v>1259.47</v>
      </c>
      <c r="I20161" s="1">
        <v>0</v>
      </c>
      <c r="J20161" s="1">
        <v>337.26</v>
      </c>
      <c r="K20161" s="1">
        <v>231.33</v>
      </c>
    </row>
    <row r="20162" spans="1:11" x14ac:dyDescent="0.3">
      <c r="A20162">
        <v>698317</v>
      </c>
      <c r="B20162" t="s">
        <v>225</v>
      </c>
      <c r="C20162" t="s">
        <v>21</v>
      </c>
      <c r="D20162">
        <v>72406</v>
      </c>
      <c r="E20162" t="s">
        <v>226</v>
      </c>
      <c r="F20162" s="2">
        <v>213</v>
      </c>
      <c r="G20162" s="1">
        <v>11702.01</v>
      </c>
      <c r="H20162" s="1">
        <v>0</v>
      </c>
      <c r="I20162" s="1">
        <v>0</v>
      </c>
      <c r="J20162" s="1">
        <v>3137.66</v>
      </c>
      <c r="K20162" s="1">
        <v>2442.5761000000002</v>
      </c>
    </row>
    <row r="20163" spans="1:11" x14ac:dyDescent="0.3">
      <c r="A20163">
        <v>935776</v>
      </c>
      <c r="B20163" t="s">
        <v>373</v>
      </c>
      <c r="C20163" t="s">
        <v>112</v>
      </c>
      <c r="D20163">
        <v>73393</v>
      </c>
      <c r="E20163" t="s">
        <v>18</v>
      </c>
      <c r="F20163" s="2">
        <v>1122</v>
      </c>
      <c r="G20163" s="1">
        <v>50002.11</v>
      </c>
      <c r="H20163" s="1">
        <v>29428.46</v>
      </c>
      <c r="I20163" s="1">
        <v>0</v>
      </c>
      <c r="J20163" s="1">
        <v>4091.1</v>
      </c>
      <c r="K20163" s="1">
        <v>2969.4760000000001</v>
      </c>
    </row>
    <row r="20164" spans="1:11" x14ac:dyDescent="0.3">
      <c r="A20164">
        <v>935988</v>
      </c>
      <c r="B20164" t="s">
        <v>1265</v>
      </c>
      <c r="C20164" t="s">
        <v>112</v>
      </c>
      <c r="D20164">
        <v>73393</v>
      </c>
      <c r="E20164" t="s">
        <v>18</v>
      </c>
      <c r="F20164" s="2">
        <v>1150</v>
      </c>
      <c r="G20164" s="1">
        <v>55415.59</v>
      </c>
      <c r="H20164" s="1">
        <v>21330.080000000002</v>
      </c>
      <c r="I20164" s="1">
        <v>968.24</v>
      </c>
      <c r="J20164" s="1">
        <v>3999.56</v>
      </c>
      <c r="K20164" s="1">
        <v>2901.6138000000001</v>
      </c>
    </row>
    <row r="20165" spans="1:11" x14ac:dyDescent="0.3">
      <c r="A20165">
        <v>935661</v>
      </c>
      <c r="B20165" t="s">
        <v>201</v>
      </c>
      <c r="C20165" t="s">
        <v>112</v>
      </c>
      <c r="D20165">
        <v>73393</v>
      </c>
      <c r="E20165" t="s">
        <v>18</v>
      </c>
      <c r="F20165" s="2">
        <v>623</v>
      </c>
      <c r="G20165" s="1">
        <v>25985.24</v>
      </c>
      <c r="H20165" s="1">
        <v>13682.45</v>
      </c>
      <c r="I20165" s="1">
        <v>0</v>
      </c>
      <c r="J20165" s="1">
        <v>3259.11</v>
      </c>
      <c r="K20165" s="1">
        <v>2141.6282999999999</v>
      </c>
    </row>
    <row r="20166" spans="1:11" x14ac:dyDescent="0.3">
      <c r="A20166">
        <v>563621</v>
      </c>
      <c r="B20166" t="s">
        <v>571</v>
      </c>
      <c r="C20166" t="s">
        <v>44</v>
      </c>
      <c r="D20166">
        <v>72562</v>
      </c>
      <c r="E20166" t="s">
        <v>133</v>
      </c>
      <c r="F20166" s="2">
        <v>2</v>
      </c>
      <c r="G20166" s="1">
        <v>160.24</v>
      </c>
      <c r="H20166" s="1">
        <v>0</v>
      </c>
      <c r="I20166" s="1">
        <v>0</v>
      </c>
      <c r="J20166" s="1">
        <v>71.69</v>
      </c>
      <c r="K20166" s="1">
        <v>17.5138</v>
      </c>
    </row>
    <row r="20167" spans="1:11" x14ac:dyDescent="0.3">
      <c r="A20167">
        <v>975211</v>
      </c>
      <c r="B20167" t="s">
        <v>1129</v>
      </c>
      <c r="C20167" t="s">
        <v>86</v>
      </c>
      <c r="D20167">
        <v>30000</v>
      </c>
      <c r="E20167" t="s">
        <v>165</v>
      </c>
      <c r="F20167" s="2">
        <v>51</v>
      </c>
      <c r="G20167" s="1">
        <v>3501.51</v>
      </c>
      <c r="H20167" s="1">
        <v>154.02000000000001</v>
      </c>
      <c r="I20167" s="1">
        <v>0</v>
      </c>
      <c r="J20167" s="1">
        <v>1227.71</v>
      </c>
      <c r="K20167" s="1">
        <v>1071.1871000000001</v>
      </c>
    </row>
    <row r="20168" spans="1:11" x14ac:dyDescent="0.3">
      <c r="A20168">
        <v>541091</v>
      </c>
      <c r="B20168" t="s">
        <v>1312</v>
      </c>
      <c r="C20168" t="s">
        <v>1331</v>
      </c>
      <c r="D20168">
        <v>2579</v>
      </c>
      <c r="E20168" t="s">
        <v>16</v>
      </c>
      <c r="F20168" s="2">
        <v>27</v>
      </c>
      <c r="G20168" s="1">
        <v>6324.69</v>
      </c>
      <c r="H20168" s="1">
        <v>250.31</v>
      </c>
      <c r="I20168" s="1">
        <v>0</v>
      </c>
      <c r="J20168" s="1">
        <v>1117.17</v>
      </c>
      <c r="K20168" s="1">
        <v>983.11320000000001</v>
      </c>
    </row>
    <row r="20169" spans="1:11" x14ac:dyDescent="0.3">
      <c r="A20169">
        <v>524505</v>
      </c>
      <c r="B20169" t="s">
        <v>399</v>
      </c>
      <c r="C20169" t="s">
        <v>1331</v>
      </c>
      <c r="D20169">
        <v>40322</v>
      </c>
      <c r="E20169" t="s">
        <v>400</v>
      </c>
      <c r="F20169" s="2">
        <v>243</v>
      </c>
      <c r="G20169" s="1">
        <v>4975.66</v>
      </c>
      <c r="H20169" s="1">
        <v>1729.88</v>
      </c>
      <c r="I20169" s="1">
        <v>0</v>
      </c>
      <c r="J20169" s="1">
        <v>507.58</v>
      </c>
      <c r="K20169" s="1">
        <v>-77.429100000000005</v>
      </c>
    </row>
    <row r="20170" spans="1:11" x14ac:dyDescent="0.3">
      <c r="A20170">
        <v>548654</v>
      </c>
      <c r="B20170" t="s">
        <v>1295</v>
      </c>
      <c r="C20170" t="s">
        <v>1331</v>
      </c>
      <c r="D20170">
        <v>70160</v>
      </c>
      <c r="E20170" t="s">
        <v>522</v>
      </c>
      <c r="F20170" s="2">
        <v>272</v>
      </c>
      <c r="G20170" s="1">
        <v>55738.42</v>
      </c>
      <c r="H20170" s="1">
        <v>657.85</v>
      </c>
      <c r="I20170" s="1">
        <v>0</v>
      </c>
      <c r="J20170" s="1">
        <v>3140.05</v>
      </c>
      <c r="K20170" s="1">
        <v>2158.085</v>
      </c>
    </row>
    <row r="20171" spans="1:11" x14ac:dyDescent="0.3">
      <c r="A20171">
        <v>421773</v>
      </c>
      <c r="B20171" t="s">
        <v>383</v>
      </c>
      <c r="C20171" t="s">
        <v>1331</v>
      </c>
      <c r="D20171">
        <v>73198</v>
      </c>
      <c r="E20171" t="s">
        <v>314</v>
      </c>
      <c r="F20171" s="2">
        <v>99</v>
      </c>
      <c r="G20171" s="1">
        <v>6099.79</v>
      </c>
      <c r="H20171" s="1">
        <v>196.21</v>
      </c>
      <c r="I20171" s="1">
        <v>0</v>
      </c>
      <c r="J20171" s="1">
        <v>608.22</v>
      </c>
      <c r="K20171" s="1">
        <v>378.1311</v>
      </c>
    </row>
    <row r="20172" spans="1:11" x14ac:dyDescent="0.3">
      <c r="A20172">
        <v>935891</v>
      </c>
      <c r="B20172" t="s">
        <v>1097</v>
      </c>
      <c r="C20172" t="s">
        <v>1331</v>
      </c>
      <c r="D20172">
        <v>73393</v>
      </c>
      <c r="E20172" t="s">
        <v>18</v>
      </c>
      <c r="F20172" s="2">
        <v>39</v>
      </c>
      <c r="G20172" s="1">
        <v>1707.6</v>
      </c>
      <c r="H20172" s="1">
        <v>989.2</v>
      </c>
      <c r="I20172" s="1">
        <v>0</v>
      </c>
      <c r="J20172" s="1">
        <v>269.37</v>
      </c>
      <c r="K20172" s="1">
        <v>181.4624</v>
      </c>
    </row>
    <row r="20173" spans="1:11" x14ac:dyDescent="0.3">
      <c r="A20173">
        <v>803575</v>
      </c>
      <c r="B20173" t="s">
        <v>1115</v>
      </c>
      <c r="C20173" t="s">
        <v>1331</v>
      </c>
      <c r="D20173">
        <v>72315</v>
      </c>
      <c r="E20173" t="s">
        <v>156</v>
      </c>
      <c r="F20173" s="2">
        <v>294</v>
      </c>
      <c r="G20173" s="1">
        <v>79004.320000000007</v>
      </c>
      <c r="H20173" s="1">
        <v>7287.58</v>
      </c>
      <c r="I20173" s="1">
        <v>13756.12</v>
      </c>
      <c r="J20173" s="1">
        <v>1267.8599999999999</v>
      </c>
      <c r="K20173" s="1">
        <v>443.14879999999999</v>
      </c>
    </row>
    <row r="20174" spans="1:11" x14ac:dyDescent="0.3">
      <c r="A20174">
        <v>137036</v>
      </c>
      <c r="B20174" t="s">
        <v>1177</v>
      </c>
      <c r="C20174" t="s">
        <v>1331</v>
      </c>
      <c r="D20174">
        <v>40787</v>
      </c>
      <c r="E20174" t="s">
        <v>469</v>
      </c>
      <c r="F20174" s="2">
        <v>125</v>
      </c>
      <c r="G20174" s="1">
        <v>5084.25</v>
      </c>
      <c r="H20174" s="1">
        <v>2966.76</v>
      </c>
      <c r="I20174" s="1">
        <v>0</v>
      </c>
      <c r="J20174" s="1">
        <v>117.95</v>
      </c>
      <c r="K20174" s="1">
        <v>-106.85769999999999</v>
      </c>
    </row>
    <row r="20175" spans="1:11" x14ac:dyDescent="0.3">
      <c r="A20175">
        <v>534328</v>
      </c>
      <c r="B20175" t="s">
        <v>1165</v>
      </c>
      <c r="C20175" t="s">
        <v>44</v>
      </c>
      <c r="D20175">
        <v>30000</v>
      </c>
      <c r="E20175" t="s">
        <v>165</v>
      </c>
      <c r="F20175" s="2">
        <v>31</v>
      </c>
      <c r="G20175" s="1">
        <v>2057.2399999999998</v>
      </c>
      <c r="H20175" s="1">
        <v>227.58</v>
      </c>
      <c r="I20175" s="1">
        <v>0</v>
      </c>
      <c r="J20175" s="1">
        <v>577.73</v>
      </c>
      <c r="K20175" s="1">
        <v>426.74329999999998</v>
      </c>
    </row>
    <row r="20176" spans="1:11" x14ac:dyDescent="0.3">
      <c r="A20176">
        <v>495173</v>
      </c>
      <c r="B20176" t="s">
        <v>1147</v>
      </c>
      <c r="C20176" t="s">
        <v>86</v>
      </c>
      <c r="D20176">
        <v>73650</v>
      </c>
      <c r="E20176" t="s">
        <v>28</v>
      </c>
      <c r="F20176" s="2">
        <v>14</v>
      </c>
      <c r="G20176" s="1">
        <v>7561.89</v>
      </c>
      <c r="H20176" s="1">
        <v>0</v>
      </c>
      <c r="I20176" s="1">
        <v>0</v>
      </c>
      <c r="J20176" s="1">
        <v>-140.5</v>
      </c>
      <c r="K20176" s="1">
        <v>-198.54040000000001</v>
      </c>
    </row>
    <row r="20177" spans="1:11" x14ac:dyDescent="0.3">
      <c r="A20177">
        <v>951289</v>
      </c>
      <c r="B20177" t="s">
        <v>1291</v>
      </c>
      <c r="C20177" t="s">
        <v>86</v>
      </c>
      <c r="D20177">
        <v>64</v>
      </c>
      <c r="E20177" t="s">
        <v>32</v>
      </c>
      <c r="F20177" s="2">
        <v>21</v>
      </c>
      <c r="G20177" s="1">
        <v>326.68</v>
      </c>
      <c r="H20177" s="1">
        <v>76.430000000000007</v>
      </c>
      <c r="I20177" s="1">
        <v>0</v>
      </c>
      <c r="J20177" s="1">
        <v>68.760000000000005</v>
      </c>
      <c r="K20177" s="1">
        <v>-40.967799999999997</v>
      </c>
    </row>
    <row r="20178" spans="1:11" x14ac:dyDescent="0.3">
      <c r="A20178">
        <v>822470</v>
      </c>
      <c r="B20178" t="s">
        <v>142</v>
      </c>
      <c r="C20178" t="s">
        <v>21</v>
      </c>
      <c r="D20178">
        <v>73650</v>
      </c>
      <c r="E20178" t="s">
        <v>28</v>
      </c>
      <c r="F20178" s="2">
        <v>-10</v>
      </c>
      <c r="G20178" s="1">
        <v>-405.54</v>
      </c>
      <c r="H20178" s="1">
        <v>-121.64</v>
      </c>
      <c r="I20178" s="1">
        <v>0</v>
      </c>
      <c r="J20178" s="1">
        <v>384.79</v>
      </c>
      <c r="K20178" s="1">
        <v>382.93779999999998</v>
      </c>
    </row>
    <row r="20179" spans="1:11" x14ac:dyDescent="0.3">
      <c r="A20179">
        <v>733794</v>
      </c>
      <c r="B20179" t="s">
        <v>656</v>
      </c>
      <c r="C20179" t="s">
        <v>1262</v>
      </c>
      <c r="D20179">
        <v>107196</v>
      </c>
      <c r="E20179" t="s">
        <v>110</v>
      </c>
      <c r="F20179" s="2">
        <v>354</v>
      </c>
      <c r="G20179" s="1">
        <v>10955</v>
      </c>
      <c r="H20179" s="1">
        <v>5658.73</v>
      </c>
      <c r="I20179" s="1">
        <v>0</v>
      </c>
      <c r="J20179" s="1">
        <v>1176.77</v>
      </c>
      <c r="K20179" s="1">
        <v>613.34540000000004</v>
      </c>
    </row>
    <row r="20180" spans="1:11" x14ac:dyDescent="0.3">
      <c r="A20180">
        <v>424025</v>
      </c>
      <c r="B20180" t="s">
        <v>902</v>
      </c>
      <c r="C20180" t="s">
        <v>2235</v>
      </c>
      <c r="D20180">
        <v>73420</v>
      </c>
      <c r="E20180" t="s">
        <v>903</v>
      </c>
      <c r="F20180" s="2">
        <v>143</v>
      </c>
      <c r="G20180" s="1">
        <v>11515.99</v>
      </c>
      <c r="H20180" s="1">
        <v>2767.88</v>
      </c>
      <c r="I20180" s="1">
        <v>115.56</v>
      </c>
      <c r="J20180" s="1">
        <v>1643.21</v>
      </c>
      <c r="K20180" s="1">
        <v>1643.21</v>
      </c>
    </row>
    <row r="20181" spans="1:11" x14ac:dyDescent="0.3">
      <c r="A20181">
        <v>988288</v>
      </c>
      <c r="B20181" t="s">
        <v>830</v>
      </c>
      <c r="C20181" t="s">
        <v>12</v>
      </c>
      <c r="D20181">
        <v>64</v>
      </c>
      <c r="E20181" t="s">
        <v>32</v>
      </c>
      <c r="F20181" s="2">
        <v>36</v>
      </c>
      <c r="G20181" s="1">
        <v>159.74</v>
      </c>
      <c r="H20181" s="1">
        <v>159.26</v>
      </c>
      <c r="I20181" s="1">
        <v>0</v>
      </c>
      <c r="J20181" s="1">
        <v>77.739999999999995</v>
      </c>
      <c r="K20181" s="1">
        <v>-48.083599999999997</v>
      </c>
    </row>
    <row r="20182" spans="1:11" x14ac:dyDescent="0.3">
      <c r="A20182">
        <v>191105</v>
      </c>
      <c r="B20182" t="s">
        <v>2045</v>
      </c>
      <c r="C20182" t="s">
        <v>2209</v>
      </c>
      <c r="D20182">
        <v>21027</v>
      </c>
      <c r="E20182" t="s">
        <v>2217</v>
      </c>
      <c r="F20182" s="2">
        <v>4</v>
      </c>
      <c r="G20182" s="1">
        <v>3892.44</v>
      </c>
      <c r="H20182" s="1">
        <v>0</v>
      </c>
      <c r="I20182" s="1">
        <v>0</v>
      </c>
      <c r="J20182" s="1">
        <v>385.61</v>
      </c>
      <c r="K20182" s="1">
        <v>340.38220000000001</v>
      </c>
    </row>
    <row r="20183" spans="1:11" x14ac:dyDescent="0.3">
      <c r="A20183">
        <v>72139</v>
      </c>
      <c r="B20183" t="s">
        <v>1239</v>
      </c>
      <c r="C20183" t="s">
        <v>112</v>
      </c>
      <c r="D20183">
        <v>73393</v>
      </c>
      <c r="E20183" t="s">
        <v>18</v>
      </c>
      <c r="F20183" s="2">
        <v>514</v>
      </c>
      <c r="G20183" s="1">
        <v>27102.57</v>
      </c>
      <c r="H20183" s="1">
        <v>9442.7000000000007</v>
      </c>
      <c r="I20183" s="1">
        <v>396.4</v>
      </c>
      <c r="J20183" s="1">
        <v>1461.93</v>
      </c>
      <c r="K20183" s="1">
        <v>482.9692</v>
      </c>
    </row>
    <row r="20184" spans="1:11" x14ac:dyDescent="0.3">
      <c r="A20184">
        <v>935827</v>
      </c>
      <c r="B20184" t="s">
        <v>168</v>
      </c>
      <c r="C20184" t="s">
        <v>1262</v>
      </c>
      <c r="D20184">
        <v>73393</v>
      </c>
      <c r="E20184" t="s">
        <v>18</v>
      </c>
      <c r="F20184" s="2">
        <v>1411</v>
      </c>
      <c r="G20184" s="1">
        <v>59509.21</v>
      </c>
      <c r="H20184" s="1">
        <v>28377.78</v>
      </c>
      <c r="I20184" s="1">
        <v>1142.96</v>
      </c>
      <c r="J20184" s="1">
        <v>7242.91</v>
      </c>
      <c r="K20184" s="1">
        <v>5955.7</v>
      </c>
    </row>
    <row r="20185" spans="1:11" x14ac:dyDescent="0.3">
      <c r="A20185">
        <v>894114</v>
      </c>
      <c r="B20185" t="s">
        <v>327</v>
      </c>
      <c r="C20185" t="s">
        <v>1262</v>
      </c>
      <c r="D20185">
        <v>72320</v>
      </c>
      <c r="E20185" t="s">
        <v>255</v>
      </c>
      <c r="F20185" s="2">
        <v>18</v>
      </c>
      <c r="G20185" s="1">
        <v>623.26</v>
      </c>
      <c r="H20185" s="1">
        <v>94.09</v>
      </c>
      <c r="I20185" s="1">
        <v>0</v>
      </c>
      <c r="J20185" s="1">
        <v>99.76</v>
      </c>
      <c r="K20185" s="1">
        <v>-39.145400000000002</v>
      </c>
    </row>
    <row r="20186" spans="1:11" x14ac:dyDescent="0.3">
      <c r="A20186">
        <v>935885</v>
      </c>
      <c r="B20186" t="s">
        <v>47</v>
      </c>
      <c r="C20186" t="s">
        <v>1262</v>
      </c>
      <c r="D20186">
        <v>73393</v>
      </c>
      <c r="E20186" t="s">
        <v>18</v>
      </c>
      <c r="F20186" s="2">
        <v>1019</v>
      </c>
      <c r="G20186" s="1">
        <v>41078.01</v>
      </c>
      <c r="H20186" s="1">
        <v>18445.810000000001</v>
      </c>
      <c r="I20186" s="1">
        <v>0</v>
      </c>
      <c r="J20186" s="1">
        <v>4152.51</v>
      </c>
      <c r="K20186" s="1">
        <v>2865.5594000000001</v>
      </c>
    </row>
    <row r="20187" spans="1:11" x14ac:dyDescent="0.3">
      <c r="A20187">
        <v>881758</v>
      </c>
      <c r="B20187" t="s">
        <v>900</v>
      </c>
      <c r="C20187" t="s">
        <v>1262</v>
      </c>
      <c r="D20187">
        <v>135</v>
      </c>
      <c r="E20187" t="s">
        <v>391</v>
      </c>
      <c r="F20187" s="2">
        <v>13</v>
      </c>
      <c r="G20187" s="1">
        <v>1258.01</v>
      </c>
      <c r="H20187" s="1">
        <v>94.35</v>
      </c>
      <c r="I20187" s="1">
        <v>0</v>
      </c>
      <c r="J20187" s="1">
        <v>238.01</v>
      </c>
      <c r="K20187" s="1">
        <v>76.507599999999996</v>
      </c>
    </row>
    <row r="20188" spans="1:11" x14ac:dyDescent="0.3">
      <c r="A20188">
        <v>935679</v>
      </c>
      <c r="B20188" t="s">
        <v>1041</v>
      </c>
      <c r="C20188" t="s">
        <v>1293</v>
      </c>
      <c r="D20188">
        <v>73393</v>
      </c>
      <c r="E20188" t="s">
        <v>18</v>
      </c>
      <c r="F20188" s="2">
        <v>1309</v>
      </c>
      <c r="G20188" s="1">
        <v>58387.61</v>
      </c>
      <c r="H20188" s="1">
        <v>20133.53</v>
      </c>
      <c r="I20188" s="1">
        <v>0</v>
      </c>
      <c r="J20188" s="1">
        <v>3955.22</v>
      </c>
      <c r="K20188" s="1">
        <v>2477.1129999999998</v>
      </c>
    </row>
    <row r="20189" spans="1:11" x14ac:dyDescent="0.3">
      <c r="A20189">
        <v>127437</v>
      </c>
      <c r="B20189" t="s">
        <v>876</v>
      </c>
      <c r="C20189" t="s">
        <v>1293</v>
      </c>
      <c r="D20189">
        <v>70125</v>
      </c>
      <c r="E20189" t="s">
        <v>304</v>
      </c>
      <c r="F20189" s="2">
        <v>3</v>
      </c>
      <c r="G20189" s="1">
        <v>36.520000000000003</v>
      </c>
      <c r="H20189" s="1">
        <v>36.520000000000003</v>
      </c>
      <c r="I20189" s="1">
        <v>0</v>
      </c>
      <c r="J20189" s="1">
        <v>7.13</v>
      </c>
      <c r="K20189" s="1">
        <v>-44.562399999999997</v>
      </c>
    </row>
    <row r="20190" spans="1:11" x14ac:dyDescent="0.3">
      <c r="A20190">
        <v>935902</v>
      </c>
      <c r="B20190" t="s">
        <v>124</v>
      </c>
      <c r="C20190" t="s">
        <v>1293</v>
      </c>
      <c r="D20190">
        <v>73393</v>
      </c>
      <c r="E20190" t="s">
        <v>18</v>
      </c>
      <c r="F20190" s="2">
        <v>902</v>
      </c>
      <c r="G20190" s="1">
        <v>39726.43</v>
      </c>
      <c r="H20190" s="1">
        <v>12812.6</v>
      </c>
      <c r="I20190" s="1">
        <v>5714.8</v>
      </c>
      <c r="J20190" s="1">
        <v>2248.42</v>
      </c>
      <c r="K20190" s="1">
        <v>1103.6543999999999</v>
      </c>
    </row>
    <row r="20191" spans="1:11" x14ac:dyDescent="0.3">
      <c r="A20191">
        <v>881758</v>
      </c>
      <c r="B20191" t="s">
        <v>900</v>
      </c>
      <c r="C20191" t="s">
        <v>1293</v>
      </c>
      <c r="D20191">
        <v>135</v>
      </c>
      <c r="E20191" t="s">
        <v>391</v>
      </c>
      <c r="F20191" s="2">
        <v>3</v>
      </c>
      <c r="G20191" s="1">
        <v>142.81</v>
      </c>
      <c r="H20191" s="1">
        <v>0</v>
      </c>
      <c r="I20191" s="1">
        <v>0</v>
      </c>
      <c r="J20191" s="1">
        <v>65.2</v>
      </c>
      <c r="K20191" s="1">
        <v>-20.068100000000001</v>
      </c>
    </row>
    <row r="20192" spans="1:11" x14ac:dyDescent="0.3">
      <c r="A20192">
        <v>927959</v>
      </c>
      <c r="B20192" t="s">
        <v>1522</v>
      </c>
      <c r="C20192" t="s">
        <v>1293</v>
      </c>
      <c r="D20192">
        <v>2023</v>
      </c>
      <c r="E20192" t="s">
        <v>504</v>
      </c>
      <c r="F20192" s="2">
        <v>2</v>
      </c>
      <c r="G20192" s="1">
        <v>608.32000000000005</v>
      </c>
      <c r="H20192" s="1">
        <v>0</v>
      </c>
      <c r="I20192" s="1">
        <v>0</v>
      </c>
      <c r="J20192" s="1">
        <v>61.66</v>
      </c>
      <c r="K20192" s="1">
        <v>24.267099999999999</v>
      </c>
    </row>
    <row r="20193" spans="1:11" x14ac:dyDescent="0.3">
      <c r="A20193">
        <v>104690</v>
      </c>
      <c r="B20193" t="s">
        <v>604</v>
      </c>
      <c r="C20193" t="s">
        <v>1293</v>
      </c>
      <c r="D20193">
        <v>40385</v>
      </c>
      <c r="E20193" t="s">
        <v>605</v>
      </c>
      <c r="F20193" s="2">
        <v>114</v>
      </c>
      <c r="G20193" s="1">
        <v>8797.0400000000009</v>
      </c>
      <c r="H20193" s="1">
        <v>7512.72</v>
      </c>
      <c r="I20193" s="1">
        <v>0</v>
      </c>
      <c r="J20193" s="1">
        <v>2628.74</v>
      </c>
      <c r="K20193" s="1">
        <v>2246.4151999999999</v>
      </c>
    </row>
    <row r="20194" spans="1:11" x14ac:dyDescent="0.3">
      <c r="A20194">
        <v>87608</v>
      </c>
      <c r="B20194" t="s">
        <v>234</v>
      </c>
      <c r="C20194" t="s">
        <v>1293</v>
      </c>
      <c r="D20194">
        <v>1280</v>
      </c>
      <c r="E20194" t="s">
        <v>235</v>
      </c>
      <c r="F20194" s="2">
        <v>585</v>
      </c>
      <c r="G20194" s="1">
        <v>9683.09</v>
      </c>
      <c r="H20194" s="1">
        <v>2359.46</v>
      </c>
      <c r="I20194" s="1">
        <v>0</v>
      </c>
      <c r="J20194" s="1">
        <v>6128.53</v>
      </c>
      <c r="K20194" s="1">
        <v>4739.4627</v>
      </c>
    </row>
    <row r="20195" spans="1:11" x14ac:dyDescent="0.3">
      <c r="A20195">
        <v>680034</v>
      </c>
      <c r="B20195" t="s">
        <v>893</v>
      </c>
      <c r="C20195" t="s">
        <v>1293</v>
      </c>
      <c r="D20195">
        <v>40268</v>
      </c>
      <c r="E20195" t="s">
        <v>582</v>
      </c>
      <c r="F20195" s="2">
        <v>1</v>
      </c>
      <c r="G20195" s="1">
        <v>39.79</v>
      </c>
      <c r="H20195" s="1">
        <v>39.79</v>
      </c>
      <c r="I20195" s="1">
        <v>0</v>
      </c>
      <c r="J20195" s="1">
        <v>8.4600000000000009</v>
      </c>
      <c r="K20195" s="1">
        <v>-16.702200000000001</v>
      </c>
    </row>
    <row r="20196" spans="1:11" x14ac:dyDescent="0.3">
      <c r="A20196">
        <v>935802</v>
      </c>
      <c r="B20196" t="s">
        <v>439</v>
      </c>
      <c r="C20196" t="s">
        <v>1225</v>
      </c>
      <c r="D20196">
        <v>73393</v>
      </c>
      <c r="E20196" t="s">
        <v>18</v>
      </c>
      <c r="F20196" s="2">
        <v>501</v>
      </c>
      <c r="G20196" s="1">
        <v>21869.119999999999</v>
      </c>
      <c r="H20196" s="1">
        <v>8180.93</v>
      </c>
      <c r="I20196" s="1">
        <v>0</v>
      </c>
      <c r="J20196" s="1">
        <v>1438.77</v>
      </c>
      <c r="K20196" s="1">
        <v>559.48760000000004</v>
      </c>
    </row>
    <row r="20197" spans="1:11" x14ac:dyDescent="0.3">
      <c r="A20197">
        <v>122577</v>
      </c>
      <c r="B20197" t="s">
        <v>1124</v>
      </c>
      <c r="C20197" t="s">
        <v>1225</v>
      </c>
      <c r="D20197">
        <v>30508</v>
      </c>
      <c r="E20197" t="s">
        <v>347</v>
      </c>
      <c r="F20197" s="2">
        <v>103</v>
      </c>
      <c r="G20197" s="1">
        <v>47997.58</v>
      </c>
      <c r="H20197" s="1">
        <v>850.76</v>
      </c>
      <c r="I20197" s="1">
        <v>14046.51</v>
      </c>
      <c r="J20197" s="1">
        <v>3549.23</v>
      </c>
      <c r="K20197" s="1">
        <v>3080.7799</v>
      </c>
    </row>
    <row r="20198" spans="1:11" x14ac:dyDescent="0.3">
      <c r="A20198">
        <v>495213</v>
      </c>
      <c r="B20198" t="s">
        <v>232</v>
      </c>
      <c r="C20198" t="s">
        <v>1293</v>
      </c>
      <c r="D20198">
        <v>21029</v>
      </c>
      <c r="E20198" t="s">
        <v>2213</v>
      </c>
      <c r="F20198" s="2">
        <v>15</v>
      </c>
      <c r="G20198" s="1">
        <v>165.18</v>
      </c>
      <c r="H20198" s="1">
        <v>165.18</v>
      </c>
      <c r="I20198" s="1">
        <v>0</v>
      </c>
      <c r="J20198" s="1">
        <v>32.6</v>
      </c>
      <c r="K20198" s="1">
        <v>-94.541499999999999</v>
      </c>
    </row>
    <row r="20199" spans="1:11" x14ac:dyDescent="0.3">
      <c r="A20199">
        <v>579001</v>
      </c>
      <c r="B20199" t="s">
        <v>115</v>
      </c>
      <c r="C20199" t="s">
        <v>1293</v>
      </c>
      <c r="D20199">
        <v>72316</v>
      </c>
      <c r="E20199" t="s">
        <v>116</v>
      </c>
      <c r="F20199" s="2">
        <v>278</v>
      </c>
      <c r="G20199" s="1">
        <v>49282.71</v>
      </c>
      <c r="H20199" s="1">
        <v>10894.08</v>
      </c>
      <c r="I20199" s="1">
        <v>0</v>
      </c>
      <c r="J20199" s="1">
        <v>3141.61</v>
      </c>
      <c r="K20199" s="1">
        <v>2387.5796999999998</v>
      </c>
    </row>
    <row r="20200" spans="1:11" x14ac:dyDescent="0.3">
      <c r="A20200">
        <v>625050</v>
      </c>
      <c r="B20200" t="s">
        <v>653</v>
      </c>
      <c r="C20200" t="s">
        <v>1293</v>
      </c>
      <c r="D20200">
        <v>30502</v>
      </c>
      <c r="E20200" t="s">
        <v>246</v>
      </c>
      <c r="F20200" s="2">
        <v>79</v>
      </c>
      <c r="G20200" s="1">
        <v>348.05</v>
      </c>
      <c r="H20200" s="1">
        <v>68.73</v>
      </c>
      <c r="I20200" s="1">
        <v>0</v>
      </c>
      <c r="J20200" s="1">
        <v>8.15</v>
      </c>
      <c r="K20200" s="1">
        <v>-232.40389999999999</v>
      </c>
    </row>
    <row r="20201" spans="1:11" x14ac:dyDescent="0.3">
      <c r="A20201">
        <v>935752</v>
      </c>
      <c r="B20201" t="s">
        <v>333</v>
      </c>
      <c r="C20201" t="s">
        <v>1293</v>
      </c>
      <c r="D20201">
        <v>73393</v>
      </c>
      <c r="E20201" t="s">
        <v>18</v>
      </c>
      <c r="F20201" s="2">
        <v>917</v>
      </c>
      <c r="G20201" s="1">
        <v>31621.38</v>
      </c>
      <c r="H20201" s="1">
        <v>16925.38</v>
      </c>
      <c r="I20201" s="1">
        <v>0</v>
      </c>
      <c r="J20201" s="1">
        <v>3080.14</v>
      </c>
      <c r="K20201" s="1">
        <v>2207.8278</v>
      </c>
    </row>
    <row r="20202" spans="1:11" x14ac:dyDescent="0.3">
      <c r="A20202">
        <v>196680</v>
      </c>
      <c r="B20202" t="s">
        <v>870</v>
      </c>
      <c r="C20202" t="s">
        <v>12</v>
      </c>
      <c r="D20202">
        <v>21021</v>
      </c>
      <c r="E20202" t="s">
        <v>371</v>
      </c>
      <c r="F20202" s="2">
        <v>48</v>
      </c>
      <c r="G20202" s="1">
        <v>4713.68</v>
      </c>
      <c r="H20202" s="1">
        <v>23.24</v>
      </c>
      <c r="I20202" s="1">
        <v>0</v>
      </c>
      <c r="J20202" s="1">
        <v>779.4</v>
      </c>
      <c r="K20202" s="1">
        <v>472.40589999999997</v>
      </c>
    </row>
    <row r="20203" spans="1:11" x14ac:dyDescent="0.3">
      <c r="A20203">
        <v>41422</v>
      </c>
      <c r="B20203" t="s">
        <v>1536</v>
      </c>
      <c r="C20203" t="s">
        <v>72</v>
      </c>
      <c r="D20203">
        <v>1190</v>
      </c>
      <c r="E20203" t="s">
        <v>721</v>
      </c>
      <c r="F20203" s="2">
        <v>10</v>
      </c>
      <c r="G20203" s="1">
        <v>3807.8</v>
      </c>
      <c r="H20203" s="1">
        <v>0</v>
      </c>
      <c r="I20203" s="1">
        <v>0</v>
      </c>
      <c r="J20203" s="1">
        <v>254.91</v>
      </c>
      <c r="K20203" s="1">
        <v>157.64940000000001</v>
      </c>
    </row>
    <row r="20204" spans="1:11" x14ac:dyDescent="0.3">
      <c r="A20204">
        <v>495066</v>
      </c>
      <c r="B20204" t="s">
        <v>382</v>
      </c>
      <c r="C20204" t="s">
        <v>72</v>
      </c>
      <c r="D20204">
        <v>73648</v>
      </c>
      <c r="E20204" t="s">
        <v>158</v>
      </c>
      <c r="F20204" s="2">
        <v>214</v>
      </c>
      <c r="G20204" s="1">
        <v>300641.65999999997</v>
      </c>
      <c r="H20204" s="1">
        <v>1397.46</v>
      </c>
      <c r="I20204" s="1">
        <v>205770.7</v>
      </c>
      <c r="J20204" s="1">
        <v>590.92999999999995</v>
      </c>
      <c r="K20204" s="1">
        <v>61.131799999999998</v>
      </c>
    </row>
    <row r="20205" spans="1:11" x14ac:dyDescent="0.3">
      <c r="A20205">
        <v>664098</v>
      </c>
      <c r="B20205" t="s">
        <v>1554</v>
      </c>
      <c r="C20205" t="s">
        <v>21</v>
      </c>
      <c r="D20205">
        <v>604</v>
      </c>
      <c r="E20205" t="s">
        <v>179</v>
      </c>
      <c r="F20205" s="2">
        <v>70</v>
      </c>
      <c r="G20205" s="1">
        <v>19521.77</v>
      </c>
      <c r="H20205" s="1">
        <v>3.89</v>
      </c>
      <c r="I20205" s="1">
        <v>0</v>
      </c>
      <c r="J20205" s="1">
        <v>1240.05</v>
      </c>
      <c r="K20205" s="1">
        <v>616.29790000000003</v>
      </c>
    </row>
    <row r="20206" spans="1:11" x14ac:dyDescent="0.3">
      <c r="A20206">
        <v>454360</v>
      </c>
      <c r="B20206" t="s">
        <v>960</v>
      </c>
      <c r="C20206" t="s">
        <v>86</v>
      </c>
      <c r="D20206">
        <v>21029</v>
      </c>
      <c r="E20206" t="s">
        <v>2213</v>
      </c>
      <c r="F20206" s="2">
        <v>8</v>
      </c>
      <c r="G20206" s="1">
        <v>-32.909999999999997</v>
      </c>
      <c r="H20206" s="1">
        <v>-35.71</v>
      </c>
      <c r="I20206" s="1">
        <v>0</v>
      </c>
      <c r="J20206" s="1">
        <v>273.35000000000002</v>
      </c>
      <c r="K20206" s="1">
        <v>217.41829999999999</v>
      </c>
    </row>
    <row r="20207" spans="1:11" x14ac:dyDescent="0.3">
      <c r="A20207">
        <v>128513</v>
      </c>
      <c r="B20207" t="s">
        <v>1491</v>
      </c>
      <c r="C20207" t="s">
        <v>1225</v>
      </c>
      <c r="D20207">
        <v>21233</v>
      </c>
      <c r="E20207" t="s">
        <v>73</v>
      </c>
      <c r="F20207" s="2">
        <v>4</v>
      </c>
      <c r="G20207" s="1">
        <v>2745.48</v>
      </c>
      <c r="H20207" s="1">
        <v>0</v>
      </c>
      <c r="I20207" s="1">
        <v>2745.48</v>
      </c>
      <c r="J20207" s="1">
        <v>185.47</v>
      </c>
      <c r="K20207" s="1">
        <v>185.215</v>
      </c>
    </row>
    <row r="20208" spans="1:11" x14ac:dyDescent="0.3">
      <c r="A20208">
        <v>26912</v>
      </c>
      <c r="B20208" t="s">
        <v>940</v>
      </c>
      <c r="C20208" t="s">
        <v>2209</v>
      </c>
      <c r="D20208">
        <v>2579</v>
      </c>
      <c r="E20208" t="s">
        <v>16</v>
      </c>
      <c r="F20208" s="2">
        <v>1</v>
      </c>
      <c r="G20208" s="1">
        <v>18890.71</v>
      </c>
      <c r="H20208" s="1">
        <v>0</v>
      </c>
      <c r="I20208" s="1">
        <v>18890.71</v>
      </c>
      <c r="J20208" s="1">
        <v>571.28</v>
      </c>
      <c r="K20208" s="1">
        <v>569.15499999999997</v>
      </c>
    </row>
    <row r="20209" spans="1:11" x14ac:dyDescent="0.3">
      <c r="A20209">
        <v>517197</v>
      </c>
      <c r="B20209" t="s">
        <v>718</v>
      </c>
      <c r="C20209" t="s">
        <v>24</v>
      </c>
      <c r="D20209">
        <v>40401</v>
      </c>
      <c r="E20209" t="s">
        <v>59</v>
      </c>
      <c r="F20209" s="2">
        <v>56</v>
      </c>
      <c r="G20209" s="1">
        <v>18988.28</v>
      </c>
      <c r="H20209" s="1">
        <v>0</v>
      </c>
      <c r="I20209" s="1">
        <v>1575.36</v>
      </c>
      <c r="J20209" s="1">
        <v>2288.4299999999998</v>
      </c>
      <c r="K20209" s="1">
        <v>1984.48</v>
      </c>
    </row>
    <row r="20210" spans="1:11" x14ac:dyDescent="0.3">
      <c r="A20210">
        <v>969809</v>
      </c>
      <c r="B20210" t="s">
        <v>994</v>
      </c>
      <c r="C20210" t="s">
        <v>106</v>
      </c>
      <c r="D20210">
        <v>73128</v>
      </c>
      <c r="E20210" t="s">
        <v>355</v>
      </c>
      <c r="F20210" s="2">
        <v>15</v>
      </c>
      <c r="G20210" s="1">
        <v>757.01</v>
      </c>
      <c r="H20210" s="1">
        <v>0</v>
      </c>
      <c r="I20210" s="1">
        <v>0</v>
      </c>
      <c r="J20210" s="1">
        <v>236.55</v>
      </c>
      <c r="K20210" s="1">
        <v>125.3274</v>
      </c>
    </row>
    <row r="20211" spans="1:11" x14ac:dyDescent="0.3">
      <c r="A20211">
        <v>935800</v>
      </c>
      <c r="B20211" t="s">
        <v>664</v>
      </c>
      <c r="C20211" t="s">
        <v>1180</v>
      </c>
      <c r="D20211">
        <v>73393</v>
      </c>
      <c r="E20211" t="s">
        <v>18</v>
      </c>
      <c r="F20211" s="2">
        <v>960</v>
      </c>
      <c r="G20211" s="1">
        <v>50247.13</v>
      </c>
      <c r="H20211" s="1">
        <v>18995.22</v>
      </c>
      <c r="I20211" s="1">
        <v>0</v>
      </c>
      <c r="J20211" s="1">
        <v>3904.59</v>
      </c>
      <c r="K20211" s="1">
        <v>3075.3508999999999</v>
      </c>
    </row>
    <row r="20212" spans="1:11" x14ac:dyDescent="0.3">
      <c r="A20212">
        <v>892568</v>
      </c>
      <c r="B20212" t="s">
        <v>409</v>
      </c>
      <c r="C20212" t="s">
        <v>1180</v>
      </c>
      <c r="D20212">
        <v>73393</v>
      </c>
      <c r="E20212" t="s">
        <v>18</v>
      </c>
      <c r="F20212" s="2">
        <v>633</v>
      </c>
      <c r="G20212" s="1">
        <v>33772.74</v>
      </c>
      <c r="H20212" s="1">
        <v>10662.44</v>
      </c>
      <c r="I20212" s="1">
        <v>0</v>
      </c>
      <c r="J20212" s="1">
        <v>2119.6999999999998</v>
      </c>
      <c r="K20212" s="1">
        <v>914.27179999999998</v>
      </c>
    </row>
    <row r="20213" spans="1:11" x14ac:dyDescent="0.3">
      <c r="A20213">
        <v>835839</v>
      </c>
      <c r="B20213" t="s">
        <v>1135</v>
      </c>
      <c r="C20213" t="s">
        <v>75</v>
      </c>
      <c r="D20213">
        <v>754</v>
      </c>
      <c r="E20213" t="s">
        <v>492</v>
      </c>
      <c r="F20213" s="2">
        <v>15</v>
      </c>
      <c r="G20213" s="1">
        <v>2198.06</v>
      </c>
      <c r="H20213" s="1">
        <v>0</v>
      </c>
      <c r="I20213" s="1">
        <v>0</v>
      </c>
      <c r="J20213" s="1">
        <v>708.72</v>
      </c>
      <c r="K20213" s="1">
        <v>638.56830000000002</v>
      </c>
    </row>
    <row r="20214" spans="1:11" x14ac:dyDescent="0.3">
      <c r="A20214">
        <v>387048</v>
      </c>
      <c r="B20214" t="s">
        <v>493</v>
      </c>
      <c r="C20214" t="s">
        <v>1331</v>
      </c>
      <c r="D20214">
        <v>73198</v>
      </c>
      <c r="E20214" t="s">
        <v>314</v>
      </c>
      <c r="F20214" s="2">
        <v>107</v>
      </c>
      <c r="G20214" s="1">
        <v>2591.77</v>
      </c>
      <c r="H20214" s="1">
        <v>295.49</v>
      </c>
      <c r="I20214" s="1">
        <v>1483.99</v>
      </c>
      <c r="J20214" s="1">
        <v>526.64</v>
      </c>
      <c r="K20214" s="1">
        <v>175.63849999999999</v>
      </c>
    </row>
    <row r="20215" spans="1:11" x14ac:dyDescent="0.3">
      <c r="A20215">
        <v>768391</v>
      </c>
      <c r="B20215" t="s">
        <v>1531</v>
      </c>
      <c r="C20215" t="s">
        <v>86</v>
      </c>
      <c r="D20215">
        <v>30032</v>
      </c>
      <c r="E20215" t="s">
        <v>921</v>
      </c>
      <c r="F20215" s="2">
        <v>3</v>
      </c>
      <c r="G20215" s="1">
        <v>220.74</v>
      </c>
      <c r="H20215" s="1">
        <v>0</v>
      </c>
      <c r="I20215" s="1">
        <v>0</v>
      </c>
      <c r="J20215" s="1">
        <v>33.08</v>
      </c>
      <c r="K20215" s="1">
        <v>16.961300000000001</v>
      </c>
    </row>
    <row r="20216" spans="1:11" x14ac:dyDescent="0.3">
      <c r="A20216">
        <v>8608</v>
      </c>
      <c r="B20216" t="s">
        <v>1089</v>
      </c>
      <c r="C20216" t="s">
        <v>1262</v>
      </c>
      <c r="D20216">
        <v>21020</v>
      </c>
      <c r="E20216" t="s">
        <v>2214</v>
      </c>
      <c r="F20216" s="2">
        <v>5</v>
      </c>
      <c r="G20216" s="1">
        <v>3431.85</v>
      </c>
      <c r="H20216" s="1">
        <v>0</v>
      </c>
      <c r="I20216" s="1">
        <v>3431.85</v>
      </c>
      <c r="J20216" s="1">
        <v>136.35</v>
      </c>
      <c r="K20216" s="1">
        <v>136.04499999999999</v>
      </c>
    </row>
    <row r="20217" spans="1:11" x14ac:dyDescent="0.3">
      <c r="A20217">
        <v>867592</v>
      </c>
      <c r="B20217" t="s">
        <v>1462</v>
      </c>
      <c r="C20217" t="s">
        <v>1262</v>
      </c>
      <c r="D20217">
        <v>73675</v>
      </c>
      <c r="E20217" t="s">
        <v>174</v>
      </c>
      <c r="F20217" s="2">
        <v>297</v>
      </c>
      <c r="G20217" s="1">
        <v>32655.360000000001</v>
      </c>
      <c r="H20217" s="1">
        <v>674.62</v>
      </c>
      <c r="I20217" s="1">
        <v>3446.2</v>
      </c>
      <c r="J20217" s="1">
        <v>5127</v>
      </c>
      <c r="K20217" s="1">
        <v>4386.5857999999998</v>
      </c>
    </row>
    <row r="20218" spans="1:11" x14ac:dyDescent="0.3">
      <c r="A20218">
        <v>478378</v>
      </c>
      <c r="B20218" t="s">
        <v>987</v>
      </c>
      <c r="C20218" t="s">
        <v>72</v>
      </c>
      <c r="D20218">
        <v>72097</v>
      </c>
      <c r="E20218" t="s">
        <v>486</v>
      </c>
      <c r="F20218" s="2">
        <v>15</v>
      </c>
      <c r="G20218" s="1">
        <v>1189.3800000000001</v>
      </c>
      <c r="H20218" s="1">
        <v>0</v>
      </c>
      <c r="I20218" s="1">
        <v>0</v>
      </c>
      <c r="J20218" s="1">
        <v>161.25</v>
      </c>
      <c r="K20218" s="1">
        <v>68.888900000000007</v>
      </c>
    </row>
    <row r="20219" spans="1:11" x14ac:dyDescent="0.3">
      <c r="A20219">
        <v>480296</v>
      </c>
      <c r="B20219" t="s">
        <v>386</v>
      </c>
      <c r="C20219" t="s">
        <v>1331</v>
      </c>
      <c r="D20219">
        <v>72845</v>
      </c>
      <c r="E20219" t="s">
        <v>187</v>
      </c>
      <c r="F20219" s="2">
        <v>133</v>
      </c>
      <c r="G20219" s="1">
        <v>33911.120000000003</v>
      </c>
      <c r="H20219" s="1">
        <v>4675.5200000000004</v>
      </c>
      <c r="I20219" s="1">
        <v>0</v>
      </c>
      <c r="J20219" s="1">
        <v>2596.5700000000002</v>
      </c>
      <c r="K20219" s="1">
        <v>2165.9798999999998</v>
      </c>
    </row>
    <row r="20220" spans="1:11" x14ac:dyDescent="0.3">
      <c r="A20220">
        <v>613027</v>
      </c>
      <c r="B20220" t="s">
        <v>1159</v>
      </c>
      <c r="C20220" t="s">
        <v>112</v>
      </c>
      <c r="D20220">
        <v>40909</v>
      </c>
      <c r="E20220" t="s">
        <v>1160</v>
      </c>
      <c r="F20220" s="2">
        <v>1139</v>
      </c>
      <c r="G20220" s="1">
        <v>57191.34</v>
      </c>
      <c r="H20220" s="1">
        <v>26801.27</v>
      </c>
      <c r="I20220" s="1">
        <v>0</v>
      </c>
      <c r="J20220" s="1">
        <v>10266.540000000001</v>
      </c>
      <c r="K20220" s="1">
        <v>9294.9766999999993</v>
      </c>
    </row>
    <row r="20221" spans="1:11" x14ac:dyDescent="0.3">
      <c r="A20221">
        <v>534274</v>
      </c>
      <c r="B20221" t="s">
        <v>274</v>
      </c>
      <c r="C20221" t="s">
        <v>15</v>
      </c>
      <c r="D20221">
        <v>30000</v>
      </c>
      <c r="E20221" t="s">
        <v>165</v>
      </c>
      <c r="F20221" s="2">
        <v>33</v>
      </c>
      <c r="G20221" s="1">
        <v>5249.66</v>
      </c>
      <c r="H20221" s="1">
        <v>0</v>
      </c>
      <c r="I20221" s="1">
        <v>0</v>
      </c>
      <c r="J20221" s="1">
        <v>470.52</v>
      </c>
      <c r="K20221" s="1">
        <v>285.20589999999999</v>
      </c>
    </row>
    <row r="20222" spans="1:11" x14ac:dyDescent="0.3">
      <c r="A20222">
        <v>821796</v>
      </c>
      <c r="B20222" t="s">
        <v>1330</v>
      </c>
      <c r="C20222" t="s">
        <v>21</v>
      </c>
      <c r="D20222">
        <v>2579</v>
      </c>
      <c r="E20222" t="s">
        <v>16</v>
      </c>
      <c r="F20222" s="2">
        <v>13</v>
      </c>
      <c r="G20222" s="1">
        <v>2088.9299999999998</v>
      </c>
      <c r="H20222" s="1">
        <v>0</v>
      </c>
      <c r="I20222" s="1">
        <v>0</v>
      </c>
      <c r="J20222" s="1">
        <v>255.7</v>
      </c>
      <c r="K20222" s="1">
        <v>85.817700000000002</v>
      </c>
    </row>
    <row r="20223" spans="1:11" x14ac:dyDescent="0.3">
      <c r="A20223">
        <v>189557</v>
      </c>
      <c r="B20223" t="s">
        <v>2212</v>
      </c>
      <c r="C20223" t="s">
        <v>112</v>
      </c>
      <c r="D20223">
        <v>40380</v>
      </c>
      <c r="E20223" t="s">
        <v>378</v>
      </c>
      <c r="F20223" s="2">
        <v>61</v>
      </c>
      <c r="G20223" s="1">
        <v>1479.89</v>
      </c>
      <c r="H20223" s="1">
        <v>833.97</v>
      </c>
      <c r="I20223" s="1">
        <v>0</v>
      </c>
      <c r="J20223" s="1">
        <v>289.27</v>
      </c>
      <c r="K20223" s="1">
        <v>-253.47550000000001</v>
      </c>
    </row>
    <row r="20224" spans="1:11" x14ac:dyDescent="0.3">
      <c r="A20224">
        <v>860942</v>
      </c>
      <c r="B20224" t="s">
        <v>563</v>
      </c>
      <c r="C20224" t="s">
        <v>86</v>
      </c>
      <c r="D20224">
        <v>40558</v>
      </c>
      <c r="E20224" t="s">
        <v>38</v>
      </c>
      <c r="F20224" s="2">
        <v>1</v>
      </c>
      <c r="G20224" s="1">
        <v>11879.5</v>
      </c>
      <c r="H20224" s="1">
        <v>0</v>
      </c>
      <c r="I20224" s="1">
        <v>11879.5</v>
      </c>
      <c r="J20224" s="1">
        <v>373.87</v>
      </c>
      <c r="K20224" s="1">
        <v>372.77499999999998</v>
      </c>
    </row>
    <row r="20225" spans="1:11" x14ac:dyDescent="0.3">
      <c r="A20225">
        <v>315931</v>
      </c>
      <c r="B20225" t="s">
        <v>1136</v>
      </c>
      <c r="C20225" t="s">
        <v>21</v>
      </c>
      <c r="D20225">
        <v>135</v>
      </c>
      <c r="E20225" t="s">
        <v>391</v>
      </c>
      <c r="F20225" s="2">
        <v>13</v>
      </c>
      <c r="G20225" s="1">
        <v>1896.89</v>
      </c>
      <c r="H20225" s="1">
        <v>0</v>
      </c>
      <c r="I20225" s="1">
        <v>0</v>
      </c>
      <c r="J20225" s="1">
        <v>280.64</v>
      </c>
      <c r="K20225" s="1">
        <v>109.6789</v>
      </c>
    </row>
    <row r="20226" spans="1:11" x14ac:dyDescent="0.3">
      <c r="A20226">
        <v>20531</v>
      </c>
      <c r="B20226" t="s">
        <v>1489</v>
      </c>
      <c r="C20226" t="s">
        <v>75</v>
      </c>
      <c r="D20226">
        <v>2256</v>
      </c>
      <c r="E20226" t="s">
        <v>595</v>
      </c>
      <c r="F20226" s="2">
        <v>3</v>
      </c>
      <c r="G20226" s="1">
        <v>26.32</v>
      </c>
      <c r="H20226" s="1">
        <v>26.32</v>
      </c>
      <c r="I20226" s="1">
        <v>0</v>
      </c>
      <c r="J20226" s="1">
        <v>29.43</v>
      </c>
      <c r="K20226" s="1">
        <v>-72.678700000000006</v>
      </c>
    </row>
    <row r="20227" spans="1:11" x14ac:dyDescent="0.3">
      <c r="A20227">
        <v>872507</v>
      </c>
      <c r="B20227" t="s">
        <v>951</v>
      </c>
      <c r="C20227" t="s">
        <v>1225</v>
      </c>
      <c r="D20227">
        <v>40158</v>
      </c>
      <c r="E20227" t="s">
        <v>952</v>
      </c>
      <c r="F20227" s="2">
        <v>66</v>
      </c>
      <c r="G20227" s="1">
        <v>9335.86</v>
      </c>
      <c r="H20227" s="1">
        <v>1264.51</v>
      </c>
      <c r="I20227" s="1">
        <v>0</v>
      </c>
      <c r="J20227" s="1">
        <v>1050.45</v>
      </c>
      <c r="K20227" s="1">
        <v>927.67420000000004</v>
      </c>
    </row>
    <row r="20228" spans="1:11" x14ac:dyDescent="0.3">
      <c r="A20228">
        <v>41409</v>
      </c>
      <c r="B20228" t="s">
        <v>993</v>
      </c>
      <c r="C20228" t="s">
        <v>21</v>
      </c>
      <c r="D20228">
        <v>1190</v>
      </c>
      <c r="E20228" t="s">
        <v>721</v>
      </c>
      <c r="F20228" s="2">
        <v>3</v>
      </c>
      <c r="G20228" s="1">
        <v>859.44</v>
      </c>
      <c r="H20228" s="1">
        <v>0</v>
      </c>
      <c r="I20228" s="1">
        <v>0</v>
      </c>
      <c r="J20228" s="1">
        <v>133.21</v>
      </c>
      <c r="K20228" s="1">
        <v>100.82429999999999</v>
      </c>
    </row>
    <row r="20229" spans="1:11" x14ac:dyDescent="0.3">
      <c r="A20229">
        <v>496622</v>
      </c>
      <c r="B20229" t="s">
        <v>1121</v>
      </c>
      <c r="C20229" t="s">
        <v>44</v>
      </c>
      <c r="D20229">
        <v>73639</v>
      </c>
      <c r="E20229" t="s">
        <v>426</v>
      </c>
      <c r="F20229" s="2">
        <v>6</v>
      </c>
      <c r="G20229" s="1">
        <v>7074</v>
      </c>
      <c r="H20229" s="1">
        <v>0</v>
      </c>
      <c r="I20229" s="1">
        <v>0</v>
      </c>
      <c r="J20229" s="1">
        <v>-8.68</v>
      </c>
      <c r="K20229" s="1">
        <v>-69.266499999999994</v>
      </c>
    </row>
    <row r="20230" spans="1:11" x14ac:dyDescent="0.3">
      <c r="A20230">
        <v>110061</v>
      </c>
      <c r="B20230" t="s">
        <v>1300</v>
      </c>
      <c r="C20230" t="s">
        <v>112</v>
      </c>
      <c r="D20230">
        <v>1765</v>
      </c>
      <c r="E20230" t="s">
        <v>636</v>
      </c>
      <c r="F20230" s="2">
        <v>834</v>
      </c>
      <c r="G20230" s="1">
        <v>7855.91</v>
      </c>
      <c r="H20230" s="1">
        <v>1465.52</v>
      </c>
      <c r="I20230" s="1">
        <v>0</v>
      </c>
      <c r="J20230" s="1">
        <v>4866.7</v>
      </c>
      <c r="K20230" s="1">
        <v>4135.1638999999996</v>
      </c>
    </row>
    <row r="20231" spans="1:11" x14ac:dyDescent="0.3">
      <c r="A20231">
        <v>837905</v>
      </c>
      <c r="B20231" t="s">
        <v>407</v>
      </c>
      <c r="C20231" t="s">
        <v>1105</v>
      </c>
      <c r="D20231">
        <v>70609</v>
      </c>
      <c r="E20231" t="s">
        <v>80</v>
      </c>
      <c r="F20231" s="2">
        <v>936</v>
      </c>
      <c r="G20231" s="1">
        <v>121948.32</v>
      </c>
      <c r="H20231" s="1">
        <v>39059.85</v>
      </c>
      <c r="I20231" s="1">
        <v>293.52</v>
      </c>
      <c r="J20231" s="1">
        <v>2828.41</v>
      </c>
      <c r="K20231" s="1">
        <v>2108.1113</v>
      </c>
    </row>
    <row r="20232" spans="1:11" x14ac:dyDescent="0.3">
      <c r="A20232">
        <v>935853</v>
      </c>
      <c r="B20232" t="s">
        <v>171</v>
      </c>
      <c r="C20232" t="s">
        <v>1105</v>
      </c>
      <c r="D20232">
        <v>73393</v>
      </c>
      <c r="E20232" t="s">
        <v>18</v>
      </c>
      <c r="F20232" s="2">
        <v>698</v>
      </c>
      <c r="G20232" s="1">
        <v>36659.25</v>
      </c>
      <c r="H20232" s="1">
        <v>16280.9</v>
      </c>
      <c r="I20232" s="1">
        <v>138.32</v>
      </c>
      <c r="J20232" s="1">
        <v>3872.77</v>
      </c>
      <c r="K20232" s="1">
        <v>3203.4643999999998</v>
      </c>
    </row>
    <row r="20233" spans="1:11" x14ac:dyDescent="0.3">
      <c r="A20233">
        <v>15384</v>
      </c>
      <c r="B20233" t="s">
        <v>1102</v>
      </c>
      <c r="C20233" t="s">
        <v>1262</v>
      </c>
      <c r="D20233">
        <v>40310</v>
      </c>
      <c r="E20233" t="s">
        <v>214</v>
      </c>
      <c r="F20233" s="2">
        <v>7</v>
      </c>
      <c r="G20233" s="1">
        <v>420.28</v>
      </c>
      <c r="H20233" s="1">
        <v>420.28</v>
      </c>
      <c r="I20233" s="1">
        <v>0</v>
      </c>
      <c r="J20233" s="1">
        <v>41.33</v>
      </c>
      <c r="K20233" s="1">
        <v>8.7108000000000008</v>
      </c>
    </row>
    <row r="20234" spans="1:11" x14ac:dyDescent="0.3">
      <c r="A20234">
        <v>276752</v>
      </c>
      <c r="B20234" t="s">
        <v>692</v>
      </c>
      <c r="C20234" t="s">
        <v>15</v>
      </c>
      <c r="D20234">
        <v>72313</v>
      </c>
      <c r="E20234" t="s">
        <v>501</v>
      </c>
      <c r="F20234" s="2">
        <v>9</v>
      </c>
      <c r="G20234" s="1">
        <v>1085.3499999999999</v>
      </c>
      <c r="H20234" s="1">
        <v>40.770000000000003</v>
      </c>
      <c r="I20234" s="1">
        <v>308.52</v>
      </c>
      <c r="J20234" s="1">
        <v>26.34</v>
      </c>
      <c r="K20234" s="1">
        <v>-117.8279</v>
      </c>
    </row>
    <row r="20235" spans="1:11" x14ac:dyDescent="0.3">
      <c r="A20235">
        <v>828433</v>
      </c>
      <c r="B20235" t="s">
        <v>898</v>
      </c>
      <c r="C20235" t="s">
        <v>75</v>
      </c>
      <c r="D20235">
        <v>40179</v>
      </c>
      <c r="E20235" t="s">
        <v>670</v>
      </c>
      <c r="F20235" s="2">
        <v>8</v>
      </c>
      <c r="G20235" s="1">
        <v>116.89</v>
      </c>
      <c r="H20235" s="1">
        <v>116.59</v>
      </c>
      <c r="I20235" s="1">
        <v>0</v>
      </c>
      <c r="J20235" s="1">
        <v>28.69</v>
      </c>
      <c r="K20235" s="1">
        <v>-39.398600000000002</v>
      </c>
    </row>
    <row r="20236" spans="1:11" x14ac:dyDescent="0.3">
      <c r="A20236">
        <v>493033</v>
      </c>
      <c r="B20236" t="s">
        <v>609</v>
      </c>
      <c r="C20236" t="s">
        <v>1225</v>
      </c>
      <c r="D20236">
        <v>72189</v>
      </c>
      <c r="E20236" t="s">
        <v>230</v>
      </c>
      <c r="F20236" s="2">
        <v>268</v>
      </c>
      <c r="G20236" s="1">
        <v>17866.72</v>
      </c>
      <c r="H20236" s="1">
        <v>8734.6200000000008</v>
      </c>
      <c r="I20236" s="1">
        <v>0</v>
      </c>
      <c r="J20236" s="1">
        <v>1539.35</v>
      </c>
      <c r="K20236" s="1">
        <v>1053.5107</v>
      </c>
    </row>
    <row r="20237" spans="1:11" x14ac:dyDescent="0.3">
      <c r="A20237">
        <v>485554</v>
      </c>
      <c r="B20237" t="s">
        <v>1277</v>
      </c>
      <c r="C20237" t="s">
        <v>1225</v>
      </c>
      <c r="D20237">
        <v>30012</v>
      </c>
      <c r="E20237" t="s">
        <v>652</v>
      </c>
      <c r="F20237" s="2">
        <v>123</v>
      </c>
      <c r="G20237" s="1">
        <v>28682.6</v>
      </c>
      <c r="H20237" s="1">
        <v>0.67</v>
      </c>
      <c r="I20237" s="1">
        <v>0</v>
      </c>
      <c r="J20237" s="1">
        <v>2614.96</v>
      </c>
      <c r="K20237" s="1">
        <v>1940.0555999999999</v>
      </c>
    </row>
    <row r="20238" spans="1:11" x14ac:dyDescent="0.3">
      <c r="A20238">
        <v>840788</v>
      </c>
      <c r="B20238" t="s">
        <v>1410</v>
      </c>
      <c r="C20238" t="s">
        <v>1225</v>
      </c>
      <c r="D20238">
        <v>200009</v>
      </c>
      <c r="E20238" t="s">
        <v>298</v>
      </c>
      <c r="F20238" s="2">
        <v>297</v>
      </c>
      <c r="G20238" s="1">
        <v>19578.009999999998</v>
      </c>
      <c r="H20238" s="1">
        <v>282.88</v>
      </c>
      <c r="I20238" s="1">
        <v>0</v>
      </c>
      <c r="J20238" s="1">
        <v>1029.27</v>
      </c>
      <c r="K20238" s="1">
        <v>277.09039999999999</v>
      </c>
    </row>
    <row r="20239" spans="1:11" x14ac:dyDescent="0.3">
      <c r="A20239">
        <v>394026</v>
      </c>
      <c r="B20239" t="s">
        <v>581</v>
      </c>
      <c r="C20239" t="s">
        <v>1180</v>
      </c>
      <c r="D20239">
        <v>40268</v>
      </c>
      <c r="E20239" t="s">
        <v>582</v>
      </c>
      <c r="F20239" s="2">
        <v>576</v>
      </c>
      <c r="G20239" s="1">
        <v>28670.95</v>
      </c>
      <c r="H20239" s="1">
        <v>3594.46</v>
      </c>
      <c r="I20239" s="1">
        <v>0</v>
      </c>
      <c r="J20239" s="1">
        <v>4186.71</v>
      </c>
      <c r="K20239" s="1">
        <v>3296.9906000000001</v>
      </c>
    </row>
    <row r="20240" spans="1:11" x14ac:dyDescent="0.3">
      <c r="A20240">
        <v>935895</v>
      </c>
      <c r="B20240" t="s">
        <v>1157</v>
      </c>
      <c r="C20240" t="s">
        <v>1180</v>
      </c>
      <c r="D20240">
        <v>73393</v>
      </c>
      <c r="E20240" t="s">
        <v>18</v>
      </c>
      <c r="F20240" s="2">
        <v>912</v>
      </c>
      <c r="G20240" s="1">
        <v>35953.47</v>
      </c>
      <c r="H20240" s="1">
        <v>19212</v>
      </c>
      <c r="I20240" s="1">
        <v>0</v>
      </c>
      <c r="J20240" s="1">
        <v>3618.09</v>
      </c>
      <c r="K20240" s="1">
        <v>2793.2828</v>
      </c>
    </row>
    <row r="20241" spans="1:11" x14ac:dyDescent="0.3">
      <c r="A20241">
        <v>163526</v>
      </c>
      <c r="B20241" t="s">
        <v>532</v>
      </c>
      <c r="C20241" t="s">
        <v>2209</v>
      </c>
      <c r="D20241">
        <v>40106</v>
      </c>
      <c r="E20241" t="s">
        <v>195</v>
      </c>
      <c r="F20241" s="2">
        <v>2</v>
      </c>
      <c r="G20241" s="1">
        <v>39.54</v>
      </c>
      <c r="H20241" s="1">
        <v>0</v>
      </c>
      <c r="I20241" s="1">
        <v>0</v>
      </c>
      <c r="J20241" s="1">
        <v>19.059999999999999</v>
      </c>
      <c r="K20241" s="1">
        <v>-11.0002</v>
      </c>
    </row>
    <row r="20242" spans="1:11" x14ac:dyDescent="0.3">
      <c r="A20242">
        <v>72859</v>
      </c>
      <c r="B20242" t="s">
        <v>1449</v>
      </c>
      <c r="C20242" t="s">
        <v>21</v>
      </c>
      <c r="D20242">
        <v>73393</v>
      </c>
      <c r="E20242" t="s">
        <v>18</v>
      </c>
      <c r="F20242" s="2">
        <v>0</v>
      </c>
      <c r="G20242" s="1">
        <v>0</v>
      </c>
      <c r="H20242" s="1">
        <v>0</v>
      </c>
      <c r="I20242" s="1">
        <v>0</v>
      </c>
      <c r="J20242" s="1">
        <v>3.46</v>
      </c>
      <c r="K20242" s="1">
        <v>3.46</v>
      </c>
    </row>
    <row r="20243" spans="1:11" x14ac:dyDescent="0.3">
      <c r="A20243">
        <v>41419</v>
      </c>
      <c r="B20243" t="s">
        <v>1514</v>
      </c>
      <c r="C20243" t="s">
        <v>2235</v>
      </c>
      <c r="D20243">
        <v>1190</v>
      </c>
      <c r="E20243" t="s">
        <v>721</v>
      </c>
      <c r="F20243" s="2">
        <v>6</v>
      </c>
      <c r="G20243" s="1">
        <v>1491.45</v>
      </c>
      <c r="H20243" s="1">
        <v>0</v>
      </c>
      <c r="I20243" s="1">
        <v>0</v>
      </c>
      <c r="J20243" s="1">
        <v>187.55</v>
      </c>
      <c r="K20243" s="1">
        <v>187.55</v>
      </c>
    </row>
    <row r="20244" spans="1:11" x14ac:dyDescent="0.3">
      <c r="A20244">
        <v>939189</v>
      </c>
      <c r="B20244" t="s">
        <v>1558</v>
      </c>
      <c r="C20244" t="s">
        <v>75</v>
      </c>
      <c r="D20244">
        <v>73393</v>
      </c>
      <c r="E20244" t="s">
        <v>18</v>
      </c>
      <c r="F20244" s="2">
        <v>1</v>
      </c>
      <c r="G20244" s="1">
        <v>3.75</v>
      </c>
      <c r="H20244" s="1">
        <v>3.75</v>
      </c>
      <c r="I20244" s="1">
        <v>0</v>
      </c>
      <c r="J20244" s="1">
        <v>1.83</v>
      </c>
      <c r="K20244" s="1">
        <v>-22.341000000000001</v>
      </c>
    </row>
    <row r="20245" spans="1:11" x14ac:dyDescent="0.3">
      <c r="A20245">
        <v>138600</v>
      </c>
      <c r="B20245" t="s">
        <v>2223</v>
      </c>
      <c r="C20245" t="s">
        <v>1262</v>
      </c>
      <c r="D20245">
        <v>40380</v>
      </c>
      <c r="E20245" t="s">
        <v>378</v>
      </c>
      <c r="F20245" s="2">
        <v>41</v>
      </c>
      <c r="G20245" s="1">
        <v>3192.24</v>
      </c>
      <c r="H20245" s="1">
        <v>1177.77</v>
      </c>
      <c r="I20245" s="1">
        <v>0</v>
      </c>
      <c r="J20245" s="1">
        <v>1441.42</v>
      </c>
      <c r="K20245" s="1">
        <v>1159.2474999999999</v>
      </c>
    </row>
    <row r="20246" spans="1:11" x14ac:dyDescent="0.3">
      <c r="A20246">
        <v>47834</v>
      </c>
      <c r="B20246" t="s">
        <v>593</v>
      </c>
      <c r="C20246" t="s">
        <v>21</v>
      </c>
      <c r="D20246">
        <v>40787</v>
      </c>
      <c r="E20246" t="s">
        <v>469</v>
      </c>
      <c r="F20246" s="2">
        <v>469</v>
      </c>
      <c r="G20246" s="1">
        <v>8882.6</v>
      </c>
      <c r="H20246" s="1">
        <v>2728.88</v>
      </c>
      <c r="I20246" s="1">
        <v>0</v>
      </c>
      <c r="J20246" s="1">
        <v>6642.37</v>
      </c>
      <c r="K20246" s="1">
        <v>6440.1428999999998</v>
      </c>
    </row>
    <row r="20247" spans="1:11" x14ac:dyDescent="0.3">
      <c r="A20247">
        <v>775340</v>
      </c>
      <c r="B20247" t="s">
        <v>865</v>
      </c>
      <c r="C20247" t="s">
        <v>15</v>
      </c>
      <c r="D20247">
        <v>2579</v>
      </c>
      <c r="E20247" t="s">
        <v>16</v>
      </c>
      <c r="F20247" s="2">
        <v>9</v>
      </c>
      <c r="G20247" s="1">
        <v>1456.23</v>
      </c>
      <c r="H20247" s="1">
        <v>0</v>
      </c>
      <c r="I20247" s="1">
        <v>0</v>
      </c>
      <c r="J20247" s="1">
        <v>238.32</v>
      </c>
      <c r="K20247" s="1">
        <v>126.9144</v>
      </c>
    </row>
    <row r="20248" spans="1:11" x14ac:dyDescent="0.3">
      <c r="A20248">
        <v>822458</v>
      </c>
      <c r="B20248" t="s">
        <v>838</v>
      </c>
      <c r="C20248" t="s">
        <v>12</v>
      </c>
      <c r="D20248">
        <v>73649</v>
      </c>
      <c r="E20248" t="s">
        <v>95</v>
      </c>
      <c r="F20248" s="2">
        <v>3</v>
      </c>
      <c r="G20248" s="1">
        <v>216.18</v>
      </c>
      <c r="H20248" s="1">
        <v>216.18</v>
      </c>
      <c r="I20248" s="1">
        <v>0</v>
      </c>
      <c r="J20248" s="1">
        <v>-4.46</v>
      </c>
      <c r="K20248" s="1">
        <v>-31.2453</v>
      </c>
    </row>
    <row r="20249" spans="1:11" x14ac:dyDescent="0.3">
      <c r="A20249">
        <v>935858</v>
      </c>
      <c r="B20249" t="s">
        <v>253</v>
      </c>
      <c r="C20249" t="s">
        <v>1180</v>
      </c>
      <c r="D20249">
        <v>73393</v>
      </c>
      <c r="E20249" t="s">
        <v>18</v>
      </c>
      <c r="F20249" s="2">
        <v>526</v>
      </c>
      <c r="G20249" s="1">
        <v>26576.51</v>
      </c>
      <c r="H20249" s="1">
        <v>12363.81</v>
      </c>
      <c r="I20249" s="1">
        <v>0</v>
      </c>
      <c r="J20249" s="1">
        <v>2809.06</v>
      </c>
      <c r="K20249" s="1">
        <v>1919.8196</v>
      </c>
    </row>
    <row r="20250" spans="1:11" x14ac:dyDescent="0.3">
      <c r="A20250">
        <v>3206</v>
      </c>
      <c r="B20250" t="s">
        <v>496</v>
      </c>
      <c r="C20250" t="s">
        <v>1148</v>
      </c>
      <c r="D20250">
        <v>72095</v>
      </c>
      <c r="E20250" t="s">
        <v>249</v>
      </c>
      <c r="F20250" s="2">
        <v>170</v>
      </c>
      <c r="G20250" s="1">
        <v>32394.93</v>
      </c>
      <c r="H20250" s="1">
        <v>4045.71</v>
      </c>
      <c r="I20250" s="1">
        <v>0</v>
      </c>
      <c r="J20250" s="1">
        <v>3161.13</v>
      </c>
      <c r="K20250" s="1">
        <v>2855.3962000000001</v>
      </c>
    </row>
    <row r="20251" spans="1:11" x14ac:dyDescent="0.3">
      <c r="A20251">
        <v>184589</v>
      </c>
      <c r="B20251" t="s">
        <v>751</v>
      </c>
      <c r="C20251" t="s">
        <v>1262</v>
      </c>
      <c r="D20251">
        <v>30590</v>
      </c>
      <c r="E20251" t="s">
        <v>752</v>
      </c>
      <c r="F20251" s="2">
        <v>24</v>
      </c>
      <c r="G20251" s="1">
        <v>1698.7</v>
      </c>
      <c r="H20251" s="1">
        <v>1698.7</v>
      </c>
      <c r="I20251" s="1">
        <v>0</v>
      </c>
      <c r="J20251" s="1">
        <v>44.84</v>
      </c>
      <c r="K20251" s="1">
        <v>-402.0718</v>
      </c>
    </row>
    <row r="20252" spans="1:11" x14ac:dyDescent="0.3">
      <c r="A20252">
        <v>478378</v>
      </c>
      <c r="B20252" t="s">
        <v>987</v>
      </c>
      <c r="C20252" t="s">
        <v>106</v>
      </c>
      <c r="D20252">
        <v>72097</v>
      </c>
      <c r="E20252" t="s">
        <v>486</v>
      </c>
      <c r="F20252" s="2">
        <v>26</v>
      </c>
      <c r="G20252" s="1">
        <v>2632.97</v>
      </c>
      <c r="H20252" s="1">
        <v>0</v>
      </c>
      <c r="I20252" s="1">
        <v>0</v>
      </c>
      <c r="J20252" s="1">
        <v>471.78</v>
      </c>
      <c r="K20252" s="1">
        <v>294.65649999999999</v>
      </c>
    </row>
    <row r="20253" spans="1:11" x14ac:dyDescent="0.3">
      <c r="A20253">
        <v>790124</v>
      </c>
      <c r="B20253" t="s">
        <v>1305</v>
      </c>
      <c r="C20253" t="s">
        <v>106</v>
      </c>
      <c r="D20253">
        <v>64</v>
      </c>
      <c r="E20253" t="s">
        <v>32</v>
      </c>
      <c r="F20253" s="2">
        <v>3</v>
      </c>
      <c r="G20253" s="1">
        <v>78.45</v>
      </c>
      <c r="H20253" s="1">
        <v>0</v>
      </c>
      <c r="I20253" s="1">
        <v>0</v>
      </c>
      <c r="J20253" s="1">
        <v>44.07</v>
      </c>
      <c r="K20253" s="1">
        <v>-19.518799999999999</v>
      </c>
    </row>
    <row r="20254" spans="1:11" x14ac:dyDescent="0.3">
      <c r="A20254">
        <v>939034</v>
      </c>
      <c r="B20254" t="s">
        <v>984</v>
      </c>
      <c r="C20254" t="s">
        <v>1180</v>
      </c>
      <c r="D20254">
        <v>73393</v>
      </c>
      <c r="E20254" t="s">
        <v>18</v>
      </c>
      <c r="F20254" s="2">
        <v>33</v>
      </c>
      <c r="G20254" s="1">
        <v>870.64</v>
      </c>
      <c r="H20254" s="1">
        <v>329.64</v>
      </c>
      <c r="I20254" s="1">
        <v>0</v>
      </c>
      <c r="J20254" s="1">
        <v>126.66</v>
      </c>
      <c r="K20254" s="1">
        <v>33.151499999999999</v>
      </c>
    </row>
    <row r="20255" spans="1:11" x14ac:dyDescent="0.3">
      <c r="A20255">
        <v>624401</v>
      </c>
      <c r="B20255" t="s">
        <v>145</v>
      </c>
      <c r="C20255" t="s">
        <v>1180</v>
      </c>
      <c r="D20255">
        <v>40187</v>
      </c>
      <c r="E20255" t="s">
        <v>146</v>
      </c>
      <c r="F20255" s="2">
        <v>243</v>
      </c>
      <c r="G20255" s="1">
        <v>10332.07</v>
      </c>
      <c r="H20255" s="1">
        <v>3374.16</v>
      </c>
      <c r="I20255" s="1">
        <v>0</v>
      </c>
      <c r="J20255" s="1">
        <v>706.28</v>
      </c>
      <c r="K20255" s="1">
        <v>162.98689999999999</v>
      </c>
    </row>
    <row r="20256" spans="1:11" x14ac:dyDescent="0.3">
      <c r="A20256">
        <v>882698</v>
      </c>
      <c r="B20256" t="s">
        <v>966</v>
      </c>
      <c r="C20256" t="s">
        <v>1180</v>
      </c>
      <c r="D20256">
        <v>754</v>
      </c>
      <c r="E20256" t="s">
        <v>492</v>
      </c>
      <c r="F20256" s="2">
        <v>1</v>
      </c>
      <c r="G20256" s="1">
        <v>18.18</v>
      </c>
      <c r="H20256" s="1">
        <v>0</v>
      </c>
      <c r="I20256" s="1">
        <v>0</v>
      </c>
      <c r="J20256" s="1">
        <v>5.88</v>
      </c>
      <c r="K20256" s="1">
        <v>-12.8612</v>
      </c>
    </row>
    <row r="20257" spans="1:11" x14ac:dyDescent="0.3">
      <c r="A20257">
        <v>99787</v>
      </c>
      <c r="B20257" t="s">
        <v>192</v>
      </c>
      <c r="C20257" t="s">
        <v>1180</v>
      </c>
      <c r="D20257">
        <v>40368</v>
      </c>
      <c r="E20257" t="s">
        <v>49</v>
      </c>
      <c r="F20257" s="2">
        <v>22</v>
      </c>
      <c r="G20257" s="1">
        <v>3790.58</v>
      </c>
      <c r="H20257" s="1">
        <v>0</v>
      </c>
      <c r="I20257" s="1">
        <v>0</v>
      </c>
      <c r="J20257" s="1">
        <v>494.79</v>
      </c>
      <c r="K20257" s="1">
        <v>306.60239999999999</v>
      </c>
    </row>
    <row r="20258" spans="1:11" x14ac:dyDescent="0.3">
      <c r="A20258">
        <v>156476</v>
      </c>
      <c r="B20258" t="s">
        <v>552</v>
      </c>
      <c r="C20258" t="s">
        <v>1180</v>
      </c>
      <c r="D20258">
        <v>30413</v>
      </c>
      <c r="E20258" t="s">
        <v>553</v>
      </c>
      <c r="F20258" s="2">
        <v>125</v>
      </c>
      <c r="G20258" s="1">
        <v>3614.01</v>
      </c>
      <c r="H20258" s="1">
        <v>3363.05</v>
      </c>
      <c r="I20258" s="1">
        <v>0</v>
      </c>
      <c r="J20258" s="1">
        <v>791.72</v>
      </c>
      <c r="K20258" s="1">
        <v>606.63220000000001</v>
      </c>
    </row>
    <row r="20259" spans="1:11" x14ac:dyDescent="0.3">
      <c r="A20259">
        <v>929527</v>
      </c>
      <c r="B20259" t="s">
        <v>222</v>
      </c>
      <c r="C20259" t="s">
        <v>1180</v>
      </c>
      <c r="D20259">
        <v>72479</v>
      </c>
      <c r="E20259" t="s">
        <v>223</v>
      </c>
      <c r="F20259" s="2">
        <v>794</v>
      </c>
      <c r="G20259" s="1">
        <v>56138.19</v>
      </c>
      <c r="H20259" s="1">
        <v>11619.93</v>
      </c>
      <c r="I20259" s="1">
        <v>0</v>
      </c>
      <c r="J20259" s="1">
        <v>2767.35</v>
      </c>
      <c r="K20259" s="1">
        <v>1905.9236000000001</v>
      </c>
    </row>
    <row r="20260" spans="1:11" x14ac:dyDescent="0.3">
      <c r="A20260">
        <v>94318</v>
      </c>
      <c r="B20260" t="s">
        <v>958</v>
      </c>
      <c r="C20260" t="s">
        <v>1180</v>
      </c>
      <c r="D20260">
        <v>40100</v>
      </c>
      <c r="E20260" t="s">
        <v>393</v>
      </c>
      <c r="F20260" s="2">
        <v>231</v>
      </c>
      <c r="G20260" s="1">
        <v>14719.11</v>
      </c>
      <c r="H20260" s="1">
        <v>4647.21</v>
      </c>
      <c r="I20260" s="1">
        <v>0</v>
      </c>
      <c r="J20260" s="1">
        <v>1080.1099999999999</v>
      </c>
      <c r="K20260" s="1">
        <v>418.8288</v>
      </c>
    </row>
    <row r="20261" spans="1:11" x14ac:dyDescent="0.3">
      <c r="A20261">
        <v>20531</v>
      </c>
      <c r="B20261" t="s">
        <v>1489</v>
      </c>
      <c r="C20261" t="s">
        <v>1180</v>
      </c>
      <c r="D20261">
        <v>2256</v>
      </c>
      <c r="E20261" t="s">
        <v>595</v>
      </c>
      <c r="F20261" s="2">
        <v>99</v>
      </c>
      <c r="G20261" s="1">
        <v>1283.2</v>
      </c>
      <c r="H20261" s="1">
        <v>965.05</v>
      </c>
      <c r="I20261" s="1">
        <v>0</v>
      </c>
      <c r="J20261" s="1">
        <v>305.67</v>
      </c>
      <c r="K20261" s="1">
        <v>107.3135</v>
      </c>
    </row>
    <row r="20262" spans="1:11" x14ac:dyDescent="0.3">
      <c r="A20262">
        <v>769416</v>
      </c>
      <c r="B20262" t="s">
        <v>596</v>
      </c>
      <c r="C20262" t="s">
        <v>1180</v>
      </c>
      <c r="D20262">
        <v>1888</v>
      </c>
      <c r="E20262" t="s">
        <v>597</v>
      </c>
      <c r="F20262" s="2">
        <v>213</v>
      </c>
      <c r="G20262" s="1">
        <v>27832.46</v>
      </c>
      <c r="H20262" s="1">
        <v>297.83999999999997</v>
      </c>
      <c r="I20262" s="1">
        <v>0</v>
      </c>
      <c r="J20262" s="1">
        <v>9007.98</v>
      </c>
      <c r="K20262" s="1">
        <v>8226.3191999999999</v>
      </c>
    </row>
    <row r="20263" spans="1:11" x14ac:dyDescent="0.3">
      <c r="A20263">
        <v>323156</v>
      </c>
      <c r="B20263" t="s">
        <v>1278</v>
      </c>
      <c r="C20263" t="s">
        <v>1180</v>
      </c>
      <c r="D20263">
        <v>754</v>
      </c>
      <c r="E20263" t="s">
        <v>492</v>
      </c>
      <c r="F20263" s="2">
        <v>182</v>
      </c>
      <c r="G20263" s="1">
        <v>29438.04</v>
      </c>
      <c r="H20263" s="1">
        <v>0</v>
      </c>
      <c r="I20263" s="1">
        <v>0</v>
      </c>
      <c r="J20263" s="1">
        <v>5245.17</v>
      </c>
      <c r="K20263" s="1">
        <v>4917.9183000000003</v>
      </c>
    </row>
    <row r="20264" spans="1:11" x14ac:dyDescent="0.3">
      <c r="A20264">
        <v>502687</v>
      </c>
      <c r="B20264" t="s">
        <v>94</v>
      </c>
      <c r="C20264" t="s">
        <v>1180</v>
      </c>
      <c r="D20264">
        <v>73649</v>
      </c>
      <c r="E20264" t="s">
        <v>95</v>
      </c>
      <c r="F20264" s="2">
        <v>302</v>
      </c>
      <c r="G20264" s="1">
        <v>17274.57</v>
      </c>
      <c r="H20264" s="1">
        <v>7084.31</v>
      </c>
      <c r="I20264" s="1">
        <v>0</v>
      </c>
      <c r="J20264" s="1">
        <v>1262.51</v>
      </c>
      <c r="K20264" s="1">
        <v>931.31299999999999</v>
      </c>
    </row>
    <row r="20265" spans="1:11" x14ac:dyDescent="0.3">
      <c r="A20265">
        <v>697985</v>
      </c>
      <c r="B20265" t="s">
        <v>1453</v>
      </c>
      <c r="C20265" t="s">
        <v>1180</v>
      </c>
      <c r="D20265">
        <v>72097</v>
      </c>
      <c r="E20265" t="s">
        <v>486</v>
      </c>
      <c r="F20265" s="2">
        <v>5</v>
      </c>
      <c r="G20265" s="1">
        <v>518.75</v>
      </c>
      <c r="H20265" s="1">
        <v>0</v>
      </c>
      <c r="I20265" s="1">
        <v>0</v>
      </c>
      <c r="J20265" s="1">
        <v>139.59</v>
      </c>
      <c r="K20265" s="1">
        <v>88.450599999999994</v>
      </c>
    </row>
    <row r="20266" spans="1:11" x14ac:dyDescent="0.3">
      <c r="A20266">
        <v>935778</v>
      </c>
      <c r="B20266" t="s">
        <v>1238</v>
      </c>
      <c r="C20266" t="s">
        <v>1180</v>
      </c>
      <c r="D20266">
        <v>73393</v>
      </c>
      <c r="E20266" t="s">
        <v>18</v>
      </c>
      <c r="F20266" s="2">
        <v>723</v>
      </c>
      <c r="G20266" s="1">
        <v>37141.839999999997</v>
      </c>
      <c r="H20266" s="1">
        <v>17204.59</v>
      </c>
      <c r="I20266" s="1">
        <v>0</v>
      </c>
      <c r="J20266" s="1">
        <v>2393.9699999999998</v>
      </c>
      <c r="K20266" s="1">
        <v>1416.115</v>
      </c>
    </row>
    <row r="20267" spans="1:11" x14ac:dyDescent="0.3">
      <c r="A20267">
        <v>86861</v>
      </c>
      <c r="B20267" t="s">
        <v>1516</v>
      </c>
      <c r="C20267" t="s">
        <v>2209</v>
      </c>
      <c r="D20267">
        <v>40860</v>
      </c>
      <c r="E20267" t="s">
        <v>68</v>
      </c>
      <c r="F20267" s="2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</row>
    <row r="20268" spans="1:11" x14ac:dyDescent="0.3">
      <c r="A20268">
        <v>903111</v>
      </c>
      <c r="B20268" t="s">
        <v>785</v>
      </c>
      <c r="C20268" t="s">
        <v>2235</v>
      </c>
      <c r="D20268">
        <v>72029</v>
      </c>
      <c r="E20268" t="s">
        <v>118</v>
      </c>
      <c r="F20268" s="2">
        <v>2</v>
      </c>
      <c r="G20268" s="1">
        <v>2791.09</v>
      </c>
      <c r="H20268" s="1">
        <v>0</v>
      </c>
      <c r="I20268" s="1">
        <v>0</v>
      </c>
      <c r="J20268" s="1">
        <v>195.49</v>
      </c>
      <c r="K20268" s="1">
        <v>195.49</v>
      </c>
    </row>
    <row r="20269" spans="1:11" x14ac:dyDescent="0.3">
      <c r="A20269">
        <v>939057</v>
      </c>
      <c r="B20269" t="s">
        <v>1062</v>
      </c>
      <c r="C20269" t="s">
        <v>24</v>
      </c>
      <c r="D20269">
        <v>73393</v>
      </c>
      <c r="E20269" t="s">
        <v>18</v>
      </c>
      <c r="F20269" s="2">
        <v>2</v>
      </c>
      <c r="G20269" s="1">
        <v>169.64</v>
      </c>
      <c r="H20269" s="1">
        <v>0</v>
      </c>
      <c r="I20269" s="1">
        <v>0</v>
      </c>
      <c r="J20269" s="1">
        <v>1.61</v>
      </c>
      <c r="K20269" s="1">
        <v>1.61</v>
      </c>
    </row>
    <row r="20270" spans="1:11" x14ac:dyDescent="0.3">
      <c r="A20270">
        <v>758241</v>
      </c>
      <c r="B20270" t="s">
        <v>1320</v>
      </c>
      <c r="C20270" t="s">
        <v>1331</v>
      </c>
      <c r="D20270">
        <v>1810</v>
      </c>
      <c r="E20270" t="s">
        <v>418</v>
      </c>
      <c r="F20270" s="2">
        <v>1</v>
      </c>
      <c r="G20270" s="1">
        <v>0.16</v>
      </c>
      <c r="H20270" s="1">
        <v>0</v>
      </c>
      <c r="I20270" s="1">
        <v>0</v>
      </c>
      <c r="J20270" s="1">
        <v>8</v>
      </c>
      <c r="K20270" s="1">
        <v>-25.3521</v>
      </c>
    </row>
    <row r="20271" spans="1:11" x14ac:dyDescent="0.3">
      <c r="A20271">
        <v>131934</v>
      </c>
      <c r="B20271" t="s">
        <v>1261</v>
      </c>
      <c r="C20271" t="s">
        <v>1331</v>
      </c>
      <c r="D20271">
        <v>1699</v>
      </c>
      <c r="E20271" t="s">
        <v>814</v>
      </c>
      <c r="F20271" s="2">
        <v>11</v>
      </c>
      <c r="G20271" s="1">
        <v>1293.47</v>
      </c>
      <c r="H20271" s="1">
        <v>0</v>
      </c>
      <c r="I20271" s="1">
        <v>0</v>
      </c>
      <c r="J20271" s="1">
        <v>599.83000000000004</v>
      </c>
      <c r="K20271" s="1">
        <v>507.9171</v>
      </c>
    </row>
    <row r="20272" spans="1:11" x14ac:dyDescent="0.3">
      <c r="A20272">
        <v>20488</v>
      </c>
      <c r="B20272" t="s">
        <v>1605</v>
      </c>
      <c r="C20272" t="s">
        <v>1331</v>
      </c>
      <c r="D20272">
        <v>2256</v>
      </c>
      <c r="E20272" t="s">
        <v>595</v>
      </c>
      <c r="F20272" s="2">
        <v>1</v>
      </c>
      <c r="G20272" s="1">
        <v>1255.3800000000001</v>
      </c>
      <c r="H20272" s="1">
        <v>0</v>
      </c>
      <c r="I20272" s="1">
        <v>0</v>
      </c>
      <c r="J20272" s="1">
        <v>270.20999999999998</v>
      </c>
      <c r="K20272" s="1">
        <v>257.5557</v>
      </c>
    </row>
    <row r="20273" spans="1:11" x14ac:dyDescent="0.3">
      <c r="A20273">
        <v>881758</v>
      </c>
      <c r="B20273" t="s">
        <v>900</v>
      </c>
      <c r="C20273" t="s">
        <v>1331</v>
      </c>
      <c r="D20273">
        <v>135</v>
      </c>
      <c r="E20273" t="s">
        <v>391</v>
      </c>
      <c r="F20273" s="2">
        <v>1</v>
      </c>
      <c r="G20273" s="1">
        <v>108.47</v>
      </c>
      <c r="H20273" s="1">
        <v>0</v>
      </c>
      <c r="I20273" s="1">
        <v>0</v>
      </c>
      <c r="J20273" s="1">
        <v>23.77</v>
      </c>
      <c r="K20273" s="1">
        <v>-18.5367</v>
      </c>
    </row>
    <row r="20274" spans="1:11" x14ac:dyDescent="0.3">
      <c r="A20274">
        <v>901962</v>
      </c>
      <c r="B20274" t="s">
        <v>516</v>
      </c>
      <c r="C20274" t="s">
        <v>1262</v>
      </c>
      <c r="D20274">
        <v>2579</v>
      </c>
      <c r="E20274" t="s">
        <v>16</v>
      </c>
      <c r="F20274" s="2">
        <v>61</v>
      </c>
      <c r="G20274" s="1">
        <v>19322.71</v>
      </c>
      <c r="H20274" s="1">
        <v>808.35</v>
      </c>
      <c r="I20274" s="1">
        <v>0</v>
      </c>
      <c r="J20274" s="1">
        <v>2234.6799999999998</v>
      </c>
      <c r="K20274" s="1">
        <v>2013.8148000000001</v>
      </c>
    </row>
    <row r="20275" spans="1:11" x14ac:dyDescent="0.3">
      <c r="A20275">
        <v>827613</v>
      </c>
      <c r="B20275" t="s">
        <v>804</v>
      </c>
      <c r="C20275" t="s">
        <v>1262</v>
      </c>
      <c r="D20275">
        <v>2187</v>
      </c>
      <c r="E20275" t="s">
        <v>326</v>
      </c>
      <c r="F20275" s="2">
        <v>13</v>
      </c>
      <c r="G20275" s="1">
        <v>1547.65</v>
      </c>
      <c r="H20275" s="1">
        <v>18.91</v>
      </c>
      <c r="I20275" s="1">
        <v>0</v>
      </c>
      <c r="J20275" s="1">
        <v>188.62</v>
      </c>
      <c r="K20275" s="1">
        <v>118.7693</v>
      </c>
    </row>
    <row r="20276" spans="1:11" x14ac:dyDescent="0.3">
      <c r="A20276">
        <v>243712</v>
      </c>
      <c r="B20276" t="s">
        <v>702</v>
      </c>
      <c r="C20276" t="s">
        <v>1262</v>
      </c>
      <c r="D20276">
        <v>40444</v>
      </c>
      <c r="E20276" t="s">
        <v>13</v>
      </c>
      <c r="F20276" s="2">
        <v>14</v>
      </c>
      <c r="G20276" s="1">
        <v>269.60000000000002</v>
      </c>
      <c r="H20276" s="1">
        <v>110.96</v>
      </c>
      <c r="I20276" s="1">
        <v>0</v>
      </c>
      <c r="J20276" s="1">
        <v>70.930000000000007</v>
      </c>
      <c r="K20276" s="1">
        <v>-165.65690000000001</v>
      </c>
    </row>
    <row r="20277" spans="1:11" x14ac:dyDescent="0.3">
      <c r="A20277">
        <v>408947</v>
      </c>
      <c r="B20277" t="s">
        <v>395</v>
      </c>
      <c r="C20277" t="s">
        <v>1262</v>
      </c>
      <c r="D20277">
        <v>40168</v>
      </c>
      <c r="E20277" t="s">
        <v>143</v>
      </c>
      <c r="F20277" s="2">
        <v>202</v>
      </c>
      <c r="G20277" s="1">
        <v>16459.79</v>
      </c>
      <c r="H20277" s="1">
        <v>0</v>
      </c>
      <c r="I20277" s="1">
        <v>0</v>
      </c>
      <c r="J20277" s="1">
        <v>3585.79</v>
      </c>
      <c r="K20277" s="1">
        <v>3029.1822000000002</v>
      </c>
    </row>
    <row r="20278" spans="1:11" x14ac:dyDescent="0.3">
      <c r="A20278">
        <v>495710</v>
      </c>
      <c r="B20278" t="s">
        <v>978</v>
      </c>
      <c r="C20278" t="s">
        <v>24</v>
      </c>
      <c r="D20278">
        <v>73650</v>
      </c>
      <c r="E20278" t="s">
        <v>28</v>
      </c>
      <c r="F20278" s="2">
        <v>3</v>
      </c>
      <c r="G20278" s="1">
        <v>4773.04</v>
      </c>
      <c r="H20278" s="1">
        <v>0</v>
      </c>
      <c r="I20278" s="1">
        <v>0</v>
      </c>
      <c r="J20278" s="1">
        <v>-6.67</v>
      </c>
      <c r="K20278" s="1">
        <v>-33.775199999999998</v>
      </c>
    </row>
    <row r="20279" spans="1:11" x14ac:dyDescent="0.3">
      <c r="A20279">
        <v>791758</v>
      </c>
      <c r="B20279" t="s">
        <v>1366</v>
      </c>
      <c r="C20279" t="s">
        <v>15</v>
      </c>
      <c r="D20279">
        <v>40376</v>
      </c>
      <c r="E20279" t="s">
        <v>2207</v>
      </c>
      <c r="F20279" s="2">
        <v>4</v>
      </c>
      <c r="G20279" s="1">
        <v>207.48</v>
      </c>
      <c r="H20279" s="1">
        <v>207.48</v>
      </c>
      <c r="I20279" s="1">
        <v>0</v>
      </c>
      <c r="J20279" s="1">
        <v>23.83</v>
      </c>
      <c r="K20279" s="1">
        <v>-2.8414000000000001</v>
      </c>
    </row>
    <row r="20280" spans="1:11" x14ac:dyDescent="0.3">
      <c r="A20280">
        <v>908243</v>
      </c>
      <c r="B20280" t="s">
        <v>1572</v>
      </c>
      <c r="C20280" t="s">
        <v>12</v>
      </c>
      <c r="D20280">
        <v>40558</v>
      </c>
      <c r="E20280" t="s">
        <v>38</v>
      </c>
      <c r="F20280" s="2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-3.4075000000000002</v>
      </c>
    </row>
    <row r="20281" spans="1:11" x14ac:dyDescent="0.3">
      <c r="A20281">
        <v>661811</v>
      </c>
      <c r="B20281" t="s">
        <v>918</v>
      </c>
      <c r="C20281" t="s">
        <v>1262</v>
      </c>
      <c r="D20281">
        <v>40040</v>
      </c>
      <c r="E20281" t="s">
        <v>754</v>
      </c>
      <c r="F20281" s="2">
        <v>3</v>
      </c>
      <c r="G20281" s="1">
        <v>3864.42</v>
      </c>
      <c r="H20281" s="1">
        <v>0</v>
      </c>
      <c r="I20281" s="1">
        <v>3864.42</v>
      </c>
      <c r="J20281" s="1">
        <v>116.05</v>
      </c>
      <c r="K20281" s="1">
        <v>115.8075</v>
      </c>
    </row>
    <row r="20282" spans="1:11" x14ac:dyDescent="0.3">
      <c r="A20282">
        <v>738109</v>
      </c>
      <c r="B20282" t="s">
        <v>750</v>
      </c>
      <c r="C20282" t="s">
        <v>1262</v>
      </c>
      <c r="D20282">
        <v>2579</v>
      </c>
      <c r="E20282" t="s">
        <v>16</v>
      </c>
      <c r="F20282" s="2">
        <v>49</v>
      </c>
      <c r="G20282" s="1">
        <v>107574.41</v>
      </c>
      <c r="H20282" s="1">
        <v>0</v>
      </c>
      <c r="I20282" s="1">
        <v>63049.34</v>
      </c>
      <c r="J20282" s="1">
        <v>10007.02</v>
      </c>
      <c r="K20282" s="1">
        <v>9679.7523999999994</v>
      </c>
    </row>
    <row r="20283" spans="1:11" x14ac:dyDescent="0.3">
      <c r="A20283">
        <v>11883</v>
      </c>
      <c r="B20283" t="s">
        <v>1463</v>
      </c>
      <c r="C20283" t="s">
        <v>1148</v>
      </c>
      <c r="D20283">
        <v>30003</v>
      </c>
      <c r="E20283" t="s">
        <v>54</v>
      </c>
      <c r="F20283" s="2">
        <v>152</v>
      </c>
      <c r="G20283" s="1">
        <v>19487.060000000001</v>
      </c>
      <c r="H20283" s="1">
        <v>797.63</v>
      </c>
      <c r="I20283" s="1">
        <v>6411.05</v>
      </c>
      <c r="J20283" s="1">
        <v>778.4</v>
      </c>
      <c r="K20283" s="1">
        <v>158.81890000000001</v>
      </c>
    </row>
    <row r="20284" spans="1:11" x14ac:dyDescent="0.3">
      <c r="A20284">
        <v>775340</v>
      </c>
      <c r="B20284" t="s">
        <v>865</v>
      </c>
      <c r="C20284" t="s">
        <v>1148</v>
      </c>
      <c r="D20284">
        <v>2579</v>
      </c>
      <c r="E20284" t="s">
        <v>16</v>
      </c>
      <c r="F20284" s="2">
        <v>15</v>
      </c>
      <c r="G20284" s="1">
        <v>1436.67</v>
      </c>
      <c r="H20284" s="1">
        <v>184.36</v>
      </c>
      <c r="I20284" s="1">
        <v>0</v>
      </c>
      <c r="J20284" s="1">
        <v>275.27999999999997</v>
      </c>
      <c r="K20284" s="1">
        <v>130.53809999999999</v>
      </c>
    </row>
    <row r="20285" spans="1:11" x14ac:dyDescent="0.3">
      <c r="A20285">
        <v>881758</v>
      </c>
      <c r="B20285" t="s">
        <v>900</v>
      </c>
      <c r="C20285" t="s">
        <v>12</v>
      </c>
      <c r="D20285">
        <v>135</v>
      </c>
      <c r="E20285" t="s">
        <v>391</v>
      </c>
      <c r="F20285" s="2">
        <v>3</v>
      </c>
      <c r="G20285" s="1">
        <v>405.33</v>
      </c>
      <c r="H20285" s="1">
        <v>0</v>
      </c>
      <c r="I20285" s="1">
        <v>0</v>
      </c>
      <c r="J20285" s="1">
        <v>211.89</v>
      </c>
      <c r="K20285" s="1">
        <v>128.72919999999999</v>
      </c>
    </row>
    <row r="20286" spans="1:11" x14ac:dyDescent="0.3">
      <c r="A20286">
        <v>517031</v>
      </c>
      <c r="B20286" t="s">
        <v>1026</v>
      </c>
      <c r="C20286" t="s">
        <v>21</v>
      </c>
      <c r="D20286">
        <v>40040</v>
      </c>
      <c r="E20286" t="s">
        <v>754</v>
      </c>
      <c r="F20286" s="2">
        <v>6</v>
      </c>
      <c r="G20286" s="1">
        <v>58398.79</v>
      </c>
      <c r="H20286" s="1">
        <v>0</v>
      </c>
      <c r="I20286" s="1">
        <v>58398.79</v>
      </c>
      <c r="J20286" s="1">
        <v>2310.3000000000002</v>
      </c>
      <c r="K20286" s="1">
        <v>2301.5650000000001</v>
      </c>
    </row>
    <row r="20287" spans="1:11" x14ac:dyDescent="0.3">
      <c r="A20287">
        <v>909426</v>
      </c>
      <c r="B20287" t="s">
        <v>1486</v>
      </c>
      <c r="C20287" t="s">
        <v>44</v>
      </c>
      <c r="D20287">
        <v>73198</v>
      </c>
      <c r="E20287" t="s">
        <v>314</v>
      </c>
      <c r="F20287" s="2">
        <v>4</v>
      </c>
      <c r="G20287" s="1">
        <v>485.19</v>
      </c>
      <c r="H20287" s="1">
        <v>2.7</v>
      </c>
      <c r="I20287" s="1">
        <v>0</v>
      </c>
      <c r="J20287" s="1">
        <v>25.03</v>
      </c>
      <c r="K20287" s="1">
        <v>-2.8252999999999999</v>
      </c>
    </row>
    <row r="20288" spans="1:11" x14ac:dyDescent="0.3">
      <c r="A20288">
        <v>860942</v>
      </c>
      <c r="B20288" t="s">
        <v>563</v>
      </c>
      <c r="C20288" t="s">
        <v>15</v>
      </c>
      <c r="D20288">
        <v>40558</v>
      </c>
      <c r="E20288" t="s">
        <v>38</v>
      </c>
      <c r="F20288" s="2">
        <v>1</v>
      </c>
      <c r="G20288" s="1">
        <v>11515.81</v>
      </c>
      <c r="H20288" s="1">
        <v>0</v>
      </c>
      <c r="I20288" s="1">
        <v>11515.81</v>
      </c>
      <c r="J20288" s="1">
        <v>366.62</v>
      </c>
      <c r="K20288" s="1">
        <v>365.60500000000002</v>
      </c>
    </row>
    <row r="20289" spans="1:11" x14ac:dyDescent="0.3">
      <c r="A20289">
        <v>133302</v>
      </c>
      <c r="B20289" t="s">
        <v>1576</v>
      </c>
      <c r="C20289" t="s">
        <v>1293</v>
      </c>
      <c r="D20289">
        <v>40860</v>
      </c>
      <c r="E20289" t="s">
        <v>68</v>
      </c>
      <c r="F20289" s="2">
        <v>12</v>
      </c>
      <c r="G20289" s="1">
        <v>78.87</v>
      </c>
      <c r="H20289" s="1">
        <v>0</v>
      </c>
      <c r="I20289" s="1">
        <v>0</v>
      </c>
      <c r="J20289" s="1">
        <v>18.57</v>
      </c>
      <c r="K20289" s="1">
        <v>-67.126300000000001</v>
      </c>
    </row>
    <row r="20290" spans="1:11" x14ac:dyDescent="0.3">
      <c r="A20290">
        <v>102274</v>
      </c>
      <c r="B20290" t="s">
        <v>1353</v>
      </c>
      <c r="C20290" t="s">
        <v>1293</v>
      </c>
      <c r="D20290">
        <v>1699</v>
      </c>
      <c r="E20290" t="s">
        <v>814</v>
      </c>
      <c r="F20290" s="2">
        <v>8</v>
      </c>
      <c r="G20290" s="1">
        <v>362</v>
      </c>
      <c r="H20290" s="1">
        <v>22.39</v>
      </c>
      <c r="I20290" s="1">
        <v>0</v>
      </c>
      <c r="J20290" s="1">
        <v>23.54</v>
      </c>
      <c r="K20290" s="1">
        <v>-56.2607</v>
      </c>
    </row>
    <row r="20291" spans="1:11" x14ac:dyDescent="0.3">
      <c r="A20291">
        <v>755010</v>
      </c>
      <c r="B20291" t="s">
        <v>673</v>
      </c>
      <c r="C20291" t="s">
        <v>1225</v>
      </c>
      <c r="D20291">
        <v>40860</v>
      </c>
      <c r="E20291" t="s">
        <v>68</v>
      </c>
      <c r="F20291" s="2">
        <v>10</v>
      </c>
      <c r="G20291" s="1">
        <v>150.6</v>
      </c>
      <c r="H20291" s="1">
        <v>150.44999999999999</v>
      </c>
      <c r="I20291" s="1">
        <v>0</v>
      </c>
      <c r="J20291" s="1">
        <v>27.72</v>
      </c>
      <c r="K20291" s="1">
        <v>-78.8322</v>
      </c>
    </row>
    <row r="20292" spans="1:11" x14ac:dyDescent="0.3">
      <c r="A20292">
        <v>48537</v>
      </c>
      <c r="B20292" t="s">
        <v>510</v>
      </c>
      <c r="C20292" t="s">
        <v>1225</v>
      </c>
      <c r="D20292">
        <v>1715</v>
      </c>
      <c r="E20292" t="s">
        <v>511</v>
      </c>
      <c r="F20292" s="2">
        <v>7</v>
      </c>
      <c r="G20292" s="1">
        <v>2131.41</v>
      </c>
      <c r="H20292" s="1">
        <v>0</v>
      </c>
      <c r="I20292" s="1">
        <v>0</v>
      </c>
      <c r="J20292" s="1">
        <v>289.45</v>
      </c>
      <c r="K20292" s="1">
        <v>212.06030000000001</v>
      </c>
    </row>
    <row r="20293" spans="1:11" x14ac:dyDescent="0.3">
      <c r="A20293">
        <v>266938</v>
      </c>
      <c r="B20293" t="s">
        <v>440</v>
      </c>
      <c r="C20293" t="s">
        <v>1000</v>
      </c>
      <c r="D20293">
        <v>40817</v>
      </c>
      <c r="E20293" t="s">
        <v>441</v>
      </c>
      <c r="F20293" s="2">
        <v>975</v>
      </c>
      <c r="G20293" s="1">
        <v>46193.54</v>
      </c>
      <c r="H20293" s="1">
        <v>24132.57</v>
      </c>
      <c r="I20293" s="1">
        <v>0</v>
      </c>
      <c r="J20293" s="1">
        <v>11424.23</v>
      </c>
      <c r="K20293" s="1">
        <v>10591.3714</v>
      </c>
    </row>
    <row r="20294" spans="1:11" x14ac:dyDescent="0.3">
      <c r="A20294">
        <v>822450</v>
      </c>
      <c r="B20294" t="s">
        <v>141</v>
      </c>
      <c r="C20294" t="s">
        <v>1000</v>
      </c>
      <c r="D20294">
        <v>73650</v>
      </c>
      <c r="E20294" t="s">
        <v>28</v>
      </c>
      <c r="F20294" s="2">
        <v>2903</v>
      </c>
      <c r="G20294" s="1">
        <v>192582.45</v>
      </c>
      <c r="H20294" s="1">
        <v>79984.94</v>
      </c>
      <c r="I20294" s="1">
        <v>6194.2</v>
      </c>
      <c r="J20294" s="1">
        <v>6211.68</v>
      </c>
      <c r="K20294" s="1">
        <v>5006.2411000000002</v>
      </c>
    </row>
    <row r="20295" spans="1:11" x14ac:dyDescent="0.3">
      <c r="A20295">
        <v>462906</v>
      </c>
      <c r="B20295" t="s">
        <v>178</v>
      </c>
      <c r="C20295" t="s">
        <v>112</v>
      </c>
      <c r="D20295">
        <v>604</v>
      </c>
      <c r="E20295" t="s">
        <v>179</v>
      </c>
      <c r="F20295" s="2">
        <v>90</v>
      </c>
      <c r="G20295" s="1">
        <v>15577.79</v>
      </c>
      <c r="H20295" s="1">
        <v>0</v>
      </c>
      <c r="I20295" s="1">
        <v>0</v>
      </c>
      <c r="J20295" s="1">
        <v>1732.76</v>
      </c>
      <c r="K20295" s="1">
        <v>1267.9372000000001</v>
      </c>
    </row>
    <row r="20296" spans="1:11" x14ac:dyDescent="0.3">
      <c r="A20296">
        <v>766300</v>
      </c>
      <c r="B20296" t="s">
        <v>948</v>
      </c>
      <c r="C20296" t="s">
        <v>112</v>
      </c>
      <c r="D20296">
        <v>1190</v>
      </c>
      <c r="E20296" t="s">
        <v>721</v>
      </c>
      <c r="F20296" s="2">
        <v>14</v>
      </c>
      <c r="G20296" s="1">
        <v>198.17</v>
      </c>
      <c r="H20296" s="1">
        <v>198.17</v>
      </c>
      <c r="I20296" s="1">
        <v>0</v>
      </c>
      <c r="J20296" s="1">
        <v>72.5</v>
      </c>
      <c r="K20296" s="1">
        <v>42.494999999999997</v>
      </c>
    </row>
    <row r="20297" spans="1:11" x14ac:dyDescent="0.3">
      <c r="A20297">
        <v>935883</v>
      </c>
      <c r="B20297" t="s">
        <v>1185</v>
      </c>
      <c r="C20297" t="s">
        <v>1029</v>
      </c>
      <c r="D20297">
        <v>73393</v>
      </c>
      <c r="E20297" t="s">
        <v>18</v>
      </c>
      <c r="F20297" s="2">
        <v>692</v>
      </c>
      <c r="G20297" s="1">
        <v>35713.49</v>
      </c>
      <c r="H20297" s="1">
        <v>17467.14</v>
      </c>
      <c r="I20297" s="1">
        <v>231.9</v>
      </c>
      <c r="J20297" s="1">
        <v>2915.58</v>
      </c>
      <c r="K20297" s="1">
        <v>1680.6054999999999</v>
      </c>
    </row>
    <row r="20298" spans="1:11" x14ac:dyDescent="0.3">
      <c r="A20298">
        <v>898198</v>
      </c>
      <c r="B20298" t="s">
        <v>1350</v>
      </c>
      <c r="C20298" t="s">
        <v>15</v>
      </c>
      <c r="D20298">
        <v>1765</v>
      </c>
      <c r="E20298" t="s">
        <v>636</v>
      </c>
      <c r="F20298" s="2">
        <v>2</v>
      </c>
      <c r="G20298" s="1">
        <v>3940.14</v>
      </c>
      <c r="H20298" s="1">
        <v>0</v>
      </c>
      <c r="I20298" s="1">
        <v>3940.14</v>
      </c>
      <c r="J20298" s="1">
        <v>339.55</v>
      </c>
      <c r="K20298" s="1">
        <v>339.01</v>
      </c>
    </row>
    <row r="20299" spans="1:11" x14ac:dyDescent="0.3">
      <c r="A20299">
        <v>109385</v>
      </c>
      <c r="B20299" t="s">
        <v>1118</v>
      </c>
      <c r="C20299" t="s">
        <v>1029</v>
      </c>
      <c r="D20299">
        <v>1699</v>
      </c>
      <c r="E20299" t="s">
        <v>814</v>
      </c>
      <c r="F20299" s="2">
        <v>2184</v>
      </c>
      <c r="G20299" s="1">
        <v>127283.36</v>
      </c>
      <c r="H20299" s="1">
        <v>7183.47</v>
      </c>
      <c r="I20299" s="1">
        <v>0</v>
      </c>
      <c r="J20299" s="1">
        <v>13520.72</v>
      </c>
      <c r="K20299" s="1">
        <v>11617.0389</v>
      </c>
    </row>
    <row r="20300" spans="1:11" x14ac:dyDescent="0.3">
      <c r="A20300">
        <v>471071</v>
      </c>
      <c r="B20300" t="s">
        <v>588</v>
      </c>
      <c r="C20300" t="s">
        <v>1029</v>
      </c>
      <c r="D20300">
        <v>40494</v>
      </c>
      <c r="E20300" t="s">
        <v>589</v>
      </c>
      <c r="F20300" s="2">
        <v>215</v>
      </c>
      <c r="G20300" s="1">
        <v>3859.11</v>
      </c>
      <c r="H20300" s="1">
        <v>3859.11</v>
      </c>
      <c r="I20300" s="1">
        <v>0</v>
      </c>
      <c r="J20300" s="1">
        <v>502.41</v>
      </c>
      <c r="K20300" s="1">
        <v>90.367900000000006</v>
      </c>
    </row>
    <row r="20301" spans="1:11" x14ac:dyDescent="0.3">
      <c r="A20301">
        <v>98183</v>
      </c>
      <c r="B20301" t="s">
        <v>148</v>
      </c>
      <c r="C20301" t="s">
        <v>1029</v>
      </c>
      <c r="D20301">
        <v>70532</v>
      </c>
      <c r="E20301" t="s">
        <v>149</v>
      </c>
      <c r="F20301" s="2">
        <v>38</v>
      </c>
      <c r="G20301" s="1">
        <v>2487.34</v>
      </c>
      <c r="H20301" s="1">
        <v>2163.59</v>
      </c>
      <c r="I20301" s="1">
        <v>0</v>
      </c>
      <c r="J20301" s="1">
        <v>35.03</v>
      </c>
      <c r="K20301" s="1">
        <v>-107.5924</v>
      </c>
    </row>
    <row r="20302" spans="1:11" x14ac:dyDescent="0.3">
      <c r="A20302">
        <v>911374</v>
      </c>
      <c r="B20302" t="s">
        <v>1574</v>
      </c>
      <c r="C20302" t="s">
        <v>44</v>
      </c>
      <c r="D20302">
        <v>72406</v>
      </c>
      <c r="E20302" t="s">
        <v>226</v>
      </c>
      <c r="F20302" s="2">
        <v>552</v>
      </c>
      <c r="G20302" s="1">
        <v>1109.52</v>
      </c>
      <c r="H20302" s="1">
        <v>0</v>
      </c>
      <c r="I20302" s="1">
        <v>1109.52</v>
      </c>
      <c r="J20302" s="1">
        <v>28.09</v>
      </c>
      <c r="K20302" s="1">
        <v>28.0275</v>
      </c>
    </row>
    <row r="20303" spans="1:11" x14ac:dyDescent="0.3">
      <c r="A20303">
        <v>928854</v>
      </c>
      <c r="B20303" t="s">
        <v>572</v>
      </c>
      <c r="C20303" t="s">
        <v>1262</v>
      </c>
      <c r="D20303">
        <v>40594</v>
      </c>
      <c r="E20303" t="s">
        <v>572</v>
      </c>
      <c r="F20303" s="2">
        <v>24</v>
      </c>
      <c r="G20303" s="1">
        <v>1225.25</v>
      </c>
      <c r="H20303" s="1">
        <v>624.55999999999995</v>
      </c>
      <c r="I20303" s="1">
        <v>0</v>
      </c>
      <c r="J20303" s="1">
        <v>321.02</v>
      </c>
      <c r="K20303" s="1">
        <v>254.90600000000001</v>
      </c>
    </row>
    <row r="20304" spans="1:11" x14ac:dyDescent="0.3">
      <c r="A20304">
        <v>78216</v>
      </c>
      <c r="B20304" t="s">
        <v>480</v>
      </c>
      <c r="C20304" t="s">
        <v>1000</v>
      </c>
      <c r="D20304">
        <v>2708</v>
      </c>
      <c r="E20304" t="s">
        <v>151</v>
      </c>
      <c r="F20304" s="2">
        <v>234</v>
      </c>
      <c r="G20304" s="1">
        <v>11607.14</v>
      </c>
      <c r="H20304" s="1">
        <v>871</v>
      </c>
      <c r="I20304" s="1">
        <v>0</v>
      </c>
      <c r="J20304" s="1">
        <v>2088.71</v>
      </c>
      <c r="K20304" s="1">
        <v>1332.912</v>
      </c>
    </row>
    <row r="20305" spans="1:11" x14ac:dyDescent="0.3">
      <c r="A20305">
        <v>909426</v>
      </c>
      <c r="B20305" t="s">
        <v>1486</v>
      </c>
      <c r="C20305" t="s">
        <v>112</v>
      </c>
      <c r="D20305">
        <v>73198</v>
      </c>
      <c r="E20305" t="s">
        <v>314</v>
      </c>
      <c r="F20305" s="2">
        <v>3</v>
      </c>
      <c r="G20305" s="1">
        <v>134.4</v>
      </c>
      <c r="H20305" s="1">
        <v>0</v>
      </c>
      <c r="I20305" s="1">
        <v>0</v>
      </c>
      <c r="J20305" s="1">
        <v>42.88</v>
      </c>
      <c r="K20305" s="1">
        <v>42.578299999999999</v>
      </c>
    </row>
    <row r="20306" spans="1:11" x14ac:dyDescent="0.3">
      <c r="A20306">
        <v>87903</v>
      </c>
      <c r="B20306" t="s">
        <v>920</v>
      </c>
      <c r="C20306" t="s">
        <v>112</v>
      </c>
      <c r="D20306">
        <v>30032</v>
      </c>
      <c r="E20306" t="s">
        <v>921</v>
      </c>
      <c r="F20306" s="2">
        <v>11</v>
      </c>
      <c r="G20306" s="1">
        <v>845.25</v>
      </c>
      <c r="H20306" s="1">
        <v>354.12</v>
      </c>
      <c r="I20306" s="1">
        <v>0</v>
      </c>
      <c r="J20306" s="1">
        <v>112.45</v>
      </c>
      <c r="K20306" s="1">
        <v>31.039300000000001</v>
      </c>
    </row>
    <row r="20307" spans="1:11" x14ac:dyDescent="0.3">
      <c r="A20307">
        <v>105274</v>
      </c>
      <c r="B20307" t="s">
        <v>773</v>
      </c>
      <c r="C20307" t="s">
        <v>1000</v>
      </c>
      <c r="D20307">
        <v>40022</v>
      </c>
      <c r="E20307" t="s">
        <v>176</v>
      </c>
      <c r="F20307" s="2">
        <v>160</v>
      </c>
      <c r="G20307" s="1">
        <v>39198.67</v>
      </c>
      <c r="H20307" s="1">
        <v>2336.6</v>
      </c>
      <c r="I20307" s="1">
        <v>16686</v>
      </c>
      <c r="J20307" s="1">
        <v>1892</v>
      </c>
      <c r="K20307" s="1">
        <v>1339.1503</v>
      </c>
    </row>
    <row r="20308" spans="1:11" x14ac:dyDescent="0.3">
      <c r="A20308">
        <v>901942</v>
      </c>
      <c r="B20308" t="s">
        <v>1408</v>
      </c>
      <c r="C20308" t="s">
        <v>1000</v>
      </c>
      <c r="D20308">
        <v>40826</v>
      </c>
      <c r="E20308" t="s">
        <v>601</v>
      </c>
      <c r="F20308" s="2">
        <v>71</v>
      </c>
      <c r="G20308" s="1">
        <v>11947.44</v>
      </c>
      <c r="H20308" s="1">
        <v>2737.86</v>
      </c>
      <c r="I20308" s="1">
        <v>0</v>
      </c>
      <c r="J20308" s="1">
        <v>853.01</v>
      </c>
      <c r="K20308" s="1">
        <v>605.81169999999997</v>
      </c>
    </row>
    <row r="20309" spans="1:11" x14ac:dyDescent="0.3">
      <c r="A20309">
        <v>246033</v>
      </c>
      <c r="B20309" t="s">
        <v>558</v>
      </c>
      <c r="C20309" t="s">
        <v>1029</v>
      </c>
      <c r="D20309">
        <v>72391</v>
      </c>
      <c r="E20309" t="s">
        <v>559</v>
      </c>
      <c r="F20309" s="2">
        <v>1608</v>
      </c>
      <c r="G20309" s="1">
        <v>29802.25</v>
      </c>
      <c r="H20309" s="1">
        <v>20734.330000000002</v>
      </c>
      <c r="I20309" s="1">
        <v>0</v>
      </c>
      <c r="J20309" s="1">
        <v>6406.32</v>
      </c>
      <c r="K20309" s="1">
        <v>5494.2066999999997</v>
      </c>
    </row>
    <row r="20310" spans="1:11" x14ac:dyDescent="0.3">
      <c r="A20310">
        <v>301682</v>
      </c>
      <c r="B20310" t="s">
        <v>1382</v>
      </c>
      <c r="C20310" t="s">
        <v>1029</v>
      </c>
      <c r="D20310">
        <v>64</v>
      </c>
      <c r="E20310" t="s">
        <v>32</v>
      </c>
      <c r="F20310" s="2">
        <v>4096</v>
      </c>
      <c r="G20310" s="1">
        <v>37650.089999999997</v>
      </c>
      <c r="H20310" s="1">
        <v>10314.879999999999</v>
      </c>
      <c r="I20310" s="1">
        <v>0</v>
      </c>
      <c r="J20310" s="1">
        <v>62615.3</v>
      </c>
      <c r="K20310" s="1">
        <v>59798.949800000002</v>
      </c>
    </row>
    <row r="20311" spans="1:11" x14ac:dyDescent="0.3">
      <c r="A20311">
        <v>935789</v>
      </c>
      <c r="B20311" t="s">
        <v>265</v>
      </c>
      <c r="C20311" t="s">
        <v>1029</v>
      </c>
      <c r="D20311">
        <v>73393</v>
      </c>
      <c r="E20311" t="s">
        <v>18</v>
      </c>
      <c r="F20311" s="2">
        <v>844</v>
      </c>
      <c r="G20311" s="1">
        <v>35534.870000000003</v>
      </c>
      <c r="H20311" s="1">
        <v>16131.37</v>
      </c>
      <c r="I20311" s="1">
        <v>0</v>
      </c>
      <c r="J20311" s="1">
        <v>3794.35</v>
      </c>
      <c r="K20311" s="1">
        <v>2789.9268999999999</v>
      </c>
    </row>
    <row r="20312" spans="1:11" x14ac:dyDescent="0.3">
      <c r="A20312">
        <v>935803</v>
      </c>
      <c r="B20312" t="s">
        <v>446</v>
      </c>
      <c r="C20312" t="s">
        <v>1029</v>
      </c>
      <c r="D20312">
        <v>73393</v>
      </c>
      <c r="E20312" t="s">
        <v>18</v>
      </c>
      <c r="F20312" s="2">
        <v>1036</v>
      </c>
      <c r="G20312" s="1">
        <v>38657.07</v>
      </c>
      <c r="H20312" s="1">
        <v>18031.2</v>
      </c>
      <c r="I20312" s="1">
        <v>0</v>
      </c>
      <c r="J20312" s="1">
        <v>3751.84</v>
      </c>
      <c r="K20312" s="1">
        <v>2487.5859</v>
      </c>
    </row>
    <row r="20313" spans="1:11" x14ac:dyDescent="0.3">
      <c r="A20313">
        <v>881070</v>
      </c>
      <c r="B20313" t="s">
        <v>719</v>
      </c>
      <c r="C20313" t="s">
        <v>1000</v>
      </c>
      <c r="D20313">
        <v>1765</v>
      </c>
      <c r="E20313" t="s">
        <v>636</v>
      </c>
      <c r="F20313" s="2">
        <v>71</v>
      </c>
      <c r="G20313" s="1">
        <v>977.13</v>
      </c>
      <c r="H20313" s="1">
        <v>778.59</v>
      </c>
      <c r="I20313" s="1">
        <v>0</v>
      </c>
      <c r="J20313" s="1">
        <v>438.85</v>
      </c>
      <c r="K20313" s="1">
        <v>103.24639999999999</v>
      </c>
    </row>
    <row r="20314" spans="1:11" x14ac:dyDescent="0.3">
      <c r="A20314">
        <v>870548</v>
      </c>
      <c r="B20314" t="s">
        <v>1058</v>
      </c>
      <c r="C20314" t="s">
        <v>1262</v>
      </c>
      <c r="D20314">
        <v>64</v>
      </c>
      <c r="E20314" t="s">
        <v>32</v>
      </c>
      <c r="F20314" s="2">
        <v>5</v>
      </c>
      <c r="G20314" s="1">
        <v>33.729999999999997</v>
      </c>
      <c r="H20314" s="1">
        <v>10.88</v>
      </c>
      <c r="I20314" s="1">
        <v>0</v>
      </c>
      <c r="J20314" s="1">
        <v>2.09</v>
      </c>
      <c r="K20314" s="1">
        <v>-78.434600000000003</v>
      </c>
    </row>
    <row r="20315" spans="1:11" x14ac:dyDescent="0.3">
      <c r="A20315">
        <v>98982</v>
      </c>
      <c r="B20315" t="s">
        <v>374</v>
      </c>
      <c r="C20315" t="s">
        <v>1331</v>
      </c>
      <c r="D20315">
        <v>72793</v>
      </c>
      <c r="E20315" t="s">
        <v>123</v>
      </c>
      <c r="F20315" s="2">
        <v>1</v>
      </c>
      <c r="G20315" s="1">
        <v>4718.4399999999996</v>
      </c>
      <c r="H20315" s="1">
        <v>-2.06</v>
      </c>
      <c r="I20315" s="1">
        <v>4720.5</v>
      </c>
      <c r="J20315" s="1">
        <v>188.39</v>
      </c>
      <c r="K20315" s="1">
        <v>188.0359</v>
      </c>
    </row>
    <row r="20316" spans="1:11" x14ac:dyDescent="0.3">
      <c r="A20316">
        <v>768067</v>
      </c>
      <c r="B20316" t="s">
        <v>1130</v>
      </c>
      <c r="C20316" t="s">
        <v>112</v>
      </c>
      <c r="D20316">
        <v>30599</v>
      </c>
      <c r="E20316" t="s">
        <v>1131</v>
      </c>
      <c r="F20316" s="2">
        <v>25</v>
      </c>
      <c r="G20316" s="1">
        <v>1129.3399999999999</v>
      </c>
      <c r="H20316" s="1">
        <v>1117.25</v>
      </c>
      <c r="I20316" s="1">
        <v>0</v>
      </c>
      <c r="J20316" s="1">
        <v>434.2</v>
      </c>
      <c r="K20316" s="1">
        <v>365.56509999999997</v>
      </c>
    </row>
    <row r="20317" spans="1:11" x14ac:dyDescent="0.3">
      <c r="A20317">
        <v>902308</v>
      </c>
      <c r="B20317" t="s">
        <v>1504</v>
      </c>
      <c r="C20317" t="s">
        <v>1029</v>
      </c>
      <c r="D20317">
        <v>30502</v>
      </c>
      <c r="E20317" t="s">
        <v>246</v>
      </c>
      <c r="F20317" s="2">
        <v>638</v>
      </c>
      <c r="G20317" s="1">
        <v>11309.83</v>
      </c>
      <c r="H20317" s="1">
        <v>3187.62</v>
      </c>
      <c r="I20317" s="1">
        <v>0</v>
      </c>
      <c r="J20317" s="1">
        <v>880.79</v>
      </c>
      <c r="K20317" s="1">
        <v>20.8369</v>
      </c>
    </row>
    <row r="20318" spans="1:11" x14ac:dyDescent="0.3">
      <c r="A20318">
        <v>29963</v>
      </c>
      <c r="B20318" t="s">
        <v>1371</v>
      </c>
      <c r="C20318" t="s">
        <v>1029</v>
      </c>
      <c r="D20318">
        <v>21029</v>
      </c>
      <c r="E20318" t="s">
        <v>2213</v>
      </c>
      <c r="F20318" s="2">
        <v>85</v>
      </c>
      <c r="G20318" s="1">
        <v>5452.1</v>
      </c>
      <c r="H20318" s="1">
        <v>2706.2</v>
      </c>
      <c r="I20318" s="1">
        <v>0</v>
      </c>
      <c r="J20318" s="1">
        <v>820.72</v>
      </c>
      <c r="K20318" s="1">
        <v>364.20940000000002</v>
      </c>
    </row>
    <row r="20319" spans="1:11" x14ac:dyDescent="0.3">
      <c r="A20319">
        <v>935836</v>
      </c>
      <c r="B20319" t="s">
        <v>23</v>
      </c>
      <c r="C20319" t="s">
        <v>1029</v>
      </c>
      <c r="D20319">
        <v>73393</v>
      </c>
      <c r="E20319" t="s">
        <v>18</v>
      </c>
      <c r="F20319" s="2">
        <v>996</v>
      </c>
      <c r="G20319" s="1">
        <v>43722.27</v>
      </c>
      <c r="H20319" s="1">
        <v>18821.919999999998</v>
      </c>
      <c r="I20319" s="1">
        <v>406.27</v>
      </c>
      <c r="J20319" s="1">
        <v>3947.13</v>
      </c>
      <c r="K20319" s="1">
        <v>3008.6</v>
      </c>
    </row>
    <row r="20320" spans="1:11" x14ac:dyDescent="0.3">
      <c r="A20320">
        <v>935712</v>
      </c>
      <c r="B20320" t="s">
        <v>655</v>
      </c>
      <c r="C20320" t="s">
        <v>1029</v>
      </c>
      <c r="D20320">
        <v>73393</v>
      </c>
      <c r="E20320" t="s">
        <v>18</v>
      </c>
      <c r="F20320" s="2">
        <v>28</v>
      </c>
      <c r="G20320" s="1">
        <v>1121.1199999999999</v>
      </c>
      <c r="H20320" s="1">
        <v>880.68</v>
      </c>
      <c r="I20320" s="1">
        <v>0</v>
      </c>
      <c r="J20320" s="1">
        <v>341.57</v>
      </c>
      <c r="K20320" s="1">
        <v>83.879000000000005</v>
      </c>
    </row>
    <row r="20321" spans="1:11" x14ac:dyDescent="0.3">
      <c r="A20321">
        <v>193920</v>
      </c>
      <c r="B20321" t="s">
        <v>25</v>
      </c>
      <c r="C20321" t="s">
        <v>1029</v>
      </c>
      <c r="D20321">
        <v>40262</v>
      </c>
      <c r="E20321" t="s">
        <v>26</v>
      </c>
      <c r="F20321" s="2">
        <v>299</v>
      </c>
      <c r="G20321" s="1">
        <v>23787.74</v>
      </c>
      <c r="H20321" s="1">
        <v>4671.93</v>
      </c>
      <c r="I20321" s="1">
        <v>0</v>
      </c>
      <c r="J20321" s="1">
        <v>2718.22</v>
      </c>
      <c r="K20321" s="1">
        <v>2394.2707999999998</v>
      </c>
    </row>
    <row r="20322" spans="1:11" x14ac:dyDescent="0.3">
      <c r="A20322">
        <v>822477</v>
      </c>
      <c r="B20322" t="s">
        <v>299</v>
      </c>
      <c r="C20322" t="s">
        <v>1029</v>
      </c>
      <c r="D20322">
        <v>73650</v>
      </c>
      <c r="E20322" t="s">
        <v>28</v>
      </c>
      <c r="F20322" s="2">
        <v>631</v>
      </c>
      <c r="G20322" s="1">
        <v>19514.439999999999</v>
      </c>
      <c r="H20322" s="1">
        <v>12496.77</v>
      </c>
      <c r="I20322" s="1">
        <v>0</v>
      </c>
      <c r="J20322" s="1">
        <v>1267.28</v>
      </c>
      <c r="K20322" s="1">
        <v>902.09479999999996</v>
      </c>
    </row>
    <row r="20323" spans="1:11" x14ac:dyDescent="0.3">
      <c r="A20323">
        <v>229525</v>
      </c>
      <c r="B20323" t="s">
        <v>681</v>
      </c>
      <c r="C20323" t="s">
        <v>1148</v>
      </c>
      <c r="D20323">
        <v>40165</v>
      </c>
      <c r="E20323" t="s">
        <v>419</v>
      </c>
      <c r="F20323" s="2">
        <v>121</v>
      </c>
      <c r="G20323" s="1">
        <v>16552.009999999998</v>
      </c>
      <c r="H20323" s="1">
        <v>0</v>
      </c>
      <c r="I20323" s="1">
        <v>0</v>
      </c>
      <c r="J20323" s="1">
        <v>3020.46</v>
      </c>
      <c r="K20323" s="1">
        <v>2425.9506000000001</v>
      </c>
    </row>
    <row r="20324" spans="1:11" x14ac:dyDescent="0.3">
      <c r="A20324">
        <v>179311</v>
      </c>
      <c r="B20324" t="s">
        <v>1071</v>
      </c>
      <c r="C20324" t="s">
        <v>1148</v>
      </c>
      <c r="D20324">
        <v>72117</v>
      </c>
      <c r="E20324" t="s">
        <v>663</v>
      </c>
      <c r="F20324" s="2">
        <v>4</v>
      </c>
      <c r="G20324" s="1">
        <v>916.28</v>
      </c>
      <c r="H20324" s="1">
        <v>0</v>
      </c>
      <c r="I20324" s="1">
        <v>0</v>
      </c>
      <c r="J20324" s="1">
        <v>167.47</v>
      </c>
      <c r="K20324" s="1">
        <v>139.52930000000001</v>
      </c>
    </row>
    <row r="20325" spans="1:11" x14ac:dyDescent="0.3">
      <c r="A20325">
        <v>421773</v>
      </c>
      <c r="B20325" t="s">
        <v>383</v>
      </c>
      <c r="C20325" t="s">
        <v>1148</v>
      </c>
      <c r="D20325">
        <v>73198</v>
      </c>
      <c r="E20325" t="s">
        <v>314</v>
      </c>
      <c r="F20325" s="2">
        <v>73</v>
      </c>
      <c r="G20325" s="1">
        <v>6251.06</v>
      </c>
      <c r="H20325" s="1">
        <v>124.57</v>
      </c>
      <c r="I20325" s="1">
        <v>0</v>
      </c>
      <c r="J20325" s="1">
        <v>182.59</v>
      </c>
      <c r="K20325" s="1">
        <v>-95.972200000000001</v>
      </c>
    </row>
    <row r="20326" spans="1:11" x14ac:dyDescent="0.3">
      <c r="A20326">
        <v>976692</v>
      </c>
      <c r="B20326" t="s">
        <v>738</v>
      </c>
      <c r="C20326" t="s">
        <v>112</v>
      </c>
      <c r="D20326">
        <v>40090</v>
      </c>
      <c r="E20326" t="s">
        <v>472</v>
      </c>
      <c r="F20326" s="2">
        <v>7</v>
      </c>
      <c r="G20326" s="1">
        <v>7539.41</v>
      </c>
      <c r="H20326" s="1">
        <v>0</v>
      </c>
      <c r="I20326" s="1">
        <v>7539.41</v>
      </c>
      <c r="J20326" s="1">
        <v>697.92</v>
      </c>
      <c r="K20326" s="1">
        <v>697.33</v>
      </c>
    </row>
    <row r="20327" spans="1:11" x14ac:dyDescent="0.3">
      <c r="A20327">
        <v>720762</v>
      </c>
      <c r="B20327" t="s">
        <v>573</v>
      </c>
      <c r="C20327" t="s">
        <v>1000</v>
      </c>
      <c r="D20327">
        <v>72029</v>
      </c>
      <c r="E20327" t="s">
        <v>118</v>
      </c>
      <c r="F20327" s="2">
        <v>21</v>
      </c>
      <c r="G20327" s="1">
        <v>4160.79</v>
      </c>
      <c r="H20327" s="1">
        <v>0</v>
      </c>
      <c r="I20327" s="1">
        <v>0</v>
      </c>
      <c r="J20327" s="1">
        <v>707.25</v>
      </c>
      <c r="K20327" s="1">
        <v>401.3272</v>
      </c>
    </row>
    <row r="20328" spans="1:11" x14ac:dyDescent="0.3">
      <c r="A20328">
        <v>904967</v>
      </c>
      <c r="B20328" t="s">
        <v>650</v>
      </c>
      <c r="C20328" t="s">
        <v>1029</v>
      </c>
      <c r="D20328">
        <v>73647</v>
      </c>
      <c r="E20328" t="s">
        <v>63</v>
      </c>
      <c r="F20328" s="2">
        <v>147</v>
      </c>
      <c r="G20328" s="1">
        <v>242995.28</v>
      </c>
      <c r="H20328" s="1">
        <v>33.54</v>
      </c>
      <c r="I20328" s="1">
        <v>143862.29999999999</v>
      </c>
      <c r="J20328" s="1">
        <v>6450.53</v>
      </c>
      <c r="K20328" s="1">
        <v>6155.0402999999997</v>
      </c>
    </row>
    <row r="20329" spans="1:11" x14ac:dyDescent="0.3">
      <c r="A20329">
        <v>148521</v>
      </c>
      <c r="B20329" t="s">
        <v>790</v>
      </c>
      <c r="C20329" t="s">
        <v>1225</v>
      </c>
      <c r="D20329">
        <v>40787</v>
      </c>
      <c r="E20329" t="s">
        <v>469</v>
      </c>
      <c r="F20329" s="2">
        <v>0</v>
      </c>
      <c r="G20329" s="1">
        <v>0</v>
      </c>
      <c r="H20329" s="1">
        <v>0</v>
      </c>
      <c r="I20329" s="1">
        <v>0</v>
      </c>
      <c r="J20329" s="1">
        <v>4.87</v>
      </c>
      <c r="K20329" s="1">
        <v>4.87</v>
      </c>
    </row>
    <row r="20330" spans="1:11" x14ac:dyDescent="0.3">
      <c r="A20330">
        <v>939121</v>
      </c>
      <c r="B20330" t="s">
        <v>1439</v>
      </c>
      <c r="C20330" t="s">
        <v>72</v>
      </c>
      <c r="D20330">
        <v>73393</v>
      </c>
      <c r="E20330" t="s">
        <v>18</v>
      </c>
      <c r="F20330" s="2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-0.58260000000000001</v>
      </c>
    </row>
    <row r="20331" spans="1:11" x14ac:dyDescent="0.3">
      <c r="A20331">
        <v>758236</v>
      </c>
      <c r="B20331" t="s">
        <v>935</v>
      </c>
      <c r="C20331" t="s">
        <v>72</v>
      </c>
      <c r="D20331">
        <v>1810</v>
      </c>
      <c r="E20331" t="s">
        <v>418</v>
      </c>
      <c r="F20331" s="2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-0.82620000000000005</v>
      </c>
    </row>
    <row r="20332" spans="1:11" x14ac:dyDescent="0.3">
      <c r="A20332">
        <v>680034</v>
      </c>
      <c r="B20332" t="s">
        <v>893</v>
      </c>
      <c r="C20332" t="s">
        <v>1262</v>
      </c>
      <c r="D20332">
        <v>40268</v>
      </c>
      <c r="E20332" t="s">
        <v>582</v>
      </c>
      <c r="F20332" s="2">
        <v>1</v>
      </c>
      <c r="G20332" s="1">
        <v>267.11</v>
      </c>
      <c r="H20332" s="1">
        <v>0</v>
      </c>
      <c r="I20332" s="1">
        <v>0</v>
      </c>
      <c r="J20332" s="1">
        <v>61.48</v>
      </c>
      <c r="K20332" s="1">
        <v>36.184600000000003</v>
      </c>
    </row>
    <row r="20333" spans="1:11" x14ac:dyDescent="0.3">
      <c r="A20333">
        <v>883556</v>
      </c>
      <c r="B20333" t="s">
        <v>708</v>
      </c>
      <c r="C20333" t="s">
        <v>21</v>
      </c>
      <c r="D20333">
        <v>40558</v>
      </c>
      <c r="E20333" t="s">
        <v>38</v>
      </c>
      <c r="F20333" s="2">
        <v>0</v>
      </c>
      <c r="G20333" s="1">
        <v>0</v>
      </c>
      <c r="H20333" s="1">
        <v>0</v>
      </c>
      <c r="I20333" s="1">
        <v>0</v>
      </c>
      <c r="J20333" s="1">
        <v>0.16</v>
      </c>
      <c r="K20333" s="1">
        <v>0.16</v>
      </c>
    </row>
    <row r="20334" spans="1:11" x14ac:dyDescent="0.3">
      <c r="A20334">
        <v>113673</v>
      </c>
      <c r="B20334" t="s">
        <v>1447</v>
      </c>
      <c r="C20334" t="s">
        <v>1225</v>
      </c>
      <c r="D20334">
        <v>72791</v>
      </c>
      <c r="E20334" t="s">
        <v>565</v>
      </c>
      <c r="F20334" s="2">
        <v>-1</v>
      </c>
      <c r="G20334" s="1">
        <v>0</v>
      </c>
      <c r="H20334" s="1">
        <v>0</v>
      </c>
      <c r="I20334" s="1">
        <v>0</v>
      </c>
      <c r="J20334" s="1">
        <v>0.03</v>
      </c>
      <c r="K20334" s="1">
        <v>0.03</v>
      </c>
    </row>
    <row r="20335" spans="1:11" x14ac:dyDescent="0.3">
      <c r="A20335">
        <v>772926</v>
      </c>
      <c r="B20335" t="s">
        <v>1057</v>
      </c>
      <c r="C20335" t="s">
        <v>24</v>
      </c>
      <c r="D20335">
        <v>40272</v>
      </c>
      <c r="E20335" t="s">
        <v>271</v>
      </c>
      <c r="F20335" s="2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</row>
    <row r="20336" spans="1:11" x14ac:dyDescent="0.3">
      <c r="A20336">
        <v>54184</v>
      </c>
      <c r="B20336" t="s">
        <v>1581</v>
      </c>
      <c r="C20336" t="s">
        <v>1148</v>
      </c>
      <c r="D20336">
        <v>858</v>
      </c>
      <c r="E20336" t="s">
        <v>199</v>
      </c>
      <c r="F20336" s="2">
        <v>1</v>
      </c>
      <c r="G20336" s="1">
        <v>2333.0700000000002</v>
      </c>
      <c r="H20336" s="1">
        <v>0</v>
      </c>
      <c r="I20336" s="1">
        <v>0</v>
      </c>
      <c r="J20336" s="1">
        <v>99.41</v>
      </c>
      <c r="K20336" s="1">
        <v>77.902600000000007</v>
      </c>
    </row>
    <row r="20337" spans="1:11" x14ac:dyDescent="0.3">
      <c r="A20337">
        <v>29333</v>
      </c>
      <c r="B20337" t="s">
        <v>694</v>
      </c>
      <c r="C20337" t="s">
        <v>112</v>
      </c>
      <c r="D20337">
        <v>72304</v>
      </c>
      <c r="E20337" t="s">
        <v>66</v>
      </c>
      <c r="F20337" s="2">
        <v>4</v>
      </c>
      <c r="G20337" s="1">
        <v>8.52</v>
      </c>
      <c r="H20337" s="1">
        <v>8.52</v>
      </c>
      <c r="I20337" s="1">
        <v>0</v>
      </c>
      <c r="J20337" s="1">
        <v>16.41</v>
      </c>
      <c r="K20337" s="1">
        <v>-98.159599999999998</v>
      </c>
    </row>
    <row r="20338" spans="1:11" x14ac:dyDescent="0.3">
      <c r="A20338">
        <v>47834</v>
      </c>
      <c r="B20338" t="s">
        <v>593</v>
      </c>
      <c r="C20338" t="s">
        <v>1148</v>
      </c>
      <c r="D20338">
        <v>40787</v>
      </c>
      <c r="E20338" t="s">
        <v>469</v>
      </c>
      <c r="F20338" s="2">
        <v>449</v>
      </c>
      <c r="G20338" s="1">
        <v>11506.09</v>
      </c>
      <c r="H20338" s="1">
        <v>9274.09</v>
      </c>
      <c r="I20338" s="1">
        <v>0</v>
      </c>
      <c r="J20338" s="1">
        <v>872.53</v>
      </c>
      <c r="K20338" s="1">
        <v>650.43949999999995</v>
      </c>
    </row>
    <row r="20339" spans="1:11" x14ac:dyDescent="0.3">
      <c r="A20339">
        <v>970953</v>
      </c>
      <c r="B20339" t="s">
        <v>1412</v>
      </c>
      <c r="C20339" t="s">
        <v>1148</v>
      </c>
      <c r="D20339">
        <v>64</v>
      </c>
      <c r="E20339" t="s">
        <v>32</v>
      </c>
      <c r="F20339" s="2">
        <v>47</v>
      </c>
      <c r="G20339" s="1">
        <v>3351.2</v>
      </c>
      <c r="H20339" s="1">
        <v>329.92</v>
      </c>
      <c r="I20339" s="1">
        <v>0</v>
      </c>
      <c r="J20339" s="1">
        <v>271.47000000000003</v>
      </c>
      <c r="K20339" s="1">
        <v>85.952200000000005</v>
      </c>
    </row>
    <row r="20340" spans="1:11" x14ac:dyDescent="0.3">
      <c r="A20340">
        <v>69134</v>
      </c>
      <c r="B20340" t="s">
        <v>377</v>
      </c>
      <c r="C20340" t="s">
        <v>1105</v>
      </c>
      <c r="D20340">
        <v>72562</v>
      </c>
      <c r="E20340" t="s">
        <v>133</v>
      </c>
      <c r="F20340" s="2">
        <v>1052</v>
      </c>
      <c r="G20340" s="1">
        <v>802631.51</v>
      </c>
      <c r="H20340" s="1">
        <v>9468.85</v>
      </c>
      <c r="I20340" s="1">
        <v>658249.22</v>
      </c>
      <c r="J20340" s="1">
        <v>38455.17</v>
      </c>
      <c r="K20340" s="1">
        <v>37563.628499999999</v>
      </c>
    </row>
    <row r="20341" spans="1:11" x14ac:dyDescent="0.3">
      <c r="A20341">
        <v>474860</v>
      </c>
      <c r="B20341" t="s">
        <v>538</v>
      </c>
      <c r="C20341" t="s">
        <v>1105</v>
      </c>
      <c r="D20341">
        <v>858</v>
      </c>
      <c r="E20341" t="s">
        <v>199</v>
      </c>
      <c r="F20341" s="2">
        <v>3267</v>
      </c>
      <c r="G20341" s="1">
        <v>133381.82999999999</v>
      </c>
      <c r="H20341" s="1">
        <v>11212.39</v>
      </c>
      <c r="I20341" s="1">
        <v>9577.44</v>
      </c>
      <c r="J20341" s="1">
        <v>18954.82</v>
      </c>
      <c r="K20341" s="1">
        <v>17291.171200000001</v>
      </c>
    </row>
    <row r="20342" spans="1:11" x14ac:dyDescent="0.3">
      <c r="A20342">
        <v>935892</v>
      </c>
      <c r="B20342" t="s">
        <v>57</v>
      </c>
      <c r="C20342" t="s">
        <v>1105</v>
      </c>
      <c r="D20342">
        <v>73393</v>
      </c>
      <c r="E20342" t="s">
        <v>18</v>
      </c>
      <c r="F20342" s="2">
        <v>1200</v>
      </c>
      <c r="G20342" s="1">
        <v>43904.09</v>
      </c>
      <c r="H20342" s="1">
        <v>17467.34</v>
      </c>
      <c r="I20342" s="1">
        <v>0</v>
      </c>
      <c r="J20342" s="1">
        <v>4701.3999999999996</v>
      </c>
      <c r="K20342" s="1">
        <v>4011.8838000000001</v>
      </c>
    </row>
    <row r="20343" spans="1:11" x14ac:dyDescent="0.3">
      <c r="A20343">
        <v>543395</v>
      </c>
      <c r="B20343" t="s">
        <v>530</v>
      </c>
      <c r="C20343" t="s">
        <v>1029</v>
      </c>
      <c r="D20343">
        <v>40860</v>
      </c>
      <c r="E20343" t="s">
        <v>68</v>
      </c>
      <c r="F20343" s="2">
        <v>61</v>
      </c>
      <c r="G20343" s="1">
        <v>1997.31</v>
      </c>
      <c r="H20343" s="1">
        <v>644.85</v>
      </c>
      <c r="I20343" s="1">
        <v>0</v>
      </c>
      <c r="J20343" s="1">
        <v>345.45</v>
      </c>
      <c r="K20343" s="1">
        <v>157.5256</v>
      </c>
    </row>
    <row r="20344" spans="1:11" x14ac:dyDescent="0.3">
      <c r="A20344">
        <v>758680</v>
      </c>
      <c r="B20344" t="s">
        <v>397</v>
      </c>
      <c r="C20344" t="s">
        <v>1029</v>
      </c>
      <c r="D20344">
        <v>30598</v>
      </c>
      <c r="E20344" t="s">
        <v>398</v>
      </c>
      <c r="F20344" s="2">
        <v>228</v>
      </c>
      <c r="G20344" s="1">
        <v>9979.17</v>
      </c>
      <c r="H20344" s="1">
        <v>4079.48</v>
      </c>
      <c r="I20344" s="1">
        <v>0</v>
      </c>
      <c r="J20344" s="1">
        <v>1271.26</v>
      </c>
      <c r="K20344" s="1">
        <v>1074.8827000000001</v>
      </c>
    </row>
    <row r="20345" spans="1:11" x14ac:dyDescent="0.3">
      <c r="A20345">
        <v>495388</v>
      </c>
      <c r="B20345" t="s">
        <v>836</v>
      </c>
      <c r="C20345" t="s">
        <v>1029</v>
      </c>
      <c r="D20345">
        <v>73650</v>
      </c>
      <c r="E20345" t="s">
        <v>28</v>
      </c>
      <c r="F20345" s="2">
        <v>4</v>
      </c>
      <c r="G20345" s="1">
        <v>3885.48</v>
      </c>
      <c r="H20345" s="1">
        <v>0</v>
      </c>
      <c r="I20345" s="1">
        <v>0</v>
      </c>
      <c r="J20345" s="1">
        <v>2.9</v>
      </c>
      <c r="K20345" s="1">
        <v>-31.246500000000001</v>
      </c>
    </row>
    <row r="20346" spans="1:11" x14ac:dyDescent="0.3">
      <c r="A20346">
        <v>133302</v>
      </c>
      <c r="B20346" t="s">
        <v>1576</v>
      </c>
      <c r="C20346" t="s">
        <v>1029</v>
      </c>
      <c r="D20346">
        <v>40860</v>
      </c>
      <c r="E20346" t="s">
        <v>68</v>
      </c>
      <c r="F20346" s="2">
        <v>11</v>
      </c>
      <c r="G20346" s="1">
        <v>107.56</v>
      </c>
      <c r="H20346" s="1">
        <v>0</v>
      </c>
      <c r="I20346" s="1">
        <v>0</v>
      </c>
      <c r="J20346" s="1">
        <v>39.770000000000003</v>
      </c>
      <c r="K20346" s="1">
        <v>-48.214500000000001</v>
      </c>
    </row>
    <row r="20347" spans="1:11" x14ac:dyDescent="0.3">
      <c r="A20347">
        <v>662294</v>
      </c>
      <c r="B20347" t="s">
        <v>799</v>
      </c>
      <c r="C20347" t="s">
        <v>1029</v>
      </c>
      <c r="D20347">
        <v>40040</v>
      </c>
      <c r="E20347" t="s">
        <v>754</v>
      </c>
      <c r="F20347" s="2">
        <v>22</v>
      </c>
      <c r="G20347" s="1">
        <v>25067.439999999999</v>
      </c>
      <c r="H20347" s="1">
        <v>0</v>
      </c>
      <c r="I20347" s="1">
        <v>25067.439999999999</v>
      </c>
      <c r="J20347" s="1">
        <v>982.18</v>
      </c>
      <c r="K20347" s="1">
        <v>980.57</v>
      </c>
    </row>
    <row r="20348" spans="1:11" x14ac:dyDescent="0.3">
      <c r="A20348">
        <v>867208</v>
      </c>
      <c r="B20348" t="s">
        <v>98</v>
      </c>
      <c r="C20348" t="s">
        <v>1105</v>
      </c>
      <c r="D20348">
        <v>73393</v>
      </c>
      <c r="E20348" t="s">
        <v>18</v>
      </c>
      <c r="F20348" s="2">
        <v>480</v>
      </c>
      <c r="G20348" s="1">
        <v>16423.98</v>
      </c>
      <c r="H20348" s="1">
        <v>6969.44</v>
      </c>
      <c r="I20348" s="1">
        <v>0</v>
      </c>
      <c r="J20348" s="1">
        <v>1177.18</v>
      </c>
      <c r="K20348" s="1">
        <v>243.08199999999999</v>
      </c>
    </row>
    <row r="20349" spans="1:11" x14ac:dyDescent="0.3">
      <c r="A20349">
        <v>509752</v>
      </c>
      <c r="B20349" t="s">
        <v>242</v>
      </c>
      <c r="C20349" t="s">
        <v>1105</v>
      </c>
      <c r="D20349">
        <v>72121</v>
      </c>
      <c r="E20349" t="s">
        <v>243</v>
      </c>
      <c r="F20349" s="2">
        <v>122</v>
      </c>
      <c r="G20349" s="1">
        <v>34380.589999999997</v>
      </c>
      <c r="H20349" s="1">
        <v>10272.23</v>
      </c>
      <c r="I20349" s="1">
        <v>6284.77</v>
      </c>
      <c r="J20349" s="1">
        <v>3756.19</v>
      </c>
      <c r="K20349" s="1">
        <v>3444.6217000000001</v>
      </c>
    </row>
    <row r="20350" spans="1:11" x14ac:dyDescent="0.3">
      <c r="A20350">
        <v>11899</v>
      </c>
      <c r="B20350" t="s">
        <v>424</v>
      </c>
      <c r="C20350" t="s">
        <v>1105</v>
      </c>
      <c r="D20350">
        <v>30003</v>
      </c>
      <c r="E20350" t="s">
        <v>54</v>
      </c>
      <c r="F20350" s="2">
        <v>909</v>
      </c>
      <c r="G20350" s="1">
        <v>291369.61</v>
      </c>
      <c r="H20350" s="1">
        <v>41990.68</v>
      </c>
      <c r="I20350" s="1">
        <v>205703.46</v>
      </c>
      <c r="J20350" s="1">
        <v>12138.68</v>
      </c>
      <c r="K20350" s="1">
        <v>11105.113300000001</v>
      </c>
    </row>
    <row r="20351" spans="1:11" x14ac:dyDescent="0.3">
      <c r="A20351">
        <v>56331</v>
      </c>
      <c r="B20351" t="s">
        <v>1340</v>
      </c>
      <c r="C20351" t="s">
        <v>1029</v>
      </c>
      <c r="D20351">
        <v>40787</v>
      </c>
      <c r="E20351" t="s">
        <v>469</v>
      </c>
      <c r="F20351" s="2">
        <v>85</v>
      </c>
      <c r="G20351" s="1">
        <v>4288.42</v>
      </c>
      <c r="H20351" s="1">
        <v>112.38</v>
      </c>
      <c r="I20351" s="1">
        <v>0</v>
      </c>
      <c r="J20351" s="1">
        <v>-1.41</v>
      </c>
      <c r="K20351" s="1">
        <v>-59.702300000000001</v>
      </c>
    </row>
    <row r="20352" spans="1:11" x14ac:dyDescent="0.3">
      <c r="A20352">
        <v>821766</v>
      </c>
      <c r="B20352" t="s">
        <v>1349</v>
      </c>
      <c r="C20352" t="s">
        <v>1029</v>
      </c>
      <c r="D20352">
        <v>2579</v>
      </c>
      <c r="E20352" t="s">
        <v>16</v>
      </c>
      <c r="F20352" s="2">
        <v>20</v>
      </c>
      <c r="G20352" s="1">
        <v>3148.21</v>
      </c>
      <c r="H20352" s="1">
        <v>0</v>
      </c>
      <c r="I20352" s="1">
        <v>0</v>
      </c>
      <c r="J20352" s="1">
        <v>627.15</v>
      </c>
      <c r="K20352" s="1">
        <v>427.42239999999998</v>
      </c>
    </row>
    <row r="20353" spans="1:11" x14ac:dyDescent="0.3">
      <c r="A20353">
        <v>496800</v>
      </c>
      <c r="B20353" t="s">
        <v>14</v>
      </c>
      <c r="C20353" t="s">
        <v>1105</v>
      </c>
      <c r="D20353">
        <v>2579</v>
      </c>
      <c r="E20353" t="s">
        <v>16</v>
      </c>
      <c r="F20353" s="2">
        <v>45</v>
      </c>
      <c r="G20353" s="1">
        <v>2607.13</v>
      </c>
      <c r="H20353" s="1">
        <v>1037.29</v>
      </c>
      <c r="I20353" s="1">
        <v>0</v>
      </c>
      <c r="J20353" s="1">
        <v>660.93</v>
      </c>
      <c r="K20353" s="1">
        <v>123.992</v>
      </c>
    </row>
    <row r="20354" spans="1:11" x14ac:dyDescent="0.3">
      <c r="A20354">
        <v>471822</v>
      </c>
      <c r="B20354" t="s">
        <v>991</v>
      </c>
      <c r="C20354" t="s">
        <v>1105</v>
      </c>
      <c r="D20354">
        <v>73393</v>
      </c>
      <c r="E20354" t="s">
        <v>18</v>
      </c>
      <c r="F20354" s="2">
        <v>8</v>
      </c>
      <c r="G20354" s="1">
        <v>288.23</v>
      </c>
      <c r="H20354" s="1">
        <v>166.5</v>
      </c>
      <c r="I20354" s="1">
        <v>0</v>
      </c>
      <c r="J20354" s="1">
        <v>146.02000000000001</v>
      </c>
      <c r="K20354" s="1">
        <v>122.19710000000001</v>
      </c>
    </row>
    <row r="20355" spans="1:11" x14ac:dyDescent="0.3">
      <c r="A20355">
        <v>99006</v>
      </c>
      <c r="B20355" t="s">
        <v>1476</v>
      </c>
      <c r="C20355" t="s">
        <v>1105</v>
      </c>
      <c r="D20355">
        <v>1190</v>
      </c>
      <c r="E20355" t="s">
        <v>721</v>
      </c>
      <c r="F20355" s="2">
        <v>1</v>
      </c>
      <c r="G20355" s="1">
        <v>402.41</v>
      </c>
      <c r="H20355" s="1">
        <v>0</v>
      </c>
      <c r="I20355" s="1">
        <v>0</v>
      </c>
      <c r="J20355" s="1">
        <v>42.73</v>
      </c>
      <c r="K20355" s="1">
        <v>9.0884</v>
      </c>
    </row>
    <row r="20356" spans="1:11" x14ac:dyDescent="0.3">
      <c r="A20356">
        <v>795833</v>
      </c>
      <c r="B20356" t="s">
        <v>735</v>
      </c>
      <c r="C20356" t="s">
        <v>112</v>
      </c>
      <c r="D20356">
        <v>30012</v>
      </c>
      <c r="E20356" t="s">
        <v>652</v>
      </c>
      <c r="F20356" s="2">
        <v>3</v>
      </c>
      <c r="G20356" s="1">
        <v>41.5</v>
      </c>
      <c r="H20356" s="1">
        <v>41.5</v>
      </c>
      <c r="I20356" s="1">
        <v>0</v>
      </c>
      <c r="J20356" s="1">
        <v>9.84</v>
      </c>
      <c r="K20356" s="1">
        <v>-80.630700000000004</v>
      </c>
    </row>
    <row r="20357" spans="1:11" x14ac:dyDescent="0.3">
      <c r="A20357">
        <v>764164</v>
      </c>
      <c r="B20357" t="s">
        <v>1910</v>
      </c>
      <c r="D20357">
        <v>73306</v>
      </c>
      <c r="E20357" t="s">
        <v>849</v>
      </c>
      <c r="H20357" s="1">
        <v>0</v>
      </c>
      <c r="I20357" s="1">
        <v>0</v>
      </c>
    </row>
    <row r="20358" spans="1:11" x14ac:dyDescent="0.3">
      <c r="A20358">
        <v>178648</v>
      </c>
      <c r="B20358" t="s">
        <v>1024</v>
      </c>
      <c r="C20358" t="s">
        <v>1029</v>
      </c>
      <c r="D20358">
        <v>72117</v>
      </c>
      <c r="E20358" t="s">
        <v>663</v>
      </c>
      <c r="F20358" s="2">
        <v>9</v>
      </c>
      <c r="G20358" s="1">
        <v>816.24</v>
      </c>
      <c r="H20358" s="1">
        <v>0</v>
      </c>
      <c r="I20358" s="1">
        <v>0</v>
      </c>
      <c r="J20358" s="1">
        <v>529.57000000000005</v>
      </c>
      <c r="K20358" s="1">
        <v>468.27010000000001</v>
      </c>
    </row>
    <row r="20359" spans="1:11" x14ac:dyDescent="0.3">
      <c r="A20359">
        <v>928854</v>
      </c>
      <c r="B20359" t="s">
        <v>572</v>
      </c>
      <c r="C20359" t="s">
        <v>1148</v>
      </c>
      <c r="D20359">
        <v>40594</v>
      </c>
      <c r="E20359" t="s">
        <v>572</v>
      </c>
      <c r="F20359" s="2">
        <v>36</v>
      </c>
      <c r="G20359" s="1">
        <v>1623.29</v>
      </c>
      <c r="H20359" s="1">
        <v>1095.1400000000001</v>
      </c>
      <c r="I20359" s="1">
        <v>0</v>
      </c>
      <c r="J20359" s="1">
        <v>550.39</v>
      </c>
      <c r="K20359" s="1">
        <v>438.44560000000001</v>
      </c>
    </row>
    <row r="20360" spans="1:11" x14ac:dyDescent="0.3">
      <c r="A20360">
        <v>904962</v>
      </c>
      <c r="B20360" t="s">
        <v>1270</v>
      </c>
      <c r="C20360" t="s">
        <v>24</v>
      </c>
      <c r="D20360">
        <v>73650</v>
      </c>
      <c r="E20360" t="s">
        <v>28</v>
      </c>
      <c r="F20360" s="2">
        <v>0</v>
      </c>
      <c r="G20360" s="1">
        <v>-0.74</v>
      </c>
      <c r="H20360" s="1">
        <v>0</v>
      </c>
      <c r="I20360" s="1">
        <v>0</v>
      </c>
      <c r="J20360" s="1">
        <v>0.06</v>
      </c>
      <c r="K20360" s="1">
        <v>0.06</v>
      </c>
    </row>
    <row r="20361" spans="1:11" x14ac:dyDescent="0.3">
      <c r="A20361">
        <v>939145</v>
      </c>
      <c r="B20361" t="s">
        <v>1083</v>
      </c>
      <c r="C20361" t="s">
        <v>1000</v>
      </c>
      <c r="D20361">
        <v>73393</v>
      </c>
      <c r="E20361" t="s">
        <v>18</v>
      </c>
      <c r="F20361" s="2">
        <v>1</v>
      </c>
      <c r="G20361" s="1">
        <v>15.96</v>
      </c>
      <c r="H20361" s="1">
        <v>15.96</v>
      </c>
      <c r="I20361" s="1">
        <v>0</v>
      </c>
      <c r="J20361" s="1">
        <v>3.39</v>
      </c>
      <c r="K20361" s="1">
        <v>-25.635000000000002</v>
      </c>
    </row>
    <row r="20362" spans="1:11" x14ac:dyDescent="0.3">
      <c r="A20362">
        <v>939043</v>
      </c>
      <c r="B20362" t="s">
        <v>1580</v>
      </c>
      <c r="C20362" t="s">
        <v>1105</v>
      </c>
      <c r="D20362">
        <v>73393</v>
      </c>
      <c r="E20362" t="s">
        <v>18</v>
      </c>
      <c r="F20362" s="2">
        <v>3</v>
      </c>
      <c r="G20362" s="1">
        <v>115.77</v>
      </c>
      <c r="H20362" s="1">
        <v>26.77</v>
      </c>
      <c r="I20362" s="1">
        <v>0</v>
      </c>
      <c r="J20362" s="1">
        <v>3.1</v>
      </c>
      <c r="K20362" s="1">
        <v>-20.472899999999999</v>
      </c>
    </row>
    <row r="20363" spans="1:11" x14ac:dyDescent="0.3">
      <c r="A20363">
        <v>495213</v>
      </c>
      <c r="B20363" t="s">
        <v>232</v>
      </c>
      <c r="C20363" t="s">
        <v>1105</v>
      </c>
      <c r="D20363">
        <v>21029</v>
      </c>
      <c r="E20363" t="s">
        <v>2213</v>
      </c>
      <c r="F20363" s="2">
        <v>16</v>
      </c>
      <c r="G20363" s="1">
        <v>272.13</v>
      </c>
      <c r="H20363" s="1">
        <v>272.13</v>
      </c>
      <c r="I20363" s="1">
        <v>0</v>
      </c>
      <c r="J20363" s="1">
        <v>24.37</v>
      </c>
      <c r="K20363" s="1">
        <v>-37.403500000000001</v>
      </c>
    </row>
    <row r="20364" spans="1:11" x14ac:dyDescent="0.3">
      <c r="A20364">
        <v>67098</v>
      </c>
      <c r="B20364" t="s">
        <v>1188</v>
      </c>
      <c r="C20364" t="s">
        <v>1105</v>
      </c>
      <c r="D20364">
        <v>73393</v>
      </c>
      <c r="E20364" t="s">
        <v>18</v>
      </c>
      <c r="F20364" s="2">
        <v>46</v>
      </c>
      <c r="G20364" s="1">
        <v>1246.1099999999999</v>
      </c>
      <c r="H20364" s="1">
        <v>378.76</v>
      </c>
      <c r="I20364" s="1">
        <v>0</v>
      </c>
      <c r="J20364" s="1">
        <v>144.08000000000001</v>
      </c>
      <c r="K20364" s="1">
        <v>119.5849</v>
      </c>
    </row>
    <row r="20365" spans="1:11" x14ac:dyDescent="0.3">
      <c r="A20365">
        <v>939104</v>
      </c>
      <c r="B20365" t="s">
        <v>1943</v>
      </c>
      <c r="D20365">
        <v>73393</v>
      </c>
      <c r="E20365" t="s">
        <v>18</v>
      </c>
      <c r="H20365" s="1">
        <v>0</v>
      </c>
      <c r="I20365" s="1">
        <v>0</v>
      </c>
    </row>
    <row r="20366" spans="1:11" x14ac:dyDescent="0.3">
      <c r="A20366">
        <v>904940</v>
      </c>
      <c r="B20366" t="s">
        <v>1156</v>
      </c>
      <c r="C20366" t="s">
        <v>1029</v>
      </c>
      <c r="D20366">
        <v>2579</v>
      </c>
      <c r="E20366" t="s">
        <v>16</v>
      </c>
      <c r="F20366" s="2">
        <v>2</v>
      </c>
      <c r="G20366" s="1">
        <v>20055.88</v>
      </c>
      <c r="H20366" s="1">
        <v>0</v>
      </c>
      <c r="I20366" s="1">
        <v>20055.88</v>
      </c>
      <c r="J20366" s="1">
        <v>1374.87</v>
      </c>
      <c r="K20366" s="1">
        <v>1373.3325</v>
      </c>
    </row>
    <row r="20367" spans="1:11" x14ac:dyDescent="0.3">
      <c r="A20367">
        <v>939085</v>
      </c>
      <c r="B20367" t="s">
        <v>1086</v>
      </c>
      <c r="C20367" t="s">
        <v>1000</v>
      </c>
      <c r="D20367">
        <v>73393</v>
      </c>
      <c r="E20367" t="s">
        <v>18</v>
      </c>
      <c r="F20367" s="2">
        <v>2</v>
      </c>
      <c r="G20367" s="1">
        <v>109.17</v>
      </c>
      <c r="H20367" s="1">
        <v>0</v>
      </c>
      <c r="I20367" s="1">
        <v>0</v>
      </c>
      <c r="J20367" s="1">
        <v>1.96</v>
      </c>
      <c r="K20367" s="1">
        <v>1.96</v>
      </c>
    </row>
    <row r="20368" spans="1:11" x14ac:dyDescent="0.3">
      <c r="A20368">
        <v>101646</v>
      </c>
      <c r="B20368" t="s">
        <v>1937</v>
      </c>
      <c r="D20368">
        <v>30001</v>
      </c>
      <c r="E20368" t="s">
        <v>724</v>
      </c>
      <c r="H20368" s="1">
        <v>0</v>
      </c>
      <c r="I20368" s="1">
        <v>0</v>
      </c>
    </row>
    <row r="20369" spans="1:11" x14ac:dyDescent="0.3">
      <c r="A20369">
        <v>383844</v>
      </c>
      <c r="B20369" t="s">
        <v>989</v>
      </c>
      <c r="C20369" t="s">
        <v>1105</v>
      </c>
      <c r="D20369">
        <v>73306</v>
      </c>
      <c r="E20369" t="s">
        <v>849</v>
      </c>
      <c r="F20369" s="2">
        <v>2</v>
      </c>
      <c r="G20369" s="1">
        <v>1797.82</v>
      </c>
      <c r="H20369" s="1">
        <v>0</v>
      </c>
      <c r="I20369" s="1">
        <v>1797.82</v>
      </c>
      <c r="J20369" s="1">
        <v>50.63</v>
      </c>
      <c r="K20369" s="1">
        <v>50.522500000000001</v>
      </c>
    </row>
    <row r="20370" spans="1:11" x14ac:dyDescent="0.3">
      <c r="A20370">
        <v>860939</v>
      </c>
      <c r="B20370" t="s">
        <v>1905</v>
      </c>
      <c r="D20370">
        <v>40558</v>
      </c>
      <c r="E20370" t="s">
        <v>38</v>
      </c>
      <c r="H20370" s="1">
        <v>0</v>
      </c>
      <c r="I20370" s="1">
        <v>0</v>
      </c>
    </row>
    <row r="20371" spans="1:11" x14ac:dyDescent="0.3">
      <c r="A20371">
        <v>518241</v>
      </c>
      <c r="B20371" t="s">
        <v>1074</v>
      </c>
      <c r="C20371" t="s">
        <v>1029</v>
      </c>
      <c r="D20371">
        <v>72118</v>
      </c>
      <c r="E20371" t="s">
        <v>1075</v>
      </c>
      <c r="F20371" s="2">
        <v>0</v>
      </c>
      <c r="G20371" s="1">
        <v>0</v>
      </c>
      <c r="H20371" s="1">
        <v>0</v>
      </c>
      <c r="I20371" s="1">
        <v>0</v>
      </c>
      <c r="J20371" s="1">
        <v>-166.54</v>
      </c>
      <c r="K20371" s="1">
        <v>-166.54</v>
      </c>
    </row>
    <row r="20372" spans="1:11" x14ac:dyDescent="0.3">
      <c r="A20372">
        <v>77341</v>
      </c>
      <c r="B20372" t="s">
        <v>1930</v>
      </c>
      <c r="D20372">
        <v>30003</v>
      </c>
      <c r="E20372" t="s">
        <v>54</v>
      </c>
      <c r="H20372" s="1">
        <v>0</v>
      </c>
      <c r="I20372" s="1">
        <v>0</v>
      </c>
    </row>
    <row r="20373" spans="1:11" x14ac:dyDescent="0.3">
      <c r="A20373">
        <v>959673</v>
      </c>
      <c r="B20373" t="s">
        <v>1603</v>
      </c>
      <c r="C20373" t="s">
        <v>112</v>
      </c>
      <c r="D20373">
        <v>70125</v>
      </c>
      <c r="E20373" t="s">
        <v>304</v>
      </c>
      <c r="F20373" s="2">
        <v>0</v>
      </c>
      <c r="G20373" s="1">
        <v>0</v>
      </c>
      <c r="H20373" s="1">
        <v>0</v>
      </c>
      <c r="I20373" s="1">
        <v>0</v>
      </c>
      <c r="J20373" s="1">
        <v>1.18</v>
      </c>
      <c r="K20373" s="1">
        <v>1.18</v>
      </c>
    </row>
    <row r="20374" spans="1:11" x14ac:dyDescent="0.3">
      <c r="A20374">
        <v>84144</v>
      </c>
      <c r="B20374" t="s">
        <v>1896</v>
      </c>
      <c r="D20374">
        <v>30003</v>
      </c>
      <c r="E20374" t="s">
        <v>54</v>
      </c>
      <c r="H20374" s="1">
        <v>0</v>
      </c>
      <c r="I20374" s="1">
        <v>0</v>
      </c>
    </row>
    <row r="20375" spans="1:11" x14ac:dyDescent="0.3">
      <c r="A20375">
        <v>387785</v>
      </c>
      <c r="B20375" t="s">
        <v>1345</v>
      </c>
      <c r="C20375" t="s">
        <v>44</v>
      </c>
      <c r="D20375">
        <v>73001</v>
      </c>
      <c r="E20375" t="s">
        <v>825</v>
      </c>
      <c r="F20375" s="2">
        <v>426</v>
      </c>
      <c r="G20375" s="1">
        <v>103141.42</v>
      </c>
      <c r="H20375" s="1">
        <v>10798.5</v>
      </c>
      <c r="I20375" s="1">
        <v>43777.86</v>
      </c>
      <c r="J20375" s="1">
        <v>7240.77</v>
      </c>
      <c r="K20375" s="1">
        <v>6672.7168000000001</v>
      </c>
    </row>
    <row r="20376" spans="1:11" x14ac:dyDescent="0.3">
      <c r="A20376">
        <v>935738</v>
      </c>
      <c r="B20376" t="s">
        <v>224</v>
      </c>
      <c r="C20376" t="s">
        <v>21</v>
      </c>
      <c r="D20376">
        <v>73393</v>
      </c>
      <c r="E20376" t="s">
        <v>18</v>
      </c>
      <c r="F20376" s="2">
        <v>740</v>
      </c>
      <c r="G20376" s="1">
        <v>49781.98</v>
      </c>
      <c r="H20376" s="1">
        <v>20501.849999999999</v>
      </c>
      <c r="I20376" s="1">
        <v>277.48</v>
      </c>
      <c r="J20376" s="1">
        <v>4935.2700000000004</v>
      </c>
      <c r="K20376" s="1">
        <v>3676.5904999999998</v>
      </c>
    </row>
    <row r="20377" spans="1:11" x14ac:dyDescent="0.3">
      <c r="A20377">
        <v>719171</v>
      </c>
      <c r="B20377" t="s">
        <v>2216</v>
      </c>
      <c r="C20377" t="s">
        <v>21</v>
      </c>
      <c r="D20377">
        <v>40380</v>
      </c>
      <c r="E20377" t="s">
        <v>378</v>
      </c>
      <c r="F20377" s="2">
        <v>337</v>
      </c>
      <c r="G20377" s="1">
        <v>11112.46</v>
      </c>
      <c r="H20377" s="1">
        <v>9862.67</v>
      </c>
      <c r="I20377" s="1">
        <v>0</v>
      </c>
      <c r="J20377" s="1">
        <v>2718.84</v>
      </c>
      <c r="K20377" s="1">
        <v>2101.4870999999998</v>
      </c>
    </row>
    <row r="20378" spans="1:11" x14ac:dyDescent="0.3">
      <c r="A20378">
        <v>438267</v>
      </c>
      <c r="B20378" t="s">
        <v>328</v>
      </c>
      <c r="C20378" t="s">
        <v>106</v>
      </c>
      <c r="D20378">
        <v>19868</v>
      </c>
      <c r="E20378" t="s">
        <v>113</v>
      </c>
      <c r="F20378" s="2">
        <v>1932</v>
      </c>
      <c r="G20378" s="1">
        <v>41202.629999999997</v>
      </c>
      <c r="H20378" s="1">
        <v>11646.07</v>
      </c>
      <c r="I20378" s="1">
        <v>0</v>
      </c>
      <c r="J20378" s="1">
        <v>11364.09</v>
      </c>
      <c r="K20378" s="1">
        <v>9960.9367999999995</v>
      </c>
    </row>
    <row r="20379" spans="1:11" x14ac:dyDescent="0.3">
      <c r="A20379">
        <v>935802</v>
      </c>
      <c r="B20379" t="s">
        <v>439</v>
      </c>
      <c r="C20379" t="s">
        <v>75</v>
      </c>
      <c r="D20379">
        <v>73393</v>
      </c>
      <c r="E20379" t="s">
        <v>18</v>
      </c>
      <c r="F20379" s="2">
        <v>423</v>
      </c>
      <c r="G20379" s="1">
        <v>25231.02</v>
      </c>
      <c r="H20379" s="1">
        <v>8833.26</v>
      </c>
      <c r="I20379" s="1">
        <v>0</v>
      </c>
      <c r="J20379" s="1">
        <v>1033.25</v>
      </c>
      <c r="K20379" s="1">
        <v>251.6507</v>
      </c>
    </row>
    <row r="20380" spans="1:11" x14ac:dyDescent="0.3">
      <c r="A20380">
        <v>104690</v>
      </c>
      <c r="B20380" t="s">
        <v>604</v>
      </c>
      <c r="C20380" t="s">
        <v>75</v>
      </c>
      <c r="D20380">
        <v>40385</v>
      </c>
      <c r="E20380" t="s">
        <v>605</v>
      </c>
      <c r="F20380" s="2">
        <v>74</v>
      </c>
      <c r="G20380" s="1">
        <v>2825.79</v>
      </c>
      <c r="H20380" s="1">
        <v>2724.95</v>
      </c>
      <c r="I20380" s="1">
        <v>0</v>
      </c>
      <c r="J20380" s="1">
        <v>664.86</v>
      </c>
      <c r="K20380" s="1">
        <v>410.91460000000001</v>
      </c>
    </row>
    <row r="20381" spans="1:11" x14ac:dyDescent="0.3">
      <c r="A20381">
        <v>190499</v>
      </c>
      <c r="B20381" t="s">
        <v>556</v>
      </c>
      <c r="C20381" t="s">
        <v>75</v>
      </c>
      <c r="D20381">
        <v>72053</v>
      </c>
      <c r="E20381" t="s">
        <v>61</v>
      </c>
      <c r="F20381" s="2">
        <v>262</v>
      </c>
      <c r="G20381" s="1">
        <v>34974.65</v>
      </c>
      <c r="H20381" s="1">
        <v>4296.9799999999996</v>
      </c>
      <c r="I20381" s="1">
        <v>16994.32</v>
      </c>
      <c r="J20381" s="1">
        <v>2379.25</v>
      </c>
      <c r="K20381" s="1">
        <v>1892.9967999999999</v>
      </c>
    </row>
    <row r="20382" spans="1:11" x14ac:dyDescent="0.3">
      <c r="A20382">
        <v>870869</v>
      </c>
      <c r="B20382" t="s">
        <v>448</v>
      </c>
      <c r="C20382" t="s">
        <v>75</v>
      </c>
      <c r="D20382">
        <v>738</v>
      </c>
      <c r="E20382" t="s">
        <v>103</v>
      </c>
      <c r="F20382" s="2">
        <v>98</v>
      </c>
      <c r="G20382" s="1">
        <v>1141.53</v>
      </c>
      <c r="H20382" s="1">
        <v>661.63</v>
      </c>
      <c r="I20382" s="1">
        <v>0</v>
      </c>
      <c r="J20382" s="1">
        <v>644.4</v>
      </c>
      <c r="K20382" s="1">
        <v>-26.227799999999998</v>
      </c>
    </row>
    <row r="20383" spans="1:11" x14ac:dyDescent="0.3">
      <c r="A20383">
        <v>530510</v>
      </c>
      <c r="B20383" t="s">
        <v>1110</v>
      </c>
      <c r="C20383" t="s">
        <v>106</v>
      </c>
      <c r="D20383">
        <v>40906</v>
      </c>
      <c r="E20383" t="s">
        <v>1111</v>
      </c>
      <c r="F20383" s="2">
        <v>740</v>
      </c>
      <c r="G20383" s="1">
        <v>34444.35</v>
      </c>
      <c r="H20383" s="1">
        <v>29462.87</v>
      </c>
      <c r="I20383" s="1">
        <v>0</v>
      </c>
      <c r="J20383" s="1">
        <v>10857.27</v>
      </c>
      <c r="K20383" s="1">
        <v>10034.468199999999</v>
      </c>
    </row>
    <row r="20384" spans="1:11" x14ac:dyDescent="0.3">
      <c r="A20384">
        <v>766202</v>
      </c>
      <c r="B20384" t="s">
        <v>1014</v>
      </c>
      <c r="C20384" t="s">
        <v>12</v>
      </c>
      <c r="D20384">
        <v>1190</v>
      </c>
      <c r="E20384" t="s">
        <v>721</v>
      </c>
      <c r="F20384" s="2">
        <v>4118</v>
      </c>
      <c r="G20384" s="1">
        <v>15253.7</v>
      </c>
      <c r="H20384" s="1">
        <v>7962.86</v>
      </c>
      <c r="I20384" s="1">
        <v>177.63</v>
      </c>
      <c r="J20384" s="1">
        <v>46102.16</v>
      </c>
      <c r="K20384" s="1">
        <v>43684.275800000003</v>
      </c>
    </row>
    <row r="20385" spans="1:11" x14ac:dyDescent="0.3">
      <c r="A20385">
        <v>951109</v>
      </c>
      <c r="B20385" t="s">
        <v>1047</v>
      </c>
      <c r="C20385" t="s">
        <v>12</v>
      </c>
      <c r="D20385">
        <v>40399</v>
      </c>
      <c r="E20385" t="s">
        <v>105</v>
      </c>
      <c r="F20385" s="2">
        <v>445</v>
      </c>
      <c r="G20385" s="1">
        <v>9969.99</v>
      </c>
      <c r="H20385" s="1">
        <v>2092.7199999999998</v>
      </c>
      <c r="I20385" s="1">
        <v>0</v>
      </c>
      <c r="J20385" s="1">
        <v>1383.04</v>
      </c>
      <c r="K20385" s="1">
        <v>552.61599999999999</v>
      </c>
    </row>
    <row r="20386" spans="1:11" x14ac:dyDescent="0.3">
      <c r="A20386">
        <v>22377</v>
      </c>
      <c r="B20386" t="s">
        <v>412</v>
      </c>
      <c r="C20386" t="s">
        <v>86</v>
      </c>
      <c r="D20386">
        <v>64</v>
      </c>
      <c r="E20386" t="s">
        <v>32</v>
      </c>
      <c r="F20386" s="2">
        <v>843</v>
      </c>
      <c r="G20386" s="1">
        <v>17667.73</v>
      </c>
      <c r="H20386" s="1">
        <v>1642.09</v>
      </c>
      <c r="I20386" s="1">
        <v>0</v>
      </c>
      <c r="J20386" s="1">
        <v>10912.53</v>
      </c>
      <c r="K20386" s="1">
        <v>10053.9056</v>
      </c>
    </row>
    <row r="20387" spans="1:11" x14ac:dyDescent="0.3">
      <c r="A20387">
        <v>58322</v>
      </c>
      <c r="B20387" t="s">
        <v>51</v>
      </c>
      <c r="C20387" t="s">
        <v>86</v>
      </c>
      <c r="D20387">
        <v>40321</v>
      </c>
      <c r="E20387" t="s">
        <v>52</v>
      </c>
      <c r="F20387" s="2">
        <v>1921</v>
      </c>
      <c r="G20387" s="1">
        <v>113330.58</v>
      </c>
      <c r="H20387" s="1">
        <v>59985.56</v>
      </c>
      <c r="I20387" s="1">
        <v>1630.12</v>
      </c>
      <c r="J20387" s="1">
        <v>11266.76</v>
      </c>
      <c r="K20387" s="1">
        <v>10337.939899999999</v>
      </c>
    </row>
    <row r="20388" spans="1:11" x14ac:dyDescent="0.3">
      <c r="A20388">
        <v>944750</v>
      </c>
      <c r="B20388" t="s">
        <v>41</v>
      </c>
      <c r="C20388" t="s">
        <v>86</v>
      </c>
      <c r="D20388">
        <v>30510</v>
      </c>
      <c r="E20388" t="s">
        <v>42</v>
      </c>
      <c r="F20388" s="2">
        <v>3082</v>
      </c>
      <c r="G20388" s="1">
        <v>136436.95000000001</v>
      </c>
      <c r="H20388" s="1">
        <v>11068.61</v>
      </c>
      <c r="I20388" s="1">
        <v>759.65</v>
      </c>
      <c r="J20388" s="1">
        <v>14126.28</v>
      </c>
      <c r="K20388" s="1">
        <v>12512.400900000001</v>
      </c>
    </row>
    <row r="20389" spans="1:11" x14ac:dyDescent="0.3">
      <c r="A20389">
        <v>780269</v>
      </c>
      <c r="B20389" t="s">
        <v>266</v>
      </c>
      <c r="C20389" t="s">
        <v>44</v>
      </c>
      <c r="D20389">
        <v>261</v>
      </c>
      <c r="E20389" t="s">
        <v>267</v>
      </c>
      <c r="F20389" s="2">
        <v>2117</v>
      </c>
      <c r="G20389" s="1">
        <v>37434.589999999997</v>
      </c>
      <c r="H20389" s="1">
        <v>5625.82</v>
      </c>
      <c r="I20389" s="1">
        <v>0</v>
      </c>
      <c r="J20389" s="1">
        <v>11053.2</v>
      </c>
      <c r="K20389" s="1">
        <v>9692.3588</v>
      </c>
    </row>
    <row r="20390" spans="1:11" x14ac:dyDescent="0.3">
      <c r="A20390">
        <v>318507</v>
      </c>
      <c r="B20390" t="s">
        <v>39</v>
      </c>
      <c r="C20390" t="s">
        <v>44</v>
      </c>
      <c r="D20390">
        <v>72323</v>
      </c>
      <c r="E20390" t="s">
        <v>40</v>
      </c>
      <c r="F20390" s="2">
        <v>409</v>
      </c>
      <c r="G20390" s="1">
        <v>31208.16</v>
      </c>
      <c r="H20390" s="1">
        <v>6739.98</v>
      </c>
      <c r="I20390" s="1">
        <v>0</v>
      </c>
      <c r="J20390" s="1">
        <v>3828.19</v>
      </c>
      <c r="K20390" s="1">
        <v>2882.1718999999998</v>
      </c>
    </row>
    <row r="20391" spans="1:11" x14ac:dyDescent="0.3">
      <c r="A20391">
        <v>881080</v>
      </c>
      <c r="B20391" t="s">
        <v>1282</v>
      </c>
      <c r="C20391" t="s">
        <v>2235</v>
      </c>
      <c r="D20391">
        <v>1765</v>
      </c>
      <c r="E20391" t="s">
        <v>636</v>
      </c>
      <c r="F20391" s="2">
        <v>28</v>
      </c>
      <c r="G20391" s="1">
        <v>8293.8700000000008</v>
      </c>
      <c r="H20391" s="1">
        <v>0</v>
      </c>
      <c r="I20391" s="1">
        <v>0</v>
      </c>
      <c r="J20391" s="1">
        <v>703.9</v>
      </c>
      <c r="K20391" s="1">
        <v>703.9</v>
      </c>
    </row>
    <row r="20392" spans="1:11" x14ac:dyDescent="0.3">
      <c r="A20392">
        <v>484434</v>
      </c>
      <c r="B20392" t="s">
        <v>561</v>
      </c>
      <c r="C20392" t="s">
        <v>2235</v>
      </c>
      <c r="D20392">
        <v>70155</v>
      </c>
      <c r="E20392" t="s">
        <v>562</v>
      </c>
      <c r="F20392" s="2">
        <v>964</v>
      </c>
      <c r="G20392" s="1">
        <v>86556.55</v>
      </c>
      <c r="H20392" s="1">
        <v>46922.92</v>
      </c>
      <c r="I20392" s="1">
        <v>0</v>
      </c>
      <c r="J20392" s="1">
        <v>2393.69</v>
      </c>
      <c r="K20392" s="1">
        <v>2393.69</v>
      </c>
    </row>
    <row r="20393" spans="1:11" x14ac:dyDescent="0.3">
      <c r="A20393">
        <v>935888</v>
      </c>
      <c r="B20393" t="s">
        <v>1294</v>
      </c>
      <c r="C20393" t="s">
        <v>2235</v>
      </c>
      <c r="D20393">
        <v>73393</v>
      </c>
      <c r="E20393" t="s">
        <v>18</v>
      </c>
      <c r="F20393" s="2">
        <v>462</v>
      </c>
      <c r="G20393" s="1">
        <v>20617.169999999998</v>
      </c>
      <c r="H20393" s="1">
        <v>9398.2800000000007</v>
      </c>
      <c r="I20393" s="1">
        <v>0</v>
      </c>
      <c r="J20393" s="1">
        <v>3157.81</v>
      </c>
      <c r="K20393" s="1">
        <v>3157.81</v>
      </c>
    </row>
    <row r="20394" spans="1:11" x14ac:dyDescent="0.3">
      <c r="A20394">
        <v>624406</v>
      </c>
      <c r="B20394" t="s">
        <v>396</v>
      </c>
      <c r="C20394" t="s">
        <v>86</v>
      </c>
      <c r="D20394">
        <v>30502</v>
      </c>
      <c r="E20394" t="s">
        <v>246</v>
      </c>
      <c r="F20394" s="2">
        <v>1295</v>
      </c>
      <c r="G20394" s="1">
        <v>139152.92000000001</v>
      </c>
      <c r="H20394" s="1">
        <v>33445.949999999997</v>
      </c>
      <c r="I20394" s="1">
        <v>0</v>
      </c>
      <c r="J20394" s="1">
        <v>16348.89</v>
      </c>
      <c r="K20394" s="1">
        <v>15330.7289</v>
      </c>
    </row>
    <row r="20395" spans="1:11" x14ac:dyDescent="0.3">
      <c r="A20395">
        <v>748534</v>
      </c>
      <c r="B20395" t="s">
        <v>291</v>
      </c>
      <c r="C20395" t="s">
        <v>86</v>
      </c>
      <c r="D20395">
        <v>30019</v>
      </c>
      <c r="E20395" t="s">
        <v>259</v>
      </c>
      <c r="F20395" s="2">
        <v>97</v>
      </c>
      <c r="G20395" s="1">
        <v>38617.43</v>
      </c>
      <c r="H20395" s="1">
        <v>415.57</v>
      </c>
      <c r="I20395" s="1">
        <v>32578.81</v>
      </c>
      <c r="J20395" s="1">
        <v>2282.44</v>
      </c>
      <c r="K20395" s="1">
        <v>1840.0184999999999</v>
      </c>
    </row>
    <row r="20396" spans="1:11" x14ac:dyDescent="0.3">
      <c r="A20396">
        <v>822459</v>
      </c>
      <c r="B20396" t="s">
        <v>1392</v>
      </c>
      <c r="C20396" t="s">
        <v>86</v>
      </c>
      <c r="D20396">
        <v>73650</v>
      </c>
      <c r="E20396" t="s">
        <v>28</v>
      </c>
      <c r="F20396" s="2">
        <v>138</v>
      </c>
      <c r="G20396" s="1">
        <v>153012.04</v>
      </c>
      <c r="H20396" s="1">
        <v>2098.94</v>
      </c>
      <c r="I20396" s="1">
        <v>114299.97</v>
      </c>
      <c r="J20396" s="1">
        <v>4138.79</v>
      </c>
      <c r="K20396" s="1">
        <v>3811.5032999999999</v>
      </c>
    </row>
    <row r="20397" spans="1:11" x14ac:dyDescent="0.3">
      <c r="A20397">
        <v>180008</v>
      </c>
      <c r="B20397" t="s">
        <v>820</v>
      </c>
      <c r="C20397" t="s">
        <v>44</v>
      </c>
      <c r="D20397">
        <v>19868</v>
      </c>
      <c r="E20397" t="s">
        <v>113</v>
      </c>
      <c r="F20397" s="2">
        <v>1886</v>
      </c>
      <c r="G20397" s="1">
        <v>34040.65</v>
      </c>
      <c r="H20397" s="1">
        <v>9594.26</v>
      </c>
      <c r="I20397" s="1">
        <v>0</v>
      </c>
      <c r="J20397" s="1">
        <v>14625.72</v>
      </c>
      <c r="K20397" s="1">
        <v>13478.643899999999</v>
      </c>
    </row>
    <row r="20398" spans="1:11" x14ac:dyDescent="0.3">
      <c r="A20398">
        <v>978774</v>
      </c>
      <c r="B20398" t="s">
        <v>1032</v>
      </c>
      <c r="C20398" t="s">
        <v>15</v>
      </c>
      <c r="D20398">
        <v>40265</v>
      </c>
      <c r="E20398" t="s">
        <v>1033</v>
      </c>
      <c r="F20398" s="2">
        <v>679</v>
      </c>
      <c r="G20398" s="1">
        <v>45353.61</v>
      </c>
      <c r="H20398" s="1">
        <v>27773.71</v>
      </c>
      <c r="I20398" s="1">
        <v>0</v>
      </c>
      <c r="J20398" s="1">
        <v>14804.13</v>
      </c>
      <c r="K20398" s="1">
        <v>13947.804</v>
      </c>
    </row>
    <row r="20399" spans="1:11" x14ac:dyDescent="0.3">
      <c r="A20399">
        <v>133154</v>
      </c>
      <c r="B20399" t="s">
        <v>1550</v>
      </c>
      <c r="C20399" t="s">
        <v>15</v>
      </c>
      <c r="D20399">
        <v>72053</v>
      </c>
      <c r="E20399" t="s">
        <v>61</v>
      </c>
      <c r="F20399" s="2">
        <v>13</v>
      </c>
      <c r="G20399" s="1">
        <v>1344.21</v>
      </c>
      <c r="H20399" s="1">
        <v>152.26</v>
      </c>
      <c r="I20399" s="1">
        <v>853.47</v>
      </c>
      <c r="J20399" s="1">
        <v>146.52000000000001</v>
      </c>
      <c r="K20399" s="1">
        <v>-12.4162</v>
      </c>
    </row>
    <row r="20400" spans="1:11" x14ac:dyDescent="0.3">
      <c r="A20400">
        <v>217185</v>
      </c>
      <c r="B20400" t="s">
        <v>48</v>
      </c>
      <c r="C20400" t="s">
        <v>72</v>
      </c>
      <c r="D20400">
        <v>40368</v>
      </c>
      <c r="E20400" t="s">
        <v>49</v>
      </c>
      <c r="F20400" s="2">
        <v>424</v>
      </c>
      <c r="G20400" s="1">
        <v>108830.08</v>
      </c>
      <c r="H20400" s="1">
        <v>5849.44</v>
      </c>
      <c r="I20400" s="1">
        <v>45993.56</v>
      </c>
      <c r="J20400" s="1">
        <v>7139.09</v>
      </c>
      <c r="K20400" s="1">
        <v>6232.6275999999998</v>
      </c>
    </row>
    <row r="20401" spans="1:11" x14ac:dyDescent="0.3">
      <c r="A20401">
        <v>779905</v>
      </c>
      <c r="B20401" t="s">
        <v>1267</v>
      </c>
      <c r="C20401" t="s">
        <v>72</v>
      </c>
      <c r="D20401">
        <v>1430</v>
      </c>
      <c r="E20401" t="s">
        <v>36</v>
      </c>
      <c r="F20401" s="2">
        <v>1800</v>
      </c>
      <c r="G20401" s="1">
        <v>24195.83</v>
      </c>
      <c r="H20401" s="1">
        <v>7648.24</v>
      </c>
      <c r="I20401" s="1">
        <v>0</v>
      </c>
      <c r="J20401" s="1">
        <v>17238.759999999998</v>
      </c>
      <c r="K20401" s="1">
        <v>15977.930700000001</v>
      </c>
    </row>
    <row r="20402" spans="1:11" x14ac:dyDescent="0.3">
      <c r="A20402">
        <v>739556</v>
      </c>
      <c r="B20402" t="s">
        <v>78</v>
      </c>
      <c r="C20402" t="s">
        <v>75</v>
      </c>
      <c r="D20402">
        <v>72102</v>
      </c>
      <c r="E20402" t="s">
        <v>70</v>
      </c>
      <c r="F20402" s="2">
        <v>698</v>
      </c>
      <c r="G20402" s="1">
        <v>6985.84</v>
      </c>
      <c r="H20402" s="1">
        <v>3225.83</v>
      </c>
      <c r="I20402" s="1">
        <v>0</v>
      </c>
      <c r="J20402" s="1">
        <v>6547.16</v>
      </c>
      <c r="K20402" s="1">
        <v>5535.2031999999999</v>
      </c>
    </row>
    <row r="20403" spans="1:11" x14ac:dyDescent="0.3">
      <c r="A20403">
        <v>31027</v>
      </c>
      <c r="B20403" t="s">
        <v>1192</v>
      </c>
      <c r="C20403" t="s">
        <v>72</v>
      </c>
      <c r="D20403">
        <v>73393</v>
      </c>
      <c r="E20403" t="s">
        <v>18</v>
      </c>
      <c r="F20403" s="2">
        <v>231</v>
      </c>
      <c r="G20403" s="1">
        <v>8315.66</v>
      </c>
      <c r="H20403" s="1">
        <v>3261.68</v>
      </c>
      <c r="I20403" s="1">
        <v>0</v>
      </c>
      <c r="J20403" s="1">
        <v>1057.07</v>
      </c>
      <c r="K20403" s="1">
        <v>445.92869999999999</v>
      </c>
    </row>
    <row r="20404" spans="1:11" x14ac:dyDescent="0.3">
      <c r="A20404">
        <v>129055</v>
      </c>
      <c r="B20404" t="s">
        <v>1050</v>
      </c>
      <c r="C20404" t="s">
        <v>2235</v>
      </c>
      <c r="D20404">
        <v>73393</v>
      </c>
      <c r="E20404" t="s">
        <v>18</v>
      </c>
      <c r="F20404" s="2">
        <v>308</v>
      </c>
      <c r="G20404" s="1">
        <v>9669.57</v>
      </c>
      <c r="H20404" s="1">
        <v>4175.93</v>
      </c>
      <c r="I20404" s="1">
        <v>0</v>
      </c>
      <c r="J20404" s="1">
        <v>803.62</v>
      </c>
      <c r="K20404" s="1">
        <v>803.62</v>
      </c>
    </row>
    <row r="20405" spans="1:11" x14ac:dyDescent="0.3">
      <c r="A20405">
        <v>15380</v>
      </c>
      <c r="B20405" t="s">
        <v>618</v>
      </c>
      <c r="C20405" t="s">
        <v>75</v>
      </c>
      <c r="D20405">
        <v>40310</v>
      </c>
      <c r="E20405" t="s">
        <v>214</v>
      </c>
      <c r="F20405" s="2">
        <v>105</v>
      </c>
      <c r="G20405" s="1">
        <v>27903.74</v>
      </c>
      <c r="H20405" s="1">
        <v>3890.41</v>
      </c>
      <c r="I20405" s="1">
        <v>0</v>
      </c>
      <c r="J20405" s="1">
        <v>1400.91</v>
      </c>
      <c r="K20405" s="1">
        <v>1114.9395999999999</v>
      </c>
    </row>
    <row r="20406" spans="1:11" x14ac:dyDescent="0.3">
      <c r="A20406">
        <v>820776</v>
      </c>
      <c r="B20406" t="s">
        <v>1397</v>
      </c>
      <c r="C20406" t="s">
        <v>72</v>
      </c>
      <c r="D20406">
        <v>203</v>
      </c>
      <c r="E20406" t="s">
        <v>1398</v>
      </c>
      <c r="F20406" s="2">
        <v>1862</v>
      </c>
      <c r="G20406" s="1">
        <v>45759.41</v>
      </c>
      <c r="H20406" s="1">
        <v>14442.87</v>
      </c>
      <c r="I20406" s="1">
        <v>0</v>
      </c>
      <c r="J20406" s="1">
        <v>19499.78</v>
      </c>
      <c r="K20406" s="1">
        <v>18152.1584</v>
      </c>
    </row>
    <row r="20407" spans="1:11" x14ac:dyDescent="0.3">
      <c r="A20407">
        <v>732522</v>
      </c>
      <c r="B20407" t="s">
        <v>867</v>
      </c>
      <c r="C20407" t="s">
        <v>2209</v>
      </c>
      <c r="D20407">
        <v>1765</v>
      </c>
      <c r="E20407" t="s">
        <v>636</v>
      </c>
      <c r="F20407" s="2">
        <v>31</v>
      </c>
      <c r="G20407" s="1">
        <v>9814.1200000000008</v>
      </c>
      <c r="H20407" s="1">
        <v>0</v>
      </c>
      <c r="I20407" s="1">
        <v>0</v>
      </c>
      <c r="J20407" s="1">
        <v>1239.3800000000001</v>
      </c>
      <c r="K20407" s="1">
        <v>892.25409999999999</v>
      </c>
    </row>
    <row r="20408" spans="1:11" x14ac:dyDescent="0.3">
      <c r="A20408">
        <v>15382</v>
      </c>
      <c r="B20408" t="s">
        <v>213</v>
      </c>
      <c r="C20408" t="s">
        <v>2209</v>
      </c>
      <c r="D20408">
        <v>40310</v>
      </c>
      <c r="E20408" t="s">
        <v>214</v>
      </c>
      <c r="F20408" s="2">
        <v>15</v>
      </c>
      <c r="G20408" s="1">
        <v>9946.86</v>
      </c>
      <c r="H20408" s="1">
        <v>216.08</v>
      </c>
      <c r="I20408" s="1">
        <v>0</v>
      </c>
      <c r="J20408" s="1">
        <v>188.58</v>
      </c>
      <c r="K20408" s="1">
        <v>61.033200000000001</v>
      </c>
    </row>
    <row r="20409" spans="1:11" x14ac:dyDescent="0.3">
      <c r="A20409">
        <v>331508</v>
      </c>
      <c r="B20409" t="s">
        <v>580</v>
      </c>
      <c r="C20409" t="s">
        <v>12</v>
      </c>
      <c r="D20409">
        <v>40589</v>
      </c>
      <c r="E20409" t="s">
        <v>580</v>
      </c>
      <c r="F20409" s="2">
        <v>205</v>
      </c>
      <c r="G20409" s="1">
        <v>8929.2099999999991</v>
      </c>
      <c r="H20409" s="1">
        <v>4552.55</v>
      </c>
      <c r="I20409" s="1">
        <v>0</v>
      </c>
      <c r="J20409" s="1">
        <v>672.03</v>
      </c>
      <c r="K20409" s="1">
        <v>-223.26009999999999</v>
      </c>
    </row>
    <row r="20410" spans="1:11" x14ac:dyDescent="0.3">
      <c r="A20410">
        <v>381324</v>
      </c>
      <c r="B20410" t="s">
        <v>817</v>
      </c>
      <c r="C20410" t="s">
        <v>12</v>
      </c>
      <c r="D20410">
        <v>72434</v>
      </c>
      <c r="E20410" t="s">
        <v>311</v>
      </c>
      <c r="F20410" s="2">
        <v>247</v>
      </c>
      <c r="G20410" s="1">
        <v>16291.07</v>
      </c>
      <c r="H20410" s="1">
        <v>7974.26</v>
      </c>
      <c r="I20410" s="1">
        <v>0</v>
      </c>
      <c r="J20410" s="1">
        <v>2500.42</v>
      </c>
      <c r="K20410" s="1">
        <v>1683.4183</v>
      </c>
    </row>
    <row r="20411" spans="1:11" x14ac:dyDescent="0.3">
      <c r="A20411">
        <v>143489</v>
      </c>
      <c r="B20411" t="s">
        <v>1219</v>
      </c>
      <c r="C20411" t="s">
        <v>2209</v>
      </c>
      <c r="D20411">
        <v>70532</v>
      </c>
      <c r="E20411" t="s">
        <v>149</v>
      </c>
      <c r="F20411" s="2">
        <v>132</v>
      </c>
      <c r="G20411" s="1">
        <v>14173.62</v>
      </c>
      <c r="H20411" s="1">
        <v>7144.82</v>
      </c>
      <c r="I20411" s="1">
        <v>0</v>
      </c>
      <c r="J20411" s="1">
        <v>140.21</v>
      </c>
      <c r="K20411" s="1">
        <v>-106.8369</v>
      </c>
    </row>
    <row r="20412" spans="1:11" x14ac:dyDescent="0.3">
      <c r="A20412">
        <v>258975</v>
      </c>
      <c r="B20412" t="s">
        <v>1006</v>
      </c>
      <c r="C20412" t="s">
        <v>2209</v>
      </c>
      <c r="D20412">
        <v>72320</v>
      </c>
      <c r="E20412" t="s">
        <v>255</v>
      </c>
      <c r="F20412" s="2">
        <v>139</v>
      </c>
      <c r="G20412" s="1">
        <v>43554.68</v>
      </c>
      <c r="H20412" s="1">
        <v>3176.92</v>
      </c>
      <c r="I20412" s="1">
        <v>10673.7</v>
      </c>
      <c r="J20412" s="1">
        <v>2414.5500000000002</v>
      </c>
      <c r="K20412" s="1">
        <v>2306.2779999999998</v>
      </c>
    </row>
    <row r="20413" spans="1:11" x14ac:dyDescent="0.3">
      <c r="A20413">
        <v>495012</v>
      </c>
      <c r="B20413" t="s">
        <v>1406</v>
      </c>
      <c r="C20413" t="s">
        <v>2209</v>
      </c>
      <c r="D20413">
        <v>73650</v>
      </c>
      <c r="E20413" t="s">
        <v>28</v>
      </c>
      <c r="F20413" s="2">
        <v>4</v>
      </c>
      <c r="G20413" s="1">
        <v>5615.91</v>
      </c>
      <c r="H20413" s="1">
        <v>0</v>
      </c>
      <c r="I20413" s="1">
        <v>0</v>
      </c>
      <c r="J20413" s="1">
        <v>0.78</v>
      </c>
      <c r="K20413" s="1">
        <v>-31.219899999999999</v>
      </c>
    </row>
    <row r="20414" spans="1:11" x14ac:dyDescent="0.3">
      <c r="A20414">
        <v>495213</v>
      </c>
      <c r="B20414" t="s">
        <v>232</v>
      </c>
      <c r="C20414" t="s">
        <v>2209</v>
      </c>
      <c r="D20414">
        <v>21029</v>
      </c>
      <c r="E20414" t="s">
        <v>2213</v>
      </c>
      <c r="F20414" s="2">
        <v>20</v>
      </c>
      <c r="G20414" s="1">
        <v>367.39</v>
      </c>
      <c r="H20414" s="1">
        <v>367.39</v>
      </c>
      <c r="I20414" s="1">
        <v>0</v>
      </c>
      <c r="J20414" s="1">
        <v>80.989999999999995</v>
      </c>
      <c r="K20414" s="1">
        <v>-60.988799999999998</v>
      </c>
    </row>
    <row r="20415" spans="1:11" x14ac:dyDescent="0.3">
      <c r="A20415">
        <v>939178</v>
      </c>
      <c r="B20415" t="s">
        <v>1144</v>
      </c>
      <c r="C20415" t="s">
        <v>12</v>
      </c>
      <c r="D20415">
        <v>73393</v>
      </c>
      <c r="E20415" t="s">
        <v>18</v>
      </c>
      <c r="F20415" s="2">
        <v>10</v>
      </c>
      <c r="G20415" s="1">
        <v>519.29999999999995</v>
      </c>
      <c r="H20415" s="1">
        <v>85.78</v>
      </c>
      <c r="I20415" s="1">
        <v>0</v>
      </c>
      <c r="J20415" s="1">
        <v>19.82</v>
      </c>
      <c r="K20415" s="1">
        <v>-4.766</v>
      </c>
    </row>
    <row r="20416" spans="1:11" x14ac:dyDescent="0.3">
      <c r="A20416">
        <v>479751</v>
      </c>
      <c r="B20416" t="s">
        <v>239</v>
      </c>
      <c r="C20416" t="s">
        <v>1225</v>
      </c>
      <c r="D20416">
        <v>72680</v>
      </c>
      <c r="E20416" t="s">
        <v>240</v>
      </c>
      <c r="F20416" s="2">
        <v>2038</v>
      </c>
      <c r="G20416" s="1">
        <v>316162.90000000002</v>
      </c>
      <c r="H20416" s="1">
        <v>54212.24</v>
      </c>
      <c r="I20416" s="1">
        <v>0</v>
      </c>
      <c r="J20416" s="1">
        <v>23070.37</v>
      </c>
      <c r="K20416" s="1">
        <v>21517.4107</v>
      </c>
    </row>
    <row r="20417" spans="1:11" x14ac:dyDescent="0.3">
      <c r="A20417">
        <v>935694</v>
      </c>
      <c r="B20417" t="s">
        <v>359</v>
      </c>
      <c r="C20417" t="s">
        <v>24</v>
      </c>
      <c r="D20417">
        <v>73393</v>
      </c>
      <c r="E20417" t="s">
        <v>18</v>
      </c>
      <c r="F20417" s="2">
        <v>661</v>
      </c>
      <c r="G20417" s="1">
        <v>25152.75</v>
      </c>
      <c r="H20417" s="1">
        <v>14474.78</v>
      </c>
      <c r="I20417" s="1">
        <v>0</v>
      </c>
      <c r="J20417" s="1">
        <v>2774.21</v>
      </c>
      <c r="K20417" s="1">
        <v>1878.2628999999999</v>
      </c>
    </row>
    <row r="20418" spans="1:11" x14ac:dyDescent="0.3">
      <c r="A20418">
        <v>648634</v>
      </c>
      <c r="B20418" t="s">
        <v>462</v>
      </c>
      <c r="C20418" t="s">
        <v>24</v>
      </c>
      <c r="D20418">
        <v>40272</v>
      </c>
      <c r="E20418" t="s">
        <v>271</v>
      </c>
      <c r="F20418" s="2">
        <v>236</v>
      </c>
      <c r="G20418" s="1">
        <v>23576.6</v>
      </c>
      <c r="H20418" s="1">
        <v>7728.6</v>
      </c>
      <c r="I20418" s="1">
        <v>0</v>
      </c>
      <c r="J20418" s="1">
        <v>2241.2199999999998</v>
      </c>
      <c r="K20418" s="1">
        <v>1427.1144999999999</v>
      </c>
    </row>
    <row r="20419" spans="1:11" x14ac:dyDescent="0.3">
      <c r="A20419">
        <v>11881</v>
      </c>
      <c r="B20419" t="s">
        <v>1385</v>
      </c>
      <c r="C20419" t="s">
        <v>24</v>
      </c>
      <c r="D20419">
        <v>30003</v>
      </c>
      <c r="E20419" t="s">
        <v>54</v>
      </c>
      <c r="F20419" s="2">
        <v>381</v>
      </c>
      <c r="G20419" s="1">
        <v>2877.69</v>
      </c>
      <c r="H20419" s="1">
        <v>1393.6</v>
      </c>
      <c r="I20419" s="1">
        <v>0</v>
      </c>
      <c r="J20419" s="1">
        <v>1237.4100000000001</v>
      </c>
      <c r="K20419" s="1">
        <v>460.93450000000001</v>
      </c>
    </row>
    <row r="20420" spans="1:11" x14ac:dyDescent="0.3">
      <c r="A20420">
        <v>935695</v>
      </c>
      <c r="B20420" t="s">
        <v>244</v>
      </c>
      <c r="C20420" t="s">
        <v>1180</v>
      </c>
      <c r="D20420">
        <v>73393</v>
      </c>
      <c r="E20420" t="s">
        <v>18</v>
      </c>
      <c r="F20420" s="2">
        <v>846</v>
      </c>
      <c r="G20420" s="1">
        <v>31013.42</v>
      </c>
      <c r="H20420" s="1">
        <v>14040.35</v>
      </c>
      <c r="I20420" s="1">
        <v>0</v>
      </c>
      <c r="J20420" s="1">
        <v>3033.08</v>
      </c>
      <c r="K20420" s="1">
        <v>1785.5227</v>
      </c>
    </row>
    <row r="20421" spans="1:11" x14ac:dyDescent="0.3">
      <c r="A20421">
        <v>935678</v>
      </c>
      <c r="B20421" t="s">
        <v>455</v>
      </c>
      <c r="C20421" t="s">
        <v>1293</v>
      </c>
      <c r="D20421">
        <v>73393</v>
      </c>
      <c r="E20421" t="s">
        <v>18</v>
      </c>
      <c r="F20421" s="2">
        <v>750</v>
      </c>
      <c r="G20421" s="1">
        <v>42426.44</v>
      </c>
      <c r="H20421" s="1">
        <v>17132.03</v>
      </c>
      <c r="I20421" s="1">
        <v>0</v>
      </c>
      <c r="J20421" s="1">
        <v>3510.78</v>
      </c>
      <c r="K20421" s="1">
        <v>2389.2192</v>
      </c>
    </row>
    <row r="20422" spans="1:11" x14ac:dyDescent="0.3">
      <c r="A20422">
        <v>935995</v>
      </c>
      <c r="B20422" t="s">
        <v>1109</v>
      </c>
      <c r="C20422" t="s">
        <v>75</v>
      </c>
      <c r="D20422">
        <v>73393</v>
      </c>
      <c r="E20422" t="s">
        <v>18</v>
      </c>
      <c r="F20422" s="2">
        <v>596</v>
      </c>
      <c r="G20422" s="1">
        <v>31488.57</v>
      </c>
      <c r="H20422" s="1">
        <v>11560.77</v>
      </c>
      <c r="I20422" s="1">
        <v>0</v>
      </c>
      <c r="J20422" s="1">
        <v>1458.98</v>
      </c>
      <c r="K20422" s="1">
        <v>640.60979999999995</v>
      </c>
    </row>
    <row r="20423" spans="1:11" x14ac:dyDescent="0.3">
      <c r="A20423">
        <v>22377</v>
      </c>
      <c r="B20423" t="s">
        <v>412</v>
      </c>
      <c r="C20423" t="s">
        <v>106</v>
      </c>
      <c r="D20423">
        <v>64</v>
      </c>
      <c r="E20423" t="s">
        <v>32</v>
      </c>
      <c r="F20423" s="2">
        <v>660</v>
      </c>
      <c r="G20423" s="1">
        <v>13186.78</v>
      </c>
      <c r="H20423" s="1">
        <v>1397.67</v>
      </c>
      <c r="I20423" s="1">
        <v>0</v>
      </c>
      <c r="J20423" s="1">
        <v>7370.45</v>
      </c>
      <c r="K20423" s="1">
        <v>6553.0159999999996</v>
      </c>
    </row>
    <row r="20424" spans="1:11" x14ac:dyDescent="0.3">
      <c r="A20424">
        <v>748004</v>
      </c>
      <c r="B20424" t="s">
        <v>450</v>
      </c>
      <c r="C20424" t="s">
        <v>12</v>
      </c>
      <c r="D20424">
        <v>209</v>
      </c>
      <c r="E20424" t="s">
        <v>451</v>
      </c>
      <c r="F20424" s="2">
        <v>1888</v>
      </c>
      <c r="G20424" s="1">
        <v>36353.65</v>
      </c>
      <c r="H20424" s="1">
        <v>4572.6400000000003</v>
      </c>
      <c r="I20424" s="1">
        <v>0</v>
      </c>
      <c r="J20424" s="1">
        <v>22608.080000000002</v>
      </c>
      <c r="K20424" s="1">
        <v>21071.3554</v>
      </c>
    </row>
    <row r="20425" spans="1:11" x14ac:dyDescent="0.3">
      <c r="A20425">
        <v>926878</v>
      </c>
      <c r="B20425" t="s">
        <v>71</v>
      </c>
      <c r="C20425" t="s">
        <v>2235</v>
      </c>
      <c r="D20425">
        <v>21022</v>
      </c>
      <c r="E20425" t="s">
        <v>2208</v>
      </c>
      <c r="F20425" s="2">
        <v>1289</v>
      </c>
      <c r="G20425" s="1">
        <v>112674.67</v>
      </c>
      <c r="H20425" s="1">
        <v>17037.55</v>
      </c>
      <c r="I20425" s="1">
        <v>0</v>
      </c>
      <c r="J20425" s="1">
        <v>4665.72</v>
      </c>
      <c r="K20425" s="1">
        <v>4665.72</v>
      </c>
    </row>
    <row r="20426" spans="1:11" x14ac:dyDescent="0.3">
      <c r="A20426">
        <v>20533</v>
      </c>
      <c r="B20426" t="s">
        <v>594</v>
      </c>
      <c r="C20426" t="s">
        <v>15</v>
      </c>
      <c r="D20426">
        <v>2256</v>
      </c>
      <c r="E20426" t="s">
        <v>595</v>
      </c>
      <c r="F20426" s="2">
        <v>26</v>
      </c>
      <c r="G20426" s="1">
        <v>145.79</v>
      </c>
      <c r="H20426" s="1">
        <v>145.79</v>
      </c>
      <c r="I20426" s="1">
        <v>0</v>
      </c>
      <c r="J20426" s="1">
        <v>58.6</v>
      </c>
      <c r="K20426" s="1">
        <v>-208.84819999999999</v>
      </c>
    </row>
    <row r="20427" spans="1:11" x14ac:dyDescent="0.3">
      <c r="A20427">
        <v>935660</v>
      </c>
      <c r="B20427" t="s">
        <v>1380</v>
      </c>
      <c r="C20427" t="s">
        <v>112</v>
      </c>
      <c r="D20427">
        <v>73393</v>
      </c>
      <c r="E20427" t="s">
        <v>18</v>
      </c>
      <c r="F20427" s="2">
        <v>1056</v>
      </c>
      <c r="G20427" s="1">
        <v>41717.699999999997</v>
      </c>
      <c r="H20427" s="1">
        <v>18956.759999999998</v>
      </c>
      <c r="I20427" s="1">
        <v>0</v>
      </c>
      <c r="J20427" s="1">
        <v>4676.7</v>
      </c>
      <c r="K20427" s="1">
        <v>3631.5898999999999</v>
      </c>
    </row>
    <row r="20428" spans="1:11" x14ac:dyDescent="0.3">
      <c r="A20428">
        <v>147357</v>
      </c>
      <c r="B20428" t="s">
        <v>1184</v>
      </c>
      <c r="C20428" t="s">
        <v>2235</v>
      </c>
      <c r="D20428">
        <v>30590</v>
      </c>
      <c r="E20428" t="s">
        <v>752</v>
      </c>
      <c r="F20428" s="2">
        <v>330</v>
      </c>
      <c r="G20428" s="1">
        <v>12788.74</v>
      </c>
      <c r="H20428" s="1">
        <v>7094.26</v>
      </c>
      <c r="I20428" s="1">
        <v>0</v>
      </c>
      <c r="J20428" s="1">
        <v>3300.89</v>
      </c>
      <c r="K20428" s="1">
        <v>3300.89</v>
      </c>
    </row>
    <row r="20429" spans="1:11" x14ac:dyDescent="0.3">
      <c r="A20429">
        <v>935690</v>
      </c>
      <c r="B20429" t="s">
        <v>631</v>
      </c>
      <c r="C20429" t="s">
        <v>2235</v>
      </c>
      <c r="D20429">
        <v>73393</v>
      </c>
      <c r="E20429" t="s">
        <v>18</v>
      </c>
      <c r="F20429" s="2">
        <v>516</v>
      </c>
      <c r="G20429" s="1">
        <v>12977.68</v>
      </c>
      <c r="H20429" s="1">
        <v>6258.53</v>
      </c>
      <c r="I20429" s="1">
        <v>0</v>
      </c>
      <c r="J20429" s="1">
        <v>1833.44</v>
      </c>
      <c r="K20429" s="1">
        <v>1833.44</v>
      </c>
    </row>
    <row r="20430" spans="1:11" x14ac:dyDescent="0.3">
      <c r="A20430">
        <v>722022</v>
      </c>
      <c r="B20430" t="s">
        <v>1030</v>
      </c>
      <c r="C20430" t="s">
        <v>86</v>
      </c>
      <c r="D20430">
        <v>30019</v>
      </c>
      <c r="E20430" t="s">
        <v>259</v>
      </c>
      <c r="F20430" s="2">
        <v>0</v>
      </c>
      <c r="G20430" s="1">
        <v>0</v>
      </c>
      <c r="H20430" s="1">
        <v>0</v>
      </c>
      <c r="I20430" s="1">
        <v>0</v>
      </c>
      <c r="J20430" s="1">
        <v>0.26</v>
      </c>
      <c r="K20430" s="1">
        <v>0.26</v>
      </c>
    </row>
    <row r="20431" spans="1:11" x14ac:dyDescent="0.3">
      <c r="A20431">
        <v>674598</v>
      </c>
      <c r="B20431" t="s">
        <v>1386</v>
      </c>
      <c r="C20431" t="s">
        <v>72</v>
      </c>
      <c r="D20431">
        <v>40322</v>
      </c>
      <c r="E20431" t="s">
        <v>400</v>
      </c>
      <c r="F20431" s="2">
        <v>294</v>
      </c>
      <c r="G20431" s="1">
        <v>18101.16</v>
      </c>
      <c r="H20431" s="1">
        <v>9206.9500000000007</v>
      </c>
      <c r="I20431" s="1">
        <v>474.36</v>
      </c>
      <c r="J20431" s="1">
        <v>1997.46</v>
      </c>
      <c r="K20431" s="1">
        <v>1301.5178000000001</v>
      </c>
    </row>
    <row r="20432" spans="1:11" x14ac:dyDescent="0.3">
      <c r="A20432">
        <v>940466</v>
      </c>
      <c r="B20432" t="s">
        <v>50</v>
      </c>
      <c r="C20432" t="s">
        <v>72</v>
      </c>
      <c r="D20432">
        <v>73393</v>
      </c>
      <c r="E20432" t="s">
        <v>18</v>
      </c>
      <c r="F20432" s="2">
        <v>825</v>
      </c>
      <c r="G20432" s="1">
        <v>36458.17</v>
      </c>
      <c r="H20432" s="1">
        <v>14374.65</v>
      </c>
      <c r="I20432" s="1">
        <v>7160.16</v>
      </c>
      <c r="J20432" s="1">
        <v>4025.79</v>
      </c>
      <c r="K20432" s="1">
        <v>3186.1003999999998</v>
      </c>
    </row>
    <row r="20433" spans="1:11" x14ac:dyDescent="0.3">
      <c r="A20433">
        <v>266938</v>
      </c>
      <c r="B20433" t="s">
        <v>440</v>
      </c>
      <c r="C20433" t="s">
        <v>21</v>
      </c>
      <c r="D20433">
        <v>40817</v>
      </c>
      <c r="E20433" t="s">
        <v>441</v>
      </c>
      <c r="F20433" s="2">
        <v>1107</v>
      </c>
      <c r="G20433" s="1">
        <v>66865.429999999993</v>
      </c>
      <c r="H20433" s="1">
        <v>27587.47</v>
      </c>
      <c r="I20433" s="1">
        <v>0</v>
      </c>
      <c r="J20433" s="1">
        <v>22963.58</v>
      </c>
      <c r="K20433" s="1">
        <v>21971.047299999998</v>
      </c>
    </row>
    <row r="20434" spans="1:11" x14ac:dyDescent="0.3">
      <c r="A20434">
        <v>822430</v>
      </c>
      <c r="B20434" t="s">
        <v>643</v>
      </c>
      <c r="C20434" t="s">
        <v>12</v>
      </c>
      <c r="D20434">
        <v>73650</v>
      </c>
      <c r="E20434" t="s">
        <v>28</v>
      </c>
      <c r="F20434" s="2">
        <v>133</v>
      </c>
      <c r="G20434" s="1">
        <v>3008.7</v>
      </c>
      <c r="H20434" s="1">
        <v>2247.62</v>
      </c>
      <c r="I20434" s="1">
        <v>0</v>
      </c>
      <c r="J20434" s="1">
        <v>651.64</v>
      </c>
      <c r="K20434" s="1">
        <v>359.50409999999999</v>
      </c>
    </row>
    <row r="20435" spans="1:11" x14ac:dyDescent="0.3">
      <c r="A20435">
        <v>144623</v>
      </c>
      <c r="B20435" t="s">
        <v>539</v>
      </c>
      <c r="C20435" t="s">
        <v>72</v>
      </c>
      <c r="D20435">
        <v>21022</v>
      </c>
      <c r="E20435" t="s">
        <v>2208</v>
      </c>
      <c r="F20435" s="2">
        <v>385</v>
      </c>
      <c r="G20435" s="1">
        <v>129527.73</v>
      </c>
      <c r="H20435" s="1">
        <v>13910.53</v>
      </c>
      <c r="I20435" s="1">
        <v>75952</v>
      </c>
      <c r="J20435" s="1">
        <v>2007.58</v>
      </c>
      <c r="K20435" s="1">
        <v>1095.1611</v>
      </c>
    </row>
    <row r="20436" spans="1:11" x14ac:dyDescent="0.3">
      <c r="A20436">
        <v>935678</v>
      </c>
      <c r="B20436" t="s">
        <v>455</v>
      </c>
      <c r="C20436" t="s">
        <v>2209</v>
      </c>
      <c r="D20436">
        <v>73393</v>
      </c>
      <c r="E20436" t="s">
        <v>18</v>
      </c>
      <c r="F20436" s="2">
        <v>700</v>
      </c>
      <c r="G20436" s="1">
        <v>37850.519999999997</v>
      </c>
      <c r="H20436" s="1">
        <v>17341.650000000001</v>
      </c>
      <c r="I20436" s="1">
        <v>0</v>
      </c>
      <c r="J20436" s="1">
        <v>4264.1899999999996</v>
      </c>
      <c r="K20436" s="1">
        <v>3211.9279000000001</v>
      </c>
    </row>
    <row r="20437" spans="1:11" x14ac:dyDescent="0.3">
      <c r="A20437">
        <v>935782</v>
      </c>
      <c r="B20437" t="s">
        <v>1391</v>
      </c>
      <c r="C20437" t="s">
        <v>2209</v>
      </c>
      <c r="D20437">
        <v>73393</v>
      </c>
      <c r="E20437" t="s">
        <v>18</v>
      </c>
      <c r="F20437" s="2">
        <v>510</v>
      </c>
      <c r="G20437" s="1">
        <v>20022.12</v>
      </c>
      <c r="H20437" s="1">
        <v>9254.9</v>
      </c>
      <c r="I20437" s="1">
        <v>1365.4</v>
      </c>
      <c r="J20437" s="1">
        <v>1758.09</v>
      </c>
      <c r="K20437" s="1">
        <v>941.1789</v>
      </c>
    </row>
    <row r="20438" spans="1:11" x14ac:dyDescent="0.3">
      <c r="A20438">
        <v>579001</v>
      </c>
      <c r="B20438" t="s">
        <v>115</v>
      </c>
      <c r="C20438" t="s">
        <v>12</v>
      </c>
      <c r="D20438">
        <v>72316</v>
      </c>
      <c r="E20438" t="s">
        <v>116</v>
      </c>
      <c r="F20438" s="2">
        <v>459</v>
      </c>
      <c r="G20438" s="1">
        <v>58764.07</v>
      </c>
      <c r="H20438" s="1">
        <v>10828.13</v>
      </c>
      <c r="I20438" s="1">
        <v>5200</v>
      </c>
      <c r="J20438" s="1">
        <v>3533.13</v>
      </c>
      <c r="K20438" s="1">
        <v>2753.1390999999999</v>
      </c>
    </row>
    <row r="20439" spans="1:11" x14ac:dyDescent="0.3">
      <c r="A20439">
        <v>534328</v>
      </c>
      <c r="B20439" t="s">
        <v>1165</v>
      </c>
      <c r="C20439" t="s">
        <v>2209</v>
      </c>
      <c r="D20439">
        <v>30000</v>
      </c>
      <c r="E20439" t="s">
        <v>165</v>
      </c>
      <c r="F20439" s="2">
        <v>20</v>
      </c>
      <c r="G20439" s="1">
        <v>5652.61</v>
      </c>
      <c r="H20439" s="1">
        <v>0</v>
      </c>
      <c r="I20439" s="1">
        <v>0</v>
      </c>
      <c r="J20439" s="1">
        <v>623.04</v>
      </c>
      <c r="K20439" s="1">
        <v>511.24029999999999</v>
      </c>
    </row>
    <row r="20440" spans="1:11" x14ac:dyDescent="0.3">
      <c r="A20440">
        <v>729720</v>
      </c>
      <c r="B20440" t="s">
        <v>1211</v>
      </c>
      <c r="C20440" t="s">
        <v>2209</v>
      </c>
      <c r="D20440">
        <v>40558</v>
      </c>
      <c r="E20440" t="s">
        <v>38</v>
      </c>
      <c r="F20440" s="2">
        <v>253</v>
      </c>
      <c r="G20440" s="1">
        <v>33162.949999999997</v>
      </c>
      <c r="H20440" s="1">
        <v>2996.81</v>
      </c>
      <c r="I20440" s="1">
        <v>1768.8</v>
      </c>
      <c r="J20440" s="1">
        <v>905.9</v>
      </c>
      <c r="K20440" s="1">
        <v>539.9067</v>
      </c>
    </row>
    <row r="20441" spans="1:11" x14ac:dyDescent="0.3">
      <c r="A20441">
        <v>19132</v>
      </c>
      <c r="B20441" t="s">
        <v>946</v>
      </c>
      <c r="C20441" t="s">
        <v>2209</v>
      </c>
      <c r="D20441">
        <v>40376</v>
      </c>
      <c r="E20441" t="s">
        <v>2207</v>
      </c>
      <c r="F20441" s="2">
        <v>8</v>
      </c>
      <c r="G20441" s="1">
        <v>48.61</v>
      </c>
      <c r="H20441" s="1">
        <v>223.94</v>
      </c>
      <c r="I20441" s="1">
        <v>0</v>
      </c>
      <c r="J20441" s="1">
        <v>109.09</v>
      </c>
      <c r="K20441" s="1">
        <v>56.887</v>
      </c>
    </row>
    <row r="20442" spans="1:11" x14ac:dyDescent="0.3">
      <c r="A20442">
        <v>72524</v>
      </c>
      <c r="B20442" t="s">
        <v>245</v>
      </c>
      <c r="C20442" t="s">
        <v>106</v>
      </c>
      <c r="D20442">
        <v>30502</v>
      </c>
      <c r="E20442" t="s">
        <v>246</v>
      </c>
      <c r="F20442" s="2">
        <v>3672</v>
      </c>
      <c r="G20442" s="1">
        <v>214101.21</v>
      </c>
      <c r="H20442" s="1">
        <v>5685.19</v>
      </c>
      <c r="I20442" s="1">
        <v>180626.65</v>
      </c>
      <c r="J20442" s="1">
        <v>10039.32</v>
      </c>
      <c r="K20442" s="1">
        <v>9268.4223999999995</v>
      </c>
    </row>
    <row r="20443" spans="1:11" x14ac:dyDescent="0.3">
      <c r="A20443">
        <v>822432</v>
      </c>
      <c r="B20443" t="s">
        <v>1351</v>
      </c>
      <c r="C20443" t="s">
        <v>24</v>
      </c>
      <c r="D20443">
        <v>73650</v>
      </c>
      <c r="E20443" t="s">
        <v>28</v>
      </c>
      <c r="F20443" s="2">
        <v>1935</v>
      </c>
      <c r="G20443" s="1">
        <v>111127.64</v>
      </c>
      <c r="H20443" s="1">
        <v>68714.720000000001</v>
      </c>
      <c r="I20443" s="1">
        <v>9441.1</v>
      </c>
      <c r="J20443" s="1">
        <v>9132.0499999999993</v>
      </c>
      <c r="K20443" s="1">
        <v>7975.0160999999998</v>
      </c>
    </row>
    <row r="20444" spans="1:11" x14ac:dyDescent="0.3">
      <c r="A20444">
        <v>208414</v>
      </c>
      <c r="B20444" t="s">
        <v>534</v>
      </c>
      <c r="C20444" t="s">
        <v>2235</v>
      </c>
      <c r="D20444">
        <v>30019</v>
      </c>
      <c r="E20444" t="s">
        <v>259</v>
      </c>
      <c r="F20444" s="2">
        <v>439</v>
      </c>
      <c r="G20444" s="1">
        <v>18500.759999999998</v>
      </c>
      <c r="H20444" s="1">
        <v>2937.27</v>
      </c>
      <c r="I20444" s="1">
        <v>0</v>
      </c>
      <c r="J20444" s="1">
        <v>1949.48</v>
      </c>
      <c r="K20444" s="1">
        <v>1949.48</v>
      </c>
    </row>
    <row r="20445" spans="1:11" x14ac:dyDescent="0.3">
      <c r="A20445">
        <v>65844</v>
      </c>
      <c r="B20445" t="s">
        <v>449</v>
      </c>
      <c r="C20445" t="s">
        <v>2235</v>
      </c>
      <c r="D20445">
        <v>70532</v>
      </c>
      <c r="E20445" t="s">
        <v>149</v>
      </c>
      <c r="F20445" s="2">
        <v>267</v>
      </c>
      <c r="G20445" s="1">
        <v>19889.86</v>
      </c>
      <c r="H20445" s="1">
        <v>10583.9</v>
      </c>
      <c r="I20445" s="1">
        <v>0</v>
      </c>
      <c r="J20445" s="1">
        <v>362.3</v>
      </c>
      <c r="K20445" s="1">
        <v>362.3</v>
      </c>
    </row>
    <row r="20446" spans="1:11" x14ac:dyDescent="0.3">
      <c r="A20446">
        <v>47727</v>
      </c>
      <c r="B20446" t="s">
        <v>536</v>
      </c>
      <c r="C20446" t="s">
        <v>2235</v>
      </c>
      <c r="D20446">
        <v>40787</v>
      </c>
      <c r="E20446" t="s">
        <v>469</v>
      </c>
      <c r="F20446" s="2">
        <v>411</v>
      </c>
      <c r="G20446" s="1">
        <v>72057.649999999994</v>
      </c>
      <c r="H20446" s="1">
        <v>24192.31</v>
      </c>
      <c r="I20446" s="1">
        <v>642.48</v>
      </c>
      <c r="J20446" s="1">
        <v>8268.94</v>
      </c>
      <c r="K20446" s="1">
        <v>8268.94</v>
      </c>
    </row>
    <row r="20447" spans="1:11" x14ac:dyDescent="0.3">
      <c r="A20447">
        <v>386409</v>
      </c>
      <c r="B20447" t="s">
        <v>1243</v>
      </c>
      <c r="C20447" t="s">
        <v>21</v>
      </c>
      <c r="D20447">
        <v>72789</v>
      </c>
      <c r="E20447" t="s">
        <v>728</v>
      </c>
      <c r="F20447" s="2">
        <v>180</v>
      </c>
      <c r="G20447" s="1">
        <v>43220.7</v>
      </c>
      <c r="H20447" s="1">
        <v>2573.87</v>
      </c>
      <c r="I20447" s="1">
        <v>11954.1</v>
      </c>
      <c r="J20447" s="1">
        <v>3306.97</v>
      </c>
      <c r="K20447" s="1">
        <v>2688.9038999999998</v>
      </c>
    </row>
    <row r="20448" spans="1:11" x14ac:dyDescent="0.3">
      <c r="A20448">
        <v>53271</v>
      </c>
      <c r="B20448" t="s">
        <v>975</v>
      </c>
      <c r="C20448" t="s">
        <v>21</v>
      </c>
      <c r="D20448">
        <v>73393</v>
      </c>
      <c r="E20448" t="s">
        <v>18</v>
      </c>
      <c r="F20448" s="2">
        <v>676</v>
      </c>
      <c r="G20448" s="1">
        <v>23587.71</v>
      </c>
      <c r="H20448" s="1">
        <v>14728.67</v>
      </c>
      <c r="I20448" s="1">
        <v>232.38</v>
      </c>
      <c r="J20448" s="1">
        <v>12247.86</v>
      </c>
      <c r="K20448" s="1">
        <v>11304.5911</v>
      </c>
    </row>
    <row r="20449" spans="1:11" x14ac:dyDescent="0.3">
      <c r="A20449">
        <v>434794</v>
      </c>
      <c r="B20449" t="s">
        <v>713</v>
      </c>
      <c r="C20449" t="s">
        <v>72</v>
      </c>
      <c r="D20449">
        <v>72021</v>
      </c>
      <c r="E20449" t="s">
        <v>586</v>
      </c>
      <c r="F20449" s="2">
        <v>91</v>
      </c>
      <c r="G20449" s="1">
        <v>2199.1799999999998</v>
      </c>
      <c r="H20449" s="1">
        <v>0</v>
      </c>
      <c r="I20449" s="1">
        <v>0</v>
      </c>
      <c r="J20449" s="1">
        <v>77.510000000000005</v>
      </c>
      <c r="K20449" s="1">
        <v>-119.67319999999999</v>
      </c>
    </row>
    <row r="20450" spans="1:11" x14ac:dyDescent="0.3">
      <c r="A20450">
        <v>75392</v>
      </c>
      <c r="B20450" t="s">
        <v>953</v>
      </c>
      <c r="C20450" t="s">
        <v>1225</v>
      </c>
      <c r="D20450">
        <v>72089</v>
      </c>
      <c r="E20450" t="s">
        <v>217</v>
      </c>
      <c r="F20450" s="2">
        <v>328</v>
      </c>
      <c r="G20450" s="1">
        <v>31264.19</v>
      </c>
      <c r="H20450" s="1">
        <v>5043.42</v>
      </c>
      <c r="I20450" s="1">
        <v>0</v>
      </c>
      <c r="J20450" s="1">
        <v>6849.91</v>
      </c>
      <c r="K20450" s="1">
        <v>6220.674</v>
      </c>
    </row>
    <row r="20451" spans="1:11" x14ac:dyDescent="0.3">
      <c r="A20451">
        <v>930339</v>
      </c>
      <c r="B20451" t="s">
        <v>660</v>
      </c>
      <c r="C20451" t="s">
        <v>106</v>
      </c>
      <c r="D20451">
        <v>30407</v>
      </c>
      <c r="E20451" t="s">
        <v>660</v>
      </c>
      <c r="F20451" s="2">
        <v>64</v>
      </c>
      <c r="G20451" s="1">
        <v>4369.8100000000004</v>
      </c>
      <c r="H20451" s="1">
        <v>2704.25</v>
      </c>
      <c r="I20451" s="1">
        <v>0</v>
      </c>
      <c r="J20451" s="1">
        <v>627.58000000000004</v>
      </c>
      <c r="K20451" s="1">
        <v>352.85730000000001</v>
      </c>
    </row>
    <row r="20452" spans="1:11" x14ac:dyDescent="0.3">
      <c r="A20452">
        <v>888819</v>
      </c>
      <c r="B20452" t="s">
        <v>1234</v>
      </c>
      <c r="C20452" t="s">
        <v>24</v>
      </c>
      <c r="D20452">
        <v>30012</v>
      </c>
      <c r="E20452" t="s">
        <v>652</v>
      </c>
      <c r="F20452" s="2">
        <v>65</v>
      </c>
      <c r="G20452" s="1">
        <v>3272.51</v>
      </c>
      <c r="H20452" s="1">
        <v>119.09</v>
      </c>
      <c r="I20452" s="1">
        <v>0</v>
      </c>
      <c r="J20452" s="1">
        <v>949.79</v>
      </c>
      <c r="K20452" s="1">
        <v>566.06309999999996</v>
      </c>
    </row>
    <row r="20453" spans="1:11" x14ac:dyDescent="0.3">
      <c r="A20453">
        <v>935804</v>
      </c>
      <c r="B20453" t="s">
        <v>519</v>
      </c>
      <c r="C20453" t="s">
        <v>24</v>
      </c>
      <c r="D20453">
        <v>73393</v>
      </c>
      <c r="E20453" t="s">
        <v>18</v>
      </c>
      <c r="F20453" s="2">
        <v>737</v>
      </c>
      <c r="G20453" s="1">
        <v>31898.78</v>
      </c>
      <c r="H20453" s="1">
        <v>12202.49</v>
      </c>
      <c r="I20453" s="1">
        <v>0</v>
      </c>
      <c r="J20453" s="1">
        <v>894.7</v>
      </c>
      <c r="K20453" s="1">
        <v>-88.701999999999998</v>
      </c>
    </row>
    <row r="20454" spans="1:11" x14ac:dyDescent="0.3">
      <c r="A20454">
        <v>822446</v>
      </c>
      <c r="B20454" t="s">
        <v>276</v>
      </c>
      <c r="C20454" t="s">
        <v>24</v>
      </c>
      <c r="D20454">
        <v>73647</v>
      </c>
      <c r="E20454" t="s">
        <v>63</v>
      </c>
      <c r="F20454" s="2">
        <v>3052</v>
      </c>
      <c r="G20454" s="1">
        <v>345344.23</v>
      </c>
      <c r="H20454" s="1">
        <v>97135</v>
      </c>
      <c r="I20454" s="1">
        <v>91126.82</v>
      </c>
      <c r="J20454" s="1">
        <v>14125.37</v>
      </c>
      <c r="K20454" s="1">
        <v>12829.599</v>
      </c>
    </row>
    <row r="20455" spans="1:11" x14ac:dyDescent="0.3">
      <c r="A20455">
        <v>794691</v>
      </c>
      <c r="B20455" t="s">
        <v>688</v>
      </c>
      <c r="C20455" t="s">
        <v>24</v>
      </c>
      <c r="D20455">
        <v>107196</v>
      </c>
      <c r="E20455" t="s">
        <v>110</v>
      </c>
      <c r="F20455" s="2">
        <v>421</v>
      </c>
      <c r="G20455" s="1">
        <v>19256</v>
      </c>
      <c r="H20455" s="1">
        <v>9458.65</v>
      </c>
      <c r="I20455" s="1">
        <v>0</v>
      </c>
      <c r="J20455" s="1">
        <v>3205.74</v>
      </c>
      <c r="K20455" s="1">
        <v>2396.0041000000001</v>
      </c>
    </row>
    <row r="20456" spans="1:11" x14ac:dyDescent="0.3">
      <c r="A20456">
        <v>714552</v>
      </c>
      <c r="B20456" t="s">
        <v>147</v>
      </c>
      <c r="C20456" t="s">
        <v>24</v>
      </c>
      <c r="D20456">
        <v>40368</v>
      </c>
      <c r="E20456" t="s">
        <v>49</v>
      </c>
      <c r="F20456" s="2">
        <v>560</v>
      </c>
      <c r="G20456" s="1">
        <v>18134.02</v>
      </c>
      <c r="H20456" s="1">
        <v>4187</v>
      </c>
      <c r="I20456" s="1">
        <v>0</v>
      </c>
      <c r="J20456" s="1">
        <v>2852.96</v>
      </c>
      <c r="K20456" s="1">
        <v>1951.5237</v>
      </c>
    </row>
    <row r="20457" spans="1:11" x14ac:dyDescent="0.3">
      <c r="A20457">
        <v>124263</v>
      </c>
      <c r="B20457" t="s">
        <v>909</v>
      </c>
      <c r="C20457" t="s">
        <v>1180</v>
      </c>
      <c r="D20457">
        <v>40252</v>
      </c>
      <c r="E20457" t="s">
        <v>910</v>
      </c>
      <c r="F20457" s="2">
        <v>5</v>
      </c>
      <c r="G20457" s="1">
        <v>6482.15</v>
      </c>
      <c r="H20457" s="1">
        <v>0</v>
      </c>
      <c r="I20457" s="1">
        <v>6482.15</v>
      </c>
      <c r="J20457" s="1">
        <v>263.56</v>
      </c>
      <c r="K20457" s="1">
        <v>262.95749999999998</v>
      </c>
    </row>
    <row r="20458" spans="1:11" x14ac:dyDescent="0.3">
      <c r="A20458">
        <v>679733</v>
      </c>
      <c r="B20458" t="s">
        <v>945</v>
      </c>
      <c r="C20458" t="s">
        <v>1180</v>
      </c>
      <c r="D20458">
        <v>107196</v>
      </c>
      <c r="E20458" t="s">
        <v>110</v>
      </c>
      <c r="F20458" s="2">
        <v>457</v>
      </c>
      <c r="G20458" s="1">
        <v>11814.84</v>
      </c>
      <c r="H20458" s="1">
        <v>5158.68</v>
      </c>
      <c r="I20458" s="1">
        <v>0</v>
      </c>
      <c r="J20458" s="1">
        <v>1800.99</v>
      </c>
      <c r="K20458" s="1">
        <v>1116.3783000000001</v>
      </c>
    </row>
    <row r="20459" spans="1:11" x14ac:dyDescent="0.3">
      <c r="A20459">
        <v>768067</v>
      </c>
      <c r="B20459" t="s">
        <v>1130</v>
      </c>
      <c r="C20459" t="s">
        <v>2209</v>
      </c>
      <c r="D20459">
        <v>30599</v>
      </c>
      <c r="E20459" t="s">
        <v>1131</v>
      </c>
      <c r="F20459" s="2">
        <v>25</v>
      </c>
      <c r="G20459" s="1">
        <v>1371.91</v>
      </c>
      <c r="H20459" s="1">
        <v>1371.91</v>
      </c>
      <c r="I20459" s="1">
        <v>0</v>
      </c>
      <c r="J20459" s="1">
        <v>495.68</v>
      </c>
      <c r="K20459" s="1">
        <v>431.2971</v>
      </c>
    </row>
    <row r="20460" spans="1:11" x14ac:dyDescent="0.3">
      <c r="A20460">
        <v>901702</v>
      </c>
      <c r="B20460" t="s">
        <v>1214</v>
      </c>
      <c r="C20460" t="s">
        <v>2235</v>
      </c>
      <c r="D20460">
        <v>40268</v>
      </c>
      <c r="E20460" t="s">
        <v>582</v>
      </c>
      <c r="F20460" s="2">
        <v>82</v>
      </c>
      <c r="G20460" s="1">
        <v>7330.51</v>
      </c>
      <c r="H20460" s="1">
        <v>2927.95</v>
      </c>
      <c r="I20460" s="1">
        <v>0</v>
      </c>
      <c r="J20460" s="1">
        <v>877.97</v>
      </c>
      <c r="K20460" s="1">
        <v>877.97</v>
      </c>
    </row>
    <row r="20461" spans="1:11" x14ac:dyDescent="0.3">
      <c r="A20461">
        <v>137528</v>
      </c>
      <c r="B20461" t="s">
        <v>2229</v>
      </c>
      <c r="C20461" t="s">
        <v>15</v>
      </c>
      <c r="D20461">
        <v>40380</v>
      </c>
      <c r="E20461" t="s">
        <v>378</v>
      </c>
      <c r="F20461" s="2">
        <v>199</v>
      </c>
      <c r="G20461" s="1">
        <v>43146.83</v>
      </c>
      <c r="H20461" s="1">
        <v>38474.5</v>
      </c>
      <c r="I20461" s="1">
        <v>0</v>
      </c>
      <c r="J20461" s="1">
        <v>6321.78</v>
      </c>
      <c r="K20461" s="1">
        <v>5707.7766000000001</v>
      </c>
    </row>
    <row r="20462" spans="1:11" x14ac:dyDescent="0.3">
      <c r="A20462">
        <v>99023</v>
      </c>
      <c r="B20462" t="s">
        <v>1335</v>
      </c>
      <c r="C20462" t="s">
        <v>112</v>
      </c>
      <c r="D20462">
        <v>858</v>
      </c>
      <c r="E20462" t="s">
        <v>199</v>
      </c>
      <c r="F20462" s="2">
        <v>242</v>
      </c>
      <c r="G20462" s="1">
        <v>1503.69</v>
      </c>
      <c r="H20462" s="1">
        <v>285.44</v>
      </c>
      <c r="I20462" s="1">
        <v>0</v>
      </c>
      <c r="J20462" s="1">
        <v>309.2</v>
      </c>
      <c r="K20462" s="1">
        <v>-230.68190000000001</v>
      </c>
    </row>
    <row r="20463" spans="1:11" x14ac:dyDescent="0.3">
      <c r="A20463">
        <v>789613</v>
      </c>
      <c r="B20463" t="s">
        <v>422</v>
      </c>
      <c r="C20463" t="s">
        <v>75</v>
      </c>
      <c r="D20463">
        <v>738</v>
      </c>
      <c r="E20463" t="s">
        <v>103</v>
      </c>
      <c r="F20463" s="2">
        <v>66</v>
      </c>
      <c r="G20463" s="1">
        <v>5397.39</v>
      </c>
      <c r="H20463" s="1">
        <v>196.02</v>
      </c>
      <c r="I20463" s="1">
        <v>0</v>
      </c>
      <c r="J20463" s="1">
        <v>1006.86</v>
      </c>
      <c r="K20463" s="1">
        <v>567.29539999999997</v>
      </c>
    </row>
    <row r="20464" spans="1:11" x14ac:dyDescent="0.3">
      <c r="A20464">
        <v>742617</v>
      </c>
      <c r="B20464" t="s">
        <v>279</v>
      </c>
      <c r="C20464" t="s">
        <v>2209</v>
      </c>
      <c r="D20464">
        <v>72311</v>
      </c>
      <c r="E20464" t="s">
        <v>108</v>
      </c>
      <c r="F20464" s="2">
        <v>184</v>
      </c>
      <c r="G20464" s="1">
        <v>20765.2</v>
      </c>
      <c r="H20464" s="1">
        <v>2228.7199999999998</v>
      </c>
      <c r="I20464" s="1">
        <v>5995.08</v>
      </c>
      <c r="J20464" s="1">
        <v>1452.33</v>
      </c>
      <c r="K20464" s="1">
        <v>850.22749999999996</v>
      </c>
    </row>
    <row r="20465" spans="1:11" x14ac:dyDescent="0.3">
      <c r="A20465">
        <v>648634</v>
      </c>
      <c r="B20465" t="s">
        <v>462</v>
      </c>
      <c r="C20465" t="s">
        <v>106</v>
      </c>
      <c r="D20465">
        <v>40272</v>
      </c>
      <c r="E20465" t="s">
        <v>271</v>
      </c>
      <c r="F20465" s="2">
        <v>251</v>
      </c>
      <c r="G20465" s="1">
        <v>42135.25</v>
      </c>
      <c r="H20465" s="1">
        <v>4971.54</v>
      </c>
      <c r="I20465" s="1">
        <v>4063.73</v>
      </c>
      <c r="J20465" s="1">
        <v>2205.1799999999998</v>
      </c>
      <c r="K20465" s="1">
        <v>1411.7135000000001</v>
      </c>
    </row>
    <row r="20466" spans="1:11" x14ac:dyDescent="0.3">
      <c r="A20466">
        <v>906345</v>
      </c>
      <c r="B20466" t="s">
        <v>1012</v>
      </c>
      <c r="C20466" t="s">
        <v>21</v>
      </c>
      <c r="D20466">
        <v>40444</v>
      </c>
      <c r="E20466" t="s">
        <v>13</v>
      </c>
      <c r="F20466" s="2">
        <v>79</v>
      </c>
      <c r="G20466" s="1">
        <v>2456.1999999999998</v>
      </c>
      <c r="H20466" s="1">
        <v>656.9</v>
      </c>
      <c r="I20466" s="1">
        <v>0</v>
      </c>
      <c r="J20466" s="1">
        <v>733.43</v>
      </c>
      <c r="K20466" s="1">
        <v>628.68330000000003</v>
      </c>
    </row>
    <row r="20467" spans="1:11" x14ac:dyDescent="0.3">
      <c r="A20467">
        <v>935881</v>
      </c>
      <c r="B20467" t="s">
        <v>1297</v>
      </c>
      <c r="C20467" t="s">
        <v>24</v>
      </c>
      <c r="D20467">
        <v>73393</v>
      </c>
      <c r="E20467" t="s">
        <v>18</v>
      </c>
      <c r="F20467" s="2">
        <v>867</v>
      </c>
      <c r="G20467" s="1">
        <v>43461.97</v>
      </c>
      <c r="H20467" s="1">
        <v>16809.990000000002</v>
      </c>
      <c r="I20467" s="1">
        <v>0</v>
      </c>
      <c r="J20467" s="1">
        <v>2803.22</v>
      </c>
      <c r="K20467" s="1">
        <v>1848.43</v>
      </c>
    </row>
    <row r="20468" spans="1:11" x14ac:dyDescent="0.3">
      <c r="A20468">
        <v>964141</v>
      </c>
      <c r="B20468" t="s">
        <v>727</v>
      </c>
      <c r="C20468" t="s">
        <v>1180</v>
      </c>
      <c r="D20468">
        <v>72789</v>
      </c>
      <c r="E20468" t="s">
        <v>728</v>
      </c>
      <c r="F20468" s="2">
        <v>49</v>
      </c>
      <c r="G20468" s="1">
        <v>25585.01</v>
      </c>
      <c r="H20468" s="1">
        <v>43.87</v>
      </c>
      <c r="I20468" s="1">
        <v>8492.36</v>
      </c>
      <c r="J20468" s="1">
        <v>3604.79</v>
      </c>
      <c r="K20468" s="1">
        <v>3131.8586</v>
      </c>
    </row>
    <row r="20469" spans="1:11" x14ac:dyDescent="0.3">
      <c r="A20469">
        <v>41422</v>
      </c>
      <c r="B20469" t="s">
        <v>1536</v>
      </c>
      <c r="C20469" t="s">
        <v>24</v>
      </c>
      <c r="D20469">
        <v>1190</v>
      </c>
      <c r="E20469" t="s">
        <v>721</v>
      </c>
      <c r="F20469" s="2">
        <v>42</v>
      </c>
      <c r="G20469" s="1">
        <v>17488.27</v>
      </c>
      <c r="H20469" s="1">
        <v>19.55</v>
      </c>
      <c r="I20469" s="1">
        <v>0</v>
      </c>
      <c r="J20469" s="1">
        <v>1108.0899999999999</v>
      </c>
      <c r="K20469" s="1">
        <v>965.08199999999999</v>
      </c>
    </row>
    <row r="20470" spans="1:11" x14ac:dyDescent="0.3">
      <c r="A20470">
        <v>772926</v>
      </c>
      <c r="B20470" t="s">
        <v>1057</v>
      </c>
      <c r="C20470" t="s">
        <v>21</v>
      </c>
      <c r="D20470">
        <v>40272</v>
      </c>
      <c r="E20470" t="s">
        <v>271</v>
      </c>
      <c r="F20470" s="2">
        <v>20</v>
      </c>
      <c r="G20470" s="1">
        <v>17978.2</v>
      </c>
      <c r="H20470" s="1">
        <v>0</v>
      </c>
      <c r="I20470" s="1">
        <v>17978.2</v>
      </c>
      <c r="J20470" s="1">
        <v>550.55999999999995</v>
      </c>
      <c r="K20470" s="1">
        <v>549.62249999999995</v>
      </c>
    </row>
    <row r="20471" spans="1:11" x14ac:dyDescent="0.3">
      <c r="A20471">
        <v>756934</v>
      </c>
      <c r="B20471" t="s">
        <v>585</v>
      </c>
      <c r="C20471" t="s">
        <v>1262</v>
      </c>
      <c r="D20471">
        <v>72021</v>
      </c>
      <c r="E20471" t="s">
        <v>586</v>
      </c>
      <c r="F20471" s="2">
        <v>4952</v>
      </c>
      <c r="G20471" s="1">
        <v>182822.59</v>
      </c>
      <c r="H20471" s="1">
        <v>103715.33</v>
      </c>
      <c r="I20471" s="1">
        <v>4639.46</v>
      </c>
      <c r="J20471" s="1">
        <v>20338.669999999998</v>
      </c>
      <c r="K20471" s="1">
        <v>18480.649399999998</v>
      </c>
    </row>
    <row r="20472" spans="1:11" x14ac:dyDescent="0.3">
      <c r="A20472">
        <v>784812</v>
      </c>
      <c r="B20472" t="s">
        <v>297</v>
      </c>
      <c r="C20472" t="s">
        <v>2209</v>
      </c>
      <c r="D20472">
        <v>200009</v>
      </c>
      <c r="E20472" t="s">
        <v>298</v>
      </c>
      <c r="F20472" s="2">
        <v>172</v>
      </c>
      <c r="G20472" s="1">
        <v>7151.98</v>
      </c>
      <c r="H20472" s="1">
        <v>623.79</v>
      </c>
      <c r="I20472" s="1">
        <v>0</v>
      </c>
      <c r="J20472" s="1">
        <v>910.83</v>
      </c>
      <c r="K20472" s="1">
        <v>204.58510000000001</v>
      </c>
    </row>
    <row r="20473" spans="1:11" x14ac:dyDescent="0.3">
      <c r="A20473">
        <v>495428</v>
      </c>
      <c r="B20473" t="s">
        <v>379</v>
      </c>
      <c r="C20473" t="s">
        <v>75</v>
      </c>
      <c r="D20473">
        <v>21029</v>
      </c>
      <c r="E20473" t="s">
        <v>2213</v>
      </c>
      <c r="F20473" s="2">
        <v>6</v>
      </c>
      <c r="G20473" s="1">
        <v>66.83</v>
      </c>
      <c r="H20473" s="1">
        <v>66.790000000000006</v>
      </c>
      <c r="I20473" s="1">
        <v>0</v>
      </c>
      <c r="J20473" s="1">
        <v>67.28</v>
      </c>
      <c r="K20473" s="1">
        <v>-25.068300000000001</v>
      </c>
    </row>
    <row r="20474" spans="1:11" x14ac:dyDescent="0.3">
      <c r="A20474">
        <v>909947</v>
      </c>
      <c r="B20474" t="s">
        <v>965</v>
      </c>
      <c r="C20474" t="s">
        <v>75</v>
      </c>
      <c r="D20474">
        <v>72680</v>
      </c>
      <c r="E20474" t="s">
        <v>240</v>
      </c>
      <c r="F20474" s="2">
        <v>4341</v>
      </c>
      <c r="G20474" s="1">
        <v>21996.39</v>
      </c>
      <c r="H20474" s="1">
        <v>0</v>
      </c>
      <c r="I20474" s="1">
        <v>21996.39</v>
      </c>
      <c r="J20474" s="1">
        <v>-80.58</v>
      </c>
      <c r="K20474" s="1">
        <v>-82.097499999999997</v>
      </c>
    </row>
    <row r="20475" spans="1:11" x14ac:dyDescent="0.3">
      <c r="A20475">
        <v>935801</v>
      </c>
      <c r="B20475" t="s">
        <v>286</v>
      </c>
      <c r="C20475" t="s">
        <v>21</v>
      </c>
      <c r="D20475">
        <v>73393</v>
      </c>
      <c r="E20475" t="s">
        <v>18</v>
      </c>
      <c r="F20475" s="2">
        <v>373</v>
      </c>
      <c r="G20475" s="1">
        <v>16510.05</v>
      </c>
      <c r="H20475" s="1">
        <v>7257.96</v>
      </c>
      <c r="I20475" s="1">
        <v>0</v>
      </c>
      <c r="J20475" s="1">
        <v>2372.7199999999998</v>
      </c>
      <c r="K20475" s="1">
        <v>1544.3974000000001</v>
      </c>
    </row>
    <row r="20476" spans="1:11" x14ac:dyDescent="0.3">
      <c r="A20476">
        <v>462477</v>
      </c>
      <c r="B20476" t="s">
        <v>696</v>
      </c>
      <c r="C20476" t="s">
        <v>75</v>
      </c>
      <c r="D20476">
        <v>604</v>
      </c>
      <c r="E20476" t="s">
        <v>179</v>
      </c>
      <c r="F20476" s="2">
        <v>60</v>
      </c>
      <c r="G20476" s="1">
        <v>17611.23</v>
      </c>
      <c r="H20476" s="1">
        <v>0</v>
      </c>
      <c r="I20476" s="1">
        <v>0</v>
      </c>
      <c r="J20476" s="1">
        <v>1141.07</v>
      </c>
      <c r="K20476" s="1">
        <v>758.52160000000003</v>
      </c>
    </row>
    <row r="20477" spans="1:11" x14ac:dyDescent="0.3">
      <c r="A20477">
        <v>963820</v>
      </c>
      <c r="B20477" t="s">
        <v>1181</v>
      </c>
      <c r="C20477" t="s">
        <v>15</v>
      </c>
      <c r="D20477">
        <v>40440</v>
      </c>
      <c r="E20477" t="s">
        <v>337</v>
      </c>
      <c r="F20477" s="2">
        <v>692</v>
      </c>
      <c r="G20477" s="1">
        <v>20070.28</v>
      </c>
      <c r="H20477" s="1">
        <v>2351.69</v>
      </c>
      <c r="I20477" s="1">
        <v>0</v>
      </c>
      <c r="J20477" s="1">
        <v>1614.08</v>
      </c>
      <c r="K20477" s="1">
        <v>840.36279999999999</v>
      </c>
    </row>
    <row r="20478" spans="1:11" x14ac:dyDescent="0.3">
      <c r="A20478">
        <v>67098</v>
      </c>
      <c r="B20478" t="s">
        <v>1188</v>
      </c>
      <c r="C20478" t="s">
        <v>75</v>
      </c>
      <c r="D20478">
        <v>73393</v>
      </c>
      <c r="E20478" t="s">
        <v>18</v>
      </c>
      <c r="F20478" s="2">
        <v>32</v>
      </c>
      <c r="G20478" s="1">
        <v>1206.57</v>
      </c>
      <c r="H20478" s="1">
        <v>398.42</v>
      </c>
      <c r="I20478" s="1">
        <v>0</v>
      </c>
      <c r="J20478" s="1">
        <v>110.04</v>
      </c>
      <c r="K20478" s="1">
        <v>85.466499999999996</v>
      </c>
    </row>
    <row r="20479" spans="1:11" x14ac:dyDescent="0.3">
      <c r="A20479">
        <v>827858</v>
      </c>
      <c r="B20479" t="s">
        <v>401</v>
      </c>
      <c r="C20479" t="s">
        <v>72</v>
      </c>
      <c r="D20479">
        <v>72315</v>
      </c>
      <c r="E20479" t="s">
        <v>156</v>
      </c>
      <c r="F20479" s="2">
        <v>69</v>
      </c>
      <c r="G20479" s="1">
        <v>1428.54</v>
      </c>
      <c r="H20479" s="1">
        <v>1016.29</v>
      </c>
      <c r="I20479" s="1">
        <v>0</v>
      </c>
      <c r="J20479" s="1">
        <v>256.33999999999997</v>
      </c>
      <c r="K20479" s="1">
        <v>81.512500000000003</v>
      </c>
    </row>
    <row r="20480" spans="1:11" x14ac:dyDescent="0.3">
      <c r="A20480">
        <v>424025</v>
      </c>
      <c r="B20480" t="s">
        <v>902</v>
      </c>
      <c r="C20480" t="s">
        <v>44</v>
      </c>
      <c r="D20480">
        <v>73420</v>
      </c>
      <c r="E20480" t="s">
        <v>903</v>
      </c>
      <c r="F20480" s="2">
        <v>183</v>
      </c>
      <c r="G20480" s="1">
        <v>9681.15</v>
      </c>
      <c r="H20480" s="1">
        <v>3174.43</v>
      </c>
      <c r="I20480" s="1">
        <v>0</v>
      </c>
      <c r="J20480" s="1">
        <v>1924.73</v>
      </c>
      <c r="K20480" s="1">
        <v>1668.0852</v>
      </c>
    </row>
    <row r="20481" spans="1:11" x14ac:dyDescent="0.3">
      <c r="A20481">
        <v>428936</v>
      </c>
      <c r="B20481" t="s">
        <v>1011</v>
      </c>
      <c r="C20481" t="s">
        <v>44</v>
      </c>
      <c r="D20481">
        <v>72115</v>
      </c>
      <c r="E20481" t="s">
        <v>730</v>
      </c>
      <c r="F20481" s="2">
        <v>311</v>
      </c>
      <c r="G20481" s="1">
        <v>19486.099999999999</v>
      </c>
      <c r="H20481" s="1">
        <v>2289.66</v>
      </c>
      <c r="I20481" s="1">
        <v>0</v>
      </c>
      <c r="J20481" s="1">
        <v>1260.67</v>
      </c>
      <c r="K20481" s="1">
        <v>712.11850000000004</v>
      </c>
    </row>
    <row r="20482" spans="1:11" x14ac:dyDescent="0.3">
      <c r="A20482">
        <v>712634</v>
      </c>
      <c r="B20482" t="s">
        <v>403</v>
      </c>
      <c r="C20482" t="s">
        <v>2235</v>
      </c>
      <c r="D20482">
        <v>40399</v>
      </c>
      <c r="E20482" t="s">
        <v>105</v>
      </c>
      <c r="F20482" s="2">
        <v>310</v>
      </c>
      <c r="G20482" s="1">
        <v>48202.14</v>
      </c>
      <c r="H20482" s="1">
        <v>7502.68</v>
      </c>
      <c r="I20482" s="1">
        <v>21962.03</v>
      </c>
      <c r="J20482" s="1">
        <v>930.84</v>
      </c>
      <c r="K20482" s="1">
        <v>930.84</v>
      </c>
    </row>
    <row r="20483" spans="1:11" x14ac:dyDescent="0.3">
      <c r="A20483">
        <v>925643</v>
      </c>
      <c r="B20483" t="s">
        <v>1281</v>
      </c>
      <c r="C20483" t="s">
        <v>2209</v>
      </c>
      <c r="D20483">
        <v>72031</v>
      </c>
      <c r="E20483" t="s">
        <v>368</v>
      </c>
      <c r="F20483" s="2">
        <v>11</v>
      </c>
      <c r="G20483" s="1">
        <v>76.47</v>
      </c>
      <c r="H20483" s="1">
        <v>76.47</v>
      </c>
      <c r="I20483" s="1">
        <v>0</v>
      </c>
      <c r="J20483" s="1">
        <v>18.59</v>
      </c>
      <c r="K20483" s="1">
        <v>-183.0369</v>
      </c>
    </row>
    <row r="20484" spans="1:11" x14ac:dyDescent="0.3">
      <c r="A20484">
        <v>935763</v>
      </c>
      <c r="B20484" t="s">
        <v>284</v>
      </c>
      <c r="C20484" t="s">
        <v>112</v>
      </c>
      <c r="D20484">
        <v>73393</v>
      </c>
      <c r="E20484" t="s">
        <v>18</v>
      </c>
      <c r="F20484" s="2">
        <v>662</v>
      </c>
      <c r="G20484" s="1">
        <v>27070.92</v>
      </c>
      <c r="H20484" s="1">
        <v>12852.74</v>
      </c>
      <c r="I20484" s="1">
        <v>0</v>
      </c>
      <c r="J20484" s="1">
        <v>3550.37</v>
      </c>
      <c r="K20484" s="1">
        <v>2967.335</v>
      </c>
    </row>
    <row r="20485" spans="1:11" x14ac:dyDescent="0.3">
      <c r="A20485">
        <v>85384</v>
      </c>
      <c r="B20485" t="s">
        <v>363</v>
      </c>
      <c r="C20485" t="s">
        <v>75</v>
      </c>
      <c r="D20485">
        <v>30576</v>
      </c>
      <c r="E20485" t="s">
        <v>364</v>
      </c>
      <c r="F20485" s="2">
        <v>38</v>
      </c>
      <c r="G20485" s="1">
        <v>13652.9</v>
      </c>
      <c r="H20485" s="1">
        <v>198.08</v>
      </c>
      <c r="I20485" s="1">
        <v>0</v>
      </c>
      <c r="J20485" s="1">
        <v>-164.98</v>
      </c>
      <c r="K20485" s="1">
        <v>-604.92570000000001</v>
      </c>
    </row>
    <row r="20486" spans="1:11" x14ac:dyDescent="0.3">
      <c r="A20486">
        <v>944451</v>
      </c>
      <c r="B20486" t="s">
        <v>1313</v>
      </c>
      <c r="C20486" t="s">
        <v>2209</v>
      </c>
      <c r="D20486">
        <v>72562</v>
      </c>
      <c r="E20486" t="s">
        <v>133</v>
      </c>
      <c r="F20486" s="2">
        <v>3</v>
      </c>
      <c r="G20486" s="1">
        <v>197.45</v>
      </c>
      <c r="H20486" s="1">
        <v>0</v>
      </c>
      <c r="I20486" s="1">
        <v>0</v>
      </c>
      <c r="J20486" s="1">
        <v>29.37</v>
      </c>
      <c r="K20486" s="1">
        <v>-26.266300000000001</v>
      </c>
    </row>
    <row r="20487" spans="1:11" x14ac:dyDescent="0.3">
      <c r="A20487">
        <v>681969</v>
      </c>
      <c r="B20487" t="s">
        <v>481</v>
      </c>
      <c r="C20487" t="s">
        <v>2209</v>
      </c>
      <c r="D20487">
        <v>36196</v>
      </c>
      <c r="E20487" t="s">
        <v>482</v>
      </c>
      <c r="F20487" s="2">
        <v>225</v>
      </c>
      <c r="G20487" s="1">
        <v>3369.4</v>
      </c>
      <c r="H20487" s="1">
        <v>3286.67</v>
      </c>
      <c r="I20487" s="1">
        <v>0</v>
      </c>
      <c r="J20487" s="1">
        <v>2260.6</v>
      </c>
      <c r="K20487" s="1">
        <v>1915.1532</v>
      </c>
    </row>
    <row r="20488" spans="1:11" x14ac:dyDescent="0.3">
      <c r="A20488">
        <v>72500</v>
      </c>
      <c r="B20488" t="s">
        <v>742</v>
      </c>
      <c r="C20488" t="s">
        <v>2209</v>
      </c>
      <c r="D20488">
        <v>40787</v>
      </c>
      <c r="E20488" t="s">
        <v>469</v>
      </c>
      <c r="F20488" s="2">
        <v>13</v>
      </c>
      <c r="G20488" s="1">
        <v>1528.17</v>
      </c>
      <c r="H20488" s="1">
        <v>352.8</v>
      </c>
      <c r="I20488" s="1">
        <v>0</v>
      </c>
      <c r="J20488" s="1">
        <v>51.42</v>
      </c>
      <c r="K20488" s="1">
        <v>18.278099999999998</v>
      </c>
    </row>
    <row r="20489" spans="1:11" x14ac:dyDescent="0.3">
      <c r="A20489">
        <v>495710</v>
      </c>
      <c r="B20489" t="s">
        <v>978</v>
      </c>
      <c r="C20489" t="s">
        <v>2209</v>
      </c>
      <c r="D20489">
        <v>73650</v>
      </c>
      <c r="E20489" t="s">
        <v>28</v>
      </c>
      <c r="F20489" s="2">
        <v>2</v>
      </c>
      <c r="G20489" s="1">
        <v>2702.3</v>
      </c>
      <c r="H20489" s="1">
        <v>0</v>
      </c>
      <c r="I20489" s="1">
        <v>0</v>
      </c>
      <c r="J20489" s="1">
        <v>20.5</v>
      </c>
      <c r="K20489" s="1">
        <v>-8.9553999999999991</v>
      </c>
    </row>
    <row r="20490" spans="1:11" x14ac:dyDescent="0.3">
      <c r="A20490">
        <v>543395</v>
      </c>
      <c r="B20490" t="s">
        <v>530</v>
      </c>
      <c r="C20490" t="s">
        <v>1225</v>
      </c>
      <c r="D20490">
        <v>40860</v>
      </c>
      <c r="E20490" t="s">
        <v>68</v>
      </c>
      <c r="F20490" s="2">
        <v>13</v>
      </c>
      <c r="G20490" s="1">
        <v>82.02</v>
      </c>
      <c r="H20490" s="1">
        <v>74.7</v>
      </c>
      <c r="I20490" s="1">
        <v>0</v>
      </c>
      <c r="J20490" s="1">
        <v>28.65</v>
      </c>
      <c r="K20490" s="1">
        <v>-55.433799999999998</v>
      </c>
    </row>
    <row r="20491" spans="1:11" x14ac:dyDescent="0.3">
      <c r="A20491">
        <v>935670</v>
      </c>
      <c r="B20491" t="s">
        <v>1040</v>
      </c>
      <c r="C20491" t="s">
        <v>1225</v>
      </c>
      <c r="D20491">
        <v>73393</v>
      </c>
      <c r="E20491" t="s">
        <v>18</v>
      </c>
      <c r="F20491" s="2">
        <v>826</v>
      </c>
      <c r="G20491" s="1">
        <v>45579.75</v>
      </c>
      <c r="H20491" s="1">
        <v>17022.64</v>
      </c>
      <c r="I20491" s="1">
        <v>0</v>
      </c>
      <c r="J20491" s="1">
        <v>3764.29</v>
      </c>
      <c r="K20491" s="1">
        <v>2658.6590999999999</v>
      </c>
    </row>
    <row r="20492" spans="1:11" x14ac:dyDescent="0.3">
      <c r="A20492">
        <v>935706</v>
      </c>
      <c r="B20492" t="s">
        <v>413</v>
      </c>
      <c r="C20492" t="s">
        <v>1225</v>
      </c>
      <c r="D20492">
        <v>73393</v>
      </c>
      <c r="E20492" t="s">
        <v>18</v>
      </c>
      <c r="F20492" s="2">
        <v>373</v>
      </c>
      <c r="G20492" s="1">
        <v>16425.150000000001</v>
      </c>
      <c r="H20492" s="1">
        <v>8754.6299999999992</v>
      </c>
      <c r="I20492" s="1">
        <v>0</v>
      </c>
      <c r="J20492" s="1">
        <v>1782.05</v>
      </c>
      <c r="K20492" s="1">
        <v>1008.9930000000001</v>
      </c>
    </row>
    <row r="20493" spans="1:11" x14ac:dyDescent="0.3">
      <c r="A20493">
        <v>994764</v>
      </c>
      <c r="B20493" t="s">
        <v>459</v>
      </c>
      <c r="C20493" t="s">
        <v>1225</v>
      </c>
      <c r="D20493">
        <v>73135</v>
      </c>
      <c r="E20493" t="s">
        <v>460</v>
      </c>
      <c r="F20493" s="2">
        <v>1334</v>
      </c>
      <c r="G20493" s="1">
        <v>41213.089999999997</v>
      </c>
      <c r="H20493" s="1">
        <v>35418.639999999999</v>
      </c>
      <c r="I20493" s="1">
        <v>-0.02</v>
      </c>
      <c r="J20493" s="1">
        <v>7915.98</v>
      </c>
      <c r="K20493" s="1">
        <v>7538.2390999999998</v>
      </c>
    </row>
    <row r="20494" spans="1:11" x14ac:dyDescent="0.3">
      <c r="A20494">
        <v>935704</v>
      </c>
      <c r="B20494" t="s">
        <v>1207</v>
      </c>
      <c r="C20494" t="s">
        <v>1262</v>
      </c>
      <c r="D20494">
        <v>73393</v>
      </c>
      <c r="E20494" t="s">
        <v>18</v>
      </c>
      <c r="F20494" s="2">
        <v>653</v>
      </c>
      <c r="G20494" s="1">
        <v>29049.14</v>
      </c>
      <c r="H20494" s="1">
        <v>12179.51</v>
      </c>
      <c r="I20494" s="1">
        <v>0</v>
      </c>
      <c r="J20494" s="1">
        <v>2363.92</v>
      </c>
      <c r="K20494" s="1">
        <v>1404.9751000000001</v>
      </c>
    </row>
    <row r="20495" spans="1:11" x14ac:dyDescent="0.3">
      <c r="A20495">
        <v>747899</v>
      </c>
      <c r="B20495" t="s">
        <v>1389</v>
      </c>
      <c r="C20495" t="s">
        <v>1262</v>
      </c>
      <c r="D20495">
        <v>19868</v>
      </c>
      <c r="E20495" t="s">
        <v>113</v>
      </c>
      <c r="F20495" s="2">
        <v>1214</v>
      </c>
      <c r="G20495" s="1">
        <v>38322.559999999998</v>
      </c>
      <c r="H20495" s="1">
        <v>4534.74</v>
      </c>
      <c r="I20495" s="1">
        <v>0</v>
      </c>
      <c r="J20495" s="1">
        <v>8544.92</v>
      </c>
      <c r="K20495" s="1">
        <v>7565.8531999999996</v>
      </c>
    </row>
    <row r="20496" spans="1:11" x14ac:dyDescent="0.3">
      <c r="A20496">
        <v>41419</v>
      </c>
      <c r="B20496" t="s">
        <v>1514</v>
      </c>
      <c r="C20496" t="s">
        <v>1262</v>
      </c>
      <c r="D20496">
        <v>1190</v>
      </c>
      <c r="E20496" t="s">
        <v>721</v>
      </c>
      <c r="F20496" s="2">
        <v>4</v>
      </c>
      <c r="G20496" s="1">
        <v>431.48</v>
      </c>
      <c r="H20496" s="1">
        <v>0</v>
      </c>
      <c r="I20496" s="1">
        <v>0</v>
      </c>
      <c r="J20496" s="1">
        <v>90.07</v>
      </c>
      <c r="K20496" s="1">
        <v>22.6204</v>
      </c>
    </row>
    <row r="20497" spans="1:11" x14ac:dyDescent="0.3">
      <c r="A20497">
        <v>495012</v>
      </c>
      <c r="B20497" t="s">
        <v>1406</v>
      </c>
      <c r="C20497" t="s">
        <v>1262</v>
      </c>
      <c r="D20497">
        <v>73650</v>
      </c>
      <c r="E20497" t="s">
        <v>28</v>
      </c>
      <c r="F20497" s="2">
        <v>2</v>
      </c>
      <c r="G20497" s="1">
        <v>735.22</v>
      </c>
      <c r="H20497" s="1">
        <v>0</v>
      </c>
      <c r="I20497" s="1">
        <v>0</v>
      </c>
      <c r="J20497" s="1">
        <v>11.86</v>
      </c>
      <c r="K20497" s="1">
        <v>-14.1328</v>
      </c>
    </row>
    <row r="20498" spans="1:11" x14ac:dyDescent="0.3">
      <c r="A20498">
        <v>527565</v>
      </c>
      <c r="B20498" t="s">
        <v>415</v>
      </c>
      <c r="C20498" t="s">
        <v>1225</v>
      </c>
      <c r="D20498">
        <v>21025</v>
      </c>
      <c r="E20498" t="s">
        <v>415</v>
      </c>
      <c r="F20498" s="2">
        <v>359</v>
      </c>
      <c r="G20498" s="1">
        <v>33850.699999999997</v>
      </c>
      <c r="H20498" s="1">
        <v>7896.44</v>
      </c>
      <c r="I20498" s="1">
        <v>8990</v>
      </c>
      <c r="J20498" s="1">
        <v>2087.7800000000002</v>
      </c>
      <c r="K20498" s="1">
        <v>1402.0487000000001</v>
      </c>
    </row>
    <row r="20499" spans="1:11" x14ac:dyDescent="0.3">
      <c r="A20499">
        <v>165100</v>
      </c>
      <c r="B20499" t="s">
        <v>82</v>
      </c>
      <c r="C20499" t="s">
        <v>1262</v>
      </c>
      <c r="D20499">
        <v>72190</v>
      </c>
      <c r="E20499" t="s">
        <v>83</v>
      </c>
      <c r="F20499" s="2">
        <v>172</v>
      </c>
      <c r="G20499" s="1">
        <v>9284.08</v>
      </c>
      <c r="H20499" s="1">
        <v>8030.68</v>
      </c>
      <c r="I20499" s="1">
        <v>0</v>
      </c>
      <c r="J20499" s="1">
        <v>1401.34</v>
      </c>
      <c r="K20499" s="1">
        <v>821.07360000000006</v>
      </c>
    </row>
    <row r="20500" spans="1:11" x14ac:dyDescent="0.3">
      <c r="A20500">
        <v>255087</v>
      </c>
      <c r="B20500" t="s">
        <v>252</v>
      </c>
      <c r="C20500" t="s">
        <v>1262</v>
      </c>
      <c r="D20500">
        <v>72312</v>
      </c>
      <c r="E20500" t="s">
        <v>126</v>
      </c>
      <c r="F20500" s="2">
        <v>12</v>
      </c>
      <c r="G20500" s="1">
        <v>6211.46</v>
      </c>
      <c r="H20500" s="1">
        <v>69.72</v>
      </c>
      <c r="I20500" s="1">
        <v>0</v>
      </c>
      <c r="J20500" s="1">
        <v>1.32</v>
      </c>
      <c r="K20500" s="1">
        <v>-116.3505</v>
      </c>
    </row>
    <row r="20501" spans="1:11" x14ac:dyDescent="0.3">
      <c r="A20501">
        <v>527565</v>
      </c>
      <c r="B20501" t="s">
        <v>415</v>
      </c>
      <c r="C20501" t="s">
        <v>1262</v>
      </c>
      <c r="D20501">
        <v>21025</v>
      </c>
      <c r="E20501" t="s">
        <v>415</v>
      </c>
      <c r="F20501" s="2">
        <v>447</v>
      </c>
      <c r="G20501" s="1">
        <v>38851.449999999997</v>
      </c>
      <c r="H20501" s="1">
        <v>11102.21</v>
      </c>
      <c r="I20501" s="1">
        <v>10469.719999999999</v>
      </c>
      <c r="J20501" s="1">
        <v>1220.99</v>
      </c>
      <c r="K20501" s="1">
        <v>230.3494</v>
      </c>
    </row>
    <row r="20502" spans="1:11" x14ac:dyDescent="0.3">
      <c r="A20502">
        <v>527565</v>
      </c>
      <c r="B20502" t="s">
        <v>415</v>
      </c>
      <c r="C20502" t="s">
        <v>21</v>
      </c>
      <c r="D20502">
        <v>21025</v>
      </c>
      <c r="E20502" t="s">
        <v>415</v>
      </c>
      <c r="F20502" s="2">
        <v>365</v>
      </c>
      <c r="G20502" s="1">
        <v>55655.81</v>
      </c>
      <c r="H20502" s="1">
        <v>7961.06</v>
      </c>
      <c r="I20502" s="1">
        <v>18609</v>
      </c>
      <c r="J20502" s="1">
        <v>1318.38</v>
      </c>
      <c r="K20502" s="1">
        <v>526.73350000000005</v>
      </c>
    </row>
    <row r="20503" spans="1:11" x14ac:dyDescent="0.3">
      <c r="A20503">
        <v>637448</v>
      </c>
      <c r="B20503" t="s">
        <v>159</v>
      </c>
      <c r="C20503" t="s">
        <v>72</v>
      </c>
      <c r="D20503">
        <v>72321</v>
      </c>
      <c r="E20503" t="s">
        <v>45</v>
      </c>
      <c r="F20503" s="2">
        <v>474</v>
      </c>
      <c r="G20503" s="1">
        <v>56503.38</v>
      </c>
      <c r="H20503" s="1">
        <v>14345.86</v>
      </c>
      <c r="I20503" s="1">
        <v>9360</v>
      </c>
      <c r="J20503" s="1">
        <v>5099.26</v>
      </c>
      <c r="K20503" s="1">
        <v>4222.7272999999996</v>
      </c>
    </row>
    <row r="20504" spans="1:11" x14ac:dyDescent="0.3">
      <c r="A20504">
        <v>969087</v>
      </c>
      <c r="B20504" t="s">
        <v>641</v>
      </c>
      <c r="C20504" t="s">
        <v>72</v>
      </c>
      <c r="D20504">
        <v>73128</v>
      </c>
      <c r="E20504" t="s">
        <v>355</v>
      </c>
      <c r="F20504" s="2">
        <v>61</v>
      </c>
      <c r="G20504" s="1">
        <v>20334.580000000002</v>
      </c>
      <c r="H20504" s="1">
        <v>13.98</v>
      </c>
      <c r="I20504" s="1">
        <v>0</v>
      </c>
      <c r="J20504" s="1">
        <v>26.41</v>
      </c>
      <c r="K20504" s="1">
        <v>-476.63459999999998</v>
      </c>
    </row>
    <row r="20505" spans="1:11" x14ac:dyDescent="0.3">
      <c r="A20505">
        <v>503562</v>
      </c>
      <c r="B20505" t="s">
        <v>805</v>
      </c>
      <c r="C20505" t="s">
        <v>2235</v>
      </c>
      <c r="D20505">
        <v>21027</v>
      </c>
      <c r="E20505" t="s">
        <v>2217</v>
      </c>
      <c r="F20505" s="2">
        <v>3</v>
      </c>
      <c r="G20505" s="1">
        <v>28.06</v>
      </c>
      <c r="H20505" s="1">
        <v>28.06</v>
      </c>
      <c r="I20505" s="1">
        <v>0</v>
      </c>
      <c r="J20505" s="1">
        <v>3.33</v>
      </c>
      <c r="K20505" s="1">
        <v>3.33</v>
      </c>
    </row>
    <row r="20506" spans="1:11" x14ac:dyDescent="0.3">
      <c r="A20506">
        <v>127437</v>
      </c>
      <c r="B20506" t="s">
        <v>876</v>
      </c>
      <c r="C20506" t="s">
        <v>44</v>
      </c>
      <c r="D20506">
        <v>70125</v>
      </c>
      <c r="E20506" t="s">
        <v>304</v>
      </c>
      <c r="F20506" s="2">
        <v>3</v>
      </c>
      <c r="G20506" s="1">
        <v>5.6</v>
      </c>
      <c r="H20506" s="1">
        <v>5.6</v>
      </c>
      <c r="I20506" s="1">
        <v>0</v>
      </c>
      <c r="J20506" s="1">
        <v>1.88</v>
      </c>
      <c r="K20506" s="1">
        <v>-53.713700000000003</v>
      </c>
    </row>
    <row r="20507" spans="1:11" x14ac:dyDescent="0.3">
      <c r="A20507">
        <v>165130</v>
      </c>
      <c r="B20507" t="s">
        <v>308</v>
      </c>
      <c r="C20507" t="s">
        <v>72</v>
      </c>
      <c r="D20507">
        <v>72029</v>
      </c>
      <c r="E20507" t="s">
        <v>118</v>
      </c>
      <c r="F20507" s="2">
        <v>195</v>
      </c>
      <c r="G20507" s="1">
        <v>36223.75</v>
      </c>
      <c r="H20507" s="1">
        <v>4566.2</v>
      </c>
      <c r="I20507" s="1">
        <v>0</v>
      </c>
      <c r="J20507" s="1">
        <v>1468</v>
      </c>
      <c r="K20507" s="1">
        <v>1100.2688000000001</v>
      </c>
    </row>
    <row r="20508" spans="1:11" x14ac:dyDescent="0.3">
      <c r="A20508">
        <v>252012</v>
      </c>
      <c r="B20508" t="s">
        <v>317</v>
      </c>
      <c r="C20508" t="s">
        <v>72</v>
      </c>
      <c r="D20508">
        <v>96</v>
      </c>
      <c r="E20508" t="s">
        <v>318</v>
      </c>
      <c r="F20508" s="2">
        <v>33</v>
      </c>
      <c r="G20508" s="1">
        <v>711.08</v>
      </c>
      <c r="H20508" s="1">
        <v>139.56</v>
      </c>
      <c r="I20508" s="1">
        <v>0</v>
      </c>
      <c r="J20508" s="1">
        <v>148.78</v>
      </c>
      <c r="K20508" s="1">
        <v>-12.720599999999999</v>
      </c>
    </row>
    <row r="20509" spans="1:11" x14ac:dyDescent="0.3">
      <c r="A20509">
        <v>208430</v>
      </c>
      <c r="B20509" t="s">
        <v>1016</v>
      </c>
      <c r="C20509" t="s">
        <v>12</v>
      </c>
      <c r="D20509">
        <v>21365</v>
      </c>
      <c r="E20509" t="s">
        <v>295</v>
      </c>
      <c r="F20509" s="2">
        <v>28</v>
      </c>
      <c r="G20509" s="1">
        <v>2033.12</v>
      </c>
      <c r="H20509" s="1">
        <v>506.18</v>
      </c>
      <c r="I20509" s="1">
        <v>0</v>
      </c>
      <c r="J20509" s="1">
        <v>162.16</v>
      </c>
      <c r="K20509" s="1">
        <v>22.582999999999998</v>
      </c>
    </row>
    <row r="20510" spans="1:11" x14ac:dyDescent="0.3">
      <c r="A20510">
        <v>769138</v>
      </c>
      <c r="B20510" t="s">
        <v>564</v>
      </c>
      <c r="C20510" t="s">
        <v>12</v>
      </c>
      <c r="D20510">
        <v>72791</v>
      </c>
      <c r="E20510" t="s">
        <v>565</v>
      </c>
      <c r="F20510" s="2">
        <v>54</v>
      </c>
      <c r="G20510" s="1">
        <v>2526.0300000000002</v>
      </c>
      <c r="H20510" s="1">
        <v>0</v>
      </c>
      <c r="I20510" s="1">
        <v>0</v>
      </c>
      <c r="J20510" s="1">
        <v>1074.08</v>
      </c>
      <c r="K20510" s="1">
        <v>701.07809999999995</v>
      </c>
    </row>
    <row r="20511" spans="1:11" x14ac:dyDescent="0.3">
      <c r="A20511">
        <v>153467</v>
      </c>
      <c r="B20511" t="s">
        <v>2220</v>
      </c>
      <c r="C20511" t="s">
        <v>2235</v>
      </c>
      <c r="D20511">
        <v>40380</v>
      </c>
      <c r="E20511" t="s">
        <v>378</v>
      </c>
      <c r="F20511" s="2">
        <v>117</v>
      </c>
      <c r="G20511" s="1">
        <v>7084.69</v>
      </c>
      <c r="H20511" s="1">
        <v>3081.74</v>
      </c>
      <c r="I20511" s="1">
        <v>0</v>
      </c>
      <c r="J20511" s="1">
        <v>668.91</v>
      </c>
      <c r="K20511" s="1">
        <v>668.91</v>
      </c>
    </row>
    <row r="20512" spans="1:11" x14ac:dyDescent="0.3">
      <c r="A20512">
        <v>78216</v>
      </c>
      <c r="B20512" t="s">
        <v>480</v>
      </c>
      <c r="C20512" t="s">
        <v>1331</v>
      </c>
      <c r="D20512">
        <v>2708</v>
      </c>
      <c r="E20512" t="s">
        <v>151</v>
      </c>
      <c r="F20512" s="2">
        <v>344</v>
      </c>
      <c r="G20512" s="1">
        <v>12586.14</v>
      </c>
      <c r="H20512" s="1">
        <v>812.76</v>
      </c>
      <c r="I20512" s="1">
        <v>0</v>
      </c>
      <c r="J20512" s="1">
        <v>1402.6</v>
      </c>
      <c r="K20512" s="1">
        <v>354.17340000000002</v>
      </c>
    </row>
    <row r="20513" spans="1:11" x14ac:dyDescent="0.3">
      <c r="A20513">
        <v>939002</v>
      </c>
      <c r="B20513" t="s">
        <v>1529</v>
      </c>
      <c r="C20513" t="s">
        <v>1331</v>
      </c>
      <c r="D20513">
        <v>73393</v>
      </c>
      <c r="E20513" t="s">
        <v>18</v>
      </c>
      <c r="F20513" s="2">
        <v>5</v>
      </c>
      <c r="G20513" s="1">
        <v>526.63</v>
      </c>
      <c r="H20513" s="1">
        <v>13.14</v>
      </c>
      <c r="I20513" s="1">
        <v>0</v>
      </c>
      <c r="J20513" s="1">
        <v>7.51</v>
      </c>
      <c r="K20513" s="1">
        <v>-19.850999999999999</v>
      </c>
    </row>
    <row r="20514" spans="1:11" x14ac:dyDescent="0.3">
      <c r="A20514">
        <v>755005</v>
      </c>
      <c r="B20514" t="s">
        <v>625</v>
      </c>
      <c r="C20514" t="s">
        <v>1331</v>
      </c>
      <c r="D20514">
        <v>40860</v>
      </c>
      <c r="E20514" t="s">
        <v>68</v>
      </c>
      <c r="F20514" s="2">
        <v>153</v>
      </c>
      <c r="G20514" s="1">
        <v>1474</v>
      </c>
      <c r="H20514" s="1">
        <v>1401.02</v>
      </c>
      <c r="I20514" s="1">
        <v>0</v>
      </c>
      <c r="J20514" s="1">
        <v>287.26</v>
      </c>
      <c r="K20514" s="1">
        <v>67.4221</v>
      </c>
    </row>
    <row r="20515" spans="1:11" x14ac:dyDescent="0.3">
      <c r="A20515">
        <v>752241</v>
      </c>
      <c r="B20515" t="s">
        <v>1039</v>
      </c>
      <c r="C20515" t="s">
        <v>1331</v>
      </c>
      <c r="D20515">
        <v>40395</v>
      </c>
      <c r="E20515" t="s">
        <v>151</v>
      </c>
      <c r="F20515" s="2">
        <v>946</v>
      </c>
      <c r="G20515" s="1">
        <v>124489.56</v>
      </c>
      <c r="H20515" s="1">
        <v>15834.75</v>
      </c>
      <c r="I20515" s="1">
        <v>30421.88</v>
      </c>
      <c r="J20515" s="1">
        <v>8137.71</v>
      </c>
      <c r="K20515" s="1">
        <v>6837.5964000000004</v>
      </c>
    </row>
    <row r="20516" spans="1:11" x14ac:dyDescent="0.3">
      <c r="A20516">
        <v>904962</v>
      </c>
      <c r="B20516" t="s">
        <v>1270</v>
      </c>
      <c r="C20516" t="s">
        <v>21</v>
      </c>
      <c r="D20516">
        <v>73650</v>
      </c>
      <c r="E20516" t="s">
        <v>28</v>
      </c>
      <c r="F20516" s="2">
        <v>97</v>
      </c>
      <c r="G20516" s="1">
        <v>3732.13</v>
      </c>
      <c r="H20516" s="1">
        <v>3125.23</v>
      </c>
      <c r="I20516" s="1">
        <v>0</v>
      </c>
      <c r="J20516" s="1">
        <v>76.67</v>
      </c>
      <c r="K20516" s="1">
        <v>-116.4111</v>
      </c>
    </row>
    <row r="20517" spans="1:11" x14ac:dyDescent="0.3">
      <c r="A20517">
        <v>210760</v>
      </c>
      <c r="B20517" t="s">
        <v>924</v>
      </c>
      <c r="C20517" t="s">
        <v>1331</v>
      </c>
      <c r="D20517">
        <v>40589</v>
      </c>
      <c r="E20517" t="s">
        <v>580</v>
      </c>
      <c r="F20517" s="2">
        <v>149</v>
      </c>
      <c r="G20517" s="1">
        <v>5736.3</v>
      </c>
      <c r="H20517" s="1">
        <v>4209.03</v>
      </c>
      <c r="I20517" s="1">
        <v>0</v>
      </c>
      <c r="J20517" s="1">
        <v>757.38</v>
      </c>
      <c r="K20517" s="1">
        <v>-60.074100000000001</v>
      </c>
    </row>
    <row r="20518" spans="1:11" x14ac:dyDescent="0.3">
      <c r="A20518">
        <v>935763</v>
      </c>
      <c r="B20518" t="s">
        <v>284</v>
      </c>
      <c r="C20518" t="s">
        <v>1331</v>
      </c>
      <c r="D20518">
        <v>73393</v>
      </c>
      <c r="E20518" t="s">
        <v>18</v>
      </c>
      <c r="F20518" s="2">
        <v>715</v>
      </c>
      <c r="G20518" s="1">
        <v>31161.68</v>
      </c>
      <c r="H20518" s="1">
        <v>13898.57</v>
      </c>
      <c r="I20518" s="1">
        <v>0</v>
      </c>
      <c r="J20518" s="1">
        <v>3819.18</v>
      </c>
      <c r="K20518" s="1">
        <v>3087.2338</v>
      </c>
    </row>
    <row r="20519" spans="1:11" x14ac:dyDescent="0.3">
      <c r="A20519">
        <v>944750</v>
      </c>
      <c r="B20519" t="s">
        <v>41</v>
      </c>
      <c r="C20519" t="s">
        <v>1331</v>
      </c>
      <c r="D20519">
        <v>30510</v>
      </c>
      <c r="E20519" t="s">
        <v>42</v>
      </c>
      <c r="F20519" s="2">
        <v>3014</v>
      </c>
      <c r="G20519" s="1">
        <v>220581.8</v>
      </c>
      <c r="H20519" s="1">
        <v>12942.69</v>
      </c>
      <c r="I20519" s="1">
        <v>12544.99</v>
      </c>
      <c r="J20519" s="1">
        <v>31100.51</v>
      </c>
      <c r="K20519" s="1">
        <v>29341.124</v>
      </c>
    </row>
    <row r="20520" spans="1:11" x14ac:dyDescent="0.3">
      <c r="A20520">
        <v>121182</v>
      </c>
      <c r="B20520" t="s">
        <v>524</v>
      </c>
      <c r="C20520" t="s">
        <v>1180</v>
      </c>
      <c r="D20520">
        <v>135</v>
      </c>
      <c r="E20520" t="s">
        <v>391</v>
      </c>
      <c r="F20520" s="2">
        <v>103</v>
      </c>
      <c r="G20520" s="1">
        <v>2803.65</v>
      </c>
      <c r="H20520" s="1">
        <v>1727.36</v>
      </c>
      <c r="I20520" s="1">
        <v>0</v>
      </c>
      <c r="J20520" s="1">
        <v>841.43</v>
      </c>
      <c r="K20520" s="1">
        <v>710.39059999999995</v>
      </c>
    </row>
    <row r="20521" spans="1:11" x14ac:dyDescent="0.3">
      <c r="A20521">
        <v>935995</v>
      </c>
      <c r="B20521" t="s">
        <v>1109</v>
      </c>
      <c r="C20521" t="s">
        <v>1180</v>
      </c>
      <c r="D20521">
        <v>73393</v>
      </c>
      <c r="E20521" t="s">
        <v>18</v>
      </c>
      <c r="F20521" s="2">
        <v>592</v>
      </c>
      <c r="G20521" s="1">
        <v>28710.86</v>
      </c>
      <c r="H20521" s="1">
        <v>11786.51</v>
      </c>
      <c r="I20521" s="1">
        <v>0</v>
      </c>
      <c r="J20521" s="1">
        <v>1114.1500000000001</v>
      </c>
      <c r="K20521" s="1">
        <v>228.89400000000001</v>
      </c>
    </row>
    <row r="20522" spans="1:11" x14ac:dyDescent="0.3">
      <c r="A20522">
        <v>747899</v>
      </c>
      <c r="B20522" t="s">
        <v>1389</v>
      </c>
      <c r="C20522" t="s">
        <v>1293</v>
      </c>
      <c r="D20522">
        <v>19868</v>
      </c>
      <c r="E20522" t="s">
        <v>113</v>
      </c>
      <c r="F20522" s="2">
        <v>1522</v>
      </c>
      <c r="G20522" s="1">
        <v>31897.53</v>
      </c>
      <c r="H20522" s="1">
        <v>5364.67</v>
      </c>
      <c r="I20522" s="1">
        <v>0</v>
      </c>
      <c r="J20522" s="1">
        <v>6708.79</v>
      </c>
      <c r="K20522" s="1">
        <v>5683.8365999999996</v>
      </c>
    </row>
    <row r="20523" spans="1:11" x14ac:dyDescent="0.3">
      <c r="A20523">
        <v>86969</v>
      </c>
      <c r="B20523" t="s">
        <v>114</v>
      </c>
      <c r="C20523" t="s">
        <v>1293</v>
      </c>
      <c r="D20523">
        <v>40860</v>
      </c>
      <c r="E20523" t="s">
        <v>68</v>
      </c>
      <c r="F20523" s="2">
        <v>2937</v>
      </c>
      <c r="G20523" s="1">
        <v>34536.85</v>
      </c>
      <c r="H20523" s="1">
        <v>9218.23</v>
      </c>
      <c r="I20523" s="1">
        <v>0</v>
      </c>
      <c r="J20523" s="1">
        <v>22963.11</v>
      </c>
      <c r="K20523" s="1">
        <v>21157.1145</v>
      </c>
    </row>
    <row r="20524" spans="1:11" x14ac:dyDescent="0.3">
      <c r="A20524">
        <v>379792</v>
      </c>
      <c r="B20524" t="s">
        <v>1045</v>
      </c>
      <c r="C20524" t="s">
        <v>1293</v>
      </c>
      <c r="D20524">
        <v>72785</v>
      </c>
      <c r="E20524" t="s">
        <v>1046</v>
      </c>
      <c r="F20524" s="2">
        <v>410</v>
      </c>
      <c r="G20524" s="1">
        <v>15157.89</v>
      </c>
      <c r="H20524" s="1">
        <v>7124.55</v>
      </c>
      <c r="I20524" s="1">
        <v>0</v>
      </c>
      <c r="J20524" s="1">
        <v>1888.35</v>
      </c>
      <c r="K20524" s="1">
        <v>1499.5396000000001</v>
      </c>
    </row>
    <row r="20525" spans="1:11" x14ac:dyDescent="0.3">
      <c r="A20525">
        <v>667215</v>
      </c>
      <c r="B20525" t="s">
        <v>384</v>
      </c>
      <c r="C20525" t="s">
        <v>1293</v>
      </c>
      <c r="D20525">
        <v>72323</v>
      </c>
      <c r="E20525" t="s">
        <v>40</v>
      </c>
      <c r="F20525" s="2">
        <v>1462</v>
      </c>
      <c r="G20525" s="1">
        <v>137541.19</v>
      </c>
      <c r="H20525" s="1">
        <v>68670.990000000005</v>
      </c>
      <c r="I20525" s="1">
        <v>13444.3</v>
      </c>
      <c r="J20525" s="1">
        <v>19360.34</v>
      </c>
      <c r="K20525" s="1">
        <v>17983.893800000002</v>
      </c>
    </row>
    <row r="20526" spans="1:11" x14ac:dyDescent="0.3">
      <c r="A20526">
        <v>323156</v>
      </c>
      <c r="B20526" t="s">
        <v>1278</v>
      </c>
      <c r="C20526" t="s">
        <v>1331</v>
      </c>
      <c r="D20526">
        <v>754</v>
      </c>
      <c r="E20526" t="s">
        <v>492</v>
      </c>
      <c r="F20526" s="2">
        <v>54</v>
      </c>
      <c r="G20526" s="1">
        <v>11834.29</v>
      </c>
      <c r="H20526" s="1">
        <v>118.31</v>
      </c>
      <c r="I20526" s="1">
        <v>0</v>
      </c>
      <c r="J20526" s="1">
        <v>1918.41</v>
      </c>
      <c r="K20526" s="1">
        <v>1604.7488000000001</v>
      </c>
    </row>
    <row r="20527" spans="1:11" x14ac:dyDescent="0.3">
      <c r="A20527">
        <v>935752</v>
      </c>
      <c r="B20527" t="s">
        <v>333</v>
      </c>
      <c r="C20527" t="s">
        <v>1331</v>
      </c>
      <c r="D20527">
        <v>73393</v>
      </c>
      <c r="E20527" t="s">
        <v>18</v>
      </c>
      <c r="F20527" s="2">
        <v>947</v>
      </c>
      <c r="G20527" s="1">
        <v>42946.69</v>
      </c>
      <c r="H20527" s="1">
        <v>18992.66</v>
      </c>
      <c r="I20527" s="1">
        <v>0</v>
      </c>
      <c r="J20527" s="1">
        <v>4160.5600000000004</v>
      </c>
      <c r="K20527" s="1">
        <v>3242.2161000000001</v>
      </c>
    </row>
    <row r="20528" spans="1:11" x14ac:dyDescent="0.3">
      <c r="A20528">
        <v>15355</v>
      </c>
      <c r="B20528" t="s">
        <v>1077</v>
      </c>
      <c r="C20528" t="s">
        <v>21</v>
      </c>
      <c r="D20528">
        <v>135</v>
      </c>
      <c r="E20528" t="s">
        <v>391</v>
      </c>
      <c r="F20528" s="2">
        <v>3</v>
      </c>
      <c r="G20528" s="1">
        <v>48.46</v>
      </c>
      <c r="H20528" s="1">
        <v>0</v>
      </c>
      <c r="I20528" s="1">
        <v>0</v>
      </c>
      <c r="J20528" s="1">
        <v>39.840000000000003</v>
      </c>
      <c r="K20528" s="1">
        <v>-41.851700000000001</v>
      </c>
    </row>
    <row r="20529" spans="1:11" x14ac:dyDescent="0.3">
      <c r="A20529">
        <v>141996</v>
      </c>
      <c r="B20529" t="s">
        <v>1500</v>
      </c>
      <c r="C20529" t="s">
        <v>2235</v>
      </c>
      <c r="D20529">
        <v>70534</v>
      </c>
      <c r="E20529" t="s">
        <v>1501</v>
      </c>
      <c r="F20529" s="2">
        <v>493</v>
      </c>
      <c r="G20529" s="1">
        <v>18504.75</v>
      </c>
      <c r="H20529" s="1">
        <v>16593.59</v>
      </c>
      <c r="I20529" s="1">
        <v>0</v>
      </c>
      <c r="J20529" s="1">
        <v>128.21</v>
      </c>
      <c r="K20529" s="1">
        <v>128.21</v>
      </c>
    </row>
    <row r="20530" spans="1:11" x14ac:dyDescent="0.3">
      <c r="A20530">
        <v>5622</v>
      </c>
      <c r="B20530" t="s">
        <v>143</v>
      </c>
      <c r="C20530" t="s">
        <v>1293</v>
      </c>
      <c r="D20530">
        <v>40168</v>
      </c>
      <c r="E20530" t="s">
        <v>143</v>
      </c>
      <c r="F20530" s="2">
        <v>854</v>
      </c>
      <c r="G20530" s="1">
        <v>111832.81</v>
      </c>
      <c r="H20530" s="1">
        <v>19194.099999999999</v>
      </c>
      <c r="I20530" s="1">
        <v>0</v>
      </c>
      <c r="J20530" s="1">
        <v>9025.8799999999992</v>
      </c>
      <c r="K20530" s="1">
        <v>8017.4516999999996</v>
      </c>
    </row>
    <row r="20531" spans="1:11" x14ac:dyDescent="0.3">
      <c r="A20531">
        <v>935792</v>
      </c>
      <c r="B20531" t="s">
        <v>273</v>
      </c>
      <c r="C20531" t="s">
        <v>1293</v>
      </c>
      <c r="D20531">
        <v>73393</v>
      </c>
      <c r="E20531" t="s">
        <v>18</v>
      </c>
      <c r="F20531" s="2">
        <v>516</v>
      </c>
      <c r="G20531" s="1">
        <v>12798.44</v>
      </c>
      <c r="H20531" s="1">
        <v>6028.32</v>
      </c>
      <c r="I20531" s="1">
        <v>0</v>
      </c>
      <c r="J20531" s="1">
        <v>935.44</v>
      </c>
      <c r="K20531" s="1">
        <v>21.084399999999999</v>
      </c>
    </row>
    <row r="20532" spans="1:11" x14ac:dyDescent="0.3">
      <c r="A20532">
        <v>744698</v>
      </c>
      <c r="B20532" t="s">
        <v>815</v>
      </c>
      <c r="C20532" t="s">
        <v>72</v>
      </c>
      <c r="D20532">
        <v>1699</v>
      </c>
      <c r="E20532" t="s">
        <v>814</v>
      </c>
      <c r="F20532" s="2">
        <v>35</v>
      </c>
      <c r="G20532" s="1">
        <v>5233.51</v>
      </c>
      <c r="H20532" s="1">
        <v>79.760000000000005</v>
      </c>
      <c r="I20532" s="1">
        <v>0</v>
      </c>
      <c r="J20532" s="1">
        <v>940.32</v>
      </c>
      <c r="K20532" s="1">
        <v>577.96630000000005</v>
      </c>
    </row>
    <row r="20533" spans="1:11" x14ac:dyDescent="0.3">
      <c r="A20533">
        <v>48537</v>
      </c>
      <c r="B20533" t="s">
        <v>510</v>
      </c>
      <c r="C20533" t="s">
        <v>72</v>
      </c>
      <c r="D20533">
        <v>1715</v>
      </c>
      <c r="E20533" t="s">
        <v>511</v>
      </c>
      <c r="F20533" s="2">
        <v>13</v>
      </c>
      <c r="G20533" s="1">
        <v>1791.89</v>
      </c>
      <c r="H20533" s="1">
        <v>0</v>
      </c>
      <c r="I20533" s="1">
        <v>0</v>
      </c>
      <c r="J20533" s="1">
        <v>317.36</v>
      </c>
      <c r="K20533" s="1">
        <v>210.4676</v>
      </c>
    </row>
    <row r="20534" spans="1:11" x14ac:dyDescent="0.3">
      <c r="A20534">
        <v>935680</v>
      </c>
      <c r="B20534" t="s">
        <v>272</v>
      </c>
      <c r="C20534" t="s">
        <v>1331</v>
      </c>
      <c r="D20534">
        <v>73393</v>
      </c>
      <c r="E20534" t="s">
        <v>18</v>
      </c>
      <c r="F20534" s="2">
        <v>667</v>
      </c>
      <c r="G20534" s="1">
        <v>29899.26</v>
      </c>
      <c r="H20534" s="1">
        <v>8406.94</v>
      </c>
      <c r="I20534" s="1">
        <v>808.56</v>
      </c>
      <c r="J20534" s="1">
        <v>1890.28</v>
      </c>
      <c r="K20534" s="1">
        <v>855.92880000000002</v>
      </c>
    </row>
    <row r="20535" spans="1:11" x14ac:dyDescent="0.3">
      <c r="A20535">
        <v>72594</v>
      </c>
      <c r="B20535" t="s">
        <v>1303</v>
      </c>
      <c r="C20535" t="s">
        <v>1331</v>
      </c>
      <c r="D20535">
        <v>73393</v>
      </c>
      <c r="E20535" t="s">
        <v>18</v>
      </c>
      <c r="F20535" s="2">
        <v>354</v>
      </c>
      <c r="G20535" s="1">
        <v>11384.33</v>
      </c>
      <c r="H20535" s="1">
        <v>6948.32</v>
      </c>
      <c r="I20535" s="1">
        <v>0</v>
      </c>
      <c r="J20535" s="1">
        <v>1724.44</v>
      </c>
      <c r="K20535" s="1">
        <v>946.452</v>
      </c>
    </row>
    <row r="20536" spans="1:11" x14ac:dyDescent="0.3">
      <c r="A20536">
        <v>31043</v>
      </c>
      <c r="B20536" t="s">
        <v>1606</v>
      </c>
      <c r="C20536" t="s">
        <v>12</v>
      </c>
      <c r="D20536">
        <v>73393</v>
      </c>
      <c r="E20536" t="s">
        <v>18</v>
      </c>
      <c r="F20536" s="2">
        <v>17</v>
      </c>
      <c r="G20536" s="1">
        <v>73.55</v>
      </c>
      <c r="H20536" s="1">
        <v>73.55</v>
      </c>
      <c r="I20536" s="1">
        <v>0</v>
      </c>
      <c r="J20536" s="1">
        <v>20.45</v>
      </c>
      <c r="K20536" s="1">
        <v>-6.3662000000000001</v>
      </c>
    </row>
    <row r="20537" spans="1:11" x14ac:dyDescent="0.3">
      <c r="A20537">
        <v>229652</v>
      </c>
      <c r="B20537" t="s">
        <v>1027</v>
      </c>
      <c r="C20537" t="s">
        <v>12</v>
      </c>
      <c r="D20537">
        <v>72479</v>
      </c>
      <c r="E20537" t="s">
        <v>223</v>
      </c>
      <c r="F20537" s="2">
        <v>238</v>
      </c>
      <c r="G20537" s="1">
        <v>2319.87</v>
      </c>
      <c r="H20537" s="1">
        <v>36.42</v>
      </c>
      <c r="I20537" s="1">
        <v>0</v>
      </c>
      <c r="J20537" s="1">
        <v>70.900000000000006</v>
      </c>
      <c r="K20537" s="1">
        <v>-86.225200000000001</v>
      </c>
    </row>
    <row r="20538" spans="1:11" x14ac:dyDescent="0.3">
      <c r="A20538">
        <v>543020</v>
      </c>
      <c r="B20538" t="s">
        <v>770</v>
      </c>
      <c r="C20538" t="s">
        <v>44</v>
      </c>
      <c r="D20538">
        <v>40860</v>
      </c>
      <c r="E20538" t="s">
        <v>68</v>
      </c>
      <c r="F20538" s="2">
        <v>22</v>
      </c>
      <c r="G20538" s="1">
        <v>143.44</v>
      </c>
      <c r="H20538" s="1">
        <v>143.19</v>
      </c>
      <c r="I20538" s="1">
        <v>0</v>
      </c>
      <c r="J20538" s="1">
        <v>57.84</v>
      </c>
      <c r="K20538" s="1">
        <v>-81.663899999999998</v>
      </c>
    </row>
    <row r="20539" spans="1:11" x14ac:dyDescent="0.3">
      <c r="A20539">
        <v>149156</v>
      </c>
      <c r="B20539" t="s">
        <v>1346</v>
      </c>
      <c r="C20539" t="s">
        <v>1331</v>
      </c>
      <c r="D20539">
        <v>40444</v>
      </c>
      <c r="E20539" t="s">
        <v>13</v>
      </c>
      <c r="F20539" s="2">
        <v>11</v>
      </c>
      <c r="G20539" s="1">
        <v>1936.14</v>
      </c>
      <c r="H20539" s="1">
        <v>28.71</v>
      </c>
      <c r="I20539" s="1">
        <v>0</v>
      </c>
      <c r="J20539" s="1">
        <v>261.08999999999997</v>
      </c>
      <c r="K20539" s="1">
        <v>116.1614</v>
      </c>
    </row>
    <row r="20540" spans="1:11" x14ac:dyDescent="0.3">
      <c r="A20540">
        <v>48914</v>
      </c>
      <c r="B20540" t="s">
        <v>498</v>
      </c>
      <c r="C20540" t="s">
        <v>1331</v>
      </c>
      <c r="D20540">
        <v>70532</v>
      </c>
      <c r="E20540" t="s">
        <v>149</v>
      </c>
      <c r="F20540" s="2">
        <v>130</v>
      </c>
      <c r="G20540" s="1">
        <v>4658.8999999999996</v>
      </c>
      <c r="H20540" s="1">
        <v>4658.8999999999996</v>
      </c>
      <c r="I20540" s="1">
        <v>0</v>
      </c>
      <c r="J20540" s="1">
        <v>76.849999999999994</v>
      </c>
      <c r="K20540" s="1">
        <v>-138.0924</v>
      </c>
    </row>
    <row r="20541" spans="1:11" x14ac:dyDescent="0.3">
      <c r="A20541">
        <v>121182</v>
      </c>
      <c r="B20541" t="s">
        <v>524</v>
      </c>
      <c r="C20541" t="s">
        <v>1331</v>
      </c>
      <c r="D20541">
        <v>135</v>
      </c>
      <c r="E20541" t="s">
        <v>391</v>
      </c>
      <c r="F20541" s="2">
        <v>131</v>
      </c>
      <c r="G20541" s="1">
        <v>1764.2</v>
      </c>
      <c r="H20541" s="1">
        <v>541.73</v>
      </c>
      <c r="I20541" s="1">
        <v>0</v>
      </c>
      <c r="J20541" s="1">
        <v>590.13</v>
      </c>
      <c r="K20541" s="1">
        <v>480.22590000000002</v>
      </c>
    </row>
    <row r="20542" spans="1:11" x14ac:dyDescent="0.3">
      <c r="A20542">
        <v>939133</v>
      </c>
      <c r="B20542" t="s">
        <v>1017</v>
      </c>
      <c r="C20542" t="s">
        <v>15</v>
      </c>
      <c r="D20542">
        <v>73393</v>
      </c>
      <c r="E20542" t="s">
        <v>18</v>
      </c>
      <c r="F20542" s="2">
        <v>6</v>
      </c>
      <c r="G20542" s="1">
        <v>19.579999999999998</v>
      </c>
      <c r="H20542" s="1">
        <v>19.579999999999998</v>
      </c>
      <c r="I20542" s="1">
        <v>0</v>
      </c>
      <c r="J20542" s="1">
        <v>20.329999999999998</v>
      </c>
      <c r="K20542" s="1">
        <v>-3.5171999999999999</v>
      </c>
    </row>
    <row r="20543" spans="1:11" x14ac:dyDescent="0.3">
      <c r="A20543">
        <v>462477</v>
      </c>
      <c r="B20543" t="s">
        <v>696</v>
      </c>
      <c r="C20543" t="s">
        <v>1331</v>
      </c>
      <c r="D20543">
        <v>604</v>
      </c>
      <c r="E20543" t="s">
        <v>179</v>
      </c>
      <c r="F20543" s="2">
        <v>54</v>
      </c>
      <c r="G20543" s="1">
        <v>12116.81</v>
      </c>
      <c r="H20543" s="1">
        <v>30.05</v>
      </c>
      <c r="I20543" s="1">
        <v>0</v>
      </c>
      <c r="J20543" s="1">
        <v>1220.4000000000001</v>
      </c>
      <c r="K20543" s="1">
        <v>856.86019999999996</v>
      </c>
    </row>
    <row r="20544" spans="1:11" x14ac:dyDescent="0.3">
      <c r="A20544">
        <v>764302</v>
      </c>
      <c r="B20544" t="s">
        <v>764</v>
      </c>
      <c r="C20544" t="s">
        <v>2209</v>
      </c>
      <c r="D20544">
        <v>21233</v>
      </c>
      <c r="E20544" t="s">
        <v>73</v>
      </c>
      <c r="F20544" s="2">
        <v>2</v>
      </c>
      <c r="G20544" s="1">
        <v>1197.3</v>
      </c>
      <c r="H20544" s="1">
        <v>0</v>
      </c>
      <c r="I20544" s="1">
        <v>1197.3</v>
      </c>
      <c r="J20544" s="1">
        <v>66.06</v>
      </c>
      <c r="K20544" s="1">
        <v>65.9375</v>
      </c>
    </row>
    <row r="20545" spans="1:11" x14ac:dyDescent="0.3">
      <c r="A20545">
        <v>752438</v>
      </c>
      <c r="B20545" t="s">
        <v>886</v>
      </c>
      <c r="C20545" t="s">
        <v>75</v>
      </c>
      <c r="D20545">
        <v>2579</v>
      </c>
      <c r="E20545" t="s">
        <v>16</v>
      </c>
      <c r="F20545" s="2">
        <v>4</v>
      </c>
      <c r="G20545" s="1">
        <v>1407.96</v>
      </c>
      <c r="H20545" s="1">
        <v>0</v>
      </c>
      <c r="I20545" s="1">
        <v>0</v>
      </c>
      <c r="J20545" s="1">
        <v>951.94</v>
      </c>
      <c r="K20545" s="1">
        <v>873.26239999999996</v>
      </c>
    </row>
    <row r="20546" spans="1:11" x14ac:dyDescent="0.3">
      <c r="A20546">
        <v>335127</v>
      </c>
      <c r="B20546" t="s">
        <v>824</v>
      </c>
      <c r="C20546" t="s">
        <v>24</v>
      </c>
      <c r="D20546">
        <v>73001</v>
      </c>
      <c r="E20546" t="s">
        <v>825</v>
      </c>
      <c r="F20546" s="2">
        <v>4</v>
      </c>
      <c r="G20546" s="1">
        <v>908.7</v>
      </c>
      <c r="H20546" s="1">
        <v>0</v>
      </c>
      <c r="I20546" s="1">
        <v>0</v>
      </c>
      <c r="J20546" s="1">
        <v>90.14</v>
      </c>
      <c r="K20546" s="1">
        <v>37.765700000000002</v>
      </c>
    </row>
    <row r="20547" spans="1:11" x14ac:dyDescent="0.3">
      <c r="A20547">
        <v>137197</v>
      </c>
      <c r="B20547" t="s">
        <v>906</v>
      </c>
      <c r="C20547" t="s">
        <v>44</v>
      </c>
      <c r="D20547">
        <v>40787</v>
      </c>
      <c r="E20547" t="s">
        <v>469</v>
      </c>
      <c r="F20547" s="2">
        <v>101</v>
      </c>
      <c r="G20547" s="1">
        <v>3683.11</v>
      </c>
      <c r="H20547" s="1">
        <v>1151.17</v>
      </c>
      <c r="I20547" s="1">
        <v>0</v>
      </c>
      <c r="J20547" s="1">
        <v>47.08</v>
      </c>
      <c r="K20547" s="1">
        <v>-140.9376</v>
      </c>
    </row>
    <row r="20548" spans="1:11" x14ac:dyDescent="0.3">
      <c r="A20548">
        <v>85384</v>
      </c>
      <c r="B20548" t="s">
        <v>363</v>
      </c>
      <c r="C20548" t="s">
        <v>72</v>
      </c>
      <c r="D20548">
        <v>30576</v>
      </c>
      <c r="E20548" t="s">
        <v>364</v>
      </c>
      <c r="F20548" s="2">
        <v>31</v>
      </c>
      <c r="G20548" s="1">
        <v>20242.830000000002</v>
      </c>
      <c r="H20548" s="1">
        <v>4520.47</v>
      </c>
      <c r="I20548" s="1">
        <v>0</v>
      </c>
      <c r="J20548" s="1">
        <v>3099.58</v>
      </c>
      <c r="K20548" s="1">
        <v>2588.3220000000001</v>
      </c>
    </row>
    <row r="20549" spans="1:11" x14ac:dyDescent="0.3">
      <c r="A20549">
        <v>136589</v>
      </c>
      <c r="B20549" t="s">
        <v>671</v>
      </c>
      <c r="C20549" t="s">
        <v>44</v>
      </c>
      <c r="D20549">
        <v>40826</v>
      </c>
      <c r="E20549" t="s">
        <v>601</v>
      </c>
      <c r="F20549" s="2">
        <v>10</v>
      </c>
      <c r="G20549" s="1">
        <v>1912.61</v>
      </c>
      <c r="H20549" s="1">
        <v>11.35</v>
      </c>
      <c r="I20549" s="1">
        <v>0</v>
      </c>
      <c r="J20549" s="1">
        <v>135.32</v>
      </c>
      <c r="K20549" s="1">
        <v>-22.181999999999999</v>
      </c>
    </row>
    <row r="20550" spans="1:11" x14ac:dyDescent="0.3">
      <c r="A20550">
        <v>101385</v>
      </c>
      <c r="B20550" t="s">
        <v>1428</v>
      </c>
      <c r="C20550" t="s">
        <v>72</v>
      </c>
      <c r="D20550">
        <v>754</v>
      </c>
      <c r="E20550" t="s">
        <v>492</v>
      </c>
      <c r="F20550" s="2">
        <v>26</v>
      </c>
      <c r="G20550" s="1">
        <v>3653.83</v>
      </c>
      <c r="H20550" s="1">
        <v>0</v>
      </c>
      <c r="I20550" s="1">
        <v>0</v>
      </c>
      <c r="J20550" s="1">
        <v>752.71</v>
      </c>
      <c r="K20550" s="1">
        <v>669.19529999999997</v>
      </c>
    </row>
    <row r="20551" spans="1:11" x14ac:dyDescent="0.3">
      <c r="A20551">
        <v>935989</v>
      </c>
      <c r="B20551" t="s">
        <v>1226</v>
      </c>
      <c r="C20551" t="s">
        <v>1293</v>
      </c>
      <c r="D20551">
        <v>73393</v>
      </c>
      <c r="E20551" t="s">
        <v>18</v>
      </c>
      <c r="F20551" s="2">
        <v>700</v>
      </c>
      <c r="G20551" s="1">
        <v>28360.38</v>
      </c>
      <c r="H20551" s="1">
        <v>12153.85</v>
      </c>
      <c r="I20551" s="1">
        <v>0</v>
      </c>
      <c r="J20551" s="1">
        <v>2572.73</v>
      </c>
      <c r="K20551" s="1">
        <v>1529.2508</v>
      </c>
    </row>
    <row r="20552" spans="1:11" x14ac:dyDescent="0.3">
      <c r="A20552">
        <v>15384</v>
      </c>
      <c r="B20552" t="s">
        <v>1102</v>
      </c>
      <c r="C20552" t="s">
        <v>21</v>
      </c>
      <c r="D20552">
        <v>40310</v>
      </c>
      <c r="E20552" t="s">
        <v>214</v>
      </c>
      <c r="F20552" s="2">
        <v>2</v>
      </c>
      <c r="G20552" s="1">
        <v>21.04</v>
      </c>
      <c r="H20552" s="1">
        <v>3.74</v>
      </c>
      <c r="I20552" s="1">
        <v>0</v>
      </c>
      <c r="J20552" s="1">
        <v>3.48</v>
      </c>
      <c r="K20552" s="1">
        <v>-26.0212</v>
      </c>
    </row>
    <row r="20553" spans="1:11" x14ac:dyDescent="0.3">
      <c r="A20553">
        <v>908911</v>
      </c>
      <c r="B20553" t="s">
        <v>499</v>
      </c>
      <c r="C20553" t="s">
        <v>86</v>
      </c>
      <c r="D20553">
        <v>72562</v>
      </c>
      <c r="E20553" t="s">
        <v>133</v>
      </c>
      <c r="F20553" s="2">
        <v>21</v>
      </c>
      <c r="G20553" s="1">
        <v>18779.080000000002</v>
      </c>
      <c r="H20553" s="1">
        <v>0</v>
      </c>
      <c r="I20553" s="1">
        <v>0</v>
      </c>
      <c r="J20553" s="1">
        <v>206.99</v>
      </c>
      <c r="K20553" s="1">
        <v>141.8237</v>
      </c>
    </row>
    <row r="20554" spans="1:11" x14ac:dyDescent="0.3">
      <c r="A20554">
        <v>935891</v>
      </c>
      <c r="B20554" t="s">
        <v>1097</v>
      </c>
      <c r="C20554" t="s">
        <v>86</v>
      </c>
      <c r="D20554">
        <v>73393</v>
      </c>
      <c r="E20554" t="s">
        <v>18</v>
      </c>
      <c r="F20554" s="2">
        <v>42</v>
      </c>
      <c r="G20554" s="1">
        <v>929.69</v>
      </c>
      <c r="H20554" s="1">
        <v>929.69</v>
      </c>
      <c r="I20554" s="1">
        <v>0</v>
      </c>
      <c r="J20554" s="1">
        <v>278.64999999999998</v>
      </c>
      <c r="K20554" s="1">
        <v>129.749</v>
      </c>
    </row>
    <row r="20555" spans="1:11" x14ac:dyDescent="0.3">
      <c r="A20555">
        <v>495710</v>
      </c>
      <c r="B20555" t="s">
        <v>978</v>
      </c>
      <c r="C20555" t="s">
        <v>12</v>
      </c>
      <c r="D20555">
        <v>73650</v>
      </c>
      <c r="E20555" t="s">
        <v>28</v>
      </c>
      <c r="F20555" s="2">
        <v>2</v>
      </c>
      <c r="G20555" s="1">
        <v>713.28</v>
      </c>
      <c r="H20555" s="1">
        <v>0</v>
      </c>
      <c r="I20555" s="1">
        <v>0</v>
      </c>
      <c r="J20555" s="1">
        <v>50.96</v>
      </c>
      <c r="K20555" s="1">
        <v>19.260999999999999</v>
      </c>
    </row>
    <row r="20556" spans="1:11" x14ac:dyDescent="0.3">
      <c r="A20556">
        <v>744322</v>
      </c>
      <c r="B20556" t="s">
        <v>1018</v>
      </c>
      <c r="C20556" t="s">
        <v>86</v>
      </c>
      <c r="D20556">
        <v>1699</v>
      </c>
      <c r="E20556" t="s">
        <v>814</v>
      </c>
      <c r="F20556" s="2">
        <v>5</v>
      </c>
      <c r="G20556" s="1">
        <v>1105.07</v>
      </c>
      <c r="H20556" s="1">
        <v>0</v>
      </c>
      <c r="I20556" s="1">
        <v>0</v>
      </c>
      <c r="J20556" s="1">
        <v>112.61</v>
      </c>
      <c r="K20556" s="1">
        <v>-11.6549</v>
      </c>
    </row>
    <row r="20557" spans="1:11" x14ac:dyDescent="0.3">
      <c r="A20557">
        <v>176211</v>
      </c>
      <c r="B20557" t="s">
        <v>463</v>
      </c>
      <c r="C20557" t="s">
        <v>1105</v>
      </c>
      <c r="D20557">
        <v>72680</v>
      </c>
      <c r="E20557" t="s">
        <v>240</v>
      </c>
      <c r="F20557" s="2">
        <v>635</v>
      </c>
      <c r="G20557" s="1">
        <v>902497.97</v>
      </c>
      <c r="H20557" s="1">
        <v>7913.08</v>
      </c>
      <c r="I20557" s="1">
        <v>667117.07999999996</v>
      </c>
      <c r="J20557" s="1">
        <v>899.12</v>
      </c>
      <c r="K20557" s="1">
        <v>194.74279999999999</v>
      </c>
    </row>
    <row r="20558" spans="1:11" x14ac:dyDescent="0.3">
      <c r="A20558">
        <v>549782</v>
      </c>
      <c r="B20558" t="s">
        <v>1487</v>
      </c>
      <c r="C20558" t="s">
        <v>21</v>
      </c>
      <c r="D20558">
        <v>40558</v>
      </c>
      <c r="E20558" t="s">
        <v>38</v>
      </c>
      <c r="F20558" s="2">
        <v>0</v>
      </c>
      <c r="G20558" s="1">
        <v>-7.44</v>
      </c>
      <c r="H20558" s="1">
        <v>-7.44</v>
      </c>
      <c r="I20558" s="1">
        <v>0</v>
      </c>
      <c r="J20558" s="1">
        <v>-20.12</v>
      </c>
      <c r="K20558" s="1">
        <v>-28.768999999999998</v>
      </c>
    </row>
    <row r="20559" spans="1:11" x14ac:dyDescent="0.3">
      <c r="A20559">
        <v>939056</v>
      </c>
      <c r="B20559" t="s">
        <v>197</v>
      </c>
      <c r="C20559" t="s">
        <v>1331</v>
      </c>
      <c r="D20559">
        <v>73393</v>
      </c>
      <c r="E20559" t="s">
        <v>18</v>
      </c>
      <c r="F20559" s="2">
        <v>17</v>
      </c>
      <c r="G20559" s="1">
        <v>554.66</v>
      </c>
      <c r="H20559" s="1">
        <v>293.24</v>
      </c>
      <c r="I20559" s="1">
        <v>0</v>
      </c>
      <c r="J20559" s="1">
        <v>170.98</v>
      </c>
      <c r="K20559" s="1">
        <v>143.3015</v>
      </c>
    </row>
    <row r="20560" spans="1:11" x14ac:dyDescent="0.3">
      <c r="A20560">
        <v>243712</v>
      </c>
      <c r="B20560" t="s">
        <v>702</v>
      </c>
      <c r="C20560" t="s">
        <v>1331</v>
      </c>
      <c r="D20560">
        <v>40444</v>
      </c>
      <c r="E20560" t="s">
        <v>13</v>
      </c>
      <c r="F20560" s="2">
        <v>10</v>
      </c>
      <c r="G20560" s="1">
        <v>69.78</v>
      </c>
      <c r="H20560" s="1">
        <v>69.78</v>
      </c>
      <c r="I20560" s="1">
        <v>0</v>
      </c>
      <c r="J20560" s="1">
        <v>34.04</v>
      </c>
      <c r="K20560" s="1">
        <v>-172.55940000000001</v>
      </c>
    </row>
    <row r="20561" spans="1:11" x14ac:dyDescent="0.3">
      <c r="A20561">
        <v>72500</v>
      </c>
      <c r="B20561" t="s">
        <v>742</v>
      </c>
      <c r="C20561" t="s">
        <v>44</v>
      </c>
      <c r="D20561">
        <v>40787</v>
      </c>
      <c r="E20561" t="s">
        <v>469</v>
      </c>
      <c r="F20561" s="2">
        <v>14</v>
      </c>
      <c r="G20561" s="1">
        <v>2295.4899999999998</v>
      </c>
      <c r="H20561" s="1">
        <v>277.69</v>
      </c>
      <c r="I20561" s="1">
        <v>0</v>
      </c>
      <c r="J20561" s="1">
        <v>58.08</v>
      </c>
      <c r="K20561" s="1">
        <v>-33.683300000000003</v>
      </c>
    </row>
    <row r="20562" spans="1:11" x14ac:dyDescent="0.3">
      <c r="A20562">
        <v>11293</v>
      </c>
      <c r="B20562" t="s">
        <v>715</v>
      </c>
      <c r="C20562" t="s">
        <v>24</v>
      </c>
      <c r="D20562">
        <v>40252</v>
      </c>
      <c r="E20562" t="s">
        <v>910</v>
      </c>
      <c r="F20562" s="2">
        <v>5</v>
      </c>
      <c r="G20562" s="1">
        <v>6637.45</v>
      </c>
      <c r="H20562" s="1">
        <v>0</v>
      </c>
      <c r="I20562" s="1">
        <v>6637.45</v>
      </c>
      <c r="J20562" s="1">
        <v>266.22000000000003</v>
      </c>
      <c r="K20562" s="1">
        <v>265.625</v>
      </c>
    </row>
    <row r="20563" spans="1:11" x14ac:dyDescent="0.3">
      <c r="A20563">
        <v>719171</v>
      </c>
      <c r="B20563" t="s">
        <v>2216</v>
      </c>
      <c r="C20563" t="s">
        <v>1225</v>
      </c>
      <c r="D20563">
        <v>40380</v>
      </c>
      <c r="E20563" t="s">
        <v>378</v>
      </c>
      <c r="F20563" s="2">
        <v>248</v>
      </c>
      <c r="G20563" s="1">
        <v>3146.3</v>
      </c>
      <c r="H20563" s="1">
        <v>2017.42</v>
      </c>
      <c r="I20563" s="1">
        <v>0</v>
      </c>
      <c r="J20563" s="1">
        <v>1279.45</v>
      </c>
      <c r="K20563" s="1">
        <v>866.27570000000003</v>
      </c>
    </row>
    <row r="20564" spans="1:11" x14ac:dyDescent="0.3">
      <c r="A20564">
        <v>719171</v>
      </c>
      <c r="B20564" t="s">
        <v>2216</v>
      </c>
      <c r="C20564" t="s">
        <v>72</v>
      </c>
      <c r="D20564">
        <v>40380</v>
      </c>
      <c r="E20564" t="s">
        <v>378</v>
      </c>
      <c r="F20564" s="2">
        <v>259</v>
      </c>
      <c r="G20564" s="1">
        <v>8520.67</v>
      </c>
      <c r="H20564" s="1">
        <v>7484.23</v>
      </c>
      <c r="I20564" s="1">
        <v>0</v>
      </c>
      <c r="J20564" s="1">
        <v>2107.66</v>
      </c>
      <c r="K20564" s="1">
        <v>1691.4395999999999</v>
      </c>
    </row>
    <row r="20565" spans="1:11" x14ac:dyDescent="0.3">
      <c r="A20565">
        <v>790124</v>
      </c>
      <c r="B20565" t="s">
        <v>1305</v>
      </c>
      <c r="C20565" t="s">
        <v>44</v>
      </c>
      <c r="D20565">
        <v>64</v>
      </c>
      <c r="E20565" t="s">
        <v>32</v>
      </c>
      <c r="F20565" s="2">
        <v>4</v>
      </c>
      <c r="G20565" s="1">
        <v>0.04</v>
      </c>
      <c r="H20565" s="1">
        <v>0</v>
      </c>
      <c r="I20565" s="1">
        <v>0</v>
      </c>
      <c r="J20565" s="1">
        <v>26.55</v>
      </c>
      <c r="K20565" s="1">
        <v>-25.9739</v>
      </c>
    </row>
    <row r="20566" spans="1:11" x14ac:dyDescent="0.3">
      <c r="A20566">
        <v>342762</v>
      </c>
      <c r="B20566" t="s">
        <v>1327</v>
      </c>
      <c r="C20566" t="s">
        <v>1180</v>
      </c>
      <c r="D20566">
        <v>30001</v>
      </c>
      <c r="E20566" t="s">
        <v>724</v>
      </c>
      <c r="F20566" s="2">
        <v>574</v>
      </c>
      <c r="G20566" s="1">
        <v>44912.77</v>
      </c>
      <c r="H20566" s="1">
        <v>14740.77</v>
      </c>
      <c r="I20566" s="1">
        <v>0</v>
      </c>
      <c r="J20566" s="1">
        <v>5692.61</v>
      </c>
      <c r="K20566" s="1">
        <v>5095.9252999999999</v>
      </c>
    </row>
    <row r="20567" spans="1:11" x14ac:dyDescent="0.3">
      <c r="A20567">
        <v>935683</v>
      </c>
      <c r="B20567" t="s">
        <v>296</v>
      </c>
      <c r="C20567" t="s">
        <v>1180</v>
      </c>
      <c r="D20567">
        <v>73393</v>
      </c>
      <c r="E20567" t="s">
        <v>18</v>
      </c>
      <c r="F20567" s="2">
        <v>801</v>
      </c>
      <c r="G20567" s="1">
        <v>34946.21</v>
      </c>
      <c r="H20567" s="1">
        <v>16381.06</v>
      </c>
      <c r="I20567" s="1">
        <v>0</v>
      </c>
      <c r="J20567" s="1">
        <v>4734.38</v>
      </c>
      <c r="K20567" s="1">
        <v>3452.4393</v>
      </c>
    </row>
    <row r="20568" spans="1:11" x14ac:dyDescent="0.3">
      <c r="A20568">
        <v>517031</v>
      </c>
      <c r="B20568" t="s">
        <v>1026</v>
      </c>
      <c r="C20568" t="s">
        <v>1331</v>
      </c>
      <c r="D20568">
        <v>40040</v>
      </c>
      <c r="E20568" t="s">
        <v>754</v>
      </c>
      <c r="F20568" s="2">
        <v>13</v>
      </c>
      <c r="G20568" s="1">
        <v>118776.55</v>
      </c>
      <c r="H20568" s="1">
        <v>0</v>
      </c>
      <c r="I20568" s="1">
        <v>118776.55</v>
      </c>
      <c r="J20568" s="1">
        <v>8996.99</v>
      </c>
      <c r="K20568" s="1">
        <v>8984.0224999999991</v>
      </c>
    </row>
    <row r="20569" spans="1:11" x14ac:dyDescent="0.3">
      <c r="A20569">
        <v>105818</v>
      </c>
      <c r="B20569" t="s">
        <v>1496</v>
      </c>
      <c r="C20569" t="s">
        <v>1331</v>
      </c>
      <c r="D20569">
        <v>2579</v>
      </c>
      <c r="E20569" t="s">
        <v>16</v>
      </c>
      <c r="F20569" s="2">
        <v>6</v>
      </c>
      <c r="G20569" s="1">
        <v>1041.21</v>
      </c>
      <c r="H20569" s="1">
        <v>0</v>
      </c>
      <c r="I20569" s="1">
        <v>0</v>
      </c>
      <c r="J20569" s="1">
        <v>593.61</v>
      </c>
      <c r="K20569" s="1">
        <v>557.23910000000001</v>
      </c>
    </row>
    <row r="20570" spans="1:11" x14ac:dyDescent="0.3">
      <c r="A20570">
        <v>99787</v>
      </c>
      <c r="B20570" t="s">
        <v>192</v>
      </c>
      <c r="C20570" t="s">
        <v>44</v>
      </c>
      <c r="D20570">
        <v>40368</v>
      </c>
      <c r="E20570" t="s">
        <v>49</v>
      </c>
      <c r="F20570" s="2">
        <v>11</v>
      </c>
      <c r="G20570" s="1">
        <v>587.83000000000004</v>
      </c>
      <c r="H20570" s="1">
        <v>0</v>
      </c>
      <c r="I20570" s="1">
        <v>0</v>
      </c>
      <c r="J20570" s="1">
        <v>258.72000000000003</v>
      </c>
      <c r="K20570" s="1">
        <v>138.17750000000001</v>
      </c>
    </row>
    <row r="20571" spans="1:11" x14ac:dyDescent="0.3">
      <c r="A20571">
        <v>939107</v>
      </c>
      <c r="B20571" t="s">
        <v>749</v>
      </c>
      <c r="C20571" t="s">
        <v>21</v>
      </c>
      <c r="D20571">
        <v>73393</v>
      </c>
      <c r="E20571" t="s">
        <v>18</v>
      </c>
      <c r="F20571" s="2">
        <v>156</v>
      </c>
      <c r="G20571" s="1">
        <v>3274.52</v>
      </c>
      <c r="H20571" s="1">
        <v>925.5</v>
      </c>
      <c r="I20571" s="1">
        <v>0</v>
      </c>
      <c r="J20571" s="1">
        <v>174.76</v>
      </c>
      <c r="K20571" s="1">
        <v>114.6619</v>
      </c>
    </row>
    <row r="20572" spans="1:11" x14ac:dyDescent="0.3">
      <c r="A20572">
        <v>791758</v>
      </c>
      <c r="B20572" t="s">
        <v>1366</v>
      </c>
      <c r="C20572" t="s">
        <v>72</v>
      </c>
      <c r="D20572">
        <v>40376</v>
      </c>
      <c r="E20572" t="s">
        <v>2207</v>
      </c>
      <c r="F20572" s="2">
        <v>4</v>
      </c>
      <c r="G20572" s="1">
        <v>177.94</v>
      </c>
      <c r="H20572" s="1">
        <v>89.69</v>
      </c>
      <c r="I20572" s="1">
        <v>0</v>
      </c>
      <c r="J20572" s="1">
        <v>13.51</v>
      </c>
      <c r="K20572" s="1">
        <v>-14.8527</v>
      </c>
    </row>
    <row r="20573" spans="1:11" x14ac:dyDescent="0.3">
      <c r="A20573">
        <v>237087</v>
      </c>
      <c r="B20573" t="s">
        <v>783</v>
      </c>
      <c r="C20573" t="s">
        <v>72</v>
      </c>
      <c r="D20573">
        <v>72319</v>
      </c>
      <c r="E20573" t="s">
        <v>77</v>
      </c>
      <c r="F20573" s="2">
        <v>3</v>
      </c>
      <c r="G20573" s="1">
        <v>46.51</v>
      </c>
      <c r="H20573" s="1">
        <v>0</v>
      </c>
      <c r="I20573" s="1">
        <v>0</v>
      </c>
      <c r="J20573" s="1">
        <v>50.14</v>
      </c>
      <c r="K20573" s="1">
        <v>18.757999999999999</v>
      </c>
    </row>
    <row r="20574" spans="1:11" x14ac:dyDescent="0.3">
      <c r="A20574">
        <v>752331</v>
      </c>
      <c r="B20574" t="s">
        <v>1555</v>
      </c>
      <c r="C20574" t="s">
        <v>72</v>
      </c>
      <c r="D20574">
        <v>2579</v>
      </c>
      <c r="E20574" t="s">
        <v>16</v>
      </c>
      <c r="F20574" s="2">
        <v>6</v>
      </c>
      <c r="G20574" s="1">
        <v>17420.88</v>
      </c>
      <c r="H20574" s="1">
        <v>0</v>
      </c>
      <c r="I20574" s="1">
        <v>7273.74</v>
      </c>
      <c r="J20574" s="1">
        <v>2169.64</v>
      </c>
      <c r="K20574" s="1">
        <v>2074.7725</v>
      </c>
    </row>
    <row r="20575" spans="1:11" x14ac:dyDescent="0.3">
      <c r="A20575">
        <v>325215</v>
      </c>
      <c r="B20575" t="s">
        <v>603</v>
      </c>
      <c r="C20575" t="s">
        <v>15</v>
      </c>
      <c r="D20575">
        <v>30576</v>
      </c>
      <c r="E20575" t="s">
        <v>364</v>
      </c>
      <c r="F20575" s="2">
        <v>5</v>
      </c>
      <c r="G20575" s="1">
        <v>159.71</v>
      </c>
      <c r="H20575" s="1">
        <v>57.43</v>
      </c>
      <c r="I20575" s="1">
        <v>0</v>
      </c>
      <c r="J20575" s="1">
        <v>8.06</v>
      </c>
      <c r="K20575" s="1">
        <v>-101.459</v>
      </c>
    </row>
    <row r="20576" spans="1:11" x14ac:dyDescent="0.3">
      <c r="A20576">
        <v>959848</v>
      </c>
      <c r="B20576" t="s">
        <v>1530</v>
      </c>
      <c r="C20576" t="s">
        <v>21</v>
      </c>
      <c r="D20576">
        <v>70125</v>
      </c>
      <c r="E20576" t="s">
        <v>304</v>
      </c>
      <c r="F20576" s="2">
        <v>1</v>
      </c>
      <c r="G20576" s="1">
        <v>20.27</v>
      </c>
      <c r="H20576" s="1">
        <v>0</v>
      </c>
      <c r="I20576" s="1">
        <v>0</v>
      </c>
      <c r="J20576" s="1">
        <v>14.63</v>
      </c>
      <c r="K20576" s="1">
        <v>-13.173</v>
      </c>
    </row>
    <row r="20577" spans="1:11" x14ac:dyDescent="0.3">
      <c r="A20577">
        <v>939222</v>
      </c>
      <c r="B20577" t="s">
        <v>734</v>
      </c>
      <c r="C20577" t="s">
        <v>86</v>
      </c>
      <c r="D20577">
        <v>73393</v>
      </c>
      <c r="E20577" t="s">
        <v>18</v>
      </c>
      <c r="F20577" s="2">
        <v>5</v>
      </c>
      <c r="G20577" s="1">
        <v>133.71</v>
      </c>
      <c r="H20577" s="1">
        <v>62.96</v>
      </c>
      <c r="I20577" s="1">
        <v>0</v>
      </c>
      <c r="J20577" s="1">
        <v>5.76</v>
      </c>
      <c r="K20577" s="1">
        <v>-30.0032</v>
      </c>
    </row>
    <row r="20578" spans="1:11" x14ac:dyDescent="0.3">
      <c r="A20578">
        <v>103503</v>
      </c>
      <c r="B20578" t="s">
        <v>175</v>
      </c>
      <c r="C20578" t="s">
        <v>1262</v>
      </c>
      <c r="D20578">
        <v>40022</v>
      </c>
      <c r="E20578" t="s">
        <v>176</v>
      </c>
      <c r="F20578" s="2">
        <v>47</v>
      </c>
      <c r="G20578" s="1">
        <v>6008.97</v>
      </c>
      <c r="H20578" s="1">
        <v>581.26</v>
      </c>
      <c r="I20578" s="1">
        <v>0</v>
      </c>
      <c r="J20578" s="1">
        <v>1097.04</v>
      </c>
      <c r="K20578" s="1">
        <v>686.20730000000003</v>
      </c>
    </row>
    <row r="20579" spans="1:11" x14ac:dyDescent="0.3">
      <c r="A20579">
        <v>11293</v>
      </c>
      <c r="B20579" t="s">
        <v>715</v>
      </c>
      <c r="C20579" t="s">
        <v>2235</v>
      </c>
      <c r="D20579">
        <v>40252</v>
      </c>
      <c r="E20579" t="s">
        <v>910</v>
      </c>
      <c r="F20579" s="2">
        <v>18</v>
      </c>
      <c r="G20579" s="1">
        <v>23679.9</v>
      </c>
      <c r="H20579" s="1">
        <v>0</v>
      </c>
      <c r="I20579" s="1">
        <v>23679.9</v>
      </c>
      <c r="J20579" s="1">
        <v>2475.38</v>
      </c>
      <c r="K20579" s="1">
        <v>2475.38</v>
      </c>
    </row>
    <row r="20580" spans="1:11" x14ac:dyDescent="0.3">
      <c r="A20580">
        <v>974358</v>
      </c>
      <c r="B20580" t="s">
        <v>1021</v>
      </c>
      <c r="C20580" t="s">
        <v>86</v>
      </c>
      <c r="D20580">
        <v>30000</v>
      </c>
      <c r="E20580" t="s">
        <v>165</v>
      </c>
      <c r="F20580" s="2">
        <v>1</v>
      </c>
      <c r="G20580" s="1">
        <v>0.02</v>
      </c>
      <c r="H20580" s="1">
        <v>0</v>
      </c>
      <c r="I20580" s="1">
        <v>0</v>
      </c>
      <c r="J20580" s="1">
        <v>239.48</v>
      </c>
      <c r="K20580" s="1">
        <v>209.1146</v>
      </c>
    </row>
    <row r="20581" spans="1:11" x14ac:dyDescent="0.3">
      <c r="A20581">
        <v>8519</v>
      </c>
      <c r="B20581" t="s">
        <v>190</v>
      </c>
      <c r="C20581" t="s">
        <v>112</v>
      </c>
      <c r="D20581">
        <v>70532</v>
      </c>
      <c r="E20581" t="s">
        <v>149</v>
      </c>
      <c r="F20581" s="2">
        <v>484</v>
      </c>
      <c r="G20581" s="1">
        <v>21230.97</v>
      </c>
      <c r="H20581" s="1">
        <v>16590.04</v>
      </c>
      <c r="I20581" s="1">
        <v>0</v>
      </c>
      <c r="J20581" s="1">
        <v>665.66</v>
      </c>
      <c r="K20581" s="1">
        <v>297.67599999999999</v>
      </c>
    </row>
    <row r="20582" spans="1:11" x14ac:dyDescent="0.3">
      <c r="A20582">
        <v>15898</v>
      </c>
      <c r="B20582" t="s">
        <v>313</v>
      </c>
      <c r="C20582" t="s">
        <v>112</v>
      </c>
      <c r="D20582">
        <v>73198</v>
      </c>
      <c r="E20582" t="s">
        <v>314</v>
      </c>
      <c r="F20582" s="2">
        <v>108</v>
      </c>
      <c r="G20582" s="1">
        <v>4304.6400000000003</v>
      </c>
      <c r="H20582" s="1">
        <v>232.94</v>
      </c>
      <c r="I20582" s="1">
        <v>0</v>
      </c>
      <c r="J20582" s="1">
        <v>-89.82</v>
      </c>
      <c r="K20582" s="1">
        <v>-404.16719999999998</v>
      </c>
    </row>
    <row r="20583" spans="1:11" x14ac:dyDescent="0.3">
      <c r="A20583">
        <v>72500</v>
      </c>
      <c r="B20583" t="s">
        <v>742</v>
      </c>
      <c r="C20583" t="s">
        <v>15</v>
      </c>
      <c r="D20583">
        <v>40787</v>
      </c>
      <c r="E20583" t="s">
        <v>469</v>
      </c>
      <c r="F20583" s="2">
        <v>26</v>
      </c>
      <c r="G20583" s="1">
        <v>832.84</v>
      </c>
      <c r="H20583" s="1">
        <v>542.02</v>
      </c>
      <c r="I20583" s="1">
        <v>0</v>
      </c>
      <c r="J20583" s="1">
        <v>65.739999999999995</v>
      </c>
      <c r="K20583" s="1">
        <v>9.7540999999999993</v>
      </c>
    </row>
    <row r="20584" spans="1:11" x14ac:dyDescent="0.3">
      <c r="A20584">
        <v>915528</v>
      </c>
      <c r="B20584" t="s">
        <v>725</v>
      </c>
      <c r="C20584" t="s">
        <v>21</v>
      </c>
      <c r="D20584">
        <v>72320</v>
      </c>
      <c r="E20584" t="s">
        <v>255</v>
      </c>
      <c r="F20584" s="2">
        <v>5</v>
      </c>
      <c r="G20584" s="1">
        <v>32.57</v>
      </c>
      <c r="H20584" s="1">
        <v>32.57</v>
      </c>
      <c r="I20584" s="1">
        <v>0</v>
      </c>
      <c r="J20584" s="1">
        <v>5.95</v>
      </c>
      <c r="K20584" s="1">
        <v>-53.8752</v>
      </c>
    </row>
    <row r="20585" spans="1:11" x14ac:dyDescent="0.3">
      <c r="A20585">
        <v>178989</v>
      </c>
      <c r="B20585" t="s">
        <v>879</v>
      </c>
      <c r="C20585" t="s">
        <v>1225</v>
      </c>
      <c r="D20585">
        <v>72117</v>
      </c>
      <c r="E20585" t="s">
        <v>663</v>
      </c>
      <c r="F20585" s="2">
        <v>4</v>
      </c>
      <c r="G20585" s="1">
        <v>916.28</v>
      </c>
      <c r="H20585" s="1">
        <v>0</v>
      </c>
      <c r="I20585" s="1">
        <v>0</v>
      </c>
      <c r="J20585" s="1">
        <v>158.55000000000001</v>
      </c>
      <c r="K20585" s="1">
        <v>99.328900000000004</v>
      </c>
    </row>
    <row r="20586" spans="1:11" x14ac:dyDescent="0.3">
      <c r="A20586">
        <v>419908</v>
      </c>
      <c r="B20586" t="s">
        <v>468</v>
      </c>
      <c r="C20586" t="s">
        <v>1225</v>
      </c>
      <c r="D20586">
        <v>40787</v>
      </c>
      <c r="E20586" t="s">
        <v>469</v>
      </c>
      <c r="F20586" s="2">
        <v>201</v>
      </c>
      <c r="G20586" s="1">
        <v>6794.48</v>
      </c>
      <c r="H20586" s="1">
        <v>2460.8000000000002</v>
      </c>
      <c r="I20586" s="1">
        <v>0</v>
      </c>
      <c r="J20586" s="1">
        <v>157.68</v>
      </c>
      <c r="K20586" s="1">
        <v>90.058700000000002</v>
      </c>
    </row>
    <row r="20587" spans="1:11" x14ac:dyDescent="0.3">
      <c r="A20587">
        <v>85384</v>
      </c>
      <c r="B20587" t="s">
        <v>363</v>
      </c>
      <c r="C20587" t="s">
        <v>21</v>
      </c>
      <c r="D20587">
        <v>30576</v>
      </c>
      <c r="E20587" t="s">
        <v>364</v>
      </c>
      <c r="F20587" s="2">
        <v>49</v>
      </c>
      <c r="G20587" s="1">
        <v>4789.28</v>
      </c>
      <c r="H20587" s="1">
        <v>0</v>
      </c>
      <c r="I20587" s="1">
        <v>0</v>
      </c>
      <c r="J20587" s="1">
        <v>10.69</v>
      </c>
      <c r="K20587" s="1">
        <v>-66.673500000000004</v>
      </c>
    </row>
    <row r="20588" spans="1:11" x14ac:dyDescent="0.3">
      <c r="A20588">
        <v>497175</v>
      </c>
      <c r="B20588" t="s">
        <v>619</v>
      </c>
      <c r="C20588" t="s">
        <v>1262</v>
      </c>
      <c r="D20588">
        <v>2579</v>
      </c>
      <c r="E20588" t="s">
        <v>16</v>
      </c>
      <c r="F20588" s="2">
        <v>21</v>
      </c>
      <c r="G20588" s="1">
        <v>6664.57</v>
      </c>
      <c r="H20588" s="1">
        <v>554.29</v>
      </c>
      <c r="I20588" s="1">
        <v>0</v>
      </c>
      <c r="J20588" s="1">
        <v>712.25</v>
      </c>
      <c r="K20588" s="1">
        <v>432.38080000000002</v>
      </c>
    </row>
    <row r="20589" spans="1:11" x14ac:dyDescent="0.3">
      <c r="A20589">
        <v>841980</v>
      </c>
      <c r="B20589" t="s">
        <v>1036</v>
      </c>
      <c r="C20589" t="s">
        <v>1262</v>
      </c>
      <c r="D20589">
        <v>288</v>
      </c>
      <c r="E20589" t="s">
        <v>1037</v>
      </c>
      <c r="F20589" s="2">
        <v>116</v>
      </c>
      <c r="G20589" s="1">
        <v>644.80999999999995</v>
      </c>
      <c r="H20589" s="1">
        <v>465.19</v>
      </c>
      <c r="I20589" s="1">
        <v>0</v>
      </c>
      <c r="J20589" s="1">
        <v>374.34</v>
      </c>
      <c r="K20589" s="1">
        <v>9.6638999999999999</v>
      </c>
    </row>
    <row r="20590" spans="1:11" x14ac:dyDescent="0.3">
      <c r="A20590">
        <v>44668</v>
      </c>
      <c r="B20590" t="s">
        <v>866</v>
      </c>
      <c r="C20590" t="s">
        <v>21</v>
      </c>
      <c r="D20590">
        <v>40787</v>
      </c>
      <c r="E20590" t="s">
        <v>469</v>
      </c>
      <c r="F20590" s="2">
        <v>30</v>
      </c>
      <c r="G20590" s="1">
        <v>1480.6</v>
      </c>
      <c r="H20590" s="1">
        <v>0</v>
      </c>
      <c r="I20590" s="1">
        <v>0</v>
      </c>
      <c r="J20590" s="1">
        <v>-7.14</v>
      </c>
      <c r="K20590" s="1">
        <v>-39.772799999999997</v>
      </c>
    </row>
    <row r="20591" spans="1:11" x14ac:dyDescent="0.3">
      <c r="A20591">
        <v>387785</v>
      </c>
      <c r="B20591" t="s">
        <v>1345</v>
      </c>
      <c r="C20591" t="s">
        <v>1293</v>
      </c>
      <c r="D20591">
        <v>73001</v>
      </c>
      <c r="E20591" t="s">
        <v>825</v>
      </c>
      <c r="F20591" s="2">
        <v>334</v>
      </c>
      <c r="G20591" s="1">
        <v>76563.960000000006</v>
      </c>
      <c r="H20591" s="1">
        <v>5989.13</v>
      </c>
      <c r="I20591" s="1">
        <v>37867.26</v>
      </c>
      <c r="J20591" s="1">
        <v>7392.3</v>
      </c>
      <c r="K20591" s="1">
        <v>6844.415</v>
      </c>
    </row>
    <row r="20592" spans="1:11" x14ac:dyDescent="0.3">
      <c r="A20592">
        <v>935806</v>
      </c>
      <c r="B20592" t="s">
        <v>233</v>
      </c>
      <c r="C20592" t="s">
        <v>1293</v>
      </c>
      <c r="D20592">
        <v>73393</v>
      </c>
      <c r="E20592" t="s">
        <v>18</v>
      </c>
      <c r="F20592" s="2">
        <v>631</v>
      </c>
      <c r="G20592" s="1">
        <v>29829.54</v>
      </c>
      <c r="H20592" s="1">
        <v>12928.2</v>
      </c>
      <c r="I20592" s="1">
        <v>0</v>
      </c>
      <c r="J20592" s="1">
        <v>2855.26</v>
      </c>
      <c r="K20592" s="1">
        <v>1961.6161999999999</v>
      </c>
    </row>
    <row r="20593" spans="1:11" x14ac:dyDescent="0.3">
      <c r="A20593">
        <v>236927</v>
      </c>
      <c r="B20593" t="s">
        <v>612</v>
      </c>
      <c r="C20593" t="s">
        <v>1293</v>
      </c>
      <c r="D20593">
        <v>40266</v>
      </c>
      <c r="E20593" t="s">
        <v>613</v>
      </c>
      <c r="F20593" s="2">
        <v>87</v>
      </c>
      <c r="G20593" s="1">
        <v>3031.65</v>
      </c>
      <c r="H20593" s="1">
        <v>2775.83</v>
      </c>
      <c r="I20593" s="1">
        <v>0</v>
      </c>
      <c r="J20593" s="1">
        <v>4665</v>
      </c>
      <c r="K20593" s="1">
        <v>4522.5886</v>
      </c>
    </row>
    <row r="20594" spans="1:11" x14ac:dyDescent="0.3">
      <c r="A20594">
        <v>112616</v>
      </c>
      <c r="B20594" t="s">
        <v>679</v>
      </c>
      <c r="C20594" t="s">
        <v>1293</v>
      </c>
      <c r="D20594">
        <v>72654</v>
      </c>
      <c r="E20594" t="s">
        <v>405</v>
      </c>
      <c r="F20594" s="2">
        <v>135</v>
      </c>
      <c r="G20594" s="1">
        <v>7805.1</v>
      </c>
      <c r="H20594" s="1">
        <v>1935.33</v>
      </c>
      <c r="I20594" s="1">
        <v>0</v>
      </c>
      <c r="J20594" s="1">
        <v>907.26</v>
      </c>
      <c r="K20594" s="1">
        <v>206.23509999999999</v>
      </c>
    </row>
    <row r="20595" spans="1:11" x14ac:dyDescent="0.3">
      <c r="A20595">
        <v>323156</v>
      </c>
      <c r="B20595" t="s">
        <v>1278</v>
      </c>
      <c r="C20595" t="s">
        <v>1293</v>
      </c>
      <c r="D20595">
        <v>754</v>
      </c>
      <c r="E20595" t="s">
        <v>492</v>
      </c>
      <c r="F20595" s="2">
        <v>138</v>
      </c>
      <c r="G20595" s="1">
        <v>38225.47</v>
      </c>
      <c r="H20595" s="1">
        <v>61.27</v>
      </c>
      <c r="I20595" s="1">
        <v>0</v>
      </c>
      <c r="J20595" s="1">
        <v>5388.29</v>
      </c>
      <c r="K20595" s="1">
        <v>4982.8846000000003</v>
      </c>
    </row>
    <row r="20596" spans="1:11" x14ac:dyDescent="0.3">
      <c r="A20596">
        <v>387048</v>
      </c>
      <c r="B20596" t="s">
        <v>493</v>
      </c>
      <c r="C20596" t="s">
        <v>1293</v>
      </c>
      <c r="D20596">
        <v>73198</v>
      </c>
      <c r="E20596" t="s">
        <v>314</v>
      </c>
      <c r="F20596" s="2">
        <v>107</v>
      </c>
      <c r="G20596" s="1">
        <v>20.8</v>
      </c>
      <c r="H20596" s="1">
        <v>366.49</v>
      </c>
      <c r="I20596" s="1">
        <v>0</v>
      </c>
      <c r="J20596" s="1">
        <v>74.099999999999994</v>
      </c>
      <c r="K20596" s="1">
        <v>-152.07669999999999</v>
      </c>
    </row>
    <row r="20597" spans="1:11" x14ac:dyDescent="0.3">
      <c r="A20597">
        <v>835308</v>
      </c>
      <c r="B20597" t="s">
        <v>1417</v>
      </c>
      <c r="C20597" t="s">
        <v>106</v>
      </c>
      <c r="D20597">
        <v>135</v>
      </c>
      <c r="E20597" t="s">
        <v>391</v>
      </c>
      <c r="F20597" s="2">
        <v>5</v>
      </c>
      <c r="G20597" s="1">
        <v>223.23</v>
      </c>
      <c r="H20597" s="1">
        <v>0</v>
      </c>
      <c r="I20597" s="1">
        <v>0</v>
      </c>
      <c r="J20597" s="1">
        <v>100.63</v>
      </c>
      <c r="K20597" s="1">
        <v>-40.1282</v>
      </c>
    </row>
    <row r="20598" spans="1:11" x14ac:dyDescent="0.3">
      <c r="A20598">
        <v>905985</v>
      </c>
      <c r="B20598" t="s">
        <v>856</v>
      </c>
      <c r="C20598" t="s">
        <v>86</v>
      </c>
      <c r="D20598">
        <v>1715</v>
      </c>
      <c r="E20598" t="s">
        <v>511</v>
      </c>
      <c r="F20598" s="2">
        <v>19</v>
      </c>
      <c r="G20598" s="1">
        <v>6508.54</v>
      </c>
      <c r="H20598" s="1">
        <v>0</v>
      </c>
      <c r="I20598" s="1">
        <v>0</v>
      </c>
      <c r="J20598" s="1">
        <v>665.6</v>
      </c>
      <c r="K20598" s="1">
        <v>513.577</v>
      </c>
    </row>
    <row r="20599" spans="1:11" x14ac:dyDescent="0.3">
      <c r="A20599">
        <v>129044</v>
      </c>
      <c r="B20599" t="s">
        <v>1187</v>
      </c>
      <c r="C20599" t="s">
        <v>1293</v>
      </c>
      <c r="D20599">
        <v>73393</v>
      </c>
      <c r="E20599" t="s">
        <v>18</v>
      </c>
      <c r="F20599" s="2">
        <v>452</v>
      </c>
      <c r="G20599" s="1">
        <v>20451.25</v>
      </c>
      <c r="H20599" s="1">
        <v>11052.47</v>
      </c>
      <c r="I20599" s="1">
        <v>0</v>
      </c>
      <c r="J20599" s="1">
        <v>2623.38</v>
      </c>
      <c r="K20599" s="1">
        <v>1739.6237000000001</v>
      </c>
    </row>
    <row r="20600" spans="1:11" x14ac:dyDescent="0.3">
      <c r="A20600">
        <v>278036</v>
      </c>
      <c r="B20600" t="s">
        <v>1002</v>
      </c>
      <c r="C20600" t="s">
        <v>1293</v>
      </c>
      <c r="D20600">
        <v>40262</v>
      </c>
      <c r="E20600" t="s">
        <v>26</v>
      </c>
      <c r="F20600" s="2">
        <v>151</v>
      </c>
      <c r="G20600" s="1">
        <v>15854.59</v>
      </c>
      <c r="H20600" s="1">
        <v>5625.43</v>
      </c>
      <c r="I20600" s="1">
        <v>0</v>
      </c>
      <c r="J20600" s="1">
        <v>1361.7</v>
      </c>
      <c r="K20600" s="1">
        <v>929.45050000000003</v>
      </c>
    </row>
    <row r="20601" spans="1:11" x14ac:dyDescent="0.3">
      <c r="A20601">
        <v>860509</v>
      </c>
      <c r="B20601" t="s">
        <v>706</v>
      </c>
      <c r="C20601" t="s">
        <v>15</v>
      </c>
      <c r="D20601">
        <v>72117</v>
      </c>
      <c r="E20601" t="s">
        <v>663</v>
      </c>
      <c r="F20601" s="2">
        <v>26</v>
      </c>
      <c r="G20601" s="1">
        <v>311630.40000000002</v>
      </c>
      <c r="H20601" s="1">
        <v>0</v>
      </c>
      <c r="I20601" s="1">
        <v>311630.40000000002</v>
      </c>
      <c r="J20601" s="1">
        <v>6764.55</v>
      </c>
      <c r="K20601" s="1">
        <v>6738.3024999999998</v>
      </c>
    </row>
    <row r="20602" spans="1:11" x14ac:dyDescent="0.3">
      <c r="A20602">
        <v>963329</v>
      </c>
      <c r="B20602" t="s">
        <v>882</v>
      </c>
      <c r="C20602" t="s">
        <v>1262</v>
      </c>
      <c r="D20602">
        <v>2579</v>
      </c>
      <c r="E20602" t="s">
        <v>16</v>
      </c>
      <c r="F20602" s="2">
        <v>4</v>
      </c>
      <c r="G20602" s="1">
        <v>2307.67</v>
      </c>
      <c r="H20602" s="1">
        <v>0</v>
      </c>
      <c r="I20602" s="1">
        <v>0</v>
      </c>
      <c r="J20602" s="1">
        <v>199.13</v>
      </c>
      <c r="K20602" s="1">
        <v>130.79490000000001</v>
      </c>
    </row>
    <row r="20603" spans="1:11" x14ac:dyDescent="0.3">
      <c r="A20603">
        <v>6241</v>
      </c>
      <c r="B20603" t="s">
        <v>1666</v>
      </c>
      <c r="C20603" t="s">
        <v>24</v>
      </c>
      <c r="D20603">
        <v>40090</v>
      </c>
      <c r="E20603" t="s">
        <v>472</v>
      </c>
      <c r="F20603" s="2">
        <v>1</v>
      </c>
      <c r="G20603" s="1">
        <v>1570.68</v>
      </c>
      <c r="H20603" s="1">
        <v>0</v>
      </c>
      <c r="I20603" s="1">
        <v>1570.68</v>
      </c>
      <c r="J20603" s="1">
        <v>94.96</v>
      </c>
      <c r="K20603" s="1">
        <v>94.86</v>
      </c>
    </row>
    <row r="20604" spans="1:11" x14ac:dyDescent="0.3">
      <c r="A20604">
        <v>41411</v>
      </c>
      <c r="B20604" t="s">
        <v>1241</v>
      </c>
      <c r="C20604" t="s">
        <v>1180</v>
      </c>
      <c r="D20604">
        <v>1190</v>
      </c>
      <c r="E20604" t="s">
        <v>721</v>
      </c>
      <c r="F20604" s="2">
        <v>75</v>
      </c>
      <c r="G20604" s="1">
        <v>12527.46</v>
      </c>
      <c r="H20604" s="1">
        <v>27.09</v>
      </c>
      <c r="I20604" s="1">
        <v>0</v>
      </c>
      <c r="J20604" s="1">
        <v>2360.69</v>
      </c>
      <c r="K20604" s="1">
        <v>1904.5668000000001</v>
      </c>
    </row>
    <row r="20605" spans="1:11" x14ac:dyDescent="0.3">
      <c r="A20605">
        <v>698315</v>
      </c>
      <c r="B20605" t="s">
        <v>956</v>
      </c>
      <c r="C20605" t="s">
        <v>106</v>
      </c>
      <c r="D20605">
        <v>72406</v>
      </c>
      <c r="E20605" t="s">
        <v>226</v>
      </c>
      <c r="F20605" s="2">
        <v>10</v>
      </c>
      <c r="G20605" s="1">
        <v>3229.51</v>
      </c>
      <c r="H20605" s="1">
        <v>0</v>
      </c>
      <c r="I20605" s="1">
        <v>0</v>
      </c>
      <c r="J20605" s="1">
        <v>107.54</v>
      </c>
      <c r="K20605" s="1">
        <v>21.823399999999999</v>
      </c>
    </row>
    <row r="20606" spans="1:11" x14ac:dyDescent="0.3">
      <c r="A20606">
        <v>901942</v>
      </c>
      <c r="B20606" t="s">
        <v>1408</v>
      </c>
      <c r="C20606" t="s">
        <v>1180</v>
      </c>
      <c r="D20606">
        <v>40826</v>
      </c>
      <c r="E20606" t="s">
        <v>601</v>
      </c>
      <c r="F20606" s="2">
        <v>61</v>
      </c>
      <c r="G20606" s="1">
        <v>14314.28</v>
      </c>
      <c r="H20606" s="1">
        <v>2132.52</v>
      </c>
      <c r="I20606" s="1">
        <v>0</v>
      </c>
      <c r="J20606" s="1">
        <v>1657.72</v>
      </c>
      <c r="K20606" s="1">
        <v>1217.2592999999999</v>
      </c>
    </row>
    <row r="20607" spans="1:11" x14ac:dyDescent="0.3">
      <c r="A20607">
        <v>969804</v>
      </c>
      <c r="B20607" t="s">
        <v>802</v>
      </c>
      <c r="C20607" t="s">
        <v>44</v>
      </c>
      <c r="D20607">
        <v>72121</v>
      </c>
      <c r="E20607" t="s">
        <v>243</v>
      </c>
      <c r="F20607" s="2">
        <v>4</v>
      </c>
      <c r="G20607" s="1">
        <v>869.11</v>
      </c>
      <c r="H20607" s="1">
        <v>0</v>
      </c>
      <c r="I20607" s="1">
        <v>0</v>
      </c>
      <c r="J20607" s="1">
        <v>49.03</v>
      </c>
      <c r="K20607" s="1">
        <v>22.075399999999998</v>
      </c>
    </row>
    <row r="20608" spans="1:11" x14ac:dyDescent="0.3">
      <c r="A20608">
        <v>821779</v>
      </c>
      <c r="B20608" t="s">
        <v>531</v>
      </c>
      <c r="C20608" t="s">
        <v>72</v>
      </c>
      <c r="D20608">
        <v>2579</v>
      </c>
      <c r="E20608" t="s">
        <v>16</v>
      </c>
      <c r="F20608" s="2">
        <v>1</v>
      </c>
      <c r="G20608" s="1">
        <v>16.3</v>
      </c>
      <c r="H20608" s="1">
        <v>0</v>
      </c>
      <c r="I20608" s="1">
        <v>0</v>
      </c>
      <c r="J20608" s="1">
        <v>23.66</v>
      </c>
      <c r="K20608" s="1">
        <v>-12.198499999999999</v>
      </c>
    </row>
    <row r="20609" spans="1:11" x14ac:dyDescent="0.3">
      <c r="A20609">
        <v>968217</v>
      </c>
      <c r="B20609" t="s">
        <v>1414</v>
      </c>
      <c r="C20609" t="s">
        <v>24</v>
      </c>
      <c r="D20609">
        <v>40444</v>
      </c>
      <c r="E20609" t="s">
        <v>13</v>
      </c>
      <c r="F20609" s="2">
        <v>1</v>
      </c>
      <c r="G20609" s="1">
        <v>0.13</v>
      </c>
      <c r="H20609" s="1">
        <v>0</v>
      </c>
      <c r="I20609" s="1">
        <v>0</v>
      </c>
      <c r="J20609" s="1">
        <v>13.72</v>
      </c>
      <c r="K20609" s="1">
        <v>2.3100999999999998</v>
      </c>
    </row>
    <row r="20610" spans="1:11" x14ac:dyDescent="0.3">
      <c r="A20610">
        <v>915528</v>
      </c>
      <c r="B20610" t="s">
        <v>725</v>
      </c>
      <c r="C20610" t="s">
        <v>1293</v>
      </c>
      <c r="D20610">
        <v>72320</v>
      </c>
      <c r="E20610" t="s">
        <v>255</v>
      </c>
      <c r="F20610" s="2">
        <v>2</v>
      </c>
      <c r="G20610" s="1">
        <v>689.53</v>
      </c>
      <c r="H20610" s="1">
        <v>19.38</v>
      </c>
      <c r="I20610" s="1">
        <v>0</v>
      </c>
      <c r="J20610" s="1">
        <v>39.74</v>
      </c>
      <c r="K20610" s="1">
        <v>-14.047000000000001</v>
      </c>
    </row>
    <row r="20611" spans="1:11" x14ac:dyDescent="0.3">
      <c r="A20611">
        <v>841980</v>
      </c>
      <c r="B20611" t="s">
        <v>1036</v>
      </c>
      <c r="C20611" t="s">
        <v>1293</v>
      </c>
      <c r="D20611">
        <v>288</v>
      </c>
      <c r="E20611" t="s">
        <v>1037</v>
      </c>
      <c r="F20611" s="2">
        <v>49</v>
      </c>
      <c r="G20611" s="1">
        <v>277.88</v>
      </c>
      <c r="H20611" s="1">
        <v>241.73</v>
      </c>
      <c r="I20611" s="1">
        <v>0</v>
      </c>
      <c r="J20611" s="1">
        <v>112.84</v>
      </c>
      <c r="K20611" s="1">
        <v>-98.059200000000004</v>
      </c>
    </row>
    <row r="20612" spans="1:11" x14ac:dyDescent="0.3">
      <c r="A20612">
        <v>131289</v>
      </c>
      <c r="B20612" t="s">
        <v>1252</v>
      </c>
      <c r="C20612" t="s">
        <v>1225</v>
      </c>
      <c r="D20612">
        <v>40444</v>
      </c>
      <c r="E20612" t="s">
        <v>13</v>
      </c>
      <c r="F20612" s="2">
        <v>55</v>
      </c>
      <c r="G20612" s="1">
        <v>2240.09</v>
      </c>
      <c r="H20612" s="1">
        <v>484.02</v>
      </c>
      <c r="I20612" s="1">
        <v>0</v>
      </c>
      <c r="J20612" s="1">
        <v>380.43</v>
      </c>
      <c r="K20612" s="1">
        <v>-147.31460000000001</v>
      </c>
    </row>
    <row r="20613" spans="1:11" x14ac:dyDescent="0.3">
      <c r="A20613">
        <v>30017</v>
      </c>
      <c r="B20613" t="s">
        <v>672</v>
      </c>
      <c r="C20613" t="s">
        <v>1225</v>
      </c>
      <c r="D20613">
        <v>21029</v>
      </c>
      <c r="E20613" t="s">
        <v>2213</v>
      </c>
      <c r="F20613" s="2">
        <v>591</v>
      </c>
      <c r="G20613" s="1">
        <v>192290.15</v>
      </c>
      <c r="H20613" s="1">
        <v>14963.46</v>
      </c>
      <c r="I20613" s="1">
        <v>0</v>
      </c>
      <c r="J20613" s="1">
        <v>5409.61</v>
      </c>
      <c r="K20613" s="1">
        <v>4844.8181999999997</v>
      </c>
    </row>
    <row r="20614" spans="1:11" x14ac:dyDescent="0.3">
      <c r="A20614">
        <v>41751</v>
      </c>
      <c r="B20614" t="s">
        <v>1492</v>
      </c>
      <c r="C20614" t="s">
        <v>1225</v>
      </c>
      <c r="D20614">
        <v>2579</v>
      </c>
      <c r="E20614" t="s">
        <v>16</v>
      </c>
      <c r="F20614" s="2">
        <v>30</v>
      </c>
      <c r="G20614" s="1">
        <v>1260.96</v>
      </c>
      <c r="H20614" s="1">
        <v>569.22</v>
      </c>
      <c r="I20614" s="1">
        <v>0</v>
      </c>
      <c r="J20614" s="1">
        <v>364.88</v>
      </c>
      <c r="K20614" s="1">
        <v>-62.356099999999998</v>
      </c>
    </row>
    <row r="20615" spans="1:11" x14ac:dyDescent="0.3">
      <c r="A20615">
        <v>400360</v>
      </c>
      <c r="B20615" t="s">
        <v>772</v>
      </c>
      <c r="C20615" t="s">
        <v>1225</v>
      </c>
      <c r="D20615">
        <v>2579</v>
      </c>
      <c r="E20615" t="s">
        <v>16</v>
      </c>
      <c r="F20615" s="2">
        <v>27</v>
      </c>
      <c r="G20615" s="1">
        <v>3323.61</v>
      </c>
      <c r="H20615" s="1">
        <v>236.1</v>
      </c>
      <c r="I20615" s="1">
        <v>0</v>
      </c>
      <c r="J20615" s="1">
        <v>586.44000000000005</v>
      </c>
      <c r="K20615" s="1">
        <v>470.02670000000001</v>
      </c>
    </row>
    <row r="20616" spans="1:11" x14ac:dyDescent="0.3">
      <c r="A20616">
        <v>452817</v>
      </c>
      <c r="B20616" t="s">
        <v>568</v>
      </c>
      <c r="C20616" t="s">
        <v>1180</v>
      </c>
      <c r="D20616">
        <v>72318</v>
      </c>
      <c r="E20616" t="s">
        <v>569</v>
      </c>
      <c r="F20616" s="2">
        <v>1208</v>
      </c>
      <c r="G20616" s="1">
        <v>10638.77</v>
      </c>
      <c r="H20616" s="1">
        <v>2961.6</v>
      </c>
      <c r="I20616" s="1">
        <v>2408.6999999999998</v>
      </c>
      <c r="J20616" s="1">
        <v>658.5</v>
      </c>
      <c r="K20616" s="1">
        <v>264.14670000000001</v>
      </c>
    </row>
    <row r="20617" spans="1:11" x14ac:dyDescent="0.3">
      <c r="A20617">
        <v>830772</v>
      </c>
      <c r="B20617" t="s">
        <v>1094</v>
      </c>
      <c r="C20617" t="s">
        <v>112</v>
      </c>
      <c r="D20617">
        <v>72853</v>
      </c>
      <c r="E20617" t="s">
        <v>1094</v>
      </c>
      <c r="F20617" s="2">
        <v>374</v>
      </c>
      <c r="G20617" s="1">
        <v>34734.94</v>
      </c>
      <c r="H20617" s="1">
        <v>11148.82</v>
      </c>
      <c r="I20617" s="1">
        <v>13907.35</v>
      </c>
      <c r="J20617" s="1">
        <v>3147.31</v>
      </c>
      <c r="K20617" s="1">
        <v>2681.3587000000002</v>
      </c>
    </row>
    <row r="20618" spans="1:11" x14ac:dyDescent="0.3">
      <c r="A20618">
        <v>625050</v>
      </c>
      <c r="B20618" t="s">
        <v>653</v>
      </c>
      <c r="C20618" t="s">
        <v>112</v>
      </c>
      <c r="D20618">
        <v>30502</v>
      </c>
      <c r="E20618" t="s">
        <v>246</v>
      </c>
      <c r="F20618" s="2">
        <v>121</v>
      </c>
      <c r="G20618" s="1">
        <v>639.25</v>
      </c>
      <c r="H20618" s="1">
        <v>104.74</v>
      </c>
      <c r="I20618" s="1">
        <v>0</v>
      </c>
      <c r="J20618" s="1">
        <v>19.5</v>
      </c>
      <c r="K20618" s="1">
        <v>-165.45689999999999</v>
      </c>
    </row>
    <row r="20619" spans="1:11" x14ac:dyDescent="0.3">
      <c r="A20619">
        <v>881107</v>
      </c>
      <c r="B20619" t="s">
        <v>1383</v>
      </c>
      <c r="C20619" t="s">
        <v>1148</v>
      </c>
      <c r="D20619">
        <v>30502</v>
      </c>
      <c r="E20619" t="s">
        <v>246</v>
      </c>
      <c r="F20619" s="2">
        <v>1125</v>
      </c>
      <c r="G20619" s="1">
        <v>23083.69</v>
      </c>
      <c r="H20619" s="1">
        <v>6502.3</v>
      </c>
      <c r="I20619" s="1">
        <v>0</v>
      </c>
      <c r="J20619" s="1">
        <v>3814.41</v>
      </c>
      <c r="K20619" s="1">
        <v>2781.5571</v>
      </c>
    </row>
    <row r="20620" spans="1:11" x14ac:dyDescent="0.3">
      <c r="A20620">
        <v>606806</v>
      </c>
      <c r="B20620" t="s">
        <v>410</v>
      </c>
      <c r="C20620" t="s">
        <v>1148</v>
      </c>
      <c r="D20620">
        <v>72073</v>
      </c>
      <c r="E20620" t="s">
        <v>411</v>
      </c>
      <c r="F20620" s="2">
        <v>303</v>
      </c>
      <c r="G20620" s="1">
        <v>7608.17</v>
      </c>
      <c r="H20620" s="1">
        <v>2754.47</v>
      </c>
      <c r="I20620" s="1">
        <v>1797.82</v>
      </c>
      <c r="J20620" s="1">
        <v>708.82</v>
      </c>
      <c r="K20620" s="1">
        <v>447.94110000000001</v>
      </c>
    </row>
    <row r="20621" spans="1:11" x14ac:dyDescent="0.3">
      <c r="A20621">
        <v>800087</v>
      </c>
      <c r="B20621" t="s">
        <v>11</v>
      </c>
      <c r="C20621" t="s">
        <v>1148</v>
      </c>
      <c r="D20621">
        <v>40444</v>
      </c>
      <c r="E20621" t="s">
        <v>13</v>
      </c>
      <c r="F20621" s="2">
        <v>36</v>
      </c>
      <c r="G20621" s="1">
        <v>1594.19</v>
      </c>
      <c r="H20621" s="1">
        <v>821.2</v>
      </c>
      <c r="I20621" s="1">
        <v>0</v>
      </c>
      <c r="J20621" s="1">
        <v>339.91</v>
      </c>
      <c r="K20621" s="1">
        <v>1.7424999999999999</v>
      </c>
    </row>
    <row r="20622" spans="1:11" x14ac:dyDescent="0.3">
      <c r="A20622">
        <v>263495</v>
      </c>
      <c r="B20622" t="s">
        <v>1266</v>
      </c>
      <c r="C20622" t="s">
        <v>1148</v>
      </c>
      <c r="D20622">
        <v>21026</v>
      </c>
      <c r="E20622" t="s">
        <v>1266</v>
      </c>
      <c r="F20622" s="2">
        <v>5596</v>
      </c>
      <c r="G20622" s="1">
        <v>51633.97</v>
      </c>
      <c r="H20622" s="1">
        <v>15897.81</v>
      </c>
      <c r="I20622" s="1">
        <v>11649.88</v>
      </c>
      <c r="J20622" s="1">
        <v>2241.86</v>
      </c>
      <c r="K20622" s="1">
        <v>1280.2965999999999</v>
      </c>
    </row>
    <row r="20623" spans="1:11" x14ac:dyDescent="0.3">
      <c r="A20623">
        <v>985874</v>
      </c>
      <c r="B20623" t="s">
        <v>1249</v>
      </c>
      <c r="C20623" t="s">
        <v>1029</v>
      </c>
      <c r="D20623">
        <v>72060</v>
      </c>
      <c r="E20623" t="s">
        <v>128</v>
      </c>
      <c r="F20623" s="2">
        <v>322</v>
      </c>
      <c r="G20623" s="1">
        <v>31854.75</v>
      </c>
      <c r="H20623" s="1">
        <v>11674.41</v>
      </c>
      <c r="I20623" s="1">
        <v>9143.68</v>
      </c>
      <c r="J20623" s="1">
        <v>1437.68</v>
      </c>
      <c r="K20623" s="1">
        <v>760.03480000000002</v>
      </c>
    </row>
    <row r="20624" spans="1:11" x14ac:dyDescent="0.3">
      <c r="A20624">
        <v>829657</v>
      </c>
      <c r="B20624" t="s">
        <v>434</v>
      </c>
      <c r="C20624" t="s">
        <v>1029</v>
      </c>
      <c r="D20624">
        <v>73675</v>
      </c>
      <c r="E20624" t="s">
        <v>174</v>
      </c>
      <c r="F20624" s="2">
        <v>4990</v>
      </c>
      <c r="G20624" s="1">
        <v>209152.09</v>
      </c>
      <c r="H20624" s="1">
        <v>38498.33</v>
      </c>
      <c r="I20624" s="1">
        <v>22138.85</v>
      </c>
      <c r="J20624" s="1">
        <v>1780.03</v>
      </c>
      <c r="K20624" s="1">
        <v>-28.043800000000001</v>
      </c>
    </row>
    <row r="20625" spans="1:11" x14ac:dyDescent="0.3">
      <c r="A20625">
        <v>361049</v>
      </c>
      <c r="B20625" t="s">
        <v>29</v>
      </c>
      <c r="C20625" t="s">
        <v>1029</v>
      </c>
      <c r="D20625">
        <v>72308</v>
      </c>
      <c r="E20625" t="s">
        <v>30</v>
      </c>
      <c r="F20625" s="2">
        <v>423</v>
      </c>
      <c r="G20625" s="1">
        <v>61106.01</v>
      </c>
      <c r="H20625" s="1">
        <v>10436.43</v>
      </c>
      <c r="I20625" s="1">
        <v>0</v>
      </c>
      <c r="J20625" s="1">
        <v>2206.84</v>
      </c>
      <c r="K20625" s="1">
        <v>1344.5604000000001</v>
      </c>
    </row>
    <row r="20626" spans="1:11" x14ac:dyDescent="0.3">
      <c r="A20626">
        <v>936000</v>
      </c>
      <c r="B20626" t="s">
        <v>349</v>
      </c>
      <c r="C20626" t="s">
        <v>1029</v>
      </c>
      <c r="D20626">
        <v>73393</v>
      </c>
      <c r="E20626" t="s">
        <v>18</v>
      </c>
      <c r="F20626" s="2">
        <v>675</v>
      </c>
      <c r="G20626" s="1">
        <v>30895.35</v>
      </c>
      <c r="H20626" s="1">
        <v>11184.78</v>
      </c>
      <c r="I20626" s="1">
        <v>0</v>
      </c>
      <c r="J20626" s="1">
        <v>1799.85</v>
      </c>
      <c r="K20626" s="1">
        <v>731.97839999999997</v>
      </c>
    </row>
    <row r="20627" spans="1:11" x14ac:dyDescent="0.3">
      <c r="A20627">
        <v>15384</v>
      </c>
      <c r="B20627" t="s">
        <v>1102</v>
      </c>
      <c r="C20627" t="s">
        <v>1225</v>
      </c>
      <c r="D20627">
        <v>40310</v>
      </c>
      <c r="E20627" t="s">
        <v>214</v>
      </c>
      <c r="F20627" s="2">
        <v>16</v>
      </c>
      <c r="G20627" s="1">
        <v>6154.27</v>
      </c>
      <c r="H20627" s="1">
        <v>110.62</v>
      </c>
      <c r="I20627" s="1">
        <v>0</v>
      </c>
      <c r="J20627" s="1">
        <v>193.07</v>
      </c>
      <c r="K20627" s="1">
        <v>157.11349999999999</v>
      </c>
    </row>
    <row r="20628" spans="1:11" x14ac:dyDescent="0.3">
      <c r="A20628">
        <v>854890</v>
      </c>
      <c r="B20628" t="s">
        <v>1034</v>
      </c>
      <c r="C20628" t="s">
        <v>1225</v>
      </c>
      <c r="D20628">
        <v>73296</v>
      </c>
      <c r="E20628" t="s">
        <v>1035</v>
      </c>
      <c r="F20628" s="2">
        <v>97</v>
      </c>
      <c r="G20628" s="1">
        <v>4076.03</v>
      </c>
      <c r="H20628" s="1">
        <v>4024.31</v>
      </c>
      <c r="I20628" s="1">
        <v>0</v>
      </c>
      <c r="J20628" s="1">
        <v>639.85</v>
      </c>
      <c r="K20628" s="1">
        <v>475.62520000000001</v>
      </c>
    </row>
    <row r="20629" spans="1:11" x14ac:dyDescent="0.3">
      <c r="A20629">
        <v>137544</v>
      </c>
      <c r="B20629" t="s">
        <v>1672</v>
      </c>
      <c r="C20629" t="s">
        <v>1225</v>
      </c>
      <c r="D20629">
        <v>1280</v>
      </c>
      <c r="E20629" t="s">
        <v>235</v>
      </c>
      <c r="F20629" s="2">
        <v>9</v>
      </c>
      <c r="G20629" s="1">
        <v>513.91999999999996</v>
      </c>
      <c r="H20629" s="1">
        <v>69.88</v>
      </c>
      <c r="I20629" s="1">
        <v>0</v>
      </c>
      <c r="J20629" s="1">
        <v>99.07</v>
      </c>
      <c r="K20629" s="1">
        <v>41.955399999999997</v>
      </c>
    </row>
    <row r="20630" spans="1:11" x14ac:dyDescent="0.3">
      <c r="A20630">
        <v>821789</v>
      </c>
      <c r="B20630" t="s">
        <v>637</v>
      </c>
      <c r="C20630" t="s">
        <v>1225</v>
      </c>
      <c r="D20630">
        <v>2579</v>
      </c>
      <c r="E20630" t="s">
        <v>16</v>
      </c>
      <c r="F20630" s="2">
        <v>6</v>
      </c>
      <c r="G20630" s="1">
        <v>665.64</v>
      </c>
      <c r="H20630" s="1">
        <v>0</v>
      </c>
      <c r="I20630" s="1">
        <v>0</v>
      </c>
      <c r="J20630" s="1">
        <v>131.12</v>
      </c>
      <c r="K20630" s="1">
        <v>57.433399999999999</v>
      </c>
    </row>
    <row r="20631" spans="1:11" x14ac:dyDescent="0.3">
      <c r="A20631">
        <v>834435</v>
      </c>
      <c r="B20631" t="s">
        <v>1307</v>
      </c>
      <c r="C20631" t="s">
        <v>75</v>
      </c>
      <c r="D20631">
        <v>72320</v>
      </c>
      <c r="E20631" t="s">
        <v>255</v>
      </c>
      <c r="F20631" s="2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</row>
    <row r="20632" spans="1:11" x14ac:dyDescent="0.3">
      <c r="A20632">
        <v>906000</v>
      </c>
      <c r="B20632" t="s">
        <v>871</v>
      </c>
      <c r="C20632" t="s">
        <v>1180</v>
      </c>
      <c r="D20632">
        <v>1715</v>
      </c>
      <c r="E20632" t="s">
        <v>511</v>
      </c>
      <c r="F20632" s="2">
        <v>4</v>
      </c>
      <c r="G20632" s="1">
        <v>816.13</v>
      </c>
      <c r="H20632" s="1">
        <v>0</v>
      </c>
      <c r="I20632" s="1">
        <v>0</v>
      </c>
      <c r="J20632" s="1">
        <v>109.33</v>
      </c>
      <c r="K20632" s="1">
        <v>84.628900000000002</v>
      </c>
    </row>
    <row r="20633" spans="1:11" x14ac:dyDescent="0.3">
      <c r="A20633">
        <v>939056</v>
      </c>
      <c r="B20633" t="s">
        <v>197</v>
      </c>
      <c r="C20633" t="s">
        <v>106</v>
      </c>
      <c r="D20633">
        <v>73393</v>
      </c>
      <c r="E20633" t="s">
        <v>18</v>
      </c>
      <c r="F20633" s="2">
        <v>11</v>
      </c>
      <c r="G20633" s="1">
        <v>323.47000000000003</v>
      </c>
      <c r="H20633" s="1">
        <v>13.4</v>
      </c>
      <c r="I20633" s="1">
        <v>0</v>
      </c>
      <c r="J20633" s="1">
        <v>6.43</v>
      </c>
      <c r="K20633" s="1">
        <v>-15.5905</v>
      </c>
    </row>
    <row r="20634" spans="1:11" x14ac:dyDescent="0.3">
      <c r="A20634">
        <v>202653</v>
      </c>
      <c r="B20634" t="s">
        <v>684</v>
      </c>
      <c r="C20634" t="s">
        <v>1293</v>
      </c>
      <c r="D20634">
        <v>858</v>
      </c>
      <c r="E20634" t="s">
        <v>199</v>
      </c>
      <c r="F20634" s="2">
        <v>41</v>
      </c>
      <c r="G20634" s="1">
        <v>5985.35</v>
      </c>
      <c r="H20634" s="1">
        <v>0</v>
      </c>
      <c r="I20634" s="1">
        <v>0</v>
      </c>
      <c r="J20634" s="1">
        <v>530.75</v>
      </c>
      <c r="K20634" s="1">
        <v>138.7149</v>
      </c>
    </row>
    <row r="20635" spans="1:11" x14ac:dyDescent="0.3">
      <c r="A20635">
        <v>105695</v>
      </c>
      <c r="B20635" t="s">
        <v>685</v>
      </c>
      <c r="C20635" t="s">
        <v>1293</v>
      </c>
      <c r="D20635">
        <v>72320</v>
      </c>
      <c r="E20635" t="s">
        <v>255</v>
      </c>
      <c r="F20635" s="2">
        <v>11</v>
      </c>
      <c r="G20635" s="1">
        <v>114.25</v>
      </c>
      <c r="H20635" s="1">
        <v>114.17</v>
      </c>
      <c r="I20635" s="1">
        <v>0</v>
      </c>
      <c r="J20635" s="1">
        <v>56.16</v>
      </c>
      <c r="K20635" s="1">
        <v>-55.197699999999998</v>
      </c>
    </row>
    <row r="20636" spans="1:11" x14ac:dyDescent="0.3">
      <c r="A20636">
        <v>45902</v>
      </c>
      <c r="B20636" t="s">
        <v>642</v>
      </c>
      <c r="C20636" t="s">
        <v>1293</v>
      </c>
      <c r="D20636">
        <v>40787</v>
      </c>
      <c r="E20636" t="s">
        <v>469</v>
      </c>
      <c r="F20636" s="2">
        <v>160</v>
      </c>
      <c r="G20636" s="1">
        <v>6646.1</v>
      </c>
      <c r="H20636" s="1">
        <v>6077.05</v>
      </c>
      <c r="I20636" s="1">
        <v>0</v>
      </c>
      <c r="J20636" s="1">
        <v>263.45</v>
      </c>
      <c r="K20636" s="1">
        <v>132.89580000000001</v>
      </c>
    </row>
    <row r="20637" spans="1:11" x14ac:dyDescent="0.3">
      <c r="A20637">
        <v>515603</v>
      </c>
      <c r="B20637" t="s">
        <v>1198</v>
      </c>
      <c r="C20637" t="s">
        <v>1293</v>
      </c>
      <c r="D20637">
        <v>73190</v>
      </c>
      <c r="E20637" t="s">
        <v>1199</v>
      </c>
      <c r="F20637" s="2">
        <v>151</v>
      </c>
      <c r="G20637" s="1">
        <v>706.52</v>
      </c>
      <c r="H20637" s="1">
        <v>635.41999999999996</v>
      </c>
      <c r="I20637" s="1">
        <v>0</v>
      </c>
      <c r="J20637" s="1">
        <v>333.11</v>
      </c>
      <c r="K20637" s="1">
        <v>206.8228</v>
      </c>
    </row>
    <row r="20638" spans="1:11" x14ac:dyDescent="0.3">
      <c r="A20638">
        <v>131937</v>
      </c>
      <c r="B20638" t="s">
        <v>1539</v>
      </c>
      <c r="C20638" t="s">
        <v>1262</v>
      </c>
      <c r="D20638">
        <v>1699</v>
      </c>
      <c r="E20638" t="s">
        <v>814</v>
      </c>
      <c r="F20638" s="2">
        <v>6</v>
      </c>
      <c r="G20638" s="1">
        <v>45.02</v>
      </c>
      <c r="H20638" s="1">
        <v>0</v>
      </c>
      <c r="I20638" s="1">
        <v>0</v>
      </c>
      <c r="J20638" s="1">
        <v>122.16</v>
      </c>
      <c r="K20638" s="1">
        <v>58.828800000000001</v>
      </c>
    </row>
    <row r="20639" spans="1:11" x14ac:dyDescent="0.3">
      <c r="A20639">
        <v>752492</v>
      </c>
      <c r="B20639" t="s">
        <v>816</v>
      </c>
      <c r="C20639" t="s">
        <v>1225</v>
      </c>
      <c r="D20639">
        <v>2579</v>
      </c>
      <c r="E20639" t="s">
        <v>16</v>
      </c>
      <c r="F20639" s="2">
        <v>54</v>
      </c>
      <c r="G20639" s="1">
        <v>31807.75</v>
      </c>
      <c r="H20639" s="1">
        <v>0</v>
      </c>
      <c r="I20639" s="1">
        <v>5659.22</v>
      </c>
      <c r="J20639" s="1">
        <v>4684.67</v>
      </c>
      <c r="K20639" s="1">
        <v>4532.4610000000002</v>
      </c>
    </row>
    <row r="20640" spans="1:11" x14ac:dyDescent="0.3">
      <c r="A20640">
        <v>898193</v>
      </c>
      <c r="B20640" t="s">
        <v>1425</v>
      </c>
      <c r="C20640" t="s">
        <v>1225</v>
      </c>
      <c r="D20640">
        <v>1765</v>
      </c>
      <c r="E20640" t="s">
        <v>636</v>
      </c>
      <c r="F20640" s="2">
        <v>2</v>
      </c>
      <c r="G20640" s="1">
        <v>7110.32</v>
      </c>
      <c r="H20640" s="1">
        <v>0</v>
      </c>
      <c r="I20640" s="1">
        <v>0</v>
      </c>
      <c r="J20640" s="1">
        <v>898.26</v>
      </c>
      <c r="K20640" s="1">
        <v>869.3845</v>
      </c>
    </row>
    <row r="20641" spans="1:11" x14ac:dyDescent="0.3">
      <c r="A20641">
        <v>15382</v>
      </c>
      <c r="B20641" t="s">
        <v>213</v>
      </c>
      <c r="C20641" t="s">
        <v>1225</v>
      </c>
      <c r="D20641">
        <v>40310</v>
      </c>
      <c r="E20641" t="s">
        <v>214</v>
      </c>
      <c r="F20641" s="2">
        <v>10</v>
      </c>
      <c r="G20641" s="1">
        <v>87.79</v>
      </c>
      <c r="H20641" s="1">
        <v>87.69</v>
      </c>
      <c r="I20641" s="1">
        <v>0</v>
      </c>
      <c r="J20641" s="1">
        <v>13.86</v>
      </c>
      <c r="K20641" s="1">
        <v>-45.543300000000002</v>
      </c>
    </row>
    <row r="20642" spans="1:11" x14ac:dyDescent="0.3">
      <c r="A20642">
        <v>870310</v>
      </c>
      <c r="B20642" t="s">
        <v>220</v>
      </c>
      <c r="C20642" t="s">
        <v>112</v>
      </c>
      <c r="D20642">
        <v>40187</v>
      </c>
      <c r="E20642" t="s">
        <v>146</v>
      </c>
      <c r="F20642" s="2">
        <v>203</v>
      </c>
      <c r="G20642" s="1">
        <v>8844.64</v>
      </c>
      <c r="H20642" s="1">
        <v>4138.57</v>
      </c>
      <c r="I20642" s="1">
        <v>0</v>
      </c>
      <c r="J20642" s="1">
        <v>1938.03</v>
      </c>
      <c r="K20642" s="1">
        <v>1617.9654</v>
      </c>
    </row>
    <row r="20643" spans="1:11" x14ac:dyDescent="0.3">
      <c r="A20643">
        <v>409728</v>
      </c>
      <c r="B20643" t="s">
        <v>543</v>
      </c>
      <c r="C20643" t="s">
        <v>112</v>
      </c>
      <c r="D20643">
        <v>72313</v>
      </c>
      <c r="E20643" t="s">
        <v>501</v>
      </c>
      <c r="F20643" s="2">
        <v>40</v>
      </c>
      <c r="G20643" s="1">
        <v>11194.94</v>
      </c>
      <c r="H20643" s="1">
        <v>0</v>
      </c>
      <c r="I20643" s="1">
        <v>0</v>
      </c>
      <c r="J20643" s="1">
        <v>498.64</v>
      </c>
      <c r="K20643" s="1">
        <v>57.996400000000001</v>
      </c>
    </row>
    <row r="20644" spans="1:11" x14ac:dyDescent="0.3">
      <c r="A20644">
        <v>97091</v>
      </c>
      <c r="B20644" t="s">
        <v>1250</v>
      </c>
      <c r="C20644" t="s">
        <v>112</v>
      </c>
      <c r="D20644">
        <v>70532</v>
      </c>
      <c r="E20644" t="s">
        <v>149</v>
      </c>
      <c r="F20644" s="2">
        <v>41</v>
      </c>
      <c r="G20644" s="1">
        <v>2098.06</v>
      </c>
      <c r="H20644" s="1">
        <v>2054.65</v>
      </c>
      <c r="I20644" s="1">
        <v>0</v>
      </c>
      <c r="J20644" s="1">
        <v>200.49</v>
      </c>
      <c r="K20644" s="1">
        <v>36.160699999999999</v>
      </c>
    </row>
    <row r="20645" spans="1:11" x14ac:dyDescent="0.3">
      <c r="A20645">
        <v>506108</v>
      </c>
      <c r="B20645" t="s">
        <v>1060</v>
      </c>
      <c r="C20645" t="s">
        <v>44</v>
      </c>
      <c r="D20645">
        <v>72060</v>
      </c>
      <c r="E20645" t="s">
        <v>128</v>
      </c>
      <c r="F20645" s="2">
        <v>0</v>
      </c>
      <c r="G20645" s="1">
        <v>0</v>
      </c>
      <c r="H20645" s="1">
        <v>0</v>
      </c>
      <c r="I20645" s="1">
        <v>0</v>
      </c>
      <c r="J20645" s="1">
        <v>-1.54</v>
      </c>
      <c r="K20645" s="1">
        <v>-1.54</v>
      </c>
    </row>
    <row r="20646" spans="1:11" x14ac:dyDescent="0.3">
      <c r="A20646">
        <v>940474</v>
      </c>
      <c r="B20646" t="s">
        <v>1259</v>
      </c>
      <c r="C20646" t="s">
        <v>12</v>
      </c>
      <c r="D20646">
        <v>73393</v>
      </c>
      <c r="E20646" t="s">
        <v>18</v>
      </c>
      <c r="F20646" s="2">
        <v>2</v>
      </c>
      <c r="G20646" s="1">
        <v>173.49</v>
      </c>
      <c r="H20646" s="1">
        <v>0</v>
      </c>
      <c r="I20646" s="1">
        <v>0</v>
      </c>
      <c r="J20646" s="1">
        <v>2.3199999999999998</v>
      </c>
      <c r="K20646" s="1">
        <v>1.6222000000000001</v>
      </c>
    </row>
    <row r="20647" spans="1:11" x14ac:dyDescent="0.3">
      <c r="A20647">
        <v>448310</v>
      </c>
      <c r="B20647" t="s">
        <v>784</v>
      </c>
      <c r="C20647" t="s">
        <v>1180</v>
      </c>
      <c r="D20647">
        <v>72115</v>
      </c>
      <c r="E20647" t="s">
        <v>730</v>
      </c>
      <c r="F20647" s="2">
        <v>3</v>
      </c>
      <c r="G20647" s="1">
        <v>16.899999999999999</v>
      </c>
      <c r="H20647" s="1">
        <v>16.899999999999999</v>
      </c>
      <c r="I20647" s="1">
        <v>0</v>
      </c>
      <c r="J20647" s="1">
        <v>20.440000000000001</v>
      </c>
      <c r="K20647" s="1">
        <v>-6.9833999999999996</v>
      </c>
    </row>
    <row r="20648" spans="1:11" x14ac:dyDescent="0.3">
      <c r="A20648">
        <v>542216</v>
      </c>
      <c r="B20648" t="s">
        <v>699</v>
      </c>
      <c r="C20648" t="s">
        <v>1180</v>
      </c>
      <c r="D20648">
        <v>40440</v>
      </c>
      <c r="E20648" t="s">
        <v>337</v>
      </c>
      <c r="F20648" s="2">
        <v>35</v>
      </c>
      <c r="G20648" s="1">
        <v>4313.05</v>
      </c>
      <c r="H20648" s="1">
        <v>148.37</v>
      </c>
      <c r="I20648" s="1">
        <v>0</v>
      </c>
      <c r="J20648" s="1">
        <v>426.57</v>
      </c>
      <c r="K20648" s="1">
        <v>289.55610000000001</v>
      </c>
    </row>
    <row r="20649" spans="1:11" x14ac:dyDescent="0.3">
      <c r="A20649">
        <v>765941</v>
      </c>
      <c r="B20649" t="s">
        <v>690</v>
      </c>
      <c r="C20649" t="s">
        <v>112</v>
      </c>
      <c r="D20649">
        <v>72305</v>
      </c>
      <c r="E20649" t="s">
        <v>690</v>
      </c>
      <c r="F20649" s="2">
        <v>325</v>
      </c>
      <c r="G20649" s="1">
        <v>3488.4</v>
      </c>
      <c r="H20649" s="1">
        <v>18.72</v>
      </c>
      <c r="I20649" s="1">
        <v>0</v>
      </c>
      <c r="J20649" s="1">
        <v>254.82</v>
      </c>
      <c r="K20649" s="1">
        <v>-40.1098</v>
      </c>
    </row>
    <row r="20650" spans="1:11" x14ac:dyDescent="0.3">
      <c r="A20650">
        <v>58270</v>
      </c>
      <c r="B20650" t="s">
        <v>2225</v>
      </c>
      <c r="C20650" t="s">
        <v>1225</v>
      </c>
      <c r="D20650">
        <v>40321</v>
      </c>
      <c r="E20650" t="s">
        <v>52</v>
      </c>
      <c r="F20650" s="2">
        <v>4</v>
      </c>
      <c r="G20650" s="1">
        <v>6715.82</v>
      </c>
      <c r="H20650" s="1">
        <v>-36.18</v>
      </c>
      <c r="I20650" s="1">
        <v>6752</v>
      </c>
      <c r="J20650" s="1">
        <v>86.73</v>
      </c>
      <c r="K20650" s="1">
        <v>86.725200000000001</v>
      </c>
    </row>
    <row r="20651" spans="1:11" x14ac:dyDescent="0.3">
      <c r="A20651">
        <v>208269</v>
      </c>
      <c r="B20651" t="s">
        <v>2210</v>
      </c>
      <c r="C20651" t="s">
        <v>112</v>
      </c>
      <c r="D20651">
        <v>21365</v>
      </c>
      <c r="E20651" t="s">
        <v>295</v>
      </c>
      <c r="F20651" s="2">
        <v>26</v>
      </c>
      <c r="G20651" s="1">
        <v>938.11</v>
      </c>
      <c r="H20651" s="1">
        <v>349.71</v>
      </c>
      <c r="I20651" s="1">
        <v>0</v>
      </c>
      <c r="J20651" s="1">
        <v>207.48</v>
      </c>
      <c r="K20651" s="1">
        <v>123.9723</v>
      </c>
    </row>
    <row r="20652" spans="1:11" x14ac:dyDescent="0.3">
      <c r="A20652">
        <v>251046</v>
      </c>
      <c r="B20652" t="s">
        <v>782</v>
      </c>
      <c r="C20652" t="s">
        <v>112</v>
      </c>
      <c r="D20652">
        <v>96</v>
      </c>
      <c r="E20652" t="s">
        <v>318</v>
      </c>
      <c r="F20652" s="2">
        <v>14</v>
      </c>
      <c r="G20652" s="1">
        <v>51.8</v>
      </c>
      <c r="H20652" s="1">
        <v>56.57</v>
      </c>
      <c r="I20652" s="1">
        <v>0</v>
      </c>
      <c r="J20652" s="1">
        <v>39.71</v>
      </c>
      <c r="K20652" s="1">
        <v>-162.9726</v>
      </c>
    </row>
    <row r="20653" spans="1:11" x14ac:dyDescent="0.3">
      <c r="A20653">
        <v>821779</v>
      </c>
      <c r="B20653" t="s">
        <v>531</v>
      </c>
      <c r="C20653" t="s">
        <v>112</v>
      </c>
      <c r="D20653">
        <v>2579</v>
      </c>
      <c r="E20653" t="s">
        <v>16</v>
      </c>
      <c r="F20653" s="2">
        <v>5</v>
      </c>
      <c r="G20653" s="1">
        <v>0.8</v>
      </c>
      <c r="H20653" s="1">
        <v>0</v>
      </c>
      <c r="I20653" s="1">
        <v>0</v>
      </c>
      <c r="J20653" s="1">
        <v>83.14</v>
      </c>
      <c r="K20653" s="1">
        <v>4.1302000000000003</v>
      </c>
    </row>
    <row r="20654" spans="1:11" x14ac:dyDescent="0.3">
      <c r="A20654">
        <v>543020</v>
      </c>
      <c r="B20654" t="s">
        <v>770</v>
      </c>
      <c r="C20654" t="s">
        <v>1000</v>
      </c>
      <c r="D20654">
        <v>40860</v>
      </c>
      <c r="E20654" t="s">
        <v>68</v>
      </c>
      <c r="F20654" s="2">
        <v>35</v>
      </c>
      <c r="G20654" s="1">
        <v>1506.34</v>
      </c>
      <c r="H20654" s="1">
        <v>359.67</v>
      </c>
      <c r="I20654" s="1">
        <v>0</v>
      </c>
      <c r="J20654" s="1">
        <v>221.33</v>
      </c>
      <c r="K20654" s="1">
        <v>96.289299999999997</v>
      </c>
    </row>
    <row r="20655" spans="1:11" x14ac:dyDescent="0.3">
      <c r="A20655">
        <v>935690</v>
      </c>
      <c r="B20655" t="s">
        <v>631</v>
      </c>
      <c r="C20655" t="s">
        <v>1000</v>
      </c>
      <c r="D20655">
        <v>73393</v>
      </c>
      <c r="E20655" t="s">
        <v>18</v>
      </c>
      <c r="F20655" s="2">
        <v>384</v>
      </c>
      <c r="G20655" s="1">
        <v>12410.59</v>
      </c>
      <c r="H20655" s="1">
        <v>4811.82</v>
      </c>
      <c r="I20655" s="1">
        <v>0</v>
      </c>
      <c r="J20655" s="1">
        <v>813.46</v>
      </c>
      <c r="K20655" s="1">
        <v>-168.67230000000001</v>
      </c>
    </row>
    <row r="20656" spans="1:11" x14ac:dyDescent="0.3">
      <c r="A20656">
        <v>784812</v>
      </c>
      <c r="B20656" t="s">
        <v>297</v>
      </c>
      <c r="C20656" t="s">
        <v>1000</v>
      </c>
      <c r="D20656">
        <v>200009</v>
      </c>
      <c r="E20656" t="s">
        <v>298</v>
      </c>
      <c r="F20656" s="2">
        <v>64</v>
      </c>
      <c r="G20656" s="1">
        <v>6012.33</v>
      </c>
      <c r="H20656" s="1">
        <v>53.91</v>
      </c>
      <c r="I20656" s="1">
        <v>0</v>
      </c>
      <c r="J20656" s="1">
        <v>461.27</v>
      </c>
      <c r="K20656" s="1">
        <v>-34.708500000000001</v>
      </c>
    </row>
    <row r="20657" spans="1:11" x14ac:dyDescent="0.3">
      <c r="A20657">
        <v>935881</v>
      </c>
      <c r="B20657" t="s">
        <v>1297</v>
      </c>
      <c r="C20657" t="s">
        <v>1000</v>
      </c>
      <c r="D20657">
        <v>73393</v>
      </c>
      <c r="E20657" t="s">
        <v>18</v>
      </c>
      <c r="F20657" s="2">
        <v>872</v>
      </c>
      <c r="G20657" s="1">
        <v>27951.74</v>
      </c>
      <c r="H20657" s="1">
        <v>13491.27</v>
      </c>
      <c r="I20657" s="1">
        <v>507.37</v>
      </c>
      <c r="J20657" s="1">
        <v>2364.69</v>
      </c>
      <c r="K20657" s="1">
        <v>1430.0346</v>
      </c>
    </row>
    <row r="20658" spans="1:11" x14ac:dyDescent="0.3">
      <c r="A20658">
        <v>935678</v>
      </c>
      <c r="B20658" t="s">
        <v>455</v>
      </c>
      <c r="C20658" t="s">
        <v>1000</v>
      </c>
      <c r="D20658">
        <v>73393</v>
      </c>
      <c r="E20658" t="s">
        <v>18</v>
      </c>
      <c r="F20658" s="2">
        <v>768</v>
      </c>
      <c r="G20658" s="1">
        <v>39304.6</v>
      </c>
      <c r="H20658" s="1">
        <v>18324.080000000002</v>
      </c>
      <c r="I20658" s="1">
        <v>0</v>
      </c>
      <c r="J20658" s="1">
        <v>4204.6400000000003</v>
      </c>
      <c r="K20658" s="1">
        <v>3261.4641999999999</v>
      </c>
    </row>
    <row r="20659" spans="1:11" x14ac:dyDescent="0.3">
      <c r="A20659">
        <v>524505</v>
      </c>
      <c r="B20659" t="s">
        <v>399</v>
      </c>
      <c r="C20659" t="s">
        <v>1000</v>
      </c>
      <c r="D20659">
        <v>40322</v>
      </c>
      <c r="E20659" t="s">
        <v>400</v>
      </c>
      <c r="F20659" s="2">
        <v>209</v>
      </c>
      <c r="G20659" s="1">
        <v>4267.6000000000004</v>
      </c>
      <c r="H20659" s="1">
        <v>1488.96</v>
      </c>
      <c r="I20659" s="1">
        <v>581.05999999999995</v>
      </c>
      <c r="J20659" s="1">
        <v>504.81</v>
      </c>
      <c r="K20659" s="1">
        <v>36.718400000000003</v>
      </c>
    </row>
    <row r="20660" spans="1:11" x14ac:dyDescent="0.3">
      <c r="A20660">
        <v>624406</v>
      </c>
      <c r="B20660" t="s">
        <v>396</v>
      </c>
      <c r="C20660" t="s">
        <v>1029</v>
      </c>
      <c r="D20660">
        <v>30502</v>
      </c>
      <c r="E20660" t="s">
        <v>246</v>
      </c>
      <c r="F20660" s="2">
        <v>1578</v>
      </c>
      <c r="G20660" s="1">
        <v>204978.99</v>
      </c>
      <c r="H20660" s="1">
        <v>45914.07</v>
      </c>
      <c r="I20660" s="1">
        <v>26552.6</v>
      </c>
      <c r="J20660" s="1">
        <v>22130.67</v>
      </c>
      <c r="K20660" s="1">
        <v>20884.323199999999</v>
      </c>
    </row>
    <row r="20661" spans="1:11" x14ac:dyDescent="0.3">
      <c r="A20661">
        <v>935980</v>
      </c>
      <c r="B20661" t="s">
        <v>90</v>
      </c>
      <c r="C20661" t="s">
        <v>1029</v>
      </c>
      <c r="D20661">
        <v>73393</v>
      </c>
      <c r="E20661" t="s">
        <v>18</v>
      </c>
      <c r="F20661" s="2">
        <v>1266</v>
      </c>
      <c r="G20661" s="1">
        <v>78736.679999999993</v>
      </c>
      <c r="H20661" s="1">
        <v>36393.440000000002</v>
      </c>
      <c r="I20661" s="1">
        <v>1034.5</v>
      </c>
      <c r="J20661" s="1">
        <v>8060.43</v>
      </c>
      <c r="K20661" s="1">
        <v>6667.0823</v>
      </c>
    </row>
    <row r="20662" spans="1:11" x14ac:dyDescent="0.3">
      <c r="A20662">
        <v>935664</v>
      </c>
      <c r="B20662" t="s">
        <v>1402</v>
      </c>
      <c r="C20662" t="s">
        <v>1029</v>
      </c>
      <c r="D20662">
        <v>73393</v>
      </c>
      <c r="E20662" t="s">
        <v>18</v>
      </c>
      <c r="F20662" s="2">
        <v>891</v>
      </c>
      <c r="G20662" s="1">
        <v>38903.35</v>
      </c>
      <c r="H20662" s="1">
        <v>15371.13</v>
      </c>
      <c r="I20662" s="1">
        <v>162.52000000000001</v>
      </c>
      <c r="J20662" s="1">
        <v>2708.65</v>
      </c>
      <c r="K20662" s="1">
        <v>1462.9201</v>
      </c>
    </row>
    <row r="20663" spans="1:11" x14ac:dyDescent="0.3">
      <c r="A20663">
        <v>633476</v>
      </c>
      <c r="B20663" t="s">
        <v>381</v>
      </c>
      <c r="C20663" t="s">
        <v>1029</v>
      </c>
      <c r="D20663">
        <v>21027</v>
      </c>
      <c r="E20663" t="s">
        <v>2217</v>
      </c>
      <c r="F20663" s="2">
        <v>56</v>
      </c>
      <c r="G20663" s="1">
        <v>11045.49</v>
      </c>
      <c r="H20663" s="1">
        <v>2114.31</v>
      </c>
      <c r="I20663" s="1">
        <v>0</v>
      </c>
      <c r="J20663" s="1">
        <v>248.29</v>
      </c>
      <c r="K20663" s="1">
        <v>51.541499999999999</v>
      </c>
    </row>
    <row r="20664" spans="1:11" x14ac:dyDescent="0.3">
      <c r="A20664">
        <v>925885</v>
      </c>
      <c r="B20664" t="s">
        <v>535</v>
      </c>
      <c r="C20664" t="s">
        <v>1029</v>
      </c>
      <c r="D20664">
        <v>377</v>
      </c>
      <c r="E20664" t="s">
        <v>138</v>
      </c>
      <c r="F20664" s="2">
        <v>669</v>
      </c>
      <c r="G20664" s="1">
        <v>10875.41</v>
      </c>
      <c r="H20664" s="1">
        <v>2457.13</v>
      </c>
      <c r="I20664" s="1">
        <v>0</v>
      </c>
      <c r="J20664" s="1">
        <v>2312.06</v>
      </c>
      <c r="K20664" s="1">
        <v>1356.5645999999999</v>
      </c>
    </row>
    <row r="20665" spans="1:11" x14ac:dyDescent="0.3">
      <c r="A20665">
        <v>935703</v>
      </c>
      <c r="B20665" t="s">
        <v>236</v>
      </c>
      <c r="C20665" t="s">
        <v>1029</v>
      </c>
      <c r="D20665">
        <v>73393</v>
      </c>
      <c r="E20665" t="s">
        <v>18</v>
      </c>
      <c r="F20665" s="2">
        <v>904</v>
      </c>
      <c r="G20665" s="1">
        <v>41700.089999999997</v>
      </c>
      <c r="H20665" s="1">
        <v>21200.59</v>
      </c>
      <c r="I20665" s="1">
        <v>0</v>
      </c>
      <c r="J20665" s="1">
        <v>5666.1</v>
      </c>
      <c r="K20665" s="1">
        <v>4506.2788</v>
      </c>
    </row>
    <row r="20666" spans="1:11" x14ac:dyDescent="0.3">
      <c r="A20666">
        <v>541091</v>
      </c>
      <c r="B20666" t="s">
        <v>1312</v>
      </c>
      <c r="C20666" t="s">
        <v>1029</v>
      </c>
      <c r="D20666">
        <v>2579</v>
      </c>
      <c r="E20666" t="s">
        <v>16</v>
      </c>
      <c r="F20666" s="2">
        <v>331</v>
      </c>
      <c r="G20666" s="1">
        <v>57887.02</v>
      </c>
      <c r="H20666" s="1">
        <v>2555.91</v>
      </c>
      <c r="I20666" s="1">
        <v>0</v>
      </c>
      <c r="J20666" s="1">
        <v>9451.85</v>
      </c>
      <c r="K20666" s="1">
        <v>9073.2916000000005</v>
      </c>
    </row>
    <row r="20667" spans="1:11" x14ac:dyDescent="0.3">
      <c r="A20667">
        <v>772652</v>
      </c>
      <c r="B20667" t="s">
        <v>620</v>
      </c>
      <c r="C20667" t="s">
        <v>1029</v>
      </c>
      <c r="D20667">
        <v>21396</v>
      </c>
      <c r="E20667" t="s">
        <v>457</v>
      </c>
      <c r="F20667" s="2">
        <v>217</v>
      </c>
      <c r="G20667" s="1">
        <v>77331.61</v>
      </c>
      <c r="H20667" s="1">
        <v>2309.6999999999998</v>
      </c>
      <c r="I20667" s="1">
        <v>41472.879999999997</v>
      </c>
      <c r="J20667" s="1">
        <v>7840.87</v>
      </c>
      <c r="K20667" s="1">
        <v>7145.3342000000002</v>
      </c>
    </row>
    <row r="20668" spans="1:11" x14ac:dyDescent="0.3">
      <c r="A20668">
        <v>935917</v>
      </c>
      <c r="B20668" t="s">
        <v>941</v>
      </c>
      <c r="C20668" t="s">
        <v>1029</v>
      </c>
      <c r="D20668">
        <v>73393</v>
      </c>
      <c r="E20668" t="s">
        <v>18</v>
      </c>
      <c r="F20668" s="2">
        <v>691</v>
      </c>
      <c r="G20668" s="1">
        <v>25620.86</v>
      </c>
      <c r="H20668" s="1">
        <v>11140.86</v>
      </c>
      <c r="I20668" s="1">
        <v>203.13</v>
      </c>
      <c r="J20668" s="1">
        <v>2180.27</v>
      </c>
      <c r="K20668" s="1">
        <v>1160.1347000000001</v>
      </c>
    </row>
    <row r="20669" spans="1:11" x14ac:dyDescent="0.3">
      <c r="A20669">
        <v>985874</v>
      </c>
      <c r="B20669" t="s">
        <v>1249</v>
      </c>
      <c r="C20669" t="s">
        <v>1105</v>
      </c>
      <c r="D20669">
        <v>72060</v>
      </c>
      <c r="E20669" t="s">
        <v>128</v>
      </c>
      <c r="F20669" s="2">
        <v>308</v>
      </c>
      <c r="G20669" s="1">
        <v>15225.81</v>
      </c>
      <c r="H20669" s="1">
        <v>7467.73</v>
      </c>
      <c r="I20669" s="1">
        <v>0</v>
      </c>
      <c r="J20669" s="1">
        <v>2726.74</v>
      </c>
      <c r="K20669" s="1">
        <v>2202.3074000000001</v>
      </c>
    </row>
    <row r="20670" spans="1:11" x14ac:dyDescent="0.3">
      <c r="A20670">
        <v>679733</v>
      </c>
      <c r="B20670" t="s">
        <v>945</v>
      </c>
      <c r="C20670" t="s">
        <v>1105</v>
      </c>
      <c r="D20670">
        <v>107196</v>
      </c>
      <c r="E20670" t="s">
        <v>110</v>
      </c>
      <c r="F20670" s="2">
        <v>407</v>
      </c>
      <c r="G20670" s="1">
        <v>22063.23</v>
      </c>
      <c r="H20670" s="1">
        <v>6783.51</v>
      </c>
      <c r="I20670" s="1">
        <v>0</v>
      </c>
      <c r="J20670" s="1">
        <v>3987.21</v>
      </c>
      <c r="K20670" s="1">
        <v>3275.8991999999998</v>
      </c>
    </row>
    <row r="20671" spans="1:11" x14ac:dyDescent="0.3">
      <c r="A20671">
        <v>935917</v>
      </c>
      <c r="B20671" t="s">
        <v>941</v>
      </c>
      <c r="C20671" t="s">
        <v>1105</v>
      </c>
      <c r="D20671">
        <v>73393</v>
      </c>
      <c r="E20671" t="s">
        <v>18</v>
      </c>
      <c r="F20671" s="2">
        <v>640</v>
      </c>
      <c r="G20671" s="1">
        <v>32431.98</v>
      </c>
      <c r="H20671" s="1">
        <v>13183.52</v>
      </c>
      <c r="I20671" s="1">
        <v>203.13</v>
      </c>
      <c r="J20671" s="1">
        <v>2626.75</v>
      </c>
      <c r="K20671" s="1">
        <v>1502.2230999999999</v>
      </c>
    </row>
    <row r="20672" spans="1:11" x14ac:dyDescent="0.3">
      <c r="A20672">
        <v>105185</v>
      </c>
      <c r="B20672" t="s">
        <v>1525</v>
      </c>
      <c r="C20672" t="s">
        <v>1029</v>
      </c>
      <c r="D20672">
        <v>21026</v>
      </c>
      <c r="E20672" t="s">
        <v>1266</v>
      </c>
      <c r="F20672" s="2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-3.5575000000000001</v>
      </c>
    </row>
    <row r="20673" spans="1:11" x14ac:dyDescent="0.3">
      <c r="A20673">
        <v>827610</v>
      </c>
      <c r="B20673" t="s">
        <v>665</v>
      </c>
      <c r="C20673" t="s">
        <v>1029</v>
      </c>
      <c r="D20673">
        <v>2187</v>
      </c>
      <c r="E20673" t="s">
        <v>326</v>
      </c>
      <c r="F20673" s="2">
        <v>37</v>
      </c>
      <c r="G20673" s="1">
        <v>7565.36</v>
      </c>
      <c r="H20673" s="1">
        <v>83.68</v>
      </c>
      <c r="I20673" s="1">
        <v>0</v>
      </c>
      <c r="J20673" s="1">
        <v>653.01</v>
      </c>
      <c r="K20673" s="1">
        <v>525.64660000000003</v>
      </c>
    </row>
    <row r="20674" spans="1:11" x14ac:dyDescent="0.3">
      <c r="A20674">
        <v>872053</v>
      </c>
      <c r="B20674" t="s">
        <v>218</v>
      </c>
      <c r="C20674" t="s">
        <v>1029</v>
      </c>
      <c r="D20674">
        <v>40558</v>
      </c>
      <c r="E20674" t="s">
        <v>38</v>
      </c>
      <c r="F20674" s="2">
        <v>85</v>
      </c>
      <c r="G20674" s="1">
        <v>6256.96</v>
      </c>
      <c r="H20674" s="1">
        <v>564.54</v>
      </c>
      <c r="I20674" s="1">
        <v>0</v>
      </c>
      <c r="J20674" s="1">
        <v>724.01</v>
      </c>
      <c r="K20674" s="1">
        <v>203.9426</v>
      </c>
    </row>
    <row r="20675" spans="1:11" x14ac:dyDescent="0.3">
      <c r="A20675">
        <v>497658</v>
      </c>
      <c r="B20675" t="s">
        <v>1120</v>
      </c>
      <c r="C20675" t="s">
        <v>1029</v>
      </c>
      <c r="D20675">
        <v>2579</v>
      </c>
      <c r="E20675" t="s">
        <v>16</v>
      </c>
      <c r="F20675" s="2">
        <v>45</v>
      </c>
      <c r="G20675" s="1">
        <v>5127.22</v>
      </c>
      <c r="H20675" s="1">
        <v>198.11</v>
      </c>
      <c r="I20675" s="1">
        <v>0</v>
      </c>
      <c r="J20675" s="1">
        <v>866.48</v>
      </c>
      <c r="K20675" s="1">
        <v>359.14260000000002</v>
      </c>
    </row>
    <row r="20676" spans="1:11" x14ac:dyDescent="0.3">
      <c r="A20676">
        <v>757759</v>
      </c>
      <c r="B20676" t="s">
        <v>1324</v>
      </c>
      <c r="C20676" t="s">
        <v>1029</v>
      </c>
      <c r="D20676">
        <v>40179</v>
      </c>
      <c r="E20676" t="s">
        <v>670</v>
      </c>
      <c r="F20676" s="2">
        <v>145</v>
      </c>
      <c r="G20676" s="1">
        <v>19669.900000000001</v>
      </c>
      <c r="H20676" s="1">
        <v>0</v>
      </c>
      <c r="I20676" s="1">
        <v>0</v>
      </c>
      <c r="J20676" s="1">
        <v>2740.5</v>
      </c>
      <c r="K20676" s="1">
        <v>2443.8126999999999</v>
      </c>
    </row>
    <row r="20677" spans="1:11" x14ac:dyDescent="0.3">
      <c r="A20677">
        <v>543342</v>
      </c>
      <c r="B20677" t="s">
        <v>803</v>
      </c>
      <c r="C20677" t="s">
        <v>1029</v>
      </c>
      <c r="D20677">
        <v>40860</v>
      </c>
      <c r="E20677" t="s">
        <v>68</v>
      </c>
      <c r="F20677" s="2">
        <v>59</v>
      </c>
      <c r="G20677" s="1">
        <v>485.99</v>
      </c>
      <c r="H20677" s="1">
        <v>421.27</v>
      </c>
      <c r="I20677" s="1">
        <v>0</v>
      </c>
      <c r="J20677" s="1">
        <v>223.52</v>
      </c>
      <c r="K20677" s="1">
        <v>51.3185</v>
      </c>
    </row>
    <row r="20678" spans="1:11" x14ac:dyDescent="0.3">
      <c r="A20678">
        <v>112616</v>
      </c>
      <c r="B20678" t="s">
        <v>679</v>
      </c>
      <c r="C20678" t="s">
        <v>1029</v>
      </c>
      <c r="D20678">
        <v>72654</v>
      </c>
      <c r="E20678" t="s">
        <v>405</v>
      </c>
      <c r="F20678" s="2">
        <v>51</v>
      </c>
      <c r="G20678" s="1">
        <v>3621.7</v>
      </c>
      <c r="H20678" s="1">
        <v>1205.4000000000001</v>
      </c>
      <c r="I20678" s="1">
        <v>0</v>
      </c>
      <c r="J20678" s="1">
        <v>440.09</v>
      </c>
      <c r="K20678" s="1">
        <v>-69.861999999999995</v>
      </c>
    </row>
    <row r="20679" spans="1:11" x14ac:dyDescent="0.3">
      <c r="A20679">
        <v>30017</v>
      </c>
      <c r="B20679" t="s">
        <v>672</v>
      </c>
      <c r="C20679" t="s">
        <v>1029</v>
      </c>
      <c r="D20679">
        <v>21029</v>
      </c>
      <c r="E20679" t="s">
        <v>2213</v>
      </c>
      <c r="F20679" s="2">
        <v>538</v>
      </c>
      <c r="G20679" s="1">
        <v>92866.13</v>
      </c>
      <c r="H20679" s="1">
        <v>20793.47</v>
      </c>
      <c r="I20679" s="1">
        <v>0</v>
      </c>
      <c r="J20679" s="1">
        <v>1047.92</v>
      </c>
      <c r="K20679" s="1">
        <v>249.565</v>
      </c>
    </row>
    <row r="20680" spans="1:11" x14ac:dyDescent="0.3">
      <c r="A20680">
        <v>617986</v>
      </c>
      <c r="B20680" t="s">
        <v>514</v>
      </c>
      <c r="C20680" t="s">
        <v>1029</v>
      </c>
      <c r="D20680">
        <v>30412</v>
      </c>
      <c r="E20680" t="s">
        <v>358</v>
      </c>
      <c r="F20680" s="2">
        <v>7</v>
      </c>
      <c r="G20680" s="1">
        <v>263.8</v>
      </c>
      <c r="H20680" s="1">
        <v>227.2</v>
      </c>
      <c r="I20680" s="1">
        <v>0</v>
      </c>
      <c r="J20680" s="1">
        <v>71.64</v>
      </c>
      <c r="K20680" s="1">
        <v>42.098100000000002</v>
      </c>
    </row>
    <row r="20681" spans="1:11" x14ac:dyDescent="0.3">
      <c r="A20681">
        <v>391290</v>
      </c>
      <c r="B20681" t="s">
        <v>198</v>
      </c>
      <c r="C20681" t="s">
        <v>1148</v>
      </c>
      <c r="D20681">
        <v>858</v>
      </c>
      <c r="E20681" t="s">
        <v>199</v>
      </c>
      <c r="F20681" s="2">
        <v>116</v>
      </c>
      <c r="G20681" s="1">
        <v>9379.9500000000007</v>
      </c>
      <c r="H20681" s="1">
        <v>303.89</v>
      </c>
      <c r="I20681" s="1">
        <v>0</v>
      </c>
      <c r="J20681" s="1">
        <v>1424.74</v>
      </c>
      <c r="K20681" s="1">
        <v>1290.3884</v>
      </c>
    </row>
    <row r="20682" spans="1:11" x14ac:dyDescent="0.3">
      <c r="A20682">
        <v>532143</v>
      </c>
      <c r="B20682" t="s">
        <v>81</v>
      </c>
      <c r="C20682" t="s">
        <v>1105</v>
      </c>
      <c r="D20682">
        <v>305126</v>
      </c>
      <c r="E20682" t="s">
        <v>81</v>
      </c>
      <c r="F20682" s="2">
        <v>91</v>
      </c>
      <c r="G20682" s="1">
        <v>49577.87</v>
      </c>
      <c r="H20682" s="1">
        <v>5871.56</v>
      </c>
      <c r="I20682" s="1">
        <v>0</v>
      </c>
      <c r="J20682" s="1">
        <v>6922.71</v>
      </c>
      <c r="K20682" s="1">
        <v>6663.2758000000003</v>
      </c>
    </row>
    <row r="20683" spans="1:11" x14ac:dyDescent="0.3">
      <c r="A20683">
        <v>503455</v>
      </c>
      <c r="B20683" t="s">
        <v>634</v>
      </c>
      <c r="C20683" t="s">
        <v>1105</v>
      </c>
      <c r="D20683">
        <v>135</v>
      </c>
      <c r="E20683" t="s">
        <v>391</v>
      </c>
      <c r="F20683" s="2">
        <v>24</v>
      </c>
      <c r="G20683" s="1">
        <v>1275.9100000000001</v>
      </c>
      <c r="H20683" s="1">
        <v>627.32000000000005</v>
      </c>
      <c r="I20683" s="1">
        <v>0</v>
      </c>
      <c r="J20683" s="1">
        <v>313.81</v>
      </c>
      <c r="K20683" s="1">
        <v>-7.1447000000000003</v>
      </c>
    </row>
    <row r="20684" spans="1:11" x14ac:dyDescent="0.3">
      <c r="A20684">
        <v>939030</v>
      </c>
      <c r="B20684" t="s">
        <v>832</v>
      </c>
      <c r="C20684" t="s">
        <v>1148</v>
      </c>
      <c r="D20684">
        <v>73393</v>
      </c>
      <c r="E20684" t="s">
        <v>18</v>
      </c>
      <c r="F20684" s="2">
        <v>34</v>
      </c>
      <c r="G20684" s="1">
        <v>704.87</v>
      </c>
      <c r="H20684" s="1">
        <v>208.73</v>
      </c>
      <c r="I20684" s="1">
        <v>0</v>
      </c>
      <c r="J20684" s="1">
        <v>138.72999999999999</v>
      </c>
      <c r="K20684" s="1">
        <v>87.357600000000005</v>
      </c>
    </row>
    <row r="20685" spans="1:11" x14ac:dyDescent="0.3">
      <c r="A20685">
        <v>52638</v>
      </c>
      <c r="B20685" t="s">
        <v>884</v>
      </c>
      <c r="C20685" t="s">
        <v>1148</v>
      </c>
      <c r="D20685">
        <v>604</v>
      </c>
      <c r="E20685" t="s">
        <v>179</v>
      </c>
      <c r="F20685" s="2">
        <v>17</v>
      </c>
      <c r="G20685" s="1">
        <v>1718.98</v>
      </c>
      <c r="H20685" s="1">
        <v>0</v>
      </c>
      <c r="I20685" s="1">
        <v>0</v>
      </c>
      <c r="J20685" s="1">
        <v>338.46</v>
      </c>
      <c r="K20685" s="1">
        <v>199.45930000000001</v>
      </c>
    </row>
    <row r="20686" spans="1:11" x14ac:dyDescent="0.3">
      <c r="A20686">
        <v>894114</v>
      </c>
      <c r="B20686" t="s">
        <v>327</v>
      </c>
      <c r="C20686" t="s">
        <v>1180</v>
      </c>
      <c r="D20686">
        <v>72320</v>
      </c>
      <c r="E20686" t="s">
        <v>255</v>
      </c>
      <c r="F20686" s="2">
        <v>8</v>
      </c>
      <c r="G20686" s="1">
        <v>90.86</v>
      </c>
      <c r="H20686" s="1">
        <v>43.56</v>
      </c>
      <c r="I20686" s="1">
        <v>0</v>
      </c>
      <c r="J20686" s="1">
        <v>27.99</v>
      </c>
      <c r="K20686" s="1">
        <v>-53.589399999999998</v>
      </c>
    </row>
    <row r="20687" spans="1:11" x14ac:dyDescent="0.3">
      <c r="A20687">
        <v>737894</v>
      </c>
      <c r="B20687" t="s">
        <v>154</v>
      </c>
      <c r="C20687" t="s">
        <v>1105</v>
      </c>
      <c r="D20687">
        <v>2579</v>
      </c>
      <c r="E20687" t="s">
        <v>16</v>
      </c>
      <c r="F20687" s="2">
        <v>72</v>
      </c>
      <c r="G20687" s="1">
        <v>155104.6</v>
      </c>
      <c r="H20687" s="1">
        <v>0</v>
      </c>
      <c r="I20687" s="1">
        <v>119067.01</v>
      </c>
      <c r="J20687" s="1">
        <v>13953.57</v>
      </c>
      <c r="K20687" s="1">
        <v>13662.9498</v>
      </c>
    </row>
    <row r="20688" spans="1:11" x14ac:dyDescent="0.3">
      <c r="A20688">
        <v>738109</v>
      </c>
      <c r="B20688" t="s">
        <v>750</v>
      </c>
      <c r="C20688" t="s">
        <v>1029</v>
      </c>
      <c r="D20688">
        <v>2579</v>
      </c>
      <c r="E20688" t="s">
        <v>16</v>
      </c>
      <c r="F20688" s="2">
        <v>67</v>
      </c>
      <c r="G20688" s="1">
        <v>86154.62</v>
      </c>
      <c r="H20688" s="1">
        <v>0</v>
      </c>
      <c r="I20688" s="1">
        <v>33634.28</v>
      </c>
      <c r="J20688" s="1">
        <v>10148.85</v>
      </c>
      <c r="K20688" s="1">
        <v>9779.6219000000001</v>
      </c>
    </row>
    <row r="20689" spans="1:11" x14ac:dyDescent="0.3">
      <c r="A20689">
        <v>543341</v>
      </c>
      <c r="B20689" t="s">
        <v>1222</v>
      </c>
      <c r="C20689" t="s">
        <v>1293</v>
      </c>
      <c r="D20689">
        <v>40860</v>
      </c>
      <c r="E20689" t="s">
        <v>68</v>
      </c>
      <c r="F20689" s="2">
        <v>7</v>
      </c>
      <c r="G20689" s="1">
        <v>87.25</v>
      </c>
      <c r="H20689" s="1">
        <v>78.599999999999994</v>
      </c>
      <c r="I20689" s="1">
        <v>0</v>
      </c>
      <c r="J20689" s="1">
        <v>6.52</v>
      </c>
      <c r="K20689" s="1">
        <v>-48.441000000000003</v>
      </c>
    </row>
    <row r="20690" spans="1:11" x14ac:dyDescent="0.3">
      <c r="A20690">
        <v>893226</v>
      </c>
      <c r="B20690" t="s">
        <v>471</v>
      </c>
      <c r="C20690" t="s">
        <v>86</v>
      </c>
      <c r="D20690">
        <v>40067</v>
      </c>
      <c r="E20690" t="s">
        <v>2222</v>
      </c>
      <c r="F20690" s="2">
        <v>18</v>
      </c>
      <c r="G20690" s="1">
        <v>17031.96</v>
      </c>
      <c r="H20690" s="1">
        <v>0</v>
      </c>
      <c r="I20690" s="1">
        <v>17031.96</v>
      </c>
      <c r="J20690" s="1">
        <v>498.62</v>
      </c>
      <c r="K20690" s="1">
        <v>497.42750000000001</v>
      </c>
    </row>
    <row r="20691" spans="1:11" x14ac:dyDescent="0.3">
      <c r="A20691">
        <v>775340</v>
      </c>
      <c r="B20691" t="s">
        <v>865</v>
      </c>
      <c r="C20691" t="s">
        <v>1225</v>
      </c>
      <c r="D20691">
        <v>2579</v>
      </c>
      <c r="E20691" t="s">
        <v>16</v>
      </c>
      <c r="F20691" s="2">
        <v>12</v>
      </c>
      <c r="G20691" s="1">
        <v>3163.32</v>
      </c>
      <c r="H20691" s="1">
        <v>433.44</v>
      </c>
      <c r="I20691" s="1">
        <v>0</v>
      </c>
      <c r="J20691" s="1">
        <v>344.32</v>
      </c>
      <c r="K20691" s="1">
        <v>270.19869999999997</v>
      </c>
    </row>
    <row r="20692" spans="1:11" x14ac:dyDescent="0.3">
      <c r="A20692">
        <v>794686</v>
      </c>
      <c r="B20692" t="s">
        <v>1201</v>
      </c>
      <c r="C20692" t="s">
        <v>1225</v>
      </c>
      <c r="D20692">
        <v>21029</v>
      </c>
      <c r="E20692" t="s">
        <v>2213</v>
      </c>
      <c r="F20692" s="2">
        <v>2</v>
      </c>
      <c r="G20692" s="1">
        <v>101.18</v>
      </c>
      <c r="H20692" s="1">
        <v>0</v>
      </c>
      <c r="I20692" s="1">
        <v>0</v>
      </c>
      <c r="J20692" s="1">
        <v>2.39</v>
      </c>
      <c r="K20692" s="1">
        <v>-46.639299999999999</v>
      </c>
    </row>
    <row r="20693" spans="1:11" x14ac:dyDescent="0.3">
      <c r="A20693">
        <v>178648</v>
      </c>
      <c r="B20693" t="s">
        <v>1024</v>
      </c>
      <c r="C20693" t="s">
        <v>1225</v>
      </c>
      <c r="D20693">
        <v>72117</v>
      </c>
      <c r="E20693" t="s">
        <v>663</v>
      </c>
      <c r="F20693" s="2">
        <v>6</v>
      </c>
      <c r="G20693" s="1">
        <v>0.06</v>
      </c>
      <c r="H20693" s="1">
        <v>0</v>
      </c>
      <c r="I20693" s="1">
        <v>0</v>
      </c>
      <c r="J20693" s="1">
        <v>317.14999999999998</v>
      </c>
      <c r="K20693" s="1">
        <v>285.23439999999999</v>
      </c>
    </row>
    <row r="20694" spans="1:11" x14ac:dyDescent="0.3">
      <c r="A20694">
        <v>94238</v>
      </c>
      <c r="B20694" t="s">
        <v>406</v>
      </c>
      <c r="C20694" t="s">
        <v>1262</v>
      </c>
      <c r="D20694">
        <v>72562</v>
      </c>
      <c r="E20694" t="s">
        <v>133</v>
      </c>
      <c r="F20694" s="2">
        <v>3</v>
      </c>
      <c r="G20694" s="1">
        <v>186.24</v>
      </c>
      <c r="H20694" s="1">
        <v>0</v>
      </c>
      <c r="I20694" s="1">
        <v>0</v>
      </c>
      <c r="J20694" s="1">
        <v>53.72</v>
      </c>
      <c r="K20694" s="1">
        <v>25.726099999999999</v>
      </c>
    </row>
    <row r="20695" spans="1:11" x14ac:dyDescent="0.3">
      <c r="A20695">
        <v>180572</v>
      </c>
      <c r="B20695" t="s">
        <v>704</v>
      </c>
      <c r="C20695" t="s">
        <v>112</v>
      </c>
      <c r="D20695">
        <v>72323</v>
      </c>
      <c r="E20695" t="s">
        <v>40</v>
      </c>
      <c r="F20695" s="2">
        <v>22</v>
      </c>
      <c r="G20695" s="1">
        <v>424.24</v>
      </c>
      <c r="H20695" s="1">
        <v>28.91</v>
      </c>
      <c r="I20695" s="1">
        <v>0</v>
      </c>
      <c r="J20695" s="1">
        <v>326.43</v>
      </c>
      <c r="K20695" s="1">
        <v>118.9697</v>
      </c>
    </row>
    <row r="20696" spans="1:11" x14ac:dyDescent="0.3">
      <c r="A20696">
        <v>968441</v>
      </c>
      <c r="B20696" t="s">
        <v>877</v>
      </c>
      <c r="C20696" t="s">
        <v>1180</v>
      </c>
      <c r="D20696">
        <v>40444</v>
      </c>
      <c r="E20696" t="s">
        <v>13</v>
      </c>
      <c r="F20696" s="2">
        <v>3</v>
      </c>
      <c r="G20696" s="1">
        <v>600.15</v>
      </c>
      <c r="H20696" s="1">
        <v>0</v>
      </c>
      <c r="I20696" s="1">
        <v>0</v>
      </c>
      <c r="J20696" s="1">
        <v>91.08</v>
      </c>
      <c r="K20696" s="1">
        <v>74.020099999999999</v>
      </c>
    </row>
    <row r="20697" spans="1:11" x14ac:dyDescent="0.3">
      <c r="A20697">
        <v>939084</v>
      </c>
      <c r="B20697" t="s">
        <v>1364</v>
      </c>
      <c r="C20697" t="s">
        <v>21</v>
      </c>
      <c r="D20697">
        <v>73393</v>
      </c>
      <c r="E20697" t="s">
        <v>18</v>
      </c>
      <c r="F20697" s="2">
        <v>0</v>
      </c>
      <c r="G20697" s="1">
        <v>0</v>
      </c>
      <c r="H20697" s="1">
        <v>0</v>
      </c>
      <c r="I20697" s="1">
        <v>0</v>
      </c>
      <c r="J20697" s="1">
        <v>0.28000000000000003</v>
      </c>
      <c r="K20697" s="1">
        <v>0.28000000000000003</v>
      </c>
    </row>
    <row r="20698" spans="1:11" x14ac:dyDescent="0.3">
      <c r="A20698">
        <v>767247</v>
      </c>
      <c r="B20698" t="s">
        <v>1055</v>
      </c>
      <c r="C20698" t="s">
        <v>106</v>
      </c>
      <c r="D20698">
        <v>40112</v>
      </c>
      <c r="E20698" t="s">
        <v>2227</v>
      </c>
      <c r="F20698" s="2">
        <v>5</v>
      </c>
      <c r="G20698" s="1">
        <v>23491.54</v>
      </c>
      <c r="H20698" s="1">
        <v>0</v>
      </c>
      <c r="I20698" s="1">
        <v>23491.54</v>
      </c>
      <c r="J20698" s="1">
        <v>945.11</v>
      </c>
      <c r="K20698" s="1">
        <v>943.27750000000003</v>
      </c>
    </row>
    <row r="20699" spans="1:11" x14ac:dyDescent="0.3">
      <c r="A20699">
        <v>434303</v>
      </c>
      <c r="B20699" t="s">
        <v>657</v>
      </c>
      <c r="C20699" t="s">
        <v>1262</v>
      </c>
      <c r="D20699">
        <v>96</v>
      </c>
      <c r="E20699" t="s">
        <v>318</v>
      </c>
      <c r="F20699" s="2">
        <v>5</v>
      </c>
      <c r="G20699" s="1">
        <v>93.7</v>
      </c>
      <c r="H20699" s="1">
        <v>93.7</v>
      </c>
      <c r="I20699" s="1">
        <v>0</v>
      </c>
      <c r="J20699" s="1">
        <v>10.5</v>
      </c>
      <c r="K20699" s="1">
        <v>-21.253</v>
      </c>
    </row>
    <row r="20700" spans="1:11" x14ac:dyDescent="0.3">
      <c r="A20700">
        <v>8608</v>
      </c>
      <c r="B20700" t="s">
        <v>1089</v>
      </c>
      <c r="C20700" t="s">
        <v>72</v>
      </c>
      <c r="D20700">
        <v>21020</v>
      </c>
      <c r="E20700" t="s">
        <v>2214</v>
      </c>
      <c r="F20700" s="2">
        <v>0</v>
      </c>
      <c r="G20700" s="1">
        <v>0</v>
      </c>
      <c r="H20700" s="1">
        <v>0</v>
      </c>
      <c r="I20700" s="1">
        <v>0</v>
      </c>
      <c r="J20700" s="1">
        <v>-309.07</v>
      </c>
      <c r="K20700" s="1">
        <v>-309.07</v>
      </c>
    </row>
    <row r="20701" spans="1:11" x14ac:dyDescent="0.3">
      <c r="A20701">
        <v>25184</v>
      </c>
      <c r="B20701" t="s">
        <v>1240</v>
      </c>
      <c r="C20701" t="s">
        <v>112</v>
      </c>
      <c r="D20701">
        <v>288</v>
      </c>
      <c r="E20701" t="s">
        <v>1037</v>
      </c>
      <c r="F20701" s="2">
        <v>25</v>
      </c>
      <c r="G20701" s="1">
        <v>360.79</v>
      </c>
      <c r="H20701" s="1">
        <v>103.97</v>
      </c>
      <c r="I20701" s="1">
        <v>0</v>
      </c>
      <c r="J20701" s="1">
        <v>95.32</v>
      </c>
      <c r="K20701" s="1">
        <v>-163.2748</v>
      </c>
    </row>
    <row r="20702" spans="1:11" x14ac:dyDescent="0.3">
      <c r="A20702">
        <v>755160</v>
      </c>
      <c r="B20702" t="s">
        <v>417</v>
      </c>
      <c r="C20702" t="s">
        <v>1000</v>
      </c>
      <c r="D20702">
        <v>1810</v>
      </c>
      <c r="E20702" t="s">
        <v>418</v>
      </c>
      <c r="F20702" s="2">
        <v>79</v>
      </c>
      <c r="G20702" s="1">
        <v>66.36</v>
      </c>
      <c r="H20702" s="1">
        <v>54.12</v>
      </c>
      <c r="I20702" s="1">
        <v>0</v>
      </c>
      <c r="J20702" s="1">
        <v>887.56</v>
      </c>
      <c r="K20702" s="1">
        <v>452.91370000000001</v>
      </c>
    </row>
    <row r="20703" spans="1:11" x14ac:dyDescent="0.3">
      <c r="A20703">
        <v>500862</v>
      </c>
      <c r="B20703" t="s">
        <v>1155</v>
      </c>
      <c r="C20703" t="s">
        <v>21</v>
      </c>
      <c r="D20703">
        <v>73649</v>
      </c>
      <c r="E20703" t="s">
        <v>95</v>
      </c>
      <c r="F20703" s="2">
        <v>0</v>
      </c>
      <c r="G20703" s="1">
        <v>-26.68</v>
      </c>
      <c r="H20703" s="1">
        <v>-91.8</v>
      </c>
      <c r="I20703" s="1">
        <v>0</v>
      </c>
      <c r="J20703" s="1">
        <v>-4.5</v>
      </c>
      <c r="K20703" s="1">
        <v>-5.7359999999999998</v>
      </c>
    </row>
    <row r="20704" spans="1:11" x14ac:dyDescent="0.3">
      <c r="A20704">
        <v>495173</v>
      </c>
      <c r="B20704" t="s">
        <v>1147</v>
      </c>
      <c r="C20704" t="s">
        <v>1180</v>
      </c>
      <c r="D20704">
        <v>73650</v>
      </c>
      <c r="E20704" t="s">
        <v>28</v>
      </c>
      <c r="F20704" s="2">
        <v>3</v>
      </c>
      <c r="G20704" s="1">
        <v>1102.83</v>
      </c>
      <c r="H20704" s="1">
        <v>0</v>
      </c>
      <c r="I20704" s="1">
        <v>0</v>
      </c>
      <c r="J20704" s="1">
        <v>103.66</v>
      </c>
      <c r="K20704" s="1">
        <v>74.368200000000002</v>
      </c>
    </row>
    <row r="20705" spans="1:11" x14ac:dyDescent="0.3">
      <c r="A20705">
        <v>909947</v>
      </c>
      <c r="B20705" t="s">
        <v>965</v>
      </c>
      <c r="C20705" t="s">
        <v>112</v>
      </c>
      <c r="D20705">
        <v>72680</v>
      </c>
      <c r="E20705" t="s">
        <v>240</v>
      </c>
      <c r="F20705" s="2">
        <v>2058</v>
      </c>
      <c r="G20705" s="1">
        <v>585.37</v>
      </c>
      <c r="H20705" s="1">
        <v>0</v>
      </c>
      <c r="I20705" s="1">
        <v>585.37</v>
      </c>
      <c r="J20705" s="1">
        <v>281.55</v>
      </c>
      <c r="K20705" s="1">
        <v>280.26</v>
      </c>
    </row>
    <row r="20706" spans="1:11" x14ac:dyDescent="0.3">
      <c r="A20706">
        <v>450117</v>
      </c>
      <c r="B20706" t="s">
        <v>899</v>
      </c>
      <c r="C20706" t="s">
        <v>1029</v>
      </c>
      <c r="D20706">
        <v>19868</v>
      </c>
      <c r="E20706" t="s">
        <v>113</v>
      </c>
      <c r="F20706" s="2">
        <v>8</v>
      </c>
      <c r="G20706" s="1">
        <v>196.24</v>
      </c>
      <c r="H20706" s="1">
        <v>196.12</v>
      </c>
      <c r="I20706" s="1">
        <v>0</v>
      </c>
      <c r="J20706" s="1">
        <v>94.02</v>
      </c>
      <c r="K20706" s="1">
        <v>-19.529599999999999</v>
      </c>
    </row>
    <row r="20707" spans="1:11" x14ac:dyDescent="0.3">
      <c r="A20707">
        <v>518241</v>
      </c>
      <c r="B20707" t="s">
        <v>1074</v>
      </c>
      <c r="C20707" t="s">
        <v>72</v>
      </c>
      <c r="D20707">
        <v>72118</v>
      </c>
      <c r="E20707" t="s">
        <v>1075</v>
      </c>
      <c r="F20707" s="2">
        <v>0</v>
      </c>
      <c r="G20707" s="1">
        <v>0</v>
      </c>
      <c r="H20707" s="1">
        <v>0</v>
      </c>
      <c r="I20707" s="1">
        <v>0</v>
      </c>
      <c r="J20707" s="1">
        <v>-166.54</v>
      </c>
      <c r="K20707" s="1">
        <v>-166.54</v>
      </c>
    </row>
    <row r="20708" spans="1:11" x14ac:dyDescent="0.3">
      <c r="A20708">
        <v>796390</v>
      </c>
      <c r="B20708" t="s">
        <v>334</v>
      </c>
      <c r="C20708" t="s">
        <v>1000</v>
      </c>
      <c r="D20708">
        <v>72317</v>
      </c>
      <c r="E20708" t="s">
        <v>208</v>
      </c>
      <c r="F20708" s="2">
        <v>7</v>
      </c>
      <c r="G20708" s="1">
        <v>2115.77</v>
      </c>
      <c r="H20708" s="1">
        <v>39.36</v>
      </c>
      <c r="I20708" s="1">
        <v>2062.4699999999998</v>
      </c>
      <c r="J20708" s="1">
        <v>96.51</v>
      </c>
      <c r="K20708" s="1">
        <v>2.7294999999999998</v>
      </c>
    </row>
    <row r="20709" spans="1:11" x14ac:dyDescent="0.3">
      <c r="A20709">
        <v>963317</v>
      </c>
      <c r="B20709" t="s">
        <v>1065</v>
      </c>
      <c r="C20709" t="s">
        <v>1029</v>
      </c>
      <c r="D20709">
        <v>2579</v>
      </c>
      <c r="E20709" t="s">
        <v>16</v>
      </c>
      <c r="F20709" s="2">
        <v>8</v>
      </c>
      <c r="G20709" s="1">
        <v>5772.31</v>
      </c>
      <c r="H20709" s="1">
        <v>0</v>
      </c>
      <c r="I20709" s="1">
        <v>0</v>
      </c>
      <c r="J20709" s="1">
        <v>815.93</v>
      </c>
      <c r="K20709" s="1">
        <v>672.03980000000001</v>
      </c>
    </row>
    <row r="20710" spans="1:11" x14ac:dyDescent="0.3">
      <c r="A20710">
        <v>429044</v>
      </c>
      <c r="B20710" t="s">
        <v>848</v>
      </c>
      <c r="C20710" t="s">
        <v>1029</v>
      </c>
      <c r="D20710">
        <v>73306</v>
      </c>
      <c r="E20710" t="s">
        <v>849</v>
      </c>
      <c r="F20710" s="2">
        <v>149</v>
      </c>
      <c r="G20710" s="1">
        <v>165138.92000000001</v>
      </c>
      <c r="H20710" s="1">
        <v>0</v>
      </c>
      <c r="I20710" s="1">
        <v>165138.92000000001</v>
      </c>
      <c r="J20710" s="1">
        <v>1460.63</v>
      </c>
      <c r="K20710" s="1">
        <v>1449.9725000000001</v>
      </c>
    </row>
    <row r="20711" spans="1:11" x14ac:dyDescent="0.3">
      <c r="A20711">
        <v>518241</v>
      </c>
      <c r="B20711" t="s">
        <v>1074</v>
      </c>
      <c r="C20711" t="s">
        <v>1225</v>
      </c>
      <c r="D20711">
        <v>72118</v>
      </c>
      <c r="E20711" t="s">
        <v>1075</v>
      </c>
      <c r="F20711" s="2">
        <v>0</v>
      </c>
      <c r="G20711" s="1">
        <v>0</v>
      </c>
      <c r="H20711" s="1">
        <v>0</v>
      </c>
      <c r="I20711" s="1">
        <v>0</v>
      </c>
      <c r="J20711" s="1">
        <v>176.28</v>
      </c>
      <c r="K20711" s="1">
        <v>176.28</v>
      </c>
    </row>
    <row r="20712" spans="1:11" x14ac:dyDescent="0.3">
      <c r="A20712">
        <v>880273</v>
      </c>
      <c r="B20712" t="s">
        <v>1510</v>
      </c>
      <c r="C20712" t="s">
        <v>1029</v>
      </c>
      <c r="D20712">
        <v>40022</v>
      </c>
      <c r="E20712" t="s">
        <v>176</v>
      </c>
      <c r="F20712" s="2">
        <v>7659</v>
      </c>
      <c r="G20712" s="1">
        <v>26445.9</v>
      </c>
      <c r="H20712" s="1">
        <v>0</v>
      </c>
      <c r="I20712" s="1">
        <v>26445.9</v>
      </c>
      <c r="J20712" s="1">
        <v>1510.8</v>
      </c>
      <c r="K20712" s="1">
        <v>1509.5625</v>
      </c>
    </row>
    <row r="20713" spans="1:11" x14ac:dyDescent="0.3">
      <c r="A20713">
        <v>791758</v>
      </c>
      <c r="B20713" t="s">
        <v>1366</v>
      </c>
      <c r="C20713" t="s">
        <v>1000</v>
      </c>
      <c r="D20713">
        <v>40376</v>
      </c>
      <c r="E20713" t="s">
        <v>2207</v>
      </c>
      <c r="F20713" s="2">
        <v>3</v>
      </c>
      <c r="G20713" s="1">
        <v>6.58</v>
      </c>
      <c r="H20713" s="1">
        <v>6.58</v>
      </c>
      <c r="I20713" s="1">
        <v>0</v>
      </c>
      <c r="J20713" s="1">
        <v>4.4000000000000004</v>
      </c>
      <c r="K20713" s="1">
        <v>-22.4895</v>
      </c>
    </row>
    <row r="20714" spans="1:11" x14ac:dyDescent="0.3">
      <c r="A20714">
        <v>912822</v>
      </c>
      <c r="B20714" t="s">
        <v>1667</v>
      </c>
      <c r="C20714" t="s">
        <v>112</v>
      </c>
      <c r="D20714">
        <v>72315</v>
      </c>
      <c r="E20714" t="s">
        <v>156</v>
      </c>
      <c r="F20714" s="2">
        <v>0</v>
      </c>
      <c r="G20714" s="1">
        <v>0</v>
      </c>
      <c r="H20714" s="1">
        <v>0</v>
      </c>
      <c r="I20714" s="1">
        <v>0</v>
      </c>
      <c r="J20714" s="1">
        <v>-874.6</v>
      </c>
      <c r="K20714" s="1">
        <v>-874.6</v>
      </c>
    </row>
    <row r="20715" spans="1:11" x14ac:dyDescent="0.3">
      <c r="A20715">
        <v>34754</v>
      </c>
      <c r="B20715" t="s">
        <v>2170</v>
      </c>
      <c r="D20715">
        <v>72308</v>
      </c>
      <c r="E20715" t="s">
        <v>30</v>
      </c>
      <c r="H20715" s="1">
        <v>0</v>
      </c>
      <c r="I20715" s="1">
        <v>0</v>
      </c>
    </row>
    <row r="20716" spans="1:11" x14ac:dyDescent="0.3">
      <c r="A20716">
        <v>500701</v>
      </c>
      <c r="B20716" t="s">
        <v>1465</v>
      </c>
      <c r="C20716" t="s">
        <v>1148</v>
      </c>
      <c r="D20716">
        <v>73649</v>
      </c>
      <c r="E20716" t="s">
        <v>95</v>
      </c>
      <c r="F20716" s="2">
        <v>-5</v>
      </c>
      <c r="G20716" s="1">
        <v>-480.9</v>
      </c>
      <c r="H20716" s="1">
        <v>0</v>
      </c>
      <c r="I20716" s="1">
        <v>0</v>
      </c>
      <c r="J20716" s="1">
        <v>9.11</v>
      </c>
      <c r="K20716" s="1">
        <v>9.1082000000000001</v>
      </c>
    </row>
    <row r="20717" spans="1:11" x14ac:dyDescent="0.3">
      <c r="A20717">
        <v>939119</v>
      </c>
      <c r="B20717" t="s">
        <v>1638</v>
      </c>
      <c r="C20717" t="s">
        <v>1293</v>
      </c>
      <c r="D20717">
        <v>73393</v>
      </c>
      <c r="E20717" t="s">
        <v>18</v>
      </c>
      <c r="F20717" s="2">
        <v>0</v>
      </c>
      <c r="G20717" s="1">
        <v>0</v>
      </c>
      <c r="H20717" s="1">
        <v>0</v>
      </c>
      <c r="I20717" s="1">
        <v>0</v>
      </c>
      <c r="J20717" s="1">
        <v>0.44</v>
      </c>
      <c r="K20717" s="1">
        <v>0.44</v>
      </c>
    </row>
    <row r="20718" spans="1:11" x14ac:dyDescent="0.3">
      <c r="A20718">
        <v>432183</v>
      </c>
      <c r="B20718" t="s">
        <v>2198</v>
      </c>
      <c r="D20718">
        <v>96</v>
      </c>
      <c r="E20718" t="s">
        <v>318</v>
      </c>
      <c r="H20718" s="1">
        <v>0</v>
      </c>
      <c r="I20718" s="1">
        <v>0</v>
      </c>
    </row>
    <row r="20719" spans="1:11" x14ac:dyDescent="0.3">
      <c r="A20719">
        <v>995812</v>
      </c>
      <c r="B20719" t="s">
        <v>2134</v>
      </c>
      <c r="D20719">
        <v>72562</v>
      </c>
      <c r="E20719" t="s">
        <v>133</v>
      </c>
      <c r="H20719" s="1">
        <v>0</v>
      </c>
      <c r="I20719" s="1">
        <v>0</v>
      </c>
    </row>
    <row r="20720" spans="1:11" x14ac:dyDescent="0.3">
      <c r="A20720">
        <v>168082</v>
      </c>
      <c r="B20720" t="s">
        <v>2157</v>
      </c>
      <c r="D20720">
        <v>858</v>
      </c>
      <c r="E20720" t="s">
        <v>199</v>
      </c>
      <c r="H20720" s="1">
        <v>0</v>
      </c>
      <c r="I20720" s="1">
        <v>0</v>
      </c>
    </row>
    <row r="20721" spans="1:11" x14ac:dyDescent="0.3">
      <c r="A20721">
        <v>19132</v>
      </c>
      <c r="B20721" t="s">
        <v>946</v>
      </c>
      <c r="C20721" t="s">
        <v>1105</v>
      </c>
      <c r="D20721">
        <v>40376</v>
      </c>
      <c r="E20721" t="s">
        <v>2207</v>
      </c>
      <c r="F20721" s="2">
        <v>0</v>
      </c>
      <c r="G20721" s="1">
        <v>0</v>
      </c>
      <c r="H20721" s="1">
        <v>0</v>
      </c>
      <c r="I20721" s="1">
        <v>0</v>
      </c>
      <c r="J20721" s="1">
        <v>2.5299999999999998</v>
      </c>
      <c r="K20721" s="1">
        <v>2.5299999999999998</v>
      </c>
    </row>
    <row r="20722" spans="1:11" x14ac:dyDescent="0.3">
      <c r="A20722">
        <v>64513</v>
      </c>
      <c r="B20722" t="s">
        <v>2143</v>
      </c>
      <c r="D20722">
        <v>30000</v>
      </c>
      <c r="E20722" t="s">
        <v>165</v>
      </c>
      <c r="H20722" s="1">
        <v>0</v>
      </c>
      <c r="I20722" s="1">
        <v>0</v>
      </c>
    </row>
    <row r="20723" spans="1:11" x14ac:dyDescent="0.3">
      <c r="A20723">
        <v>512363</v>
      </c>
      <c r="B20723" t="s">
        <v>2167</v>
      </c>
      <c r="D20723">
        <v>135</v>
      </c>
      <c r="E20723" t="s">
        <v>391</v>
      </c>
      <c r="H20723" s="1">
        <v>0</v>
      </c>
      <c r="I20723" s="1">
        <v>0</v>
      </c>
    </row>
    <row r="20724" spans="1:11" x14ac:dyDescent="0.3">
      <c r="A20724">
        <v>915334</v>
      </c>
      <c r="B20724" t="s">
        <v>2191</v>
      </c>
      <c r="D20724">
        <v>21233</v>
      </c>
      <c r="E20724" t="s">
        <v>73</v>
      </c>
      <c r="H20724" s="1">
        <v>0</v>
      </c>
      <c r="I20724" s="1">
        <v>0</v>
      </c>
    </row>
    <row r="20725" spans="1:11" x14ac:dyDescent="0.3">
      <c r="A20725">
        <v>939057</v>
      </c>
      <c r="B20725" t="s">
        <v>1062</v>
      </c>
      <c r="C20725" t="s">
        <v>1293</v>
      </c>
      <c r="D20725">
        <v>73393</v>
      </c>
      <c r="E20725" t="s">
        <v>18</v>
      </c>
      <c r="F20725" s="2">
        <v>0</v>
      </c>
      <c r="G20725" s="1">
        <v>0</v>
      </c>
      <c r="H20725" s="1">
        <v>0</v>
      </c>
      <c r="I20725" s="1">
        <v>0</v>
      </c>
      <c r="J20725" s="1">
        <v>0.01</v>
      </c>
      <c r="K20725" s="1">
        <v>0.01</v>
      </c>
    </row>
    <row r="20726" spans="1:11" x14ac:dyDescent="0.3">
      <c r="A20726">
        <v>85279</v>
      </c>
      <c r="B20726" t="s">
        <v>2190</v>
      </c>
      <c r="D20726">
        <v>21233</v>
      </c>
      <c r="E20726" t="s">
        <v>73</v>
      </c>
      <c r="H20726" s="1">
        <v>0</v>
      </c>
      <c r="I20726" s="1">
        <v>0</v>
      </c>
    </row>
    <row r="20727" spans="1:11" x14ac:dyDescent="0.3">
      <c r="A20727">
        <v>972818</v>
      </c>
      <c r="B20727" t="s">
        <v>2171</v>
      </c>
      <c r="D20727">
        <v>2579</v>
      </c>
      <c r="E20727" t="s">
        <v>16</v>
      </c>
      <c r="H20727" s="1">
        <v>0</v>
      </c>
      <c r="I20727" s="1">
        <v>0</v>
      </c>
    </row>
    <row r="20728" spans="1:11" x14ac:dyDescent="0.3">
      <c r="A20728">
        <v>939229</v>
      </c>
      <c r="B20728" t="s">
        <v>2139</v>
      </c>
      <c r="D20728">
        <v>73393</v>
      </c>
      <c r="E20728" t="s">
        <v>18</v>
      </c>
      <c r="H20728" s="1">
        <v>0</v>
      </c>
      <c r="I20728" s="1">
        <v>0</v>
      </c>
    </row>
    <row r="20729" spans="1:11" x14ac:dyDescent="0.3">
      <c r="A20729">
        <v>935703</v>
      </c>
      <c r="B20729" t="s">
        <v>236</v>
      </c>
      <c r="C20729" t="s">
        <v>86</v>
      </c>
      <c r="D20729">
        <v>73393</v>
      </c>
      <c r="E20729" t="s">
        <v>18</v>
      </c>
      <c r="F20729" s="2">
        <v>878</v>
      </c>
      <c r="G20729" s="1">
        <v>29874.080000000002</v>
      </c>
      <c r="H20729" s="1">
        <v>16193.98</v>
      </c>
      <c r="I20729" s="1">
        <v>147.13999999999999</v>
      </c>
      <c r="J20729" s="1">
        <v>3425.4</v>
      </c>
      <c r="K20729" s="1">
        <v>2513.2746000000002</v>
      </c>
    </row>
    <row r="20730" spans="1:11" x14ac:dyDescent="0.3">
      <c r="A20730">
        <v>935804</v>
      </c>
      <c r="B20730" t="s">
        <v>519</v>
      </c>
      <c r="C20730" t="s">
        <v>21</v>
      </c>
      <c r="D20730">
        <v>73393</v>
      </c>
      <c r="E20730" t="s">
        <v>18</v>
      </c>
      <c r="F20730" s="2">
        <v>913</v>
      </c>
      <c r="G20730" s="1">
        <v>36083.21</v>
      </c>
      <c r="H20730" s="1">
        <v>14790.56</v>
      </c>
      <c r="I20730" s="1">
        <v>2057</v>
      </c>
      <c r="J20730" s="1">
        <v>3305.88</v>
      </c>
      <c r="K20730" s="1">
        <v>2332.1882999999998</v>
      </c>
    </row>
    <row r="20731" spans="1:11" x14ac:dyDescent="0.3">
      <c r="A20731">
        <v>892616</v>
      </c>
      <c r="B20731" t="s">
        <v>1043</v>
      </c>
      <c r="C20731" t="s">
        <v>106</v>
      </c>
      <c r="D20731">
        <v>73393</v>
      </c>
      <c r="E20731" t="s">
        <v>18</v>
      </c>
      <c r="F20731" s="2">
        <v>405</v>
      </c>
      <c r="G20731" s="1">
        <v>20950.189999999999</v>
      </c>
      <c r="H20731" s="1">
        <v>9370.39</v>
      </c>
      <c r="I20731" s="1">
        <v>38.729999999999997</v>
      </c>
      <c r="J20731" s="1">
        <v>1850.12</v>
      </c>
      <c r="K20731" s="1">
        <v>1139.9567</v>
      </c>
    </row>
    <row r="20732" spans="1:11" x14ac:dyDescent="0.3">
      <c r="A20732">
        <v>935819</v>
      </c>
      <c r="B20732" t="s">
        <v>646</v>
      </c>
      <c r="C20732" t="s">
        <v>75</v>
      </c>
      <c r="D20732">
        <v>73393</v>
      </c>
      <c r="E20732" t="s">
        <v>18</v>
      </c>
      <c r="F20732" s="2">
        <v>323</v>
      </c>
      <c r="G20732" s="1">
        <v>9590.6</v>
      </c>
      <c r="H20732" s="1">
        <v>5290.72</v>
      </c>
      <c r="I20732" s="1">
        <v>0</v>
      </c>
      <c r="J20732" s="1">
        <v>1441.04</v>
      </c>
      <c r="K20732" s="1">
        <v>880.91060000000004</v>
      </c>
    </row>
    <row r="20733" spans="1:11" x14ac:dyDescent="0.3">
      <c r="A20733">
        <v>165130</v>
      </c>
      <c r="B20733" t="s">
        <v>308</v>
      </c>
      <c r="C20733" t="s">
        <v>75</v>
      </c>
      <c r="D20733">
        <v>72029</v>
      </c>
      <c r="E20733" t="s">
        <v>118</v>
      </c>
      <c r="F20733" s="2">
        <v>272</v>
      </c>
      <c r="G20733" s="1">
        <v>12943.07</v>
      </c>
      <c r="H20733" s="1">
        <v>8300.49</v>
      </c>
      <c r="I20733" s="1">
        <v>0</v>
      </c>
      <c r="J20733" s="1">
        <v>2669.4</v>
      </c>
      <c r="K20733" s="1">
        <v>2263.1324</v>
      </c>
    </row>
    <row r="20734" spans="1:11" x14ac:dyDescent="0.3">
      <c r="A20734">
        <v>548654</v>
      </c>
      <c r="B20734" t="s">
        <v>1295</v>
      </c>
      <c r="C20734" t="s">
        <v>75</v>
      </c>
      <c r="D20734">
        <v>70160</v>
      </c>
      <c r="E20734" t="s">
        <v>522</v>
      </c>
      <c r="F20734" s="2">
        <v>278</v>
      </c>
      <c r="G20734" s="1">
        <v>39008.19</v>
      </c>
      <c r="H20734" s="1">
        <v>372.39</v>
      </c>
      <c r="I20734" s="1">
        <v>0</v>
      </c>
      <c r="J20734" s="1">
        <v>2034.51</v>
      </c>
      <c r="K20734" s="1">
        <v>1301.2916</v>
      </c>
    </row>
    <row r="20735" spans="1:11" x14ac:dyDescent="0.3">
      <c r="A20735">
        <v>935831</v>
      </c>
      <c r="B20735" t="s">
        <v>1264</v>
      </c>
      <c r="C20735" t="s">
        <v>75</v>
      </c>
      <c r="D20735">
        <v>73393</v>
      </c>
      <c r="E20735" t="s">
        <v>18</v>
      </c>
      <c r="F20735" s="2">
        <v>642</v>
      </c>
      <c r="G20735" s="1">
        <v>29631.8</v>
      </c>
      <c r="H20735" s="1">
        <v>12767.87</v>
      </c>
      <c r="I20735" s="1">
        <v>0</v>
      </c>
      <c r="J20735" s="1">
        <v>3692.23</v>
      </c>
      <c r="K20735" s="1">
        <v>2853.0803000000001</v>
      </c>
    </row>
    <row r="20736" spans="1:11" x14ac:dyDescent="0.3">
      <c r="A20736">
        <v>935670</v>
      </c>
      <c r="B20736" t="s">
        <v>1040</v>
      </c>
      <c r="C20736" t="s">
        <v>15</v>
      </c>
      <c r="D20736">
        <v>73393</v>
      </c>
      <c r="E20736" t="s">
        <v>18</v>
      </c>
      <c r="F20736" s="2">
        <v>841</v>
      </c>
      <c r="G20736" s="1">
        <v>45840.12</v>
      </c>
      <c r="H20736" s="1">
        <v>14811.71</v>
      </c>
      <c r="I20736" s="1">
        <v>0</v>
      </c>
      <c r="J20736" s="1">
        <v>2463.21</v>
      </c>
      <c r="K20736" s="1">
        <v>1557.4173000000001</v>
      </c>
    </row>
    <row r="20737" spans="1:11" x14ac:dyDescent="0.3">
      <c r="A20737">
        <v>822432</v>
      </c>
      <c r="B20737" t="s">
        <v>1351</v>
      </c>
      <c r="C20737" t="s">
        <v>15</v>
      </c>
      <c r="D20737">
        <v>73650</v>
      </c>
      <c r="E20737" t="s">
        <v>28</v>
      </c>
      <c r="F20737" s="2">
        <v>1707</v>
      </c>
      <c r="G20737" s="1">
        <v>110773.67</v>
      </c>
      <c r="H20737" s="1">
        <v>68357.47</v>
      </c>
      <c r="I20737" s="1">
        <v>12331.1</v>
      </c>
      <c r="J20737" s="1">
        <v>6102.73</v>
      </c>
      <c r="K20737" s="1">
        <v>4902.6031000000003</v>
      </c>
    </row>
    <row r="20738" spans="1:11" x14ac:dyDescent="0.3">
      <c r="A20738">
        <v>755266</v>
      </c>
      <c r="B20738" t="s">
        <v>1341</v>
      </c>
      <c r="C20738" t="s">
        <v>106</v>
      </c>
      <c r="D20738">
        <v>40401</v>
      </c>
      <c r="E20738" t="s">
        <v>59</v>
      </c>
      <c r="F20738" s="2">
        <v>939</v>
      </c>
      <c r="G20738" s="1">
        <v>26480.85</v>
      </c>
      <c r="H20738" s="1">
        <v>4218.2</v>
      </c>
      <c r="I20738" s="1">
        <v>0</v>
      </c>
      <c r="J20738" s="1">
        <v>1902.58</v>
      </c>
      <c r="K20738" s="1">
        <v>1047.6162999999999</v>
      </c>
    </row>
    <row r="20739" spans="1:11" x14ac:dyDescent="0.3">
      <c r="A20739">
        <v>395034</v>
      </c>
      <c r="B20739" t="s">
        <v>1151</v>
      </c>
      <c r="C20739" t="s">
        <v>75</v>
      </c>
      <c r="D20739">
        <v>40904</v>
      </c>
      <c r="E20739" t="s">
        <v>1152</v>
      </c>
      <c r="F20739" s="2">
        <v>440</v>
      </c>
      <c r="G20739" s="1">
        <v>26600.49</v>
      </c>
      <c r="H20739" s="1">
        <v>11093.41</v>
      </c>
      <c r="I20739" s="1">
        <v>0</v>
      </c>
      <c r="J20739" s="1">
        <v>3823.88</v>
      </c>
      <c r="K20739" s="1">
        <v>3104.8887</v>
      </c>
    </row>
    <row r="20740" spans="1:11" x14ac:dyDescent="0.3">
      <c r="A20740">
        <v>271851</v>
      </c>
      <c r="B20740" t="s">
        <v>651</v>
      </c>
      <c r="C20740" t="s">
        <v>86</v>
      </c>
      <c r="D20740">
        <v>30012</v>
      </c>
      <c r="E20740" t="s">
        <v>652</v>
      </c>
      <c r="F20740" s="2">
        <v>305</v>
      </c>
      <c r="G20740" s="1">
        <v>18667.89</v>
      </c>
      <c r="H20740" s="1">
        <v>7555.11</v>
      </c>
      <c r="I20740" s="1">
        <v>0</v>
      </c>
      <c r="J20740" s="1">
        <v>2180.36</v>
      </c>
      <c r="K20740" s="1">
        <v>1546.0582999999999</v>
      </c>
    </row>
    <row r="20741" spans="1:11" x14ac:dyDescent="0.3">
      <c r="A20741">
        <v>816191</v>
      </c>
      <c r="B20741" t="s">
        <v>150</v>
      </c>
      <c r="C20741" t="s">
        <v>12</v>
      </c>
      <c r="D20741">
        <v>40395</v>
      </c>
      <c r="E20741" t="s">
        <v>151</v>
      </c>
      <c r="F20741" s="2">
        <v>1317</v>
      </c>
      <c r="G20741" s="1">
        <v>91930.35</v>
      </c>
      <c r="H20741" s="1">
        <v>2773.04</v>
      </c>
      <c r="I20741" s="1">
        <v>0</v>
      </c>
      <c r="J20741" s="1">
        <v>150.86000000000001</v>
      </c>
      <c r="K20741" s="1">
        <v>-1653.1481000000001</v>
      </c>
    </row>
    <row r="20742" spans="1:11" x14ac:dyDescent="0.3">
      <c r="A20742">
        <v>440073</v>
      </c>
      <c r="B20742" t="s">
        <v>465</v>
      </c>
      <c r="C20742" t="s">
        <v>12</v>
      </c>
      <c r="D20742">
        <v>73126</v>
      </c>
      <c r="E20742" t="s">
        <v>466</v>
      </c>
      <c r="F20742" s="2">
        <v>86</v>
      </c>
      <c r="G20742" s="1">
        <v>2229.7199999999998</v>
      </c>
      <c r="H20742" s="1">
        <v>970.23</v>
      </c>
      <c r="I20742" s="1">
        <v>0</v>
      </c>
      <c r="J20742" s="1">
        <v>378.6</v>
      </c>
      <c r="K20742" s="1">
        <v>116.4657</v>
      </c>
    </row>
    <row r="20743" spans="1:11" x14ac:dyDescent="0.3">
      <c r="A20743">
        <v>893226</v>
      </c>
      <c r="B20743" t="s">
        <v>471</v>
      </c>
      <c r="C20743" t="s">
        <v>15</v>
      </c>
      <c r="D20743">
        <v>40067</v>
      </c>
      <c r="E20743" t="s">
        <v>2222</v>
      </c>
      <c r="F20743" s="2">
        <v>10</v>
      </c>
      <c r="G20743" s="1">
        <v>9462.2000000000007</v>
      </c>
      <c r="H20743" s="1">
        <v>0</v>
      </c>
      <c r="I20743" s="1">
        <v>9462.2000000000007</v>
      </c>
      <c r="J20743" s="1">
        <v>409.53</v>
      </c>
      <c r="K20743" s="1">
        <v>408.91750000000002</v>
      </c>
    </row>
    <row r="20744" spans="1:11" x14ac:dyDescent="0.3">
      <c r="A20744">
        <v>935727</v>
      </c>
      <c r="B20744" t="s">
        <v>520</v>
      </c>
      <c r="C20744" t="s">
        <v>86</v>
      </c>
      <c r="D20744">
        <v>73393</v>
      </c>
      <c r="E20744" t="s">
        <v>18</v>
      </c>
      <c r="F20744" s="2">
        <v>608</v>
      </c>
      <c r="G20744" s="1">
        <v>26481.87</v>
      </c>
      <c r="H20744" s="1">
        <v>9204.99</v>
      </c>
      <c r="I20744" s="1">
        <v>520</v>
      </c>
      <c r="J20744" s="1">
        <v>2023.89</v>
      </c>
      <c r="K20744" s="1">
        <v>1153.3159000000001</v>
      </c>
    </row>
    <row r="20745" spans="1:11" x14ac:dyDescent="0.3">
      <c r="A20745">
        <v>940468</v>
      </c>
      <c r="B20745" t="s">
        <v>408</v>
      </c>
      <c r="C20745" t="s">
        <v>86</v>
      </c>
      <c r="D20745">
        <v>73393</v>
      </c>
      <c r="E20745" t="s">
        <v>18</v>
      </c>
      <c r="F20745" s="2">
        <v>309</v>
      </c>
      <c r="G20745" s="1">
        <v>8564.59</v>
      </c>
      <c r="H20745" s="1">
        <v>5028.1400000000003</v>
      </c>
      <c r="I20745" s="1">
        <v>0</v>
      </c>
      <c r="J20745" s="1">
        <v>1018.36</v>
      </c>
      <c r="K20745" s="1">
        <v>285.41890000000001</v>
      </c>
    </row>
    <row r="20746" spans="1:11" x14ac:dyDescent="0.3">
      <c r="A20746">
        <v>342762</v>
      </c>
      <c r="B20746" t="s">
        <v>1327</v>
      </c>
      <c r="C20746" t="s">
        <v>86</v>
      </c>
      <c r="D20746">
        <v>30001</v>
      </c>
      <c r="E20746" t="s">
        <v>724</v>
      </c>
      <c r="F20746" s="2">
        <v>758</v>
      </c>
      <c r="G20746" s="1">
        <v>37547.39</v>
      </c>
      <c r="H20746" s="1">
        <v>14921.11</v>
      </c>
      <c r="I20746" s="1">
        <v>0</v>
      </c>
      <c r="J20746" s="1">
        <v>4740.8500000000004</v>
      </c>
      <c r="K20746" s="1">
        <v>4093.6592999999998</v>
      </c>
    </row>
    <row r="20747" spans="1:11" x14ac:dyDescent="0.3">
      <c r="A20747">
        <v>935707</v>
      </c>
      <c r="B20747" t="s">
        <v>458</v>
      </c>
      <c r="C20747" t="s">
        <v>2235</v>
      </c>
      <c r="D20747">
        <v>73393</v>
      </c>
      <c r="E20747" t="s">
        <v>18</v>
      </c>
      <c r="F20747" s="2">
        <v>696</v>
      </c>
      <c r="G20747" s="1">
        <v>32086.85</v>
      </c>
      <c r="H20747" s="1">
        <v>16749.89</v>
      </c>
      <c r="I20747" s="1">
        <v>0</v>
      </c>
      <c r="J20747" s="1">
        <v>3646.31</v>
      </c>
      <c r="K20747" s="1">
        <v>3646.31</v>
      </c>
    </row>
    <row r="20748" spans="1:11" x14ac:dyDescent="0.3">
      <c r="A20748">
        <v>205818</v>
      </c>
      <c r="B20748" t="s">
        <v>822</v>
      </c>
      <c r="C20748" t="s">
        <v>2235</v>
      </c>
      <c r="D20748">
        <v>30415</v>
      </c>
      <c r="E20748" t="s">
        <v>822</v>
      </c>
      <c r="F20748" s="2">
        <v>377</v>
      </c>
      <c r="G20748" s="1">
        <v>28666.77</v>
      </c>
      <c r="H20748" s="1">
        <v>16891.41</v>
      </c>
      <c r="I20748" s="1">
        <v>1113.1199999999999</v>
      </c>
      <c r="J20748" s="1">
        <v>5883.42</v>
      </c>
      <c r="K20748" s="1">
        <v>5883.42</v>
      </c>
    </row>
    <row r="20749" spans="1:11" x14ac:dyDescent="0.3">
      <c r="A20749">
        <v>643405</v>
      </c>
      <c r="B20749" t="s">
        <v>193</v>
      </c>
      <c r="C20749" t="s">
        <v>86</v>
      </c>
      <c r="D20749">
        <v>2579</v>
      </c>
      <c r="E20749" t="s">
        <v>16</v>
      </c>
      <c r="F20749" s="2">
        <v>11</v>
      </c>
      <c r="G20749" s="1">
        <v>917.05</v>
      </c>
      <c r="H20749" s="1">
        <v>0</v>
      </c>
      <c r="I20749" s="1">
        <v>0</v>
      </c>
      <c r="J20749" s="1">
        <v>323.18</v>
      </c>
      <c r="K20749" s="1">
        <v>211.42619999999999</v>
      </c>
    </row>
    <row r="20750" spans="1:11" x14ac:dyDescent="0.3">
      <c r="A20750">
        <v>935872</v>
      </c>
      <c r="B20750" t="s">
        <v>121</v>
      </c>
      <c r="C20750" t="s">
        <v>86</v>
      </c>
      <c r="D20750">
        <v>73393</v>
      </c>
      <c r="E20750" t="s">
        <v>18</v>
      </c>
      <c r="F20750" s="2">
        <v>772</v>
      </c>
      <c r="G20750" s="1">
        <v>32289.06</v>
      </c>
      <c r="H20750" s="1">
        <v>12311.45</v>
      </c>
      <c r="I20750" s="1">
        <v>1011.75</v>
      </c>
      <c r="J20750" s="1">
        <v>2835.93</v>
      </c>
      <c r="K20750" s="1">
        <v>2046.0288</v>
      </c>
    </row>
    <row r="20751" spans="1:11" x14ac:dyDescent="0.3">
      <c r="A20751">
        <v>872507</v>
      </c>
      <c r="B20751" t="s">
        <v>951</v>
      </c>
      <c r="C20751" t="s">
        <v>86</v>
      </c>
      <c r="D20751">
        <v>40158</v>
      </c>
      <c r="E20751" t="s">
        <v>952</v>
      </c>
      <c r="F20751" s="2">
        <v>50</v>
      </c>
      <c r="G20751" s="1">
        <v>2895.4</v>
      </c>
      <c r="H20751" s="1">
        <v>2090.5300000000002</v>
      </c>
      <c r="I20751" s="1">
        <v>0</v>
      </c>
      <c r="J20751" s="1">
        <v>302.69</v>
      </c>
      <c r="K20751" s="1">
        <v>219.01050000000001</v>
      </c>
    </row>
    <row r="20752" spans="1:11" x14ac:dyDescent="0.3">
      <c r="A20752">
        <v>87608</v>
      </c>
      <c r="B20752" t="s">
        <v>234</v>
      </c>
      <c r="C20752" t="s">
        <v>86</v>
      </c>
      <c r="D20752">
        <v>1280</v>
      </c>
      <c r="E20752" t="s">
        <v>235</v>
      </c>
      <c r="F20752" s="2">
        <v>432</v>
      </c>
      <c r="G20752" s="1">
        <v>3287.52</v>
      </c>
      <c r="H20752" s="1">
        <v>888.36</v>
      </c>
      <c r="I20752" s="1">
        <v>0</v>
      </c>
      <c r="J20752" s="1">
        <v>2700.44</v>
      </c>
      <c r="K20752" s="1">
        <v>1978.5761</v>
      </c>
    </row>
    <row r="20753" spans="1:11" x14ac:dyDescent="0.3">
      <c r="A20753">
        <v>409728</v>
      </c>
      <c r="B20753" t="s">
        <v>543</v>
      </c>
      <c r="C20753" t="s">
        <v>86</v>
      </c>
      <c r="D20753">
        <v>72313</v>
      </c>
      <c r="E20753" t="s">
        <v>501</v>
      </c>
      <c r="F20753" s="2">
        <v>22</v>
      </c>
      <c r="G20753" s="1">
        <v>10779.62</v>
      </c>
      <c r="H20753" s="1">
        <v>0</v>
      </c>
      <c r="I20753" s="1">
        <v>0</v>
      </c>
      <c r="J20753" s="1">
        <v>94.44</v>
      </c>
      <c r="K20753" s="1">
        <v>-150.3614</v>
      </c>
    </row>
    <row r="20754" spans="1:11" x14ac:dyDescent="0.3">
      <c r="A20754">
        <v>930339</v>
      </c>
      <c r="B20754" t="s">
        <v>660</v>
      </c>
      <c r="C20754" t="s">
        <v>86</v>
      </c>
      <c r="D20754">
        <v>30407</v>
      </c>
      <c r="E20754" t="s">
        <v>660</v>
      </c>
      <c r="F20754" s="2">
        <v>63</v>
      </c>
      <c r="G20754" s="1">
        <v>1836.47</v>
      </c>
      <c r="H20754" s="1">
        <v>1719.07</v>
      </c>
      <c r="I20754" s="1">
        <v>0</v>
      </c>
      <c r="J20754" s="1">
        <v>431.41</v>
      </c>
      <c r="K20754" s="1">
        <v>149.0137</v>
      </c>
    </row>
    <row r="20755" spans="1:11" x14ac:dyDescent="0.3">
      <c r="A20755">
        <v>729720</v>
      </c>
      <c r="B20755" t="s">
        <v>1211</v>
      </c>
      <c r="C20755" t="s">
        <v>15</v>
      </c>
      <c r="D20755">
        <v>40558</v>
      </c>
      <c r="E20755" t="s">
        <v>38</v>
      </c>
      <c r="F20755" s="2">
        <v>1004</v>
      </c>
      <c r="G20755" s="1">
        <v>37511.21</v>
      </c>
      <c r="H20755" s="1">
        <v>7447.21</v>
      </c>
      <c r="I20755" s="1">
        <v>0</v>
      </c>
      <c r="J20755" s="1">
        <v>163.9</v>
      </c>
      <c r="K20755" s="1">
        <v>-204.04900000000001</v>
      </c>
    </row>
    <row r="20756" spans="1:11" x14ac:dyDescent="0.3">
      <c r="A20756">
        <v>940468</v>
      </c>
      <c r="B20756" t="s">
        <v>408</v>
      </c>
      <c r="C20756" t="s">
        <v>72</v>
      </c>
      <c r="D20756">
        <v>73393</v>
      </c>
      <c r="E20756" t="s">
        <v>18</v>
      </c>
      <c r="F20756" s="2">
        <v>585</v>
      </c>
      <c r="G20756" s="1">
        <v>20767.87</v>
      </c>
      <c r="H20756" s="1">
        <v>7524.41</v>
      </c>
      <c r="I20756" s="1">
        <v>387.25</v>
      </c>
      <c r="J20756" s="1">
        <v>1543.47</v>
      </c>
      <c r="K20756" s="1">
        <v>678.82169999999996</v>
      </c>
    </row>
    <row r="20757" spans="1:11" x14ac:dyDescent="0.3">
      <c r="A20757">
        <v>935980</v>
      </c>
      <c r="B20757" t="s">
        <v>90</v>
      </c>
      <c r="C20757" t="s">
        <v>72</v>
      </c>
      <c r="D20757">
        <v>73393</v>
      </c>
      <c r="E20757" t="s">
        <v>18</v>
      </c>
      <c r="F20757" s="2">
        <v>1108</v>
      </c>
      <c r="G20757" s="1">
        <v>66002.559999999998</v>
      </c>
      <c r="H20757" s="1">
        <v>30175.8</v>
      </c>
      <c r="I20757" s="1">
        <v>1036.69</v>
      </c>
      <c r="J20757" s="1">
        <v>5931.68</v>
      </c>
      <c r="K20757" s="1">
        <v>4786.47</v>
      </c>
    </row>
    <row r="20758" spans="1:11" x14ac:dyDescent="0.3">
      <c r="A20758">
        <v>822451</v>
      </c>
      <c r="B20758" t="s">
        <v>27</v>
      </c>
      <c r="C20758" t="s">
        <v>112</v>
      </c>
      <c r="D20758">
        <v>73650</v>
      </c>
      <c r="E20758" t="s">
        <v>28</v>
      </c>
      <c r="F20758" s="2">
        <v>3871</v>
      </c>
      <c r="G20758" s="1">
        <v>1296765.24</v>
      </c>
      <c r="H20758" s="1">
        <v>113758.88</v>
      </c>
      <c r="I20758" s="1">
        <v>1046881.48</v>
      </c>
      <c r="J20758" s="1">
        <v>34824.980000000003</v>
      </c>
      <c r="K20758" s="1">
        <v>33267.380599999997</v>
      </c>
    </row>
    <row r="20759" spans="1:11" x14ac:dyDescent="0.3">
      <c r="A20759">
        <v>982739</v>
      </c>
      <c r="B20759" t="s">
        <v>153</v>
      </c>
      <c r="C20759" t="s">
        <v>112</v>
      </c>
      <c r="D20759">
        <v>19868</v>
      </c>
      <c r="E20759" t="s">
        <v>113</v>
      </c>
      <c r="F20759" s="2">
        <v>1436</v>
      </c>
      <c r="G20759" s="1">
        <v>59749.99</v>
      </c>
      <c r="H20759" s="1">
        <v>5878.79</v>
      </c>
      <c r="I20759" s="1">
        <v>0</v>
      </c>
      <c r="J20759" s="1">
        <v>10023.1</v>
      </c>
      <c r="K20759" s="1">
        <v>8608.9724000000006</v>
      </c>
    </row>
    <row r="20760" spans="1:11" x14ac:dyDescent="0.3">
      <c r="A20760">
        <v>829657</v>
      </c>
      <c r="B20760" t="s">
        <v>434</v>
      </c>
      <c r="C20760" t="s">
        <v>72</v>
      </c>
      <c r="D20760">
        <v>73675</v>
      </c>
      <c r="E20760" t="s">
        <v>174</v>
      </c>
      <c r="F20760" s="2">
        <v>1734</v>
      </c>
      <c r="G20760" s="1">
        <v>237901.74</v>
      </c>
      <c r="H20760" s="1">
        <v>40122.980000000003</v>
      </c>
      <c r="I20760" s="1">
        <v>806.78</v>
      </c>
      <c r="J20760" s="1">
        <v>2546.4</v>
      </c>
      <c r="K20760" s="1">
        <v>919.59739999999999</v>
      </c>
    </row>
    <row r="20761" spans="1:11" x14ac:dyDescent="0.3">
      <c r="A20761">
        <v>229525</v>
      </c>
      <c r="B20761" t="s">
        <v>681</v>
      </c>
      <c r="C20761" t="s">
        <v>2209</v>
      </c>
      <c r="D20761">
        <v>40165</v>
      </c>
      <c r="E20761" t="s">
        <v>419</v>
      </c>
      <c r="F20761" s="2">
        <v>174</v>
      </c>
      <c r="G20761" s="1">
        <v>25594.77</v>
      </c>
      <c r="H20761" s="1">
        <v>92.96</v>
      </c>
      <c r="I20761" s="1">
        <v>0</v>
      </c>
      <c r="J20761" s="1">
        <v>2921.7</v>
      </c>
      <c r="K20761" s="1">
        <v>2165.0826999999999</v>
      </c>
    </row>
    <row r="20762" spans="1:11" x14ac:dyDescent="0.3">
      <c r="A20762">
        <v>497658</v>
      </c>
      <c r="B20762" t="s">
        <v>1120</v>
      </c>
      <c r="C20762" t="s">
        <v>2209</v>
      </c>
      <c r="D20762">
        <v>2579</v>
      </c>
      <c r="E20762" t="s">
        <v>16</v>
      </c>
      <c r="F20762" s="2">
        <v>15</v>
      </c>
      <c r="G20762" s="1">
        <v>1319.06</v>
      </c>
      <c r="H20762" s="1">
        <v>322.25</v>
      </c>
      <c r="I20762" s="1">
        <v>0</v>
      </c>
      <c r="J20762" s="1">
        <v>284.14</v>
      </c>
      <c r="K20762" s="1">
        <v>-58.208199999999998</v>
      </c>
    </row>
    <row r="20763" spans="1:11" x14ac:dyDescent="0.3">
      <c r="A20763">
        <v>238915</v>
      </c>
      <c r="B20763" t="s">
        <v>2237</v>
      </c>
      <c r="C20763" t="s">
        <v>2235</v>
      </c>
      <c r="D20763">
        <v>73447</v>
      </c>
      <c r="E20763" t="s">
        <v>996</v>
      </c>
      <c r="F20763" s="2">
        <v>60</v>
      </c>
      <c r="G20763" s="1">
        <v>7064.79</v>
      </c>
      <c r="H20763" s="1">
        <v>1338.51</v>
      </c>
      <c r="I20763" s="1">
        <v>0</v>
      </c>
      <c r="J20763" s="1">
        <v>669.25</v>
      </c>
      <c r="K20763" s="1">
        <v>669.25</v>
      </c>
    </row>
    <row r="20764" spans="1:11" x14ac:dyDescent="0.3">
      <c r="A20764">
        <v>86922</v>
      </c>
      <c r="B20764" t="s">
        <v>402</v>
      </c>
      <c r="C20764" t="s">
        <v>106</v>
      </c>
      <c r="D20764">
        <v>40860</v>
      </c>
      <c r="E20764" t="s">
        <v>68</v>
      </c>
      <c r="F20764" s="2">
        <v>107</v>
      </c>
      <c r="G20764" s="1">
        <v>3668.94</v>
      </c>
      <c r="H20764" s="1">
        <v>1296</v>
      </c>
      <c r="I20764" s="1">
        <v>0</v>
      </c>
      <c r="J20764" s="1">
        <v>603.86</v>
      </c>
      <c r="K20764" s="1">
        <v>96.543499999999995</v>
      </c>
    </row>
    <row r="20765" spans="1:11" x14ac:dyDescent="0.3">
      <c r="A20765">
        <v>75329</v>
      </c>
      <c r="B20765" t="s">
        <v>329</v>
      </c>
      <c r="C20765" t="s">
        <v>44</v>
      </c>
      <c r="D20765">
        <v>72058</v>
      </c>
      <c r="E20765" t="s">
        <v>330</v>
      </c>
      <c r="F20765" s="2">
        <v>210</v>
      </c>
      <c r="G20765" s="1">
        <v>75952.960000000006</v>
      </c>
      <c r="H20765" s="1">
        <v>4567.08</v>
      </c>
      <c r="I20765" s="1">
        <v>6240</v>
      </c>
      <c r="J20765" s="1">
        <v>6000.42</v>
      </c>
      <c r="K20765" s="1">
        <v>5284.5262000000002</v>
      </c>
    </row>
    <row r="20766" spans="1:11" x14ac:dyDescent="0.3">
      <c r="A20766">
        <v>589991</v>
      </c>
      <c r="B20766" t="s">
        <v>1138</v>
      </c>
      <c r="C20766" t="s">
        <v>12</v>
      </c>
      <c r="D20766">
        <v>73134</v>
      </c>
      <c r="E20766" t="s">
        <v>1139</v>
      </c>
      <c r="F20766" s="2">
        <v>16</v>
      </c>
      <c r="G20766" s="1">
        <v>2824.01</v>
      </c>
      <c r="H20766" s="1">
        <v>1264.47</v>
      </c>
      <c r="I20766" s="1">
        <v>0</v>
      </c>
      <c r="J20766" s="1">
        <v>501.97</v>
      </c>
      <c r="K20766" s="1">
        <v>366.71949999999998</v>
      </c>
    </row>
    <row r="20767" spans="1:11" x14ac:dyDescent="0.3">
      <c r="A20767">
        <v>908779</v>
      </c>
      <c r="B20767" t="s">
        <v>1409</v>
      </c>
      <c r="C20767" t="s">
        <v>21</v>
      </c>
      <c r="D20767">
        <v>72562</v>
      </c>
      <c r="E20767" t="s">
        <v>133</v>
      </c>
      <c r="F20767" s="2">
        <v>462</v>
      </c>
      <c r="G20767" s="1">
        <v>38057.65</v>
      </c>
      <c r="H20767" s="1">
        <v>22111.74</v>
      </c>
      <c r="I20767" s="1">
        <v>0</v>
      </c>
      <c r="J20767" s="1">
        <v>3557.08</v>
      </c>
      <c r="K20767" s="1">
        <v>2599.3881000000001</v>
      </c>
    </row>
    <row r="20768" spans="1:11" x14ac:dyDescent="0.3">
      <c r="A20768">
        <v>935910</v>
      </c>
      <c r="B20768" t="s">
        <v>134</v>
      </c>
      <c r="C20768" t="s">
        <v>21</v>
      </c>
      <c r="D20768">
        <v>73393</v>
      </c>
      <c r="E20768" t="s">
        <v>18</v>
      </c>
      <c r="F20768" s="2">
        <v>751</v>
      </c>
      <c r="G20768" s="1">
        <v>38415.68</v>
      </c>
      <c r="H20768" s="1">
        <v>13837.26</v>
      </c>
      <c r="I20768" s="1">
        <v>0</v>
      </c>
      <c r="J20768" s="1">
        <v>3772.44</v>
      </c>
      <c r="K20768" s="1">
        <v>3032.0182</v>
      </c>
    </row>
    <row r="20769" spans="1:11" x14ac:dyDescent="0.3">
      <c r="A20769">
        <v>353651</v>
      </c>
      <c r="B20769" t="s">
        <v>1137</v>
      </c>
      <c r="C20769" t="s">
        <v>1262</v>
      </c>
      <c r="D20769">
        <v>40380</v>
      </c>
      <c r="E20769" t="s">
        <v>378</v>
      </c>
      <c r="F20769" s="2">
        <v>9</v>
      </c>
      <c r="G20769" s="1">
        <v>12380.04</v>
      </c>
      <c r="H20769" s="1">
        <v>0</v>
      </c>
      <c r="I20769" s="1">
        <v>12380.04</v>
      </c>
      <c r="J20769" s="1">
        <v>391.57</v>
      </c>
      <c r="K20769" s="1">
        <v>390.75749999999999</v>
      </c>
    </row>
    <row r="20770" spans="1:11" x14ac:dyDescent="0.3">
      <c r="A20770">
        <v>758241</v>
      </c>
      <c r="B20770" t="s">
        <v>1320</v>
      </c>
      <c r="C20770" t="s">
        <v>12</v>
      </c>
      <c r="D20770">
        <v>1810</v>
      </c>
      <c r="E20770" t="s">
        <v>418</v>
      </c>
      <c r="F20770" s="2">
        <v>2</v>
      </c>
      <c r="G20770" s="1">
        <v>25.3</v>
      </c>
      <c r="H20770" s="1">
        <v>25.3</v>
      </c>
      <c r="I20770" s="1">
        <v>0</v>
      </c>
      <c r="J20770" s="1">
        <v>10.23</v>
      </c>
      <c r="K20770" s="1">
        <v>-15.1248</v>
      </c>
    </row>
    <row r="20771" spans="1:11" x14ac:dyDescent="0.3">
      <c r="A20771">
        <v>939107</v>
      </c>
      <c r="B20771" t="s">
        <v>749</v>
      </c>
      <c r="C20771" t="s">
        <v>12</v>
      </c>
      <c r="D20771">
        <v>73393</v>
      </c>
      <c r="E20771" t="s">
        <v>18</v>
      </c>
      <c r="F20771" s="2">
        <v>189</v>
      </c>
      <c r="G20771" s="1">
        <v>2287.9299999999998</v>
      </c>
      <c r="H20771" s="1">
        <v>574.97</v>
      </c>
      <c r="I20771" s="1">
        <v>0</v>
      </c>
      <c r="J20771" s="1">
        <v>124.77</v>
      </c>
      <c r="K20771" s="1">
        <v>72.445400000000006</v>
      </c>
    </row>
    <row r="20772" spans="1:11" x14ac:dyDescent="0.3">
      <c r="A20772">
        <v>720125</v>
      </c>
      <c r="B20772" t="s">
        <v>542</v>
      </c>
      <c r="C20772" t="s">
        <v>72</v>
      </c>
      <c r="D20772">
        <v>72310</v>
      </c>
      <c r="E20772" t="s">
        <v>428</v>
      </c>
      <c r="F20772" s="2">
        <v>714</v>
      </c>
      <c r="G20772" s="1">
        <v>21796.82</v>
      </c>
      <c r="H20772" s="1">
        <v>4830.0200000000004</v>
      </c>
      <c r="I20772" s="1">
        <v>0</v>
      </c>
      <c r="J20772" s="1">
        <v>3333.04</v>
      </c>
      <c r="K20772" s="1">
        <v>2676.2062000000001</v>
      </c>
    </row>
    <row r="20773" spans="1:11" x14ac:dyDescent="0.3">
      <c r="A20773">
        <v>969087</v>
      </c>
      <c r="B20773" t="s">
        <v>641</v>
      </c>
      <c r="C20773" t="s">
        <v>106</v>
      </c>
      <c r="D20773">
        <v>73128</v>
      </c>
      <c r="E20773" t="s">
        <v>355</v>
      </c>
      <c r="F20773" s="2">
        <v>39</v>
      </c>
      <c r="G20773" s="1">
        <v>13410.28</v>
      </c>
      <c r="H20773" s="1">
        <v>13.98</v>
      </c>
      <c r="I20773" s="1">
        <v>0</v>
      </c>
      <c r="J20773" s="1">
        <v>22.25</v>
      </c>
      <c r="K20773" s="1">
        <v>-412.20729999999998</v>
      </c>
    </row>
    <row r="20774" spans="1:11" x14ac:dyDescent="0.3">
      <c r="A20774">
        <v>144623</v>
      </c>
      <c r="B20774" t="s">
        <v>539</v>
      </c>
      <c r="C20774" t="s">
        <v>1148</v>
      </c>
      <c r="D20774">
        <v>21022</v>
      </c>
      <c r="E20774" t="s">
        <v>2208</v>
      </c>
      <c r="F20774" s="2">
        <v>433</v>
      </c>
      <c r="G20774" s="1">
        <v>142378.69</v>
      </c>
      <c r="H20774" s="1">
        <v>11577.45</v>
      </c>
      <c r="I20774" s="1">
        <v>76880.53</v>
      </c>
      <c r="J20774" s="1">
        <v>3211.55</v>
      </c>
      <c r="K20774" s="1">
        <v>2354.0844000000002</v>
      </c>
    </row>
    <row r="20775" spans="1:11" x14ac:dyDescent="0.3">
      <c r="A20775">
        <v>464280</v>
      </c>
      <c r="B20775" t="s">
        <v>447</v>
      </c>
      <c r="C20775" t="s">
        <v>1331</v>
      </c>
      <c r="D20775">
        <v>40401</v>
      </c>
      <c r="E20775" t="s">
        <v>59</v>
      </c>
      <c r="F20775" s="2">
        <v>1807</v>
      </c>
      <c r="G20775" s="1">
        <v>182499.89</v>
      </c>
      <c r="H20775" s="1">
        <v>36776.42</v>
      </c>
      <c r="I20775" s="1">
        <v>0</v>
      </c>
      <c r="J20775" s="1">
        <v>22656.240000000002</v>
      </c>
      <c r="K20775" s="1">
        <v>21388.946599999999</v>
      </c>
    </row>
    <row r="20776" spans="1:11" x14ac:dyDescent="0.3">
      <c r="A20776">
        <v>935678</v>
      </c>
      <c r="B20776" t="s">
        <v>455</v>
      </c>
      <c r="C20776" t="s">
        <v>1331</v>
      </c>
      <c r="D20776">
        <v>73393</v>
      </c>
      <c r="E20776" t="s">
        <v>18</v>
      </c>
      <c r="F20776" s="2">
        <v>622</v>
      </c>
      <c r="G20776" s="1">
        <v>32745.54</v>
      </c>
      <c r="H20776" s="1">
        <v>14822.55</v>
      </c>
      <c r="I20776" s="1">
        <v>0</v>
      </c>
      <c r="J20776" s="1">
        <v>3381.09</v>
      </c>
      <c r="K20776" s="1">
        <v>2458.3287</v>
      </c>
    </row>
    <row r="20777" spans="1:11" x14ac:dyDescent="0.3">
      <c r="A20777">
        <v>922531</v>
      </c>
      <c r="B20777" t="s">
        <v>362</v>
      </c>
      <c r="C20777" t="s">
        <v>1331</v>
      </c>
      <c r="D20777">
        <v>30510</v>
      </c>
      <c r="E20777" t="s">
        <v>42</v>
      </c>
      <c r="F20777" s="2">
        <v>524</v>
      </c>
      <c r="G20777" s="1">
        <v>238544.88</v>
      </c>
      <c r="H20777" s="1">
        <v>2311.4</v>
      </c>
      <c r="I20777" s="1">
        <v>0</v>
      </c>
      <c r="J20777" s="1">
        <v>13511.79</v>
      </c>
      <c r="K20777" s="1">
        <v>12642.391600000001</v>
      </c>
    </row>
    <row r="20778" spans="1:11" x14ac:dyDescent="0.3">
      <c r="A20778">
        <v>935804</v>
      </c>
      <c r="B20778" t="s">
        <v>519</v>
      </c>
      <c r="C20778" t="s">
        <v>86</v>
      </c>
      <c r="D20778">
        <v>73393</v>
      </c>
      <c r="E20778" t="s">
        <v>18</v>
      </c>
      <c r="F20778" s="2">
        <v>940</v>
      </c>
      <c r="G20778" s="1">
        <v>41935.46</v>
      </c>
      <c r="H20778" s="1">
        <v>12820.73</v>
      </c>
      <c r="I20778" s="1">
        <v>0</v>
      </c>
      <c r="J20778" s="1">
        <v>2450.65</v>
      </c>
      <c r="K20778" s="1">
        <v>1353.9455</v>
      </c>
    </row>
    <row r="20779" spans="1:11" x14ac:dyDescent="0.3">
      <c r="A20779">
        <v>75392</v>
      </c>
      <c r="B20779" t="s">
        <v>953</v>
      </c>
      <c r="C20779" t="s">
        <v>12</v>
      </c>
      <c r="D20779">
        <v>72089</v>
      </c>
      <c r="E20779" t="s">
        <v>217</v>
      </c>
      <c r="F20779" s="2">
        <v>475</v>
      </c>
      <c r="G20779" s="1">
        <v>41047.56</v>
      </c>
      <c r="H20779" s="1">
        <v>7874.16</v>
      </c>
      <c r="I20779" s="1">
        <v>0</v>
      </c>
      <c r="J20779" s="1">
        <v>6592.73</v>
      </c>
      <c r="K20779" s="1">
        <v>5869.1255000000001</v>
      </c>
    </row>
    <row r="20780" spans="1:11" x14ac:dyDescent="0.3">
      <c r="A20780">
        <v>394026</v>
      </c>
      <c r="B20780" t="s">
        <v>581</v>
      </c>
      <c r="C20780" t="s">
        <v>86</v>
      </c>
      <c r="D20780">
        <v>40268</v>
      </c>
      <c r="E20780" t="s">
        <v>582</v>
      </c>
      <c r="F20780" s="2">
        <v>702</v>
      </c>
      <c r="G20780" s="1">
        <v>19668.59</v>
      </c>
      <c r="H20780" s="1">
        <v>4246.7700000000004</v>
      </c>
      <c r="I20780" s="1">
        <v>0</v>
      </c>
      <c r="J20780" s="1">
        <v>3831.02</v>
      </c>
      <c r="K20780" s="1">
        <v>2984.1601000000001</v>
      </c>
    </row>
    <row r="20781" spans="1:11" x14ac:dyDescent="0.3">
      <c r="A20781">
        <v>794662</v>
      </c>
      <c r="B20781" t="s">
        <v>182</v>
      </c>
      <c r="C20781" t="s">
        <v>2235</v>
      </c>
      <c r="D20781">
        <v>72209</v>
      </c>
      <c r="E20781" t="s">
        <v>183</v>
      </c>
      <c r="F20781" s="2">
        <v>388</v>
      </c>
      <c r="G20781" s="1">
        <v>30883.4</v>
      </c>
      <c r="H20781" s="1">
        <v>6297.05</v>
      </c>
      <c r="I20781" s="1">
        <v>0</v>
      </c>
      <c r="J20781" s="1">
        <v>4804.07</v>
      </c>
      <c r="K20781" s="1">
        <v>4804.07</v>
      </c>
    </row>
    <row r="20782" spans="1:11" x14ac:dyDescent="0.3">
      <c r="A20782">
        <v>174558</v>
      </c>
      <c r="B20782" t="s">
        <v>680</v>
      </c>
      <c r="C20782" t="s">
        <v>86</v>
      </c>
      <c r="D20782">
        <v>72060</v>
      </c>
      <c r="E20782" t="s">
        <v>128</v>
      </c>
      <c r="F20782" s="2">
        <v>65</v>
      </c>
      <c r="G20782" s="1">
        <v>7071.1</v>
      </c>
      <c r="H20782" s="1">
        <v>93.46</v>
      </c>
      <c r="I20782" s="1">
        <v>0</v>
      </c>
      <c r="J20782" s="1">
        <v>1115.23</v>
      </c>
      <c r="K20782" s="1">
        <v>826.41920000000005</v>
      </c>
    </row>
    <row r="20783" spans="1:11" x14ac:dyDescent="0.3">
      <c r="A20783">
        <v>752331</v>
      </c>
      <c r="B20783" t="s">
        <v>1555</v>
      </c>
      <c r="C20783" t="s">
        <v>44</v>
      </c>
      <c r="D20783">
        <v>2579</v>
      </c>
      <c r="E20783" t="s">
        <v>16</v>
      </c>
      <c r="F20783" s="2">
        <v>-1</v>
      </c>
      <c r="G20783" s="1">
        <v>-4530.0200000000004</v>
      </c>
      <c r="H20783" s="1">
        <v>0</v>
      </c>
      <c r="I20783" s="1">
        <v>0</v>
      </c>
      <c r="J20783" s="1">
        <v>1224.56</v>
      </c>
      <c r="K20783" s="1">
        <v>1199.655</v>
      </c>
    </row>
    <row r="20784" spans="1:11" x14ac:dyDescent="0.3">
      <c r="A20784">
        <v>935689</v>
      </c>
      <c r="B20784" t="s">
        <v>309</v>
      </c>
      <c r="C20784" t="s">
        <v>44</v>
      </c>
      <c r="D20784">
        <v>73393</v>
      </c>
      <c r="E20784" t="s">
        <v>18</v>
      </c>
      <c r="F20784" s="2">
        <v>757</v>
      </c>
      <c r="G20784" s="1">
        <v>30912.82</v>
      </c>
      <c r="H20784" s="1">
        <v>15545.48</v>
      </c>
      <c r="I20784" s="1">
        <v>0</v>
      </c>
      <c r="J20784" s="1">
        <v>3944.19</v>
      </c>
      <c r="K20784" s="1">
        <v>3077.8386999999998</v>
      </c>
    </row>
    <row r="20785" spans="1:11" x14ac:dyDescent="0.3">
      <c r="A20785">
        <v>212825</v>
      </c>
      <c r="B20785" t="s">
        <v>548</v>
      </c>
      <c r="C20785" t="s">
        <v>15</v>
      </c>
      <c r="D20785">
        <v>40595</v>
      </c>
      <c r="E20785" t="s">
        <v>548</v>
      </c>
      <c r="F20785" s="2">
        <v>612</v>
      </c>
      <c r="G20785" s="1">
        <v>17766.32</v>
      </c>
      <c r="H20785" s="1">
        <v>7175.08</v>
      </c>
      <c r="I20785" s="1">
        <v>0</v>
      </c>
      <c r="J20785" s="1">
        <v>2281.8200000000002</v>
      </c>
      <c r="K20785" s="1">
        <v>1309.6813999999999</v>
      </c>
    </row>
    <row r="20786" spans="1:11" x14ac:dyDescent="0.3">
      <c r="A20786">
        <v>935813</v>
      </c>
      <c r="B20786" t="s">
        <v>163</v>
      </c>
      <c r="C20786" t="s">
        <v>15</v>
      </c>
      <c r="D20786">
        <v>73393</v>
      </c>
      <c r="E20786" t="s">
        <v>18</v>
      </c>
      <c r="F20786" s="2">
        <v>189</v>
      </c>
      <c r="G20786" s="1">
        <v>6036.5</v>
      </c>
      <c r="H20786" s="1">
        <v>3479.84</v>
      </c>
      <c r="I20786" s="1">
        <v>0</v>
      </c>
      <c r="J20786" s="1">
        <v>745.61</v>
      </c>
      <c r="K20786" s="1">
        <v>280.0736</v>
      </c>
    </row>
    <row r="20787" spans="1:11" x14ac:dyDescent="0.3">
      <c r="A20787">
        <v>72524</v>
      </c>
      <c r="B20787" t="s">
        <v>245</v>
      </c>
      <c r="C20787" t="s">
        <v>15</v>
      </c>
      <c r="D20787">
        <v>30502</v>
      </c>
      <c r="E20787" t="s">
        <v>246</v>
      </c>
      <c r="F20787" s="2">
        <v>416</v>
      </c>
      <c r="G20787" s="1">
        <v>215975.55</v>
      </c>
      <c r="H20787" s="1">
        <v>5986.19</v>
      </c>
      <c r="I20787" s="1">
        <v>168997.23</v>
      </c>
      <c r="J20787" s="1">
        <v>11526.16</v>
      </c>
      <c r="K20787" s="1">
        <v>10791.969800000001</v>
      </c>
    </row>
    <row r="20788" spans="1:11" x14ac:dyDescent="0.3">
      <c r="A20788">
        <v>892586</v>
      </c>
      <c r="B20788" t="s">
        <v>633</v>
      </c>
      <c r="C20788" t="s">
        <v>15</v>
      </c>
      <c r="D20788">
        <v>73393</v>
      </c>
      <c r="E20788" t="s">
        <v>18</v>
      </c>
      <c r="F20788" s="2">
        <v>519</v>
      </c>
      <c r="G20788" s="1">
        <v>32891.39</v>
      </c>
      <c r="H20788" s="1">
        <v>12210.64</v>
      </c>
      <c r="I20788" s="1">
        <v>730.13</v>
      </c>
      <c r="J20788" s="1">
        <v>3476.69</v>
      </c>
      <c r="K20788" s="1">
        <v>2234.7426</v>
      </c>
    </row>
    <row r="20789" spans="1:11" x14ac:dyDescent="0.3">
      <c r="A20789">
        <v>935925</v>
      </c>
      <c r="B20789" t="s">
        <v>203</v>
      </c>
      <c r="C20789" t="s">
        <v>2235</v>
      </c>
      <c r="D20789">
        <v>73393</v>
      </c>
      <c r="E20789" t="s">
        <v>18</v>
      </c>
      <c r="F20789" s="2">
        <v>990</v>
      </c>
      <c r="G20789" s="1">
        <v>34586.82</v>
      </c>
      <c r="H20789" s="1">
        <v>18404.57</v>
      </c>
      <c r="I20789" s="1">
        <v>0</v>
      </c>
      <c r="J20789" s="1">
        <v>5098.47</v>
      </c>
      <c r="K20789" s="1">
        <v>5098.47</v>
      </c>
    </row>
    <row r="20790" spans="1:11" x14ac:dyDescent="0.3">
      <c r="A20790">
        <v>935664</v>
      </c>
      <c r="B20790" t="s">
        <v>1402</v>
      </c>
      <c r="C20790" t="s">
        <v>75</v>
      </c>
      <c r="D20790">
        <v>73393</v>
      </c>
      <c r="E20790" t="s">
        <v>18</v>
      </c>
      <c r="F20790" s="2">
        <v>726</v>
      </c>
      <c r="G20790" s="1">
        <v>21985.39</v>
      </c>
      <c r="H20790" s="1">
        <v>9923</v>
      </c>
      <c r="I20790" s="1">
        <v>0</v>
      </c>
      <c r="J20790" s="1">
        <v>2220.21</v>
      </c>
      <c r="K20790" s="1">
        <v>1121.8880999999999</v>
      </c>
    </row>
    <row r="20791" spans="1:11" x14ac:dyDescent="0.3">
      <c r="A20791">
        <v>867592</v>
      </c>
      <c r="B20791" t="s">
        <v>1462</v>
      </c>
      <c r="C20791" t="s">
        <v>75</v>
      </c>
      <c r="D20791">
        <v>73675</v>
      </c>
      <c r="E20791" t="s">
        <v>174</v>
      </c>
      <c r="F20791" s="2">
        <v>241</v>
      </c>
      <c r="G20791" s="1">
        <v>10728.48</v>
      </c>
      <c r="H20791" s="1">
        <v>297.54000000000002</v>
      </c>
      <c r="I20791" s="1">
        <v>0</v>
      </c>
      <c r="J20791" s="1">
        <v>3242.61</v>
      </c>
      <c r="K20791" s="1">
        <v>2606.7406999999998</v>
      </c>
    </row>
    <row r="20792" spans="1:11" x14ac:dyDescent="0.3">
      <c r="A20792">
        <v>655938</v>
      </c>
      <c r="B20792" t="s">
        <v>432</v>
      </c>
      <c r="C20792" t="s">
        <v>21</v>
      </c>
      <c r="D20792">
        <v>72406</v>
      </c>
      <c r="E20792" t="s">
        <v>226</v>
      </c>
      <c r="F20792" s="2">
        <v>413</v>
      </c>
      <c r="G20792" s="1">
        <v>58233.56</v>
      </c>
      <c r="H20792" s="1">
        <v>6377.36</v>
      </c>
      <c r="I20792" s="1">
        <v>25206.78</v>
      </c>
      <c r="J20792" s="1">
        <v>2636.55</v>
      </c>
      <c r="K20792" s="1">
        <v>1854.4332999999999</v>
      </c>
    </row>
    <row r="20793" spans="1:11" x14ac:dyDescent="0.3">
      <c r="A20793">
        <v>462799</v>
      </c>
      <c r="B20793" t="s">
        <v>602</v>
      </c>
      <c r="C20793" t="s">
        <v>75</v>
      </c>
      <c r="D20793">
        <v>604</v>
      </c>
      <c r="E20793" t="s">
        <v>179</v>
      </c>
      <c r="F20793" s="2">
        <v>46</v>
      </c>
      <c r="G20793" s="1">
        <v>12575.34</v>
      </c>
      <c r="H20793" s="1">
        <v>0</v>
      </c>
      <c r="I20793" s="1">
        <v>0</v>
      </c>
      <c r="J20793" s="1">
        <v>938.09</v>
      </c>
      <c r="K20793" s="1">
        <v>631.91240000000005</v>
      </c>
    </row>
    <row r="20794" spans="1:11" x14ac:dyDescent="0.3">
      <c r="A20794">
        <v>485554</v>
      </c>
      <c r="B20794" t="s">
        <v>1277</v>
      </c>
      <c r="C20794" t="s">
        <v>75</v>
      </c>
      <c r="D20794">
        <v>30012</v>
      </c>
      <c r="E20794" t="s">
        <v>652</v>
      </c>
      <c r="F20794" s="2">
        <v>145</v>
      </c>
      <c r="G20794" s="1">
        <v>22612.71</v>
      </c>
      <c r="H20794" s="1">
        <v>0</v>
      </c>
      <c r="I20794" s="1">
        <v>0</v>
      </c>
      <c r="J20794" s="1">
        <v>3640.89</v>
      </c>
      <c r="K20794" s="1">
        <v>2878.0778</v>
      </c>
    </row>
    <row r="20795" spans="1:11" x14ac:dyDescent="0.3">
      <c r="A20795">
        <v>110061</v>
      </c>
      <c r="B20795" t="s">
        <v>1300</v>
      </c>
      <c r="C20795" t="s">
        <v>2209</v>
      </c>
      <c r="D20795">
        <v>1765</v>
      </c>
      <c r="E20795" t="s">
        <v>636</v>
      </c>
      <c r="F20795" s="2">
        <v>2790</v>
      </c>
      <c r="G20795" s="1">
        <v>134810.67000000001</v>
      </c>
      <c r="H20795" s="1">
        <v>8964.49</v>
      </c>
      <c r="I20795" s="1">
        <v>0</v>
      </c>
      <c r="J20795" s="1">
        <v>15257.83</v>
      </c>
      <c r="K20795" s="1">
        <v>14130.888199999999</v>
      </c>
    </row>
    <row r="20796" spans="1:11" x14ac:dyDescent="0.3">
      <c r="A20796">
        <v>97091</v>
      </c>
      <c r="B20796" t="s">
        <v>1250</v>
      </c>
      <c r="C20796" t="s">
        <v>2209</v>
      </c>
      <c r="D20796">
        <v>70532</v>
      </c>
      <c r="E20796" t="s">
        <v>149</v>
      </c>
      <c r="F20796" s="2">
        <v>72</v>
      </c>
      <c r="G20796" s="1">
        <v>4615.2700000000004</v>
      </c>
      <c r="H20796" s="1">
        <v>4225.72</v>
      </c>
      <c r="I20796" s="1">
        <v>0</v>
      </c>
      <c r="J20796" s="1">
        <v>1419.78</v>
      </c>
      <c r="K20796" s="1">
        <v>1245.0916999999999</v>
      </c>
    </row>
    <row r="20797" spans="1:11" x14ac:dyDescent="0.3">
      <c r="A20797">
        <v>771864</v>
      </c>
      <c r="B20797" t="s">
        <v>703</v>
      </c>
      <c r="C20797" t="s">
        <v>2209</v>
      </c>
      <c r="D20797">
        <v>40165</v>
      </c>
      <c r="E20797" t="s">
        <v>419</v>
      </c>
      <c r="F20797" s="2">
        <v>115</v>
      </c>
      <c r="G20797" s="1">
        <v>27493.51</v>
      </c>
      <c r="H20797" s="1">
        <v>781.15</v>
      </c>
      <c r="I20797" s="1">
        <v>16330.22</v>
      </c>
      <c r="J20797" s="1">
        <v>818.93</v>
      </c>
      <c r="K20797" s="1">
        <v>350.28500000000003</v>
      </c>
    </row>
    <row r="20798" spans="1:11" x14ac:dyDescent="0.3">
      <c r="A20798">
        <v>935735</v>
      </c>
      <c r="B20798" t="s">
        <v>261</v>
      </c>
      <c r="C20798" t="s">
        <v>106</v>
      </c>
      <c r="D20798">
        <v>73393</v>
      </c>
      <c r="E20798" t="s">
        <v>18</v>
      </c>
      <c r="F20798" s="2">
        <v>597</v>
      </c>
      <c r="G20798" s="1">
        <v>23506.44</v>
      </c>
      <c r="H20798" s="1">
        <v>11826.98</v>
      </c>
      <c r="I20798" s="1">
        <v>0</v>
      </c>
      <c r="J20798" s="1">
        <v>2185.04</v>
      </c>
      <c r="K20798" s="1">
        <v>1740.0063</v>
      </c>
    </row>
    <row r="20799" spans="1:11" x14ac:dyDescent="0.3">
      <c r="A20799">
        <v>935782</v>
      </c>
      <c r="B20799" t="s">
        <v>1391</v>
      </c>
      <c r="C20799" t="s">
        <v>106</v>
      </c>
      <c r="D20799">
        <v>73393</v>
      </c>
      <c r="E20799" t="s">
        <v>18</v>
      </c>
      <c r="F20799" s="2">
        <v>581</v>
      </c>
      <c r="G20799" s="1">
        <v>18850.32</v>
      </c>
      <c r="H20799" s="1">
        <v>9090.4699999999993</v>
      </c>
      <c r="I20799" s="1">
        <v>0</v>
      </c>
      <c r="J20799" s="1">
        <v>1988.09</v>
      </c>
      <c r="K20799" s="1">
        <v>1195.8316</v>
      </c>
    </row>
    <row r="20800" spans="1:11" x14ac:dyDescent="0.3">
      <c r="A20800">
        <v>832598</v>
      </c>
      <c r="B20800" t="s">
        <v>1418</v>
      </c>
      <c r="C20800" t="s">
        <v>106</v>
      </c>
      <c r="D20800">
        <v>2187</v>
      </c>
      <c r="E20800" t="s">
        <v>326</v>
      </c>
      <c r="F20800" s="2">
        <v>138</v>
      </c>
      <c r="G20800" s="1">
        <v>65362.81</v>
      </c>
      <c r="H20800" s="1">
        <v>4276.8900000000003</v>
      </c>
      <c r="I20800" s="1">
        <v>0</v>
      </c>
      <c r="J20800" s="1">
        <v>3096.34</v>
      </c>
      <c r="K20800" s="1">
        <v>2457.4166</v>
      </c>
    </row>
    <row r="20801" spans="1:11" x14ac:dyDescent="0.3">
      <c r="A20801">
        <v>247863</v>
      </c>
      <c r="B20801" t="s">
        <v>1528</v>
      </c>
      <c r="C20801" t="s">
        <v>2209</v>
      </c>
      <c r="D20801">
        <v>1715</v>
      </c>
      <c r="E20801" t="s">
        <v>511</v>
      </c>
      <c r="F20801" s="2">
        <v>361</v>
      </c>
      <c r="G20801" s="1">
        <v>24729.78</v>
      </c>
      <c r="H20801" s="1">
        <v>2386.98</v>
      </c>
      <c r="I20801" s="1">
        <v>0</v>
      </c>
      <c r="J20801" s="1">
        <v>2487.0100000000002</v>
      </c>
      <c r="K20801" s="1">
        <v>1782.8909000000001</v>
      </c>
    </row>
    <row r="20802" spans="1:11" x14ac:dyDescent="0.3">
      <c r="A20802">
        <v>655938</v>
      </c>
      <c r="B20802" t="s">
        <v>432</v>
      </c>
      <c r="C20802" t="s">
        <v>12</v>
      </c>
      <c r="D20802">
        <v>72406</v>
      </c>
      <c r="E20802" t="s">
        <v>226</v>
      </c>
      <c r="F20802" s="2">
        <v>457</v>
      </c>
      <c r="G20802" s="1">
        <v>46762.8</v>
      </c>
      <c r="H20802" s="1">
        <v>7791.24</v>
      </c>
      <c r="I20802" s="1">
        <v>4680</v>
      </c>
      <c r="J20802" s="1">
        <v>3027.66</v>
      </c>
      <c r="K20802" s="1">
        <v>2129.1880000000001</v>
      </c>
    </row>
    <row r="20803" spans="1:11" x14ac:dyDescent="0.3">
      <c r="A20803">
        <v>761415</v>
      </c>
      <c r="B20803" t="s">
        <v>1067</v>
      </c>
      <c r="C20803" t="s">
        <v>12</v>
      </c>
      <c r="D20803">
        <v>21028</v>
      </c>
      <c r="E20803" t="s">
        <v>2221</v>
      </c>
      <c r="F20803" s="2">
        <v>175</v>
      </c>
      <c r="G20803" s="1">
        <v>18313.32</v>
      </c>
      <c r="H20803" s="1">
        <v>3857.06</v>
      </c>
      <c r="I20803" s="1">
        <v>2600</v>
      </c>
      <c r="J20803" s="1">
        <v>1007.01</v>
      </c>
      <c r="K20803" s="1">
        <v>561.08889999999997</v>
      </c>
    </row>
    <row r="20804" spans="1:11" x14ac:dyDescent="0.3">
      <c r="A20804">
        <v>480296</v>
      </c>
      <c r="B20804" t="s">
        <v>386</v>
      </c>
      <c r="C20804" t="s">
        <v>1225</v>
      </c>
      <c r="D20804">
        <v>72845</v>
      </c>
      <c r="E20804" t="s">
        <v>187</v>
      </c>
      <c r="F20804" s="2">
        <v>297</v>
      </c>
      <c r="G20804" s="1">
        <v>11864.98</v>
      </c>
      <c r="H20804" s="1">
        <v>6637.06</v>
      </c>
      <c r="I20804" s="1">
        <v>0</v>
      </c>
      <c r="J20804" s="1">
        <v>3127.31</v>
      </c>
      <c r="K20804" s="1">
        <v>2532.5700000000002</v>
      </c>
    </row>
    <row r="20805" spans="1:11" x14ac:dyDescent="0.3">
      <c r="A20805">
        <v>829657</v>
      </c>
      <c r="B20805" t="s">
        <v>434</v>
      </c>
      <c r="C20805" t="s">
        <v>24</v>
      </c>
      <c r="D20805">
        <v>73675</v>
      </c>
      <c r="E20805" t="s">
        <v>174</v>
      </c>
      <c r="F20805" s="2">
        <v>3881</v>
      </c>
      <c r="G20805" s="1">
        <v>191944.1</v>
      </c>
      <c r="H20805" s="1">
        <v>44082.06</v>
      </c>
      <c r="I20805" s="1">
        <v>11982.11</v>
      </c>
      <c r="J20805" s="1">
        <v>3605.44</v>
      </c>
      <c r="K20805" s="1">
        <v>2333.6561000000002</v>
      </c>
    </row>
    <row r="20806" spans="1:11" x14ac:dyDescent="0.3">
      <c r="A20806">
        <v>822441</v>
      </c>
      <c r="B20806" t="s">
        <v>215</v>
      </c>
      <c r="C20806" t="s">
        <v>24</v>
      </c>
      <c r="D20806">
        <v>73650</v>
      </c>
      <c r="E20806" t="s">
        <v>28</v>
      </c>
      <c r="F20806" s="2">
        <v>4308</v>
      </c>
      <c r="G20806" s="1">
        <v>272130.7</v>
      </c>
      <c r="H20806" s="1">
        <v>142135.89000000001</v>
      </c>
      <c r="I20806" s="1">
        <v>4263.7</v>
      </c>
      <c r="J20806" s="1">
        <v>13669.48</v>
      </c>
      <c r="K20806" s="1">
        <v>12239.4611</v>
      </c>
    </row>
    <row r="20807" spans="1:11" x14ac:dyDescent="0.3">
      <c r="A20807">
        <v>935839</v>
      </c>
      <c r="B20807" t="s">
        <v>301</v>
      </c>
      <c r="C20807" t="s">
        <v>1180</v>
      </c>
      <c r="D20807">
        <v>73393</v>
      </c>
      <c r="E20807" t="s">
        <v>18</v>
      </c>
      <c r="F20807" s="2">
        <v>951</v>
      </c>
      <c r="G20807" s="1">
        <v>44941.14</v>
      </c>
      <c r="H20807" s="1">
        <v>23199.29</v>
      </c>
      <c r="I20807" s="1">
        <v>0</v>
      </c>
      <c r="J20807" s="1">
        <v>5632.38</v>
      </c>
      <c r="K20807" s="1">
        <v>4514.4579999999996</v>
      </c>
    </row>
    <row r="20808" spans="1:11" x14ac:dyDescent="0.3">
      <c r="A20808">
        <v>448310</v>
      </c>
      <c r="B20808" t="s">
        <v>784</v>
      </c>
      <c r="C20808" t="s">
        <v>24</v>
      </c>
      <c r="D20808">
        <v>72115</v>
      </c>
      <c r="E20808" t="s">
        <v>730</v>
      </c>
      <c r="F20808" s="2">
        <v>6</v>
      </c>
      <c r="G20808" s="1">
        <v>737.91</v>
      </c>
      <c r="H20808" s="1">
        <v>42.12</v>
      </c>
      <c r="I20808" s="1">
        <v>0</v>
      </c>
      <c r="J20808" s="1">
        <v>69.849999999999994</v>
      </c>
      <c r="K20808" s="1">
        <v>-2.4647000000000001</v>
      </c>
    </row>
    <row r="20809" spans="1:11" x14ac:dyDescent="0.3">
      <c r="A20809">
        <v>747998</v>
      </c>
      <c r="B20809" t="s">
        <v>517</v>
      </c>
      <c r="C20809" t="s">
        <v>1293</v>
      </c>
      <c r="D20809">
        <v>19868</v>
      </c>
      <c r="E20809" t="s">
        <v>113</v>
      </c>
      <c r="F20809" s="2">
        <v>1930</v>
      </c>
      <c r="G20809" s="1">
        <v>39570.400000000001</v>
      </c>
      <c r="H20809" s="1">
        <v>5675.09</v>
      </c>
      <c r="I20809" s="1">
        <v>0</v>
      </c>
      <c r="J20809" s="1">
        <v>10890.72</v>
      </c>
      <c r="K20809" s="1">
        <v>9413.3330999999998</v>
      </c>
    </row>
    <row r="20810" spans="1:11" x14ac:dyDescent="0.3">
      <c r="A20810">
        <v>935732</v>
      </c>
      <c r="B20810" t="s">
        <v>1520</v>
      </c>
      <c r="C20810" t="s">
        <v>1331</v>
      </c>
      <c r="D20810">
        <v>73393</v>
      </c>
      <c r="E20810" t="s">
        <v>18</v>
      </c>
      <c r="F20810" s="2">
        <v>336</v>
      </c>
      <c r="G20810" s="1">
        <v>16351.05</v>
      </c>
      <c r="H20810" s="1">
        <v>8319.7000000000007</v>
      </c>
      <c r="I20810" s="1">
        <v>0</v>
      </c>
      <c r="J20810" s="1">
        <v>2226.31</v>
      </c>
      <c r="K20810" s="1">
        <v>1680.5070000000001</v>
      </c>
    </row>
    <row r="20811" spans="1:11" x14ac:dyDescent="0.3">
      <c r="A20811">
        <v>649520</v>
      </c>
      <c r="B20811" t="s">
        <v>429</v>
      </c>
      <c r="C20811" t="s">
        <v>1331</v>
      </c>
      <c r="D20811">
        <v>343</v>
      </c>
      <c r="E20811" t="s">
        <v>430</v>
      </c>
      <c r="F20811" s="2">
        <v>3405</v>
      </c>
      <c r="G20811" s="1">
        <v>147531.03</v>
      </c>
      <c r="H20811" s="1">
        <v>12285.54</v>
      </c>
      <c r="I20811" s="1">
        <v>0</v>
      </c>
      <c r="J20811" s="1">
        <v>24029.21</v>
      </c>
      <c r="K20811" s="1">
        <v>21928.242600000001</v>
      </c>
    </row>
    <row r="20812" spans="1:11" x14ac:dyDescent="0.3">
      <c r="A20812">
        <v>837713</v>
      </c>
      <c r="B20812" t="s">
        <v>76</v>
      </c>
      <c r="C20812" t="s">
        <v>1331</v>
      </c>
      <c r="D20812">
        <v>72319</v>
      </c>
      <c r="E20812" t="s">
        <v>77</v>
      </c>
      <c r="F20812" s="2">
        <v>1198</v>
      </c>
      <c r="G20812" s="1">
        <v>123293.55</v>
      </c>
      <c r="H20812" s="1">
        <v>45203.21</v>
      </c>
      <c r="I20812" s="1">
        <v>4562.3599999999997</v>
      </c>
      <c r="J20812" s="1">
        <v>27055.47</v>
      </c>
      <c r="K20812" s="1">
        <v>25768.366600000001</v>
      </c>
    </row>
    <row r="20813" spans="1:11" x14ac:dyDescent="0.3">
      <c r="A20813">
        <v>935976</v>
      </c>
      <c r="B20813" t="s">
        <v>431</v>
      </c>
      <c r="C20813" t="s">
        <v>1331</v>
      </c>
      <c r="D20813">
        <v>73393</v>
      </c>
      <c r="E20813" t="s">
        <v>18</v>
      </c>
      <c r="F20813" s="2">
        <v>1541</v>
      </c>
      <c r="G20813" s="1">
        <v>87111.95</v>
      </c>
      <c r="H20813" s="1">
        <v>36010.199999999997</v>
      </c>
      <c r="I20813" s="1">
        <v>4042.8</v>
      </c>
      <c r="J20813" s="1">
        <v>7512.94</v>
      </c>
      <c r="K20813" s="1">
        <v>6185.9081999999999</v>
      </c>
    </row>
    <row r="20814" spans="1:11" x14ac:dyDescent="0.3">
      <c r="A20814">
        <v>8519</v>
      </c>
      <c r="B20814" t="s">
        <v>190</v>
      </c>
      <c r="C20814" t="s">
        <v>86</v>
      </c>
      <c r="D20814">
        <v>70532</v>
      </c>
      <c r="E20814" t="s">
        <v>149</v>
      </c>
      <c r="F20814" s="2">
        <v>603</v>
      </c>
      <c r="G20814" s="1">
        <v>16537.09</v>
      </c>
      <c r="H20814" s="1">
        <v>15760.75</v>
      </c>
      <c r="I20814" s="1">
        <v>0</v>
      </c>
      <c r="J20814" s="1">
        <v>328.61</v>
      </c>
      <c r="K20814" s="1">
        <v>140.2167</v>
      </c>
    </row>
    <row r="20815" spans="1:11" x14ac:dyDescent="0.3">
      <c r="A20815">
        <v>29856</v>
      </c>
      <c r="B20815" t="s">
        <v>1242</v>
      </c>
      <c r="C20815" t="s">
        <v>72</v>
      </c>
      <c r="D20815">
        <v>21029</v>
      </c>
      <c r="E20815" t="s">
        <v>2213</v>
      </c>
      <c r="F20815" s="2">
        <v>1418</v>
      </c>
      <c r="G20815" s="1">
        <v>243527.54</v>
      </c>
      <c r="H20815" s="1">
        <v>109233.69</v>
      </c>
      <c r="I20815" s="1">
        <v>24501.05</v>
      </c>
      <c r="J20815" s="1">
        <v>28911</v>
      </c>
      <c r="K20815" s="1">
        <v>27845.933199999999</v>
      </c>
    </row>
    <row r="20816" spans="1:11" x14ac:dyDescent="0.3">
      <c r="A20816">
        <v>935805</v>
      </c>
      <c r="B20816" t="s">
        <v>1302</v>
      </c>
      <c r="C20816" t="s">
        <v>21</v>
      </c>
      <c r="D20816">
        <v>73393</v>
      </c>
      <c r="E20816" t="s">
        <v>18</v>
      </c>
      <c r="F20816" s="2">
        <v>474</v>
      </c>
      <c r="G20816" s="1">
        <v>16316.97</v>
      </c>
      <c r="H20816" s="1">
        <v>9939.5</v>
      </c>
      <c r="I20816" s="1">
        <v>475.68</v>
      </c>
      <c r="J20816" s="1">
        <v>2102.85</v>
      </c>
      <c r="K20816" s="1">
        <v>1483.8034</v>
      </c>
    </row>
    <row r="20817" spans="1:11" x14ac:dyDescent="0.3">
      <c r="A20817">
        <v>935813</v>
      </c>
      <c r="B20817" t="s">
        <v>163</v>
      </c>
      <c r="C20817" t="s">
        <v>72</v>
      </c>
      <c r="D20817">
        <v>73393</v>
      </c>
      <c r="E20817" t="s">
        <v>18</v>
      </c>
      <c r="F20817" s="2">
        <v>220</v>
      </c>
      <c r="G20817" s="1">
        <v>5733.8</v>
      </c>
      <c r="H20817" s="1">
        <v>3239.17</v>
      </c>
      <c r="I20817" s="1">
        <v>0</v>
      </c>
      <c r="J20817" s="1">
        <v>612.96</v>
      </c>
      <c r="K20817" s="1">
        <v>-10.4994</v>
      </c>
    </row>
    <row r="20818" spans="1:11" x14ac:dyDescent="0.3">
      <c r="A20818">
        <v>935670</v>
      </c>
      <c r="B20818" t="s">
        <v>1040</v>
      </c>
      <c r="C20818" t="s">
        <v>106</v>
      </c>
      <c r="D20818">
        <v>73393</v>
      </c>
      <c r="E20818" t="s">
        <v>18</v>
      </c>
      <c r="F20818" s="2">
        <v>910</v>
      </c>
      <c r="G20818" s="1">
        <v>48909.64</v>
      </c>
      <c r="H20818" s="1">
        <v>16442</v>
      </c>
      <c r="I20818" s="1">
        <v>0</v>
      </c>
      <c r="J20818" s="1">
        <v>3132.77</v>
      </c>
      <c r="K20818" s="1">
        <v>2146.0218</v>
      </c>
    </row>
    <row r="20819" spans="1:11" x14ac:dyDescent="0.3">
      <c r="A20819">
        <v>835309</v>
      </c>
      <c r="B20819" t="s">
        <v>442</v>
      </c>
      <c r="C20819" t="s">
        <v>12</v>
      </c>
      <c r="D20819">
        <v>135</v>
      </c>
      <c r="E20819" t="s">
        <v>391</v>
      </c>
      <c r="F20819" s="2">
        <v>5</v>
      </c>
      <c r="G20819" s="1">
        <v>139.16</v>
      </c>
      <c r="H20819" s="1">
        <v>0</v>
      </c>
      <c r="I20819" s="1">
        <v>0</v>
      </c>
      <c r="J20819" s="1">
        <v>72.5</v>
      </c>
      <c r="K20819" s="1">
        <v>-11.0131</v>
      </c>
    </row>
    <row r="20820" spans="1:11" x14ac:dyDescent="0.3">
      <c r="A20820">
        <v>104690</v>
      </c>
      <c r="B20820" t="s">
        <v>604</v>
      </c>
      <c r="C20820" t="s">
        <v>24</v>
      </c>
      <c r="D20820">
        <v>40385</v>
      </c>
      <c r="E20820" t="s">
        <v>605</v>
      </c>
      <c r="F20820" s="2">
        <v>100</v>
      </c>
      <c r="G20820" s="1">
        <v>4190.79</v>
      </c>
      <c r="H20820" s="1">
        <v>2661.48</v>
      </c>
      <c r="I20820" s="1">
        <v>0</v>
      </c>
      <c r="J20820" s="1">
        <v>845.25</v>
      </c>
      <c r="K20820" s="1">
        <v>555.64239999999995</v>
      </c>
    </row>
    <row r="20821" spans="1:11" x14ac:dyDescent="0.3">
      <c r="A20821">
        <v>30735</v>
      </c>
      <c r="B20821" t="s">
        <v>172</v>
      </c>
      <c r="C20821" t="s">
        <v>1180</v>
      </c>
      <c r="D20821">
        <v>21022</v>
      </c>
      <c r="E20821" t="s">
        <v>2208</v>
      </c>
      <c r="F20821" s="2">
        <v>1023</v>
      </c>
      <c r="G20821" s="1">
        <v>101719.42</v>
      </c>
      <c r="H20821" s="1">
        <v>4367.78</v>
      </c>
      <c r="I20821" s="1">
        <v>16390</v>
      </c>
      <c r="J20821" s="1">
        <v>4540.0200000000004</v>
      </c>
      <c r="K20821" s="1">
        <v>2996.5706</v>
      </c>
    </row>
    <row r="20822" spans="1:11" x14ac:dyDescent="0.3">
      <c r="A20822">
        <v>935672</v>
      </c>
      <c r="B20822" t="s">
        <v>1048</v>
      </c>
      <c r="C20822" t="s">
        <v>1180</v>
      </c>
      <c r="D20822">
        <v>73393</v>
      </c>
      <c r="E20822" t="s">
        <v>18</v>
      </c>
      <c r="F20822" s="2">
        <v>486</v>
      </c>
      <c r="G20822" s="1">
        <v>20069.59</v>
      </c>
      <c r="H20822" s="1">
        <v>10074.85</v>
      </c>
      <c r="I20822" s="1">
        <v>0</v>
      </c>
      <c r="J20822" s="1">
        <v>2229.88</v>
      </c>
      <c r="K20822" s="1">
        <v>1169.2083</v>
      </c>
    </row>
    <row r="20823" spans="1:11" x14ac:dyDescent="0.3">
      <c r="A20823">
        <v>754998</v>
      </c>
      <c r="B20823" t="s">
        <v>584</v>
      </c>
      <c r="C20823" t="s">
        <v>24</v>
      </c>
      <c r="D20823">
        <v>40860</v>
      </c>
      <c r="E20823" t="s">
        <v>68</v>
      </c>
      <c r="F20823" s="2">
        <v>98</v>
      </c>
      <c r="G20823" s="1">
        <v>576.44000000000005</v>
      </c>
      <c r="H20823" s="1">
        <v>770.59</v>
      </c>
      <c r="I20823" s="1">
        <v>0</v>
      </c>
      <c r="J20823" s="1">
        <v>467.02</v>
      </c>
      <c r="K20823" s="1">
        <v>312.96850000000001</v>
      </c>
    </row>
    <row r="20824" spans="1:11" x14ac:dyDescent="0.3">
      <c r="A20824">
        <v>11883</v>
      </c>
      <c r="B20824" t="s">
        <v>1463</v>
      </c>
      <c r="C20824" t="s">
        <v>24</v>
      </c>
      <c r="D20824">
        <v>30003</v>
      </c>
      <c r="E20824" t="s">
        <v>54</v>
      </c>
      <c r="F20824" s="2">
        <v>133</v>
      </c>
      <c r="G20824" s="1">
        <v>12032.69</v>
      </c>
      <c r="H20824" s="1">
        <v>2074.62</v>
      </c>
      <c r="I20824" s="1">
        <v>0</v>
      </c>
      <c r="J20824" s="1">
        <v>1241.2</v>
      </c>
      <c r="K20824" s="1">
        <v>626.04139999999995</v>
      </c>
    </row>
    <row r="20825" spans="1:11" x14ac:dyDescent="0.3">
      <c r="A20825">
        <v>72143</v>
      </c>
      <c r="B20825" t="s">
        <v>74</v>
      </c>
      <c r="C20825" t="s">
        <v>1293</v>
      </c>
      <c r="D20825">
        <v>73393</v>
      </c>
      <c r="E20825" t="s">
        <v>18</v>
      </c>
      <c r="F20825" s="2">
        <v>570</v>
      </c>
      <c r="G20825" s="1">
        <v>18270.740000000002</v>
      </c>
      <c r="H20825" s="1">
        <v>7428.2</v>
      </c>
      <c r="I20825" s="1">
        <v>0</v>
      </c>
      <c r="J20825" s="1">
        <v>1537.03</v>
      </c>
      <c r="K20825" s="1">
        <v>777.52070000000003</v>
      </c>
    </row>
    <row r="20826" spans="1:11" x14ac:dyDescent="0.3">
      <c r="A20826">
        <v>822448</v>
      </c>
      <c r="B20826" t="s">
        <v>1183</v>
      </c>
      <c r="C20826" t="s">
        <v>1293</v>
      </c>
      <c r="D20826">
        <v>73649</v>
      </c>
      <c r="E20826" t="s">
        <v>95</v>
      </c>
      <c r="F20826" s="2">
        <v>33099</v>
      </c>
      <c r="G20826" s="1">
        <v>347396.06</v>
      </c>
      <c r="H20826" s="1">
        <v>105548.22</v>
      </c>
      <c r="I20826" s="1">
        <v>98571.01</v>
      </c>
      <c r="J20826" s="1">
        <v>16991.7</v>
      </c>
      <c r="K20826" s="1">
        <v>15406.235000000001</v>
      </c>
    </row>
    <row r="20827" spans="1:11" x14ac:dyDescent="0.3">
      <c r="A20827">
        <v>935727</v>
      </c>
      <c r="B20827" t="s">
        <v>520</v>
      </c>
      <c r="C20827" t="s">
        <v>1180</v>
      </c>
      <c r="D20827">
        <v>73393</v>
      </c>
      <c r="E20827" t="s">
        <v>18</v>
      </c>
      <c r="F20827" s="2">
        <v>653</v>
      </c>
      <c r="G20827" s="1">
        <v>27190.41</v>
      </c>
      <c r="H20827" s="1">
        <v>12688.24</v>
      </c>
      <c r="I20827" s="1">
        <v>0</v>
      </c>
      <c r="J20827" s="1">
        <v>2595.52</v>
      </c>
      <c r="K20827" s="1">
        <v>1773.9733000000001</v>
      </c>
    </row>
    <row r="20828" spans="1:11" x14ac:dyDescent="0.3">
      <c r="A20828">
        <v>324835</v>
      </c>
      <c r="B20828" t="s">
        <v>1254</v>
      </c>
      <c r="C20828" t="s">
        <v>12</v>
      </c>
      <c r="D20828">
        <v>30579</v>
      </c>
      <c r="E20828" t="s">
        <v>1255</v>
      </c>
      <c r="F20828" s="2">
        <v>74</v>
      </c>
      <c r="G20828" s="1">
        <v>6476.54</v>
      </c>
      <c r="H20828" s="1">
        <v>4959.8100000000004</v>
      </c>
      <c r="I20828" s="1">
        <v>0</v>
      </c>
      <c r="J20828" s="1">
        <v>602.25</v>
      </c>
      <c r="K20828" s="1">
        <v>-184.31309999999999</v>
      </c>
    </row>
    <row r="20829" spans="1:11" x14ac:dyDescent="0.3">
      <c r="A20829">
        <v>930339</v>
      </c>
      <c r="B20829" t="s">
        <v>660</v>
      </c>
      <c r="C20829" t="s">
        <v>72</v>
      </c>
      <c r="D20829">
        <v>30407</v>
      </c>
      <c r="E20829" t="s">
        <v>660</v>
      </c>
      <c r="F20829" s="2">
        <v>78</v>
      </c>
      <c r="G20829" s="1">
        <v>5523.41</v>
      </c>
      <c r="H20829" s="1">
        <v>2019.61</v>
      </c>
      <c r="I20829" s="1">
        <v>0</v>
      </c>
      <c r="J20829" s="1">
        <v>466.39</v>
      </c>
      <c r="K20829" s="1">
        <v>108.352</v>
      </c>
    </row>
    <row r="20830" spans="1:11" x14ac:dyDescent="0.3">
      <c r="A20830">
        <v>184589</v>
      </c>
      <c r="B20830" t="s">
        <v>751</v>
      </c>
      <c r="C20830" t="s">
        <v>44</v>
      </c>
      <c r="D20830">
        <v>30590</v>
      </c>
      <c r="E20830" t="s">
        <v>752</v>
      </c>
      <c r="F20830" s="2">
        <v>16</v>
      </c>
      <c r="G20830" s="1">
        <v>2274.6799999999998</v>
      </c>
      <c r="H20830" s="1">
        <v>453.94</v>
      </c>
      <c r="I20830" s="1">
        <v>0</v>
      </c>
      <c r="J20830" s="1">
        <v>34.65</v>
      </c>
      <c r="K20830" s="1">
        <v>-428.8365</v>
      </c>
    </row>
    <row r="20831" spans="1:11" x14ac:dyDescent="0.3">
      <c r="A20831">
        <v>881753</v>
      </c>
      <c r="B20831" t="s">
        <v>1427</v>
      </c>
      <c r="C20831" t="s">
        <v>2209</v>
      </c>
      <c r="D20831">
        <v>135</v>
      </c>
      <c r="E20831" t="s">
        <v>391</v>
      </c>
      <c r="F20831" s="2">
        <v>22</v>
      </c>
      <c r="G20831" s="1">
        <v>3479.82</v>
      </c>
      <c r="H20831" s="1">
        <v>267.5</v>
      </c>
      <c r="I20831" s="1">
        <v>0</v>
      </c>
      <c r="J20831" s="1">
        <v>601.80999999999995</v>
      </c>
      <c r="K20831" s="1">
        <v>401.18270000000001</v>
      </c>
    </row>
    <row r="20832" spans="1:11" x14ac:dyDescent="0.3">
      <c r="A20832">
        <v>829260</v>
      </c>
      <c r="B20832" t="s">
        <v>1325</v>
      </c>
      <c r="C20832" t="s">
        <v>2209</v>
      </c>
      <c r="D20832">
        <v>72654</v>
      </c>
      <c r="E20832" t="s">
        <v>405</v>
      </c>
      <c r="F20832" s="2">
        <v>37</v>
      </c>
      <c r="G20832" s="1">
        <v>1884.98</v>
      </c>
      <c r="H20832" s="1">
        <v>339.74</v>
      </c>
      <c r="I20832" s="1">
        <v>0</v>
      </c>
      <c r="J20832" s="1">
        <v>249.82</v>
      </c>
      <c r="K20832" s="1">
        <v>-188.13310000000001</v>
      </c>
    </row>
    <row r="20833" spans="1:11" x14ac:dyDescent="0.3">
      <c r="A20833">
        <v>326360</v>
      </c>
      <c r="B20833" t="s">
        <v>741</v>
      </c>
      <c r="C20833" t="s">
        <v>2209</v>
      </c>
      <c r="D20833">
        <v>40380</v>
      </c>
      <c r="E20833" t="s">
        <v>378</v>
      </c>
      <c r="F20833" s="2">
        <v>217</v>
      </c>
      <c r="G20833" s="1">
        <v>8520.4500000000007</v>
      </c>
      <c r="H20833" s="1">
        <v>2938.71</v>
      </c>
      <c r="I20833" s="1">
        <v>0</v>
      </c>
      <c r="J20833" s="1">
        <v>1083.17</v>
      </c>
      <c r="K20833" s="1">
        <v>827.92269999999996</v>
      </c>
    </row>
    <row r="20834" spans="1:11" x14ac:dyDescent="0.3">
      <c r="A20834">
        <v>784623</v>
      </c>
      <c r="B20834" t="s">
        <v>669</v>
      </c>
      <c r="C20834" t="s">
        <v>1225</v>
      </c>
      <c r="D20834">
        <v>40179</v>
      </c>
      <c r="E20834" t="s">
        <v>670</v>
      </c>
      <c r="F20834" s="2">
        <v>168</v>
      </c>
      <c r="G20834" s="1">
        <v>7577.68</v>
      </c>
      <c r="H20834" s="1">
        <v>3415.9</v>
      </c>
      <c r="I20834" s="1">
        <v>0</v>
      </c>
      <c r="J20834" s="1">
        <v>744.54</v>
      </c>
      <c r="K20834" s="1">
        <v>480.14879999999999</v>
      </c>
    </row>
    <row r="20835" spans="1:11" x14ac:dyDescent="0.3">
      <c r="A20835">
        <v>530510</v>
      </c>
      <c r="B20835" t="s">
        <v>1110</v>
      </c>
      <c r="C20835" t="s">
        <v>112</v>
      </c>
      <c r="D20835">
        <v>40906</v>
      </c>
      <c r="E20835" t="s">
        <v>1111</v>
      </c>
      <c r="F20835" s="2">
        <v>959</v>
      </c>
      <c r="G20835" s="1">
        <v>45996.44</v>
      </c>
      <c r="H20835" s="1">
        <v>25477.94</v>
      </c>
      <c r="I20835" s="1">
        <v>0</v>
      </c>
      <c r="J20835" s="1">
        <v>9562.99</v>
      </c>
      <c r="K20835" s="1">
        <v>8628.7283000000007</v>
      </c>
    </row>
    <row r="20836" spans="1:11" x14ac:dyDescent="0.3">
      <c r="A20836">
        <v>159563</v>
      </c>
      <c r="B20836" t="s">
        <v>129</v>
      </c>
      <c r="C20836" t="s">
        <v>1148</v>
      </c>
      <c r="D20836">
        <v>107128</v>
      </c>
      <c r="E20836" t="s">
        <v>130</v>
      </c>
      <c r="F20836" s="2">
        <v>953</v>
      </c>
      <c r="G20836" s="1">
        <v>87568.29</v>
      </c>
      <c r="H20836" s="1">
        <v>16526.97</v>
      </c>
      <c r="I20836" s="1">
        <v>0</v>
      </c>
      <c r="J20836" s="1">
        <v>8474.81</v>
      </c>
      <c r="K20836" s="1">
        <v>6616.9170999999997</v>
      </c>
    </row>
    <row r="20837" spans="1:11" x14ac:dyDescent="0.3">
      <c r="A20837">
        <v>57677</v>
      </c>
      <c r="B20837" t="s">
        <v>1189</v>
      </c>
      <c r="C20837" t="s">
        <v>1148</v>
      </c>
      <c r="D20837">
        <v>21396</v>
      </c>
      <c r="E20837" t="s">
        <v>457</v>
      </c>
      <c r="F20837" s="2">
        <v>353</v>
      </c>
      <c r="G20837" s="1">
        <v>24830.93</v>
      </c>
      <c r="H20837" s="1">
        <v>1570.02</v>
      </c>
      <c r="I20837" s="1">
        <v>0</v>
      </c>
      <c r="J20837" s="1">
        <v>99.09</v>
      </c>
      <c r="K20837" s="1">
        <v>-616.83339999999998</v>
      </c>
    </row>
    <row r="20838" spans="1:11" x14ac:dyDescent="0.3">
      <c r="A20838">
        <v>935976</v>
      </c>
      <c r="B20838" t="s">
        <v>431</v>
      </c>
      <c r="C20838" t="s">
        <v>1148</v>
      </c>
      <c r="D20838">
        <v>73393</v>
      </c>
      <c r="E20838" t="s">
        <v>18</v>
      </c>
      <c r="F20838" s="2">
        <v>1518</v>
      </c>
      <c r="G20838" s="1">
        <v>81665.53</v>
      </c>
      <c r="H20838" s="1">
        <v>30647.51</v>
      </c>
      <c r="I20838" s="1">
        <v>2021.4</v>
      </c>
      <c r="J20838" s="1">
        <v>7037.17</v>
      </c>
      <c r="K20838" s="1">
        <v>5808.5811000000003</v>
      </c>
    </row>
    <row r="20839" spans="1:11" x14ac:dyDescent="0.3">
      <c r="A20839">
        <v>379538</v>
      </c>
      <c r="B20839" t="s">
        <v>404</v>
      </c>
      <c r="C20839" t="s">
        <v>112</v>
      </c>
      <c r="D20839">
        <v>72654</v>
      </c>
      <c r="E20839" t="s">
        <v>405</v>
      </c>
      <c r="F20839" s="2">
        <v>531</v>
      </c>
      <c r="G20839" s="1">
        <v>41914.120000000003</v>
      </c>
      <c r="H20839" s="1">
        <v>15704.89</v>
      </c>
      <c r="I20839" s="1">
        <v>4480.3</v>
      </c>
      <c r="J20839" s="1">
        <v>7266.72</v>
      </c>
      <c r="K20839" s="1">
        <v>6137.6903000000002</v>
      </c>
    </row>
    <row r="20840" spans="1:11" x14ac:dyDescent="0.3">
      <c r="A20840">
        <v>159563</v>
      </c>
      <c r="B20840" t="s">
        <v>129</v>
      </c>
      <c r="C20840" t="s">
        <v>112</v>
      </c>
      <c r="D20840">
        <v>107128</v>
      </c>
      <c r="E20840" t="s">
        <v>130</v>
      </c>
      <c r="F20840" s="2">
        <v>840</v>
      </c>
      <c r="G20840" s="1">
        <v>67711.19</v>
      </c>
      <c r="H20840" s="1">
        <v>16631.05</v>
      </c>
      <c r="I20840" s="1">
        <v>0</v>
      </c>
      <c r="J20840" s="1">
        <v>7901.01</v>
      </c>
      <c r="K20840" s="1">
        <v>5915.4489000000003</v>
      </c>
    </row>
    <row r="20841" spans="1:11" x14ac:dyDescent="0.3">
      <c r="A20841">
        <v>935856</v>
      </c>
      <c r="B20841" t="s">
        <v>1010</v>
      </c>
      <c r="C20841" t="s">
        <v>72</v>
      </c>
      <c r="D20841">
        <v>73393</v>
      </c>
      <c r="E20841" t="s">
        <v>18</v>
      </c>
      <c r="F20841" s="2">
        <v>603</v>
      </c>
      <c r="G20841" s="1">
        <v>32760.26</v>
      </c>
      <c r="H20841" s="1">
        <v>15608.72</v>
      </c>
      <c r="I20841" s="1">
        <v>1175.95</v>
      </c>
      <c r="J20841" s="1">
        <v>4198.2700000000004</v>
      </c>
      <c r="K20841" s="1">
        <v>3137.6161000000002</v>
      </c>
    </row>
    <row r="20842" spans="1:11" x14ac:dyDescent="0.3">
      <c r="A20842">
        <v>131930</v>
      </c>
      <c r="B20842" t="s">
        <v>1663</v>
      </c>
      <c r="C20842" t="s">
        <v>2209</v>
      </c>
      <c r="D20842">
        <v>1699</v>
      </c>
      <c r="E20842" t="s">
        <v>814</v>
      </c>
      <c r="F20842" s="2">
        <v>21</v>
      </c>
      <c r="G20842" s="1">
        <v>619.86</v>
      </c>
      <c r="H20842" s="1">
        <v>383.07</v>
      </c>
      <c r="I20842" s="1">
        <v>0</v>
      </c>
      <c r="J20842" s="1">
        <v>-377.42</v>
      </c>
      <c r="K20842" s="1">
        <v>-408.8186</v>
      </c>
    </row>
    <row r="20843" spans="1:11" x14ac:dyDescent="0.3">
      <c r="A20843">
        <v>104690</v>
      </c>
      <c r="B20843" t="s">
        <v>604</v>
      </c>
      <c r="C20843" t="s">
        <v>15</v>
      </c>
      <c r="D20843">
        <v>40385</v>
      </c>
      <c r="E20843" t="s">
        <v>605</v>
      </c>
      <c r="F20843" s="2">
        <v>76</v>
      </c>
      <c r="G20843" s="1">
        <v>5470.4</v>
      </c>
      <c r="H20843" s="1">
        <v>1852.19</v>
      </c>
      <c r="I20843" s="1">
        <v>0</v>
      </c>
      <c r="J20843" s="1">
        <v>987.44</v>
      </c>
      <c r="K20843" s="1">
        <v>639.7482</v>
      </c>
    </row>
    <row r="20844" spans="1:11" x14ac:dyDescent="0.3">
      <c r="A20844">
        <v>485554</v>
      </c>
      <c r="B20844" t="s">
        <v>1277</v>
      </c>
      <c r="C20844" t="s">
        <v>15</v>
      </c>
      <c r="D20844">
        <v>30012</v>
      </c>
      <c r="E20844" t="s">
        <v>652</v>
      </c>
      <c r="F20844" s="2">
        <v>152</v>
      </c>
      <c r="G20844" s="1">
        <v>15857.04</v>
      </c>
      <c r="H20844" s="1">
        <v>78</v>
      </c>
      <c r="I20844" s="1">
        <v>0</v>
      </c>
      <c r="J20844" s="1">
        <v>2904.12</v>
      </c>
      <c r="K20844" s="1">
        <v>2304.2307999999998</v>
      </c>
    </row>
    <row r="20845" spans="1:11" x14ac:dyDescent="0.3">
      <c r="A20845">
        <v>450117</v>
      </c>
      <c r="B20845" t="s">
        <v>899</v>
      </c>
      <c r="C20845" t="s">
        <v>44</v>
      </c>
      <c r="D20845">
        <v>19868</v>
      </c>
      <c r="E20845" t="s">
        <v>113</v>
      </c>
      <c r="F20845" s="2">
        <v>31</v>
      </c>
      <c r="G20845" s="1">
        <v>669.9</v>
      </c>
      <c r="H20845" s="1">
        <v>373.45</v>
      </c>
      <c r="I20845" s="1">
        <v>296.05</v>
      </c>
      <c r="J20845" s="1">
        <v>234.88</v>
      </c>
      <c r="K20845" s="1">
        <v>123.49290000000001</v>
      </c>
    </row>
    <row r="20846" spans="1:11" x14ac:dyDescent="0.3">
      <c r="A20846">
        <v>149970</v>
      </c>
      <c r="B20846" t="s">
        <v>352</v>
      </c>
      <c r="C20846" t="s">
        <v>44</v>
      </c>
      <c r="D20846">
        <v>30020</v>
      </c>
      <c r="E20846" t="s">
        <v>353</v>
      </c>
      <c r="F20846" s="2">
        <v>190</v>
      </c>
      <c r="G20846" s="1">
        <v>19734.55</v>
      </c>
      <c r="H20846" s="1">
        <v>3526.16</v>
      </c>
      <c r="I20846" s="1">
        <v>0</v>
      </c>
      <c r="J20846" s="1">
        <v>1321.8</v>
      </c>
      <c r="K20846" s="1">
        <v>858.93190000000004</v>
      </c>
    </row>
    <row r="20847" spans="1:11" x14ac:dyDescent="0.3">
      <c r="A20847">
        <v>434303</v>
      </c>
      <c r="B20847" t="s">
        <v>657</v>
      </c>
      <c r="C20847" t="s">
        <v>21</v>
      </c>
      <c r="D20847">
        <v>96</v>
      </c>
      <c r="E20847" t="s">
        <v>318</v>
      </c>
      <c r="F20847" s="2">
        <v>15</v>
      </c>
      <c r="G20847" s="1">
        <v>58.51</v>
      </c>
      <c r="H20847" s="1">
        <v>38.25</v>
      </c>
      <c r="I20847" s="1">
        <v>0</v>
      </c>
      <c r="J20847" s="1">
        <v>53.79</v>
      </c>
      <c r="K20847" s="1">
        <v>-109.0723</v>
      </c>
    </row>
    <row r="20848" spans="1:11" x14ac:dyDescent="0.3">
      <c r="A20848">
        <v>541142</v>
      </c>
      <c r="B20848" t="s">
        <v>191</v>
      </c>
      <c r="C20848" t="s">
        <v>21</v>
      </c>
      <c r="D20848">
        <v>2579</v>
      </c>
      <c r="E20848" t="s">
        <v>16</v>
      </c>
      <c r="F20848" s="2">
        <v>729</v>
      </c>
      <c r="G20848" s="1">
        <v>74832.95</v>
      </c>
      <c r="H20848" s="1">
        <v>10954.49</v>
      </c>
      <c r="I20848" s="1">
        <v>0</v>
      </c>
      <c r="J20848" s="1">
        <v>11257.36</v>
      </c>
      <c r="K20848" s="1">
        <v>10031.166999999999</v>
      </c>
    </row>
    <row r="20849" spans="1:11" x14ac:dyDescent="0.3">
      <c r="A20849">
        <v>326410</v>
      </c>
      <c r="B20849" t="s">
        <v>840</v>
      </c>
      <c r="C20849" t="s">
        <v>21</v>
      </c>
      <c r="D20849">
        <v>30586</v>
      </c>
      <c r="E20849" t="s">
        <v>841</v>
      </c>
      <c r="F20849" s="2">
        <v>64</v>
      </c>
      <c r="G20849" s="1">
        <v>5962.09</v>
      </c>
      <c r="H20849" s="1">
        <v>4529.1499999999996</v>
      </c>
      <c r="I20849" s="1">
        <v>0</v>
      </c>
      <c r="J20849" s="1">
        <v>1241.77</v>
      </c>
      <c r="K20849" s="1">
        <v>633.7079</v>
      </c>
    </row>
    <row r="20850" spans="1:11" x14ac:dyDescent="0.3">
      <c r="A20850">
        <v>729720</v>
      </c>
      <c r="B20850" t="s">
        <v>1211</v>
      </c>
      <c r="C20850" t="s">
        <v>21</v>
      </c>
      <c r="D20850">
        <v>40558</v>
      </c>
      <c r="E20850" t="s">
        <v>38</v>
      </c>
      <c r="F20850" s="2">
        <v>184</v>
      </c>
      <c r="G20850" s="1">
        <v>22459.02</v>
      </c>
      <c r="H20850" s="1">
        <v>1149.1099999999999</v>
      </c>
      <c r="I20850" s="1">
        <v>0</v>
      </c>
      <c r="J20850" s="1">
        <v>634.14</v>
      </c>
      <c r="K20850" s="1">
        <v>226.34809999999999</v>
      </c>
    </row>
    <row r="20851" spans="1:11" x14ac:dyDescent="0.3">
      <c r="A20851">
        <v>44064</v>
      </c>
      <c r="B20851" t="s">
        <v>1009</v>
      </c>
      <c r="C20851" t="s">
        <v>21</v>
      </c>
      <c r="D20851">
        <v>30016</v>
      </c>
      <c r="E20851" t="s">
        <v>56</v>
      </c>
      <c r="F20851" s="2">
        <v>315</v>
      </c>
      <c r="G20851" s="1">
        <v>11516.38</v>
      </c>
      <c r="H20851" s="1">
        <v>749.42</v>
      </c>
      <c r="I20851" s="1">
        <v>0</v>
      </c>
      <c r="J20851" s="1">
        <v>1339.94</v>
      </c>
      <c r="K20851" s="1">
        <v>574.48630000000003</v>
      </c>
    </row>
    <row r="20852" spans="1:11" x14ac:dyDescent="0.3">
      <c r="A20852">
        <v>56331</v>
      </c>
      <c r="B20852" t="s">
        <v>1340</v>
      </c>
      <c r="C20852" t="s">
        <v>24</v>
      </c>
      <c r="D20852">
        <v>40787</v>
      </c>
      <c r="E20852" t="s">
        <v>469</v>
      </c>
      <c r="F20852" s="2">
        <v>30</v>
      </c>
      <c r="G20852" s="1">
        <v>5285.1</v>
      </c>
      <c r="H20852" s="1">
        <v>5285.1</v>
      </c>
      <c r="I20852" s="1">
        <v>0</v>
      </c>
      <c r="J20852" s="1">
        <v>220.21</v>
      </c>
      <c r="K20852" s="1">
        <v>192.04409999999999</v>
      </c>
    </row>
    <row r="20853" spans="1:11" x14ac:dyDescent="0.3">
      <c r="A20853">
        <v>769138</v>
      </c>
      <c r="B20853" t="s">
        <v>564</v>
      </c>
      <c r="C20853" t="s">
        <v>21</v>
      </c>
      <c r="D20853">
        <v>72791</v>
      </c>
      <c r="E20853" t="s">
        <v>565</v>
      </c>
      <c r="F20853" s="2">
        <v>72</v>
      </c>
      <c r="G20853" s="1">
        <v>1518.09</v>
      </c>
      <c r="H20853" s="1">
        <v>0</v>
      </c>
      <c r="I20853" s="1">
        <v>0</v>
      </c>
      <c r="J20853" s="1">
        <v>1247.6500000000001</v>
      </c>
      <c r="K20853" s="1">
        <v>791.14589999999998</v>
      </c>
    </row>
    <row r="20854" spans="1:11" x14ac:dyDescent="0.3">
      <c r="A20854">
        <v>287768</v>
      </c>
      <c r="B20854" t="s">
        <v>939</v>
      </c>
      <c r="C20854" t="s">
        <v>21</v>
      </c>
      <c r="D20854">
        <v>72406</v>
      </c>
      <c r="E20854" t="s">
        <v>226</v>
      </c>
      <c r="F20854" s="2">
        <v>57</v>
      </c>
      <c r="G20854" s="1">
        <v>8217.5499999999993</v>
      </c>
      <c r="H20854" s="1">
        <v>826.67</v>
      </c>
      <c r="I20854" s="1">
        <v>0</v>
      </c>
      <c r="J20854" s="1">
        <v>142.46</v>
      </c>
      <c r="K20854" s="1">
        <v>-347.5428</v>
      </c>
    </row>
    <row r="20855" spans="1:11" x14ac:dyDescent="0.3">
      <c r="A20855">
        <v>543342</v>
      </c>
      <c r="B20855" t="s">
        <v>803</v>
      </c>
      <c r="C20855" t="s">
        <v>44</v>
      </c>
      <c r="D20855">
        <v>40860</v>
      </c>
      <c r="E20855" t="s">
        <v>68</v>
      </c>
      <c r="F20855" s="2">
        <v>65</v>
      </c>
      <c r="G20855" s="1">
        <v>2318.6999999999998</v>
      </c>
      <c r="H20855" s="1">
        <v>649.85</v>
      </c>
      <c r="I20855" s="1">
        <v>0</v>
      </c>
      <c r="J20855" s="1">
        <v>429.79</v>
      </c>
      <c r="K20855" s="1">
        <v>292.61349999999999</v>
      </c>
    </row>
    <row r="20856" spans="1:11" x14ac:dyDescent="0.3">
      <c r="A20856">
        <v>677437</v>
      </c>
      <c r="B20856" t="s">
        <v>338</v>
      </c>
      <c r="C20856" t="s">
        <v>106</v>
      </c>
      <c r="D20856">
        <v>72774</v>
      </c>
      <c r="E20856" t="s">
        <v>181</v>
      </c>
      <c r="F20856" s="2">
        <v>242</v>
      </c>
      <c r="G20856" s="1">
        <v>17173.09</v>
      </c>
      <c r="H20856" s="1">
        <v>2329.44</v>
      </c>
      <c r="I20856" s="1">
        <v>0</v>
      </c>
      <c r="J20856" s="1">
        <v>1455.91</v>
      </c>
      <c r="K20856" s="1">
        <v>973.19839999999999</v>
      </c>
    </row>
    <row r="20857" spans="1:11" x14ac:dyDescent="0.3">
      <c r="A20857">
        <v>697737</v>
      </c>
      <c r="B20857" t="s">
        <v>776</v>
      </c>
      <c r="C20857" t="s">
        <v>15</v>
      </c>
      <c r="D20857">
        <v>40515</v>
      </c>
      <c r="E20857" t="s">
        <v>205</v>
      </c>
      <c r="F20857" s="2">
        <v>128</v>
      </c>
      <c r="G20857" s="1">
        <v>5445.27</v>
      </c>
      <c r="H20857" s="1">
        <v>3926.75</v>
      </c>
      <c r="I20857" s="1">
        <v>0</v>
      </c>
      <c r="J20857" s="1">
        <v>1056.67</v>
      </c>
      <c r="K20857" s="1">
        <v>683.77980000000002</v>
      </c>
    </row>
    <row r="20858" spans="1:11" x14ac:dyDescent="0.3">
      <c r="A20858">
        <v>744537</v>
      </c>
      <c r="B20858" t="s">
        <v>883</v>
      </c>
      <c r="C20858" t="s">
        <v>44</v>
      </c>
      <c r="D20858">
        <v>1699</v>
      </c>
      <c r="E20858" t="s">
        <v>814</v>
      </c>
      <c r="F20858" s="2">
        <v>8</v>
      </c>
      <c r="G20858" s="1">
        <v>439.18</v>
      </c>
      <c r="H20858" s="1">
        <v>0</v>
      </c>
      <c r="I20858" s="1">
        <v>0</v>
      </c>
      <c r="J20858" s="1">
        <v>177.26</v>
      </c>
      <c r="K20858" s="1">
        <v>12.6717</v>
      </c>
    </row>
    <row r="20859" spans="1:11" x14ac:dyDescent="0.3">
      <c r="A20859">
        <v>963319</v>
      </c>
      <c r="B20859" t="s">
        <v>892</v>
      </c>
      <c r="C20859" t="s">
        <v>1331</v>
      </c>
      <c r="D20859">
        <v>2579</v>
      </c>
      <c r="E20859" t="s">
        <v>16</v>
      </c>
      <c r="F20859" s="2">
        <v>4</v>
      </c>
      <c r="G20859" s="1">
        <v>0.04</v>
      </c>
      <c r="H20859" s="1">
        <v>0</v>
      </c>
      <c r="I20859" s="1">
        <v>0</v>
      </c>
      <c r="J20859" s="1">
        <v>239.76</v>
      </c>
      <c r="K20859" s="1">
        <v>212.60380000000001</v>
      </c>
    </row>
    <row r="20860" spans="1:11" x14ac:dyDescent="0.3">
      <c r="A20860">
        <v>418873</v>
      </c>
      <c r="B20860" t="s">
        <v>710</v>
      </c>
      <c r="C20860" t="s">
        <v>1331</v>
      </c>
      <c r="D20860">
        <v>1200</v>
      </c>
      <c r="E20860" t="s">
        <v>711</v>
      </c>
      <c r="F20860" s="2">
        <v>25</v>
      </c>
      <c r="G20860" s="1">
        <v>413.18</v>
      </c>
      <c r="H20860" s="1">
        <v>48.29</v>
      </c>
      <c r="I20860" s="1">
        <v>0</v>
      </c>
      <c r="J20860" s="1">
        <v>220.93</v>
      </c>
      <c r="K20860" s="1">
        <v>137.93</v>
      </c>
    </row>
    <row r="20861" spans="1:11" x14ac:dyDescent="0.3">
      <c r="A20861">
        <v>542216</v>
      </c>
      <c r="B20861" t="s">
        <v>699</v>
      </c>
      <c r="C20861" t="s">
        <v>1331</v>
      </c>
      <c r="D20861">
        <v>40440</v>
      </c>
      <c r="E20861" t="s">
        <v>337</v>
      </c>
      <c r="F20861" s="2">
        <v>51</v>
      </c>
      <c r="G20861" s="1">
        <v>2129.2600000000002</v>
      </c>
      <c r="H20861" s="1">
        <v>420.89</v>
      </c>
      <c r="I20861" s="1">
        <v>0</v>
      </c>
      <c r="J20861" s="1">
        <v>154.69</v>
      </c>
      <c r="K20861" s="1">
        <v>44.1081</v>
      </c>
    </row>
    <row r="20862" spans="1:11" x14ac:dyDescent="0.3">
      <c r="A20862">
        <v>905986</v>
      </c>
      <c r="B20862" t="s">
        <v>810</v>
      </c>
      <c r="C20862" t="s">
        <v>44</v>
      </c>
      <c r="D20862">
        <v>1715</v>
      </c>
      <c r="E20862" t="s">
        <v>511</v>
      </c>
      <c r="F20862" s="2">
        <v>13</v>
      </c>
      <c r="G20862" s="1">
        <v>2685.12</v>
      </c>
      <c r="H20862" s="1">
        <v>0</v>
      </c>
      <c r="I20862" s="1">
        <v>0</v>
      </c>
      <c r="J20862" s="1">
        <v>454.95</v>
      </c>
      <c r="K20862" s="1">
        <v>358.92619999999999</v>
      </c>
    </row>
    <row r="20863" spans="1:11" x14ac:dyDescent="0.3">
      <c r="A20863">
        <v>542912</v>
      </c>
      <c r="B20863" t="s">
        <v>668</v>
      </c>
      <c r="C20863" t="s">
        <v>75</v>
      </c>
      <c r="D20863">
        <v>40860</v>
      </c>
      <c r="E20863" t="s">
        <v>68</v>
      </c>
      <c r="F20863" s="2">
        <v>75</v>
      </c>
      <c r="G20863" s="1">
        <v>714.96</v>
      </c>
      <c r="H20863" s="1">
        <v>713.95</v>
      </c>
      <c r="I20863" s="1">
        <v>0</v>
      </c>
      <c r="J20863" s="1">
        <v>328.43</v>
      </c>
      <c r="K20863" s="1">
        <v>168.23769999999999</v>
      </c>
    </row>
    <row r="20864" spans="1:11" x14ac:dyDescent="0.3">
      <c r="A20864">
        <v>68560</v>
      </c>
      <c r="B20864" t="s">
        <v>312</v>
      </c>
      <c r="C20864" t="s">
        <v>2235</v>
      </c>
      <c r="D20864">
        <v>377</v>
      </c>
      <c r="E20864" t="s">
        <v>138</v>
      </c>
      <c r="F20864" s="2">
        <v>27</v>
      </c>
      <c r="G20864" s="1">
        <v>373.55</v>
      </c>
      <c r="H20864" s="1">
        <v>373.24</v>
      </c>
      <c r="I20864" s="1">
        <v>0</v>
      </c>
      <c r="J20864" s="1">
        <v>52.9</v>
      </c>
      <c r="K20864" s="1">
        <v>52.9</v>
      </c>
    </row>
    <row r="20865" spans="1:11" x14ac:dyDescent="0.3">
      <c r="A20865">
        <v>644532</v>
      </c>
      <c r="B20865" t="s">
        <v>737</v>
      </c>
      <c r="C20865" t="s">
        <v>75</v>
      </c>
      <c r="D20865">
        <v>2579</v>
      </c>
      <c r="E20865" t="s">
        <v>16</v>
      </c>
      <c r="F20865" s="2">
        <v>9</v>
      </c>
      <c r="G20865" s="1">
        <v>6265.68</v>
      </c>
      <c r="H20865" s="1">
        <v>0</v>
      </c>
      <c r="I20865" s="1">
        <v>0</v>
      </c>
      <c r="J20865" s="1">
        <v>896.88</v>
      </c>
      <c r="K20865" s="1">
        <v>739.82619999999997</v>
      </c>
    </row>
    <row r="20866" spans="1:11" x14ac:dyDescent="0.3">
      <c r="A20866">
        <v>755160</v>
      </c>
      <c r="B20866" t="s">
        <v>417</v>
      </c>
      <c r="C20866" t="s">
        <v>75</v>
      </c>
      <c r="D20866">
        <v>1810</v>
      </c>
      <c r="E20866" t="s">
        <v>418</v>
      </c>
      <c r="F20866" s="2">
        <v>55</v>
      </c>
      <c r="G20866" s="1">
        <v>45.68</v>
      </c>
      <c r="H20866" s="1">
        <v>38.75</v>
      </c>
      <c r="I20866" s="1">
        <v>0</v>
      </c>
      <c r="J20866" s="1">
        <v>659.15</v>
      </c>
      <c r="K20866" s="1">
        <v>193.1242</v>
      </c>
    </row>
    <row r="20867" spans="1:11" x14ac:dyDescent="0.3">
      <c r="A20867">
        <v>515603</v>
      </c>
      <c r="B20867" t="s">
        <v>1198</v>
      </c>
      <c r="C20867" t="s">
        <v>75</v>
      </c>
      <c r="D20867">
        <v>73190</v>
      </c>
      <c r="E20867" t="s">
        <v>1199</v>
      </c>
      <c r="F20867" s="2">
        <v>182</v>
      </c>
      <c r="G20867" s="1">
        <v>1730.93</v>
      </c>
      <c r="H20867" s="1">
        <v>1115.8499999999999</v>
      </c>
      <c r="I20867" s="1">
        <v>0</v>
      </c>
      <c r="J20867" s="1">
        <v>468.45</v>
      </c>
      <c r="K20867" s="1">
        <v>252.9545</v>
      </c>
    </row>
    <row r="20868" spans="1:11" x14ac:dyDescent="0.3">
      <c r="A20868">
        <v>769138</v>
      </c>
      <c r="B20868" t="s">
        <v>564</v>
      </c>
      <c r="C20868" t="s">
        <v>1331</v>
      </c>
      <c r="D20868">
        <v>72791</v>
      </c>
      <c r="E20868" t="s">
        <v>565</v>
      </c>
      <c r="F20868" s="2">
        <v>114</v>
      </c>
      <c r="G20868" s="1">
        <v>9085.76</v>
      </c>
      <c r="H20868" s="1">
        <v>0</v>
      </c>
      <c r="I20868" s="1">
        <v>0</v>
      </c>
      <c r="J20868" s="1">
        <v>1981.75</v>
      </c>
      <c r="K20868" s="1">
        <v>1466.1369999999999</v>
      </c>
    </row>
    <row r="20869" spans="1:11" x14ac:dyDescent="0.3">
      <c r="A20869">
        <v>835839</v>
      </c>
      <c r="B20869" t="s">
        <v>1135</v>
      </c>
      <c r="C20869" t="s">
        <v>106</v>
      </c>
      <c r="D20869">
        <v>754</v>
      </c>
      <c r="E20869" t="s">
        <v>492</v>
      </c>
      <c r="F20869" s="2">
        <v>18</v>
      </c>
      <c r="G20869" s="1">
        <v>1292.8599999999999</v>
      </c>
      <c r="H20869" s="1">
        <v>0</v>
      </c>
      <c r="I20869" s="1">
        <v>0</v>
      </c>
      <c r="J20869" s="1">
        <v>574.08000000000004</v>
      </c>
      <c r="K20869" s="1">
        <v>519.54700000000003</v>
      </c>
    </row>
    <row r="20870" spans="1:11" x14ac:dyDescent="0.3">
      <c r="A20870">
        <v>939234</v>
      </c>
      <c r="B20870" t="s">
        <v>1022</v>
      </c>
      <c r="C20870" t="s">
        <v>12</v>
      </c>
      <c r="D20870">
        <v>73393</v>
      </c>
      <c r="E20870" t="s">
        <v>18</v>
      </c>
      <c r="F20870" s="2">
        <v>13</v>
      </c>
      <c r="G20870" s="1">
        <v>365.61</v>
      </c>
      <c r="H20870" s="1">
        <v>142.76</v>
      </c>
      <c r="I20870" s="1">
        <v>0</v>
      </c>
      <c r="J20870" s="1">
        <v>33.97</v>
      </c>
      <c r="K20870" s="1">
        <v>8.7949000000000002</v>
      </c>
    </row>
    <row r="20871" spans="1:11" x14ac:dyDescent="0.3">
      <c r="A20871">
        <v>755004</v>
      </c>
      <c r="B20871" t="s">
        <v>437</v>
      </c>
      <c r="C20871" t="s">
        <v>12</v>
      </c>
      <c r="D20871">
        <v>40860</v>
      </c>
      <c r="E20871" t="s">
        <v>68</v>
      </c>
      <c r="F20871" s="2">
        <v>44</v>
      </c>
      <c r="G20871" s="1">
        <v>601.73</v>
      </c>
      <c r="H20871" s="1">
        <v>269.12</v>
      </c>
      <c r="I20871" s="1">
        <v>0</v>
      </c>
      <c r="J20871" s="1">
        <v>304.97000000000003</v>
      </c>
      <c r="K20871" s="1">
        <v>142.6431</v>
      </c>
    </row>
    <row r="20872" spans="1:11" x14ac:dyDescent="0.3">
      <c r="A20872">
        <v>901960</v>
      </c>
      <c r="B20872" t="s">
        <v>747</v>
      </c>
      <c r="C20872" t="s">
        <v>75</v>
      </c>
      <c r="D20872">
        <v>2579</v>
      </c>
      <c r="E20872" t="s">
        <v>16</v>
      </c>
      <c r="F20872" s="2">
        <v>40</v>
      </c>
      <c r="G20872" s="1">
        <v>10484.59</v>
      </c>
      <c r="H20872" s="1">
        <v>0</v>
      </c>
      <c r="I20872" s="1">
        <v>0</v>
      </c>
      <c r="J20872" s="1">
        <v>2064.64</v>
      </c>
      <c r="K20872" s="1">
        <v>1927.5732</v>
      </c>
    </row>
    <row r="20873" spans="1:11" x14ac:dyDescent="0.3">
      <c r="A20873">
        <v>399716</v>
      </c>
      <c r="B20873" t="s">
        <v>342</v>
      </c>
      <c r="C20873" t="s">
        <v>75</v>
      </c>
      <c r="D20873">
        <v>2579</v>
      </c>
      <c r="E20873" t="s">
        <v>16</v>
      </c>
      <c r="F20873" s="2">
        <v>14</v>
      </c>
      <c r="G20873" s="1">
        <v>3745.93</v>
      </c>
      <c r="H20873" s="1">
        <v>0</v>
      </c>
      <c r="I20873" s="1">
        <v>0</v>
      </c>
      <c r="J20873" s="1">
        <v>491.93</v>
      </c>
      <c r="K20873" s="1">
        <v>369.11599999999999</v>
      </c>
    </row>
    <row r="20874" spans="1:11" x14ac:dyDescent="0.3">
      <c r="A20874">
        <v>534328</v>
      </c>
      <c r="B20874" t="s">
        <v>1165</v>
      </c>
      <c r="C20874" t="s">
        <v>12</v>
      </c>
      <c r="D20874">
        <v>30000</v>
      </c>
      <c r="E20874" t="s">
        <v>165</v>
      </c>
      <c r="F20874" s="2">
        <v>61</v>
      </c>
      <c r="G20874" s="1">
        <v>11282.42</v>
      </c>
      <c r="H20874" s="1">
        <v>8.75</v>
      </c>
      <c r="I20874" s="1">
        <v>0</v>
      </c>
      <c r="J20874" s="1">
        <v>1813.12</v>
      </c>
      <c r="K20874" s="1">
        <v>1654.6738</v>
      </c>
    </row>
    <row r="20875" spans="1:11" x14ac:dyDescent="0.3">
      <c r="A20875">
        <v>503455</v>
      </c>
      <c r="B20875" t="s">
        <v>634</v>
      </c>
      <c r="C20875" t="s">
        <v>106</v>
      </c>
      <c r="D20875">
        <v>135</v>
      </c>
      <c r="E20875" t="s">
        <v>391</v>
      </c>
      <c r="F20875" s="2">
        <v>26</v>
      </c>
      <c r="G20875" s="1">
        <v>1190.67</v>
      </c>
      <c r="H20875" s="1">
        <v>869.08</v>
      </c>
      <c r="I20875" s="1">
        <v>0</v>
      </c>
      <c r="J20875" s="1">
        <v>408.91</v>
      </c>
      <c r="K20875" s="1">
        <v>53.503300000000003</v>
      </c>
    </row>
    <row r="20876" spans="1:11" x14ac:dyDescent="0.3">
      <c r="A20876">
        <v>963331</v>
      </c>
      <c r="B20876" t="s">
        <v>161</v>
      </c>
      <c r="C20876" t="s">
        <v>72</v>
      </c>
      <c r="D20876">
        <v>2579</v>
      </c>
      <c r="E20876" t="s">
        <v>16</v>
      </c>
      <c r="F20876" s="2">
        <v>57</v>
      </c>
      <c r="G20876" s="1">
        <v>133769.01</v>
      </c>
      <c r="H20876" s="1">
        <v>0</v>
      </c>
      <c r="I20876" s="1">
        <v>27885.57</v>
      </c>
      <c r="J20876" s="1">
        <v>16073.67</v>
      </c>
      <c r="K20876" s="1">
        <v>15579.1227</v>
      </c>
    </row>
    <row r="20877" spans="1:11" x14ac:dyDescent="0.3">
      <c r="A20877">
        <v>884776</v>
      </c>
      <c r="B20877" t="s">
        <v>855</v>
      </c>
      <c r="C20877" t="s">
        <v>1331</v>
      </c>
      <c r="D20877">
        <v>72320</v>
      </c>
      <c r="E20877" t="s">
        <v>255</v>
      </c>
      <c r="F20877" s="2">
        <v>9</v>
      </c>
      <c r="G20877" s="1">
        <v>48.86</v>
      </c>
      <c r="H20877" s="1">
        <v>48.82</v>
      </c>
      <c r="I20877" s="1">
        <v>0</v>
      </c>
      <c r="J20877" s="1">
        <v>25.54</v>
      </c>
      <c r="K20877" s="1">
        <v>-80.618600000000001</v>
      </c>
    </row>
    <row r="20878" spans="1:11" x14ac:dyDescent="0.3">
      <c r="A20878">
        <v>25184</v>
      </c>
      <c r="B20878" t="s">
        <v>1240</v>
      </c>
      <c r="C20878" t="s">
        <v>1331</v>
      </c>
      <c r="D20878">
        <v>288</v>
      </c>
      <c r="E20878" t="s">
        <v>1037</v>
      </c>
      <c r="F20878" s="2">
        <v>38</v>
      </c>
      <c r="G20878" s="1">
        <v>1288.1600000000001</v>
      </c>
      <c r="H20878" s="1">
        <v>94.41</v>
      </c>
      <c r="I20878" s="1">
        <v>0</v>
      </c>
      <c r="J20878" s="1">
        <v>282.75</v>
      </c>
      <c r="K20878" s="1">
        <v>-12.8531</v>
      </c>
    </row>
    <row r="20879" spans="1:11" x14ac:dyDescent="0.3">
      <c r="A20879">
        <v>29963</v>
      </c>
      <c r="B20879" t="s">
        <v>1371</v>
      </c>
      <c r="C20879" t="s">
        <v>15</v>
      </c>
      <c r="D20879">
        <v>21029</v>
      </c>
      <c r="E20879" t="s">
        <v>2213</v>
      </c>
      <c r="F20879" s="2">
        <v>63</v>
      </c>
      <c r="G20879" s="1">
        <v>1676.33</v>
      </c>
      <c r="H20879" s="1">
        <v>1591.03</v>
      </c>
      <c r="I20879" s="1">
        <v>0</v>
      </c>
      <c r="J20879" s="1">
        <v>399.49</v>
      </c>
      <c r="K20879" s="1">
        <v>207.37260000000001</v>
      </c>
    </row>
    <row r="20880" spans="1:11" x14ac:dyDescent="0.3">
      <c r="A20880">
        <v>178281</v>
      </c>
      <c r="B20880" t="s">
        <v>1701</v>
      </c>
      <c r="C20880" t="s">
        <v>1331</v>
      </c>
      <c r="D20880">
        <v>30502</v>
      </c>
      <c r="E20880" t="s">
        <v>246</v>
      </c>
      <c r="F20880" s="2">
        <v>226</v>
      </c>
      <c r="G20880" s="1">
        <v>1665.24</v>
      </c>
      <c r="H20880" s="1">
        <v>64.58</v>
      </c>
      <c r="I20880" s="1">
        <v>0</v>
      </c>
      <c r="J20880" s="1">
        <v>-39.72</v>
      </c>
      <c r="K20880" s="1">
        <v>-166.08449999999999</v>
      </c>
    </row>
    <row r="20881" spans="1:11" x14ac:dyDescent="0.3">
      <c r="A20881">
        <v>835614</v>
      </c>
      <c r="B20881" t="s">
        <v>919</v>
      </c>
      <c r="C20881" t="s">
        <v>72</v>
      </c>
      <c r="D20881">
        <v>2023</v>
      </c>
      <c r="E20881" t="s">
        <v>504</v>
      </c>
      <c r="F20881" s="2">
        <v>12</v>
      </c>
      <c r="G20881" s="1">
        <v>1589.71</v>
      </c>
      <c r="H20881" s="1">
        <v>0</v>
      </c>
      <c r="I20881" s="1">
        <v>0</v>
      </c>
      <c r="J20881" s="1">
        <v>259.93</v>
      </c>
      <c r="K20881" s="1">
        <v>123.7881</v>
      </c>
    </row>
    <row r="20882" spans="1:11" x14ac:dyDescent="0.3">
      <c r="A20882">
        <v>927967</v>
      </c>
      <c r="B20882" t="s">
        <v>324</v>
      </c>
      <c r="C20882" t="s">
        <v>44</v>
      </c>
      <c r="D20882">
        <v>40187</v>
      </c>
      <c r="E20882" t="s">
        <v>146</v>
      </c>
      <c r="F20882" s="2">
        <v>4</v>
      </c>
      <c r="G20882" s="1">
        <v>364.84</v>
      </c>
      <c r="H20882" s="1">
        <v>-34</v>
      </c>
      <c r="I20882" s="1">
        <v>0</v>
      </c>
      <c r="J20882" s="1">
        <v>32.119999999999997</v>
      </c>
      <c r="K20882" s="1">
        <v>6.4593999999999996</v>
      </c>
    </row>
    <row r="20883" spans="1:11" x14ac:dyDescent="0.3">
      <c r="A20883">
        <v>48914</v>
      </c>
      <c r="B20883" t="s">
        <v>498</v>
      </c>
      <c r="C20883" t="s">
        <v>44</v>
      </c>
      <c r="D20883">
        <v>70532</v>
      </c>
      <c r="E20883" t="s">
        <v>149</v>
      </c>
      <c r="F20883" s="2">
        <v>65</v>
      </c>
      <c r="G20883" s="1">
        <v>3590.15</v>
      </c>
      <c r="H20883" s="1">
        <v>3573.15</v>
      </c>
      <c r="I20883" s="1">
        <v>0</v>
      </c>
      <c r="J20883" s="1">
        <v>-100.2</v>
      </c>
      <c r="K20883" s="1">
        <v>-184.9736</v>
      </c>
    </row>
    <row r="20884" spans="1:11" x14ac:dyDescent="0.3">
      <c r="A20884">
        <v>674284</v>
      </c>
      <c r="B20884" t="s">
        <v>1481</v>
      </c>
      <c r="C20884" t="s">
        <v>106</v>
      </c>
      <c r="D20884">
        <v>30412</v>
      </c>
      <c r="E20884" t="s">
        <v>358</v>
      </c>
      <c r="F20884" s="2">
        <v>5</v>
      </c>
      <c r="G20884" s="1">
        <v>2383.7800000000002</v>
      </c>
      <c r="H20884" s="1">
        <v>138.43</v>
      </c>
      <c r="I20884" s="1">
        <v>0</v>
      </c>
      <c r="J20884" s="1">
        <v>592.82000000000005</v>
      </c>
      <c r="K20884" s="1">
        <v>489.88310000000001</v>
      </c>
    </row>
    <row r="20885" spans="1:11" x14ac:dyDescent="0.3">
      <c r="A20885">
        <v>11293</v>
      </c>
      <c r="B20885" t="s">
        <v>715</v>
      </c>
      <c r="C20885" t="s">
        <v>1225</v>
      </c>
      <c r="D20885">
        <v>40252</v>
      </c>
      <c r="E20885" t="s">
        <v>910</v>
      </c>
      <c r="F20885" s="2">
        <v>4</v>
      </c>
      <c r="G20885" s="1">
        <v>5117.4399999999996</v>
      </c>
      <c r="H20885" s="1">
        <v>0</v>
      </c>
      <c r="I20885" s="1">
        <v>5117.4399999999996</v>
      </c>
      <c r="J20885" s="1">
        <v>213.3</v>
      </c>
      <c r="K20885" s="1">
        <v>212.81</v>
      </c>
    </row>
    <row r="20886" spans="1:11" x14ac:dyDescent="0.3">
      <c r="A20886">
        <v>964016</v>
      </c>
      <c r="B20886" t="s">
        <v>1438</v>
      </c>
      <c r="C20886" t="s">
        <v>1225</v>
      </c>
      <c r="D20886">
        <v>72308</v>
      </c>
      <c r="E20886" t="s">
        <v>30</v>
      </c>
      <c r="F20886" s="2">
        <v>20</v>
      </c>
      <c r="G20886" s="1">
        <v>41826.199999999997</v>
      </c>
      <c r="H20886" s="1">
        <v>0</v>
      </c>
      <c r="I20886" s="1">
        <v>24796.65</v>
      </c>
      <c r="J20886" s="1">
        <v>855.23</v>
      </c>
      <c r="K20886" s="1">
        <v>770.09559999999999</v>
      </c>
    </row>
    <row r="20887" spans="1:11" x14ac:dyDescent="0.3">
      <c r="A20887">
        <v>935738</v>
      </c>
      <c r="B20887" t="s">
        <v>224</v>
      </c>
      <c r="C20887" t="s">
        <v>1180</v>
      </c>
      <c r="D20887">
        <v>73393</v>
      </c>
      <c r="E20887" t="s">
        <v>18</v>
      </c>
      <c r="F20887" s="2">
        <v>705</v>
      </c>
      <c r="G20887" s="1">
        <v>30746</v>
      </c>
      <c r="H20887" s="1">
        <v>16826.759999999998</v>
      </c>
      <c r="I20887" s="1">
        <v>0</v>
      </c>
      <c r="J20887" s="1">
        <v>3689.69</v>
      </c>
      <c r="K20887" s="1">
        <v>2441.7161999999998</v>
      </c>
    </row>
    <row r="20888" spans="1:11" x14ac:dyDescent="0.3">
      <c r="A20888">
        <v>935780</v>
      </c>
      <c r="B20888" t="s">
        <v>1107</v>
      </c>
      <c r="C20888" t="s">
        <v>1180</v>
      </c>
      <c r="D20888">
        <v>73393</v>
      </c>
      <c r="E20888" t="s">
        <v>18</v>
      </c>
      <c r="F20888" s="2">
        <v>738</v>
      </c>
      <c r="G20888" s="1">
        <v>39197.01</v>
      </c>
      <c r="H20888" s="1">
        <v>15112.27</v>
      </c>
      <c r="I20888" s="1">
        <v>0</v>
      </c>
      <c r="J20888" s="1">
        <v>4290.6000000000004</v>
      </c>
      <c r="K20888" s="1">
        <v>3434.9823999999999</v>
      </c>
    </row>
    <row r="20889" spans="1:11" x14ac:dyDescent="0.3">
      <c r="A20889">
        <v>822449</v>
      </c>
      <c r="B20889" t="s">
        <v>733</v>
      </c>
      <c r="C20889" t="s">
        <v>1293</v>
      </c>
      <c r="D20889">
        <v>73649</v>
      </c>
      <c r="E20889" t="s">
        <v>95</v>
      </c>
      <c r="F20889" s="2">
        <v>343</v>
      </c>
      <c r="G20889" s="1">
        <v>338713.1</v>
      </c>
      <c r="H20889" s="1">
        <v>2308.3200000000002</v>
      </c>
      <c r="I20889" s="1">
        <v>299303.59000000003</v>
      </c>
      <c r="J20889" s="1">
        <v>3296.92</v>
      </c>
      <c r="K20889" s="1">
        <v>2977.7591000000002</v>
      </c>
    </row>
    <row r="20890" spans="1:11" x14ac:dyDescent="0.3">
      <c r="A20890">
        <v>534327</v>
      </c>
      <c r="B20890" t="s">
        <v>164</v>
      </c>
      <c r="C20890" t="s">
        <v>1293</v>
      </c>
      <c r="D20890">
        <v>30000</v>
      </c>
      <c r="E20890" t="s">
        <v>165</v>
      </c>
      <c r="F20890" s="2">
        <v>50</v>
      </c>
      <c r="G20890" s="1">
        <v>12338.51</v>
      </c>
      <c r="H20890" s="1">
        <v>21.68</v>
      </c>
      <c r="I20890" s="1">
        <v>0</v>
      </c>
      <c r="J20890" s="1">
        <v>1423.57</v>
      </c>
      <c r="K20890" s="1">
        <v>868.73140000000001</v>
      </c>
    </row>
    <row r="20891" spans="1:11" x14ac:dyDescent="0.3">
      <c r="A20891">
        <v>935785</v>
      </c>
      <c r="B20891" t="s">
        <v>293</v>
      </c>
      <c r="C20891" t="s">
        <v>1293</v>
      </c>
      <c r="D20891">
        <v>73393</v>
      </c>
      <c r="E20891" t="s">
        <v>18</v>
      </c>
      <c r="F20891" s="2">
        <v>331</v>
      </c>
      <c r="G20891" s="1">
        <v>20282.740000000002</v>
      </c>
      <c r="H20891" s="1">
        <v>7988.98</v>
      </c>
      <c r="I20891" s="1">
        <v>0</v>
      </c>
      <c r="J20891" s="1">
        <v>1427.5</v>
      </c>
      <c r="K20891" s="1">
        <v>720.33259999999996</v>
      </c>
    </row>
    <row r="20892" spans="1:11" x14ac:dyDescent="0.3">
      <c r="A20892">
        <v>500701</v>
      </c>
      <c r="B20892" t="s">
        <v>1465</v>
      </c>
      <c r="C20892" t="s">
        <v>1293</v>
      </c>
      <c r="D20892">
        <v>73649</v>
      </c>
      <c r="E20892" t="s">
        <v>95</v>
      </c>
      <c r="F20892" s="2">
        <v>22</v>
      </c>
      <c r="G20892" s="1">
        <v>11921.76</v>
      </c>
      <c r="H20892" s="1">
        <v>1411.02</v>
      </c>
      <c r="I20892" s="1">
        <v>0</v>
      </c>
      <c r="J20892" s="1">
        <v>1128.33</v>
      </c>
      <c r="K20892" s="1">
        <v>1092.2184999999999</v>
      </c>
    </row>
    <row r="20893" spans="1:11" x14ac:dyDescent="0.3">
      <c r="A20893">
        <v>727206</v>
      </c>
      <c r="B20893" t="s">
        <v>607</v>
      </c>
      <c r="C20893" t="s">
        <v>106</v>
      </c>
      <c r="D20893">
        <v>30411</v>
      </c>
      <c r="E20893" t="s">
        <v>608</v>
      </c>
      <c r="F20893" s="2">
        <v>26</v>
      </c>
      <c r="G20893" s="1">
        <v>1043.46</v>
      </c>
      <c r="H20893" s="1">
        <v>476.34</v>
      </c>
      <c r="I20893" s="1">
        <v>0</v>
      </c>
      <c r="J20893" s="1">
        <v>183.71</v>
      </c>
      <c r="K20893" s="1">
        <v>135.11859999999999</v>
      </c>
    </row>
    <row r="20894" spans="1:11" x14ac:dyDescent="0.3">
      <c r="A20894">
        <v>174880</v>
      </c>
      <c r="B20894" t="s">
        <v>1119</v>
      </c>
      <c r="C20894" t="s">
        <v>75</v>
      </c>
      <c r="D20894">
        <v>30502</v>
      </c>
      <c r="E20894" t="s">
        <v>246</v>
      </c>
      <c r="F20894" s="2">
        <v>43</v>
      </c>
      <c r="G20894" s="1">
        <v>8127.6</v>
      </c>
      <c r="H20894" s="1">
        <v>213.27</v>
      </c>
      <c r="I20894" s="1">
        <v>0</v>
      </c>
      <c r="J20894" s="1">
        <v>627.87</v>
      </c>
      <c r="K20894" s="1">
        <v>88.077299999999994</v>
      </c>
    </row>
    <row r="20895" spans="1:11" x14ac:dyDescent="0.3">
      <c r="A20895">
        <v>543341</v>
      </c>
      <c r="B20895" t="s">
        <v>1222</v>
      </c>
      <c r="C20895" t="s">
        <v>15</v>
      </c>
      <c r="D20895">
        <v>40860</v>
      </c>
      <c r="E20895" t="s">
        <v>68</v>
      </c>
      <c r="F20895" s="2">
        <v>30</v>
      </c>
      <c r="G20895" s="1">
        <v>312.45</v>
      </c>
      <c r="H20895" s="1">
        <v>188.69</v>
      </c>
      <c r="I20895" s="1">
        <v>0</v>
      </c>
      <c r="J20895" s="1">
        <v>140.38999999999999</v>
      </c>
      <c r="K20895" s="1">
        <v>-3.7799</v>
      </c>
    </row>
    <row r="20896" spans="1:11" x14ac:dyDescent="0.3">
      <c r="A20896">
        <v>21892</v>
      </c>
      <c r="B20896" t="s">
        <v>1166</v>
      </c>
      <c r="C20896" t="s">
        <v>15</v>
      </c>
      <c r="D20896">
        <v>2256</v>
      </c>
      <c r="E20896" t="s">
        <v>595</v>
      </c>
      <c r="F20896" s="2">
        <v>4</v>
      </c>
      <c r="G20896" s="1">
        <v>1118.8800000000001</v>
      </c>
      <c r="H20896" s="1">
        <v>0</v>
      </c>
      <c r="I20896" s="1">
        <v>0</v>
      </c>
      <c r="J20896" s="1">
        <v>154.84</v>
      </c>
      <c r="K20896" s="1">
        <v>124.7748</v>
      </c>
    </row>
    <row r="20897" spans="1:11" x14ac:dyDescent="0.3">
      <c r="A20897">
        <v>500701</v>
      </c>
      <c r="B20897" t="s">
        <v>1465</v>
      </c>
      <c r="C20897" t="s">
        <v>106</v>
      </c>
      <c r="D20897">
        <v>73649</v>
      </c>
      <c r="E20897" t="s">
        <v>95</v>
      </c>
      <c r="F20897" s="2">
        <v>3</v>
      </c>
      <c r="G20897" s="1">
        <v>3904.5</v>
      </c>
      <c r="H20897" s="1">
        <v>0</v>
      </c>
      <c r="I20897" s="1">
        <v>0</v>
      </c>
      <c r="J20897" s="1">
        <v>12.11</v>
      </c>
      <c r="K20897" s="1">
        <v>-18.5533</v>
      </c>
    </row>
    <row r="20898" spans="1:11" x14ac:dyDescent="0.3">
      <c r="A20898">
        <v>178487</v>
      </c>
      <c r="B20898" t="s">
        <v>1084</v>
      </c>
      <c r="C20898" t="s">
        <v>75</v>
      </c>
      <c r="D20898">
        <v>72117</v>
      </c>
      <c r="E20898" t="s">
        <v>663</v>
      </c>
      <c r="F20898" s="2">
        <v>1</v>
      </c>
      <c r="G20898" s="1">
        <v>2826.48</v>
      </c>
      <c r="H20898" s="1">
        <v>0</v>
      </c>
      <c r="I20898" s="1">
        <v>0</v>
      </c>
      <c r="J20898" s="1">
        <v>340.38</v>
      </c>
      <c r="K20898" s="1">
        <v>306.20909999999998</v>
      </c>
    </row>
    <row r="20899" spans="1:11" x14ac:dyDescent="0.3">
      <c r="A20899">
        <v>31947</v>
      </c>
      <c r="B20899" t="s">
        <v>779</v>
      </c>
      <c r="C20899" t="s">
        <v>21</v>
      </c>
      <c r="D20899">
        <v>30585</v>
      </c>
      <c r="E20899" t="s">
        <v>780</v>
      </c>
      <c r="F20899" s="2">
        <v>28</v>
      </c>
      <c r="G20899" s="1">
        <v>2445.09</v>
      </c>
      <c r="H20899" s="1">
        <v>1078.23</v>
      </c>
      <c r="I20899" s="1">
        <v>0</v>
      </c>
      <c r="J20899" s="1">
        <v>91.13</v>
      </c>
      <c r="K20899" s="1">
        <v>53.776499999999999</v>
      </c>
    </row>
    <row r="20900" spans="1:11" x14ac:dyDescent="0.3">
      <c r="A20900">
        <v>872054</v>
      </c>
      <c r="B20900" t="s">
        <v>843</v>
      </c>
      <c r="C20900" t="s">
        <v>75</v>
      </c>
      <c r="D20900">
        <v>40558</v>
      </c>
      <c r="E20900" t="s">
        <v>38</v>
      </c>
      <c r="F20900" s="2">
        <v>9</v>
      </c>
      <c r="G20900" s="1">
        <v>3510.5</v>
      </c>
      <c r="H20900" s="1">
        <v>0</v>
      </c>
      <c r="I20900" s="1">
        <v>0</v>
      </c>
      <c r="J20900" s="1">
        <v>-85.36</v>
      </c>
      <c r="K20900" s="1">
        <v>-199.7346</v>
      </c>
    </row>
    <row r="20901" spans="1:11" x14ac:dyDescent="0.3">
      <c r="A20901">
        <v>208288</v>
      </c>
      <c r="B20901" t="s">
        <v>2224</v>
      </c>
      <c r="C20901" t="s">
        <v>2235</v>
      </c>
      <c r="D20901">
        <v>40380</v>
      </c>
      <c r="E20901" t="s">
        <v>378</v>
      </c>
      <c r="F20901" s="2">
        <v>53</v>
      </c>
      <c r="G20901" s="1">
        <v>36414.18</v>
      </c>
      <c r="H20901" s="1">
        <v>0</v>
      </c>
      <c r="I20901" s="1">
        <v>36414.18</v>
      </c>
      <c r="J20901" s="1">
        <v>0</v>
      </c>
      <c r="K20901" s="1">
        <v>0</v>
      </c>
    </row>
    <row r="20902" spans="1:11" x14ac:dyDescent="0.3">
      <c r="A20902">
        <v>30735</v>
      </c>
      <c r="B20902" t="s">
        <v>172</v>
      </c>
      <c r="C20902" t="s">
        <v>112</v>
      </c>
      <c r="D20902">
        <v>21022</v>
      </c>
      <c r="E20902" t="s">
        <v>2208</v>
      </c>
      <c r="F20902" s="2">
        <v>804</v>
      </c>
      <c r="G20902" s="1">
        <v>61203.73</v>
      </c>
      <c r="H20902" s="1">
        <v>4347.5200000000004</v>
      </c>
      <c r="I20902" s="1">
        <v>7558.15</v>
      </c>
      <c r="J20902" s="1">
        <v>4842.9399999999996</v>
      </c>
      <c r="K20902" s="1">
        <v>3657.9000999999998</v>
      </c>
    </row>
    <row r="20903" spans="1:11" x14ac:dyDescent="0.3">
      <c r="A20903">
        <v>17501</v>
      </c>
      <c r="B20903" t="s">
        <v>1379</v>
      </c>
      <c r="C20903" t="s">
        <v>112</v>
      </c>
      <c r="D20903">
        <v>72313</v>
      </c>
      <c r="E20903" t="s">
        <v>501</v>
      </c>
      <c r="F20903" s="2">
        <v>223</v>
      </c>
      <c r="G20903" s="1">
        <v>28560.71</v>
      </c>
      <c r="H20903" s="1">
        <v>6545.09</v>
      </c>
      <c r="I20903" s="1">
        <v>1137.23</v>
      </c>
      <c r="J20903" s="1">
        <v>1270.7</v>
      </c>
      <c r="K20903" s="1">
        <v>599.66999999999996</v>
      </c>
    </row>
    <row r="20904" spans="1:11" x14ac:dyDescent="0.3">
      <c r="A20904">
        <v>496622</v>
      </c>
      <c r="B20904" t="s">
        <v>1121</v>
      </c>
      <c r="C20904" t="s">
        <v>2209</v>
      </c>
      <c r="D20904">
        <v>73639</v>
      </c>
      <c r="E20904" t="s">
        <v>426</v>
      </c>
      <c r="F20904" s="2">
        <v>1</v>
      </c>
      <c r="G20904" s="1">
        <v>367.61</v>
      </c>
      <c r="H20904" s="1">
        <v>0</v>
      </c>
      <c r="I20904" s="1">
        <v>0</v>
      </c>
      <c r="J20904" s="1">
        <v>4.03</v>
      </c>
      <c r="K20904" s="1">
        <v>-24.033100000000001</v>
      </c>
    </row>
    <row r="20905" spans="1:11" x14ac:dyDescent="0.3">
      <c r="A20905">
        <v>138035</v>
      </c>
      <c r="B20905" t="s">
        <v>1601</v>
      </c>
      <c r="C20905" t="s">
        <v>2209</v>
      </c>
      <c r="D20905">
        <v>72241</v>
      </c>
      <c r="E20905" t="s">
        <v>555</v>
      </c>
      <c r="F20905" s="2">
        <v>2</v>
      </c>
      <c r="G20905" s="1">
        <v>239.84</v>
      </c>
      <c r="H20905" s="1">
        <v>0</v>
      </c>
      <c r="I20905" s="1">
        <v>0</v>
      </c>
      <c r="J20905" s="1">
        <v>41.95</v>
      </c>
      <c r="K20905" s="1">
        <v>41.945799999999998</v>
      </c>
    </row>
    <row r="20906" spans="1:11" x14ac:dyDescent="0.3">
      <c r="A20906">
        <v>723511</v>
      </c>
      <c r="B20906" t="s">
        <v>813</v>
      </c>
      <c r="C20906" t="s">
        <v>21</v>
      </c>
      <c r="D20906">
        <v>1699</v>
      </c>
      <c r="E20906" t="s">
        <v>814</v>
      </c>
      <c r="F20906" s="2">
        <v>8</v>
      </c>
      <c r="G20906" s="1">
        <v>162.18</v>
      </c>
      <c r="H20906" s="1">
        <v>0</v>
      </c>
      <c r="I20906" s="1">
        <v>0</v>
      </c>
      <c r="J20906" s="1">
        <v>87.78</v>
      </c>
      <c r="K20906" s="1">
        <v>-87.898399999999995</v>
      </c>
    </row>
    <row r="20907" spans="1:11" x14ac:dyDescent="0.3">
      <c r="A20907">
        <v>849140</v>
      </c>
      <c r="B20907" t="s">
        <v>1381</v>
      </c>
      <c r="C20907" t="s">
        <v>106</v>
      </c>
      <c r="D20907">
        <v>72320</v>
      </c>
      <c r="E20907" t="s">
        <v>255</v>
      </c>
      <c r="F20907" s="2">
        <v>7</v>
      </c>
      <c r="G20907" s="1">
        <v>112.31</v>
      </c>
      <c r="H20907" s="1">
        <v>112.31</v>
      </c>
      <c r="I20907" s="1">
        <v>0</v>
      </c>
      <c r="J20907" s="1">
        <v>23.3</v>
      </c>
      <c r="K20907" s="1">
        <v>-55.8596</v>
      </c>
    </row>
    <row r="20908" spans="1:11" x14ac:dyDescent="0.3">
      <c r="A20908">
        <v>26912</v>
      </c>
      <c r="B20908" t="s">
        <v>940</v>
      </c>
      <c r="C20908" t="s">
        <v>24</v>
      </c>
      <c r="D20908">
        <v>2579</v>
      </c>
      <c r="E20908" t="s">
        <v>16</v>
      </c>
      <c r="F20908" s="2">
        <v>1</v>
      </c>
      <c r="G20908" s="1">
        <v>18113.86</v>
      </c>
      <c r="H20908" s="1">
        <v>0</v>
      </c>
      <c r="I20908" s="1">
        <v>18113.86</v>
      </c>
      <c r="J20908" s="1">
        <v>534.04</v>
      </c>
      <c r="K20908" s="1">
        <v>532.42750000000001</v>
      </c>
    </row>
    <row r="20909" spans="1:11" x14ac:dyDescent="0.3">
      <c r="A20909">
        <v>497068</v>
      </c>
      <c r="B20909" t="s">
        <v>100</v>
      </c>
      <c r="C20909" t="s">
        <v>2235</v>
      </c>
      <c r="D20909">
        <v>2579</v>
      </c>
      <c r="E20909" t="s">
        <v>16</v>
      </c>
      <c r="F20909" s="2">
        <v>17</v>
      </c>
      <c r="G20909" s="1">
        <v>1222.72</v>
      </c>
      <c r="H20909" s="1">
        <v>376.91</v>
      </c>
      <c r="I20909" s="1">
        <v>0</v>
      </c>
      <c r="J20909" s="1">
        <v>138.9</v>
      </c>
      <c r="K20909" s="1">
        <v>138.9</v>
      </c>
    </row>
    <row r="20910" spans="1:11" x14ac:dyDescent="0.3">
      <c r="A20910">
        <v>935922</v>
      </c>
      <c r="B20910" t="s">
        <v>640</v>
      </c>
      <c r="C20910" t="s">
        <v>112</v>
      </c>
      <c r="D20910">
        <v>73393</v>
      </c>
      <c r="E20910" t="s">
        <v>18</v>
      </c>
      <c r="F20910" s="2">
        <v>634</v>
      </c>
      <c r="G20910" s="1">
        <v>28417.79</v>
      </c>
      <c r="H20910" s="1">
        <v>8578.9699999999993</v>
      </c>
      <c r="I20910" s="1">
        <v>0</v>
      </c>
      <c r="J20910" s="1">
        <v>1803.15</v>
      </c>
      <c r="K20910" s="1">
        <v>1123.2832000000001</v>
      </c>
    </row>
    <row r="20911" spans="1:11" x14ac:dyDescent="0.3">
      <c r="A20911">
        <v>755160</v>
      </c>
      <c r="B20911" t="s">
        <v>417</v>
      </c>
      <c r="C20911" t="s">
        <v>1225</v>
      </c>
      <c r="D20911">
        <v>1810</v>
      </c>
      <c r="E20911" t="s">
        <v>418</v>
      </c>
      <c r="F20911" s="2">
        <v>58</v>
      </c>
      <c r="G20911" s="1">
        <v>50.02</v>
      </c>
      <c r="H20911" s="1">
        <v>40.1</v>
      </c>
      <c r="I20911" s="1">
        <v>0</v>
      </c>
      <c r="J20911" s="1">
        <v>812.81</v>
      </c>
      <c r="K20911" s="1">
        <v>345.4699</v>
      </c>
    </row>
    <row r="20912" spans="1:11" x14ac:dyDescent="0.3">
      <c r="A20912">
        <v>534274</v>
      </c>
      <c r="B20912" t="s">
        <v>274</v>
      </c>
      <c r="C20912" t="s">
        <v>1148</v>
      </c>
      <c r="D20912">
        <v>30000</v>
      </c>
      <c r="E20912" t="s">
        <v>165</v>
      </c>
      <c r="F20912" s="2">
        <v>49</v>
      </c>
      <c r="G20912" s="1">
        <v>13015.62</v>
      </c>
      <c r="H20912" s="1">
        <v>9.77</v>
      </c>
      <c r="I20912" s="1">
        <v>0</v>
      </c>
      <c r="J20912" s="1">
        <v>1591.98</v>
      </c>
      <c r="K20912" s="1">
        <v>1093.7772</v>
      </c>
    </row>
    <row r="20913" spans="1:11" x14ac:dyDescent="0.3">
      <c r="A20913">
        <v>949112</v>
      </c>
      <c r="B20913" t="s">
        <v>529</v>
      </c>
      <c r="C20913" t="s">
        <v>1262</v>
      </c>
      <c r="D20913">
        <v>21022</v>
      </c>
      <c r="E20913" t="s">
        <v>2208</v>
      </c>
      <c r="F20913" s="2">
        <v>20</v>
      </c>
      <c r="G20913" s="1">
        <v>5312.05</v>
      </c>
      <c r="H20913" s="1">
        <v>111.41</v>
      </c>
      <c r="I20913" s="1">
        <v>0</v>
      </c>
      <c r="J20913" s="1">
        <v>80.069999999999993</v>
      </c>
      <c r="K20913" s="1">
        <v>-98.195999999999998</v>
      </c>
    </row>
    <row r="20914" spans="1:11" x14ac:dyDescent="0.3">
      <c r="A20914">
        <v>519793</v>
      </c>
      <c r="B20914" t="s">
        <v>793</v>
      </c>
      <c r="C20914" t="s">
        <v>1180</v>
      </c>
      <c r="D20914">
        <v>40865</v>
      </c>
      <c r="E20914" t="s">
        <v>794</v>
      </c>
      <c r="F20914" s="2">
        <v>102</v>
      </c>
      <c r="G20914" s="1">
        <v>9806.59</v>
      </c>
      <c r="H20914" s="1">
        <v>3876.76</v>
      </c>
      <c r="I20914" s="1">
        <v>0</v>
      </c>
      <c r="J20914" s="1">
        <v>1112.0899999999999</v>
      </c>
      <c r="K20914" s="1">
        <v>645.00109999999995</v>
      </c>
    </row>
    <row r="20915" spans="1:11" x14ac:dyDescent="0.3">
      <c r="A20915">
        <v>939010</v>
      </c>
      <c r="B20915" t="s">
        <v>807</v>
      </c>
      <c r="C20915" t="s">
        <v>12</v>
      </c>
      <c r="D20915">
        <v>73393</v>
      </c>
      <c r="E20915" t="s">
        <v>18</v>
      </c>
      <c r="F20915" s="2">
        <v>32</v>
      </c>
      <c r="G20915" s="1">
        <v>1029.31</v>
      </c>
      <c r="H20915" s="1">
        <v>567.35</v>
      </c>
      <c r="I20915" s="1">
        <v>0</v>
      </c>
      <c r="J20915" s="1">
        <v>205.48</v>
      </c>
      <c r="K20915" s="1">
        <v>133.87379999999999</v>
      </c>
    </row>
    <row r="20916" spans="1:11" x14ac:dyDescent="0.3">
      <c r="A20916">
        <v>842648</v>
      </c>
      <c r="B20916" t="s">
        <v>791</v>
      </c>
      <c r="C20916" t="s">
        <v>12</v>
      </c>
      <c r="D20916">
        <v>40322</v>
      </c>
      <c r="E20916" t="s">
        <v>400</v>
      </c>
      <c r="F20916" s="2">
        <v>4</v>
      </c>
      <c r="G20916" s="1">
        <v>2.4700000000000002</v>
      </c>
      <c r="H20916" s="1">
        <v>0</v>
      </c>
      <c r="I20916" s="1">
        <v>0</v>
      </c>
      <c r="J20916" s="1">
        <v>71.7</v>
      </c>
      <c r="K20916" s="1">
        <v>-5.3823999999999996</v>
      </c>
    </row>
    <row r="20917" spans="1:11" x14ac:dyDescent="0.3">
      <c r="A20917">
        <v>881758</v>
      </c>
      <c r="B20917" t="s">
        <v>900</v>
      </c>
      <c r="C20917" t="s">
        <v>2209</v>
      </c>
      <c r="D20917">
        <v>135</v>
      </c>
      <c r="E20917" t="s">
        <v>391</v>
      </c>
      <c r="F20917" s="2">
        <v>5</v>
      </c>
      <c r="G20917" s="1">
        <v>1272.8800000000001</v>
      </c>
      <c r="H20917" s="1">
        <v>0</v>
      </c>
      <c r="I20917" s="1">
        <v>0</v>
      </c>
      <c r="J20917" s="1">
        <v>198.83</v>
      </c>
      <c r="K20917" s="1">
        <v>83.877899999999997</v>
      </c>
    </row>
    <row r="20918" spans="1:11" x14ac:dyDescent="0.3">
      <c r="A20918">
        <v>431389</v>
      </c>
      <c r="B20918" t="s">
        <v>351</v>
      </c>
      <c r="C20918" t="s">
        <v>44</v>
      </c>
      <c r="D20918">
        <v>40515</v>
      </c>
      <c r="E20918" t="s">
        <v>205</v>
      </c>
      <c r="F20918" s="2">
        <v>28</v>
      </c>
      <c r="G20918" s="1">
        <v>391.9</v>
      </c>
      <c r="H20918" s="1">
        <v>391.7</v>
      </c>
      <c r="I20918" s="1">
        <v>0</v>
      </c>
      <c r="J20918" s="1">
        <v>131.88</v>
      </c>
      <c r="K20918" s="1">
        <v>-2.6002999999999998</v>
      </c>
    </row>
    <row r="20919" spans="1:11" x14ac:dyDescent="0.3">
      <c r="A20919">
        <v>935983</v>
      </c>
      <c r="B20919" t="s">
        <v>257</v>
      </c>
      <c r="C20919" t="s">
        <v>112</v>
      </c>
      <c r="D20919">
        <v>73393</v>
      </c>
      <c r="E20919" t="s">
        <v>18</v>
      </c>
      <c r="F20919" s="2">
        <v>1029</v>
      </c>
      <c r="G20919" s="1">
        <v>52215.6</v>
      </c>
      <c r="H20919" s="1">
        <v>20864.740000000002</v>
      </c>
      <c r="I20919" s="1">
        <v>0</v>
      </c>
      <c r="J20919" s="1">
        <v>5121.25</v>
      </c>
      <c r="K20919" s="1">
        <v>3999.1918999999998</v>
      </c>
    </row>
    <row r="20920" spans="1:11" x14ac:dyDescent="0.3">
      <c r="A20920">
        <v>768082</v>
      </c>
      <c r="B20920" t="s">
        <v>1051</v>
      </c>
      <c r="C20920" t="s">
        <v>112</v>
      </c>
      <c r="D20920">
        <v>1896</v>
      </c>
      <c r="E20920" t="s">
        <v>92</v>
      </c>
      <c r="F20920" s="2">
        <v>521</v>
      </c>
      <c r="G20920" s="1">
        <v>14701.19</v>
      </c>
      <c r="H20920" s="1">
        <v>1968.8</v>
      </c>
      <c r="I20920" s="1">
        <v>0</v>
      </c>
      <c r="J20920" s="1">
        <v>6934.04</v>
      </c>
      <c r="K20920" s="1">
        <v>6070.0958000000001</v>
      </c>
    </row>
    <row r="20921" spans="1:11" x14ac:dyDescent="0.3">
      <c r="A20921">
        <v>31030</v>
      </c>
      <c r="B20921" t="s">
        <v>119</v>
      </c>
      <c r="C20921" t="s">
        <v>112</v>
      </c>
      <c r="D20921">
        <v>73393</v>
      </c>
      <c r="E20921" t="s">
        <v>18</v>
      </c>
      <c r="F20921" s="2">
        <v>286</v>
      </c>
      <c r="G20921" s="1">
        <v>12519.49</v>
      </c>
      <c r="H20921" s="1">
        <v>5096.6899999999996</v>
      </c>
      <c r="I20921" s="1">
        <v>0</v>
      </c>
      <c r="J20921" s="1">
        <v>1701.66</v>
      </c>
      <c r="K20921" s="1">
        <v>1004.7174</v>
      </c>
    </row>
    <row r="20922" spans="1:11" x14ac:dyDescent="0.3">
      <c r="A20922">
        <v>729613</v>
      </c>
      <c r="B20922" t="s">
        <v>335</v>
      </c>
      <c r="C20922" t="s">
        <v>1105</v>
      </c>
      <c r="D20922">
        <v>40558</v>
      </c>
      <c r="E20922" t="s">
        <v>38</v>
      </c>
      <c r="F20922" s="2">
        <v>31999</v>
      </c>
      <c r="G20922" s="1">
        <v>161094.82</v>
      </c>
      <c r="H20922" s="1">
        <v>37910.97</v>
      </c>
      <c r="I20922" s="1">
        <v>93194.65</v>
      </c>
      <c r="J20922" s="1">
        <v>8565.65</v>
      </c>
      <c r="K20922" s="1">
        <v>7638.1679999999997</v>
      </c>
    </row>
    <row r="20923" spans="1:11" x14ac:dyDescent="0.3">
      <c r="A20923">
        <v>935706</v>
      </c>
      <c r="B20923" t="s">
        <v>413</v>
      </c>
      <c r="C20923" t="s">
        <v>1262</v>
      </c>
      <c r="D20923">
        <v>73393</v>
      </c>
      <c r="E20923" t="s">
        <v>18</v>
      </c>
      <c r="F20923" s="2">
        <v>534</v>
      </c>
      <c r="G20923" s="1">
        <v>24816.36</v>
      </c>
      <c r="H20923" s="1">
        <v>11494.66</v>
      </c>
      <c r="I20923" s="1">
        <v>0</v>
      </c>
      <c r="J20923" s="1">
        <v>2059.6799999999998</v>
      </c>
      <c r="K20923" s="1">
        <v>953.07500000000005</v>
      </c>
    </row>
    <row r="20924" spans="1:11" x14ac:dyDescent="0.3">
      <c r="A20924">
        <v>480296</v>
      </c>
      <c r="B20924" t="s">
        <v>386</v>
      </c>
      <c r="C20924" t="s">
        <v>1262</v>
      </c>
      <c r="D20924">
        <v>72845</v>
      </c>
      <c r="E20924" t="s">
        <v>187</v>
      </c>
      <c r="F20924" s="2">
        <v>393</v>
      </c>
      <c r="G20924" s="1">
        <v>16369.43</v>
      </c>
      <c r="H20924" s="1">
        <v>12965.43</v>
      </c>
      <c r="I20924" s="1">
        <v>0</v>
      </c>
      <c r="J20924" s="1">
        <v>4226.37</v>
      </c>
      <c r="K20924" s="1">
        <v>3585.9259000000002</v>
      </c>
    </row>
    <row r="20925" spans="1:11" x14ac:dyDescent="0.3">
      <c r="A20925">
        <v>935803</v>
      </c>
      <c r="B20925" t="s">
        <v>446</v>
      </c>
      <c r="C20925" t="s">
        <v>1262</v>
      </c>
      <c r="D20925">
        <v>73393</v>
      </c>
      <c r="E20925" t="s">
        <v>18</v>
      </c>
      <c r="F20925" s="2">
        <v>842</v>
      </c>
      <c r="G20925" s="1">
        <v>35155.910000000003</v>
      </c>
      <c r="H20925" s="1">
        <v>13951.11</v>
      </c>
      <c r="I20925" s="1">
        <v>0</v>
      </c>
      <c r="J20925" s="1">
        <v>3259.37</v>
      </c>
      <c r="K20925" s="1">
        <v>2218.2332999999999</v>
      </c>
    </row>
    <row r="20926" spans="1:11" x14ac:dyDescent="0.3">
      <c r="A20926">
        <v>45546</v>
      </c>
      <c r="B20926" t="s">
        <v>823</v>
      </c>
      <c r="C20926" t="s">
        <v>1262</v>
      </c>
      <c r="D20926">
        <v>40179</v>
      </c>
      <c r="E20926" t="s">
        <v>670</v>
      </c>
      <c r="F20926" s="2">
        <v>26</v>
      </c>
      <c r="G20926" s="1">
        <v>3133.1</v>
      </c>
      <c r="H20926" s="1">
        <v>0</v>
      </c>
      <c r="I20926" s="1">
        <v>0</v>
      </c>
      <c r="J20926" s="1">
        <v>591.37</v>
      </c>
      <c r="K20926" s="1">
        <v>520.87789999999995</v>
      </c>
    </row>
    <row r="20927" spans="1:11" x14ac:dyDescent="0.3">
      <c r="A20927">
        <v>799888</v>
      </c>
      <c r="B20927" t="s">
        <v>890</v>
      </c>
      <c r="C20927" t="s">
        <v>1225</v>
      </c>
      <c r="D20927">
        <v>2023</v>
      </c>
      <c r="E20927" t="s">
        <v>504</v>
      </c>
      <c r="F20927" s="2">
        <v>13</v>
      </c>
      <c r="G20927" s="1">
        <v>342.34</v>
      </c>
      <c r="H20927" s="1">
        <v>0</v>
      </c>
      <c r="I20927" s="1">
        <v>0</v>
      </c>
      <c r="J20927" s="1">
        <v>276.52999999999997</v>
      </c>
      <c r="K20927" s="1">
        <v>170.6909</v>
      </c>
    </row>
    <row r="20928" spans="1:11" x14ac:dyDescent="0.3">
      <c r="A20928">
        <v>935714</v>
      </c>
      <c r="B20928" t="s">
        <v>1376</v>
      </c>
      <c r="C20928" t="s">
        <v>1225</v>
      </c>
      <c r="D20928">
        <v>73393</v>
      </c>
      <c r="E20928" t="s">
        <v>18</v>
      </c>
      <c r="F20928" s="2">
        <v>792</v>
      </c>
      <c r="G20928" s="1">
        <v>34027.33</v>
      </c>
      <c r="H20928" s="1">
        <v>15014.33</v>
      </c>
      <c r="I20928" s="1">
        <v>0</v>
      </c>
      <c r="J20928" s="1">
        <v>3026.17</v>
      </c>
      <c r="K20928" s="1">
        <v>2100.2963</v>
      </c>
    </row>
    <row r="20929" spans="1:11" x14ac:dyDescent="0.3">
      <c r="A20929">
        <v>906000</v>
      </c>
      <c r="B20929" t="s">
        <v>871</v>
      </c>
      <c r="C20929" t="s">
        <v>1225</v>
      </c>
      <c r="D20929">
        <v>1715</v>
      </c>
      <c r="E20929" t="s">
        <v>511</v>
      </c>
      <c r="F20929" s="2">
        <v>9</v>
      </c>
      <c r="G20929" s="1">
        <v>942.38</v>
      </c>
      <c r="H20929" s="1">
        <v>0</v>
      </c>
      <c r="I20929" s="1">
        <v>0</v>
      </c>
      <c r="J20929" s="1">
        <v>150.38</v>
      </c>
      <c r="K20929" s="1">
        <v>50.286299999999997</v>
      </c>
    </row>
    <row r="20930" spans="1:11" x14ac:dyDescent="0.3">
      <c r="A20930">
        <v>496907</v>
      </c>
      <c r="B20930" t="s">
        <v>414</v>
      </c>
      <c r="C20930" t="s">
        <v>1225</v>
      </c>
      <c r="D20930">
        <v>2579</v>
      </c>
      <c r="E20930" t="s">
        <v>16</v>
      </c>
      <c r="F20930" s="2">
        <v>22</v>
      </c>
      <c r="G20930" s="1">
        <v>1088.03</v>
      </c>
      <c r="H20930" s="1">
        <v>285.82</v>
      </c>
      <c r="I20930" s="1">
        <v>0</v>
      </c>
      <c r="J20930" s="1">
        <v>290.39</v>
      </c>
      <c r="K20930" s="1">
        <v>-30.380600000000001</v>
      </c>
    </row>
    <row r="20931" spans="1:11" x14ac:dyDescent="0.3">
      <c r="A20931">
        <v>326410</v>
      </c>
      <c r="B20931" t="s">
        <v>840</v>
      </c>
      <c r="C20931" t="s">
        <v>1180</v>
      </c>
      <c r="D20931">
        <v>30586</v>
      </c>
      <c r="E20931" t="s">
        <v>841</v>
      </c>
      <c r="F20931" s="2">
        <v>39</v>
      </c>
      <c r="G20931" s="1">
        <v>11133.68</v>
      </c>
      <c r="H20931" s="1">
        <v>2458.0100000000002</v>
      </c>
      <c r="I20931" s="1">
        <v>0</v>
      </c>
      <c r="J20931" s="1">
        <v>1530.18</v>
      </c>
      <c r="K20931" s="1">
        <v>1185.3216</v>
      </c>
    </row>
    <row r="20932" spans="1:11" x14ac:dyDescent="0.3">
      <c r="A20932">
        <v>471822</v>
      </c>
      <c r="B20932" t="s">
        <v>991</v>
      </c>
      <c r="C20932" t="s">
        <v>21</v>
      </c>
      <c r="D20932">
        <v>73393</v>
      </c>
      <c r="E20932" t="s">
        <v>18</v>
      </c>
      <c r="F20932" s="2">
        <v>11</v>
      </c>
      <c r="G20932" s="1">
        <v>599.84</v>
      </c>
      <c r="H20932" s="1">
        <v>9.02</v>
      </c>
      <c r="I20932" s="1">
        <v>0</v>
      </c>
      <c r="J20932" s="1">
        <v>-20.309999999999999</v>
      </c>
      <c r="K20932" s="1">
        <v>-47.050600000000003</v>
      </c>
    </row>
    <row r="20933" spans="1:11" x14ac:dyDescent="0.3">
      <c r="A20933">
        <v>382917</v>
      </c>
      <c r="B20933" t="s">
        <v>227</v>
      </c>
      <c r="C20933" t="s">
        <v>75</v>
      </c>
      <c r="D20933">
        <v>858</v>
      </c>
      <c r="E20933" t="s">
        <v>199</v>
      </c>
      <c r="F20933" s="2">
        <v>9</v>
      </c>
      <c r="G20933" s="1">
        <v>996.31</v>
      </c>
      <c r="H20933" s="1">
        <v>7.68</v>
      </c>
      <c r="I20933" s="1">
        <v>0</v>
      </c>
      <c r="J20933" s="1">
        <v>128.88999999999999</v>
      </c>
      <c r="K20933" s="1">
        <v>51.221600000000002</v>
      </c>
    </row>
    <row r="20934" spans="1:11" x14ac:dyDescent="0.3">
      <c r="A20934">
        <v>302651</v>
      </c>
      <c r="B20934" t="s">
        <v>186</v>
      </c>
      <c r="C20934" t="s">
        <v>1262</v>
      </c>
      <c r="D20934">
        <v>72845</v>
      </c>
      <c r="E20934" t="s">
        <v>187</v>
      </c>
      <c r="F20934" s="2">
        <v>245</v>
      </c>
      <c r="G20934" s="1">
        <v>21720.6</v>
      </c>
      <c r="H20934" s="1">
        <v>9896.11</v>
      </c>
      <c r="I20934" s="1">
        <v>0</v>
      </c>
      <c r="J20934" s="1">
        <v>4397.9799999999996</v>
      </c>
      <c r="K20934" s="1">
        <v>3895.0355</v>
      </c>
    </row>
    <row r="20935" spans="1:11" x14ac:dyDescent="0.3">
      <c r="A20935">
        <v>399716</v>
      </c>
      <c r="B20935" t="s">
        <v>342</v>
      </c>
      <c r="C20935" t="s">
        <v>1262</v>
      </c>
      <c r="D20935">
        <v>2579</v>
      </c>
      <c r="E20935" t="s">
        <v>16</v>
      </c>
      <c r="F20935" s="2">
        <v>46</v>
      </c>
      <c r="G20935" s="1">
        <v>6700.19</v>
      </c>
      <c r="H20935" s="1">
        <v>577.85</v>
      </c>
      <c r="I20935" s="1">
        <v>0</v>
      </c>
      <c r="J20935" s="1">
        <v>1332.41</v>
      </c>
      <c r="K20935" s="1">
        <v>1118.3372999999999</v>
      </c>
    </row>
    <row r="20936" spans="1:11" x14ac:dyDescent="0.3">
      <c r="A20936">
        <v>752331</v>
      </c>
      <c r="B20936" t="s">
        <v>1555</v>
      </c>
      <c r="C20936" t="s">
        <v>106</v>
      </c>
      <c r="D20936">
        <v>2579</v>
      </c>
      <c r="E20936" t="s">
        <v>16</v>
      </c>
      <c r="F20936" s="2">
        <v>4</v>
      </c>
      <c r="G20936" s="1">
        <v>9021.83</v>
      </c>
      <c r="H20936" s="1">
        <v>0</v>
      </c>
      <c r="I20936" s="1">
        <v>0</v>
      </c>
      <c r="J20936" s="1">
        <v>1168.53</v>
      </c>
      <c r="K20936" s="1">
        <v>1092.6551999999999</v>
      </c>
    </row>
    <row r="20937" spans="1:11" x14ac:dyDescent="0.3">
      <c r="A20937">
        <v>72500</v>
      </c>
      <c r="B20937" t="s">
        <v>742</v>
      </c>
      <c r="C20937" t="s">
        <v>2235</v>
      </c>
      <c r="D20937">
        <v>40787</v>
      </c>
      <c r="E20937" t="s">
        <v>469</v>
      </c>
      <c r="F20937" s="2">
        <v>32</v>
      </c>
      <c r="G20937" s="1">
        <v>3378.36</v>
      </c>
      <c r="H20937" s="1">
        <v>2013.72</v>
      </c>
      <c r="I20937" s="1">
        <v>0</v>
      </c>
      <c r="J20937" s="1">
        <v>762.54</v>
      </c>
      <c r="K20937" s="1">
        <v>762.54</v>
      </c>
    </row>
    <row r="20938" spans="1:11" x14ac:dyDescent="0.3">
      <c r="A20938">
        <v>46512</v>
      </c>
      <c r="B20938" t="s">
        <v>1287</v>
      </c>
      <c r="C20938" t="s">
        <v>2235</v>
      </c>
      <c r="D20938">
        <v>30001</v>
      </c>
      <c r="E20938" t="s">
        <v>724</v>
      </c>
      <c r="F20938" s="2">
        <v>3</v>
      </c>
      <c r="G20938" s="1">
        <v>0.5</v>
      </c>
      <c r="H20938" s="1">
        <v>0</v>
      </c>
      <c r="I20938" s="1">
        <v>0</v>
      </c>
      <c r="J20938" s="1">
        <v>126.02</v>
      </c>
      <c r="K20938" s="1">
        <v>126.02</v>
      </c>
    </row>
    <row r="20939" spans="1:11" x14ac:dyDescent="0.3">
      <c r="A20939">
        <v>930339</v>
      </c>
      <c r="B20939" t="s">
        <v>660</v>
      </c>
      <c r="C20939" t="s">
        <v>2235</v>
      </c>
      <c r="D20939">
        <v>30407</v>
      </c>
      <c r="E20939" t="s">
        <v>660</v>
      </c>
      <c r="F20939" s="2">
        <v>55</v>
      </c>
      <c r="G20939" s="1">
        <v>10727.21</v>
      </c>
      <c r="H20939" s="1">
        <v>1039</v>
      </c>
      <c r="I20939" s="1">
        <v>0</v>
      </c>
      <c r="J20939" s="1">
        <v>618.59</v>
      </c>
      <c r="K20939" s="1">
        <v>618.59</v>
      </c>
    </row>
    <row r="20940" spans="1:11" x14ac:dyDescent="0.3">
      <c r="A20940">
        <v>633476</v>
      </c>
      <c r="B20940" t="s">
        <v>381</v>
      </c>
      <c r="C20940" t="s">
        <v>1262</v>
      </c>
      <c r="D20940">
        <v>21027</v>
      </c>
      <c r="E20940" t="s">
        <v>2217</v>
      </c>
      <c r="F20940" s="2">
        <v>92</v>
      </c>
      <c r="G20940" s="1">
        <v>11301.72</v>
      </c>
      <c r="H20940" s="1">
        <v>3581.91</v>
      </c>
      <c r="I20940" s="1">
        <v>0</v>
      </c>
      <c r="J20940" s="1">
        <v>303.61</v>
      </c>
      <c r="K20940" s="1">
        <v>-52.091700000000003</v>
      </c>
    </row>
    <row r="20941" spans="1:11" x14ac:dyDescent="0.3">
      <c r="A20941">
        <v>976692</v>
      </c>
      <c r="B20941" t="s">
        <v>738</v>
      </c>
      <c r="C20941" t="s">
        <v>1331</v>
      </c>
      <c r="D20941">
        <v>40090</v>
      </c>
      <c r="E20941" t="s">
        <v>472</v>
      </c>
      <c r="F20941" s="2">
        <v>0</v>
      </c>
      <c r="G20941" s="1">
        <v>0</v>
      </c>
      <c r="H20941" s="1">
        <v>0</v>
      </c>
      <c r="I20941" s="1">
        <v>0</v>
      </c>
      <c r="J20941" s="1">
        <v>28.02</v>
      </c>
      <c r="K20941" s="1">
        <v>28.02</v>
      </c>
    </row>
    <row r="20942" spans="1:11" x14ac:dyDescent="0.3">
      <c r="A20942">
        <v>755160</v>
      </c>
      <c r="B20942" t="s">
        <v>417</v>
      </c>
      <c r="C20942" t="s">
        <v>1262</v>
      </c>
      <c r="D20942">
        <v>1810</v>
      </c>
      <c r="E20942" t="s">
        <v>418</v>
      </c>
      <c r="F20942" s="2">
        <v>61</v>
      </c>
      <c r="G20942" s="1">
        <v>19.149999999999999</v>
      </c>
      <c r="H20942" s="1">
        <v>7.64</v>
      </c>
      <c r="I20942" s="1">
        <v>0</v>
      </c>
      <c r="J20942" s="1">
        <v>982.29</v>
      </c>
      <c r="K20942" s="1">
        <v>349.74259999999998</v>
      </c>
    </row>
    <row r="20943" spans="1:11" x14ac:dyDescent="0.3">
      <c r="A20943">
        <v>802502</v>
      </c>
      <c r="B20943" t="s">
        <v>545</v>
      </c>
      <c r="C20943" t="s">
        <v>1262</v>
      </c>
      <c r="D20943">
        <v>73198</v>
      </c>
      <c r="E20943" t="s">
        <v>314</v>
      </c>
      <c r="F20943" s="2">
        <v>338</v>
      </c>
      <c r="G20943" s="1">
        <v>2106.0300000000002</v>
      </c>
      <c r="H20943" s="1">
        <v>129.37</v>
      </c>
      <c r="I20943" s="1">
        <v>0</v>
      </c>
      <c r="J20943" s="1">
        <v>6289.61</v>
      </c>
      <c r="K20943" s="1">
        <v>5473.8306000000002</v>
      </c>
    </row>
    <row r="20944" spans="1:11" x14ac:dyDescent="0.3">
      <c r="A20944">
        <v>99023</v>
      </c>
      <c r="B20944" t="s">
        <v>1335</v>
      </c>
      <c r="C20944" t="s">
        <v>1262</v>
      </c>
      <c r="D20944">
        <v>858</v>
      </c>
      <c r="E20944" t="s">
        <v>199</v>
      </c>
      <c r="F20944" s="2">
        <v>205</v>
      </c>
      <c r="G20944" s="1">
        <v>950.54</v>
      </c>
      <c r="H20944" s="1">
        <v>209.55</v>
      </c>
      <c r="I20944" s="1">
        <v>0</v>
      </c>
      <c r="J20944" s="1">
        <v>167.82</v>
      </c>
      <c r="K20944" s="1">
        <v>-386.03120000000001</v>
      </c>
    </row>
    <row r="20945" spans="1:11" x14ac:dyDescent="0.3">
      <c r="A20945">
        <v>100707</v>
      </c>
      <c r="B20945" t="s">
        <v>184</v>
      </c>
      <c r="C20945" t="s">
        <v>1293</v>
      </c>
      <c r="D20945">
        <v>2787</v>
      </c>
      <c r="E20945" t="s">
        <v>185</v>
      </c>
      <c r="F20945" s="2">
        <v>702</v>
      </c>
      <c r="G20945" s="1">
        <v>12320.65</v>
      </c>
      <c r="H20945" s="1">
        <v>1455.25</v>
      </c>
      <c r="I20945" s="1">
        <v>0</v>
      </c>
      <c r="J20945" s="1">
        <v>3438.1</v>
      </c>
      <c r="K20945" s="1">
        <v>2737.3843999999999</v>
      </c>
    </row>
    <row r="20946" spans="1:11" x14ac:dyDescent="0.3">
      <c r="A20946">
        <v>821779</v>
      </c>
      <c r="B20946" t="s">
        <v>531</v>
      </c>
      <c r="C20946" t="s">
        <v>106</v>
      </c>
      <c r="D20946">
        <v>2579</v>
      </c>
      <c r="E20946" t="s">
        <v>16</v>
      </c>
      <c r="F20946" s="2">
        <v>15</v>
      </c>
      <c r="G20946" s="1">
        <v>17.82</v>
      </c>
      <c r="H20946" s="1">
        <v>0</v>
      </c>
      <c r="I20946" s="1">
        <v>0</v>
      </c>
      <c r="J20946" s="1">
        <v>165.48</v>
      </c>
      <c r="K20946" s="1">
        <v>57.860700000000001</v>
      </c>
    </row>
    <row r="20947" spans="1:11" x14ac:dyDescent="0.3">
      <c r="A20947">
        <v>11897</v>
      </c>
      <c r="B20947" t="s">
        <v>356</v>
      </c>
      <c r="C20947" t="s">
        <v>1148</v>
      </c>
      <c r="D20947">
        <v>30003</v>
      </c>
      <c r="E20947" t="s">
        <v>54</v>
      </c>
      <c r="F20947" s="2">
        <v>462</v>
      </c>
      <c r="G20947" s="1">
        <v>65840.350000000006</v>
      </c>
      <c r="H20947" s="1">
        <v>10537.13</v>
      </c>
      <c r="I20947" s="1">
        <v>45093.29</v>
      </c>
      <c r="J20947" s="1">
        <v>3762.73</v>
      </c>
      <c r="K20947" s="1">
        <v>2868.1178</v>
      </c>
    </row>
    <row r="20948" spans="1:11" x14ac:dyDescent="0.3">
      <c r="A20948">
        <v>387048</v>
      </c>
      <c r="B20948" t="s">
        <v>493</v>
      </c>
      <c r="C20948" t="s">
        <v>1262</v>
      </c>
      <c r="D20948">
        <v>73198</v>
      </c>
      <c r="E20948" t="s">
        <v>314</v>
      </c>
      <c r="F20948" s="2">
        <v>148</v>
      </c>
      <c r="G20948" s="1">
        <v>4232.88</v>
      </c>
      <c r="H20948" s="1">
        <v>322.48</v>
      </c>
      <c r="I20948" s="1">
        <v>887.03</v>
      </c>
      <c r="J20948" s="1">
        <v>287.18</v>
      </c>
      <c r="K20948" s="1">
        <v>-123.4859</v>
      </c>
    </row>
    <row r="20949" spans="1:11" x14ac:dyDescent="0.3">
      <c r="A20949">
        <v>497658</v>
      </c>
      <c r="B20949" t="s">
        <v>1120</v>
      </c>
      <c r="C20949" t="s">
        <v>1293</v>
      </c>
      <c r="D20949">
        <v>2579</v>
      </c>
      <c r="E20949" t="s">
        <v>16</v>
      </c>
      <c r="F20949" s="2">
        <v>34</v>
      </c>
      <c r="G20949" s="1">
        <v>1831.6</v>
      </c>
      <c r="H20949" s="1">
        <v>326.33</v>
      </c>
      <c r="I20949" s="1">
        <v>0</v>
      </c>
      <c r="J20949" s="1">
        <v>549.71</v>
      </c>
      <c r="K20949" s="1">
        <v>41.448999999999998</v>
      </c>
    </row>
    <row r="20950" spans="1:11" x14ac:dyDescent="0.3">
      <c r="A20950">
        <v>408947</v>
      </c>
      <c r="B20950" t="s">
        <v>395</v>
      </c>
      <c r="C20950" t="s">
        <v>1293</v>
      </c>
      <c r="D20950">
        <v>40168</v>
      </c>
      <c r="E20950" t="s">
        <v>143</v>
      </c>
      <c r="F20950" s="2">
        <v>242</v>
      </c>
      <c r="G20950" s="1">
        <v>26688.19</v>
      </c>
      <c r="H20950" s="1">
        <v>13.47</v>
      </c>
      <c r="I20950" s="1">
        <v>0</v>
      </c>
      <c r="J20950" s="1">
        <v>4216.42</v>
      </c>
      <c r="K20950" s="1">
        <v>3558.9890999999998</v>
      </c>
    </row>
    <row r="20951" spans="1:11" x14ac:dyDescent="0.3">
      <c r="A20951">
        <v>121182</v>
      </c>
      <c r="B20951" t="s">
        <v>524</v>
      </c>
      <c r="C20951" t="s">
        <v>1293</v>
      </c>
      <c r="D20951">
        <v>135</v>
      </c>
      <c r="E20951" t="s">
        <v>391</v>
      </c>
      <c r="F20951" s="2">
        <v>15</v>
      </c>
      <c r="G20951" s="1">
        <v>49.91</v>
      </c>
      <c r="H20951" s="1">
        <v>26.55</v>
      </c>
      <c r="I20951" s="1">
        <v>0</v>
      </c>
      <c r="J20951" s="1">
        <v>93.57</v>
      </c>
      <c r="K20951" s="1">
        <v>47.6355</v>
      </c>
    </row>
    <row r="20952" spans="1:11" x14ac:dyDescent="0.3">
      <c r="A20952">
        <v>285467</v>
      </c>
      <c r="B20952" t="s">
        <v>812</v>
      </c>
      <c r="C20952" t="s">
        <v>1293</v>
      </c>
      <c r="D20952">
        <v>40787</v>
      </c>
      <c r="E20952" t="s">
        <v>469</v>
      </c>
      <c r="F20952" s="2">
        <v>141</v>
      </c>
      <c r="G20952" s="1">
        <v>9474.27</v>
      </c>
      <c r="H20952" s="1">
        <v>5255.07</v>
      </c>
      <c r="I20952" s="1">
        <v>0</v>
      </c>
      <c r="J20952" s="1">
        <v>148.22999999999999</v>
      </c>
      <c r="K20952" s="1">
        <v>-83.015000000000001</v>
      </c>
    </row>
    <row r="20953" spans="1:11" x14ac:dyDescent="0.3">
      <c r="A20953">
        <v>935695</v>
      </c>
      <c r="B20953" t="s">
        <v>244</v>
      </c>
      <c r="C20953" t="s">
        <v>1293</v>
      </c>
      <c r="D20953">
        <v>73393</v>
      </c>
      <c r="E20953" t="s">
        <v>18</v>
      </c>
      <c r="F20953" s="2">
        <v>878</v>
      </c>
      <c r="G20953" s="1">
        <v>37463.31</v>
      </c>
      <c r="H20953" s="1">
        <v>16681.55</v>
      </c>
      <c r="I20953" s="1">
        <v>0</v>
      </c>
      <c r="J20953" s="1">
        <v>3374.98</v>
      </c>
      <c r="K20953" s="1">
        <v>2170.1403</v>
      </c>
    </row>
    <row r="20954" spans="1:11" x14ac:dyDescent="0.3">
      <c r="A20954">
        <v>243712</v>
      </c>
      <c r="B20954" t="s">
        <v>702</v>
      </c>
      <c r="C20954" t="s">
        <v>86</v>
      </c>
      <c r="D20954">
        <v>40444</v>
      </c>
      <c r="E20954" t="s">
        <v>13</v>
      </c>
      <c r="F20954" s="2">
        <v>5</v>
      </c>
      <c r="G20954" s="1">
        <v>3.72</v>
      </c>
      <c r="H20954" s="1">
        <v>1.83</v>
      </c>
      <c r="I20954" s="1">
        <v>0</v>
      </c>
      <c r="J20954" s="1">
        <v>68.62</v>
      </c>
      <c r="K20954" s="1">
        <v>-42.820900000000002</v>
      </c>
    </row>
    <row r="20955" spans="1:11" x14ac:dyDescent="0.3">
      <c r="A20955">
        <v>72866</v>
      </c>
      <c r="B20955" t="s">
        <v>177</v>
      </c>
      <c r="C20955" t="s">
        <v>1262</v>
      </c>
      <c r="D20955">
        <v>70532</v>
      </c>
      <c r="E20955" t="s">
        <v>149</v>
      </c>
      <c r="F20955" s="2">
        <v>92</v>
      </c>
      <c r="G20955" s="1">
        <v>4435.0600000000004</v>
      </c>
      <c r="H20955" s="1">
        <v>3875.89</v>
      </c>
      <c r="I20955" s="1">
        <v>0</v>
      </c>
      <c r="J20955" s="1">
        <v>159.80000000000001</v>
      </c>
      <c r="K20955" s="1">
        <v>-21.251799999999999</v>
      </c>
    </row>
    <row r="20956" spans="1:11" x14ac:dyDescent="0.3">
      <c r="A20956">
        <v>97091</v>
      </c>
      <c r="B20956" t="s">
        <v>1250</v>
      </c>
      <c r="C20956" t="s">
        <v>1262</v>
      </c>
      <c r="D20956">
        <v>70532</v>
      </c>
      <c r="E20956" t="s">
        <v>149</v>
      </c>
      <c r="F20956" s="2">
        <v>74</v>
      </c>
      <c r="G20956" s="1">
        <v>3489.48</v>
      </c>
      <c r="H20956" s="1">
        <v>3408.89</v>
      </c>
      <c r="I20956" s="1">
        <v>80.59</v>
      </c>
      <c r="J20956" s="1">
        <v>438.24</v>
      </c>
      <c r="K20956" s="1">
        <v>285.63659999999999</v>
      </c>
    </row>
    <row r="20957" spans="1:11" x14ac:dyDescent="0.3">
      <c r="A20957">
        <v>901960</v>
      </c>
      <c r="B20957" t="s">
        <v>747</v>
      </c>
      <c r="C20957" t="s">
        <v>24</v>
      </c>
      <c r="D20957">
        <v>2579</v>
      </c>
      <c r="E20957" t="s">
        <v>16</v>
      </c>
      <c r="F20957" s="2">
        <v>2</v>
      </c>
      <c r="G20957" s="1">
        <v>0.32</v>
      </c>
      <c r="H20957" s="1">
        <v>0</v>
      </c>
      <c r="I20957" s="1">
        <v>0</v>
      </c>
      <c r="J20957" s="1">
        <v>31.79</v>
      </c>
      <c r="K20957" s="1">
        <v>-2.2454000000000001</v>
      </c>
    </row>
    <row r="20958" spans="1:11" x14ac:dyDescent="0.3">
      <c r="A20958">
        <v>939125</v>
      </c>
      <c r="B20958" t="s">
        <v>1575</v>
      </c>
      <c r="C20958" t="s">
        <v>2235</v>
      </c>
      <c r="D20958">
        <v>73393</v>
      </c>
      <c r="E20958" t="s">
        <v>18</v>
      </c>
      <c r="F20958" s="2">
        <v>45</v>
      </c>
      <c r="G20958" s="1">
        <v>812.86</v>
      </c>
      <c r="H20958" s="1">
        <v>808.2</v>
      </c>
      <c r="I20958" s="1">
        <v>0</v>
      </c>
      <c r="J20958" s="1">
        <v>453.96</v>
      </c>
      <c r="K20958" s="1">
        <v>453.96</v>
      </c>
    </row>
    <row r="20959" spans="1:11" x14ac:dyDescent="0.3">
      <c r="A20959">
        <v>170284</v>
      </c>
      <c r="B20959" t="s">
        <v>2056</v>
      </c>
      <c r="C20959" t="s">
        <v>2209</v>
      </c>
      <c r="D20959">
        <v>30003</v>
      </c>
      <c r="E20959" t="s">
        <v>54</v>
      </c>
      <c r="F20959" s="2">
        <v>1</v>
      </c>
      <c r="G20959" s="1">
        <v>2.39</v>
      </c>
      <c r="H20959" s="1">
        <v>2.39</v>
      </c>
      <c r="I20959" s="1">
        <v>0</v>
      </c>
      <c r="J20959" s="1">
        <v>0.63</v>
      </c>
      <c r="K20959" s="1">
        <v>-25.747900000000001</v>
      </c>
    </row>
    <row r="20960" spans="1:11" x14ac:dyDescent="0.3">
      <c r="A20960">
        <v>208269</v>
      </c>
      <c r="B20960" t="s">
        <v>2210</v>
      </c>
      <c r="C20960" t="s">
        <v>1180</v>
      </c>
      <c r="D20960">
        <v>21365</v>
      </c>
      <c r="E20960" t="s">
        <v>295</v>
      </c>
      <c r="F20960" s="2">
        <v>29</v>
      </c>
      <c r="G20960" s="1">
        <v>2476.66</v>
      </c>
      <c r="H20960" s="1">
        <v>853.53</v>
      </c>
      <c r="I20960" s="1">
        <v>0</v>
      </c>
      <c r="J20960" s="1">
        <v>137.44</v>
      </c>
      <c r="K20960" s="1">
        <v>-0.80769999999999997</v>
      </c>
    </row>
    <row r="20961" spans="1:11" x14ac:dyDescent="0.3">
      <c r="A20961">
        <v>288279</v>
      </c>
      <c r="B20961" t="s">
        <v>765</v>
      </c>
      <c r="C20961" t="s">
        <v>1180</v>
      </c>
      <c r="D20961">
        <v>377</v>
      </c>
      <c r="E20961" t="s">
        <v>138</v>
      </c>
      <c r="F20961" s="2">
        <v>49</v>
      </c>
      <c r="G20961" s="1">
        <v>8585.5300000000007</v>
      </c>
      <c r="H20961" s="1">
        <v>0</v>
      </c>
      <c r="I20961" s="1">
        <v>0</v>
      </c>
      <c r="J20961" s="1">
        <v>746.39</v>
      </c>
      <c r="K20961" s="1">
        <v>337.78579999999999</v>
      </c>
    </row>
    <row r="20962" spans="1:11" x14ac:dyDescent="0.3">
      <c r="A20962">
        <v>904962</v>
      </c>
      <c r="B20962" t="s">
        <v>1270</v>
      </c>
      <c r="C20962" t="s">
        <v>1180</v>
      </c>
      <c r="D20962">
        <v>73650</v>
      </c>
      <c r="E20962" t="s">
        <v>28</v>
      </c>
      <c r="F20962" s="2">
        <v>76</v>
      </c>
      <c r="G20962" s="1">
        <v>3151.07</v>
      </c>
      <c r="H20962" s="1">
        <v>2603.21</v>
      </c>
      <c r="I20962" s="1">
        <v>0</v>
      </c>
      <c r="J20962" s="1">
        <v>-4.5199999999999996</v>
      </c>
      <c r="K20962" s="1">
        <v>-191.8603</v>
      </c>
    </row>
    <row r="20963" spans="1:11" x14ac:dyDescent="0.3">
      <c r="A20963">
        <v>697737</v>
      </c>
      <c r="B20963" t="s">
        <v>776</v>
      </c>
      <c r="C20963" t="s">
        <v>1180</v>
      </c>
      <c r="D20963">
        <v>40515</v>
      </c>
      <c r="E20963" t="s">
        <v>205</v>
      </c>
      <c r="F20963" s="2">
        <v>215</v>
      </c>
      <c r="G20963" s="1">
        <v>16087.93</v>
      </c>
      <c r="H20963" s="1">
        <v>4805.04</v>
      </c>
      <c r="I20963" s="1">
        <v>0</v>
      </c>
      <c r="J20963" s="1">
        <v>1440.37</v>
      </c>
      <c r="K20963" s="1">
        <v>822.65700000000004</v>
      </c>
    </row>
    <row r="20964" spans="1:11" x14ac:dyDescent="0.3">
      <c r="A20964">
        <v>73495</v>
      </c>
      <c r="B20964" t="s">
        <v>1128</v>
      </c>
      <c r="C20964" t="s">
        <v>1180</v>
      </c>
      <c r="D20964">
        <v>70532</v>
      </c>
      <c r="E20964" t="s">
        <v>149</v>
      </c>
      <c r="F20964" s="2">
        <v>30</v>
      </c>
      <c r="G20964" s="1">
        <v>2420.08</v>
      </c>
      <c r="H20964" s="1">
        <v>1252.22</v>
      </c>
      <c r="I20964" s="1">
        <v>0</v>
      </c>
      <c r="J20964" s="1">
        <v>-70.349999999999994</v>
      </c>
      <c r="K20964" s="1">
        <v>-142.99440000000001</v>
      </c>
    </row>
    <row r="20965" spans="1:11" x14ac:dyDescent="0.3">
      <c r="A20965">
        <v>988288</v>
      </c>
      <c r="B20965" t="s">
        <v>830</v>
      </c>
      <c r="C20965" t="s">
        <v>1180</v>
      </c>
      <c r="D20965">
        <v>64</v>
      </c>
      <c r="E20965" t="s">
        <v>32</v>
      </c>
      <c r="F20965" s="2">
        <v>9</v>
      </c>
      <c r="G20965" s="1">
        <v>943.25</v>
      </c>
      <c r="H20965" s="1">
        <v>197.4</v>
      </c>
      <c r="I20965" s="1">
        <v>0</v>
      </c>
      <c r="J20965" s="1">
        <v>48.32</v>
      </c>
      <c r="K20965" s="1">
        <v>-61.473599999999998</v>
      </c>
    </row>
    <row r="20966" spans="1:11" x14ac:dyDescent="0.3">
      <c r="A20966">
        <v>892705</v>
      </c>
      <c r="B20966" t="s">
        <v>659</v>
      </c>
      <c r="C20966" t="s">
        <v>1180</v>
      </c>
      <c r="D20966">
        <v>2187</v>
      </c>
      <c r="E20966" t="s">
        <v>326</v>
      </c>
      <c r="F20966" s="2">
        <v>16</v>
      </c>
      <c r="G20966" s="1">
        <v>14461.48</v>
      </c>
      <c r="H20966" s="1">
        <v>345.73</v>
      </c>
      <c r="I20966" s="1">
        <v>0</v>
      </c>
      <c r="J20966" s="1">
        <v>182.76</v>
      </c>
      <c r="K20966" s="1">
        <v>-9.3719999999999999</v>
      </c>
    </row>
    <row r="20967" spans="1:11" x14ac:dyDescent="0.3">
      <c r="A20967">
        <v>22378</v>
      </c>
      <c r="B20967" t="s">
        <v>1245</v>
      </c>
      <c r="C20967" t="s">
        <v>75</v>
      </c>
      <c r="D20967">
        <v>64</v>
      </c>
      <c r="E20967" t="s">
        <v>32</v>
      </c>
      <c r="F20967" s="2">
        <v>2</v>
      </c>
      <c r="G20967" s="1">
        <v>2218.21</v>
      </c>
      <c r="H20967" s="1">
        <v>0</v>
      </c>
      <c r="I20967" s="1">
        <v>0</v>
      </c>
      <c r="J20967" s="1">
        <v>51.41</v>
      </c>
      <c r="K20967" s="1">
        <v>-2.6223999999999998</v>
      </c>
    </row>
    <row r="20968" spans="1:11" x14ac:dyDescent="0.3">
      <c r="A20968">
        <v>860938</v>
      </c>
      <c r="B20968" t="s">
        <v>927</v>
      </c>
      <c r="C20968" t="s">
        <v>44</v>
      </c>
      <c r="D20968">
        <v>40558</v>
      </c>
      <c r="E20968" t="s">
        <v>38</v>
      </c>
      <c r="F20968" s="2">
        <v>1</v>
      </c>
      <c r="G20968" s="1">
        <v>5951.55</v>
      </c>
      <c r="H20968" s="1">
        <v>0</v>
      </c>
      <c r="I20968" s="1">
        <v>5951.55</v>
      </c>
      <c r="J20968" s="1">
        <v>235.97</v>
      </c>
      <c r="K20968" s="1">
        <v>235.22</v>
      </c>
    </row>
    <row r="20969" spans="1:11" x14ac:dyDescent="0.3">
      <c r="A20969">
        <v>129053</v>
      </c>
      <c r="B20969" t="s">
        <v>1087</v>
      </c>
      <c r="C20969" t="s">
        <v>1105</v>
      </c>
      <c r="D20969">
        <v>73393</v>
      </c>
      <c r="E20969" t="s">
        <v>18</v>
      </c>
      <c r="F20969" s="2">
        <v>493</v>
      </c>
      <c r="G20969" s="1">
        <v>20415.689999999999</v>
      </c>
      <c r="H20969" s="1">
        <v>10909.47</v>
      </c>
      <c r="I20969" s="1">
        <v>418.8</v>
      </c>
      <c r="J20969" s="1">
        <v>2398.2399999999998</v>
      </c>
      <c r="K20969" s="1">
        <v>1525.2181</v>
      </c>
    </row>
    <row r="20970" spans="1:11" x14ac:dyDescent="0.3">
      <c r="A20970">
        <v>922665</v>
      </c>
      <c r="B20970" t="s">
        <v>137</v>
      </c>
      <c r="C20970" t="s">
        <v>1105</v>
      </c>
      <c r="D20970">
        <v>377</v>
      </c>
      <c r="E20970" t="s">
        <v>138</v>
      </c>
      <c r="F20970" s="2">
        <v>1002</v>
      </c>
      <c r="G20970" s="1">
        <v>25738.05</v>
      </c>
      <c r="H20970" s="1">
        <v>4385.84</v>
      </c>
      <c r="I20970" s="1">
        <v>2868.1</v>
      </c>
      <c r="J20970" s="1">
        <v>4355.8</v>
      </c>
      <c r="K20970" s="1">
        <v>3282.3820999999998</v>
      </c>
    </row>
    <row r="20971" spans="1:11" x14ac:dyDescent="0.3">
      <c r="A20971">
        <v>394026</v>
      </c>
      <c r="B20971" t="s">
        <v>581</v>
      </c>
      <c r="C20971" t="s">
        <v>1105</v>
      </c>
      <c r="D20971">
        <v>40268</v>
      </c>
      <c r="E20971" t="s">
        <v>582</v>
      </c>
      <c r="F20971" s="2">
        <v>614</v>
      </c>
      <c r="G20971" s="1">
        <v>16455.150000000001</v>
      </c>
      <c r="H20971" s="1">
        <v>3548.95</v>
      </c>
      <c r="I20971" s="1">
        <v>0</v>
      </c>
      <c r="J20971" s="1">
        <v>2780.47</v>
      </c>
      <c r="K20971" s="1">
        <v>2101.1639</v>
      </c>
    </row>
    <row r="20972" spans="1:11" x14ac:dyDescent="0.3">
      <c r="A20972">
        <v>98183</v>
      </c>
      <c r="B20972" t="s">
        <v>148</v>
      </c>
      <c r="C20972" t="s">
        <v>1180</v>
      </c>
      <c r="D20972">
        <v>70532</v>
      </c>
      <c r="E20972" t="s">
        <v>149</v>
      </c>
      <c r="F20972" s="2">
        <v>27</v>
      </c>
      <c r="G20972" s="1">
        <v>3455.73</v>
      </c>
      <c r="H20972" s="1">
        <v>1308.26</v>
      </c>
      <c r="I20972" s="1">
        <v>0</v>
      </c>
      <c r="J20972" s="1">
        <v>102.98</v>
      </c>
      <c r="K20972" s="1">
        <v>-122.8597</v>
      </c>
    </row>
    <row r="20973" spans="1:11" x14ac:dyDescent="0.3">
      <c r="A20973">
        <v>44185</v>
      </c>
      <c r="B20973" t="s">
        <v>1023</v>
      </c>
      <c r="C20973" t="s">
        <v>75</v>
      </c>
      <c r="D20973">
        <v>40787</v>
      </c>
      <c r="E20973" t="s">
        <v>469</v>
      </c>
      <c r="F20973" s="2">
        <v>28</v>
      </c>
      <c r="G20973" s="1">
        <v>600.52</v>
      </c>
      <c r="H20973" s="1">
        <v>367</v>
      </c>
      <c r="I20973" s="1">
        <v>0</v>
      </c>
      <c r="J20973" s="1">
        <v>46.55</v>
      </c>
      <c r="K20973" s="1">
        <v>-10.5556</v>
      </c>
    </row>
    <row r="20974" spans="1:11" x14ac:dyDescent="0.3">
      <c r="A20974">
        <v>58270</v>
      </c>
      <c r="B20974" t="s">
        <v>2225</v>
      </c>
      <c r="C20974" t="s">
        <v>112</v>
      </c>
      <c r="D20974">
        <v>40321</v>
      </c>
      <c r="E20974" t="s">
        <v>52</v>
      </c>
      <c r="F20974" s="2">
        <v>167</v>
      </c>
      <c r="G20974" s="1">
        <v>42080.89</v>
      </c>
      <c r="H20974" s="1">
        <v>8051.56</v>
      </c>
      <c r="I20974" s="1">
        <v>6696</v>
      </c>
      <c r="J20974" s="1">
        <v>5078.62</v>
      </c>
      <c r="K20974" s="1">
        <v>4731.0051000000003</v>
      </c>
    </row>
    <row r="20975" spans="1:11" x14ac:dyDescent="0.3">
      <c r="A20975">
        <v>532663</v>
      </c>
      <c r="B20975" t="s">
        <v>729</v>
      </c>
      <c r="C20975" t="s">
        <v>112</v>
      </c>
      <c r="D20975">
        <v>72115</v>
      </c>
      <c r="E20975" t="s">
        <v>730</v>
      </c>
      <c r="F20975" s="2">
        <v>58</v>
      </c>
      <c r="G20975" s="1">
        <v>8772.8799999999992</v>
      </c>
      <c r="H20975" s="1">
        <v>2063.46</v>
      </c>
      <c r="I20975" s="1">
        <v>0</v>
      </c>
      <c r="J20975" s="1">
        <v>1347.86</v>
      </c>
      <c r="K20975" s="1">
        <v>1100.5884000000001</v>
      </c>
    </row>
    <row r="20976" spans="1:11" x14ac:dyDescent="0.3">
      <c r="A20976">
        <v>963809</v>
      </c>
      <c r="B20976" t="s">
        <v>1532</v>
      </c>
      <c r="C20976" t="s">
        <v>1262</v>
      </c>
      <c r="D20976">
        <v>2579</v>
      </c>
      <c r="E20976" t="s">
        <v>16</v>
      </c>
      <c r="F20976" s="2">
        <v>34</v>
      </c>
      <c r="G20976" s="1">
        <v>4374.62</v>
      </c>
      <c r="H20976" s="1">
        <v>16.84</v>
      </c>
      <c r="I20976" s="1">
        <v>0</v>
      </c>
      <c r="J20976" s="1">
        <v>1102.2</v>
      </c>
      <c r="K20976" s="1">
        <v>893.28039999999999</v>
      </c>
    </row>
    <row r="20977" spans="1:11" x14ac:dyDescent="0.3">
      <c r="A20977">
        <v>137912</v>
      </c>
      <c r="B20977" t="s">
        <v>1538</v>
      </c>
      <c r="C20977" t="s">
        <v>1148</v>
      </c>
      <c r="D20977">
        <v>70532</v>
      </c>
      <c r="E20977" t="s">
        <v>149</v>
      </c>
      <c r="F20977" s="2">
        <v>356</v>
      </c>
      <c r="G20977" s="1">
        <v>10126.709999999999</v>
      </c>
      <c r="H20977" s="1">
        <v>14581.09</v>
      </c>
      <c r="I20977" s="1">
        <v>0</v>
      </c>
      <c r="J20977" s="1">
        <v>1179.47</v>
      </c>
      <c r="K20977" s="1">
        <v>928.08360000000005</v>
      </c>
    </row>
    <row r="20978" spans="1:11" x14ac:dyDescent="0.3">
      <c r="A20978">
        <v>382792</v>
      </c>
      <c r="B20978" t="s">
        <v>1068</v>
      </c>
      <c r="C20978" t="s">
        <v>1148</v>
      </c>
      <c r="D20978">
        <v>72320</v>
      </c>
      <c r="E20978" t="s">
        <v>255</v>
      </c>
      <c r="F20978" s="2">
        <v>441</v>
      </c>
      <c r="G20978" s="1">
        <v>18644.310000000001</v>
      </c>
      <c r="H20978" s="1">
        <v>6464.65</v>
      </c>
      <c r="I20978" s="1">
        <v>0</v>
      </c>
      <c r="J20978" s="1">
        <v>1572.97</v>
      </c>
      <c r="K20978" s="1">
        <v>794.8913</v>
      </c>
    </row>
    <row r="20979" spans="1:11" x14ac:dyDescent="0.3">
      <c r="A20979">
        <v>646581</v>
      </c>
      <c r="B20979" t="s">
        <v>180</v>
      </c>
      <c r="C20979" t="s">
        <v>1148</v>
      </c>
      <c r="D20979">
        <v>72774</v>
      </c>
      <c r="E20979" t="s">
        <v>181</v>
      </c>
      <c r="F20979" s="2">
        <v>912</v>
      </c>
      <c r="G20979" s="1">
        <v>89597.7</v>
      </c>
      <c r="H20979" s="1">
        <v>45476.160000000003</v>
      </c>
      <c r="I20979" s="1">
        <v>0</v>
      </c>
      <c r="J20979" s="1">
        <v>11603.37</v>
      </c>
      <c r="K20979" s="1">
        <v>10874.4035</v>
      </c>
    </row>
    <row r="20980" spans="1:11" x14ac:dyDescent="0.3">
      <c r="A20980">
        <v>41419</v>
      </c>
      <c r="B20980" t="s">
        <v>1514</v>
      </c>
      <c r="C20980" t="s">
        <v>1293</v>
      </c>
      <c r="D20980">
        <v>1190</v>
      </c>
      <c r="E20980" t="s">
        <v>721</v>
      </c>
      <c r="F20980" s="2">
        <v>9</v>
      </c>
      <c r="G20980" s="1">
        <v>719.37</v>
      </c>
      <c r="H20980" s="1">
        <v>0</v>
      </c>
      <c r="I20980" s="1">
        <v>0</v>
      </c>
      <c r="J20980" s="1">
        <v>174.08</v>
      </c>
      <c r="K20980" s="1">
        <v>137.58340000000001</v>
      </c>
    </row>
    <row r="20981" spans="1:11" x14ac:dyDescent="0.3">
      <c r="A20981">
        <v>881757</v>
      </c>
      <c r="B20981" t="s">
        <v>789</v>
      </c>
      <c r="C20981" t="s">
        <v>1293</v>
      </c>
      <c r="D20981">
        <v>135</v>
      </c>
      <c r="E20981" t="s">
        <v>391</v>
      </c>
      <c r="F20981" s="2">
        <v>4</v>
      </c>
      <c r="G20981" s="1">
        <v>423.82</v>
      </c>
      <c r="H20981" s="1">
        <v>0</v>
      </c>
      <c r="I20981" s="1">
        <v>0</v>
      </c>
      <c r="J20981" s="1">
        <v>76.69</v>
      </c>
      <c r="K20981" s="1">
        <v>-7.0282</v>
      </c>
    </row>
    <row r="20982" spans="1:11" x14ac:dyDescent="0.3">
      <c r="A20982">
        <v>827858</v>
      </c>
      <c r="B20982" t="s">
        <v>401</v>
      </c>
      <c r="C20982" t="s">
        <v>1180</v>
      </c>
      <c r="D20982">
        <v>72315</v>
      </c>
      <c r="E20982" t="s">
        <v>156</v>
      </c>
      <c r="F20982" s="2">
        <v>74</v>
      </c>
      <c r="G20982" s="1">
        <v>3762.82</v>
      </c>
      <c r="H20982" s="1">
        <v>872.44</v>
      </c>
      <c r="I20982" s="1">
        <v>0</v>
      </c>
      <c r="J20982" s="1">
        <v>42.94</v>
      </c>
      <c r="K20982" s="1">
        <v>-146.62610000000001</v>
      </c>
    </row>
    <row r="20983" spans="1:11" x14ac:dyDescent="0.3">
      <c r="A20983">
        <v>480401</v>
      </c>
      <c r="B20983" t="s">
        <v>282</v>
      </c>
      <c r="C20983" t="s">
        <v>112</v>
      </c>
      <c r="D20983">
        <v>72102</v>
      </c>
      <c r="E20983" t="s">
        <v>70</v>
      </c>
      <c r="F20983" s="2">
        <v>207</v>
      </c>
      <c r="G20983" s="1">
        <v>37577.379999999997</v>
      </c>
      <c r="H20983" s="1">
        <v>6525.24</v>
      </c>
      <c r="I20983" s="1">
        <v>3205.52</v>
      </c>
      <c r="J20983" s="1">
        <v>3890.76</v>
      </c>
      <c r="K20983" s="1">
        <v>3277.2121999999999</v>
      </c>
    </row>
    <row r="20984" spans="1:11" x14ac:dyDescent="0.3">
      <c r="A20984">
        <v>889093</v>
      </c>
      <c r="B20984" t="s">
        <v>1176</v>
      </c>
      <c r="C20984" t="s">
        <v>86</v>
      </c>
      <c r="D20984">
        <v>40440</v>
      </c>
      <c r="E20984" t="s">
        <v>337</v>
      </c>
      <c r="F20984" s="2">
        <v>1</v>
      </c>
      <c r="G20984" s="1">
        <v>2038.45</v>
      </c>
      <c r="H20984" s="1">
        <v>0</v>
      </c>
      <c r="I20984" s="1">
        <v>0</v>
      </c>
      <c r="J20984" s="1">
        <v>164.9</v>
      </c>
      <c r="K20984" s="1">
        <v>140.3107</v>
      </c>
    </row>
    <row r="20985" spans="1:11" x14ac:dyDescent="0.3">
      <c r="A20985">
        <v>424025</v>
      </c>
      <c r="B20985" t="s">
        <v>902</v>
      </c>
      <c r="C20985" t="s">
        <v>1029</v>
      </c>
      <c r="D20985">
        <v>73420</v>
      </c>
      <c r="E20985" t="s">
        <v>903</v>
      </c>
      <c r="F20985" s="2">
        <v>155</v>
      </c>
      <c r="G20985" s="1">
        <v>16318.98</v>
      </c>
      <c r="H20985" s="1">
        <v>2489.5500000000002</v>
      </c>
      <c r="I20985" s="1">
        <v>300.8</v>
      </c>
      <c r="J20985" s="1">
        <v>1599.87</v>
      </c>
      <c r="K20985" s="1">
        <v>1320.981</v>
      </c>
    </row>
    <row r="20986" spans="1:11" x14ac:dyDescent="0.3">
      <c r="A20986">
        <v>53755</v>
      </c>
      <c r="B20986" t="s">
        <v>131</v>
      </c>
      <c r="C20986" t="s">
        <v>1029</v>
      </c>
      <c r="D20986">
        <v>64</v>
      </c>
      <c r="E20986" t="s">
        <v>32</v>
      </c>
      <c r="F20986" s="2">
        <v>706</v>
      </c>
      <c r="G20986" s="1">
        <v>26647.57</v>
      </c>
      <c r="H20986" s="1">
        <v>1350.83</v>
      </c>
      <c r="I20986" s="1">
        <v>0</v>
      </c>
      <c r="J20986" s="1">
        <v>8197.73</v>
      </c>
      <c r="K20986" s="1">
        <v>7106.7677999999996</v>
      </c>
    </row>
    <row r="20987" spans="1:11" x14ac:dyDescent="0.3">
      <c r="A20987">
        <v>465398</v>
      </c>
      <c r="B20987" t="s">
        <v>35</v>
      </c>
      <c r="C20987" t="s">
        <v>1029</v>
      </c>
      <c r="D20987">
        <v>1430</v>
      </c>
      <c r="E20987" t="s">
        <v>36</v>
      </c>
      <c r="F20987" s="2">
        <v>1333</v>
      </c>
      <c r="G20987" s="1">
        <v>15675.49</v>
      </c>
      <c r="H20987" s="1">
        <v>2896.47</v>
      </c>
      <c r="I20987" s="1">
        <v>0</v>
      </c>
      <c r="J20987" s="1">
        <v>12746.25</v>
      </c>
      <c r="K20987" s="1">
        <v>11538.0137</v>
      </c>
    </row>
    <row r="20988" spans="1:11" x14ac:dyDescent="0.3">
      <c r="A20988">
        <v>922665</v>
      </c>
      <c r="B20988" t="s">
        <v>137</v>
      </c>
      <c r="C20988" t="s">
        <v>1029</v>
      </c>
      <c r="D20988">
        <v>377</v>
      </c>
      <c r="E20988" t="s">
        <v>138</v>
      </c>
      <c r="F20988" s="2">
        <v>1017</v>
      </c>
      <c r="G20988" s="1">
        <v>20252.419999999998</v>
      </c>
      <c r="H20988" s="1">
        <v>4322.5</v>
      </c>
      <c r="I20988" s="1">
        <v>0</v>
      </c>
      <c r="J20988" s="1">
        <v>4949.28</v>
      </c>
      <c r="K20988" s="1">
        <v>3727.6068</v>
      </c>
    </row>
    <row r="20989" spans="1:11" x14ac:dyDescent="0.3">
      <c r="A20989">
        <v>778616</v>
      </c>
      <c r="B20989" t="s">
        <v>194</v>
      </c>
      <c r="C20989" t="s">
        <v>1029</v>
      </c>
      <c r="D20989">
        <v>40106</v>
      </c>
      <c r="E20989" t="s">
        <v>195</v>
      </c>
      <c r="F20989" s="2">
        <v>257</v>
      </c>
      <c r="G20989" s="1">
        <v>28973.47</v>
      </c>
      <c r="H20989" s="1">
        <v>4968.5200000000004</v>
      </c>
      <c r="I20989" s="1">
        <v>0</v>
      </c>
      <c r="J20989" s="1">
        <v>2379.73</v>
      </c>
      <c r="K20989" s="1">
        <v>1671.8633</v>
      </c>
    </row>
    <row r="20990" spans="1:11" x14ac:dyDescent="0.3">
      <c r="A20990">
        <v>803575</v>
      </c>
      <c r="B20990" t="s">
        <v>1115</v>
      </c>
      <c r="C20990" t="s">
        <v>1029</v>
      </c>
      <c r="D20990">
        <v>72315</v>
      </c>
      <c r="E20990" t="s">
        <v>156</v>
      </c>
      <c r="F20990" s="2">
        <v>476</v>
      </c>
      <c r="G20990" s="1">
        <v>63412.23</v>
      </c>
      <c r="H20990" s="1">
        <v>13361.5</v>
      </c>
      <c r="I20990" s="1">
        <v>11429.6</v>
      </c>
      <c r="J20990" s="1">
        <v>3053.62</v>
      </c>
      <c r="K20990" s="1">
        <v>2054.8123999999998</v>
      </c>
    </row>
    <row r="20991" spans="1:11" x14ac:dyDescent="0.3">
      <c r="A20991">
        <v>752384</v>
      </c>
      <c r="B20991" t="s">
        <v>268</v>
      </c>
      <c r="C20991" t="s">
        <v>1262</v>
      </c>
      <c r="D20991">
        <v>2579</v>
      </c>
      <c r="E20991" t="s">
        <v>16</v>
      </c>
      <c r="F20991" s="2">
        <v>10</v>
      </c>
      <c r="G20991" s="1">
        <v>37626.53</v>
      </c>
      <c r="H20991" s="1">
        <v>0</v>
      </c>
      <c r="I20991" s="1">
        <v>30634.38</v>
      </c>
      <c r="J20991" s="1">
        <v>2974.85</v>
      </c>
      <c r="K20991" s="1">
        <v>2940.491</v>
      </c>
    </row>
    <row r="20992" spans="1:11" x14ac:dyDescent="0.3">
      <c r="A20992">
        <v>34781</v>
      </c>
      <c r="B20992" t="s">
        <v>1691</v>
      </c>
      <c r="C20992" t="s">
        <v>21</v>
      </c>
      <c r="D20992">
        <v>72308</v>
      </c>
      <c r="E20992" t="s">
        <v>30</v>
      </c>
      <c r="F20992" s="2">
        <v>1</v>
      </c>
      <c r="G20992" s="1">
        <v>6271.19</v>
      </c>
      <c r="H20992" s="1">
        <v>0</v>
      </c>
      <c r="I20992" s="1">
        <v>6271.19</v>
      </c>
      <c r="J20992" s="1">
        <v>259.89</v>
      </c>
      <c r="K20992" s="1">
        <v>259.2475</v>
      </c>
    </row>
    <row r="20993" spans="1:11" x14ac:dyDescent="0.3">
      <c r="A20993">
        <v>976692</v>
      </c>
      <c r="B20993" t="s">
        <v>738</v>
      </c>
      <c r="C20993" t="s">
        <v>75</v>
      </c>
      <c r="D20993">
        <v>40090</v>
      </c>
      <c r="E20993" t="s">
        <v>472</v>
      </c>
      <c r="F20993" s="2">
        <v>13</v>
      </c>
      <c r="G20993" s="1">
        <v>13578.18</v>
      </c>
      <c r="H20993" s="1">
        <v>0</v>
      </c>
      <c r="I20993" s="1">
        <v>13578.18</v>
      </c>
      <c r="J20993" s="1">
        <v>951.86</v>
      </c>
      <c r="K20993" s="1">
        <v>950.6925</v>
      </c>
    </row>
    <row r="20994" spans="1:11" x14ac:dyDescent="0.3">
      <c r="A20994">
        <v>904929</v>
      </c>
      <c r="B20994" t="s">
        <v>1461</v>
      </c>
      <c r="C20994" t="s">
        <v>24</v>
      </c>
      <c r="D20994">
        <v>2579</v>
      </c>
      <c r="E20994" t="s">
        <v>16</v>
      </c>
      <c r="F20994" s="2">
        <v>1</v>
      </c>
      <c r="G20994" s="1">
        <v>18113.86</v>
      </c>
      <c r="H20994" s="1">
        <v>0</v>
      </c>
      <c r="I20994" s="1">
        <v>18113.86</v>
      </c>
      <c r="J20994" s="1">
        <v>533.39</v>
      </c>
      <c r="K20994" s="1">
        <v>531.77750000000003</v>
      </c>
    </row>
    <row r="20995" spans="1:11" x14ac:dyDescent="0.3">
      <c r="A20995">
        <v>252173</v>
      </c>
      <c r="B20995" t="s">
        <v>674</v>
      </c>
      <c r="C20995" t="s">
        <v>1262</v>
      </c>
      <c r="D20995">
        <v>96</v>
      </c>
      <c r="E20995" t="s">
        <v>318</v>
      </c>
      <c r="F20995" s="2">
        <v>15</v>
      </c>
      <c r="G20995" s="1">
        <v>475</v>
      </c>
      <c r="H20995" s="1">
        <v>83.55</v>
      </c>
      <c r="I20995" s="1">
        <v>0</v>
      </c>
      <c r="J20995" s="1">
        <v>62.12</v>
      </c>
      <c r="K20995" s="1">
        <v>-99.331000000000003</v>
      </c>
    </row>
    <row r="20996" spans="1:11" x14ac:dyDescent="0.3">
      <c r="A20996">
        <v>107513</v>
      </c>
      <c r="B20996" t="s">
        <v>319</v>
      </c>
      <c r="C20996" t="s">
        <v>1293</v>
      </c>
      <c r="D20996">
        <v>72848</v>
      </c>
      <c r="E20996" t="s">
        <v>320</v>
      </c>
      <c r="F20996" s="2">
        <v>107</v>
      </c>
      <c r="G20996" s="1">
        <v>7123.95</v>
      </c>
      <c r="H20996" s="1">
        <v>4391.3900000000003</v>
      </c>
      <c r="I20996" s="1">
        <v>0</v>
      </c>
      <c r="J20996" s="1">
        <v>1358.21</v>
      </c>
      <c r="K20996" s="1">
        <v>903.94010000000003</v>
      </c>
    </row>
    <row r="20997" spans="1:11" x14ac:dyDescent="0.3">
      <c r="A20997">
        <v>968217</v>
      </c>
      <c r="B20997" t="s">
        <v>1414</v>
      </c>
      <c r="C20997" t="s">
        <v>1262</v>
      </c>
      <c r="D20997">
        <v>40444</v>
      </c>
      <c r="E20997" t="s">
        <v>13</v>
      </c>
      <c r="F20997" s="2">
        <v>1</v>
      </c>
      <c r="G20997" s="1">
        <v>728.84</v>
      </c>
      <c r="H20997" s="1">
        <v>0</v>
      </c>
      <c r="I20997" s="1">
        <v>0</v>
      </c>
      <c r="J20997" s="1">
        <v>58.55</v>
      </c>
      <c r="K20997" s="1">
        <v>24.5855</v>
      </c>
    </row>
    <row r="20998" spans="1:11" x14ac:dyDescent="0.3">
      <c r="A20998">
        <v>25184</v>
      </c>
      <c r="B20998" t="s">
        <v>1240</v>
      </c>
      <c r="C20998" t="s">
        <v>1262</v>
      </c>
      <c r="D20998">
        <v>288</v>
      </c>
      <c r="E20998" t="s">
        <v>1037</v>
      </c>
      <c r="F20998" s="2">
        <v>39</v>
      </c>
      <c r="G20998" s="1">
        <v>945.35</v>
      </c>
      <c r="H20998" s="1">
        <v>362.17</v>
      </c>
      <c r="I20998" s="1">
        <v>0</v>
      </c>
      <c r="J20998" s="1">
        <v>138.97</v>
      </c>
      <c r="K20998" s="1">
        <v>-115.3439</v>
      </c>
    </row>
    <row r="20999" spans="1:11" x14ac:dyDescent="0.3">
      <c r="A20999">
        <v>939119</v>
      </c>
      <c r="B20999" t="s">
        <v>1638</v>
      </c>
      <c r="C20999" t="s">
        <v>1262</v>
      </c>
      <c r="D20999">
        <v>73393</v>
      </c>
      <c r="E20999" t="s">
        <v>18</v>
      </c>
      <c r="F20999" s="2">
        <v>9</v>
      </c>
      <c r="G20999" s="1">
        <v>140.53</v>
      </c>
      <c r="H20999" s="1">
        <v>10.71</v>
      </c>
      <c r="I20999" s="1">
        <v>0</v>
      </c>
      <c r="J20999" s="1">
        <v>3.26</v>
      </c>
      <c r="K20999" s="1">
        <v>-26.462700000000002</v>
      </c>
    </row>
    <row r="21000" spans="1:11" x14ac:dyDescent="0.3">
      <c r="A21000">
        <v>174880</v>
      </c>
      <c r="B21000" t="s">
        <v>1119</v>
      </c>
      <c r="C21000" t="s">
        <v>1225</v>
      </c>
      <c r="D21000">
        <v>30502</v>
      </c>
      <c r="E21000" t="s">
        <v>246</v>
      </c>
      <c r="F21000" s="2">
        <v>53</v>
      </c>
      <c r="G21000" s="1">
        <v>4808.24</v>
      </c>
      <c r="H21000" s="1">
        <v>558.76</v>
      </c>
      <c r="I21000" s="1">
        <v>0</v>
      </c>
      <c r="J21000" s="1">
        <v>1900.18</v>
      </c>
      <c r="K21000" s="1">
        <v>1512.8502000000001</v>
      </c>
    </row>
    <row r="21001" spans="1:11" x14ac:dyDescent="0.3">
      <c r="A21001">
        <v>189557</v>
      </c>
      <c r="B21001" t="s">
        <v>2212</v>
      </c>
      <c r="C21001" t="s">
        <v>1225</v>
      </c>
      <c r="D21001">
        <v>40380</v>
      </c>
      <c r="E21001" t="s">
        <v>378</v>
      </c>
      <c r="F21001" s="2">
        <v>28</v>
      </c>
      <c r="G21001" s="1">
        <v>1001.3</v>
      </c>
      <c r="H21001" s="1">
        <v>1001.3</v>
      </c>
      <c r="I21001" s="1">
        <v>0</v>
      </c>
      <c r="J21001" s="1">
        <v>196.28</v>
      </c>
      <c r="K21001" s="1">
        <v>-42.798999999999999</v>
      </c>
    </row>
    <row r="21002" spans="1:11" x14ac:dyDescent="0.3">
      <c r="A21002">
        <v>840788</v>
      </c>
      <c r="B21002" t="s">
        <v>1410</v>
      </c>
      <c r="C21002" t="s">
        <v>1000</v>
      </c>
      <c r="D21002">
        <v>200009</v>
      </c>
      <c r="E21002" t="s">
        <v>298</v>
      </c>
      <c r="F21002" s="2">
        <v>378</v>
      </c>
      <c r="G21002" s="1">
        <v>16657.61</v>
      </c>
      <c r="H21002" s="1">
        <v>184.17</v>
      </c>
      <c r="I21002" s="1">
        <v>0</v>
      </c>
      <c r="J21002" s="1">
        <v>1649.85</v>
      </c>
      <c r="K21002" s="1">
        <v>977.20249999999999</v>
      </c>
    </row>
    <row r="21003" spans="1:11" x14ac:dyDescent="0.3">
      <c r="A21003">
        <v>963335</v>
      </c>
      <c r="B21003" t="s">
        <v>332</v>
      </c>
      <c r="C21003" t="s">
        <v>112</v>
      </c>
      <c r="D21003">
        <v>2579</v>
      </c>
      <c r="E21003" t="s">
        <v>16</v>
      </c>
      <c r="F21003" s="2">
        <v>182</v>
      </c>
      <c r="G21003" s="1">
        <v>470395.9</v>
      </c>
      <c r="H21003" s="1">
        <v>0</v>
      </c>
      <c r="I21003" s="1">
        <v>62384.18</v>
      </c>
      <c r="J21003" s="1">
        <v>57917.4</v>
      </c>
      <c r="K21003" s="1">
        <v>57091.969299999997</v>
      </c>
    </row>
    <row r="21004" spans="1:11" x14ac:dyDescent="0.3">
      <c r="A21004">
        <v>517192</v>
      </c>
      <c r="B21004" t="s">
        <v>917</v>
      </c>
      <c r="C21004" t="s">
        <v>75</v>
      </c>
      <c r="D21004">
        <v>40040</v>
      </c>
      <c r="E21004" t="s">
        <v>754</v>
      </c>
      <c r="F21004" s="2">
        <v>1</v>
      </c>
      <c r="G21004" s="1">
        <v>3976</v>
      </c>
      <c r="H21004" s="1">
        <v>0</v>
      </c>
      <c r="I21004" s="1">
        <v>3976</v>
      </c>
      <c r="J21004" s="1">
        <v>77.75</v>
      </c>
      <c r="K21004" s="1">
        <v>77.495000000000005</v>
      </c>
    </row>
    <row r="21005" spans="1:11" x14ac:dyDescent="0.3">
      <c r="A21005">
        <v>450160</v>
      </c>
      <c r="B21005" t="s">
        <v>1064</v>
      </c>
      <c r="C21005" t="s">
        <v>1262</v>
      </c>
      <c r="D21005">
        <v>19868</v>
      </c>
      <c r="E21005" t="s">
        <v>113</v>
      </c>
      <c r="F21005" s="2">
        <v>4</v>
      </c>
      <c r="G21005" s="1">
        <v>32.950000000000003</v>
      </c>
      <c r="H21005" s="1">
        <v>32.950000000000003</v>
      </c>
      <c r="I21005" s="1">
        <v>0</v>
      </c>
      <c r="J21005" s="1">
        <v>26.55</v>
      </c>
      <c r="K21005" s="1">
        <v>-13.433999999999999</v>
      </c>
    </row>
    <row r="21006" spans="1:11" x14ac:dyDescent="0.3">
      <c r="A21006">
        <v>949072</v>
      </c>
      <c r="B21006" t="s">
        <v>1610</v>
      </c>
      <c r="C21006" t="s">
        <v>44</v>
      </c>
      <c r="D21006">
        <v>70125</v>
      </c>
      <c r="E21006" t="s">
        <v>304</v>
      </c>
      <c r="F21006" s="2">
        <v>6</v>
      </c>
      <c r="G21006" s="1">
        <v>811.26</v>
      </c>
      <c r="H21006" s="1">
        <v>0</v>
      </c>
      <c r="I21006" s="1">
        <v>0</v>
      </c>
      <c r="J21006" s="1">
        <v>425.09</v>
      </c>
      <c r="K21006" s="1">
        <v>372.5129</v>
      </c>
    </row>
    <row r="21007" spans="1:11" x14ac:dyDescent="0.3">
      <c r="A21007">
        <v>252173</v>
      </c>
      <c r="B21007" t="s">
        <v>674</v>
      </c>
      <c r="C21007" t="s">
        <v>86</v>
      </c>
      <c r="D21007">
        <v>96</v>
      </c>
      <c r="E21007" t="s">
        <v>318</v>
      </c>
      <c r="F21007" s="2">
        <v>2</v>
      </c>
      <c r="G21007" s="1">
        <v>156.62</v>
      </c>
      <c r="H21007" s="1">
        <v>156.62</v>
      </c>
      <c r="I21007" s="1">
        <v>0</v>
      </c>
      <c r="J21007" s="1">
        <v>36.4</v>
      </c>
      <c r="K21007" s="1">
        <v>7.1919000000000004</v>
      </c>
    </row>
    <row r="21008" spans="1:11" x14ac:dyDescent="0.3">
      <c r="A21008">
        <v>400038</v>
      </c>
      <c r="B21008" t="s">
        <v>842</v>
      </c>
      <c r="C21008" t="s">
        <v>86</v>
      </c>
      <c r="D21008">
        <v>2579</v>
      </c>
      <c r="E21008" t="s">
        <v>16</v>
      </c>
      <c r="F21008" s="2">
        <v>0</v>
      </c>
      <c r="G21008" s="1">
        <v>-41.12</v>
      </c>
      <c r="H21008" s="1">
        <v>0</v>
      </c>
      <c r="I21008" s="1">
        <v>0</v>
      </c>
      <c r="J21008" s="1">
        <v>-1.5</v>
      </c>
      <c r="K21008" s="1">
        <v>-1.5</v>
      </c>
    </row>
    <row r="21009" spans="1:11" x14ac:dyDescent="0.3">
      <c r="A21009">
        <v>820776</v>
      </c>
      <c r="B21009" t="s">
        <v>1397</v>
      </c>
      <c r="C21009" t="s">
        <v>1000</v>
      </c>
      <c r="D21009">
        <v>203</v>
      </c>
      <c r="E21009" t="s">
        <v>1398</v>
      </c>
      <c r="F21009" s="2">
        <v>1585</v>
      </c>
      <c r="G21009" s="1">
        <v>64379.76</v>
      </c>
      <c r="H21009" s="1">
        <v>12782.98</v>
      </c>
      <c r="I21009" s="1">
        <v>5821.54</v>
      </c>
      <c r="J21009" s="1">
        <v>17419.25</v>
      </c>
      <c r="K21009" s="1">
        <v>16348.072</v>
      </c>
    </row>
    <row r="21010" spans="1:11" x14ac:dyDescent="0.3">
      <c r="A21010">
        <v>50202</v>
      </c>
      <c r="B21010" t="s">
        <v>851</v>
      </c>
      <c r="C21010" t="s">
        <v>1293</v>
      </c>
      <c r="D21010">
        <v>2579</v>
      </c>
      <c r="E21010" t="s">
        <v>16</v>
      </c>
      <c r="F21010" s="2">
        <v>12</v>
      </c>
      <c r="G21010" s="1">
        <v>59431.82</v>
      </c>
      <c r="H21010" s="1">
        <v>0</v>
      </c>
      <c r="I21010" s="1">
        <v>59431.82</v>
      </c>
      <c r="J21010" s="1">
        <v>2985.18</v>
      </c>
      <c r="K21010" s="1">
        <v>2981.7</v>
      </c>
    </row>
    <row r="21011" spans="1:11" x14ac:dyDescent="0.3">
      <c r="A21011">
        <v>935801</v>
      </c>
      <c r="B21011" t="s">
        <v>286</v>
      </c>
      <c r="C21011" t="s">
        <v>1029</v>
      </c>
      <c r="D21011">
        <v>73393</v>
      </c>
      <c r="E21011" t="s">
        <v>18</v>
      </c>
      <c r="F21011" s="2">
        <v>321</v>
      </c>
      <c r="G21011" s="1">
        <v>17885.86</v>
      </c>
      <c r="H21011" s="1">
        <v>6923.94</v>
      </c>
      <c r="I21011" s="1">
        <v>0</v>
      </c>
      <c r="J21011" s="1">
        <v>1726.79</v>
      </c>
      <c r="K21011" s="1">
        <v>1156.0075999999999</v>
      </c>
    </row>
    <row r="21012" spans="1:11" x14ac:dyDescent="0.3">
      <c r="A21012">
        <v>456915</v>
      </c>
      <c r="B21012" t="s">
        <v>716</v>
      </c>
      <c r="C21012" t="s">
        <v>1293</v>
      </c>
      <c r="D21012">
        <v>21365</v>
      </c>
      <c r="E21012" t="s">
        <v>295</v>
      </c>
      <c r="F21012" s="2">
        <v>-6</v>
      </c>
      <c r="G21012" s="1">
        <v>-131.4</v>
      </c>
      <c r="H21012" s="1">
        <v>-9.32</v>
      </c>
      <c r="I21012" s="1">
        <v>0</v>
      </c>
      <c r="J21012" s="1">
        <v>85.32</v>
      </c>
      <c r="K21012" s="1">
        <v>9.3124000000000002</v>
      </c>
    </row>
    <row r="21013" spans="1:11" x14ac:dyDescent="0.3">
      <c r="A21013">
        <v>67399</v>
      </c>
      <c r="B21013" t="s">
        <v>1236</v>
      </c>
      <c r="C21013" t="s">
        <v>21</v>
      </c>
      <c r="D21013">
        <v>1190</v>
      </c>
      <c r="E21013" t="s">
        <v>721</v>
      </c>
      <c r="F21013" s="2">
        <v>0</v>
      </c>
      <c r="G21013" s="1">
        <v>0</v>
      </c>
      <c r="H21013" s="1">
        <v>0</v>
      </c>
      <c r="I21013" s="1">
        <v>0</v>
      </c>
      <c r="J21013" s="1">
        <v>6.25</v>
      </c>
      <c r="K21013" s="1">
        <v>6.25</v>
      </c>
    </row>
    <row r="21014" spans="1:11" x14ac:dyDescent="0.3">
      <c r="A21014">
        <v>194849</v>
      </c>
      <c r="B21014" t="s">
        <v>1584</v>
      </c>
      <c r="C21014" t="s">
        <v>1262</v>
      </c>
      <c r="D21014">
        <v>1715</v>
      </c>
      <c r="E21014" t="s">
        <v>511</v>
      </c>
      <c r="F21014" s="2">
        <v>0</v>
      </c>
      <c r="G21014" s="1">
        <v>0</v>
      </c>
      <c r="H21014" s="1">
        <v>0</v>
      </c>
      <c r="I21014" s="1">
        <v>0</v>
      </c>
      <c r="J21014" s="1">
        <v>0.04</v>
      </c>
      <c r="K21014" s="1">
        <v>0.04</v>
      </c>
    </row>
    <row r="21015" spans="1:11" x14ac:dyDescent="0.3">
      <c r="A21015">
        <v>382917</v>
      </c>
      <c r="B21015" t="s">
        <v>227</v>
      </c>
      <c r="C21015" t="s">
        <v>1180</v>
      </c>
      <c r="D21015">
        <v>858</v>
      </c>
      <c r="E21015" t="s">
        <v>199</v>
      </c>
      <c r="F21015" s="2">
        <v>53</v>
      </c>
      <c r="G21015" s="1">
        <v>1026.51</v>
      </c>
      <c r="H21015" s="1">
        <v>2.2599999999999998</v>
      </c>
      <c r="I21015" s="1">
        <v>0</v>
      </c>
      <c r="J21015" s="1">
        <v>70.66</v>
      </c>
      <c r="K21015" s="1">
        <v>-37.4328</v>
      </c>
    </row>
    <row r="21016" spans="1:11" x14ac:dyDescent="0.3">
      <c r="A21016">
        <v>860279</v>
      </c>
      <c r="B21016" t="s">
        <v>1424</v>
      </c>
      <c r="C21016" t="s">
        <v>112</v>
      </c>
      <c r="D21016">
        <v>135</v>
      </c>
      <c r="E21016" t="s">
        <v>391</v>
      </c>
      <c r="F21016" s="2">
        <v>3</v>
      </c>
      <c r="G21016" s="1">
        <v>122</v>
      </c>
      <c r="H21016" s="1">
        <v>69.33</v>
      </c>
      <c r="I21016" s="1">
        <v>0</v>
      </c>
      <c r="J21016" s="1">
        <v>26.17</v>
      </c>
      <c r="K21016" s="1">
        <v>-13.1267</v>
      </c>
    </row>
    <row r="21017" spans="1:11" x14ac:dyDescent="0.3">
      <c r="A21017">
        <v>698540</v>
      </c>
      <c r="B21017" t="s">
        <v>248</v>
      </c>
      <c r="C21017" t="s">
        <v>1000</v>
      </c>
      <c r="D21017">
        <v>72095</v>
      </c>
      <c r="E21017" t="s">
        <v>249</v>
      </c>
      <c r="F21017" s="2">
        <v>314</v>
      </c>
      <c r="G21017" s="1">
        <v>33845.26</v>
      </c>
      <c r="H21017" s="1">
        <v>2421.91</v>
      </c>
      <c r="I21017" s="1">
        <v>0</v>
      </c>
      <c r="J21017" s="1">
        <v>3425.85</v>
      </c>
      <c r="K21017" s="1">
        <v>2755.636</v>
      </c>
    </row>
    <row r="21018" spans="1:11" x14ac:dyDescent="0.3">
      <c r="A21018">
        <v>579001</v>
      </c>
      <c r="B21018" t="s">
        <v>115</v>
      </c>
      <c r="C21018" t="s">
        <v>1000</v>
      </c>
      <c r="D21018">
        <v>72316</v>
      </c>
      <c r="E21018" t="s">
        <v>116</v>
      </c>
      <c r="F21018" s="2">
        <v>236</v>
      </c>
      <c r="G21018" s="1">
        <v>29126.85</v>
      </c>
      <c r="H21018" s="1">
        <v>7507.91</v>
      </c>
      <c r="I21018" s="1">
        <v>0</v>
      </c>
      <c r="J21018" s="1">
        <v>2097.4</v>
      </c>
      <c r="K21018" s="1">
        <v>1515.6880000000001</v>
      </c>
    </row>
    <row r="21019" spans="1:11" x14ac:dyDescent="0.3">
      <c r="A21019">
        <v>176171</v>
      </c>
      <c r="B21019" t="s">
        <v>645</v>
      </c>
      <c r="C21019" t="s">
        <v>1000</v>
      </c>
      <c r="D21019">
        <v>19868</v>
      </c>
      <c r="E21019" t="s">
        <v>113</v>
      </c>
      <c r="F21019" s="2">
        <v>875</v>
      </c>
      <c r="G21019" s="1">
        <v>16540.23</v>
      </c>
      <c r="H21019" s="1">
        <v>2755.87</v>
      </c>
      <c r="I21019" s="1">
        <v>0</v>
      </c>
      <c r="J21019" s="1">
        <v>7574.57</v>
      </c>
      <c r="K21019" s="1">
        <v>6714.5492999999997</v>
      </c>
    </row>
    <row r="21020" spans="1:11" x14ac:dyDescent="0.3">
      <c r="A21020">
        <v>698315</v>
      </c>
      <c r="B21020" t="s">
        <v>956</v>
      </c>
      <c r="C21020" t="s">
        <v>112</v>
      </c>
      <c r="D21020">
        <v>72406</v>
      </c>
      <c r="E21020" t="s">
        <v>226</v>
      </c>
      <c r="F21020" s="2">
        <v>9</v>
      </c>
      <c r="G21020" s="1">
        <v>1675.53</v>
      </c>
      <c r="H21020" s="1">
        <v>0</v>
      </c>
      <c r="I21020" s="1">
        <v>0</v>
      </c>
      <c r="J21020" s="1">
        <v>148.34</v>
      </c>
      <c r="K21020" s="1">
        <v>62.793799999999997</v>
      </c>
    </row>
    <row r="21021" spans="1:11" x14ac:dyDescent="0.3">
      <c r="A21021">
        <v>606806</v>
      </c>
      <c r="B21021" t="s">
        <v>410</v>
      </c>
      <c r="C21021" t="s">
        <v>1000</v>
      </c>
      <c r="D21021">
        <v>72073</v>
      </c>
      <c r="E21021" t="s">
        <v>411</v>
      </c>
      <c r="F21021" s="2">
        <v>370</v>
      </c>
      <c r="G21021" s="1">
        <v>14324.03</v>
      </c>
      <c r="H21021" s="1">
        <v>9071.93</v>
      </c>
      <c r="I21021" s="1">
        <v>0</v>
      </c>
      <c r="J21021" s="1">
        <v>2472.14</v>
      </c>
      <c r="K21021" s="1">
        <v>2247.4940999999999</v>
      </c>
    </row>
    <row r="21022" spans="1:11" x14ac:dyDescent="0.3">
      <c r="A21022">
        <v>782085</v>
      </c>
      <c r="B21022" t="s">
        <v>1298</v>
      </c>
      <c r="C21022" t="s">
        <v>1000</v>
      </c>
      <c r="D21022">
        <v>73383</v>
      </c>
      <c r="E21022" t="s">
        <v>1298</v>
      </c>
      <c r="F21022" s="2">
        <v>496</v>
      </c>
      <c r="G21022" s="1">
        <v>40332.699999999997</v>
      </c>
      <c r="H21022" s="1">
        <v>18082.150000000001</v>
      </c>
      <c r="I21022" s="1">
        <v>1270.5999999999999</v>
      </c>
      <c r="J21022" s="1">
        <v>3402.53</v>
      </c>
      <c r="K21022" s="1">
        <v>2763.5189</v>
      </c>
    </row>
    <row r="21023" spans="1:11" x14ac:dyDescent="0.3">
      <c r="A21023">
        <v>200023</v>
      </c>
      <c r="B21023" t="s">
        <v>2228</v>
      </c>
      <c r="C21023" t="s">
        <v>1000</v>
      </c>
      <c r="D21023">
        <v>40380</v>
      </c>
      <c r="E21023" t="s">
        <v>378</v>
      </c>
      <c r="F21023" s="2">
        <v>0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</row>
    <row r="21024" spans="1:11" x14ac:dyDescent="0.3">
      <c r="A21024">
        <v>41751</v>
      </c>
      <c r="B21024" t="s">
        <v>1492</v>
      </c>
      <c r="C21024" t="s">
        <v>1000</v>
      </c>
      <c r="D21024">
        <v>2579</v>
      </c>
      <c r="E21024" t="s">
        <v>16</v>
      </c>
      <c r="F21024" s="2">
        <v>42</v>
      </c>
      <c r="G21024" s="1">
        <v>2023.2</v>
      </c>
      <c r="H21024" s="1">
        <v>574.35</v>
      </c>
      <c r="I21024" s="1">
        <v>0</v>
      </c>
      <c r="J21024" s="1">
        <v>626.80999999999995</v>
      </c>
      <c r="K21024" s="1">
        <v>104.9496</v>
      </c>
    </row>
    <row r="21025" spans="1:11" x14ac:dyDescent="0.3">
      <c r="A21025">
        <v>881070</v>
      </c>
      <c r="B21025" t="s">
        <v>719</v>
      </c>
      <c r="C21025" t="s">
        <v>1029</v>
      </c>
      <c r="D21025">
        <v>1765</v>
      </c>
      <c r="E21025" t="s">
        <v>636</v>
      </c>
      <c r="F21025" s="2">
        <v>114</v>
      </c>
      <c r="G21025" s="1">
        <v>11228.89</v>
      </c>
      <c r="H21025" s="1">
        <v>896.76</v>
      </c>
      <c r="I21025" s="1">
        <v>0</v>
      </c>
      <c r="J21025" s="1">
        <v>2047.47</v>
      </c>
      <c r="K21025" s="1">
        <v>1653.44</v>
      </c>
    </row>
    <row r="21026" spans="1:11" x14ac:dyDescent="0.3">
      <c r="A21026">
        <v>727206</v>
      </c>
      <c r="B21026" t="s">
        <v>607</v>
      </c>
      <c r="C21026" t="s">
        <v>1000</v>
      </c>
      <c r="D21026">
        <v>30411</v>
      </c>
      <c r="E21026" t="s">
        <v>608</v>
      </c>
      <c r="F21026" s="2">
        <v>12</v>
      </c>
      <c r="G21026" s="1">
        <v>995.64</v>
      </c>
      <c r="H21026" s="1">
        <v>467.44</v>
      </c>
      <c r="I21026" s="1">
        <v>0</v>
      </c>
      <c r="J21026" s="1">
        <v>259.8</v>
      </c>
      <c r="K21026" s="1">
        <v>234.67750000000001</v>
      </c>
    </row>
    <row r="21027" spans="1:11" x14ac:dyDescent="0.3">
      <c r="A21027">
        <v>758362</v>
      </c>
      <c r="B21027" t="s">
        <v>1352</v>
      </c>
      <c r="C21027" t="s">
        <v>1000</v>
      </c>
      <c r="D21027">
        <v>40444</v>
      </c>
      <c r="E21027" t="s">
        <v>13</v>
      </c>
      <c r="F21027" s="2">
        <v>12</v>
      </c>
      <c r="G21027" s="1">
        <v>1300.81</v>
      </c>
      <c r="H21027" s="1">
        <v>13.07</v>
      </c>
      <c r="I21027" s="1">
        <v>0</v>
      </c>
      <c r="J21027" s="1">
        <v>203.62</v>
      </c>
      <c r="K21027" s="1">
        <v>-41.318800000000003</v>
      </c>
    </row>
    <row r="21028" spans="1:11" x14ac:dyDescent="0.3">
      <c r="A21028">
        <v>855885</v>
      </c>
      <c r="B21028" t="s">
        <v>834</v>
      </c>
      <c r="C21028" t="s">
        <v>1029</v>
      </c>
      <c r="D21028">
        <v>72994</v>
      </c>
      <c r="E21028" t="s">
        <v>835</v>
      </c>
      <c r="F21028" s="2">
        <v>16</v>
      </c>
      <c r="G21028" s="1">
        <v>244.97</v>
      </c>
      <c r="H21028" s="1">
        <v>142.06</v>
      </c>
      <c r="I21028" s="1">
        <v>0</v>
      </c>
      <c r="J21028" s="1">
        <v>51.65</v>
      </c>
      <c r="K21028" s="1">
        <v>-174.65539999999999</v>
      </c>
    </row>
    <row r="21029" spans="1:11" x14ac:dyDescent="0.3">
      <c r="A21029">
        <v>238915</v>
      </c>
      <c r="B21029" t="s">
        <v>2237</v>
      </c>
      <c r="C21029" t="s">
        <v>1029</v>
      </c>
      <c r="D21029">
        <v>73447</v>
      </c>
      <c r="E21029" t="s">
        <v>996</v>
      </c>
      <c r="F21029" s="2">
        <v>106</v>
      </c>
      <c r="G21029" s="1">
        <v>6344.36</v>
      </c>
      <c r="H21029" s="1">
        <v>2663.24</v>
      </c>
      <c r="I21029" s="1">
        <v>0</v>
      </c>
      <c r="J21029" s="1">
        <v>1130.45</v>
      </c>
      <c r="K21029" s="1">
        <v>939.76430000000005</v>
      </c>
    </row>
    <row r="21030" spans="1:11" x14ac:dyDescent="0.3">
      <c r="A21030">
        <v>729720</v>
      </c>
      <c r="B21030" t="s">
        <v>1211</v>
      </c>
      <c r="C21030" t="s">
        <v>1029</v>
      </c>
      <c r="D21030">
        <v>40558</v>
      </c>
      <c r="E21030" t="s">
        <v>38</v>
      </c>
      <c r="F21030" s="2">
        <v>335</v>
      </c>
      <c r="G21030" s="1">
        <v>54655.88</v>
      </c>
      <c r="H21030" s="1">
        <v>4492.84</v>
      </c>
      <c r="I21030" s="1">
        <v>0</v>
      </c>
      <c r="J21030" s="1">
        <v>2395.4299999999998</v>
      </c>
      <c r="K21030" s="1">
        <v>2069.7694000000001</v>
      </c>
    </row>
    <row r="21031" spans="1:11" x14ac:dyDescent="0.3">
      <c r="A21031">
        <v>50613</v>
      </c>
      <c r="B21031" t="s">
        <v>125</v>
      </c>
      <c r="C21031" t="s">
        <v>1148</v>
      </c>
      <c r="D21031">
        <v>72312</v>
      </c>
      <c r="E21031" t="s">
        <v>126</v>
      </c>
      <c r="F21031" s="2">
        <v>520</v>
      </c>
      <c r="G21031" s="1">
        <v>18713.490000000002</v>
      </c>
      <c r="H21031" s="1">
        <v>2486.94</v>
      </c>
      <c r="I21031" s="1">
        <v>0</v>
      </c>
      <c r="J21031" s="1">
        <v>2420.39</v>
      </c>
      <c r="K21031" s="1">
        <v>1575.5662</v>
      </c>
    </row>
    <row r="21032" spans="1:11" x14ac:dyDescent="0.3">
      <c r="A21032">
        <v>133067</v>
      </c>
      <c r="B21032" t="s">
        <v>1475</v>
      </c>
      <c r="C21032" t="s">
        <v>1148</v>
      </c>
      <c r="D21032">
        <v>73639</v>
      </c>
      <c r="E21032" t="s">
        <v>426</v>
      </c>
      <c r="F21032" s="2">
        <v>2</v>
      </c>
      <c r="G21032" s="1">
        <v>37.549999999999997</v>
      </c>
      <c r="H21032" s="1">
        <v>20.18</v>
      </c>
      <c r="I21032" s="1">
        <v>0</v>
      </c>
      <c r="J21032" s="1">
        <v>-1.42</v>
      </c>
      <c r="K21032" s="1">
        <v>-31.203600000000002</v>
      </c>
    </row>
    <row r="21033" spans="1:11" x14ac:dyDescent="0.3">
      <c r="A21033">
        <v>881080</v>
      </c>
      <c r="B21033" t="s">
        <v>1282</v>
      </c>
      <c r="C21033" t="s">
        <v>1148</v>
      </c>
      <c r="D21033">
        <v>1765</v>
      </c>
      <c r="E21033" t="s">
        <v>636</v>
      </c>
      <c r="F21033" s="2">
        <v>36</v>
      </c>
      <c r="G21033" s="1">
        <v>4251.88</v>
      </c>
      <c r="H21033" s="1">
        <v>7.06</v>
      </c>
      <c r="I21033" s="1">
        <v>0</v>
      </c>
      <c r="J21033" s="1">
        <v>595.37</v>
      </c>
      <c r="K21033" s="1">
        <v>319.16919999999999</v>
      </c>
    </row>
    <row r="21034" spans="1:11" x14ac:dyDescent="0.3">
      <c r="A21034">
        <v>107513</v>
      </c>
      <c r="B21034" t="s">
        <v>319</v>
      </c>
      <c r="C21034" t="s">
        <v>1148</v>
      </c>
      <c r="D21034">
        <v>72848</v>
      </c>
      <c r="E21034" t="s">
        <v>320</v>
      </c>
      <c r="F21034" s="2">
        <v>232</v>
      </c>
      <c r="G21034" s="1">
        <v>9630.6299999999992</v>
      </c>
      <c r="H21034" s="1">
        <v>8389.51</v>
      </c>
      <c r="I21034" s="1">
        <v>0</v>
      </c>
      <c r="J21034" s="1">
        <v>1244.3</v>
      </c>
      <c r="K21034" s="1">
        <v>669.69669999999996</v>
      </c>
    </row>
    <row r="21035" spans="1:11" x14ac:dyDescent="0.3">
      <c r="A21035">
        <v>20507</v>
      </c>
      <c r="B21035" t="s">
        <v>693</v>
      </c>
      <c r="C21035" t="s">
        <v>1148</v>
      </c>
      <c r="D21035">
        <v>2256</v>
      </c>
      <c r="E21035" t="s">
        <v>595</v>
      </c>
      <c r="F21035" s="2">
        <v>56</v>
      </c>
      <c r="G21035" s="1">
        <v>13369.66</v>
      </c>
      <c r="H21035" s="1">
        <v>650.53</v>
      </c>
      <c r="I21035" s="1">
        <v>0</v>
      </c>
      <c r="J21035" s="1">
        <v>1572.59</v>
      </c>
      <c r="K21035" s="1">
        <v>1376.7524000000001</v>
      </c>
    </row>
    <row r="21036" spans="1:11" x14ac:dyDescent="0.3">
      <c r="A21036">
        <v>677437</v>
      </c>
      <c r="B21036" t="s">
        <v>338</v>
      </c>
      <c r="C21036" t="s">
        <v>1105</v>
      </c>
      <c r="D21036">
        <v>72774</v>
      </c>
      <c r="E21036" t="s">
        <v>181</v>
      </c>
      <c r="F21036" s="2">
        <v>533</v>
      </c>
      <c r="G21036" s="1">
        <v>16787.27</v>
      </c>
      <c r="H21036" s="1">
        <v>3453.34</v>
      </c>
      <c r="I21036" s="1">
        <v>0</v>
      </c>
      <c r="J21036" s="1">
        <v>2214.4</v>
      </c>
      <c r="K21036" s="1">
        <v>1582.8100999999999</v>
      </c>
    </row>
    <row r="21037" spans="1:11" x14ac:dyDescent="0.3">
      <c r="A21037">
        <v>775340</v>
      </c>
      <c r="B21037" t="s">
        <v>865</v>
      </c>
      <c r="C21037" t="s">
        <v>112</v>
      </c>
      <c r="D21037">
        <v>2579</v>
      </c>
      <c r="E21037" t="s">
        <v>16</v>
      </c>
      <c r="F21037" s="2">
        <v>5</v>
      </c>
      <c r="G21037" s="1">
        <v>245.9</v>
      </c>
      <c r="H21037" s="1">
        <v>0</v>
      </c>
      <c r="I21037" s="1">
        <v>0</v>
      </c>
      <c r="J21037" s="1">
        <v>92.37</v>
      </c>
      <c r="K21037" s="1">
        <v>13.5373</v>
      </c>
    </row>
    <row r="21038" spans="1:11" x14ac:dyDescent="0.3">
      <c r="A21038">
        <v>901962</v>
      </c>
      <c r="B21038" t="s">
        <v>516</v>
      </c>
      <c r="C21038" t="s">
        <v>1000</v>
      </c>
      <c r="D21038">
        <v>2579</v>
      </c>
      <c r="E21038" t="s">
        <v>16</v>
      </c>
      <c r="F21038" s="2">
        <v>16</v>
      </c>
      <c r="G21038" s="1">
        <v>192.89</v>
      </c>
      <c r="H21038" s="1">
        <v>0</v>
      </c>
      <c r="I21038" s="1">
        <v>0</v>
      </c>
      <c r="J21038" s="1">
        <v>312.42</v>
      </c>
      <c r="K21038" s="1">
        <v>156.155</v>
      </c>
    </row>
    <row r="21039" spans="1:11" x14ac:dyDescent="0.3">
      <c r="A21039">
        <v>963329</v>
      </c>
      <c r="B21039" t="s">
        <v>882</v>
      </c>
      <c r="C21039" t="s">
        <v>1000</v>
      </c>
      <c r="D21039">
        <v>2579</v>
      </c>
      <c r="E21039" t="s">
        <v>16</v>
      </c>
      <c r="F21039" s="2">
        <v>34</v>
      </c>
      <c r="G21039" s="1">
        <v>220.46</v>
      </c>
      <c r="H21039" s="1">
        <v>0</v>
      </c>
      <c r="I21039" s="1">
        <v>0</v>
      </c>
      <c r="J21039" s="1">
        <v>463.28</v>
      </c>
      <c r="K21039" s="1">
        <v>374.20839999999998</v>
      </c>
    </row>
    <row r="21040" spans="1:11" x14ac:dyDescent="0.3">
      <c r="A21040">
        <v>784623</v>
      </c>
      <c r="B21040" t="s">
        <v>669</v>
      </c>
      <c r="C21040" t="s">
        <v>1148</v>
      </c>
      <c r="D21040">
        <v>40179</v>
      </c>
      <c r="E21040" t="s">
        <v>670</v>
      </c>
      <c r="F21040" s="2">
        <v>195</v>
      </c>
      <c r="G21040" s="1">
        <v>5372.17</v>
      </c>
      <c r="H21040" s="1">
        <v>2372.66</v>
      </c>
      <c r="I21040" s="1">
        <v>0</v>
      </c>
      <c r="J21040" s="1">
        <v>595.41999999999996</v>
      </c>
      <c r="K21040" s="1">
        <v>276.49619999999999</v>
      </c>
    </row>
    <row r="21041" spans="1:11" x14ac:dyDescent="0.3">
      <c r="A21041">
        <v>812873</v>
      </c>
      <c r="B21041" t="s">
        <v>1440</v>
      </c>
      <c r="C21041" t="s">
        <v>1029</v>
      </c>
      <c r="D21041">
        <v>72031</v>
      </c>
      <c r="E21041" t="s">
        <v>368</v>
      </c>
      <c r="F21041" s="2">
        <v>59</v>
      </c>
      <c r="G21041" s="1">
        <v>10970.33</v>
      </c>
      <c r="H21041" s="1">
        <v>0</v>
      </c>
      <c r="I21041" s="1">
        <v>0</v>
      </c>
      <c r="J21041" s="1">
        <v>1358.72</v>
      </c>
      <c r="K21041" s="1">
        <v>1190.4934000000001</v>
      </c>
    </row>
    <row r="21042" spans="1:11" x14ac:dyDescent="0.3">
      <c r="A21042">
        <v>518241</v>
      </c>
      <c r="B21042" t="s">
        <v>1074</v>
      </c>
      <c r="C21042" t="s">
        <v>12</v>
      </c>
      <c r="D21042">
        <v>72118</v>
      </c>
      <c r="E21042" t="s">
        <v>1075</v>
      </c>
      <c r="F21042" s="2">
        <v>0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</row>
    <row r="21043" spans="1:11" x14ac:dyDescent="0.3">
      <c r="A21043">
        <v>799887</v>
      </c>
      <c r="B21043" t="s">
        <v>503</v>
      </c>
      <c r="C21043" t="s">
        <v>72</v>
      </c>
      <c r="D21043">
        <v>2023</v>
      </c>
      <c r="E21043" t="s">
        <v>504</v>
      </c>
      <c r="F21043" s="2">
        <v>0</v>
      </c>
      <c r="G21043" s="1">
        <v>0</v>
      </c>
      <c r="H21043" s="1">
        <v>0</v>
      </c>
      <c r="I21043" s="1">
        <v>0</v>
      </c>
      <c r="J21043" s="1">
        <v>0</v>
      </c>
      <c r="K21043" s="1">
        <v>-0.56459999999999999</v>
      </c>
    </row>
    <row r="21044" spans="1:11" x14ac:dyDescent="0.3">
      <c r="A21044">
        <v>495173</v>
      </c>
      <c r="B21044" t="s">
        <v>1147</v>
      </c>
      <c r="C21044" t="s">
        <v>106</v>
      </c>
      <c r="D21044">
        <v>73650</v>
      </c>
      <c r="E21044" t="s">
        <v>28</v>
      </c>
      <c r="F21044" s="2">
        <v>0</v>
      </c>
      <c r="G21044" s="1">
        <v>0</v>
      </c>
      <c r="H21044" s="1">
        <v>0</v>
      </c>
      <c r="I21044" s="1">
        <v>0</v>
      </c>
      <c r="J21044" s="1">
        <v>4.1500000000000004</v>
      </c>
      <c r="K21044" s="1">
        <v>4.1500000000000004</v>
      </c>
    </row>
    <row r="21045" spans="1:11" x14ac:dyDescent="0.3">
      <c r="A21045">
        <v>766216</v>
      </c>
      <c r="B21045" t="s">
        <v>1552</v>
      </c>
      <c r="C21045" t="s">
        <v>15</v>
      </c>
      <c r="D21045">
        <v>1190</v>
      </c>
      <c r="E21045" t="s">
        <v>721</v>
      </c>
      <c r="F21045" s="2">
        <v>0</v>
      </c>
      <c r="G21045" s="1">
        <v>0</v>
      </c>
      <c r="H21045" s="1">
        <v>0</v>
      </c>
      <c r="I21045" s="1">
        <v>0</v>
      </c>
      <c r="J21045" s="1">
        <v>-15.34</v>
      </c>
      <c r="K21045" s="1">
        <v>-15.34</v>
      </c>
    </row>
    <row r="21046" spans="1:11" x14ac:dyDescent="0.3">
      <c r="A21046">
        <v>733195</v>
      </c>
      <c r="B21046" t="s">
        <v>2232</v>
      </c>
      <c r="C21046" t="s">
        <v>21</v>
      </c>
      <c r="D21046">
        <v>40380</v>
      </c>
      <c r="E21046" t="s">
        <v>378</v>
      </c>
      <c r="F21046" s="2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-4.8</v>
      </c>
    </row>
    <row r="21047" spans="1:11" x14ac:dyDescent="0.3">
      <c r="A21047">
        <v>45258</v>
      </c>
      <c r="B21047" t="s">
        <v>740</v>
      </c>
      <c r="C21047" t="s">
        <v>86</v>
      </c>
      <c r="D21047">
        <v>40787</v>
      </c>
      <c r="E21047" t="s">
        <v>469</v>
      </c>
      <c r="F21047" s="2">
        <v>0</v>
      </c>
      <c r="G21047" s="1">
        <v>0</v>
      </c>
      <c r="H21047" s="1">
        <v>0</v>
      </c>
      <c r="I21047" s="1">
        <v>0</v>
      </c>
      <c r="J21047" s="1">
        <v>-61.02</v>
      </c>
      <c r="K21047" s="1">
        <v>-61.02</v>
      </c>
    </row>
    <row r="21048" spans="1:11" x14ac:dyDescent="0.3">
      <c r="A21048">
        <v>6134</v>
      </c>
      <c r="B21048" t="s">
        <v>1354</v>
      </c>
      <c r="C21048" t="s">
        <v>86</v>
      </c>
      <c r="D21048">
        <v>40090</v>
      </c>
      <c r="E21048" t="s">
        <v>472</v>
      </c>
      <c r="F21048" s="2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</row>
    <row r="21049" spans="1:11" x14ac:dyDescent="0.3">
      <c r="A21049">
        <v>835309</v>
      </c>
      <c r="B21049" t="s">
        <v>442</v>
      </c>
      <c r="C21049" t="s">
        <v>1000</v>
      </c>
      <c r="D21049">
        <v>135</v>
      </c>
      <c r="E21049" t="s">
        <v>391</v>
      </c>
      <c r="F21049" s="2">
        <v>3</v>
      </c>
      <c r="G21049" s="1">
        <v>103.82</v>
      </c>
      <c r="H21049" s="1">
        <v>0</v>
      </c>
      <c r="I21049" s="1">
        <v>0</v>
      </c>
      <c r="J21049" s="1">
        <v>36.57</v>
      </c>
      <c r="K21049" s="1">
        <v>-38.000700000000002</v>
      </c>
    </row>
    <row r="21050" spans="1:11" x14ac:dyDescent="0.3">
      <c r="A21050">
        <v>41411</v>
      </c>
      <c r="B21050" t="s">
        <v>1241</v>
      </c>
      <c r="C21050" t="s">
        <v>1148</v>
      </c>
      <c r="D21050">
        <v>1190</v>
      </c>
      <c r="E21050" t="s">
        <v>721</v>
      </c>
      <c r="F21050" s="2">
        <v>50</v>
      </c>
      <c r="G21050" s="1">
        <v>9135.31</v>
      </c>
      <c r="H21050" s="1">
        <v>0</v>
      </c>
      <c r="I21050" s="1">
        <v>0</v>
      </c>
      <c r="J21050" s="1">
        <v>1521.42</v>
      </c>
      <c r="K21050" s="1">
        <v>1356.5717</v>
      </c>
    </row>
    <row r="21051" spans="1:11" x14ac:dyDescent="0.3">
      <c r="A21051">
        <v>6241</v>
      </c>
      <c r="B21051" t="s">
        <v>1666</v>
      </c>
      <c r="C21051" t="s">
        <v>1293</v>
      </c>
      <c r="D21051">
        <v>40090</v>
      </c>
      <c r="E21051" t="s">
        <v>472</v>
      </c>
      <c r="F21051" s="2">
        <v>0</v>
      </c>
      <c r="G21051" s="1">
        <v>0</v>
      </c>
      <c r="H21051" s="1">
        <v>0</v>
      </c>
      <c r="I21051" s="1">
        <v>0</v>
      </c>
      <c r="J21051" s="1">
        <v>-86.11</v>
      </c>
      <c r="K21051" s="1">
        <v>-86.11</v>
      </c>
    </row>
    <row r="21052" spans="1:11" x14ac:dyDescent="0.3">
      <c r="A21052">
        <v>175103</v>
      </c>
      <c r="B21052" t="s">
        <v>470</v>
      </c>
      <c r="C21052" t="s">
        <v>1029</v>
      </c>
      <c r="D21052">
        <v>40322</v>
      </c>
      <c r="E21052" t="s">
        <v>400</v>
      </c>
      <c r="F21052" s="2">
        <v>84</v>
      </c>
      <c r="G21052" s="1">
        <v>4557.78</v>
      </c>
      <c r="H21052" s="1">
        <v>820.03</v>
      </c>
      <c r="I21052" s="1">
        <v>0</v>
      </c>
      <c r="J21052" s="1">
        <v>1242.1600000000001</v>
      </c>
      <c r="K21052" s="1">
        <v>957.69690000000003</v>
      </c>
    </row>
    <row r="21053" spans="1:11" x14ac:dyDescent="0.3">
      <c r="A21053">
        <v>420230</v>
      </c>
      <c r="B21053" t="s">
        <v>712</v>
      </c>
      <c r="C21053" t="s">
        <v>1105</v>
      </c>
      <c r="D21053">
        <v>40787</v>
      </c>
      <c r="E21053" t="s">
        <v>469</v>
      </c>
      <c r="F21053" s="2">
        <v>302</v>
      </c>
      <c r="G21053" s="1">
        <v>68311.56</v>
      </c>
      <c r="H21053" s="1">
        <v>14136.5</v>
      </c>
      <c r="I21053" s="1">
        <v>-0.01</v>
      </c>
      <c r="J21053" s="1">
        <v>4463.09</v>
      </c>
      <c r="K21053" s="1">
        <v>4246.9924000000001</v>
      </c>
    </row>
    <row r="21054" spans="1:11" x14ac:dyDescent="0.3">
      <c r="A21054">
        <v>67399</v>
      </c>
      <c r="B21054" t="s">
        <v>1236</v>
      </c>
      <c r="C21054" t="s">
        <v>1148</v>
      </c>
      <c r="D21054">
        <v>1190</v>
      </c>
      <c r="E21054" t="s">
        <v>721</v>
      </c>
      <c r="F21054" s="2">
        <v>42</v>
      </c>
      <c r="G21054" s="1">
        <v>542.4</v>
      </c>
      <c r="H21054" s="1">
        <v>542.4</v>
      </c>
      <c r="I21054" s="1">
        <v>0</v>
      </c>
      <c r="J21054" s="1">
        <v>101.52</v>
      </c>
      <c r="K21054" s="1">
        <v>69.319000000000003</v>
      </c>
    </row>
    <row r="21055" spans="1:11" x14ac:dyDescent="0.3">
      <c r="A21055">
        <v>107513</v>
      </c>
      <c r="B21055" t="s">
        <v>319</v>
      </c>
      <c r="C21055" t="s">
        <v>1105</v>
      </c>
      <c r="D21055">
        <v>72848</v>
      </c>
      <c r="E21055" t="s">
        <v>320</v>
      </c>
      <c r="F21055" s="2">
        <v>195</v>
      </c>
      <c r="G21055" s="1">
        <v>10485.549999999999</v>
      </c>
      <c r="H21055" s="1">
        <v>5928.08</v>
      </c>
      <c r="I21055" s="1">
        <v>0</v>
      </c>
      <c r="J21055" s="1">
        <v>1131.0999999999999</v>
      </c>
      <c r="K21055" s="1">
        <v>695.05309999999997</v>
      </c>
    </row>
    <row r="21056" spans="1:11" x14ac:dyDescent="0.3">
      <c r="A21056">
        <v>881080</v>
      </c>
      <c r="B21056" t="s">
        <v>1282</v>
      </c>
      <c r="C21056" t="s">
        <v>1105</v>
      </c>
      <c r="D21056">
        <v>1765</v>
      </c>
      <c r="E21056" t="s">
        <v>636</v>
      </c>
      <c r="F21056" s="2">
        <v>43</v>
      </c>
      <c r="G21056" s="1">
        <v>3558.38</v>
      </c>
      <c r="H21056" s="1">
        <v>13.57</v>
      </c>
      <c r="I21056" s="1">
        <v>0</v>
      </c>
      <c r="J21056" s="1">
        <v>851.16</v>
      </c>
      <c r="K21056" s="1">
        <v>481.04059999999998</v>
      </c>
    </row>
    <row r="21057" spans="1:11" x14ac:dyDescent="0.3">
      <c r="A21057">
        <v>102271</v>
      </c>
      <c r="B21057" t="s">
        <v>1193</v>
      </c>
      <c r="C21057" t="s">
        <v>1105</v>
      </c>
      <c r="D21057">
        <v>1699</v>
      </c>
      <c r="E21057" t="s">
        <v>814</v>
      </c>
      <c r="F21057" s="2">
        <v>131</v>
      </c>
      <c r="G21057" s="1">
        <v>2569.92</v>
      </c>
      <c r="H21057" s="1">
        <v>439.53</v>
      </c>
      <c r="I21057" s="1">
        <v>0</v>
      </c>
      <c r="J21057" s="1">
        <v>505.34</v>
      </c>
      <c r="K21057" s="1">
        <v>399.7063</v>
      </c>
    </row>
    <row r="21058" spans="1:11" x14ac:dyDescent="0.3">
      <c r="A21058">
        <v>15385</v>
      </c>
      <c r="B21058" t="s">
        <v>878</v>
      </c>
      <c r="C21058" t="s">
        <v>1331</v>
      </c>
      <c r="D21058">
        <v>40310</v>
      </c>
      <c r="E21058" t="s">
        <v>214</v>
      </c>
      <c r="F21058" s="2">
        <v>-1</v>
      </c>
      <c r="G21058" s="1">
        <v>0</v>
      </c>
      <c r="H21058" s="1">
        <v>0</v>
      </c>
      <c r="I21058" s="1">
        <v>0</v>
      </c>
      <c r="J21058" s="1">
        <v>0.1</v>
      </c>
      <c r="K21058" s="1">
        <v>0.1</v>
      </c>
    </row>
    <row r="21059" spans="1:11" x14ac:dyDescent="0.3">
      <c r="A21059">
        <v>877039</v>
      </c>
      <c r="B21059" t="s">
        <v>714</v>
      </c>
      <c r="C21059" t="s">
        <v>1000</v>
      </c>
      <c r="D21059">
        <v>64</v>
      </c>
      <c r="E21059" t="s">
        <v>32</v>
      </c>
      <c r="F21059" s="2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</row>
    <row r="21060" spans="1:11" x14ac:dyDescent="0.3">
      <c r="A21060">
        <v>383844</v>
      </c>
      <c r="B21060" t="s">
        <v>989</v>
      </c>
      <c r="C21060" t="s">
        <v>1148</v>
      </c>
      <c r="D21060">
        <v>73306</v>
      </c>
      <c r="E21060" t="s">
        <v>849</v>
      </c>
      <c r="F21060" s="2">
        <v>6</v>
      </c>
      <c r="G21060" s="1">
        <v>5393.46</v>
      </c>
      <c r="H21060" s="1">
        <v>0</v>
      </c>
      <c r="I21060" s="1">
        <v>5393.46</v>
      </c>
      <c r="J21060" s="1">
        <v>151.91</v>
      </c>
      <c r="K21060" s="1">
        <v>151.58750000000001</v>
      </c>
    </row>
    <row r="21061" spans="1:11" x14ac:dyDescent="0.3">
      <c r="A21061">
        <v>752438</v>
      </c>
      <c r="B21061" t="s">
        <v>886</v>
      </c>
      <c r="C21061" t="s">
        <v>1148</v>
      </c>
      <c r="D21061">
        <v>2579</v>
      </c>
      <c r="E21061" t="s">
        <v>16</v>
      </c>
      <c r="F21061" s="2">
        <v>1</v>
      </c>
      <c r="G21061" s="1">
        <v>2454.37</v>
      </c>
      <c r="H21061" s="1">
        <v>0</v>
      </c>
      <c r="I21061" s="1">
        <v>0</v>
      </c>
      <c r="J21061" s="1">
        <v>220.35</v>
      </c>
      <c r="K21061" s="1">
        <v>198.8663</v>
      </c>
    </row>
    <row r="21062" spans="1:11" x14ac:dyDescent="0.3">
      <c r="A21062">
        <v>790124</v>
      </c>
      <c r="B21062" t="s">
        <v>1305</v>
      </c>
      <c r="C21062" t="s">
        <v>1000</v>
      </c>
      <c r="D21062">
        <v>64</v>
      </c>
      <c r="E21062" t="s">
        <v>32</v>
      </c>
      <c r="F21062" s="2">
        <v>2</v>
      </c>
      <c r="G21062" s="1">
        <v>0.02</v>
      </c>
      <c r="H21062" s="1">
        <v>0</v>
      </c>
      <c r="I21062" s="1">
        <v>0</v>
      </c>
      <c r="J21062" s="1">
        <v>13.18</v>
      </c>
      <c r="K21062" s="1">
        <v>-13.585599999999999</v>
      </c>
    </row>
    <row r="21063" spans="1:11" x14ac:dyDescent="0.3">
      <c r="A21063">
        <v>939244</v>
      </c>
      <c r="B21063" t="s">
        <v>1679</v>
      </c>
      <c r="C21063" t="s">
        <v>1000</v>
      </c>
      <c r="D21063">
        <v>73393</v>
      </c>
      <c r="E21063" t="s">
        <v>18</v>
      </c>
      <c r="F21063" s="2">
        <v>-2</v>
      </c>
      <c r="G21063" s="1">
        <v>-159.86000000000001</v>
      </c>
      <c r="H21063" s="1">
        <v>-159.86000000000001</v>
      </c>
      <c r="I21063" s="1">
        <v>0</v>
      </c>
      <c r="J21063" s="1">
        <v>-90.78</v>
      </c>
      <c r="K21063" s="1">
        <v>-101.4175</v>
      </c>
    </row>
    <row r="21064" spans="1:11" x14ac:dyDescent="0.3">
      <c r="A21064">
        <v>99156</v>
      </c>
      <c r="B21064" t="s">
        <v>1173</v>
      </c>
      <c r="C21064" t="s">
        <v>1105</v>
      </c>
      <c r="D21064">
        <v>72320</v>
      </c>
      <c r="E21064" t="s">
        <v>255</v>
      </c>
      <c r="F21064" s="2">
        <v>5</v>
      </c>
      <c r="G21064" s="1">
        <v>155.05000000000001</v>
      </c>
      <c r="H21064" s="1">
        <v>155.05000000000001</v>
      </c>
      <c r="I21064" s="1">
        <v>0</v>
      </c>
      <c r="J21064" s="1">
        <v>85.69</v>
      </c>
      <c r="K21064" s="1">
        <v>56.7226</v>
      </c>
    </row>
    <row r="21065" spans="1:11" x14ac:dyDescent="0.3">
      <c r="A21065">
        <v>13799</v>
      </c>
      <c r="B21065" t="s">
        <v>897</v>
      </c>
      <c r="C21065" t="s">
        <v>1105</v>
      </c>
      <c r="D21065">
        <v>135</v>
      </c>
      <c r="E21065" t="s">
        <v>391</v>
      </c>
      <c r="F21065" s="2">
        <v>11</v>
      </c>
      <c r="G21065" s="1">
        <v>1633.78</v>
      </c>
      <c r="H21065" s="1">
        <v>0</v>
      </c>
      <c r="I21065" s="1">
        <v>0</v>
      </c>
      <c r="J21065" s="1">
        <v>315.02</v>
      </c>
      <c r="K21065" s="1">
        <v>169.24180000000001</v>
      </c>
    </row>
    <row r="21066" spans="1:11" x14ac:dyDescent="0.3">
      <c r="A21066">
        <v>39494</v>
      </c>
      <c r="B21066" t="s">
        <v>1625</v>
      </c>
      <c r="C21066" t="s">
        <v>1105</v>
      </c>
      <c r="D21066">
        <v>1810</v>
      </c>
      <c r="E21066" t="s">
        <v>418</v>
      </c>
      <c r="F21066" s="2">
        <v>1</v>
      </c>
      <c r="G21066" s="1">
        <v>26.17</v>
      </c>
      <c r="H21066" s="1">
        <v>26.17</v>
      </c>
      <c r="I21066" s="1">
        <v>0</v>
      </c>
      <c r="J21066" s="1">
        <v>11.81</v>
      </c>
      <c r="K21066" s="1">
        <v>-21.839500000000001</v>
      </c>
    </row>
    <row r="21067" spans="1:11" x14ac:dyDescent="0.3">
      <c r="A21067">
        <v>842422</v>
      </c>
      <c r="B21067" t="s">
        <v>891</v>
      </c>
      <c r="C21067" t="s">
        <v>1029</v>
      </c>
      <c r="D21067">
        <v>73675</v>
      </c>
      <c r="E21067" t="s">
        <v>174</v>
      </c>
      <c r="F21067" s="2">
        <v>9</v>
      </c>
      <c r="G21067" s="1">
        <v>3407.41</v>
      </c>
      <c r="H21067" s="1">
        <v>0</v>
      </c>
      <c r="I21067" s="1">
        <v>0</v>
      </c>
      <c r="J21067" s="1">
        <v>-0.11</v>
      </c>
      <c r="K21067" s="1">
        <v>-117.5951</v>
      </c>
    </row>
    <row r="21068" spans="1:11" x14ac:dyDescent="0.3">
      <c r="A21068">
        <v>45258</v>
      </c>
      <c r="B21068" t="s">
        <v>740</v>
      </c>
      <c r="C21068" t="s">
        <v>1148</v>
      </c>
      <c r="D21068">
        <v>40787</v>
      </c>
      <c r="E21068" t="s">
        <v>469</v>
      </c>
      <c r="F21068" s="2">
        <v>3</v>
      </c>
      <c r="G21068" s="1">
        <v>108</v>
      </c>
      <c r="H21068" s="1">
        <v>108</v>
      </c>
      <c r="I21068" s="1">
        <v>0</v>
      </c>
      <c r="J21068" s="1">
        <v>82.62</v>
      </c>
      <c r="K21068" s="1">
        <v>56.287500000000001</v>
      </c>
    </row>
    <row r="21069" spans="1:11" x14ac:dyDescent="0.3">
      <c r="A21069">
        <v>837830</v>
      </c>
      <c r="B21069" t="s">
        <v>1509</v>
      </c>
      <c r="C21069" t="s">
        <v>1105</v>
      </c>
      <c r="D21069">
        <v>40787</v>
      </c>
      <c r="E21069" t="s">
        <v>469</v>
      </c>
      <c r="F21069" s="2">
        <v>3</v>
      </c>
      <c r="G21069" s="1">
        <v>3096.62</v>
      </c>
      <c r="H21069" s="1">
        <v>0</v>
      </c>
      <c r="I21069" s="1">
        <v>0</v>
      </c>
      <c r="J21069" s="1">
        <v>-19.79</v>
      </c>
      <c r="K21069" s="1">
        <v>-80.394099999999995</v>
      </c>
    </row>
    <row r="21070" spans="1:11" x14ac:dyDescent="0.3">
      <c r="A21070">
        <v>907622</v>
      </c>
      <c r="B21070" t="s">
        <v>1081</v>
      </c>
      <c r="C21070" t="s">
        <v>24</v>
      </c>
      <c r="D21070">
        <v>72310</v>
      </c>
      <c r="E21070" t="s">
        <v>428</v>
      </c>
      <c r="F21070" s="2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</row>
    <row r="21071" spans="1:11" x14ac:dyDescent="0.3">
      <c r="A21071">
        <v>168382</v>
      </c>
      <c r="B21071" t="s">
        <v>1726</v>
      </c>
      <c r="D21071">
        <v>40310</v>
      </c>
      <c r="E21071" t="s">
        <v>214</v>
      </c>
      <c r="H21071" s="1">
        <v>0</v>
      </c>
      <c r="I21071" s="1">
        <v>0</v>
      </c>
    </row>
    <row r="21072" spans="1:11" x14ac:dyDescent="0.3">
      <c r="A21072">
        <v>133571</v>
      </c>
      <c r="B21072" t="s">
        <v>1697</v>
      </c>
      <c r="C21072" t="s">
        <v>1029</v>
      </c>
      <c r="D21072">
        <v>72117</v>
      </c>
      <c r="E21072" t="s">
        <v>663</v>
      </c>
      <c r="F21072" s="2">
        <v>1</v>
      </c>
      <c r="G21072" s="1">
        <v>18985.59</v>
      </c>
      <c r="H21072" s="1">
        <v>0</v>
      </c>
      <c r="I21072" s="1">
        <v>18985.59</v>
      </c>
      <c r="J21072" s="1">
        <v>529.54999999999995</v>
      </c>
      <c r="K21072" s="1">
        <v>528.37</v>
      </c>
    </row>
    <row r="21073" spans="1:11" x14ac:dyDescent="0.3">
      <c r="A21073">
        <v>127490</v>
      </c>
      <c r="B21073" t="s">
        <v>1480</v>
      </c>
      <c r="C21073" t="s">
        <v>1148</v>
      </c>
      <c r="D21073">
        <v>70125</v>
      </c>
      <c r="E21073" t="s">
        <v>304</v>
      </c>
      <c r="F21073" s="2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</row>
    <row r="21074" spans="1:11" x14ac:dyDescent="0.3">
      <c r="A21074">
        <v>829260</v>
      </c>
      <c r="B21074" t="s">
        <v>1325</v>
      </c>
      <c r="C21074" t="s">
        <v>106</v>
      </c>
      <c r="D21074">
        <v>72654</v>
      </c>
      <c r="E21074" t="s">
        <v>405</v>
      </c>
      <c r="F21074" s="2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</row>
    <row r="21075" spans="1:11" x14ac:dyDescent="0.3">
      <c r="A21075">
        <v>958049</v>
      </c>
      <c r="B21075" t="s">
        <v>992</v>
      </c>
      <c r="C21075" t="s">
        <v>12</v>
      </c>
      <c r="D21075">
        <v>40005</v>
      </c>
      <c r="E21075" t="s">
        <v>768</v>
      </c>
      <c r="F21075" s="2">
        <v>0</v>
      </c>
      <c r="G21075" s="1">
        <v>0</v>
      </c>
      <c r="H21075" s="1">
        <v>0</v>
      </c>
      <c r="I21075" s="1">
        <v>0</v>
      </c>
      <c r="J21075" s="1">
        <v>-710.09</v>
      </c>
      <c r="K21075" s="1">
        <v>-710.09</v>
      </c>
    </row>
    <row r="21076" spans="1:11" x14ac:dyDescent="0.3">
      <c r="A21076">
        <v>313415</v>
      </c>
      <c r="B21076" t="s">
        <v>937</v>
      </c>
      <c r="C21076" t="s">
        <v>1148</v>
      </c>
      <c r="D21076">
        <v>72845</v>
      </c>
      <c r="E21076" t="s">
        <v>187</v>
      </c>
      <c r="F21076" s="2">
        <v>-1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</row>
    <row r="21077" spans="1:11" x14ac:dyDescent="0.3">
      <c r="A21077">
        <v>170269</v>
      </c>
      <c r="B21077" t="s">
        <v>1760</v>
      </c>
      <c r="D21077">
        <v>30003</v>
      </c>
      <c r="E21077" t="s">
        <v>54</v>
      </c>
      <c r="H21077" s="1">
        <v>0</v>
      </c>
      <c r="I21077" s="1">
        <v>0</v>
      </c>
    </row>
    <row r="21078" spans="1:11" x14ac:dyDescent="0.3">
      <c r="A21078">
        <v>33559</v>
      </c>
      <c r="B21078" t="s">
        <v>1724</v>
      </c>
      <c r="D21078">
        <v>1370</v>
      </c>
      <c r="E21078" t="s">
        <v>278</v>
      </c>
      <c r="H21078" s="1">
        <v>0</v>
      </c>
      <c r="I21078" s="1">
        <v>0</v>
      </c>
    </row>
    <row r="21079" spans="1:11" x14ac:dyDescent="0.3">
      <c r="A21079">
        <v>949075</v>
      </c>
      <c r="B21079" t="s">
        <v>1740</v>
      </c>
      <c r="D21079">
        <v>70125</v>
      </c>
      <c r="E21079" t="s">
        <v>304</v>
      </c>
      <c r="H21079" s="1">
        <v>0</v>
      </c>
      <c r="I21079" s="1">
        <v>0</v>
      </c>
    </row>
    <row r="21080" spans="1:11" x14ac:dyDescent="0.3">
      <c r="A21080">
        <v>484434</v>
      </c>
      <c r="B21080" t="s">
        <v>561</v>
      </c>
      <c r="C21080" t="s">
        <v>72</v>
      </c>
      <c r="D21080">
        <v>70155</v>
      </c>
      <c r="E21080" t="s">
        <v>562</v>
      </c>
      <c r="F21080" s="2">
        <v>995</v>
      </c>
      <c r="G21080" s="1">
        <v>70504.08</v>
      </c>
      <c r="H21080" s="1">
        <v>36049.230000000003</v>
      </c>
      <c r="I21080" s="1">
        <v>2975.2</v>
      </c>
      <c r="J21080" s="1">
        <v>5820.58</v>
      </c>
      <c r="K21080" s="1">
        <v>5006.6986999999999</v>
      </c>
    </row>
    <row r="21081" spans="1:11" x14ac:dyDescent="0.3">
      <c r="A21081">
        <v>935691</v>
      </c>
      <c r="B21081" t="s">
        <v>456</v>
      </c>
      <c r="C21081" t="s">
        <v>72</v>
      </c>
      <c r="D21081">
        <v>73393</v>
      </c>
      <c r="E21081" t="s">
        <v>18</v>
      </c>
      <c r="F21081" s="2">
        <v>344</v>
      </c>
      <c r="G21081" s="1">
        <v>9196.75</v>
      </c>
      <c r="H21081" s="1">
        <v>4171.2299999999996</v>
      </c>
      <c r="I21081" s="1">
        <v>0</v>
      </c>
      <c r="J21081" s="1">
        <v>593.37</v>
      </c>
      <c r="K21081" s="1">
        <v>-179.65360000000001</v>
      </c>
    </row>
    <row r="21082" spans="1:11" x14ac:dyDescent="0.3">
      <c r="A21082">
        <v>318507</v>
      </c>
      <c r="B21082" t="s">
        <v>39</v>
      </c>
      <c r="C21082" t="s">
        <v>72</v>
      </c>
      <c r="D21082">
        <v>72323</v>
      </c>
      <c r="E21082" t="s">
        <v>40</v>
      </c>
      <c r="F21082" s="2">
        <v>461</v>
      </c>
      <c r="G21082" s="1">
        <v>36326.18</v>
      </c>
      <c r="H21082" s="1">
        <v>8013.35</v>
      </c>
      <c r="I21082" s="1">
        <v>0</v>
      </c>
      <c r="J21082" s="1">
        <v>5289.8</v>
      </c>
      <c r="K21082" s="1">
        <v>4303.5456999999997</v>
      </c>
    </row>
    <row r="21083" spans="1:11" x14ac:dyDescent="0.3">
      <c r="A21083">
        <v>822442</v>
      </c>
      <c r="B21083" t="s">
        <v>360</v>
      </c>
      <c r="C21083" t="s">
        <v>86</v>
      </c>
      <c r="D21083">
        <v>73650</v>
      </c>
      <c r="E21083" t="s">
        <v>28</v>
      </c>
      <c r="F21083" s="2">
        <v>1761</v>
      </c>
      <c r="G21083" s="1">
        <v>47655.03</v>
      </c>
      <c r="H21083" s="1">
        <v>15269.48</v>
      </c>
      <c r="I21083" s="1">
        <v>2112</v>
      </c>
      <c r="J21083" s="1">
        <v>1982.14</v>
      </c>
      <c r="K21083" s="1">
        <v>1175.8196</v>
      </c>
    </row>
    <row r="21084" spans="1:11" x14ac:dyDescent="0.3">
      <c r="A21084">
        <v>863605</v>
      </c>
      <c r="B21084" t="s">
        <v>280</v>
      </c>
      <c r="C21084" t="s">
        <v>86</v>
      </c>
      <c r="D21084">
        <v>40092</v>
      </c>
      <c r="E21084" t="s">
        <v>281</v>
      </c>
      <c r="F21084" s="2">
        <v>6523</v>
      </c>
      <c r="G21084" s="1">
        <v>709374.15</v>
      </c>
      <c r="H21084" s="1">
        <v>173457.51</v>
      </c>
      <c r="I21084" s="1">
        <v>83334.570000000007</v>
      </c>
      <c r="J21084" s="1">
        <v>47137.74</v>
      </c>
      <c r="K21084" s="1">
        <v>45889.398699999998</v>
      </c>
    </row>
    <row r="21085" spans="1:11" x14ac:dyDescent="0.3">
      <c r="A21085">
        <v>935731</v>
      </c>
      <c r="B21085" t="s">
        <v>46</v>
      </c>
      <c r="C21085" t="s">
        <v>15</v>
      </c>
      <c r="D21085">
        <v>73393</v>
      </c>
      <c r="E21085" t="s">
        <v>18</v>
      </c>
      <c r="F21085" s="2">
        <v>635</v>
      </c>
      <c r="G21085" s="1">
        <v>29599.93</v>
      </c>
      <c r="H21085" s="1">
        <v>14289.49</v>
      </c>
      <c r="I21085" s="1">
        <v>3226.67</v>
      </c>
      <c r="J21085" s="1">
        <v>3046.86</v>
      </c>
      <c r="K21085" s="1">
        <v>2587.9175</v>
      </c>
    </row>
    <row r="21086" spans="1:11" x14ac:dyDescent="0.3">
      <c r="A21086">
        <v>935661</v>
      </c>
      <c r="B21086" t="s">
        <v>201</v>
      </c>
      <c r="C21086" t="s">
        <v>15</v>
      </c>
      <c r="D21086">
        <v>73393</v>
      </c>
      <c r="E21086" t="s">
        <v>18</v>
      </c>
      <c r="F21086" s="2">
        <v>713</v>
      </c>
      <c r="G21086" s="1">
        <v>26389.74</v>
      </c>
      <c r="H21086" s="1">
        <v>13847.14</v>
      </c>
      <c r="I21086" s="1">
        <v>0</v>
      </c>
      <c r="J21086" s="1">
        <v>2672.39</v>
      </c>
      <c r="K21086" s="1">
        <v>1728.3923</v>
      </c>
    </row>
    <row r="21087" spans="1:11" x14ac:dyDescent="0.3">
      <c r="A21087">
        <v>935847</v>
      </c>
      <c r="B21087" t="s">
        <v>438</v>
      </c>
      <c r="C21087" t="s">
        <v>86</v>
      </c>
      <c r="D21087">
        <v>73393</v>
      </c>
      <c r="E21087" t="s">
        <v>18</v>
      </c>
      <c r="F21087" s="2">
        <v>712</v>
      </c>
      <c r="G21087" s="1">
        <v>31541.72</v>
      </c>
      <c r="H21087" s="1">
        <v>14640.92</v>
      </c>
      <c r="I21087" s="1">
        <v>0</v>
      </c>
      <c r="J21087" s="1">
        <v>3421.5</v>
      </c>
      <c r="K21087" s="1">
        <v>2423.4402</v>
      </c>
    </row>
    <row r="21088" spans="1:11" x14ac:dyDescent="0.3">
      <c r="A21088">
        <v>123939</v>
      </c>
      <c r="B21088" t="s">
        <v>300</v>
      </c>
      <c r="C21088" t="s">
        <v>86</v>
      </c>
      <c r="D21088">
        <v>40106</v>
      </c>
      <c r="E21088" t="s">
        <v>195</v>
      </c>
      <c r="F21088" s="2">
        <v>54</v>
      </c>
      <c r="G21088" s="1">
        <v>12683.08</v>
      </c>
      <c r="H21088" s="1">
        <v>330.3</v>
      </c>
      <c r="I21088" s="1">
        <v>0</v>
      </c>
      <c r="J21088" s="1">
        <v>1941.84</v>
      </c>
      <c r="K21088" s="1">
        <v>1680.0351000000001</v>
      </c>
    </row>
    <row r="21089" spans="1:11" x14ac:dyDescent="0.3">
      <c r="A21089">
        <v>935752</v>
      </c>
      <c r="B21089" t="s">
        <v>333</v>
      </c>
      <c r="C21089" t="s">
        <v>21</v>
      </c>
      <c r="D21089">
        <v>73393</v>
      </c>
      <c r="E21089" t="s">
        <v>18</v>
      </c>
      <c r="F21089" s="2">
        <v>921</v>
      </c>
      <c r="G21089" s="1">
        <v>42712</v>
      </c>
      <c r="H21089" s="1">
        <v>17643.580000000002</v>
      </c>
      <c r="I21089" s="1">
        <v>317.12</v>
      </c>
      <c r="J21089" s="1">
        <v>3475.42</v>
      </c>
      <c r="K21089" s="1">
        <v>2599.4425999999999</v>
      </c>
    </row>
    <row r="21090" spans="1:11" x14ac:dyDescent="0.3">
      <c r="A21090">
        <v>935800</v>
      </c>
      <c r="B21090" t="s">
        <v>664</v>
      </c>
      <c r="C21090" t="s">
        <v>2235</v>
      </c>
      <c r="D21090">
        <v>73393</v>
      </c>
      <c r="E21090" t="s">
        <v>18</v>
      </c>
      <c r="F21090" s="2">
        <v>1063</v>
      </c>
      <c r="G21090" s="1">
        <v>52916</v>
      </c>
      <c r="H21090" s="1">
        <v>19574.22</v>
      </c>
      <c r="I21090" s="1">
        <v>0</v>
      </c>
      <c r="J21090" s="1">
        <v>5184.5200000000004</v>
      </c>
      <c r="K21090" s="1">
        <v>5184.5200000000004</v>
      </c>
    </row>
    <row r="21091" spans="1:11" x14ac:dyDescent="0.3">
      <c r="A21091">
        <v>15934</v>
      </c>
      <c r="B21091" t="s">
        <v>818</v>
      </c>
      <c r="C21091" t="s">
        <v>2235</v>
      </c>
      <c r="D21091">
        <v>70530</v>
      </c>
      <c r="E21091" t="s">
        <v>819</v>
      </c>
      <c r="F21091" s="2">
        <v>578</v>
      </c>
      <c r="G21091" s="1">
        <v>58385.26</v>
      </c>
      <c r="H21091" s="1">
        <v>20931.21</v>
      </c>
      <c r="I21091" s="1">
        <v>0</v>
      </c>
      <c r="J21091" s="1">
        <v>1577.16</v>
      </c>
      <c r="K21091" s="1">
        <v>1577.16</v>
      </c>
    </row>
    <row r="21092" spans="1:11" x14ac:dyDescent="0.3">
      <c r="A21092">
        <v>588209</v>
      </c>
      <c r="B21092" t="s">
        <v>1003</v>
      </c>
      <c r="C21092" t="s">
        <v>2235</v>
      </c>
      <c r="D21092">
        <v>2073</v>
      </c>
      <c r="E21092" t="s">
        <v>1004</v>
      </c>
      <c r="F21092" s="2">
        <v>1700</v>
      </c>
      <c r="G21092" s="1">
        <v>175990.79</v>
      </c>
      <c r="H21092" s="1">
        <v>14959.05</v>
      </c>
      <c r="I21092" s="1">
        <v>9345.77</v>
      </c>
      <c r="J21092" s="1">
        <v>10256.790000000001</v>
      </c>
      <c r="K21092" s="1">
        <v>10256.790000000001</v>
      </c>
    </row>
    <row r="21093" spans="1:11" x14ac:dyDescent="0.3">
      <c r="A21093">
        <v>112279</v>
      </c>
      <c r="B21093" t="s">
        <v>1384</v>
      </c>
      <c r="C21093" t="s">
        <v>2235</v>
      </c>
      <c r="D21093">
        <v>72791</v>
      </c>
      <c r="E21093" t="s">
        <v>565</v>
      </c>
      <c r="F21093" s="2">
        <v>298</v>
      </c>
      <c r="G21093" s="1">
        <v>39819.050000000003</v>
      </c>
      <c r="H21093" s="1">
        <v>9167.09</v>
      </c>
      <c r="I21093" s="1">
        <v>5521.53</v>
      </c>
      <c r="J21093" s="1">
        <v>4501.8500000000004</v>
      </c>
      <c r="K21093" s="1">
        <v>4501.8500000000004</v>
      </c>
    </row>
    <row r="21094" spans="1:11" x14ac:dyDescent="0.3">
      <c r="A21094">
        <v>419908</v>
      </c>
      <c r="B21094" t="s">
        <v>468</v>
      </c>
      <c r="C21094" t="s">
        <v>2235</v>
      </c>
      <c r="D21094">
        <v>40787</v>
      </c>
      <c r="E21094" t="s">
        <v>469</v>
      </c>
      <c r="F21094" s="2">
        <v>302</v>
      </c>
      <c r="G21094" s="1">
        <v>9885.2999999999993</v>
      </c>
      <c r="H21094" s="1">
        <v>8486.66</v>
      </c>
      <c r="I21094" s="1">
        <v>0</v>
      </c>
      <c r="J21094" s="1">
        <v>161.01</v>
      </c>
      <c r="K21094" s="1">
        <v>161.01</v>
      </c>
    </row>
    <row r="21095" spans="1:11" x14ac:dyDescent="0.3">
      <c r="A21095">
        <v>511055</v>
      </c>
      <c r="B21095" t="s">
        <v>644</v>
      </c>
      <c r="C21095" t="s">
        <v>106</v>
      </c>
      <c r="D21095">
        <v>72060</v>
      </c>
      <c r="E21095" t="s">
        <v>128</v>
      </c>
      <c r="F21095" s="2">
        <v>171</v>
      </c>
      <c r="G21095" s="1">
        <v>10980.5</v>
      </c>
      <c r="H21095" s="1">
        <v>3076</v>
      </c>
      <c r="I21095" s="1">
        <v>217.56</v>
      </c>
      <c r="J21095" s="1">
        <v>1425.56</v>
      </c>
      <c r="K21095" s="1">
        <v>881.86</v>
      </c>
    </row>
    <row r="21096" spans="1:11" x14ac:dyDescent="0.3">
      <c r="A21096">
        <v>748004</v>
      </c>
      <c r="B21096" t="s">
        <v>450</v>
      </c>
      <c r="C21096" t="s">
        <v>106</v>
      </c>
      <c r="D21096">
        <v>209</v>
      </c>
      <c r="E21096" t="s">
        <v>451</v>
      </c>
      <c r="F21096" s="2">
        <v>1867</v>
      </c>
      <c r="G21096" s="1">
        <v>22564.7</v>
      </c>
      <c r="H21096" s="1">
        <v>4704.93</v>
      </c>
      <c r="I21096" s="1">
        <v>0</v>
      </c>
      <c r="J21096" s="1">
        <v>20842.25</v>
      </c>
      <c r="K21096" s="1">
        <v>19663.035899999999</v>
      </c>
    </row>
    <row r="21097" spans="1:11" x14ac:dyDescent="0.3">
      <c r="A21097">
        <v>712738</v>
      </c>
      <c r="B21097" t="s">
        <v>336</v>
      </c>
      <c r="C21097" t="s">
        <v>106</v>
      </c>
      <c r="D21097">
        <v>40440</v>
      </c>
      <c r="E21097" t="s">
        <v>337</v>
      </c>
      <c r="F21097" s="2">
        <v>224</v>
      </c>
      <c r="G21097" s="1">
        <v>21210.54</v>
      </c>
      <c r="H21097" s="1">
        <v>6187.7</v>
      </c>
      <c r="I21097" s="1">
        <v>0</v>
      </c>
      <c r="J21097" s="1">
        <v>1691.37</v>
      </c>
      <c r="K21097" s="1">
        <v>1215.3951</v>
      </c>
    </row>
    <row r="21098" spans="1:11" x14ac:dyDescent="0.3">
      <c r="A21098">
        <v>104690</v>
      </c>
      <c r="B21098" t="s">
        <v>604</v>
      </c>
      <c r="C21098" t="s">
        <v>44</v>
      </c>
      <c r="D21098">
        <v>40385</v>
      </c>
      <c r="E21098" t="s">
        <v>605</v>
      </c>
      <c r="F21098" s="2">
        <v>78</v>
      </c>
      <c r="G21098" s="1">
        <v>1876.67</v>
      </c>
      <c r="H21098" s="1">
        <v>1079.3800000000001</v>
      </c>
      <c r="I21098" s="1">
        <v>0</v>
      </c>
      <c r="J21098" s="1">
        <v>473.79</v>
      </c>
      <c r="K21098" s="1">
        <v>115.7092</v>
      </c>
    </row>
    <row r="21099" spans="1:11" x14ac:dyDescent="0.3">
      <c r="A21099">
        <v>510336</v>
      </c>
      <c r="B21099" t="s">
        <v>277</v>
      </c>
      <c r="C21099" t="s">
        <v>44</v>
      </c>
      <c r="D21099">
        <v>1370</v>
      </c>
      <c r="E21099" t="s">
        <v>278</v>
      </c>
      <c r="F21099" s="2">
        <v>1847</v>
      </c>
      <c r="G21099" s="1">
        <v>55550.2</v>
      </c>
      <c r="H21099" s="1">
        <v>9817.7000000000007</v>
      </c>
      <c r="I21099" s="1">
        <v>0</v>
      </c>
      <c r="J21099" s="1">
        <v>11502.08</v>
      </c>
      <c r="K21099" s="1">
        <v>10145.161400000001</v>
      </c>
    </row>
    <row r="21100" spans="1:11" x14ac:dyDescent="0.3">
      <c r="A21100">
        <v>837713</v>
      </c>
      <c r="B21100" t="s">
        <v>76</v>
      </c>
      <c r="C21100" t="s">
        <v>24</v>
      </c>
      <c r="D21100">
        <v>72319</v>
      </c>
      <c r="E21100" t="s">
        <v>77</v>
      </c>
      <c r="F21100" s="2">
        <v>1216</v>
      </c>
      <c r="G21100" s="1">
        <v>117400.66</v>
      </c>
      <c r="H21100" s="1">
        <v>23901.38</v>
      </c>
      <c r="I21100" s="1">
        <v>0</v>
      </c>
      <c r="J21100" s="1">
        <v>16420.63</v>
      </c>
      <c r="K21100" s="1">
        <v>15392.669400000001</v>
      </c>
    </row>
    <row r="21101" spans="1:11" x14ac:dyDescent="0.3">
      <c r="A21101">
        <v>789357</v>
      </c>
      <c r="B21101" t="s">
        <v>254</v>
      </c>
      <c r="C21101" t="s">
        <v>86</v>
      </c>
      <c r="D21101">
        <v>72320</v>
      </c>
      <c r="E21101" t="s">
        <v>255</v>
      </c>
      <c r="F21101" s="2">
        <v>848</v>
      </c>
      <c r="G21101" s="1">
        <v>65104.32</v>
      </c>
      <c r="H21101" s="1">
        <v>32073.38</v>
      </c>
      <c r="I21101" s="1">
        <v>10228.56</v>
      </c>
      <c r="J21101" s="1">
        <v>6945.15</v>
      </c>
      <c r="K21101" s="1">
        <v>5973.4790999999996</v>
      </c>
    </row>
    <row r="21102" spans="1:11" x14ac:dyDescent="0.3">
      <c r="A21102">
        <v>935788</v>
      </c>
      <c r="B21102" t="s">
        <v>136</v>
      </c>
      <c r="C21102" t="s">
        <v>12</v>
      </c>
      <c r="D21102">
        <v>73393</v>
      </c>
      <c r="E21102" t="s">
        <v>18</v>
      </c>
      <c r="F21102" s="2">
        <v>474</v>
      </c>
      <c r="G21102" s="1">
        <v>15711.62</v>
      </c>
      <c r="H21102" s="1">
        <v>10591.19</v>
      </c>
      <c r="I21102" s="1">
        <v>0</v>
      </c>
      <c r="J21102" s="1">
        <v>2169.83</v>
      </c>
      <c r="K21102" s="1">
        <v>1302.7319</v>
      </c>
    </row>
    <row r="21103" spans="1:11" x14ac:dyDescent="0.3">
      <c r="A21103">
        <v>935883</v>
      </c>
      <c r="B21103" t="s">
        <v>1185</v>
      </c>
      <c r="C21103" t="s">
        <v>2235</v>
      </c>
      <c r="D21103">
        <v>73393</v>
      </c>
      <c r="E21103" t="s">
        <v>18</v>
      </c>
      <c r="F21103" s="2">
        <v>652</v>
      </c>
      <c r="G21103" s="1">
        <v>34017.199999999997</v>
      </c>
      <c r="H21103" s="1">
        <v>17690.09</v>
      </c>
      <c r="I21103" s="1">
        <v>231.9</v>
      </c>
      <c r="J21103" s="1">
        <v>3184.23</v>
      </c>
      <c r="K21103" s="1">
        <v>3184.23</v>
      </c>
    </row>
    <row r="21104" spans="1:11" x14ac:dyDescent="0.3">
      <c r="A21104">
        <v>69134</v>
      </c>
      <c r="B21104" t="s">
        <v>377</v>
      </c>
      <c r="C21104" t="s">
        <v>106</v>
      </c>
      <c r="D21104">
        <v>72562</v>
      </c>
      <c r="E21104" t="s">
        <v>133</v>
      </c>
      <c r="F21104" s="2">
        <v>1007</v>
      </c>
      <c r="G21104" s="1">
        <v>976921.11</v>
      </c>
      <c r="H21104" s="1">
        <v>5549.37</v>
      </c>
      <c r="I21104" s="1">
        <v>759776.78</v>
      </c>
      <c r="J21104" s="1">
        <v>35562.54</v>
      </c>
      <c r="K21104" s="1">
        <v>34738.277000000002</v>
      </c>
    </row>
    <row r="21105" spans="1:11" x14ac:dyDescent="0.3">
      <c r="A21105">
        <v>11881</v>
      </c>
      <c r="B21105" t="s">
        <v>1385</v>
      </c>
      <c r="C21105" t="s">
        <v>2209</v>
      </c>
      <c r="D21105">
        <v>30003</v>
      </c>
      <c r="E21105" t="s">
        <v>54</v>
      </c>
      <c r="F21105" s="2">
        <v>2866</v>
      </c>
      <c r="G21105" s="1">
        <v>461076.2</v>
      </c>
      <c r="H21105" s="1">
        <v>83538.399999999994</v>
      </c>
      <c r="I21105" s="1">
        <v>49194.47</v>
      </c>
      <c r="J21105" s="1">
        <v>239437.6</v>
      </c>
      <c r="K21105" s="1">
        <v>237952.9644</v>
      </c>
    </row>
    <row r="21106" spans="1:11" x14ac:dyDescent="0.3">
      <c r="A21106">
        <v>935699</v>
      </c>
      <c r="B21106" t="s">
        <v>1186</v>
      </c>
      <c r="C21106" t="s">
        <v>2209</v>
      </c>
      <c r="D21106">
        <v>73393</v>
      </c>
      <c r="E21106" t="s">
        <v>18</v>
      </c>
      <c r="F21106" s="2">
        <v>544</v>
      </c>
      <c r="G21106" s="1">
        <v>16444.93</v>
      </c>
      <c r="H21106" s="1">
        <v>9574.73</v>
      </c>
      <c r="I21106" s="1">
        <v>606.41999999999996</v>
      </c>
      <c r="J21106" s="1">
        <v>2053.5500000000002</v>
      </c>
      <c r="K21106" s="1">
        <v>1085.7449999999999</v>
      </c>
    </row>
    <row r="21107" spans="1:11" x14ac:dyDescent="0.3">
      <c r="A21107">
        <v>22377</v>
      </c>
      <c r="B21107" t="s">
        <v>412</v>
      </c>
      <c r="C21107" t="s">
        <v>15</v>
      </c>
      <c r="D21107">
        <v>64</v>
      </c>
      <c r="E21107" t="s">
        <v>32</v>
      </c>
      <c r="F21107" s="2">
        <v>477</v>
      </c>
      <c r="G21107" s="1">
        <v>7299.24</v>
      </c>
      <c r="H21107" s="1">
        <v>827.61</v>
      </c>
      <c r="I21107" s="1">
        <v>0</v>
      </c>
      <c r="J21107" s="1">
        <v>5835.36</v>
      </c>
      <c r="K21107" s="1">
        <v>5084.3932000000004</v>
      </c>
    </row>
    <row r="21108" spans="1:11" x14ac:dyDescent="0.3">
      <c r="A21108">
        <v>935706</v>
      </c>
      <c r="B21108" t="s">
        <v>413</v>
      </c>
      <c r="C21108" t="s">
        <v>2235</v>
      </c>
      <c r="D21108">
        <v>73393</v>
      </c>
      <c r="E21108" t="s">
        <v>18</v>
      </c>
      <c r="F21108" s="2">
        <v>550</v>
      </c>
      <c r="G21108" s="1">
        <v>33745.51</v>
      </c>
      <c r="H21108" s="1">
        <v>13356.55</v>
      </c>
      <c r="I21108" s="1">
        <v>0</v>
      </c>
      <c r="J21108" s="1">
        <v>2756.05</v>
      </c>
      <c r="K21108" s="1">
        <v>2756.05</v>
      </c>
    </row>
    <row r="21109" spans="1:11" x14ac:dyDescent="0.3">
      <c r="A21109">
        <v>86969</v>
      </c>
      <c r="B21109" t="s">
        <v>114</v>
      </c>
      <c r="C21109" t="s">
        <v>44</v>
      </c>
      <c r="D21109">
        <v>40860</v>
      </c>
      <c r="E21109" t="s">
        <v>68</v>
      </c>
      <c r="F21109" s="2">
        <v>2577</v>
      </c>
      <c r="G21109" s="1">
        <v>31908.38</v>
      </c>
      <c r="H21109" s="1">
        <v>8659.36</v>
      </c>
      <c r="I21109" s="1">
        <v>0</v>
      </c>
      <c r="J21109" s="1">
        <v>22575.43</v>
      </c>
      <c r="K21109" s="1">
        <v>21135.147300000001</v>
      </c>
    </row>
    <row r="21110" spans="1:11" x14ac:dyDescent="0.3">
      <c r="A21110">
        <v>935785</v>
      </c>
      <c r="B21110" t="s">
        <v>293</v>
      </c>
      <c r="C21110" t="s">
        <v>72</v>
      </c>
      <c r="D21110">
        <v>73393</v>
      </c>
      <c r="E21110" t="s">
        <v>18</v>
      </c>
      <c r="F21110" s="2">
        <v>710</v>
      </c>
      <c r="G21110" s="1">
        <v>33375.870000000003</v>
      </c>
      <c r="H21110" s="1">
        <v>15000.97</v>
      </c>
      <c r="I21110" s="1">
        <v>77.459999999999994</v>
      </c>
      <c r="J21110" s="1">
        <v>2803.91</v>
      </c>
      <c r="K21110" s="1">
        <v>1997.0813000000001</v>
      </c>
    </row>
    <row r="21111" spans="1:11" x14ac:dyDescent="0.3">
      <c r="A21111">
        <v>124263</v>
      </c>
      <c r="B21111" t="s">
        <v>909</v>
      </c>
      <c r="C21111" t="s">
        <v>15</v>
      </c>
      <c r="D21111">
        <v>40252</v>
      </c>
      <c r="E21111" t="s">
        <v>910</v>
      </c>
      <c r="F21111" s="2">
        <v>20</v>
      </c>
      <c r="G21111" s="1">
        <v>26464.6</v>
      </c>
      <c r="H21111" s="1">
        <v>0</v>
      </c>
      <c r="I21111" s="1">
        <v>26464.6</v>
      </c>
      <c r="J21111" s="1">
        <v>4004.98</v>
      </c>
      <c r="K21111" s="1">
        <v>4002.5825</v>
      </c>
    </row>
    <row r="21112" spans="1:11" x14ac:dyDescent="0.3">
      <c r="A21112">
        <v>65444</v>
      </c>
      <c r="B21112" t="s">
        <v>726</v>
      </c>
      <c r="C21112" t="s">
        <v>106</v>
      </c>
      <c r="D21112">
        <v>40817</v>
      </c>
      <c r="E21112" t="s">
        <v>441</v>
      </c>
      <c r="F21112" s="2">
        <v>269</v>
      </c>
      <c r="G21112" s="1">
        <v>7276.46</v>
      </c>
      <c r="H21112" s="1">
        <v>6818.07</v>
      </c>
      <c r="I21112" s="1">
        <v>0</v>
      </c>
      <c r="J21112" s="1">
        <v>2852.23</v>
      </c>
      <c r="K21112" s="1">
        <v>2144.8598999999999</v>
      </c>
    </row>
    <row r="21113" spans="1:11" x14ac:dyDescent="0.3">
      <c r="A21113">
        <v>136589</v>
      </c>
      <c r="B21113" t="s">
        <v>671</v>
      </c>
      <c r="C21113" t="s">
        <v>106</v>
      </c>
      <c r="D21113">
        <v>40826</v>
      </c>
      <c r="E21113" t="s">
        <v>601</v>
      </c>
      <c r="F21113" s="2">
        <v>28</v>
      </c>
      <c r="G21113" s="1">
        <v>3818.99</v>
      </c>
      <c r="H21113" s="1">
        <v>122.94</v>
      </c>
      <c r="I21113" s="1">
        <v>0</v>
      </c>
      <c r="J21113" s="1">
        <v>351.18</v>
      </c>
      <c r="K21113" s="1">
        <v>-23.5151</v>
      </c>
    </row>
    <row r="21114" spans="1:11" x14ac:dyDescent="0.3">
      <c r="A21114">
        <v>935678</v>
      </c>
      <c r="B21114" t="s">
        <v>455</v>
      </c>
      <c r="C21114" t="s">
        <v>72</v>
      </c>
      <c r="D21114">
        <v>73393</v>
      </c>
      <c r="E21114" t="s">
        <v>18</v>
      </c>
      <c r="F21114" s="2">
        <v>858</v>
      </c>
      <c r="G21114" s="1">
        <v>40012.879999999997</v>
      </c>
      <c r="H21114" s="1">
        <v>18925.599999999999</v>
      </c>
      <c r="I21114" s="1">
        <v>0</v>
      </c>
      <c r="J21114" s="1">
        <v>3755.11</v>
      </c>
      <c r="K21114" s="1">
        <v>2673.8054999999999</v>
      </c>
    </row>
    <row r="21115" spans="1:11" x14ac:dyDescent="0.3">
      <c r="A21115">
        <v>384044</v>
      </c>
      <c r="B21115" t="s">
        <v>490</v>
      </c>
      <c r="C21115" t="s">
        <v>75</v>
      </c>
      <c r="D21115">
        <v>73198</v>
      </c>
      <c r="E21115" t="s">
        <v>314</v>
      </c>
      <c r="F21115" s="2">
        <v>257</v>
      </c>
      <c r="G21115" s="1">
        <v>7030.03</v>
      </c>
      <c r="H21115" s="1">
        <v>631.22</v>
      </c>
      <c r="I21115" s="1">
        <v>296.06</v>
      </c>
      <c r="J21115" s="1">
        <v>28.95</v>
      </c>
      <c r="K21115" s="1">
        <v>-413.4248</v>
      </c>
    </row>
    <row r="21116" spans="1:11" x14ac:dyDescent="0.3">
      <c r="A21116">
        <v>165130</v>
      </c>
      <c r="B21116" t="s">
        <v>308</v>
      </c>
      <c r="C21116" t="s">
        <v>86</v>
      </c>
      <c r="D21116">
        <v>72029</v>
      </c>
      <c r="E21116" t="s">
        <v>118</v>
      </c>
      <c r="F21116" s="2">
        <v>345</v>
      </c>
      <c r="G21116" s="1">
        <v>74669.11</v>
      </c>
      <c r="H21116" s="1">
        <v>12269.04</v>
      </c>
      <c r="I21116" s="1">
        <v>0</v>
      </c>
      <c r="J21116" s="1">
        <v>4597.1899999999996</v>
      </c>
      <c r="K21116" s="1">
        <v>4164.2429000000002</v>
      </c>
    </row>
    <row r="21117" spans="1:11" x14ac:dyDescent="0.3">
      <c r="A21117">
        <v>772243</v>
      </c>
      <c r="B21117" t="s">
        <v>662</v>
      </c>
      <c r="C21117" t="s">
        <v>2209</v>
      </c>
      <c r="D21117">
        <v>72117</v>
      </c>
      <c r="E21117" t="s">
        <v>663</v>
      </c>
      <c r="F21117" s="2">
        <v>91</v>
      </c>
      <c r="G21117" s="1">
        <v>7634.05</v>
      </c>
      <c r="H21117" s="1">
        <v>6540.23</v>
      </c>
      <c r="I21117" s="1">
        <v>0</v>
      </c>
      <c r="J21117" s="1">
        <v>2691.81</v>
      </c>
      <c r="K21117" s="1">
        <v>2345.5151999999998</v>
      </c>
    </row>
    <row r="21118" spans="1:11" x14ac:dyDescent="0.3">
      <c r="A21118">
        <v>497175</v>
      </c>
      <c r="B21118" t="s">
        <v>619</v>
      </c>
      <c r="C21118" t="s">
        <v>2209</v>
      </c>
      <c r="D21118">
        <v>2579</v>
      </c>
      <c r="E21118" t="s">
        <v>16</v>
      </c>
      <c r="F21118" s="2">
        <v>27</v>
      </c>
      <c r="G21118" s="1">
        <v>10316.4</v>
      </c>
      <c r="H21118" s="1">
        <v>472.33</v>
      </c>
      <c r="I21118" s="1">
        <v>0</v>
      </c>
      <c r="J21118" s="1">
        <v>1016.88</v>
      </c>
      <c r="K21118" s="1">
        <v>635.36260000000004</v>
      </c>
    </row>
    <row r="21119" spans="1:11" x14ac:dyDescent="0.3">
      <c r="A21119">
        <v>53755</v>
      </c>
      <c r="B21119" t="s">
        <v>131</v>
      </c>
      <c r="C21119" t="s">
        <v>44</v>
      </c>
      <c r="D21119">
        <v>64</v>
      </c>
      <c r="E21119" t="s">
        <v>32</v>
      </c>
      <c r="F21119" s="2">
        <v>367</v>
      </c>
      <c r="G21119" s="1">
        <v>7325.49</v>
      </c>
      <c r="H21119" s="1">
        <v>701.36</v>
      </c>
      <c r="I21119" s="1">
        <v>0</v>
      </c>
      <c r="J21119" s="1">
        <v>4207.41</v>
      </c>
      <c r="K21119" s="1">
        <v>3446.0979000000002</v>
      </c>
    </row>
    <row r="21120" spans="1:11" x14ac:dyDescent="0.3">
      <c r="A21120">
        <v>480296</v>
      </c>
      <c r="B21120" t="s">
        <v>386</v>
      </c>
      <c r="C21120" t="s">
        <v>44</v>
      </c>
      <c r="D21120">
        <v>72845</v>
      </c>
      <c r="E21120" t="s">
        <v>187</v>
      </c>
      <c r="F21120" s="2">
        <v>320</v>
      </c>
      <c r="G21120" s="1">
        <v>15088.53</v>
      </c>
      <c r="H21120" s="1">
        <v>9779</v>
      </c>
      <c r="I21120" s="1">
        <v>0</v>
      </c>
      <c r="J21120" s="1">
        <v>3656.76</v>
      </c>
      <c r="K21120" s="1">
        <v>3095.4571999999998</v>
      </c>
    </row>
    <row r="21121" spans="1:11" x14ac:dyDescent="0.3">
      <c r="A21121">
        <v>935839</v>
      </c>
      <c r="B21121" t="s">
        <v>301</v>
      </c>
      <c r="C21121" t="s">
        <v>44</v>
      </c>
      <c r="D21121">
        <v>73393</v>
      </c>
      <c r="E21121" t="s">
        <v>18</v>
      </c>
      <c r="F21121" s="2">
        <v>1032</v>
      </c>
      <c r="G21121" s="1">
        <v>51168.55</v>
      </c>
      <c r="H21121" s="1">
        <v>24795.85</v>
      </c>
      <c r="I21121" s="1">
        <v>0</v>
      </c>
      <c r="J21121" s="1">
        <v>5184.37</v>
      </c>
      <c r="K21121" s="1">
        <v>4171.0504000000001</v>
      </c>
    </row>
    <row r="21122" spans="1:11" x14ac:dyDescent="0.3">
      <c r="A21122">
        <v>72524</v>
      </c>
      <c r="B21122" t="s">
        <v>245</v>
      </c>
      <c r="C21122" t="s">
        <v>44</v>
      </c>
      <c r="D21122">
        <v>30502</v>
      </c>
      <c r="E21122" t="s">
        <v>246</v>
      </c>
      <c r="F21122" s="2">
        <v>476</v>
      </c>
      <c r="G21122" s="1">
        <v>280164.93</v>
      </c>
      <c r="H21122" s="1">
        <v>7846.68</v>
      </c>
      <c r="I21122" s="1">
        <v>219575.03</v>
      </c>
      <c r="J21122" s="1">
        <v>10985.69</v>
      </c>
      <c r="K21122" s="1">
        <v>10158.220600000001</v>
      </c>
    </row>
    <row r="21123" spans="1:11" x14ac:dyDescent="0.3">
      <c r="A21123">
        <v>811476</v>
      </c>
      <c r="B21123" t="s">
        <v>457</v>
      </c>
      <c r="C21123" t="s">
        <v>44</v>
      </c>
      <c r="D21123">
        <v>21396</v>
      </c>
      <c r="E21123" t="s">
        <v>457</v>
      </c>
      <c r="F21123" s="2">
        <v>522</v>
      </c>
      <c r="G21123" s="1">
        <v>212052.82</v>
      </c>
      <c r="H21123" s="1">
        <v>12126.43</v>
      </c>
      <c r="I21123" s="1">
        <v>79667.75</v>
      </c>
      <c r="J21123" s="1">
        <v>3728.04</v>
      </c>
      <c r="K21123" s="1">
        <v>2762.0185999999999</v>
      </c>
    </row>
    <row r="21124" spans="1:11" x14ac:dyDescent="0.3">
      <c r="A21124">
        <v>5622</v>
      </c>
      <c r="B21124" t="s">
        <v>143</v>
      </c>
      <c r="C21124" t="s">
        <v>21</v>
      </c>
      <c r="D21124">
        <v>40168</v>
      </c>
      <c r="E21124" t="s">
        <v>143</v>
      </c>
      <c r="F21124" s="2">
        <v>4098</v>
      </c>
      <c r="G21124" s="1">
        <v>75578.720000000001</v>
      </c>
      <c r="H21124" s="1">
        <v>22289.14</v>
      </c>
      <c r="I21124" s="1">
        <v>24604.93</v>
      </c>
      <c r="J21124" s="1">
        <v>8805.07</v>
      </c>
      <c r="K21124" s="1">
        <v>7691.4237999999996</v>
      </c>
    </row>
    <row r="21125" spans="1:11" x14ac:dyDescent="0.3">
      <c r="A21125">
        <v>729613</v>
      </c>
      <c r="B21125" t="s">
        <v>335</v>
      </c>
      <c r="C21125" t="s">
        <v>21</v>
      </c>
      <c r="D21125">
        <v>40558</v>
      </c>
      <c r="E21125" t="s">
        <v>38</v>
      </c>
      <c r="F21125" s="2">
        <v>11574</v>
      </c>
      <c r="G21125" s="1">
        <v>151778.1</v>
      </c>
      <c r="H21125" s="1">
        <v>43648.24</v>
      </c>
      <c r="I21125" s="1">
        <v>70651.039999999994</v>
      </c>
      <c r="J21125" s="1">
        <v>5016.45</v>
      </c>
      <c r="K21125" s="1">
        <v>3678.0155</v>
      </c>
    </row>
    <row r="21126" spans="1:11" x14ac:dyDescent="0.3">
      <c r="A21126">
        <v>452817</v>
      </c>
      <c r="B21126" t="s">
        <v>568</v>
      </c>
      <c r="C21126" t="s">
        <v>21</v>
      </c>
      <c r="D21126">
        <v>72318</v>
      </c>
      <c r="E21126" t="s">
        <v>569</v>
      </c>
      <c r="F21126" s="2">
        <v>185</v>
      </c>
      <c r="G21126" s="1">
        <v>13724.44</v>
      </c>
      <c r="H21126" s="1">
        <v>5778.53</v>
      </c>
      <c r="I21126" s="1">
        <v>2600</v>
      </c>
      <c r="J21126" s="1">
        <v>1345.63</v>
      </c>
      <c r="K21126" s="1">
        <v>867.77440000000001</v>
      </c>
    </row>
    <row r="21127" spans="1:11" x14ac:dyDescent="0.3">
      <c r="A21127">
        <v>935844</v>
      </c>
      <c r="B21127" t="s">
        <v>84</v>
      </c>
      <c r="C21127" t="s">
        <v>21</v>
      </c>
      <c r="D21127">
        <v>73393</v>
      </c>
      <c r="E21127" t="s">
        <v>18</v>
      </c>
      <c r="F21127" s="2">
        <v>1019</v>
      </c>
      <c r="G21127" s="1">
        <v>32027.69</v>
      </c>
      <c r="H21127" s="1">
        <v>14842.53</v>
      </c>
      <c r="I21127" s="1">
        <v>0</v>
      </c>
      <c r="J21127" s="1">
        <v>2276.1799999999998</v>
      </c>
      <c r="K21127" s="1">
        <v>1207.5517</v>
      </c>
    </row>
    <row r="21128" spans="1:11" x14ac:dyDescent="0.3">
      <c r="A21128">
        <v>50152</v>
      </c>
      <c r="B21128" t="s">
        <v>525</v>
      </c>
      <c r="C21128" t="s">
        <v>15</v>
      </c>
      <c r="D21128">
        <v>30022</v>
      </c>
      <c r="E21128" t="s">
        <v>526</v>
      </c>
      <c r="F21128" s="2">
        <v>331</v>
      </c>
      <c r="G21128" s="1">
        <v>33353.96</v>
      </c>
      <c r="H21128" s="1">
        <v>17325.36</v>
      </c>
      <c r="I21128" s="1">
        <v>0</v>
      </c>
      <c r="J21128" s="1">
        <v>6402.22</v>
      </c>
      <c r="K21128" s="1">
        <v>6048.8707999999997</v>
      </c>
    </row>
    <row r="21129" spans="1:11" x14ac:dyDescent="0.3">
      <c r="A21129">
        <v>935984</v>
      </c>
      <c r="B21129" t="s">
        <v>96</v>
      </c>
      <c r="C21129" t="s">
        <v>24</v>
      </c>
      <c r="D21129">
        <v>73393</v>
      </c>
      <c r="E21129" t="s">
        <v>18</v>
      </c>
      <c r="F21129" s="2">
        <v>849</v>
      </c>
      <c r="G21129" s="1">
        <v>41053.07</v>
      </c>
      <c r="H21129" s="1">
        <v>19758.96</v>
      </c>
      <c r="I21129" s="1">
        <v>0</v>
      </c>
      <c r="J21129" s="1">
        <v>4684.3999999999996</v>
      </c>
      <c r="K21129" s="1">
        <v>3697.7139000000002</v>
      </c>
    </row>
    <row r="21130" spans="1:11" x14ac:dyDescent="0.3">
      <c r="A21130">
        <v>440073</v>
      </c>
      <c r="B21130" t="s">
        <v>465</v>
      </c>
      <c r="C21130" t="s">
        <v>24</v>
      </c>
      <c r="D21130">
        <v>73126</v>
      </c>
      <c r="E21130" t="s">
        <v>466</v>
      </c>
      <c r="F21130" s="2">
        <v>115</v>
      </c>
      <c r="G21130" s="1">
        <v>12092.04</v>
      </c>
      <c r="H21130" s="1">
        <v>1742.78</v>
      </c>
      <c r="I21130" s="1">
        <v>0</v>
      </c>
      <c r="J21130" s="1">
        <v>1157.49</v>
      </c>
      <c r="K21130" s="1">
        <v>879.30399999999997</v>
      </c>
    </row>
    <row r="21131" spans="1:11" x14ac:dyDescent="0.3">
      <c r="A21131">
        <v>935922</v>
      </c>
      <c r="B21131" t="s">
        <v>640</v>
      </c>
      <c r="C21131" t="s">
        <v>106</v>
      </c>
      <c r="D21131">
        <v>73393</v>
      </c>
      <c r="E21131" t="s">
        <v>18</v>
      </c>
      <c r="F21131" s="2">
        <v>612</v>
      </c>
      <c r="G21131" s="1">
        <v>28148.57</v>
      </c>
      <c r="H21131" s="1">
        <v>7484.09</v>
      </c>
      <c r="I21131" s="1">
        <v>77.459999999999994</v>
      </c>
      <c r="J21131" s="1">
        <v>1402.88</v>
      </c>
      <c r="K21131" s="1">
        <v>864.91589999999997</v>
      </c>
    </row>
    <row r="21132" spans="1:11" x14ac:dyDescent="0.3">
      <c r="A21132">
        <v>935854</v>
      </c>
      <c r="B21132" t="s">
        <v>93</v>
      </c>
      <c r="C21132" t="s">
        <v>86</v>
      </c>
      <c r="D21132">
        <v>73393</v>
      </c>
      <c r="E21132" t="s">
        <v>18</v>
      </c>
      <c r="F21132" s="2">
        <v>1231</v>
      </c>
      <c r="G21132" s="1">
        <v>59574.29</v>
      </c>
      <c r="H21132" s="1">
        <v>35924.51</v>
      </c>
      <c r="I21132" s="1">
        <v>0</v>
      </c>
      <c r="J21132" s="1">
        <v>7429.34</v>
      </c>
      <c r="K21132" s="1">
        <v>6537.6478999999999</v>
      </c>
    </row>
    <row r="21133" spans="1:11" x14ac:dyDescent="0.3">
      <c r="A21133">
        <v>613027</v>
      </c>
      <c r="B21133" t="s">
        <v>1159</v>
      </c>
      <c r="C21133" t="s">
        <v>2235</v>
      </c>
      <c r="D21133">
        <v>40909</v>
      </c>
      <c r="E21133" t="s">
        <v>1160</v>
      </c>
      <c r="F21133" s="2">
        <v>1672</v>
      </c>
      <c r="G21133" s="1">
        <v>372763.01</v>
      </c>
      <c r="H21133" s="1">
        <v>62646.02</v>
      </c>
      <c r="I21133" s="1">
        <v>0</v>
      </c>
      <c r="J21133" s="1">
        <v>25604.27</v>
      </c>
      <c r="K21133" s="1">
        <v>25604.27</v>
      </c>
    </row>
    <row r="21134" spans="1:11" x14ac:dyDescent="0.3">
      <c r="A21134">
        <v>822475</v>
      </c>
      <c r="B21134" t="s">
        <v>62</v>
      </c>
      <c r="C21134" t="s">
        <v>106</v>
      </c>
      <c r="D21134">
        <v>73647</v>
      </c>
      <c r="E21134" t="s">
        <v>63</v>
      </c>
      <c r="F21134" s="2">
        <v>2721</v>
      </c>
      <c r="G21134" s="1">
        <v>710052.91</v>
      </c>
      <c r="H21134" s="1">
        <v>43899.73</v>
      </c>
      <c r="I21134" s="1">
        <v>122779.43</v>
      </c>
      <c r="J21134" s="1">
        <v>18378.330000000002</v>
      </c>
      <c r="K21134" s="1">
        <v>16692.587500000001</v>
      </c>
    </row>
    <row r="21135" spans="1:11" x14ac:dyDescent="0.3">
      <c r="A21135">
        <v>5622</v>
      </c>
      <c r="B21135" t="s">
        <v>143</v>
      </c>
      <c r="C21135" t="s">
        <v>24</v>
      </c>
      <c r="D21135">
        <v>40168</v>
      </c>
      <c r="E21135" t="s">
        <v>143</v>
      </c>
      <c r="F21135" s="2">
        <v>1029</v>
      </c>
      <c r="G21135" s="1">
        <v>77035.070000000007</v>
      </c>
      <c r="H21135" s="1">
        <v>24766.5</v>
      </c>
      <c r="I21135" s="1">
        <v>4268.3500000000004</v>
      </c>
      <c r="J21135" s="1">
        <v>7642.04</v>
      </c>
      <c r="K21135" s="1">
        <v>6840.4593999999997</v>
      </c>
    </row>
    <row r="21136" spans="1:11" x14ac:dyDescent="0.3">
      <c r="A21136">
        <v>541142</v>
      </c>
      <c r="B21136" t="s">
        <v>191</v>
      </c>
      <c r="C21136" t="s">
        <v>12</v>
      </c>
      <c r="D21136">
        <v>2579</v>
      </c>
      <c r="E21136" t="s">
        <v>16</v>
      </c>
      <c r="F21136" s="2">
        <v>661</v>
      </c>
      <c r="G21136" s="1">
        <v>76697.350000000006</v>
      </c>
      <c r="H21136" s="1">
        <v>10730.1</v>
      </c>
      <c r="I21136" s="1">
        <v>0</v>
      </c>
      <c r="J21136" s="1">
        <v>11967.11</v>
      </c>
      <c r="K21136" s="1">
        <v>10876.172200000001</v>
      </c>
    </row>
    <row r="21137" spans="1:11" x14ac:dyDescent="0.3">
      <c r="A21137">
        <v>69043</v>
      </c>
      <c r="B21137" t="s">
        <v>567</v>
      </c>
      <c r="C21137" t="s">
        <v>12</v>
      </c>
      <c r="D21137">
        <v>377</v>
      </c>
      <c r="E21137" t="s">
        <v>138</v>
      </c>
      <c r="F21137" s="2">
        <v>72</v>
      </c>
      <c r="G21137" s="1">
        <v>1084.8900000000001</v>
      </c>
      <c r="H21137" s="1">
        <v>505.78</v>
      </c>
      <c r="I21137" s="1">
        <v>0</v>
      </c>
      <c r="J21137" s="1">
        <v>446.81</v>
      </c>
      <c r="K21137" s="1">
        <v>261.10500000000002</v>
      </c>
    </row>
    <row r="21138" spans="1:11" x14ac:dyDescent="0.3">
      <c r="A21138">
        <v>982739</v>
      </c>
      <c r="B21138" t="s">
        <v>153</v>
      </c>
      <c r="C21138" t="s">
        <v>15</v>
      </c>
      <c r="D21138">
        <v>19868</v>
      </c>
      <c r="E21138" t="s">
        <v>113</v>
      </c>
      <c r="F21138" s="2">
        <v>1466</v>
      </c>
      <c r="G21138" s="1">
        <v>40639.69</v>
      </c>
      <c r="H21138" s="1">
        <v>7167.7</v>
      </c>
      <c r="I21138" s="1">
        <v>0</v>
      </c>
      <c r="J21138" s="1">
        <v>10125.43</v>
      </c>
      <c r="K21138" s="1">
        <v>8955.1713</v>
      </c>
    </row>
    <row r="21139" spans="1:11" x14ac:dyDescent="0.3">
      <c r="A21139">
        <v>935847</v>
      </c>
      <c r="B21139" t="s">
        <v>438</v>
      </c>
      <c r="C21139" t="s">
        <v>2209</v>
      </c>
      <c r="D21139">
        <v>73393</v>
      </c>
      <c r="E21139" t="s">
        <v>18</v>
      </c>
      <c r="F21139" s="2">
        <v>635</v>
      </c>
      <c r="G21139" s="1">
        <v>27811.84</v>
      </c>
      <c r="H21139" s="1">
        <v>14026.37</v>
      </c>
      <c r="I21139" s="1">
        <v>1503.31</v>
      </c>
      <c r="J21139" s="1">
        <v>3059.85</v>
      </c>
      <c r="K21139" s="1">
        <v>2042.1518000000001</v>
      </c>
    </row>
    <row r="21140" spans="1:11" x14ac:dyDescent="0.3">
      <c r="A21140">
        <v>527565</v>
      </c>
      <c r="B21140" t="s">
        <v>415</v>
      </c>
      <c r="C21140" t="s">
        <v>2209</v>
      </c>
      <c r="D21140">
        <v>21025</v>
      </c>
      <c r="E21140" t="s">
        <v>415</v>
      </c>
      <c r="F21140" s="2">
        <v>474</v>
      </c>
      <c r="G21140" s="1">
        <v>34362.339999999997</v>
      </c>
      <c r="H21140" s="1">
        <v>15547</v>
      </c>
      <c r="I21140" s="1">
        <v>0</v>
      </c>
      <c r="J21140" s="1">
        <v>244.48</v>
      </c>
      <c r="K21140" s="1">
        <v>-745.69669999999996</v>
      </c>
    </row>
    <row r="21141" spans="1:11" x14ac:dyDescent="0.3">
      <c r="A21141">
        <v>165100</v>
      </c>
      <c r="B21141" t="s">
        <v>82</v>
      </c>
      <c r="C21141" t="s">
        <v>2209</v>
      </c>
      <c r="D21141">
        <v>72190</v>
      </c>
      <c r="E21141" t="s">
        <v>83</v>
      </c>
      <c r="F21141" s="2">
        <v>155</v>
      </c>
      <c r="G21141" s="1">
        <v>10700.12</v>
      </c>
      <c r="H21141" s="1">
        <v>9016.64</v>
      </c>
      <c r="I21141" s="1">
        <v>0</v>
      </c>
      <c r="J21141" s="1">
        <v>1680.74</v>
      </c>
      <c r="K21141" s="1">
        <v>1120.1331</v>
      </c>
    </row>
    <row r="21142" spans="1:11" x14ac:dyDescent="0.3">
      <c r="A21142">
        <v>935864</v>
      </c>
      <c r="B21142" t="s">
        <v>200</v>
      </c>
      <c r="C21142" t="s">
        <v>15</v>
      </c>
      <c r="D21142">
        <v>73393</v>
      </c>
      <c r="E21142" t="s">
        <v>18</v>
      </c>
      <c r="F21142" s="2">
        <v>799</v>
      </c>
      <c r="G21142" s="1">
        <v>36953.360000000001</v>
      </c>
      <c r="H21142" s="1">
        <v>13454.81</v>
      </c>
      <c r="I21142" s="1">
        <v>4453.75</v>
      </c>
      <c r="J21142" s="1">
        <v>3225.62</v>
      </c>
      <c r="K21142" s="1">
        <v>2337.7199999999998</v>
      </c>
    </row>
    <row r="21143" spans="1:11" x14ac:dyDescent="0.3">
      <c r="A21143">
        <v>935727</v>
      </c>
      <c r="B21143" t="s">
        <v>520</v>
      </c>
      <c r="C21143" t="s">
        <v>44</v>
      </c>
      <c r="D21143">
        <v>73393</v>
      </c>
      <c r="E21143" t="s">
        <v>18</v>
      </c>
      <c r="F21143" s="2">
        <v>599</v>
      </c>
      <c r="G21143" s="1">
        <v>27941.33</v>
      </c>
      <c r="H21143" s="1">
        <v>10807.38</v>
      </c>
      <c r="I21143" s="1">
        <v>1560</v>
      </c>
      <c r="J21143" s="1">
        <v>1822.4</v>
      </c>
      <c r="K21143" s="1">
        <v>1013.6678000000001</v>
      </c>
    </row>
    <row r="21144" spans="1:11" x14ac:dyDescent="0.3">
      <c r="A21144">
        <v>935776</v>
      </c>
      <c r="B21144" t="s">
        <v>373</v>
      </c>
      <c r="C21144" t="s">
        <v>86</v>
      </c>
      <c r="D21144">
        <v>73393</v>
      </c>
      <c r="E21144" t="s">
        <v>18</v>
      </c>
      <c r="F21144" s="2">
        <v>770</v>
      </c>
      <c r="G21144" s="1">
        <v>36445.24</v>
      </c>
      <c r="H21144" s="1">
        <v>16547.91</v>
      </c>
      <c r="I21144" s="1">
        <v>1026.45</v>
      </c>
      <c r="J21144" s="1">
        <v>1938.27</v>
      </c>
      <c r="K21144" s="1">
        <v>1051.5137</v>
      </c>
    </row>
    <row r="21145" spans="1:11" x14ac:dyDescent="0.3">
      <c r="A21145">
        <v>794662</v>
      </c>
      <c r="B21145" t="s">
        <v>182</v>
      </c>
      <c r="C21145" t="s">
        <v>2209</v>
      </c>
      <c r="D21145">
        <v>72209</v>
      </c>
      <c r="E21145" t="s">
        <v>183</v>
      </c>
      <c r="F21145" s="2">
        <v>375</v>
      </c>
      <c r="G21145" s="1">
        <v>30439.01</v>
      </c>
      <c r="H21145" s="1">
        <v>5749.51</v>
      </c>
      <c r="I21145" s="1">
        <v>0</v>
      </c>
      <c r="J21145" s="1">
        <v>3646.73</v>
      </c>
      <c r="K21145" s="1">
        <v>2988.9112</v>
      </c>
    </row>
    <row r="21146" spans="1:11" x14ac:dyDescent="0.3">
      <c r="A21146">
        <v>212825</v>
      </c>
      <c r="B21146" t="s">
        <v>548</v>
      </c>
      <c r="C21146" t="s">
        <v>106</v>
      </c>
      <c r="D21146">
        <v>40595</v>
      </c>
      <c r="E21146" t="s">
        <v>548</v>
      </c>
      <c r="F21146" s="2">
        <v>804</v>
      </c>
      <c r="G21146" s="1">
        <v>21834.11</v>
      </c>
      <c r="H21146" s="1">
        <v>11124.95</v>
      </c>
      <c r="I21146" s="1">
        <v>0</v>
      </c>
      <c r="J21146" s="1">
        <v>3023.43</v>
      </c>
      <c r="K21146" s="1">
        <v>2036.5248999999999</v>
      </c>
    </row>
    <row r="21147" spans="1:11" x14ac:dyDescent="0.3">
      <c r="A21147">
        <v>784623</v>
      </c>
      <c r="B21147" t="s">
        <v>669</v>
      </c>
      <c r="C21147" t="s">
        <v>106</v>
      </c>
      <c r="D21147">
        <v>40179</v>
      </c>
      <c r="E21147" t="s">
        <v>670</v>
      </c>
      <c r="F21147" s="2">
        <v>161</v>
      </c>
      <c r="G21147" s="1">
        <v>16323.37</v>
      </c>
      <c r="H21147" s="1">
        <v>3913.96</v>
      </c>
      <c r="I21147" s="1">
        <v>0</v>
      </c>
      <c r="J21147" s="1">
        <v>1065.55</v>
      </c>
      <c r="K21147" s="1">
        <v>786.84310000000005</v>
      </c>
    </row>
    <row r="21148" spans="1:11" x14ac:dyDescent="0.3">
      <c r="A21148">
        <v>835755</v>
      </c>
      <c r="B21148" t="s">
        <v>20</v>
      </c>
      <c r="C21148" t="s">
        <v>106</v>
      </c>
      <c r="D21148">
        <v>30002</v>
      </c>
      <c r="E21148" t="s">
        <v>22</v>
      </c>
      <c r="F21148" s="2">
        <v>751</v>
      </c>
      <c r="G21148" s="1">
        <v>48721.79</v>
      </c>
      <c r="H21148" s="1">
        <v>3403.46</v>
      </c>
      <c r="I21148" s="1">
        <v>0</v>
      </c>
      <c r="J21148" s="1">
        <v>1876.47</v>
      </c>
      <c r="K21148" s="1">
        <v>1070.6049</v>
      </c>
    </row>
    <row r="21149" spans="1:11" x14ac:dyDescent="0.3">
      <c r="A21149">
        <v>837905</v>
      </c>
      <c r="B21149" t="s">
        <v>407</v>
      </c>
      <c r="C21149" t="s">
        <v>72</v>
      </c>
      <c r="D21149">
        <v>70609</v>
      </c>
      <c r="E21149" t="s">
        <v>80</v>
      </c>
      <c r="F21149" s="2">
        <v>1385</v>
      </c>
      <c r="G21149" s="1">
        <v>154963.04999999999</v>
      </c>
      <c r="H21149" s="1">
        <v>22482.15</v>
      </c>
      <c r="I21149" s="1">
        <v>6783.8</v>
      </c>
      <c r="J21149" s="1">
        <v>12853.12</v>
      </c>
      <c r="K21149" s="1">
        <v>11953.9686</v>
      </c>
    </row>
    <row r="21150" spans="1:11" x14ac:dyDescent="0.3">
      <c r="A21150">
        <v>640298</v>
      </c>
      <c r="B21150" t="s">
        <v>444</v>
      </c>
      <c r="C21150" t="s">
        <v>44</v>
      </c>
      <c r="D21150">
        <v>200009</v>
      </c>
      <c r="E21150" t="s">
        <v>298</v>
      </c>
      <c r="F21150" s="2">
        <v>3145</v>
      </c>
      <c r="G21150" s="1">
        <v>240278.24</v>
      </c>
      <c r="H21150" s="1">
        <v>82364.61</v>
      </c>
      <c r="I21150" s="1">
        <v>0</v>
      </c>
      <c r="J21150" s="1">
        <v>54158.89</v>
      </c>
      <c r="K21150" s="1">
        <v>53033.299800000001</v>
      </c>
    </row>
    <row r="21151" spans="1:11" x14ac:dyDescent="0.3">
      <c r="A21151">
        <v>302651</v>
      </c>
      <c r="B21151" t="s">
        <v>186</v>
      </c>
      <c r="C21151" t="s">
        <v>44</v>
      </c>
      <c r="D21151">
        <v>72845</v>
      </c>
      <c r="E21151" t="s">
        <v>187</v>
      </c>
      <c r="F21151" s="2">
        <v>252</v>
      </c>
      <c r="G21151" s="1">
        <v>18708.63</v>
      </c>
      <c r="H21151" s="1">
        <v>11745.26</v>
      </c>
      <c r="I21151" s="1">
        <v>0</v>
      </c>
      <c r="J21151" s="1">
        <v>5307.74</v>
      </c>
      <c r="K21151" s="1">
        <v>4896.0257000000001</v>
      </c>
    </row>
    <row r="21152" spans="1:11" x14ac:dyDescent="0.3">
      <c r="A21152">
        <v>534275</v>
      </c>
      <c r="B21152" t="s">
        <v>537</v>
      </c>
      <c r="C21152" t="s">
        <v>44</v>
      </c>
      <c r="D21152">
        <v>30000</v>
      </c>
      <c r="E21152" t="s">
        <v>165</v>
      </c>
      <c r="F21152" s="2">
        <v>259</v>
      </c>
      <c r="G21152" s="1">
        <v>24080.95</v>
      </c>
      <c r="H21152" s="1">
        <v>0</v>
      </c>
      <c r="I21152" s="1">
        <v>0</v>
      </c>
      <c r="J21152" s="1">
        <v>4821.09</v>
      </c>
      <c r="K21152" s="1">
        <v>3911.0792000000001</v>
      </c>
    </row>
    <row r="21153" spans="1:11" x14ac:dyDescent="0.3">
      <c r="A21153">
        <v>739072</v>
      </c>
      <c r="B21153" t="s">
        <v>69</v>
      </c>
      <c r="C21153" t="s">
        <v>21</v>
      </c>
      <c r="D21153">
        <v>72102</v>
      </c>
      <c r="E21153" t="s">
        <v>70</v>
      </c>
      <c r="F21153" s="2">
        <v>409</v>
      </c>
      <c r="G21153" s="1">
        <v>47249.9</v>
      </c>
      <c r="H21153" s="1">
        <v>3241.1</v>
      </c>
      <c r="I21153" s="1">
        <v>0</v>
      </c>
      <c r="J21153" s="1">
        <v>4944.01</v>
      </c>
      <c r="K21153" s="1">
        <v>4134.5716000000002</v>
      </c>
    </row>
    <row r="21154" spans="1:11" x14ac:dyDescent="0.3">
      <c r="A21154">
        <v>905985</v>
      </c>
      <c r="B21154" t="s">
        <v>856</v>
      </c>
      <c r="C21154" t="s">
        <v>44</v>
      </c>
      <c r="D21154">
        <v>1715</v>
      </c>
      <c r="E21154" t="s">
        <v>511</v>
      </c>
      <c r="F21154" s="2">
        <v>18</v>
      </c>
      <c r="G21154" s="1">
        <v>1477.88</v>
      </c>
      <c r="H21154" s="1">
        <v>31.06</v>
      </c>
      <c r="I21154" s="1">
        <v>0</v>
      </c>
      <c r="J21154" s="1">
        <v>247.12</v>
      </c>
      <c r="K21154" s="1">
        <v>33.126600000000003</v>
      </c>
    </row>
    <row r="21155" spans="1:11" x14ac:dyDescent="0.3">
      <c r="A21155">
        <v>935899</v>
      </c>
      <c r="B21155" t="s">
        <v>19</v>
      </c>
      <c r="C21155" t="s">
        <v>21</v>
      </c>
      <c r="D21155">
        <v>73393</v>
      </c>
      <c r="E21155" t="s">
        <v>18</v>
      </c>
      <c r="F21155" s="2">
        <v>973</v>
      </c>
      <c r="G21155" s="1">
        <v>44000.77</v>
      </c>
      <c r="H21155" s="1">
        <v>16828.04</v>
      </c>
      <c r="I21155" s="1">
        <v>0</v>
      </c>
      <c r="J21155" s="1">
        <v>2822.67</v>
      </c>
      <c r="K21155" s="1">
        <v>1774.3208</v>
      </c>
    </row>
    <row r="21156" spans="1:11" x14ac:dyDescent="0.3">
      <c r="A21156">
        <v>729195</v>
      </c>
      <c r="B21156" t="s">
        <v>433</v>
      </c>
      <c r="C21156" t="s">
        <v>21</v>
      </c>
      <c r="D21156">
        <v>30412</v>
      </c>
      <c r="E21156" t="s">
        <v>358</v>
      </c>
      <c r="F21156" s="2">
        <v>6</v>
      </c>
      <c r="G21156" s="1">
        <v>-108.39</v>
      </c>
      <c r="H21156" s="1">
        <v>-108.39</v>
      </c>
      <c r="I21156" s="1">
        <v>0</v>
      </c>
      <c r="J21156" s="1">
        <v>-161.88999999999999</v>
      </c>
      <c r="K21156" s="1">
        <v>-315.32830000000001</v>
      </c>
    </row>
    <row r="21157" spans="1:11" x14ac:dyDescent="0.3">
      <c r="A21157">
        <v>935728</v>
      </c>
      <c r="B21157" t="s">
        <v>139</v>
      </c>
      <c r="C21157" t="s">
        <v>21</v>
      </c>
      <c r="D21157">
        <v>73393</v>
      </c>
      <c r="E21157" t="s">
        <v>18</v>
      </c>
      <c r="F21157" s="2">
        <v>547</v>
      </c>
      <c r="G21157" s="1">
        <v>26832.9</v>
      </c>
      <c r="H21157" s="1">
        <v>13893.53</v>
      </c>
      <c r="I21157" s="1">
        <v>168.45</v>
      </c>
      <c r="J21157" s="1">
        <v>2709.48</v>
      </c>
      <c r="K21157" s="1">
        <v>1791.4188999999999</v>
      </c>
    </row>
    <row r="21158" spans="1:11" x14ac:dyDescent="0.3">
      <c r="A21158">
        <v>935795</v>
      </c>
      <c r="B21158" t="s">
        <v>170</v>
      </c>
      <c r="C21158" t="s">
        <v>24</v>
      </c>
      <c r="D21158">
        <v>73393</v>
      </c>
      <c r="E21158" t="s">
        <v>18</v>
      </c>
      <c r="F21158" s="2">
        <v>2855</v>
      </c>
      <c r="G21158" s="1">
        <v>119395.14</v>
      </c>
      <c r="H21158" s="1">
        <v>65849.14</v>
      </c>
      <c r="I21158" s="1">
        <v>580.9</v>
      </c>
      <c r="J21158" s="1">
        <v>11978.98</v>
      </c>
      <c r="K21158" s="1">
        <v>10786.7639</v>
      </c>
    </row>
    <row r="21159" spans="1:11" x14ac:dyDescent="0.3">
      <c r="A21159">
        <v>503455</v>
      </c>
      <c r="B21159" t="s">
        <v>634</v>
      </c>
      <c r="C21159" t="s">
        <v>24</v>
      </c>
      <c r="D21159">
        <v>135</v>
      </c>
      <c r="E21159" t="s">
        <v>391</v>
      </c>
      <c r="F21159" s="2">
        <v>38</v>
      </c>
      <c r="G21159" s="1">
        <v>4663.13</v>
      </c>
      <c r="H21159" s="1">
        <v>1047.98</v>
      </c>
      <c r="I21159" s="1">
        <v>0</v>
      </c>
      <c r="J21159" s="1">
        <v>829.34</v>
      </c>
      <c r="K21159" s="1">
        <v>414.86810000000003</v>
      </c>
    </row>
    <row r="21160" spans="1:11" x14ac:dyDescent="0.3">
      <c r="A21160">
        <v>910483</v>
      </c>
      <c r="B21160" t="s">
        <v>467</v>
      </c>
      <c r="C21160" t="s">
        <v>24</v>
      </c>
      <c r="D21160">
        <v>72320</v>
      </c>
      <c r="E21160" t="s">
        <v>255</v>
      </c>
      <c r="F21160" s="2">
        <v>22</v>
      </c>
      <c r="G21160" s="1">
        <v>176.66</v>
      </c>
      <c r="H21160" s="1">
        <v>176.66</v>
      </c>
      <c r="I21160" s="1">
        <v>0</v>
      </c>
      <c r="J21160" s="1">
        <v>30.8</v>
      </c>
      <c r="K21160" s="1">
        <v>-82.114699999999999</v>
      </c>
    </row>
    <row r="21161" spans="1:11" x14ac:dyDescent="0.3">
      <c r="A21161">
        <v>935822</v>
      </c>
      <c r="B21161" t="s">
        <v>1153</v>
      </c>
      <c r="C21161" t="s">
        <v>1262</v>
      </c>
      <c r="D21161">
        <v>73393</v>
      </c>
      <c r="E21161" t="s">
        <v>18</v>
      </c>
      <c r="F21161" s="2">
        <v>711</v>
      </c>
      <c r="G21161" s="1">
        <v>25719.98</v>
      </c>
      <c r="H21161" s="1">
        <v>10501.97</v>
      </c>
      <c r="I21161" s="1">
        <v>0</v>
      </c>
      <c r="J21161" s="1">
        <v>2559.17</v>
      </c>
      <c r="K21161" s="1">
        <v>1706.1151</v>
      </c>
    </row>
    <row r="21162" spans="1:11" x14ac:dyDescent="0.3">
      <c r="A21162">
        <v>730203</v>
      </c>
      <c r="B21162" t="s">
        <v>366</v>
      </c>
      <c r="C21162" t="s">
        <v>1262</v>
      </c>
      <c r="D21162">
        <v>40558</v>
      </c>
      <c r="E21162" t="s">
        <v>38</v>
      </c>
      <c r="F21162" s="2">
        <v>927</v>
      </c>
      <c r="G21162" s="1">
        <v>119179.03</v>
      </c>
      <c r="H21162" s="1">
        <v>38071.410000000003</v>
      </c>
      <c r="I21162" s="1">
        <v>24140.55</v>
      </c>
      <c r="J21162" s="1">
        <v>9650.6299999999992</v>
      </c>
      <c r="K21162" s="1">
        <v>8800.3606999999993</v>
      </c>
    </row>
    <row r="21163" spans="1:11" x14ac:dyDescent="0.3">
      <c r="A21163">
        <v>945823</v>
      </c>
      <c r="B21163" t="s">
        <v>65</v>
      </c>
      <c r="C21163" t="s">
        <v>1293</v>
      </c>
      <c r="D21163">
        <v>30510</v>
      </c>
      <c r="E21163" t="s">
        <v>42</v>
      </c>
      <c r="F21163" s="2">
        <v>2602</v>
      </c>
      <c r="G21163" s="1">
        <v>134904.76999999999</v>
      </c>
      <c r="H21163" s="1">
        <v>11980.14</v>
      </c>
      <c r="I21163" s="1">
        <v>1749.38</v>
      </c>
      <c r="J21163" s="1">
        <v>23625.73</v>
      </c>
      <c r="K21163" s="1">
        <v>21538.169399999999</v>
      </c>
    </row>
    <row r="21164" spans="1:11" x14ac:dyDescent="0.3">
      <c r="A21164">
        <v>324835</v>
      </c>
      <c r="B21164" t="s">
        <v>1254</v>
      </c>
      <c r="C21164" t="s">
        <v>1293</v>
      </c>
      <c r="D21164">
        <v>30579</v>
      </c>
      <c r="E21164" t="s">
        <v>1255</v>
      </c>
      <c r="F21164" s="2">
        <v>89</v>
      </c>
      <c r="G21164" s="1">
        <v>4212.08</v>
      </c>
      <c r="H21164" s="1">
        <v>4212.08</v>
      </c>
      <c r="I21164" s="1">
        <v>0</v>
      </c>
      <c r="J21164" s="1">
        <v>503.93</v>
      </c>
      <c r="K21164" s="1">
        <v>162.23609999999999</v>
      </c>
    </row>
    <row r="21165" spans="1:11" x14ac:dyDescent="0.3">
      <c r="A21165">
        <v>190499</v>
      </c>
      <c r="B21165" t="s">
        <v>556</v>
      </c>
      <c r="C21165" t="s">
        <v>2235</v>
      </c>
      <c r="D21165">
        <v>72053</v>
      </c>
      <c r="E21165" t="s">
        <v>61</v>
      </c>
      <c r="F21165" s="2">
        <v>196</v>
      </c>
      <c r="G21165" s="1">
        <v>45564.62</v>
      </c>
      <c r="H21165" s="1">
        <v>5605.01</v>
      </c>
      <c r="I21165" s="1">
        <v>14705.66</v>
      </c>
      <c r="J21165" s="1">
        <v>2897.56</v>
      </c>
      <c r="K21165" s="1">
        <v>2897.56</v>
      </c>
    </row>
    <row r="21166" spans="1:11" x14ac:dyDescent="0.3">
      <c r="A21166">
        <v>462799</v>
      </c>
      <c r="B21166" t="s">
        <v>602</v>
      </c>
      <c r="C21166" t="s">
        <v>2209</v>
      </c>
      <c r="D21166">
        <v>604</v>
      </c>
      <c r="E21166" t="s">
        <v>179</v>
      </c>
      <c r="F21166" s="2">
        <v>35</v>
      </c>
      <c r="G21166" s="1">
        <v>7516.8</v>
      </c>
      <c r="H21166" s="1">
        <v>0</v>
      </c>
      <c r="I21166" s="1">
        <v>0</v>
      </c>
      <c r="J21166" s="1">
        <v>758.51</v>
      </c>
      <c r="K21166" s="1">
        <v>439.6651</v>
      </c>
    </row>
    <row r="21167" spans="1:11" x14ac:dyDescent="0.3">
      <c r="A21167">
        <v>592044</v>
      </c>
      <c r="B21167" t="s">
        <v>550</v>
      </c>
      <c r="C21167" t="s">
        <v>75</v>
      </c>
      <c r="D21167">
        <v>72680</v>
      </c>
      <c r="E21167" t="s">
        <v>240</v>
      </c>
      <c r="F21167" s="2">
        <v>226</v>
      </c>
      <c r="G21167" s="1">
        <v>97381.1</v>
      </c>
      <c r="H21167" s="1">
        <v>2297.5300000000002</v>
      </c>
      <c r="I21167" s="1">
        <v>0</v>
      </c>
      <c r="J21167" s="1">
        <v>-2176.5100000000002</v>
      </c>
      <c r="K21167" s="1">
        <v>-2554.768</v>
      </c>
    </row>
    <row r="21168" spans="1:11" x14ac:dyDescent="0.3">
      <c r="A21168">
        <v>935885</v>
      </c>
      <c r="B21168" t="s">
        <v>47</v>
      </c>
      <c r="C21168" t="s">
        <v>12</v>
      </c>
      <c r="D21168">
        <v>73393</v>
      </c>
      <c r="E21168" t="s">
        <v>18</v>
      </c>
      <c r="F21168" s="2">
        <v>782</v>
      </c>
      <c r="G21168" s="1">
        <v>31934.3</v>
      </c>
      <c r="H21168" s="1">
        <v>14453.99</v>
      </c>
      <c r="I21168" s="1">
        <v>814.24</v>
      </c>
      <c r="J21168" s="1">
        <v>2844.15</v>
      </c>
      <c r="K21168" s="1">
        <v>1983.3490999999999</v>
      </c>
    </row>
    <row r="21169" spans="1:11" x14ac:dyDescent="0.3">
      <c r="A21169">
        <v>935785</v>
      </c>
      <c r="B21169" t="s">
        <v>293</v>
      </c>
      <c r="C21169" t="s">
        <v>12</v>
      </c>
      <c r="D21169">
        <v>73393</v>
      </c>
      <c r="E21169" t="s">
        <v>18</v>
      </c>
      <c r="F21169" s="2">
        <v>415</v>
      </c>
      <c r="G21169" s="1">
        <v>19510.2</v>
      </c>
      <c r="H21169" s="1">
        <v>9808.0300000000007</v>
      </c>
      <c r="I21169" s="1">
        <v>0</v>
      </c>
      <c r="J21169" s="1">
        <v>2355.98</v>
      </c>
      <c r="K21169" s="1">
        <v>1601.9661000000001</v>
      </c>
    </row>
    <row r="21170" spans="1:11" x14ac:dyDescent="0.3">
      <c r="A21170">
        <v>137028</v>
      </c>
      <c r="B21170" t="s">
        <v>321</v>
      </c>
      <c r="C21170" t="s">
        <v>44</v>
      </c>
      <c r="D21170">
        <v>73330</v>
      </c>
      <c r="E21170" t="s">
        <v>322</v>
      </c>
      <c r="F21170" s="2">
        <v>432</v>
      </c>
      <c r="G21170" s="1">
        <v>38496.33</v>
      </c>
      <c r="H21170" s="1">
        <v>16942.25</v>
      </c>
      <c r="I21170" s="1">
        <v>0</v>
      </c>
      <c r="J21170" s="1">
        <v>2250.19</v>
      </c>
      <c r="K21170" s="1">
        <v>1854.6090999999999</v>
      </c>
    </row>
    <row r="21171" spans="1:11" x14ac:dyDescent="0.3">
      <c r="A21171">
        <v>165100</v>
      </c>
      <c r="B21171" t="s">
        <v>82</v>
      </c>
      <c r="C21171" t="s">
        <v>21</v>
      </c>
      <c r="D21171">
        <v>72190</v>
      </c>
      <c r="E21171" t="s">
        <v>83</v>
      </c>
      <c r="F21171" s="2">
        <v>262</v>
      </c>
      <c r="G21171" s="1">
        <v>15090.53</v>
      </c>
      <c r="H21171" s="1">
        <v>12043.21</v>
      </c>
      <c r="I21171" s="1">
        <v>0</v>
      </c>
      <c r="J21171" s="1">
        <v>2643.46</v>
      </c>
      <c r="K21171" s="1">
        <v>1866.2428</v>
      </c>
    </row>
    <row r="21172" spans="1:11" x14ac:dyDescent="0.3">
      <c r="A21172">
        <v>456915</v>
      </c>
      <c r="B21172" t="s">
        <v>716</v>
      </c>
      <c r="C21172" t="s">
        <v>24</v>
      </c>
      <c r="D21172">
        <v>21365</v>
      </c>
      <c r="E21172" t="s">
        <v>295</v>
      </c>
      <c r="F21172" s="2">
        <v>76</v>
      </c>
      <c r="G21172" s="1">
        <v>4284.17</v>
      </c>
      <c r="H21172" s="1">
        <v>3524.23</v>
      </c>
      <c r="I21172" s="1">
        <v>0</v>
      </c>
      <c r="J21172" s="1">
        <v>575.5</v>
      </c>
      <c r="K21172" s="1">
        <v>129.96100000000001</v>
      </c>
    </row>
    <row r="21173" spans="1:11" x14ac:dyDescent="0.3">
      <c r="A21173">
        <v>411079</v>
      </c>
      <c r="B21173" t="s">
        <v>950</v>
      </c>
      <c r="C21173" t="s">
        <v>1262</v>
      </c>
      <c r="D21173">
        <v>40203</v>
      </c>
      <c r="E21173" t="s">
        <v>759</v>
      </c>
      <c r="F21173" s="2">
        <v>162</v>
      </c>
      <c r="G21173" s="1">
        <v>42809.61</v>
      </c>
      <c r="H21173" s="1">
        <v>2914.91</v>
      </c>
      <c r="I21173" s="1">
        <v>7313.92</v>
      </c>
      <c r="J21173" s="1">
        <v>4109.68</v>
      </c>
      <c r="K21173" s="1">
        <v>3378.8515000000002</v>
      </c>
    </row>
    <row r="21174" spans="1:11" x14ac:dyDescent="0.3">
      <c r="A21174">
        <v>935984</v>
      </c>
      <c r="B21174" t="s">
        <v>96</v>
      </c>
      <c r="C21174" t="s">
        <v>1293</v>
      </c>
      <c r="D21174">
        <v>73393</v>
      </c>
      <c r="E21174" t="s">
        <v>18</v>
      </c>
      <c r="F21174" s="2">
        <v>733</v>
      </c>
      <c r="G21174" s="1">
        <v>42498.12</v>
      </c>
      <c r="H21174" s="1">
        <v>17885.47</v>
      </c>
      <c r="I21174" s="1">
        <v>0</v>
      </c>
      <c r="J21174" s="1">
        <v>4253.6499999999996</v>
      </c>
      <c r="K21174" s="1">
        <v>3145.3294999999998</v>
      </c>
    </row>
    <row r="21175" spans="1:11" x14ac:dyDescent="0.3">
      <c r="A21175">
        <v>737679</v>
      </c>
      <c r="B21175" t="s">
        <v>1317</v>
      </c>
      <c r="C21175" t="s">
        <v>1293</v>
      </c>
      <c r="D21175">
        <v>2579</v>
      </c>
      <c r="E21175" t="s">
        <v>16</v>
      </c>
      <c r="F21175" s="2">
        <v>592</v>
      </c>
      <c r="G21175" s="1">
        <v>1025657.81</v>
      </c>
      <c r="H21175" s="1">
        <v>0</v>
      </c>
      <c r="I21175" s="1">
        <v>597888.68999999994</v>
      </c>
      <c r="J21175" s="1">
        <v>84469.47</v>
      </c>
      <c r="K21175" s="1">
        <v>83395.896800000002</v>
      </c>
    </row>
    <row r="21176" spans="1:11" x14ac:dyDescent="0.3">
      <c r="A21176">
        <v>828433</v>
      </c>
      <c r="B21176" t="s">
        <v>898</v>
      </c>
      <c r="C21176" t="s">
        <v>15</v>
      </c>
      <c r="D21176">
        <v>40179</v>
      </c>
      <c r="E21176" t="s">
        <v>670</v>
      </c>
      <c r="F21176" s="2">
        <v>4</v>
      </c>
      <c r="G21176" s="1">
        <v>285.16000000000003</v>
      </c>
      <c r="H21176" s="1">
        <v>18.34</v>
      </c>
      <c r="I21176" s="1">
        <v>0</v>
      </c>
      <c r="J21176" s="1">
        <v>24.04</v>
      </c>
      <c r="K21176" s="1">
        <v>-4.9787999999999997</v>
      </c>
    </row>
    <row r="21177" spans="1:11" x14ac:dyDescent="0.3">
      <c r="A21177">
        <v>137028</v>
      </c>
      <c r="B21177" t="s">
        <v>321</v>
      </c>
      <c r="C21177" t="s">
        <v>2235</v>
      </c>
      <c r="D21177">
        <v>73330</v>
      </c>
      <c r="E21177" t="s">
        <v>322</v>
      </c>
      <c r="F21177" s="2">
        <v>694</v>
      </c>
      <c r="G21177" s="1">
        <v>129431.06</v>
      </c>
      <c r="H21177" s="1">
        <v>21007.95</v>
      </c>
      <c r="I21177" s="1">
        <v>0</v>
      </c>
      <c r="J21177" s="1">
        <v>5416.37</v>
      </c>
      <c r="K21177" s="1">
        <v>5416.37</v>
      </c>
    </row>
    <row r="21178" spans="1:11" x14ac:dyDescent="0.3">
      <c r="A21178">
        <v>98115</v>
      </c>
      <c r="B21178" t="s">
        <v>452</v>
      </c>
      <c r="C21178" t="s">
        <v>75</v>
      </c>
      <c r="D21178">
        <v>64</v>
      </c>
      <c r="E21178" t="s">
        <v>32</v>
      </c>
      <c r="F21178" s="2">
        <v>1188</v>
      </c>
      <c r="G21178" s="1">
        <v>-60640.54</v>
      </c>
      <c r="H21178" s="1">
        <v>-19572.91</v>
      </c>
      <c r="I21178" s="1">
        <v>0</v>
      </c>
      <c r="J21178" s="1">
        <v>1381.22</v>
      </c>
      <c r="K21178" s="1">
        <v>152.26150000000001</v>
      </c>
    </row>
    <row r="21179" spans="1:11" x14ac:dyDescent="0.3">
      <c r="A21179">
        <v>835309</v>
      </c>
      <c r="B21179" t="s">
        <v>442</v>
      </c>
      <c r="C21179" t="s">
        <v>72</v>
      </c>
      <c r="D21179">
        <v>135</v>
      </c>
      <c r="E21179" t="s">
        <v>391</v>
      </c>
      <c r="F21179" s="2">
        <v>15</v>
      </c>
      <c r="G21179" s="1">
        <v>949.43</v>
      </c>
      <c r="H21179" s="1">
        <v>0</v>
      </c>
      <c r="I21179" s="1">
        <v>0</v>
      </c>
      <c r="J21179" s="1">
        <v>328.36</v>
      </c>
      <c r="K21179" s="1">
        <v>214.2884</v>
      </c>
    </row>
    <row r="21180" spans="1:11" x14ac:dyDescent="0.3">
      <c r="A21180">
        <v>625050</v>
      </c>
      <c r="B21180" t="s">
        <v>653</v>
      </c>
      <c r="C21180" t="s">
        <v>72</v>
      </c>
      <c r="D21180">
        <v>30502</v>
      </c>
      <c r="E21180" t="s">
        <v>246</v>
      </c>
      <c r="F21180" s="2">
        <v>104</v>
      </c>
      <c r="G21180" s="1">
        <v>594.08000000000004</v>
      </c>
      <c r="H21180" s="1">
        <v>217.01</v>
      </c>
      <c r="I21180" s="1">
        <v>0</v>
      </c>
      <c r="J21180" s="1">
        <v>67.13</v>
      </c>
      <c r="K21180" s="1">
        <v>-290.13060000000002</v>
      </c>
    </row>
    <row r="21181" spans="1:11" x14ac:dyDescent="0.3">
      <c r="A21181">
        <v>462906</v>
      </c>
      <c r="B21181" t="s">
        <v>178</v>
      </c>
      <c r="C21181" t="s">
        <v>21</v>
      </c>
      <c r="D21181">
        <v>604</v>
      </c>
      <c r="E21181" t="s">
        <v>179</v>
      </c>
      <c r="F21181" s="2">
        <v>86</v>
      </c>
      <c r="G21181" s="1">
        <v>11049.54</v>
      </c>
      <c r="H21181" s="1">
        <v>0</v>
      </c>
      <c r="I21181" s="1">
        <v>0</v>
      </c>
      <c r="J21181" s="1">
        <v>1404.73</v>
      </c>
      <c r="K21181" s="1">
        <v>879.97059999999999</v>
      </c>
    </row>
    <row r="21182" spans="1:11" x14ac:dyDescent="0.3">
      <c r="A21182">
        <v>761415</v>
      </c>
      <c r="B21182" t="s">
        <v>1067</v>
      </c>
      <c r="C21182" t="s">
        <v>2235</v>
      </c>
      <c r="D21182">
        <v>21028</v>
      </c>
      <c r="E21182" t="s">
        <v>2221</v>
      </c>
      <c r="F21182" s="2">
        <v>256</v>
      </c>
      <c r="G21182" s="1">
        <v>22999.759999999998</v>
      </c>
      <c r="H21182" s="1">
        <v>7503.95</v>
      </c>
      <c r="I21182" s="1">
        <v>336.3</v>
      </c>
      <c r="J21182" s="1">
        <v>638.89</v>
      </c>
      <c r="K21182" s="1">
        <v>638.89</v>
      </c>
    </row>
    <row r="21183" spans="1:11" x14ac:dyDescent="0.3">
      <c r="A21183">
        <v>822450</v>
      </c>
      <c r="B21183" t="s">
        <v>141</v>
      </c>
      <c r="C21183" t="s">
        <v>112</v>
      </c>
      <c r="D21183">
        <v>73650</v>
      </c>
      <c r="E21183" t="s">
        <v>28</v>
      </c>
      <c r="F21183" s="2">
        <v>7657</v>
      </c>
      <c r="G21183" s="1">
        <v>248290.68</v>
      </c>
      <c r="H21183" s="1">
        <v>93544.44</v>
      </c>
      <c r="I21183" s="1">
        <v>43747.76</v>
      </c>
      <c r="J21183" s="1">
        <v>11241.46</v>
      </c>
      <c r="K21183" s="1">
        <v>9896.9308000000001</v>
      </c>
    </row>
    <row r="21184" spans="1:11" x14ac:dyDescent="0.3">
      <c r="A21184">
        <v>465398</v>
      </c>
      <c r="B21184" t="s">
        <v>35</v>
      </c>
      <c r="C21184" t="s">
        <v>112</v>
      </c>
      <c r="D21184">
        <v>1430</v>
      </c>
      <c r="E21184" t="s">
        <v>36</v>
      </c>
      <c r="F21184" s="2">
        <v>1159</v>
      </c>
      <c r="G21184" s="1">
        <v>17628.330000000002</v>
      </c>
      <c r="H21184" s="1">
        <v>2723.32</v>
      </c>
      <c r="I21184" s="1">
        <v>0</v>
      </c>
      <c r="J21184" s="1">
        <v>9915.5</v>
      </c>
      <c r="K21184" s="1">
        <v>8938.8250000000007</v>
      </c>
    </row>
    <row r="21185" spans="1:11" x14ac:dyDescent="0.3">
      <c r="A21185">
        <v>769138</v>
      </c>
      <c r="B21185" t="s">
        <v>564</v>
      </c>
      <c r="C21185" t="s">
        <v>112</v>
      </c>
      <c r="D21185">
        <v>72791</v>
      </c>
      <c r="E21185" t="s">
        <v>565</v>
      </c>
      <c r="F21185" s="2">
        <v>75</v>
      </c>
      <c r="G21185" s="1">
        <v>4122.5</v>
      </c>
      <c r="H21185" s="1">
        <v>0</v>
      </c>
      <c r="I21185" s="1">
        <v>0</v>
      </c>
      <c r="J21185" s="1">
        <v>1626.12</v>
      </c>
      <c r="K21185" s="1">
        <v>1176.3258000000001</v>
      </c>
    </row>
    <row r="21186" spans="1:11" x14ac:dyDescent="0.3">
      <c r="A21186">
        <v>935724</v>
      </c>
      <c r="B21186" t="s">
        <v>632</v>
      </c>
      <c r="C21186" t="s">
        <v>72</v>
      </c>
      <c r="D21186">
        <v>73393</v>
      </c>
      <c r="E21186" t="s">
        <v>18</v>
      </c>
      <c r="F21186" s="2">
        <v>1759</v>
      </c>
      <c r="G21186" s="1">
        <v>72789.19</v>
      </c>
      <c r="H21186" s="1">
        <v>29026.84</v>
      </c>
      <c r="I21186" s="1">
        <v>0</v>
      </c>
      <c r="J21186" s="1">
        <v>5471.64</v>
      </c>
      <c r="K21186" s="1">
        <v>4502.4612999999999</v>
      </c>
    </row>
    <row r="21187" spans="1:11" x14ac:dyDescent="0.3">
      <c r="A21187">
        <v>734223</v>
      </c>
      <c r="B21187" t="s">
        <v>590</v>
      </c>
      <c r="C21187" t="s">
        <v>72</v>
      </c>
      <c r="F21187" s="2">
        <v>543</v>
      </c>
      <c r="G21187" s="1">
        <v>24727.200000000001</v>
      </c>
      <c r="H21187" s="1">
        <v>14832.61</v>
      </c>
      <c r="I21187" s="1">
        <v>0</v>
      </c>
      <c r="J21187" s="1">
        <v>4934.53</v>
      </c>
      <c r="K21187" s="1">
        <v>4257.6741000000002</v>
      </c>
    </row>
    <row r="21188" spans="1:11" x14ac:dyDescent="0.3">
      <c r="A21188">
        <v>935689</v>
      </c>
      <c r="B21188" t="s">
        <v>309</v>
      </c>
      <c r="C21188" t="s">
        <v>106</v>
      </c>
      <c r="D21188">
        <v>73393</v>
      </c>
      <c r="E21188" t="s">
        <v>18</v>
      </c>
      <c r="F21188" s="2">
        <v>836</v>
      </c>
      <c r="G21188" s="1">
        <v>39625.75</v>
      </c>
      <c r="H21188" s="1">
        <v>19745.849999999999</v>
      </c>
      <c r="I21188" s="1">
        <v>0</v>
      </c>
      <c r="J21188" s="1">
        <v>3994.76</v>
      </c>
      <c r="K21188" s="1">
        <v>3065.7192</v>
      </c>
    </row>
    <row r="21189" spans="1:11" x14ac:dyDescent="0.3">
      <c r="A21189">
        <v>54008</v>
      </c>
      <c r="B21189" t="s">
        <v>102</v>
      </c>
      <c r="C21189" t="s">
        <v>75</v>
      </c>
      <c r="D21189">
        <v>738</v>
      </c>
      <c r="E21189" t="s">
        <v>103</v>
      </c>
      <c r="F21189" s="2">
        <v>944</v>
      </c>
      <c r="G21189" s="1">
        <v>28465.96</v>
      </c>
      <c r="H21189" s="1">
        <v>3600.02</v>
      </c>
      <c r="I21189" s="1">
        <v>0</v>
      </c>
      <c r="J21189" s="1">
        <v>6573.61</v>
      </c>
      <c r="K21189" s="1">
        <v>5690.9825000000001</v>
      </c>
    </row>
    <row r="21190" spans="1:11" x14ac:dyDescent="0.3">
      <c r="A21190">
        <v>935789</v>
      </c>
      <c r="B21190" t="s">
        <v>265</v>
      </c>
      <c r="C21190" t="s">
        <v>75</v>
      </c>
      <c r="D21190">
        <v>73393</v>
      </c>
      <c r="E21190" t="s">
        <v>18</v>
      </c>
      <c r="F21190" s="2">
        <v>705</v>
      </c>
      <c r="G21190" s="1">
        <v>34213.82</v>
      </c>
      <c r="H21190" s="1">
        <v>15785.53</v>
      </c>
      <c r="I21190" s="1">
        <v>0</v>
      </c>
      <c r="J21190" s="1">
        <v>4168.84</v>
      </c>
      <c r="K21190" s="1">
        <v>3217.5327000000002</v>
      </c>
    </row>
    <row r="21191" spans="1:11" x14ac:dyDescent="0.3">
      <c r="A21191">
        <v>3206</v>
      </c>
      <c r="B21191" t="s">
        <v>496</v>
      </c>
      <c r="C21191" t="s">
        <v>75</v>
      </c>
      <c r="D21191">
        <v>72095</v>
      </c>
      <c r="E21191" t="s">
        <v>249</v>
      </c>
      <c r="F21191" s="2">
        <v>140</v>
      </c>
      <c r="G21191" s="1">
        <v>29513.08</v>
      </c>
      <c r="H21191" s="1">
        <v>2444.14</v>
      </c>
      <c r="I21191" s="1">
        <v>0</v>
      </c>
      <c r="J21191" s="1">
        <v>1692.13</v>
      </c>
      <c r="K21191" s="1">
        <v>1453.2047</v>
      </c>
    </row>
    <row r="21192" spans="1:11" x14ac:dyDescent="0.3">
      <c r="A21192">
        <v>935838</v>
      </c>
      <c r="B21192" t="s">
        <v>474</v>
      </c>
      <c r="C21192" t="s">
        <v>75</v>
      </c>
      <c r="D21192">
        <v>73393</v>
      </c>
      <c r="E21192" t="s">
        <v>18</v>
      </c>
      <c r="F21192" s="2">
        <v>650</v>
      </c>
      <c r="G21192" s="1">
        <v>26222.36</v>
      </c>
      <c r="H21192" s="1">
        <v>13799.41</v>
      </c>
      <c r="I21192" s="1">
        <v>0</v>
      </c>
      <c r="J21192" s="1">
        <v>3542.51</v>
      </c>
      <c r="K21192" s="1">
        <v>2778.7930999999999</v>
      </c>
    </row>
    <row r="21193" spans="1:11" x14ac:dyDescent="0.3">
      <c r="A21193">
        <v>827608</v>
      </c>
      <c r="B21193" t="s">
        <v>487</v>
      </c>
      <c r="C21193" t="s">
        <v>75</v>
      </c>
      <c r="D21193">
        <v>2187</v>
      </c>
      <c r="E21193" t="s">
        <v>326</v>
      </c>
      <c r="F21193" s="2">
        <v>17</v>
      </c>
      <c r="G21193" s="1">
        <v>5025.2</v>
      </c>
      <c r="H21193" s="1">
        <v>13.92</v>
      </c>
      <c r="I21193" s="1">
        <v>0</v>
      </c>
      <c r="J21193" s="1">
        <v>327.14</v>
      </c>
      <c r="K21193" s="1">
        <v>263.96429999999998</v>
      </c>
    </row>
    <row r="21194" spans="1:11" x14ac:dyDescent="0.3">
      <c r="A21194">
        <v>29856</v>
      </c>
      <c r="B21194" t="s">
        <v>1242</v>
      </c>
      <c r="C21194" t="s">
        <v>75</v>
      </c>
      <c r="D21194">
        <v>21029</v>
      </c>
      <c r="E21194" t="s">
        <v>2213</v>
      </c>
      <c r="F21194" s="2">
        <v>1066</v>
      </c>
      <c r="G21194" s="1">
        <v>100401.07</v>
      </c>
      <c r="H21194" s="1">
        <v>38907.96</v>
      </c>
      <c r="I21194" s="1">
        <v>6309</v>
      </c>
      <c r="J21194" s="1">
        <v>3890.62</v>
      </c>
      <c r="K21194" s="1">
        <v>2930.9733999999999</v>
      </c>
    </row>
    <row r="21195" spans="1:11" x14ac:dyDescent="0.3">
      <c r="A21195">
        <v>542966</v>
      </c>
      <c r="B21195" t="s">
        <v>658</v>
      </c>
      <c r="C21195" t="s">
        <v>15</v>
      </c>
      <c r="D21195">
        <v>40860</v>
      </c>
      <c r="E21195" t="s">
        <v>68</v>
      </c>
      <c r="F21195" s="2">
        <v>22</v>
      </c>
      <c r="G21195" s="1">
        <v>2618.39</v>
      </c>
      <c r="H21195" s="1">
        <v>256.14</v>
      </c>
      <c r="I21195" s="1">
        <v>0</v>
      </c>
      <c r="J21195" s="1">
        <v>314.20999999999998</v>
      </c>
      <c r="K21195" s="1">
        <v>198.05</v>
      </c>
    </row>
    <row r="21196" spans="1:11" x14ac:dyDescent="0.3">
      <c r="A21196">
        <v>738109</v>
      </c>
      <c r="B21196" t="s">
        <v>750</v>
      </c>
      <c r="C21196" t="s">
        <v>44</v>
      </c>
      <c r="D21196">
        <v>2579</v>
      </c>
      <c r="E21196" t="s">
        <v>16</v>
      </c>
      <c r="F21196" s="2">
        <v>48</v>
      </c>
      <c r="G21196" s="1">
        <v>106894.81</v>
      </c>
      <c r="H21196" s="1">
        <v>0</v>
      </c>
      <c r="I21196" s="1">
        <v>57882.25</v>
      </c>
      <c r="J21196" s="1">
        <v>11369.74</v>
      </c>
      <c r="K21196" s="1">
        <v>11146.0098</v>
      </c>
    </row>
    <row r="21197" spans="1:11" x14ac:dyDescent="0.3">
      <c r="A21197">
        <v>969087</v>
      </c>
      <c r="B21197" t="s">
        <v>641</v>
      </c>
      <c r="C21197" t="s">
        <v>44</v>
      </c>
      <c r="D21197">
        <v>73128</v>
      </c>
      <c r="E21197" t="s">
        <v>355</v>
      </c>
      <c r="F21197" s="2">
        <v>56</v>
      </c>
      <c r="G21197" s="1">
        <v>22353.66</v>
      </c>
      <c r="H21197" s="1">
        <v>2.3199999999999998</v>
      </c>
      <c r="I21197" s="1">
        <v>0</v>
      </c>
      <c r="J21197" s="1">
        <v>22.13</v>
      </c>
      <c r="K21197" s="1">
        <v>-410.37389999999999</v>
      </c>
    </row>
    <row r="21198" spans="1:11" x14ac:dyDescent="0.3">
      <c r="A21198">
        <v>963335</v>
      </c>
      <c r="B21198" t="s">
        <v>332</v>
      </c>
      <c r="C21198" t="s">
        <v>2209</v>
      </c>
      <c r="D21198">
        <v>2579</v>
      </c>
      <c r="E21198" t="s">
        <v>16</v>
      </c>
      <c r="F21198" s="2">
        <v>27</v>
      </c>
      <c r="G21198" s="1">
        <v>78494.62</v>
      </c>
      <c r="H21198" s="1">
        <v>0</v>
      </c>
      <c r="I21198" s="1">
        <v>52287.24</v>
      </c>
      <c r="J21198" s="1">
        <v>7051.67</v>
      </c>
      <c r="K21198" s="1">
        <v>6893.6310000000003</v>
      </c>
    </row>
    <row r="21199" spans="1:11" x14ac:dyDescent="0.3">
      <c r="A21199">
        <v>497068</v>
      </c>
      <c r="B21199" t="s">
        <v>100</v>
      </c>
      <c r="C21199" t="s">
        <v>2209</v>
      </c>
      <c r="D21199">
        <v>2579</v>
      </c>
      <c r="E21199" t="s">
        <v>16</v>
      </c>
      <c r="F21199" s="2">
        <v>24</v>
      </c>
      <c r="G21199" s="1">
        <v>2865.03</v>
      </c>
      <c r="H21199" s="1">
        <v>1466.54</v>
      </c>
      <c r="I21199" s="1">
        <v>0</v>
      </c>
      <c r="J21199" s="1">
        <v>689.12</v>
      </c>
      <c r="K21199" s="1">
        <v>341.99450000000002</v>
      </c>
    </row>
    <row r="21200" spans="1:11" x14ac:dyDescent="0.3">
      <c r="A21200">
        <v>827339</v>
      </c>
      <c r="B21200" t="s">
        <v>1274</v>
      </c>
      <c r="C21200" t="s">
        <v>1225</v>
      </c>
      <c r="D21200">
        <v>21029</v>
      </c>
      <c r="E21200" t="s">
        <v>2213</v>
      </c>
      <c r="F21200" s="2">
        <v>1384</v>
      </c>
      <c r="G21200" s="1">
        <v>149529.60999999999</v>
      </c>
      <c r="H21200" s="1">
        <v>60215.27</v>
      </c>
      <c r="I21200" s="1">
        <v>11973.03</v>
      </c>
      <c r="J21200" s="1">
        <v>8281.48</v>
      </c>
      <c r="K21200" s="1">
        <v>7409.2125999999998</v>
      </c>
    </row>
    <row r="21201" spans="1:11" x14ac:dyDescent="0.3">
      <c r="A21201">
        <v>935800</v>
      </c>
      <c r="B21201" t="s">
        <v>664</v>
      </c>
      <c r="C21201" t="s">
        <v>1225</v>
      </c>
      <c r="D21201">
        <v>73393</v>
      </c>
      <c r="E21201" t="s">
        <v>18</v>
      </c>
      <c r="F21201" s="2">
        <v>971</v>
      </c>
      <c r="G21201" s="1">
        <v>51503.42</v>
      </c>
      <c r="H21201" s="1">
        <v>17062.28</v>
      </c>
      <c r="I21201" s="1">
        <v>0</v>
      </c>
      <c r="J21201" s="1">
        <v>3532.24</v>
      </c>
      <c r="K21201" s="1">
        <v>2897.6315</v>
      </c>
    </row>
    <row r="21202" spans="1:11" x14ac:dyDescent="0.3">
      <c r="A21202">
        <v>100108</v>
      </c>
      <c r="B21202" t="s">
        <v>1122</v>
      </c>
      <c r="C21202" t="s">
        <v>1225</v>
      </c>
      <c r="D21202">
        <v>73681</v>
      </c>
      <c r="E21202" t="s">
        <v>1123</v>
      </c>
      <c r="F21202" s="2">
        <v>116</v>
      </c>
      <c r="G21202" s="1">
        <v>8946.7800000000007</v>
      </c>
      <c r="H21202" s="1">
        <v>4072.56</v>
      </c>
      <c r="I21202" s="1">
        <v>0</v>
      </c>
      <c r="J21202" s="1">
        <v>1079.57</v>
      </c>
      <c r="K21202" s="1">
        <v>514.56579999999997</v>
      </c>
    </row>
    <row r="21203" spans="1:11" x14ac:dyDescent="0.3">
      <c r="A21203">
        <v>27226</v>
      </c>
      <c r="B21203" t="s">
        <v>1228</v>
      </c>
      <c r="C21203" t="s">
        <v>1225</v>
      </c>
      <c r="D21203">
        <v>72312</v>
      </c>
      <c r="E21203" t="s">
        <v>126</v>
      </c>
      <c r="F21203" s="2">
        <v>1144</v>
      </c>
      <c r="G21203" s="1">
        <v>357151.86</v>
      </c>
      <c r="H21203" s="1">
        <v>35845.279999999999</v>
      </c>
      <c r="I21203" s="1">
        <v>207306.46</v>
      </c>
      <c r="J21203" s="1">
        <v>10408.83</v>
      </c>
      <c r="K21203" s="1">
        <v>9322.9598999999998</v>
      </c>
    </row>
    <row r="21204" spans="1:11" x14ac:dyDescent="0.3">
      <c r="A21204">
        <v>904964</v>
      </c>
      <c r="B21204" t="s">
        <v>275</v>
      </c>
      <c r="C21204" t="s">
        <v>1225</v>
      </c>
      <c r="D21204">
        <v>73393</v>
      </c>
      <c r="E21204" t="s">
        <v>18</v>
      </c>
      <c r="F21204" s="2">
        <v>513</v>
      </c>
      <c r="G21204" s="1">
        <v>25140.89</v>
      </c>
      <c r="H21204" s="1">
        <v>11377.04</v>
      </c>
      <c r="I21204" s="1">
        <v>404.28</v>
      </c>
      <c r="J21204" s="1">
        <v>2050.12</v>
      </c>
      <c r="K21204" s="1">
        <v>1207.5530000000001</v>
      </c>
    </row>
    <row r="21205" spans="1:11" x14ac:dyDescent="0.3">
      <c r="A21205">
        <v>822449</v>
      </c>
      <c r="B21205" t="s">
        <v>733</v>
      </c>
      <c r="C21205" t="s">
        <v>72</v>
      </c>
      <c r="D21205">
        <v>73649</v>
      </c>
      <c r="E21205" t="s">
        <v>95</v>
      </c>
      <c r="F21205" s="2">
        <v>10181</v>
      </c>
      <c r="G21205" s="1">
        <v>311858.17</v>
      </c>
      <c r="H21205" s="1">
        <v>327.27999999999997</v>
      </c>
      <c r="I21205" s="1">
        <v>222059.48</v>
      </c>
      <c r="J21205" s="1">
        <v>3310.1</v>
      </c>
      <c r="K21205" s="1">
        <v>2909.3119000000002</v>
      </c>
    </row>
    <row r="21206" spans="1:11" x14ac:dyDescent="0.3">
      <c r="A21206">
        <v>416693</v>
      </c>
      <c r="B21206" t="s">
        <v>387</v>
      </c>
      <c r="C21206" t="s">
        <v>72</v>
      </c>
      <c r="D21206">
        <v>40091</v>
      </c>
      <c r="E21206" t="s">
        <v>212</v>
      </c>
      <c r="F21206" s="2">
        <v>66</v>
      </c>
      <c r="G21206" s="1">
        <v>7870.18</v>
      </c>
      <c r="H21206" s="1">
        <v>2327.09</v>
      </c>
      <c r="I21206" s="1">
        <v>0</v>
      </c>
      <c r="J21206" s="1">
        <v>78.5</v>
      </c>
      <c r="K21206" s="1">
        <v>-353.60509999999999</v>
      </c>
    </row>
    <row r="21207" spans="1:11" x14ac:dyDescent="0.3">
      <c r="A21207">
        <v>65844</v>
      </c>
      <c r="B21207" t="s">
        <v>449</v>
      </c>
      <c r="C21207" t="s">
        <v>72</v>
      </c>
      <c r="D21207">
        <v>70532</v>
      </c>
      <c r="E21207" t="s">
        <v>149</v>
      </c>
      <c r="F21207" s="2">
        <v>174</v>
      </c>
      <c r="G21207" s="1">
        <v>5745.21</v>
      </c>
      <c r="H21207" s="1">
        <v>4051.31</v>
      </c>
      <c r="I21207" s="1">
        <v>0</v>
      </c>
      <c r="J21207" s="1">
        <v>2634.96</v>
      </c>
      <c r="K21207" s="1">
        <v>2503.9744000000001</v>
      </c>
    </row>
    <row r="21208" spans="1:11" x14ac:dyDescent="0.3">
      <c r="A21208">
        <v>935926</v>
      </c>
      <c r="B21208" t="s">
        <v>344</v>
      </c>
      <c r="C21208" t="s">
        <v>75</v>
      </c>
      <c r="D21208">
        <v>73393</v>
      </c>
      <c r="E21208" t="s">
        <v>18</v>
      </c>
      <c r="F21208" s="2">
        <v>653</v>
      </c>
      <c r="G21208" s="1">
        <v>39602.33</v>
      </c>
      <c r="H21208" s="1">
        <v>12038.38</v>
      </c>
      <c r="I21208" s="1">
        <v>4565</v>
      </c>
      <c r="J21208" s="1">
        <v>3274.59</v>
      </c>
      <c r="K21208" s="1">
        <v>2671.2075</v>
      </c>
    </row>
    <row r="21209" spans="1:11" x14ac:dyDescent="0.3">
      <c r="A21209">
        <v>276752</v>
      </c>
      <c r="B21209" t="s">
        <v>692</v>
      </c>
      <c r="C21209" t="s">
        <v>2235</v>
      </c>
      <c r="D21209">
        <v>72313</v>
      </c>
      <c r="E21209" t="s">
        <v>501</v>
      </c>
      <c r="F21209" s="2">
        <v>40</v>
      </c>
      <c r="G21209" s="1">
        <v>4422.09</v>
      </c>
      <c r="H21209" s="1">
        <v>1563.38</v>
      </c>
      <c r="I21209" s="1">
        <v>876.8</v>
      </c>
      <c r="J21209" s="1">
        <v>32.729999999999997</v>
      </c>
      <c r="K21209" s="1">
        <v>32.729999999999997</v>
      </c>
    </row>
    <row r="21210" spans="1:11" x14ac:dyDescent="0.3">
      <c r="A21210">
        <v>940470</v>
      </c>
      <c r="B21210" t="s">
        <v>221</v>
      </c>
      <c r="C21210" t="s">
        <v>75</v>
      </c>
      <c r="D21210">
        <v>73393</v>
      </c>
      <c r="E21210" t="s">
        <v>18</v>
      </c>
      <c r="F21210" s="2">
        <v>422</v>
      </c>
      <c r="G21210" s="1">
        <v>18453.46</v>
      </c>
      <c r="H21210" s="1">
        <v>9116.26</v>
      </c>
      <c r="I21210" s="1">
        <v>0</v>
      </c>
      <c r="J21210" s="1">
        <v>2431.23</v>
      </c>
      <c r="K21210" s="1">
        <v>1650.8543999999999</v>
      </c>
    </row>
    <row r="21211" spans="1:11" x14ac:dyDescent="0.3">
      <c r="A21211">
        <v>935722</v>
      </c>
      <c r="B21211" t="s">
        <v>380</v>
      </c>
      <c r="C21211" t="s">
        <v>1293</v>
      </c>
      <c r="D21211">
        <v>73393</v>
      </c>
      <c r="E21211" t="s">
        <v>18</v>
      </c>
      <c r="F21211" s="2">
        <v>529</v>
      </c>
      <c r="G21211" s="1">
        <v>33225.550000000003</v>
      </c>
      <c r="H21211" s="1">
        <v>11856.45</v>
      </c>
      <c r="I21211" s="1">
        <v>406.27</v>
      </c>
      <c r="J21211" s="1">
        <v>2927.24</v>
      </c>
      <c r="K21211" s="1">
        <v>2164.1988999999999</v>
      </c>
    </row>
    <row r="21212" spans="1:11" x14ac:dyDescent="0.3">
      <c r="A21212">
        <v>129054</v>
      </c>
      <c r="B21212" t="s">
        <v>1158</v>
      </c>
      <c r="C21212" t="s">
        <v>1331</v>
      </c>
      <c r="D21212">
        <v>73393</v>
      </c>
      <c r="E21212" t="s">
        <v>18</v>
      </c>
      <c r="F21212" s="2">
        <v>554</v>
      </c>
      <c r="G21212" s="1">
        <v>20439.7</v>
      </c>
      <c r="H21212" s="1">
        <v>11718.54</v>
      </c>
      <c r="I21212" s="1">
        <v>0</v>
      </c>
      <c r="J21212" s="1">
        <v>3427.15</v>
      </c>
      <c r="K21212" s="1">
        <v>2713.3045000000002</v>
      </c>
    </row>
    <row r="21213" spans="1:11" x14ac:dyDescent="0.3">
      <c r="A21213">
        <v>935922</v>
      </c>
      <c r="B21213" t="s">
        <v>640</v>
      </c>
      <c r="C21213" t="s">
        <v>1331</v>
      </c>
      <c r="D21213">
        <v>73393</v>
      </c>
      <c r="E21213" t="s">
        <v>18</v>
      </c>
      <c r="F21213" s="2">
        <v>748</v>
      </c>
      <c r="G21213" s="1">
        <v>28829.54</v>
      </c>
      <c r="H21213" s="1">
        <v>8424.68</v>
      </c>
      <c r="I21213" s="1">
        <v>162.51</v>
      </c>
      <c r="J21213" s="1">
        <v>2245.65</v>
      </c>
      <c r="K21213" s="1">
        <v>1552.2909</v>
      </c>
    </row>
    <row r="21214" spans="1:11" x14ac:dyDescent="0.3">
      <c r="A21214">
        <v>331508</v>
      </c>
      <c r="B21214" t="s">
        <v>580</v>
      </c>
      <c r="C21214" t="s">
        <v>72</v>
      </c>
      <c r="D21214">
        <v>40589</v>
      </c>
      <c r="E21214" t="s">
        <v>580</v>
      </c>
      <c r="F21214" s="2">
        <v>142</v>
      </c>
      <c r="G21214" s="1">
        <v>8704.74</v>
      </c>
      <c r="H21214" s="1">
        <v>2690.03</v>
      </c>
      <c r="I21214" s="1">
        <v>0</v>
      </c>
      <c r="J21214" s="1">
        <v>1163.29</v>
      </c>
      <c r="K21214" s="1">
        <v>399.80169999999998</v>
      </c>
    </row>
    <row r="21215" spans="1:11" x14ac:dyDescent="0.3">
      <c r="A21215">
        <v>39489</v>
      </c>
      <c r="B21215" t="s">
        <v>934</v>
      </c>
      <c r="C21215" t="s">
        <v>72</v>
      </c>
      <c r="D21215">
        <v>1810</v>
      </c>
      <c r="E21215" t="s">
        <v>418</v>
      </c>
      <c r="F21215" s="2">
        <v>4</v>
      </c>
      <c r="G21215" s="1">
        <v>4.16</v>
      </c>
      <c r="H21215" s="1">
        <v>4.16</v>
      </c>
      <c r="I21215" s="1">
        <v>0</v>
      </c>
      <c r="J21215" s="1">
        <v>1.86</v>
      </c>
      <c r="K21215" s="1">
        <v>-27.677</v>
      </c>
    </row>
    <row r="21216" spans="1:11" x14ac:dyDescent="0.3">
      <c r="A21216">
        <v>762589</v>
      </c>
      <c r="B21216" t="s">
        <v>1271</v>
      </c>
      <c r="C21216" t="s">
        <v>2235</v>
      </c>
      <c r="D21216">
        <v>72187</v>
      </c>
      <c r="E21216" t="s">
        <v>1272</v>
      </c>
      <c r="F21216" s="2">
        <v>156</v>
      </c>
      <c r="G21216" s="1">
        <v>13602.21</v>
      </c>
      <c r="H21216" s="1">
        <v>3777.04</v>
      </c>
      <c r="I21216" s="1">
        <v>0</v>
      </c>
      <c r="J21216" s="1">
        <v>1432.61</v>
      </c>
      <c r="K21216" s="1">
        <v>1432.61</v>
      </c>
    </row>
    <row r="21217" spans="1:11" x14ac:dyDescent="0.3">
      <c r="A21217">
        <v>860509</v>
      </c>
      <c r="B21217" t="s">
        <v>706</v>
      </c>
      <c r="C21217" t="s">
        <v>106</v>
      </c>
      <c r="D21217">
        <v>72117</v>
      </c>
      <c r="E21217" t="s">
        <v>663</v>
      </c>
      <c r="F21217" s="2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-10.7925</v>
      </c>
    </row>
    <row r="21218" spans="1:11" x14ac:dyDescent="0.3">
      <c r="A21218">
        <v>697801</v>
      </c>
      <c r="B21218" t="s">
        <v>1339</v>
      </c>
      <c r="C21218" t="s">
        <v>1331</v>
      </c>
      <c r="D21218">
        <v>40558</v>
      </c>
      <c r="E21218" t="s">
        <v>38</v>
      </c>
      <c r="F21218" s="2">
        <v>445</v>
      </c>
      <c r="G21218" s="1">
        <v>10806.29</v>
      </c>
      <c r="H21218" s="1">
        <v>1698.35</v>
      </c>
      <c r="I21218" s="1">
        <v>0</v>
      </c>
      <c r="J21218" s="1">
        <v>13.64</v>
      </c>
      <c r="K21218" s="1">
        <v>-782.68050000000005</v>
      </c>
    </row>
    <row r="21219" spans="1:11" x14ac:dyDescent="0.3">
      <c r="A21219">
        <v>835755</v>
      </c>
      <c r="B21219" t="s">
        <v>20</v>
      </c>
      <c r="C21219" t="s">
        <v>1331</v>
      </c>
      <c r="D21219">
        <v>30002</v>
      </c>
      <c r="E21219" t="s">
        <v>22</v>
      </c>
      <c r="F21219" s="2">
        <v>47</v>
      </c>
      <c r="G21219" s="1">
        <v>5106.51</v>
      </c>
      <c r="H21219" s="1">
        <v>655.34</v>
      </c>
      <c r="I21219" s="1">
        <v>0</v>
      </c>
      <c r="J21219" s="1">
        <v>522.29</v>
      </c>
      <c r="K21219" s="1">
        <v>221.60640000000001</v>
      </c>
    </row>
    <row r="21220" spans="1:11" x14ac:dyDescent="0.3">
      <c r="A21220">
        <v>935735</v>
      </c>
      <c r="B21220" t="s">
        <v>261</v>
      </c>
      <c r="C21220" t="s">
        <v>1331</v>
      </c>
      <c r="D21220">
        <v>73393</v>
      </c>
      <c r="E21220" t="s">
        <v>18</v>
      </c>
      <c r="F21220" s="2">
        <v>664</v>
      </c>
      <c r="G21220" s="1">
        <v>29907.47</v>
      </c>
      <c r="H21220" s="1">
        <v>15923.41</v>
      </c>
      <c r="I21220" s="1">
        <v>336.9</v>
      </c>
      <c r="J21220" s="1">
        <v>3269.27</v>
      </c>
      <c r="K21220" s="1">
        <v>2727.8815</v>
      </c>
    </row>
    <row r="21221" spans="1:11" x14ac:dyDescent="0.3">
      <c r="A21221">
        <v>935786</v>
      </c>
      <c r="B21221" t="s">
        <v>464</v>
      </c>
      <c r="C21221" t="s">
        <v>1331</v>
      </c>
      <c r="D21221">
        <v>73393</v>
      </c>
      <c r="E21221" t="s">
        <v>18</v>
      </c>
      <c r="F21221" s="2">
        <v>696</v>
      </c>
      <c r="G21221" s="1">
        <v>26207.43</v>
      </c>
      <c r="H21221" s="1">
        <v>14449.01</v>
      </c>
      <c r="I21221" s="1">
        <v>0</v>
      </c>
      <c r="J21221" s="1">
        <v>4108.54</v>
      </c>
      <c r="K21221" s="1">
        <v>3151.3155999999999</v>
      </c>
    </row>
    <row r="21222" spans="1:11" x14ac:dyDescent="0.3">
      <c r="A21222">
        <v>935838</v>
      </c>
      <c r="B21222" t="s">
        <v>474</v>
      </c>
      <c r="C21222" t="s">
        <v>1331</v>
      </c>
      <c r="D21222">
        <v>73393</v>
      </c>
      <c r="E21222" t="s">
        <v>18</v>
      </c>
      <c r="F21222" s="2">
        <v>598</v>
      </c>
      <c r="G21222" s="1">
        <v>31951.77</v>
      </c>
      <c r="H21222" s="1">
        <v>14393.46</v>
      </c>
      <c r="I21222" s="1">
        <v>1729</v>
      </c>
      <c r="J21222" s="1">
        <v>4098.62</v>
      </c>
      <c r="K21222" s="1">
        <v>3305.9701</v>
      </c>
    </row>
    <row r="21223" spans="1:11" x14ac:dyDescent="0.3">
      <c r="A21223">
        <v>53271</v>
      </c>
      <c r="B21223" t="s">
        <v>975</v>
      </c>
      <c r="C21223" t="s">
        <v>1331</v>
      </c>
      <c r="D21223">
        <v>73393</v>
      </c>
      <c r="E21223" t="s">
        <v>18</v>
      </c>
      <c r="F21223" s="2">
        <v>928</v>
      </c>
      <c r="G21223" s="1">
        <v>34218.339999999997</v>
      </c>
      <c r="H21223" s="1">
        <v>17442.650000000001</v>
      </c>
      <c r="I21223" s="1">
        <v>0</v>
      </c>
      <c r="J21223" s="1">
        <v>5383.28</v>
      </c>
      <c r="K21223" s="1">
        <v>4231.027</v>
      </c>
    </row>
    <row r="21224" spans="1:11" x14ac:dyDescent="0.3">
      <c r="A21224">
        <v>829477</v>
      </c>
      <c r="B21224" t="s">
        <v>955</v>
      </c>
      <c r="C21224" t="s">
        <v>44</v>
      </c>
      <c r="D21224">
        <v>72654</v>
      </c>
      <c r="E21224" t="s">
        <v>405</v>
      </c>
      <c r="F21224" s="2">
        <v>7</v>
      </c>
      <c r="G21224" s="1">
        <v>246.5</v>
      </c>
      <c r="H21224" s="1">
        <v>0.77</v>
      </c>
      <c r="I21224" s="1">
        <v>0</v>
      </c>
      <c r="J21224" s="1">
        <v>115.58</v>
      </c>
      <c r="K21224" s="1">
        <v>17.873699999999999</v>
      </c>
    </row>
    <row r="21225" spans="1:11" x14ac:dyDescent="0.3">
      <c r="A21225">
        <v>98183</v>
      </c>
      <c r="B21225" t="s">
        <v>148</v>
      </c>
      <c r="C21225" t="s">
        <v>75</v>
      </c>
      <c r="D21225">
        <v>70532</v>
      </c>
      <c r="E21225" t="s">
        <v>149</v>
      </c>
      <c r="F21225" s="2">
        <v>95</v>
      </c>
      <c r="G21225" s="1">
        <v>3392.94</v>
      </c>
      <c r="H21225" s="1">
        <v>2827.12</v>
      </c>
      <c r="I21225" s="1">
        <v>0</v>
      </c>
      <c r="J21225" s="1">
        <v>35.340000000000003</v>
      </c>
      <c r="K21225" s="1">
        <v>-88.719700000000003</v>
      </c>
    </row>
    <row r="21226" spans="1:11" x14ac:dyDescent="0.3">
      <c r="A21226">
        <v>62649</v>
      </c>
      <c r="B21226" t="s">
        <v>579</v>
      </c>
      <c r="C21226" t="s">
        <v>1331</v>
      </c>
      <c r="D21226">
        <v>30502</v>
      </c>
      <c r="E21226" t="s">
        <v>246</v>
      </c>
      <c r="F21226" s="2">
        <v>987</v>
      </c>
      <c r="G21226" s="1">
        <v>996700.47</v>
      </c>
      <c r="H21226" s="1">
        <v>29074.93</v>
      </c>
      <c r="I21226" s="1">
        <v>643731.85</v>
      </c>
      <c r="J21226" s="1">
        <v>14144.45</v>
      </c>
      <c r="K21226" s="1">
        <v>12986.307500000001</v>
      </c>
    </row>
    <row r="21227" spans="1:11" x14ac:dyDescent="0.3">
      <c r="A21227">
        <v>928854</v>
      </c>
      <c r="B21227" t="s">
        <v>572</v>
      </c>
      <c r="C21227" t="s">
        <v>21</v>
      </c>
      <c r="D21227">
        <v>40594</v>
      </c>
      <c r="E21227" t="s">
        <v>572</v>
      </c>
      <c r="F21227" s="2">
        <v>33</v>
      </c>
      <c r="G21227" s="1">
        <v>2093.2600000000002</v>
      </c>
      <c r="H21227" s="1">
        <v>811.96</v>
      </c>
      <c r="I21227" s="1">
        <v>0</v>
      </c>
      <c r="J21227" s="1">
        <v>594.41</v>
      </c>
      <c r="K21227" s="1">
        <v>489.18579999999997</v>
      </c>
    </row>
    <row r="21228" spans="1:11" x14ac:dyDescent="0.3">
      <c r="A21228">
        <v>976692</v>
      </c>
      <c r="B21228" t="s">
        <v>738</v>
      </c>
      <c r="C21228" t="s">
        <v>12</v>
      </c>
      <c r="D21228">
        <v>40090</v>
      </c>
      <c r="E21228" t="s">
        <v>472</v>
      </c>
      <c r="F21228" s="2">
        <v>13</v>
      </c>
      <c r="G21228" s="1">
        <v>13576.44</v>
      </c>
      <c r="H21228" s="1">
        <v>0</v>
      </c>
      <c r="I21228" s="1">
        <v>13576.44</v>
      </c>
      <c r="J21228" s="1">
        <v>785.16</v>
      </c>
      <c r="K21228" s="1">
        <v>784.37</v>
      </c>
    </row>
    <row r="21229" spans="1:11" x14ac:dyDescent="0.3">
      <c r="A21229">
        <v>910483</v>
      </c>
      <c r="B21229" t="s">
        <v>467</v>
      </c>
      <c r="C21229" t="s">
        <v>75</v>
      </c>
      <c r="D21229">
        <v>72320</v>
      </c>
      <c r="E21229" t="s">
        <v>255</v>
      </c>
      <c r="F21229" s="2">
        <v>59</v>
      </c>
      <c r="G21229" s="1">
        <v>590.49</v>
      </c>
      <c r="H21229" s="1">
        <v>590.49</v>
      </c>
      <c r="I21229" s="1">
        <v>0</v>
      </c>
      <c r="J21229" s="1">
        <v>161.6</v>
      </c>
      <c r="K21229" s="1">
        <v>4.0350000000000001</v>
      </c>
    </row>
    <row r="21230" spans="1:11" x14ac:dyDescent="0.3">
      <c r="A21230">
        <v>642600</v>
      </c>
      <c r="B21230" t="s">
        <v>705</v>
      </c>
      <c r="C21230" t="s">
        <v>2209</v>
      </c>
      <c r="D21230">
        <v>2579</v>
      </c>
      <c r="E21230" t="s">
        <v>16</v>
      </c>
      <c r="F21230" s="2">
        <v>5</v>
      </c>
      <c r="G21230" s="1">
        <v>1169.01</v>
      </c>
      <c r="H21230" s="1">
        <v>0</v>
      </c>
      <c r="I21230" s="1">
        <v>0</v>
      </c>
      <c r="J21230" s="1">
        <v>247.05</v>
      </c>
      <c r="K21230" s="1">
        <v>132.6456</v>
      </c>
    </row>
    <row r="21231" spans="1:11" x14ac:dyDescent="0.3">
      <c r="A21231">
        <v>697985</v>
      </c>
      <c r="B21231" t="s">
        <v>1453</v>
      </c>
      <c r="C21231" t="s">
        <v>2209</v>
      </c>
      <c r="D21231">
        <v>72097</v>
      </c>
      <c r="E21231" t="s">
        <v>486</v>
      </c>
      <c r="F21231" s="2">
        <v>1</v>
      </c>
      <c r="G21231" s="1">
        <v>213.66</v>
      </c>
      <c r="H21231" s="1">
        <v>0</v>
      </c>
      <c r="I21231" s="1">
        <v>0</v>
      </c>
      <c r="J21231" s="1">
        <v>70.27</v>
      </c>
      <c r="K21231" s="1">
        <v>44.556899999999999</v>
      </c>
    </row>
    <row r="21232" spans="1:11" x14ac:dyDescent="0.3">
      <c r="A21232">
        <v>47834</v>
      </c>
      <c r="B21232" t="s">
        <v>593</v>
      </c>
      <c r="C21232" t="s">
        <v>86</v>
      </c>
      <c r="D21232">
        <v>40787</v>
      </c>
      <c r="E21232" t="s">
        <v>469</v>
      </c>
      <c r="F21232" s="2">
        <v>199</v>
      </c>
      <c r="G21232" s="1">
        <v>12337.8</v>
      </c>
      <c r="H21232" s="1">
        <v>11502.18</v>
      </c>
      <c r="I21232" s="1">
        <v>0</v>
      </c>
      <c r="J21232" s="1">
        <v>1345.98</v>
      </c>
      <c r="K21232" s="1">
        <v>1195.0965000000001</v>
      </c>
    </row>
    <row r="21233" spans="1:11" x14ac:dyDescent="0.3">
      <c r="A21233">
        <v>451729</v>
      </c>
      <c r="B21233" t="s">
        <v>502</v>
      </c>
      <c r="C21233" t="s">
        <v>12</v>
      </c>
      <c r="D21233">
        <v>36159</v>
      </c>
      <c r="E21233" t="s">
        <v>502</v>
      </c>
      <c r="F21233" s="2">
        <v>116</v>
      </c>
      <c r="G21233" s="1">
        <v>2289.15</v>
      </c>
      <c r="H21233" s="1">
        <v>1851.44</v>
      </c>
      <c r="I21233" s="1">
        <v>0</v>
      </c>
      <c r="J21233" s="1">
        <v>607.96</v>
      </c>
      <c r="K21233" s="1">
        <v>479.20740000000001</v>
      </c>
    </row>
    <row r="21234" spans="1:11" x14ac:dyDescent="0.3">
      <c r="A21234">
        <v>655938</v>
      </c>
      <c r="B21234" t="s">
        <v>432</v>
      </c>
      <c r="C21234" t="s">
        <v>1331</v>
      </c>
      <c r="D21234">
        <v>72406</v>
      </c>
      <c r="E21234" t="s">
        <v>226</v>
      </c>
      <c r="F21234" s="2">
        <v>433</v>
      </c>
      <c r="G21234" s="1">
        <v>98151.34</v>
      </c>
      <c r="H21234" s="1">
        <v>9132.06</v>
      </c>
      <c r="I21234" s="1">
        <v>53281.42</v>
      </c>
      <c r="J21234" s="1">
        <v>5450.23</v>
      </c>
      <c r="K21234" s="1">
        <v>4508.0544</v>
      </c>
    </row>
    <row r="21235" spans="1:11" x14ac:dyDescent="0.3">
      <c r="A21235">
        <v>325385</v>
      </c>
      <c r="B21235" t="s">
        <v>1091</v>
      </c>
      <c r="C21235" t="s">
        <v>1331</v>
      </c>
      <c r="D21235">
        <v>30576</v>
      </c>
      <c r="E21235" t="s">
        <v>364</v>
      </c>
      <c r="F21235" s="2">
        <v>41</v>
      </c>
      <c r="G21235" s="1">
        <v>6105.9</v>
      </c>
      <c r="H21235" s="1">
        <v>4858.26</v>
      </c>
      <c r="I21235" s="1">
        <v>0</v>
      </c>
      <c r="J21235" s="1">
        <v>333.16</v>
      </c>
      <c r="K21235" s="1">
        <v>-325.06869999999998</v>
      </c>
    </row>
    <row r="21236" spans="1:11" x14ac:dyDescent="0.3">
      <c r="A21236">
        <v>3206</v>
      </c>
      <c r="B21236" t="s">
        <v>496</v>
      </c>
      <c r="C21236" t="s">
        <v>1331</v>
      </c>
      <c r="D21236">
        <v>72095</v>
      </c>
      <c r="E21236" t="s">
        <v>249</v>
      </c>
      <c r="F21236" s="2">
        <v>186</v>
      </c>
      <c r="G21236" s="1">
        <v>18089.919999999998</v>
      </c>
      <c r="H21236" s="1">
        <v>2931.75</v>
      </c>
      <c r="I21236" s="1">
        <v>4822.3599999999997</v>
      </c>
      <c r="J21236" s="1">
        <v>1626.17</v>
      </c>
      <c r="K21236" s="1">
        <v>1314.1206</v>
      </c>
    </row>
    <row r="21237" spans="1:11" x14ac:dyDescent="0.3">
      <c r="A21237">
        <v>534274</v>
      </c>
      <c r="B21237" t="s">
        <v>274</v>
      </c>
      <c r="C21237" t="s">
        <v>12</v>
      </c>
      <c r="D21237">
        <v>30000</v>
      </c>
      <c r="E21237" t="s">
        <v>165</v>
      </c>
      <c r="F21237" s="2">
        <v>11</v>
      </c>
      <c r="G21237" s="1">
        <v>5199.93</v>
      </c>
      <c r="H21237" s="1">
        <v>0</v>
      </c>
      <c r="I21237" s="1">
        <v>0</v>
      </c>
      <c r="J21237" s="1">
        <v>406.72</v>
      </c>
      <c r="K21237" s="1">
        <v>260.64370000000002</v>
      </c>
    </row>
    <row r="21238" spans="1:11" x14ac:dyDescent="0.3">
      <c r="A21238">
        <v>963319</v>
      </c>
      <c r="B21238" t="s">
        <v>892</v>
      </c>
      <c r="C21238" t="s">
        <v>24</v>
      </c>
      <c r="D21238">
        <v>2579</v>
      </c>
      <c r="E21238" t="s">
        <v>16</v>
      </c>
      <c r="F21238" s="2">
        <v>1</v>
      </c>
      <c r="G21238" s="1">
        <v>2324.84</v>
      </c>
      <c r="H21238" s="1">
        <v>0</v>
      </c>
      <c r="I21238" s="1">
        <v>0</v>
      </c>
      <c r="J21238" s="1">
        <v>210.62</v>
      </c>
      <c r="K21238" s="1">
        <v>179.6131</v>
      </c>
    </row>
    <row r="21239" spans="1:11" x14ac:dyDescent="0.3">
      <c r="A21239">
        <v>755053</v>
      </c>
      <c r="B21239" t="s">
        <v>1178</v>
      </c>
      <c r="C21239" t="s">
        <v>1331</v>
      </c>
      <c r="D21239">
        <v>40860</v>
      </c>
      <c r="E21239" t="s">
        <v>68</v>
      </c>
      <c r="F21239" s="2">
        <v>35</v>
      </c>
      <c r="G21239" s="1">
        <v>293.75</v>
      </c>
      <c r="H21239" s="1">
        <v>274.83999999999997</v>
      </c>
      <c r="I21239" s="1">
        <v>0</v>
      </c>
      <c r="J21239" s="1">
        <v>93.05</v>
      </c>
      <c r="K21239" s="1">
        <v>-31.916499999999999</v>
      </c>
    </row>
    <row r="21240" spans="1:11" x14ac:dyDescent="0.3">
      <c r="A21240">
        <v>534328</v>
      </c>
      <c r="B21240" t="s">
        <v>1165</v>
      </c>
      <c r="C21240" t="s">
        <v>1331</v>
      </c>
      <c r="D21240">
        <v>30000</v>
      </c>
      <c r="E21240" t="s">
        <v>165</v>
      </c>
      <c r="F21240" s="2">
        <v>7</v>
      </c>
      <c r="G21240" s="1">
        <v>3640.9</v>
      </c>
      <c r="H21240" s="1">
        <v>0</v>
      </c>
      <c r="I21240" s="1">
        <v>0</v>
      </c>
      <c r="J21240" s="1">
        <v>307.58999999999997</v>
      </c>
      <c r="K21240" s="1">
        <v>163.50569999999999</v>
      </c>
    </row>
    <row r="21241" spans="1:11" x14ac:dyDescent="0.3">
      <c r="A21241">
        <v>611873</v>
      </c>
      <c r="B21241" t="s">
        <v>2211</v>
      </c>
      <c r="C21241" t="s">
        <v>1331</v>
      </c>
      <c r="D21241">
        <v>40380</v>
      </c>
      <c r="E21241" t="s">
        <v>378</v>
      </c>
      <c r="F21241" s="2">
        <v>71</v>
      </c>
      <c r="G21241" s="1">
        <v>6933.14</v>
      </c>
      <c r="H21241" s="1">
        <v>1061.4000000000001</v>
      </c>
      <c r="I21241" s="1">
        <v>0</v>
      </c>
      <c r="J21241" s="1">
        <v>990.3</v>
      </c>
      <c r="K21241" s="1">
        <v>692.4135</v>
      </c>
    </row>
    <row r="21242" spans="1:11" x14ac:dyDescent="0.3">
      <c r="A21242">
        <v>717906</v>
      </c>
      <c r="B21242" t="s">
        <v>473</v>
      </c>
      <c r="C21242" t="s">
        <v>72</v>
      </c>
      <c r="D21242">
        <v>21233</v>
      </c>
      <c r="E21242" t="s">
        <v>73</v>
      </c>
      <c r="F21242" s="2">
        <v>1</v>
      </c>
      <c r="G21242" s="1">
        <v>898.91</v>
      </c>
      <c r="H21242" s="1">
        <v>0</v>
      </c>
      <c r="I21242" s="1">
        <v>898.91</v>
      </c>
      <c r="J21242" s="1">
        <v>27.25</v>
      </c>
      <c r="K21242" s="1">
        <v>27.2</v>
      </c>
    </row>
    <row r="21243" spans="1:11" x14ac:dyDescent="0.3">
      <c r="A21243">
        <v>935788</v>
      </c>
      <c r="B21243" t="s">
        <v>136</v>
      </c>
      <c r="C21243" t="s">
        <v>1262</v>
      </c>
      <c r="D21243">
        <v>73393</v>
      </c>
      <c r="E21243" t="s">
        <v>18</v>
      </c>
      <c r="F21243" s="2">
        <v>470</v>
      </c>
      <c r="G21243" s="1">
        <v>19974.14</v>
      </c>
      <c r="H21243" s="1">
        <v>9049.1299999999992</v>
      </c>
      <c r="I21243" s="1">
        <v>0</v>
      </c>
      <c r="J21243" s="1">
        <v>2564.92</v>
      </c>
      <c r="K21243" s="1">
        <v>1553.0237999999999</v>
      </c>
    </row>
    <row r="21244" spans="1:11" x14ac:dyDescent="0.3">
      <c r="A21244">
        <v>176171</v>
      </c>
      <c r="B21244" t="s">
        <v>645</v>
      </c>
      <c r="C21244" t="s">
        <v>1262</v>
      </c>
      <c r="D21244">
        <v>19868</v>
      </c>
      <c r="E21244" t="s">
        <v>113</v>
      </c>
      <c r="F21244" s="2">
        <v>975</v>
      </c>
      <c r="G21244" s="1">
        <v>35161.980000000003</v>
      </c>
      <c r="H21244" s="1">
        <v>3317.07</v>
      </c>
      <c r="I21244" s="1">
        <v>0</v>
      </c>
      <c r="J21244" s="1">
        <v>8646.59</v>
      </c>
      <c r="K21244" s="1">
        <v>7506.8995000000004</v>
      </c>
    </row>
    <row r="21245" spans="1:11" x14ac:dyDescent="0.3">
      <c r="A21245">
        <v>131906</v>
      </c>
      <c r="B21245" t="s">
        <v>289</v>
      </c>
      <c r="C21245" t="s">
        <v>1262</v>
      </c>
      <c r="D21245">
        <v>30410</v>
      </c>
      <c r="E21245" t="s">
        <v>290</v>
      </c>
      <c r="F21245" s="2">
        <v>347</v>
      </c>
      <c r="G21245" s="1">
        <v>18685.22</v>
      </c>
      <c r="H21245" s="1">
        <v>9412.2900000000009</v>
      </c>
      <c r="I21245" s="1">
        <v>0</v>
      </c>
      <c r="J21245" s="1">
        <v>3007.33</v>
      </c>
      <c r="K21245" s="1">
        <v>2673.7435999999998</v>
      </c>
    </row>
    <row r="21246" spans="1:11" x14ac:dyDescent="0.3">
      <c r="A21246">
        <v>419908</v>
      </c>
      <c r="B21246" t="s">
        <v>468</v>
      </c>
      <c r="C21246" t="s">
        <v>12</v>
      </c>
      <c r="D21246">
        <v>40787</v>
      </c>
      <c r="E21246" t="s">
        <v>469</v>
      </c>
      <c r="F21246" s="2">
        <v>131</v>
      </c>
      <c r="G21246" s="1">
        <v>7346.75</v>
      </c>
      <c r="H21246" s="1">
        <v>314.33</v>
      </c>
      <c r="I21246" s="1">
        <v>0</v>
      </c>
      <c r="J21246" s="1">
        <v>-26.4</v>
      </c>
      <c r="K21246" s="1">
        <v>-154.51230000000001</v>
      </c>
    </row>
    <row r="21247" spans="1:11" x14ac:dyDescent="0.3">
      <c r="A21247">
        <v>968216</v>
      </c>
      <c r="B21247" t="s">
        <v>828</v>
      </c>
      <c r="C21247" t="s">
        <v>106</v>
      </c>
      <c r="D21247">
        <v>40444</v>
      </c>
      <c r="E21247" t="s">
        <v>13</v>
      </c>
      <c r="F21247" s="2">
        <v>18</v>
      </c>
      <c r="G21247" s="1">
        <v>4030.32</v>
      </c>
      <c r="H21247" s="1">
        <v>0</v>
      </c>
      <c r="I21247" s="1">
        <v>0</v>
      </c>
      <c r="J21247" s="1">
        <v>409.45</v>
      </c>
      <c r="K21247" s="1">
        <v>307.67570000000001</v>
      </c>
    </row>
    <row r="21248" spans="1:11" x14ac:dyDescent="0.3">
      <c r="A21248">
        <v>99787</v>
      </c>
      <c r="B21248" t="s">
        <v>192</v>
      </c>
      <c r="C21248" t="s">
        <v>24</v>
      </c>
      <c r="D21248">
        <v>40368</v>
      </c>
      <c r="E21248" t="s">
        <v>49</v>
      </c>
      <c r="F21248" s="2">
        <v>19</v>
      </c>
      <c r="G21248" s="1">
        <v>439.2</v>
      </c>
      <c r="H21248" s="1">
        <v>0</v>
      </c>
      <c r="I21248" s="1">
        <v>0</v>
      </c>
      <c r="J21248" s="1">
        <v>429.17</v>
      </c>
      <c r="K21248" s="1">
        <v>303.17149999999998</v>
      </c>
    </row>
    <row r="21249" spans="1:11" x14ac:dyDescent="0.3">
      <c r="A21249">
        <v>969804</v>
      </c>
      <c r="B21249" t="s">
        <v>802</v>
      </c>
      <c r="C21249" t="s">
        <v>75</v>
      </c>
      <c r="D21249">
        <v>72121</v>
      </c>
      <c r="E21249" t="s">
        <v>243</v>
      </c>
      <c r="F21249" s="2">
        <v>12</v>
      </c>
      <c r="G21249" s="1">
        <v>2455.84</v>
      </c>
      <c r="H21249" s="1">
        <v>0</v>
      </c>
      <c r="I21249" s="1">
        <v>0</v>
      </c>
      <c r="J21249" s="1">
        <v>158.47</v>
      </c>
      <c r="K21249" s="1">
        <v>80.950699999999998</v>
      </c>
    </row>
    <row r="21250" spans="1:11" x14ac:dyDescent="0.3">
      <c r="A21250">
        <v>888819</v>
      </c>
      <c r="B21250" t="s">
        <v>1234</v>
      </c>
      <c r="C21250" t="s">
        <v>1225</v>
      </c>
      <c r="D21250">
        <v>30012</v>
      </c>
      <c r="E21250" t="s">
        <v>652</v>
      </c>
      <c r="F21250" s="2">
        <v>269</v>
      </c>
      <c r="G21250" s="1">
        <v>16886.82</v>
      </c>
      <c r="H21250" s="1">
        <v>1930.57</v>
      </c>
      <c r="I21250" s="1">
        <v>0</v>
      </c>
      <c r="J21250" s="1">
        <v>3417.01</v>
      </c>
      <c r="K21250" s="1">
        <v>2710.1952000000001</v>
      </c>
    </row>
    <row r="21251" spans="1:11" x14ac:dyDescent="0.3">
      <c r="A21251">
        <v>331508</v>
      </c>
      <c r="B21251" t="s">
        <v>580</v>
      </c>
      <c r="C21251" t="s">
        <v>1225</v>
      </c>
      <c r="D21251">
        <v>40589</v>
      </c>
      <c r="E21251" t="s">
        <v>580</v>
      </c>
      <c r="F21251" s="2">
        <v>170</v>
      </c>
      <c r="G21251" s="1">
        <v>8654.89</v>
      </c>
      <c r="H21251" s="1">
        <v>4408.24</v>
      </c>
      <c r="I21251" s="1">
        <v>0</v>
      </c>
      <c r="J21251" s="1">
        <v>1097.21</v>
      </c>
      <c r="K21251" s="1">
        <v>302.23610000000002</v>
      </c>
    </row>
    <row r="21252" spans="1:11" x14ac:dyDescent="0.3">
      <c r="A21252">
        <v>935883</v>
      </c>
      <c r="B21252" t="s">
        <v>1185</v>
      </c>
      <c r="C21252" t="s">
        <v>1225</v>
      </c>
      <c r="D21252">
        <v>73393</v>
      </c>
      <c r="E21252" t="s">
        <v>18</v>
      </c>
      <c r="F21252" s="2">
        <v>538</v>
      </c>
      <c r="G21252" s="1">
        <v>29115.08</v>
      </c>
      <c r="H21252" s="1">
        <v>14414.19</v>
      </c>
      <c r="I21252" s="1">
        <v>154.6</v>
      </c>
      <c r="J21252" s="1">
        <v>2160.46</v>
      </c>
      <c r="K21252" s="1">
        <v>1100.8409999999999</v>
      </c>
    </row>
    <row r="21253" spans="1:11" x14ac:dyDescent="0.3">
      <c r="A21253">
        <v>925012</v>
      </c>
      <c r="B21253" t="s">
        <v>1235</v>
      </c>
      <c r="C21253" t="s">
        <v>1225</v>
      </c>
      <c r="D21253">
        <v>30002</v>
      </c>
      <c r="E21253" t="s">
        <v>22</v>
      </c>
      <c r="F21253" s="2">
        <v>558</v>
      </c>
      <c r="G21253" s="1">
        <v>70323.06</v>
      </c>
      <c r="H21253" s="1">
        <v>18190.29</v>
      </c>
      <c r="I21253" s="1">
        <v>6609.58</v>
      </c>
      <c r="J21253" s="1">
        <v>5861.75</v>
      </c>
      <c r="K21253" s="1">
        <v>5164.9125000000004</v>
      </c>
    </row>
    <row r="21254" spans="1:11" x14ac:dyDescent="0.3">
      <c r="A21254">
        <v>730525</v>
      </c>
      <c r="B21254" t="s">
        <v>1232</v>
      </c>
      <c r="C21254" t="s">
        <v>1225</v>
      </c>
      <c r="D21254">
        <v>40558</v>
      </c>
      <c r="E21254" t="s">
        <v>38</v>
      </c>
      <c r="F21254" s="2">
        <v>234</v>
      </c>
      <c r="G21254" s="1">
        <v>47558.06</v>
      </c>
      <c r="H21254" s="1">
        <v>10967.98</v>
      </c>
      <c r="I21254" s="1">
        <v>26722.27</v>
      </c>
      <c r="J21254" s="1">
        <v>3460.39</v>
      </c>
      <c r="K21254" s="1">
        <v>2878.2750000000001</v>
      </c>
    </row>
    <row r="21255" spans="1:11" x14ac:dyDescent="0.3">
      <c r="A21255">
        <v>496944</v>
      </c>
      <c r="B21255" t="s">
        <v>425</v>
      </c>
      <c r="C21255" t="s">
        <v>12</v>
      </c>
      <c r="D21255">
        <v>73639</v>
      </c>
      <c r="E21255" t="s">
        <v>426</v>
      </c>
      <c r="F21255" s="2">
        <v>2</v>
      </c>
      <c r="G21255" s="1">
        <v>871.16</v>
      </c>
      <c r="H21255" s="1">
        <v>0</v>
      </c>
      <c r="I21255" s="1">
        <v>0</v>
      </c>
      <c r="J21255" s="1">
        <v>101.37</v>
      </c>
      <c r="K21255" s="1">
        <v>69.320099999999996</v>
      </c>
    </row>
    <row r="21256" spans="1:11" x14ac:dyDescent="0.3">
      <c r="A21256">
        <v>681969</v>
      </c>
      <c r="B21256" t="s">
        <v>481</v>
      </c>
      <c r="C21256" t="s">
        <v>1331</v>
      </c>
      <c r="D21256">
        <v>36196</v>
      </c>
      <c r="E21256" t="s">
        <v>482</v>
      </c>
      <c r="F21256" s="2">
        <v>232</v>
      </c>
      <c r="G21256" s="1">
        <v>3148.19</v>
      </c>
      <c r="H21256" s="1">
        <v>3148.19</v>
      </c>
      <c r="I21256" s="1">
        <v>0</v>
      </c>
      <c r="J21256" s="1">
        <v>2107.62</v>
      </c>
      <c r="K21256" s="1">
        <v>1731.7375999999999</v>
      </c>
    </row>
    <row r="21257" spans="1:11" x14ac:dyDescent="0.3">
      <c r="A21257">
        <v>108651</v>
      </c>
      <c r="B21257" t="s">
        <v>977</v>
      </c>
      <c r="C21257" t="s">
        <v>112</v>
      </c>
      <c r="D21257">
        <v>72323</v>
      </c>
      <c r="E21257" t="s">
        <v>40</v>
      </c>
      <c r="F21257" s="2">
        <v>859</v>
      </c>
      <c r="G21257" s="1">
        <v>45586.57</v>
      </c>
      <c r="H21257" s="1">
        <v>5429.92</v>
      </c>
      <c r="I21257" s="1">
        <v>7886.79</v>
      </c>
      <c r="J21257" s="1">
        <v>7587.66</v>
      </c>
      <c r="K21257" s="1">
        <v>6781.7123000000001</v>
      </c>
    </row>
    <row r="21258" spans="1:11" x14ac:dyDescent="0.3">
      <c r="A21258">
        <v>399716</v>
      </c>
      <c r="B21258" t="s">
        <v>342</v>
      </c>
      <c r="C21258" t="s">
        <v>21</v>
      </c>
      <c r="D21258">
        <v>2579</v>
      </c>
      <c r="E21258" t="s">
        <v>16</v>
      </c>
      <c r="F21258" s="2">
        <v>19</v>
      </c>
      <c r="G21258" s="1">
        <v>2986.72</v>
      </c>
      <c r="H21258" s="1">
        <v>0</v>
      </c>
      <c r="I21258" s="1">
        <v>0</v>
      </c>
      <c r="J21258" s="1">
        <v>406.34</v>
      </c>
      <c r="K21258" s="1">
        <v>235.69390000000001</v>
      </c>
    </row>
    <row r="21259" spans="1:11" x14ac:dyDescent="0.3">
      <c r="A21259">
        <v>935870</v>
      </c>
      <c r="B21259" t="s">
        <v>1182</v>
      </c>
      <c r="C21259" t="s">
        <v>1293</v>
      </c>
      <c r="D21259">
        <v>73393</v>
      </c>
      <c r="E21259" t="s">
        <v>18</v>
      </c>
      <c r="F21259" s="2">
        <v>879</v>
      </c>
      <c r="G21259" s="1">
        <v>30155.94</v>
      </c>
      <c r="H21259" s="1">
        <v>13643.89</v>
      </c>
      <c r="I21259" s="1">
        <v>0</v>
      </c>
      <c r="J21259" s="1">
        <v>3914.47</v>
      </c>
      <c r="K21259" s="1">
        <v>3155.6480000000001</v>
      </c>
    </row>
    <row r="21260" spans="1:11" x14ac:dyDescent="0.3">
      <c r="A21260">
        <v>110061</v>
      </c>
      <c r="B21260" t="s">
        <v>1300</v>
      </c>
      <c r="C21260" t="s">
        <v>1293</v>
      </c>
      <c r="D21260">
        <v>1765</v>
      </c>
      <c r="E21260" t="s">
        <v>636</v>
      </c>
      <c r="F21260" s="2">
        <v>2096</v>
      </c>
      <c r="G21260" s="1">
        <v>58681.5</v>
      </c>
      <c r="H21260" s="1">
        <v>5130.3999999999996</v>
      </c>
      <c r="I21260" s="1">
        <v>0</v>
      </c>
      <c r="J21260" s="1">
        <v>8182.79</v>
      </c>
      <c r="K21260" s="1">
        <v>7076.4161999999997</v>
      </c>
    </row>
    <row r="21261" spans="1:11" x14ac:dyDescent="0.3">
      <c r="A21261">
        <v>261769</v>
      </c>
      <c r="B21261" t="s">
        <v>85</v>
      </c>
      <c r="C21261" t="s">
        <v>1293</v>
      </c>
      <c r="D21261">
        <v>2848</v>
      </c>
      <c r="E21261" t="s">
        <v>87</v>
      </c>
      <c r="F21261" s="2">
        <v>800</v>
      </c>
      <c r="G21261" s="1">
        <v>74602.89</v>
      </c>
      <c r="H21261" s="1">
        <v>5386.16</v>
      </c>
      <c r="I21261" s="1">
        <v>0</v>
      </c>
      <c r="J21261" s="1">
        <v>6956.46</v>
      </c>
      <c r="K21261" s="1">
        <v>6111.9538000000002</v>
      </c>
    </row>
    <row r="21262" spans="1:11" x14ac:dyDescent="0.3">
      <c r="A21262">
        <v>939034</v>
      </c>
      <c r="B21262" t="s">
        <v>984</v>
      </c>
      <c r="C21262" t="s">
        <v>1293</v>
      </c>
      <c r="D21262">
        <v>73393</v>
      </c>
      <c r="E21262" t="s">
        <v>18</v>
      </c>
      <c r="F21262" s="2">
        <v>10</v>
      </c>
      <c r="G21262" s="1">
        <v>180.3</v>
      </c>
      <c r="H21262" s="1">
        <v>29.35</v>
      </c>
      <c r="I21262" s="1">
        <v>0</v>
      </c>
      <c r="J21262" s="1">
        <v>31.43</v>
      </c>
      <c r="K21262" s="1">
        <v>0.69679999999999997</v>
      </c>
    </row>
    <row r="21263" spans="1:11" x14ac:dyDescent="0.3">
      <c r="A21263">
        <v>758680</v>
      </c>
      <c r="B21263" t="s">
        <v>397</v>
      </c>
      <c r="C21263" t="s">
        <v>1293</v>
      </c>
      <c r="D21263">
        <v>30598</v>
      </c>
      <c r="E21263" t="s">
        <v>398</v>
      </c>
      <c r="F21263" s="2">
        <v>165</v>
      </c>
      <c r="G21263" s="1">
        <v>2734.43</v>
      </c>
      <c r="H21263" s="1">
        <v>3214.96</v>
      </c>
      <c r="I21263" s="1">
        <v>0</v>
      </c>
      <c r="J21263" s="1">
        <v>628.45000000000005</v>
      </c>
      <c r="K21263" s="1">
        <v>504.5489</v>
      </c>
    </row>
    <row r="21264" spans="1:11" x14ac:dyDescent="0.3">
      <c r="A21264">
        <v>264012</v>
      </c>
      <c r="B21264" t="s">
        <v>839</v>
      </c>
      <c r="C21264" t="s">
        <v>1293</v>
      </c>
      <c r="D21264">
        <v>36245</v>
      </c>
      <c r="E21264" t="s">
        <v>839</v>
      </c>
      <c r="F21264" s="2">
        <v>70</v>
      </c>
      <c r="G21264" s="1">
        <v>2515.56</v>
      </c>
      <c r="H21264" s="1">
        <v>568.41999999999996</v>
      </c>
      <c r="I21264" s="1">
        <v>0</v>
      </c>
      <c r="J21264" s="1">
        <v>299.48</v>
      </c>
      <c r="K21264" s="1">
        <v>23.469000000000001</v>
      </c>
    </row>
    <row r="21265" spans="1:11" x14ac:dyDescent="0.3">
      <c r="A21265">
        <v>829260</v>
      </c>
      <c r="B21265" t="s">
        <v>1325</v>
      </c>
      <c r="C21265" t="s">
        <v>1293</v>
      </c>
      <c r="D21265">
        <v>72654</v>
      </c>
      <c r="E21265" t="s">
        <v>405</v>
      </c>
      <c r="F21265" s="2">
        <v>35</v>
      </c>
      <c r="G21265" s="1">
        <v>3421.65</v>
      </c>
      <c r="H21265" s="1">
        <v>357.99</v>
      </c>
      <c r="I21265" s="1">
        <v>0</v>
      </c>
      <c r="J21265" s="1">
        <v>357.74</v>
      </c>
      <c r="K21265" s="1">
        <v>-131.96129999999999</v>
      </c>
    </row>
    <row r="21266" spans="1:11" x14ac:dyDescent="0.3">
      <c r="A21266">
        <v>935670</v>
      </c>
      <c r="B21266" t="s">
        <v>1040</v>
      </c>
      <c r="C21266" t="s">
        <v>1293</v>
      </c>
      <c r="D21266">
        <v>73393</v>
      </c>
      <c r="E21266" t="s">
        <v>18</v>
      </c>
      <c r="F21266" s="2">
        <v>692</v>
      </c>
      <c r="G21266" s="1">
        <v>39637.040000000001</v>
      </c>
      <c r="H21266" s="1">
        <v>13565.42</v>
      </c>
      <c r="I21266" s="1">
        <v>356.2</v>
      </c>
      <c r="J21266" s="1">
        <v>2396.58</v>
      </c>
      <c r="K21266" s="1">
        <v>1328.7248</v>
      </c>
    </row>
    <row r="21267" spans="1:11" x14ac:dyDescent="0.3">
      <c r="A21267">
        <v>128484</v>
      </c>
      <c r="B21267" t="s">
        <v>1311</v>
      </c>
      <c r="C21267" t="s">
        <v>1293</v>
      </c>
      <c r="D21267">
        <v>30508</v>
      </c>
      <c r="E21267" t="s">
        <v>347</v>
      </c>
      <c r="F21267" s="2">
        <v>281</v>
      </c>
      <c r="G21267" s="1">
        <v>44144.97</v>
      </c>
      <c r="H21267" s="1">
        <v>5135.9399999999996</v>
      </c>
      <c r="I21267" s="1">
        <v>369.72</v>
      </c>
      <c r="J21267" s="1">
        <v>2725.63</v>
      </c>
      <c r="K21267" s="1">
        <v>1953.8094000000001</v>
      </c>
    </row>
    <row r="21268" spans="1:11" x14ac:dyDescent="0.3">
      <c r="A21268">
        <v>492680</v>
      </c>
      <c r="B21268" t="s">
        <v>1149</v>
      </c>
      <c r="C21268" t="s">
        <v>1293</v>
      </c>
      <c r="D21268">
        <v>72870</v>
      </c>
      <c r="E21268" t="s">
        <v>1150</v>
      </c>
      <c r="F21268" s="2">
        <v>378</v>
      </c>
      <c r="G21268" s="1">
        <v>15984.03</v>
      </c>
      <c r="H21268" s="1">
        <v>6048.9</v>
      </c>
      <c r="I21268" s="1">
        <v>0</v>
      </c>
      <c r="J21268" s="1">
        <v>2473.17</v>
      </c>
      <c r="K21268" s="1">
        <v>1869.6514</v>
      </c>
    </row>
    <row r="21269" spans="1:11" x14ac:dyDescent="0.3">
      <c r="A21269">
        <v>782085</v>
      </c>
      <c r="B21269" t="s">
        <v>1298</v>
      </c>
      <c r="C21269" t="s">
        <v>1293</v>
      </c>
      <c r="D21269">
        <v>73383</v>
      </c>
      <c r="E21269" t="s">
        <v>1298</v>
      </c>
      <c r="F21269" s="2">
        <v>509</v>
      </c>
      <c r="G21269" s="1">
        <v>34897.410000000003</v>
      </c>
      <c r="H21269" s="1">
        <v>14425.24</v>
      </c>
      <c r="I21269" s="1">
        <v>0</v>
      </c>
      <c r="J21269" s="1">
        <v>710.58</v>
      </c>
      <c r="K21269" s="1">
        <v>-42.641500000000001</v>
      </c>
    </row>
    <row r="21270" spans="1:11" x14ac:dyDescent="0.3">
      <c r="A21270">
        <v>178692</v>
      </c>
      <c r="B21270" t="s">
        <v>1323</v>
      </c>
      <c r="C21270" t="s">
        <v>1293</v>
      </c>
      <c r="D21270">
        <v>72117</v>
      </c>
      <c r="E21270" t="s">
        <v>663</v>
      </c>
      <c r="F21270" s="2">
        <v>77</v>
      </c>
      <c r="G21270" s="1">
        <v>250003.96</v>
      </c>
      <c r="H21270" s="1">
        <v>0</v>
      </c>
      <c r="I21270" s="1">
        <v>230655.17</v>
      </c>
      <c r="J21270" s="1">
        <v>15708.77</v>
      </c>
      <c r="K21270" s="1">
        <v>15237.0167</v>
      </c>
    </row>
    <row r="21271" spans="1:11" x14ac:dyDescent="0.3">
      <c r="A21271">
        <v>691929</v>
      </c>
      <c r="B21271" t="s">
        <v>1322</v>
      </c>
      <c r="C21271" t="s">
        <v>1293</v>
      </c>
      <c r="D21271">
        <v>1765</v>
      </c>
      <c r="E21271" t="s">
        <v>636</v>
      </c>
      <c r="F21271" s="2">
        <v>41</v>
      </c>
      <c r="G21271" s="1">
        <v>13393.53</v>
      </c>
      <c r="H21271" s="1">
        <v>0</v>
      </c>
      <c r="I21271" s="1">
        <v>0</v>
      </c>
      <c r="J21271" s="1">
        <v>1848.44</v>
      </c>
      <c r="K21271" s="1">
        <v>1402.3072</v>
      </c>
    </row>
    <row r="21272" spans="1:11" x14ac:dyDescent="0.3">
      <c r="A21272">
        <v>137036</v>
      </c>
      <c r="B21272" t="s">
        <v>1177</v>
      </c>
      <c r="C21272" t="s">
        <v>1293</v>
      </c>
      <c r="D21272">
        <v>40787</v>
      </c>
      <c r="E21272" t="s">
        <v>469</v>
      </c>
      <c r="F21272" s="2">
        <v>69</v>
      </c>
      <c r="G21272" s="1">
        <v>1931.42</v>
      </c>
      <c r="H21272" s="1">
        <v>1695.2</v>
      </c>
      <c r="I21272" s="1">
        <v>0</v>
      </c>
      <c r="J21272" s="1">
        <v>27.98</v>
      </c>
      <c r="K21272" s="1">
        <v>-100.3361</v>
      </c>
    </row>
    <row r="21273" spans="1:11" x14ac:dyDescent="0.3">
      <c r="A21273">
        <v>150322</v>
      </c>
      <c r="B21273" t="s">
        <v>1299</v>
      </c>
      <c r="C21273" t="s">
        <v>1293</v>
      </c>
      <c r="D21273">
        <v>73393</v>
      </c>
      <c r="E21273" t="s">
        <v>18</v>
      </c>
      <c r="F21273" s="2">
        <v>258</v>
      </c>
      <c r="G21273" s="1">
        <v>12230.27</v>
      </c>
      <c r="H21273" s="1">
        <v>6293.48</v>
      </c>
      <c r="I21273" s="1">
        <v>0</v>
      </c>
      <c r="J21273" s="1">
        <v>1915.08</v>
      </c>
      <c r="K21273" s="1">
        <v>1011.726</v>
      </c>
    </row>
    <row r="21274" spans="1:11" x14ac:dyDescent="0.3">
      <c r="A21274">
        <v>892572</v>
      </c>
      <c r="B21274" t="s">
        <v>968</v>
      </c>
      <c r="C21274" t="s">
        <v>1293</v>
      </c>
      <c r="D21274">
        <v>73393</v>
      </c>
      <c r="E21274" t="s">
        <v>18</v>
      </c>
      <c r="F21274" s="2">
        <v>3</v>
      </c>
      <c r="G21274" s="1">
        <v>-842.8</v>
      </c>
      <c r="H21274" s="1">
        <v>-40.229999999999997</v>
      </c>
      <c r="I21274" s="1">
        <v>0</v>
      </c>
      <c r="J21274" s="1">
        <v>84.28</v>
      </c>
      <c r="K21274" s="1">
        <v>-62.971699999999998</v>
      </c>
    </row>
    <row r="21275" spans="1:11" x14ac:dyDescent="0.3">
      <c r="A21275">
        <v>451729</v>
      </c>
      <c r="B21275" t="s">
        <v>502</v>
      </c>
      <c r="C21275" t="s">
        <v>44</v>
      </c>
      <c r="D21275">
        <v>36159</v>
      </c>
      <c r="E21275" t="s">
        <v>502</v>
      </c>
      <c r="F21275" s="2">
        <v>115</v>
      </c>
      <c r="G21275" s="1">
        <v>1676.1</v>
      </c>
      <c r="H21275" s="1">
        <v>1636.83</v>
      </c>
      <c r="I21275" s="1">
        <v>0</v>
      </c>
      <c r="J21275" s="1">
        <v>593.12</v>
      </c>
      <c r="K21275" s="1">
        <v>468.34829999999999</v>
      </c>
    </row>
    <row r="21276" spans="1:11" x14ac:dyDescent="0.3">
      <c r="A21276">
        <v>755004</v>
      </c>
      <c r="B21276" t="s">
        <v>437</v>
      </c>
      <c r="C21276" t="s">
        <v>1293</v>
      </c>
      <c r="D21276">
        <v>40860</v>
      </c>
      <c r="E21276" t="s">
        <v>68</v>
      </c>
      <c r="F21276" s="2">
        <v>10</v>
      </c>
      <c r="G21276" s="1">
        <v>1033.9100000000001</v>
      </c>
      <c r="H21276" s="1">
        <v>109.89</v>
      </c>
      <c r="I21276" s="1">
        <v>0</v>
      </c>
      <c r="J21276" s="1">
        <v>85.76</v>
      </c>
      <c r="K21276" s="1">
        <v>2.5171999999999999</v>
      </c>
    </row>
    <row r="21277" spans="1:11" x14ac:dyDescent="0.3">
      <c r="A21277">
        <v>894114</v>
      </c>
      <c r="B21277" t="s">
        <v>327</v>
      </c>
      <c r="C21277" t="s">
        <v>1293</v>
      </c>
      <c r="D21277">
        <v>72320</v>
      </c>
      <c r="E21277" t="s">
        <v>255</v>
      </c>
      <c r="F21277" s="2">
        <v>14</v>
      </c>
      <c r="G21277" s="1">
        <v>233.64</v>
      </c>
      <c r="H21277" s="1">
        <v>233.64</v>
      </c>
      <c r="I21277" s="1">
        <v>0</v>
      </c>
      <c r="J21277" s="1">
        <v>34.81</v>
      </c>
      <c r="K21277" s="1">
        <v>-56.3247</v>
      </c>
    </row>
    <row r="21278" spans="1:11" x14ac:dyDescent="0.3">
      <c r="A21278">
        <v>775340</v>
      </c>
      <c r="B21278" t="s">
        <v>865</v>
      </c>
      <c r="C21278" t="s">
        <v>75</v>
      </c>
      <c r="D21278">
        <v>2579</v>
      </c>
      <c r="E21278" t="s">
        <v>16</v>
      </c>
      <c r="F21278" s="2">
        <v>3</v>
      </c>
      <c r="G21278" s="1">
        <v>0.3</v>
      </c>
      <c r="H21278" s="1">
        <v>0</v>
      </c>
      <c r="I21278" s="1">
        <v>0</v>
      </c>
      <c r="J21278" s="1">
        <v>28.22</v>
      </c>
      <c r="K21278" s="1">
        <v>-9.5779999999999994</v>
      </c>
    </row>
    <row r="21279" spans="1:11" x14ac:dyDescent="0.3">
      <c r="A21279">
        <v>163526</v>
      </c>
      <c r="B21279" t="s">
        <v>532</v>
      </c>
      <c r="C21279" t="s">
        <v>21</v>
      </c>
      <c r="D21279">
        <v>40106</v>
      </c>
      <c r="E21279" t="s">
        <v>195</v>
      </c>
      <c r="F21279" s="2">
        <v>4</v>
      </c>
      <c r="G21279" s="1">
        <v>96.12</v>
      </c>
      <c r="H21279" s="1">
        <v>0</v>
      </c>
      <c r="I21279" s="1">
        <v>0</v>
      </c>
      <c r="J21279" s="1">
        <v>23.65</v>
      </c>
      <c r="K21279" s="1">
        <v>-33.397599999999997</v>
      </c>
    </row>
    <row r="21280" spans="1:11" x14ac:dyDescent="0.3">
      <c r="A21280">
        <v>935978</v>
      </c>
      <c r="B21280" t="s">
        <v>1231</v>
      </c>
      <c r="C21280" t="s">
        <v>1262</v>
      </c>
      <c r="D21280">
        <v>73393</v>
      </c>
      <c r="E21280" t="s">
        <v>18</v>
      </c>
      <c r="F21280" s="2">
        <v>1497</v>
      </c>
      <c r="G21280" s="1">
        <v>51869.51</v>
      </c>
      <c r="H21280" s="1">
        <v>27589.1</v>
      </c>
      <c r="I21280" s="1">
        <v>134.76</v>
      </c>
      <c r="J21280" s="1">
        <v>6337.82</v>
      </c>
      <c r="K21280" s="1">
        <v>4940.9088000000002</v>
      </c>
    </row>
    <row r="21281" spans="1:11" x14ac:dyDescent="0.3">
      <c r="A21281">
        <v>762589</v>
      </c>
      <c r="B21281" t="s">
        <v>1271</v>
      </c>
      <c r="C21281" t="s">
        <v>1262</v>
      </c>
      <c r="D21281">
        <v>72187</v>
      </c>
      <c r="E21281" t="s">
        <v>1272</v>
      </c>
      <c r="F21281" s="2">
        <v>273</v>
      </c>
      <c r="G21281" s="1">
        <v>9273.84</v>
      </c>
      <c r="H21281" s="1">
        <v>5398.74</v>
      </c>
      <c r="I21281" s="1">
        <v>0</v>
      </c>
      <c r="J21281" s="1">
        <v>2667.73</v>
      </c>
      <c r="K21281" s="1">
        <v>2112.2588999999998</v>
      </c>
    </row>
    <row r="21282" spans="1:11" x14ac:dyDescent="0.3">
      <c r="A21282">
        <v>485554</v>
      </c>
      <c r="B21282" t="s">
        <v>1277</v>
      </c>
      <c r="C21282" t="s">
        <v>1262</v>
      </c>
      <c r="D21282">
        <v>30012</v>
      </c>
      <c r="E21282" t="s">
        <v>652</v>
      </c>
      <c r="F21282" s="2">
        <v>242</v>
      </c>
      <c r="G21282" s="1">
        <v>28842.92</v>
      </c>
      <c r="H21282" s="1">
        <v>209.82</v>
      </c>
      <c r="I21282" s="1">
        <v>0</v>
      </c>
      <c r="J21282" s="1">
        <v>4986.84</v>
      </c>
      <c r="K21282" s="1">
        <v>4198.7794999999996</v>
      </c>
    </row>
    <row r="21283" spans="1:11" x14ac:dyDescent="0.3">
      <c r="A21283">
        <v>755010</v>
      </c>
      <c r="B21283" t="s">
        <v>673</v>
      </c>
      <c r="C21283" t="s">
        <v>1262</v>
      </c>
      <c r="D21283">
        <v>40860</v>
      </c>
      <c r="E21283" t="s">
        <v>68</v>
      </c>
      <c r="F21283" s="2">
        <v>22</v>
      </c>
      <c r="G21283" s="1">
        <v>382.51</v>
      </c>
      <c r="H21283" s="1">
        <v>358.4</v>
      </c>
      <c r="I21283" s="1">
        <v>0</v>
      </c>
      <c r="J21283" s="1">
        <v>70.3</v>
      </c>
      <c r="K21283" s="1">
        <v>-66.960999999999999</v>
      </c>
    </row>
    <row r="21284" spans="1:11" x14ac:dyDescent="0.3">
      <c r="A21284">
        <v>288551</v>
      </c>
      <c r="B21284" t="s">
        <v>862</v>
      </c>
      <c r="C21284" t="s">
        <v>1262</v>
      </c>
      <c r="D21284">
        <v>72189</v>
      </c>
      <c r="E21284" t="s">
        <v>230</v>
      </c>
      <c r="F21284" s="2">
        <v>601</v>
      </c>
      <c r="G21284" s="1">
        <v>25232.52</v>
      </c>
      <c r="H21284" s="1">
        <v>15948.87</v>
      </c>
      <c r="I21284" s="1">
        <v>0</v>
      </c>
      <c r="J21284" s="1">
        <v>4836.8900000000003</v>
      </c>
      <c r="K21284" s="1">
        <v>4165.9448000000002</v>
      </c>
    </row>
    <row r="21285" spans="1:11" x14ac:dyDescent="0.3">
      <c r="A21285">
        <v>170449</v>
      </c>
      <c r="B21285" t="s">
        <v>250</v>
      </c>
      <c r="C21285" t="s">
        <v>1262</v>
      </c>
      <c r="D21285">
        <v>40270</v>
      </c>
      <c r="E21285" t="s">
        <v>251</v>
      </c>
      <c r="F21285" s="2">
        <v>327</v>
      </c>
      <c r="G21285" s="1">
        <v>58335.9</v>
      </c>
      <c r="H21285" s="1">
        <v>6863.56</v>
      </c>
      <c r="I21285" s="1">
        <v>0</v>
      </c>
      <c r="J21285" s="1">
        <v>2566.36</v>
      </c>
      <c r="K21285" s="1">
        <v>2061.6439</v>
      </c>
    </row>
    <row r="21286" spans="1:11" x14ac:dyDescent="0.3">
      <c r="A21286">
        <v>50152</v>
      </c>
      <c r="B21286" t="s">
        <v>525</v>
      </c>
      <c r="C21286" t="s">
        <v>1262</v>
      </c>
      <c r="D21286">
        <v>30022</v>
      </c>
      <c r="E21286" t="s">
        <v>526</v>
      </c>
      <c r="F21286" s="2">
        <v>369</v>
      </c>
      <c r="G21286" s="1">
        <v>68441.91</v>
      </c>
      <c r="H21286" s="1">
        <v>15040.97</v>
      </c>
      <c r="I21286" s="1">
        <v>826.02</v>
      </c>
      <c r="J21286" s="1">
        <v>3508.11</v>
      </c>
      <c r="K21286" s="1">
        <v>3155.7701999999999</v>
      </c>
    </row>
    <row r="21287" spans="1:11" x14ac:dyDescent="0.3">
      <c r="A21287">
        <v>524505</v>
      </c>
      <c r="B21287" t="s">
        <v>399</v>
      </c>
      <c r="C21287" t="s">
        <v>1262</v>
      </c>
      <c r="D21287">
        <v>40322</v>
      </c>
      <c r="E21287" t="s">
        <v>400</v>
      </c>
      <c r="F21287" s="2">
        <v>254</v>
      </c>
      <c r="G21287" s="1">
        <v>5080.84</v>
      </c>
      <c r="H21287" s="1">
        <v>1176.72</v>
      </c>
      <c r="I21287" s="1">
        <v>0</v>
      </c>
      <c r="J21287" s="1">
        <v>381.61</v>
      </c>
      <c r="K21287" s="1">
        <v>-147.6576</v>
      </c>
    </row>
    <row r="21288" spans="1:11" x14ac:dyDescent="0.3">
      <c r="A21288">
        <v>46512</v>
      </c>
      <c r="B21288" t="s">
        <v>1287</v>
      </c>
      <c r="C21288" t="s">
        <v>1262</v>
      </c>
      <c r="D21288">
        <v>30001</v>
      </c>
      <c r="E21288" t="s">
        <v>724</v>
      </c>
      <c r="F21288" s="2">
        <v>2</v>
      </c>
      <c r="G21288" s="1">
        <v>0.4</v>
      </c>
      <c r="H21288" s="1">
        <v>0</v>
      </c>
      <c r="I21288" s="1">
        <v>0</v>
      </c>
      <c r="J21288" s="1">
        <v>205.37</v>
      </c>
      <c r="K21288" s="1">
        <v>184.37799999999999</v>
      </c>
    </row>
    <row r="21289" spans="1:11" x14ac:dyDescent="0.3">
      <c r="A21289">
        <v>153467</v>
      </c>
      <c r="B21289" t="s">
        <v>2220</v>
      </c>
      <c r="C21289" t="s">
        <v>1262</v>
      </c>
      <c r="D21289">
        <v>40380</v>
      </c>
      <c r="E21289" t="s">
        <v>378</v>
      </c>
      <c r="F21289" s="2">
        <v>204</v>
      </c>
      <c r="G21289" s="1">
        <v>13286.47</v>
      </c>
      <c r="H21289" s="1">
        <v>8708.25</v>
      </c>
      <c r="I21289" s="1">
        <v>0</v>
      </c>
      <c r="J21289" s="1">
        <v>1327.79</v>
      </c>
      <c r="K21289" s="1">
        <v>658.70280000000002</v>
      </c>
    </row>
    <row r="21290" spans="1:11" x14ac:dyDescent="0.3">
      <c r="A21290">
        <v>739072</v>
      </c>
      <c r="B21290" t="s">
        <v>69</v>
      </c>
      <c r="C21290" t="s">
        <v>1262</v>
      </c>
      <c r="D21290">
        <v>72102</v>
      </c>
      <c r="E21290" t="s">
        <v>70</v>
      </c>
      <c r="F21290" s="2">
        <v>533</v>
      </c>
      <c r="G21290" s="1">
        <v>65691.399999999994</v>
      </c>
      <c r="H21290" s="1">
        <v>8467.94</v>
      </c>
      <c r="I21290" s="1">
        <v>0</v>
      </c>
      <c r="J21290" s="1">
        <v>8995.18</v>
      </c>
      <c r="K21290" s="1">
        <v>8147.0712999999996</v>
      </c>
    </row>
    <row r="21291" spans="1:11" x14ac:dyDescent="0.3">
      <c r="A21291">
        <v>73495</v>
      </c>
      <c r="B21291" t="s">
        <v>1128</v>
      </c>
      <c r="C21291" t="s">
        <v>1262</v>
      </c>
      <c r="D21291">
        <v>70532</v>
      </c>
      <c r="E21291" t="s">
        <v>149</v>
      </c>
      <c r="F21291" s="2">
        <v>66</v>
      </c>
      <c r="G21291" s="1">
        <v>1426.49</v>
      </c>
      <c r="H21291" s="1">
        <v>1426.49</v>
      </c>
      <c r="I21291" s="1">
        <v>0</v>
      </c>
      <c r="J21291" s="1">
        <v>2.92</v>
      </c>
      <c r="K21291" s="1">
        <v>-94.7453</v>
      </c>
    </row>
    <row r="21292" spans="1:11" x14ac:dyDescent="0.3">
      <c r="A21292">
        <v>968219</v>
      </c>
      <c r="B21292" t="s">
        <v>591</v>
      </c>
      <c r="C21292" t="s">
        <v>75</v>
      </c>
      <c r="D21292">
        <v>40444</v>
      </c>
      <c r="E21292" t="s">
        <v>13</v>
      </c>
      <c r="F21292" s="2">
        <v>32</v>
      </c>
      <c r="G21292" s="1">
        <v>2113.98</v>
      </c>
      <c r="H21292" s="1">
        <v>0</v>
      </c>
      <c r="I21292" s="1">
        <v>0</v>
      </c>
      <c r="J21292" s="1">
        <v>790.45</v>
      </c>
      <c r="K21292" s="1">
        <v>692.13310000000001</v>
      </c>
    </row>
    <row r="21293" spans="1:11" x14ac:dyDescent="0.3">
      <c r="A21293">
        <v>45902</v>
      </c>
      <c r="B21293" t="s">
        <v>642</v>
      </c>
      <c r="C21293" t="s">
        <v>75</v>
      </c>
      <c r="D21293">
        <v>40787</v>
      </c>
      <c r="E21293" t="s">
        <v>469</v>
      </c>
      <c r="F21293" s="2">
        <v>243</v>
      </c>
      <c r="G21293" s="1">
        <v>10470</v>
      </c>
      <c r="H21293" s="1">
        <v>9619.85</v>
      </c>
      <c r="I21293" s="1">
        <v>0</v>
      </c>
      <c r="J21293" s="1">
        <v>1251.1300000000001</v>
      </c>
      <c r="K21293" s="1">
        <v>1073.4570000000001</v>
      </c>
    </row>
    <row r="21294" spans="1:11" x14ac:dyDescent="0.3">
      <c r="A21294">
        <v>237087</v>
      </c>
      <c r="B21294" t="s">
        <v>783</v>
      </c>
      <c r="C21294" t="s">
        <v>15</v>
      </c>
      <c r="D21294">
        <v>72319</v>
      </c>
      <c r="E21294" t="s">
        <v>77</v>
      </c>
      <c r="F21294" s="2">
        <v>2</v>
      </c>
      <c r="G21294" s="1">
        <v>132.28</v>
      </c>
      <c r="H21294" s="1">
        <v>0</v>
      </c>
      <c r="I21294" s="1">
        <v>0</v>
      </c>
      <c r="J21294" s="1">
        <v>52.38</v>
      </c>
      <c r="K21294" s="1">
        <v>22.468900000000001</v>
      </c>
    </row>
    <row r="21295" spans="1:11" x14ac:dyDescent="0.3">
      <c r="A21295">
        <v>744644</v>
      </c>
      <c r="B21295" t="s">
        <v>868</v>
      </c>
      <c r="C21295" t="s">
        <v>24</v>
      </c>
      <c r="D21295">
        <v>1699</v>
      </c>
      <c r="E21295" t="s">
        <v>814</v>
      </c>
      <c r="F21295" s="2">
        <v>23</v>
      </c>
      <c r="G21295" s="1">
        <v>1119.53</v>
      </c>
      <c r="H21295" s="1">
        <v>0</v>
      </c>
      <c r="I21295" s="1">
        <v>0</v>
      </c>
      <c r="J21295" s="1">
        <v>444.87</v>
      </c>
      <c r="K21295" s="1">
        <v>225.61760000000001</v>
      </c>
    </row>
    <row r="21296" spans="1:11" x14ac:dyDescent="0.3">
      <c r="A21296">
        <v>243712</v>
      </c>
      <c r="B21296" t="s">
        <v>702</v>
      </c>
      <c r="C21296" t="s">
        <v>72</v>
      </c>
      <c r="D21296">
        <v>40444</v>
      </c>
      <c r="E21296" t="s">
        <v>13</v>
      </c>
      <c r="F21296" s="2">
        <v>12</v>
      </c>
      <c r="G21296" s="1">
        <v>223.31</v>
      </c>
      <c r="H21296" s="1">
        <v>115.28</v>
      </c>
      <c r="I21296" s="1">
        <v>0</v>
      </c>
      <c r="J21296" s="1">
        <v>63.88</v>
      </c>
      <c r="K21296" s="1">
        <v>-28.886900000000001</v>
      </c>
    </row>
    <row r="21297" spans="1:11" x14ac:dyDescent="0.3">
      <c r="A21297">
        <v>755160</v>
      </c>
      <c r="B21297" t="s">
        <v>417</v>
      </c>
      <c r="C21297" t="s">
        <v>86</v>
      </c>
      <c r="D21297">
        <v>1810</v>
      </c>
      <c r="E21297" t="s">
        <v>418</v>
      </c>
      <c r="F21297" s="2">
        <v>116</v>
      </c>
      <c r="G21297" s="1">
        <v>43.83</v>
      </c>
      <c r="H21297" s="1">
        <v>25.56</v>
      </c>
      <c r="I21297" s="1">
        <v>0</v>
      </c>
      <c r="J21297" s="1">
        <v>1562.18</v>
      </c>
      <c r="K21297" s="1">
        <v>1026.1020000000001</v>
      </c>
    </row>
    <row r="21298" spans="1:11" x14ac:dyDescent="0.3">
      <c r="A21298">
        <v>462799</v>
      </c>
      <c r="B21298" t="s">
        <v>602</v>
      </c>
      <c r="C21298" t="s">
        <v>1225</v>
      </c>
      <c r="D21298">
        <v>604</v>
      </c>
      <c r="E21298" t="s">
        <v>179</v>
      </c>
      <c r="F21298" s="2">
        <v>35</v>
      </c>
      <c r="G21298" s="1">
        <v>5704.42</v>
      </c>
      <c r="H21298" s="1">
        <v>0</v>
      </c>
      <c r="I21298" s="1">
        <v>0</v>
      </c>
      <c r="J21298" s="1">
        <v>2441.6799999999998</v>
      </c>
      <c r="K21298" s="1">
        <v>2205.1722</v>
      </c>
    </row>
    <row r="21299" spans="1:11" x14ac:dyDescent="0.3">
      <c r="A21299">
        <v>739556</v>
      </c>
      <c r="B21299" t="s">
        <v>78</v>
      </c>
      <c r="C21299" t="s">
        <v>1293</v>
      </c>
      <c r="D21299">
        <v>72102</v>
      </c>
      <c r="E21299" t="s">
        <v>70</v>
      </c>
      <c r="F21299" s="2">
        <v>751</v>
      </c>
      <c r="G21299" s="1">
        <v>12498.27</v>
      </c>
      <c r="H21299" s="1">
        <v>3846.3</v>
      </c>
      <c r="I21299" s="1">
        <v>0</v>
      </c>
      <c r="J21299" s="1">
        <v>5736.69</v>
      </c>
      <c r="K21299" s="1">
        <v>4687.1085999999996</v>
      </c>
    </row>
    <row r="21300" spans="1:11" x14ac:dyDescent="0.3">
      <c r="A21300">
        <v>563621</v>
      </c>
      <c r="B21300" t="s">
        <v>571</v>
      </c>
      <c r="C21300" t="s">
        <v>21</v>
      </c>
      <c r="D21300">
        <v>72562</v>
      </c>
      <c r="E21300" t="s">
        <v>133</v>
      </c>
      <c r="F21300" s="2">
        <v>2</v>
      </c>
      <c r="G21300" s="1">
        <v>169.7</v>
      </c>
      <c r="H21300" s="1">
        <v>0</v>
      </c>
      <c r="I21300" s="1">
        <v>0</v>
      </c>
      <c r="J21300" s="1">
        <v>18.670000000000002</v>
      </c>
      <c r="K21300" s="1">
        <v>-43.549300000000002</v>
      </c>
    </row>
    <row r="21301" spans="1:11" x14ac:dyDescent="0.3">
      <c r="A21301">
        <v>142432</v>
      </c>
      <c r="B21301" t="s">
        <v>132</v>
      </c>
      <c r="C21301" t="s">
        <v>1148</v>
      </c>
      <c r="D21301">
        <v>72562</v>
      </c>
      <c r="E21301" t="s">
        <v>133</v>
      </c>
      <c r="F21301" s="2">
        <v>598</v>
      </c>
      <c r="G21301" s="1">
        <v>72661.11</v>
      </c>
      <c r="H21301" s="1">
        <v>6910.32</v>
      </c>
      <c r="I21301" s="1">
        <v>7769.28</v>
      </c>
      <c r="J21301" s="1">
        <v>6124.91</v>
      </c>
      <c r="K21301" s="1">
        <v>5257.0059000000001</v>
      </c>
    </row>
    <row r="21302" spans="1:11" x14ac:dyDescent="0.3">
      <c r="A21302">
        <v>935754</v>
      </c>
      <c r="B21302" t="s">
        <v>1162</v>
      </c>
      <c r="C21302" t="s">
        <v>1148</v>
      </c>
      <c r="D21302">
        <v>73393</v>
      </c>
      <c r="E21302" t="s">
        <v>18</v>
      </c>
      <c r="F21302" s="2">
        <v>801</v>
      </c>
      <c r="G21302" s="1">
        <v>31307.9</v>
      </c>
      <c r="H21302" s="1">
        <v>10964.73</v>
      </c>
      <c r="I21302" s="1">
        <v>0</v>
      </c>
      <c r="J21302" s="1">
        <v>2635.32</v>
      </c>
      <c r="K21302" s="1">
        <v>2079.2469000000001</v>
      </c>
    </row>
    <row r="21303" spans="1:11" x14ac:dyDescent="0.3">
      <c r="A21303">
        <v>935806</v>
      </c>
      <c r="B21303" t="s">
        <v>233</v>
      </c>
      <c r="C21303" t="s">
        <v>1148</v>
      </c>
      <c r="D21303">
        <v>73393</v>
      </c>
      <c r="E21303" t="s">
        <v>18</v>
      </c>
      <c r="F21303" s="2">
        <v>718</v>
      </c>
      <c r="G21303" s="1">
        <v>39291.11</v>
      </c>
      <c r="H21303" s="1">
        <v>20532.27</v>
      </c>
      <c r="I21303" s="1">
        <v>0</v>
      </c>
      <c r="J21303" s="1">
        <v>5319.97</v>
      </c>
      <c r="K21303" s="1">
        <v>4482.4859999999999</v>
      </c>
    </row>
    <row r="21304" spans="1:11" x14ac:dyDescent="0.3">
      <c r="A21304">
        <v>794684</v>
      </c>
      <c r="B21304" t="s">
        <v>495</v>
      </c>
      <c r="C21304" t="s">
        <v>1180</v>
      </c>
      <c r="D21304">
        <v>72312</v>
      </c>
      <c r="E21304" t="s">
        <v>126</v>
      </c>
      <c r="F21304" s="2">
        <v>775</v>
      </c>
      <c r="G21304" s="1">
        <v>80235.960000000006</v>
      </c>
      <c r="H21304" s="1">
        <v>12210.18</v>
      </c>
      <c r="I21304" s="1">
        <v>0</v>
      </c>
      <c r="J21304" s="1">
        <v>8149.97</v>
      </c>
      <c r="K21304" s="1">
        <v>7082.9182000000001</v>
      </c>
    </row>
    <row r="21305" spans="1:11" x14ac:dyDescent="0.3">
      <c r="A21305">
        <v>935870</v>
      </c>
      <c r="B21305" t="s">
        <v>1182</v>
      </c>
      <c r="C21305" t="s">
        <v>1180</v>
      </c>
      <c r="D21305">
        <v>73393</v>
      </c>
      <c r="E21305" t="s">
        <v>18</v>
      </c>
      <c r="F21305" s="2">
        <v>693</v>
      </c>
      <c r="G21305" s="1">
        <v>50941.21</v>
      </c>
      <c r="H21305" s="1">
        <v>11252.51</v>
      </c>
      <c r="I21305" s="1">
        <v>0</v>
      </c>
      <c r="J21305" s="1">
        <v>1037.22</v>
      </c>
      <c r="K21305" s="1">
        <v>226.4024</v>
      </c>
    </row>
    <row r="21306" spans="1:11" x14ac:dyDescent="0.3">
      <c r="A21306">
        <v>935985</v>
      </c>
      <c r="B21306" t="s">
        <v>120</v>
      </c>
      <c r="C21306" t="s">
        <v>1180</v>
      </c>
      <c r="D21306">
        <v>73393</v>
      </c>
      <c r="E21306" t="s">
        <v>18</v>
      </c>
      <c r="F21306" s="2">
        <v>603</v>
      </c>
      <c r="G21306" s="1">
        <v>23551.82</v>
      </c>
      <c r="H21306" s="1">
        <v>13491.71</v>
      </c>
      <c r="I21306" s="1">
        <v>0</v>
      </c>
      <c r="J21306" s="1">
        <v>3482.61</v>
      </c>
      <c r="K21306" s="1">
        <v>2421.1082999999999</v>
      </c>
    </row>
    <row r="21307" spans="1:11" x14ac:dyDescent="0.3">
      <c r="A21307">
        <v>60703</v>
      </c>
      <c r="B21307" t="s">
        <v>1205</v>
      </c>
      <c r="C21307" t="s">
        <v>1180</v>
      </c>
      <c r="D21307">
        <v>377</v>
      </c>
      <c r="E21307" t="s">
        <v>138</v>
      </c>
      <c r="F21307" s="2">
        <v>490</v>
      </c>
      <c r="G21307" s="1">
        <v>22282.639999999999</v>
      </c>
      <c r="H21307" s="1">
        <v>2482.14</v>
      </c>
      <c r="I21307" s="1">
        <v>0</v>
      </c>
      <c r="J21307" s="1">
        <v>5099.84</v>
      </c>
      <c r="K21307" s="1">
        <v>4099.0207</v>
      </c>
    </row>
    <row r="21308" spans="1:11" x14ac:dyDescent="0.3">
      <c r="A21308">
        <v>935731</v>
      </c>
      <c r="B21308" t="s">
        <v>46</v>
      </c>
      <c r="C21308" t="s">
        <v>1180</v>
      </c>
      <c r="D21308">
        <v>73393</v>
      </c>
      <c r="E21308" t="s">
        <v>18</v>
      </c>
      <c r="F21308" s="2">
        <v>815</v>
      </c>
      <c r="G21308" s="1">
        <v>35756.379999999997</v>
      </c>
      <c r="H21308" s="1">
        <v>16173.21</v>
      </c>
      <c r="I21308" s="1">
        <v>0</v>
      </c>
      <c r="J21308" s="1">
        <v>4544</v>
      </c>
      <c r="K21308" s="1">
        <v>3905.7352000000001</v>
      </c>
    </row>
    <row r="21309" spans="1:11" x14ac:dyDescent="0.3">
      <c r="A21309">
        <v>935786</v>
      </c>
      <c r="B21309" t="s">
        <v>464</v>
      </c>
      <c r="C21309" t="s">
        <v>1180</v>
      </c>
      <c r="D21309">
        <v>73393</v>
      </c>
      <c r="E21309" t="s">
        <v>18</v>
      </c>
      <c r="F21309" s="2">
        <v>806</v>
      </c>
      <c r="G21309" s="1">
        <v>39364.92</v>
      </c>
      <c r="H21309" s="1">
        <v>19504.849999999999</v>
      </c>
      <c r="I21309" s="1">
        <v>1218.81</v>
      </c>
      <c r="J21309" s="1">
        <v>2293.94</v>
      </c>
      <c r="K21309" s="1">
        <v>1257.0286000000001</v>
      </c>
    </row>
    <row r="21310" spans="1:11" x14ac:dyDescent="0.3">
      <c r="A21310">
        <v>496676</v>
      </c>
      <c r="B21310" t="s">
        <v>1431</v>
      </c>
      <c r="C21310" t="s">
        <v>2209</v>
      </c>
      <c r="D21310">
        <v>73649</v>
      </c>
      <c r="E21310" t="s">
        <v>95</v>
      </c>
      <c r="F21310" s="2">
        <v>1</v>
      </c>
      <c r="G21310" s="1">
        <v>2471.88</v>
      </c>
      <c r="H21310" s="1">
        <v>0</v>
      </c>
      <c r="I21310" s="1">
        <v>0</v>
      </c>
      <c r="J21310" s="1">
        <v>42.85</v>
      </c>
      <c r="K21310" s="1">
        <v>14.4673</v>
      </c>
    </row>
    <row r="21311" spans="1:11" x14ac:dyDescent="0.3">
      <c r="A21311">
        <v>680034</v>
      </c>
      <c r="B21311" t="s">
        <v>893</v>
      </c>
      <c r="C21311" t="s">
        <v>44</v>
      </c>
      <c r="D21311">
        <v>40268</v>
      </c>
      <c r="E21311" t="s">
        <v>582</v>
      </c>
      <c r="F21311" s="2">
        <v>14</v>
      </c>
      <c r="G21311" s="1">
        <v>3645.9</v>
      </c>
      <c r="H21311" s="1">
        <v>69.650000000000006</v>
      </c>
      <c r="I21311" s="1">
        <v>0</v>
      </c>
      <c r="J21311" s="1">
        <v>607.89</v>
      </c>
      <c r="K21311" s="1">
        <v>447.2559</v>
      </c>
    </row>
    <row r="21312" spans="1:11" x14ac:dyDescent="0.3">
      <c r="A21312">
        <v>901960</v>
      </c>
      <c r="B21312" t="s">
        <v>747</v>
      </c>
      <c r="C21312" t="s">
        <v>72</v>
      </c>
      <c r="D21312">
        <v>2579</v>
      </c>
      <c r="E21312" t="s">
        <v>16</v>
      </c>
      <c r="F21312" s="2">
        <v>17</v>
      </c>
      <c r="G21312" s="1">
        <v>2528.06</v>
      </c>
      <c r="H21312" s="1">
        <v>0</v>
      </c>
      <c r="I21312" s="1">
        <v>0</v>
      </c>
      <c r="J21312" s="1">
        <v>419.12</v>
      </c>
      <c r="K21312" s="1">
        <v>237.291</v>
      </c>
    </row>
    <row r="21313" spans="1:11" x14ac:dyDescent="0.3">
      <c r="A21313">
        <v>794686</v>
      </c>
      <c r="B21313" t="s">
        <v>1201</v>
      </c>
      <c r="C21313" t="s">
        <v>24</v>
      </c>
      <c r="D21313">
        <v>21029</v>
      </c>
      <c r="E21313" t="s">
        <v>2213</v>
      </c>
      <c r="F21313" s="2">
        <v>2</v>
      </c>
      <c r="G21313" s="1">
        <v>31.1</v>
      </c>
      <c r="H21313" s="1">
        <v>0</v>
      </c>
      <c r="I21313" s="1">
        <v>0</v>
      </c>
      <c r="J21313" s="1">
        <v>0.76</v>
      </c>
      <c r="K21313" s="1">
        <v>-35.572600000000001</v>
      </c>
    </row>
    <row r="21314" spans="1:11" x14ac:dyDescent="0.3">
      <c r="A21314">
        <v>799962</v>
      </c>
      <c r="B21314" t="s">
        <v>826</v>
      </c>
      <c r="C21314" t="s">
        <v>75</v>
      </c>
      <c r="D21314">
        <v>2023</v>
      </c>
      <c r="E21314" t="s">
        <v>504</v>
      </c>
      <c r="F21314" s="2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</row>
    <row r="21315" spans="1:11" x14ac:dyDescent="0.3">
      <c r="A21315">
        <v>822472</v>
      </c>
      <c r="B21315" t="s">
        <v>51</v>
      </c>
      <c r="C21315" t="s">
        <v>24</v>
      </c>
      <c r="D21315">
        <v>73651</v>
      </c>
      <c r="E21315" t="s">
        <v>964</v>
      </c>
      <c r="F21315" s="2">
        <v>0</v>
      </c>
      <c r="G21315" s="1">
        <v>-3.78</v>
      </c>
      <c r="H21315" s="1">
        <v>-3.78</v>
      </c>
      <c r="I21315" s="1">
        <v>0</v>
      </c>
      <c r="J21315" s="1">
        <v>70.930000000000007</v>
      </c>
      <c r="K21315" s="1">
        <v>70.930000000000007</v>
      </c>
    </row>
    <row r="21316" spans="1:11" x14ac:dyDescent="0.3">
      <c r="A21316">
        <v>935862</v>
      </c>
      <c r="B21316" t="s">
        <v>241</v>
      </c>
      <c r="C21316" t="s">
        <v>112</v>
      </c>
      <c r="D21316">
        <v>73393</v>
      </c>
      <c r="E21316" t="s">
        <v>18</v>
      </c>
      <c r="F21316" s="2">
        <v>859</v>
      </c>
      <c r="G21316" s="1">
        <v>43087.17</v>
      </c>
      <c r="H21316" s="1">
        <v>19163.98</v>
      </c>
      <c r="I21316" s="1">
        <v>0</v>
      </c>
      <c r="J21316" s="1">
        <v>3473.55</v>
      </c>
      <c r="K21316" s="1">
        <v>2684.9250999999999</v>
      </c>
    </row>
    <row r="21317" spans="1:11" x14ac:dyDescent="0.3">
      <c r="A21317">
        <v>662616</v>
      </c>
      <c r="B21317" t="s">
        <v>753</v>
      </c>
      <c r="C21317" t="s">
        <v>106</v>
      </c>
      <c r="D21317">
        <v>40040</v>
      </c>
      <c r="E21317" t="s">
        <v>754</v>
      </c>
      <c r="F21317" s="2">
        <v>4</v>
      </c>
      <c r="G21317" s="1">
        <v>16331.64</v>
      </c>
      <c r="H21317" s="1">
        <v>0</v>
      </c>
      <c r="I21317" s="1">
        <v>16331.64</v>
      </c>
      <c r="J21317" s="1">
        <v>463.99</v>
      </c>
      <c r="K21317" s="1">
        <v>463.03250000000003</v>
      </c>
    </row>
    <row r="21318" spans="1:11" x14ac:dyDescent="0.3">
      <c r="A21318">
        <v>68721</v>
      </c>
      <c r="B21318" t="s">
        <v>1190</v>
      </c>
      <c r="C21318" t="s">
        <v>2235</v>
      </c>
      <c r="D21318">
        <v>377</v>
      </c>
      <c r="E21318" t="s">
        <v>138</v>
      </c>
      <c r="F21318" s="2">
        <v>13</v>
      </c>
      <c r="G21318" s="1">
        <v>270.02999999999997</v>
      </c>
      <c r="H21318" s="1">
        <v>73.86</v>
      </c>
      <c r="I21318" s="1">
        <v>0</v>
      </c>
      <c r="J21318" s="1">
        <v>40.380000000000003</v>
      </c>
      <c r="K21318" s="1">
        <v>40.380000000000003</v>
      </c>
    </row>
    <row r="21319" spans="1:11" x14ac:dyDescent="0.3">
      <c r="A21319">
        <v>722022</v>
      </c>
      <c r="B21319" t="s">
        <v>1030</v>
      </c>
      <c r="C21319" t="s">
        <v>1225</v>
      </c>
      <c r="D21319">
        <v>30019</v>
      </c>
      <c r="E21319" t="s">
        <v>259</v>
      </c>
      <c r="F21319" s="2">
        <v>178</v>
      </c>
      <c r="G21319" s="1">
        <v>12060.42</v>
      </c>
      <c r="H21319" s="1">
        <v>918.45</v>
      </c>
      <c r="I21319" s="1">
        <v>0</v>
      </c>
      <c r="J21319" s="1">
        <v>1149.3</v>
      </c>
      <c r="K21319" s="1">
        <v>556.08010000000002</v>
      </c>
    </row>
    <row r="21320" spans="1:11" x14ac:dyDescent="0.3">
      <c r="A21320">
        <v>735833</v>
      </c>
      <c r="B21320" t="s">
        <v>610</v>
      </c>
      <c r="C21320" t="s">
        <v>1225</v>
      </c>
      <c r="D21320">
        <v>107196</v>
      </c>
      <c r="E21320" t="s">
        <v>110</v>
      </c>
      <c r="F21320" s="2">
        <v>598</v>
      </c>
      <c r="G21320" s="1">
        <v>26425.11</v>
      </c>
      <c r="H21320" s="1">
        <v>12226.36</v>
      </c>
      <c r="I21320" s="1">
        <v>0</v>
      </c>
      <c r="J21320" s="1">
        <v>2437.38</v>
      </c>
      <c r="K21320" s="1">
        <v>1588.5768</v>
      </c>
    </row>
    <row r="21321" spans="1:11" x14ac:dyDescent="0.3">
      <c r="A21321">
        <v>935682</v>
      </c>
      <c r="B21321" t="s">
        <v>1106</v>
      </c>
      <c r="C21321" t="s">
        <v>1225</v>
      </c>
      <c r="D21321">
        <v>73393</v>
      </c>
      <c r="E21321" t="s">
        <v>18</v>
      </c>
      <c r="F21321" s="2">
        <v>737</v>
      </c>
      <c r="G21321" s="1">
        <v>26551.32</v>
      </c>
      <c r="H21321" s="1">
        <v>9966.7000000000007</v>
      </c>
      <c r="I21321" s="1">
        <v>0</v>
      </c>
      <c r="J21321" s="1">
        <v>2868.95</v>
      </c>
      <c r="K21321" s="1">
        <v>1872.8949</v>
      </c>
    </row>
    <row r="21322" spans="1:11" x14ac:dyDescent="0.3">
      <c r="A21322">
        <v>418873</v>
      </c>
      <c r="B21322" t="s">
        <v>710</v>
      </c>
      <c r="C21322" t="s">
        <v>1225</v>
      </c>
      <c r="D21322">
        <v>1200</v>
      </c>
      <c r="E21322" t="s">
        <v>711</v>
      </c>
      <c r="F21322" s="2">
        <v>50</v>
      </c>
      <c r="G21322" s="1">
        <v>2389.2800000000002</v>
      </c>
      <c r="H21322" s="1">
        <v>160.04</v>
      </c>
      <c r="I21322" s="1">
        <v>0</v>
      </c>
      <c r="J21322" s="1">
        <v>472.22</v>
      </c>
      <c r="K21322" s="1">
        <v>357.68830000000003</v>
      </c>
    </row>
    <row r="21323" spans="1:11" x14ac:dyDescent="0.3">
      <c r="A21323">
        <v>129530</v>
      </c>
      <c r="B21323" t="s">
        <v>944</v>
      </c>
      <c r="C21323" t="s">
        <v>106</v>
      </c>
      <c r="D21323">
        <v>72562</v>
      </c>
      <c r="E21323" t="s">
        <v>133</v>
      </c>
      <c r="F21323" s="2">
        <v>1</v>
      </c>
      <c r="G21323" s="1">
        <v>866.55</v>
      </c>
      <c r="H21323" s="1">
        <v>0</v>
      </c>
      <c r="I21323" s="1">
        <v>0</v>
      </c>
      <c r="J21323" s="1">
        <v>153.99</v>
      </c>
      <c r="K21323" s="1">
        <v>125.8747</v>
      </c>
    </row>
    <row r="21324" spans="1:11" x14ac:dyDescent="0.3">
      <c r="A21324">
        <v>915528</v>
      </c>
      <c r="B21324" t="s">
        <v>725</v>
      </c>
      <c r="C21324" t="s">
        <v>12</v>
      </c>
      <c r="D21324">
        <v>72320</v>
      </c>
      <c r="E21324" t="s">
        <v>255</v>
      </c>
      <c r="F21324" s="2">
        <v>10</v>
      </c>
      <c r="G21324" s="1">
        <v>74.67</v>
      </c>
      <c r="H21324" s="1">
        <v>74.67</v>
      </c>
      <c r="I21324" s="1">
        <v>0</v>
      </c>
      <c r="J21324" s="1">
        <v>16.739999999999998</v>
      </c>
      <c r="K21324" s="1">
        <v>-88.804000000000002</v>
      </c>
    </row>
    <row r="21325" spans="1:11" x14ac:dyDescent="0.3">
      <c r="A21325">
        <v>496692</v>
      </c>
      <c r="B21325" t="s">
        <v>518</v>
      </c>
      <c r="C21325" t="s">
        <v>1225</v>
      </c>
      <c r="D21325">
        <v>2579</v>
      </c>
      <c r="E21325" t="s">
        <v>16</v>
      </c>
      <c r="F21325" s="2">
        <v>41</v>
      </c>
      <c r="G21325" s="1">
        <v>2850.62</v>
      </c>
      <c r="H21325" s="1">
        <v>1151.82</v>
      </c>
      <c r="I21325" s="1">
        <v>0</v>
      </c>
      <c r="J21325" s="1">
        <v>758.06</v>
      </c>
      <c r="K21325" s="1">
        <v>399.25130000000001</v>
      </c>
    </row>
    <row r="21326" spans="1:11" x14ac:dyDescent="0.3">
      <c r="A21326">
        <v>910572</v>
      </c>
      <c r="B21326" t="s">
        <v>863</v>
      </c>
      <c r="C21326" t="s">
        <v>86</v>
      </c>
      <c r="D21326">
        <v>72680</v>
      </c>
      <c r="E21326" t="s">
        <v>240</v>
      </c>
      <c r="F21326" s="2">
        <v>2127</v>
      </c>
      <c r="G21326" s="1">
        <v>2573.67</v>
      </c>
      <c r="H21326" s="1">
        <v>0</v>
      </c>
      <c r="I21326" s="1">
        <v>2573.67</v>
      </c>
      <c r="J21326" s="1">
        <v>126.22</v>
      </c>
      <c r="K21326" s="1">
        <v>125.9075</v>
      </c>
    </row>
    <row r="21327" spans="1:11" x14ac:dyDescent="0.3">
      <c r="A21327">
        <v>31027</v>
      </c>
      <c r="B21327" t="s">
        <v>1192</v>
      </c>
      <c r="C21327" t="s">
        <v>1180</v>
      </c>
      <c r="D21327">
        <v>73393</v>
      </c>
      <c r="E21327" t="s">
        <v>18</v>
      </c>
      <c r="F21327" s="2">
        <v>338</v>
      </c>
      <c r="G21327" s="1">
        <v>16483.939999999999</v>
      </c>
      <c r="H21327" s="1">
        <v>6858.2</v>
      </c>
      <c r="I21327" s="1">
        <v>0</v>
      </c>
      <c r="J21327" s="1">
        <v>1062.83</v>
      </c>
      <c r="K21327" s="1">
        <v>222.24440000000001</v>
      </c>
    </row>
    <row r="21328" spans="1:11" x14ac:dyDescent="0.3">
      <c r="A21328">
        <v>421773</v>
      </c>
      <c r="B21328" t="s">
        <v>383</v>
      </c>
      <c r="C21328" t="s">
        <v>1180</v>
      </c>
      <c r="D21328">
        <v>73198</v>
      </c>
      <c r="E21328" t="s">
        <v>314</v>
      </c>
      <c r="F21328" s="2">
        <v>71</v>
      </c>
      <c r="G21328" s="1">
        <v>4689.49</v>
      </c>
      <c r="H21328" s="1">
        <v>84.46</v>
      </c>
      <c r="I21328" s="1">
        <v>0</v>
      </c>
      <c r="J21328" s="1">
        <v>934.23</v>
      </c>
      <c r="K21328" s="1">
        <v>713.81939999999997</v>
      </c>
    </row>
    <row r="21329" spans="1:11" x14ac:dyDescent="0.3">
      <c r="A21329">
        <v>137500</v>
      </c>
      <c r="B21329" t="s">
        <v>1595</v>
      </c>
      <c r="C21329" t="s">
        <v>2235</v>
      </c>
      <c r="D21329">
        <v>858</v>
      </c>
      <c r="E21329" t="s">
        <v>199</v>
      </c>
      <c r="F21329" s="2">
        <v>3</v>
      </c>
      <c r="G21329" s="1">
        <v>4876.91</v>
      </c>
      <c r="H21329" s="1">
        <v>0</v>
      </c>
      <c r="I21329" s="1">
        <v>1710.54</v>
      </c>
      <c r="J21329" s="1">
        <v>37.31</v>
      </c>
      <c r="K21329" s="1">
        <v>37.31</v>
      </c>
    </row>
    <row r="21330" spans="1:11" x14ac:dyDescent="0.3">
      <c r="A21330">
        <v>691935</v>
      </c>
      <c r="B21330" t="s">
        <v>969</v>
      </c>
      <c r="C21330" t="s">
        <v>21</v>
      </c>
      <c r="D21330">
        <v>1765</v>
      </c>
      <c r="E21330" t="s">
        <v>636</v>
      </c>
      <c r="F21330" s="2">
        <v>4</v>
      </c>
      <c r="G21330" s="1">
        <v>30.05</v>
      </c>
      <c r="H21330" s="1">
        <v>0</v>
      </c>
      <c r="I21330" s="1">
        <v>0</v>
      </c>
      <c r="J21330" s="1">
        <v>34.18</v>
      </c>
      <c r="K21330" s="1">
        <v>-16.224499999999999</v>
      </c>
    </row>
    <row r="21331" spans="1:11" x14ac:dyDescent="0.3">
      <c r="A21331">
        <v>98982</v>
      </c>
      <c r="B21331" t="s">
        <v>374</v>
      </c>
      <c r="C21331" t="s">
        <v>1293</v>
      </c>
      <c r="D21331">
        <v>72793</v>
      </c>
      <c r="E21331" t="s">
        <v>123</v>
      </c>
      <c r="F21331" s="2">
        <v>7</v>
      </c>
      <c r="G21331" s="1">
        <v>46.92</v>
      </c>
      <c r="H21331" s="1">
        <v>53.79</v>
      </c>
      <c r="I21331" s="1">
        <v>0</v>
      </c>
      <c r="J21331" s="1">
        <v>12.49</v>
      </c>
      <c r="K21331" s="1">
        <v>-89.756600000000006</v>
      </c>
    </row>
    <row r="21332" spans="1:11" x14ac:dyDescent="0.3">
      <c r="A21332">
        <v>935810</v>
      </c>
      <c r="B21332" t="s">
        <v>975</v>
      </c>
      <c r="C21332" t="s">
        <v>21</v>
      </c>
      <c r="D21332">
        <v>73393</v>
      </c>
      <c r="E21332" t="s">
        <v>18</v>
      </c>
      <c r="F21332" s="2">
        <v>0</v>
      </c>
      <c r="G21332" s="1">
        <v>0</v>
      </c>
      <c r="H21332" s="1">
        <v>0</v>
      </c>
      <c r="I21332" s="1">
        <v>0</v>
      </c>
      <c r="J21332" s="1">
        <v>-1.08</v>
      </c>
      <c r="K21332" s="1">
        <v>-1.08</v>
      </c>
    </row>
    <row r="21333" spans="1:11" x14ac:dyDescent="0.3">
      <c r="A21333">
        <v>164193</v>
      </c>
      <c r="B21333" t="s">
        <v>1283</v>
      </c>
      <c r="C21333" t="s">
        <v>1262</v>
      </c>
      <c r="D21333">
        <v>40252</v>
      </c>
      <c r="E21333" t="s">
        <v>910</v>
      </c>
      <c r="F21333" s="2">
        <v>43</v>
      </c>
      <c r="G21333" s="1">
        <v>19950</v>
      </c>
      <c r="H21333" s="1">
        <v>0</v>
      </c>
      <c r="I21333" s="1">
        <v>19950</v>
      </c>
      <c r="J21333" s="1">
        <v>962.37</v>
      </c>
      <c r="K21333" s="1">
        <v>962.37</v>
      </c>
    </row>
    <row r="21334" spans="1:11" x14ac:dyDescent="0.3">
      <c r="A21334">
        <v>15411</v>
      </c>
      <c r="B21334" t="s">
        <v>160</v>
      </c>
      <c r="C21334" t="s">
        <v>1225</v>
      </c>
      <c r="D21334">
        <v>21026</v>
      </c>
      <c r="E21334" t="s">
        <v>1266</v>
      </c>
      <c r="F21334" s="2">
        <v>39</v>
      </c>
      <c r="G21334" s="1">
        <v>9039.61</v>
      </c>
      <c r="H21334" s="1">
        <v>1282.21</v>
      </c>
      <c r="I21334" s="1">
        <v>0</v>
      </c>
      <c r="J21334" s="1">
        <v>90.81</v>
      </c>
      <c r="K21334" s="1">
        <v>-442.30810000000002</v>
      </c>
    </row>
    <row r="21335" spans="1:11" x14ac:dyDescent="0.3">
      <c r="A21335">
        <v>48537</v>
      </c>
      <c r="B21335" t="s">
        <v>510</v>
      </c>
      <c r="C21335" t="s">
        <v>2235</v>
      </c>
      <c r="D21335">
        <v>1715</v>
      </c>
      <c r="E21335" t="s">
        <v>511</v>
      </c>
      <c r="F21335" s="2">
        <v>2</v>
      </c>
      <c r="G21335" s="1">
        <v>1.04</v>
      </c>
      <c r="H21335" s="1">
        <v>1.04</v>
      </c>
      <c r="I21335" s="1">
        <v>0</v>
      </c>
      <c r="J21335" s="1">
        <v>3.6</v>
      </c>
      <c r="K21335" s="1">
        <v>3.6</v>
      </c>
    </row>
    <row r="21336" spans="1:11" x14ac:dyDescent="0.3">
      <c r="A21336">
        <v>74511</v>
      </c>
      <c r="B21336" t="s">
        <v>806</v>
      </c>
      <c r="C21336" t="s">
        <v>112</v>
      </c>
      <c r="D21336">
        <v>72317</v>
      </c>
      <c r="E21336" t="s">
        <v>208</v>
      </c>
      <c r="F21336" s="2">
        <v>13</v>
      </c>
      <c r="G21336" s="1">
        <v>831.65</v>
      </c>
      <c r="H21336" s="1">
        <v>0</v>
      </c>
      <c r="I21336" s="1">
        <v>0</v>
      </c>
      <c r="J21336" s="1">
        <v>120.07</v>
      </c>
      <c r="K21336" s="1">
        <v>-108.9532</v>
      </c>
    </row>
    <row r="21337" spans="1:11" x14ac:dyDescent="0.3">
      <c r="A21337">
        <v>20535</v>
      </c>
      <c r="B21337" t="s">
        <v>809</v>
      </c>
      <c r="C21337" t="s">
        <v>1225</v>
      </c>
      <c r="D21337">
        <v>2256</v>
      </c>
      <c r="E21337" t="s">
        <v>595</v>
      </c>
      <c r="F21337" s="2">
        <v>63</v>
      </c>
      <c r="G21337" s="1">
        <v>4126.32</v>
      </c>
      <c r="H21337" s="1">
        <v>315.77</v>
      </c>
      <c r="I21337" s="1">
        <v>0</v>
      </c>
      <c r="J21337" s="1">
        <v>550.20000000000005</v>
      </c>
      <c r="K21337" s="1">
        <v>330.46609999999998</v>
      </c>
    </row>
    <row r="21338" spans="1:11" x14ac:dyDescent="0.3">
      <c r="A21338">
        <v>860991</v>
      </c>
      <c r="B21338" t="s">
        <v>701</v>
      </c>
      <c r="C21338" t="s">
        <v>1225</v>
      </c>
      <c r="D21338">
        <v>2023</v>
      </c>
      <c r="E21338" t="s">
        <v>504</v>
      </c>
      <c r="F21338" s="2">
        <v>8</v>
      </c>
      <c r="G21338" s="1">
        <v>2.48</v>
      </c>
      <c r="H21338" s="1">
        <v>0</v>
      </c>
      <c r="I21338" s="1">
        <v>0</v>
      </c>
      <c r="J21338" s="1">
        <v>169.79</v>
      </c>
      <c r="K21338" s="1">
        <v>66.762200000000007</v>
      </c>
    </row>
    <row r="21339" spans="1:11" x14ac:dyDescent="0.3">
      <c r="A21339">
        <v>872054</v>
      </c>
      <c r="B21339" t="s">
        <v>843</v>
      </c>
      <c r="C21339" t="s">
        <v>1225</v>
      </c>
      <c r="D21339">
        <v>40558</v>
      </c>
      <c r="E21339" t="s">
        <v>38</v>
      </c>
      <c r="F21339" s="2">
        <v>13</v>
      </c>
      <c r="G21339" s="1">
        <v>3714.45</v>
      </c>
      <c r="H21339" s="1">
        <v>0</v>
      </c>
      <c r="I21339" s="1">
        <v>0</v>
      </c>
      <c r="J21339" s="1">
        <v>1547.21</v>
      </c>
      <c r="K21339" s="1">
        <v>1410.4604999999999</v>
      </c>
    </row>
    <row r="21340" spans="1:11" x14ac:dyDescent="0.3">
      <c r="A21340">
        <v>45902</v>
      </c>
      <c r="B21340" t="s">
        <v>642</v>
      </c>
      <c r="C21340" t="s">
        <v>1225</v>
      </c>
      <c r="D21340">
        <v>40787</v>
      </c>
      <c r="E21340" t="s">
        <v>469</v>
      </c>
      <c r="F21340" s="2">
        <v>286</v>
      </c>
      <c r="G21340" s="1">
        <v>10935.99</v>
      </c>
      <c r="H21340" s="1">
        <v>8907.86</v>
      </c>
      <c r="I21340" s="1">
        <v>0</v>
      </c>
      <c r="J21340" s="1">
        <v>485.3</v>
      </c>
      <c r="K21340" s="1">
        <v>287.22559999999999</v>
      </c>
    </row>
    <row r="21341" spans="1:11" x14ac:dyDescent="0.3">
      <c r="A21341">
        <v>193920</v>
      </c>
      <c r="B21341" t="s">
        <v>25</v>
      </c>
      <c r="C21341" t="s">
        <v>1180</v>
      </c>
      <c r="D21341">
        <v>40262</v>
      </c>
      <c r="E21341" t="s">
        <v>26</v>
      </c>
      <c r="F21341" s="2">
        <v>247</v>
      </c>
      <c r="G21341" s="1">
        <v>43473.04</v>
      </c>
      <c r="H21341" s="1">
        <v>6915.47</v>
      </c>
      <c r="I21341" s="1">
        <v>11056.02</v>
      </c>
      <c r="J21341" s="1">
        <v>2826.72</v>
      </c>
      <c r="K21341" s="1">
        <v>2392.6116999999999</v>
      </c>
    </row>
    <row r="21342" spans="1:11" x14ac:dyDescent="0.3">
      <c r="A21342">
        <v>15411</v>
      </c>
      <c r="B21342" t="s">
        <v>160</v>
      </c>
      <c r="C21342" t="s">
        <v>112</v>
      </c>
      <c r="D21342">
        <v>21026</v>
      </c>
      <c r="E21342" t="s">
        <v>1266</v>
      </c>
      <c r="F21342" s="2">
        <v>169</v>
      </c>
      <c r="G21342" s="1">
        <v>14234.32</v>
      </c>
      <c r="H21342" s="1">
        <v>6540.39</v>
      </c>
      <c r="I21342" s="1">
        <v>1199.6400000000001</v>
      </c>
      <c r="J21342" s="1">
        <v>1443.05</v>
      </c>
      <c r="K21342" s="1">
        <v>640.92179999999996</v>
      </c>
    </row>
    <row r="21343" spans="1:11" x14ac:dyDescent="0.3">
      <c r="A21343">
        <v>959674</v>
      </c>
      <c r="B21343" t="s">
        <v>1088</v>
      </c>
      <c r="C21343" t="s">
        <v>2235</v>
      </c>
      <c r="D21343">
        <v>70125</v>
      </c>
      <c r="E21343" t="s">
        <v>304</v>
      </c>
      <c r="F21343" s="2">
        <v>4</v>
      </c>
      <c r="G21343" s="1">
        <v>36.32</v>
      </c>
      <c r="H21343" s="1">
        <v>0</v>
      </c>
      <c r="I21343" s="1">
        <v>0</v>
      </c>
      <c r="J21343" s="1">
        <v>0.19</v>
      </c>
      <c r="K21343" s="1">
        <v>0.19</v>
      </c>
    </row>
    <row r="21344" spans="1:11" x14ac:dyDescent="0.3">
      <c r="A21344">
        <v>842646</v>
      </c>
      <c r="B21344" t="s">
        <v>888</v>
      </c>
      <c r="C21344" t="s">
        <v>12</v>
      </c>
      <c r="D21344">
        <v>40322</v>
      </c>
      <c r="E21344" t="s">
        <v>400</v>
      </c>
      <c r="F21344" s="2">
        <v>8</v>
      </c>
      <c r="G21344" s="1">
        <v>164.8</v>
      </c>
      <c r="H21344" s="1">
        <v>138.97</v>
      </c>
      <c r="I21344" s="1">
        <v>0</v>
      </c>
      <c r="J21344" s="1">
        <v>149.41</v>
      </c>
      <c r="K21344" s="1">
        <v>-4.2950999999999997</v>
      </c>
    </row>
    <row r="21345" spans="1:11" x14ac:dyDescent="0.3">
      <c r="A21345">
        <v>958049</v>
      </c>
      <c r="B21345" t="s">
        <v>992</v>
      </c>
      <c r="C21345" t="s">
        <v>1331</v>
      </c>
      <c r="D21345">
        <v>40005</v>
      </c>
      <c r="E21345" t="s">
        <v>768</v>
      </c>
      <c r="F21345" s="2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</row>
    <row r="21346" spans="1:11" x14ac:dyDescent="0.3">
      <c r="A21346">
        <v>909947</v>
      </c>
      <c r="B21346" t="s">
        <v>965</v>
      </c>
      <c r="C21346" t="s">
        <v>72</v>
      </c>
      <c r="D21346">
        <v>72680</v>
      </c>
      <c r="E21346" t="s">
        <v>240</v>
      </c>
      <c r="F21346" s="2">
        <v>17</v>
      </c>
      <c r="G21346" s="1">
        <v>38058.42</v>
      </c>
      <c r="H21346" s="1">
        <v>0</v>
      </c>
      <c r="I21346" s="1">
        <v>38058.42</v>
      </c>
      <c r="J21346" s="1">
        <v>1250.76</v>
      </c>
      <c r="K21346" s="1">
        <v>1248.5825</v>
      </c>
    </row>
    <row r="21347" spans="1:11" x14ac:dyDescent="0.3">
      <c r="A21347">
        <v>939107</v>
      </c>
      <c r="B21347" t="s">
        <v>749</v>
      </c>
      <c r="C21347" t="s">
        <v>1262</v>
      </c>
      <c r="D21347">
        <v>73393</v>
      </c>
      <c r="E21347" t="s">
        <v>18</v>
      </c>
      <c r="F21347" s="2">
        <v>69</v>
      </c>
      <c r="G21347" s="1">
        <v>1910.79</v>
      </c>
      <c r="H21347" s="1">
        <v>1581.83</v>
      </c>
      <c r="I21347" s="1">
        <v>0</v>
      </c>
      <c r="J21347" s="1">
        <v>493.57</v>
      </c>
      <c r="K21347" s="1">
        <v>431.28919999999999</v>
      </c>
    </row>
    <row r="21348" spans="1:11" x14ac:dyDescent="0.3">
      <c r="A21348">
        <v>222135</v>
      </c>
      <c r="B21348" t="s">
        <v>781</v>
      </c>
      <c r="C21348" t="s">
        <v>112</v>
      </c>
      <c r="D21348">
        <v>30020</v>
      </c>
      <c r="E21348" t="s">
        <v>353</v>
      </c>
      <c r="F21348" s="2">
        <v>40</v>
      </c>
      <c r="G21348" s="1">
        <v>18039.03</v>
      </c>
      <c r="H21348" s="1">
        <v>9.2200000000000006</v>
      </c>
      <c r="I21348" s="1">
        <v>0</v>
      </c>
      <c r="J21348" s="1">
        <v>1250.6300000000001</v>
      </c>
      <c r="K21348" s="1">
        <v>1121.3847000000001</v>
      </c>
    </row>
    <row r="21349" spans="1:11" x14ac:dyDescent="0.3">
      <c r="A21349">
        <v>961900</v>
      </c>
      <c r="B21349" t="s">
        <v>861</v>
      </c>
      <c r="C21349" t="s">
        <v>21</v>
      </c>
      <c r="D21349">
        <v>40268</v>
      </c>
      <c r="E21349" t="s">
        <v>582</v>
      </c>
      <c r="F21349" s="2">
        <v>6</v>
      </c>
      <c r="G21349" s="1">
        <v>150.46</v>
      </c>
      <c r="H21349" s="1">
        <v>0</v>
      </c>
      <c r="I21349" s="1">
        <v>0</v>
      </c>
      <c r="J21349" s="1">
        <v>296.07</v>
      </c>
      <c r="K21349" s="1">
        <v>164.93279999999999</v>
      </c>
    </row>
    <row r="21350" spans="1:11" x14ac:dyDescent="0.3">
      <c r="A21350">
        <v>948403</v>
      </c>
      <c r="B21350" t="s">
        <v>513</v>
      </c>
      <c r="C21350" t="s">
        <v>1180</v>
      </c>
      <c r="D21350">
        <v>2579</v>
      </c>
      <c r="E21350" t="s">
        <v>16</v>
      </c>
      <c r="F21350" s="2">
        <v>41</v>
      </c>
      <c r="G21350" s="1">
        <v>6279.84</v>
      </c>
      <c r="H21350" s="1">
        <v>448.07</v>
      </c>
      <c r="I21350" s="1">
        <v>0</v>
      </c>
      <c r="J21350" s="1">
        <v>904.32</v>
      </c>
      <c r="K21350" s="1">
        <v>744.25409999999999</v>
      </c>
    </row>
    <row r="21351" spans="1:11" x14ac:dyDescent="0.3">
      <c r="A21351">
        <v>383844</v>
      </c>
      <c r="B21351" t="s">
        <v>989</v>
      </c>
      <c r="C21351" t="s">
        <v>15</v>
      </c>
      <c r="D21351">
        <v>73306</v>
      </c>
      <c r="E21351" t="s">
        <v>849</v>
      </c>
      <c r="F21351" s="2">
        <v>2</v>
      </c>
      <c r="G21351" s="1">
        <v>1797.82</v>
      </c>
      <c r="H21351" s="1">
        <v>0</v>
      </c>
      <c r="I21351" s="1">
        <v>1797.82</v>
      </c>
      <c r="J21351" s="1">
        <v>50.39</v>
      </c>
      <c r="K21351" s="1">
        <v>50.267499999999998</v>
      </c>
    </row>
    <row r="21352" spans="1:11" x14ac:dyDescent="0.3">
      <c r="A21352">
        <v>904940</v>
      </c>
      <c r="B21352" t="s">
        <v>1156</v>
      </c>
      <c r="C21352" t="s">
        <v>1293</v>
      </c>
      <c r="D21352">
        <v>2579</v>
      </c>
      <c r="E21352" t="s">
        <v>16</v>
      </c>
      <c r="F21352" s="2">
        <v>7</v>
      </c>
      <c r="G21352" s="1">
        <v>14382.7</v>
      </c>
      <c r="H21352" s="1">
        <v>0</v>
      </c>
      <c r="I21352" s="1">
        <v>14382.7</v>
      </c>
      <c r="J21352" s="1">
        <v>1195.3599999999999</v>
      </c>
      <c r="K21352" s="1">
        <v>1194.1324999999999</v>
      </c>
    </row>
    <row r="21353" spans="1:11" x14ac:dyDescent="0.3">
      <c r="A21353">
        <v>834435</v>
      </c>
      <c r="B21353" t="s">
        <v>1307</v>
      </c>
      <c r="C21353" t="s">
        <v>1262</v>
      </c>
      <c r="D21353">
        <v>72320</v>
      </c>
      <c r="E21353" t="s">
        <v>255</v>
      </c>
      <c r="F21353" s="2">
        <v>2</v>
      </c>
      <c r="G21353" s="1">
        <v>25.89</v>
      </c>
      <c r="H21353" s="1">
        <v>25.89</v>
      </c>
      <c r="I21353" s="1">
        <v>0</v>
      </c>
      <c r="J21353" s="1">
        <v>3.69</v>
      </c>
      <c r="K21353" s="1">
        <v>-23.404800000000002</v>
      </c>
    </row>
    <row r="21354" spans="1:11" x14ac:dyDescent="0.3">
      <c r="A21354">
        <v>15382</v>
      </c>
      <c r="B21354" t="s">
        <v>213</v>
      </c>
      <c r="C21354" t="s">
        <v>15</v>
      </c>
      <c r="D21354">
        <v>40310</v>
      </c>
      <c r="E21354" t="s">
        <v>214</v>
      </c>
      <c r="F21354" s="2">
        <v>2</v>
      </c>
      <c r="G21354" s="1">
        <v>96.17</v>
      </c>
      <c r="H21354" s="1">
        <v>96.17</v>
      </c>
      <c r="I21354" s="1">
        <v>0</v>
      </c>
      <c r="J21354" s="1">
        <v>22.28</v>
      </c>
      <c r="K21354" s="1">
        <v>-25.286799999999999</v>
      </c>
    </row>
    <row r="21355" spans="1:11" x14ac:dyDescent="0.3">
      <c r="A21355">
        <v>755049</v>
      </c>
      <c r="B21355" t="s">
        <v>507</v>
      </c>
      <c r="C21355" t="s">
        <v>1180</v>
      </c>
      <c r="D21355">
        <v>40860</v>
      </c>
      <c r="E21355" t="s">
        <v>68</v>
      </c>
      <c r="F21355" s="2">
        <v>27</v>
      </c>
      <c r="G21355" s="1">
        <v>704.36</v>
      </c>
      <c r="H21355" s="1">
        <v>234.29</v>
      </c>
      <c r="I21355" s="1">
        <v>0</v>
      </c>
      <c r="J21355" s="1">
        <v>106.2</v>
      </c>
      <c r="K21355" s="1">
        <v>-44.480600000000003</v>
      </c>
    </row>
    <row r="21356" spans="1:11" x14ac:dyDescent="0.3">
      <c r="A21356">
        <v>324835</v>
      </c>
      <c r="B21356" t="s">
        <v>1254</v>
      </c>
      <c r="C21356" t="s">
        <v>1180</v>
      </c>
      <c r="D21356">
        <v>30579</v>
      </c>
      <c r="E21356" t="s">
        <v>1255</v>
      </c>
      <c r="F21356" s="2">
        <v>67</v>
      </c>
      <c r="G21356" s="1">
        <v>4127.4799999999996</v>
      </c>
      <c r="H21356" s="1">
        <v>4127.4799999999996</v>
      </c>
      <c r="I21356" s="1">
        <v>0</v>
      </c>
      <c r="J21356" s="1">
        <v>319.83999999999997</v>
      </c>
      <c r="K21356" s="1">
        <v>-582.74590000000001</v>
      </c>
    </row>
    <row r="21357" spans="1:11" x14ac:dyDescent="0.3">
      <c r="A21357">
        <v>122350</v>
      </c>
      <c r="B21357" t="s">
        <v>270</v>
      </c>
      <c r="C21357" t="s">
        <v>1180</v>
      </c>
      <c r="D21357">
        <v>40272</v>
      </c>
      <c r="E21357" t="s">
        <v>271</v>
      </c>
      <c r="F21357" s="2">
        <v>113</v>
      </c>
      <c r="G21357" s="1">
        <v>14887.54</v>
      </c>
      <c r="H21357" s="1">
        <v>1428.33</v>
      </c>
      <c r="I21357" s="1">
        <v>148.94999999999999</v>
      </c>
      <c r="J21357" s="1">
        <v>1747.83</v>
      </c>
      <c r="K21357" s="1">
        <v>1071.7267999999999</v>
      </c>
    </row>
    <row r="21358" spans="1:11" x14ac:dyDescent="0.3">
      <c r="A21358">
        <v>691935</v>
      </c>
      <c r="B21358" t="s">
        <v>969</v>
      </c>
      <c r="C21358" t="s">
        <v>1180</v>
      </c>
      <c r="D21358">
        <v>1765</v>
      </c>
      <c r="E21358" t="s">
        <v>636</v>
      </c>
      <c r="F21358" s="2">
        <v>32</v>
      </c>
      <c r="G21358" s="1">
        <v>5869.48</v>
      </c>
      <c r="H21358" s="1">
        <v>221.46</v>
      </c>
      <c r="I21358" s="1">
        <v>0</v>
      </c>
      <c r="J21358" s="1">
        <v>1064.81</v>
      </c>
      <c r="K21358" s="1">
        <v>664.87059999999997</v>
      </c>
    </row>
    <row r="21359" spans="1:11" x14ac:dyDescent="0.3">
      <c r="A21359">
        <v>881076</v>
      </c>
      <c r="B21359" t="s">
        <v>907</v>
      </c>
      <c r="C21359" t="s">
        <v>1180</v>
      </c>
      <c r="D21359">
        <v>1765</v>
      </c>
      <c r="E21359" t="s">
        <v>636</v>
      </c>
      <c r="F21359" s="2">
        <v>32</v>
      </c>
      <c r="G21359" s="1">
        <v>6363.68</v>
      </c>
      <c r="H21359" s="1">
        <v>36.17</v>
      </c>
      <c r="I21359" s="1">
        <v>0</v>
      </c>
      <c r="J21359" s="1">
        <v>892.48</v>
      </c>
      <c r="K21359" s="1">
        <v>435.81700000000001</v>
      </c>
    </row>
    <row r="21360" spans="1:11" x14ac:dyDescent="0.3">
      <c r="A21360">
        <v>935910</v>
      </c>
      <c r="B21360" t="s">
        <v>134</v>
      </c>
      <c r="C21360" t="s">
        <v>1105</v>
      </c>
      <c r="D21360">
        <v>73393</v>
      </c>
      <c r="E21360" t="s">
        <v>18</v>
      </c>
      <c r="F21360" s="2">
        <v>538</v>
      </c>
      <c r="G21360" s="1">
        <v>23579.39</v>
      </c>
      <c r="H21360" s="1">
        <v>9687.39</v>
      </c>
      <c r="I21360" s="1">
        <v>0</v>
      </c>
      <c r="J21360" s="1">
        <v>2789.06</v>
      </c>
      <c r="K21360" s="1">
        <v>1880.8805</v>
      </c>
    </row>
    <row r="21361" spans="1:11" x14ac:dyDescent="0.3">
      <c r="A21361">
        <v>530510</v>
      </c>
      <c r="B21361" t="s">
        <v>1110</v>
      </c>
      <c r="C21361" t="s">
        <v>1105</v>
      </c>
      <c r="D21361">
        <v>40906</v>
      </c>
      <c r="E21361" t="s">
        <v>1111</v>
      </c>
      <c r="F21361" s="2">
        <v>794</v>
      </c>
      <c r="G21361" s="1">
        <v>45720.18</v>
      </c>
      <c r="H21361" s="1">
        <v>24468.65</v>
      </c>
      <c r="I21361" s="1">
        <v>0</v>
      </c>
      <c r="J21361" s="1">
        <v>10300.719999999999</v>
      </c>
      <c r="K21361" s="1">
        <v>9402.2906999999996</v>
      </c>
    </row>
    <row r="21362" spans="1:11" x14ac:dyDescent="0.3">
      <c r="A21362">
        <v>768082</v>
      </c>
      <c r="B21362" t="s">
        <v>1051</v>
      </c>
      <c r="C21362" t="s">
        <v>1029</v>
      </c>
      <c r="D21362">
        <v>1896</v>
      </c>
      <c r="E21362" t="s">
        <v>92</v>
      </c>
      <c r="F21362" s="2">
        <v>549</v>
      </c>
      <c r="G21362" s="1">
        <v>16275.13</v>
      </c>
      <c r="H21362" s="1">
        <v>2832.71</v>
      </c>
      <c r="I21362" s="1">
        <v>0</v>
      </c>
      <c r="J21362" s="1">
        <v>3516.14</v>
      </c>
      <c r="K21362" s="1">
        <v>2531.9088999999999</v>
      </c>
    </row>
    <row r="21363" spans="1:11" x14ac:dyDescent="0.3">
      <c r="A21363">
        <v>379792</v>
      </c>
      <c r="B21363" t="s">
        <v>1045</v>
      </c>
      <c r="C21363" t="s">
        <v>1029</v>
      </c>
      <c r="D21363">
        <v>72785</v>
      </c>
      <c r="E21363" t="s">
        <v>1046</v>
      </c>
      <c r="F21363" s="2">
        <v>564</v>
      </c>
      <c r="G21363" s="1">
        <v>24625.74</v>
      </c>
      <c r="H21363" s="1">
        <v>17308.54</v>
      </c>
      <c r="I21363" s="1">
        <v>0</v>
      </c>
      <c r="J21363" s="1">
        <v>2584.9299999999998</v>
      </c>
      <c r="K21363" s="1">
        <v>2117.3712999999998</v>
      </c>
    </row>
    <row r="21364" spans="1:11" x14ac:dyDescent="0.3">
      <c r="A21364">
        <v>935766</v>
      </c>
      <c r="B21364" t="s">
        <v>1005</v>
      </c>
      <c r="C21364" t="s">
        <v>1029</v>
      </c>
      <c r="D21364">
        <v>73393</v>
      </c>
      <c r="E21364" t="s">
        <v>18</v>
      </c>
      <c r="F21364" s="2">
        <v>879</v>
      </c>
      <c r="G21364" s="1">
        <v>38824.68</v>
      </c>
      <c r="H21364" s="1">
        <v>19046.919999999998</v>
      </c>
      <c r="I21364" s="1">
        <v>0</v>
      </c>
      <c r="J21364" s="1">
        <v>4439.26</v>
      </c>
      <c r="K21364" s="1">
        <v>3535.8778000000002</v>
      </c>
    </row>
    <row r="21365" spans="1:11" x14ac:dyDescent="0.3">
      <c r="A21365">
        <v>726770</v>
      </c>
      <c r="B21365" t="s">
        <v>1223</v>
      </c>
      <c r="C21365" t="s">
        <v>1180</v>
      </c>
      <c r="D21365">
        <v>40444</v>
      </c>
      <c r="E21365" t="s">
        <v>13</v>
      </c>
      <c r="F21365" s="2">
        <v>0</v>
      </c>
      <c r="G21365" s="1">
        <v>1572.36</v>
      </c>
      <c r="H21365" s="1">
        <v>0</v>
      </c>
      <c r="I21365" s="1">
        <v>1572.36</v>
      </c>
      <c r="J21365" s="1">
        <v>135.35</v>
      </c>
      <c r="K21365" s="1">
        <v>135.20249999999999</v>
      </c>
    </row>
    <row r="21366" spans="1:11" x14ac:dyDescent="0.3">
      <c r="A21366">
        <v>495066</v>
      </c>
      <c r="B21366" t="s">
        <v>382</v>
      </c>
      <c r="C21366" t="s">
        <v>1148</v>
      </c>
      <c r="D21366">
        <v>73648</v>
      </c>
      <c r="E21366" t="s">
        <v>158</v>
      </c>
      <c r="F21366" s="2">
        <v>219</v>
      </c>
      <c r="G21366" s="1">
        <v>291639.53999999998</v>
      </c>
      <c r="H21366" s="1">
        <v>2251.52</v>
      </c>
      <c r="I21366" s="1">
        <v>197564.07</v>
      </c>
      <c r="J21366" s="1">
        <v>4786.1000000000004</v>
      </c>
      <c r="K21366" s="1">
        <v>4240.7383</v>
      </c>
    </row>
    <row r="21367" spans="1:11" x14ac:dyDescent="0.3">
      <c r="A21367">
        <v>935780</v>
      </c>
      <c r="B21367" t="s">
        <v>1107</v>
      </c>
      <c r="C21367" t="s">
        <v>1148</v>
      </c>
      <c r="D21367">
        <v>73393</v>
      </c>
      <c r="E21367" t="s">
        <v>18</v>
      </c>
      <c r="F21367" s="2">
        <v>698</v>
      </c>
      <c r="G21367" s="1">
        <v>35575.56</v>
      </c>
      <c r="H21367" s="1">
        <v>16411.669999999998</v>
      </c>
      <c r="I21367" s="1">
        <v>0</v>
      </c>
      <c r="J21367" s="1">
        <v>3742.03</v>
      </c>
      <c r="K21367" s="1">
        <v>2928.9022</v>
      </c>
    </row>
    <row r="21368" spans="1:11" x14ac:dyDescent="0.3">
      <c r="A21368">
        <v>935728</v>
      </c>
      <c r="B21368" t="s">
        <v>139</v>
      </c>
      <c r="C21368" t="s">
        <v>1148</v>
      </c>
      <c r="D21368">
        <v>73393</v>
      </c>
      <c r="E21368" t="s">
        <v>18</v>
      </c>
      <c r="F21368" s="2">
        <v>654</v>
      </c>
      <c r="G21368" s="1">
        <v>40423.82</v>
      </c>
      <c r="H21368" s="1">
        <v>15389.52</v>
      </c>
      <c r="I21368" s="1">
        <v>0</v>
      </c>
      <c r="J21368" s="1">
        <v>2137.2199999999998</v>
      </c>
      <c r="K21368" s="1">
        <v>1073.5209</v>
      </c>
    </row>
    <row r="21369" spans="1:11" x14ac:dyDescent="0.3">
      <c r="A21369">
        <v>822477</v>
      </c>
      <c r="B21369" t="s">
        <v>299</v>
      </c>
      <c r="C21369" t="s">
        <v>1148</v>
      </c>
      <c r="D21369">
        <v>73650</v>
      </c>
      <c r="E21369" t="s">
        <v>28</v>
      </c>
      <c r="F21369" s="2">
        <v>798</v>
      </c>
      <c r="G21369" s="1">
        <v>34806.33</v>
      </c>
      <c r="H21369" s="1">
        <v>23718.37</v>
      </c>
      <c r="I21369" s="1">
        <v>0</v>
      </c>
      <c r="J21369" s="1">
        <v>676.75</v>
      </c>
      <c r="K21369" s="1">
        <v>258.50659999999999</v>
      </c>
    </row>
    <row r="21370" spans="1:11" x14ac:dyDescent="0.3">
      <c r="A21370">
        <v>794662</v>
      </c>
      <c r="B21370" t="s">
        <v>182</v>
      </c>
      <c r="C21370" t="s">
        <v>1148</v>
      </c>
      <c r="D21370">
        <v>72209</v>
      </c>
      <c r="E21370" t="s">
        <v>183</v>
      </c>
      <c r="F21370" s="2">
        <v>552</v>
      </c>
      <c r="G21370" s="1">
        <v>55482.74</v>
      </c>
      <c r="H21370" s="1">
        <v>10500.83</v>
      </c>
      <c r="I21370" s="1">
        <v>0</v>
      </c>
      <c r="J21370" s="1">
        <v>7938.16</v>
      </c>
      <c r="K21370" s="1">
        <v>7277.8581999999997</v>
      </c>
    </row>
    <row r="21371" spans="1:11" x14ac:dyDescent="0.3">
      <c r="A21371">
        <v>21892</v>
      </c>
      <c r="B21371" t="s">
        <v>1166</v>
      </c>
      <c r="C21371" t="s">
        <v>1148</v>
      </c>
      <c r="D21371">
        <v>2256</v>
      </c>
      <c r="E21371" t="s">
        <v>595</v>
      </c>
      <c r="F21371" s="2">
        <v>20</v>
      </c>
      <c r="G21371" s="1">
        <v>3493.35</v>
      </c>
      <c r="H21371" s="1">
        <v>0</v>
      </c>
      <c r="I21371" s="1">
        <v>0</v>
      </c>
      <c r="J21371" s="1">
        <v>558.29999999999995</v>
      </c>
      <c r="K21371" s="1">
        <v>199.87119999999999</v>
      </c>
    </row>
    <row r="21372" spans="1:11" x14ac:dyDescent="0.3">
      <c r="A21372">
        <v>200023</v>
      </c>
      <c r="B21372" t="s">
        <v>2228</v>
      </c>
      <c r="C21372" t="s">
        <v>1148</v>
      </c>
      <c r="D21372">
        <v>40380</v>
      </c>
      <c r="E21372" t="s">
        <v>378</v>
      </c>
      <c r="F21372" s="2">
        <v>11</v>
      </c>
      <c r="G21372" s="1">
        <v>92927.39</v>
      </c>
      <c r="H21372" s="1">
        <v>0</v>
      </c>
      <c r="I21372" s="1">
        <v>92927.39</v>
      </c>
      <c r="J21372" s="1">
        <v>3038.85</v>
      </c>
      <c r="K21372" s="1">
        <v>3031.6824999999999</v>
      </c>
    </row>
    <row r="21373" spans="1:11" x14ac:dyDescent="0.3">
      <c r="A21373">
        <v>784812</v>
      </c>
      <c r="B21373" t="s">
        <v>297</v>
      </c>
      <c r="C21373" t="s">
        <v>1225</v>
      </c>
      <c r="D21373">
        <v>200009</v>
      </c>
      <c r="E21373" t="s">
        <v>298</v>
      </c>
      <c r="F21373" s="2">
        <v>118</v>
      </c>
      <c r="G21373" s="1">
        <v>14010.04</v>
      </c>
      <c r="H21373" s="1">
        <v>203.22</v>
      </c>
      <c r="I21373" s="1">
        <v>0</v>
      </c>
      <c r="J21373" s="1">
        <v>767.5</v>
      </c>
      <c r="K21373" s="1">
        <v>72.722999999999999</v>
      </c>
    </row>
    <row r="21374" spans="1:11" x14ac:dyDescent="0.3">
      <c r="A21374">
        <v>738109</v>
      </c>
      <c r="B21374" t="s">
        <v>750</v>
      </c>
      <c r="C21374" t="s">
        <v>112</v>
      </c>
      <c r="D21374">
        <v>2579</v>
      </c>
      <c r="E21374" t="s">
        <v>16</v>
      </c>
      <c r="F21374" s="2">
        <v>31</v>
      </c>
      <c r="G21374" s="1">
        <v>102063.62</v>
      </c>
      <c r="H21374" s="1">
        <v>0</v>
      </c>
      <c r="I21374" s="1">
        <v>70639.48</v>
      </c>
      <c r="J21374" s="1">
        <v>8582.83</v>
      </c>
      <c r="K21374" s="1">
        <v>8380.5015000000003</v>
      </c>
    </row>
    <row r="21375" spans="1:11" x14ac:dyDescent="0.3">
      <c r="A21375">
        <v>542966</v>
      </c>
      <c r="B21375" t="s">
        <v>658</v>
      </c>
      <c r="C21375" t="s">
        <v>112</v>
      </c>
      <c r="D21375">
        <v>40860</v>
      </c>
      <c r="E21375" t="s">
        <v>68</v>
      </c>
      <c r="F21375" s="2">
        <v>8</v>
      </c>
      <c r="G21375" s="1">
        <v>31.35</v>
      </c>
      <c r="H21375" s="1">
        <v>30.26</v>
      </c>
      <c r="I21375" s="1">
        <v>0</v>
      </c>
      <c r="J21375" s="1">
        <v>48.63</v>
      </c>
      <c r="K21375" s="1">
        <v>-7.0347999999999997</v>
      </c>
    </row>
    <row r="21376" spans="1:11" x14ac:dyDescent="0.3">
      <c r="A21376">
        <v>178443</v>
      </c>
      <c r="B21376" t="s">
        <v>1008</v>
      </c>
      <c r="C21376" t="s">
        <v>1000</v>
      </c>
      <c r="D21376">
        <v>72680</v>
      </c>
      <c r="E21376" t="s">
        <v>240</v>
      </c>
      <c r="F21376" s="2">
        <v>2822</v>
      </c>
      <c r="G21376" s="1">
        <v>351117.9</v>
      </c>
      <c r="H21376" s="1">
        <v>99034.79</v>
      </c>
      <c r="I21376" s="1">
        <v>62448.81</v>
      </c>
      <c r="J21376" s="1">
        <v>8414.0400000000009</v>
      </c>
      <c r="K21376" s="1">
        <v>7085.7665999999999</v>
      </c>
    </row>
    <row r="21377" spans="1:11" x14ac:dyDescent="0.3">
      <c r="A21377">
        <v>935856</v>
      </c>
      <c r="B21377" t="s">
        <v>1010</v>
      </c>
      <c r="C21377" t="s">
        <v>1000</v>
      </c>
      <c r="D21377">
        <v>73393</v>
      </c>
      <c r="E21377" t="s">
        <v>18</v>
      </c>
      <c r="F21377" s="2">
        <v>473</v>
      </c>
      <c r="G21377" s="1">
        <v>21087.1</v>
      </c>
      <c r="H21377" s="1">
        <v>10747.99</v>
      </c>
      <c r="I21377" s="1">
        <v>1223.95</v>
      </c>
      <c r="J21377" s="1">
        <v>2380.2199999999998</v>
      </c>
      <c r="K21377" s="1">
        <v>1555.4938</v>
      </c>
    </row>
    <row r="21378" spans="1:11" x14ac:dyDescent="0.3">
      <c r="A21378">
        <v>969809</v>
      </c>
      <c r="B21378" t="s">
        <v>994</v>
      </c>
      <c r="C21378" t="s">
        <v>112</v>
      </c>
      <c r="D21378">
        <v>73128</v>
      </c>
      <c r="E21378" t="s">
        <v>355</v>
      </c>
      <c r="F21378" s="2">
        <v>31</v>
      </c>
      <c r="G21378" s="1">
        <v>3014.22</v>
      </c>
      <c r="H21378" s="1">
        <v>29.61</v>
      </c>
      <c r="I21378" s="1">
        <v>0</v>
      </c>
      <c r="J21378" s="1">
        <v>1000.09</v>
      </c>
      <c r="K21378" s="1">
        <v>827.53369999999995</v>
      </c>
    </row>
    <row r="21379" spans="1:11" x14ac:dyDescent="0.3">
      <c r="A21379">
        <v>974358</v>
      </c>
      <c r="B21379" t="s">
        <v>1021</v>
      </c>
      <c r="C21379" t="s">
        <v>112</v>
      </c>
      <c r="D21379">
        <v>30000</v>
      </c>
      <c r="E21379" t="s">
        <v>165</v>
      </c>
      <c r="F21379" s="2">
        <v>3</v>
      </c>
      <c r="G21379" s="1">
        <v>11889.09</v>
      </c>
      <c r="H21379" s="1">
        <v>0</v>
      </c>
      <c r="I21379" s="1">
        <v>0</v>
      </c>
      <c r="J21379" s="1">
        <v>151.68</v>
      </c>
      <c r="K21379" s="1">
        <v>92.591499999999996</v>
      </c>
    </row>
    <row r="21380" spans="1:11" x14ac:dyDescent="0.3">
      <c r="A21380">
        <v>428936</v>
      </c>
      <c r="B21380" t="s">
        <v>1011</v>
      </c>
      <c r="C21380" t="s">
        <v>1000</v>
      </c>
      <c r="D21380">
        <v>72115</v>
      </c>
      <c r="E21380" t="s">
        <v>730</v>
      </c>
      <c r="F21380" s="2">
        <v>407</v>
      </c>
      <c r="G21380" s="1">
        <v>44525.79</v>
      </c>
      <c r="H21380" s="1">
        <v>2786.94</v>
      </c>
      <c r="I21380" s="1">
        <v>0</v>
      </c>
      <c r="J21380" s="1">
        <v>4196.05</v>
      </c>
      <c r="K21380" s="1">
        <v>3555.8912</v>
      </c>
    </row>
    <row r="21381" spans="1:11" x14ac:dyDescent="0.3">
      <c r="A21381">
        <v>542912</v>
      </c>
      <c r="B21381" t="s">
        <v>668</v>
      </c>
      <c r="C21381" t="s">
        <v>1000</v>
      </c>
      <c r="D21381">
        <v>40860</v>
      </c>
      <c r="E21381" t="s">
        <v>68</v>
      </c>
      <c r="F21381" s="2">
        <v>204</v>
      </c>
      <c r="G21381" s="1">
        <v>2619.3200000000002</v>
      </c>
      <c r="H21381" s="1">
        <v>1580.5</v>
      </c>
      <c r="I21381" s="1">
        <v>0</v>
      </c>
      <c r="J21381" s="1">
        <v>841.18</v>
      </c>
      <c r="K21381" s="1">
        <v>612.40949999999998</v>
      </c>
    </row>
    <row r="21382" spans="1:11" x14ac:dyDescent="0.3">
      <c r="A21382">
        <v>241157</v>
      </c>
      <c r="B21382" t="s">
        <v>453</v>
      </c>
      <c r="C21382" t="s">
        <v>1000</v>
      </c>
      <c r="D21382">
        <v>21022</v>
      </c>
      <c r="E21382" t="s">
        <v>2208</v>
      </c>
      <c r="F21382" s="2">
        <v>192</v>
      </c>
      <c r="G21382" s="1">
        <v>75507.63</v>
      </c>
      <c r="H21382" s="1">
        <v>3298.89</v>
      </c>
      <c r="I21382" s="1">
        <v>59407.07</v>
      </c>
      <c r="J21382" s="1">
        <v>2929.32</v>
      </c>
      <c r="K21382" s="1">
        <v>2329.1255999999998</v>
      </c>
    </row>
    <row r="21383" spans="1:11" x14ac:dyDescent="0.3">
      <c r="A21383">
        <v>98033</v>
      </c>
      <c r="B21383" t="s">
        <v>908</v>
      </c>
      <c r="C21383" t="s">
        <v>1000</v>
      </c>
      <c r="D21383">
        <v>40680</v>
      </c>
      <c r="E21383" t="s">
        <v>89</v>
      </c>
      <c r="F21383" s="2">
        <v>161</v>
      </c>
      <c r="G21383" s="1">
        <v>17155.34</v>
      </c>
      <c r="H21383" s="1">
        <v>3004.93</v>
      </c>
      <c r="I21383" s="1">
        <v>119.48</v>
      </c>
      <c r="J21383" s="1">
        <v>2029.45</v>
      </c>
      <c r="K21383" s="1">
        <v>1392.297</v>
      </c>
    </row>
    <row r="21384" spans="1:11" x14ac:dyDescent="0.3">
      <c r="A21384">
        <v>870310</v>
      </c>
      <c r="B21384" t="s">
        <v>220</v>
      </c>
      <c r="C21384" t="s">
        <v>1000</v>
      </c>
      <c r="D21384">
        <v>40187</v>
      </c>
      <c r="E21384" t="s">
        <v>146</v>
      </c>
      <c r="F21384" s="2">
        <v>752</v>
      </c>
      <c r="G21384" s="1">
        <v>61971.43</v>
      </c>
      <c r="H21384" s="1">
        <v>28698.34</v>
      </c>
      <c r="I21384" s="1">
        <v>315.2</v>
      </c>
      <c r="J21384" s="1">
        <v>10032.379999999999</v>
      </c>
      <c r="K21384" s="1">
        <v>9344.2440999999999</v>
      </c>
    </row>
    <row r="21385" spans="1:11" x14ac:dyDescent="0.3">
      <c r="A21385">
        <v>872507</v>
      </c>
      <c r="B21385" t="s">
        <v>951</v>
      </c>
      <c r="C21385" t="s">
        <v>1000</v>
      </c>
      <c r="D21385">
        <v>40158</v>
      </c>
      <c r="E21385" t="s">
        <v>952</v>
      </c>
      <c r="F21385" s="2">
        <v>35</v>
      </c>
      <c r="G21385" s="1">
        <v>2221.83</v>
      </c>
      <c r="H21385" s="1">
        <v>970.47</v>
      </c>
      <c r="I21385" s="1">
        <v>0</v>
      </c>
      <c r="J21385" s="1">
        <v>323.41000000000003</v>
      </c>
      <c r="K21385" s="1">
        <v>206.07249999999999</v>
      </c>
    </row>
    <row r="21386" spans="1:11" x14ac:dyDescent="0.3">
      <c r="A21386">
        <v>495066</v>
      </c>
      <c r="B21386" t="s">
        <v>382</v>
      </c>
      <c r="C21386" t="s">
        <v>1000</v>
      </c>
      <c r="D21386">
        <v>73648</v>
      </c>
      <c r="E21386" t="s">
        <v>158</v>
      </c>
      <c r="F21386" s="2">
        <v>214</v>
      </c>
      <c r="G21386" s="1">
        <v>232396.33</v>
      </c>
      <c r="H21386" s="1">
        <v>1253.69</v>
      </c>
      <c r="I21386" s="1">
        <v>130610.31</v>
      </c>
      <c r="J21386" s="1">
        <v>3008.28</v>
      </c>
      <c r="K21386" s="1">
        <v>2473.3579</v>
      </c>
    </row>
    <row r="21387" spans="1:11" x14ac:dyDescent="0.3">
      <c r="A21387">
        <v>44185</v>
      </c>
      <c r="B21387" t="s">
        <v>1023</v>
      </c>
      <c r="C21387" t="s">
        <v>1000</v>
      </c>
      <c r="D21387">
        <v>40787</v>
      </c>
      <c r="E21387" t="s">
        <v>469</v>
      </c>
      <c r="F21387" s="2">
        <v>29</v>
      </c>
      <c r="G21387" s="1">
        <v>1753.16</v>
      </c>
      <c r="H21387" s="1">
        <v>426.67</v>
      </c>
      <c r="I21387" s="1">
        <v>0</v>
      </c>
      <c r="J21387" s="1">
        <v>82.14</v>
      </c>
      <c r="K21387" s="1">
        <v>-47.876199999999997</v>
      </c>
    </row>
    <row r="21388" spans="1:11" x14ac:dyDescent="0.3">
      <c r="A21388">
        <v>963317</v>
      </c>
      <c r="B21388" t="s">
        <v>1065</v>
      </c>
      <c r="C21388" t="s">
        <v>1000</v>
      </c>
      <c r="D21388">
        <v>2579</v>
      </c>
      <c r="E21388" t="s">
        <v>16</v>
      </c>
      <c r="F21388" s="2">
        <v>5</v>
      </c>
      <c r="G21388" s="1">
        <v>16691.73</v>
      </c>
      <c r="H21388" s="1">
        <v>0</v>
      </c>
      <c r="I21388" s="1">
        <v>0</v>
      </c>
      <c r="J21388" s="1">
        <v>2329.25</v>
      </c>
      <c r="K21388" s="1">
        <v>2204.7055</v>
      </c>
    </row>
    <row r="21389" spans="1:11" x14ac:dyDescent="0.3">
      <c r="A21389">
        <v>735672</v>
      </c>
      <c r="B21389" t="s">
        <v>661</v>
      </c>
      <c r="C21389" t="s">
        <v>1000</v>
      </c>
      <c r="D21389">
        <v>107196</v>
      </c>
      <c r="E21389" t="s">
        <v>110</v>
      </c>
      <c r="F21389" s="2">
        <v>19</v>
      </c>
      <c r="G21389" s="1">
        <v>433.46</v>
      </c>
      <c r="H21389" s="1">
        <v>433.46</v>
      </c>
      <c r="I21389" s="1">
        <v>0</v>
      </c>
      <c r="J21389" s="1">
        <v>74.599999999999994</v>
      </c>
      <c r="K21389" s="1">
        <v>-67.636899999999997</v>
      </c>
    </row>
    <row r="21390" spans="1:11" x14ac:dyDescent="0.3">
      <c r="A21390">
        <v>901960</v>
      </c>
      <c r="B21390" t="s">
        <v>747</v>
      </c>
      <c r="C21390" t="s">
        <v>1180</v>
      </c>
      <c r="D21390">
        <v>2579</v>
      </c>
      <c r="E21390" t="s">
        <v>16</v>
      </c>
      <c r="F21390" s="2">
        <v>37</v>
      </c>
      <c r="G21390" s="1">
        <v>9093.7099999999991</v>
      </c>
      <c r="H21390" s="1">
        <v>296.07</v>
      </c>
      <c r="I21390" s="1">
        <v>0</v>
      </c>
      <c r="J21390" s="1">
        <v>1397.23</v>
      </c>
      <c r="K21390" s="1">
        <v>1234.7693999999999</v>
      </c>
    </row>
    <row r="21391" spans="1:11" x14ac:dyDescent="0.3">
      <c r="A21391">
        <v>170449</v>
      </c>
      <c r="B21391" t="s">
        <v>250</v>
      </c>
      <c r="C21391" t="s">
        <v>1180</v>
      </c>
      <c r="D21391">
        <v>40270</v>
      </c>
      <c r="E21391" t="s">
        <v>251</v>
      </c>
      <c r="F21391" s="2">
        <v>236</v>
      </c>
      <c r="G21391" s="1">
        <v>16669.37</v>
      </c>
      <c r="H21391" s="1">
        <v>4032.49</v>
      </c>
      <c r="I21391" s="1">
        <v>0</v>
      </c>
      <c r="J21391" s="1">
        <v>1353.37</v>
      </c>
      <c r="K21391" s="1">
        <v>1031.9217000000001</v>
      </c>
    </row>
    <row r="21392" spans="1:11" x14ac:dyDescent="0.3">
      <c r="A21392">
        <v>497122</v>
      </c>
      <c r="B21392" t="s">
        <v>376</v>
      </c>
      <c r="C21392" t="s">
        <v>1180</v>
      </c>
      <c r="D21392">
        <v>2579</v>
      </c>
      <c r="E21392" t="s">
        <v>16</v>
      </c>
      <c r="F21392" s="2">
        <v>55</v>
      </c>
      <c r="G21392" s="1">
        <v>5658.6</v>
      </c>
      <c r="H21392" s="1">
        <v>1038.4000000000001</v>
      </c>
      <c r="I21392" s="1">
        <v>0</v>
      </c>
      <c r="J21392" s="1">
        <v>827.36</v>
      </c>
      <c r="K21392" s="1">
        <v>398.34570000000002</v>
      </c>
    </row>
    <row r="21393" spans="1:11" x14ac:dyDescent="0.3">
      <c r="A21393">
        <v>901702</v>
      </c>
      <c r="B21393" t="s">
        <v>1214</v>
      </c>
      <c r="C21393" t="s">
        <v>1180</v>
      </c>
      <c r="D21393">
        <v>40268</v>
      </c>
      <c r="E21393" t="s">
        <v>582</v>
      </c>
      <c r="F21393" s="2">
        <v>78</v>
      </c>
      <c r="G21393" s="1">
        <v>4366.6899999999996</v>
      </c>
      <c r="H21393" s="1">
        <v>1806.12</v>
      </c>
      <c r="I21393" s="1">
        <v>0</v>
      </c>
      <c r="J21393" s="1">
        <v>372.81</v>
      </c>
      <c r="K21393" s="1">
        <v>105.70140000000001</v>
      </c>
    </row>
    <row r="21394" spans="1:11" x14ac:dyDescent="0.3">
      <c r="A21394">
        <v>542859</v>
      </c>
      <c r="B21394" t="s">
        <v>1212</v>
      </c>
      <c r="C21394" t="s">
        <v>1180</v>
      </c>
      <c r="D21394">
        <v>40860</v>
      </c>
      <c r="E21394" t="s">
        <v>68</v>
      </c>
      <c r="F21394" s="2">
        <v>27</v>
      </c>
      <c r="G21394" s="1">
        <v>154.38</v>
      </c>
      <c r="H21394" s="1">
        <v>153.88999999999999</v>
      </c>
      <c r="I21394" s="1">
        <v>0</v>
      </c>
      <c r="J21394" s="1">
        <v>97.34</v>
      </c>
      <c r="K21394" s="1">
        <v>-57.409599999999998</v>
      </c>
    </row>
    <row r="21395" spans="1:11" x14ac:dyDescent="0.3">
      <c r="A21395">
        <v>138807</v>
      </c>
      <c r="B21395" t="s">
        <v>258</v>
      </c>
      <c r="C21395" t="s">
        <v>1029</v>
      </c>
      <c r="D21395">
        <v>30019</v>
      </c>
      <c r="E21395" t="s">
        <v>259</v>
      </c>
      <c r="F21395" s="2">
        <v>135</v>
      </c>
      <c r="G21395" s="1">
        <v>97503.94</v>
      </c>
      <c r="H21395" s="1">
        <v>2397.2800000000002</v>
      </c>
      <c r="I21395" s="1">
        <v>29490.33</v>
      </c>
      <c r="J21395" s="1">
        <v>1162.24</v>
      </c>
      <c r="K21395" s="1">
        <v>466.64030000000002</v>
      </c>
    </row>
    <row r="21396" spans="1:11" x14ac:dyDescent="0.3">
      <c r="A21396">
        <v>735672</v>
      </c>
      <c r="B21396" t="s">
        <v>661</v>
      </c>
      <c r="C21396" t="s">
        <v>1029</v>
      </c>
      <c r="D21396">
        <v>107196</v>
      </c>
      <c r="E21396" t="s">
        <v>110</v>
      </c>
      <c r="F21396" s="2">
        <v>4</v>
      </c>
      <c r="G21396" s="1">
        <v>138.41</v>
      </c>
      <c r="H21396" s="1">
        <v>138.41</v>
      </c>
      <c r="I21396" s="1">
        <v>0</v>
      </c>
      <c r="J21396" s="1">
        <v>74.33</v>
      </c>
      <c r="K21396" s="1">
        <v>16.610399999999998</v>
      </c>
    </row>
    <row r="21397" spans="1:11" x14ac:dyDescent="0.3">
      <c r="A21397">
        <v>157965</v>
      </c>
      <c r="B21397" t="s">
        <v>707</v>
      </c>
      <c r="C21397" t="s">
        <v>1029</v>
      </c>
      <c r="D21397">
        <v>40440</v>
      </c>
      <c r="E21397" t="s">
        <v>337</v>
      </c>
      <c r="F21397" s="2">
        <v>32</v>
      </c>
      <c r="G21397" s="1">
        <v>4296.05</v>
      </c>
      <c r="H21397" s="1">
        <v>0</v>
      </c>
      <c r="I21397" s="1">
        <v>0</v>
      </c>
      <c r="J21397" s="1">
        <v>851.71</v>
      </c>
      <c r="K21397" s="1">
        <v>501.50580000000002</v>
      </c>
    </row>
    <row r="21398" spans="1:11" x14ac:dyDescent="0.3">
      <c r="A21398">
        <v>939188</v>
      </c>
      <c r="B21398" t="s">
        <v>676</v>
      </c>
      <c r="C21398" t="s">
        <v>1029</v>
      </c>
      <c r="D21398">
        <v>73393</v>
      </c>
      <c r="E21398" t="s">
        <v>18</v>
      </c>
      <c r="F21398" s="2">
        <v>10</v>
      </c>
      <c r="G21398" s="1">
        <v>181.38</v>
      </c>
      <c r="H21398" s="1">
        <v>48.03</v>
      </c>
      <c r="I21398" s="1">
        <v>0</v>
      </c>
      <c r="J21398" s="1">
        <v>23.82</v>
      </c>
      <c r="K21398" s="1">
        <v>1.9198</v>
      </c>
    </row>
    <row r="21399" spans="1:11" x14ac:dyDescent="0.3">
      <c r="A21399">
        <v>456915</v>
      </c>
      <c r="B21399" t="s">
        <v>716</v>
      </c>
      <c r="C21399" t="s">
        <v>1180</v>
      </c>
      <c r="D21399">
        <v>21365</v>
      </c>
      <c r="E21399" t="s">
        <v>295</v>
      </c>
      <c r="F21399" s="2">
        <v>17</v>
      </c>
      <c r="G21399" s="1">
        <v>892.59</v>
      </c>
      <c r="H21399" s="1">
        <v>892.59</v>
      </c>
      <c r="I21399" s="1">
        <v>0</v>
      </c>
      <c r="J21399" s="1">
        <v>418.81</v>
      </c>
      <c r="K21399" s="1">
        <v>124.9517</v>
      </c>
    </row>
    <row r="21400" spans="1:11" x14ac:dyDescent="0.3">
      <c r="A21400">
        <v>325385</v>
      </c>
      <c r="B21400" t="s">
        <v>1091</v>
      </c>
      <c r="C21400" t="s">
        <v>1180</v>
      </c>
      <c r="D21400">
        <v>30576</v>
      </c>
      <c r="E21400" t="s">
        <v>364</v>
      </c>
      <c r="F21400" s="2">
        <v>20</v>
      </c>
      <c r="G21400" s="1">
        <v>2658.9</v>
      </c>
      <c r="H21400" s="1">
        <v>2658.9</v>
      </c>
      <c r="I21400" s="1">
        <v>0</v>
      </c>
      <c r="J21400" s="1">
        <v>546.67999999999995</v>
      </c>
      <c r="K21400" s="1">
        <v>203.108</v>
      </c>
    </row>
    <row r="21401" spans="1:11" x14ac:dyDescent="0.3">
      <c r="A21401">
        <v>968219</v>
      </c>
      <c r="B21401" t="s">
        <v>591</v>
      </c>
      <c r="C21401" t="s">
        <v>1180</v>
      </c>
      <c r="D21401">
        <v>40444</v>
      </c>
      <c r="E21401" t="s">
        <v>13</v>
      </c>
      <c r="F21401" s="2">
        <v>1</v>
      </c>
      <c r="G21401" s="1">
        <v>26.34</v>
      </c>
      <c r="H21401" s="1">
        <v>0</v>
      </c>
      <c r="I21401" s="1">
        <v>0</v>
      </c>
      <c r="J21401" s="1">
        <v>27.9</v>
      </c>
      <c r="K21401" s="1">
        <v>16.671700000000001</v>
      </c>
    </row>
    <row r="21402" spans="1:11" x14ac:dyDescent="0.3">
      <c r="A21402">
        <v>827858</v>
      </c>
      <c r="B21402" t="s">
        <v>401</v>
      </c>
      <c r="C21402" t="s">
        <v>1029</v>
      </c>
      <c r="D21402">
        <v>72315</v>
      </c>
      <c r="E21402" t="s">
        <v>156</v>
      </c>
      <c r="F21402" s="2">
        <v>75</v>
      </c>
      <c r="G21402" s="1">
        <v>2394.9899999999998</v>
      </c>
      <c r="H21402" s="1">
        <v>420.41</v>
      </c>
      <c r="I21402" s="1">
        <v>0</v>
      </c>
      <c r="J21402" s="1">
        <v>93.17</v>
      </c>
      <c r="K21402" s="1">
        <v>-83.503500000000003</v>
      </c>
    </row>
    <row r="21403" spans="1:11" x14ac:dyDescent="0.3">
      <c r="A21403">
        <v>85384</v>
      </c>
      <c r="B21403" t="s">
        <v>363</v>
      </c>
      <c r="C21403" t="s">
        <v>1029</v>
      </c>
      <c r="D21403">
        <v>30576</v>
      </c>
      <c r="E21403" t="s">
        <v>364</v>
      </c>
      <c r="F21403" s="2">
        <v>20</v>
      </c>
      <c r="G21403" s="1">
        <v>1468.94</v>
      </c>
      <c r="H21403" s="1">
        <v>395.26</v>
      </c>
      <c r="I21403" s="1">
        <v>0</v>
      </c>
      <c r="J21403" s="1">
        <v>254.43</v>
      </c>
      <c r="K21403" s="1">
        <v>10.9313</v>
      </c>
    </row>
    <row r="21404" spans="1:11" x14ac:dyDescent="0.3">
      <c r="A21404">
        <v>509752</v>
      </c>
      <c r="B21404" t="s">
        <v>242</v>
      </c>
      <c r="C21404" t="s">
        <v>1029</v>
      </c>
      <c r="D21404">
        <v>72121</v>
      </c>
      <c r="E21404" t="s">
        <v>243</v>
      </c>
      <c r="F21404" s="2">
        <v>105</v>
      </c>
      <c r="G21404" s="1">
        <v>30693.39</v>
      </c>
      <c r="H21404" s="1">
        <v>3993.09</v>
      </c>
      <c r="I21404" s="1">
        <v>8275.5400000000009</v>
      </c>
      <c r="J21404" s="1">
        <v>3081.56</v>
      </c>
      <c r="K21404" s="1">
        <v>2765.9787000000001</v>
      </c>
    </row>
    <row r="21405" spans="1:11" x14ac:dyDescent="0.3">
      <c r="A21405">
        <v>94238</v>
      </c>
      <c r="B21405" t="s">
        <v>406</v>
      </c>
      <c r="C21405" t="s">
        <v>1029</v>
      </c>
      <c r="D21405">
        <v>72562</v>
      </c>
      <c r="E21405" t="s">
        <v>133</v>
      </c>
      <c r="F21405" s="2">
        <v>27</v>
      </c>
      <c r="G21405" s="1">
        <v>1890.74</v>
      </c>
      <c r="H21405" s="1">
        <v>33.54</v>
      </c>
      <c r="I21405" s="1">
        <v>0</v>
      </c>
      <c r="J21405" s="1">
        <v>747.14</v>
      </c>
      <c r="K21405" s="1">
        <v>683.68759999999997</v>
      </c>
    </row>
    <row r="21406" spans="1:11" x14ac:dyDescent="0.3">
      <c r="A21406">
        <v>163526</v>
      </c>
      <c r="B21406" t="s">
        <v>532</v>
      </c>
      <c r="C21406" t="s">
        <v>1029</v>
      </c>
      <c r="D21406">
        <v>40106</v>
      </c>
      <c r="E21406" t="s">
        <v>195</v>
      </c>
      <c r="F21406" s="2">
        <v>58</v>
      </c>
      <c r="G21406" s="1">
        <v>2250.19</v>
      </c>
      <c r="H21406" s="1">
        <v>0</v>
      </c>
      <c r="I21406" s="1">
        <v>0</v>
      </c>
      <c r="J21406" s="1">
        <v>1083.74</v>
      </c>
      <c r="K21406" s="1">
        <v>705.21569999999997</v>
      </c>
    </row>
    <row r="21407" spans="1:11" x14ac:dyDescent="0.3">
      <c r="A21407">
        <v>420485</v>
      </c>
      <c r="B21407" t="s">
        <v>1142</v>
      </c>
      <c r="C21407" t="s">
        <v>1105</v>
      </c>
      <c r="D21407">
        <v>73198</v>
      </c>
      <c r="E21407" t="s">
        <v>314</v>
      </c>
      <c r="F21407" s="2">
        <v>126</v>
      </c>
      <c r="G21407" s="1">
        <v>625.80999999999995</v>
      </c>
      <c r="H21407" s="1">
        <v>203.32</v>
      </c>
      <c r="I21407" s="1">
        <v>0</v>
      </c>
      <c r="J21407" s="1">
        <v>145.94</v>
      </c>
      <c r="K21407" s="1">
        <v>-81.590599999999995</v>
      </c>
    </row>
    <row r="21408" spans="1:11" x14ac:dyDescent="0.3">
      <c r="A21408">
        <v>935707</v>
      </c>
      <c r="B21408" t="s">
        <v>458</v>
      </c>
      <c r="C21408" t="s">
        <v>1105</v>
      </c>
      <c r="D21408">
        <v>73393</v>
      </c>
      <c r="E21408" t="s">
        <v>18</v>
      </c>
      <c r="F21408" s="2">
        <v>464</v>
      </c>
      <c r="G21408" s="1">
        <v>25971.74</v>
      </c>
      <c r="H21408" s="1">
        <v>8302.23</v>
      </c>
      <c r="I21408" s="1">
        <v>1218.9000000000001</v>
      </c>
      <c r="J21408" s="1">
        <v>1578.6</v>
      </c>
      <c r="K21408" s="1">
        <v>864.42430000000002</v>
      </c>
    </row>
    <row r="21409" spans="1:11" x14ac:dyDescent="0.3">
      <c r="A21409">
        <v>935682</v>
      </c>
      <c r="B21409" t="s">
        <v>1106</v>
      </c>
      <c r="C21409" t="s">
        <v>1105</v>
      </c>
      <c r="D21409">
        <v>73393</v>
      </c>
      <c r="E21409" t="s">
        <v>18</v>
      </c>
      <c r="F21409" s="2">
        <v>817</v>
      </c>
      <c r="G21409" s="1">
        <v>33088.300000000003</v>
      </c>
      <c r="H21409" s="1">
        <v>12454.74</v>
      </c>
      <c r="I21409" s="1">
        <v>0</v>
      </c>
      <c r="J21409" s="1">
        <v>3153.51</v>
      </c>
      <c r="K21409" s="1">
        <v>2227.2021</v>
      </c>
    </row>
    <row r="21410" spans="1:11" x14ac:dyDescent="0.3">
      <c r="A21410">
        <v>935780</v>
      </c>
      <c r="B21410" t="s">
        <v>1107</v>
      </c>
      <c r="C21410" t="s">
        <v>1105</v>
      </c>
      <c r="D21410">
        <v>73393</v>
      </c>
      <c r="E21410" t="s">
        <v>18</v>
      </c>
      <c r="F21410" s="2">
        <v>581</v>
      </c>
      <c r="G21410" s="1">
        <v>29893.18</v>
      </c>
      <c r="H21410" s="1">
        <v>13940.11</v>
      </c>
      <c r="I21410" s="1">
        <v>0</v>
      </c>
      <c r="J21410" s="1">
        <v>2930.41</v>
      </c>
      <c r="K21410" s="1">
        <v>2100.9376999999999</v>
      </c>
    </row>
    <row r="21411" spans="1:11" x14ac:dyDescent="0.3">
      <c r="A21411">
        <v>935899</v>
      </c>
      <c r="B21411" t="s">
        <v>19</v>
      </c>
      <c r="C21411" t="s">
        <v>1105</v>
      </c>
      <c r="D21411">
        <v>73393</v>
      </c>
      <c r="E21411" t="s">
        <v>18</v>
      </c>
      <c r="F21411" s="2">
        <v>894</v>
      </c>
      <c r="G21411" s="1">
        <v>39266.339999999997</v>
      </c>
      <c r="H21411" s="1">
        <v>14572.03</v>
      </c>
      <c r="I21411" s="1">
        <v>0</v>
      </c>
      <c r="J21411" s="1">
        <v>3811.23</v>
      </c>
      <c r="K21411" s="1">
        <v>2893.1959000000002</v>
      </c>
    </row>
    <row r="21412" spans="1:11" x14ac:dyDescent="0.3">
      <c r="A21412">
        <v>331637</v>
      </c>
      <c r="B21412" t="s">
        <v>912</v>
      </c>
      <c r="C21412" t="s">
        <v>1105</v>
      </c>
      <c r="D21412">
        <v>72172</v>
      </c>
      <c r="E21412" t="s">
        <v>912</v>
      </c>
      <c r="F21412" s="2">
        <v>222</v>
      </c>
      <c r="G21412" s="1">
        <v>8896.2099999999991</v>
      </c>
      <c r="H21412" s="1">
        <v>5018.32</v>
      </c>
      <c r="I21412" s="1">
        <v>0</v>
      </c>
      <c r="J21412" s="1">
        <v>2844.34</v>
      </c>
      <c r="K21412" s="1">
        <v>2202.2928000000002</v>
      </c>
    </row>
    <row r="21413" spans="1:11" x14ac:dyDescent="0.3">
      <c r="A21413">
        <v>905998</v>
      </c>
      <c r="B21413" t="s">
        <v>1140</v>
      </c>
      <c r="C21413" t="s">
        <v>1105</v>
      </c>
      <c r="D21413">
        <v>1715</v>
      </c>
      <c r="E21413" t="s">
        <v>511</v>
      </c>
      <c r="F21413" s="2">
        <v>51</v>
      </c>
      <c r="G21413" s="1">
        <v>3291.76</v>
      </c>
      <c r="H21413" s="1">
        <v>114.56</v>
      </c>
      <c r="I21413" s="1">
        <v>0</v>
      </c>
      <c r="J21413" s="1">
        <v>796.62</v>
      </c>
      <c r="K21413" s="1">
        <v>347.38249999999999</v>
      </c>
    </row>
    <row r="21414" spans="1:11" x14ac:dyDescent="0.3">
      <c r="A21414">
        <v>679733</v>
      </c>
      <c r="B21414" t="s">
        <v>945</v>
      </c>
      <c r="C21414" t="s">
        <v>1148</v>
      </c>
      <c r="D21414">
        <v>107196</v>
      </c>
      <c r="E21414" t="s">
        <v>110</v>
      </c>
      <c r="F21414" s="2">
        <v>452</v>
      </c>
      <c r="G21414" s="1">
        <v>12535.59</v>
      </c>
      <c r="H21414" s="1">
        <v>6702.93</v>
      </c>
      <c r="I21414" s="1">
        <v>0</v>
      </c>
      <c r="J21414" s="1">
        <v>1861.44</v>
      </c>
      <c r="K21414" s="1">
        <v>1033.5700999999999</v>
      </c>
    </row>
    <row r="21415" spans="1:11" x14ac:dyDescent="0.3">
      <c r="A21415">
        <v>21891</v>
      </c>
      <c r="B21415" t="s">
        <v>995</v>
      </c>
      <c r="C21415" t="s">
        <v>1148</v>
      </c>
      <c r="D21415">
        <v>2256</v>
      </c>
      <c r="E21415" t="s">
        <v>595</v>
      </c>
      <c r="F21415" s="2">
        <v>151</v>
      </c>
      <c r="G21415" s="1">
        <v>20480.36</v>
      </c>
      <c r="H21415" s="1">
        <v>220.91</v>
      </c>
      <c r="I21415" s="1">
        <v>0</v>
      </c>
      <c r="J21415" s="1">
        <v>3235.19</v>
      </c>
      <c r="K21415" s="1">
        <v>2430.6797000000001</v>
      </c>
    </row>
    <row r="21416" spans="1:11" x14ac:dyDescent="0.3">
      <c r="A21416">
        <v>974366</v>
      </c>
      <c r="B21416" t="s">
        <v>1169</v>
      </c>
      <c r="C21416" t="s">
        <v>1105</v>
      </c>
      <c r="D21416">
        <v>30000</v>
      </c>
      <c r="E21416" t="s">
        <v>165</v>
      </c>
      <c r="F21416" s="2">
        <v>6</v>
      </c>
      <c r="G21416" s="1">
        <v>38692.449999999997</v>
      </c>
      <c r="H21416" s="1">
        <v>0</v>
      </c>
      <c r="I21416" s="1">
        <v>31977.06</v>
      </c>
      <c r="J21416" s="1">
        <v>3347.59</v>
      </c>
      <c r="K21416" s="1">
        <v>3310.4641000000001</v>
      </c>
    </row>
    <row r="21417" spans="1:11" x14ac:dyDescent="0.3">
      <c r="A21417">
        <v>157965</v>
      </c>
      <c r="B21417" t="s">
        <v>707</v>
      </c>
      <c r="C21417" t="s">
        <v>1105</v>
      </c>
      <c r="D21417">
        <v>40440</v>
      </c>
      <c r="E21417" t="s">
        <v>337</v>
      </c>
      <c r="F21417" s="2">
        <v>32</v>
      </c>
      <c r="G21417" s="1">
        <v>6202.75</v>
      </c>
      <c r="H21417" s="1">
        <v>0</v>
      </c>
      <c r="I21417" s="1">
        <v>0</v>
      </c>
      <c r="J21417" s="1">
        <v>945.14</v>
      </c>
      <c r="K21417" s="1">
        <v>697.78049999999996</v>
      </c>
    </row>
    <row r="21418" spans="1:11" x14ac:dyDescent="0.3">
      <c r="A21418">
        <v>325215</v>
      </c>
      <c r="B21418" t="s">
        <v>603</v>
      </c>
      <c r="C21418" t="s">
        <v>1029</v>
      </c>
      <c r="D21418">
        <v>30576</v>
      </c>
      <c r="E21418" t="s">
        <v>364</v>
      </c>
      <c r="F21418" s="2">
        <v>4</v>
      </c>
      <c r="G21418" s="1">
        <v>1217.76</v>
      </c>
      <c r="H21418" s="1">
        <v>1217.76</v>
      </c>
      <c r="I21418" s="1">
        <v>0</v>
      </c>
      <c r="J21418" s="1">
        <v>885.48</v>
      </c>
      <c r="K21418" s="1">
        <v>765.2115</v>
      </c>
    </row>
    <row r="21419" spans="1:11" x14ac:dyDescent="0.3">
      <c r="A21419">
        <v>15898</v>
      </c>
      <c r="B21419" t="s">
        <v>313</v>
      </c>
      <c r="C21419" t="s">
        <v>1105</v>
      </c>
      <c r="D21419">
        <v>73198</v>
      </c>
      <c r="E21419" t="s">
        <v>314</v>
      </c>
      <c r="F21419" s="2">
        <v>67</v>
      </c>
      <c r="G21419" s="1">
        <v>14847.9</v>
      </c>
      <c r="H21419" s="1">
        <v>126.7</v>
      </c>
      <c r="I21419" s="1">
        <v>0</v>
      </c>
      <c r="J21419" s="1">
        <v>-92.34</v>
      </c>
      <c r="K21419" s="1">
        <v>-354.9194</v>
      </c>
    </row>
    <row r="21420" spans="1:11" x14ac:dyDescent="0.3">
      <c r="A21420">
        <v>141998</v>
      </c>
      <c r="B21420" t="s">
        <v>1172</v>
      </c>
      <c r="C21420" t="s">
        <v>1262</v>
      </c>
      <c r="D21420">
        <v>70532</v>
      </c>
      <c r="E21420" t="s">
        <v>149</v>
      </c>
      <c r="F21420" s="2">
        <v>3</v>
      </c>
      <c r="G21420" s="1">
        <v>6442.41</v>
      </c>
      <c r="H21420" s="1">
        <v>0</v>
      </c>
      <c r="I21420" s="1">
        <v>0</v>
      </c>
      <c r="J21420" s="1">
        <v>9.2100000000000009</v>
      </c>
      <c r="K21420" s="1">
        <v>9.2081999999999997</v>
      </c>
    </row>
    <row r="21421" spans="1:11" x14ac:dyDescent="0.3">
      <c r="A21421">
        <v>729195</v>
      </c>
      <c r="B21421" t="s">
        <v>433</v>
      </c>
      <c r="C21421" t="s">
        <v>112</v>
      </c>
      <c r="D21421">
        <v>30412</v>
      </c>
      <c r="E21421" t="s">
        <v>358</v>
      </c>
      <c r="F21421" s="2">
        <v>0</v>
      </c>
      <c r="G21421" s="1">
        <v>0</v>
      </c>
      <c r="H21421" s="1">
        <v>0</v>
      </c>
      <c r="I21421" s="1">
        <v>0</v>
      </c>
      <c r="J21421" s="1">
        <v>3.85</v>
      </c>
      <c r="K21421" s="1">
        <v>3.85</v>
      </c>
    </row>
    <row r="21422" spans="1:11" x14ac:dyDescent="0.3">
      <c r="A21422">
        <v>148017</v>
      </c>
      <c r="B21422" t="s">
        <v>1258</v>
      </c>
      <c r="C21422" t="s">
        <v>1225</v>
      </c>
      <c r="D21422">
        <v>70125</v>
      </c>
      <c r="E21422" t="s">
        <v>304</v>
      </c>
      <c r="F21422" s="2">
        <v>7</v>
      </c>
      <c r="G21422" s="1">
        <v>15.84</v>
      </c>
      <c r="H21422" s="1">
        <v>15.84</v>
      </c>
      <c r="I21422" s="1">
        <v>0</v>
      </c>
      <c r="J21422" s="1">
        <v>2.48</v>
      </c>
      <c r="K21422" s="1">
        <v>-28.2059</v>
      </c>
    </row>
    <row r="21423" spans="1:11" x14ac:dyDescent="0.3">
      <c r="A21423">
        <v>47834</v>
      </c>
      <c r="B21423" t="s">
        <v>593</v>
      </c>
      <c r="C21423" t="s">
        <v>1000</v>
      </c>
      <c r="D21423">
        <v>40787</v>
      </c>
      <c r="E21423" t="s">
        <v>469</v>
      </c>
      <c r="F21423" s="2">
        <v>209</v>
      </c>
      <c r="G21423" s="1">
        <v>3394.67</v>
      </c>
      <c r="H21423" s="1">
        <v>2250.29</v>
      </c>
      <c r="I21423" s="1">
        <v>0</v>
      </c>
      <c r="J21423" s="1">
        <v>261.7</v>
      </c>
      <c r="K21423" s="1">
        <v>99.538899999999998</v>
      </c>
    </row>
    <row r="21424" spans="1:11" x14ac:dyDescent="0.3">
      <c r="A21424">
        <v>939034</v>
      </c>
      <c r="B21424" t="s">
        <v>984</v>
      </c>
      <c r="C21424" t="s">
        <v>1029</v>
      </c>
      <c r="D21424">
        <v>73393</v>
      </c>
      <c r="E21424" t="s">
        <v>18</v>
      </c>
      <c r="F21424" s="2">
        <v>11</v>
      </c>
      <c r="G21424" s="1">
        <v>381.91</v>
      </c>
      <c r="H21424" s="1">
        <v>114.91</v>
      </c>
      <c r="I21424" s="1">
        <v>0</v>
      </c>
      <c r="J21424" s="1">
        <v>35.79</v>
      </c>
      <c r="K21424" s="1">
        <v>-48.564999999999998</v>
      </c>
    </row>
    <row r="21425" spans="1:11" x14ac:dyDescent="0.3">
      <c r="A21425">
        <v>431982</v>
      </c>
      <c r="B21425" t="s">
        <v>483</v>
      </c>
      <c r="C21425" t="s">
        <v>1105</v>
      </c>
      <c r="D21425">
        <v>30425</v>
      </c>
      <c r="E21425" t="s">
        <v>484</v>
      </c>
      <c r="F21425" s="2">
        <v>75</v>
      </c>
      <c r="G21425" s="1">
        <v>9691.16</v>
      </c>
      <c r="H21425" s="1">
        <v>3776.61</v>
      </c>
      <c r="I21425" s="1">
        <v>0</v>
      </c>
      <c r="J21425" s="1">
        <v>2239.2399999999998</v>
      </c>
      <c r="K21425" s="1">
        <v>2142.7271999999998</v>
      </c>
    </row>
    <row r="21426" spans="1:11" x14ac:dyDescent="0.3">
      <c r="A21426">
        <v>909947</v>
      </c>
      <c r="B21426" t="s">
        <v>965</v>
      </c>
      <c r="C21426" t="s">
        <v>1105</v>
      </c>
      <c r="D21426">
        <v>72680</v>
      </c>
      <c r="E21426" t="s">
        <v>240</v>
      </c>
      <c r="F21426" s="2">
        <v>-1109</v>
      </c>
      <c r="G21426" s="1">
        <v>32109.56</v>
      </c>
      <c r="H21426" s="1">
        <v>0</v>
      </c>
      <c r="I21426" s="1">
        <v>32109.56</v>
      </c>
      <c r="J21426" s="1">
        <v>1121.82</v>
      </c>
      <c r="K21426" s="1">
        <v>1119.1624999999999</v>
      </c>
    </row>
    <row r="21427" spans="1:11" x14ac:dyDescent="0.3">
      <c r="A21427">
        <v>497159</v>
      </c>
      <c r="B21427" t="s">
        <v>1113</v>
      </c>
      <c r="C21427" t="s">
        <v>1105</v>
      </c>
      <c r="D21427">
        <v>73639</v>
      </c>
      <c r="E21427" t="s">
        <v>426</v>
      </c>
      <c r="F21427" s="2">
        <v>10</v>
      </c>
      <c r="G21427" s="1">
        <v>3971.54</v>
      </c>
      <c r="H21427" s="1">
        <v>142.41</v>
      </c>
      <c r="I21427" s="1">
        <v>0</v>
      </c>
      <c r="J21427" s="1">
        <v>21.33</v>
      </c>
      <c r="K21427" s="1">
        <v>-53.937399999999997</v>
      </c>
    </row>
    <row r="21428" spans="1:11" x14ac:dyDescent="0.3">
      <c r="A21428">
        <v>243712</v>
      </c>
      <c r="B21428" t="s">
        <v>702</v>
      </c>
      <c r="C21428" t="s">
        <v>1105</v>
      </c>
      <c r="D21428">
        <v>40444</v>
      </c>
      <c r="E21428" t="s">
        <v>13</v>
      </c>
      <c r="F21428" s="2">
        <v>9</v>
      </c>
      <c r="G21428" s="1">
        <v>54.72</v>
      </c>
      <c r="H21428" s="1">
        <v>54.72</v>
      </c>
      <c r="I21428" s="1">
        <v>0</v>
      </c>
      <c r="J21428" s="1">
        <v>20.11</v>
      </c>
      <c r="K21428" s="1">
        <v>-170.6618</v>
      </c>
    </row>
    <row r="21429" spans="1:11" x14ac:dyDescent="0.3">
      <c r="A21429">
        <v>855885</v>
      </c>
      <c r="B21429" t="s">
        <v>834</v>
      </c>
      <c r="C21429" t="s">
        <v>1105</v>
      </c>
      <c r="D21429">
        <v>72994</v>
      </c>
      <c r="E21429" t="s">
        <v>835</v>
      </c>
      <c r="F21429" s="2">
        <v>2</v>
      </c>
      <c r="G21429" s="1">
        <v>2579.36</v>
      </c>
      <c r="H21429" s="1">
        <v>0</v>
      </c>
      <c r="I21429" s="1">
        <v>0</v>
      </c>
      <c r="J21429" s="1">
        <v>188.93</v>
      </c>
      <c r="K21429" s="1">
        <v>125.8807</v>
      </c>
    </row>
    <row r="21430" spans="1:11" x14ac:dyDescent="0.3">
      <c r="A21430">
        <v>331582</v>
      </c>
      <c r="B21430" t="s">
        <v>687</v>
      </c>
      <c r="C21430" t="s">
        <v>1105</v>
      </c>
      <c r="D21430">
        <v>72562</v>
      </c>
      <c r="E21430" t="s">
        <v>133</v>
      </c>
      <c r="F21430" s="2">
        <v>1</v>
      </c>
      <c r="G21430" s="1">
        <v>851.55</v>
      </c>
      <c r="H21430" s="1">
        <v>0</v>
      </c>
      <c r="I21430" s="1">
        <v>0</v>
      </c>
      <c r="J21430" s="1">
        <v>-55.25</v>
      </c>
      <c r="K21430" s="1">
        <v>-82.6541</v>
      </c>
    </row>
    <row r="21431" spans="1:11" x14ac:dyDescent="0.3">
      <c r="A21431">
        <v>759100</v>
      </c>
      <c r="B21431" t="s">
        <v>423</v>
      </c>
      <c r="C21431" t="s">
        <v>21</v>
      </c>
      <c r="D21431">
        <v>72320</v>
      </c>
      <c r="E21431" t="s">
        <v>255</v>
      </c>
      <c r="F21431" s="2">
        <v>0</v>
      </c>
      <c r="G21431" s="1">
        <v>0</v>
      </c>
      <c r="H21431" s="1">
        <v>0</v>
      </c>
      <c r="I21431" s="1">
        <v>0</v>
      </c>
      <c r="J21431" s="1">
        <v>28.23</v>
      </c>
      <c r="K21431" s="1">
        <v>28.23</v>
      </c>
    </row>
    <row r="21432" spans="1:11" x14ac:dyDescent="0.3">
      <c r="A21432">
        <v>827153</v>
      </c>
      <c r="B21432" t="s">
        <v>60</v>
      </c>
      <c r="C21432" t="s">
        <v>1148</v>
      </c>
      <c r="D21432">
        <v>72053</v>
      </c>
      <c r="E21432" t="s">
        <v>61</v>
      </c>
      <c r="F21432" s="2">
        <v>232</v>
      </c>
      <c r="G21432" s="1">
        <v>21728.22</v>
      </c>
      <c r="H21432" s="1">
        <v>0</v>
      </c>
      <c r="I21432" s="1">
        <v>0</v>
      </c>
      <c r="J21432" s="1">
        <v>6526.25</v>
      </c>
      <c r="K21432" s="1">
        <v>5989.8801999999996</v>
      </c>
    </row>
    <row r="21433" spans="1:11" x14ac:dyDescent="0.3">
      <c r="A21433">
        <v>21214</v>
      </c>
      <c r="B21433" t="s">
        <v>508</v>
      </c>
      <c r="C21433" t="s">
        <v>1148</v>
      </c>
      <c r="D21433">
        <v>1518</v>
      </c>
      <c r="E21433" t="s">
        <v>509</v>
      </c>
      <c r="F21433" s="2">
        <v>225</v>
      </c>
      <c r="G21433" s="1">
        <v>9840.24</v>
      </c>
      <c r="H21433" s="1">
        <v>1233.8800000000001</v>
      </c>
      <c r="I21433" s="1">
        <v>0</v>
      </c>
      <c r="J21433" s="1">
        <v>1470.73</v>
      </c>
      <c r="K21433" s="1">
        <v>956.01340000000005</v>
      </c>
    </row>
    <row r="21434" spans="1:11" x14ac:dyDescent="0.3">
      <c r="A21434">
        <v>103503</v>
      </c>
      <c r="B21434" t="s">
        <v>175</v>
      </c>
      <c r="C21434" t="s">
        <v>1148</v>
      </c>
      <c r="D21434">
        <v>40022</v>
      </c>
      <c r="E21434" t="s">
        <v>176</v>
      </c>
      <c r="F21434" s="2">
        <v>91</v>
      </c>
      <c r="G21434" s="1">
        <v>9186.59</v>
      </c>
      <c r="H21434" s="1">
        <v>3338.66</v>
      </c>
      <c r="I21434" s="1">
        <v>0</v>
      </c>
      <c r="J21434" s="1">
        <v>1408.89</v>
      </c>
      <c r="K21434" s="1">
        <v>1017.9617</v>
      </c>
    </row>
    <row r="21435" spans="1:11" x14ac:dyDescent="0.3">
      <c r="A21435">
        <v>332065</v>
      </c>
      <c r="B21435" t="s">
        <v>533</v>
      </c>
      <c r="C21435" t="s">
        <v>1293</v>
      </c>
      <c r="D21435">
        <v>72562</v>
      </c>
      <c r="E21435" t="s">
        <v>133</v>
      </c>
      <c r="F21435" s="2">
        <v>14</v>
      </c>
      <c r="G21435" s="1">
        <v>364.13</v>
      </c>
      <c r="H21435" s="1">
        <v>0</v>
      </c>
      <c r="I21435" s="1">
        <v>0</v>
      </c>
      <c r="J21435" s="1">
        <v>304.81</v>
      </c>
      <c r="K21435" s="1">
        <v>29.521799999999999</v>
      </c>
    </row>
    <row r="21436" spans="1:11" x14ac:dyDescent="0.3">
      <c r="A21436">
        <v>822476</v>
      </c>
      <c r="B21436" t="s">
        <v>1082</v>
      </c>
      <c r="C21436" t="s">
        <v>12</v>
      </c>
      <c r="D21436">
        <v>73647</v>
      </c>
      <c r="E21436" t="s">
        <v>63</v>
      </c>
      <c r="F21436" s="2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-0.375</v>
      </c>
    </row>
    <row r="21437" spans="1:11" x14ac:dyDescent="0.3">
      <c r="A21437">
        <v>889093</v>
      </c>
      <c r="B21437" t="s">
        <v>1176</v>
      </c>
      <c r="C21437" t="s">
        <v>1148</v>
      </c>
      <c r="D21437">
        <v>40440</v>
      </c>
      <c r="E21437" t="s">
        <v>337</v>
      </c>
      <c r="F21437" s="2">
        <v>11</v>
      </c>
      <c r="G21437" s="1">
        <v>8288.84</v>
      </c>
      <c r="H21437" s="1">
        <v>0</v>
      </c>
      <c r="I21437" s="1">
        <v>0</v>
      </c>
      <c r="J21437" s="1">
        <v>733.7</v>
      </c>
      <c r="K21437" s="1">
        <v>598.08119999999997</v>
      </c>
    </row>
    <row r="21438" spans="1:11" x14ac:dyDescent="0.3">
      <c r="A21438">
        <v>905998</v>
      </c>
      <c r="B21438" t="s">
        <v>1140</v>
      </c>
      <c r="C21438" t="s">
        <v>1148</v>
      </c>
      <c r="D21438">
        <v>1715</v>
      </c>
      <c r="E21438" t="s">
        <v>511</v>
      </c>
      <c r="F21438" s="2">
        <v>56</v>
      </c>
      <c r="G21438" s="1">
        <v>5578.27</v>
      </c>
      <c r="H21438" s="1">
        <v>57.28</v>
      </c>
      <c r="I21438" s="1">
        <v>0</v>
      </c>
      <c r="J21438" s="1">
        <v>1087.99</v>
      </c>
      <c r="K21438" s="1">
        <v>678.65120000000002</v>
      </c>
    </row>
    <row r="21439" spans="1:11" x14ac:dyDescent="0.3">
      <c r="A21439">
        <v>827608</v>
      </c>
      <c r="B21439" t="s">
        <v>487</v>
      </c>
      <c r="C21439" t="s">
        <v>1148</v>
      </c>
      <c r="D21439">
        <v>2187</v>
      </c>
      <c r="E21439" t="s">
        <v>326</v>
      </c>
      <c r="F21439" s="2">
        <v>8</v>
      </c>
      <c r="G21439" s="1">
        <v>1132.55</v>
      </c>
      <c r="H21439" s="1">
        <v>129.68</v>
      </c>
      <c r="I21439" s="1">
        <v>0</v>
      </c>
      <c r="J21439" s="1">
        <v>95.29</v>
      </c>
      <c r="K21439" s="1">
        <v>39.722799999999999</v>
      </c>
    </row>
    <row r="21440" spans="1:11" x14ac:dyDescent="0.3">
      <c r="A21440">
        <v>324694</v>
      </c>
      <c r="B21440" t="s">
        <v>1073</v>
      </c>
      <c r="C21440" t="s">
        <v>72</v>
      </c>
      <c r="D21440">
        <v>30577</v>
      </c>
      <c r="E21440" t="s">
        <v>1073</v>
      </c>
      <c r="F21440" s="2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-0.61560000000000004</v>
      </c>
    </row>
    <row r="21441" spans="1:11" x14ac:dyDescent="0.3">
      <c r="A21441">
        <v>495428</v>
      </c>
      <c r="B21441" t="s">
        <v>379</v>
      </c>
      <c r="C21441" t="s">
        <v>1180</v>
      </c>
      <c r="D21441">
        <v>21029</v>
      </c>
      <c r="E21441" t="s">
        <v>2213</v>
      </c>
      <c r="F21441" s="2">
        <v>18</v>
      </c>
      <c r="G21441" s="1">
        <v>384.47</v>
      </c>
      <c r="H21441" s="1">
        <v>325.54000000000002</v>
      </c>
      <c r="I21441" s="1">
        <v>0</v>
      </c>
      <c r="J21441" s="1">
        <v>49.92</v>
      </c>
      <c r="K21441" s="1">
        <v>-92.665899999999993</v>
      </c>
    </row>
    <row r="21442" spans="1:11" x14ac:dyDescent="0.3">
      <c r="A21442">
        <v>207644</v>
      </c>
      <c r="B21442" t="s">
        <v>2230</v>
      </c>
      <c r="C21442" t="s">
        <v>1225</v>
      </c>
      <c r="D21442">
        <v>40380</v>
      </c>
      <c r="E21442" t="s">
        <v>378</v>
      </c>
      <c r="F21442" s="2">
        <v>1</v>
      </c>
      <c r="G21442" s="1">
        <v>4418.2</v>
      </c>
      <c r="H21442" s="1">
        <v>0</v>
      </c>
      <c r="I21442" s="1">
        <v>4418.2</v>
      </c>
      <c r="J21442" s="1">
        <v>179.41</v>
      </c>
      <c r="K21442" s="1">
        <v>179.11750000000001</v>
      </c>
    </row>
    <row r="21443" spans="1:11" x14ac:dyDescent="0.3">
      <c r="A21443">
        <v>450160</v>
      </c>
      <c r="B21443" t="s">
        <v>1064</v>
      </c>
      <c r="C21443" t="s">
        <v>1000</v>
      </c>
      <c r="D21443">
        <v>19868</v>
      </c>
      <c r="E21443" t="s">
        <v>113</v>
      </c>
      <c r="F21443" s="2">
        <v>4</v>
      </c>
      <c r="G21443" s="1">
        <v>222.77</v>
      </c>
      <c r="H21443" s="1">
        <v>222.77</v>
      </c>
      <c r="I21443" s="1">
        <v>0</v>
      </c>
      <c r="J21443" s="1">
        <v>73.8</v>
      </c>
      <c r="K21443" s="1">
        <v>-0.61429999999999996</v>
      </c>
    </row>
    <row r="21444" spans="1:11" x14ac:dyDescent="0.3">
      <c r="A21444">
        <v>64528</v>
      </c>
      <c r="B21444" t="s">
        <v>1052</v>
      </c>
      <c r="C21444" t="s">
        <v>1029</v>
      </c>
      <c r="D21444">
        <v>30000</v>
      </c>
      <c r="E21444" t="s">
        <v>165</v>
      </c>
      <c r="F21444" s="2">
        <v>12</v>
      </c>
      <c r="G21444" s="1">
        <v>1770.24</v>
      </c>
      <c r="H21444" s="1">
        <v>21.4</v>
      </c>
      <c r="I21444" s="1">
        <v>0</v>
      </c>
      <c r="J21444" s="1">
        <v>205.14</v>
      </c>
      <c r="K21444" s="1">
        <v>75.165999999999997</v>
      </c>
    </row>
    <row r="21445" spans="1:11" x14ac:dyDescent="0.3">
      <c r="A21445">
        <v>908260</v>
      </c>
      <c r="B21445" t="s">
        <v>1095</v>
      </c>
      <c r="C21445" t="s">
        <v>1000</v>
      </c>
      <c r="D21445">
        <v>73647</v>
      </c>
      <c r="E21445" t="s">
        <v>63</v>
      </c>
      <c r="F21445" s="2">
        <v>4</v>
      </c>
      <c r="G21445" s="1">
        <v>4792.66</v>
      </c>
      <c r="H21445" s="1">
        <v>0</v>
      </c>
      <c r="I21445" s="1">
        <v>0</v>
      </c>
      <c r="J21445" s="1">
        <v>29.2</v>
      </c>
      <c r="K21445" s="1">
        <v>-0.69520000000000004</v>
      </c>
    </row>
    <row r="21446" spans="1:11" x14ac:dyDescent="0.3">
      <c r="A21446">
        <v>180572</v>
      </c>
      <c r="B21446" t="s">
        <v>704</v>
      </c>
      <c r="C21446" t="s">
        <v>1148</v>
      </c>
      <c r="D21446">
        <v>72323</v>
      </c>
      <c r="E21446" t="s">
        <v>40</v>
      </c>
      <c r="F21446" s="2">
        <v>24</v>
      </c>
      <c r="G21446" s="1">
        <v>52.58</v>
      </c>
      <c r="H21446" s="1">
        <v>50.74</v>
      </c>
      <c r="I21446" s="1">
        <v>0</v>
      </c>
      <c r="J21446" s="1">
        <v>703.23</v>
      </c>
      <c r="K21446" s="1">
        <v>345.32330000000002</v>
      </c>
    </row>
    <row r="21447" spans="1:11" x14ac:dyDescent="0.3">
      <c r="A21447">
        <v>789613</v>
      </c>
      <c r="B21447" t="s">
        <v>422</v>
      </c>
      <c r="C21447" t="s">
        <v>1105</v>
      </c>
      <c r="D21447">
        <v>738</v>
      </c>
      <c r="E21447" t="s">
        <v>103</v>
      </c>
      <c r="F21447" s="2">
        <v>1</v>
      </c>
      <c r="G21447" s="1">
        <v>60.31</v>
      </c>
      <c r="H21447" s="1">
        <v>0</v>
      </c>
      <c r="I21447" s="1">
        <v>0</v>
      </c>
      <c r="J21447" s="1">
        <v>10.52</v>
      </c>
      <c r="K21447" s="1">
        <v>-24.932500000000001</v>
      </c>
    </row>
    <row r="21448" spans="1:11" x14ac:dyDescent="0.3">
      <c r="A21448">
        <v>179311</v>
      </c>
      <c r="B21448" t="s">
        <v>1071</v>
      </c>
      <c r="C21448" t="s">
        <v>12</v>
      </c>
      <c r="D21448">
        <v>72117</v>
      </c>
      <c r="E21448" t="s">
        <v>663</v>
      </c>
      <c r="F21448" s="2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-0.19919999999999999</v>
      </c>
    </row>
    <row r="21449" spans="1:11" x14ac:dyDescent="0.3">
      <c r="A21449">
        <v>729034</v>
      </c>
      <c r="B21449" t="s">
        <v>1085</v>
      </c>
      <c r="C21449" t="s">
        <v>12</v>
      </c>
      <c r="D21449">
        <v>30412</v>
      </c>
      <c r="E21449" t="s">
        <v>358</v>
      </c>
      <c r="F21449" s="2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-0.20039999999999999</v>
      </c>
    </row>
    <row r="21450" spans="1:11" x14ac:dyDescent="0.3">
      <c r="A21450">
        <v>835617</v>
      </c>
      <c r="B21450" t="s">
        <v>1197</v>
      </c>
      <c r="C21450" t="s">
        <v>1148</v>
      </c>
      <c r="D21450">
        <v>2023</v>
      </c>
      <c r="E21450" t="s">
        <v>504</v>
      </c>
      <c r="F21450" s="2">
        <v>1</v>
      </c>
      <c r="G21450" s="1">
        <v>402.41</v>
      </c>
      <c r="H21450" s="1">
        <v>0</v>
      </c>
      <c r="I21450" s="1">
        <v>0</v>
      </c>
      <c r="J21450" s="1">
        <v>42.51</v>
      </c>
      <c r="K21450" s="1">
        <v>10.3626</v>
      </c>
    </row>
    <row r="21451" spans="1:11" x14ac:dyDescent="0.3">
      <c r="A21451">
        <v>39681</v>
      </c>
      <c r="B21451" t="s">
        <v>1179</v>
      </c>
      <c r="C21451" t="s">
        <v>1148</v>
      </c>
      <c r="D21451">
        <v>1280</v>
      </c>
      <c r="E21451" t="s">
        <v>235</v>
      </c>
      <c r="F21451" s="2">
        <v>4</v>
      </c>
      <c r="G21451" s="1">
        <v>158.66</v>
      </c>
      <c r="H21451" s="1">
        <v>158.66</v>
      </c>
      <c r="I21451" s="1">
        <v>0</v>
      </c>
      <c r="J21451" s="1">
        <v>36.58</v>
      </c>
      <c r="K21451" s="1">
        <v>-53.2316</v>
      </c>
    </row>
    <row r="21452" spans="1:11" x14ac:dyDescent="0.3">
      <c r="A21452">
        <v>939101</v>
      </c>
      <c r="B21452" t="s">
        <v>1244</v>
      </c>
      <c r="C21452" t="s">
        <v>1148</v>
      </c>
      <c r="D21452">
        <v>73393</v>
      </c>
      <c r="E21452" t="s">
        <v>18</v>
      </c>
      <c r="F21452" s="2">
        <v>0</v>
      </c>
      <c r="G21452" s="1">
        <v>0</v>
      </c>
      <c r="H21452" s="1">
        <v>0</v>
      </c>
      <c r="I21452" s="1">
        <v>0</v>
      </c>
      <c r="J21452" s="1">
        <v>0.06</v>
      </c>
      <c r="K21452" s="1">
        <v>0.06</v>
      </c>
    </row>
    <row r="21453" spans="1:11" x14ac:dyDescent="0.3">
      <c r="A21453">
        <v>55622</v>
      </c>
      <c r="B21453" t="s">
        <v>970</v>
      </c>
      <c r="C21453" t="s">
        <v>1331</v>
      </c>
      <c r="D21453">
        <v>40067</v>
      </c>
      <c r="E21453" t="s">
        <v>2222</v>
      </c>
      <c r="F21453" s="2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</row>
    <row r="21454" spans="1:11" x14ac:dyDescent="0.3">
      <c r="A21454">
        <v>915424</v>
      </c>
      <c r="B21454" t="s">
        <v>990</v>
      </c>
      <c r="C21454" t="s">
        <v>75</v>
      </c>
      <c r="D21454">
        <v>21233</v>
      </c>
      <c r="E21454" t="s">
        <v>73</v>
      </c>
      <c r="F21454" s="2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</row>
    <row r="21455" spans="1:11" x14ac:dyDescent="0.3">
      <c r="A21455">
        <v>347398</v>
      </c>
      <c r="B21455" t="s">
        <v>928</v>
      </c>
      <c r="C21455" t="s">
        <v>1225</v>
      </c>
      <c r="D21455">
        <v>36028</v>
      </c>
      <c r="E21455" t="s">
        <v>929</v>
      </c>
      <c r="F21455" s="2">
        <v>18</v>
      </c>
      <c r="G21455" s="1">
        <v>25403.040000000001</v>
      </c>
      <c r="H21455" s="1">
        <v>0</v>
      </c>
      <c r="I21455" s="1">
        <v>0</v>
      </c>
      <c r="J21455" s="1">
        <v>1954.08</v>
      </c>
      <c r="K21455" s="1">
        <v>1954.0763999999999</v>
      </c>
    </row>
    <row r="21456" spans="1:11" x14ac:dyDescent="0.3">
      <c r="A21456">
        <v>908230</v>
      </c>
      <c r="B21456" t="s">
        <v>961</v>
      </c>
      <c r="C21456" t="s">
        <v>1029</v>
      </c>
      <c r="D21456">
        <v>40558</v>
      </c>
      <c r="E21456" t="s">
        <v>38</v>
      </c>
      <c r="F21456" s="2">
        <v>2</v>
      </c>
      <c r="G21456" s="1">
        <v>134.52000000000001</v>
      </c>
      <c r="H21456" s="1">
        <v>0</v>
      </c>
      <c r="I21456" s="1">
        <v>0</v>
      </c>
      <c r="J21456" s="1">
        <v>3.02</v>
      </c>
      <c r="K21456" s="1">
        <v>2.7103999999999999</v>
      </c>
    </row>
    <row r="21457" spans="1:11" x14ac:dyDescent="0.3">
      <c r="A21457">
        <v>939147</v>
      </c>
      <c r="B21457" t="s">
        <v>1770</v>
      </c>
      <c r="D21457">
        <v>73393</v>
      </c>
      <c r="E21457" t="s">
        <v>18</v>
      </c>
      <c r="H21457" s="1">
        <v>0</v>
      </c>
      <c r="I21457" s="1">
        <v>0</v>
      </c>
    </row>
    <row r="21458" spans="1:11" x14ac:dyDescent="0.3">
      <c r="A21458">
        <v>758368</v>
      </c>
      <c r="B21458" t="s">
        <v>1801</v>
      </c>
      <c r="D21458">
        <v>40444</v>
      </c>
      <c r="E21458" t="s">
        <v>13</v>
      </c>
      <c r="H21458" s="1">
        <v>0</v>
      </c>
      <c r="I21458" s="1">
        <v>0</v>
      </c>
    </row>
    <row r="21459" spans="1:11" x14ac:dyDescent="0.3">
      <c r="A21459">
        <v>420654</v>
      </c>
      <c r="B21459" t="s">
        <v>1806</v>
      </c>
      <c r="D21459">
        <v>40902</v>
      </c>
      <c r="E21459" t="s">
        <v>1807</v>
      </c>
      <c r="H21459" s="1">
        <v>0</v>
      </c>
      <c r="I21459" s="1">
        <v>0</v>
      </c>
    </row>
    <row r="21460" spans="1:11" x14ac:dyDescent="0.3">
      <c r="A21460">
        <v>799961</v>
      </c>
      <c r="B21460" t="s">
        <v>1359</v>
      </c>
      <c r="C21460" t="s">
        <v>112</v>
      </c>
      <c r="D21460">
        <v>2023</v>
      </c>
      <c r="E21460" t="s">
        <v>504</v>
      </c>
      <c r="F21460" s="2">
        <v>0</v>
      </c>
      <c r="G21460" s="1">
        <v>0</v>
      </c>
      <c r="H21460" s="1">
        <v>0</v>
      </c>
      <c r="I21460" s="1">
        <v>0</v>
      </c>
      <c r="J21460" s="1">
        <v>0.2</v>
      </c>
      <c r="K21460" s="1">
        <v>0.2</v>
      </c>
    </row>
    <row r="21461" spans="1:11" x14ac:dyDescent="0.3">
      <c r="A21461">
        <v>899382</v>
      </c>
      <c r="B21461" t="s">
        <v>1780</v>
      </c>
      <c r="D21461">
        <v>40558</v>
      </c>
      <c r="E21461" t="s">
        <v>38</v>
      </c>
      <c r="H21461" s="1">
        <v>0</v>
      </c>
      <c r="I21461" s="1">
        <v>0</v>
      </c>
    </row>
    <row r="21462" spans="1:11" x14ac:dyDescent="0.3">
      <c r="A21462">
        <v>117252</v>
      </c>
      <c r="B21462" t="s">
        <v>1778</v>
      </c>
      <c r="D21462">
        <v>30001</v>
      </c>
      <c r="E21462" t="s">
        <v>724</v>
      </c>
      <c r="H21462" s="1">
        <v>0</v>
      </c>
      <c r="I21462" s="1">
        <v>0</v>
      </c>
    </row>
    <row r="21463" spans="1:11" x14ac:dyDescent="0.3">
      <c r="A21463">
        <v>345270</v>
      </c>
      <c r="B21463" t="s">
        <v>577</v>
      </c>
      <c r="C21463" t="s">
        <v>86</v>
      </c>
      <c r="D21463">
        <v>40399</v>
      </c>
      <c r="E21463" t="s">
        <v>105</v>
      </c>
      <c r="F21463" s="2">
        <v>486</v>
      </c>
      <c r="G21463" s="1">
        <v>146855.46</v>
      </c>
      <c r="H21463" s="1">
        <v>17306.7</v>
      </c>
      <c r="I21463" s="1">
        <v>18399.46</v>
      </c>
      <c r="J21463" s="1">
        <v>-790.33</v>
      </c>
      <c r="K21463" s="1">
        <v>-1573.7530999999999</v>
      </c>
    </row>
    <row r="21464" spans="1:11" x14ac:dyDescent="0.3">
      <c r="A21464">
        <v>935754</v>
      </c>
      <c r="B21464" t="s">
        <v>1162</v>
      </c>
      <c r="C21464" t="s">
        <v>86</v>
      </c>
      <c r="D21464">
        <v>73393</v>
      </c>
      <c r="E21464" t="s">
        <v>18</v>
      </c>
      <c r="F21464" s="2">
        <v>859</v>
      </c>
      <c r="G21464" s="1">
        <v>25515.45</v>
      </c>
      <c r="H21464" s="1">
        <v>11646.85</v>
      </c>
      <c r="I21464" s="1">
        <v>0</v>
      </c>
      <c r="J21464" s="1">
        <v>2569.35</v>
      </c>
      <c r="K21464" s="1">
        <v>2090.8883000000001</v>
      </c>
    </row>
    <row r="21465" spans="1:11" x14ac:dyDescent="0.3">
      <c r="A21465">
        <v>730257</v>
      </c>
      <c r="B21465" t="s">
        <v>914</v>
      </c>
      <c r="C21465" t="s">
        <v>21</v>
      </c>
      <c r="D21465">
        <v>40558</v>
      </c>
      <c r="E21465" t="s">
        <v>38</v>
      </c>
      <c r="F21465" s="2">
        <v>215</v>
      </c>
      <c r="G21465" s="1">
        <v>12867.4</v>
      </c>
      <c r="H21465" s="1">
        <v>3707.19</v>
      </c>
      <c r="I21465" s="1">
        <v>8459.6</v>
      </c>
      <c r="J21465" s="1">
        <v>806.21</v>
      </c>
      <c r="K21465" s="1">
        <v>30.726500000000001</v>
      </c>
    </row>
    <row r="21466" spans="1:11" x14ac:dyDescent="0.3">
      <c r="A21466">
        <v>109379</v>
      </c>
      <c r="B21466" t="s">
        <v>1372</v>
      </c>
      <c r="C21466" t="s">
        <v>21</v>
      </c>
      <c r="D21466">
        <v>1699</v>
      </c>
      <c r="E21466" t="s">
        <v>814</v>
      </c>
      <c r="F21466" s="2">
        <v>2128</v>
      </c>
      <c r="G21466" s="1">
        <v>69266.05</v>
      </c>
      <c r="H21466" s="1">
        <v>7505.28</v>
      </c>
      <c r="I21466" s="1">
        <v>0</v>
      </c>
      <c r="J21466" s="1">
        <v>8343.7199999999993</v>
      </c>
      <c r="K21466" s="1">
        <v>7051.0340999999999</v>
      </c>
    </row>
    <row r="21467" spans="1:11" x14ac:dyDescent="0.3">
      <c r="A21467">
        <v>821781</v>
      </c>
      <c r="B21467" t="s">
        <v>626</v>
      </c>
      <c r="C21467" t="s">
        <v>106</v>
      </c>
      <c r="D21467">
        <v>2579</v>
      </c>
      <c r="E21467" t="s">
        <v>16</v>
      </c>
      <c r="F21467" s="2">
        <v>132</v>
      </c>
      <c r="G21467" s="1">
        <v>33371.11</v>
      </c>
      <c r="H21467" s="1">
        <v>497.55</v>
      </c>
      <c r="I21467" s="1">
        <v>0</v>
      </c>
      <c r="J21467" s="1">
        <v>4923.0600000000004</v>
      </c>
      <c r="K21467" s="1">
        <v>4706.6899999999996</v>
      </c>
    </row>
    <row r="21468" spans="1:11" x14ac:dyDescent="0.3">
      <c r="A21468">
        <v>756934</v>
      </c>
      <c r="B21468" t="s">
        <v>585</v>
      </c>
      <c r="C21468" t="s">
        <v>106</v>
      </c>
      <c r="D21468">
        <v>72021</v>
      </c>
      <c r="E21468" t="s">
        <v>586</v>
      </c>
      <c r="F21468" s="2">
        <v>4094</v>
      </c>
      <c r="G21468" s="1">
        <v>190494.11</v>
      </c>
      <c r="H21468" s="1">
        <v>103992.05</v>
      </c>
      <c r="I21468" s="1">
        <v>7108.14</v>
      </c>
      <c r="J21468" s="1">
        <v>23724.6</v>
      </c>
      <c r="K21468" s="1">
        <v>22313.98</v>
      </c>
    </row>
    <row r="21469" spans="1:11" x14ac:dyDescent="0.3">
      <c r="A21469">
        <v>820776</v>
      </c>
      <c r="B21469" t="s">
        <v>1397</v>
      </c>
      <c r="C21469" t="s">
        <v>106</v>
      </c>
      <c r="D21469">
        <v>203</v>
      </c>
      <c r="E21469" t="s">
        <v>1398</v>
      </c>
      <c r="F21469" s="2">
        <v>1776</v>
      </c>
      <c r="G21469" s="1">
        <v>56294.2</v>
      </c>
      <c r="H21469" s="1">
        <v>17233.87</v>
      </c>
      <c r="I21469" s="1">
        <v>1951.99</v>
      </c>
      <c r="J21469" s="1">
        <v>19286.39</v>
      </c>
      <c r="K21469" s="1">
        <v>18208.765899999999</v>
      </c>
    </row>
    <row r="21470" spans="1:11" x14ac:dyDescent="0.3">
      <c r="A21470">
        <v>827153</v>
      </c>
      <c r="B21470" t="s">
        <v>60</v>
      </c>
      <c r="C21470" t="s">
        <v>106</v>
      </c>
      <c r="D21470">
        <v>72053</v>
      </c>
      <c r="E21470" t="s">
        <v>61</v>
      </c>
      <c r="F21470" s="2">
        <v>1134</v>
      </c>
      <c r="G21470" s="1">
        <v>38009.26</v>
      </c>
      <c r="H21470" s="1">
        <v>4516.8100000000004</v>
      </c>
      <c r="I21470" s="1">
        <v>0</v>
      </c>
      <c r="J21470" s="1">
        <v>4615.75</v>
      </c>
      <c r="K21470" s="1">
        <v>3585.4286999999999</v>
      </c>
    </row>
    <row r="21471" spans="1:11" x14ac:dyDescent="0.3">
      <c r="A21471">
        <v>837713</v>
      </c>
      <c r="B21471" t="s">
        <v>76</v>
      </c>
      <c r="C21471" t="s">
        <v>75</v>
      </c>
      <c r="D21471">
        <v>72319</v>
      </c>
      <c r="E21471" t="s">
        <v>77</v>
      </c>
      <c r="F21471" s="2">
        <v>1326</v>
      </c>
      <c r="G21471" s="1">
        <v>118765.15</v>
      </c>
      <c r="H21471" s="1">
        <v>27641.279999999999</v>
      </c>
      <c r="I21471" s="1">
        <v>0</v>
      </c>
      <c r="J21471" s="1">
        <v>14851.68</v>
      </c>
      <c r="K21471" s="1">
        <v>13670.1684</v>
      </c>
    </row>
    <row r="21472" spans="1:11" x14ac:dyDescent="0.3">
      <c r="A21472">
        <v>138807</v>
      </c>
      <c r="B21472" t="s">
        <v>258</v>
      </c>
      <c r="C21472" t="s">
        <v>75</v>
      </c>
      <c r="D21472">
        <v>30019</v>
      </c>
      <c r="E21472" t="s">
        <v>259</v>
      </c>
      <c r="F21472" s="2">
        <v>216</v>
      </c>
      <c r="G21472" s="1">
        <v>117134.45</v>
      </c>
      <c r="H21472" s="1">
        <v>2818.79</v>
      </c>
      <c r="I21472" s="1">
        <v>49274.05</v>
      </c>
      <c r="J21472" s="1">
        <v>4188.8599999999997</v>
      </c>
      <c r="K21472" s="1">
        <v>3568.1541000000002</v>
      </c>
    </row>
    <row r="21473" spans="1:11" x14ac:dyDescent="0.3">
      <c r="A21473">
        <v>766211</v>
      </c>
      <c r="B21473" t="s">
        <v>421</v>
      </c>
      <c r="C21473" t="s">
        <v>75</v>
      </c>
      <c r="D21473">
        <v>1810</v>
      </c>
      <c r="E21473" t="s">
        <v>418</v>
      </c>
      <c r="F21473" s="2">
        <v>40</v>
      </c>
      <c r="G21473" s="1">
        <v>2041.97</v>
      </c>
      <c r="H21473" s="1">
        <v>1844.37</v>
      </c>
      <c r="I21473" s="1">
        <v>0</v>
      </c>
      <c r="J21473" s="1">
        <v>312.5</v>
      </c>
      <c r="K21473" s="1">
        <v>252.6337</v>
      </c>
    </row>
    <row r="21474" spans="1:11" x14ac:dyDescent="0.3">
      <c r="A21474">
        <v>212825</v>
      </c>
      <c r="B21474" t="s">
        <v>548</v>
      </c>
      <c r="C21474" t="s">
        <v>75</v>
      </c>
      <c r="D21474">
        <v>40595</v>
      </c>
      <c r="E21474" t="s">
        <v>548</v>
      </c>
      <c r="F21474" s="2">
        <v>383</v>
      </c>
      <c r="G21474" s="1">
        <v>9570.68</v>
      </c>
      <c r="H21474" s="1">
        <v>4804.96</v>
      </c>
      <c r="I21474" s="1">
        <v>0</v>
      </c>
      <c r="J21474" s="1">
        <v>1863.51</v>
      </c>
      <c r="K21474" s="1">
        <v>1088.5327</v>
      </c>
    </row>
    <row r="21475" spans="1:11" x14ac:dyDescent="0.3">
      <c r="A21475">
        <v>266938</v>
      </c>
      <c r="B21475" t="s">
        <v>440</v>
      </c>
      <c r="C21475" t="s">
        <v>75</v>
      </c>
      <c r="D21475">
        <v>40817</v>
      </c>
      <c r="E21475" t="s">
        <v>441</v>
      </c>
      <c r="F21475" s="2">
        <v>1189</v>
      </c>
      <c r="G21475" s="1">
        <v>56101.61</v>
      </c>
      <c r="H21475" s="1">
        <v>28651.48</v>
      </c>
      <c r="I21475" s="1">
        <v>0</v>
      </c>
      <c r="J21475" s="1">
        <v>17539.52</v>
      </c>
      <c r="K21475" s="1">
        <v>16616.426200000002</v>
      </c>
    </row>
    <row r="21476" spans="1:11" x14ac:dyDescent="0.3">
      <c r="A21476">
        <v>101385</v>
      </c>
      <c r="B21476" t="s">
        <v>1428</v>
      </c>
      <c r="C21476" t="s">
        <v>106</v>
      </c>
      <c r="D21476">
        <v>754</v>
      </c>
      <c r="E21476" t="s">
        <v>492</v>
      </c>
      <c r="F21476" s="2">
        <v>29</v>
      </c>
      <c r="G21476" s="1">
        <v>3174.58</v>
      </c>
      <c r="H21476" s="1">
        <v>0</v>
      </c>
      <c r="I21476" s="1">
        <v>0</v>
      </c>
      <c r="J21476" s="1">
        <v>988.04</v>
      </c>
      <c r="K21476" s="1">
        <v>912.4298</v>
      </c>
    </row>
    <row r="21477" spans="1:11" x14ac:dyDescent="0.3">
      <c r="A21477">
        <v>379538</v>
      </c>
      <c r="B21477" t="s">
        <v>404</v>
      </c>
      <c r="C21477" t="s">
        <v>106</v>
      </c>
      <c r="D21477">
        <v>72654</v>
      </c>
      <c r="E21477" t="s">
        <v>405</v>
      </c>
      <c r="F21477" s="2">
        <v>451</v>
      </c>
      <c r="G21477" s="1">
        <v>32900.07</v>
      </c>
      <c r="H21477" s="1">
        <v>13089.89</v>
      </c>
      <c r="I21477" s="1">
        <v>2974.59</v>
      </c>
      <c r="J21477" s="1">
        <v>6438.87</v>
      </c>
      <c r="K21477" s="1">
        <v>5436.9373999999998</v>
      </c>
    </row>
    <row r="21478" spans="1:11" x14ac:dyDescent="0.3">
      <c r="A21478">
        <v>613027</v>
      </c>
      <c r="B21478" t="s">
        <v>1159</v>
      </c>
      <c r="C21478" t="s">
        <v>106</v>
      </c>
      <c r="D21478">
        <v>40909</v>
      </c>
      <c r="E21478" t="s">
        <v>1160</v>
      </c>
      <c r="F21478" s="2">
        <v>906</v>
      </c>
      <c r="G21478" s="1">
        <v>44545.84</v>
      </c>
      <c r="H21478" s="1">
        <v>29722.52</v>
      </c>
      <c r="I21478" s="1">
        <v>0</v>
      </c>
      <c r="J21478" s="1">
        <v>11728.95</v>
      </c>
      <c r="K21478" s="1">
        <v>10791.570100000001</v>
      </c>
    </row>
    <row r="21479" spans="1:11" x14ac:dyDescent="0.3">
      <c r="A21479">
        <v>867208</v>
      </c>
      <c r="B21479" t="s">
        <v>98</v>
      </c>
      <c r="C21479" t="s">
        <v>12</v>
      </c>
      <c r="D21479">
        <v>73393</v>
      </c>
      <c r="E21479" t="s">
        <v>18</v>
      </c>
      <c r="F21479" s="2">
        <v>267</v>
      </c>
      <c r="G21479" s="1">
        <v>14794.94</v>
      </c>
      <c r="H21479" s="1">
        <v>5768.99</v>
      </c>
      <c r="I21479" s="1">
        <v>0</v>
      </c>
      <c r="J21479" s="1">
        <v>1464.1</v>
      </c>
      <c r="K21479" s="1">
        <v>709.53139999999996</v>
      </c>
    </row>
    <row r="21480" spans="1:11" x14ac:dyDescent="0.3">
      <c r="A21480">
        <v>649520</v>
      </c>
      <c r="B21480" t="s">
        <v>429</v>
      </c>
      <c r="C21480" t="s">
        <v>15</v>
      </c>
      <c r="D21480">
        <v>343</v>
      </c>
      <c r="E21480" t="s">
        <v>430</v>
      </c>
      <c r="F21480" s="2">
        <v>3067</v>
      </c>
      <c r="G21480" s="1">
        <v>90944.52</v>
      </c>
      <c r="H21480" s="1">
        <v>11613.24</v>
      </c>
      <c r="I21480" s="1">
        <v>0</v>
      </c>
      <c r="J21480" s="1">
        <v>17847.79</v>
      </c>
      <c r="K21480" s="1">
        <v>16001.7574</v>
      </c>
    </row>
    <row r="21481" spans="1:11" x14ac:dyDescent="0.3">
      <c r="A21481">
        <v>994764</v>
      </c>
      <c r="B21481" t="s">
        <v>459</v>
      </c>
      <c r="C21481" t="s">
        <v>44</v>
      </c>
      <c r="D21481">
        <v>73135</v>
      </c>
      <c r="E21481" t="s">
        <v>460</v>
      </c>
      <c r="F21481" s="2">
        <v>744</v>
      </c>
      <c r="G21481" s="1">
        <v>26093.93</v>
      </c>
      <c r="H21481" s="1">
        <v>16429.57</v>
      </c>
      <c r="I21481" s="1">
        <v>311.98</v>
      </c>
      <c r="J21481" s="1">
        <v>3327.96</v>
      </c>
      <c r="K21481" s="1">
        <v>2960.0999000000002</v>
      </c>
    </row>
    <row r="21482" spans="1:11" x14ac:dyDescent="0.3">
      <c r="A21482">
        <v>935925</v>
      </c>
      <c r="B21482" t="s">
        <v>203</v>
      </c>
      <c r="C21482" t="s">
        <v>86</v>
      </c>
      <c r="D21482">
        <v>73393</v>
      </c>
      <c r="E21482" t="s">
        <v>18</v>
      </c>
      <c r="F21482" s="2">
        <v>1038</v>
      </c>
      <c r="G21482" s="1">
        <v>38829.31</v>
      </c>
      <c r="H21482" s="1">
        <v>19955.45</v>
      </c>
      <c r="I21482" s="1">
        <v>0</v>
      </c>
      <c r="J21482" s="1">
        <v>4892.78</v>
      </c>
      <c r="K21482" s="1">
        <v>4341.7647999999999</v>
      </c>
    </row>
    <row r="21483" spans="1:11" x14ac:dyDescent="0.3">
      <c r="A21483">
        <v>935802</v>
      </c>
      <c r="B21483" t="s">
        <v>439</v>
      </c>
      <c r="C21483" t="s">
        <v>2235</v>
      </c>
      <c r="D21483">
        <v>73393</v>
      </c>
      <c r="E21483" t="s">
        <v>18</v>
      </c>
      <c r="F21483" s="2">
        <v>335</v>
      </c>
      <c r="G21483" s="1">
        <v>14037.71</v>
      </c>
      <c r="H21483" s="1">
        <v>6686.11</v>
      </c>
      <c r="I21483" s="1">
        <v>0</v>
      </c>
      <c r="J21483" s="1">
        <v>1488.36</v>
      </c>
      <c r="K21483" s="1">
        <v>1488.36</v>
      </c>
    </row>
    <row r="21484" spans="1:11" x14ac:dyDescent="0.3">
      <c r="A21484">
        <v>902308</v>
      </c>
      <c r="B21484" t="s">
        <v>1504</v>
      </c>
      <c r="C21484" t="s">
        <v>2235</v>
      </c>
      <c r="D21484">
        <v>30502</v>
      </c>
      <c r="E21484" t="s">
        <v>246</v>
      </c>
      <c r="F21484" s="2">
        <v>795</v>
      </c>
      <c r="G21484" s="1">
        <v>20353.689999999999</v>
      </c>
      <c r="H21484" s="1">
        <v>5229.0200000000004</v>
      </c>
      <c r="I21484" s="1">
        <v>0</v>
      </c>
      <c r="J21484" s="1">
        <v>-227.76</v>
      </c>
      <c r="K21484" s="1">
        <v>-227.76</v>
      </c>
    </row>
    <row r="21485" spans="1:11" x14ac:dyDescent="0.3">
      <c r="A21485">
        <v>530510</v>
      </c>
      <c r="B21485" t="s">
        <v>1110</v>
      </c>
      <c r="C21485" t="s">
        <v>2235</v>
      </c>
      <c r="D21485">
        <v>40906</v>
      </c>
      <c r="E21485" t="s">
        <v>1111</v>
      </c>
      <c r="F21485" s="2">
        <v>1265</v>
      </c>
      <c r="G21485" s="1">
        <v>292091.25</v>
      </c>
      <c r="H21485" s="1">
        <v>45954.06</v>
      </c>
      <c r="I21485" s="1">
        <v>0</v>
      </c>
      <c r="J21485" s="1">
        <v>17156.330000000002</v>
      </c>
      <c r="K21485" s="1">
        <v>17156.330000000002</v>
      </c>
    </row>
    <row r="21486" spans="1:11" x14ac:dyDescent="0.3">
      <c r="A21486">
        <v>901942</v>
      </c>
      <c r="B21486" t="s">
        <v>1408</v>
      </c>
      <c r="C21486" t="s">
        <v>2235</v>
      </c>
      <c r="D21486">
        <v>40826</v>
      </c>
      <c r="E21486" t="s">
        <v>601</v>
      </c>
      <c r="F21486" s="2">
        <v>41</v>
      </c>
      <c r="G21486" s="1">
        <v>7020.27</v>
      </c>
      <c r="H21486" s="1">
        <v>630.83000000000004</v>
      </c>
      <c r="I21486" s="1">
        <v>0</v>
      </c>
      <c r="J21486" s="1">
        <v>476.66</v>
      </c>
      <c r="K21486" s="1">
        <v>476.66</v>
      </c>
    </row>
    <row r="21487" spans="1:11" x14ac:dyDescent="0.3">
      <c r="A21487">
        <v>935838</v>
      </c>
      <c r="B21487" t="s">
        <v>474</v>
      </c>
      <c r="C21487" t="s">
        <v>86</v>
      </c>
      <c r="D21487">
        <v>73393</v>
      </c>
      <c r="E21487" t="s">
        <v>18</v>
      </c>
      <c r="F21487" s="2">
        <v>646</v>
      </c>
      <c r="G21487" s="1">
        <v>27975.65</v>
      </c>
      <c r="H21487" s="1">
        <v>13904.78</v>
      </c>
      <c r="I21487" s="1">
        <v>1349</v>
      </c>
      <c r="J21487" s="1">
        <v>3236</v>
      </c>
      <c r="K21487" s="1">
        <v>2402.3362999999999</v>
      </c>
    </row>
    <row r="21488" spans="1:11" x14ac:dyDescent="0.3">
      <c r="A21488">
        <v>129201</v>
      </c>
      <c r="B21488" t="s">
        <v>616</v>
      </c>
      <c r="C21488" t="s">
        <v>86</v>
      </c>
      <c r="D21488">
        <v>72040</v>
      </c>
      <c r="E21488" t="s">
        <v>617</v>
      </c>
      <c r="F21488" s="2">
        <v>175</v>
      </c>
      <c r="G21488" s="1">
        <v>34618.78</v>
      </c>
      <c r="H21488" s="1">
        <v>3058.44</v>
      </c>
      <c r="I21488" s="1">
        <v>12211.49</v>
      </c>
      <c r="J21488" s="1">
        <v>1326.97</v>
      </c>
      <c r="K21488" s="1">
        <v>890.72969999999998</v>
      </c>
    </row>
    <row r="21489" spans="1:11" x14ac:dyDescent="0.3">
      <c r="A21489">
        <v>50613</v>
      </c>
      <c r="B21489" t="s">
        <v>125</v>
      </c>
      <c r="C21489" t="s">
        <v>44</v>
      </c>
      <c r="D21489">
        <v>72312</v>
      </c>
      <c r="E21489" t="s">
        <v>126</v>
      </c>
      <c r="F21489" s="2">
        <v>533</v>
      </c>
      <c r="G21489" s="1">
        <v>8165.04</v>
      </c>
      <c r="H21489" s="1">
        <v>3249.82</v>
      </c>
      <c r="I21489" s="1">
        <v>0</v>
      </c>
      <c r="J21489" s="1">
        <v>2997.33</v>
      </c>
      <c r="K21489" s="1">
        <v>2114.2422999999999</v>
      </c>
    </row>
    <row r="21490" spans="1:11" x14ac:dyDescent="0.3">
      <c r="A21490">
        <v>98982</v>
      </c>
      <c r="B21490" t="s">
        <v>374</v>
      </c>
      <c r="C21490" t="s">
        <v>15</v>
      </c>
      <c r="D21490">
        <v>72793</v>
      </c>
      <c r="E21490" t="s">
        <v>123</v>
      </c>
      <c r="F21490" s="2">
        <v>188</v>
      </c>
      <c r="G21490" s="1">
        <v>4236.24</v>
      </c>
      <c r="H21490" s="1">
        <v>492.07</v>
      </c>
      <c r="I21490" s="1">
        <v>0</v>
      </c>
      <c r="J21490" s="1">
        <v>937.64</v>
      </c>
      <c r="K21490" s="1">
        <v>549.73559999999998</v>
      </c>
    </row>
    <row r="21491" spans="1:11" x14ac:dyDescent="0.3">
      <c r="A21491">
        <v>137528</v>
      </c>
      <c r="B21491" t="s">
        <v>2229</v>
      </c>
      <c r="C21491" t="s">
        <v>72</v>
      </c>
      <c r="D21491">
        <v>40380</v>
      </c>
      <c r="E21491" t="s">
        <v>378</v>
      </c>
      <c r="F21491" s="2">
        <v>327</v>
      </c>
      <c r="G21491" s="1">
        <v>22174.46</v>
      </c>
      <c r="H21491" s="1">
        <v>10589.77</v>
      </c>
      <c r="I21491" s="1">
        <v>0</v>
      </c>
      <c r="J21491" s="1">
        <v>2843.28</v>
      </c>
      <c r="K21491" s="1">
        <v>2271.8234000000002</v>
      </c>
    </row>
    <row r="21492" spans="1:11" x14ac:dyDescent="0.3">
      <c r="A21492">
        <v>863605</v>
      </c>
      <c r="B21492" t="s">
        <v>280</v>
      </c>
      <c r="C21492" t="s">
        <v>72</v>
      </c>
      <c r="D21492">
        <v>40092</v>
      </c>
      <c r="E21492" t="s">
        <v>281</v>
      </c>
      <c r="F21492" s="2">
        <v>7375</v>
      </c>
      <c r="G21492" s="1">
        <v>654250.82999999996</v>
      </c>
      <c r="H21492" s="1">
        <v>189206.12</v>
      </c>
      <c r="I21492" s="1">
        <v>71409.02</v>
      </c>
      <c r="J21492" s="1">
        <v>27825.759999999998</v>
      </c>
      <c r="K21492" s="1">
        <v>25672.4552</v>
      </c>
    </row>
    <row r="21493" spans="1:11" x14ac:dyDescent="0.3">
      <c r="A21493">
        <v>822430</v>
      </c>
      <c r="B21493" t="s">
        <v>643</v>
      </c>
      <c r="C21493" t="s">
        <v>21</v>
      </c>
      <c r="D21493">
        <v>73650</v>
      </c>
      <c r="E21493" t="s">
        <v>28</v>
      </c>
      <c r="F21493" s="2">
        <v>209</v>
      </c>
      <c r="G21493" s="1">
        <v>5759.3</v>
      </c>
      <c r="H21493" s="1">
        <v>4090.51</v>
      </c>
      <c r="I21493" s="1">
        <v>0</v>
      </c>
      <c r="J21493" s="1">
        <v>1129.46</v>
      </c>
      <c r="K21493" s="1">
        <v>890.38130000000001</v>
      </c>
    </row>
    <row r="21494" spans="1:11" x14ac:dyDescent="0.3">
      <c r="A21494">
        <v>935695</v>
      </c>
      <c r="B21494" t="s">
        <v>244</v>
      </c>
      <c r="C21494" t="s">
        <v>2235</v>
      </c>
      <c r="D21494">
        <v>73393</v>
      </c>
      <c r="E21494" t="s">
        <v>18</v>
      </c>
      <c r="F21494" s="2">
        <v>952</v>
      </c>
      <c r="G21494" s="1">
        <v>43917.77</v>
      </c>
      <c r="H21494" s="1">
        <v>19021.919999999998</v>
      </c>
      <c r="I21494" s="1">
        <v>0</v>
      </c>
      <c r="J21494" s="1">
        <v>3519.2</v>
      </c>
      <c r="K21494" s="1">
        <v>3519.2</v>
      </c>
    </row>
    <row r="21495" spans="1:11" x14ac:dyDescent="0.3">
      <c r="A21495">
        <v>108596</v>
      </c>
      <c r="B21495" t="s">
        <v>1395</v>
      </c>
      <c r="C21495" t="s">
        <v>75</v>
      </c>
      <c r="D21495">
        <v>1765</v>
      </c>
      <c r="E21495" t="s">
        <v>636</v>
      </c>
      <c r="F21495" s="2">
        <v>202</v>
      </c>
      <c r="G21495" s="1">
        <v>5199.3100000000004</v>
      </c>
      <c r="H21495" s="1">
        <v>470.61</v>
      </c>
      <c r="I21495" s="1">
        <v>0</v>
      </c>
      <c r="J21495" s="1">
        <v>1445.04</v>
      </c>
      <c r="K21495" s="1">
        <v>1363.5712000000001</v>
      </c>
    </row>
    <row r="21496" spans="1:11" x14ac:dyDescent="0.3">
      <c r="A21496">
        <v>935703</v>
      </c>
      <c r="B21496" t="s">
        <v>236</v>
      </c>
      <c r="C21496" t="s">
        <v>72</v>
      </c>
      <c r="D21496">
        <v>73393</v>
      </c>
      <c r="E21496" t="s">
        <v>18</v>
      </c>
      <c r="F21496" s="2">
        <v>824</v>
      </c>
      <c r="G21496" s="1">
        <v>36506.43</v>
      </c>
      <c r="H21496" s="1">
        <v>19630.939999999999</v>
      </c>
      <c r="I21496" s="1">
        <v>309.8</v>
      </c>
      <c r="J21496" s="1">
        <v>4297.59</v>
      </c>
      <c r="K21496" s="1">
        <v>3336.2195999999999</v>
      </c>
    </row>
    <row r="21497" spans="1:11" x14ac:dyDescent="0.3">
      <c r="A21497">
        <v>963820</v>
      </c>
      <c r="B21497" t="s">
        <v>1181</v>
      </c>
      <c r="C21497" t="s">
        <v>21</v>
      </c>
      <c r="D21497">
        <v>40440</v>
      </c>
      <c r="E21497" t="s">
        <v>337</v>
      </c>
      <c r="F21497" s="2">
        <v>859</v>
      </c>
      <c r="G21497" s="1">
        <v>34186.300000000003</v>
      </c>
      <c r="H21497" s="1">
        <v>2602.7800000000002</v>
      </c>
      <c r="I21497" s="1">
        <v>0</v>
      </c>
      <c r="J21497" s="1">
        <v>2780.61</v>
      </c>
      <c r="K21497" s="1">
        <v>1781.2621999999999</v>
      </c>
    </row>
    <row r="21498" spans="1:11" x14ac:dyDescent="0.3">
      <c r="A21498">
        <v>438267</v>
      </c>
      <c r="B21498" t="s">
        <v>328</v>
      </c>
      <c r="C21498" t="s">
        <v>21</v>
      </c>
      <c r="D21498">
        <v>19868</v>
      </c>
      <c r="E21498" t="s">
        <v>113</v>
      </c>
      <c r="F21498" s="2">
        <v>1868</v>
      </c>
      <c r="G21498" s="1">
        <v>81404.710000000006</v>
      </c>
      <c r="H21498" s="1">
        <v>9595.26</v>
      </c>
      <c r="I21498" s="1">
        <v>0</v>
      </c>
      <c r="J21498" s="1">
        <v>16914.080000000002</v>
      </c>
      <c r="K21498" s="1">
        <v>15219.7166</v>
      </c>
    </row>
    <row r="21499" spans="1:11" x14ac:dyDescent="0.3">
      <c r="A21499">
        <v>109380</v>
      </c>
      <c r="B21499" t="s">
        <v>1387</v>
      </c>
      <c r="C21499" t="s">
        <v>21</v>
      </c>
      <c r="D21499">
        <v>1699</v>
      </c>
      <c r="E21499" t="s">
        <v>814</v>
      </c>
      <c r="F21499" s="2">
        <v>119</v>
      </c>
      <c r="G21499" s="1">
        <v>6354.74</v>
      </c>
      <c r="H21499" s="1">
        <v>1578.17</v>
      </c>
      <c r="I21499" s="1">
        <v>0</v>
      </c>
      <c r="J21499" s="1">
        <v>1319.73</v>
      </c>
      <c r="K21499" s="1">
        <v>828.11569999999995</v>
      </c>
    </row>
    <row r="21500" spans="1:11" x14ac:dyDescent="0.3">
      <c r="A21500">
        <v>326360</v>
      </c>
      <c r="B21500" t="s">
        <v>741</v>
      </c>
      <c r="C21500" t="s">
        <v>2235</v>
      </c>
      <c r="D21500">
        <v>40380</v>
      </c>
      <c r="E21500" t="s">
        <v>378</v>
      </c>
      <c r="F21500" s="2">
        <v>134</v>
      </c>
      <c r="G21500" s="1">
        <v>13021.08</v>
      </c>
      <c r="H21500" s="1">
        <v>9296.15</v>
      </c>
      <c r="I21500" s="1">
        <v>0</v>
      </c>
      <c r="J21500" s="1">
        <v>951.52</v>
      </c>
      <c r="K21500" s="1">
        <v>951.52</v>
      </c>
    </row>
    <row r="21501" spans="1:11" x14ac:dyDescent="0.3">
      <c r="A21501">
        <v>927967</v>
      </c>
      <c r="B21501" t="s">
        <v>324</v>
      </c>
      <c r="C21501" t="s">
        <v>2235</v>
      </c>
      <c r="D21501">
        <v>40187</v>
      </c>
      <c r="E21501" t="s">
        <v>146</v>
      </c>
      <c r="F21501" s="2">
        <v>129</v>
      </c>
      <c r="G21501" s="1">
        <v>1505.33</v>
      </c>
      <c r="H21501" s="1">
        <v>1389.17</v>
      </c>
      <c r="I21501" s="1">
        <v>0</v>
      </c>
      <c r="J21501" s="1">
        <v>106.27</v>
      </c>
      <c r="K21501" s="1">
        <v>106.27</v>
      </c>
    </row>
    <row r="21502" spans="1:11" x14ac:dyDescent="0.3">
      <c r="A21502">
        <v>935694</v>
      </c>
      <c r="B21502" t="s">
        <v>359</v>
      </c>
      <c r="C21502" t="s">
        <v>12</v>
      </c>
      <c r="D21502">
        <v>73393</v>
      </c>
      <c r="E21502" t="s">
        <v>18</v>
      </c>
      <c r="F21502" s="2">
        <v>556</v>
      </c>
      <c r="G21502" s="1">
        <v>18331.34</v>
      </c>
      <c r="H21502" s="1">
        <v>11033.17</v>
      </c>
      <c r="I21502" s="1">
        <v>0</v>
      </c>
      <c r="J21502" s="1">
        <v>2582.8000000000002</v>
      </c>
      <c r="K21502" s="1">
        <v>1542.4407000000001</v>
      </c>
    </row>
    <row r="21503" spans="1:11" x14ac:dyDescent="0.3">
      <c r="A21503">
        <v>935660</v>
      </c>
      <c r="B21503" t="s">
        <v>1380</v>
      </c>
      <c r="C21503" t="s">
        <v>72</v>
      </c>
      <c r="D21503">
        <v>73393</v>
      </c>
      <c r="E21503" t="s">
        <v>18</v>
      </c>
      <c r="F21503" s="2">
        <v>1056</v>
      </c>
      <c r="G21503" s="1">
        <v>52263.77</v>
      </c>
      <c r="H21503" s="1">
        <v>22676.71</v>
      </c>
      <c r="I21503" s="1">
        <v>2600</v>
      </c>
      <c r="J21503" s="1">
        <v>5058.34</v>
      </c>
      <c r="K21503" s="1">
        <v>4092.7593999999999</v>
      </c>
    </row>
    <row r="21504" spans="1:11" x14ac:dyDescent="0.3">
      <c r="A21504">
        <v>757759</v>
      </c>
      <c r="B21504" t="s">
        <v>1324</v>
      </c>
      <c r="C21504" t="s">
        <v>2235</v>
      </c>
      <c r="D21504">
        <v>40179</v>
      </c>
      <c r="E21504" t="s">
        <v>670</v>
      </c>
      <c r="F21504" s="2">
        <v>101</v>
      </c>
      <c r="G21504" s="1">
        <v>19464.599999999999</v>
      </c>
      <c r="H21504" s="1">
        <v>0</v>
      </c>
      <c r="I21504" s="1">
        <v>0</v>
      </c>
      <c r="J21504" s="1">
        <v>746.83</v>
      </c>
      <c r="K21504" s="1">
        <v>746.83</v>
      </c>
    </row>
    <row r="21505" spans="1:11" x14ac:dyDescent="0.3">
      <c r="A21505">
        <v>935800</v>
      </c>
      <c r="B21505" t="s">
        <v>664</v>
      </c>
      <c r="C21505" t="s">
        <v>2209</v>
      </c>
      <c r="D21505">
        <v>73393</v>
      </c>
      <c r="E21505" t="s">
        <v>18</v>
      </c>
      <c r="F21505" s="2">
        <v>914</v>
      </c>
      <c r="G21505" s="1">
        <v>38518.879999999997</v>
      </c>
      <c r="H21505" s="1">
        <v>17658.02</v>
      </c>
      <c r="I21505" s="1">
        <v>0</v>
      </c>
      <c r="J21505" s="1">
        <v>4787.1000000000004</v>
      </c>
      <c r="K21505" s="1">
        <v>4114.5924999999997</v>
      </c>
    </row>
    <row r="21506" spans="1:11" x14ac:dyDescent="0.3">
      <c r="A21506">
        <v>573789</v>
      </c>
      <c r="B21506" t="s">
        <v>66</v>
      </c>
      <c r="C21506" t="s">
        <v>2209</v>
      </c>
      <c r="D21506">
        <v>72304</v>
      </c>
      <c r="E21506" t="s">
        <v>66</v>
      </c>
      <c r="F21506" s="2">
        <v>1518</v>
      </c>
      <c r="G21506" s="1">
        <v>110729.46</v>
      </c>
      <c r="H21506" s="1">
        <v>41477.06</v>
      </c>
      <c r="I21506" s="1">
        <v>6159.12</v>
      </c>
      <c r="J21506" s="1">
        <v>11101.5</v>
      </c>
      <c r="K21506" s="1">
        <v>9777.7232999999997</v>
      </c>
    </row>
    <row r="21507" spans="1:11" x14ac:dyDescent="0.3">
      <c r="A21507">
        <v>814101</v>
      </c>
      <c r="B21507" t="s">
        <v>228</v>
      </c>
      <c r="C21507" t="s">
        <v>2209</v>
      </c>
      <c r="D21507">
        <v>73393</v>
      </c>
      <c r="E21507" t="s">
        <v>18</v>
      </c>
      <c r="F21507" s="2">
        <v>406</v>
      </c>
      <c r="G21507" s="1">
        <v>18742.810000000001</v>
      </c>
      <c r="H21507" s="1">
        <v>6960.68</v>
      </c>
      <c r="I21507" s="1">
        <v>269.52</v>
      </c>
      <c r="J21507" s="1">
        <v>1896.72</v>
      </c>
      <c r="K21507" s="1">
        <v>949.76869999999997</v>
      </c>
    </row>
    <row r="21508" spans="1:11" x14ac:dyDescent="0.3">
      <c r="A21508">
        <v>20531</v>
      </c>
      <c r="B21508" t="s">
        <v>1489</v>
      </c>
      <c r="C21508" t="s">
        <v>2209</v>
      </c>
      <c r="D21508">
        <v>2256</v>
      </c>
      <c r="E21508" t="s">
        <v>595</v>
      </c>
      <c r="F21508" s="2">
        <v>229</v>
      </c>
      <c r="G21508" s="1">
        <v>10552.73</v>
      </c>
      <c r="H21508" s="1">
        <v>1362.51</v>
      </c>
      <c r="I21508" s="1">
        <v>0</v>
      </c>
      <c r="J21508" s="1">
        <v>1259.06</v>
      </c>
      <c r="K21508" s="1">
        <v>1006.0403</v>
      </c>
    </row>
    <row r="21509" spans="1:11" x14ac:dyDescent="0.3">
      <c r="A21509">
        <v>935815</v>
      </c>
      <c r="B21509" t="s">
        <v>1388</v>
      </c>
      <c r="C21509" t="s">
        <v>72</v>
      </c>
      <c r="D21509">
        <v>73393</v>
      </c>
      <c r="E21509" t="s">
        <v>18</v>
      </c>
      <c r="F21509" s="2">
        <v>1481</v>
      </c>
      <c r="G21509" s="1">
        <v>46844.480000000003</v>
      </c>
      <c r="H21509" s="1">
        <v>19900</v>
      </c>
      <c r="I21509" s="1">
        <v>0</v>
      </c>
      <c r="J21509" s="1">
        <v>4239.34</v>
      </c>
      <c r="K21509" s="1">
        <v>3053.7516000000001</v>
      </c>
    </row>
    <row r="21510" spans="1:11" x14ac:dyDescent="0.3">
      <c r="A21510">
        <v>803068</v>
      </c>
      <c r="B21510" t="s">
        <v>943</v>
      </c>
      <c r="C21510" t="s">
        <v>2235</v>
      </c>
      <c r="D21510">
        <v>754</v>
      </c>
      <c r="E21510" t="s">
        <v>492</v>
      </c>
      <c r="F21510" s="2">
        <v>86</v>
      </c>
      <c r="G21510" s="1">
        <v>14229.5</v>
      </c>
      <c r="H21510" s="1">
        <v>8.68</v>
      </c>
      <c r="I21510" s="1">
        <v>0</v>
      </c>
      <c r="J21510" s="1">
        <v>1967.07</v>
      </c>
      <c r="K21510" s="1">
        <v>1967.07</v>
      </c>
    </row>
    <row r="21511" spans="1:11" x14ac:dyDescent="0.3">
      <c r="A21511">
        <v>872054</v>
      </c>
      <c r="B21511" t="s">
        <v>843</v>
      </c>
      <c r="C21511" t="s">
        <v>44</v>
      </c>
      <c r="D21511">
        <v>40558</v>
      </c>
      <c r="E21511" t="s">
        <v>38</v>
      </c>
      <c r="F21511" s="2">
        <v>11</v>
      </c>
      <c r="G21511" s="1">
        <v>888.01</v>
      </c>
      <c r="H21511" s="1">
        <v>0</v>
      </c>
      <c r="I21511" s="1">
        <v>0</v>
      </c>
      <c r="J21511" s="1">
        <v>116.82</v>
      </c>
      <c r="K21511" s="1">
        <v>-19.873899999999999</v>
      </c>
    </row>
    <row r="21512" spans="1:11" x14ac:dyDescent="0.3">
      <c r="A21512">
        <v>414161</v>
      </c>
      <c r="B21512" t="s">
        <v>1321</v>
      </c>
      <c r="C21512" t="s">
        <v>12</v>
      </c>
      <c r="D21512">
        <v>73198</v>
      </c>
      <c r="E21512" t="s">
        <v>314</v>
      </c>
      <c r="F21512" s="2">
        <v>55</v>
      </c>
      <c r="G21512" s="1">
        <v>8491.5</v>
      </c>
      <c r="H21512" s="1">
        <v>78.13</v>
      </c>
      <c r="I21512" s="1">
        <v>0</v>
      </c>
      <c r="J21512" s="1">
        <v>-225.28</v>
      </c>
      <c r="K21512" s="1">
        <v>-373.4187</v>
      </c>
    </row>
    <row r="21513" spans="1:11" x14ac:dyDescent="0.3">
      <c r="A21513">
        <v>462477</v>
      </c>
      <c r="B21513" t="s">
        <v>696</v>
      </c>
      <c r="C21513" t="s">
        <v>12</v>
      </c>
      <c r="D21513">
        <v>604</v>
      </c>
      <c r="E21513" t="s">
        <v>179</v>
      </c>
      <c r="F21513" s="2">
        <v>48</v>
      </c>
      <c r="G21513" s="1">
        <v>19667.13</v>
      </c>
      <c r="H21513" s="1">
        <v>2.4</v>
      </c>
      <c r="I21513" s="1">
        <v>0</v>
      </c>
      <c r="J21513" s="1">
        <v>988.42</v>
      </c>
      <c r="K21513" s="1">
        <v>712.45330000000001</v>
      </c>
    </row>
    <row r="21514" spans="1:11" x14ac:dyDescent="0.3">
      <c r="A21514">
        <v>53689</v>
      </c>
      <c r="B21514" t="s">
        <v>1344</v>
      </c>
      <c r="C21514" t="s">
        <v>75</v>
      </c>
      <c r="D21514">
        <v>72845</v>
      </c>
      <c r="E21514" t="s">
        <v>187</v>
      </c>
      <c r="F21514" s="2">
        <v>377</v>
      </c>
      <c r="G21514" s="1">
        <v>10191.049999999999</v>
      </c>
      <c r="H21514" s="1">
        <v>3567.04</v>
      </c>
      <c r="I21514" s="1">
        <v>0</v>
      </c>
      <c r="J21514" s="1">
        <v>1707.89</v>
      </c>
      <c r="K21514" s="1">
        <v>1200.4177</v>
      </c>
    </row>
    <row r="21515" spans="1:11" x14ac:dyDescent="0.3">
      <c r="A21515">
        <v>944750</v>
      </c>
      <c r="B21515" t="s">
        <v>41</v>
      </c>
      <c r="C21515" t="s">
        <v>15</v>
      </c>
      <c r="D21515">
        <v>30510</v>
      </c>
      <c r="E21515" t="s">
        <v>42</v>
      </c>
      <c r="F21515" s="2">
        <v>2644</v>
      </c>
      <c r="G21515" s="1">
        <v>101703.77</v>
      </c>
      <c r="H21515" s="1">
        <v>10122.290000000001</v>
      </c>
      <c r="I21515" s="1">
        <v>731.44</v>
      </c>
      <c r="J21515" s="1">
        <v>22589.99</v>
      </c>
      <c r="K21515" s="1">
        <v>20990.4306</v>
      </c>
    </row>
    <row r="21516" spans="1:11" x14ac:dyDescent="0.3">
      <c r="A21516">
        <v>60703</v>
      </c>
      <c r="B21516" t="s">
        <v>1205</v>
      </c>
      <c r="C21516" t="s">
        <v>12</v>
      </c>
      <c r="D21516">
        <v>377</v>
      </c>
      <c r="E21516" t="s">
        <v>138</v>
      </c>
      <c r="F21516" s="2">
        <v>467</v>
      </c>
      <c r="G21516" s="1">
        <v>17737.150000000001</v>
      </c>
      <c r="H21516" s="1">
        <v>2009.43</v>
      </c>
      <c r="I21516" s="1">
        <v>0</v>
      </c>
      <c r="J21516" s="1">
        <v>3023.26</v>
      </c>
      <c r="K21516" s="1">
        <v>2148.1556</v>
      </c>
    </row>
    <row r="21517" spans="1:11" x14ac:dyDescent="0.3">
      <c r="A21517">
        <v>755266</v>
      </c>
      <c r="B21517" t="s">
        <v>1341</v>
      </c>
      <c r="C21517" t="s">
        <v>12</v>
      </c>
      <c r="D21517">
        <v>40401</v>
      </c>
      <c r="E21517" t="s">
        <v>59</v>
      </c>
      <c r="F21517" s="2">
        <v>1049</v>
      </c>
      <c r="G21517" s="1">
        <v>31794.66</v>
      </c>
      <c r="H21517" s="1">
        <v>4557.71</v>
      </c>
      <c r="I21517" s="1">
        <v>0</v>
      </c>
      <c r="J21517" s="1">
        <v>1704.34</v>
      </c>
      <c r="K21517" s="1">
        <v>792.35900000000004</v>
      </c>
    </row>
    <row r="21518" spans="1:11" x14ac:dyDescent="0.3">
      <c r="A21518">
        <v>935670</v>
      </c>
      <c r="B21518" t="s">
        <v>1040</v>
      </c>
      <c r="C21518" t="s">
        <v>12</v>
      </c>
      <c r="D21518">
        <v>73393</v>
      </c>
      <c r="E21518" t="s">
        <v>18</v>
      </c>
      <c r="F21518" s="2">
        <v>875</v>
      </c>
      <c r="G21518" s="1">
        <v>37177.85</v>
      </c>
      <c r="H21518" s="1">
        <v>16547.68</v>
      </c>
      <c r="I21518" s="1">
        <v>1044.3</v>
      </c>
      <c r="J21518" s="1">
        <v>4447.8100000000004</v>
      </c>
      <c r="K21518" s="1">
        <v>3512.4832000000001</v>
      </c>
    </row>
    <row r="21519" spans="1:11" x14ac:dyDescent="0.3">
      <c r="A21519">
        <v>935778</v>
      </c>
      <c r="B21519" t="s">
        <v>1238</v>
      </c>
      <c r="C21519" t="s">
        <v>86</v>
      </c>
      <c r="D21519">
        <v>73393</v>
      </c>
      <c r="E21519" t="s">
        <v>18</v>
      </c>
      <c r="F21519" s="2">
        <v>537</v>
      </c>
      <c r="G21519" s="1">
        <v>31632.04</v>
      </c>
      <c r="H21519" s="1">
        <v>12523.05</v>
      </c>
      <c r="I21519" s="1">
        <v>1221.1500000000001</v>
      </c>
      <c r="J21519" s="1">
        <v>2345.7600000000002</v>
      </c>
      <c r="K21519" s="1">
        <v>1545.9897000000001</v>
      </c>
    </row>
    <row r="21520" spans="1:11" x14ac:dyDescent="0.3">
      <c r="A21520">
        <v>926757</v>
      </c>
      <c r="B21520" t="s">
        <v>1370</v>
      </c>
      <c r="C21520" t="s">
        <v>2235</v>
      </c>
      <c r="D21520">
        <v>21022</v>
      </c>
      <c r="E21520" t="s">
        <v>2208</v>
      </c>
      <c r="F21520" s="2">
        <v>622</v>
      </c>
      <c r="G21520" s="1">
        <v>29352.5</v>
      </c>
      <c r="H21520" s="1">
        <v>3149.03</v>
      </c>
      <c r="I21520" s="1">
        <v>0</v>
      </c>
      <c r="J21520" s="1">
        <v>-411.13</v>
      </c>
      <c r="K21520" s="1">
        <v>-411.13</v>
      </c>
    </row>
    <row r="21521" spans="1:11" x14ac:dyDescent="0.3">
      <c r="A21521">
        <v>408947</v>
      </c>
      <c r="B21521" t="s">
        <v>395</v>
      </c>
      <c r="C21521" t="s">
        <v>2235</v>
      </c>
      <c r="D21521">
        <v>40168</v>
      </c>
      <c r="E21521" t="s">
        <v>143</v>
      </c>
      <c r="F21521" s="2">
        <v>500</v>
      </c>
      <c r="G21521" s="1">
        <v>47391.519999999997</v>
      </c>
      <c r="H21521" s="1">
        <v>13.47</v>
      </c>
      <c r="I21521" s="1">
        <v>0</v>
      </c>
      <c r="J21521" s="1">
        <v>4259.3500000000004</v>
      </c>
      <c r="K21521" s="1">
        <v>4259.3500000000004</v>
      </c>
    </row>
    <row r="21522" spans="1:11" x14ac:dyDescent="0.3">
      <c r="A21522">
        <v>935660</v>
      </c>
      <c r="B21522" t="s">
        <v>1380</v>
      </c>
      <c r="C21522" t="s">
        <v>2235</v>
      </c>
      <c r="D21522">
        <v>73393</v>
      </c>
      <c r="E21522" t="s">
        <v>18</v>
      </c>
      <c r="F21522" s="2">
        <v>1140</v>
      </c>
      <c r="G21522" s="1">
        <v>62334.67</v>
      </c>
      <c r="H21522" s="1">
        <v>22062.18</v>
      </c>
      <c r="I21522" s="1">
        <v>650.08000000000004</v>
      </c>
      <c r="J21522" s="1">
        <v>6241.99</v>
      </c>
      <c r="K21522" s="1">
        <v>6241.99</v>
      </c>
    </row>
    <row r="21523" spans="1:11" x14ac:dyDescent="0.3">
      <c r="A21523">
        <v>21214</v>
      </c>
      <c r="B21523" t="s">
        <v>508</v>
      </c>
      <c r="C21523" t="s">
        <v>44</v>
      </c>
      <c r="D21523">
        <v>1518</v>
      </c>
      <c r="E21523" t="s">
        <v>509</v>
      </c>
      <c r="F21523" s="2">
        <v>381</v>
      </c>
      <c r="G21523" s="1">
        <v>36851.58</v>
      </c>
      <c r="H21523" s="1">
        <v>2662.64</v>
      </c>
      <c r="I21523" s="1">
        <v>0</v>
      </c>
      <c r="J21523" s="1">
        <v>3830.69</v>
      </c>
      <c r="K21523" s="1">
        <v>3084.5331999999999</v>
      </c>
    </row>
    <row r="21524" spans="1:11" x14ac:dyDescent="0.3">
      <c r="A21524">
        <v>935800</v>
      </c>
      <c r="B21524" t="s">
        <v>664</v>
      </c>
      <c r="C21524" t="s">
        <v>44</v>
      </c>
      <c r="D21524">
        <v>73393</v>
      </c>
      <c r="E21524" t="s">
        <v>18</v>
      </c>
      <c r="F21524" s="2">
        <v>857</v>
      </c>
      <c r="G21524" s="1">
        <v>43512.76</v>
      </c>
      <c r="H21524" s="1">
        <v>16259.43</v>
      </c>
      <c r="I21524" s="1">
        <v>1036.69</v>
      </c>
      <c r="J21524" s="1">
        <v>2795.32</v>
      </c>
      <c r="K21524" s="1">
        <v>1895.4503</v>
      </c>
    </row>
    <row r="21525" spans="1:11" x14ac:dyDescent="0.3">
      <c r="A21525">
        <v>935848</v>
      </c>
      <c r="B21525" t="s">
        <v>904</v>
      </c>
      <c r="C21525" t="s">
        <v>15</v>
      </c>
      <c r="D21525">
        <v>73393</v>
      </c>
      <c r="E21525" t="s">
        <v>18</v>
      </c>
      <c r="F21525" s="2">
        <v>444</v>
      </c>
      <c r="G21525" s="1">
        <v>20041.189999999999</v>
      </c>
      <c r="H21525" s="1">
        <v>9698.68</v>
      </c>
      <c r="I21525" s="1">
        <v>0</v>
      </c>
      <c r="J21525" s="1">
        <v>2070.39</v>
      </c>
      <c r="K21525" s="1">
        <v>1297.2063000000001</v>
      </c>
    </row>
    <row r="21526" spans="1:11" x14ac:dyDescent="0.3">
      <c r="A21526">
        <v>935754</v>
      </c>
      <c r="B21526" t="s">
        <v>1162</v>
      </c>
      <c r="C21526" t="s">
        <v>15</v>
      </c>
      <c r="D21526">
        <v>73393</v>
      </c>
      <c r="E21526" t="s">
        <v>18</v>
      </c>
      <c r="F21526" s="2">
        <v>856</v>
      </c>
      <c r="G21526" s="1">
        <v>31780.41</v>
      </c>
      <c r="H21526" s="1">
        <v>14867.89</v>
      </c>
      <c r="I21526" s="1">
        <v>0</v>
      </c>
      <c r="J21526" s="1">
        <v>3446.19</v>
      </c>
      <c r="K21526" s="1">
        <v>3028.5551999999998</v>
      </c>
    </row>
    <row r="21527" spans="1:11" x14ac:dyDescent="0.3">
      <c r="A21527">
        <v>892697</v>
      </c>
      <c r="B21527" t="s">
        <v>325</v>
      </c>
      <c r="C21527" t="s">
        <v>12</v>
      </c>
      <c r="D21527">
        <v>2187</v>
      </c>
      <c r="E21527" t="s">
        <v>326</v>
      </c>
      <c r="F21527" s="2">
        <v>987</v>
      </c>
      <c r="G21527" s="1">
        <v>566317.59</v>
      </c>
      <c r="H21527" s="1">
        <v>5314.6</v>
      </c>
      <c r="I21527" s="1">
        <v>0</v>
      </c>
      <c r="J21527" s="1">
        <v>20376.669999999998</v>
      </c>
      <c r="K21527" s="1">
        <v>18903.285800000001</v>
      </c>
    </row>
    <row r="21528" spans="1:11" x14ac:dyDescent="0.3">
      <c r="A21528">
        <v>985874</v>
      </c>
      <c r="B21528" t="s">
        <v>1249</v>
      </c>
      <c r="C21528" t="s">
        <v>21</v>
      </c>
      <c r="D21528">
        <v>72060</v>
      </c>
      <c r="E21528" t="s">
        <v>128</v>
      </c>
      <c r="F21528" s="2">
        <v>278</v>
      </c>
      <c r="G21528" s="1">
        <v>21611.41</v>
      </c>
      <c r="H21528" s="1">
        <v>7304.15</v>
      </c>
      <c r="I21528" s="1">
        <v>4216.22</v>
      </c>
      <c r="J21528" s="1">
        <v>4304.37</v>
      </c>
      <c r="K21528" s="1">
        <v>3639.67</v>
      </c>
    </row>
    <row r="21529" spans="1:11" x14ac:dyDescent="0.3">
      <c r="A21529">
        <v>827856</v>
      </c>
      <c r="B21529" t="s">
        <v>155</v>
      </c>
      <c r="C21529" t="s">
        <v>75</v>
      </c>
      <c r="D21529">
        <v>72315</v>
      </c>
      <c r="E21529" t="s">
        <v>156</v>
      </c>
      <c r="F21529" s="2">
        <v>187</v>
      </c>
      <c r="G21529" s="1">
        <v>2020.5</v>
      </c>
      <c r="H21529" s="1">
        <v>1780.42</v>
      </c>
      <c r="I21529" s="1">
        <v>0</v>
      </c>
      <c r="J21529" s="1">
        <v>405.27</v>
      </c>
      <c r="K21529" s="1">
        <v>226.15090000000001</v>
      </c>
    </row>
    <row r="21530" spans="1:11" x14ac:dyDescent="0.3">
      <c r="A21530">
        <v>407898</v>
      </c>
      <c r="B21530" t="s">
        <v>717</v>
      </c>
      <c r="C21530" t="s">
        <v>21</v>
      </c>
      <c r="D21530">
        <v>21023</v>
      </c>
      <c r="E21530" t="s">
        <v>717</v>
      </c>
      <c r="F21530" s="2">
        <v>301</v>
      </c>
      <c r="G21530" s="1">
        <v>18526.02</v>
      </c>
      <c r="H21530" s="1">
        <v>9080.67</v>
      </c>
      <c r="I21530" s="1">
        <v>0</v>
      </c>
      <c r="J21530" s="1">
        <v>1201.82</v>
      </c>
      <c r="K21530" s="1">
        <v>520.35040000000004</v>
      </c>
    </row>
    <row r="21531" spans="1:11" x14ac:dyDescent="0.3">
      <c r="A21531">
        <v>667215</v>
      </c>
      <c r="B21531" t="s">
        <v>384</v>
      </c>
      <c r="C21531" t="s">
        <v>72</v>
      </c>
      <c r="D21531">
        <v>72323</v>
      </c>
      <c r="E21531" t="s">
        <v>40</v>
      </c>
      <c r="F21531" s="2">
        <v>1181</v>
      </c>
      <c r="G21531" s="1">
        <v>126557.95</v>
      </c>
      <c r="H21531" s="1">
        <v>52723.4</v>
      </c>
      <c r="I21531" s="1">
        <v>7159.7</v>
      </c>
      <c r="J21531" s="1">
        <v>8841.44</v>
      </c>
      <c r="K21531" s="1">
        <v>7531.7973000000002</v>
      </c>
    </row>
    <row r="21532" spans="1:11" x14ac:dyDescent="0.3">
      <c r="A21532">
        <v>842002</v>
      </c>
      <c r="B21532" t="s">
        <v>488</v>
      </c>
      <c r="C21532" t="s">
        <v>72</v>
      </c>
      <c r="D21532">
        <v>72319</v>
      </c>
      <c r="E21532" t="s">
        <v>77</v>
      </c>
      <c r="F21532" s="2">
        <v>675</v>
      </c>
      <c r="G21532" s="1">
        <v>13814.79</v>
      </c>
      <c r="H21532" s="1">
        <v>3861.08</v>
      </c>
      <c r="I21532" s="1">
        <v>0</v>
      </c>
      <c r="J21532" s="1">
        <v>3160.14</v>
      </c>
      <c r="K21532" s="1">
        <v>2214.3597</v>
      </c>
    </row>
    <row r="21533" spans="1:11" x14ac:dyDescent="0.3">
      <c r="A21533">
        <v>935664</v>
      </c>
      <c r="B21533" t="s">
        <v>1402</v>
      </c>
      <c r="C21533" t="s">
        <v>2209</v>
      </c>
      <c r="D21533">
        <v>73393</v>
      </c>
      <c r="E21533" t="s">
        <v>18</v>
      </c>
      <c r="F21533" s="2">
        <v>787</v>
      </c>
      <c r="G21533" s="1">
        <v>26968.14</v>
      </c>
      <c r="H21533" s="1">
        <v>11376.46</v>
      </c>
      <c r="I21533" s="1">
        <v>243.78</v>
      </c>
      <c r="J21533" s="1">
        <v>2482.73</v>
      </c>
      <c r="K21533" s="1">
        <v>1357.2709</v>
      </c>
    </row>
    <row r="21534" spans="1:11" x14ac:dyDescent="0.3">
      <c r="A21534">
        <v>822436</v>
      </c>
      <c r="B21534" t="s">
        <v>1015</v>
      </c>
      <c r="C21534" t="s">
        <v>2209</v>
      </c>
      <c r="D21534">
        <v>73650</v>
      </c>
      <c r="E21534" t="s">
        <v>28</v>
      </c>
      <c r="F21534" s="2">
        <v>240</v>
      </c>
      <c r="G21534" s="1">
        <v>9675.1</v>
      </c>
      <c r="H21534" s="1">
        <v>3210.49</v>
      </c>
      <c r="I21534" s="1">
        <v>0</v>
      </c>
      <c r="J21534" s="1">
        <v>1009.67</v>
      </c>
      <c r="K21534" s="1">
        <v>285.15640000000002</v>
      </c>
    </row>
    <row r="21535" spans="1:11" x14ac:dyDescent="0.3">
      <c r="A21535">
        <v>837905</v>
      </c>
      <c r="B21535" t="s">
        <v>407</v>
      </c>
      <c r="C21535" t="s">
        <v>2209</v>
      </c>
      <c r="D21535">
        <v>70609</v>
      </c>
      <c r="E21535" t="s">
        <v>80</v>
      </c>
      <c r="F21535" s="2">
        <v>1065</v>
      </c>
      <c r="G21535" s="1">
        <v>45630.41</v>
      </c>
      <c r="H21535" s="1">
        <v>37836.1</v>
      </c>
      <c r="I21535" s="1">
        <v>0</v>
      </c>
      <c r="J21535" s="1">
        <v>4382.7</v>
      </c>
      <c r="K21535" s="1">
        <v>3613.2793999999999</v>
      </c>
    </row>
    <row r="21536" spans="1:11" x14ac:dyDescent="0.3">
      <c r="A21536">
        <v>41422</v>
      </c>
      <c r="B21536" t="s">
        <v>1536</v>
      </c>
      <c r="C21536" t="s">
        <v>2209</v>
      </c>
      <c r="D21536">
        <v>1190</v>
      </c>
      <c r="E21536" t="s">
        <v>721</v>
      </c>
      <c r="F21536" s="2">
        <v>54</v>
      </c>
      <c r="G21536" s="1">
        <v>3004.36</v>
      </c>
      <c r="H21536" s="1">
        <v>0</v>
      </c>
      <c r="I21536" s="1">
        <v>0</v>
      </c>
      <c r="J21536" s="1">
        <v>1316.62</v>
      </c>
      <c r="K21536" s="1">
        <v>1183.3687</v>
      </c>
    </row>
    <row r="21537" spans="1:11" x14ac:dyDescent="0.3">
      <c r="A21537">
        <v>935733</v>
      </c>
      <c r="B21537" t="s">
        <v>343</v>
      </c>
      <c r="C21537" t="s">
        <v>106</v>
      </c>
      <c r="D21537">
        <v>73393</v>
      </c>
      <c r="E21537" t="s">
        <v>18</v>
      </c>
      <c r="F21537" s="2">
        <v>1028</v>
      </c>
      <c r="G21537" s="1">
        <v>36804.870000000003</v>
      </c>
      <c r="H21537" s="1">
        <v>19131.34</v>
      </c>
      <c r="I21537" s="1">
        <v>0</v>
      </c>
      <c r="J21537" s="1">
        <v>3771.17</v>
      </c>
      <c r="K21537" s="1">
        <v>2600.3748999999998</v>
      </c>
    </row>
    <row r="21538" spans="1:11" x14ac:dyDescent="0.3">
      <c r="A21538">
        <v>935792</v>
      </c>
      <c r="B21538" t="s">
        <v>273</v>
      </c>
      <c r="C21538" t="s">
        <v>24</v>
      </c>
      <c r="D21538">
        <v>73393</v>
      </c>
      <c r="E21538" t="s">
        <v>18</v>
      </c>
      <c r="F21538" s="2">
        <v>583</v>
      </c>
      <c r="G21538" s="1">
        <v>21298.17</v>
      </c>
      <c r="H21538" s="1">
        <v>8115.72</v>
      </c>
      <c r="I21538" s="1">
        <v>0</v>
      </c>
      <c r="J21538" s="1">
        <v>1854.05</v>
      </c>
      <c r="K21538" s="1">
        <v>1025.9958999999999</v>
      </c>
    </row>
    <row r="21539" spans="1:11" x14ac:dyDescent="0.3">
      <c r="A21539">
        <v>886851</v>
      </c>
      <c r="B21539" t="s">
        <v>1407</v>
      </c>
      <c r="C21539" t="s">
        <v>106</v>
      </c>
      <c r="D21539">
        <v>1699</v>
      </c>
      <c r="E21539" t="s">
        <v>814</v>
      </c>
      <c r="F21539" s="2">
        <v>38</v>
      </c>
      <c r="G21539" s="1">
        <v>8144.5</v>
      </c>
      <c r="H21539" s="1">
        <v>0</v>
      </c>
      <c r="I21539" s="1">
        <v>0</v>
      </c>
      <c r="J21539" s="1">
        <v>1141.3599999999999</v>
      </c>
      <c r="K21539" s="1">
        <v>873.57230000000004</v>
      </c>
    </row>
    <row r="21540" spans="1:11" x14ac:dyDescent="0.3">
      <c r="A21540">
        <v>637448</v>
      </c>
      <c r="B21540" t="s">
        <v>159</v>
      </c>
      <c r="C21540" t="s">
        <v>12</v>
      </c>
      <c r="D21540">
        <v>72321</v>
      </c>
      <c r="E21540" t="s">
        <v>45</v>
      </c>
      <c r="F21540" s="2">
        <v>2124</v>
      </c>
      <c r="G21540" s="1">
        <v>31902.560000000001</v>
      </c>
      <c r="H21540" s="1">
        <v>10351.67</v>
      </c>
      <c r="I21540" s="1">
        <v>7124.5</v>
      </c>
      <c r="J21540" s="1">
        <v>3278.78</v>
      </c>
      <c r="K21540" s="1">
        <v>2445.3054999999999</v>
      </c>
    </row>
    <row r="21541" spans="1:11" x14ac:dyDescent="0.3">
      <c r="A21541">
        <v>512335</v>
      </c>
      <c r="B21541" t="s">
        <v>143</v>
      </c>
      <c r="C21541" t="s">
        <v>12</v>
      </c>
      <c r="D21541">
        <v>40165</v>
      </c>
      <c r="E21541" t="s">
        <v>419</v>
      </c>
      <c r="F21541" s="2">
        <v>258</v>
      </c>
      <c r="G21541" s="1">
        <v>36880.67</v>
      </c>
      <c r="H21541" s="1">
        <v>8393.69</v>
      </c>
      <c r="I21541" s="1">
        <v>9360</v>
      </c>
      <c r="J21541" s="1">
        <v>5351.19</v>
      </c>
      <c r="K21541" s="1">
        <v>4557.4147999999996</v>
      </c>
    </row>
    <row r="21542" spans="1:11" x14ac:dyDescent="0.3">
      <c r="A21542">
        <v>722022</v>
      </c>
      <c r="B21542" t="s">
        <v>1030</v>
      </c>
      <c r="C21542" t="s">
        <v>2209</v>
      </c>
      <c r="D21542">
        <v>30019</v>
      </c>
      <c r="E21542" t="s">
        <v>259</v>
      </c>
      <c r="F21542" s="2">
        <v>154</v>
      </c>
      <c r="G21542" s="1">
        <v>6129.46</v>
      </c>
      <c r="H21542" s="1">
        <v>1130.54</v>
      </c>
      <c r="I21542" s="1">
        <v>0</v>
      </c>
      <c r="J21542" s="1">
        <v>525.65</v>
      </c>
      <c r="K21542" s="1">
        <v>-191.0196</v>
      </c>
    </row>
    <row r="21543" spans="1:11" x14ac:dyDescent="0.3">
      <c r="A21543">
        <v>109031</v>
      </c>
      <c r="B21543" t="s">
        <v>354</v>
      </c>
      <c r="C21543" t="s">
        <v>12</v>
      </c>
      <c r="D21543">
        <v>73128</v>
      </c>
      <c r="E21543" t="s">
        <v>355</v>
      </c>
      <c r="F21543" s="2">
        <v>39626</v>
      </c>
      <c r="G21543" s="1">
        <v>348456.29</v>
      </c>
      <c r="H21543" s="1">
        <v>20345.84</v>
      </c>
      <c r="I21543" s="1">
        <v>137100.9</v>
      </c>
      <c r="J21543" s="1">
        <v>15073.86</v>
      </c>
      <c r="K21543" s="1">
        <v>14037.285099999999</v>
      </c>
    </row>
    <row r="21544" spans="1:11" x14ac:dyDescent="0.3">
      <c r="A21544">
        <v>21214</v>
      </c>
      <c r="B21544" t="s">
        <v>508</v>
      </c>
      <c r="C21544" t="s">
        <v>12</v>
      </c>
      <c r="D21544">
        <v>1518</v>
      </c>
      <c r="E21544" t="s">
        <v>509</v>
      </c>
      <c r="F21544" s="2">
        <v>373</v>
      </c>
      <c r="G21544" s="1">
        <v>29342.32</v>
      </c>
      <c r="H21544" s="1">
        <v>2999.8</v>
      </c>
      <c r="I21544" s="1">
        <v>0</v>
      </c>
      <c r="J21544" s="1">
        <v>3630.79</v>
      </c>
      <c r="K21544" s="1">
        <v>2878.7075</v>
      </c>
    </row>
    <row r="21545" spans="1:11" x14ac:dyDescent="0.3">
      <c r="A21545">
        <v>935706</v>
      </c>
      <c r="B21545" t="s">
        <v>413</v>
      </c>
      <c r="C21545" t="s">
        <v>21</v>
      </c>
      <c r="D21545">
        <v>73393</v>
      </c>
      <c r="E21545" t="s">
        <v>18</v>
      </c>
      <c r="F21545" s="2">
        <v>516</v>
      </c>
      <c r="G21545" s="1">
        <v>23979.49</v>
      </c>
      <c r="H21545" s="1">
        <v>9391.01</v>
      </c>
      <c r="I21545" s="1">
        <v>0</v>
      </c>
      <c r="J21545" s="1">
        <v>1772.11</v>
      </c>
      <c r="K21545" s="1">
        <v>809.48270000000002</v>
      </c>
    </row>
    <row r="21546" spans="1:11" x14ac:dyDescent="0.3">
      <c r="A21546">
        <v>768094</v>
      </c>
      <c r="B21546" t="s">
        <v>91</v>
      </c>
      <c r="C21546" t="s">
        <v>72</v>
      </c>
      <c r="D21546">
        <v>1896</v>
      </c>
      <c r="E21546" t="s">
        <v>92</v>
      </c>
      <c r="F21546" s="2">
        <v>851</v>
      </c>
      <c r="G21546" s="1">
        <v>25029.17</v>
      </c>
      <c r="H21546" s="1">
        <v>2527.4699999999998</v>
      </c>
      <c r="I21546" s="1">
        <v>0</v>
      </c>
      <c r="J21546" s="1">
        <v>9573.6299999999992</v>
      </c>
      <c r="K21546" s="1">
        <v>8618.3004000000001</v>
      </c>
    </row>
    <row r="21547" spans="1:11" x14ac:dyDescent="0.3">
      <c r="A21547">
        <v>698317</v>
      </c>
      <c r="B21547" t="s">
        <v>225</v>
      </c>
      <c r="C21547" t="s">
        <v>72</v>
      </c>
      <c r="D21547">
        <v>72406</v>
      </c>
      <c r="E21547" t="s">
        <v>226</v>
      </c>
      <c r="F21547" s="2">
        <v>185</v>
      </c>
      <c r="G21547" s="1">
        <v>8642.4500000000007</v>
      </c>
      <c r="H21547" s="1">
        <v>0</v>
      </c>
      <c r="I21547" s="1">
        <v>0</v>
      </c>
      <c r="J21547" s="1">
        <v>2646.55</v>
      </c>
      <c r="K21547" s="1">
        <v>2035.4502</v>
      </c>
    </row>
    <row r="21548" spans="1:11" x14ac:dyDescent="0.3">
      <c r="A21548">
        <v>737679</v>
      </c>
      <c r="B21548" t="s">
        <v>1317</v>
      </c>
      <c r="C21548" t="s">
        <v>1262</v>
      </c>
      <c r="D21548">
        <v>2579</v>
      </c>
      <c r="E21548" t="s">
        <v>16</v>
      </c>
      <c r="F21548" s="2">
        <v>585</v>
      </c>
      <c r="G21548" s="1">
        <v>1371119.19</v>
      </c>
      <c r="H21548" s="1">
        <v>0</v>
      </c>
      <c r="I21548" s="1">
        <v>797547.52000000002</v>
      </c>
      <c r="J21548" s="1">
        <v>119960.7</v>
      </c>
      <c r="K21548" s="1">
        <v>119071.3028</v>
      </c>
    </row>
    <row r="21549" spans="1:11" x14ac:dyDescent="0.3">
      <c r="A21549">
        <v>53271</v>
      </c>
      <c r="B21549" t="s">
        <v>975</v>
      </c>
      <c r="C21549" t="s">
        <v>12</v>
      </c>
      <c r="D21549">
        <v>73393</v>
      </c>
      <c r="E21549" t="s">
        <v>18</v>
      </c>
      <c r="F21549" s="2">
        <v>725</v>
      </c>
      <c r="G21549" s="1">
        <v>32155.119999999999</v>
      </c>
      <c r="H21549" s="1">
        <v>13982.61</v>
      </c>
      <c r="I21549" s="1">
        <v>390</v>
      </c>
      <c r="J21549" s="1">
        <v>3758.32</v>
      </c>
      <c r="K21549" s="1">
        <v>2712.3442</v>
      </c>
    </row>
    <row r="21550" spans="1:11" x14ac:dyDescent="0.3">
      <c r="A21550">
        <v>474860</v>
      </c>
      <c r="B21550" t="s">
        <v>538</v>
      </c>
      <c r="C21550" t="s">
        <v>2235</v>
      </c>
      <c r="D21550">
        <v>858</v>
      </c>
      <c r="E21550" t="s">
        <v>199</v>
      </c>
      <c r="F21550" s="2">
        <v>2681</v>
      </c>
      <c r="G21550" s="1">
        <v>150636.12</v>
      </c>
      <c r="H21550" s="1">
        <v>14169.26</v>
      </c>
      <c r="I21550" s="1">
        <v>14559.12</v>
      </c>
      <c r="J21550" s="1">
        <v>8606.98</v>
      </c>
      <c r="K21550" s="1">
        <v>8606.98</v>
      </c>
    </row>
    <row r="21551" spans="1:11" x14ac:dyDescent="0.3">
      <c r="A21551">
        <v>534275</v>
      </c>
      <c r="B21551" t="s">
        <v>537</v>
      </c>
      <c r="C21551" t="s">
        <v>86</v>
      </c>
      <c r="D21551">
        <v>30000</v>
      </c>
      <c r="E21551" t="s">
        <v>165</v>
      </c>
      <c r="F21551" s="2">
        <v>92</v>
      </c>
      <c r="G21551" s="1">
        <v>5884.33</v>
      </c>
      <c r="H21551" s="1">
        <v>0</v>
      </c>
      <c r="I21551" s="1">
        <v>0</v>
      </c>
      <c r="J21551" s="1">
        <v>1675.73</v>
      </c>
      <c r="K21551" s="1">
        <v>1116.9835</v>
      </c>
    </row>
    <row r="21552" spans="1:11" x14ac:dyDescent="0.3">
      <c r="A21552">
        <v>131906</v>
      </c>
      <c r="B21552" t="s">
        <v>289</v>
      </c>
      <c r="C21552" t="s">
        <v>75</v>
      </c>
      <c r="D21552">
        <v>30410</v>
      </c>
      <c r="E21552" t="s">
        <v>290</v>
      </c>
      <c r="F21552" s="2">
        <v>236</v>
      </c>
      <c r="G21552" s="1">
        <v>21226.63</v>
      </c>
      <c r="H21552" s="1">
        <v>10730.94</v>
      </c>
      <c r="I21552" s="1">
        <v>0</v>
      </c>
      <c r="J21552" s="1">
        <v>5268.55</v>
      </c>
      <c r="K21552" s="1">
        <v>4940.2222000000002</v>
      </c>
    </row>
    <row r="21553" spans="1:11" x14ac:dyDescent="0.3">
      <c r="A21553">
        <v>98115</v>
      </c>
      <c r="B21553" t="s">
        <v>452</v>
      </c>
      <c r="C21553" t="s">
        <v>21</v>
      </c>
      <c r="D21553">
        <v>64</v>
      </c>
      <c r="E21553" t="s">
        <v>32</v>
      </c>
      <c r="F21553" s="2">
        <v>1340</v>
      </c>
      <c r="G21553" s="1">
        <v>17995.87</v>
      </c>
      <c r="H21553" s="1">
        <v>3967.7</v>
      </c>
      <c r="I21553" s="1">
        <v>0</v>
      </c>
      <c r="J21553" s="1">
        <v>15690.08</v>
      </c>
      <c r="K21553" s="1">
        <v>14352.2963</v>
      </c>
    </row>
    <row r="21554" spans="1:11" x14ac:dyDescent="0.3">
      <c r="A21554">
        <v>733794</v>
      </c>
      <c r="B21554" t="s">
        <v>656</v>
      </c>
      <c r="C21554" t="s">
        <v>2209</v>
      </c>
      <c r="D21554">
        <v>107196</v>
      </c>
      <c r="E21554" t="s">
        <v>110</v>
      </c>
      <c r="F21554" s="2">
        <v>366</v>
      </c>
      <c r="G21554" s="1">
        <v>12170.64</v>
      </c>
      <c r="H21554" s="1">
        <v>5120.72</v>
      </c>
      <c r="I21554" s="1">
        <v>0</v>
      </c>
      <c r="J21554" s="1">
        <v>1452.22</v>
      </c>
      <c r="K21554" s="1">
        <v>928.34479999999996</v>
      </c>
    </row>
    <row r="21555" spans="1:11" x14ac:dyDescent="0.3">
      <c r="A21555">
        <v>820776</v>
      </c>
      <c r="B21555" t="s">
        <v>1397</v>
      </c>
      <c r="C21555" t="s">
        <v>2209</v>
      </c>
      <c r="D21555">
        <v>203</v>
      </c>
      <c r="E21555" t="s">
        <v>1398</v>
      </c>
      <c r="F21555" s="2">
        <v>1690</v>
      </c>
      <c r="G21555" s="1">
        <v>95681.83</v>
      </c>
      <c r="H21555" s="1">
        <v>10907.98</v>
      </c>
      <c r="I21555" s="1">
        <v>3600</v>
      </c>
      <c r="J21555" s="1">
        <v>17043.990000000002</v>
      </c>
      <c r="K21555" s="1">
        <v>15855.165300000001</v>
      </c>
    </row>
    <row r="21556" spans="1:11" x14ac:dyDescent="0.3">
      <c r="A21556">
        <v>835618</v>
      </c>
      <c r="B21556" t="s">
        <v>847</v>
      </c>
      <c r="C21556" t="s">
        <v>12</v>
      </c>
      <c r="D21556">
        <v>2023</v>
      </c>
      <c r="E21556" t="s">
        <v>504</v>
      </c>
      <c r="F21556" s="2">
        <v>3</v>
      </c>
      <c r="G21556" s="1">
        <v>41.2</v>
      </c>
      <c r="H21556" s="1">
        <v>4.2699999999999996</v>
      </c>
      <c r="I21556" s="1">
        <v>0</v>
      </c>
      <c r="J21556" s="1">
        <v>16.45</v>
      </c>
      <c r="K21556" s="1">
        <v>-75.547799999999995</v>
      </c>
    </row>
    <row r="21557" spans="1:11" x14ac:dyDescent="0.3">
      <c r="A21557">
        <v>27226</v>
      </c>
      <c r="B21557" t="s">
        <v>1228</v>
      </c>
      <c r="C21557" t="s">
        <v>1262</v>
      </c>
      <c r="D21557">
        <v>72312</v>
      </c>
      <c r="E21557" t="s">
        <v>126</v>
      </c>
      <c r="F21557" s="2">
        <v>1178</v>
      </c>
      <c r="G21557" s="1">
        <v>297043.62</v>
      </c>
      <c r="H21557" s="1">
        <v>40962.07</v>
      </c>
      <c r="I21557" s="1">
        <v>175714.27</v>
      </c>
      <c r="J21557" s="1">
        <v>11278.78</v>
      </c>
      <c r="K21557" s="1">
        <v>10125.7981</v>
      </c>
    </row>
    <row r="21558" spans="1:11" x14ac:dyDescent="0.3">
      <c r="A21558">
        <v>935722</v>
      </c>
      <c r="B21558" t="s">
        <v>380</v>
      </c>
      <c r="C21558" t="s">
        <v>44</v>
      </c>
      <c r="D21558">
        <v>73393</v>
      </c>
      <c r="E21558" t="s">
        <v>18</v>
      </c>
      <c r="F21558" s="2">
        <v>599</v>
      </c>
      <c r="G21558" s="1">
        <v>26043.88</v>
      </c>
      <c r="H21558" s="1">
        <v>10157.459999999999</v>
      </c>
      <c r="I21558" s="1">
        <v>0</v>
      </c>
      <c r="J21558" s="1">
        <v>1848.34</v>
      </c>
      <c r="K21558" s="1">
        <v>941.42970000000003</v>
      </c>
    </row>
    <row r="21559" spans="1:11" x14ac:dyDescent="0.3">
      <c r="A21559">
        <v>484917</v>
      </c>
      <c r="B21559" t="s">
        <v>837</v>
      </c>
      <c r="C21559" t="s">
        <v>21</v>
      </c>
      <c r="D21559">
        <v>40817</v>
      </c>
      <c r="E21559" t="s">
        <v>441</v>
      </c>
      <c r="F21559" s="2">
        <v>51</v>
      </c>
      <c r="G21559" s="1">
        <v>6726.64</v>
      </c>
      <c r="H21559" s="1">
        <v>2788.22</v>
      </c>
      <c r="I21559" s="1">
        <v>0</v>
      </c>
      <c r="J21559" s="1">
        <v>588.47</v>
      </c>
      <c r="K21559" s="1">
        <v>327.3571</v>
      </c>
    </row>
    <row r="21560" spans="1:11" x14ac:dyDescent="0.3">
      <c r="A21560">
        <v>935870</v>
      </c>
      <c r="B21560" t="s">
        <v>1182</v>
      </c>
      <c r="C21560" t="s">
        <v>21</v>
      </c>
      <c r="D21560">
        <v>73393</v>
      </c>
      <c r="E21560" t="s">
        <v>18</v>
      </c>
      <c r="F21560" s="2">
        <v>854</v>
      </c>
      <c r="G21560" s="1">
        <v>37603.53</v>
      </c>
      <c r="H21560" s="1">
        <v>16478.77</v>
      </c>
      <c r="I21560" s="1">
        <v>1347.6</v>
      </c>
      <c r="J21560" s="1">
        <v>4034.1</v>
      </c>
      <c r="K21560" s="1">
        <v>3228.6628999999998</v>
      </c>
    </row>
    <row r="21561" spans="1:11" x14ac:dyDescent="0.3">
      <c r="A21561">
        <v>935790</v>
      </c>
      <c r="B21561" t="s">
        <v>97</v>
      </c>
      <c r="C21561" t="s">
        <v>44</v>
      </c>
      <c r="D21561">
        <v>73393</v>
      </c>
      <c r="E21561" t="s">
        <v>18</v>
      </c>
      <c r="F21561" s="2">
        <v>836</v>
      </c>
      <c r="G21561" s="1">
        <v>37873.1</v>
      </c>
      <c r="H21561" s="1">
        <v>18725.57</v>
      </c>
      <c r="I21561" s="1">
        <v>0</v>
      </c>
      <c r="J21561" s="1">
        <v>4835.74</v>
      </c>
      <c r="K21561" s="1">
        <v>3812.3692999999998</v>
      </c>
    </row>
    <row r="21562" spans="1:11" x14ac:dyDescent="0.3">
      <c r="A21562">
        <v>178692</v>
      </c>
      <c r="B21562" t="s">
        <v>1323</v>
      </c>
      <c r="C21562" t="s">
        <v>21</v>
      </c>
      <c r="D21562">
        <v>72117</v>
      </c>
      <c r="E21562" t="s">
        <v>663</v>
      </c>
      <c r="F21562" s="2">
        <v>66</v>
      </c>
      <c r="G21562" s="1">
        <v>91971.29</v>
      </c>
      <c r="H21562" s="1">
        <v>0</v>
      </c>
      <c r="I21562" s="1">
        <v>2345.67</v>
      </c>
      <c r="J21562" s="1">
        <v>13126</v>
      </c>
      <c r="K21562" s="1">
        <v>12643.993700000001</v>
      </c>
    </row>
    <row r="21563" spans="1:11" x14ac:dyDescent="0.3">
      <c r="A21563">
        <v>755050</v>
      </c>
      <c r="B21563" t="s">
        <v>771</v>
      </c>
      <c r="C21563" t="s">
        <v>2235</v>
      </c>
      <c r="D21563">
        <v>40860</v>
      </c>
      <c r="E21563" t="s">
        <v>68</v>
      </c>
      <c r="F21563" s="2">
        <v>2</v>
      </c>
      <c r="G21563" s="1">
        <v>342.91</v>
      </c>
      <c r="H21563" s="1">
        <v>0</v>
      </c>
      <c r="I21563" s="1">
        <v>0</v>
      </c>
      <c r="J21563" s="1">
        <v>26.51</v>
      </c>
      <c r="K21563" s="1">
        <v>26.51</v>
      </c>
    </row>
    <row r="21564" spans="1:11" x14ac:dyDescent="0.3">
      <c r="A21564">
        <v>173904</v>
      </c>
      <c r="B21564" t="s">
        <v>2166</v>
      </c>
      <c r="C21564" t="s">
        <v>2235</v>
      </c>
      <c r="D21564">
        <v>70532</v>
      </c>
      <c r="E21564" t="s">
        <v>149</v>
      </c>
      <c r="F21564" s="2">
        <v>75</v>
      </c>
      <c r="G21564" s="1">
        <v>7119.21</v>
      </c>
      <c r="H21564" s="1">
        <v>2647.95</v>
      </c>
      <c r="I21564" s="1">
        <v>0</v>
      </c>
      <c r="J21564" s="1">
        <v>50.99</v>
      </c>
      <c r="K21564" s="1">
        <v>50.99</v>
      </c>
    </row>
    <row r="21565" spans="1:11" x14ac:dyDescent="0.3">
      <c r="A21565">
        <v>769416</v>
      </c>
      <c r="B21565" t="s">
        <v>596</v>
      </c>
      <c r="C21565" t="s">
        <v>12</v>
      </c>
      <c r="D21565">
        <v>1888</v>
      </c>
      <c r="E21565" t="s">
        <v>597</v>
      </c>
      <c r="F21565" s="2">
        <v>130</v>
      </c>
      <c r="G21565" s="1">
        <v>5619.99</v>
      </c>
      <c r="H21565" s="1">
        <v>0</v>
      </c>
      <c r="I21565" s="1">
        <v>0</v>
      </c>
      <c r="J21565" s="1">
        <v>7091.1</v>
      </c>
      <c r="K21565" s="1">
        <v>6377.5443999999998</v>
      </c>
    </row>
    <row r="21566" spans="1:11" x14ac:dyDescent="0.3">
      <c r="A21566">
        <v>196680</v>
      </c>
      <c r="B21566" t="s">
        <v>870</v>
      </c>
      <c r="C21566" t="s">
        <v>21</v>
      </c>
      <c r="D21566">
        <v>21021</v>
      </c>
      <c r="E21566" t="s">
        <v>371</v>
      </c>
      <c r="F21566" s="2">
        <v>105</v>
      </c>
      <c r="G21566" s="1">
        <v>18849.93</v>
      </c>
      <c r="H21566" s="1">
        <v>-13.38</v>
      </c>
      <c r="I21566" s="1">
        <v>0</v>
      </c>
      <c r="J21566" s="1">
        <v>753.97</v>
      </c>
      <c r="K21566" s="1">
        <v>139.9896</v>
      </c>
    </row>
    <row r="21567" spans="1:11" x14ac:dyDescent="0.3">
      <c r="A21567">
        <v>935872</v>
      </c>
      <c r="B21567" t="s">
        <v>121</v>
      </c>
      <c r="C21567" t="s">
        <v>44</v>
      </c>
      <c r="D21567">
        <v>73393</v>
      </c>
      <c r="E21567" t="s">
        <v>18</v>
      </c>
      <c r="F21567" s="2">
        <v>862</v>
      </c>
      <c r="G21567" s="1">
        <v>34398.22</v>
      </c>
      <c r="H21567" s="1">
        <v>13489.22</v>
      </c>
      <c r="I21567" s="1">
        <v>776.48</v>
      </c>
      <c r="J21567" s="1">
        <v>2825.99</v>
      </c>
      <c r="K21567" s="1">
        <v>1771.4512999999999</v>
      </c>
    </row>
    <row r="21568" spans="1:11" x14ac:dyDescent="0.3">
      <c r="A21568">
        <v>408947</v>
      </c>
      <c r="B21568" t="s">
        <v>395</v>
      </c>
      <c r="C21568" t="s">
        <v>15</v>
      </c>
      <c r="D21568">
        <v>40168</v>
      </c>
      <c r="E21568" t="s">
        <v>143</v>
      </c>
      <c r="F21568" s="2">
        <v>198</v>
      </c>
      <c r="G21568" s="1">
        <v>35219.69</v>
      </c>
      <c r="H21568" s="1">
        <v>15.15</v>
      </c>
      <c r="I21568" s="1">
        <v>0</v>
      </c>
      <c r="J21568" s="1">
        <v>2978.83</v>
      </c>
      <c r="K21568" s="1">
        <v>2513.7150000000001</v>
      </c>
    </row>
    <row r="21569" spans="1:11" x14ac:dyDescent="0.3">
      <c r="A21569">
        <v>174880</v>
      </c>
      <c r="B21569" t="s">
        <v>1119</v>
      </c>
      <c r="C21569" t="s">
        <v>2235</v>
      </c>
      <c r="D21569">
        <v>30502</v>
      </c>
      <c r="E21569" t="s">
        <v>246</v>
      </c>
      <c r="F21569" s="2">
        <v>62</v>
      </c>
      <c r="G21569" s="1">
        <v>5027.4399999999996</v>
      </c>
      <c r="H21569" s="1">
        <v>231.65</v>
      </c>
      <c r="I21569" s="1">
        <v>0</v>
      </c>
      <c r="J21569" s="1">
        <v>-87.57</v>
      </c>
      <c r="K21569" s="1">
        <v>-87.57</v>
      </c>
    </row>
    <row r="21570" spans="1:11" x14ac:dyDescent="0.3">
      <c r="A21570">
        <v>542966</v>
      </c>
      <c r="B21570" t="s">
        <v>658</v>
      </c>
      <c r="C21570" t="s">
        <v>2235</v>
      </c>
      <c r="D21570">
        <v>40860</v>
      </c>
      <c r="E21570" t="s">
        <v>68</v>
      </c>
      <c r="F21570" s="2">
        <v>5</v>
      </c>
      <c r="G21570" s="1">
        <v>771.53</v>
      </c>
      <c r="H21570" s="1">
        <v>398.79</v>
      </c>
      <c r="I21570" s="1">
        <v>0</v>
      </c>
      <c r="J21570" s="1">
        <v>32.020000000000003</v>
      </c>
      <c r="K21570" s="1">
        <v>32.020000000000003</v>
      </c>
    </row>
    <row r="21571" spans="1:11" x14ac:dyDescent="0.3">
      <c r="A21571">
        <v>61035</v>
      </c>
      <c r="B21571" t="s">
        <v>691</v>
      </c>
      <c r="C21571" t="s">
        <v>2235</v>
      </c>
      <c r="D21571">
        <v>135</v>
      </c>
      <c r="E21571" t="s">
        <v>391</v>
      </c>
      <c r="F21571" s="2">
        <v>18</v>
      </c>
      <c r="G21571" s="1">
        <v>1127.42</v>
      </c>
      <c r="H21571" s="1">
        <v>343.41</v>
      </c>
      <c r="I21571" s="1">
        <v>0</v>
      </c>
      <c r="J21571" s="1">
        <v>165.74</v>
      </c>
      <c r="K21571" s="1">
        <v>165.74</v>
      </c>
    </row>
    <row r="21572" spans="1:11" x14ac:dyDescent="0.3">
      <c r="A21572">
        <v>497175</v>
      </c>
      <c r="B21572" t="s">
        <v>619</v>
      </c>
      <c r="C21572" t="s">
        <v>2235</v>
      </c>
      <c r="D21572">
        <v>2579</v>
      </c>
      <c r="E21572" t="s">
        <v>16</v>
      </c>
      <c r="F21572" s="2">
        <v>26</v>
      </c>
      <c r="G21572" s="1">
        <v>2921.98</v>
      </c>
      <c r="H21572" s="1">
        <v>703.88</v>
      </c>
      <c r="I21572" s="1">
        <v>0</v>
      </c>
      <c r="J21572" s="1">
        <v>366.73</v>
      </c>
      <c r="K21572" s="1">
        <v>366.73</v>
      </c>
    </row>
    <row r="21573" spans="1:11" x14ac:dyDescent="0.3">
      <c r="A21573">
        <v>45902</v>
      </c>
      <c r="B21573" t="s">
        <v>642</v>
      </c>
      <c r="C21573" t="s">
        <v>2235</v>
      </c>
      <c r="D21573">
        <v>40787</v>
      </c>
      <c r="E21573" t="s">
        <v>469</v>
      </c>
      <c r="F21573" s="2">
        <v>190</v>
      </c>
      <c r="G21573" s="1">
        <v>6768.78</v>
      </c>
      <c r="H21573" s="1">
        <v>5687.39</v>
      </c>
      <c r="I21573" s="1">
        <v>0</v>
      </c>
      <c r="J21573" s="1">
        <v>-0.88</v>
      </c>
      <c r="K21573" s="1">
        <v>-0.88</v>
      </c>
    </row>
    <row r="21574" spans="1:11" x14ac:dyDescent="0.3">
      <c r="A21574">
        <v>98033</v>
      </c>
      <c r="B21574" t="s">
        <v>908</v>
      </c>
      <c r="C21574" t="s">
        <v>106</v>
      </c>
      <c r="D21574">
        <v>40680</v>
      </c>
      <c r="E21574" t="s">
        <v>89</v>
      </c>
      <c r="F21574" s="2">
        <v>157</v>
      </c>
      <c r="G21574" s="1">
        <v>29837.33</v>
      </c>
      <c r="H21574" s="1">
        <v>3080.49</v>
      </c>
      <c r="I21574" s="1">
        <v>0</v>
      </c>
      <c r="J21574" s="1">
        <v>2471.29</v>
      </c>
      <c r="K21574" s="1">
        <v>1834.3155999999999</v>
      </c>
    </row>
    <row r="21575" spans="1:11" x14ac:dyDescent="0.3">
      <c r="A21575">
        <v>29333</v>
      </c>
      <c r="B21575" t="s">
        <v>694</v>
      </c>
      <c r="C21575" t="s">
        <v>12</v>
      </c>
      <c r="D21575">
        <v>72304</v>
      </c>
      <c r="E21575" t="s">
        <v>66</v>
      </c>
      <c r="F21575" s="2">
        <v>238</v>
      </c>
      <c r="G21575" s="1">
        <v>10513.85</v>
      </c>
      <c r="H21575" s="1">
        <v>801.57</v>
      </c>
      <c r="I21575" s="1">
        <v>0</v>
      </c>
      <c r="J21575" s="1">
        <v>346.88</v>
      </c>
      <c r="K21575" s="1">
        <v>-549.24480000000005</v>
      </c>
    </row>
    <row r="21576" spans="1:11" x14ac:dyDescent="0.3">
      <c r="A21576">
        <v>881754</v>
      </c>
      <c r="B21576" t="s">
        <v>933</v>
      </c>
      <c r="C21576" t="s">
        <v>75</v>
      </c>
      <c r="D21576">
        <v>135</v>
      </c>
      <c r="E21576" t="s">
        <v>391</v>
      </c>
      <c r="F21576" s="2">
        <v>24</v>
      </c>
      <c r="G21576" s="1">
        <v>1104.17</v>
      </c>
      <c r="H21576" s="1">
        <v>0</v>
      </c>
      <c r="I21576" s="1">
        <v>0</v>
      </c>
      <c r="J21576" s="1">
        <v>363.2</v>
      </c>
      <c r="K21576" s="1">
        <v>170.19370000000001</v>
      </c>
    </row>
    <row r="21577" spans="1:11" x14ac:dyDescent="0.3">
      <c r="A21577">
        <v>963331</v>
      </c>
      <c r="B21577" t="s">
        <v>161</v>
      </c>
      <c r="C21577" t="s">
        <v>2209</v>
      </c>
      <c r="D21577">
        <v>2579</v>
      </c>
      <c r="E21577" t="s">
        <v>16</v>
      </c>
      <c r="F21577" s="2">
        <v>34</v>
      </c>
      <c r="G21577" s="1">
        <v>293582.88</v>
      </c>
      <c r="H21577" s="1">
        <v>0</v>
      </c>
      <c r="I21577" s="1">
        <v>272642.56</v>
      </c>
      <c r="J21577" s="1">
        <v>33755.71</v>
      </c>
      <c r="K21577" s="1">
        <v>33670.75</v>
      </c>
    </row>
    <row r="21578" spans="1:11" x14ac:dyDescent="0.3">
      <c r="A21578">
        <v>988288</v>
      </c>
      <c r="B21578" t="s">
        <v>830</v>
      </c>
      <c r="C21578" t="s">
        <v>2209</v>
      </c>
      <c r="D21578">
        <v>64</v>
      </c>
      <c r="E21578" t="s">
        <v>32</v>
      </c>
      <c r="F21578" s="2">
        <v>11</v>
      </c>
      <c r="G21578" s="1">
        <v>2475.38</v>
      </c>
      <c r="H21578" s="1">
        <v>383.81</v>
      </c>
      <c r="I21578" s="1">
        <v>0</v>
      </c>
      <c r="J21578" s="1">
        <v>412.47</v>
      </c>
      <c r="K21578" s="1">
        <v>325.72550000000001</v>
      </c>
    </row>
    <row r="21579" spans="1:11" x14ac:dyDescent="0.3">
      <c r="A21579">
        <v>484917</v>
      </c>
      <c r="B21579" t="s">
        <v>837</v>
      </c>
      <c r="C21579" t="s">
        <v>75</v>
      </c>
      <c r="D21579">
        <v>40817</v>
      </c>
      <c r="E21579" t="s">
        <v>441</v>
      </c>
      <c r="F21579" s="2">
        <v>32</v>
      </c>
      <c r="G21579" s="1">
        <v>3292.11</v>
      </c>
      <c r="H21579" s="1">
        <v>519.77</v>
      </c>
      <c r="I21579" s="1">
        <v>0</v>
      </c>
      <c r="J21579" s="1">
        <v>335.83</v>
      </c>
      <c r="K21579" s="1">
        <v>164.48310000000001</v>
      </c>
    </row>
    <row r="21580" spans="1:11" x14ac:dyDescent="0.3">
      <c r="A21580">
        <v>416693</v>
      </c>
      <c r="B21580" t="s">
        <v>387</v>
      </c>
      <c r="C21580" t="s">
        <v>2209</v>
      </c>
      <c r="D21580">
        <v>40091</v>
      </c>
      <c r="E21580" t="s">
        <v>212</v>
      </c>
      <c r="F21580" s="2">
        <v>12</v>
      </c>
      <c r="G21580" s="1">
        <v>1048.6400000000001</v>
      </c>
      <c r="H21580" s="1">
        <v>156.80000000000001</v>
      </c>
      <c r="I21580" s="1">
        <v>0</v>
      </c>
      <c r="J21580" s="1">
        <v>6.93</v>
      </c>
      <c r="K21580" s="1">
        <v>-50.604100000000003</v>
      </c>
    </row>
    <row r="21581" spans="1:11" x14ac:dyDescent="0.3">
      <c r="A21581">
        <v>841980</v>
      </c>
      <c r="B21581" t="s">
        <v>1036</v>
      </c>
      <c r="C21581" t="s">
        <v>2209</v>
      </c>
      <c r="D21581">
        <v>288</v>
      </c>
      <c r="E21581" t="s">
        <v>1037</v>
      </c>
      <c r="F21581" s="2">
        <v>162</v>
      </c>
      <c r="G21581" s="1">
        <v>1118.18</v>
      </c>
      <c r="H21581" s="1">
        <v>929.13</v>
      </c>
      <c r="I21581" s="1">
        <v>0</v>
      </c>
      <c r="J21581" s="1">
        <v>543.89</v>
      </c>
      <c r="K21581" s="1">
        <v>148.5624</v>
      </c>
    </row>
    <row r="21582" spans="1:11" x14ac:dyDescent="0.3">
      <c r="A21582">
        <v>935660</v>
      </c>
      <c r="B21582" t="s">
        <v>1380</v>
      </c>
      <c r="C21582" t="s">
        <v>24</v>
      </c>
      <c r="D21582">
        <v>73393</v>
      </c>
      <c r="E21582" t="s">
        <v>18</v>
      </c>
      <c r="F21582" s="2">
        <v>860</v>
      </c>
      <c r="G21582" s="1">
        <v>46175.09</v>
      </c>
      <c r="H21582" s="1">
        <v>17471.45</v>
      </c>
      <c r="I21582" s="1">
        <v>0</v>
      </c>
      <c r="J21582" s="1">
        <v>3319.23</v>
      </c>
      <c r="K21582" s="1">
        <v>2473.3959</v>
      </c>
    </row>
    <row r="21583" spans="1:11" x14ac:dyDescent="0.3">
      <c r="A21583">
        <v>69043</v>
      </c>
      <c r="B21583" t="s">
        <v>567</v>
      </c>
      <c r="C21583" t="s">
        <v>2209</v>
      </c>
      <c r="D21583">
        <v>377</v>
      </c>
      <c r="E21583" t="s">
        <v>138</v>
      </c>
      <c r="F21583" s="2">
        <v>35</v>
      </c>
      <c r="G21583" s="1">
        <v>450.44</v>
      </c>
      <c r="H21583" s="1">
        <v>186.49</v>
      </c>
      <c r="I21583" s="1">
        <v>0</v>
      </c>
      <c r="J21583" s="1">
        <v>239.76</v>
      </c>
      <c r="K21583" s="1">
        <v>185.1292</v>
      </c>
    </row>
    <row r="21584" spans="1:11" x14ac:dyDescent="0.3">
      <c r="A21584">
        <v>548654</v>
      </c>
      <c r="B21584" t="s">
        <v>1295</v>
      </c>
      <c r="C21584" t="s">
        <v>1262</v>
      </c>
      <c r="D21584">
        <v>70160</v>
      </c>
      <c r="E21584" t="s">
        <v>522</v>
      </c>
      <c r="F21584" s="2">
        <v>327</v>
      </c>
      <c r="G21584" s="1">
        <v>69057</v>
      </c>
      <c r="H21584" s="1">
        <v>1713.64</v>
      </c>
      <c r="I21584" s="1">
        <v>0</v>
      </c>
      <c r="J21584" s="1">
        <v>2798.55</v>
      </c>
      <c r="K21584" s="1">
        <v>1845.0954999999999</v>
      </c>
    </row>
    <row r="21585" spans="1:11" x14ac:dyDescent="0.3">
      <c r="A21585">
        <v>935805</v>
      </c>
      <c r="B21585" t="s">
        <v>1302</v>
      </c>
      <c r="C21585" t="s">
        <v>1262</v>
      </c>
      <c r="D21585">
        <v>73393</v>
      </c>
      <c r="E21585" t="s">
        <v>18</v>
      </c>
      <c r="F21585" s="2">
        <v>400</v>
      </c>
      <c r="G21585" s="1">
        <v>14828.53</v>
      </c>
      <c r="H21585" s="1">
        <v>8075.63</v>
      </c>
      <c r="I21585" s="1">
        <v>0</v>
      </c>
      <c r="J21585" s="1">
        <v>1653.88</v>
      </c>
      <c r="K21585" s="1">
        <v>996.7038</v>
      </c>
    </row>
    <row r="21586" spans="1:11" x14ac:dyDescent="0.3">
      <c r="A21586">
        <v>200023</v>
      </c>
      <c r="B21586" t="s">
        <v>2228</v>
      </c>
      <c r="C21586" t="s">
        <v>1331</v>
      </c>
      <c r="D21586">
        <v>40380</v>
      </c>
      <c r="E21586" t="s">
        <v>378</v>
      </c>
      <c r="F21586" s="2">
        <v>17</v>
      </c>
      <c r="G21586" s="1">
        <v>77877.8</v>
      </c>
      <c r="H21586" s="1">
        <v>0</v>
      </c>
      <c r="I21586" s="1">
        <v>77877.8</v>
      </c>
      <c r="J21586" s="1">
        <v>3205.7</v>
      </c>
      <c r="K21586" s="1">
        <v>3199.8375000000001</v>
      </c>
    </row>
    <row r="21587" spans="1:11" x14ac:dyDescent="0.3">
      <c r="A21587">
        <v>15382</v>
      </c>
      <c r="B21587" t="s">
        <v>213</v>
      </c>
      <c r="C21587" t="s">
        <v>1331</v>
      </c>
      <c r="D21587">
        <v>40310</v>
      </c>
      <c r="E21587" t="s">
        <v>214</v>
      </c>
      <c r="F21587" s="2">
        <v>27</v>
      </c>
      <c r="G21587" s="1">
        <v>174374.42</v>
      </c>
      <c r="H21587" s="1">
        <v>24.32</v>
      </c>
      <c r="I21587" s="1">
        <v>174350</v>
      </c>
      <c r="J21587" s="1">
        <v>4730.6099999999997</v>
      </c>
      <c r="K21587" s="1">
        <v>4673.9562999999998</v>
      </c>
    </row>
    <row r="21588" spans="1:11" x14ac:dyDescent="0.3">
      <c r="A21588">
        <v>122350</v>
      </c>
      <c r="B21588" t="s">
        <v>270</v>
      </c>
      <c r="C21588" t="s">
        <v>1262</v>
      </c>
      <c r="D21588">
        <v>40272</v>
      </c>
      <c r="E21588" t="s">
        <v>271</v>
      </c>
      <c r="F21588" s="2">
        <v>108</v>
      </c>
      <c r="G21588" s="1">
        <v>10443.86</v>
      </c>
      <c r="H21588" s="1">
        <v>1107.98</v>
      </c>
      <c r="I21588" s="1">
        <v>0</v>
      </c>
      <c r="J21588" s="1">
        <v>1026.72</v>
      </c>
      <c r="K21588" s="1">
        <v>411.68259999999998</v>
      </c>
    </row>
    <row r="21589" spans="1:11" x14ac:dyDescent="0.3">
      <c r="A21589">
        <v>935790</v>
      </c>
      <c r="B21589" t="s">
        <v>97</v>
      </c>
      <c r="C21589" t="s">
        <v>1262</v>
      </c>
      <c r="D21589">
        <v>73393</v>
      </c>
      <c r="E21589" t="s">
        <v>18</v>
      </c>
      <c r="F21589" s="2">
        <v>943</v>
      </c>
      <c r="G21589" s="1">
        <v>44579.3</v>
      </c>
      <c r="H21589" s="1">
        <v>20122.13</v>
      </c>
      <c r="I21589" s="1">
        <v>0</v>
      </c>
      <c r="J21589" s="1">
        <v>4807.12</v>
      </c>
      <c r="K21589" s="1">
        <v>3714.1113</v>
      </c>
    </row>
    <row r="21590" spans="1:11" x14ac:dyDescent="0.3">
      <c r="A21590">
        <v>935864</v>
      </c>
      <c r="B21590" t="s">
        <v>200</v>
      </c>
      <c r="C21590" t="s">
        <v>1331</v>
      </c>
      <c r="D21590">
        <v>73393</v>
      </c>
      <c r="E21590" t="s">
        <v>18</v>
      </c>
      <c r="F21590" s="2">
        <v>767</v>
      </c>
      <c r="G21590" s="1">
        <v>29551.47</v>
      </c>
      <c r="H21590" s="1">
        <v>13815.11</v>
      </c>
      <c r="I21590" s="1">
        <v>0</v>
      </c>
      <c r="J21590" s="1">
        <v>3849.68</v>
      </c>
      <c r="K21590" s="1">
        <v>2632.7293</v>
      </c>
    </row>
    <row r="21591" spans="1:11" x14ac:dyDescent="0.3">
      <c r="A21591">
        <v>495213</v>
      </c>
      <c r="B21591" t="s">
        <v>232</v>
      </c>
      <c r="C21591" t="s">
        <v>72</v>
      </c>
      <c r="D21591">
        <v>21029</v>
      </c>
      <c r="E21591" t="s">
        <v>2213</v>
      </c>
      <c r="F21591" s="2">
        <v>60</v>
      </c>
      <c r="G21591" s="1">
        <v>495.15</v>
      </c>
      <c r="H21591" s="1">
        <v>495.15</v>
      </c>
      <c r="I21591" s="1">
        <v>0</v>
      </c>
      <c r="J21591" s="1">
        <v>70.73</v>
      </c>
      <c r="K21591" s="1">
        <v>-80.770300000000006</v>
      </c>
    </row>
    <row r="21592" spans="1:11" x14ac:dyDescent="0.3">
      <c r="A21592">
        <v>909435</v>
      </c>
      <c r="B21592" t="s">
        <v>340</v>
      </c>
      <c r="C21592" t="s">
        <v>15</v>
      </c>
      <c r="D21592">
        <v>21022</v>
      </c>
      <c r="E21592" t="s">
        <v>2208</v>
      </c>
      <c r="F21592" s="2">
        <v>182</v>
      </c>
      <c r="G21592" s="1">
        <v>5189.58</v>
      </c>
      <c r="H21592" s="1">
        <v>1054.68</v>
      </c>
      <c r="I21592" s="1">
        <v>0</v>
      </c>
      <c r="J21592" s="1">
        <v>1072.73</v>
      </c>
      <c r="K21592" s="1">
        <v>596.77909999999997</v>
      </c>
    </row>
    <row r="21593" spans="1:11" x14ac:dyDescent="0.3">
      <c r="A21593">
        <v>730525</v>
      </c>
      <c r="B21593" t="s">
        <v>1232</v>
      </c>
      <c r="C21593" t="s">
        <v>106</v>
      </c>
      <c r="D21593">
        <v>40558</v>
      </c>
      <c r="E21593" t="s">
        <v>38</v>
      </c>
      <c r="F21593" s="2">
        <v>140</v>
      </c>
      <c r="G21593" s="1">
        <v>54855.15</v>
      </c>
      <c r="H21593" s="1">
        <v>8158.11</v>
      </c>
      <c r="I21593" s="1">
        <v>41714.58</v>
      </c>
      <c r="J21593" s="1">
        <v>2397.37</v>
      </c>
      <c r="K21593" s="1">
        <v>1862.9447</v>
      </c>
    </row>
    <row r="21594" spans="1:11" x14ac:dyDescent="0.3">
      <c r="A21594">
        <v>324810</v>
      </c>
      <c r="B21594" t="s">
        <v>913</v>
      </c>
      <c r="C21594" t="s">
        <v>24</v>
      </c>
      <c r="D21594">
        <v>30590</v>
      </c>
      <c r="E21594" t="s">
        <v>752</v>
      </c>
      <c r="F21594" s="2">
        <v>19</v>
      </c>
      <c r="G21594" s="1">
        <v>1362.61</v>
      </c>
      <c r="H21594" s="1">
        <v>157.80000000000001</v>
      </c>
      <c r="I21594" s="1">
        <v>0</v>
      </c>
      <c r="J21594" s="1">
        <v>112.16</v>
      </c>
      <c r="K21594" s="1">
        <v>-231.69059999999999</v>
      </c>
    </row>
    <row r="21595" spans="1:11" x14ac:dyDescent="0.3">
      <c r="A21595">
        <v>288551</v>
      </c>
      <c r="B21595" t="s">
        <v>862</v>
      </c>
      <c r="C21595" t="s">
        <v>44</v>
      </c>
      <c r="D21595">
        <v>72189</v>
      </c>
      <c r="E21595" t="s">
        <v>230</v>
      </c>
      <c r="F21595" s="2">
        <v>1171</v>
      </c>
      <c r="G21595" s="1">
        <v>35058.370000000003</v>
      </c>
      <c r="H21595" s="1">
        <v>13195.45</v>
      </c>
      <c r="I21595" s="1">
        <v>4830</v>
      </c>
      <c r="J21595" s="1">
        <v>5430.74</v>
      </c>
      <c r="K21595" s="1">
        <v>4749.9342999999999</v>
      </c>
    </row>
    <row r="21596" spans="1:11" x14ac:dyDescent="0.3">
      <c r="A21596">
        <v>138807</v>
      </c>
      <c r="B21596" t="s">
        <v>258</v>
      </c>
      <c r="C21596" t="s">
        <v>21</v>
      </c>
      <c r="D21596">
        <v>30019</v>
      </c>
      <c r="E21596" t="s">
        <v>259</v>
      </c>
      <c r="F21596" s="2">
        <v>195</v>
      </c>
      <c r="G21596" s="1">
        <v>61854.3</v>
      </c>
      <c r="H21596" s="1">
        <v>3782.55</v>
      </c>
      <c r="I21596" s="1">
        <v>18663.36</v>
      </c>
      <c r="J21596" s="1">
        <v>3886.01</v>
      </c>
      <c r="K21596" s="1">
        <v>3134.2838000000002</v>
      </c>
    </row>
    <row r="21597" spans="1:11" x14ac:dyDescent="0.3">
      <c r="A21597">
        <v>905986</v>
      </c>
      <c r="B21597" t="s">
        <v>810</v>
      </c>
      <c r="C21597" t="s">
        <v>24</v>
      </c>
      <c r="D21597">
        <v>1715</v>
      </c>
      <c r="E21597" t="s">
        <v>511</v>
      </c>
      <c r="F21597" s="2">
        <v>12</v>
      </c>
      <c r="G21597" s="1">
        <v>1383.82</v>
      </c>
      <c r="H21597" s="1">
        <v>0</v>
      </c>
      <c r="I21597" s="1">
        <v>0</v>
      </c>
      <c r="J21597" s="1">
        <v>237.87</v>
      </c>
      <c r="K21597" s="1">
        <v>127.0498</v>
      </c>
    </row>
    <row r="21598" spans="1:11" x14ac:dyDescent="0.3">
      <c r="A21598">
        <v>48235</v>
      </c>
      <c r="B21598" t="s">
        <v>1390</v>
      </c>
      <c r="C21598" t="s">
        <v>15</v>
      </c>
      <c r="D21598">
        <v>1715</v>
      </c>
      <c r="E21598" t="s">
        <v>511</v>
      </c>
      <c r="F21598" s="2">
        <v>23</v>
      </c>
      <c r="G21598" s="1">
        <v>2239.2399999999998</v>
      </c>
      <c r="H21598" s="1">
        <v>0</v>
      </c>
      <c r="I21598" s="1">
        <v>0</v>
      </c>
      <c r="J21598" s="1">
        <v>1141.8399999999999</v>
      </c>
      <c r="K21598" s="1">
        <v>1043.3400999999999</v>
      </c>
    </row>
    <row r="21599" spans="1:11" x14ac:dyDescent="0.3">
      <c r="A21599">
        <v>39663</v>
      </c>
      <c r="B21599" t="s">
        <v>305</v>
      </c>
      <c r="C21599" t="s">
        <v>24</v>
      </c>
      <c r="D21599">
        <v>40187</v>
      </c>
      <c r="E21599" t="s">
        <v>146</v>
      </c>
      <c r="F21599" s="2">
        <v>578</v>
      </c>
      <c r="G21599" s="1">
        <v>6346.88</v>
      </c>
      <c r="H21599" s="1">
        <v>2117.0700000000002</v>
      </c>
      <c r="I21599" s="1">
        <v>0</v>
      </c>
      <c r="J21599" s="1">
        <v>3352.94</v>
      </c>
      <c r="K21599" s="1">
        <v>2751.0508</v>
      </c>
    </row>
    <row r="21600" spans="1:11" x14ac:dyDescent="0.3">
      <c r="A21600">
        <v>766213</v>
      </c>
      <c r="B21600" t="s">
        <v>549</v>
      </c>
      <c r="C21600" t="s">
        <v>106</v>
      </c>
      <c r="D21600">
        <v>1810</v>
      </c>
      <c r="E21600" t="s">
        <v>418</v>
      </c>
      <c r="F21600" s="2">
        <v>154</v>
      </c>
      <c r="G21600" s="1">
        <v>1718.9</v>
      </c>
      <c r="H21600" s="1">
        <v>1485.2</v>
      </c>
      <c r="I21600" s="1">
        <v>0</v>
      </c>
      <c r="J21600" s="1">
        <v>378.66</v>
      </c>
      <c r="K21600" s="1">
        <v>250.55189999999999</v>
      </c>
    </row>
    <row r="21601" spans="1:11" x14ac:dyDescent="0.3">
      <c r="A21601">
        <v>611873</v>
      </c>
      <c r="B21601" t="s">
        <v>2211</v>
      </c>
      <c r="C21601" t="s">
        <v>21</v>
      </c>
      <c r="D21601">
        <v>40380</v>
      </c>
      <c r="E21601" t="s">
        <v>378</v>
      </c>
      <c r="F21601" s="2">
        <v>56</v>
      </c>
      <c r="G21601" s="1">
        <v>2813.56</v>
      </c>
      <c r="H21601" s="1">
        <v>2812.86</v>
      </c>
      <c r="I21601" s="1">
        <v>0</v>
      </c>
      <c r="J21601" s="1">
        <v>461.89</v>
      </c>
      <c r="K21601" s="1">
        <v>51.072699999999998</v>
      </c>
    </row>
    <row r="21602" spans="1:11" x14ac:dyDescent="0.3">
      <c r="A21602">
        <v>140203</v>
      </c>
      <c r="B21602" t="s">
        <v>367</v>
      </c>
      <c r="C21602" t="s">
        <v>72</v>
      </c>
      <c r="D21602">
        <v>72031</v>
      </c>
      <c r="E21602" t="s">
        <v>368</v>
      </c>
      <c r="F21602" s="2">
        <v>149</v>
      </c>
      <c r="G21602" s="1">
        <v>17078.419999999998</v>
      </c>
      <c r="H21602" s="1">
        <v>2457.83</v>
      </c>
      <c r="I21602" s="1">
        <v>3788.68</v>
      </c>
      <c r="J21602" s="1">
        <v>946.45</v>
      </c>
      <c r="K21602" s="1">
        <v>527.06389999999999</v>
      </c>
    </row>
    <row r="21603" spans="1:11" x14ac:dyDescent="0.3">
      <c r="A21603">
        <v>968219</v>
      </c>
      <c r="B21603" t="s">
        <v>591</v>
      </c>
      <c r="C21603" t="s">
        <v>15</v>
      </c>
      <c r="D21603">
        <v>40444</v>
      </c>
      <c r="E21603" t="s">
        <v>13</v>
      </c>
      <c r="F21603" s="2">
        <v>43</v>
      </c>
      <c r="G21603" s="1">
        <v>1289.29</v>
      </c>
      <c r="H21603" s="1">
        <v>0</v>
      </c>
      <c r="I21603" s="1">
        <v>0</v>
      </c>
      <c r="J21603" s="1">
        <v>747.65</v>
      </c>
      <c r="K21603" s="1">
        <v>674.00239999999997</v>
      </c>
    </row>
    <row r="21604" spans="1:11" x14ac:dyDescent="0.3">
      <c r="A21604">
        <v>691581</v>
      </c>
      <c r="B21604" t="s">
        <v>1019</v>
      </c>
      <c r="C21604" t="s">
        <v>24</v>
      </c>
      <c r="D21604">
        <v>30022</v>
      </c>
      <c r="E21604" t="s">
        <v>526</v>
      </c>
      <c r="F21604" s="2">
        <v>5</v>
      </c>
      <c r="G21604" s="1">
        <v>309.45999999999998</v>
      </c>
      <c r="H21604" s="1">
        <v>0</v>
      </c>
      <c r="I21604" s="1">
        <v>0</v>
      </c>
      <c r="J21604" s="1">
        <v>73.84</v>
      </c>
      <c r="K21604" s="1">
        <v>-45.775100000000002</v>
      </c>
    </row>
    <row r="21605" spans="1:11" x14ac:dyDescent="0.3">
      <c r="A21605">
        <v>463282</v>
      </c>
      <c r="B21605" t="s">
        <v>1125</v>
      </c>
      <c r="C21605" t="s">
        <v>24</v>
      </c>
      <c r="D21605">
        <v>604</v>
      </c>
      <c r="E21605" t="s">
        <v>179</v>
      </c>
      <c r="F21605" s="2">
        <v>57</v>
      </c>
      <c r="G21605" s="1">
        <v>5224.16</v>
      </c>
      <c r="H21605" s="1">
        <v>0</v>
      </c>
      <c r="I21605" s="1">
        <v>0</v>
      </c>
      <c r="J21605" s="1">
        <v>1212.98</v>
      </c>
      <c r="K21605" s="1">
        <v>959.46439999999996</v>
      </c>
    </row>
    <row r="21606" spans="1:11" x14ac:dyDescent="0.3">
      <c r="A21606">
        <v>821789</v>
      </c>
      <c r="B21606" t="s">
        <v>637</v>
      </c>
      <c r="C21606" t="s">
        <v>2209</v>
      </c>
      <c r="D21606">
        <v>2579</v>
      </c>
      <c r="E21606" t="s">
        <v>16</v>
      </c>
      <c r="F21606" s="2">
        <v>13</v>
      </c>
      <c r="G21606" s="1">
        <v>896.38</v>
      </c>
      <c r="H21606" s="1">
        <v>347.83</v>
      </c>
      <c r="I21606" s="1">
        <v>0</v>
      </c>
      <c r="J21606" s="1">
        <v>242.04</v>
      </c>
      <c r="K21606" s="1">
        <v>85.645700000000005</v>
      </c>
    </row>
    <row r="21607" spans="1:11" x14ac:dyDescent="0.3">
      <c r="A21607">
        <v>835308</v>
      </c>
      <c r="B21607" t="s">
        <v>1417</v>
      </c>
      <c r="C21607" t="s">
        <v>24</v>
      </c>
      <c r="D21607">
        <v>135</v>
      </c>
      <c r="E21607" t="s">
        <v>391</v>
      </c>
      <c r="F21607" s="2">
        <v>13</v>
      </c>
      <c r="G21607" s="1">
        <v>752.18</v>
      </c>
      <c r="H21607" s="1">
        <v>0</v>
      </c>
      <c r="I21607" s="1">
        <v>0</v>
      </c>
      <c r="J21607" s="1">
        <v>275.58</v>
      </c>
      <c r="K21607" s="1">
        <v>136.3349</v>
      </c>
    </row>
    <row r="21608" spans="1:11" x14ac:dyDescent="0.3">
      <c r="A21608">
        <v>60642</v>
      </c>
      <c r="B21608" t="s">
        <v>1434</v>
      </c>
      <c r="C21608" t="s">
        <v>24</v>
      </c>
      <c r="D21608">
        <v>40091</v>
      </c>
      <c r="E21608" t="s">
        <v>212</v>
      </c>
      <c r="F21608" s="2">
        <v>7</v>
      </c>
      <c r="G21608" s="1">
        <v>483.8</v>
      </c>
      <c r="H21608" s="1">
        <v>457.98</v>
      </c>
      <c r="I21608" s="1">
        <v>0</v>
      </c>
      <c r="J21608" s="1">
        <v>15.68</v>
      </c>
      <c r="K21608" s="1">
        <v>-7.0650000000000004</v>
      </c>
    </row>
    <row r="21609" spans="1:11" x14ac:dyDescent="0.3">
      <c r="A21609">
        <v>935785</v>
      </c>
      <c r="B21609" t="s">
        <v>293</v>
      </c>
      <c r="C21609" t="s">
        <v>1225</v>
      </c>
      <c r="D21609">
        <v>73393</v>
      </c>
      <c r="E21609" t="s">
        <v>18</v>
      </c>
      <c r="F21609" s="2">
        <v>450</v>
      </c>
      <c r="G21609" s="1">
        <v>23964.22</v>
      </c>
      <c r="H21609" s="1">
        <v>11179.6</v>
      </c>
      <c r="I21609" s="1">
        <v>0</v>
      </c>
      <c r="J21609" s="1">
        <v>2218.96</v>
      </c>
      <c r="K21609" s="1">
        <v>1521.692</v>
      </c>
    </row>
    <row r="21610" spans="1:11" x14ac:dyDescent="0.3">
      <c r="A21610">
        <v>963820</v>
      </c>
      <c r="B21610" t="s">
        <v>1181</v>
      </c>
      <c r="C21610" t="s">
        <v>1225</v>
      </c>
      <c r="D21610">
        <v>40440</v>
      </c>
      <c r="E21610" t="s">
        <v>337</v>
      </c>
      <c r="F21610" s="2">
        <v>763</v>
      </c>
      <c r="G21610" s="1">
        <v>48253.87</v>
      </c>
      <c r="H21610" s="1">
        <v>3946.52</v>
      </c>
      <c r="I21610" s="1">
        <v>0</v>
      </c>
      <c r="J21610" s="1">
        <v>2323.5300000000002</v>
      </c>
      <c r="K21610" s="1">
        <v>1464.9164000000001</v>
      </c>
    </row>
    <row r="21611" spans="1:11" x14ac:dyDescent="0.3">
      <c r="A21611">
        <v>516013</v>
      </c>
      <c r="B21611" t="s">
        <v>1104</v>
      </c>
      <c r="C21611" t="s">
        <v>1225</v>
      </c>
      <c r="D21611">
        <v>96</v>
      </c>
      <c r="E21611" t="s">
        <v>318</v>
      </c>
      <c r="F21611" s="2">
        <v>2800</v>
      </c>
      <c r="G21611" s="1">
        <v>29585.88</v>
      </c>
      <c r="H21611" s="1">
        <v>7447.45</v>
      </c>
      <c r="I21611" s="1">
        <v>0</v>
      </c>
      <c r="J21611" s="1">
        <v>27347.02</v>
      </c>
      <c r="K21611" s="1">
        <v>25807.504400000002</v>
      </c>
    </row>
    <row r="21612" spans="1:11" x14ac:dyDescent="0.3">
      <c r="A21612">
        <v>741746</v>
      </c>
      <c r="B21612" t="s">
        <v>390</v>
      </c>
      <c r="C21612" t="s">
        <v>12</v>
      </c>
      <c r="D21612">
        <v>135</v>
      </c>
      <c r="E21612" t="s">
        <v>391</v>
      </c>
      <c r="F21612" s="2">
        <v>25</v>
      </c>
      <c r="G21612" s="1">
        <v>2836.45</v>
      </c>
      <c r="H21612" s="1">
        <v>653.44000000000005</v>
      </c>
      <c r="I21612" s="1">
        <v>0</v>
      </c>
      <c r="J21612" s="1">
        <v>485.07</v>
      </c>
      <c r="K21612" s="1">
        <v>67.096100000000007</v>
      </c>
    </row>
    <row r="21613" spans="1:11" x14ac:dyDescent="0.3">
      <c r="A21613">
        <v>860991</v>
      </c>
      <c r="B21613" t="s">
        <v>701</v>
      </c>
      <c r="C21613" t="s">
        <v>1262</v>
      </c>
      <c r="D21613">
        <v>2023</v>
      </c>
      <c r="E21613" t="s">
        <v>504</v>
      </c>
      <c r="F21613" s="2">
        <v>8</v>
      </c>
      <c r="G21613" s="1">
        <v>1307.06</v>
      </c>
      <c r="H21613" s="1">
        <v>0</v>
      </c>
      <c r="I21613" s="1">
        <v>0</v>
      </c>
      <c r="J21613" s="1">
        <v>202.31</v>
      </c>
      <c r="K21613" s="1">
        <v>131.452</v>
      </c>
    </row>
    <row r="21614" spans="1:11" x14ac:dyDescent="0.3">
      <c r="A21614">
        <v>157965</v>
      </c>
      <c r="B21614" t="s">
        <v>707</v>
      </c>
      <c r="C21614" t="s">
        <v>72</v>
      </c>
      <c r="D21614">
        <v>40440</v>
      </c>
      <c r="E21614" t="s">
        <v>337</v>
      </c>
      <c r="F21614" s="2">
        <v>27</v>
      </c>
      <c r="G21614" s="1">
        <v>3438.87</v>
      </c>
      <c r="H21614" s="1">
        <v>0</v>
      </c>
      <c r="I21614" s="1">
        <v>0</v>
      </c>
      <c r="J21614" s="1">
        <v>607.87</v>
      </c>
      <c r="K21614" s="1">
        <v>278.34359999999998</v>
      </c>
    </row>
    <row r="21615" spans="1:11" x14ac:dyDescent="0.3">
      <c r="A21615">
        <v>935891</v>
      </c>
      <c r="B21615" t="s">
        <v>1097</v>
      </c>
      <c r="C21615" t="s">
        <v>2235</v>
      </c>
      <c r="D21615">
        <v>73393</v>
      </c>
      <c r="E21615" t="s">
        <v>18</v>
      </c>
      <c r="F21615" s="2">
        <v>27</v>
      </c>
      <c r="G21615" s="1">
        <v>675.91</v>
      </c>
      <c r="H21615" s="1">
        <v>458.5</v>
      </c>
      <c r="I21615" s="1">
        <v>0</v>
      </c>
      <c r="J21615" s="1">
        <v>131.63999999999999</v>
      </c>
      <c r="K21615" s="1">
        <v>131.63999999999999</v>
      </c>
    </row>
    <row r="21616" spans="1:11" x14ac:dyDescent="0.3">
      <c r="A21616">
        <v>53273</v>
      </c>
      <c r="B21616" t="s">
        <v>1439</v>
      </c>
      <c r="C21616" t="s">
        <v>15</v>
      </c>
      <c r="D21616">
        <v>73393</v>
      </c>
      <c r="E21616" t="s">
        <v>18</v>
      </c>
      <c r="F21616" s="2">
        <v>4</v>
      </c>
      <c r="G21616" s="1">
        <v>81.11</v>
      </c>
      <c r="H21616" s="1">
        <v>27.05</v>
      </c>
      <c r="I21616" s="1">
        <v>0</v>
      </c>
      <c r="J21616" s="1">
        <v>-22.3</v>
      </c>
      <c r="K21616" s="1">
        <v>-46.131900000000002</v>
      </c>
    </row>
    <row r="21617" spans="1:11" x14ac:dyDescent="0.3">
      <c r="A21617">
        <v>748534</v>
      </c>
      <c r="B21617" t="s">
        <v>291</v>
      </c>
      <c r="C21617" t="s">
        <v>12</v>
      </c>
      <c r="D21617">
        <v>30019</v>
      </c>
      <c r="E21617" t="s">
        <v>259</v>
      </c>
      <c r="F21617" s="2">
        <v>124</v>
      </c>
      <c r="G21617" s="1">
        <v>26538.66</v>
      </c>
      <c r="H21617" s="1">
        <v>367.11</v>
      </c>
      <c r="I21617" s="1">
        <v>13462.96</v>
      </c>
      <c r="J21617" s="1">
        <v>2505.61</v>
      </c>
      <c r="K21617" s="1">
        <v>2109.0623999999998</v>
      </c>
    </row>
    <row r="21618" spans="1:11" x14ac:dyDescent="0.3">
      <c r="A21618">
        <v>624406</v>
      </c>
      <c r="B21618" t="s">
        <v>396</v>
      </c>
      <c r="C21618" t="s">
        <v>112</v>
      </c>
      <c r="D21618">
        <v>30502</v>
      </c>
      <c r="E21618" t="s">
        <v>246</v>
      </c>
      <c r="F21618" s="2">
        <v>1626</v>
      </c>
      <c r="G21618" s="1">
        <v>211341.28</v>
      </c>
      <c r="H21618" s="1">
        <v>42994.74</v>
      </c>
      <c r="I21618" s="1">
        <v>0</v>
      </c>
      <c r="J21618" s="1">
        <v>19412.349999999999</v>
      </c>
      <c r="K21618" s="1">
        <v>18209.992200000001</v>
      </c>
    </row>
    <row r="21619" spans="1:11" x14ac:dyDescent="0.3">
      <c r="A21619">
        <v>20580</v>
      </c>
      <c r="B21619" t="s">
        <v>796</v>
      </c>
      <c r="C21619" t="s">
        <v>24</v>
      </c>
      <c r="D21619">
        <v>2256</v>
      </c>
      <c r="E21619" t="s">
        <v>595</v>
      </c>
      <c r="F21619" s="2">
        <v>6</v>
      </c>
      <c r="G21619" s="1">
        <v>34036.269999999997</v>
      </c>
      <c r="H21619" s="1">
        <v>0</v>
      </c>
      <c r="I21619" s="1">
        <v>34036.269999999997</v>
      </c>
      <c r="J21619" s="1">
        <v>1104.32</v>
      </c>
      <c r="K21619" s="1">
        <v>1100.5425</v>
      </c>
    </row>
    <row r="21620" spans="1:11" x14ac:dyDescent="0.3">
      <c r="A21620">
        <v>827858</v>
      </c>
      <c r="B21620" t="s">
        <v>401</v>
      </c>
      <c r="C21620" t="s">
        <v>1225</v>
      </c>
      <c r="D21620">
        <v>72315</v>
      </c>
      <c r="E21620" t="s">
        <v>156</v>
      </c>
      <c r="F21620" s="2">
        <v>53</v>
      </c>
      <c r="G21620" s="1">
        <v>2651.79</v>
      </c>
      <c r="H21620" s="1">
        <v>352.32</v>
      </c>
      <c r="I21620" s="1">
        <v>0</v>
      </c>
      <c r="J21620" s="1">
        <v>94.91</v>
      </c>
      <c r="K21620" s="1">
        <v>-50.217799999999997</v>
      </c>
    </row>
    <row r="21621" spans="1:11" x14ac:dyDescent="0.3">
      <c r="A21621">
        <v>846338</v>
      </c>
      <c r="B21621" t="s">
        <v>845</v>
      </c>
      <c r="C21621" t="s">
        <v>106</v>
      </c>
      <c r="D21621">
        <v>19868</v>
      </c>
      <c r="E21621" t="s">
        <v>113</v>
      </c>
      <c r="F21621" s="2">
        <v>93</v>
      </c>
      <c r="G21621" s="1">
        <v>4129.7299999999996</v>
      </c>
      <c r="H21621" s="1">
        <v>4129.7299999999996</v>
      </c>
      <c r="I21621" s="1">
        <v>0</v>
      </c>
      <c r="J21621" s="1">
        <v>3092.71</v>
      </c>
      <c r="K21621" s="1">
        <v>3041.9272000000001</v>
      </c>
    </row>
    <row r="21622" spans="1:11" x14ac:dyDescent="0.3">
      <c r="A21622">
        <v>821781</v>
      </c>
      <c r="B21622" t="s">
        <v>626</v>
      </c>
      <c r="C21622" t="s">
        <v>75</v>
      </c>
      <c r="D21622">
        <v>2579</v>
      </c>
      <c r="E21622" t="s">
        <v>16</v>
      </c>
      <c r="F21622" s="2">
        <v>28</v>
      </c>
      <c r="G21622" s="1">
        <v>1029.27</v>
      </c>
      <c r="H21622" s="1">
        <v>0</v>
      </c>
      <c r="I21622" s="1">
        <v>0</v>
      </c>
      <c r="J21622" s="1">
        <v>495.95</v>
      </c>
      <c r="K21622" s="1">
        <v>372.50959999999998</v>
      </c>
    </row>
    <row r="21623" spans="1:11" x14ac:dyDescent="0.3">
      <c r="A21623">
        <v>840087</v>
      </c>
      <c r="B21623" t="s">
        <v>911</v>
      </c>
      <c r="C21623" t="s">
        <v>1293</v>
      </c>
      <c r="D21623">
        <v>21029</v>
      </c>
      <c r="E21623" t="s">
        <v>2213</v>
      </c>
      <c r="F21623" s="2">
        <v>1658</v>
      </c>
      <c r="G21623" s="1">
        <v>382511.03</v>
      </c>
      <c r="H21623" s="1">
        <v>28560.62</v>
      </c>
      <c r="I21623" s="1">
        <v>229643.79</v>
      </c>
      <c r="J21623" s="1">
        <v>16172.17</v>
      </c>
      <c r="K21623" s="1">
        <v>15179.6196</v>
      </c>
    </row>
    <row r="21624" spans="1:11" x14ac:dyDescent="0.3">
      <c r="A21624">
        <v>108689</v>
      </c>
      <c r="B21624" t="s">
        <v>1038</v>
      </c>
      <c r="C21624" t="s">
        <v>1293</v>
      </c>
      <c r="D21624">
        <v>1715</v>
      </c>
      <c r="E21624" t="s">
        <v>511</v>
      </c>
      <c r="F21624" s="2">
        <v>557</v>
      </c>
      <c r="G21624" s="1">
        <v>80952.38</v>
      </c>
      <c r="H21624" s="1">
        <v>2748.11</v>
      </c>
      <c r="I21624" s="1">
        <v>0</v>
      </c>
      <c r="J21624" s="1">
        <v>6996.38</v>
      </c>
      <c r="K21624" s="1">
        <v>6112.8892999999998</v>
      </c>
    </row>
    <row r="21625" spans="1:11" x14ac:dyDescent="0.3">
      <c r="A21625">
        <v>935670</v>
      </c>
      <c r="B21625" t="s">
        <v>1040</v>
      </c>
      <c r="C21625" t="s">
        <v>1331</v>
      </c>
      <c r="D21625">
        <v>73393</v>
      </c>
      <c r="E21625" t="s">
        <v>18</v>
      </c>
      <c r="F21625" s="2">
        <v>929</v>
      </c>
      <c r="G21625" s="1">
        <v>43742.8</v>
      </c>
      <c r="H21625" s="1">
        <v>18339.740000000002</v>
      </c>
      <c r="I21625" s="1">
        <v>356.2</v>
      </c>
      <c r="J21625" s="1">
        <v>3722.68</v>
      </c>
      <c r="K21625" s="1">
        <v>2558.0599000000002</v>
      </c>
    </row>
    <row r="21626" spans="1:11" x14ac:dyDescent="0.3">
      <c r="A21626">
        <v>733640</v>
      </c>
      <c r="B21626" t="s">
        <v>938</v>
      </c>
      <c r="C21626" t="s">
        <v>72</v>
      </c>
      <c r="D21626">
        <v>40860</v>
      </c>
      <c r="E21626" t="s">
        <v>68</v>
      </c>
      <c r="F21626" s="2">
        <v>2</v>
      </c>
      <c r="G21626" s="1">
        <v>191.82</v>
      </c>
      <c r="H21626" s="1">
        <v>191.82</v>
      </c>
      <c r="I21626" s="1">
        <v>0</v>
      </c>
      <c r="J21626" s="1">
        <v>40.08</v>
      </c>
      <c r="K21626" s="1">
        <v>6.8872999999999998</v>
      </c>
    </row>
    <row r="21627" spans="1:11" x14ac:dyDescent="0.3">
      <c r="A21627">
        <v>939085</v>
      </c>
      <c r="B21627" t="s">
        <v>1086</v>
      </c>
      <c r="C21627" t="s">
        <v>106</v>
      </c>
      <c r="D21627">
        <v>73393</v>
      </c>
      <c r="E21627" t="s">
        <v>18</v>
      </c>
      <c r="F21627" s="2">
        <v>16</v>
      </c>
      <c r="G21627" s="1">
        <v>456.78</v>
      </c>
      <c r="H21627" s="1">
        <v>46.32</v>
      </c>
      <c r="I21627" s="1">
        <v>0</v>
      </c>
      <c r="J21627" s="1">
        <v>17.600000000000001</v>
      </c>
      <c r="K21627" s="1">
        <v>-4.9527000000000001</v>
      </c>
    </row>
    <row r="21628" spans="1:11" x14ac:dyDescent="0.3">
      <c r="A21628">
        <v>765941</v>
      </c>
      <c r="B21628" t="s">
        <v>690</v>
      </c>
      <c r="C21628" t="s">
        <v>72</v>
      </c>
      <c r="D21628">
        <v>72305</v>
      </c>
      <c r="E21628" t="s">
        <v>690</v>
      </c>
      <c r="F21628" s="2">
        <v>550</v>
      </c>
      <c r="G21628" s="1">
        <v>4538.16</v>
      </c>
      <c r="H21628" s="1">
        <v>109.32</v>
      </c>
      <c r="I21628" s="1">
        <v>0</v>
      </c>
      <c r="J21628" s="1">
        <v>182.21</v>
      </c>
      <c r="K21628" s="1">
        <v>-171.66050000000001</v>
      </c>
    </row>
    <row r="21629" spans="1:11" x14ac:dyDescent="0.3">
      <c r="A21629">
        <v>31030</v>
      </c>
      <c r="B21629" t="s">
        <v>119</v>
      </c>
      <c r="C21629" t="s">
        <v>1331</v>
      </c>
      <c r="D21629">
        <v>73393</v>
      </c>
      <c r="E21629" t="s">
        <v>18</v>
      </c>
      <c r="F21629" s="2">
        <v>365</v>
      </c>
      <c r="G21629" s="1">
        <v>15570.56</v>
      </c>
      <c r="H21629" s="1">
        <v>6515.48</v>
      </c>
      <c r="I21629" s="1">
        <v>0</v>
      </c>
      <c r="J21629" s="1">
        <v>2049.09</v>
      </c>
      <c r="K21629" s="1">
        <v>1277.9021</v>
      </c>
    </row>
    <row r="21630" spans="1:11" x14ac:dyDescent="0.3">
      <c r="A21630">
        <v>842646</v>
      </c>
      <c r="B21630" t="s">
        <v>888</v>
      </c>
      <c r="C21630" t="s">
        <v>15</v>
      </c>
      <c r="D21630">
        <v>40322</v>
      </c>
      <c r="E21630" t="s">
        <v>400</v>
      </c>
      <c r="F21630" s="2">
        <v>10</v>
      </c>
      <c r="G21630" s="1">
        <v>886.66</v>
      </c>
      <c r="H21630" s="1">
        <v>0</v>
      </c>
      <c r="I21630" s="1">
        <v>0</v>
      </c>
      <c r="J21630" s="1">
        <v>139.19999999999999</v>
      </c>
      <c r="K21630" s="1">
        <v>57.675800000000002</v>
      </c>
    </row>
    <row r="21631" spans="1:11" x14ac:dyDescent="0.3">
      <c r="A21631">
        <v>944451</v>
      </c>
      <c r="B21631" t="s">
        <v>1313</v>
      </c>
      <c r="C21631" t="s">
        <v>15</v>
      </c>
      <c r="D21631">
        <v>72562</v>
      </c>
      <c r="E21631" t="s">
        <v>133</v>
      </c>
      <c r="F21631" s="2">
        <v>2</v>
      </c>
      <c r="G21631" s="1">
        <v>1023.39</v>
      </c>
      <c r="H21631" s="1">
        <v>0</v>
      </c>
      <c r="I21631" s="1">
        <v>0</v>
      </c>
      <c r="J21631" s="1">
        <v>93.67</v>
      </c>
      <c r="K21631" s="1">
        <v>65.897199999999998</v>
      </c>
    </row>
    <row r="21632" spans="1:11" x14ac:dyDescent="0.3">
      <c r="A21632">
        <v>984323</v>
      </c>
      <c r="B21632" t="s">
        <v>127</v>
      </c>
      <c r="C21632" t="s">
        <v>24</v>
      </c>
      <c r="D21632">
        <v>72060</v>
      </c>
      <c r="E21632" t="s">
        <v>128</v>
      </c>
      <c r="F21632" s="2">
        <v>98</v>
      </c>
      <c r="G21632" s="1">
        <v>13857.25</v>
      </c>
      <c r="H21632" s="1">
        <v>1346.95</v>
      </c>
      <c r="I21632" s="1">
        <v>8027.23</v>
      </c>
      <c r="J21632" s="1">
        <v>919.64</v>
      </c>
      <c r="K21632" s="1">
        <v>392.85500000000002</v>
      </c>
    </row>
    <row r="21633" spans="1:11" x14ac:dyDescent="0.3">
      <c r="A21633">
        <v>137197</v>
      </c>
      <c r="B21633" t="s">
        <v>906</v>
      </c>
      <c r="C21633" t="s">
        <v>24</v>
      </c>
      <c r="D21633">
        <v>40787</v>
      </c>
      <c r="E21633" t="s">
        <v>469</v>
      </c>
      <c r="F21633" s="2">
        <v>114</v>
      </c>
      <c r="G21633" s="1">
        <v>4046.7</v>
      </c>
      <c r="H21633" s="1">
        <v>469.85</v>
      </c>
      <c r="I21633" s="1">
        <v>0</v>
      </c>
      <c r="J21633" s="1">
        <v>0.21</v>
      </c>
      <c r="K21633" s="1">
        <v>-84.757400000000004</v>
      </c>
    </row>
    <row r="21634" spans="1:11" x14ac:dyDescent="0.3">
      <c r="A21634">
        <v>894164</v>
      </c>
      <c r="B21634" t="s">
        <v>630</v>
      </c>
      <c r="C21634" t="s">
        <v>72</v>
      </c>
      <c r="D21634">
        <v>72562</v>
      </c>
      <c r="E21634" t="s">
        <v>133</v>
      </c>
      <c r="F21634" s="2">
        <v>28</v>
      </c>
      <c r="G21634" s="1">
        <v>7039.41</v>
      </c>
      <c r="H21634" s="1">
        <v>0</v>
      </c>
      <c r="I21634" s="1">
        <v>0</v>
      </c>
      <c r="J21634" s="1">
        <v>576.48</v>
      </c>
      <c r="K21634" s="1">
        <v>212.3587</v>
      </c>
    </row>
    <row r="21635" spans="1:11" x14ac:dyDescent="0.3">
      <c r="A21635">
        <v>995918</v>
      </c>
      <c r="B21635" t="s">
        <v>1114</v>
      </c>
      <c r="C21635" t="s">
        <v>112</v>
      </c>
      <c r="D21635">
        <v>21022</v>
      </c>
      <c r="E21635" t="s">
        <v>2208</v>
      </c>
      <c r="F21635" s="2">
        <v>829</v>
      </c>
      <c r="G21635" s="1">
        <v>65840.97</v>
      </c>
      <c r="H21635" s="1">
        <v>12947.11</v>
      </c>
      <c r="I21635" s="1">
        <v>0</v>
      </c>
      <c r="J21635" s="1">
        <v>10462.780000000001</v>
      </c>
      <c r="K21635" s="1">
        <v>9661.4521000000004</v>
      </c>
    </row>
    <row r="21636" spans="1:11" x14ac:dyDescent="0.3">
      <c r="A21636">
        <v>27226</v>
      </c>
      <c r="B21636" t="s">
        <v>1228</v>
      </c>
      <c r="C21636" t="s">
        <v>112</v>
      </c>
      <c r="D21636">
        <v>72312</v>
      </c>
      <c r="E21636" t="s">
        <v>126</v>
      </c>
      <c r="F21636" s="2">
        <v>6716</v>
      </c>
      <c r="G21636" s="1">
        <v>247561.74</v>
      </c>
      <c r="H21636" s="1">
        <v>43442.41</v>
      </c>
      <c r="I21636" s="1">
        <v>105234.85</v>
      </c>
      <c r="J21636" s="1">
        <v>11254.11</v>
      </c>
      <c r="K21636" s="1">
        <v>10164.7381</v>
      </c>
    </row>
    <row r="21637" spans="1:11" x14ac:dyDescent="0.3">
      <c r="A21637">
        <v>886851</v>
      </c>
      <c r="B21637" t="s">
        <v>1407</v>
      </c>
      <c r="C21637" t="s">
        <v>12</v>
      </c>
      <c r="D21637">
        <v>1699</v>
      </c>
      <c r="E21637" t="s">
        <v>814</v>
      </c>
      <c r="F21637" s="2">
        <v>19</v>
      </c>
      <c r="G21637" s="1">
        <v>2688.27</v>
      </c>
      <c r="H21637" s="1">
        <v>0</v>
      </c>
      <c r="I21637" s="1">
        <v>0</v>
      </c>
      <c r="J21637" s="1">
        <v>407.81</v>
      </c>
      <c r="K21637" s="1">
        <v>280.85359999999997</v>
      </c>
    </row>
    <row r="21638" spans="1:11" x14ac:dyDescent="0.3">
      <c r="A21638">
        <v>75392</v>
      </c>
      <c r="B21638" t="s">
        <v>953</v>
      </c>
      <c r="C21638" t="s">
        <v>1331</v>
      </c>
      <c r="D21638">
        <v>72089</v>
      </c>
      <c r="E21638" t="s">
        <v>217</v>
      </c>
      <c r="F21638" s="2">
        <v>374</v>
      </c>
      <c r="G21638" s="1">
        <v>46515.81</v>
      </c>
      <c r="H21638" s="1">
        <v>8465.2199999999993</v>
      </c>
      <c r="I21638" s="1">
        <v>0</v>
      </c>
      <c r="J21638" s="1">
        <v>7466.02</v>
      </c>
      <c r="K21638" s="1">
        <v>6854.1009000000004</v>
      </c>
    </row>
    <row r="21639" spans="1:11" x14ac:dyDescent="0.3">
      <c r="A21639">
        <v>741693</v>
      </c>
      <c r="B21639" t="s">
        <v>677</v>
      </c>
      <c r="C21639" t="s">
        <v>1331</v>
      </c>
      <c r="D21639">
        <v>135</v>
      </c>
      <c r="E21639" t="s">
        <v>391</v>
      </c>
      <c r="F21639" s="2">
        <v>33</v>
      </c>
      <c r="G21639" s="1">
        <v>1815.35</v>
      </c>
      <c r="H21639" s="1">
        <v>1009.82</v>
      </c>
      <c r="I21639" s="1">
        <v>0</v>
      </c>
      <c r="J21639" s="1">
        <v>442.56</v>
      </c>
      <c r="K21639" s="1">
        <v>-24.9269</v>
      </c>
    </row>
    <row r="21640" spans="1:11" x14ac:dyDescent="0.3">
      <c r="A21640">
        <v>662294</v>
      </c>
      <c r="B21640" t="s">
        <v>799</v>
      </c>
      <c r="C21640" t="s">
        <v>1331</v>
      </c>
      <c r="D21640">
        <v>40040</v>
      </c>
      <c r="E21640" t="s">
        <v>754</v>
      </c>
      <c r="F21640" s="2">
        <v>28</v>
      </c>
      <c r="G21640" s="1">
        <v>58448.800000000003</v>
      </c>
      <c r="H21640" s="1">
        <v>0</v>
      </c>
      <c r="I21640" s="1">
        <v>58448.800000000003</v>
      </c>
      <c r="J21640" s="1">
        <v>3963.88</v>
      </c>
      <c r="K21640" s="1">
        <v>3958.2775000000001</v>
      </c>
    </row>
    <row r="21641" spans="1:11" x14ac:dyDescent="0.3">
      <c r="A21641">
        <v>698315</v>
      </c>
      <c r="B21641" t="s">
        <v>956</v>
      </c>
      <c r="C21641" t="s">
        <v>21</v>
      </c>
      <c r="D21641">
        <v>72406</v>
      </c>
      <c r="E21641" t="s">
        <v>226</v>
      </c>
      <c r="F21641" s="2">
        <v>2</v>
      </c>
      <c r="G21641" s="1">
        <v>924.61</v>
      </c>
      <c r="H21641" s="1">
        <v>0</v>
      </c>
      <c r="I21641" s="1">
        <v>0</v>
      </c>
      <c r="J21641" s="1">
        <v>23.97</v>
      </c>
      <c r="K21641" s="1">
        <v>-38.691699999999997</v>
      </c>
    </row>
    <row r="21642" spans="1:11" x14ac:dyDescent="0.3">
      <c r="A21642">
        <v>832598</v>
      </c>
      <c r="B21642" t="s">
        <v>1418</v>
      </c>
      <c r="C21642" t="s">
        <v>112</v>
      </c>
      <c r="D21642">
        <v>2187</v>
      </c>
      <c r="E21642" t="s">
        <v>326</v>
      </c>
      <c r="F21642" s="2">
        <v>208</v>
      </c>
      <c r="G21642" s="1">
        <v>38683.19</v>
      </c>
      <c r="H21642" s="1">
        <v>3891.28</v>
      </c>
      <c r="I21642" s="1">
        <v>0</v>
      </c>
      <c r="J21642" s="1">
        <v>5314.38</v>
      </c>
      <c r="K21642" s="1">
        <v>4570.0727999999999</v>
      </c>
    </row>
    <row r="21643" spans="1:11" x14ac:dyDescent="0.3">
      <c r="A21643">
        <v>892556</v>
      </c>
      <c r="B21643" t="s">
        <v>1415</v>
      </c>
      <c r="C21643" t="s">
        <v>75</v>
      </c>
      <c r="D21643">
        <v>73393</v>
      </c>
      <c r="E21643" t="s">
        <v>18</v>
      </c>
      <c r="F21643" s="2">
        <v>4</v>
      </c>
      <c r="G21643" s="1">
        <v>354.11</v>
      </c>
      <c r="H21643" s="1">
        <v>273.99</v>
      </c>
      <c r="I21643" s="1">
        <v>0</v>
      </c>
      <c r="J21643" s="1">
        <v>11.61</v>
      </c>
      <c r="K21643" s="1">
        <v>-36.921100000000003</v>
      </c>
    </row>
    <row r="21644" spans="1:11" x14ac:dyDescent="0.3">
      <c r="A21644">
        <v>821789</v>
      </c>
      <c r="B21644" t="s">
        <v>637</v>
      </c>
      <c r="C21644" t="s">
        <v>75</v>
      </c>
      <c r="D21644">
        <v>2579</v>
      </c>
      <c r="E21644" t="s">
        <v>16</v>
      </c>
      <c r="F21644" s="2">
        <v>3</v>
      </c>
      <c r="G21644" s="1">
        <v>420.44</v>
      </c>
      <c r="H21644" s="1">
        <v>0</v>
      </c>
      <c r="I21644" s="1">
        <v>0</v>
      </c>
      <c r="J21644" s="1">
        <v>59.16</v>
      </c>
      <c r="K21644" s="1">
        <v>-17.254100000000001</v>
      </c>
    </row>
    <row r="21645" spans="1:11" x14ac:dyDescent="0.3">
      <c r="A21645">
        <v>100336</v>
      </c>
      <c r="B21645" t="s">
        <v>1066</v>
      </c>
      <c r="C21645" t="s">
        <v>1293</v>
      </c>
      <c r="D21645">
        <v>2256</v>
      </c>
      <c r="E21645" t="s">
        <v>595</v>
      </c>
      <c r="F21645" s="2">
        <v>945</v>
      </c>
      <c r="G21645" s="1">
        <v>525718.54</v>
      </c>
      <c r="H21645" s="1">
        <v>2671.29</v>
      </c>
      <c r="I21645" s="1">
        <v>90321.83</v>
      </c>
      <c r="J21645" s="1">
        <v>43612.36</v>
      </c>
      <c r="K21645" s="1">
        <v>39997.365599999997</v>
      </c>
    </row>
    <row r="21646" spans="1:11" x14ac:dyDescent="0.3">
      <c r="A21646">
        <v>75392</v>
      </c>
      <c r="B21646" t="s">
        <v>953</v>
      </c>
      <c r="C21646" t="s">
        <v>1293</v>
      </c>
      <c r="D21646">
        <v>72089</v>
      </c>
      <c r="E21646" t="s">
        <v>217</v>
      </c>
      <c r="F21646" s="2">
        <v>425</v>
      </c>
      <c r="G21646" s="1">
        <v>54892.800000000003</v>
      </c>
      <c r="H21646" s="1">
        <v>6158.54</v>
      </c>
      <c r="I21646" s="1">
        <v>0</v>
      </c>
      <c r="J21646" s="1">
        <v>6246.87</v>
      </c>
      <c r="K21646" s="1">
        <v>5514.3607000000002</v>
      </c>
    </row>
    <row r="21647" spans="1:11" x14ac:dyDescent="0.3">
      <c r="A21647">
        <v>944750</v>
      </c>
      <c r="B21647" t="s">
        <v>41</v>
      </c>
      <c r="C21647" t="s">
        <v>1293</v>
      </c>
      <c r="D21647">
        <v>30510</v>
      </c>
      <c r="E21647" t="s">
        <v>42</v>
      </c>
      <c r="F21647" s="2">
        <v>3220</v>
      </c>
      <c r="G21647" s="1">
        <v>215121.18</v>
      </c>
      <c r="H21647" s="1">
        <v>12480.15</v>
      </c>
      <c r="I21647" s="1">
        <v>8808.07</v>
      </c>
      <c r="J21647" s="1">
        <v>31589.7</v>
      </c>
      <c r="K21647" s="1">
        <v>29415.054400000001</v>
      </c>
    </row>
    <row r="21648" spans="1:11" x14ac:dyDescent="0.3">
      <c r="A21648">
        <v>842940</v>
      </c>
      <c r="B21648" t="s">
        <v>1437</v>
      </c>
      <c r="C21648" t="s">
        <v>24</v>
      </c>
      <c r="D21648">
        <v>72315</v>
      </c>
      <c r="E21648" t="s">
        <v>156</v>
      </c>
      <c r="F21648" s="2">
        <v>4</v>
      </c>
      <c r="G21648" s="1">
        <v>258.16000000000003</v>
      </c>
      <c r="H21648" s="1">
        <v>0</v>
      </c>
      <c r="I21648" s="1">
        <v>0</v>
      </c>
      <c r="J21648" s="1">
        <v>96.64</v>
      </c>
      <c r="K21648" s="1">
        <v>69.365399999999994</v>
      </c>
    </row>
    <row r="21649" spans="1:11" x14ac:dyDescent="0.3">
      <c r="A21649">
        <v>34753</v>
      </c>
      <c r="B21649" t="s">
        <v>1377</v>
      </c>
      <c r="C21649" t="s">
        <v>12</v>
      </c>
      <c r="D21649">
        <v>72308</v>
      </c>
      <c r="E21649" t="s">
        <v>30</v>
      </c>
      <c r="F21649" s="2">
        <v>5</v>
      </c>
      <c r="G21649" s="1">
        <v>0.89</v>
      </c>
      <c r="H21649" s="1">
        <v>0</v>
      </c>
      <c r="I21649" s="1">
        <v>0</v>
      </c>
      <c r="J21649" s="1">
        <v>82.12</v>
      </c>
      <c r="K21649" s="1">
        <v>55.400799999999997</v>
      </c>
    </row>
    <row r="21650" spans="1:11" x14ac:dyDescent="0.3">
      <c r="A21650">
        <v>901964</v>
      </c>
      <c r="B21650" t="s">
        <v>760</v>
      </c>
      <c r="C21650" t="s">
        <v>112</v>
      </c>
      <c r="D21650">
        <v>2579</v>
      </c>
      <c r="E21650" t="s">
        <v>16</v>
      </c>
      <c r="F21650" s="2">
        <v>10</v>
      </c>
      <c r="G21650" s="1">
        <v>578.6</v>
      </c>
      <c r="H21650" s="1">
        <v>0</v>
      </c>
      <c r="I21650" s="1">
        <v>0</v>
      </c>
      <c r="J21650" s="1">
        <v>149.04</v>
      </c>
      <c r="K21650" s="1">
        <v>-7.6</v>
      </c>
    </row>
    <row r="21651" spans="1:11" x14ac:dyDescent="0.3">
      <c r="A21651">
        <v>963324</v>
      </c>
      <c r="B21651" t="s">
        <v>576</v>
      </c>
      <c r="C21651" t="s">
        <v>112</v>
      </c>
      <c r="D21651">
        <v>2579</v>
      </c>
      <c r="E21651" t="s">
        <v>16</v>
      </c>
      <c r="F21651" s="2">
        <v>325</v>
      </c>
      <c r="G21651" s="1">
        <v>73075.990000000005</v>
      </c>
      <c r="H21651" s="1">
        <v>0</v>
      </c>
      <c r="I21651" s="1">
        <v>0</v>
      </c>
      <c r="J21651" s="1">
        <v>18473.689999999999</v>
      </c>
      <c r="K21651" s="1">
        <v>18077.2091</v>
      </c>
    </row>
    <row r="21652" spans="1:11" x14ac:dyDescent="0.3">
      <c r="A21652">
        <v>974374</v>
      </c>
      <c r="B21652" t="s">
        <v>1421</v>
      </c>
      <c r="C21652" t="s">
        <v>86</v>
      </c>
      <c r="D21652">
        <v>30000</v>
      </c>
      <c r="E21652" t="s">
        <v>165</v>
      </c>
      <c r="F21652" s="2">
        <v>2</v>
      </c>
      <c r="G21652" s="1">
        <v>4746.58</v>
      </c>
      <c r="H21652" s="1">
        <v>0</v>
      </c>
      <c r="I21652" s="1">
        <v>0</v>
      </c>
      <c r="J21652" s="1">
        <v>390.86</v>
      </c>
      <c r="K21652" s="1">
        <v>365.68419999999998</v>
      </c>
    </row>
    <row r="21653" spans="1:11" x14ac:dyDescent="0.3">
      <c r="A21653">
        <v>759100</v>
      </c>
      <c r="B21653" t="s">
        <v>423</v>
      </c>
      <c r="C21653" t="s">
        <v>2209</v>
      </c>
      <c r="D21653">
        <v>72320</v>
      </c>
      <c r="E21653" t="s">
        <v>255</v>
      </c>
      <c r="F21653" s="2">
        <v>8</v>
      </c>
      <c r="G21653" s="1">
        <v>553.36</v>
      </c>
      <c r="H21653" s="1">
        <v>0</v>
      </c>
      <c r="I21653" s="1">
        <v>553.36</v>
      </c>
      <c r="J21653" s="1">
        <v>12.07</v>
      </c>
      <c r="K21653" s="1">
        <v>12.07</v>
      </c>
    </row>
    <row r="21654" spans="1:11" x14ac:dyDescent="0.3">
      <c r="A21654">
        <v>178989</v>
      </c>
      <c r="B21654" t="s">
        <v>879</v>
      </c>
      <c r="C21654" t="s">
        <v>2209</v>
      </c>
      <c r="D21654">
        <v>72117</v>
      </c>
      <c r="E21654" t="s">
        <v>663</v>
      </c>
      <c r="F21654" s="2">
        <v>8</v>
      </c>
      <c r="G21654" s="1">
        <v>1259.9100000000001</v>
      </c>
      <c r="H21654" s="1">
        <v>0</v>
      </c>
      <c r="I21654" s="1">
        <v>0</v>
      </c>
      <c r="J21654" s="1">
        <v>237.97</v>
      </c>
      <c r="K21654" s="1">
        <v>147.13399999999999</v>
      </c>
    </row>
    <row r="21655" spans="1:11" x14ac:dyDescent="0.3">
      <c r="A21655">
        <v>159563</v>
      </c>
      <c r="B21655" t="s">
        <v>129</v>
      </c>
      <c r="C21655" t="s">
        <v>1293</v>
      </c>
      <c r="D21655">
        <v>107128</v>
      </c>
      <c r="E21655" t="s">
        <v>130</v>
      </c>
      <c r="F21655" s="2">
        <v>1025</v>
      </c>
      <c r="G21655" s="1">
        <v>95301.56</v>
      </c>
      <c r="H21655" s="1">
        <v>15802.71</v>
      </c>
      <c r="I21655" s="1">
        <v>3415.5</v>
      </c>
      <c r="J21655" s="1">
        <v>7907.35</v>
      </c>
      <c r="K21655" s="1">
        <v>5680.0448999999999</v>
      </c>
    </row>
    <row r="21656" spans="1:11" x14ac:dyDescent="0.3">
      <c r="A21656">
        <v>904940</v>
      </c>
      <c r="B21656" t="s">
        <v>1156</v>
      </c>
      <c r="C21656" t="s">
        <v>15</v>
      </c>
      <c r="D21656">
        <v>2579</v>
      </c>
      <c r="E21656" t="s">
        <v>16</v>
      </c>
      <c r="F21656" s="2">
        <v>5</v>
      </c>
      <c r="G21656" s="1">
        <v>43034.3</v>
      </c>
      <c r="H21656" s="1">
        <v>0</v>
      </c>
      <c r="I21656" s="1">
        <v>43034.3</v>
      </c>
      <c r="J21656" s="1">
        <v>1704.68</v>
      </c>
      <c r="K21656" s="1">
        <v>1699.9949999999999</v>
      </c>
    </row>
    <row r="21657" spans="1:11" x14ac:dyDescent="0.3">
      <c r="A21657">
        <v>759100</v>
      </c>
      <c r="B21657" t="s">
        <v>423</v>
      </c>
      <c r="C21657" t="s">
        <v>106</v>
      </c>
      <c r="D21657">
        <v>72320</v>
      </c>
      <c r="E21657" t="s">
        <v>255</v>
      </c>
      <c r="F21657" s="2">
        <v>1</v>
      </c>
      <c r="G21657" s="1">
        <v>731.27</v>
      </c>
      <c r="H21657" s="1">
        <v>0</v>
      </c>
      <c r="I21657" s="1">
        <v>731.27</v>
      </c>
      <c r="J21657" s="1">
        <v>-2365.3000000000002</v>
      </c>
      <c r="K21657" s="1">
        <v>-2365.3375000000001</v>
      </c>
    </row>
    <row r="21658" spans="1:11" x14ac:dyDescent="0.3">
      <c r="A21658">
        <v>799887</v>
      </c>
      <c r="B21658" t="s">
        <v>503</v>
      </c>
      <c r="C21658" t="s">
        <v>106</v>
      </c>
      <c r="D21658">
        <v>2023</v>
      </c>
      <c r="E21658" t="s">
        <v>504</v>
      </c>
      <c r="F21658" s="2">
        <v>3</v>
      </c>
      <c r="G21658" s="1">
        <v>0.3</v>
      </c>
      <c r="H21658" s="1">
        <v>0</v>
      </c>
      <c r="I21658" s="1">
        <v>0</v>
      </c>
      <c r="J21658" s="1">
        <v>12.81</v>
      </c>
      <c r="K21658" s="1">
        <v>-13.5451</v>
      </c>
    </row>
    <row r="21659" spans="1:11" x14ac:dyDescent="0.3">
      <c r="A21659">
        <v>974368</v>
      </c>
      <c r="B21659" t="s">
        <v>695</v>
      </c>
      <c r="C21659" t="s">
        <v>1262</v>
      </c>
      <c r="D21659">
        <v>30000</v>
      </c>
      <c r="E21659" t="s">
        <v>165</v>
      </c>
      <c r="F21659" s="2">
        <v>3</v>
      </c>
      <c r="G21659" s="1">
        <v>1392.12</v>
      </c>
      <c r="H21659" s="1">
        <v>0</v>
      </c>
      <c r="I21659" s="1">
        <v>0</v>
      </c>
      <c r="J21659" s="1">
        <v>137.63</v>
      </c>
      <c r="K21659" s="1">
        <v>110.0352</v>
      </c>
    </row>
    <row r="21660" spans="1:11" x14ac:dyDescent="0.3">
      <c r="A21660">
        <v>927959</v>
      </c>
      <c r="B21660" t="s">
        <v>1522</v>
      </c>
      <c r="C21660" t="s">
        <v>1262</v>
      </c>
      <c r="D21660">
        <v>2023</v>
      </c>
      <c r="E21660" t="s">
        <v>504</v>
      </c>
      <c r="F21660" s="2">
        <v>5</v>
      </c>
      <c r="G21660" s="1">
        <v>3.45</v>
      </c>
      <c r="H21660" s="1">
        <v>2.81</v>
      </c>
      <c r="I21660" s="1">
        <v>0</v>
      </c>
      <c r="J21660" s="1">
        <v>65.52</v>
      </c>
      <c r="K21660" s="1">
        <v>-5.3531000000000004</v>
      </c>
    </row>
    <row r="21661" spans="1:11" x14ac:dyDescent="0.3">
      <c r="A21661">
        <v>143514</v>
      </c>
      <c r="B21661" t="s">
        <v>1513</v>
      </c>
      <c r="C21661" t="s">
        <v>1225</v>
      </c>
      <c r="D21661">
        <v>70532</v>
      </c>
      <c r="E21661" t="s">
        <v>149</v>
      </c>
      <c r="F21661" s="2">
        <v>111</v>
      </c>
      <c r="G21661" s="1">
        <v>11100.32</v>
      </c>
      <c r="H21661" s="1">
        <v>4566.46</v>
      </c>
      <c r="I21661" s="1">
        <v>0</v>
      </c>
      <c r="J21661" s="1">
        <v>302.27999999999997</v>
      </c>
      <c r="K21661" s="1">
        <v>-8.5260999999999996</v>
      </c>
    </row>
    <row r="21662" spans="1:11" x14ac:dyDescent="0.3">
      <c r="A21662">
        <v>129053</v>
      </c>
      <c r="B21662" t="s">
        <v>1087</v>
      </c>
      <c r="C21662" t="s">
        <v>1225</v>
      </c>
      <c r="D21662">
        <v>73393</v>
      </c>
      <c r="E21662" t="s">
        <v>18</v>
      </c>
      <c r="F21662" s="2">
        <v>328</v>
      </c>
      <c r="G21662" s="1">
        <v>9756.66</v>
      </c>
      <c r="H21662" s="1">
        <v>6395.68</v>
      </c>
      <c r="I21662" s="1">
        <v>0</v>
      </c>
      <c r="J21662" s="1">
        <v>1510.4</v>
      </c>
      <c r="K21662" s="1">
        <v>723.03399999999999</v>
      </c>
    </row>
    <row r="21663" spans="1:11" x14ac:dyDescent="0.3">
      <c r="A21663">
        <v>939145</v>
      </c>
      <c r="B21663" t="s">
        <v>1083</v>
      </c>
      <c r="C21663" t="s">
        <v>1225</v>
      </c>
      <c r="D21663">
        <v>73393</v>
      </c>
      <c r="E21663" t="s">
        <v>18</v>
      </c>
      <c r="F21663" s="2">
        <v>12</v>
      </c>
      <c r="G21663" s="1">
        <v>189.83</v>
      </c>
      <c r="H21663" s="1">
        <v>16</v>
      </c>
      <c r="I21663" s="1">
        <v>0</v>
      </c>
      <c r="J21663" s="1">
        <v>5.8</v>
      </c>
      <c r="K21663" s="1">
        <v>-19.735199999999999</v>
      </c>
    </row>
    <row r="21664" spans="1:11" x14ac:dyDescent="0.3">
      <c r="A21664">
        <v>827856</v>
      </c>
      <c r="B21664" t="s">
        <v>155</v>
      </c>
      <c r="C21664" t="s">
        <v>1225</v>
      </c>
      <c r="D21664">
        <v>72315</v>
      </c>
      <c r="E21664" t="s">
        <v>156</v>
      </c>
      <c r="F21664" s="2">
        <v>52</v>
      </c>
      <c r="G21664" s="1">
        <v>4346.88</v>
      </c>
      <c r="H21664" s="1">
        <v>175.54</v>
      </c>
      <c r="I21664" s="1">
        <v>0</v>
      </c>
      <c r="J21664" s="1">
        <v>6.83</v>
      </c>
      <c r="K21664" s="1">
        <v>-134.2629</v>
      </c>
    </row>
    <row r="21665" spans="1:11" x14ac:dyDescent="0.3">
      <c r="A21665">
        <v>935982</v>
      </c>
      <c r="B21665" t="s">
        <v>574</v>
      </c>
      <c r="C21665" t="s">
        <v>1180</v>
      </c>
      <c r="D21665">
        <v>73393</v>
      </c>
      <c r="E21665" t="s">
        <v>18</v>
      </c>
      <c r="F21665" s="2">
        <v>764</v>
      </c>
      <c r="G21665" s="1">
        <v>34311.79</v>
      </c>
      <c r="H21665" s="1">
        <v>14763</v>
      </c>
      <c r="I21665" s="1">
        <v>446.93</v>
      </c>
      <c r="J21665" s="1">
        <v>3401.9</v>
      </c>
      <c r="K21665" s="1">
        <v>2422.2510000000002</v>
      </c>
    </row>
    <row r="21666" spans="1:11" x14ac:dyDescent="0.3">
      <c r="A21666">
        <v>935888</v>
      </c>
      <c r="B21666" t="s">
        <v>1294</v>
      </c>
      <c r="C21666" t="s">
        <v>1180</v>
      </c>
      <c r="D21666">
        <v>73393</v>
      </c>
      <c r="E21666" t="s">
        <v>18</v>
      </c>
      <c r="F21666" s="2">
        <v>500</v>
      </c>
      <c r="G21666" s="1">
        <v>16379.37</v>
      </c>
      <c r="H21666" s="1">
        <v>10598.71</v>
      </c>
      <c r="I21666" s="1">
        <v>386.48</v>
      </c>
      <c r="J21666" s="1">
        <v>2670.41</v>
      </c>
      <c r="K21666" s="1">
        <v>1726.329</v>
      </c>
    </row>
    <row r="21667" spans="1:11" x14ac:dyDescent="0.3">
      <c r="A21667">
        <v>935988</v>
      </c>
      <c r="B21667" t="s">
        <v>1265</v>
      </c>
      <c r="C21667" t="s">
        <v>1180</v>
      </c>
      <c r="D21667">
        <v>73393</v>
      </c>
      <c r="E21667" t="s">
        <v>18</v>
      </c>
      <c r="F21667" s="2">
        <v>1052</v>
      </c>
      <c r="G21667" s="1">
        <v>47139.58</v>
      </c>
      <c r="H21667" s="1">
        <v>20923.47</v>
      </c>
      <c r="I21667" s="1">
        <v>414.96</v>
      </c>
      <c r="J21667" s="1">
        <v>3512.05</v>
      </c>
      <c r="K21667" s="1">
        <v>2358.3281000000002</v>
      </c>
    </row>
    <row r="21668" spans="1:11" x14ac:dyDescent="0.3">
      <c r="A21668">
        <v>87608</v>
      </c>
      <c r="B21668" t="s">
        <v>234</v>
      </c>
      <c r="C21668" t="s">
        <v>1225</v>
      </c>
      <c r="D21668">
        <v>1280</v>
      </c>
      <c r="E21668" t="s">
        <v>235</v>
      </c>
      <c r="F21668" s="2">
        <v>599</v>
      </c>
      <c r="G21668" s="1">
        <v>8770.31</v>
      </c>
      <c r="H21668" s="1">
        <v>2261.4699999999998</v>
      </c>
      <c r="I21668" s="1">
        <v>0</v>
      </c>
      <c r="J21668" s="1">
        <v>4401.6000000000004</v>
      </c>
      <c r="K21668" s="1">
        <v>3817.0174999999999</v>
      </c>
    </row>
    <row r="21669" spans="1:11" x14ac:dyDescent="0.3">
      <c r="A21669">
        <v>837705</v>
      </c>
      <c r="B21669" t="s">
        <v>732</v>
      </c>
      <c r="C21669" t="s">
        <v>12</v>
      </c>
      <c r="D21669">
        <v>72562</v>
      </c>
      <c r="E21669" t="s">
        <v>133</v>
      </c>
      <c r="F21669" s="2">
        <v>5</v>
      </c>
      <c r="G21669" s="1">
        <v>1123.05</v>
      </c>
      <c r="H21669" s="1">
        <v>0</v>
      </c>
      <c r="I21669" s="1">
        <v>0</v>
      </c>
      <c r="J21669" s="1">
        <v>125.18</v>
      </c>
      <c r="K21669" s="1">
        <v>43.238399999999999</v>
      </c>
    </row>
    <row r="21670" spans="1:11" x14ac:dyDescent="0.3">
      <c r="A21670">
        <v>15706</v>
      </c>
      <c r="B21670" t="s">
        <v>638</v>
      </c>
      <c r="C21670" t="s">
        <v>112</v>
      </c>
      <c r="D21670">
        <v>40440</v>
      </c>
      <c r="E21670" t="s">
        <v>337</v>
      </c>
      <c r="F21670" s="2">
        <v>173</v>
      </c>
      <c r="G21670" s="1">
        <v>4640.42</v>
      </c>
      <c r="H21670" s="1">
        <v>720.37</v>
      </c>
      <c r="I21670" s="1">
        <v>0</v>
      </c>
      <c r="J21670" s="1">
        <v>761.66</v>
      </c>
      <c r="K21670" s="1">
        <v>222.56720000000001</v>
      </c>
    </row>
    <row r="21671" spans="1:11" x14ac:dyDescent="0.3">
      <c r="A21671">
        <v>968217</v>
      </c>
      <c r="B21671" t="s">
        <v>1414</v>
      </c>
      <c r="C21671" t="s">
        <v>44</v>
      </c>
      <c r="D21671">
        <v>40444</v>
      </c>
      <c r="E21671" t="s">
        <v>13</v>
      </c>
      <c r="F21671" s="2">
        <v>14</v>
      </c>
      <c r="G21671" s="1">
        <v>177.69</v>
      </c>
      <c r="H21671" s="1">
        <v>0</v>
      </c>
      <c r="I21671" s="1">
        <v>0</v>
      </c>
      <c r="J21671" s="1">
        <v>233.31</v>
      </c>
      <c r="K21671" s="1">
        <v>-25.147300000000001</v>
      </c>
    </row>
    <row r="21672" spans="1:11" x14ac:dyDescent="0.3">
      <c r="A21672">
        <v>949112</v>
      </c>
      <c r="B21672" t="s">
        <v>529</v>
      </c>
      <c r="C21672" t="s">
        <v>2235</v>
      </c>
      <c r="D21672">
        <v>21022</v>
      </c>
      <c r="E21672" t="s">
        <v>2208</v>
      </c>
      <c r="F21672" s="2">
        <v>6</v>
      </c>
      <c r="G21672" s="1">
        <v>712.9</v>
      </c>
      <c r="H21672" s="1">
        <v>581.16</v>
      </c>
      <c r="I21672" s="1">
        <v>0</v>
      </c>
      <c r="J21672" s="1">
        <v>144.63999999999999</v>
      </c>
      <c r="K21672" s="1">
        <v>144.63999999999999</v>
      </c>
    </row>
    <row r="21673" spans="1:11" x14ac:dyDescent="0.3">
      <c r="A21673">
        <v>870542</v>
      </c>
      <c r="B21673" t="s">
        <v>1680</v>
      </c>
      <c r="C21673" t="s">
        <v>2235</v>
      </c>
      <c r="D21673">
        <v>64</v>
      </c>
      <c r="E21673" t="s">
        <v>32</v>
      </c>
      <c r="F21673" s="2">
        <v>1</v>
      </c>
      <c r="G21673" s="1">
        <v>5.61</v>
      </c>
      <c r="H21673" s="1">
        <v>0</v>
      </c>
      <c r="I21673" s="1">
        <v>0</v>
      </c>
      <c r="J21673" s="1">
        <v>0.06</v>
      </c>
      <c r="K21673" s="1">
        <v>0.06</v>
      </c>
    </row>
    <row r="21674" spans="1:11" x14ac:dyDescent="0.3">
      <c r="A21674">
        <v>755053</v>
      </c>
      <c r="B21674" t="s">
        <v>1178</v>
      </c>
      <c r="C21674" t="s">
        <v>24</v>
      </c>
      <c r="D21674">
        <v>40860</v>
      </c>
      <c r="E21674" t="s">
        <v>68</v>
      </c>
      <c r="F21674" s="2">
        <v>2</v>
      </c>
      <c r="G21674" s="1">
        <v>78.19</v>
      </c>
      <c r="H21674" s="1">
        <v>0</v>
      </c>
      <c r="I21674" s="1">
        <v>0</v>
      </c>
      <c r="J21674" s="1">
        <v>21.01</v>
      </c>
      <c r="K21674" s="1">
        <v>-5.0967000000000002</v>
      </c>
    </row>
    <row r="21675" spans="1:11" x14ac:dyDescent="0.3">
      <c r="A21675">
        <v>791755</v>
      </c>
      <c r="B21675" t="s">
        <v>667</v>
      </c>
      <c r="C21675" t="s">
        <v>86</v>
      </c>
      <c r="D21675">
        <v>21021</v>
      </c>
      <c r="E21675" t="s">
        <v>371</v>
      </c>
      <c r="F21675" s="2">
        <v>0</v>
      </c>
      <c r="G21675" s="1">
        <v>0</v>
      </c>
      <c r="H21675" s="1">
        <v>0</v>
      </c>
      <c r="I21675" s="1">
        <v>0</v>
      </c>
      <c r="J21675" s="1">
        <v>0.22</v>
      </c>
      <c r="K21675" s="1">
        <v>0.22</v>
      </c>
    </row>
    <row r="21676" spans="1:11" x14ac:dyDescent="0.3">
      <c r="A21676">
        <v>939002</v>
      </c>
      <c r="B21676" t="s">
        <v>1529</v>
      </c>
      <c r="C21676" t="s">
        <v>1262</v>
      </c>
      <c r="D21676">
        <v>73393</v>
      </c>
      <c r="E21676" t="s">
        <v>18</v>
      </c>
      <c r="F21676" s="2">
        <v>2</v>
      </c>
      <c r="G21676" s="1">
        <v>7.42</v>
      </c>
      <c r="H21676" s="1">
        <v>7.42</v>
      </c>
      <c r="I21676" s="1">
        <v>0</v>
      </c>
      <c r="J21676" s="1">
        <v>-0.03</v>
      </c>
      <c r="K21676" s="1">
        <v>-29.7379</v>
      </c>
    </row>
    <row r="21677" spans="1:11" x14ac:dyDescent="0.3">
      <c r="A21677">
        <v>928854</v>
      </c>
      <c r="B21677" t="s">
        <v>572</v>
      </c>
      <c r="C21677" t="s">
        <v>24</v>
      </c>
      <c r="D21677">
        <v>40594</v>
      </c>
      <c r="E21677" t="s">
        <v>572</v>
      </c>
      <c r="F21677" s="2">
        <v>23</v>
      </c>
      <c r="G21677" s="1">
        <v>340.52</v>
      </c>
      <c r="H21677" s="1">
        <v>340.52</v>
      </c>
      <c r="I21677" s="1">
        <v>0</v>
      </c>
      <c r="J21677" s="1">
        <v>53</v>
      </c>
      <c r="K21677" s="1">
        <v>13.7811</v>
      </c>
    </row>
    <row r="21678" spans="1:11" x14ac:dyDescent="0.3">
      <c r="A21678">
        <v>909947</v>
      </c>
      <c r="B21678" t="s">
        <v>965</v>
      </c>
      <c r="C21678" t="s">
        <v>24</v>
      </c>
      <c r="D21678">
        <v>72680</v>
      </c>
      <c r="E21678" t="s">
        <v>240</v>
      </c>
      <c r="F21678" s="2">
        <v>5414</v>
      </c>
      <c r="G21678" s="1">
        <v>14493.64</v>
      </c>
      <c r="H21678" s="1">
        <v>0</v>
      </c>
      <c r="I21678" s="1">
        <v>14493.64</v>
      </c>
      <c r="J21678" s="1">
        <v>-149.46</v>
      </c>
      <c r="K21678" s="1">
        <v>-150.5025</v>
      </c>
    </row>
    <row r="21679" spans="1:11" x14ac:dyDescent="0.3">
      <c r="A21679">
        <v>387785</v>
      </c>
      <c r="B21679" t="s">
        <v>1345</v>
      </c>
      <c r="C21679" t="s">
        <v>1225</v>
      </c>
      <c r="D21679">
        <v>73001</v>
      </c>
      <c r="E21679" t="s">
        <v>825</v>
      </c>
      <c r="F21679" s="2">
        <v>366</v>
      </c>
      <c r="G21679" s="1">
        <v>77917.42</v>
      </c>
      <c r="H21679" s="1">
        <v>7724</v>
      </c>
      <c r="I21679" s="1">
        <v>42209.25</v>
      </c>
      <c r="J21679" s="1">
        <v>6832.48</v>
      </c>
      <c r="K21679" s="1">
        <v>6350.7669999999998</v>
      </c>
    </row>
    <row r="21680" spans="1:11" x14ac:dyDescent="0.3">
      <c r="A21680">
        <v>822456</v>
      </c>
      <c r="B21680" t="s">
        <v>1163</v>
      </c>
      <c r="C21680" t="s">
        <v>1331</v>
      </c>
      <c r="D21680">
        <v>73650</v>
      </c>
      <c r="E21680" t="s">
        <v>28</v>
      </c>
      <c r="F21680" s="2">
        <v>35</v>
      </c>
      <c r="G21680" s="1">
        <v>510.47</v>
      </c>
      <c r="H21680" s="1">
        <v>2321.13</v>
      </c>
      <c r="I21680" s="1">
        <v>0</v>
      </c>
      <c r="J21680" s="1">
        <v>-44.54</v>
      </c>
      <c r="K21680" s="1">
        <v>-44.562800000000003</v>
      </c>
    </row>
    <row r="21681" spans="1:11" x14ac:dyDescent="0.3">
      <c r="A21681">
        <v>640298</v>
      </c>
      <c r="B21681" t="s">
        <v>444</v>
      </c>
      <c r="C21681" t="s">
        <v>1148</v>
      </c>
      <c r="D21681">
        <v>200009</v>
      </c>
      <c r="E21681" t="s">
        <v>298</v>
      </c>
      <c r="F21681" s="2">
        <v>3637</v>
      </c>
      <c r="G21681" s="1">
        <v>332384.69</v>
      </c>
      <c r="H21681" s="1">
        <v>74706.240000000005</v>
      </c>
      <c r="I21681" s="1">
        <v>0</v>
      </c>
      <c r="J21681" s="1">
        <v>55867.49</v>
      </c>
      <c r="K21681" s="1">
        <v>54698.444900000002</v>
      </c>
    </row>
    <row r="21682" spans="1:11" x14ac:dyDescent="0.3">
      <c r="A21682">
        <v>15934</v>
      </c>
      <c r="B21682" t="s">
        <v>818</v>
      </c>
      <c r="C21682" t="s">
        <v>1148</v>
      </c>
      <c r="D21682">
        <v>70530</v>
      </c>
      <c r="E21682" t="s">
        <v>819</v>
      </c>
      <c r="F21682" s="2">
        <v>381</v>
      </c>
      <c r="G21682" s="1">
        <v>33921.67</v>
      </c>
      <c r="H21682" s="1">
        <v>16863.400000000001</v>
      </c>
      <c r="I21682" s="1">
        <v>0</v>
      </c>
      <c r="J21682" s="1">
        <v>1530.18</v>
      </c>
      <c r="K21682" s="1">
        <v>967.12279999999998</v>
      </c>
    </row>
    <row r="21683" spans="1:11" x14ac:dyDescent="0.3">
      <c r="A21683">
        <v>434794</v>
      </c>
      <c r="B21683" t="s">
        <v>713</v>
      </c>
      <c r="C21683" t="s">
        <v>15</v>
      </c>
      <c r="D21683">
        <v>72021</v>
      </c>
      <c r="E21683" t="s">
        <v>586</v>
      </c>
      <c r="F21683" s="2">
        <v>37</v>
      </c>
      <c r="G21683" s="1">
        <v>1033.2</v>
      </c>
      <c r="H21683" s="1">
        <v>0</v>
      </c>
      <c r="I21683" s="1">
        <v>0</v>
      </c>
      <c r="J21683" s="1">
        <v>41.3</v>
      </c>
      <c r="K21683" s="1">
        <v>-119.569</v>
      </c>
    </row>
    <row r="21684" spans="1:11" x14ac:dyDescent="0.3">
      <c r="A21684">
        <v>889166</v>
      </c>
      <c r="B21684" t="s">
        <v>598</v>
      </c>
      <c r="C21684" t="s">
        <v>106</v>
      </c>
      <c r="D21684">
        <v>72309</v>
      </c>
      <c r="E21684" t="s">
        <v>599</v>
      </c>
      <c r="F21684" s="2">
        <v>30</v>
      </c>
      <c r="G21684" s="1">
        <v>581.42999999999995</v>
      </c>
      <c r="H21684" s="1">
        <v>104.98</v>
      </c>
      <c r="I21684" s="1">
        <v>0</v>
      </c>
      <c r="J21684" s="1">
        <v>48.02</v>
      </c>
      <c r="K21684" s="1">
        <v>-364.3374</v>
      </c>
    </row>
    <row r="21685" spans="1:11" x14ac:dyDescent="0.3">
      <c r="A21685">
        <v>827858</v>
      </c>
      <c r="B21685" t="s">
        <v>401</v>
      </c>
      <c r="C21685" t="s">
        <v>112</v>
      </c>
      <c r="D21685">
        <v>72315</v>
      </c>
      <c r="E21685" t="s">
        <v>156</v>
      </c>
      <c r="F21685" s="2">
        <v>45</v>
      </c>
      <c r="G21685" s="1">
        <v>702.35</v>
      </c>
      <c r="H21685" s="1">
        <v>402.95</v>
      </c>
      <c r="I21685" s="1">
        <v>0</v>
      </c>
      <c r="J21685" s="1">
        <v>198.32</v>
      </c>
      <c r="K21685" s="1">
        <v>64.1357</v>
      </c>
    </row>
    <row r="21686" spans="1:11" x14ac:dyDescent="0.3">
      <c r="A21686">
        <v>463282</v>
      </c>
      <c r="B21686" t="s">
        <v>1125</v>
      </c>
      <c r="C21686" t="s">
        <v>112</v>
      </c>
      <c r="D21686">
        <v>604</v>
      </c>
      <c r="E21686" t="s">
        <v>179</v>
      </c>
      <c r="F21686" s="2">
        <v>59</v>
      </c>
      <c r="G21686" s="1">
        <v>15696.8</v>
      </c>
      <c r="H21686" s="1">
        <v>3.34</v>
      </c>
      <c r="I21686" s="1">
        <v>0</v>
      </c>
      <c r="J21686" s="1">
        <v>1357.16</v>
      </c>
      <c r="K21686" s="1">
        <v>930.05050000000006</v>
      </c>
    </row>
    <row r="21687" spans="1:11" x14ac:dyDescent="0.3">
      <c r="A21687">
        <v>968443</v>
      </c>
      <c r="B21687" t="s">
        <v>162</v>
      </c>
      <c r="C21687" t="s">
        <v>112</v>
      </c>
      <c r="D21687">
        <v>40444</v>
      </c>
      <c r="E21687" t="s">
        <v>13</v>
      </c>
      <c r="F21687" s="2">
        <v>61</v>
      </c>
      <c r="G21687" s="1">
        <v>467.62</v>
      </c>
      <c r="H21687" s="1">
        <v>343.95</v>
      </c>
      <c r="I21687" s="1">
        <v>0</v>
      </c>
      <c r="J21687" s="1">
        <v>220.94</v>
      </c>
      <c r="K21687" s="1">
        <v>-281.58949999999999</v>
      </c>
    </row>
    <row r="21688" spans="1:11" x14ac:dyDescent="0.3">
      <c r="A21688">
        <v>282352</v>
      </c>
      <c r="B21688" t="s">
        <v>479</v>
      </c>
      <c r="C21688" t="s">
        <v>1105</v>
      </c>
      <c r="D21688">
        <v>72061</v>
      </c>
      <c r="E21688" t="s">
        <v>479</v>
      </c>
      <c r="F21688" s="2">
        <v>546</v>
      </c>
      <c r="G21688" s="1">
        <v>78071.7</v>
      </c>
      <c r="H21688" s="1">
        <v>34642.550000000003</v>
      </c>
      <c r="I21688" s="1">
        <v>12627.75</v>
      </c>
      <c r="J21688" s="1">
        <v>5761.87</v>
      </c>
      <c r="K21688" s="1">
        <v>4458.5981000000002</v>
      </c>
    </row>
    <row r="21689" spans="1:11" x14ac:dyDescent="0.3">
      <c r="A21689">
        <v>47727</v>
      </c>
      <c r="B21689" t="s">
        <v>536</v>
      </c>
      <c r="C21689" t="s">
        <v>1331</v>
      </c>
      <c r="D21689">
        <v>40787</v>
      </c>
      <c r="E21689" t="s">
        <v>469</v>
      </c>
      <c r="F21689" s="2">
        <v>332</v>
      </c>
      <c r="G21689" s="1">
        <v>72109.98</v>
      </c>
      <c r="H21689" s="1">
        <v>23354.61</v>
      </c>
      <c r="I21689" s="1">
        <v>498.2</v>
      </c>
      <c r="J21689" s="1">
        <v>15135.61</v>
      </c>
      <c r="K21689" s="1">
        <v>14895.023499999999</v>
      </c>
    </row>
    <row r="21690" spans="1:11" x14ac:dyDescent="0.3">
      <c r="A21690">
        <v>735672</v>
      </c>
      <c r="B21690" t="s">
        <v>661</v>
      </c>
      <c r="C21690" t="s">
        <v>112</v>
      </c>
      <c r="D21690">
        <v>107196</v>
      </c>
      <c r="E21690" t="s">
        <v>110</v>
      </c>
      <c r="F21690" s="2">
        <v>40</v>
      </c>
      <c r="G21690" s="1">
        <v>1239.04</v>
      </c>
      <c r="H21690" s="1">
        <v>1239.04</v>
      </c>
      <c r="I21690" s="1">
        <v>0</v>
      </c>
      <c r="J21690" s="1">
        <v>375.33</v>
      </c>
      <c r="K21690" s="1">
        <v>185.86799999999999</v>
      </c>
    </row>
    <row r="21691" spans="1:11" x14ac:dyDescent="0.3">
      <c r="A21691">
        <v>464280</v>
      </c>
      <c r="B21691" t="s">
        <v>447</v>
      </c>
      <c r="C21691" t="s">
        <v>1225</v>
      </c>
      <c r="D21691">
        <v>40401</v>
      </c>
      <c r="E21691" t="s">
        <v>59</v>
      </c>
      <c r="F21691" s="2">
        <v>297</v>
      </c>
      <c r="G21691" s="1">
        <v>23766.97</v>
      </c>
      <c r="H21691" s="1">
        <v>5311</v>
      </c>
      <c r="I21691" s="1">
        <v>0</v>
      </c>
      <c r="J21691" s="1">
        <v>2521.87</v>
      </c>
      <c r="K21691" s="1">
        <v>1904.7064</v>
      </c>
    </row>
    <row r="21692" spans="1:11" x14ac:dyDescent="0.3">
      <c r="A21692">
        <v>331582</v>
      </c>
      <c r="B21692" t="s">
        <v>687</v>
      </c>
      <c r="C21692" t="s">
        <v>12</v>
      </c>
      <c r="D21692">
        <v>72562</v>
      </c>
      <c r="E21692" t="s">
        <v>133</v>
      </c>
      <c r="F21692" s="2">
        <v>2</v>
      </c>
      <c r="G21692" s="1">
        <v>399.87</v>
      </c>
      <c r="H21692" s="1">
        <v>0</v>
      </c>
      <c r="I21692" s="1">
        <v>0</v>
      </c>
      <c r="J21692" s="1">
        <v>-7.99</v>
      </c>
      <c r="K21692" s="1">
        <v>-36.047400000000003</v>
      </c>
    </row>
    <row r="21693" spans="1:11" x14ac:dyDescent="0.3">
      <c r="A21693">
        <v>746100</v>
      </c>
      <c r="B21693" t="s">
        <v>709</v>
      </c>
      <c r="C21693" t="s">
        <v>21</v>
      </c>
      <c r="D21693">
        <v>30508</v>
      </c>
      <c r="E21693" t="s">
        <v>347</v>
      </c>
      <c r="F21693" s="2">
        <v>11</v>
      </c>
      <c r="G21693" s="1">
        <v>196.94</v>
      </c>
      <c r="H21693" s="1">
        <v>90.16</v>
      </c>
      <c r="I21693" s="1">
        <v>0</v>
      </c>
      <c r="J21693" s="1">
        <v>70.819999999999993</v>
      </c>
      <c r="K21693" s="1">
        <v>-182.04769999999999</v>
      </c>
    </row>
    <row r="21694" spans="1:11" x14ac:dyDescent="0.3">
      <c r="A21694">
        <v>167756</v>
      </c>
      <c r="B21694" t="s">
        <v>477</v>
      </c>
      <c r="C21694" t="s">
        <v>106</v>
      </c>
      <c r="D21694">
        <v>30591</v>
      </c>
      <c r="E21694" t="s">
        <v>478</v>
      </c>
      <c r="F21694" s="2">
        <v>5</v>
      </c>
      <c r="G21694" s="1">
        <v>161.63</v>
      </c>
      <c r="H21694" s="1">
        <v>161.63</v>
      </c>
      <c r="I21694" s="1">
        <v>0</v>
      </c>
      <c r="J21694" s="1">
        <v>50.75</v>
      </c>
      <c r="K21694" s="1">
        <v>34.071800000000003</v>
      </c>
    </row>
    <row r="21695" spans="1:11" x14ac:dyDescent="0.3">
      <c r="A21695">
        <v>502687</v>
      </c>
      <c r="B21695" t="s">
        <v>94</v>
      </c>
      <c r="C21695" t="s">
        <v>1262</v>
      </c>
      <c r="D21695">
        <v>73649</v>
      </c>
      <c r="E21695" t="s">
        <v>95</v>
      </c>
      <c r="F21695" s="2">
        <v>253</v>
      </c>
      <c r="G21695" s="1">
        <v>11254.27</v>
      </c>
      <c r="H21695" s="1">
        <v>6328.48</v>
      </c>
      <c r="I21695" s="1">
        <v>0</v>
      </c>
      <c r="J21695" s="1">
        <v>1146.33</v>
      </c>
      <c r="K21695" s="1">
        <v>904.98040000000003</v>
      </c>
    </row>
    <row r="21696" spans="1:11" x14ac:dyDescent="0.3">
      <c r="A21696">
        <v>179633</v>
      </c>
      <c r="B21696" t="s">
        <v>1433</v>
      </c>
      <c r="C21696" t="s">
        <v>12</v>
      </c>
      <c r="D21696">
        <v>72117</v>
      </c>
      <c r="E21696" t="s">
        <v>663</v>
      </c>
      <c r="F21696" s="2">
        <v>1</v>
      </c>
      <c r="G21696" s="1">
        <v>2461.6799999999998</v>
      </c>
      <c r="H21696" s="1">
        <v>0</v>
      </c>
      <c r="I21696" s="1">
        <v>0</v>
      </c>
      <c r="J21696" s="1">
        <v>162.74</v>
      </c>
      <c r="K21696" s="1">
        <v>134.4443</v>
      </c>
    </row>
    <row r="21697" spans="1:11" x14ac:dyDescent="0.3">
      <c r="A21697">
        <v>755053</v>
      </c>
      <c r="B21697" t="s">
        <v>1178</v>
      </c>
      <c r="C21697" t="s">
        <v>75</v>
      </c>
      <c r="D21697">
        <v>40860</v>
      </c>
      <c r="E21697" t="s">
        <v>68</v>
      </c>
      <c r="F21697" s="2">
        <v>1</v>
      </c>
      <c r="G21697" s="1">
        <v>44.96</v>
      </c>
      <c r="H21697" s="1">
        <v>0</v>
      </c>
      <c r="I21697" s="1">
        <v>0</v>
      </c>
      <c r="J21697" s="1">
        <v>11.86</v>
      </c>
      <c r="K21697" s="1">
        <v>-14.1584</v>
      </c>
    </row>
    <row r="21698" spans="1:11" x14ac:dyDescent="0.3">
      <c r="A21698">
        <v>935679</v>
      </c>
      <c r="B21698" t="s">
        <v>1041</v>
      </c>
      <c r="C21698" t="s">
        <v>1180</v>
      </c>
      <c r="D21698">
        <v>73393</v>
      </c>
      <c r="E21698" t="s">
        <v>18</v>
      </c>
      <c r="F21698" s="2">
        <v>1355</v>
      </c>
      <c r="G21698" s="1">
        <v>60062.23</v>
      </c>
      <c r="H21698" s="1">
        <v>22208.959999999999</v>
      </c>
      <c r="I21698" s="1">
        <v>336.9</v>
      </c>
      <c r="J21698" s="1">
        <v>4745.3</v>
      </c>
      <c r="K21698" s="1">
        <v>3202.0499</v>
      </c>
    </row>
    <row r="21699" spans="1:11" x14ac:dyDescent="0.3">
      <c r="A21699">
        <v>334966</v>
      </c>
      <c r="B21699" t="s">
        <v>1257</v>
      </c>
      <c r="C21699" t="s">
        <v>75</v>
      </c>
      <c r="D21699">
        <v>73001</v>
      </c>
      <c r="E21699" t="s">
        <v>825</v>
      </c>
      <c r="F21699" s="2">
        <v>16</v>
      </c>
      <c r="G21699" s="1">
        <v>-939.64</v>
      </c>
      <c r="H21699" s="1">
        <v>0</v>
      </c>
      <c r="I21699" s="1">
        <v>0</v>
      </c>
      <c r="J21699" s="1">
        <v>352.85</v>
      </c>
      <c r="K21699" s="1">
        <v>264.50510000000003</v>
      </c>
    </row>
    <row r="21700" spans="1:11" x14ac:dyDescent="0.3">
      <c r="A21700">
        <v>782233</v>
      </c>
      <c r="B21700" t="s">
        <v>388</v>
      </c>
      <c r="C21700" t="s">
        <v>44</v>
      </c>
      <c r="D21700">
        <v>36006</v>
      </c>
      <c r="E21700" t="s">
        <v>389</v>
      </c>
      <c r="F21700" s="2">
        <v>22</v>
      </c>
      <c r="G21700" s="1">
        <v>952.31</v>
      </c>
      <c r="H21700" s="1">
        <v>228.62</v>
      </c>
      <c r="I21700" s="1">
        <v>0</v>
      </c>
      <c r="J21700" s="1">
        <v>169.72</v>
      </c>
      <c r="K21700" s="1">
        <v>104.6473</v>
      </c>
    </row>
    <row r="21701" spans="1:11" x14ac:dyDescent="0.3">
      <c r="A21701">
        <v>11887</v>
      </c>
      <c r="B21701" t="s">
        <v>850</v>
      </c>
      <c r="C21701" t="s">
        <v>1225</v>
      </c>
      <c r="D21701">
        <v>19868</v>
      </c>
      <c r="E21701" t="s">
        <v>113</v>
      </c>
      <c r="F21701" s="2">
        <v>1</v>
      </c>
      <c r="G21701" s="1">
        <v>6.24</v>
      </c>
      <c r="H21701" s="1">
        <v>6.24</v>
      </c>
      <c r="I21701" s="1">
        <v>0</v>
      </c>
      <c r="J21701" s="1">
        <v>1.61</v>
      </c>
      <c r="K21701" s="1">
        <v>-33.365000000000002</v>
      </c>
    </row>
    <row r="21702" spans="1:11" x14ac:dyDescent="0.3">
      <c r="A21702">
        <v>45902</v>
      </c>
      <c r="B21702" t="s">
        <v>642</v>
      </c>
      <c r="C21702" t="s">
        <v>1262</v>
      </c>
      <c r="D21702">
        <v>40787</v>
      </c>
      <c r="E21702" t="s">
        <v>469</v>
      </c>
      <c r="F21702" s="2">
        <v>135</v>
      </c>
      <c r="G21702" s="1">
        <v>6380.45</v>
      </c>
      <c r="H21702" s="1">
        <v>5781.55</v>
      </c>
      <c r="I21702" s="1">
        <v>0</v>
      </c>
      <c r="J21702" s="1">
        <v>144.37</v>
      </c>
      <c r="K21702" s="1">
        <v>-48.3947</v>
      </c>
    </row>
    <row r="21703" spans="1:11" x14ac:dyDescent="0.3">
      <c r="A21703">
        <v>843988</v>
      </c>
      <c r="B21703" t="s">
        <v>874</v>
      </c>
      <c r="C21703" t="s">
        <v>44</v>
      </c>
      <c r="D21703">
        <v>72320</v>
      </c>
      <c r="E21703" t="s">
        <v>255</v>
      </c>
      <c r="F21703" s="2">
        <v>11</v>
      </c>
      <c r="G21703" s="1">
        <v>176.57</v>
      </c>
      <c r="H21703" s="1">
        <v>176.57</v>
      </c>
      <c r="I21703" s="1">
        <v>0</v>
      </c>
      <c r="J21703" s="1">
        <v>24.65</v>
      </c>
      <c r="K21703" s="1">
        <v>-81.311800000000005</v>
      </c>
    </row>
    <row r="21704" spans="1:11" x14ac:dyDescent="0.3">
      <c r="A21704">
        <v>497159</v>
      </c>
      <c r="B21704" t="s">
        <v>1113</v>
      </c>
      <c r="C21704" t="s">
        <v>106</v>
      </c>
      <c r="D21704">
        <v>73639</v>
      </c>
      <c r="E21704" t="s">
        <v>426</v>
      </c>
      <c r="F21704" s="2">
        <v>2</v>
      </c>
      <c r="G21704" s="1">
        <v>715.28</v>
      </c>
      <c r="H21704" s="1">
        <v>0</v>
      </c>
      <c r="I21704" s="1">
        <v>0</v>
      </c>
      <c r="J21704" s="1">
        <v>11.03</v>
      </c>
      <c r="K21704" s="1">
        <v>-17.699200000000001</v>
      </c>
    </row>
    <row r="21705" spans="1:11" x14ac:dyDescent="0.3">
      <c r="A21705">
        <v>149157</v>
      </c>
      <c r="B21705" t="s">
        <v>1526</v>
      </c>
      <c r="C21705" t="s">
        <v>1293</v>
      </c>
      <c r="D21705">
        <v>40444</v>
      </c>
      <c r="E21705" t="s">
        <v>13</v>
      </c>
      <c r="F21705" s="2">
        <v>9</v>
      </c>
      <c r="G21705" s="1">
        <v>2946.69</v>
      </c>
      <c r="H21705" s="1">
        <v>0</v>
      </c>
      <c r="I21705" s="1">
        <v>0</v>
      </c>
      <c r="J21705" s="1">
        <v>277.57</v>
      </c>
      <c r="K21705" s="1">
        <v>138.608</v>
      </c>
    </row>
    <row r="21706" spans="1:11" x14ac:dyDescent="0.3">
      <c r="A21706">
        <v>43831</v>
      </c>
      <c r="B21706" t="s">
        <v>79</v>
      </c>
      <c r="C21706" t="s">
        <v>1293</v>
      </c>
      <c r="D21706">
        <v>70609</v>
      </c>
      <c r="E21706" t="s">
        <v>80</v>
      </c>
      <c r="F21706" s="2">
        <v>266</v>
      </c>
      <c r="G21706" s="1">
        <v>1818.34</v>
      </c>
      <c r="H21706" s="1">
        <v>1372.35</v>
      </c>
      <c r="I21706" s="1">
        <v>0</v>
      </c>
      <c r="J21706" s="1">
        <v>798.6</v>
      </c>
      <c r="K21706" s="1">
        <v>357.99720000000002</v>
      </c>
    </row>
    <row r="21707" spans="1:11" x14ac:dyDescent="0.3">
      <c r="A21707">
        <v>970953</v>
      </c>
      <c r="B21707" t="s">
        <v>1412</v>
      </c>
      <c r="C21707" t="s">
        <v>1293</v>
      </c>
      <c r="D21707">
        <v>64</v>
      </c>
      <c r="E21707" t="s">
        <v>32</v>
      </c>
      <c r="F21707" s="2">
        <v>10</v>
      </c>
      <c r="G21707" s="1">
        <v>2128.6</v>
      </c>
      <c r="H21707" s="1">
        <v>63.51</v>
      </c>
      <c r="I21707" s="1">
        <v>0</v>
      </c>
      <c r="J21707" s="1">
        <v>168.65</v>
      </c>
      <c r="K21707" s="1">
        <v>44.288899999999998</v>
      </c>
    </row>
    <row r="21708" spans="1:11" x14ac:dyDescent="0.3">
      <c r="A21708">
        <v>799964</v>
      </c>
      <c r="B21708" t="s">
        <v>1411</v>
      </c>
      <c r="C21708" t="s">
        <v>1293</v>
      </c>
      <c r="D21708">
        <v>2023</v>
      </c>
      <c r="E21708" t="s">
        <v>504</v>
      </c>
      <c r="F21708" s="2">
        <v>6</v>
      </c>
      <c r="G21708" s="1">
        <v>1838.7</v>
      </c>
      <c r="H21708" s="1">
        <v>0</v>
      </c>
      <c r="I21708" s="1">
        <v>0</v>
      </c>
      <c r="J21708" s="1">
        <v>213.1</v>
      </c>
      <c r="K21708" s="1">
        <v>99.376400000000004</v>
      </c>
    </row>
    <row r="21709" spans="1:11" x14ac:dyDescent="0.3">
      <c r="A21709">
        <v>241157</v>
      </c>
      <c r="B21709" t="s">
        <v>453</v>
      </c>
      <c r="C21709" t="s">
        <v>1262</v>
      </c>
      <c r="D21709">
        <v>21022</v>
      </c>
      <c r="E21709" t="s">
        <v>2208</v>
      </c>
      <c r="F21709" s="2">
        <v>285</v>
      </c>
      <c r="G21709" s="1">
        <v>102541.87</v>
      </c>
      <c r="H21709" s="1">
        <v>6039.39</v>
      </c>
      <c r="I21709" s="1">
        <v>77787.58</v>
      </c>
      <c r="J21709" s="1">
        <v>4270.75</v>
      </c>
      <c r="K21709" s="1">
        <v>3480.6228000000001</v>
      </c>
    </row>
    <row r="21710" spans="1:11" x14ac:dyDescent="0.3">
      <c r="A21710">
        <v>768391</v>
      </c>
      <c r="B21710" t="s">
        <v>1531</v>
      </c>
      <c r="C21710" t="s">
        <v>1262</v>
      </c>
      <c r="D21710">
        <v>30032</v>
      </c>
      <c r="E21710" t="s">
        <v>921</v>
      </c>
      <c r="F21710" s="2">
        <v>1</v>
      </c>
      <c r="G21710" s="1">
        <v>1.04</v>
      </c>
      <c r="H21710" s="1">
        <v>0</v>
      </c>
      <c r="I21710" s="1">
        <v>0</v>
      </c>
      <c r="J21710" s="1">
        <v>21.87</v>
      </c>
      <c r="K21710" s="1">
        <v>2.4102999999999999</v>
      </c>
    </row>
    <row r="21711" spans="1:11" x14ac:dyDescent="0.3">
      <c r="A21711">
        <v>884776</v>
      </c>
      <c r="B21711" t="s">
        <v>855</v>
      </c>
      <c r="C21711" t="s">
        <v>15</v>
      </c>
      <c r="D21711">
        <v>72320</v>
      </c>
      <c r="E21711" t="s">
        <v>255</v>
      </c>
      <c r="F21711" s="2">
        <v>11</v>
      </c>
      <c r="G21711" s="1">
        <v>48.03</v>
      </c>
      <c r="H21711" s="1">
        <v>48.03</v>
      </c>
      <c r="I21711" s="1">
        <v>0</v>
      </c>
      <c r="J21711" s="1">
        <v>8.86</v>
      </c>
      <c r="K21711" s="1">
        <v>-72.635199999999998</v>
      </c>
    </row>
    <row r="21712" spans="1:11" x14ac:dyDescent="0.3">
      <c r="A21712">
        <v>974344</v>
      </c>
      <c r="B21712" t="s">
        <v>1218</v>
      </c>
      <c r="C21712" t="s">
        <v>1331</v>
      </c>
      <c r="D21712">
        <v>30000</v>
      </c>
      <c r="E21712" t="s">
        <v>165</v>
      </c>
      <c r="F21712" s="2">
        <v>1</v>
      </c>
      <c r="G21712" s="1">
        <v>782.17</v>
      </c>
      <c r="H21712" s="1">
        <v>0</v>
      </c>
      <c r="I21712" s="1">
        <v>0</v>
      </c>
      <c r="J21712" s="1">
        <v>60.15</v>
      </c>
      <c r="K21712" s="1">
        <v>25.1999</v>
      </c>
    </row>
    <row r="21713" spans="1:11" x14ac:dyDescent="0.3">
      <c r="A21713">
        <v>178648</v>
      </c>
      <c r="B21713" t="s">
        <v>1024</v>
      </c>
      <c r="C21713" t="s">
        <v>1293</v>
      </c>
      <c r="D21713">
        <v>72117</v>
      </c>
      <c r="E21713" t="s">
        <v>663</v>
      </c>
      <c r="F21713" s="2">
        <v>7</v>
      </c>
      <c r="G21713" s="1">
        <v>989.06</v>
      </c>
      <c r="H21713" s="1">
        <v>0</v>
      </c>
      <c r="I21713" s="1">
        <v>989</v>
      </c>
      <c r="J21713" s="1">
        <v>367.45</v>
      </c>
      <c r="K21713" s="1">
        <v>332.2183</v>
      </c>
    </row>
    <row r="21714" spans="1:11" x14ac:dyDescent="0.3">
      <c r="A21714">
        <v>140203</v>
      </c>
      <c r="B21714" t="s">
        <v>367</v>
      </c>
      <c r="C21714" t="s">
        <v>112</v>
      </c>
      <c r="D21714">
        <v>72031</v>
      </c>
      <c r="E21714" t="s">
        <v>368</v>
      </c>
      <c r="F21714" s="2">
        <v>219</v>
      </c>
      <c r="G21714" s="1">
        <v>30161.24</v>
      </c>
      <c r="H21714" s="1">
        <v>6050.76</v>
      </c>
      <c r="I21714" s="1">
        <v>2998.52</v>
      </c>
      <c r="J21714" s="1">
        <v>4349.2700000000004</v>
      </c>
      <c r="K21714" s="1">
        <v>3842.5029</v>
      </c>
    </row>
    <row r="21715" spans="1:11" x14ac:dyDescent="0.3">
      <c r="A21715">
        <v>975211</v>
      </c>
      <c r="B21715" t="s">
        <v>1129</v>
      </c>
      <c r="C21715" t="s">
        <v>1225</v>
      </c>
      <c r="D21715">
        <v>30000</v>
      </c>
      <c r="E21715" t="s">
        <v>165</v>
      </c>
      <c r="F21715" s="2">
        <v>12</v>
      </c>
      <c r="G21715" s="1">
        <v>1554.97</v>
      </c>
      <c r="H21715" s="1">
        <v>99.67</v>
      </c>
      <c r="I21715" s="1">
        <v>0</v>
      </c>
      <c r="J21715" s="1">
        <v>234.65</v>
      </c>
      <c r="K21715" s="1">
        <v>105.14149999999999</v>
      </c>
    </row>
    <row r="21716" spans="1:11" x14ac:dyDescent="0.3">
      <c r="A21716">
        <v>939230</v>
      </c>
      <c r="B21716" t="s">
        <v>686</v>
      </c>
      <c r="C21716" t="s">
        <v>12</v>
      </c>
      <c r="D21716">
        <v>73393</v>
      </c>
      <c r="E21716" t="s">
        <v>18</v>
      </c>
      <c r="F21716" s="2">
        <v>2</v>
      </c>
      <c r="G21716" s="1">
        <v>175</v>
      </c>
      <c r="H21716" s="1">
        <v>0</v>
      </c>
      <c r="I21716" s="1">
        <v>0</v>
      </c>
      <c r="J21716" s="1">
        <v>2.0099999999999998</v>
      </c>
      <c r="K21716" s="1">
        <v>0.99239999999999995</v>
      </c>
    </row>
    <row r="21717" spans="1:11" x14ac:dyDescent="0.3">
      <c r="A21717">
        <v>755006</v>
      </c>
      <c r="B21717" t="s">
        <v>1134</v>
      </c>
      <c r="C21717" t="s">
        <v>2235</v>
      </c>
      <c r="D21717">
        <v>1518</v>
      </c>
      <c r="E21717" t="s">
        <v>509</v>
      </c>
      <c r="F21717" s="2">
        <v>8</v>
      </c>
      <c r="G21717" s="1">
        <v>521.14</v>
      </c>
      <c r="H21717" s="1">
        <v>521.14</v>
      </c>
      <c r="I21717" s="1">
        <v>0</v>
      </c>
      <c r="J21717" s="1">
        <v>130.71</v>
      </c>
      <c r="K21717" s="1">
        <v>130.71</v>
      </c>
    </row>
    <row r="21718" spans="1:11" x14ac:dyDescent="0.3">
      <c r="A21718">
        <v>822466</v>
      </c>
      <c r="B21718" t="s">
        <v>1435</v>
      </c>
      <c r="C21718" t="s">
        <v>1225</v>
      </c>
      <c r="D21718">
        <v>73647</v>
      </c>
      <c r="E21718" t="s">
        <v>63</v>
      </c>
      <c r="F21718" s="2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-22.177499999999998</v>
      </c>
    </row>
    <row r="21719" spans="1:11" x14ac:dyDescent="0.3">
      <c r="A21719">
        <v>496300</v>
      </c>
      <c r="B21719" t="s">
        <v>1467</v>
      </c>
      <c r="C21719" t="s">
        <v>112</v>
      </c>
      <c r="D21719">
        <v>73639</v>
      </c>
      <c r="E21719" t="s">
        <v>426</v>
      </c>
      <c r="F21719" s="2">
        <v>1</v>
      </c>
      <c r="G21719" s="1">
        <v>328.46</v>
      </c>
      <c r="H21719" s="1">
        <v>0</v>
      </c>
      <c r="I21719" s="1">
        <v>0</v>
      </c>
      <c r="J21719" s="1">
        <v>22.85</v>
      </c>
      <c r="K21719" s="1">
        <v>-7.3693</v>
      </c>
    </row>
    <row r="21720" spans="1:11" x14ac:dyDescent="0.3">
      <c r="A21720">
        <v>52638</v>
      </c>
      <c r="B21720" t="s">
        <v>884</v>
      </c>
      <c r="C21720" t="s">
        <v>112</v>
      </c>
      <c r="D21720">
        <v>604</v>
      </c>
      <c r="E21720" t="s">
        <v>179</v>
      </c>
      <c r="F21720" s="2">
        <v>9</v>
      </c>
      <c r="G21720" s="1">
        <v>2337.06</v>
      </c>
      <c r="H21720" s="1">
        <v>0</v>
      </c>
      <c r="I21720" s="1">
        <v>0</v>
      </c>
      <c r="J21720" s="1">
        <v>178.89</v>
      </c>
      <c r="K21720" s="1">
        <v>96.743399999999994</v>
      </c>
    </row>
    <row r="21721" spans="1:11" x14ac:dyDescent="0.3">
      <c r="A21721">
        <v>974381</v>
      </c>
      <c r="B21721" t="s">
        <v>736</v>
      </c>
      <c r="C21721" t="s">
        <v>112</v>
      </c>
      <c r="D21721">
        <v>30000</v>
      </c>
      <c r="E21721" t="s">
        <v>165</v>
      </c>
      <c r="F21721" s="2">
        <v>5</v>
      </c>
      <c r="G21721" s="1">
        <v>14131.47</v>
      </c>
      <c r="H21721" s="1">
        <v>0</v>
      </c>
      <c r="I21721" s="1">
        <v>0</v>
      </c>
      <c r="J21721" s="1">
        <v>1297.02</v>
      </c>
      <c r="K21721" s="1">
        <v>1235.0908999999999</v>
      </c>
    </row>
    <row r="21722" spans="1:11" x14ac:dyDescent="0.3">
      <c r="A21722">
        <v>301682</v>
      </c>
      <c r="B21722" t="s">
        <v>1382</v>
      </c>
      <c r="C21722" t="s">
        <v>1000</v>
      </c>
      <c r="D21722">
        <v>64</v>
      </c>
      <c r="E21722" t="s">
        <v>32</v>
      </c>
      <c r="F21722" s="2">
        <v>3389</v>
      </c>
      <c r="G21722" s="1">
        <v>34727.339999999997</v>
      </c>
      <c r="H21722" s="1">
        <v>7728.39</v>
      </c>
      <c r="I21722" s="1">
        <v>0</v>
      </c>
      <c r="J21722" s="1">
        <v>43606.27</v>
      </c>
      <c r="K21722" s="1">
        <v>41708.254300000001</v>
      </c>
    </row>
    <row r="21723" spans="1:11" x14ac:dyDescent="0.3">
      <c r="A21723">
        <v>496907</v>
      </c>
      <c r="B21723" t="s">
        <v>414</v>
      </c>
      <c r="C21723" t="s">
        <v>1000</v>
      </c>
      <c r="D21723">
        <v>2579</v>
      </c>
      <c r="E21723" t="s">
        <v>16</v>
      </c>
      <c r="F21723" s="2">
        <v>30</v>
      </c>
      <c r="G21723" s="1">
        <v>3410.16</v>
      </c>
      <c r="H21723" s="1">
        <v>133.07</v>
      </c>
      <c r="I21723" s="1">
        <v>0</v>
      </c>
      <c r="J21723" s="1">
        <v>619.41999999999996</v>
      </c>
      <c r="K21723" s="1">
        <v>247.60400000000001</v>
      </c>
    </row>
    <row r="21724" spans="1:11" x14ac:dyDescent="0.3">
      <c r="A21724">
        <v>860509</v>
      </c>
      <c r="B21724" t="s">
        <v>706</v>
      </c>
      <c r="C21724" t="s">
        <v>1000</v>
      </c>
      <c r="D21724">
        <v>72117</v>
      </c>
      <c r="E21724" t="s">
        <v>663</v>
      </c>
      <c r="F21724" s="2">
        <v>24</v>
      </c>
      <c r="G21724" s="1">
        <v>234502.8</v>
      </c>
      <c r="H21724" s="1">
        <v>0</v>
      </c>
      <c r="I21724" s="1">
        <v>233722.8</v>
      </c>
      <c r="J21724" s="1">
        <v>6934.97</v>
      </c>
      <c r="K21724" s="1">
        <v>6866.8627999999999</v>
      </c>
    </row>
    <row r="21725" spans="1:11" x14ac:dyDescent="0.3">
      <c r="A21725">
        <v>935889</v>
      </c>
      <c r="B21725" t="s">
        <v>1369</v>
      </c>
      <c r="C21725" t="s">
        <v>1029</v>
      </c>
      <c r="D21725">
        <v>73393</v>
      </c>
      <c r="E21725" t="s">
        <v>18</v>
      </c>
      <c r="F21725" s="2">
        <v>691</v>
      </c>
      <c r="G21725" s="1">
        <v>27017.57</v>
      </c>
      <c r="H21725" s="1">
        <v>11911.73</v>
      </c>
      <c r="I21725" s="1">
        <v>406.3</v>
      </c>
      <c r="J21725" s="1">
        <v>2381.8200000000002</v>
      </c>
      <c r="K21725" s="1">
        <v>1395.9458999999999</v>
      </c>
    </row>
    <row r="21726" spans="1:11" x14ac:dyDescent="0.3">
      <c r="A21726">
        <v>98982</v>
      </c>
      <c r="B21726" t="s">
        <v>374</v>
      </c>
      <c r="C21726" t="s">
        <v>1029</v>
      </c>
      <c r="D21726">
        <v>72793</v>
      </c>
      <c r="E21726" t="s">
        <v>123</v>
      </c>
      <c r="F21726" s="2">
        <v>270</v>
      </c>
      <c r="G21726" s="1">
        <v>6243.57</v>
      </c>
      <c r="H21726" s="1">
        <v>1329.51</v>
      </c>
      <c r="I21726" s="1">
        <v>0</v>
      </c>
      <c r="J21726" s="1">
        <v>1512.56</v>
      </c>
      <c r="K21726" s="1">
        <v>1050.296</v>
      </c>
    </row>
    <row r="21727" spans="1:11" x14ac:dyDescent="0.3">
      <c r="A21727">
        <v>935786</v>
      </c>
      <c r="B21727" t="s">
        <v>464</v>
      </c>
      <c r="C21727" t="s">
        <v>1029</v>
      </c>
      <c r="D21727">
        <v>73393</v>
      </c>
      <c r="E21727" t="s">
        <v>18</v>
      </c>
      <c r="F21727" s="2">
        <v>858</v>
      </c>
      <c r="G21727" s="1">
        <v>35878.959999999999</v>
      </c>
      <c r="H21727" s="1">
        <v>18332.5</v>
      </c>
      <c r="I21727" s="1">
        <v>406.27</v>
      </c>
      <c r="J21727" s="1">
        <v>2923.95</v>
      </c>
      <c r="K21727" s="1">
        <v>1821.3009</v>
      </c>
    </row>
    <row r="21728" spans="1:11" x14ac:dyDescent="0.3">
      <c r="A21728">
        <v>822426</v>
      </c>
      <c r="B21728" t="s">
        <v>144</v>
      </c>
      <c r="C21728" t="s">
        <v>1029</v>
      </c>
      <c r="D21728">
        <v>73650</v>
      </c>
      <c r="E21728" t="s">
        <v>28</v>
      </c>
      <c r="F21728" s="2">
        <v>2045</v>
      </c>
      <c r="G21728" s="1">
        <v>99878.22</v>
      </c>
      <c r="H21728" s="1">
        <v>49271.91</v>
      </c>
      <c r="I21728" s="1">
        <v>4214.41</v>
      </c>
      <c r="J21728" s="1">
        <v>4735.2700000000004</v>
      </c>
      <c r="K21728" s="1">
        <v>3324.1039000000001</v>
      </c>
    </row>
    <row r="21729" spans="1:11" x14ac:dyDescent="0.3">
      <c r="A21729">
        <v>719171</v>
      </c>
      <c r="B21729" t="s">
        <v>2216</v>
      </c>
      <c r="C21729" t="s">
        <v>1029</v>
      </c>
      <c r="D21729">
        <v>40380</v>
      </c>
      <c r="E21729" t="s">
        <v>378</v>
      </c>
      <c r="F21729" s="2">
        <v>232</v>
      </c>
      <c r="G21729" s="1">
        <v>6185.65</v>
      </c>
      <c r="H21729" s="1">
        <v>5704.68</v>
      </c>
      <c r="I21729" s="1">
        <v>0</v>
      </c>
      <c r="J21729" s="1">
        <v>1972.59</v>
      </c>
      <c r="K21729" s="1">
        <v>1416.7728</v>
      </c>
    </row>
    <row r="21730" spans="1:11" x14ac:dyDescent="0.3">
      <c r="A21730">
        <v>179311</v>
      </c>
      <c r="B21730" t="s">
        <v>1071</v>
      </c>
      <c r="C21730" t="s">
        <v>1029</v>
      </c>
      <c r="D21730">
        <v>72117</v>
      </c>
      <c r="E21730" t="s">
        <v>663</v>
      </c>
      <c r="F21730" s="2">
        <v>10</v>
      </c>
      <c r="G21730" s="1">
        <v>1467.04</v>
      </c>
      <c r="H21730" s="1">
        <v>0</v>
      </c>
      <c r="I21730" s="1">
        <v>0</v>
      </c>
      <c r="J21730" s="1">
        <v>557.26</v>
      </c>
      <c r="K21730" s="1">
        <v>438.41989999999998</v>
      </c>
    </row>
    <row r="21731" spans="1:11" x14ac:dyDescent="0.3">
      <c r="A21731">
        <v>935738</v>
      </c>
      <c r="B21731" t="s">
        <v>224</v>
      </c>
      <c r="C21731" t="s">
        <v>1148</v>
      </c>
      <c r="D21731">
        <v>73393</v>
      </c>
      <c r="E21731" t="s">
        <v>18</v>
      </c>
      <c r="F21731" s="2">
        <v>920</v>
      </c>
      <c r="G21731" s="1">
        <v>42999.61</v>
      </c>
      <c r="H21731" s="1">
        <v>20246.45</v>
      </c>
      <c r="I21731" s="1">
        <v>0</v>
      </c>
      <c r="J21731" s="1">
        <v>5194.1400000000003</v>
      </c>
      <c r="K21731" s="1">
        <v>4022.3797</v>
      </c>
    </row>
    <row r="21732" spans="1:11" x14ac:dyDescent="0.3">
      <c r="A21732">
        <v>124263</v>
      </c>
      <c r="B21732" t="s">
        <v>909</v>
      </c>
      <c r="C21732" t="s">
        <v>1262</v>
      </c>
      <c r="D21732">
        <v>40252</v>
      </c>
      <c r="E21732" t="s">
        <v>910</v>
      </c>
      <c r="F21732" s="2">
        <v>6</v>
      </c>
      <c r="G21732" s="1">
        <v>7676.16</v>
      </c>
      <c r="H21732" s="1">
        <v>0</v>
      </c>
      <c r="I21732" s="1">
        <v>7676.16</v>
      </c>
      <c r="J21732" s="1">
        <v>319.95</v>
      </c>
      <c r="K21732" s="1">
        <v>319.2525</v>
      </c>
    </row>
    <row r="21733" spans="1:11" x14ac:dyDescent="0.3">
      <c r="A21733">
        <v>642889</v>
      </c>
      <c r="B21733" t="s">
        <v>808</v>
      </c>
      <c r="C21733" t="s">
        <v>1225</v>
      </c>
      <c r="D21733">
        <v>72562</v>
      </c>
      <c r="E21733" t="s">
        <v>133</v>
      </c>
      <c r="F21733" s="2">
        <v>11</v>
      </c>
      <c r="G21733" s="1">
        <v>5284.23</v>
      </c>
      <c r="H21733" s="1">
        <v>0</v>
      </c>
      <c r="I21733" s="1">
        <v>0</v>
      </c>
      <c r="J21733" s="1">
        <v>-298.52</v>
      </c>
      <c r="K21733" s="1">
        <v>-408.81819999999999</v>
      </c>
    </row>
    <row r="21734" spans="1:11" x14ac:dyDescent="0.3">
      <c r="A21734">
        <v>698315</v>
      </c>
      <c r="B21734" t="s">
        <v>956</v>
      </c>
      <c r="C21734" t="s">
        <v>1225</v>
      </c>
      <c r="D21734">
        <v>72406</v>
      </c>
      <c r="E21734" t="s">
        <v>226</v>
      </c>
      <c r="F21734" s="2">
        <v>1</v>
      </c>
      <c r="G21734" s="1">
        <v>100.83</v>
      </c>
      <c r="H21734" s="1">
        <v>0</v>
      </c>
      <c r="I21734" s="1">
        <v>0</v>
      </c>
      <c r="J21734" s="1">
        <v>21.65</v>
      </c>
      <c r="K21734" s="1">
        <v>-5.8658000000000001</v>
      </c>
    </row>
    <row r="21735" spans="1:11" x14ac:dyDescent="0.3">
      <c r="A21735">
        <v>944451</v>
      </c>
      <c r="B21735" t="s">
        <v>1313</v>
      </c>
      <c r="C21735" t="s">
        <v>1180</v>
      </c>
      <c r="D21735">
        <v>72562</v>
      </c>
      <c r="E21735" t="s">
        <v>133</v>
      </c>
      <c r="F21735" s="2">
        <v>2</v>
      </c>
      <c r="G21735" s="1">
        <v>2073.84</v>
      </c>
      <c r="H21735" s="1">
        <v>0</v>
      </c>
      <c r="I21735" s="1">
        <v>0</v>
      </c>
      <c r="J21735" s="1">
        <v>42.91</v>
      </c>
      <c r="K21735" s="1">
        <v>-12.5449</v>
      </c>
    </row>
    <row r="21736" spans="1:11" x14ac:dyDescent="0.3">
      <c r="A21736">
        <v>939010</v>
      </c>
      <c r="B21736" t="s">
        <v>807</v>
      </c>
      <c r="C21736" t="s">
        <v>1180</v>
      </c>
      <c r="D21736">
        <v>73393</v>
      </c>
      <c r="E21736" t="s">
        <v>18</v>
      </c>
      <c r="F21736" s="2">
        <v>36</v>
      </c>
      <c r="G21736" s="1">
        <v>969.61</v>
      </c>
      <c r="H21736" s="1">
        <v>331.71</v>
      </c>
      <c r="I21736" s="1">
        <v>0</v>
      </c>
      <c r="J21736" s="1">
        <v>104.01</v>
      </c>
      <c r="K21736" s="1">
        <v>71.908600000000007</v>
      </c>
    </row>
    <row r="21737" spans="1:11" x14ac:dyDescent="0.3">
      <c r="A21737">
        <v>128513</v>
      </c>
      <c r="B21737" t="s">
        <v>1491</v>
      </c>
      <c r="C21737" t="s">
        <v>1262</v>
      </c>
      <c r="D21737">
        <v>21233</v>
      </c>
      <c r="E21737" t="s">
        <v>73</v>
      </c>
      <c r="F21737" s="2">
        <v>2</v>
      </c>
      <c r="G21737" s="1">
        <v>1372.74</v>
      </c>
      <c r="H21737" s="1">
        <v>0</v>
      </c>
      <c r="I21737" s="1">
        <v>1372.74</v>
      </c>
      <c r="J21737" s="1">
        <v>54.54</v>
      </c>
      <c r="K21737" s="1">
        <v>54.417499999999997</v>
      </c>
    </row>
    <row r="21738" spans="1:11" x14ac:dyDescent="0.3">
      <c r="A21738">
        <v>958049</v>
      </c>
      <c r="B21738" t="s">
        <v>992</v>
      </c>
      <c r="C21738" t="s">
        <v>1262</v>
      </c>
      <c r="D21738">
        <v>40005</v>
      </c>
      <c r="E21738" t="s">
        <v>768</v>
      </c>
      <c r="F21738" s="2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</row>
    <row r="21739" spans="1:11" x14ac:dyDescent="0.3">
      <c r="A21739">
        <v>26912</v>
      </c>
      <c r="B21739" t="s">
        <v>940</v>
      </c>
      <c r="C21739" t="s">
        <v>1225</v>
      </c>
      <c r="D21739">
        <v>2579</v>
      </c>
      <c r="E21739" t="s">
        <v>16</v>
      </c>
      <c r="F21739" s="2">
        <v>1</v>
      </c>
      <c r="G21739" s="1">
        <v>18836.11</v>
      </c>
      <c r="H21739" s="1">
        <v>0</v>
      </c>
      <c r="I21739" s="1">
        <v>18836.11</v>
      </c>
      <c r="J21739" s="1">
        <v>531.80999999999995</v>
      </c>
      <c r="K21739" s="1">
        <v>530.15250000000003</v>
      </c>
    </row>
    <row r="21740" spans="1:11" x14ac:dyDescent="0.3">
      <c r="A21740">
        <v>827853</v>
      </c>
      <c r="B21740" t="s">
        <v>231</v>
      </c>
      <c r="C21740" t="s">
        <v>1000</v>
      </c>
      <c r="D21740">
        <v>72315</v>
      </c>
      <c r="E21740" t="s">
        <v>156</v>
      </c>
      <c r="F21740" s="2">
        <v>74</v>
      </c>
      <c r="G21740" s="1">
        <v>1785.76</v>
      </c>
      <c r="H21740" s="1">
        <v>719.04</v>
      </c>
      <c r="I21740" s="1">
        <v>0</v>
      </c>
      <c r="J21740" s="1">
        <v>289.74</v>
      </c>
      <c r="K21740" s="1">
        <v>124.0911</v>
      </c>
    </row>
    <row r="21741" spans="1:11" x14ac:dyDescent="0.3">
      <c r="A21741">
        <v>25184</v>
      </c>
      <c r="B21741" t="s">
        <v>1240</v>
      </c>
      <c r="C21741" t="s">
        <v>1000</v>
      </c>
      <c r="D21741">
        <v>288</v>
      </c>
      <c r="E21741" t="s">
        <v>1037</v>
      </c>
      <c r="F21741" s="2">
        <v>25</v>
      </c>
      <c r="G21741" s="1">
        <v>253.44</v>
      </c>
      <c r="H21741" s="1">
        <v>101.68</v>
      </c>
      <c r="I21741" s="1">
        <v>0</v>
      </c>
      <c r="J21741" s="1">
        <v>52.07</v>
      </c>
      <c r="K21741" s="1">
        <v>-79.959500000000006</v>
      </c>
    </row>
    <row r="21742" spans="1:11" x14ac:dyDescent="0.3">
      <c r="A21742">
        <v>263495</v>
      </c>
      <c r="B21742" t="s">
        <v>1266</v>
      </c>
      <c r="C21742" t="s">
        <v>1000</v>
      </c>
      <c r="D21742">
        <v>21026</v>
      </c>
      <c r="E21742" t="s">
        <v>1266</v>
      </c>
      <c r="F21742" s="2">
        <v>561</v>
      </c>
      <c r="G21742" s="1">
        <v>30649.4</v>
      </c>
      <c r="H21742" s="1">
        <v>18541.419999999998</v>
      </c>
      <c r="I21742" s="1">
        <v>-681.7</v>
      </c>
      <c r="J21742" s="1">
        <v>1655.69</v>
      </c>
      <c r="K21742" s="1">
        <v>701.08079999999995</v>
      </c>
    </row>
    <row r="21743" spans="1:11" x14ac:dyDescent="0.3">
      <c r="A21743">
        <v>414161</v>
      </c>
      <c r="B21743" t="s">
        <v>1321</v>
      </c>
      <c r="C21743" t="s">
        <v>1000</v>
      </c>
      <c r="D21743">
        <v>73198</v>
      </c>
      <c r="E21743" t="s">
        <v>314</v>
      </c>
      <c r="F21743" s="2">
        <v>45</v>
      </c>
      <c r="G21743" s="1">
        <v>4310.6899999999996</v>
      </c>
      <c r="H21743" s="1">
        <v>74.33</v>
      </c>
      <c r="I21743" s="1">
        <v>0</v>
      </c>
      <c r="J21743" s="1">
        <v>36.81</v>
      </c>
      <c r="K21743" s="1">
        <v>-168.16900000000001</v>
      </c>
    </row>
    <row r="21744" spans="1:11" x14ac:dyDescent="0.3">
      <c r="A21744">
        <v>935660</v>
      </c>
      <c r="B21744" t="s">
        <v>1380</v>
      </c>
      <c r="C21744" t="s">
        <v>1029</v>
      </c>
      <c r="D21744">
        <v>73393</v>
      </c>
      <c r="E21744" t="s">
        <v>18</v>
      </c>
      <c r="F21744" s="2">
        <v>1105</v>
      </c>
      <c r="G21744" s="1">
        <v>69914.02</v>
      </c>
      <c r="H21744" s="1">
        <v>23186.18</v>
      </c>
      <c r="I21744" s="1">
        <v>0</v>
      </c>
      <c r="J21744" s="1">
        <v>4823.67</v>
      </c>
      <c r="K21744" s="1">
        <v>3635.6704</v>
      </c>
    </row>
    <row r="21745" spans="1:11" x14ac:dyDescent="0.3">
      <c r="A21745">
        <v>263495</v>
      </c>
      <c r="B21745" t="s">
        <v>1266</v>
      </c>
      <c r="C21745" t="s">
        <v>1029</v>
      </c>
      <c r="D21745">
        <v>21026</v>
      </c>
      <c r="E21745" t="s">
        <v>1266</v>
      </c>
      <c r="F21745" s="2">
        <v>702</v>
      </c>
      <c r="G21745" s="1">
        <v>48834.44</v>
      </c>
      <c r="H21745" s="1">
        <v>19551.419999999998</v>
      </c>
      <c r="I21745" s="1">
        <v>1181.9100000000001</v>
      </c>
      <c r="J21745" s="1">
        <v>1251.48</v>
      </c>
      <c r="K21745" s="1">
        <v>59.848300000000002</v>
      </c>
    </row>
    <row r="21746" spans="1:11" x14ac:dyDescent="0.3">
      <c r="A21746">
        <v>974366</v>
      </c>
      <c r="B21746" t="s">
        <v>1169</v>
      </c>
      <c r="C21746" t="s">
        <v>1000</v>
      </c>
      <c r="D21746">
        <v>30000</v>
      </c>
      <c r="E21746" t="s">
        <v>165</v>
      </c>
      <c r="F21746" s="2">
        <v>2</v>
      </c>
      <c r="G21746" s="1">
        <v>13035.87</v>
      </c>
      <c r="H21746" s="1">
        <v>0</v>
      </c>
      <c r="I21746" s="1">
        <v>0</v>
      </c>
      <c r="J21746" s="1">
        <v>1336.43</v>
      </c>
      <c r="K21746" s="1">
        <v>1311.9369999999999</v>
      </c>
    </row>
    <row r="21747" spans="1:11" x14ac:dyDescent="0.3">
      <c r="A21747">
        <v>794699</v>
      </c>
      <c r="B21747" t="s">
        <v>666</v>
      </c>
      <c r="C21747" t="s">
        <v>1029</v>
      </c>
      <c r="D21747">
        <v>107196</v>
      </c>
      <c r="E21747" t="s">
        <v>110</v>
      </c>
      <c r="F21747" s="2">
        <v>229</v>
      </c>
      <c r="G21747" s="1">
        <v>10070.459999999999</v>
      </c>
      <c r="H21747" s="1">
        <v>4878.38</v>
      </c>
      <c r="I21747" s="1">
        <v>0</v>
      </c>
      <c r="J21747" s="1">
        <v>1605.01</v>
      </c>
      <c r="K21747" s="1">
        <v>696.48889999999994</v>
      </c>
    </row>
    <row r="21748" spans="1:11" x14ac:dyDescent="0.3">
      <c r="A21748">
        <v>251733</v>
      </c>
      <c r="B21748" t="s">
        <v>629</v>
      </c>
      <c r="C21748" t="s">
        <v>1029</v>
      </c>
      <c r="D21748">
        <v>72680</v>
      </c>
      <c r="E21748" t="s">
        <v>240</v>
      </c>
      <c r="F21748" s="2">
        <v>17</v>
      </c>
      <c r="G21748" s="1">
        <v>657.84</v>
      </c>
      <c r="H21748" s="1">
        <v>87.03</v>
      </c>
      <c r="I21748" s="1">
        <v>0</v>
      </c>
      <c r="J21748" s="1">
        <v>107.47</v>
      </c>
      <c r="K21748" s="1">
        <v>-140.61080000000001</v>
      </c>
    </row>
    <row r="21749" spans="1:11" x14ac:dyDescent="0.3">
      <c r="A21749">
        <v>737894</v>
      </c>
      <c r="B21749" t="s">
        <v>154</v>
      </c>
      <c r="C21749" t="s">
        <v>1029</v>
      </c>
      <c r="D21749">
        <v>2579</v>
      </c>
      <c r="E21749" t="s">
        <v>16</v>
      </c>
      <c r="F21749" s="2">
        <v>153</v>
      </c>
      <c r="G21749" s="1">
        <v>405508.07</v>
      </c>
      <c r="H21749" s="1">
        <v>0</v>
      </c>
      <c r="I21749" s="1">
        <v>338803.51</v>
      </c>
      <c r="J21749" s="1">
        <v>34863.17</v>
      </c>
      <c r="K21749" s="1">
        <v>34399.3632</v>
      </c>
    </row>
    <row r="21750" spans="1:11" x14ac:dyDescent="0.3">
      <c r="A21750">
        <v>534274</v>
      </c>
      <c r="B21750" t="s">
        <v>274</v>
      </c>
      <c r="C21750" t="s">
        <v>1029</v>
      </c>
      <c r="D21750">
        <v>30000</v>
      </c>
      <c r="E21750" t="s">
        <v>165</v>
      </c>
      <c r="F21750" s="2">
        <v>27</v>
      </c>
      <c r="G21750" s="1">
        <v>6059.4</v>
      </c>
      <c r="H21750" s="1">
        <v>73.59</v>
      </c>
      <c r="I21750" s="1">
        <v>0</v>
      </c>
      <c r="J21750" s="1">
        <v>740.17</v>
      </c>
      <c r="K21750" s="1">
        <v>436.29219999999998</v>
      </c>
    </row>
    <row r="21751" spans="1:11" x14ac:dyDescent="0.3">
      <c r="A21751">
        <v>105818</v>
      </c>
      <c r="B21751" t="s">
        <v>1496</v>
      </c>
      <c r="C21751" t="s">
        <v>1029</v>
      </c>
      <c r="D21751">
        <v>2579</v>
      </c>
      <c r="E21751" t="s">
        <v>16</v>
      </c>
      <c r="F21751" s="2">
        <v>2</v>
      </c>
      <c r="G21751" s="1">
        <v>0.1</v>
      </c>
      <c r="H21751" s="1">
        <v>0</v>
      </c>
      <c r="I21751" s="1">
        <v>0</v>
      </c>
      <c r="J21751" s="1">
        <v>165.26</v>
      </c>
      <c r="K21751" s="1">
        <v>131.56020000000001</v>
      </c>
    </row>
    <row r="21752" spans="1:11" x14ac:dyDescent="0.3">
      <c r="A21752">
        <v>939222</v>
      </c>
      <c r="B21752" t="s">
        <v>734</v>
      </c>
      <c r="C21752" t="s">
        <v>1029</v>
      </c>
      <c r="D21752">
        <v>73393</v>
      </c>
      <c r="E21752" t="s">
        <v>18</v>
      </c>
      <c r="F21752" s="2">
        <v>8</v>
      </c>
      <c r="G21752" s="1">
        <v>334.61</v>
      </c>
      <c r="H21752" s="1">
        <v>112.36</v>
      </c>
      <c r="I21752" s="1">
        <v>0</v>
      </c>
      <c r="J21752" s="1">
        <v>16.45</v>
      </c>
      <c r="K21752" s="1">
        <v>-26.240200000000002</v>
      </c>
    </row>
    <row r="21753" spans="1:11" x14ac:dyDescent="0.3">
      <c r="A21753">
        <v>180572</v>
      </c>
      <c r="B21753" t="s">
        <v>704</v>
      </c>
      <c r="C21753" t="s">
        <v>1029</v>
      </c>
      <c r="D21753">
        <v>72323</v>
      </c>
      <c r="E21753" t="s">
        <v>40</v>
      </c>
      <c r="F21753" s="2">
        <v>42</v>
      </c>
      <c r="G21753" s="1">
        <v>395.49</v>
      </c>
      <c r="H21753" s="1">
        <v>114.92</v>
      </c>
      <c r="I21753" s="1">
        <v>0</v>
      </c>
      <c r="J21753" s="1">
        <v>237.34</v>
      </c>
      <c r="K21753" s="1">
        <v>-203.8287</v>
      </c>
    </row>
    <row r="21754" spans="1:11" x14ac:dyDescent="0.3">
      <c r="A21754">
        <v>69043</v>
      </c>
      <c r="B21754" t="s">
        <v>567</v>
      </c>
      <c r="C21754" t="s">
        <v>1029</v>
      </c>
      <c r="D21754">
        <v>377</v>
      </c>
      <c r="E21754" t="s">
        <v>138</v>
      </c>
      <c r="F21754" s="2">
        <v>38</v>
      </c>
      <c r="G21754" s="1">
        <v>551.04999999999995</v>
      </c>
      <c r="H21754" s="1">
        <v>241.88</v>
      </c>
      <c r="I21754" s="1">
        <v>0</v>
      </c>
      <c r="J21754" s="1">
        <v>184.33</v>
      </c>
      <c r="K21754" s="1">
        <v>21.304500000000001</v>
      </c>
    </row>
    <row r="21755" spans="1:11" x14ac:dyDescent="0.3">
      <c r="A21755">
        <v>116309</v>
      </c>
      <c r="B21755" t="s">
        <v>857</v>
      </c>
      <c r="C21755" t="s">
        <v>1105</v>
      </c>
      <c r="D21755">
        <v>40229</v>
      </c>
      <c r="E21755" t="s">
        <v>858</v>
      </c>
      <c r="F21755" s="2">
        <v>578</v>
      </c>
      <c r="G21755" s="1">
        <v>75499.37</v>
      </c>
      <c r="H21755" s="1">
        <v>18604.78</v>
      </c>
      <c r="I21755" s="1">
        <v>0</v>
      </c>
      <c r="J21755" s="1">
        <v>5113.6400000000003</v>
      </c>
      <c r="K21755" s="1">
        <v>4072.5558000000001</v>
      </c>
    </row>
    <row r="21756" spans="1:11" x14ac:dyDescent="0.3">
      <c r="A21756">
        <v>804362</v>
      </c>
      <c r="B21756" t="s">
        <v>229</v>
      </c>
      <c r="C21756" t="s">
        <v>1105</v>
      </c>
      <c r="D21756">
        <v>72189</v>
      </c>
      <c r="E21756" t="s">
        <v>230</v>
      </c>
      <c r="F21756" s="2">
        <v>1226</v>
      </c>
      <c r="G21756" s="1">
        <v>49626.59</v>
      </c>
      <c r="H21756" s="1">
        <v>12853.85</v>
      </c>
      <c r="I21756" s="1">
        <v>0</v>
      </c>
      <c r="J21756" s="1">
        <v>6466.4</v>
      </c>
      <c r="K21756" s="1">
        <v>5710.6379999999999</v>
      </c>
    </row>
    <row r="21757" spans="1:11" x14ac:dyDescent="0.3">
      <c r="A21757">
        <v>935752</v>
      </c>
      <c r="B21757" t="s">
        <v>333</v>
      </c>
      <c r="C21757" t="s">
        <v>1105</v>
      </c>
      <c r="D21757">
        <v>73393</v>
      </c>
      <c r="E21757" t="s">
        <v>18</v>
      </c>
      <c r="F21757" s="2">
        <v>848</v>
      </c>
      <c r="G21757" s="1">
        <v>32021.86</v>
      </c>
      <c r="H21757" s="1">
        <v>18533.939999999999</v>
      </c>
      <c r="I21757" s="1">
        <v>0</v>
      </c>
      <c r="J21757" s="1">
        <v>3631.65</v>
      </c>
      <c r="K21757" s="1">
        <v>2889.0920999999998</v>
      </c>
    </row>
    <row r="21758" spans="1:11" x14ac:dyDescent="0.3">
      <c r="A21758">
        <v>542216</v>
      </c>
      <c r="B21758" t="s">
        <v>699</v>
      </c>
      <c r="C21758" t="s">
        <v>1029</v>
      </c>
      <c r="D21758">
        <v>40440</v>
      </c>
      <c r="E21758" t="s">
        <v>337</v>
      </c>
      <c r="F21758" s="2">
        <v>61</v>
      </c>
      <c r="G21758" s="1">
        <v>7204.23</v>
      </c>
      <c r="H21758" s="1">
        <v>229.84</v>
      </c>
      <c r="I21758" s="1">
        <v>0</v>
      </c>
      <c r="J21758" s="1">
        <v>898.63</v>
      </c>
      <c r="K21758" s="1">
        <v>698.96450000000004</v>
      </c>
    </row>
    <row r="21759" spans="1:11" x14ac:dyDescent="0.3">
      <c r="A21759">
        <v>816191</v>
      </c>
      <c r="B21759" t="s">
        <v>150</v>
      </c>
      <c r="C21759" t="s">
        <v>1105</v>
      </c>
      <c r="D21759">
        <v>40395</v>
      </c>
      <c r="E21759" t="s">
        <v>151</v>
      </c>
      <c r="F21759" s="2">
        <v>1480</v>
      </c>
      <c r="G21759" s="1">
        <v>79803.98</v>
      </c>
      <c r="H21759" s="1">
        <v>15479.79</v>
      </c>
      <c r="I21759" s="1">
        <v>0</v>
      </c>
      <c r="J21759" s="1">
        <v>12568.94</v>
      </c>
      <c r="K21759" s="1">
        <v>11125.029399999999</v>
      </c>
    </row>
    <row r="21760" spans="1:11" x14ac:dyDescent="0.3">
      <c r="A21760">
        <v>20535</v>
      </c>
      <c r="B21760" t="s">
        <v>809</v>
      </c>
      <c r="C21760" t="s">
        <v>1105</v>
      </c>
      <c r="D21760">
        <v>2256</v>
      </c>
      <c r="E21760" t="s">
        <v>595</v>
      </c>
      <c r="F21760" s="2">
        <v>130</v>
      </c>
      <c r="G21760" s="1">
        <v>8399.39</v>
      </c>
      <c r="H21760" s="1">
        <v>978.35</v>
      </c>
      <c r="I21760" s="1">
        <v>0</v>
      </c>
      <c r="J21760" s="1">
        <v>960.65</v>
      </c>
      <c r="K21760" s="1">
        <v>701.89</v>
      </c>
    </row>
    <row r="21761" spans="1:11" x14ac:dyDescent="0.3">
      <c r="A21761">
        <v>748534</v>
      </c>
      <c r="B21761" t="s">
        <v>291</v>
      </c>
      <c r="C21761" t="s">
        <v>1105</v>
      </c>
      <c r="D21761">
        <v>30019</v>
      </c>
      <c r="E21761" t="s">
        <v>259</v>
      </c>
      <c r="F21761" s="2">
        <v>86</v>
      </c>
      <c r="G21761" s="1">
        <v>10177.950000000001</v>
      </c>
      <c r="H21761" s="1">
        <v>171.38</v>
      </c>
      <c r="I21761" s="1">
        <v>0</v>
      </c>
      <c r="J21761" s="1">
        <v>2228.6</v>
      </c>
      <c r="K21761" s="1">
        <v>1916.2815000000001</v>
      </c>
    </row>
    <row r="21762" spans="1:11" x14ac:dyDescent="0.3">
      <c r="A21762">
        <v>935888</v>
      </c>
      <c r="B21762" t="s">
        <v>1294</v>
      </c>
      <c r="C21762" t="s">
        <v>1105</v>
      </c>
      <c r="D21762">
        <v>73393</v>
      </c>
      <c r="E21762" t="s">
        <v>18</v>
      </c>
      <c r="F21762" s="2">
        <v>420</v>
      </c>
      <c r="G21762" s="1">
        <v>25005.37</v>
      </c>
      <c r="H21762" s="1">
        <v>7317.12</v>
      </c>
      <c r="I21762" s="1">
        <v>0</v>
      </c>
      <c r="J21762" s="1">
        <v>1672.04</v>
      </c>
      <c r="K21762" s="1">
        <v>934.43290000000002</v>
      </c>
    </row>
    <row r="21763" spans="1:11" x14ac:dyDescent="0.3">
      <c r="A21763">
        <v>951289</v>
      </c>
      <c r="B21763" t="s">
        <v>1291</v>
      </c>
      <c r="C21763" t="s">
        <v>1105</v>
      </c>
      <c r="D21763">
        <v>64</v>
      </c>
      <c r="E21763" t="s">
        <v>32</v>
      </c>
      <c r="F21763" s="2">
        <v>18</v>
      </c>
      <c r="G21763" s="1">
        <v>723.18</v>
      </c>
      <c r="H21763" s="1">
        <v>242.05</v>
      </c>
      <c r="I21763" s="1">
        <v>0</v>
      </c>
      <c r="J21763" s="1">
        <v>102.34</v>
      </c>
      <c r="K21763" s="1">
        <v>-57.450600000000001</v>
      </c>
    </row>
    <row r="21764" spans="1:11" x14ac:dyDescent="0.3">
      <c r="A21764">
        <v>440073</v>
      </c>
      <c r="B21764" t="s">
        <v>465</v>
      </c>
      <c r="C21764" t="s">
        <v>1105</v>
      </c>
      <c r="D21764">
        <v>73126</v>
      </c>
      <c r="E21764" t="s">
        <v>466</v>
      </c>
      <c r="F21764" s="2">
        <v>82</v>
      </c>
      <c r="G21764" s="1">
        <v>29191.06</v>
      </c>
      <c r="H21764" s="1">
        <v>858.77</v>
      </c>
      <c r="I21764" s="1">
        <v>2321.79</v>
      </c>
      <c r="J21764" s="1">
        <v>2044.59</v>
      </c>
      <c r="K21764" s="1">
        <v>1804.0509</v>
      </c>
    </row>
    <row r="21765" spans="1:11" x14ac:dyDescent="0.3">
      <c r="A21765">
        <v>964141</v>
      </c>
      <c r="B21765" t="s">
        <v>727</v>
      </c>
      <c r="C21765" t="s">
        <v>1105</v>
      </c>
      <c r="D21765">
        <v>72789</v>
      </c>
      <c r="E21765" t="s">
        <v>728</v>
      </c>
      <c r="F21765" s="2">
        <v>48</v>
      </c>
      <c r="G21765" s="1">
        <v>21310.44</v>
      </c>
      <c r="H21765" s="1">
        <v>104.27</v>
      </c>
      <c r="I21765" s="1">
        <v>5433.26</v>
      </c>
      <c r="J21765" s="1">
        <v>3469.03</v>
      </c>
      <c r="K21765" s="1">
        <v>3116.4141</v>
      </c>
    </row>
    <row r="21766" spans="1:11" x14ac:dyDescent="0.3">
      <c r="A21766">
        <v>496853</v>
      </c>
      <c r="B21766" t="s">
        <v>219</v>
      </c>
      <c r="C21766" t="s">
        <v>1105</v>
      </c>
      <c r="D21766">
        <v>2579</v>
      </c>
      <c r="E21766" t="s">
        <v>16</v>
      </c>
      <c r="F21766" s="2">
        <v>47</v>
      </c>
      <c r="G21766" s="1">
        <v>8080.2</v>
      </c>
      <c r="H21766" s="1">
        <v>450.4</v>
      </c>
      <c r="I21766" s="1">
        <v>0</v>
      </c>
      <c r="J21766" s="1">
        <v>1196.1500000000001</v>
      </c>
      <c r="K21766" s="1">
        <v>619.55470000000003</v>
      </c>
    </row>
    <row r="21767" spans="1:11" x14ac:dyDescent="0.3">
      <c r="A21767">
        <v>949113</v>
      </c>
      <c r="B21767" t="s">
        <v>827</v>
      </c>
      <c r="C21767" t="s">
        <v>1105</v>
      </c>
      <c r="D21767">
        <v>21022</v>
      </c>
      <c r="E21767" t="s">
        <v>2208</v>
      </c>
      <c r="F21767" s="2">
        <v>18</v>
      </c>
      <c r="G21767" s="1">
        <v>561.35</v>
      </c>
      <c r="H21767" s="1">
        <v>0</v>
      </c>
      <c r="I21767" s="1">
        <v>0</v>
      </c>
      <c r="J21767" s="1">
        <v>257.87</v>
      </c>
      <c r="K21767" s="1">
        <v>150.7884</v>
      </c>
    </row>
    <row r="21768" spans="1:11" x14ac:dyDescent="0.3">
      <c r="A21768">
        <v>496622</v>
      </c>
      <c r="B21768" t="s">
        <v>1121</v>
      </c>
      <c r="C21768" t="s">
        <v>1105</v>
      </c>
      <c r="D21768">
        <v>73639</v>
      </c>
      <c r="E21768" t="s">
        <v>426</v>
      </c>
      <c r="F21768" s="2">
        <v>10</v>
      </c>
      <c r="G21768" s="1">
        <v>16460.39</v>
      </c>
      <c r="H21768" s="1">
        <v>0</v>
      </c>
      <c r="I21768" s="1">
        <v>0</v>
      </c>
      <c r="J21768" s="1">
        <v>-27.3</v>
      </c>
      <c r="K21768" s="1">
        <v>-108.87269999999999</v>
      </c>
    </row>
    <row r="21769" spans="1:11" x14ac:dyDescent="0.3">
      <c r="A21769">
        <v>964016</v>
      </c>
      <c r="B21769" t="s">
        <v>1438</v>
      </c>
      <c r="C21769" t="s">
        <v>1105</v>
      </c>
      <c r="D21769">
        <v>72308</v>
      </c>
      <c r="E21769" t="s">
        <v>30</v>
      </c>
      <c r="F21769" s="2">
        <v>23</v>
      </c>
      <c r="G21769" s="1">
        <v>32744.799999999999</v>
      </c>
      <c r="H21769" s="1">
        <v>0</v>
      </c>
      <c r="I21769" s="1">
        <v>17854.39</v>
      </c>
      <c r="J21769" s="1">
        <v>1592.65</v>
      </c>
      <c r="K21769" s="1">
        <v>1467.3972000000001</v>
      </c>
    </row>
    <row r="21770" spans="1:11" x14ac:dyDescent="0.3">
      <c r="A21770">
        <v>418927</v>
      </c>
      <c r="B21770" t="s">
        <v>1423</v>
      </c>
      <c r="C21770" t="s">
        <v>1105</v>
      </c>
      <c r="D21770">
        <v>1200</v>
      </c>
      <c r="E21770" t="s">
        <v>711</v>
      </c>
      <c r="F21770" s="2">
        <v>27</v>
      </c>
      <c r="G21770" s="1">
        <v>665.63</v>
      </c>
      <c r="H21770" s="1">
        <v>278.18</v>
      </c>
      <c r="I21770" s="1">
        <v>0</v>
      </c>
      <c r="J21770" s="1">
        <v>232.84</v>
      </c>
      <c r="K21770" s="1">
        <v>104.93989999999999</v>
      </c>
    </row>
    <row r="21771" spans="1:11" x14ac:dyDescent="0.3">
      <c r="A21771">
        <v>799964</v>
      </c>
      <c r="B21771" t="s">
        <v>1411</v>
      </c>
      <c r="C21771" t="s">
        <v>1105</v>
      </c>
      <c r="D21771">
        <v>2023</v>
      </c>
      <c r="E21771" t="s">
        <v>504</v>
      </c>
      <c r="F21771" s="2">
        <v>6</v>
      </c>
      <c r="G21771" s="1">
        <v>338.78</v>
      </c>
      <c r="H21771" s="1">
        <v>5.71</v>
      </c>
      <c r="I21771" s="1">
        <v>0</v>
      </c>
      <c r="J21771" s="1">
        <v>85.28</v>
      </c>
      <c r="K21771" s="1">
        <v>-8.0256000000000007</v>
      </c>
    </row>
    <row r="21772" spans="1:11" x14ac:dyDescent="0.3">
      <c r="A21772">
        <v>324835</v>
      </c>
      <c r="B21772" t="s">
        <v>1254</v>
      </c>
      <c r="C21772" t="s">
        <v>1148</v>
      </c>
      <c r="D21772">
        <v>30579</v>
      </c>
      <c r="E21772" t="s">
        <v>1255</v>
      </c>
      <c r="F21772" s="2">
        <v>40</v>
      </c>
      <c r="G21772" s="1">
        <v>1783.35</v>
      </c>
      <c r="H21772" s="1">
        <v>1750.31</v>
      </c>
      <c r="I21772" s="1">
        <v>0</v>
      </c>
      <c r="J21772" s="1">
        <v>341.54</v>
      </c>
      <c r="K21772" s="1">
        <v>77.731499999999997</v>
      </c>
    </row>
    <row r="21773" spans="1:11" x14ac:dyDescent="0.3">
      <c r="A21773">
        <v>302651</v>
      </c>
      <c r="B21773" t="s">
        <v>186</v>
      </c>
      <c r="C21773" t="s">
        <v>1148</v>
      </c>
      <c r="D21773">
        <v>72845</v>
      </c>
      <c r="E21773" t="s">
        <v>187</v>
      </c>
      <c r="F21773" s="2">
        <v>270</v>
      </c>
      <c r="G21773" s="1">
        <v>11209.73</v>
      </c>
      <c r="H21773" s="1">
        <v>10353.93</v>
      </c>
      <c r="I21773" s="1">
        <v>0</v>
      </c>
      <c r="J21773" s="1">
        <v>3667.2</v>
      </c>
      <c r="K21773" s="1">
        <v>3249.6981999999998</v>
      </c>
    </row>
    <row r="21774" spans="1:11" x14ac:dyDescent="0.3">
      <c r="A21774">
        <v>98183</v>
      </c>
      <c r="B21774" t="s">
        <v>148</v>
      </c>
      <c r="C21774" t="s">
        <v>1148</v>
      </c>
      <c r="D21774">
        <v>70532</v>
      </c>
      <c r="E21774" t="s">
        <v>149</v>
      </c>
      <c r="F21774" s="2">
        <v>35</v>
      </c>
      <c r="G21774" s="1">
        <v>1313.28</v>
      </c>
      <c r="H21774" s="1">
        <v>1157.3800000000001</v>
      </c>
      <c r="I21774" s="1">
        <v>0</v>
      </c>
      <c r="J21774" s="1">
        <v>83.44</v>
      </c>
      <c r="K21774" s="1">
        <v>-52.367600000000003</v>
      </c>
    </row>
    <row r="21775" spans="1:11" x14ac:dyDescent="0.3">
      <c r="A21775">
        <v>746100</v>
      </c>
      <c r="B21775" t="s">
        <v>709</v>
      </c>
      <c r="C21775" t="s">
        <v>1148</v>
      </c>
      <c r="D21775">
        <v>30508</v>
      </c>
      <c r="E21775" t="s">
        <v>347</v>
      </c>
      <c r="F21775" s="2">
        <v>24</v>
      </c>
      <c r="G21775" s="1">
        <v>3017.6</v>
      </c>
      <c r="H21775" s="1">
        <v>16.52</v>
      </c>
      <c r="I21775" s="1">
        <v>0</v>
      </c>
      <c r="J21775" s="1">
        <v>724.01</v>
      </c>
      <c r="K21775" s="1">
        <v>375.0521</v>
      </c>
    </row>
    <row r="21776" spans="1:11" x14ac:dyDescent="0.3">
      <c r="A21776">
        <v>854890</v>
      </c>
      <c r="B21776" t="s">
        <v>1034</v>
      </c>
      <c r="C21776" t="s">
        <v>1148</v>
      </c>
      <c r="D21776">
        <v>73296</v>
      </c>
      <c r="E21776" t="s">
        <v>1035</v>
      </c>
      <c r="F21776" s="2">
        <v>64</v>
      </c>
      <c r="G21776" s="1">
        <v>2873.41</v>
      </c>
      <c r="H21776" s="1">
        <v>1488.75</v>
      </c>
      <c r="I21776" s="1">
        <v>0</v>
      </c>
      <c r="J21776" s="1">
        <v>367.39</v>
      </c>
      <c r="K21776" s="1">
        <v>264.59100000000001</v>
      </c>
    </row>
    <row r="21777" spans="1:11" x14ac:dyDescent="0.3">
      <c r="A21777">
        <v>506269</v>
      </c>
      <c r="B21777" t="s">
        <v>743</v>
      </c>
      <c r="C21777" t="s">
        <v>1000</v>
      </c>
      <c r="D21777">
        <v>72060</v>
      </c>
      <c r="E21777" t="s">
        <v>128</v>
      </c>
      <c r="F21777" s="2">
        <v>11</v>
      </c>
      <c r="G21777" s="1">
        <v>2317.96</v>
      </c>
      <c r="H21777" s="1">
        <v>0</v>
      </c>
      <c r="I21777" s="1">
        <v>0</v>
      </c>
      <c r="J21777" s="1">
        <v>374.18</v>
      </c>
      <c r="K21777" s="1">
        <v>206.98689999999999</v>
      </c>
    </row>
    <row r="21778" spans="1:11" x14ac:dyDescent="0.3">
      <c r="A21778">
        <v>870548</v>
      </c>
      <c r="B21778" t="s">
        <v>1058</v>
      </c>
      <c r="C21778" t="s">
        <v>72</v>
      </c>
      <c r="D21778">
        <v>64</v>
      </c>
      <c r="E21778" t="s">
        <v>32</v>
      </c>
      <c r="F21778" s="2">
        <v>1</v>
      </c>
      <c r="G21778" s="1">
        <v>7.95</v>
      </c>
      <c r="H21778" s="1">
        <v>0</v>
      </c>
      <c r="I21778" s="1">
        <v>0</v>
      </c>
      <c r="J21778" s="1">
        <v>2.15</v>
      </c>
      <c r="K21778" s="1">
        <v>-23.178899999999999</v>
      </c>
    </row>
    <row r="21779" spans="1:11" x14ac:dyDescent="0.3">
      <c r="A21779">
        <v>727206</v>
      </c>
      <c r="B21779" t="s">
        <v>607</v>
      </c>
      <c r="C21779" t="s">
        <v>112</v>
      </c>
      <c r="D21779">
        <v>30411</v>
      </c>
      <c r="E21779" t="s">
        <v>608</v>
      </c>
      <c r="F21779" s="2">
        <v>76</v>
      </c>
      <c r="G21779" s="1">
        <v>3421.4</v>
      </c>
      <c r="H21779" s="1">
        <v>1973.64</v>
      </c>
      <c r="I21779" s="1">
        <v>0</v>
      </c>
      <c r="J21779" s="1">
        <v>1219.3499999999999</v>
      </c>
      <c r="K21779" s="1">
        <v>1139.4141999999999</v>
      </c>
    </row>
    <row r="21780" spans="1:11" x14ac:dyDescent="0.3">
      <c r="A21780">
        <v>454360</v>
      </c>
      <c r="B21780" t="s">
        <v>960</v>
      </c>
      <c r="C21780" t="s">
        <v>112</v>
      </c>
      <c r="D21780">
        <v>21029</v>
      </c>
      <c r="E21780" t="s">
        <v>2213</v>
      </c>
      <c r="F21780" s="2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-9.7675000000000001</v>
      </c>
    </row>
    <row r="21781" spans="1:11" x14ac:dyDescent="0.3">
      <c r="A21781">
        <v>518241</v>
      </c>
      <c r="B21781" t="s">
        <v>1074</v>
      </c>
      <c r="C21781" t="s">
        <v>75</v>
      </c>
      <c r="D21781">
        <v>72118</v>
      </c>
      <c r="E21781" t="s">
        <v>1075</v>
      </c>
      <c r="F21781" s="2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</row>
    <row r="21782" spans="1:11" x14ac:dyDescent="0.3">
      <c r="A21782">
        <v>124263</v>
      </c>
      <c r="B21782" t="s">
        <v>909</v>
      </c>
      <c r="C21782" t="s">
        <v>1000</v>
      </c>
      <c r="D21782">
        <v>40252</v>
      </c>
      <c r="E21782" t="s">
        <v>910</v>
      </c>
      <c r="F21782" s="2">
        <v>8</v>
      </c>
      <c r="G21782" s="1">
        <v>10468.4</v>
      </c>
      <c r="H21782" s="1">
        <v>0</v>
      </c>
      <c r="I21782" s="1">
        <v>10468.4</v>
      </c>
      <c r="J21782" s="1">
        <v>426.2</v>
      </c>
      <c r="K21782" s="1">
        <v>425.34750000000003</v>
      </c>
    </row>
    <row r="21783" spans="1:11" x14ac:dyDescent="0.3">
      <c r="A21783">
        <v>867041</v>
      </c>
      <c r="B21783" t="s">
        <v>1477</v>
      </c>
      <c r="C21783" t="s">
        <v>1029</v>
      </c>
      <c r="D21783">
        <v>2187</v>
      </c>
      <c r="E21783" t="s">
        <v>326</v>
      </c>
      <c r="F21783" s="2">
        <v>23</v>
      </c>
      <c r="G21783" s="1">
        <v>1587.26</v>
      </c>
      <c r="H21783" s="1">
        <v>1578.52</v>
      </c>
      <c r="I21783" s="1">
        <v>0</v>
      </c>
      <c r="J21783" s="1">
        <v>408.48</v>
      </c>
      <c r="K21783" s="1">
        <v>332.9581</v>
      </c>
    </row>
    <row r="21784" spans="1:11" x14ac:dyDescent="0.3">
      <c r="A21784">
        <v>229652</v>
      </c>
      <c r="B21784" t="s">
        <v>1027</v>
      </c>
      <c r="C21784" t="s">
        <v>1148</v>
      </c>
      <c r="D21784">
        <v>72479</v>
      </c>
      <c r="E21784" t="s">
        <v>223</v>
      </c>
      <c r="F21784" s="2">
        <v>190</v>
      </c>
      <c r="G21784" s="1">
        <v>8029.48</v>
      </c>
      <c r="H21784" s="1">
        <v>346.76</v>
      </c>
      <c r="I21784" s="1">
        <v>0</v>
      </c>
      <c r="J21784" s="1">
        <v>564.5</v>
      </c>
      <c r="K21784" s="1">
        <v>317.33280000000002</v>
      </c>
    </row>
    <row r="21785" spans="1:11" x14ac:dyDescent="0.3">
      <c r="A21785">
        <v>766304</v>
      </c>
      <c r="B21785" t="s">
        <v>801</v>
      </c>
      <c r="C21785" t="s">
        <v>1029</v>
      </c>
      <c r="D21785">
        <v>1190</v>
      </c>
      <c r="E21785" t="s">
        <v>721</v>
      </c>
      <c r="F21785" s="2">
        <v>6</v>
      </c>
      <c r="G21785" s="1">
        <v>123.18</v>
      </c>
      <c r="H21785" s="1">
        <v>123.18</v>
      </c>
      <c r="I21785" s="1">
        <v>0</v>
      </c>
      <c r="J21785" s="1">
        <v>32.53</v>
      </c>
      <c r="K21785" s="1">
        <v>0.4778</v>
      </c>
    </row>
    <row r="21786" spans="1:11" x14ac:dyDescent="0.3">
      <c r="A21786">
        <v>827855</v>
      </c>
      <c r="B21786" t="s">
        <v>1404</v>
      </c>
      <c r="C21786" t="s">
        <v>1105</v>
      </c>
      <c r="D21786">
        <v>72315</v>
      </c>
      <c r="E21786" t="s">
        <v>156</v>
      </c>
      <c r="F21786" s="2">
        <v>3</v>
      </c>
      <c r="G21786" s="1">
        <v>15.6</v>
      </c>
      <c r="H21786" s="1">
        <v>15.6</v>
      </c>
      <c r="I21786" s="1">
        <v>0</v>
      </c>
      <c r="J21786" s="1">
        <v>0.94</v>
      </c>
      <c r="K21786" s="1">
        <v>-29.029499999999999</v>
      </c>
    </row>
    <row r="21787" spans="1:11" x14ac:dyDescent="0.3">
      <c r="A21787">
        <v>11887</v>
      </c>
      <c r="B21787" t="s">
        <v>850</v>
      </c>
      <c r="C21787" t="s">
        <v>1105</v>
      </c>
      <c r="D21787">
        <v>19868</v>
      </c>
      <c r="E21787" t="s">
        <v>113</v>
      </c>
      <c r="F21787" s="2">
        <v>8</v>
      </c>
      <c r="G21787" s="1">
        <v>107.32</v>
      </c>
      <c r="H21787" s="1">
        <v>6.08</v>
      </c>
      <c r="I21787" s="1">
        <v>0</v>
      </c>
      <c r="J21787" s="1">
        <v>16.55</v>
      </c>
      <c r="K21787" s="1">
        <v>-20.5854</v>
      </c>
    </row>
    <row r="21788" spans="1:11" x14ac:dyDescent="0.3">
      <c r="A21788">
        <v>72500</v>
      </c>
      <c r="B21788" t="s">
        <v>742</v>
      </c>
      <c r="C21788" t="s">
        <v>1148</v>
      </c>
      <c r="D21788">
        <v>40787</v>
      </c>
      <c r="E21788" t="s">
        <v>469</v>
      </c>
      <c r="F21788" s="2">
        <v>50</v>
      </c>
      <c r="G21788" s="1">
        <v>5725.59</v>
      </c>
      <c r="H21788" s="1">
        <v>1251.5</v>
      </c>
      <c r="I21788" s="1">
        <v>0</v>
      </c>
      <c r="J21788" s="1">
        <v>206.12</v>
      </c>
      <c r="K21788" s="1">
        <v>123.7894</v>
      </c>
    </row>
    <row r="21789" spans="1:11" x14ac:dyDescent="0.3">
      <c r="A21789">
        <v>83236</v>
      </c>
      <c r="B21789" t="s">
        <v>786</v>
      </c>
      <c r="C21789" t="s">
        <v>1000</v>
      </c>
      <c r="D21789">
        <v>72562</v>
      </c>
      <c r="E21789" t="s">
        <v>133</v>
      </c>
      <c r="F21789" s="2">
        <v>9</v>
      </c>
      <c r="G21789" s="1">
        <v>2756.82</v>
      </c>
      <c r="H21789" s="1">
        <v>0</v>
      </c>
      <c r="I21789" s="1">
        <v>0</v>
      </c>
      <c r="J21789" s="1">
        <v>220.83</v>
      </c>
      <c r="K21789" s="1">
        <v>115.1656</v>
      </c>
    </row>
    <row r="21790" spans="1:11" x14ac:dyDescent="0.3">
      <c r="A21790">
        <v>822472</v>
      </c>
      <c r="B21790" t="s">
        <v>51</v>
      </c>
      <c r="C21790" t="s">
        <v>1029</v>
      </c>
      <c r="D21790">
        <v>73651</v>
      </c>
      <c r="E21790" t="s">
        <v>964</v>
      </c>
      <c r="F21790" s="2">
        <v>0</v>
      </c>
      <c r="G21790" s="1">
        <v>0</v>
      </c>
      <c r="H21790" s="1">
        <v>0</v>
      </c>
      <c r="I21790" s="1">
        <v>0</v>
      </c>
      <c r="J21790" s="1">
        <v>11.05</v>
      </c>
      <c r="K21790" s="1">
        <v>11.05</v>
      </c>
    </row>
    <row r="21791" spans="1:11" x14ac:dyDescent="0.3">
      <c r="A21791">
        <v>64528</v>
      </c>
      <c r="B21791" t="s">
        <v>1052</v>
      </c>
      <c r="C21791" t="s">
        <v>1105</v>
      </c>
      <c r="D21791">
        <v>30000</v>
      </c>
      <c r="E21791" t="s">
        <v>165</v>
      </c>
      <c r="F21791" s="2">
        <v>1</v>
      </c>
      <c r="G21791" s="1">
        <v>329.95</v>
      </c>
      <c r="H21791" s="1">
        <v>0</v>
      </c>
      <c r="I21791" s="1">
        <v>0</v>
      </c>
      <c r="J21791" s="1">
        <v>31.43</v>
      </c>
      <c r="K21791" s="1">
        <v>31.3065</v>
      </c>
    </row>
    <row r="21792" spans="1:11" x14ac:dyDescent="0.3">
      <c r="A21792">
        <v>764302</v>
      </c>
      <c r="B21792" t="s">
        <v>764</v>
      </c>
      <c r="C21792" t="s">
        <v>1029</v>
      </c>
      <c r="D21792">
        <v>21233</v>
      </c>
      <c r="E21792" t="s">
        <v>73</v>
      </c>
      <c r="F21792" s="2">
        <v>2</v>
      </c>
      <c r="G21792" s="1">
        <v>1340</v>
      </c>
      <c r="H21792" s="1">
        <v>0</v>
      </c>
      <c r="I21792" s="1">
        <v>1340</v>
      </c>
      <c r="J21792" s="1">
        <v>31.27</v>
      </c>
      <c r="K21792" s="1">
        <v>31.202500000000001</v>
      </c>
    </row>
    <row r="21793" spans="1:11" x14ac:dyDescent="0.3">
      <c r="A21793">
        <v>880347</v>
      </c>
      <c r="B21793" t="s">
        <v>982</v>
      </c>
      <c r="C21793" t="s">
        <v>1105</v>
      </c>
      <c r="D21793">
        <v>72562</v>
      </c>
      <c r="E21793" t="s">
        <v>133</v>
      </c>
      <c r="F21793" s="2">
        <v>3244</v>
      </c>
      <c r="G21793" s="1">
        <v>7331.44</v>
      </c>
      <c r="H21793" s="1">
        <v>0</v>
      </c>
      <c r="I21793" s="1">
        <v>7331.44</v>
      </c>
      <c r="J21793" s="1">
        <v>697.52</v>
      </c>
      <c r="K21793" s="1">
        <v>697.11500000000001</v>
      </c>
    </row>
    <row r="21794" spans="1:11" x14ac:dyDescent="0.3">
      <c r="A21794">
        <v>105695</v>
      </c>
      <c r="B21794" t="s">
        <v>685</v>
      </c>
      <c r="C21794" t="s">
        <v>1029</v>
      </c>
      <c r="D21794">
        <v>72320</v>
      </c>
      <c r="E21794" t="s">
        <v>255</v>
      </c>
      <c r="F21794" s="2">
        <v>2</v>
      </c>
      <c r="G21794" s="1">
        <v>923.98</v>
      </c>
      <c r="H21794" s="1">
        <v>2.4300000000000002</v>
      </c>
      <c r="I21794" s="1">
        <v>0</v>
      </c>
      <c r="J21794" s="1">
        <v>82.4</v>
      </c>
      <c r="K21794" s="1">
        <v>53.652500000000003</v>
      </c>
    </row>
    <row r="21795" spans="1:11" x14ac:dyDescent="0.3">
      <c r="A21795">
        <v>280581</v>
      </c>
      <c r="B21795" t="s">
        <v>1543</v>
      </c>
      <c r="C21795" t="s">
        <v>15</v>
      </c>
      <c r="D21795">
        <v>72317</v>
      </c>
      <c r="E21795" t="s">
        <v>208</v>
      </c>
      <c r="F21795" s="2">
        <v>0</v>
      </c>
      <c r="G21795" s="1">
        <v>0</v>
      </c>
      <c r="H21795" s="1">
        <v>0</v>
      </c>
      <c r="I21795" s="1">
        <v>0</v>
      </c>
      <c r="J21795" s="1">
        <v>7.0000000000000007E-2</v>
      </c>
      <c r="K21795" s="1">
        <v>7.0000000000000007E-2</v>
      </c>
    </row>
    <row r="21796" spans="1:11" x14ac:dyDescent="0.3">
      <c r="A21796">
        <v>912836</v>
      </c>
      <c r="B21796" t="s">
        <v>1517</v>
      </c>
      <c r="C21796" t="s">
        <v>1029</v>
      </c>
      <c r="D21796">
        <v>40165</v>
      </c>
      <c r="E21796" t="s">
        <v>419</v>
      </c>
      <c r="F21796" s="2">
        <v>1</v>
      </c>
      <c r="G21796" s="1">
        <v>3504.54</v>
      </c>
      <c r="H21796" s="1">
        <v>0</v>
      </c>
      <c r="I21796" s="1">
        <v>3504.54</v>
      </c>
      <c r="J21796" s="1">
        <v>179.48</v>
      </c>
      <c r="K21796" s="1">
        <v>179.32</v>
      </c>
    </row>
    <row r="21797" spans="1:11" x14ac:dyDescent="0.3">
      <c r="A21797">
        <v>729195</v>
      </c>
      <c r="B21797" t="s">
        <v>433</v>
      </c>
      <c r="C21797" t="s">
        <v>1000</v>
      </c>
      <c r="D21797">
        <v>30412</v>
      </c>
      <c r="E21797" t="s">
        <v>358</v>
      </c>
      <c r="F21797" s="2">
        <v>0</v>
      </c>
      <c r="G21797" s="1">
        <v>-3.32</v>
      </c>
      <c r="H21797" s="1">
        <v>-3.32</v>
      </c>
      <c r="I21797" s="1">
        <v>0</v>
      </c>
      <c r="J21797" s="1">
        <v>-3.59</v>
      </c>
      <c r="K21797" s="1">
        <v>-3.59</v>
      </c>
    </row>
    <row r="21798" spans="1:11" x14ac:dyDescent="0.3">
      <c r="A21798">
        <v>95666</v>
      </c>
      <c r="B21798" t="s">
        <v>2078</v>
      </c>
      <c r="D21798">
        <v>21233</v>
      </c>
      <c r="E21798" t="s">
        <v>73</v>
      </c>
      <c r="H21798" s="1">
        <v>0</v>
      </c>
      <c r="I21798" s="1">
        <v>0</v>
      </c>
    </row>
    <row r="21799" spans="1:11" x14ac:dyDescent="0.3">
      <c r="A21799">
        <v>549782</v>
      </c>
      <c r="B21799" t="s">
        <v>1487</v>
      </c>
      <c r="C21799" t="s">
        <v>112</v>
      </c>
      <c r="D21799">
        <v>40558</v>
      </c>
      <c r="E21799" t="s">
        <v>38</v>
      </c>
      <c r="F21799" s="2">
        <v>0</v>
      </c>
      <c r="G21799" s="1">
        <v>0</v>
      </c>
      <c r="H21799" s="1">
        <v>0</v>
      </c>
      <c r="I21799" s="1">
        <v>0</v>
      </c>
      <c r="J21799" s="1">
        <v>0.06</v>
      </c>
      <c r="K21799" s="1">
        <v>0.06</v>
      </c>
    </row>
    <row r="21800" spans="1:11" x14ac:dyDescent="0.3">
      <c r="A21800">
        <v>64510</v>
      </c>
      <c r="B21800" t="s">
        <v>1547</v>
      </c>
      <c r="C21800" t="s">
        <v>12</v>
      </c>
      <c r="D21800">
        <v>30000</v>
      </c>
      <c r="E21800" t="s">
        <v>165</v>
      </c>
      <c r="F21800" s="2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-0.40620000000000001</v>
      </c>
    </row>
    <row r="21801" spans="1:11" x14ac:dyDescent="0.3">
      <c r="A21801">
        <v>909947</v>
      </c>
      <c r="B21801" t="s">
        <v>965</v>
      </c>
      <c r="C21801" t="s">
        <v>1029</v>
      </c>
      <c r="D21801">
        <v>72680</v>
      </c>
      <c r="E21801" t="s">
        <v>240</v>
      </c>
      <c r="F21801" s="2">
        <v>7019</v>
      </c>
      <c r="G21801" s="1">
        <v>29491.08</v>
      </c>
      <c r="H21801" s="1">
        <v>0</v>
      </c>
      <c r="I21801" s="1">
        <v>29491.08</v>
      </c>
      <c r="J21801" s="1">
        <v>760.39</v>
      </c>
      <c r="K21801" s="1">
        <v>758.97</v>
      </c>
    </row>
    <row r="21802" spans="1:11" x14ac:dyDescent="0.3">
      <c r="A21802">
        <v>128514</v>
      </c>
      <c r="B21802" t="s">
        <v>2066</v>
      </c>
      <c r="D21802">
        <v>21233</v>
      </c>
      <c r="E21802" t="s">
        <v>73</v>
      </c>
      <c r="H21802" s="1">
        <v>0</v>
      </c>
      <c r="I21802" s="1">
        <v>0</v>
      </c>
    </row>
    <row r="21803" spans="1:11" x14ac:dyDescent="0.3">
      <c r="A21803">
        <v>912605</v>
      </c>
      <c r="B21803" t="s">
        <v>973</v>
      </c>
      <c r="C21803" t="s">
        <v>1029</v>
      </c>
      <c r="D21803">
        <v>72060</v>
      </c>
      <c r="E21803" t="s">
        <v>128</v>
      </c>
      <c r="F21803" s="2">
        <v>0</v>
      </c>
      <c r="G21803" s="1">
        <v>0</v>
      </c>
      <c r="H21803" s="1">
        <v>0</v>
      </c>
      <c r="I21803" s="1">
        <v>0</v>
      </c>
      <c r="J21803" s="1">
        <v>-190.53</v>
      </c>
      <c r="K21803" s="1">
        <v>-190.53</v>
      </c>
    </row>
    <row r="21804" spans="1:11" x14ac:dyDescent="0.3">
      <c r="A21804">
        <v>6134</v>
      </c>
      <c r="B21804" t="s">
        <v>1354</v>
      </c>
      <c r="C21804" t="s">
        <v>1000</v>
      </c>
      <c r="D21804">
        <v>40090</v>
      </c>
      <c r="E21804" t="s">
        <v>472</v>
      </c>
      <c r="F21804" s="2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</row>
    <row r="21805" spans="1:11" x14ac:dyDescent="0.3">
      <c r="A21805">
        <v>939133</v>
      </c>
      <c r="B21805" t="s">
        <v>1017</v>
      </c>
      <c r="C21805" t="s">
        <v>1225</v>
      </c>
      <c r="D21805">
        <v>73393</v>
      </c>
      <c r="E21805" t="s">
        <v>18</v>
      </c>
      <c r="F21805" s="2">
        <v>0</v>
      </c>
      <c r="G21805" s="1">
        <v>0</v>
      </c>
      <c r="H21805" s="1">
        <v>0</v>
      </c>
      <c r="I21805" s="1">
        <v>0</v>
      </c>
      <c r="J21805" s="1">
        <v>0.55000000000000004</v>
      </c>
      <c r="K21805" s="1">
        <v>0.55000000000000004</v>
      </c>
    </row>
    <row r="21806" spans="1:11" x14ac:dyDescent="0.3">
      <c r="A21806">
        <v>939047</v>
      </c>
      <c r="B21806" t="s">
        <v>1446</v>
      </c>
      <c r="C21806" t="s">
        <v>75</v>
      </c>
      <c r="D21806">
        <v>73393</v>
      </c>
      <c r="E21806" t="s">
        <v>18</v>
      </c>
      <c r="F21806" s="2">
        <v>0</v>
      </c>
      <c r="G21806" s="1">
        <v>0</v>
      </c>
      <c r="H21806" s="1">
        <v>0</v>
      </c>
      <c r="I21806" s="1">
        <v>0</v>
      </c>
      <c r="J21806" s="1">
        <v>0.53</v>
      </c>
      <c r="K21806" s="1">
        <v>0.53</v>
      </c>
    </row>
    <row r="21807" spans="1:11" x14ac:dyDescent="0.3">
      <c r="A21807">
        <v>758238</v>
      </c>
      <c r="B21807" t="s">
        <v>931</v>
      </c>
      <c r="C21807" t="s">
        <v>1105</v>
      </c>
      <c r="D21807">
        <v>1810</v>
      </c>
      <c r="E21807" t="s">
        <v>418</v>
      </c>
      <c r="F21807" s="2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</row>
    <row r="21808" spans="1:11" x14ac:dyDescent="0.3">
      <c r="A21808">
        <v>898175</v>
      </c>
      <c r="B21808" t="s">
        <v>2073</v>
      </c>
      <c r="D21808">
        <v>1765</v>
      </c>
      <c r="E21808" t="s">
        <v>636</v>
      </c>
      <c r="H21808" s="1">
        <v>0</v>
      </c>
      <c r="I21808" s="1">
        <v>0</v>
      </c>
    </row>
    <row r="21809" spans="1:11" x14ac:dyDescent="0.3">
      <c r="A21809">
        <v>829712</v>
      </c>
      <c r="B21809" t="s">
        <v>971</v>
      </c>
      <c r="C21809" t="s">
        <v>15</v>
      </c>
      <c r="D21809">
        <v>72320</v>
      </c>
      <c r="E21809" t="s">
        <v>255</v>
      </c>
      <c r="F21809" s="2">
        <v>0</v>
      </c>
      <c r="G21809" s="1">
        <v>0</v>
      </c>
      <c r="H21809" s="1">
        <v>0</v>
      </c>
      <c r="I21809" s="1">
        <v>0</v>
      </c>
      <c r="J21809" s="1">
        <v>0.01</v>
      </c>
      <c r="K21809" s="1">
        <v>0.01</v>
      </c>
    </row>
    <row r="21810" spans="1:11" x14ac:dyDescent="0.3">
      <c r="A21810">
        <v>542701</v>
      </c>
      <c r="B21810" t="s">
        <v>2029</v>
      </c>
      <c r="D21810">
        <v>21396</v>
      </c>
      <c r="E21810" t="s">
        <v>457</v>
      </c>
      <c r="H21810" s="1">
        <v>0</v>
      </c>
      <c r="I21810" s="1">
        <v>0</v>
      </c>
    </row>
    <row r="21811" spans="1:11" x14ac:dyDescent="0.3">
      <c r="A21811">
        <v>179632</v>
      </c>
      <c r="B21811" t="s">
        <v>1506</v>
      </c>
      <c r="C21811" t="s">
        <v>1148</v>
      </c>
      <c r="D21811">
        <v>72117</v>
      </c>
      <c r="E21811" t="s">
        <v>663</v>
      </c>
      <c r="F21811" s="2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</row>
    <row r="21812" spans="1:11" x14ac:dyDescent="0.3">
      <c r="A21812">
        <v>168078</v>
      </c>
      <c r="B21812" t="s">
        <v>2048</v>
      </c>
      <c r="D21812">
        <v>858</v>
      </c>
      <c r="E21812" t="s">
        <v>199</v>
      </c>
      <c r="H21812" s="1">
        <v>0</v>
      </c>
      <c r="I21812" s="1">
        <v>0</v>
      </c>
    </row>
    <row r="21813" spans="1:11" x14ac:dyDescent="0.3">
      <c r="A21813">
        <v>170261</v>
      </c>
      <c r="B21813" t="s">
        <v>2064</v>
      </c>
      <c r="D21813">
        <v>30003</v>
      </c>
      <c r="E21813" t="s">
        <v>54</v>
      </c>
      <c r="H21813" s="1">
        <v>0</v>
      </c>
      <c r="I21813" s="1">
        <v>0</v>
      </c>
    </row>
    <row r="21814" spans="1:11" x14ac:dyDescent="0.3">
      <c r="A21814">
        <v>939054</v>
      </c>
      <c r="B21814" t="s">
        <v>2063</v>
      </c>
      <c r="D21814">
        <v>73393</v>
      </c>
      <c r="E21814" t="s">
        <v>18</v>
      </c>
      <c r="H21814" s="1">
        <v>0</v>
      </c>
      <c r="I21814" s="1">
        <v>0</v>
      </c>
    </row>
    <row r="21815" spans="1:11" x14ac:dyDescent="0.3">
      <c r="A21815">
        <v>803575</v>
      </c>
      <c r="B21815" t="s">
        <v>1115</v>
      </c>
      <c r="C21815" t="s">
        <v>15</v>
      </c>
      <c r="D21815">
        <v>72315</v>
      </c>
      <c r="E21815" t="s">
        <v>156</v>
      </c>
      <c r="F21815" s="2">
        <v>274</v>
      </c>
      <c r="G21815" s="1">
        <v>74097.149999999994</v>
      </c>
      <c r="H21815" s="1">
        <v>12811.75</v>
      </c>
      <c r="I21815" s="1">
        <v>3183.8</v>
      </c>
      <c r="J21815" s="1">
        <v>4731.34</v>
      </c>
      <c r="K21815" s="1">
        <v>3979.3618999999999</v>
      </c>
    </row>
    <row r="21816" spans="1:11" x14ac:dyDescent="0.3">
      <c r="A21816">
        <v>913300</v>
      </c>
      <c r="B21816" t="s">
        <v>302</v>
      </c>
      <c r="C21816" t="s">
        <v>15</v>
      </c>
      <c r="D21816">
        <v>30510</v>
      </c>
      <c r="E21816" t="s">
        <v>42</v>
      </c>
      <c r="F21816" s="2">
        <v>369</v>
      </c>
      <c r="G21816" s="1">
        <v>161748.38</v>
      </c>
      <c r="H21816" s="1">
        <v>2837.19</v>
      </c>
      <c r="I21816" s="1">
        <v>0</v>
      </c>
      <c r="J21816" s="1">
        <v>9294.0499999999993</v>
      </c>
      <c r="K21816" s="1">
        <v>8459.1332999999995</v>
      </c>
    </row>
    <row r="21817" spans="1:11" x14ac:dyDescent="0.3">
      <c r="A21817">
        <v>935898</v>
      </c>
      <c r="B21817" t="s">
        <v>497</v>
      </c>
      <c r="C21817" t="s">
        <v>15</v>
      </c>
      <c r="D21817">
        <v>73393</v>
      </c>
      <c r="E21817" t="s">
        <v>18</v>
      </c>
      <c r="F21817" s="2">
        <v>428</v>
      </c>
      <c r="G21817" s="1">
        <v>20113.22</v>
      </c>
      <c r="H21817" s="1">
        <v>10093.26</v>
      </c>
      <c r="I21817" s="1">
        <v>0</v>
      </c>
      <c r="J21817" s="1">
        <v>1676.38</v>
      </c>
      <c r="K21817" s="1">
        <v>1032.9181000000001</v>
      </c>
    </row>
    <row r="21818" spans="1:11" x14ac:dyDescent="0.3">
      <c r="A21818">
        <v>208288</v>
      </c>
      <c r="B21818" t="s">
        <v>2224</v>
      </c>
      <c r="C21818" t="s">
        <v>15</v>
      </c>
      <c r="D21818">
        <v>40380</v>
      </c>
      <c r="E21818" t="s">
        <v>378</v>
      </c>
      <c r="F21818" s="2">
        <v>73</v>
      </c>
      <c r="G21818" s="1">
        <v>50065.59</v>
      </c>
      <c r="H21818" s="1">
        <v>0</v>
      </c>
      <c r="I21818" s="1">
        <v>50065.59</v>
      </c>
      <c r="J21818" s="1">
        <v>2927.03</v>
      </c>
      <c r="K21818" s="1">
        <v>2922.5549999999998</v>
      </c>
    </row>
    <row r="21819" spans="1:11" x14ac:dyDescent="0.3">
      <c r="A21819">
        <v>935926</v>
      </c>
      <c r="B21819" t="s">
        <v>344</v>
      </c>
      <c r="C21819" t="s">
        <v>15</v>
      </c>
      <c r="D21819">
        <v>73393</v>
      </c>
      <c r="E21819" t="s">
        <v>18</v>
      </c>
      <c r="F21819" s="2">
        <v>468</v>
      </c>
      <c r="G21819" s="1">
        <v>29672.9</v>
      </c>
      <c r="H21819" s="1">
        <v>10375.049999999999</v>
      </c>
      <c r="I21819" s="1">
        <v>0</v>
      </c>
      <c r="J21819" s="1">
        <v>1821.18</v>
      </c>
      <c r="K21819" s="1">
        <v>1295.0275999999999</v>
      </c>
    </row>
    <row r="21820" spans="1:11" x14ac:dyDescent="0.3">
      <c r="A21820">
        <v>293946</v>
      </c>
      <c r="B21820" t="s">
        <v>117</v>
      </c>
      <c r="C21820" t="s">
        <v>12</v>
      </c>
      <c r="D21820">
        <v>72029</v>
      </c>
      <c r="E21820" t="s">
        <v>118</v>
      </c>
      <c r="F21820" s="2">
        <v>743</v>
      </c>
      <c r="G21820" s="1">
        <v>10790.47</v>
      </c>
      <c r="H21820" s="1">
        <v>2668.18</v>
      </c>
      <c r="I21820" s="1">
        <v>0</v>
      </c>
      <c r="J21820" s="1">
        <v>2527.29</v>
      </c>
      <c r="K21820" s="1">
        <v>1791.0227</v>
      </c>
    </row>
    <row r="21821" spans="1:11" x14ac:dyDescent="0.3">
      <c r="A21821">
        <v>940465</v>
      </c>
      <c r="B21821" t="s">
        <v>1373</v>
      </c>
      <c r="C21821" t="s">
        <v>12</v>
      </c>
      <c r="D21821">
        <v>73393</v>
      </c>
      <c r="E21821" t="s">
        <v>18</v>
      </c>
      <c r="F21821" s="2">
        <v>816</v>
      </c>
      <c r="G21821" s="1">
        <v>42613.13</v>
      </c>
      <c r="H21821" s="1">
        <v>21241.21</v>
      </c>
      <c r="I21821" s="1">
        <v>1125.95</v>
      </c>
      <c r="J21821" s="1">
        <v>4357.42</v>
      </c>
      <c r="K21821" s="1">
        <v>3234.7885999999999</v>
      </c>
    </row>
    <row r="21822" spans="1:11" x14ac:dyDescent="0.3">
      <c r="A21822">
        <v>145106</v>
      </c>
      <c r="B21822" t="s">
        <v>315</v>
      </c>
      <c r="C21822" t="s">
        <v>12</v>
      </c>
      <c r="D21822">
        <v>40901</v>
      </c>
      <c r="E21822" t="s">
        <v>316</v>
      </c>
      <c r="F21822" s="2">
        <v>575</v>
      </c>
      <c r="G21822" s="1">
        <v>26749.63</v>
      </c>
      <c r="H21822" s="1">
        <v>14763.21</v>
      </c>
      <c r="I21822" s="1">
        <v>0</v>
      </c>
      <c r="J21822" s="1">
        <v>4372.59</v>
      </c>
      <c r="K21822" s="1">
        <v>3633.1718000000001</v>
      </c>
    </row>
    <row r="21823" spans="1:11" x14ac:dyDescent="0.3">
      <c r="A21823">
        <v>3958</v>
      </c>
      <c r="B21823" t="s">
        <v>1108</v>
      </c>
      <c r="C21823" t="s">
        <v>12</v>
      </c>
      <c r="D21823">
        <v>72562</v>
      </c>
      <c r="E21823" t="s">
        <v>133</v>
      </c>
      <c r="F21823" s="2">
        <v>662</v>
      </c>
      <c r="G21823" s="1">
        <v>49170.51</v>
      </c>
      <c r="H21823" s="1">
        <v>18624.490000000002</v>
      </c>
      <c r="I21823" s="1">
        <v>3595.64</v>
      </c>
      <c r="J21823" s="1">
        <v>3588.29</v>
      </c>
      <c r="K21823" s="1">
        <v>2743.2759000000001</v>
      </c>
    </row>
    <row r="21824" spans="1:11" x14ac:dyDescent="0.3">
      <c r="A21824">
        <v>331637</v>
      </c>
      <c r="B21824" t="s">
        <v>912</v>
      </c>
      <c r="C21824" t="s">
        <v>12</v>
      </c>
      <c r="D21824">
        <v>72172</v>
      </c>
      <c r="E21824" t="s">
        <v>912</v>
      </c>
      <c r="F21824" s="2">
        <v>254</v>
      </c>
      <c r="G21824" s="1">
        <v>21035.17</v>
      </c>
      <c r="H21824" s="1">
        <v>7996.04</v>
      </c>
      <c r="I21824" s="1">
        <v>0</v>
      </c>
      <c r="J21824" s="1">
        <v>3594.3</v>
      </c>
      <c r="K21824" s="1">
        <v>2915.9187000000002</v>
      </c>
    </row>
    <row r="21825" spans="1:11" x14ac:dyDescent="0.3">
      <c r="A21825">
        <v>935977</v>
      </c>
      <c r="B21825" t="s">
        <v>1413</v>
      </c>
      <c r="C21825" t="s">
        <v>21</v>
      </c>
      <c r="D21825">
        <v>73393</v>
      </c>
      <c r="E21825" t="s">
        <v>18</v>
      </c>
      <c r="F21825" s="2">
        <v>704</v>
      </c>
      <c r="G21825" s="1">
        <v>29249.84</v>
      </c>
      <c r="H21825" s="1">
        <v>13623.53</v>
      </c>
      <c r="I21825" s="1">
        <v>0</v>
      </c>
      <c r="J21825" s="1">
        <v>2941.54</v>
      </c>
      <c r="K21825" s="1">
        <v>2073.6732000000002</v>
      </c>
    </row>
    <row r="21826" spans="1:11" x14ac:dyDescent="0.3">
      <c r="A21826">
        <v>65444</v>
      </c>
      <c r="B21826" t="s">
        <v>726</v>
      </c>
      <c r="C21826" t="s">
        <v>21</v>
      </c>
      <c r="D21826">
        <v>40817</v>
      </c>
      <c r="E21826" t="s">
        <v>441</v>
      </c>
      <c r="F21826" s="2">
        <v>717</v>
      </c>
      <c r="G21826" s="1">
        <v>32451.599999999999</v>
      </c>
      <c r="H21826" s="1">
        <v>19855.990000000002</v>
      </c>
      <c r="I21826" s="1">
        <v>0</v>
      </c>
      <c r="J21826" s="1">
        <v>8283.57</v>
      </c>
      <c r="K21826" s="1">
        <v>7405.4286000000002</v>
      </c>
    </row>
    <row r="21827" spans="1:11" x14ac:dyDescent="0.3">
      <c r="A21827">
        <v>96179</v>
      </c>
      <c r="B21827" t="s">
        <v>216</v>
      </c>
      <c r="C21827" t="s">
        <v>21</v>
      </c>
      <c r="D21827">
        <v>72089</v>
      </c>
      <c r="E21827" t="s">
        <v>217</v>
      </c>
      <c r="F21827" s="2">
        <v>847</v>
      </c>
      <c r="G21827" s="1">
        <v>35391.480000000003</v>
      </c>
      <c r="H21827" s="1">
        <v>3278.3</v>
      </c>
      <c r="I21827" s="1">
        <v>0</v>
      </c>
      <c r="J21827" s="1">
        <v>10602.49</v>
      </c>
      <c r="K21827" s="1">
        <v>9733.2144000000008</v>
      </c>
    </row>
    <row r="21828" spans="1:11" x14ac:dyDescent="0.3">
      <c r="A21828">
        <v>935858</v>
      </c>
      <c r="B21828" t="s">
        <v>253</v>
      </c>
      <c r="C21828" t="s">
        <v>21</v>
      </c>
      <c r="D21828">
        <v>73393</v>
      </c>
      <c r="E21828" t="s">
        <v>18</v>
      </c>
      <c r="F21828" s="2">
        <v>375</v>
      </c>
      <c r="G21828" s="1">
        <v>17904.22</v>
      </c>
      <c r="H21828" s="1">
        <v>7555.13</v>
      </c>
      <c r="I21828" s="1">
        <v>0</v>
      </c>
      <c r="J21828" s="1">
        <v>2013.71</v>
      </c>
      <c r="K21828" s="1">
        <v>1320.8242</v>
      </c>
    </row>
    <row r="21829" spans="1:11" x14ac:dyDescent="0.3">
      <c r="A21829">
        <v>867592</v>
      </c>
      <c r="B21829" t="s">
        <v>1462</v>
      </c>
      <c r="C21829" t="s">
        <v>21</v>
      </c>
      <c r="D21829">
        <v>73675</v>
      </c>
      <c r="E21829" t="s">
        <v>174</v>
      </c>
      <c r="F21829" s="2">
        <v>156</v>
      </c>
      <c r="G21829" s="1">
        <v>5288.45</v>
      </c>
      <c r="H21829" s="1">
        <v>109.58</v>
      </c>
      <c r="I21829" s="1">
        <v>0</v>
      </c>
      <c r="J21829" s="1">
        <v>2417.35</v>
      </c>
      <c r="K21829" s="1">
        <v>1841.4145000000001</v>
      </c>
    </row>
    <row r="21830" spans="1:11" x14ac:dyDescent="0.3">
      <c r="A21830">
        <v>881107</v>
      </c>
      <c r="B21830" t="s">
        <v>1383</v>
      </c>
      <c r="C21830" t="s">
        <v>21</v>
      </c>
      <c r="D21830">
        <v>30502</v>
      </c>
      <c r="E21830" t="s">
        <v>246</v>
      </c>
      <c r="F21830" s="2">
        <v>1056</v>
      </c>
      <c r="G21830" s="1">
        <v>18473.39</v>
      </c>
      <c r="H21830" s="1">
        <v>5341.79</v>
      </c>
      <c r="I21830" s="1">
        <v>0</v>
      </c>
      <c r="J21830" s="1">
        <v>4261.57</v>
      </c>
      <c r="K21830" s="1">
        <v>3093.527</v>
      </c>
    </row>
    <row r="21831" spans="1:11" x14ac:dyDescent="0.3">
      <c r="A21831">
        <v>935978</v>
      </c>
      <c r="B21831" t="s">
        <v>1231</v>
      </c>
      <c r="C21831" t="s">
        <v>24</v>
      </c>
      <c r="D21831">
        <v>73393</v>
      </c>
      <c r="E21831" t="s">
        <v>18</v>
      </c>
      <c r="F21831" s="2">
        <v>1229</v>
      </c>
      <c r="G21831" s="1">
        <v>36405.47</v>
      </c>
      <c r="H21831" s="1">
        <v>22700.95</v>
      </c>
      <c r="I21831" s="1">
        <v>0</v>
      </c>
      <c r="J21831" s="1">
        <v>4286.7299999999996</v>
      </c>
      <c r="K21831" s="1">
        <v>3187.9283</v>
      </c>
    </row>
    <row r="21832" spans="1:11" x14ac:dyDescent="0.3">
      <c r="A21832">
        <v>822451</v>
      </c>
      <c r="B21832" t="s">
        <v>27</v>
      </c>
      <c r="C21832" t="s">
        <v>24</v>
      </c>
      <c r="D21832">
        <v>73650</v>
      </c>
      <c r="E21832" t="s">
        <v>28</v>
      </c>
      <c r="F21832" s="2">
        <v>3180</v>
      </c>
      <c r="G21832" s="1">
        <v>268965.84999999998</v>
      </c>
      <c r="H21832" s="1">
        <v>96690.240000000005</v>
      </c>
      <c r="I21832" s="1">
        <v>77683.08</v>
      </c>
      <c r="J21832" s="1">
        <v>8522.99</v>
      </c>
      <c r="K21832" s="1">
        <v>7214.7919000000002</v>
      </c>
    </row>
    <row r="21833" spans="1:11" x14ac:dyDescent="0.3">
      <c r="A21833">
        <v>901702</v>
      </c>
      <c r="B21833" t="s">
        <v>1214</v>
      </c>
      <c r="C21833" t="s">
        <v>24</v>
      </c>
      <c r="D21833">
        <v>40268</v>
      </c>
      <c r="E21833" t="s">
        <v>582</v>
      </c>
      <c r="F21833" s="2">
        <v>117</v>
      </c>
      <c r="G21833" s="1">
        <v>8253.58</v>
      </c>
      <c r="H21833" s="1">
        <v>2478.39</v>
      </c>
      <c r="I21833" s="1">
        <v>0</v>
      </c>
      <c r="J21833" s="1">
        <v>870.25</v>
      </c>
      <c r="K21833" s="1">
        <v>547.13369999999998</v>
      </c>
    </row>
    <row r="21834" spans="1:11" x14ac:dyDescent="0.3">
      <c r="A21834">
        <v>479751</v>
      </c>
      <c r="B21834" t="s">
        <v>239</v>
      </c>
      <c r="C21834" t="s">
        <v>72</v>
      </c>
      <c r="D21834">
        <v>72680</v>
      </c>
      <c r="E21834" t="s">
        <v>240</v>
      </c>
      <c r="F21834" s="2">
        <v>2304</v>
      </c>
      <c r="G21834" s="1">
        <v>361519.16</v>
      </c>
      <c r="H21834" s="1">
        <v>54676.31</v>
      </c>
      <c r="I21834" s="1">
        <v>0</v>
      </c>
      <c r="J21834" s="1">
        <v>19869.849999999999</v>
      </c>
      <c r="K21834" s="1">
        <v>17957.461599999999</v>
      </c>
    </row>
    <row r="21835" spans="1:11" x14ac:dyDescent="0.3">
      <c r="A21835">
        <v>935778</v>
      </c>
      <c r="B21835" t="s">
        <v>1238</v>
      </c>
      <c r="C21835" t="s">
        <v>72</v>
      </c>
      <c r="D21835">
        <v>73393</v>
      </c>
      <c r="E21835" t="s">
        <v>18</v>
      </c>
      <c r="F21835" s="2">
        <v>432</v>
      </c>
      <c r="G21835" s="1">
        <v>23593.38</v>
      </c>
      <c r="H21835" s="1">
        <v>8444.81</v>
      </c>
      <c r="I21835" s="1">
        <v>0</v>
      </c>
      <c r="J21835" s="1">
        <v>1338.14</v>
      </c>
      <c r="K21835" s="1">
        <v>528.43269999999995</v>
      </c>
    </row>
    <row r="21836" spans="1:11" x14ac:dyDescent="0.3">
      <c r="A21836">
        <v>766374</v>
      </c>
      <c r="B21836" t="s">
        <v>1206</v>
      </c>
      <c r="C21836" t="s">
        <v>15</v>
      </c>
      <c r="D21836">
        <v>1190</v>
      </c>
      <c r="E21836" t="s">
        <v>721</v>
      </c>
      <c r="F21836" s="2">
        <v>42</v>
      </c>
      <c r="G21836" s="1">
        <v>655.68</v>
      </c>
      <c r="H21836" s="1">
        <v>324.95999999999998</v>
      </c>
      <c r="I21836" s="1">
        <v>0</v>
      </c>
      <c r="J21836" s="1">
        <v>141.71</v>
      </c>
      <c r="K21836" s="1">
        <v>108.2509</v>
      </c>
    </row>
    <row r="21837" spans="1:11" x14ac:dyDescent="0.3">
      <c r="A21837">
        <v>940468</v>
      </c>
      <c r="B21837" t="s">
        <v>408</v>
      </c>
      <c r="C21837" t="s">
        <v>2209</v>
      </c>
      <c r="D21837">
        <v>73393</v>
      </c>
      <c r="E21837" t="s">
        <v>18</v>
      </c>
      <c r="F21837" s="2">
        <v>483</v>
      </c>
      <c r="G21837" s="1">
        <v>11672.58</v>
      </c>
      <c r="H21837" s="1">
        <v>6591.3</v>
      </c>
      <c r="I21837" s="1">
        <v>0</v>
      </c>
      <c r="J21837" s="1">
        <v>2184.44</v>
      </c>
      <c r="K21837" s="1">
        <v>1330.4867999999999</v>
      </c>
    </row>
    <row r="21838" spans="1:11" x14ac:dyDescent="0.3">
      <c r="A21838">
        <v>755053</v>
      </c>
      <c r="B21838" t="s">
        <v>1178</v>
      </c>
      <c r="C21838" t="s">
        <v>2209</v>
      </c>
      <c r="D21838">
        <v>40860</v>
      </c>
      <c r="E21838" t="s">
        <v>68</v>
      </c>
      <c r="F21838" s="2">
        <v>58</v>
      </c>
      <c r="G21838" s="1">
        <v>379.89</v>
      </c>
      <c r="H21838" s="1">
        <v>347.06</v>
      </c>
      <c r="I21838" s="1">
        <v>0</v>
      </c>
      <c r="J21838" s="1">
        <v>207.58</v>
      </c>
      <c r="K21838" s="1">
        <v>38.334600000000002</v>
      </c>
    </row>
    <row r="21839" spans="1:11" x14ac:dyDescent="0.3">
      <c r="A21839">
        <v>935813</v>
      </c>
      <c r="B21839" t="s">
        <v>163</v>
      </c>
      <c r="C21839" t="s">
        <v>2209</v>
      </c>
      <c r="D21839">
        <v>73393</v>
      </c>
      <c r="E21839" t="s">
        <v>18</v>
      </c>
      <c r="F21839" s="2">
        <v>219</v>
      </c>
      <c r="G21839" s="1">
        <v>7852.79</v>
      </c>
      <c r="H21839" s="1">
        <v>4436.13</v>
      </c>
      <c r="I21839" s="1">
        <v>0</v>
      </c>
      <c r="J21839" s="1">
        <v>901.17</v>
      </c>
      <c r="K21839" s="1">
        <v>223.22210000000001</v>
      </c>
    </row>
    <row r="21840" spans="1:11" x14ac:dyDescent="0.3">
      <c r="A21840">
        <v>935670</v>
      </c>
      <c r="B21840" t="s">
        <v>1040</v>
      </c>
      <c r="C21840" t="s">
        <v>2209</v>
      </c>
      <c r="D21840">
        <v>73393</v>
      </c>
      <c r="E21840" t="s">
        <v>18</v>
      </c>
      <c r="F21840" s="2">
        <v>983</v>
      </c>
      <c r="G21840" s="1">
        <v>46360.95</v>
      </c>
      <c r="H21840" s="1">
        <v>20314.41</v>
      </c>
      <c r="I21840" s="1">
        <v>356.2</v>
      </c>
      <c r="J21840" s="1">
        <v>4417.9399999999996</v>
      </c>
      <c r="K21840" s="1">
        <v>3178.9985000000001</v>
      </c>
    </row>
    <row r="21841" spans="1:11" x14ac:dyDescent="0.3">
      <c r="A21841">
        <v>497497</v>
      </c>
      <c r="B21841" t="s">
        <v>1548</v>
      </c>
      <c r="C21841" t="s">
        <v>2209</v>
      </c>
      <c r="D21841">
        <v>2579</v>
      </c>
      <c r="E21841" t="s">
        <v>16</v>
      </c>
      <c r="F21841" s="2">
        <v>13</v>
      </c>
      <c r="G21841" s="1">
        <v>1004.26</v>
      </c>
      <c r="H21841" s="1">
        <v>205.81</v>
      </c>
      <c r="I21841" s="1">
        <v>0</v>
      </c>
      <c r="J21841" s="1">
        <v>354.18</v>
      </c>
      <c r="K21841" s="1">
        <v>86.531300000000002</v>
      </c>
    </row>
    <row r="21842" spans="1:11" x14ac:dyDescent="0.3">
      <c r="A21842">
        <v>935881</v>
      </c>
      <c r="B21842" t="s">
        <v>1297</v>
      </c>
      <c r="C21842" t="s">
        <v>2209</v>
      </c>
      <c r="D21842">
        <v>73393</v>
      </c>
      <c r="E21842" t="s">
        <v>18</v>
      </c>
      <c r="F21842" s="2">
        <v>686</v>
      </c>
      <c r="G21842" s="1">
        <v>32566.6</v>
      </c>
      <c r="H21842" s="1">
        <v>11138.3</v>
      </c>
      <c r="I21842" s="1">
        <v>0</v>
      </c>
      <c r="J21842" s="1">
        <v>2970.1</v>
      </c>
      <c r="K21842" s="1">
        <v>1881.4588000000001</v>
      </c>
    </row>
    <row r="21843" spans="1:11" x14ac:dyDescent="0.3">
      <c r="A21843">
        <v>730203</v>
      </c>
      <c r="B21843" t="s">
        <v>366</v>
      </c>
      <c r="C21843" t="s">
        <v>2209</v>
      </c>
      <c r="D21843">
        <v>40558</v>
      </c>
      <c r="E21843" t="s">
        <v>38</v>
      </c>
      <c r="F21843" s="2">
        <v>662</v>
      </c>
      <c r="G21843" s="1">
        <v>148418.13</v>
      </c>
      <c r="H21843" s="1">
        <v>31990.02</v>
      </c>
      <c r="I21843" s="1">
        <v>55938.15</v>
      </c>
      <c r="J21843" s="1">
        <v>7727.11</v>
      </c>
      <c r="K21843" s="1">
        <v>6794.6130999999996</v>
      </c>
    </row>
    <row r="21844" spans="1:11" x14ac:dyDescent="0.3">
      <c r="A21844">
        <v>994764</v>
      </c>
      <c r="B21844" t="s">
        <v>459</v>
      </c>
      <c r="C21844" t="s">
        <v>2209</v>
      </c>
      <c r="D21844">
        <v>73135</v>
      </c>
      <c r="E21844" t="s">
        <v>460</v>
      </c>
      <c r="F21844" s="2">
        <v>452</v>
      </c>
      <c r="G21844" s="1">
        <v>25627.62</v>
      </c>
      <c r="H21844" s="1">
        <v>13368.6</v>
      </c>
      <c r="I21844" s="1">
        <v>0</v>
      </c>
      <c r="J21844" s="1">
        <v>4403.9399999999996</v>
      </c>
      <c r="K21844" s="1">
        <v>3920.5342999999998</v>
      </c>
    </row>
    <row r="21845" spans="1:11" x14ac:dyDescent="0.3">
      <c r="A21845">
        <v>822463</v>
      </c>
      <c r="B21845" t="s">
        <v>1127</v>
      </c>
      <c r="C21845" t="s">
        <v>2209</v>
      </c>
      <c r="D21845">
        <v>73650</v>
      </c>
      <c r="E21845" t="s">
        <v>28</v>
      </c>
      <c r="F21845" s="2">
        <v>786</v>
      </c>
      <c r="G21845" s="1">
        <v>50097.19</v>
      </c>
      <c r="H21845" s="1">
        <v>21608.07</v>
      </c>
      <c r="I21845" s="1">
        <v>0</v>
      </c>
      <c r="J21845" s="1">
        <v>1997.29</v>
      </c>
      <c r="K21845" s="1">
        <v>1554.2763</v>
      </c>
    </row>
    <row r="21846" spans="1:11" x14ac:dyDescent="0.3">
      <c r="A21846">
        <v>506781</v>
      </c>
      <c r="B21846" t="s">
        <v>954</v>
      </c>
      <c r="C21846" t="s">
        <v>21</v>
      </c>
      <c r="D21846">
        <v>72097</v>
      </c>
      <c r="E21846" t="s">
        <v>486</v>
      </c>
      <c r="F21846" s="2">
        <v>7</v>
      </c>
      <c r="G21846" s="1">
        <v>4744.57</v>
      </c>
      <c r="H21846" s="1">
        <v>0</v>
      </c>
      <c r="I21846" s="1">
        <v>4744.57</v>
      </c>
      <c r="J21846" s="1">
        <v>353.63</v>
      </c>
      <c r="K21846" s="1">
        <v>353.14499999999998</v>
      </c>
    </row>
    <row r="21847" spans="1:11" x14ac:dyDescent="0.3">
      <c r="A21847">
        <v>21214</v>
      </c>
      <c r="B21847" t="s">
        <v>508</v>
      </c>
      <c r="C21847" t="s">
        <v>21</v>
      </c>
      <c r="D21847">
        <v>1518</v>
      </c>
      <c r="E21847" t="s">
        <v>509</v>
      </c>
      <c r="F21847" s="2">
        <v>302</v>
      </c>
      <c r="G21847" s="1">
        <v>12743.74</v>
      </c>
      <c r="H21847" s="1">
        <v>2214.8200000000002</v>
      </c>
      <c r="I21847" s="1">
        <v>0</v>
      </c>
      <c r="J21847" s="1">
        <v>1678.54</v>
      </c>
      <c r="K21847" s="1">
        <v>943.78279999999995</v>
      </c>
    </row>
    <row r="21848" spans="1:11" x14ac:dyDescent="0.3">
      <c r="A21848">
        <v>212825</v>
      </c>
      <c r="B21848" t="s">
        <v>548</v>
      </c>
      <c r="C21848" t="s">
        <v>44</v>
      </c>
      <c r="D21848">
        <v>40595</v>
      </c>
      <c r="E21848" t="s">
        <v>548</v>
      </c>
      <c r="F21848" s="2">
        <v>686</v>
      </c>
      <c r="G21848" s="1">
        <v>20036</v>
      </c>
      <c r="H21848" s="1">
        <v>12010.7</v>
      </c>
      <c r="I21848" s="1">
        <v>0</v>
      </c>
      <c r="J21848" s="1">
        <v>2662.92</v>
      </c>
      <c r="K21848" s="1">
        <v>1714.6498999999999</v>
      </c>
    </row>
    <row r="21849" spans="1:11" x14ac:dyDescent="0.3">
      <c r="A21849">
        <v>527565</v>
      </c>
      <c r="B21849" t="s">
        <v>415</v>
      </c>
      <c r="C21849" t="s">
        <v>12</v>
      </c>
      <c r="D21849">
        <v>21025</v>
      </c>
      <c r="E21849" t="s">
        <v>415</v>
      </c>
      <c r="F21849" s="2">
        <v>301</v>
      </c>
      <c r="G21849" s="1">
        <v>38819.089999999997</v>
      </c>
      <c r="H21849" s="1">
        <v>6409.72</v>
      </c>
      <c r="I21849" s="1">
        <v>9744.7999999999993</v>
      </c>
      <c r="J21849" s="1">
        <v>1998.45</v>
      </c>
      <c r="K21849" s="1">
        <v>1302.4724000000001</v>
      </c>
    </row>
    <row r="21850" spans="1:11" x14ac:dyDescent="0.3">
      <c r="A21850">
        <v>640298</v>
      </c>
      <c r="B21850" t="s">
        <v>444</v>
      </c>
      <c r="C21850" t="s">
        <v>2235</v>
      </c>
      <c r="D21850">
        <v>200009</v>
      </c>
      <c r="E21850" t="s">
        <v>298</v>
      </c>
      <c r="F21850" s="2">
        <v>4087</v>
      </c>
      <c r="G21850" s="1">
        <v>393809</v>
      </c>
      <c r="H21850" s="1">
        <v>126902.32</v>
      </c>
      <c r="I21850" s="1">
        <v>0</v>
      </c>
      <c r="J21850" s="1">
        <v>63906.67</v>
      </c>
      <c r="K21850" s="1">
        <v>63906.67</v>
      </c>
    </row>
    <row r="21851" spans="1:11" x14ac:dyDescent="0.3">
      <c r="A21851">
        <v>867190</v>
      </c>
      <c r="B21851" t="s">
        <v>1268</v>
      </c>
      <c r="C21851" t="s">
        <v>24</v>
      </c>
      <c r="D21851">
        <v>73393</v>
      </c>
      <c r="E21851" t="s">
        <v>18</v>
      </c>
      <c r="F21851" s="2">
        <v>237</v>
      </c>
      <c r="G21851" s="1">
        <v>9342.16</v>
      </c>
      <c r="H21851" s="1">
        <v>6418.82</v>
      </c>
      <c r="I21851" s="1">
        <v>0</v>
      </c>
      <c r="J21851" s="1">
        <v>1348.71</v>
      </c>
      <c r="K21851" s="1">
        <v>637.01819999999998</v>
      </c>
    </row>
    <row r="21852" spans="1:11" x14ac:dyDescent="0.3">
      <c r="A21852">
        <v>334966</v>
      </c>
      <c r="B21852" t="s">
        <v>1257</v>
      </c>
      <c r="C21852" t="s">
        <v>1331</v>
      </c>
      <c r="D21852">
        <v>73001</v>
      </c>
      <c r="E21852" t="s">
        <v>825</v>
      </c>
      <c r="F21852" s="2">
        <v>72</v>
      </c>
      <c r="G21852" s="1">
        <v>10845.58</v>
      </c>
      <c r="H21852" s="1">
        <v>0</v>
      </c>
      <c r="I21852" s="1">
        <v>0</v>
      </c>
      <c r="J21852" s="1">
        <v>1255.95</v>
      </c>
      <c r="K21852" s="1">
        <v>1033.8815999999999</v>
      </c>
    </row>
    <row r="21853" spans="1:11" x14ac:dyDescent="0.3">
      <c r="A21853">
        <v>888819</v>
      </c>
      <c r="B21853" t="s">
        <v>1234</v>
      </c>
      <c r="C21853" t="s">
        <v>75</v>
      </c>
      <c r="D21853">
        <v>30012</v>
      </c>
      <c r="E21853" t="s">
        <v>652</v>
      </c>
      <c r="F21853" s="2">
        <v>185</v>
      </c>
      <c r="G21853" s="1">
        <v>10145.379999999999</v>
      </c>
      <c r="H21853" s="1">
        <v>853.49</v>
      </c>
      <c r="I21853" s="1">
        <v>0</v>
      </c>
      <c r="J21853" s="1">
        <v>2422.38</v>
      </c>
      <c r="K21853" s="1">
        <v>1738.607</v>
      </c>
    </row>
    <row r="21854" spans="1:11" x14ac:dyDescent="0.3">
      <c r="A21854">
        <v>827153</v>
      </c>
      <c r="B21854" t="s">
        <v>60</v>
      </c>
      <c r="C21854" t="s">
        <v>75</v>
      </c>
      <c r="D21854">
        <v>72053</v>
      </c>
      <c r="E21854" t="s">
        <v>61</v>
      </c>
      <c r="F21854" s="2">
        <v>583</v>
      </c>
      <c r="G21854" s="1">
        <v>36472.68</v>
      </c>
      <c r="H21854" s="1">
        <v>2077.9899999999998</v>
      </c>
      <c r="I21854" s="1">
        <v>0</v>
      </c>
      <c r="J21854" s="1">
        <v>6395.39</v>
      </c>
      <c r="K21854" s="1">
        <v>5607.1535999999996</v>
      </c>
    </row>
    <row r="21855" spans="1:11" x14ac:dyDescent="0.3">
      <c r="A21855">
        <v>803575</v>
      </c>
      <c r="B21855" t="s">
        <v>1115</v>
      </c>
      <c r="C21855" t="s">
        <v>75</v>
      </c>
      <c r="D21855">
        <v>72315</v>
      </c>
      <c r="E21855" t="s">
        <v>156</v>
      </c>
      <c r="F21855" s="2">
        <v>338</v>
      </c>
      <c r="G21855" s="1">
        <v>50469.7</v>
      </c>
      <c r="H21855" s="1">
        <v>10134.14</v>
      </c>
      <c r="I21855" s="1">
        <v>14901.83</v>
      </c>
      <c r="J21855" s="1">
        <v>857.48</v>
      </c>
      <c r="K21855" s="1">
        <v>115.56100000000001</v>
      </c>
    </row>
    <row r="21856" spans="1:11" x14ac:dyDescent="0.3">
      <c r="A21856">
        <v>379792</v>
      </c>
      <c r="B21856" t="s">
        <v>1045</v>
      </c>
      <c r="C21856" t="s">
        <v>106</v>
      </c>
      <c r="D21856">
        <v>72785</v>
      </c>
      <c r="E21856" t="s">
        <v>1046</v>
      </c>
      <c r="F21856" s="2">
        <v>468</v>
      </c>
      <c r="G21856" s="1">
        <v>24390.39</v>
      </c>
      <c r="H21856" s="1">
        <v>13827.69</v>
      </c>
      <c r="I21856" s="1">
        <v>0</v>
      </c>
      <c r="J21856" s="1">
        <v>2335.71</v>
      </c>
      <c r="K21856" s="1">
        <v>1989.6733999999999</v>
      </c>
    </row>
    <row r="21857" spans="1:11" x14ac:dyDescent="0.3">
      <c r="A21857">
        <v>822451</v>
      </c>
      <c r="B21857" t="s">
        <v>27</v>
      </c>
      <c r="C21857" t="s">
        <v>2235</v>
      </c>
      <c r="D21857">
        <v>73650</v>
      </c>
      <c r="E21857" t="s">
        <v>28</v>
      </c>
      <c r="F21857" s="2">
        <v>11048</v>
      </c>
      <c r="G21857" s="1">
        <v>2138591.58</v>
      </c>
      <c r="H21857" s="1">
        <v>200647.89</v>
      </c>
      <c r="I21857" s="1">
        <v>1514315.65</v>
      </c>
      <c r="J21857" s="1">
        <v>-7097.28</v>
      </c>
      <c r="K21857" s="1">
        <v>-7097.28</v>
      </c>
    </row>
    <row r="21858" spans="1:11" x14ac:dyDescent="0.3">
      <c r="A21858">
        <v>20535</v>
      </c>
      <c r="B21858" t="s">
        <v>809</v>
      </c>
      <c r="C21858" t="s">
        <v>2235</v>
      </c>
      <c r="D21858">
        <v>2256</v>
      </c>
      <c r="E21858" t="s">
        <v>595</v>
      </c>
      <c r="F21858" s="2">
        <v>20</v>
      </c>
      <c r="G21858" s="1">
        <v>1695.52</v>
      </c>
      <c r="H21858" s="1">
        <v>65.14</v>
      </c>
      <c r="I21858" s="1">
        <v>0</v>
      </c>
      <c r="J21858" s="1">
        <v>138.44</v>
      </c>
      <c r="K21858" s="1">
        <v>138.44</v>
      </c>
    </row>
    <row r="21859" spans="1:11" x14ac:dyDescent="0.3">
      <c r="A21859">
        <v>906344</v>
      </c>
      <c r="B21859" t="s">
        <v>1116</v>
      </c>
      <c r="C21859" t="s">
        <v>44</v>
      </c>
      <c r="D21859">
        <v>40444</v>
      </c>
      <c r="E21859" t="s">
        <v>13</v>
      </c>
      <c r="F21859" s="2">
        <v>126</v>
      </c>
      <c r="G21859" s="1">
        <v>1562.56</v>
      </c>
      <c r="H21859" s="1">
        <v>956.71</v>
      </c>
      <c r="I21859" s="1">
        <v>0</v>
      </c>
      <c r="J21859" s="1">
        <v>799.27</v>
      </c>
      <c r="K21859" s="1">
        <v>396.07799999999997</v>
      </c>
    </row>
    <row r="21860" spans="1:11" x14ac:dyDescent="0.3">
      <c r="A21860">
        <v>892568</v>
      </c>
      <c r="B21860" t="s">
        <v>409</v>
      </c>
      <c r="C21860" t="s">
        <v>44</v>
      </c>
      <c r="D21860">
        <v>73393</v>
      </c>
      <c r="E21860" t="s">
        <v>18</v>
      </c>
      <c r="F21860" s="2">
        <v>724</v>
      </c>
      <c r="G21860" s="1">
        <v>34336.6</v>
      </c>
      <c r="H21860" s="1">
        <v>15339.3</v>
      </c>
      <c r="I21860" s="1">
        <v>735.65</v>
      </c>
      <c r="J21860" s="1">
        <v>2799.67</v>
      </c>
      <c r="K21860" s="1">
        <v>1791.4401</v>
      </c>
    </row>
    <row r="21861" spans="1:11" x14ac:dyDescent="0.3">
      <c r="A21861">
        <v>138600</v>
      </c>
      <c r="B21861" t="s">
        <v>2223</v>
      </c>
      <c r="C21861" t="s">
        <v>21</v>
      </c>
      <c r="D21861">
        <v>40380</v>
      </c>
      <c r="E21861" t="s">
        <v>378</v>
      </c>
      <c r="F21861" s="2">
        <v>179</v>
      </c>
      <c r="G21861" s="1">
        <v>9715.4500000000007</v>
      </c>
      <c r="H21861" s="1">
        <v>8892.73</v>
      </c>
      <c r="I21861" s="1">
        <v>0</v>
      </c>
      <c r="J21861" s="1">
        <v>2046.75</v>
      </c>
      <c r="K21861" s="1">
        <v>1690.9464</v>
      </c>
    </row>
    <row r="21862" spans="1:11" x14ac:dyDescent="0.3">
      <c r="A21862">
        <v>935679</v>
      </c>
      <c r="B21862" t="s">
        <v>1041</v>
      </c>
      <c r="C21862" t="s">
        <v>106</v>
      </c>
      <c r="D21862">
        <v>73393</v>
      </c>
      <c r="E21862" t="s">
        <v>18</v>
      </c>
      <c r="F21862" s="2">
        <v>1271</v>
      </c>
      <c r="G21862" s="1">
        <v>48960.1</v>
      </c>
      <c r="H21862" s="1">
        <v>18543.64</v>
      </c>
      <c r="I21862" s="1">
        <v>405.12</v>
      </c>
      <c r="J21862" s="1">
        <v>4012.58</v>
      </c>
      <c r="K21862" s="1">
        <v>2857.4486999999999</v>
      </c>
    </row>
    <row r="21863" spans="1:11" x14ac:dyDescent="0.3">
      <c r="A21863">
        <v>935892</v>
      </c>
      <c r="B21863" t="s">
        <v>57</v>
      </c>
      <c r="C21863" t="s">
        <v>15</v>
      </c>
      <c r="D21863">
        <v>73393</v>
      </c>
      <c r="E21863" t="s">
        <v>18</v>
      </c>
      <c r="F21863" s="2">
        <v>1163</v>
      </c>
      <c r="G21863" s="1">
        <v>54215.73</v>
      </c>
      <c r="H21863" s="1">
        <v>18549.189999999999</v>
      </c>
      <c r="I21863" s="1">
        <v>0</v>
      </c>
      <c r="J21863" s="1">
        <v>3863.66</v>
      </c>
      <c r="K21863" s="1">
        <v>2898.9857000000002</v>
      </c>
    </row>
    <row r="21864" spans="1:11" x14ac:dyDescent="0.3">
      <c r="A21864">
        <v>727206</v>
      </c>
      <c r="B21864" t="s">
        <v>607</v>
      </c>
      <c r="C21864" t="s">
        <v>15</v>
      </c>
      <c r="D21864">
        <v>30411</v>
      </c>
      <c r="E21864" t="s">
        <v>608</v>
      </c>
      <c r="F21864" s="2">
        <v>38</v>
      </c>
      <c r="G21864" s="1">
        <v>5102.67</v>
      </c>
      <c r="H21864" s="1">
        <v>479.3</v>
      </c>
      <c r="I21864" s="1">
        <v>0</v>
      </c>
      <c r="J21864" s="1">
        <v>756.16</v>
      </c>
      <c r="K21864" s="1">
        <v>704.49360000000001</v>
      </c>
    </row>
    <row r="21865" spans="1:11" x14ac:dyDescent="0.3">
      <c r="A21865">
        <v>822442</v>
      </c>
      <c r="B21865" t="s">
        <v>360</v>
      </c>
      <c r="C21865" t="s">
        <v>12</v>
      </c>
      <c r="D21865">
        <v>73650</v>
      </c>
      <c r="E21865" t="s">
        <v>28</v>
      </c>
      <c r="F21865" s="2">
        <v>487</v>
      </c>
      <c r="G21865" s="1">
        <v>29593.29</v>
      </c>
      <c r="H21865" s="1">
        <v>9692.9</v>
      </c>
      <c r="I21865" s="1">
        <v>6430.1</v>
      </c>
      <c r="J21865" s="1">
        <v>1939.5</v>
      </c>
      <c r="K21865" s="1">
        <v>1018.0975</v>
      </c>
    </row>
    <row r="21866" spans="1:11" x14ac:dyDescent="0.3">
      <c r="A21866">
        <v>624401</v>
      </c>
      <c r="B21866" t="s">
        <v>145</v>
      </c>
      <c r="C21866" t="s">
        <v>21</v>
      </c>
      <c r="D21866">
        <v>40187</v>
      </c>
      <c r="E21866" t="s">
        <v>146</v>
      </c>
      <c r="F21866" s="2">
        <v>682</v>
      </c>
      <c r="G21866" s="1">
        <v>32552.6</v>
      </c>
      <c r="H21866" s="1">
        <v>17146.080000000002</v>
      </c>
      <c r="I21866" s="1">
        <v>0</v>
      </c>
      <c r="J21866" s="1">
        <v>3419.9</v>
      </c>
      <c r="K21866" s="1">
        <v>2598.3661000000002</v>
      </c>
    </row>
    <row r="21867" spans="1:11" x14ac:dyDescent="0.3">
      <c r="A21867">
        <v>745939</v>
      </c>
      <c r="B21867" t="s">
        <v>346</v>
      </c>
      <c r="C21867" t="s">
        <v>21</v>
      </c>
      <c r="D21867">
        <v>30508</v>
      </c>
      <c r="E21867" t="s">
        <v>347</v>
      </c>
      <c r="F21867" s="2">
        <v>165</v>
      </c>
      <c r="G21867" s="1">
        <v>19223.650000000001</v>
      </c>
      <c r="H21867" s="1">
        <v>227.48</v>
      </c>
      <c r="I21867" s="1">
        <v>0</v>
      </c>
      <c r="J21867" s="1">
        <v>1593.69</v>
      </c>
      <c r="K21867" s="1">
        <v>904.14739999999995</v>
      </c>
    </row>
    <row r="21868" spans="1:11" x14ac:dyDescent="0.3">
      <c r="A21868">
        <v>769138</v>
      </c>
      <c r="B21868" t="s">
        <v>564</v>
      </c>
      <c r="C21868" t="s">
        <v>2209</v>
      </c>
      <c r="D21868">
        <v>72791</v>
      </c>
      <c r="E21868" t="s">
        <v>565</v>
      </c>
      <c r="F21868" s="2">
        <v>110</v>
      </c>
      <c r="G21868" s="1">
        <v>12984.41</v>
      </c>
      <c r="H21868" s="1">
        <v>11.73</v>
      </c>
      <c r="I21868" s="1">
        <v>0</v>
      </c>
      <c r="J21868" s="1">
        <v>1862.27</v>
      </c>
      <c r="K21868" s="1">
        <v>1286.8139000000001</v>
      </c>
    </row>
    <row r="21869" spans="1:11" x14ac:dyDescent="0.3">
      <c r="A21869">
        <v>784623</v>
      </c>
      <c r="B21869" t="s">
        <v>669</v>
      </c>
      <c r="C21869" t="s">
        <v>2209</v>
      </c>
      <c r="D21869">
        <v>40179</v>
      </c>
      <c r="E21869" t="s">
        <v>670</v>
      </c>
      <c r="F21869" s="2">
        <v>118</v>
      </c>
      <c r="G21869" s="1">
        <v>8808.6299999999992</v>
      </c>
      <c r="H21869" s="1">
        <v>1433.79</v>
      </c>
      <c r="I21869" s="1">
        <v>2971.7</v>
      </c>
      <c r="J21869" s="1">
        <v>727.84</v>
      </c>
      <c r="K21869" s="1">
        <v>507.77249999999998</v>
      </c>
    </row>
    <row r="21870" spans="1:11" x14ac:dyDescent="0.3">
      <c r="A21870">
        <v>321616</v>
      </c>
      <c r="B21870" t="s">
        <v>1001</v>
      </c>
      <c r="C21870" t="s">
        <v>2209</v>
      </c>
      <c r="D21870">
        <v>19868</v>
      </c>
      <c r="E21870" t="s">
        <v>113</v>
      </c>
      <c r="F21870" s="2">
        <v>1290</v>
      </c>
      <c r="G21870" s="1">
        <v>13086.38</v>
      </c>
      <c r="H21870" s="1">
        <v>2649.49</v>
      </c>
      <c r="I21870" s="1">
        <v>3429.12</v>
      </c>
      <c r="J21870" s="1">
        <v>11465.65</v>
      </c>
      <c r="K21870" s="1">
        <v>10664.9409</v>
      </c>
    </row>
    <row r="21871" spans="1:11" x14ac:dyDescent="0.3">
      <c r="A21871">
        <v>648873</v>
      </c>
      <c r="B21871" t="s">
        <v>283</v>
      </c>
      <c r="C21871" t="s">
        <v>21</v>
      </c>
      <c r="D21871">
        <v>40022</v>
      </c>
      <c r="E21871" t="s">
        <v>176</v>
      </c>
      <c r="F21871" s="2">
        <v>630</v>
      </c>
      <c r="G21871" s="1">
        <v>309048.53000000003</v>
      </c>
      <c r="H21871" s="1">
        <v>16119.72</v>
      </c>
      <c r="I21871" s="1">
        <v>196477.08</v>
      </c>
      <c r="J21871" s="1">
        <v>11263.08</v>
      </c>
      <c r="K21871" s="1">
        <v>10303.7497</v>
      </c>
    </row>
    <row r="21872" spans="1:11" x14ac:dyDescent="0.3">
      <c r="A21872">
        <v>735833</v>
      </c>
      <c r="B21872" t="s">
        <v>610</v>
      </c>
      <c r="C21872" t="s">
        <v>21</v>
      </c>
      <c r="D21872">
        <v>107196</v>
      </c>
      <c r="E21872" t="s">
        <v>110</v>
      </c>
      <c r="F21872" s="2">
        <v>645</v>
      </c>
      <c r="G21872" s="1">
        <v>27277.13</v>
      </c>
      <c r="H21872" s="1">
        <v>13699.61</v>
      </c>
      <c r="I21872" s="1">
        <v>0</v>
      </c>
      <c r="J21872" s="1">
        <v>3568.43</v>
      </c>
      <c r="K21872" s="1">
        <v>2657.9139</v>
      </c>
    </row>
    <row r="21873" spans="1:11" x14ac:dyDescent="0.3">
      <c r="A21873">
        <v>906348</v>
      </c>
      <c r="B21873" t="s">
        <v>792</v>
      </c>
      <c r="C21873" t="s">
        <v>44</v>
      </c>
      <c r="D21873">
        <v>40444</v>
      </c>
      <c r="E21873" t="s">
        <v>13</v>
      </c>
      <c r="F21873" s="2">
        <v>37</v>
      </c>
      <c r="G21873" s="1">
        <v>577.70000000000005</v>
      </c>
      <c r="H21873" s="1">
        <v>248.64</v>
      </c>
      <c r="I21873" s="1">
        <v>0</v>
      </c>
      <c r="J21873" s="1">
        <v>239.34</v>
      </c>
      <c r="K21873" s="1">
        <v>24.532499999999999</v>
      </c>
    </row>
    <row r="21874" spans="1:11" x14ac:dyDescent="0.3">
      <c r="A21874">
        <v>822475</v>
      </c>
      <c r="B21874" t="s">
        <v>62</v>
      </c>
      <c r="C21874" t="s">
        <v>2235</v>
      </c>
      <c r="D21874">
        <v>73647</v>
      </c>
      <c r="E21874" t="s">
        <v>63</v>
      </c>
      <c r="F21874" s="2">
        <v>3718</v>
      </c>
      <c r="G21874" s="1">
        <v>1072219.46</v>
      </c>
      <c r="H21874" s="1">
        <v>55646.53</v>
      </c>
      <c r="I21874" s="1">
        <v>67613.039999999994</v>
      </c>
      <c r="J21874" s="1">
        <v>4896.8999999999996</v>
      </c>
      <c r="K21874" s="1">
        <v>4896.8999999999996</v>
      </c>
    </row>
    <row r="21875" spans="1:11" x14ac:dyDescent="0.3">
      <c r="A21875">
        <v>108651</v>
      </c>
      <c r="B21875" t="s">
        <v>977</v>
      </c>
      <c r="C21875" t="s">
        <v>24</v>
      </c>
      <c r="D21875">
        <v>72323</v>
      </c>
      <c r="E21875" t="s">
        <v>40</v>
      </c>
      <c r="F21875" s="2">
        <v>1059</v>
      </c>
      <c r="G21875" s="1">
        <v>65921.47</v>
      </c>
      <c r="H21875" s="1">
        <v>6920.72</v>
      </c>
      <c r="I21875" s="1">
        <v>17071.669999999998</v>
      </c>
      <c r="J21875" s="1">
        <v>6768.72</v>
      </c>
      <c r="K21875" s="1">
        <v>5904.5742</v>
      </c>
    </row>
    <row r="21876" spans="1:11" x14ac:dyDescent="0.3">
      <c r="A21876">
        <v>835309</v>
      </c>
      <c r="B21876" t="s">
        <v>442</v>
      </c>
      <c r="C21876" t="s">
        <v>2209</v>
      </c>
      <c r="D21876">
        <v>135</v>
      </c>
      <c r="E21876" t="s">
        <v>391</v>
      </c>
      <c r="F21876" s="2">
        <v>7</v>
      </c>
      <c r="G21876" s="1">
        <v>13.94</v>
      </c>
      <c r="H21876" s="1">
        <v>13.76</v>
      </c>
      <c r="I21876" s="1">
        <v>0</v>
      </c>
      <c r="J21876" s="1">
        <v>76.3</v>
      </c>
      <c r="K21876" s="1">
        <v>-1.5207999999999999</v>
      </c>
    </row>
    <row r="21877" spans="1:11" x14ac:dyDescent="0.3">
      <c r="A21877">
        <v>175103</v>
      </c>
      <c r="B21877" t="s">
        <v>470</v>
      </c>
      <c r="C21877" t="s">
        <v>2209</v>
      </c>
      <c r="D21877">
        <v>40322</v>
      </c>
      <c r="E21877" t="s">
        <v>400</v>
      </c>
      <c r="F21877" s="2">
        <v>46</v>
      </c>
      <c r="G21877" s="1">
        <v>1284.8499999999999</v>
      </c>
      <c r="H21877" s="1">
        <v>0</v>
      </c>
      <c r="I21877" s="1">
        <v>0</v>
      </c>
      <c r="J21877" s="1">
        <v>810.68</v>
      </c>
      <c r="K21877" s="1">
        <v>512.88819999999998</v>
      </c>
    </row>
    <row r="21878" spans="1:11" x14ac:dyDescent="0.3">
      <c r="A21878">
        <v>935755</v>
      </c>
      <c r="B21878" t="s">
        <v>1031</v>
      </c>
      <c r="C21878" t="s">
        <v>75</v>
      </c>
      <c r="D21878">
        <v>73393</v>
      </c>
      <c r="E21878" t="s">
        <v>18</v>
      </c>
      <c r="F21878" s="2">
        <v>701</v>
      </c>
      <c r="G21878" s="1">
        <v>27016.6</v>
      </c>
      <c r="H21878" s="1">
        <v>13162.58</v>
      </c>
      <c r="I21878" s="1">
        <v>0</v>
      </c>
      <c r="J21878" s="1">
        <v>3093.66</v>
      </c>
      <c r="K21878" s="1">
        <v>2344.5351999999998</v>
      </c>
    </row>
    <row r="21879" spans="1:11" x14ac:dyDescent="0.3">
      <c r="A21879">
        <v>935977</v>
      </c>
      <c r="B21879" t="s">
        <v>1413</v>
      </c>
      <c r="C21879" t="s">
        <v>106</v>
      </c>
      <c r="D21879">
        <v>73393</v>
      </c>
      <c r="E21879" t="s">
        <v>18</v>
      </c>
      <c r="F21879" s="2">
        <v>728</v>
      </c>
      <c r="G21879" s="1">
        <v>39060.75</v>
      </c>
      <c r="H21879" s="1">
        <v>13178.37</v>
      </c>
      <c r="I21879" s="1">
        <v>387.3</v>
      </c>
      <c r="J21879" s="1">
        <v>2287.61</v>
      </c>
      <c r="K21879" s="1">
        <v>1503.4629</v>
      </c>
    </row>
    <row r="21880" spans="1:11" x14ac:dyDescent="0.3">
      <c r="A21880">
        <v>465398</v>
      </c>
      <c r="B21880" t="s">
        <v>35</v>
      </c>
      <c r="C21880" t="s">
        <v>106</v>
      </c>
      <c r="D21880">
        <v>1430</v>
      </c>
      <c r="E21880" t="s">
        <v>36</v>
      </c>
      <c r="F21880" s="2">
        <v>1460</v>
      </c>
      <c r="G21880" s="1">
        <v>12486.98</v>
      </c>
      <c r="H21880" s="1">
        <v>3504.21</v>
      </c>
      <c r="I21880" s="1">
        <v>0</v>
      </c>
      <c r="J21880" s="1">
        <v>13398.61</v>
      </c>
      <c r="K21880" s="1">
        <v>12346.204299999999</v>
      </c>
    </row>
    <row r="21881" spans="1:11" x14ac:dyDescent="0.3">
      <c r="A21881">
        <v>935913</v>
      </c>
      <c r="B21881" t="s">
        <v>546</v>
      </c>
      <c r="C21881" t="s">
        <v>106</v>
      </c>
      <c r="D21881">
        <v>73393</v>
      </c>
      <c r="E21881" t="s">
        <v>18</v>
      </c>
      <c r="F21881" s="2">
        <v>642</v>
      </c>
      <c r="G21881" s="1">
        <v>29719.55</v>
      </c>
      <c r="H21881" s="1">
        <v>14884.99</v>
      </c>
      <c r="I21881" s="1">
        <v>0</v>
      </c>
      <c r="J21881" s="1">
        <v>3776.15</v>
      </c>
      <c r="K21881" s="1">
        <v>2842.0630000000001</v>
      </c>
    </row>
    <row r="21882" spans="1:11" x14ac:dyDescent="0.3">
      <c r="A21882">
        <v>597457</v>
      </c>
      <c r="B21882" t="s">
        <v>1399</v>
      </c>
      <c r="C21882" t="s">
        <v>2235</v>
      </c>
      <c r="D21882">
        <v>72320</v>
      </c>
      <c r="E21882" t="s">
        <v>255</v>
      </c>
      <c r="F21882" s="2">
        <v>710</v>
      </c>
      <c r="G21882" s="1">
        <v>45200.21</v>
      </c>
      <c r="H21882" s="1">
        <v>18552.02</v>
      </c>
      <c r="I21882" s="1">
        <v>6386.13</v>
      </c>
      <c r="J21882" s="1">
        <v>1988.71</v>
      </c>
      <c r="K21882" s="1">
        <v>1988.71</v>
      </c>
    </row>
    <row r="21883" spans="1:11" x14ac:dyDescent="0.3">
      <c r="A21883">
        <v>11899</v>
      </c>
      <c r="B21883" t="s">
        <v>424</v>
      </c>
      <c r="C21883" t="s">
        <v>2235</v>
      </c>
      <c r="D21883">
        <v>30003</v>
      </c>
      <c r="E21883" t="s">
        <v>54</v>
      </c>
      <c r="F21883" s="2">
        <v>812</v>
      </c>
      <c r="G21883" s="1">
        <v>61251.28</v>
      </c>
      <c r="H21883" s="1">
        <v>39597.550000000003</v>
      </c>
      <c r="I21883" s="1">
        <v>2940</v>
      </c>
      <c r="J21883" s="1">
        <v>6566.53</v>
      </c>
      <c r="K21883" s="1">
        <v>6566.53</v>
      </c>
    </row>
    <row r="21884" spans="1:11" x14ac:dyDescent="0.3">
      <c r="A21884">
        <v>935847</v>
      </c>
      <c r="B21884" t="s">
        <v>438</v>
      </c>
      <c r="C21884" t="s">
        <v>2235</v>
      </c>
      <c r="D21884">
        <v>73393</v>
      </c>
      <c r="E21884" t="s">
        <v>18</v>
      </c>
      <c r="F21884" s="2">
        <v>690</v>
      </c>
      <c r="G21884" s="1">
        <v>43157.54</v>
      </c>
      <c r="H21884" s="1">
        <v>16321.09</v>
      </c>
      <c r="I21884" s="1">
        <v>0</v>
      </c>
      <c r="J21884" s="1">
        <v>1957.4</v>
      </c>
      <c r="K21884" s="1">
        <v>1957.4</v>
      </c>
    </row>
    <row r="21885" spans="1:11" x14ac:dyDescent="0.3">
      <c r="A21885">
        <v>648634</v>
      </c>
      <c r="B21885" t="s">
        <v>462</v>
      </c>
      <c r="C21885" t="s">
        <v>2235</v>
      </c>
      <c r="D21885">
        <v>40272</v>
      </c>
      <c r="E21885" t="s">
        <v>271</v>
      </c>
      <c r="F21885" s="2">
        <v>234</v>
      </c>
      <c r="G21885" s="1">
        <v>26861.49</v>
      </c>
      <c r="H21885" s="1">
        <v>6420.87</v>
      </c>
      <c r="I21885" s="1">
        <v>3043.37</v>
      </c>
      <c r="J21885" s="1">
        <v>1054.96</v>
      </c>
      <c r="K21885" s="1">
        <v>1054.96</v>
      </c>
    </row>
    <row r="21886" spans="1:11" x14ac:dyDescent="0.3">
      <c r="A21886">
        <v>677437</v>
      </c>
      <c r="B21886" t="s">
        <v>338</v>
      </c>
      <c r="C21886" t="s">
        <v>21</v>
      </c>
      <c r="D21886">
        <v>72774</v>
      </c>
      <c r="E21886" t="s">
        <v>181</v>
      </c>
      <c r="F21886" s="2">
        <v>610</v>
      </c>
      <c r="G21886" s="1">
        <v>27974.3</v>
      </c>
      <c r="H21886" s="1">
        <v>5206.87</v>
      </c>
      <c r="I21886" s="1">
        <v>0</v>
      </c>
      <c r="J21886" s="1">
        <v>3062.75</v>
      </c>
      <c r="K21886" s="1">
        <v>2333.1552000000001</v>
      </c>
    </row>
    <row r="21887" spans="1:11" x14ac:dyDescent="0.3">
      <c r="A21887">
        <v>123939</v>
      </c>
      <c r="B21887" t="s">
        <v>300</v>
      </c>
      <c r="C21887" t="s">
        <v>72</v>
      </c>
      <c r="D21887">
        <v>40106</v>
      </c>
      <c r="E21887" t="s">
        <v>195</v>
      </c>
      <c r="F21887" s="2">
        <v>80</v>
      </c>
      <c r="G21887" s="1">
        <v>3227.71</v>
      </c>
      <c r="H21887" s="1">
        <v>954.47</v>
      </c>
      <c r="I21887" s="1">
        <v>0</v>
      </c>
      <c r="J21887" s="1">
        <v>632.79</v>
      </c>
      <c r="K21887" s="1">
        <v>272.69630000000001</v>
      </c>
    </row>
    <row r="21888" spans="1:11" x14ac:dyDescent="0.3">
      <c r="A21888">
        <v>926878</v>
      </c>
      <c r="B21888" t="s">
        <v>71</v>
      </c>
      <c r="C21888" t="s">
        <v>44</v>
      </c>
      <c r="D21888">
        <v>21022</v>
      </c>
      <c r="E21888" t="s">
        <v>2208</v>
      </c>
      <c r="F21888" s="2">
        <v>1045</v>
      </c>
      <c r="G21888" s="1">
        <v>79727.42</v>
      </c>
      <c r="H21888" s="1">
        <v>16868.3</v>
      </c>
      <c r="I21888" s="1">
        <v>1609.95</v>
      </c>
      <c r="J21888" s="1">
        <v>6321.78</v>
      </c>
      <c r="K21888" s="1">
        <v>5084.6135999999997</v>
      </c>
    </row>
    <row r="21889" spans="1:11" x14ac:dyDescent="0.3">
      <c r="A21889">
        <v>33170</v>
      </c>
      <c r="B21889" t="s">
        <v>551</v>
      </c>
      <c r="C21889" t="s">
        <v>21</v>
      </c>
      <c r="D21889">
        <v>72058</v>
      </c>
      <c r="E21889" t="s">
        <v>330</v>
      </c>
      <c r="F21889" s="2">
        <v>111</v>
      </c>
      <c r="G21889" s="1">
        <v>13277.99</v>
      </c>
      <c r="H21889" s="1">
        <v>27.1</v>
      </c>
      <c r="I21889" s="1">
        <v>0</v>
      </c>
      <c r="J21889" s="1">
        <v>1989.93</v>
      </c>
      <c r="K21889" s="1">
        <v>1454.3874000000001</v>
      </c>
    </row>
    <row r="21890" spans="1:11" x14ac:dyDescent="0.3">
      <c r="A21890">
        <v>386409</v>
      </c>
      <c r="B21890" t="s">
        <v>1243</v>
      </c>
      <c r="C21890" t="s">
        <v>2209</v>
      </c>
      <c r="D21890">
        <v>72789</v>
      </c>
      <c r="E21890" t="s">
        <v>728</v>
      </c>
      <c r="F21890" s="2">
        <v>121</v>
      </c>
      <c r="G21890" s="1">
        <v>31477.3</v>
      </c>
      <c r="H21890" s="1">
        <v>2785.05</v>
      </c>
      <c r="I21890" s="1">
        <v>0</v>
      </c>
      <c r="J21890" s="1">
        <v>3013.62</v>
      </c>
      <c r="K21890" s="1">
        <v>2377.5956000000001</v>
      </c>
    </row>
    <row r="21891" spans="1:11" x14ac:dyDescent="0.3">
      <c r="A21891">
        <v>945823</v>
      </c>
      <c r="B21891" t="s">
        <v>65</v>
      </c>
      <c r="C21891" t="s">
        <v>106</v>
      </c>
      <c r="D21891">
        <v>30510</v>
      </c>
      <c r="E21891" t="s">
        <v>42</v>
      </c>
      <c r="F21891" s="2">
        <v>2096</v>
      </c>
      <c r="G21891" s="1">
        <v>56765.84</v>
      </c>
      <c r="H21891" s="1">
        <v>9369.19</v>
      </c>
      <c r="I21891" s="1">
        <v>0</v>
      </c>
      <c r="J21891" s="1">
        <v>16235.77</v>
      </c>
      <c r="K21891" s="1">
        <v>14779.125899999999</v>
      </c>
    </row>
    <row r="21892" spans="1:11" x14ac:dyDescent="0.3">
      <c r="A21892">
        <v>814104</v>
      </c>
      <c r="B21892" t="s">
        <v>578</v>
      </c>
      <c r="C21892" t="s">
        <v>106</v>
      </c>
      <c r="D21892">
        <v>73393</v>
      </c>
      <c r="E21892" t="s">
        <v>18</v>
      </c>
      <c r="F21892" s="2">
        <v>510</v>
      </c>
      <c r="G21892" s="1">
        <v>21567.9</v>
      </c>
      <c r="H21892" s="1">
        <v>12487.03</v>
      </c>
      <c r="I21892" s="1">
        <v>67.52</v>
      </c>
      <c r="J21892" s="1">
        <v>2138.5100000000002</v>
      </c>
      <c r="K21892" s="1">
        <v>1221.7161000000001</v>
      </c>
    </row>
    <row r="21893" spans="1:11" x14ac:dyDescent="0.3">
      <c r="A21893">
        <v>832454</v>
      </c>
      <c r="B21893" t="s">
        <v>821</v>
      </c>
      <c r="C21893" t="s">
        <v>106</v>
      </c>
      <c r="D21893">
        <v>1222</v>
      </c>
      <c r="E21893" t="s">
        <v>648</v>
      </c>
      <c r="F21893" s="2">
        <v>660</v>
      </c>
      <c r="G21893" s="1">
        <v>527687.76</v>
      </c>
      <c r="H21893" s="1">
        <v>7322.12</v>
      </c>
      <c r="I21893" s="1">
        <v>481941.01</v>
      </c>
      <c r="J21893" s="1">
        <v>28177.08</v>
      </c>
      <c r="K21893" s="1">
        <v>27213.208600000002</v>
      </c>
    </row>
    <row r="21894" spans="1:11" x14ac:dyDescent="0.3">
      <c r="A21894">
        <v>936000</v>
      </c>
      <c r="B21894" t="s">
        <v>349</v>
      </c>
      <c r="C21894" t="s">
        <v>112</v>
      </c>
      <c r="D21894">
        <v>73393</v>
      </c>
      <c r="E21894" t="s">
        <v>18</v>
      </c>
      <c r="F21894" s="2">
        <v>635</v>
      </c>
      <c r="G21894" s="1">
        <v>23697.68</v>
      </c>
      <c r="H21894" s="1">
        <v>10957.17</v>
      </c>
      <c r="I21894" s="1">
        <v>0</v>
      </c>
      <c r="J21894" s="1">
        <v>2082.37</v>
      </c>
      <c r="K21894" s="1">
        <v>1113.1582000000001</v>
      </c>
    </row>
    <row r="21895" spans="1:11" x14ac:dyDescent="0.3">
      <c r="A21895">
        <v>549782</v>
      </c>
      <c r="B21895" t="s">
        <v>1487</v>
      </c>
      <c r="C21895" t="s">
        <v>75</v>
      </c>
      <c r="D21895">
        <v>40558</v>
      </c>
      <c r="E21895" t="s">
        <v>38</v>
      </c>
      <c r="F21895" s="2">
        <v>14</v>
      </c>
      <c r="G21895" s="1">
        <v>181.04</v>
      </c>
      <c r="H21895" s="1">
        <v>67.400000000000006</v>
      </c>
      <c r="I21895" s="1">
        <v>0</v>
      </c>
      <c r="J21895" s="1">
        <v>8.0399999999999991</v>
      </c>
      <c r="K21895" s="1">
        <v>-133.90649999999999</v>
      </c>
    </row>
    <row r="21896" spans="1:11" x14ac:dyDescent="0.3">
      <c r="A21896">
        <v>624723</v>
      </c>
      <c r="B21896" t="s">
        <v>606</v>
      </c>
      <c r="C21896" t="s">
        <v>75</v>
      </c>
      <c r="D21896">
        <v>40187</v>
      </c>
      <c r="E21896" t="s">
        <v>146</v>
      </c>
      <c r="F21896" s="2">
        <v>167</v>
      </c>
      <c r="G21896" s="1">
        <v>4819.4799999999996</v>
      </c>
      <c r="H21896" s="1">
        <v>1926.89</v>
      </c>
      <c r="I21896" s="1">
        <v>0</v>
      </c>
      <c r="J21896" s="1">
        <v>1239.53</v>
      </c>
      <c r="K21896" s="1">
        <v>826.1046</v>
      </c>
    </row>
    <row r="21897" spans="1:11" x14ac:dyDescent="0.3">
      <c r="A21897">
        <v>755021</v>
      </c>
      <c r="B21897" t="s">
        <v>731</v>
      </c>
      <c r="C21897" t="s">
        <v>75</v>
      </c>
      <c r="D21897">
        <v>40860</v>
      </c>
      <c r="E21897" t="s">
        <v>68</v>
      </c>
      <c r="F21897" s="2">
        <v>63</v>
      </c>
      <c r="G21897" s="1">
        <v>566.46</v>
      </c>
      <c r="H21897" s="1">
        <v>429.2</v>
      </c>
      <c r="I21897" s="1">
        <v>0</v>
      </c>
      <c r="J21897" s="1">
        <v>339.87</v>
      </c>
      <c r="K21897" s="1">
        <v>198.3116</v>
      </c>
    </row>
    <row r="21898" spans="1:11" x14ac:dyDescent="0.3">
      <c r="A21898">
        <v>170204</v>
      </c>
      <c r="B21898" t="s">
        <v>1710</v>
      </c>
      <c r="C21898" t="s">
        <v>2209</v>
      </c>
      <c r="D21898">
        <v>30003</v>
      </c>
      <c r="E21898" t="s">
        <v>54</v>
      </c>
      <c r="F21898" s="2">
        <v>2</v>
      </c>
      <c r="G21898" s="1">
        <v>17.13</v>
      </c>
      <c r="H21898" s="1">
        <v>17.13</v>
      </c>
      <c r="I21898" s="1">
        <v>0</v>
      </c>
      <c r="J21898" s="1">
        <v>2.16</v>
      </c>
      <c r="K21898" s="1">
        <v>-50.573999999999998</v>
      </c>
    </row>
    <row r="21899" spans="1:11" x14ac:dyDescent="0.3">
      <c r="A21899">
        <v>908779</v>
      </c>
      <c r="B21899" t="s">
        <v>1409</v>
      </c>
      <c r="C21899" t="s">
        <v>44</v>
      </c>
      <c r="D21899">
        <v>72562</v>
      </c>
      <c r="E21899" t="s">
        <v>133</v>
      </c>
      <c r="F21899" s="2">
        <v>389</v>
      </c>
      <c r="G21899" s="1">
        <v>42328.1</v>
      </c>
      <c r="H21899" s="1">
        <v>23161.59</v>
      </c>
      <c r="I21899" s="1">
        <v>1304.2</v>
      </c>
      <c r="J21899" s="1">
        <v>2839.65</v>
      </c>
      <c r="K21899" s="1">
        <v>2052.7015999999999</v>
      </c>
    </row>
    <row r="21900" spans="1:11" x14ac:dyDescent="0.3">
      <c r="A21900">
        <v>147357</v>
      </c>
      <c r="B21900" t="s">
        <v>1184</v>
      </c>
      <c r="C21900" t="s">
        <v>15</v>
      </c>
      <c r="D21900">
        <v>30590</v>
      </c>
      <c r="E21900" t="s">
        <v>752</v>
      </c>
      <c r="F21900" s="2">
        <v>400</v>
      </c>
      <c r="G21900" s="1">
        <v>12541.6</v>
      </c>
      <c r="H21900" s="1">
        <v>6913.24</v>
      </c>
      <c r="I21900" s="1">
        <v>0</v>
      </c>
      <c r="J21900" s="1">
        <v>2415.0500000000002</v>
      </c>
      <c r="K21900" s="1">
        <v>220.95189999999999</v>
      </c>
    </row>
    <row r="21901" spans="1:11" x14ac:dyDescent="0.3">
      <c r="A21901">
        <v>935917</v>
      </c>
      <c r="B21901" t="s">
        <v>941</v>
      </c>
      <c r="C21901" t="s">
        <v>86</v>
      </c>
      <c r="D21901">
        <v>73393</v>
      </c>
      <c r="E21901" t="s">
        <v>18</v>
      </c>
      <c r="F21901" s="2">
        <v>636</v>
      </c>
      <c r="G21901" s="1">
        <v>28682.67</v>
      </c>
      <c r="H21901" s="1">
        <v>11465.95</v>
      </c>
      <c r="I21901" s="1">
        <v>0</v>
      </c>
      <c r="J21901" s="1">
        <v>2406.2800000000002</v>
      </c>
      <c r="K21901" s="1">
        <v>1816.3340000000001</v>
      </c>
    </row>
    <row r="21902" spans="1:11" x14ac:dyDescent="0.3">
      <c r="A21902">
        <v>243712</v>
      </c>
      <c r="B21902" t="s">
        <v>702</v>
      </c>
      <c r="C21902" t="s">
        <v>12</v>
      </c>
      <c r="D21902">
        <v>40444</v>
      </c>
      <c r="E21902" t="s">
        <v>13</v>
      </c>
      <c r="F21902" s="2">
        <v>7</v>
      </c>
      <c r="G21902" s="1">
        <v>317.75</v>
      </c>
      <c r="H21902" s="1">
        <v>44.81</v>
      </c>
      <c r="I21902" s="1">
        <v>0</v>
      </c>
      <c r="J21902" s="1">
        <v>121.18</v>
      </c>
      <c r="K21902" s="1">
        <v>-18.871700000000001</v>
      </c>
    </row>
    <row r="21903" spans="1:11" x14ac:dyDescent="0.3">
      <c r="A21903">
        <v>471822</v>
      </c>
      <c r="B21903" t="s">
        <v>991</v>
      </c>
      <c r="C21903" t="s">
        <v>2209</v>
      </c>
      <c r="D21903">
        <v>73393</v>
      </c>
      <c r="E21903" t="s">
        <v>18</v>
      </c>
      <c r="F21903" s="2">
        <v>22</v>
      </c>
      <c r="G21903" s="1">
        <v>982.41</v>
      </c>
      <c r="H21903" s="1">
        <v>218.15</v>
      </c>
      <c r="I21903" s="1">
        <v>0</v>
      </c>
      <c r="J21903" s="1">
        <v>64.849999999999994</v>
      </c>
      <c r="K21903" s="1">
        <v>-21.292400000000001</v>
      </c>
    </row>
    <row r="21904" spans="1:11" x14ac:dyDescent="0.3">
      <c r="A21904">
        <v>935859</v>
      </c>
      <c r="B21904" t="s">
        <v>101</v>
      </c>
      <c r="C21904" t="s">
        <v>15</v>
      </c>
      <c r="D21904">
        <v>73393</v>
      </c>
      <c r="E21904" t="s">
        <v>18</v>
      </c>
      <c r="F21904" s="2">
        <v>539</v>
      </c>
      <c r="G21904" s="1">
        <v>20493.71</v>
      </c>
      <c r="H21904" s="1">
        <v>10537.08</v>
      </c>
      <c r="I21904" s="1">
        <v>0</v>
      </c>
      <c r="J21904" s="1">
        <v>2493.15</v>
      </c>
      <c r="K21904" s="1">
        <v>1633.3630000000001</v>
      </c>
    </row>
    <row r="21905" spans="1:11" x14ac:dyDescent="0.3">
      <c r="A21905">
        <v>414161</v>
      </c>
      <c r="B21905" t="s">
        <v>1321</v>
      </c>
      <c r="C21905" t="s">
        <v>2209</v>
      </c>
      <c r="D21905">
        <v>73198</v>
      </c>
      <c r="E21905" t="s">
        <v>314</v>
      </c>
      <c r="F21905" s="2">
        <v>68</v>
      </c>
      <c r="G21905" s="1">
        <v>7359.17</v>
      </c>
      <c r="H21905" s="1">
        <v>91.82</v>
      </c>
      <c r="I21905" s="1">
        <v>0</v>
      </c>
      <c r="J21905" s="1">
        <v>281.26</v>
      </c>
      <c r="K21905" s="1">
        <v>73.829400000000007</v>
      </c>
    </row>
    <row r="21906" spans="1:11" x14ac:dyDescent="0.3">
      <c r="A21906">
        <v>822490</v>
      </c>
      <c r="B21906" t="s">
        <v>394</v>
      </c>
      <c r="C21906" t="s">
        <v>106</v>
      </c>
      <c r="D21906">
        <v>73650</v>
      </c>
      <c r="E21906" t="s">
        <v>28</v>
      </c>
      <c r="F21906" s="2">
        <v>6693</v>
      </c>
      <c r="G21906" s="1">
        <v>107702.25</v>
      </c>
      <c r="H21906" s="1">
        <v>42845.06</v>
      </c>
      <c r="I21906" s="1">
        <v>31233.89</v>
      </c>
      <c r="J21906" s="1">
        <v>4874.51</v>
      </c>
      <c r="K21906" s="1">
        <v>3796.5634</v>
      </c>
    </row>
    <row r="21907" spans="1:11" x14ac:dyDescent="0.3">
      <c r="A21907">
        <v>755006</v>
      </c>
      <c r="B21907" t="s">
        <v>1134</v>
      </c>
      <c r="C21907" t="s">
        <v>106</v>
      </c>
      <c r="D21907">
        <v>1518</v>
      </c>
      <c r="E21907" t="s">
        <v>509</v>
      </c>
      <c r="F21907" s="2">
        <v>4</v>
      </c>
      <c r="G21907" s="1">
        <v>534.03</v>
      </c>
      <c r="H21907" s="1">
        <v>49.49</v>
      </c>
      <c r="I21907" s="1">
        <v>0</v>
      </c>
      <c r="J21907" s="1">
        <v>84.22</v>
      </c>
      <c r="K21907" s="1">
        <v>25.7254</v>
      </c>
    </row>
    <row r="21908" spans="1:11" x14ac:dyDescent="0.3">
      <c r="A21908">
        <v>98033</v>
      </c>
      <c r="B21908" t="s">
        <v>908</v>
      </c>
      <c r="C21908" t="s">
        <v>75</v>
      </c>
      <c r="D21908">
        <v>40680</v>
      </c>
      <c r="E21908" t="s">
        <v>89</v>
      </c>
      <c r="F21908" s="2">
        <v>183</v>
      </c>
      <c r="G21908" s="1">
        <v>25161.52</v>
      </c>
      <c r="H21908" s="1">
        <v>2704.06</v>
      </c>
      <c r="I21908" s="1">
        <v>7713.23</v>
      </c>
      <c r="J21908" s="1">
        <v>2145.33</v>
      </c>
      <c r="K21908" s="1">
        <v>1504.0237999999999</v>
      </c>
    </row>
    <row r="21909" spans="1:11" x14ac:dyDescent="0.3">
      <c r="A21909">
        <v>766211</v>
      </c>
      <c r="B21909" t="s">
        <v>421</v>
      </c>
      <c r="C21909" t="s">
        <v>2209</v>
      </c>
      <c r="D21909">
        <v>1810</v>
      </c>
      <c r="E21909" t="s">
        <v>418</v>
      </c>
      <c r="F21909" s="2">
        <v>74</v>
      </c>
      <c r="G21909" s="1">
        <v>323.01</v>
      </c>
      <c r="H21909" s="1">
        <v>323.01</v>
      </c>
      <c r="I21909" s="1">
        <v>0</v>
      </c>
      <c r="J21909" s="1">
        <v>55.5</v>
      </c>
      <c r="K21909" s="1">
        <v>-9.6179000000000006</v>
      </c>
    </row>
    <row r="21910" spans="1:11" x14ac:dyDescent="0.3">
      <c r="A21910">
        <v>519793</v>
      </c>
      <c r="B21910" t="s">
        <v>793</v>
      </c>
      <c r="C21910" t="s">
        <v>2209</v>
      </c>
      <c r="D21910">
        <v>40865</v>
      </c>
      <c r="E21910" t="s">
        <v>794</v>
      </c>
      <c r="F21910" s="2">
        <v>66</v>
      </c>
      <c r="G21910" s="1">
        <v>11283.87</v>
      </c>
      <c r="H21910" s="1">
        <v>8016.87</v>
      </c>
      <c r="I21910" s="1">
        <v>0</v>
      </c>
      <c r="J21910" s="1">
        <v>621.39</v>
      </c>
      <c r="K21910" s="1">
        <v>291.73129999999998</v>
      </c>
    </row>
    <row r="21911" spans="1:11" x14ac:dyDescent="0.3">
      <c r="A21911">
        <v>691190</v>
      </c>
      <c r="B21911" t="s">
        <v>122</v>
      </c>
      <c r="C21911" t="s">
        <v>86</v>
      </c>
      <c r="D21911">
        <v>72793</v>
      </c>
      <c r="E21911" t="s">
        <v>123</v>
      </c>
      <c r="F21911" s="2">
        <v>746</v>
      </c>
      <c r="G21911" s="1">
        <v>62434.5</v>
      </c>
      <c r="H21911" s="1">
        <v>4885.97</v>
      </c>
      <c r="I21911" s="1">
        <v>0</v>
      </c>
      <c r="J21911" s="1">
        <v>3473.17</v>
      </c>
      <c r="K21911" s="1">
        <v>2785.5288</v>
      </c>
    </row>
    <row r="21912" spans="1:11" x14ac:dyDescent="0.3">
      <c r="A21912">
        <v>271851</v>
      </c>
      <c r="B21912" t="s">
        <v>651</v>
      </c>
      <c r="C21912" t="s">
        <v>15</v>
      </c>
      <c r="D21912">
        <v>30012</v>
      </c>
      <c r="E21912" t="s">
        <v>652</v>
      </c>
      <c r="F21912" s="2">
        <v>486</v>
      </c>
      <c r="G21912" s="1">
        <v>42229.25</v>
      </c>
      <c r="H21912" s="1">
        <v>4280.67</v>
      </c>
      <c r="I21912" s="1">
        <v>0</v>
      </c>
      <c r="J21912" s="1">
        <v>1658.24</v>
      </c>
      <c r="K21912" s="1">
        <v>1051.5398</v>
      </c>
    </row>
    <row r="21913" spans="1:11" x14ac:dyDescent="0.3">
      <c r="A21913">
        <v>822426</v>
      </c>
      <c r="B21913" t="s">
        <v>144</v>
      </c>
      <c r="C21913" t="s">
        <v>86</v>
      </c>
      <c r="D21913">
        <v>73650</v>
      </c>
      <c r="E21913" t="s">
        <v>28</v>
      </c>
      <c r="F21913" s="2">
        <v>1493</v>
      </c>
      <c r="G21913" s="1">
        <v>57571.49</v>
      </c>
      <c r="H21913" s="1">
        <v>37565.730000000003</v>
      </c>
      <c r="I21913" s="1">
        <v>1473.5</v>
      </c>
      <c r="J21913" s="1">
        <v>3231.81</v>
      </c>
      <c r="K21913" s="1">
        <v>2211.1597999999999</v>
      </c>
    </row>
    <row r="21914" spans="1:11" x14ac:dyDescent="0.3">
      <c r="A21914">
        <v>935830</v>
      </c>
      <c r="B21914" t="s">
        <v>269</v>
      </c>
      <c r="C21914" t="s">
        <v>2235</v>
      </c>
      <c r="D21914">
        <v>73393</v>
      </c>
      <c r="E21914" t="s">
        <v>18</v>
      </c>
      <c r="F21914" s="2">
        <v>763</v>
      </c>
      <c r="G21914" s="1">
        <v>25117.85</v>
      </c>
      <c r="H21914" s="1">
        <v>13511.73</v>
      </c>
      <c r="I21914" s="1">
        <v>0</v>
      </c>
      <c r="J21914" s="1">
        <v>2803.85</v>
      </c>
      <c r="K21914" s="1">
        <v>2803.85</v>
      </c>
    </row>
    <row r="21915" spans="1:11" x14ac:dyDescent="0.3">
      <c r="A21915">
        <v>935983</v>
      </c>
      <c r="B21915" t="s">
        <v>257</v>
      </c>
      <c r="C21915" t="s">
        <v>24</v>
      </c>
      <c r="D21915">
        <v>73393</v>
      </c>
      <c r="E21915" t="s">
        <v>18</v>
      </c>
      <c r="F21915" s="2">
        <v>1008</v>
      </c>
      <c r="G21915" s="1">
        <v>59675.57</v>
      </c>
      <c r="H21915" s="1">
        <v>22651.360000000001</v>
      </c>
      <c r="I21915" s="1">
        <v>1179.6199999999999</v>
      </c>
      <c r="J21915" s="1">
        <v>4304.78</v>
      </c>
      <c r="K21915" s="1">
        <v>3393.7851000000001</v>
      </c>
    </row>
    <row r="21916" spans="1:11" x14ac:dyDescent="0.3">
      <c r="A21916">
        <v>935895</v>
      </c>
      <c r="B21916" t="s">
        <v>1157</v>
      </c>
      <c r="C21916" t="s">
        <v>24</v>
      </c>
      <c r="D21916">
        <v>73393</v>
      </c>
      <c r="E21916" t="s">
        <v>18</v>
      </c>
      <c r="F21916" s="2">
        <v>578</v>
      </c>
      <c r="G21916" s="1">
        <v>24017.95</v>
      </c>
      <c r="H21916" s="1">
        <v>12931.58</v>
      </c>
      <c r="I21916" s="1">
        <v>0</v>
      </c>
      <c r="J21916" s="1">
        <v>2827.03</v>
      </c>
      <c r="K21916" s="1">
        <v>2069.4213</v>
      </c>
    </row>
    <row r="21917" spans="1:11" x14ac:dyDescent="0.3">
      <c r="A21917">
        <v>935853</v>
      </c>
      <c r="B21917" t="s">
        <v>171</v>
      </c>
      <c r="C21917" t="s">
        <v>2235</v>
      </c>
      <c r="D21917">
        <v>73393</v>
      </c>
      <c r="E21917" t="s">
        <v>18</v>
      </c>
      <c r="F21917" s="2">
        <v>583</v>
      </c>
      <c r="G21917" s="1">
        <v>38447.21</v>
      </c>
      <c r="H21917" s="1">
        <v>13198.03</v>
      </c>
      <c r="I21917" s="1">
        <v>0</v>
      </c>
      <c r="J21917" s="1">
        <v>3447.73</v>
      </c>
      <c r="K21917" s="1">
        <v>3447.73</v>
      </c>
    </row>
    <row r="21918" spans="1:11" x14ac:dyDescent="0.3">
      <c r="A21918">
        <v>935807</v>
      </c>
      <c r="B21918" t="s">
        <v>385</v>
      </c>
      <c r="C21918" t="s">
        <v>24</v>
      </c>
      <c r="D21918">
        <v>73393</v>
      </c>
      <c r="E21918" t="s">
        <v>18</v>
      </c>
      <c r="F21918" s="2">
        <v>484</v>
      </c>
      <c r="G21918" s="1">
        <v>16918.7</v>
      </c>
      <c r="H21918" s="1">
        <v>9657.23</v>
      </c>
      <c r="I21918" s="1">
        <v>0</v>
      </c>
      <c r="J21918" s="1">
        <v>2505.5500000000002</v>
      </c>
      <c r="K21918" s="1">
        <v>1676.1013</v>
      </c>
    </row>
    <row r="21919" spans="1:11" x14ac:dyDescent="0.3">
      <c r="A21919">
        <v>456915</v>
      </c>
      <c r="B21919" t="s">
        <v>716</v>
      </c>
      <c r="C21919" t="s">
        <v>72</v>
      </c>
      <c r="D21919">
        <v>21365</v>
      </c>
      <c r="E21919" t="s">
        <v>295</v>
      </c>
      <c r="F21919" s="2">
        <v>118</v>
      </c>
      <c r="G21919" s="1">
        <v>5602.1</v>
      </c>
      <c r="H21919" s="1">
        <v>4031.89</v>
      </c>
      <c r="I21919" s="1">
        <v>0</v>
      </c>
      <c r="J21919" s="1">
        <v>811.22</v>
      </c>
      <c r="K21919" s="1">
        <v>320.0335</v>
      </c>
    </row>
    <row r="21920" spans="1:11" x14ac:dyDescent="0.3">
      <c r="A21920">
        <v>324810</v>
      </c>
      <c r="B21920" t="s">
        <v>913</v>
      </c>
      <c r="C21920" t="s">
        <v>106</v>
      </c>
      <c r="D21920">
        <v>30590</v>
      </c>
      <c r="E21920" t="s">
        <v>752</v>
      </c>
      <c r="F21920" s="2">
        <v>34</v>
      </c>
      <c r="G21920" s="1">
        <v>1215.56</v>
      </c>
      <c r="H21920" s="1">
        <v>-67.58</v>
      </c>
      <c r="I21920" s="1">
        <v>0</v>
      </c>
      <c r="J21920" s="1">
        <v>-20.84</v>
      </c>
      <c r="K21920" s="1">
        <v>-287.01310000000001</v>
      </c>
    </row>
    <row r="21921" spans="1:11" x14ac:dyDescent="0.3">
      <c r="A21921">
        <v>241157</v>
      </c>
      <c r="B21921" t="s">
        <v>453</v>
      </c>
      <c r="C21921" t="s">
        <v>106</v>
      </c>
      <c r="D21921">
        <v>21022</v>
      </c>
      <c r="E21921" t="s">
        <v>2208</v>
      </c>
      <c r="F21921" s="2">
        <v>106</v>
      </c>
      <c r="G21921" s="1">
        <v>24867.38</v>
      </c>
      <c r="H21921" s="1">
        <v>2550.69</v>
      </c>
      <c r="I21921" s="1">
        <v>2544.14</v>
      </c>
      <c r="J21921" s="1">
        <v>1160.45</v>
      </c>
      <c r="K21921" s="1">
        <v>593.44219999999996</v>
      </c>
    </row>
    <row r="21922" spans="1:11" x14ac:dyDescent="0.3">
      <c r="A21922">
        <v>939230</v>
      </c>
      <c r="B21922" t="s">
        <v>686</v>
      </c>
      <c r="C21922" t="s">
        <v>2209</v>
      </c>
      <c r="D21922">
        <v>73393</v>
      </c>
      <c r="E21922" t="s">
        <v>18</v>
      </c>
      <c r="F21922" s="2">
        <v>9</v>
      </c>
      <c r="G21922" s="1">
        <v>349.45</v>
      </c>
      <c r="H21922" s="1">
        <v>80.05</v>
      </c>
      <c r="I21922" s="1">
        <v>0</v>
      </c>
      <c r="J21922" s="1">
        <v>13.35</v>
      </c>
      <c r="K21922" s="1">
        <v>-15.344099999999999</v>
      </c>
    </row>
    <row r="21923" spans="1:11" x14ac:dyDescent="0.3">
      <c r="A21923">
        <v>451729</v>
      </c>
      <c r="B21923" t="s">
        <v>502</v>
      </c>
      <c r="C21923" t="s">
        <v>24</v>
      </c>
      <c r="D21923">
        <v>36159</v>
      </c>
      <c r="E21923" t="s">
        <v>502</v>
      </c>
      <c r="F21923" s="2">
        <v>134</v>
      </c>
      <c r="G21923" s="1">
        <v>1967.87</v>
      </c>
      <c r="H21923" s="1">
        <v>1801.42</v>
      </c>
      <c r="I21923" s="1">
        <v>0</v>
      </c>
      <c r="J21923" s="1">
        <v>672.34</v>
      </c>
      <c r="K21923" s="1">
        <v>543.01909999999998</v>
      </c>
    </row>
    <row r="21924" spans="1:11" x14ac:dyDescent="0.3">
      <c r="A21924">
        <v>935995</v>
      </c>
      <c r="B21924" t="s">
        <v>1109</v>
      </c>
      <c r="C21924" t="s">
        <v>24</v>
      </c>
      <c r="D21924">
        <v>73393</v>
      </c>
      <c r="E21924" t="s">
        <v>18</v>
      </c>
      <c r="F21924" s="2">
        <v>507</v>
      </c>
      <c r="G21924" s="1">
        <v>24241.53</v>
      </c>
      <c r="H21924" s="1">
        <v>11095.6</v>
      </c>
      <c r="I21924" s="1">
        <v>0</v>
      </c>
      <c r="J21924" s="1">
        <v>2365.29</v>
      </c>
      <c r="K21924" s="1">
        <v>1575.742</v>
      </c>
    </row>
    <row r="21925" spans="1:11" x14ac:dyDescent="0.3">
      <c r="A21925">
        <v>840087</v>
      </c>
      <c r="B21925" t="s">
        <v>911</v>
      </c>
      <c r="C21925" t="s">
        <v>24</v>
      </c>
      <c r="D21925">
        <v>21029</v>
      </c>
      <c r="E21925" t="s">
        <v>2213</v>
      </c>
      <c r="F21925" s="2">
        <v>7812</v>
      </c>
      <c r="G21925" s="1">
        <v>452572.3</v>
      </c>
      <c r="H21925" s="1">
        <v>26515.41</v>
      </c>
      <c r="I21925" s="1">
        <v>337081.16</v>
      </c>
      <c r="J21925" s="1">
        <v>15848.13</v>
      </c>
      <c r="K21925" s="1">
        <v>14685.968999999999</v>
      </c>
    </row>
    <row r="21926" spans="1:11" x14ac:dyDescent="0.3">
      <c r="A21926">
        <v>768094</v>
      </c>
      <c r="B21926" t="s">
        <v>91</v>
      </c>
      <c r="C21926" t="s">
        <v>24</v>
      </c>
      <c r="D21926">
        <v>1896</v>
      </c>
      <c r="E21926" t="s">
        <v>92</v>
      </c>
      <c r="F21926" s="2">
        <v>827</v>
      </c>
      <c r="G21926" s="1">
        <v>22618.83</v>
      </c>
      <c r="H21926" s="1">
        <v>2787.01</v>
      </c>
      <c r="I21926" s="1">
        <v>0</v>
      </c>
      <c r="J21926" s="1">
        <v>11451.49</v>
      </c>
      <c r="K21926" s="1">
        <v>10571.781300000001</v>
      </c>
    </row>
    <row r="21927" spans="1:11" x14ac:dyDescent="0.3">
      <c r="A21927">
        <v>946772</v>
      </c>
      <c r="B21927" t="s">
        <v>859</v>
      </c>
      <c r="C21927" t="s">
        <v>72</v>
      </c>
      <c r="D21927">
        <v>72527</v>
      </c>
      <c r="E21927" t="s">
        <v>860</v>
      </c>
      <c r="F21927" s="2">
        <v>690</v>
      </c>
      <c r="G21927" s="1">
        <v>16087.23</v>
      </c>
      <c r="H21927" s="1">
        <v>9602.8700000000008</v>
      </c>
      <c r="I21927" s="1">
        <v>82.54</v>
      </c>
      <c r="J21927" s="1">
        <v>3166.64</v>
      </c>
      <c r="K21927" s="1">
        <v>2503.8132999999998</v>
      </c>
    </row>
    <row r="21928" spans="1:11" x14ac:dyDescent="0.3">
      <c r="A21928">
        <v>971703</v>
      </c>
      <c r="B21928" t="s">
        <v>1200</v>
      </c>
      <c r="C21928" t="s">
        <v>21</v>
      </c>
      <c r="D21928">
        <v>40787</v>
      </c>
      <c r="E21928" t="s">
        <v>469</v>
      </c>
      <c r="F21928" s="2">
        <v>17</v>
      </c>
      <c r="G21928" s="1">
        <v>3425.88</v>
      </c>
      <c r="H21928" s="1">
        <v>295.8</v>
      </c>
      <c r="I21928" s="1">
        <v>0</v>
      </c>
      <c r="J21928" s="1">
        <v>153.68</v>
      </c>
      <c r="K21928" s="1">
        <v>112.9208</v>
      </c>
    </row>
    <row r="21929" spans="1:11" x14ac:dyDescent="0.3">
      <c r="A21929">
        <v>346288</v>
      </c>
      <c r="B21929" t="s">
        <v>306</v>
      </c>
      <c r="C21929" t="s">
        <v>15</v>
      </c>
      <c r="D21929">
        <v>1220</v>
      </c>
      <c r="E21929" t="s">
        <v>307</v>
      </c>
      <c r="F21929" s="2">
        <v>215</v>
      </c>
      <c r="G21929" s="1">
        <v>948.1</v>
      </c>
      <c r="H21929" s="1">
        <v>678.06</v>
      </c>
      <c r="I21929" s="1">
        <v>0</v>
      </c>
      <c r="J21929" s="1">
        <v>983.61</v>
      </c>
      <c r="K21929" s="1">
        <v>744.88379999999995</v>
      </c>
    </row>
    <row r="21930" spans="1:11" x14ac:dyDescent="0.3">
      <c r="A21930">
        <v>186410</v>
      </c>
      <c r="B21930" t="s">
        <v>500</v>
      </c>
      <c r="C21930" t="s">
        <v>15</v>
      </c>
      <c r="D21930">
        <v>72313</v>
      </c>
      <c r="E21930" t="s">
        <v>501</v>
      </c>
      <c r="F21930" s="2">
        <v>44</v>
      </c>
      <c r="G21930" s="1">
        <v>17447.16</v>
      </c>
      <c r="H21930" s="1">
        <v>11.6</v>
      </c>
      <c r="I21930" s="1">
        <v>0</v>
      </c>
      <c r="J21930" s="1">
        <v>288.76</v>
      </c>
      <c r="K21930" s="1">
        <v>-137.81120000000001</v>
      </c>
    </row>
    <row r="21931" spans="1:11" x14ac:dyDescent="0.3">
      <c r="A21931">
        <v>906344</v>
      </c>
      <c r="B21931" t="s">
        <v>1116</v>
      </c>
      <c r="C21931" t="s">
        <v>72</v>
      </c>
      <c r="D21931">
        <v>40444</v>
      </c>
      <c r="E21931" t="s">
        <v>13</v>
      </c>
      <c r="F21931" s="2">
        <v>74</v>
      </c>
      <c r="G21931" s="1">
        <v>2265.0100000000002</v>
      </c>
      <c r="H21931" s="1">
        <v>708.2</v>
      </c>
      <c r="I21931" s="1">
        <v>0</v>
      </c>
      <c r="J21931" s="1">
        <v>595.9</v>
      </c>
      <c r="K21931" s="1">
        <v>374.28879999999998</v>
      </c>
    </row>
    <row r="21932" spans="1:11" x14ac:dyDescent="0.3">
      <c r="A21932">
        <v>922665</v>
      </c>
      <c r="B21932" t="s">
        <v>137</v>
      </c>
      <c r="C21932" t="s">
        <v>112</v>
      </c>
      <c r="D21932">
        <v>377</v>
      </c>
      <c r="E21932" t="s">
        <v>138</v>
      </c>
      <c r="F21932" s="2">
        <v>1084</v>
      </c>
      <c r="G21932" s="1">
        <v>8832.07</v>
      </c>
      <c r="H21932" s="1">
        <v>4208.01</v>
      </c>
      <c r="I21932" s="1">
        <v>0</v>
      </c>
      <c r="J21932" s="1">
        <v>5443.85</v>
      </c>
      <c r="K21932" s="1">
        <v>4244.2178999999996</v>
      </c>
    </row>
    <row r="21933" spans="1:11" x14ac:dyDescent="0.3">
      <c r="A21933">
        <v>544497</v>
      </c>
      <c r="B21933" t="s">
        <v>980</v>
      </c>
      <c r="C21933" t="s">
        <v>24</v>
      </c>
      <c r="D21933">
        <v>72308</v>
      </c>
      <c r="E21933" t="s">
        <v>30</v>
      </c>
      <c r="F21933" s="2">
        <v>178</v>
      </c>
      <c r="G21933" s="1">
        <v>7988.79</v>
      </c>
      <c r="H21933" s="1">
        <v>1652.84</v>
      </c>
      <c r="I21933" s="1">
        <v>0</v>
      </c>
      <c r="J21933" s="1">
        <v>599.54</v>
      </c>
      <c r="K21933" s="1">
        <v>191.1001</v>
      </c>
    </row>
    <row r="21934" spans="1:11" x14ac:dyDescent="0.3">
      <c r="A21934">
        <v>827054</v>
      </c>
      <c r="B21934" t="s">
        <v>1224</v>
      </c>
      <c r="C21934" t="s">
        <v>24</v>
      </c>
      <c r="D21934">
        <v>30001</v>
      </c>
      <c r="E21934" t="s">
        <v>724</v>
      </c>
      <c r="F21934" s="2">
        <v>4</v>
      </c>
      <c r="G21934" s="1">
        <v>1208.8900000000001</v>
      </c>
      <c r="H21934" s="1">
        <v>0</v>
      </c>
      <c r="I21934" s="1">
        <v>0</v>
      </c>
      <c r="J21934" s="1">
        <v>129.18</v>
      </c>
      <c r="K21934" s="1">
        <v>83.317800000000005</v>
      </c>
    </row>
    <row r="21935" spans="1:11" x14ac:dyDescent="0.3">
      <c r="A21935">
        <v>381324</v>
      </c>
      <c r="B21935" t="s">
        <v>817</v>
      </c>
      <c r="C21935" t="s">
        <v>24</v>
      </c>
      <c r="D21935">
        <v>72434</v>
      </c>
      <c r="E21935" t="s">
        <v>311</v>
      </c>
      <c r="F21935" s="2">
        <v>166</v>
      </c>
      <c r="G21935" s="1">
        <v>14934.36</v>
      </c>
      <c r="H21935" s="1">
        <v>4836.29</v>
      </c>
      <c r="I21935" s="1">
        <v>0</v>
      </c>
      <c r="J21935" s="1">
        <v>1828.58</v>
      </c>
      <c r="K21935" s="1">
        <v>1091.8795</v>
      </c>
    </row>
    <row r="21936" spans="1:11" x14ac:dyDescent="0.3">
      <c r="A21936">
        <v>17501</v>
      </c>
      <c r="B21936" t="s">
        <v>1379</v>
      </c>
      <c r="C21936" t="s">
        <v>24</v>
      </c>
      <c r="D21936">
        <v>72313</v>
      </c>
      <c r="E21936" t="s">
        <v>501</v>
      </c>
      <c r="F21936" s="2">
        <v>177</v>
      </c>
      <c r="G21936" s="1">
        <v>20663.68</v>
      </c>
      <c r="H21936" s="1">
        <v>6675.55</v>
      </c>
      <c r="I21936" s="1">
        <v>0</v>
      </c>
      <c r="J21936" s="1">
        <v>1054.27</v>
      </c>
      <c r="K21936" s="1">
        <v>431.69600000000003</v>
      </c>
    </row>
    <row r="21937" spans="1:11" x14ac:dyDescent="0.3">
      <c r="A21937">
        <v>888819</v>
      </c>
      <c r="B21937" t="s">
        <v>1234</v>
      </c>
      <c r="C21937" t="s">
        <v>106</v>
      </c>
      <c r="D21937">
        <v>30012</v>
      </c>
      <c r="E21937" t="s">
        <v>652</v>
      </c>
      <c r="F21937" s="2">
        <v>142</v>
      </c>
      <c r="G21937" s="1">
        <v>9545.4500000000007</v>
      </c>
      <c r="H21937" s="1">
        <v>489.72</v>
      </c>
      <c r="I21937" s="1">
        <v>0</v>
      </c>
      <c r="J21937" s="1">
        <v>2012.57</v>
      </c>
      <c r="K21937" s="1">
        <v>1432.4526000000001</v>
      </c>
    </row>
    <row r="21938" spans="1:11" x14ac:dyDescent="0.3">
      <c r="A21938">
        <v>264012</v>
      </c>
      <c r="B21938" t="s">
        <v>839</v>
      </c>
      <c r="C21938" t="s">
        <v>106</v>
      </c>
      <c r="D21938">
        <v>36245</v>
      </c>
      <c r="E21938" t="s">
        <v>839</v>
      </c>
      <c r="F21938" s="2">
        <v>123</v>
      </c>
      <c r="G21938" s="1">
        <v>1954.94</v>
      </c>
      <c r="H21938" s="1">
        <v>881.84</v>
      </c>
      <c r="I21938" s="1">
        <v>0</v>
      </c>
      <c r="J21938" s="1">
        <v>302.26</v>
      </c>
      <c r="K21938" s="1">
        <v>-41.320300000000003</v>
      </c>
    </row>
    <row r="21939" spans="1:11" x14ac:dyDescent="0.3">
      <c r="A21939">
        <v>697737</v>
      </c>
      <c r="B21939" t="s">
        <v>776</v>
      </c>
      <c r="C21939" t="s">
        <v>106</v>
      </c>
      <c r="D21939">
        <v>40515</v>
      </c>
      <c r="E21939" t="s">
        <v>205</v>
      </c>
      <c r="F21939" s="2">
        <v>110</v>
      </c>
      <c r="G21939" s="1">
        <v>5222.0600000000004</v>
      </c>
      <c r="H21939" s="1">
        <v>2697.59</v>
      </c>
      <c r="I21939" s="1">
        <v>0</v>
      </c>
      <c r="J21939" s="1">
        <v>814.91</v>
      </c>
      <c r="K21939" s="1">
        <v>360.43360000000001</v>
      </c>
    </row>
    <row r="21940" spans="1:11" x14ac:dyDescent="0.3">
      <c r="A21940">
        <v>909541</v>
      </c>
      <c r="B21940" t="s">
        <v>237</v>
      </c>
      <c r="C21940" t="s">
        <v>75</v>
      </c>
      <c r="D21940">
        <v>40750</v>
      </c>
      <c r="E21940" t="s">
        <v>238</v>
      </c>
      <c r="F21940" s="2">
        <v>183</v>
      </c>
      <c r="G21940" s="1">
        <v>5963.51</v>
      </c>
      <c r="H21940" s="1">
        <v>2519.62</v>
      </c>
      <c r="I21940" s="1">
        <v>0</v>
      </c>
      <c r="J21940" s="1">
        <v>1262.43</v>
      </c>
      <c r="K21940" s="1">
        <v>1042.1071999999999</v>
      </c>
    </row>
    <row r="21941" spans="1:11" x14ac:dyDescent="0.3">
      <c r="A21941">
        <v>515603</v>
      </c>
      <c r="B21941" t="s">
        <v>1198</v>
      </c>
      <c r="C21941" t="s">
        <v>86</v>
      </c>
      <c r="D21941">
        <v>73190</v>
      </c>
      <c r="E21941" t="s">
        <v>1199</v>
      </c>
      <c r="F21941" s="2">
        <v>114</v>
      </c>
      <c r="G21941" s="1">
        <v>1066.2</v>
      </c>
      <c r="H21941" s="1">
        <v>845.27</v>
      </c>
      <c r="I21941" s="1">
        <v>0</v>
      </c>
      <c r="J21941" s="1">
        <v>237.55</v>
      </c>
      <c r="K21941" s="1">
        <v>83.1447</v>
      </c>
    </row>
    <row r="21942" spans="1:11" x14ac:dyDescent="0.3">
      <c r="A21942">
        <v>872671</v>
      </c>
      <c r="B21942" t="s">
        <v>555</v>
      </c>
      <c r="C21942" t="s">
        <v>2235</v>
      </c>
      <c r="D21942">
        <v>72241</v>
      </c>
      <c r="E21942" t="s">
        <v>555</v>
      </c>
      <c r="F21942" s="2">
        <v>112</v>
      </c>
      <c r="G21942" s="1">
        <v>4485.8999999999996</v>
      </c>
      <c r="H21942" s="1">
        <v>1982.01</v>
      </c>
      <c r="I21942" s="1">
        <v>1050</v>
      </c>
      <c r="J21942" s="1">
        <v>453.31</v>
      </c>
      <c r="K21942" s="1">
        <v>453.31</v>
      </c>
    </row>
    <row r="21943" spans="1:11" x14ac:dyDescent="0.3">
      <c r="A21943">
        <v>443169</v>
      </c>
      <c r="B21943" t="s">
        <v>443</v>
      </c>
      <c r="C21943" t="s">
        <v>2235</v>
      </c>
      <c r="D21943">
        <v>40368</v>
      </c>
      <c r="E21943" t="s">
        <v>49</v>
      </c>
      <c r="F21943" s="2">
        <v>66</v>
      </c>
      <c r="G21943" s="1">
        <v>6046.6</v>
      </c>
      <c r="H21943" s="1">
        <v>1447.35</v>
      </c>
      <c r="I21943" s="1">
        <v>0</v>
      </c>
      <c r="J21943" s="1">
        <v>521.72</v>
      </c>
      <c r="K21943" s="1">
        <v>521.72</v>
      </c>
    </row>
    <row r="21944" spans="1:11" x14ac:dyDescent="0.3">
      <c r="A21944">
        <v>178692</v>
      </c>
      <c r="B21944" t="s">
        <v>1323</v>
      </c>
      <c r="C21944" t="s">
        <v>86</v>
      </c>
      <c r="D21944">
        <v>72117</v>
      </c>
      <c r="E21944" t="s">
        <v>663</v>
      </c>
      <c r="F21944" s="2">
        <v>62</v>
      </c>
      <c r="G21944" s="1">
        <v>84767.42</v>
      </c>
      <c r="H21944" s="1">
        <v>0</v>
      </c>
      <c r="I21944" s="1">
        <v>7037.01</v>
      </c>
      <c r="J21944" s="1">
        <v>5897.35</v>
      </c>
      <c r="K21944" s="1">
        <v>5523.9409999999998</v>
      </c>
    </row>
    <row r="21945" spans="1:11" x14ac:dyDescent="0.3">
      <c r="A21945">
        <v>935679</v>
      </c>
      <c r="B21945" t="s">
        <v>1041</v>
      </c>
      <c r="C21945" t="s">
        <v>112</v>
      </c>
      <c r="D21945">
        <v>73393</v>
      </c>
      <c r="E21945" t="s">
        <v>18</v>
      </c>
      <c r="F21945" s="2">
        <v>1160</v>
      </c>
      <c r="G21945" s="1">
        <v>49200.63</v>
      </c>
      <c r="H21945" s="1">
        <v>19656.37</v>
      </c>
      <c r="I21945" s="1">
        <v>0</v>
      </c>
      <c r="J21945" s="1">
        <v>4282.6400000000003</v>
      </c>
      <c r="K21945" s="1">
        <v>2961.1039999999998</v>
      </c>
    </row>
    <row r="21946" spans="1:11" x14ac:dyDescent="0.3">
      <c r="A21946">
        <v>502687</v>
      </c>
      <c r="B21946" t="s">
        <v>94</v>
      </c>
      <c r="C21946" t="s">
        <v>72</v>
      </c>
      <c r="D21946">
        <v>73649</v>
      </c>
      <c r="E21946" t="s">
        <v>95</v>
      </c>
      <c r="F21946" s="2">
        <v>261</v>
      </c>
      <c r="G21946" s="1">
        <v>6952.37</v>
      </c>
      <c r="H21946" s="1">
        <v>4984.6499999999996</v>
      </c>
      <c r="I21946" s="1">
        <v>0</v>
      </c>
      <c r="J21946" s="1">
        <v>682.14</v>
      </c>
      <c r="K21946" s="1">
        <v>384.62310000000002</v>
      </c>
    </row>
    <row r="21947" spans="1:11" x14ac:dyDescent="0.3">
      <c r="A21947">
        <v>324835</v>
      </c>
      <c r="B21947" t="s">
        <v>1254</v>
      </c>
      <c r="C21947" t="s">
        <v>75</v>
      </c>
      <c r="D21947">
        <v>30579</v>
      </c>
      <c r="E21947" t="s">
        <v>1255</v>
      </c>
      <c r="F21947" s="2">
        <v>79</v>
      </c>
      <c r="G21947" s="1">
        <v>3155.83</v>
      </c>
      <c r="H21947" s="1">
        <v>2721.82</v>
      </c>
      <c r="I21947" s="1">
        <v>0</v>
      </c>
      <c r="J21947" s="1">
        <v>89.89</v>
      </c>
      <c r="K21947" s="1">
        <v>-385.13380000000001</v>
      </c>
    </row>
    <row r="21948" spans="1:11" x14ac:dyDescent="0.3">
      <c r="A21948">
        <v>939191</v>
      </c>
      <c r="B21948" t="s">
        <v>1092</v>
      </c>
      <c r="C21948" t="s">
        <v>2209</v>
      </c>
      <c r="D21948">
        <v>73393</v>
      </c>
      <c r="E21948" t="s">
        <v>18</v>
      </c>
      <c r="F21948" s="2">
        <v>18</v>
      </c>
      <c r="G21948" s="1">
        <v>37.28</v>
      </c>
      <c r="H21948" s="1">
        <v>37.28</v>
      </c>
      <c r="I21948" s="1">
        <v>0</v>
      </c>
      <c r="J21948" s="1">
        <v>6.5</v>
      </c>
      <c r="K21948" s="1">
        <v>-50.806800000000003</v>
      </c>
    </row>
    <row r="21949" spans="1:11" x14ac:dyDescent="0.3">
      <c r="A21949">
        <v>746100</v>
      </c>
      <c r="B21949" t="s">
        <v>709</v>
      </c>
      <c r="C21949" t="s">
        <v>2235</v>
      </c>
      <c r="D21949">
        <v>30508</v>
      </c>
      <c r="E21949" t="s">
        <v>347</v>
      </c>
      <c r="F21949" s="2">
        <v>12</v>
      </c>
      <c r="G21949" s="1">
        <v>1667.18</v>
      </c>
      <c r="H21949" s="1">
        <v>74.19</v>
      </c>
      <c r="I21949" s="1">
        <v>0</v>
      </c>
      <c r="J21949" s="1">
        <v>59.19</v>
      </c>
      <c r="K21949" s="1">
        <v>59.19</v>
      </c>
    </row>
    <row r="21950" spans="1:11" x14ac:dyDescent="0.3">
      <c r="A21950">
        <v>287768</v>
      </c>
      <c r="B21950" t="s">
        <v>939</v>
      </c>
      <c r="C21950" t="s">
        <v>12</v>
      </c>
      <c r="D21950">
        <v>72406</v>
      </c>
      <c r="E21950" t="s">
        <v>226</v>
      </c>
      <c r="F21950" s="2">
        <v>52</v>
      </c>
      <c r="G21950" s="1">
        <v>5134.95</v>
      </c>
      <c r="H21950" s="1">
        <v>340.84</v>
      </c>
      <c r="I21950" s="1">
        <v>0</v>
      </c>
      <c r="J21950" s="1">
        <v>484.65</v>
      </c>
      <c r="K21950" s="1">
        <v>0.62190000000000001</v>
      </c>
    </row>
    <row r="21951" spans="1:11" x14ac:dyDescent="0.3">
      <c r="A21951">
        <v>142432</v>
      </c>
      <c r="B21951" t="s">
        <v>132</v>
      </c>
      <c r="C21951" t="s">
        <v>1262</v>
      </c>
      <c r="D21951">
        <v>72562</v>
      </c>
      <c r="E21951" t="s">
        <v>133</v>
      </c>
      <c r="F21951" s="2">
        <v>739</v>
      </c>
      <c r="G21951" s="1">
        <v>189072.8</v>
      </c>
      <c r="H21951" s="1">
        <v>5300.68</v>
      </c>
      <c r="I21951" s="1">
        <v>107248.62</v>
      </c>
      <c r="J21951" s="1">
        <v>8706.36</v>
      </c>
      <c r="K21951" s="1">
        <v>7854.9641000000001</v>
      </c>
    </row>
    <row r="21952" spans="1:11" x14ac:dyDescent="0.3">
      <c r="A21952">
        <v>822433</v>
      </c>
      <c r="B21952" t="s">
        <v>1396</v>
      </c>
      <c r="C21952" t="s">
        <v>1262</v>
      </c>
      <c r="D21952">
        <v>73650</v>
      </c>
      <c r="E21952" t="s">
        <v>28</v>
      </c>
      <c r="F21952" s="2">
        <v>905</v>
      </c>
      <c r="G21952" s="1">
        <v>42830.95</v>
      </c>
      <c r="H21952" s="1">
        <v>28394.86</v>
      </c>
      <c r="I21952" s="1">
        <v>5804.9</v>
      </c>
      <c r="J21952" s="1">
        <v>3115.76</v>
      </c>
      <c r="K21952" s="1">
        <v>1969.1678999999999</v>
      </c>
    </row>
    <row r="21953" spans="1:11" x14ac:dyDescent="0.3">
      <c r="A21953">
        <v>110061</v>
      </c>
      <c r="B21953" t="s">
        <v>1300</v>
      </c>
      <c r="C21953" t="s">
        <v>1225</v>
      </c>
      <c r="D21953">
        <v>1765</v>
      </c>
      <c r="E21953" t="s">
        <v>636</v>
      </c>
      <c r="F21953" s="2">
        <v>2041</v>
      </c>
      <c r="G21953" s="1">
        <v>38697.360000000001</v>
      </c>
      <c r="H21953" s="1">
        <v>5330.6</v>
      </c>
      <c r="I21953" s="1">
        <v>0</v>
      </c>
      <c r="J21953" s="1">
        <v>8579.81</v>
      </c>
      <c r="K21953" s="1">
        <v>7682.4402</v>
      </c>
    </row>
    <row r="21954" spans="1:11" x14ac:dyDescent="0.3">
      <c r="A21954">
        <v>935664</v>
      </c>
      <c r="B21954" t="s">
        <v>1402</v>
      </c>
      <c r="C21954" t="s">
        <v>1225</v>
      </c>
      <c r="D21954">
        <v>73393</v>
      </c>
      <c r="E21954" t="s">
        <v>18</v>
      </c>
      <c r="F21954" s="2">
        <v>611</v>
      </c>
      <c r="G21954" s="1">
        <v>21613.89</v>
      </c>
      <c r="H21954" s="1">
        <v>8567.69</v>
      </c>
      <c r="I21954" s="1">
        <v>568.82000000000005</v>
      </c>
      <c r="J21954" s="1">
        <v>2144.25</v>
      </c>
      <c r="K21954" s="1">
        <v>1176.2435</v>
      </c>
    </row>
    <row r="21955" spans="1:11" x14ac:dyDescent="0.3">
      <c r="A21955">
        <v>379538</v>
      </c>
      <c r="B21955" t="s">
        <v>404</v>
      </c>
      <c r="C21955" t="s">
        <v>1225</v>
      </c>
      <c r="D21955">
        <v>72654</v>
      </c>
      <c r="E21955" t="s">
        <v>405</v>
      </c>
      <c r="F21955" s="2">
        <v>2503</v>
      </c>
      <c r="G21955" s="1">
        <v>50848.1</v>
      </c>
      <c r="H21955" s="1">
        <v>15380.91</v>
      </c>
      <c r="I21955" s="1">
        <v>9370.2000000000007</v>
      </c>
      <c r="J21955" s="1">
        <v>6184.44</v>
      </c>
      <c r="K21955" s="1">
        <v>5121.6693999999998</v>
      </c>
    </row>
    <row r="21956" spans="1:11" x14ac:dyDescent="0.3">
      <c r="A21956">
        <v>109031</v>
      </c>
      <c r="B21956" t="s">
        <v>354</v>
      </c>
      <c r="C21956" t="s">
        <v>1225</v>
      </c>
      <c r="D21956">
        <v>73128</v>
      </c>
      <c r="E21956" t="s">
        <v>355</v>
      </c>
      <c r="F21956" s="2">
        <v>35560</v>
      </c>
      <c r="G21956" s="1">
        <v>362351.3</v>
      </c>
      <c r="H21956" s="1">
        <v>24912.85</v>
      </c>
      <c r="I21956" s="1">
        <v>199620.71</v>
      </c>
      <c r="J21956" s="1">
        <v>18692.84</v>
      </c>
      <c r="K21956" s="1">
        <v>17727.2788</v>
      </c>
    </row>
    <row r="21957" spans="1:11" x14ac:dyDescent="0.3">
      <c r="A21957">
        <v>287768</v>
      </c>
      <c r="B21957" t="s">
        <v>939</v>
      </c>
      <c r="C21957" t="s">
        <v>1225</v>
      </c>
      <c r="D21957">
        <v>72406</v>
      </c>
      <c r="E21957" t="s">
        <v>226</v>
      </c>
      <c r="F21957" s="2">
        <v>71</v>
      </c>
      <c r="G21957" s="1">
        <v>7910.68</v>
      </c>
      <c r="H21957" s="1">
        <v>524.91</v>
      </c>
      <c r="I21957" s="1">
        <v>0</v>
      </c>
      <c r="J21957" s="1">
        <v>335.07</v>
      </c>
      <c r="K21957" s="1">
        <v>-144.25649999999999</v>
      </c>
    </row>
    <row r="21958" spans="1:11" x14ac:dyDescent="0.3">
      <c r="A21958">
        <v>94318</v>
      </c>
      <c r="B21958" t="s">
        <v>958</v>
      </c>
      <c r="C21958" t="s">
        <v>72</v>
      </c>
      <c r="D21958">
        <v>40100</v>
      </c>
      <c r="E21958" t="s">
        <v>393</v>
      </c>
      <c r="F21958" s="2">
        <v>246</v>
      </c>
      <c r="G21958" s="1">
        <v>17555.48</v>
      </c>
      <c r="H21958" s="1">
        <v>5135.13</v>
      </c>
      <c r="I21958" s="1">
        <v>0</v>
      </c>
      <c r="J21958" s="1">
        <v>980.06</v>
      </c>
      <c r="K21958" s="1">
        <v>313.10430000000002</v>
      </c>
    </row>
    <row r="21959" spans="1:11" x14ac:dyDescent="0.3">
      <c r="A21959">
        <v>131906</v>
      </c>
      <c r="B21959" t="s">
        <v>289</v>
      </c>
      <c r="C21959" t="s">
        <v>106</v>
      </c>
      <c r="D21959">
        <v>30410</v>
      </c>
      <c r="E21959" t="s">
        <v>290</v>
      </c>
      <c r="F21959" s="2">
        <v>313</v>
      </c>
      <c r="G21959" s="1">
        <v>20305.32</v>
      </c>
      <c r="H21959" s="1">
        <v>8435.51</v>
      </c>
      <c r="I21959" s="1">
        <v>0</v>
      </c>
      <c r="J21959" s="1">
        <v>2938.51</v>
      </c>
      <c r="K21959" s="1">
        <v>2626.0149000000001</v>
      </c>
    </row>
    <row r="21960" spans="1:11" x14ac:dyDescent="0.3">
      <c r="A21960">
        <v>463282</v>
      </c>
      <c r="B21960" t="s">
        <v>1125</v>
      </c>
      <c r="C21960" t="s">
        <v>15</v>
      </c>
      <c r="D21960">
        <v>604</v>
      </c>
      <c r="E21960" t="s">
        <v>179</v>
      </c>
      <c r="F21960" s="2">
        <v>64</v>
      </c>
      <c r="G21960" s="1">
        <v>11612.62</v>
      </c>
      <c r="H21960" s="1">
        <v>0</v>
      </c>
      <c r="I21960" s="1">
        <v>0</v>
      </c>
      <c r="J21960" s="1">
        <v>1703.59</v>
      </c>
      <c r="K21960" s="1">
        <v>1322.9023999999999</v>
      </c>
    </row>
    <row r="21961" spans="1:11" x14ac:dyDescent="0.3">
      <c r="A21961">
        <v>315931</v>
      </c>
      <c r="B21961" t="s">
        <v>1136</v>
      </c>
      <c r="C21961" t="s">
        <v>75</v>
      </c>
      <c r="D21961">
        <v>135</v>
      </c>
      <c r="E21961" t="s">
        <v>391</v>
      </c>
      <c r="F21961" s="2">
        <v>7</v>
      </c>
      <c r="G21961" s="1">
        <v>1371.23</v>
      </c>
      <c r="H21961" s="1">
        <v>0</v>
      </c>
      <c r="I21961" s="1">
        <v>0</v>
      </c>
      <c r="J21961" s="1">
        <v>281.97000000000003</v>
      </c>
      <c r="K21961" s="1">
        <v>124.5714</v>
      </c>
    </row>
    <row r="21962" spans="1:11" x14ac:dyDescent="0.3">
      <c r="A21962">
        <v>98115</v>
      </c>
      <c r="B21962" t="s">
        <v>452</v>
      </c>
      <c r="C21962" t="s">
        <v>1293</v>
      </c>
      <c r="D21962">
        <v>64</v>
      </c>
      <c r="E21962" t="s">
        <v>32</v>
      </c>
      <c r="F21962" s="2">
        <v>1891</v>
      </c>
      <c r="G21962" s="1">
        <v>49893.34</v>
      </c>
      <c r="H21962" s="1">
        <v>3858.7</v>
      </c>
      <c r="I21962" s="1">
        <v>0</v>
      </c>
      <c r="J21962" s="1">
        <v>21234.03</v>
      </c>
      <c r="K21962" s="1">
        <v>19437.554899999999</v>
      </c>
    </row>
    <row r="21963" spans="1:11" x14ac:dyDescent="0.3">
      <c r="A21963">
        <v>935893</v>
      </c>
      <c r="B21963" t="s">
        <v>285</v>
      </c>
      <c r="C21963" t="s">
        <v>1331</v>
      </c>
      <c r="D21963">
        <v>73393</v>
      </c>
      <c r="E21963" t="s">
        <v>18</v>
      </c>
      <c r="F21963" s="2">
        <v>637</v>
      </c>
      <c r="G21963" s="1">
        <v>43759.98</v>
      </c>
      <c r="H21963" s="1">
        <v>19745.48</v>
      </c>
      <c r="I21963" s="1">
        <v>0</v>
      </c>
      <c r="J21963" s="1">
        <v>4257.7700000000004</v>
      </c>
      <c r="K21963" s="1">
        <v>3592.1477</v>
      </c>
    </row>
    <row r="21964" spans="1:11" x14ac:dyDescent="0.3">
      <c r="A21964">
        <v>129055</v>
      </c>
      <c r="B21964" t="s">
        <v>1050</v>
      </c>
      <c r="C21964" t="s">
        <v>1331</v>
      </c>
      <c r="D21964">
        <v>73393</v>
      </c>
      <c r="E21964" t="s">
        <v>18</v>
      </c>
      <c r="F21964" s="2">
        <v>347</v>
      </c>
      <c r="G21964" s="1">
        <v>14897.46</v>
      </c>
      <c r="H21964" s="1">
        <v>5522.32</v>
      </c>
      <c r="I21964" s="1">
        <v>0</v>
      </c>
      <c r="J21964" s="1">
        <v>1193.2</v>
      </c>
      <c r="K21964" s="1">
        <v>363.81889999999999</v>
      </c>
    </row>
    <row r="21965" spans="1:11" x14ac:dyDescent="0.3">
      <c r="A21965">
        <v>372501</v>
      </c>
      <c r="B21965" t="s">
        <v>43</v>
      </c>
      <c r="C21965" t="s">
        <v>72</v>
      </c>
      <c r="D21965">
        <v>72321</v>
      </c>
      <c r="E21965" t="s">
        <v>45</v>
      </c>
      <c r="F21965" s="2">
        <v>150</v>
      </c>
      <c r="G21965" s="1">
        <v>301646.21000000002</v>
      </c>
      <c r="H21965" s="1">
        <v>4575.25</v>
      </c>
      <c r="I21965" s="1">
        <v>242280.59</v>
      </c>
      <c r="J21965" s="1">
        <v>6159.88</v>
      </c>
      <c r="K21965" s="1">
        <v>5786.9642000000003</v>
      </c>
    </row>
    <row r="21966" spans="1:11" x14ac:dyDescent="0.3">
      <c r="A21966">
        <v>174880</v>
      </c>
      <c r="B21966" t="s">
        <v>1119</v>
      </c>
      <c r="C21966" t="s">
        <v>72</v>
      </c>
      <c r="D21966">
        <v>30502</v>
      </c>
      <c r="E21966" t="s">
        <v>246</v>
      </c>
      <c r="F21966" s="2">
        <v>37</v>
      </c>
      <c r="G21966" s="1">
        <v>3451.94</v>
      </c>
      <c r="H21966" s="1">
        <v>361.66</v>
      </c>
      <c r="I21966" s="1">
        <v>0</v>
      </c>
      <c r="J21966" s="1">
        <v>719.37</v>
      </c>
      <c r="K21966" s="1">
        <v>234.755</v>
      </c>
    </row>
    <row r="21967" spans="1:11" x14ac:dyDescent="0.3">
      <c r="A21967">
        <v>315931</v>
      </c>
      <c r="B21967" t="s">
        <v>1136</v>
      </c>
      <c r="C21967" t="s">
        <v>72</v>
      </c>
      <c r="D21967">
        <v>135</v>
      </c>
      <c r="E21967" t="s">
        <v>391</v>
      </c>
      <c r="F21967" s="2">
        <v>20</v>
      </c>
      <c r="G21967" s="1">
        <v>1981.14</v>
      </c>
      <c r="H21967" s="1">
        <v>0</v>
      </c>
      <c r="I21967" s="1">
        <v>0</v>
      </c>
      <c r="J21967" s="1">
        <v>503.25</v>
      </c>
      <c r="K21967" s="1">
        <v>306.74079999999998</v>
      </c>
    </row>
    <row r="21968" spans="1:11" x14ac:dyDescent="0.3">
      <c r="A21968">
        <v>901702</v>
      </c>
      <c r="B21968" t="s">
        <v>1214</v>
      </c>
      <c r="C21968" t="s">
        <v>44</v>
      </c>
      <c r="D21968">
        <v>40268</v>
      </c>
      <c r="E21968" t="s">
        <v>582</v>
      </c>
      <c r="F21968" s="2">
        <v>114</v>
      </c>
      <c r="G21968" s="1">
        <v>8383.44</v>
      </c>
      <c r="H21968" s="1">
        <v>2869.51</v>
      </c>
      <c r="I21968" s="1">
        <v>2080</v>
      </c>
      <c r="J21968" s="1">
        <v>916.68</v>
      </c>
      <c r="K21968" s="1">
        <v>536.82489999999996</v>
      </c>
    </row>
    <row r="21969" spans="1:11" x14ac:dyDescent="0.3">
      <c r="A21969">
        <v>408465</v>
      </c>
      <c r="B21969" t="s">
        <v>445</v>
      </c>
      <c r="C21969" t="s">
        <v>2209</v>
      </c>
      <c r="D21969">
        <v>40401</v>
      </c>
      <c r="E21969" t="s">
        <v>59</v>
      </c>
      <c r="F21969" s="2">
        <v>10</v>
      </c>
      <c r="G21969" s="1">
        <v>3068.82</v>
      </c>
      <c r="H21969" s="1">
        <v>0</v>
      </c>
      <c r="I21969" s="1">
        <v>0</v>
      </c>
      <c r="J21969" s="1">
        <v>206.45</v>
      </c>
      <c r="K21969" s="1">
        <v>179.45740000000001</v>
      </c>
    </row>
    <row r="21970" spans="1:11" x14ac:dyDescent="0.3">
      <c r="A21970">
        <v>495213</v>
      </c>
      <c r="B21970" t="s">
        <v>232</v>
      </c>
      <c r="C21970" t="s">
        <v>86</v>
      </c>
      <c r="D21970">
        <v>21029</v>
      </c>
      <c r="E21970" t="s">
        <v>2213</v>
      </c>
      <c r="F21970" s="2">
        <v>25</v>
      </c>
      <c r="G21970" s="1">
        <v>327.97</v>
      </c>
      <c r="H21970" s="1">
        <v>327.8</v>
      </c>
      <c r="I21970" s="1">
        <v>0</v>
      </c>
      <c r="J21970" s="1">
        <v>96.16</v>
      </c>
      <c r="K21970" s="1">
        <v>-3.6042999999999998</v>
      </c>
    </row>
    <row r="21971" spans="1:11" x14ac:dyDescent="0.3">
      <c r="A21971">
        <v>822449</v>
      </c>
      <c r="B21971" t="s">
        <v>733</v>
      </c>
      <c r="C21971" t="s">
        <v>24</v>
      </c>
      <c r="D21971">
        <v>73649</v>
      </c>
      <c r="E21971" t="s">
        <v>95</v>
      </c>
      <c r="F21971" s="2">
        <v>366</v>
      </c>
      <c r="G21971" s="1">
        <v>276019.93</v>
      </c>
      <c r="H21971" s="1">
        <v>717.27</v>
      </c>
      <c r="I21971" s="1">
        <v>179311.56</v>
      </c>
      <c r="J21971" s="1">
        <v>4675.6000000000004</v>
      </c>
      <c r="K21971" s="1">
        <v>4331.3302999999996</v>
      </c>
    </row>
    <row r="21972" spans="1:11" x14ac:dyDescent="0.3">
      <c r="A21972">
        <v>903111</v>
      </c>
      <c r="B21972" t="s">
        <v>785</v>
      </c>
      <c r="C21972" t="s">
        <v>106</v>
      </c>
      <c r="D21972">
        <v>72029</v>
      </c>
      <c r="E21972" t="s">
        <v>118</v>
      </c>
      <c r="F21972" s="2">
        <v>6</v>
      </c>
      <c r="G21972" s="1">
        <v>4241.3599999999997</v>
      </c>
      <c r="H21972" s="1">
        <v>0</v>
      </c>
      <c r="I21972" s="1">
        <v>0</v>
      </c>
      <c r="J21972" s="1">
        <v>131.69999999999999</v>
      </c>
      <c r="K21972" s="1">
        <v>29.946300000000001</v>
      </c>
    </row>
    <row r="21973" spans="1:11" x14ac:dyDescent="0.3">
      <c r="A21973">
        <v>96268</v>
      </c>
      <c r="B21973" t="s">
        <v>1469</v>
      </c>
      <c r="C21973" t="s">
        <v>1331</v>
      </c>
      <c r="D21973">
        <v>21026</v>
      </c>
      <c r="E21973" t="s">
        <v>1266</v>
      </c>
      <c r="F21973" s="2">
        <v>94</v>
      </c>
      <c r="G21973" s="1">
        <v>7263.17</v>
      </c>
      <c r="H21973" s="1">
        <v>1942.59</v>
      </c>
      <c r="I21973" s="1">
        <v>0</v>
      </c>
      <c r="J21973" s="1">
        <v>1165.8</v>
      </c>
      <c r="K21973" s="1">
        <v>432.6968</v>
      </c>
    </row>
    <row r="21974" spans="1:11" x14ac:dyDescent="0.3">
      <c r="A21974">
        <v>811476</v>
      </c>
      <c r="B21974" t="s">
        <v>457</v>
      </c>
      <c r="C21974" t="s">
        <v>112</v>
      </c>
      <c r="D21974">
        <v>21396</v>
      </c>
      <c r="E21974" t="s">
        <v>457</v>
      </c>
      <c r="F21974" s="2">
        <v>465</v>
      </c>
      <c r="G21974" s="1">
        <v>262636.98</v>
      </c>
      <c r="H21974" s="1">
        <v>14433.2</v>
      </c>
      <c r="I21974" s="1">
        <v>128041.94</v>
      </c>
      <c r="J21974" s="1">
        <v>10294.290000000001</v>
      </c>
      <c r="K21974" s="1">
        <v>9316.2134000000005</v>
      </c>
    </row>
    <row r="21975" spans="1:11" x14ac:dyDescent="0.3">
      <c r="A21975">
        <v>301500</v>
      </c>
      <c r="B21975" t="s">
        <v>287</v>
      </c>
      <c r="C21975" t="s">
        <v>1262</v>
      </c>
      <c r="D21975">
        <v>40532</v>
      </c>
      <c r="E21975" t="s">
        <v>288</v>
      </c>
      <c r="F21975" s="2">
        <v>911</v>
      </c>
      <c r="G21975" s="1">
        <v>89632.97</v>
      </c>
      <c r="H21975" s="1">
        <v>21564.3</v>
      </c>
      <c r="I21975" s="1">
        <v>2665.13</v>
      </c>
      <c r="J21975" s="1">
        <v>7357.87</v>
      </c>
      <c r="K21975" s="1">
        <v>6401.8046999999997</v>
      </c>
    </row>
    <row r="21976" spans="1:11" x14ac:dyDescent="0.3">
      <c r="A21976">
        <v>909435</v>
      </c>
      <c r="B21976" t="s">
        <v>340</v>
      </c>
      <c r="C21976" t="s">
        <v>1262</v>
      </c>
      <c r="D21976">
        <v>21022</v>
      </c>
      <c r="E21976" t="s">
        <v>2208</v>
      </c>
      <c r="F21976" s="2">
        <v>520</v>
      </c>
      <c r="G21976" s="1">
        <v>18477.72</v>
      </c>
      <c r="H21976" s="1">
        <v>3542.3</v>
      </c>
      <c r="I21976" s="1">
        <v>0</v>
      </c>
      <c r="J21976" s="1">
        <v>1911.64</v>
      </c>
      <c r="K21976" s="1">
        <v>1163.1442999999999</v>
      </c>
    </row>
    <row r="21977" spans="1:11" x14ac:dyDescent="0.3">
      <c r="A21977">
        <v>881107</v>
      </c>
      <c r="B21977" t="s">
        <v>1383</v>
      </c>
      <c r="C21977" t="s">
        <v>1262</v>
      </c>
      <c r="D21977">
        <v>30502</v>
      </c>
      <c r="E21977" t="s">
        <v>246</v>
      </c>
      <c r="F21977" s="2">
        <v>1072</v>
      </c>
      <c r="G21977" s="1">
        <v>25057.13</v>
      </c>
      <c r="H21977" s="1">
        <v>7151.25</v>
      </c>
      <c r="I21977" s="1">
        <v>0</v>
      </c>
      <c r="J21977" s="1">
        <v>3793.97</v>
      </c>
      <c r="K21977" s="1">
        <v>2632.0774000000001</v>
      </c>
    </row>
    <row r="21978" spans="1:11" x14ac:dyDescent="0.3">
      <c r="A21978">
        <v>794699</v>
      </c>
      <c r="B21978" t="s">
        <v>666</v>
      </c>
      <c r="C21978" t="s">
        <v>1262</v>
      </c>
      <c r="D21978">
        <v>107196</v>
      </c>
      <c r="E21978" t="s">
        <v>110</v>
      </c>
      <c r="F21978" s="2">
        <v>276</v>
      </c>
      <c r="G21978" s="1">
        <v>10026.540000000001</v>
      </c>
      <c r="H21978" s="1">
        <v>7389.14</v>
      </c>
      <c r="I21978" s="1">
        <v>0</v>
      </c>
      <c r="J21978" s="1">
        <v>1319.81</v>
      </c>
      <c r="K21978" s="1">
        <v>358.0634</v>
      </c>
    </row>
    <row r="21979" spans="1:11" x14ac:dyDescent="0.3">
      <c r="A21979">
        <v>768067</v>
      </c>
      <c r="B21979" t="s">
        <v>1130</v>
      </c>
      <c r="C21979" t="s">
        <v>106</v>
      </c>
      <c r="D21979">
        <v>30599</v>
      </c>
      <c r="E21979" t="s">
        <v>1131</v>
      </c>
      <c r="F21979" s="2">
        <v>15</v>
      </c>
      <c r="G21979" s="1">
        <v>342.4</v>
      </c>
      <c r="H21979" s="1">
        <v>331.84</v>
      </c>
      <c r="I21979" s="1">
        <v>0</v>
      </c>
      <c r="J21979" s="1">
        <v>585.33000000000004</v>
      </c>
      <c r="K21979" s="1">
        <v>556.91809999999998</v>
      </c>
    </row>
    <row r="21980" spans="1:11" x14ac:dyDescent="0.3">
      <c r="A21980">
        <v>855885</v>
      </c>
      <c r="B21980" t="s">
        <v>834</v>
      </c>
      <c r="C21980" t="s">
        <v>72</v>
      </c>
      <c r="D21980">
        <v>72994</v>
      </c>
      <c r="E21980" t="s">
        <v>835</v>
      </c>
      <c r="F21980" s="2">
        <v>13</v>
      </c>
      <c r="G21980" s="1">
        <v>766.99</v>
      </c>
      <c r="H21980" s="1">
        <v>375.37</v>
      </c>
      <c r="I21980" s="1">
        <v>0</v>
      </c>
      <c r="J21980" s="1">
        <v>93.65</v>
      </c>
      <c r="K21980" s="1">
        <v>11.5258</v>
      </c>
    </row>
    <row r="21981" spans="1:11" x14ac:dyDescent="0.3">
      <c r="A21981">
        <v>184589</v>
      </c>
      <c r="B21981" t="s">
        <v>751</v>
      </c>
      <c r="C21981" t="s">
        <v>86</v>
      </c>
      <c r="D21981">
        <v>30590</v>
      </c>
      <c r="E21981" t="s">
        <v>752</v>
      </c>
      <c r="F21981" s="2">
        <v>27</v>
      </c>
      <c r="G21981" s="1">
        <v>1898.57</v>
      </c>
      <c r="H21981" s="1">
        <v>1898.57</v>
      </c>
      <c r="I21981" s="1">
        <v>0</v>
      </c>
      <c r="J21981" s="1">
        <v>382.01</v>
      </c>
      <c r="K21981" s="1">
        <v>-364.03199999999998</v>
      </c>
    </row>
    <row r="21982" spans="1:11" x14ac:dyDescent="0.3">
      <c r="A21982">
        <v>548654</v>
      </c>
      <c r="B21982" t="s">
        <v>1295</v>
      </c>
      <c r="C21982" t="s">
        <v>112</v>
      </c>
      <c r="D21982">
        <v>70160</v>
      </c>
      <c r="E21982" t="s">
        <v>522</v>
      </c>
      <c r="F21982" s="2">
        <v>327</v>
      </c>
      <c r="G21982" s="1">
        <v>50494.33</v>
      </c>
      <c r="H21982" s="1">
        <v>542.36</v>
      </c>
      <c r="I21982" s="1">
        <v>0</v>
      </c>
      <c r="J21982" s="1">
        <v>3957.24</v>
      </c>
      <c r="K21982" s="1">
        <v>3126.9956999999999</v>
      </c>
    </row>
    <row r="21983" spans="1:11" x14ac:dyDescent="0.3">
      <c r="A21983">
        <v>854890</v>
      </c>
      <c r="B21983" t="s">
        <v>1034</v>
      </c>
      <c r="C21983" t="s">
        <v>86</v>
      </c>
      <c r="D21983">
        <v>73296</v>
      </c>
      <c r="E21983" t="s">
        <v>1035</v>
      </c>
      <c r="F21983" s="2">
        <v>43</v>
      </c>
      <c r="G21983" s="1">
        <v>1758.59</v>
      </c>
      <c r="H21983" s="1">
        <v>1107.07</v>
      </c>
      <c r="I21983" s="1">
        <v>0</v>
      </c>
      <c r="J21983" s="1">
        <v>216.6</v>
      </c>
      <c r="K21983" s="1">
        <v>89.559299999999993</v>
      </c>
    </row>
    <row r="21984" spans="1:11" x14ac:dyDescent="0.3">
      <c r="A21984">
        <v>15384</v>
      </c>
      <c r="B21984" t="s">
        <v>1102</v>
      </c>
      <c r="C21984" t="s">
        <v>72</v>
      </c>
      <c r="D21984">
        <v>40310</v>
      </c>
      <c r="E21984" t="s">
        <v>214</v>
      </c>
      <c r="F21984" s="2">
        <v>3</v>
      </c>
      <c r="G21984" s="1">
        <v>78.98</v>
      </c>
      <c r="H21984" s="1">
        <v>78.98</v>
      </c>
      <c r="I21984" s="1">
        <v>0</v>
      </c>
      <c r="J21984" s="1">
        <v>6.88</v>
      </c>
      <c r="K21984" s="1">
        <v>-18.6586</v>
      </c>
    </row>
    <row r="21985" spans="1:11" x14ac:dyDescent="0.3">
      <c r="A21985">
        <v>31030</v>
      </c>
      <c r="B21985" t="s">
        <v>119</v>
      </c>
      <c r="C21985" t="s">
        <v>1225</v>
      </c>
      <c r="D21985">
        <v>73393</v>
      </c>
      <c r="E21985" t="s">
        <v>18</v>
      </c>
      <c r="F21985" s="2">
        <v>406</v>
      </c>
      <c r="G21985" s="1">
        <v>17284.78</v>
      </c>
      <c r="H21985" s="1">
        <v>10166.549999999999</v>
      </c>
      <c r="I21985" s="1">
        <v>347.85</v>
      </c>
      <c r="J21985" s="1">
        <v>2846.19</v>
      </c>
      <c r="K21985" s="1">
        <v>2035.1302000000001</v>
      </c>
    </row>
    <row r="21986" spans="1:11" x14ac:dyDescent="0.3">
      <c r="A21986">
        <v>935707</v>
      </c>
      <c r="B21986" t="s">
        <v>458</v>
      </c>
      <c r="C21986" t="s">
        <v>1225</v>
      </c>
      <c r="D21986">
        <v>73393</v>
      </c>
      <c r="E21986" t="s">
        <v>18</v>
      </c>
      <c r="F21986" s="2">
        <v>465</v>
      </c>
      <c r="G21986" s="1">
        <v>28930.7</v>
      </c>
      <c r="H21986" s="1">
        <v>12134.06</v>
      </c>
      <c r="I21986" s="1">
        <v>0</v>
      </c>
      <c r="J21986" s="1">
        <v>2157.27</v>
      </c>
      <c r="K21986" s="1">
        <v>1289.9278999999999</v>
      </c>
    </row>
    <row r="21987" spans="1:11" x14ac:dyDescent="0.3">
      <c r="A21987">
        <v>548654</v>
      </c>
      <c r="B21987" t="s">
        <v>1295</v>
      </c>
      <c r="C21987" t="s">
        <v>1225</v>
      </c>
      <c r="D21987">
        <v>70160</v>
      </c>
      <c r="E21987" t="s">
        <v>522</v>
      </c>
      <c r="F21987" s="2">
        <v>295</v>
      </c>
      <c r="G21987" s="1">
        <v>55794.47</v>
      </c>
      <c r="H21987" s="1">
        <v>857.48</v>
      </c>
      <c r="I21987" s="1">
        <v>0</v>
      </c>
      <c r="J21987" s="1">
        <v>2198.91</v>
      </c>
      <c r="K21987" s="1">
        <v>1358.7330999999999</v>
      </c>
    </row>
    <row r="21988" spans="1:11" x14ac:dyDescent="0.3">
      <c r="A21988">
        <v>734223</v>
      </c>
      <c r="B21988" t="s">
        <v>590</v>
      </c>
      <c r="C21988" t="s">
        <v>1225</v>
      </c>
      <c r="F21988" s="2">
        <v>642</v>
      </c>
      <c r="G21988" s="1">
        <v>40109.94</v>
      </c>
      <c r="H21988" s="1">
        <v>23980.7</v>
      </c>
      <c r="I21988" s="1">
        <v>0</v>
      </c>
      <c r="J21988" s="1">
        <v>4472.08</v>
      </c>
      <c r="K21988" s="1">
        <v>3819.3189000000002</v>
      </c>
    </row>
    <row r="21989" spans="1:11" x14ac:dyDescent="0.3">
      <c r="A21989">
        <v>347993</v>
      </c>
      <c r="B21989" t="s">
        <v>544</v>
      </c>
      <c r="C21989" t="s">
        <v>1225</v>
      </c>
      <c r="D21989">
        <v>72029</v>
      </c>
      <c r="E21989" t="s">
        <v>118</v>
      </c>
      <c r="F21989" s="2">
        <v>69</v>
      </c>
      <c r="G21989" s="1">
        <v>4763.54</v>
      </c>
      <c r="H21989" s="1">
        <v>510.63</v>
      </c>
      <c r="I21989" s="1">
        <v>0</v>
      </c>
      <c r="J21989" s="1">
        <v>528.54999999999995</v>
      </c>
      <c r="K21989" s="1">
        <v>189.54470000000001</v>
      </c>
    </row>
    <row r="21990" spans="1:11" x14ac:dyDescent="0.3">
      <c r="A21990">
        <v>495656</v>
      </c>
      <c r="B21990" t="s">
        <v>739</v>
      </c>
      <c r="C21990" t="s">
        <v>21</v>
      </c>
      <c r="D21990">
        <v>73650</v>
      </c>
      <c r="E21990" t="s">
        <v>28</v>
      </c>
      <c r="F21990" s="2">
        <v>5</v>
      </c>
      <c r="G21990" s="1">
        <v>7903.71</v>
      </c>
      <c r="H21990" s="1">
        <v>0</v>
      </c>
      <c r="I21990" s="1">
        <v>0</v>
      </c>
      <c r="J21990" s="1">
        <v>173.62</v>
      </c>
      <c r="K21990" s="1">
        <v>107.6961</v>
      </c>
    </row>
    <row r="21991" spans="1:11" x14ac:dyDescent="0.3">
      <c r="A21991">
        <v>909429</v>
      </c>
      <c r="B21991" t="s">
        <v>745</v>
      </c>
      <c r="C21991" t="s">
        <v>86</v>
      </c>
      <c r="D21991">
        <v>73198</v>
      </c>
      <c r="E21991" t="s">
        <v>314</v>
      </c>
      <c r="F21991" s="2">
        <v>3</v>
      </c>
      <c r="G21991" s="1">
        <v>136.29</v>
      </c>
      <c r="H21991" s="1">
        <v>0</v>
      </c>
      <c r="I21991" s="1">
        <v>0</v>
      </c>
      <c r="J21991" s="1">
        <v>40.9</v>
      </c>
      <c r="K21991" s="1">
        <v>40.713799999999999</v>
      </c>
    </row>
    <row r="21992" spans="1:11" x14ac:dyDescent="0.3">
      <c r="A21992">
        <v>940466</v>
      </c>
      <c r="B21992" t="s">
        <v>50</v>
      </c>
      <c r="C21992" t="s">
        <v>1180</v>
      </c>
      <c r="D21992">
        <v>73393</v>
      </c>
      <c r="E21992" t="s">
        <v>18</v>
      </c>
      <c r="F21992" s="2">
        <v>628</v>
      </c>
      <c r="G21992" s="1">
        <v>23505.439999999999</v>
      </c>
      <c r="H21992" s="1">
        <v>16395.18</v>
      </c>
      <c r="I21992" s="1">
        <v>943.32</v>
      </c>
      <c r="J21992" s="1">
        <v>3850.64</v>
      </c>
      <c r="K21992" s="1">
        <v>2920.6295</v>
      </c>
    </row>
    <row r="21993" spans="1:11" x14ac:dyDescent="0.3">
      <c r="A21993">
        <v>935690</v>
      </c>
      <c r="B21993" t="s">
        <v>631</v>
      </c>
      <c r="C21993" t="s">
        <v>1180</v>
      </c>
      <c r="D21993">
        <v>73393</v>
      </c>
      <c r="E21993" t="s">
        <v>18</v>
      </c>
      <c r="F21993" s="2">
        <v>483</v>
      </c>
      <c r="G21993" s="1">
        <v>11771.31</v>
      </c>
      <c r="H21993" s="1">
        <v>5089.1099999999997</v>
      </c>
      <c r="I21993" s="1">
        <v>0</v>
      </c>
      <c r="J21993" s="1">
        <v>1295.06</v>
      </c>
      <c r="K21993" s="1">
        <v>216.2732</v>
      </c>
    </row>
    <row r="21994" spans="1:11" x14ac:dyDescent="0.3">
      <c r="A21994">
        <v>109379</v>
      </c>
      <c r="B21994" t="s">
        <v>1372</v>
      </c>
      <c r="C21994" t="s">
        <v>1180</v>
      </c>
      <c r="D21994">
        <v>1699</v>
      </c>
      <c r="E21994" t="s">
        <v>814</v>
      </c>
      <c r="F21994" s="2">
        <v>2939</v>
      </c>
      <c r="G21994" s="1">
        <v>111268.48</v>
      </c>
      <c r="H21994" s="1">
        <v>8832.86</v>
      </c>
      <c r="I21994" s="1">
        <v>0</v>
      </c>
      <c r="J21994" s="1">
        <v>13805.03</v>
      </c>
      <c r="K21994" s="1">
        <v>11876.2497</v>
      </c>
    </row>
    <row r="21995" spans="1:11" x14ac:dyDescent="0.3">
      <c r="A21995">
        <v>180276</v>
      </c>
      <c r="B21995" t="s">
        <v>1099</v>
      </c>
      <c r="C21995" t="s">
        <v>2209</v>
      </c>
      <c r="D21995">
        <v>72117</v>
      </c>
      <c r="E21995" t="s">
        <v>663</v>
      </c>
      <c r="F21995" s="2">
        <v>29</v>
      </c>
      <c r="G21995" s="1">
        <v>71856.14</v>
      </c>
      <c r="H21995" s="1">
        <v>0</v>
      </c>
      <c r="I21995" s="1">
        <v>68534.58</v>
      </c>
      <c r="J21995" s="1">
        <v>4159.8500000000004</v>
      </c>
      <c r="K21995" s="1">
        <v>4034.2203</v>
      </c>
    </row>
    <row r="21996" spans="1:11" x14ac:dyDescent="0.3">
      <c r="A21996">
        <v>443169</v>
      </c>
      <c r="B21996" t="s">
        <v>443</v>
      </c>
      <c r="C21996" t="s">
        <v>72</v>
      </c>
      <c r="D21996">
        <v>40368</v>
      </c>
      <c r="E21996" t="s">
        <v>49</v>
      </c>
      <c r="F21996" s="2">
        <v>57</v>
      </c>
      <c r="G21996" s="1">
        <v>2593.6799999999998</v>
      </c>
      <c r="H21996" s="1">
        <v>502.21</v>
      </c>
      <c r="I21996" s="1">
        <v>0</v>
      </c>
      <c r="J21996" s="1">
        <v>169.16</v>
      </c>
      <c r="K21996" s="1">
        <v>-234.96109999999999</v>
      </c>
    </row>
    <row r="21997" spans="1:11" x14ac:dyDescent="0.3">
      <c r="A21997">
        <v>972080</v>
      </c>
      <c r="B21997" t="s">
        <v>682</v>
      </c>
      <c r="C21997" t="s">
        <v>72</v>
      </c>
      <c r="D21997">
        <v>64</v>
      </c>
      <c r="E21997" t="s">
        <v>32</v>
      </c>
      <c r="F21997" s="2">
        <v>142</v>
      </c>
      <c r="G21997" s="1">
        <v>1949.31</v>
      </c>
      <c r="H21997" s="1">
        <v>1225.0899999999999</v>
      </c>
      <c r="I21997" s="1">
        <v>0</v>
      </c>
      <c r="J21997" s="1">
        <v>452.1</v>
      </c>
      <c r="K21997" s="1">
        <v>217.8809</v>
      </c>
    </row>
    <row r="21998" spans="1:11" x14ac:dyDescent="0.3">
      <c r="A21998">
        <v>744698</v>
      </c>
      <c r="B21998" t="s">
        <v>815</v>
      </c>
      <c r="C21998" t="s">
        <v>21</v>
      </c>
      <c r="D21998">
        <v>1699</v>
      </c>
      <c r="E21998" t="s">
        <v>814</v>
      </c>
      <c r="F21998" s="2">
        <v>11</v>
      </c>
      <c r="G21998" s="1">
        <v>753.67</v>
      </c>
      <c r="H21998" s="1">
        <v>0</v>
      </c>
      <c r="I21998" s="1">
        <v>0</v>
      </c>
      <c r="J21998" s="1">
        <v>155.58000000000001</v>
      </c>
      <c r="K21998" s="1">
        <v>-23.475000000000001</v>
      </c>
    </row>
    <row r="21999" spans="1:11" x14ac:dyDescent="0.3">
      <c r="A21999">
        <v>196680</v>
      </c>
      <c r="B21999" t="s">
        <v>870</v>
      </c>
      <c r="C21999" t="s">
        <v>2235</v>
      </c>
      <c r="D21999">
        <v>21021</v>
      </c>
      <c r="E21999" t="s">
        <v>371</v>
      </c>
      <c r="F21999" s="2">
        <v>14</v>
      </c>
      <c r="G21999" s="1">
        <v>1222.74</v>
      </c>
      <c r="H21999" s="1">
        <v>31.6</v>
      </c>
      <c r="I21999" s="1">
        <v>0</v>
      </c>
      <c r="J21999" s="1">
        <v>-37.75</v>
      </c>
      <c r="K21999" s="1">
        <v>-37.75</v>
      </c>
    </row>
    <row r="22000" spans="1:11" x14ac:dyDescent="0.3">
      <c r="A22000">
        <v>767247</v>
      </c>
      <c r="B22000" t="s">
        <v>1055</v>
      </c>
      <c r="C22000" t="s">
        <v>1293</v>
      </c>
      <c r="D22000">
        <v>40112</v>
      </c>
      <c r="E22000" t="s">
        <v>2227</v>
      </c>
      <c r="F22000" s="2">
        <v>14</v>
      </c>
      <c r="G22000" s="1">
        <v>49877.1</v>
      </c>
      <c r="H22000" s="1">
        <v>0</v>
      </c>
      <c r="I22000" s="1">
        <v>49877.1</v>
      </c>
      <c r="J22000" s="1">
        <v>1989.12</v>
      </c>
      <c r="K22000" s="1">
        <v>1988.58</v>
      </c>
    </row>
    <row r="22001" spans="1:11" x14ac:dyDescent="0.3">
      <c r="A22001">
        <v>939061</v>
      </c>
      <c r="B22001" t="s">
        <v>1541</v>
      </c>
      <c r="C22001" t="s">
        <v>15</v>
      </c>
      <c r="D22001">
        <v>73393</v>
      </c>
      <c r="E22001" t="s">
        <v>18</v>
      </c>
      <c r="F22001" s="2">
        <v>30</v>
      </c>
      <c r="G22001" s="1">
        <v>1261.78</v>
      </c>
      <c r="H22001" s="1">
        <v>290.72000000000003</v>
      </c>
      <c r="I22001" s="1">
        <v>0</v>
      </c>
      <c r="J22001" s="1">
        <v>58.86</v>
      </c>
      <c r="K22001" s="1">
        <v>30.206900000000001</v>
      </c>
    </row>
    <row r="22002" spans="1:11" x14ac:dyDescent="0.3">
      <c r="A22002">
        <v>935693</v>
      </c>
      <c r="B22002" t="s">
        <v>515</v>
      </c>
      <c r="C22002" t="s">
        <v>1262</v>
      </c>
      <c r="D22002">
        <v>73393</v>
      </c>
      <c r="E22002" t="s">
        <v>18</v>
      </c>
      <c r="F22002" s="2">
        <v>548</v>
      </c>
      <c r="G22002" s="1">
        <v>18862.88</v>
      </c>
      <c r="H22002" s="1">
        <v>8115.56</v>
      </c>
      <c r="I22002" s="1">
        <v>812.54</v>
      </c>
      <c r="J22002" s="1">
        <v>2045.4</v>
      </c>
      <c r="K22002" s="1">
        <v>935.53279999999995</v>
      </c>
    </row>
    <row r="22003" spans="1:11" x14ac:dyDescent="0.3">
      <c r="A22003">
        <v>906002</v>
      </c>
      <c r="B22003" t="s">
        <v>1284</v>
      </c>
      <c r="C22003" t="s">
        <v>106</v>
      </c>
      <c r="D22003">
        <v>1715</v>
      </c>
      <c r="E22003" t="s">
        <v>511</v>
      </c>
      <c r="F22003" s="2">
        <v>18</v>
      </c>
      <c r="G22003" s="1">
        <v>741.88</v>
      </c>
      <c r="H22003" s="1">
        <v>0</v>
      </c>
      <c r="I22003" s="1">
        <v>0</v>
      </c>
      <c r="J22003" s="1">
        <v>260.05</v>
      </c>
      <c r="K22003" s="1">
        <v>101.3848</v>
      </c>
    </row>
    <row r="22004" spans="1:11" x14ac:dyDescent="0.3">
      <c r="A22004">
        <v>19132</v>
      </c>
      <c r="B22004" t="s">
        <v>946</v>
      </c>
      <c r="C22004" t="s">
        <v>1331</v>
      </c>
      <c r="D22004">
        <v>40376</v>
      </c>
      <c r="E22004" t="s">
        <v>2207</v>
      </c>
      <c r="F22004" s="2">
        <v>7</v>
      </c>
      <c r="G22004" s="1">
        <v>1014.96</v>
      </c>
      <c r="H22004" s="1">
        <v>266.36</v>
      </c>
      <c r="I22004" s="1">
        <v>0</v>
      </c>
      <c r="J22004" s="1">
        <v>42.99</v>
      </c>
      <c r="K22004" s="1">
        <v>-9.7924000000000007</v>
      </c>
    </row>
    <row r="22005" spans="1:11" x14ac:dyDescent="0.3">
      <c r="A22005">
        <v>157557</v>
      </c>
      <c r="B22005" t="s">
        <v>1702</v>
      </c>
      <c r="C22005" t="s">
        <v>1331</v>
      </c>
      <c r="D22005">
        <v>30003</v>
      </c>
      <c r="E22005" t="s">
        <v>54</v>
      </c>
      <c r="F22005" s="2">
        <v>2</v>
      </c>
      <c r="G22005" s="1">
        <v>4.54</v>
      </c>
      <c r="H22005" s="1">
        <v>4.54</v>
      </c>
      <c r="I22005" s="1">
        <v>0</v>
      </c>
      <c r="J22005" s="1">
        <v>1.7</v>
      </c>
      <c r="K22005" s="1">
        <v>-24.1312</v>
      </c>
    </row>
    <row r="22006" spans="1:11" x14ac:dyDescent="0.3">
      <c r="A22006">
        <v>341751</v>
      </c>
      <c r="B22006" t="s">
        <v>1053</v>
      </c>
      <c r="C22006" t="s">
        <v>15</v>
      </c>
      <c r="D22006">
        <v>1200</v>
      </c>
      <c r="E22006" t="s">
        <v>711</v>
      </c>
      <c r="F22006" s="2">
        <v>20</v>
      </c>
      <c r="G22006" s="1">
        <v>3041.34</v>
      </c>
      <c r="H22006" s="1">
        <v>4.83</v>
      </c>
      <c r="I22006" s="1">
        <v>0</v>
      </c>
      <c r="J22006" s="1">
        <v>497.72</v>
      </c>
      <c r="K22006" s="1">
        <v>312.2688</v>
      </c>
    </row>
    <row r="22007" spans="1:11" x14ac:dyDescent="0.3">
      <c r="A22007">
        <v>905985</v>
      </c>
      <c r="B22007" t="s">
        <v>856</v>
      </c>
      <c r="C22007" t="s">
        <v>1331</v>
      </c>
      <c r="D22007">
        <v>1715</v>
      </c>
      <c r="E22007" t="s">
        <v>511</v>
      </c>
      <c r="F22007" s="2">
        <v>21</v>
      </c>
      <c r="G22007" s="1">
        <v>3861.02</v>
      </c>
      <c r="H22007" s="1">
        <v>0</v>
      </c>
      <c r="I22007" s="1">
        <v>0</v>
      </c>
      <c r="J22007" s="1">
        <v>447.24</v>
      </c>
      <c r="K22007" s="1">
        <v>172.10319999999999</v>
      </c>
    </row>
    <row r="22008" spans="1:11" x14ac:dyDescent="0.3">
      <c r="A22008">
        <v>41409</v>
      </c>
      <c r="B22008" t="s">
        <v>993</v>
      </c>
      <c r="C22008" t="s">
        <v>72</v>
      </c>
      <c r="D22008">
        <v>1190</v>
      </c>
      <c r="E22008" t="s">
        <v>721</v>
      </c>
      <c r="F22008" s="2">
        <v>3</v>
      </c>
      <c r="G22008" s="1">
        <v>29.43</v>
      </c>
      <c r="H22008" s="1">
        <v>0</v>
      </c>
      <c r="I22008" s="1">
        <v>0</v>
      </c>
      <c r="J22008" s="1">
        <v>7.15</v>
      </c>
      <c r="K22008" s="1">
        <v>-23.750800000000002</v>
      </c>
    </row>
    <row r="22009" spans="1:11" x14ac:dyDescent="0.3">
      <c r="A22009">
        <v>127437</v>
      </c>
      <c r="B22009" t="s">
        <v>876</v>
      </c>
      <c r="C22009" t="s">
        <v>72</v>
      </c>
      <c r="D22009">
        <v>70125</v>
      </c>
      <c r="E22009" t="s">
        <v>304</v>
      </c>
      <c r="F22009" s="2">
        <v>3</v>
      </c>
      <c r="G22009" s="1">
        <v>47.99</v>
      </c>
      <c r="H22009" s="1">
        <v>47.99</v>
      </c>
      <c r="I22009" s="1">
        <v>0</v>
      </c>
      <c r="J22009" s="1">
        <v>9.35</v>
      </c>
      <c r="K22009" s="1">
        <v>-46.391800000000003</v>
      </c>
    </row>
    <row r="22010" spans="1:11" x14ac:dyDescent="0.3">
      <c r="A22010">
        <v>935732</v>
      </c>
      <c r="B22010" t="s">
        <v>1520</v>
      </c>
      <c r="C22010" t="s">
        <v>1293</v>
      </c>
      <c r="D22010">
        <v>73393</v>
      </c>
      <c r="E22010" t="s">
        <v>18</v>
      </c>
      <c r="F22010" s="2">
        <v>275</v>
      </c>
      <c r="G22010" s="1">
        <v>16359.02</v>
      </c>
      <c r="H22010" s="1">
        <v>7469.41</v>
      </c>
      <c r="I22010" s="1">
        <v>0</v>
      </c>
      <c r="J22010" s="1">
        <v>1271.0999999999999</v>
      </c>
      <c r="K22010" s="1">
        <v>711.42570000000001</v>
      </c>
    </row>
    <row r="22011" spans="1:11" x14ac:dyDescent="0.3">
      <c r="A22011">
        <v>275132</v>
      </c>
      <c r="B22011" t="s">
        <v>1515</v>
      </c>
      <c r="C22011" t="s">
        <v>1293</v>
      </c>
      <c r="D22011">
        <v>135</v>
      </c>
      <c r="E22011" t="s">
        <v>391</v>
      </c>
      <c r="F22011" s="2">
        <v>269</v>
      </c>
      <c r="G22011" s="1">
        <v>770.98</v>
      </c>
      <c r="H22011" s="1">
        <v>740.94</v>
      </c>
      <c r="I22011" s="1">
        <v>0</v>
      </c>
      <c r="J22011" s="1">
        <v>757.8</v>
      </c>
      <c r="K22011" s="1">
        <v>495.23669999999998</v>
      </c>
    </row>
    <row r="22012" spans="1:11" x14ac:dyDescent="0.3">
      <c r="A22012">
        <v>935998</v>
      </c>
      <c r="B22012" t="s">
        <v>135</v>
      </c>
      <c r="C22012" t="s">
        <v>1293</v>
      </c>
      <c r="D22012">
        <v>73393</v>
      </c>
      <c r="E22012" t="s">
        <v>18</v>
      </c>
      <c r="F22012" s="2">
        <v>609</v>
      </c>
      <c r="G22012" s="1">
        <v>25123.25</v>
      </c>
      <c r="H22012" s="1">
        <v>9614.7000000000007</v>
      </c>
      <c r="I22012" s="1">
        <v>2285.92</v>
      </c>
      <c r="J22012" s="1">
        <v>2191.1799999999998</v>
      </c>
      <c r="K22012" s="1">
        <v>1489.2808</v>
      </c>
    </row>
    <row r="22013" spans="1:11" x14ac:dyDescent="0.3">
      <c r="A22013">
        <v>935790</v>
      </c>
      <c r="B22013" t="s">
        <v>97</v>
      </c>
      <c r="C22013" t="s">
        <v>1293</v>
      </c>
      <c r="D22013">
        <v>73393</v>
      </c>
      <c r="E22013" t="s">
        <v>18</v>
      </c>
      <c r="F22013" s="2">
        <v>757</v>
      </c>
      <c r="G22013" s="1">
        <v>34360.79</v>
      </c>
      <c r="H22013" s="1">
        <v>15311.81</v>
      </c>
      <c r="I22013" s="1">
        <v>0</v>
      </c>
      <c r="J22013" s="1">
        <v>3500.33</v>
      </c>
      <c r="K22013" s="1">
        <v>2493.9355</v>
      </c>
    </row>
    <row r="22014" spans="1:11" x14ac:dyDescent="0.3">
      <c r="A22014">
        <v>217185</v>
      </c>
      <c r="B22014" t="s">
        <v>48</v>
      </c>
      <c r="C22014" t="s">
        <v>1293</v>
      </c>
      <c r="D22014">
        <v>40368</v>
      </c>
      <c r="E22014" t="s">
        <v>49</v>
      </c>
      <c r="F22014" s="2">
        <v>482</v>
      </c>
      <c r="G22014" s="1">
        <v>59037.84</v>
      </c>
      <c r="H22014" s="1">
        <v>7029.7</v>
      </c>
      <c r="I22014" s="1">
        <v>18683.37</v>
      </c>
      <c r="J22014" s="1">
        <v>6788.86</v>
      </c>
      <c r="K22014" s="1">
        <v>5926.5374000000002</v>
      </c>
    </row>
    <row r="22015" spans="1:11" x14ac:dyDescent="0.3">
      <c r="A22015">
        <v>25184</v>
      </c>
      <c r="B22015" t="s">
        <v>1240</v>
      </c>
      <c r="C22015" t="s">
        <v>1293</v>
      </c>
      <c r="D22015">
        <v>288</v>
      </c>
      <c r="E22015" t="s">
        <v>1037</v>
      </c>
      <c r="F22015" s="2">
        <v>28</v>
      </c>
      <c r="G22015" s="1">
        <v>255.4</v>
      </c>
      <c r="H22015" s="1">
        <v>121.82</v>
      </c>
      <c r="I22015" s="1">
        <v>0</v>
      </c>
      <c r="J22015" s="1">
        <v>50.18</v>
      </c>
      <c r="K22015" s="1">
        <v>-306.96069999999997</v>
      </c>
    </row>
    <row r="22016" spans="1:11" x14ac:dyDescent="0.3">
      <c r="A22016">
        <v>743407</v>
      </c>
      <c r="B22016" t="s">
        <v>1093</v>
      </c>
      <c r="C22016" t="s">
        <v>1293</v>
      </c>
      <c r="D22016">
        <v>72097</v>
      </c>
      <c r="E22016" t="s">
        <v>486</v>
      </c>
      <c r="F22016" s="2">
        <v>142</v>
      </c>
      <c r="G22016" s="1">
        <v>11011.84</v>
      </c>
      <c r="H22016" s="1">
        <v>0</v>
      </c>
      <c r="I22016" s="1">
        <v>0</v>
      </c>
      <c r="J22016" s="1">
        <v>3462.61</v>
      </c>
      <c r="K22016" s="1">
        <v>2943.2384000000002</v>
      </c>
    </row>
    <row r="22017" spans="1:11" x14ac:dyDescent="0.3">
      <c r="A22017">
        <v>15411</v>
      </c>
      <c r="B22017" t="s">
        <v>160</v>
      </c>
      <c r="C22017" t="s">
        <v>1293</v>
      </c>
      <c r="D22017">
        <v>21026</v>
      </c>
      <c r="E22017" t="s">
        <v>1266</v>
      </c>
      <c r="F22017" s="2">
        <v>139</v>
      </c>
      <c r="G22017" s="1">
        <v>5709.64</v>
      </c>
      <c r="H22017" s="1">
        <v>2925.09</v>
      </c>
      <c r="I22017" s="1">
        <v>0</v>
      </c>
      <c r="J22017" s="1">
        <v>328.47</v>
      </c>
      <c r="K22017" s="1">
        <v>-365.40390000000002</v>
      </c>
    </row>
    <row r="22018" spans="1:11" x14ac:dyDescent="0.3">
      <c r="A22018">
        <v>860279</v>
      </c>
      <c r="B22018" t="s">
        <v>1424</v>
      </c>
      <c r="C22018" t="s">
        <v>1293</v>
      </c>
      <c r="D22018">
        <v>135</v>
      </c>
      <c r="E22018" t="s">
        <v>391</v>
      </c>
      <c r="F22018" s="2">
        <v>3</v>
      </c>
      <c r="G22018" s="1">
        <v>374.54</v>
      </c>
      <c r="H22018" s="1">
        <v>30.91</v>
      </c>
      <c r="I22018" s="1">
        <v>0</v>
      </c>
      <c r="J22018" s="1">
        <v>72.650000000000006</v>
      </c>
      <c r="K22018" s="1">
        <v>-52.0458</v>
      </c>
    </row>
    <row r="22019" spans="1:11" x14ac:dyDescent="0.3">
      <c r="A22019">
        <v>5925</v>
      </c>
      <c r="B22019" t="s">
        <v>1356</v>
      </c>
      <c r="C22019" t="s">
        <v>44</v>
      </c>
      <c r="D22019">
        <v>40750</v>
      </c>
      <c r="E22019" t="s">
        <v>238</v>
      </c>
      <c r="F22019" s="2">
        <v>4</v>
      </c>
      <c r="G22019" s="1">
        <v>684.52</v>
      </c>
      <c r="H22019" s="1">
        <v>0</v>
      </c>
      <c r="I22019" s="1">
        <v>684.52</v>
      </c>
      <c r="J22019" s="1">
        <v>57.6</v>
      </c>
      <c r="K22019" s="1">
        <v>57.5625</v>
      </c>
    </row>
    <row r="22020" spans="1:11" x14ac:dyDescent="0.3">
      <c r="A22020">
        <v>784812</v>
      </c>
      <c r="B22020" t="s">
        <v>297</v>
      </c>
      <c r="C22020" t="s">
        <v>1293</v>
      </c>
      <c r="D22020">
        <v>200009</v>
      </c>
      <c r="E22020" t="s">
        <v>298</v>
      </c>
      <c r="F22020" s="2">
        <v>128</v>
      </c>
      <c r="G22020" s="1">
        <v>6207.54</v>
      </c>
      <c r="H22020" s="1">
        <v>140.34</v>
      </c>
      <c r="I22020" s="1">
        <v>0</v>
      </c>
      <c r="J22020" s="1">
        <v>593.99</v>
      </c>
      <c r="K22020" s="1">
        <v>-91.660399999999996</v>
      </c>
    </row>
    <row r="22021" spans="1:11" x14ac:dyDescent="0.3">
      <c r="A22021">
        <v>789423</v>
      </c>
      <c r="B22021" t="s">
        <v>1318</v>
      </c>
      <c r="C22021" t="s">
        <v>21</v>
      </c>
      <c r="D22021">
        <v>72315</v>
      </c>
      <c r="E22021" t="s">
        <v>156</v>
      </c>
      <c r="F22021" s="2">
        <v>1</v>
      </c>
      <c r="G22021" s="1">
        <v>177.79</v>
      </c>
      <c r="H22021" s="1">
        <v>0</v>
      </c>
      <c r="I22021" s="1">
        <v>0</v>
      </c>
      <c r="J22021" s="1">
        <v>22.85</v>
      </c>
      <c r="K22021" s="1">
        <v>-8.5352999999999994</v>
      </c>
    </row>
    <row r="22022" spans="1:11" x14ac:dyDescent="0.3">
      <c r="A22022">
        <v>174880</v>
      </c>
      <c r="B22022" t="s">
        <v>1119</v>
      </c>
      <c r="C22022" t="s">
        <v>1293</v>
      </c>
      <c r="D22022">
        <v>30502</v>
      </c>
      <c r="E22022" t="s">
        <v>246</v>
      </c>
      <c r="F22022" s="2">
        <v>39</v>
      </c>
      <c r="G22022" s="1">
        <v>5125.1099999999997</v>
      </c>
      <c r="H22022" s="1">
        <v>38.19</v>
      </c>
      <c r="I22022" s="1">
        <v>0</v>
      </c>
      <c r="J22022" s="1">
        <v>344.41</v>
      </c>
      <c r="K22022" s="1">
        <v>-118.2449</v>
      </c>
    </row>
    <row r="22023" spans="1:11" x14ac:dyDescent="0.3">
      <c r="A22023">
        <v>48914</v>
      </c>
      <c r="B22023" t="s">
        <v>498</v>
      </c>
      <c r="C22023" t="s">
        <v>1293</v>
      </c>
      <c r="D22023">
        <v>70532</v>
      </c>
      <c r="E22023" t="s">
        <v>149</v>
      </c>
      <c r="F22023" s="2">
        <v>114</v>
      </c>
      <c r="G22023" s="1">
        <v>3874.19</v>
      </c>
      <c r="H22023" s="1">
        <v>3804.69</v>
      </c>
      <c r="I22023" s="1">
        <v>0</v>
      </c>
      <c r="J22023" s="1">
        <v>79.010000000000005</v>
      </c>
      <c r="K22023" s="1">
        <v>-95.718299999999999</v>
      </c>
    </row>
    <row r="22024" spans="1:11" x14ac:dyDescent="0.3">
      <c r="A22024">
        <v>755160</v>
      </c>
      <c r="B22024" t="s">
        <v>417</v>
      </c>
      <c r="C22024" t="s">
        <v>1293</v>
      </c>
      <c r="D22024">
        <v>1810</v>
      </c>
      <c r="E22024" t="s">
        <v>418</v>
      </c>
      <c r="F22024" s="2">
        <v>97</v>
      </c>
      <c r="G22024" s="1">
        <v>29.17</v>
      </c>
      <c r="H22024" s="1">
        <v>12.47</v>
      </c>
      <c r="I22024" s="1">
        <v>0</v>
      </c>
      <c r="J22024" s="1">
        <v>1430.47</v>
      </c>
      <c r="K22024" s="1">
        <v>1026.3624</v>
      </c>
    </row>
    <row r="22025" spans="1:11" x14ac:dyDescent="0.3">
      <c r="A22025">
        <v>479416</v>
      </c>
      <c r="B22025" t="s">
        <v>1191</v>
      </c>
      <c r="C22025" t="s">
        <v>112</v>
      </c>
      <c r="D22025">
        <v>70160</v>
      </c>
      <c r="E22025" t="s">
        <v>522</v>
      </c>
      <c r="F22025" s="2">
        <v>179</v>
      </c>
      <c r="G22025" s="1">
        <v>5583.86</v>
      </c>
      <c r="H22025" s="1">
        <v>3432.71</v>
      </c>
      <c r="I22025" s="1">
        <v>0</v>
      </c>
      <c r="J22025" s="1">
        <v>455.83</v>
      </c>
      <c r="K22025" s="1">
        <v>-159.5487</v>
      </c>
    </row>
    <row r="22026" spans="1:11" x14ac:dyDescent="0.3">
      <c r="A22026">
        <v>11883</v>
      </c>
      <c r="B22026" t="s">
        <v>1463</v>
      </c>
      <c r="C22026" t="s">
        <v>112</v>
      </c>
      <c r="D22026">
        <v>30003</v>
      </c>
      <c r="E22026" t="s">
        <v>54</v>
      </c>
      <c r="F22026" s="2">
        <v>166</v>
      </c>
      <c r="G22026" s="1">
        <v>14532.61</v>
      </c>
      <c r="H22026" s="1">
        <v>1506.7</v>
      </c>
      <c r="I22026" s="1">
        <v>0</v>
      </c>
      <c r="J22026" s="1">
        <v>1016.18</v>
      </c>
      <c r="K22026" s="1">
        <v>376.45089999999999</v>
      </c>
    </row>
    <row r="22027" spans="1:11" x14ac:dyDescent="0.3">
      <c r="A22027">
        <v>45546</v>
      </c>
      <c r="B22027" t="s">
        <v>823</v>
      </c>
      <c r="C22027" t="s">
        <v>1293</v>
      </c>
      <c r="D22027">
        <v>40179</v>
      </c>
      <c r="E22027" t="s">
        <v>670</v>
      </c>
      <c r="F22027" s="2">
        <v>55</v>
      </c>
      <c r="G22027" s="1">
        <v>5280.44</v>
      </c>
      <c r="H22027" s="1">
        <v>503.89</v>
      </c>
      <c r="I22027" s="1">
        <v>0</v>
      </c>
      <c r="J22027" s="1">
        <v>605.13</v>
      </c>
      <c r="K22027" s="1">
        <v>524.64859999999999</v>
      </c>
    </row>
    <row r="22028" spans="1:11" x14ac:dyDescent="0.3">
      <c r="A22028">
        <v>877042</v>
      </c>
      <c r="B22028" t="s">
        <v>998</v>
      </c>
      <c r="C22028" t="s">
        <v>1293</v>
      </c>
      <c r="D22028">
        <v>64</v>
      </c>
      <c r="E22028" t="s">
        <v>32</v>
      </c>
      <c r="F22028" s="2">
        <v>0</v>
      </c>
      <c r="G22028" s="1">
        <v>6.12</v>
      </c>
      <c r="H22028" s="1">
        <v>-22.83</v>
      </c>
      <c r="I22028" s="1">
        <v>0</v>
      </c>
      <c r="J22028" s="1">
        <v>-2.16</v>
      </c>
      <c r="K22028" s="1">
        <v>-10.7098</v>
      </c>
    </row>
    <row r="22029" spans="1:11" x14ac:dyDescent="0.3">
      <c r="A22029">
        <v>113673</v>
      </c>
      <c r="B22029" t="s">
        <v>1447</v>
      </c>
      <c r="C22029" t="s">
        <v>106</v>
      </c>
      <c r="D22029">
        <v>72791</v>
      </c>
      <c r="E22029" t="s">
        <v>565</v>
      </c>
      <c r="F22029" s="2">
        <v>24</v>
      </c>
      <c r="G22029" s="1">
        <v>16946.82</v>
      </c>
      <c r="H22029" s="1">
        <v>0</v>
      </c>
      <c r="I22029" s="1">
        <v>6434.8</v>
      </c>
      <c r="J22029" s="1">
        <v>842.9</v>
      </c>
      <c r="K22029" s="1">
        <v>782.92470000000003</v>
      </c>
    </row>
    <row r="22030" spans="1:11" x14ac:dyDescent="0.3">
      <c r="A22030">
        <v>935895</v>
      </c>
      <c r="B22030" t="s">
        <v>1157</v>
      </c>
      <c r="C22030" t="s">
        <v>1262</v>
      </c>
      <c r="D22030">
        <v>73393</v>
      </c>
      <c r="E22030" t="s">
        <v>18</v>
      </c>
      <c r="F22030" s="2">
        <v>674</v>
      </c>
      <c r="G22030" s="1">
        <v>35956.94</v>
      </c>
      <c r="H22030" s="1">
        <v>14513.46</v>
      </c>
      <c r="I22030" s="1">
        <v>0</v>
      </c>
      <c r="J22030" s="1">
        <v>2633.03</v>
      </c>
      <c r="K22030" s="1">
        <v>1859.6112000000001</v>
      </c>
    </row>
    <row r="22031" spans="1:11" x14ac:dyDescent="0.3">
      <c r="A22031">
        <v>935821</v>
      </c>
      <c r="B22031" t="s">
        <v>341</v>
      </c>
      <c r="C22031" t="s">
        <v>1262</v>
      </c>
      <c r="D22031">
        <v>73393</v>
      </c>
      <c r="E22031" t="s">
        <v>18</v>
      </c>
      <c r="F22031" s="2">
        <v>189</v>
      </c>
      <c r="G22031" s="1">
        <v>11873.32</v>
      </c>
      <c r="H22031" s="1">
        <v>3210.22</v>
      </c>
      <c r="I22031" s="1">
        <v>0</v>
      </c>
      <c r="J22031" s="1">
        <v>747.62</v>
      </c>
      <c r="K22031" s="1">
        <v>44.269799999999996</v>
      </c>
    </row>
    <row r="22032" spans="1:11" x14ac:dyDescent="0.3">
      <c r="A22032">
        <v>935989</v>
      </c>
      <c r="B22032" t="s">
        <v>1226</v>
      </c>
      <c r="C22032" t="s">
        <v>1262</v>
      </c>
      <c r="D22032">
        <v>73393</v>
      </c>
      <c r="E22032" t="s">
        <v>18</v>
      </c>
      <c r="F22032" s="2">
        <v>871</v>
      </c>
      <c r="G22032" s="1">
        <v>36423.79</v>
      </c>
      <c r="H22032" s="1">
        <v>18417.54</v>
      </c>
      <c r="I22032" s="1">
        <v>0</v>
      </c>
      <c r="J22032" s="1">
        <v>4114.68</v>
      </c>
      <c r="K22032" s="1">
        <v>3032.2953000000002</v>
      </c>
    </row>
    <row r="22033" spans="1:11" x14ac:dyDescent="0.3">
      <c r="A22033">
        <v>881070</v>
      </c>
      <c r="B22033" t="s">
        <v>719</v>
      </c>
      <c r="C22033" t="s">
        <v>1262</v>
      </c>
      <c r="D22033">
        <v>1765</v>
      </c>
      <c r="E22033" t="s">
        <v>636</v>
      </c>
      <c r="F22033" s="2">
        <v>60</v>
      </c>
      <c r="G22033" s="1">
        <v>20734.169999999998</v>
      </c>
      <c r="H22033" s="1">
        <v>0</v>
      </c>
      <c r="I22033" s="1">
        <v>0</v>
      </c>
      <c r="J22033" s="1">
        <v>1821.49</v>
      </c>
      <c r="K22033" s="1">
        <v>1559.2492999999999</v>
      </c>
    </row>
    <row r="22034" spans="1:11" x14ac:dyDescent="0.3">
      <c r="A22034">
        <v>599943</v>
      </c>
      <c r="B22034" t="s">
        <v>310</v>
      </c>
      <c r="C22034" t="s">
        <v>1262</v>
      </c>
      <c r="D22034">
        <v>72434</v>
      </c>
      <c r="E22034" t="s">
        <v>311</v>
      </c>
      <c r="F22034" s="2">
        <v>488</v>
      </c>
      <c r="G22034" s="1">
        <v>33800.660000000003</v>
      </c>
      <c r="H22034" s="1">
        <v>7871.84</v>
      </c>
      <c r="I22034" s="1">
        <v>13780.67</v>
      </c>
      <c r="J22034" s="1">
        <v>3089.52</v>
      </c>
      <c r="K22034" s="1">
        <v>2235.357</v>
      </c>
    </row>
    <row r="22035" spans="1:11" x14ac:dyDescent="0.3">
      <c r="A22035">
        <v>11883</v>
      </c>
      <c r="B22035" t="s">
        <v>1463</v>
      </c>
      <c r="C22035" t="s">
        <v>1262</v>
      </c>
      <c r="D22035">
        <v>30003</v>
      </c>
      <c r="E22035" t="s">
        <v>54</v>
      </c>
      <c r="F22035" s="2">
        <v>231</v>
      </c>
      <c r="G22035" s="1">
        <v>30133.23</v>
      </c>
      <c r="H22035" s="1">
        <v>1565.84</v>
      </c>
      <c r="I22035" s="1">
        <v>0</v>
      </c>
      <c r="J22035" s="1">
        <v>776.87</v>
      </c>
      <c r="K22035" s="1">
        <v>38.424100000000003</v>
      </c>
    </row>
    <row r="22036" spans="1:11" x14ac:dyDescent="0.3">
      <c r="A22036">
        <v>129201</v>
      </c>
      <c r="B22036" t="s">
        <v>616</v>
      </c>
      <c r="C22036" t="s">
        <v>1262</v>
      </c>
      <c r="D22036">
        <v>72040</v>
      </c>
      <c r="E22036" t="s">
        <v>617</v>
      </c>
      <c r="F22036" s="2">
        <v>178</v>
      </c>
      <c r="G22036" s="1">
        <v>37293.370000000003</v>
      </c>
      <c r="H22036" s="1">
        <v>5187.55</v>
      </c>
      <c r="I22036" s="1">
        <v>13503.47</v>
      </c>
      <c r="J22036" s="1">
        <v>2875.96</v>
      </c>
      <c r="K22036" s="1">
        <v>2303.5911000000001</v>
      </c>
    </row>
    <row r="22037" spans="1:11" x14ac:dyDescent="0.3">
      <c r="A22037">
        <v>180008</v>
      </c>
      <c r="B22037" t="s">
        <v>820</v>
      </c>
      <c r="C22037" t="s">
        <v>1262</v>
      </c>
      <c r="D22037">
        <v>19868</v>
      </c>
      <c r="E22037" t="s">
        <v>113</v>
      </c>
      <c r="F22037" s="2">
        <v>1871</v>
      </c>
      <c r="G22037" s="1">
        <v>40412.699999999997</v>
      </c>
      <c r="H22037" s="1">
        <v>11612.88</v>
      </c>
      <c r="I22037" s="1">
        <v>0</v>
      </c>
      <c r="J22037" s="1">
        <v>12683.59</v>
      </c>
      <c r="K22037" s="1">
        <v>11386.933300000001</v>
      </c>
    </row>
    <row r="22038" spans="1:11" x14ac:dyDescent="0.3">
      <c r="A22038">
        <v>782233</v>
      </c>
      <c r="B22038" t="s">
        <v>388</v>
      </c>
      <c r="C22038" t="s">
        <v>1262</v>
      </c>
      <c r="D22038">
        <v>36006</v>
      </c>
      <c r="E22038" t="s">
        <v>389</v>
      </c>
      <c r="F22038" s="2">
        <v>52</v>
      </c>
      <c r="G22038" s="1">
        <v>4608</v>
      </c>
      <c r="H22038" s="1">
        <v>3054.6</v>
      </c>
      <c r="I22038" s="1">
        <v>0</v>
      </c>
      <c r="J22038" s="1">
        <v>1034.21</v>
      </c>
      <c r="K22038" s="1">
        <v>782.55790000000002</v>
      </c>
    </row>
    <row r="22039" spans="1:11" x14ac:dyDescent="0.3">
      <c r="A22039">
        <v>353789</v>
      </c>
      <c r="B22039" t="s">
        <v>627</v>
      </c>
      <c r="C22039" t="s">
        <v>1262</v>
      </c>
      <c r="D22039">
        <v>30601</v>
      </c>
      <c r="E22039" t="s">
        <v>628</v>
      </c>
      <c r="F22039" s="2">
        <v>618</v>
      </c>
      <c r="G22039" s="1">
        <v>13770.91</v>
      </c>
      <c r="H22039" s="1">
        <v>11448.59</v>
      </c>
      <c r="I22039" s="1">
        <v>0</v>
      </c>
      <c r="J22039" s="1">
        <v>3681.07</v>
      </c>
      <c r="K22039" s="1">
        <v>2922.3474000000001</v>
      </c>
    </row>
    <row r="22040" spans="1:11" x14ac:dyDescent="0.3">
      <c r="A22040">
        <v>927547</v>
      </c>
      <c r="B22040" t="s">
        <v>512</v>
      </c>
      <c r="C22040" t="s">
        <v>1293</v>
      </c>
      <c r="D22040">
        <v>73128</v>
      </c>
      <c r="E22040" t="s">
        <v>355</v>
      </c>
      <c r="F22040" s="2">
        <v>30</v>
      </c>
      <c r="G22040" s="1">
        <v>979.55</v>
      </c>
      <c r="H22040" s="1">
        <v>824.77</v>
      </c>
      <c r="I22040" s="1">
        <v>0</v>
      </c>
      <c r="J22040" s="1">
        <v>92.73</v>
      </c>
      <c r="K22040" s="1">
        <v>-179.88030000000001</v>
      </c>
    </row>
    <row r="22041" spans="1:11" x14ac:dyDescent="0.3">
      <c r="A22041">
        <v>881072</v>
      </c>
      <c r="B22041" t="s">
        <v>635</v>
      </c>
      <c r="C22041" t="s">
        <v>72</v>
      </c>
      <c r="D22041">
        <v>1765</v>
      </c>
      <c r="E22041" t="s">
        <v>636</v>
      </c>
      <c r="F22041" s="2">
        <v>2</v>
      </c>
      <c r="G22041" s="1">
        <v>3.94</v>
      </c>
      <c r="H22041" s="1">
        <v>3.94</v>
      </c>
      <c r="I22041" s="1">
        <v>0</v>
      </c>
      <c r="J22041" s="1">
        <v>1.68</v>
      </c>
      <c r="K22041" s="1">
        <v>-23.064299999999999</v>
      </c>
    </row>
    <row r="22042" spans="1:11" x14ac:dyDescent="0.3">
      <c r="A22042">
        <v>860279</v>
      </c>
      <c r="B22042" t="s">
        <v>1424</v>
      </c>
      <c r="C22042" t="s">
        <v>1262</v>
      </c>
      <c r="D22042">
        <v>135</v>
      </c>
      <c r="E22042" t="s">
        <v>391</v>
      </c>
      <c r="F22042" s="2">
        <v>7</v>
      </c>
      <c r="G22042" s="1">
        <v>932.03</v>
      </c>
      <c r="H22042" s="1">
        <v>61.66</v>
      </c>
      <c r="I22042" s="1">
        <v>0</v>
      </c>
      <c r="J22042" s="1">
        <v>166.68</v>
      </c>
      <c r="K22042" s="1">
        <v>47.584000000000003</v>
      </c>
    </row>
    <row r="22043" spans="1:11" x14ac:dyDescent="0.3">
      <c r="A22043">
        <v>580557</v>
      </c>
      <c r="B22043" t="s">
        <v>107</v>
      </c>
      <c r="C22043" t="s">
        <v>1293</v>
      </c>
      <c r="D22043">
        <v>72311</v>
      </c>
      <c r="E22043" t="s">
        <v>108</v>
      </c>
      <c r="F22043" s="2">
        <v>611</v>
      </c>
      <c r="G22043" s="1">
        <v>118046.37</v>
      </c>
      <c r="H22043" s="1">
        <v>14994.25</v>
      </c>
      <c r="I22043" s="1">
        <v>0</v>
      </c>
      <c r="J22043" s="1">
        <v>6083.83</v>
      </c>
      <c r="K22043" s="1">
        <v>4954.3458000000001</v>
      </c>
    </row>
    <row r="22044" spans="1:11" x14ac:dyDescent="0.3">
      <c r="A22044">
        <v>789613</v>
      </c>
      <c r="B22044" t="s">
        <v>422</v>
      </c>
      <c r="C22044" t="s">
        <v>1293</v>
      </c>
      <c r="D22044">
        <v>738</v>
      </c>
      <c r="E22044" t="s">
        <v>103</v>
      </c>
      <c r="F22044" s="2">
        <v>0</v>
      </c>
      <c r="G22044" s="1">
        <v>-4.7</v>
      </c>
      <c r="H22044" s="1">
        <v>0</v>
      </c>
      <c r="I22044" s="1">
        <v>0</v>
      </c>
      <c r="J22044" s="1">
        <v>-0.01</v>
      </c>
      <c r="K22044" s="1">
        <v>-2.5438000000000001</v>
      </c>
    </row>
    <row r="22045" spans="1:11" x14ac:dyDescent="0.3">
      <c r="A22045">
        <v>978538</v>
      </c>
      <c r="B22045" t="s">
        <v>375</v>
      </c>
      <c r="C22045" t="s">
        <v>1262</v>
      </c>
      <c r="D22045">
        <v>72312</v>
      </c>
      <c r="E22045" t="s">
        <v>126</v>
      </c>
      <c r="F22045" s="2">
        <v>561</v>
      </c>
      <c r="G22045" s="1">
        <v>13296.88</v>
      </c>
      <c r="H22045" s="1">
        <v>2690.03</v>
      </c>
      <c r="I22045" s="1">
        <v>0</v>
      </c>
      <c r="J22045" s="1">
        <v>2065.67</v>
      </c>
      <c r="K22045" s="1">
        <v>1140.7474999999999</v>
      </c>
    </row>
    <row r="22046" spans="1:11" x14ac:dyDescent="0.3">
      <c r="A22046">
        <v>820538</v>
      </c>
      <c r="B22046" t="s">
        <v>489</v>
      </c>
      <c r="C22046" t="s">
        <v>1262</v>
      </c>
      <c r="D22046">
        <v>72060</v>
      </c>
      <c r="E22046" t="s">
        <v>128</v>
      </c>
      <c r="F22046" s="2">
        <v>60</v>
      </c>
      <c r="G22046" s="1">
        <v>17999.189999999999</v>
      </c>
      <c r="H22046" s="1">
        <v>305.22000000000003</v>
      </c>
      <c r="I22046" s="1">
        <v>0</v>
      </c>
      <c r="J22046" s="1">
        <v>2886.38</v>
      </c>
      <c r="K22046" s="1">
        <v>2343.1242000000002</v>
      </c>
    </row>
    <row r="22047" spans="1:11" x14ac:dyDescent="0.3">
      <c r="A22047">
        <v>835612</v>
      </c>
      <c r="B22047" t="s">
        <v>1624</v>
      </c>
      <c r="C22047" t="s">
        <v>2235</v>
      </c>
      <c r="D22047">
        <v>2023</v>
      </c>
      <c r="E22047" t="s">
        <v>504</v>
      </c>
      <c r="F22047" s="2">
        <v>2</v>
      </c>
      <c r="G22047" s="1">
        <v>1.47</v>
      </c>
      <c r="H22047" s="1">
        <v>1.31</v>
      </c>
      <c r="I22047" s="1">
        <v>0</v>
      </c>
      <c r="J22047" s="1">
        <v>11.33</v>
      </c>
      <c r="K22047" s="1">
        <v>11.33</v>
      </c>
    </row>
    <row r="22048" spans="1:11" x14ac:dyDescent="0.3">
      <c r="A22048">
        <v>734223</v>
      </c>
      <c r="B22048" t="s">
        <v>590</v>
      </c>
      <c r="C22048" t="s">
        <v>2235</v>
      </c>
      <c r="F22048" s="2">
        <v>0</v>
      </c>
      <c r="G22048" s="1">
        <v>0</v>
      </c>
      <c r="H22048" s="1">
        <v>0</v>
      </c>
      <c r="I22048" s="1">
        <v>0</v>
      </c>
      <c r="J22048" s="1">
        <v>39.9</v>
      </c>
      <c r="K22048" s="1">
        <v>39.9</v>
      </c>
    </row>
    <row r="22049" spans="1:11" x14ac:dyDescent="0.3">
      <c r="A22049">
        <v>170184</v>
      </c>
      <c r="B22049" t="s">
        <v>1885</v>
      </c>
      <c r="C22049" t="s">
        <v>2235</v>
      </c>
      <c r="D22049">
        <v>30003</v>
      </c>
      <c r="E22049" t="s">
        <v>54</v>
      </c>
      <c r="F22049" s="2">
        <v>2</v>
      </c>
      <c r="G22049" s="1">
        <v>17.32</v>
      </c>
      <c r="H22049" s="1">
        <v>17.32</v>
      </c>
      <c r="I22049" s="1">
        <v>0</v>
      </c>
      <c r="J22049" s="1">
        <v>5.72</v>
      </c>
      <c r="K22049" s="1">
        <v>5.72</v>
      </c>
    </row>
    <row r="22050" spans="1:11" x14ac:dyDescent="0.3">
      <c r="A22050">
        <v>534275</v>
      </c>
      <c r="B22050" t="s">
        <v>537</v>
      </c>
      <c r="C22050" t="s">
        <v>112</v>
      </c>
      <c r="D22050">
        <v>30000</v>
      </c>
      <c r="E22050" t="s">
        <v>165</v>
      </c>
      <c r="F22050" s="2">
        <v>123</v>
      </c>
      <c r="G22050" s="1">
        <v>9768.2199999999993</v>
      </c>
      <c r="H22050" s="1">
        <v>10.94</v>
      </c>
      <c r="I22050" s="1">
        <v>0</v>
      </c>
      <c r="J22050" s="1">
        <v>2398.8200000000002</v>
      </c>
      <c r="K22050" s="1">
        <v>1758.7103</v>
      </c>
    </row>
    <row r="22051" spans="1:11" x14ac:dyDescent="0.3">
      <c r="A22051">
        <v>909950</v>
      </c>
      <c r="B22051" t="s">
        <v>361</v>
      </c>
      <c r="C22051" t="s">
        <v>1225</v>
      </c>
      <c r="D22051">
        <v>21022</v>
      </c>
      <c r="E22051" t="s">
        <v>2208</v>
      </c>
      <c r="F22051" s="2">
        <v>912</v>
      </c>
      <c r="G22051" s="1">
        <v>71288.17</v>
      </c>
      <c r="H22051" s="1">
        <v>12344.64</v>
      </c>
      <c r="I22051" s="1">
        <v>0</v>
      </c>
      <c r="J22051" s="1">
        <v>9323.91</v>
      </c>
      <c r="K22051" s="1">
        <v>8121.9875000000002</v>
      </c>
    </row>
    <row r="22052" spans="1:11" x14ac:dyDescent="0.3">
      <c r="A22052">
        <v>971703</v>
      </c>
      <c r="B22052" t="s">
        <v>1200</v>
      </c>
      <c r="C22052" t="s">
        <v>24</v>
      </c>
      <c r="D22052">
        <v>40787</v>
      </c>
      <c r="E22052" t="s">
        <v>469</v>
      </c>
      <c r="F22052" s="2">
        <v>11</v>
      </c>
      <c r="G22052" s="1">
        <v>4413.53</v>
      </c>
      <c r="H22052" s="1">
        <v>33.380000000000003</v>
      </c>
      <c r="I22052" s="1">
        <v>0</v>
      </c>
      <c r="J22052" s="1">
        <v>210.33</v>
      </c>
      <c r="K22052" s="1">
        <v>178.73159999999999</v>
      </c>
    </row>
    <row r="22053" spans="1:11" x14ac:dyDescent="0.3">
      <c r="A22053">
        <v>905986</v>
      </c>
      <c r="B22053" t="s">
        <v>810</v>
      </c>
      <c r="C22053" t="s">
        <v>2235</v>
      </c>
      <c r="D22053">
        <v>1715</v>
      </c>
      <c r="E22053" t="s">
        <v>511</v>
      </c>
      <c r="F22053" s="2">
        <v>2</v>
      </c>
      <c r="G22053" s="1">
        <v>76.290000000000006</v>
      </c>
      <c r="H22053" s="1">
        <v>0</v>
      </c>
      <c r="I22053" s="1">
        <v>0</v>
      </c>
      <c r="J22053" s="1">
        <v>6.16</v>
      </c>
      <c r="K22053" s="1">
        <v>6.16</v>
      </c>
    </row>
    <row r="22054" spans="1:11" x14ac:dyDescent="0.3">
      <c r="A22054">
        <v>726770</v>
      </c>
      <c r="B22054" t="s">
        <v>1223</v>
      </c>
      <c r="C22054" t="s">
        <v>2209</v>
      </c>
      <c r="D22054">
        <v>40444</v>
      </c>
      <c r="E22054" t="s">
        <v>13</v>
      </c>
      <c r="F22054" s="2">
        <v>2</v>
      </c>
      <c r="G22054" s="1">
        <v>0.42</v>
      </c>
      <c r="H22054" s="1">
        <v>0</v>
      </c>
      <c r="I22054" s="1">
        <v>0</v>
      </c>
      <c r="J22054" s="1">
        <v>198.27</v>
      </c>
      <c r="K22054" s="1">
        <v>164.6378</v>
      </c>
    </row>
    <row r="22055" spans="1:11" x14ac:dyDescent="0.3">
      <c r="A22055">
        <v>72842</v>
      </c>
      <c r="B22055" t="s">
        <v>622</v>
      </c>
      <c r="C22055" t="s">
        <v>1225</v>
      </c>
      <c r="D22055">
        <v>73393</v>
      </c>
      <c r="E22055" t="s">
        <v>18</v>
      </c>
      <c r="F22055" s="2">
        <v>10</v>
      </c>
      <c r="G22055" s="1">
        <v>105.62</v>
      </c>
      <c r="H22055" s="1">
        <v>19.79</v>
      </c>
      <c r="I22055" s="1">
        <v>0</v>
      </c>
      <c r="J22055" s="1">
        <v>13.83</v>
      </c>
      <c r="K22055" s="1">
        <v>-37.420499999999997</v>
      </c>
    </row>
    <row r="22056" spans="1:11" x14ac:dyDescent="0.3">
      <c r="A22056">
        <v>143489</v>
      </c>
      <c r="B22056" t="s">
        <v>1219</v>
      </c>
      <c r="C22056" t="s">
        <v>1148</v>
      </c>
      <c r="D22056">
        <v>70532</v>
      </c>
      <c r="E22056" t="s">
        <v>149</v>
      </c>
      <c r="F22056" s="2">
        <v>216</v>
      </c>
      <c r="G22056" s="1">
        <v>12492.61</v>
      </c>
      <c r="H22056" s="1">
        <v>11233.73</v>
      </c>
      <c r="I22056" s="1">
        <v>0</v>
      </c>
      <c r="J22056" s="1">
        <v>48.94</v>
      </c>
      <c r="K22056" s="1">
        <v>-217.14</v>
      </c>
    </row>
    <row r="22057" spans="1:11" x14ac:dyDescent="0.3">
      <c r="A22057">
        <v>913300</v>
      </c>
      <c r="B22057" t="s">
        <v>302</v>
      </c>
      <c r="C22057" t="s">
        <v>1105</v>
      </c>
      <c r="D22057">
        <v>30510</v>
      </c>
      <c r="E22057" t="s">
        <v>42</v>
      </c>
      <c r="F22057" s="2">
        <v>811</v>
      </c>
      <c r="G22057" s="1">
        <v>220708.28</v>
      </c>
      <c r="H22057" s="1">
        <v>10616.81</v>
      </c>
      <c r="I22057" s="1">
        <v>0</v>
      </c>
      <c r="J22057" s="1">
        <v>16383.88</v>
      </c>
      <c r="K22057" s="1">
        <v>15560.1014</v>
      </c>
    </row>
    <row r="22058" spans="1:11" x14ac:dyDescent="0.3">
      <c r="A22058">
        <v>102267</v>
      </c>
      <c r="B22058" t="s">
        <v>1143</v>
      </c>
      <c r="C22058" t="s">
        <v>1331</v>
      </c>
      <c r="D22058">
        <v>1699</v>
      </c>
      <c r="E22058" t="s">
        <v>814</v>
      </c>
      <c r="F22058" s="2">
        <v>8</v>
      </c>
      <c r="G22058" s="1">
        <v>369.96</v>
      </c>
      <c r="H22058" s="1">
        <v>11.23</v>
      </c>
      <c r="I22058" s="1">
        <v>0</v>
      </c>
      <c r="J22058" s="1">
        <v>29.79</v>
      </c>
      <c r="K22058" s="1">
        <v>-35.863900000000001</v>
      </c>
    </row>
    <row r="22059" spans="1:11" x14ac:dyDescent="0.3">
      <c r="A22059">
        <v>642889</v>
      </c>
      <c r="B22059" t="s">
        <v>808</v>
      </c>
      <c r="C22059" t="s">
        <v>1331</v>
      </c>
      <c r="D22059">
        <v>72562</v>
      </c>
      <c r="E22059" t="s">
        <v>133</v>
      </c>
      <c r="F22059" s="2">
        <v>12</v>
      </c>
      <c r="G22059" s="1">
        <v>5225.92</v>
      </c>
      <c r="H22059" s="1">
        <v>0</v>
      </c>
      <c r="I22059" s="1">
        <v>0</v>
      </c>
      <c r="J22059" s="1">
        <v>-301.56</v>
      </c>
      <c r="K22059" s="1">
        <v>-437.9529</v>
      </c>
    </row>
    <row r="22060" spans="1:11" x14ac:dyDescent="0.3">
      <c r="A22060">
        <v>935732</v>
      </c>
      <c r="B22060" t="s">
        <v>1520</v>
      </c>
      <c r="C22060" t="s">
        <v>112</v>
      </c>
      <c r="D22060">
        <v>73393</v>
      </c>
      <c r="E22060" t="s">
        <v>18</v>
      </c>
      <c r="F22060" s="2">
        <v>286</v>
      </c>
      <c r="G22060" s="1">
        <v>10979.19</v>
      </c>
      <c r="H22060" s="1">
        <v>5351.9</v>
      </c>
      <c r="I22060" s="1">
        <v>0</v>
      </c>
      <c r="J22060" s="1">
        <v>1043.79</v>
      </c>
      <c r="K22060" s="1">
        <v>520.2482</v>
      </c>
    </row>
    <row r="22061" spans="1:11" x14ac:dyDescent="0.3">
      <c r="A22061">
        <v>391290</v>
      </c>
      <c r="B22061" t="s">
        <v>198</v>
      </c>
      <c r="C22061" t="s">
        <v>112</v>
      </c>
      <c r="D22061">
        <v>858</v>
      </c>
      <c r="E22061" t="s">
        <v>199</v>
      </c>
      <c r="F22061" s="2">
        <v>86</v>
      </c>
      <c r="G22061" s="1">
        <v>11927.24</v>
      </c>
      <c r="H22061" s="1">
        <v>1122.06</v>
      </c>
      <c r="I22061" s="1">
        <v>0</v>
      </c>
      <c r="J22061" s="1">
        <v>1164.5899999999999</v>
      </c>
      <c r="K22061" s="1">
        <v>1028.8969</v>
      </c>
    </row>
    <row r="22062" spans="1:11" x14ac:dyDescent="0.3">
      <c r="A22062">
        <v>761415</v>
      </c>
      <c r="B22062" t="s">
        <v>1067</v>
      </c>
      <c r="C22062" t="s">
        <v>1225</v>
      </c>
      <c r="D22062">
        <v>21028</v>
      </c>
      <c r="E22062" t="s">
        <v>2221</v>
      </c>
      <c r="F22062" s="2">
        <v>141</v>
      </c>
      <c r="G22062" s="1">
        <v>15029.88</v>
      </c>
      <c r="H22062" s="1">
        <v>3542.5</v>
      </c>
      <c r="I22062" s="1">
        <v>0</v>
      </c>
      <c r="J22062" s="1">
        <v>535.16</v>
      </c>
      <c r="K22062" s="1">
        <v>190.84530000000001</v>
      </c>
    </row>
    <row r="22063" spans="1:11" x14ac:dyDescent="0.3">
      <c r="A22063">
        <v>11293</v>
      </c>
      <c r="B22063" t="s">
        <v>715</v>
      </c>
      <c r="C22063" t="s">
        <v>86</v>
      </c>
      <c r="D22063">
        <v>40252</v>
      </c>
      <c r="E22063" t="s">
        <v>910</v>
      </c>
      <c r="F22063" s="2">
        <v>7</v>
      </c>
      <c r="G22063" s="1">
        <v>9221.73</v>
      </c>
      <c r="H22063" s="1">
        <v>0</v>
      </c>
      <c r="I22063" s="1">
        <v>9221.73</v>
      </c>
      <c r="J22063" s="1">
        <v>363.82</v>
      </c>
      <c r="K22063" s="1">
        <v>362.91250000000002</v>
      </c>
    </row>
    <row r="22064" spans="1:11" x14ac:dyDescent="0.3">
      <c r="A22064">
        <v>643405</v>
      </c>
      <c r="B22064" t="s">
        <v>193</v>
      </c>
      <c r="C22064" t="s">
        <v>21</v>
      </c>
      <c r="D22064">
        <v>2579</v>
      </c>
      <c r="E22064" t="s">
        <v>16</v>
      </c>
      <c r="F22064" s="2">
        <v>16</v>
      </c>
      <c r="G22064" s="1">
        <v>1895.51</v>
      </c>
      <c r="H22064" s="1">
        <v>0</v>
      </c>
      <c r="I22064" s="1">
        <v>0</v>
      </c>
      <c r="J22064" s="1">
        <v>352.37</v>
      </c>
      <c r="K22064" s="1">
        <v>184.56030000000001</v>
      </c>
    </row>
    <row r="22065" spans="1:11" x14ac:dyDescent="0.3">
      <c r="A22065">
        <v>56331</v>
      </c>
      <c r="B22065" t="s">
        <v>1340</v>
      </c>
      <c r="C22065" t="s">
        <v>44</v>
      </c>
      <c r="D22065">
        <v>40787</v>
      </c>
      <c r="E22065" t="s">
        <v>469</v>
      </c>
      <c r="F22065" s="2">
        <v>50</v>
      </c>
      <c r="G22065" s="1">
        <v>1985</v>
      </c>
      <c r="H22065" s="1">
        <v>0</v>
      </c>
      <c r="I22065" s="1">
        <v>0</v>
      </c>
      <c r="J22065" s="1">
        <v>-20.059999999999999</v>
      </c>
      <c r="K22065" s="1">
        <v>-51.113900000000001</v>
      </c>
    </row>
    <row r="22066" spans="1:11" x14ac:dyDescent="0.3">
      <c r="A22066">
        <v>243712</v>
      </c>
      <c r="B22066" t="s">
        <v>702</v>
      </c>
      <c r="C22066" t="s">
        <v>112</v>
      </c>
      <c r="D22066">
        <v>40444</v>
      </c>
      <c r="E22066" t="s">
        <v>13</v>
      </c>
      <c r="F22066" s="2">
        <v>16</v>
      </c>
      <c r="G22066" s="1">
        <v>62.33</v>
      </c>
      <c r="H22066" s="1">
        <v>58.03</v>
      </c>
      <c r="I22066" s="1">
        <v>0</v>
      </c>
      <c r="J22066" s="1">
        <v>47.14</v>
      </c>
      <c r="K22066" s="1">
        <v>-136.6866</v>
      </c>
    </row>
    <row r="22067" spans="1:11" x14ac:dyDescent="0.3">
      <c r="A22067">
        <v>434794</v>
      </c>
      <c r="B22067" t="s">
        <v>713</v>
      </c>
      <c r="C22067" t="s">
        <v>1293</v>
      </c>
      <c r="D22067">
        <v>72021</v>
      </c>
      <c r="E22067" t="s">
        <v>586</v>
      </c>
      <c r="F22067" s="2">
        <v>36</v>
      </c>
      <c r="G22067" s="1">
        <v>696.42</v>
      </c>
      <c r="H22067" s="1">
        <v>0</v>
      </c>
      <c r="I22067" s="1">
        <v>0</v>
      </c>
      <c r="J22067" s="1">
        <v>71.88</v>
      </c>
      <c r="K22067" s="1">
        <v>-41.411000000000001</v>
      </c>
    </row>
    <row r="22068" spans="1:11" x14ac:dyDescent="0.3">
      <c r="A22068">
        <v>208288</v>
      </c>
      <c r="B22068" t="s">
        <v>2224</v>
      </c>
      <c r="C22068" t="s">
        <v>1331</v>
      </c>
      <c r="D22068">
        <v>40380</v>
      </c>
      <c r="E22068" t="s">
        <v>378</v>
      </c>
      <c r="F22068" s="2">
        <v>61</v>
      </c>
      <c r="G22068" s="1">
        <v>41910.660000000003</v>
      </c>
      <c r="H22068" s="1">
        <v>0</v>
      </c>
      <c r="I22068" s="1">
        <v>41910.660000000003</v>
      </c>
      <c r="J22068" s="1">
        <v>2400.11</v>
      </c>
      <c r="K22068" s="1">
        <v>2395.7575000000002</v>
      </c>
    </row>
    <row r="22069" spans="1:11" x14ac:dyDescent="0.3">
      <c r="A22069">
        <v>909947</v>
      </c>
      <c r="B22069" t="s">
        <v>965</v>
      </c>
      <c r="C22069" t="s">
        <v>44</v>
      </c>
      <c r="D22069">
        <v>72680</v>
      </c>
      <c r="E22069" t="s">
        <v>240</v>
      </c>
      <c r="F22069" s="2">
        <v>6101</v>
      </c>
      <c r="G22069" s="1">
        <v>23331.65</v>
      </c>
      <c r="H22069" s="1">
        <v>0</v>
      </c>
      <c r="I22069" s="1">
        <v>23331.65</v>
      </c>
      <c r="J22069" s="1">
        <v>-123.57</v>
      </c>
      <c r="K22069" s="1">
        <v>-124.95</v>
      </c>
    </row>
    <row r="22070" spans="1:11" x14ac:dyDescent="0.3">
      <c r="A22070">
        <v>68721</v>
      </c>
      <c r="B22070" t="s">
        <v>1190</v>
      </c>
      <c r="C22070" t="s">
        <v>75</v>
      </c>
      <c r="D22070">
        <v>377</v>
      </c>
      <c r="E22070" t="s">
        <v>138</v>
      </c>
      <c r="F22070" s="2">
        <v>1</v>
      </c>
      <c r="G22070" s="1">
        <v>5.04</v>
      </c>
      <c r="H22070" s="1">
        <v>5.04</v>
      </c>
      <c r="I22070" s="1">
        <v>0</v>
      </c>
      <c r="J22070" s="1">
        <v>2.06</v>
      </c>
      <c r="K22070" s="1">
        <v>-26.5412</v>
      </c>
    </row>
    <row r="22071" spans="1:11" x14ac:dyDescent="0.3">
      <c r="A22071">
        <v>854641</v>
      </c>
      <c r="B22071" t="s">
        <v>894</v>
      </c>
      <c r="C22071" t="s">
        <v>86</v>
      </c>
      <c r="D22071">
        <v>21022</v>
      </c>
      <c r="E22071" t="s">
        <v>2208</v>
      </c>
      <c r="F22071" s="2">
        <v>1</v>
      </c>
      <c r="G22071" s="1">
        <v>0.28000000000000003</v>
      </c>
      <c r="H22071" s="1">
        <v>0</v>
      </c>
      <c r="I22071" s="1">
        <v>0</v>
      </c>
      <c r="J22071" s="1">
        <v>17.260000000000002</v>
      </c>
      <c r="K22071" s="1">
        <v>-7</v>
      </c>
    </row>
    <row r="22072" spans="1:11" x14ac:dyDescent="0.3">
      <c r="A22072">
        <v>901964</v>
      </c>
      <c r="B22072" t="s">
        <v>760</v>
      </c>
      <c r="C22072" t="s">
        <v>1225</v>
      </c>
      <c r="D22072">
        <v>2579</v>
      </c>
      <c r="E22072" t="s">
        <v>16</v>
      </c>
      <c r="F22072" s="2">
        <v>21</v>
      </c>
      <c r="G22072" s="1">
        <v>13277.79</v>
      </c>
      <c r="H22072" s="1">
        <v>96.54</v>
      </c>
      <c r="I22072" s="1">
        <v>0</v>
      </c>
      <c r="J22072" s="1">
        <v>1515.12</v>
      </c>
      <c r="K22072" s="1">
        <v>1363.2239999999999</v>
      </c>
    </row>
    <row r="22073" spans="1:11" x14ac:dyDescent="0.3">
      <c r="A22073">
        <v>791717</v>
      </c>
      <c r="B22073" t="s">
        <v>292</v>
      </c>
      <c r="C22073" t="s">
        <v>1225</v>
      </c>
      <c r="D22073">
        <v>858</v>
      </c>
      <c r="E22073" t="s">
        <v>199</v>
      </c>
      <c r="F22073" s="2">
        <v>59</v>
      </c>
      <c r="G22073" s="1">
        <v>403.31</v>
      </c>
      <c r="H22073" s="1">
        <v>325.3</v>
      </c>
      <c r="I22073" s="1">
        <v>0</v>
      </c>
      <c r="J22073" s="1">
        <v>132.07</v>
      </c>
      <c r="K22073" s="1">
        <v>-211.6893</v>
      </c>
    </row>
    <row r="22074" spans="1:11" x14ac:dyDescent="0.3">
      <c r="A22074">
        <v>39681</v>
      </c>
      <c r="B22074" t="s">
        <v>1179</v>
      </c>
      <c r="C22074" t="s">
        <v>1225</v>
      </c>
      <c r="D22074">
        <v>1280</v>
      </c>
      <c r="E22074" t="s">
        <v>235</v>
      </c>
      <c r="F22074" s="2">
        <v>5</v>
      </c>
      <c r="G22074" s="1">
        <v>90.97</v>
      </c>
      <c r="H22074" s="1">
        <v>90.67</v>
      </c>
      <c r="I22074" s="1">
        <v>0</v>
      </c>
      <c r="J22074" s="1">
        <v>44.13</v>
      </c>
      <c r="K22074" s="1">
        <v>-40.3078</v>
      </c>
    </row>
    <row r="22075" spans="1:11" x14ac:dyDescent="0.3">
      <c r="A22075">
        <v>563621</v>
      </c>
      <c r="B22075" t="s">
        <v>571</v>
      </c>
      <c r="C22075" t="s">
        <v>86</v>
      </c>
      <c r="D22075">
        <v>72562</v>
      </c>
      <c r="E22075" t="s">
        <v>133</v>
      </c>
      <c r="F22075" s="2">
        <v>1</v>
      </c>
      <c r="G22075" s="1">
        <v>64.22</v>
      </c>
      <c r="H22075" s="1">
        <v>0</v>
      </c>
      <c r="I22075" s="1">
        <v>0</v>
      </c>
      <c r="J22075" s="1">
        <v>12.3</v>
      </c>
      <c r="K22075" s="1">
        <v>-14.712300000000001</v>
      </c>
    </row>
    <row r="22076" spans="1:11" x14ac:dyDescent="0.3">
      <c r="A22076">
        <v>814064</v>
      </c>
      <c r="B22076" t="s">
        <v>896</v>
      </c>
      <c r="C22076" t="s">
        <v>24</v>
      </c>
      <c r="D22076">
        <v>73393</v>
      </c>
      <c r="E22076" t="s">
        <v>18</v>
      </c>
      <c r="F22076" s="2">
        <v>1</v>
      </c>
      <c r="G22076" s="1">
        <v>19.62</v>
      </c>
      <c r="H22076" s="1">
        <v>0</v>
      </c>
      <c r="I22076" s="1">
        <v>0</v>
      </c>
      <c r="J22076" s="1">
        <v>7.85</v>
      </c>
      <c r="K22076" s="1">
        <v>7.85</v>
      </c>
    </row>
    <row r="22077" spans="1:11" x14ac:dyDescent="0.3">
      <c r="A22077">
        <v>123532</v>
      </c>
      <c r="B22077" t="s">
        <v>1682</v>
      </c>
      <c r="C22077" t="s">
        <v>1331</v>
      </c>
      <c r="D22077">
        <v>36044</v>
      </c>
      <c r="E22077" t="s">
        <v>762</v>
      </c>
      <c r="F22077" s="2">
        <v>0</v>
      </c>
      <c r="G22077" s="1">
        <v>0</v>
      </c>
      <c r="H22077" s="1">
        <v>0</v>
      </c>
      <c r="I22077" s="1">
        <v>0</v>
      </c>
      <c r="J22077" s="1">
        <v>-5.05</v>
      </c>
      <c r="K22077" s="1">
        <v>-5.05</v>
      </c>
    </row>
    <row r="22078" spans="1:11" x14ac:dyDescent="0.3">
      <c r="A22078">
        <v>429044</v>
      </c>
      <c r="B22078" t="s">
        <v>848</v>
      </c>
      <c r="C22078" t="s">
        <v>1225</v>
      </c>
      <c r="D22078">
        <v>73306</v>
      </c>
      <c r="E22078" t="s">
        <v>849</v>
      </c>
      <c r="F22078" s="2">
        <v>154</v>
      </c>
      <c r="G22078" s="1">
        <v>203944.93</v>
      </c>
      <c r="H22078" s="1">
        <v>0</v>
      </c>
      <c r="I22078" s="1">
        <v>203944.93</v>
      </c>
      <c r="J22078" s="1">
        <v>2004.94</v>
      </c>
      <c r="K22078" s="1">
        <v>1986.9949999999999</v>
      </c>
    </row>
    <row r="22079" spans="1:11" x14ac:dyDescent="0.3">
      <c r="A22079">
        <v>822435</v>
      </c>
      <c r="B22079" t="s">
        <v>1164</v>
      </c>
      <c r="C22079" t="s">
        <v>1029</v>
      </c>
      <c r="D22079">
        <v>73650</v>
      </c>
      <c r="E22079" t="s">
        <v>28</v>
      </c>
      <c r="F22079" s="2">
        <v>1607</v>
      </c>
      <c r="G22079" s="1">
        <v>88444.42</v>
      </c>
      <c r="H22079" s="1">
        <v>51500.26</v>
      </c>
      <c r="I22079" s="1">
        <v>0</v>
      </c>
      <c r="J22079" s="1">
        <v>3657.15</v>
      </c>
      <c r="K22079" s="1">
        <v>2262.1756</v>
      </c>
    </row>
    <row r="22080" spans="1:11" x14ac:dyDescent="0.3">
      <c r="A22080">
        <v>892568</v>
      </c>
      <c r="B22080" t="s">
        <v>409</v>
      </c>
      <c r="C22080" t="s">
        <v>1029</v>
      </c>
      <c r="D22080">
        <v>73393</v>
      </c>
      <c r="E22080" t="s">
        <v>18</v>
      </c>
      <c r="F22080" s="2">
        <v>724</v>
      </c>
      <c r="G22080" s="1">
        <v>31271.97</v>
      </c>
      <c r="H22080" s="1">
        <v>12780.05</v>
      </c>
      <c r="I22080" s="1">
        <v>0</v>
      </c>
      <c r="J22080" s="1">
        <v>2449.23</v>
      </c>
      <c r="K22080" s="1">
        <v>1276.4969000000001</v>
      </c>
    </row>
    <row r="22081" spans="1:11" x14ac:dyDescent="0.3">
      <c r="A22081">
        <v>65844</v>
      </c>
      <c r="B22081" t="s">
        <v>449</v>
      </c>
      <c r="C22081" t="s">
        <v>1180</v>
      </c>
      <c r="D22081">
        <v>70532</v>
      </c>
      <c r="E22081" t="s">
        <v>149</v>
      </c>
      <c r="F22081" s="2">
        <v>275</v>
      </c>
      <c r="G22081" s="1">
        <v>13962.62</v>
      </c>
      <c r="H22081" s="1">
        <v>9045.66</v>
      </c>
      <c r="I22081" s="1">
        <v>0</v>
      </c>
      <c r="J22081" s="1">
        <v>1269.44</v>
      </c>
      <c r="K22081" s="1">
        <v>1144.5055</v>
      </c>
    </row>
    <row r="22082" spans="1:11" x14ac:dyDescent="0.3">
      <c r="A22082">
        <v>822449</v>
      </c>
      <c r="B22082" t="s">
        <v>733</v>
      </c>
      <c r="C22082" t="s">
        <v>1180</v>
      </c>
      <c r="D22082">
        <v>73649</v>
      </c>
      <c r="E22082" t="s">
        <v>95</v>
      </c>
      <c r="F22082" s="2">
        <v>397</v>
      </c>
      <c r="G22082" s="1">
        <v>377641.03</v>
      </c>
      <c r="H22082" s="1">
        <v>7075.83</v>
      </c>
      <c r="I22082" s="1">
        <v>286123.18</v>
      </c>
      <c r="J22082" s="1">
        <v>9968.76</v>
      </c>
      <c r="K22082" s="1">
        <v>9410.8469000000005</v>
      </c>
    </row>
    <row r="22083" spans="1:11" x14ac:dyDescent="0.3">
      <c r="A22083">
        <v>393688</v>
      </c>
      <c r="B22083" t="s">
        <v>1007</v>
      </c>
      <c r="C22083" t="s">
        <v>1180</v>
      </c>
      <c r="D22083">
        <v>40100</v>
      </c>
      <c r="E22083" t="s">
        <v>393</v>
      </c>
      <c r="F22083" s="2">
        <v>237</v>
      </c>
      <c r="G22083" s="1">
        <v>70688.240000000005</v>
      </c>
      <c r="H22083" s="1">
        <v>12481.1</v>
      </c>
      <c r="I22083" s="1">
        <v>651.66999999999996</v>
      </c>
      <c r="J22083" s="1">
        <v>11040.96</v>
      </c>
      <c r="K22083" s="1">
        <v>10289.3374</v>
      </c>
    </row>
    <row r="22084" spans="1:11" x14ac:dyDescent="0.3">
      <c r="A22084">
        <v>539212</v>
      </c>
      <c r="B22084" t="s">
        <v>675</v>
      </c>
      <c r="C22084" t="s">
        <v>112</v>
      </c>
      <c r="D22084">
        <v>64</v>
      </c>
      <c r="E22084" t="s">
        <v>32</v>
      </c>
      <c r="F22084" s="2">
        <v>4</v>
      </c>
      <c r="G22084" s="1">
        <v>2249.2600000000002</v>
      </c>
      <c r="H22084" s="1">
        <v>12.24</v>
      </c>
      <c r="I22084" s="1">
        <v>0</v>
      </c>
      <c r="J22084" s="1">
        <v>393.21</v>
      </c>
      <c r="K22084" s="1">
        <v>312.7013</v>
      </c>
    </row>
    <row r="22085" spans="1:11" x14ac:dyDescent="0.3">
      <c r="A22085">
        <v>909950</v>
      </c>
      <c r="B22085" t="s">
        <v>361</v>
      </c>
      <c r="C22085" t="s">
        <v>1148</v>
      </c>
      <c r="D22085">
        <v>21022</v>
      </c>
      <c r="E22085" t="s">
        <v>2208</v>
      </c>
      <c r="F22085" s="2">
        <v>947</v>
      </c>
      <c r="G22085" s="1">
        <v>83260.39</v>
      </c>
      <c r="H22085" s="1">
        <v>11909.28</v>
      </c>
      <c r="I22085" s="1">
        <v>0</v>
      </c>
      <c r="J22085" s="1">
        <v>1892.21</v>
      </c>
      <c r="K22085" s="1">
        <v>679.29359999999997</v>
      </c>
    </row>
    <row r="22086" spans="1:11" x14ac:dyDescent="0.3">
      <c r="A22086">
        <v>643405</v>
      </c>
      <c r="B22086" t="s">
        <v>193</v>
      </c>
      <c r="C22086" t="s">
        <v>112</v>
      </c>
      <c r="D22086">
        <v>2579</v>
      </c>
      <c r="E22086" t="s">
        <v>16</v>
      </c>
      <c r="F22086" s="2">
        <v>20</v>
      </c>
      <c r="G22086" s="1">
        <v>1327.76</v>
      </c>
      <c r="H22086" s="1">
        <v>0</v>
      </c>
      <c r="I22086" s="1">
        <v>0</v>
      </c>
      <c r="J22086" s="1">
        <v>535.29999999999995</v>
      </c>
      <c r="K22086" s="1">
        <v>372.49849999999998</v>
      </c>
    </row>
    <row r="22087" spans="1:11" x14ac:dyDescent="0.3">
      <c r="A22087">
        <v>949112</v>
      </c>
      <c r="B22087" t="s">
        <v>529</v>
      </c>
      <c r="C22087" t="s">
        <v>112</v>
      </c>
      <c r="D22087">
        <v>21022</v>
      </c>
      <c r="E22087" t="s">
        <v>2208</v>
      </c>
      <c r="F22087" s="2">
        <v>30</v>
      </c>
      <c r="G22087" s="1">
        <v>6405.81</v>
      </c>
      <c r="H22087" s="1">
        <v>71.37</v>
      </c>
      <c r="I22087" s="1">
        <v>0</v>
      </c>
      <c r="J22087" s="1">
        <v>485.5</v>
      </c>
      <c r="K22087" s="1">
        <v>357.2792</v>
      </c>
    </row>
    <row r="22088" spans="1:11" x14ac:dyDescent="0.3">
      <c r="A22088">
        <v>677437</v>
      </c>
      <c r="B22088" t="s">
        <v>338</v>
      </c>
      <c r="C22088" t="s">
        <v>1148</v>
      </c>
      <c r="D22088">
        <v>72774</v>
      </c>
      <c r="E22088" t="s">
        <v>181</v>
      </c>
      <c r="F22088" s="2">
        <v>547</v>
      </c>
      <c r="G22088" s="1">
        <v>17840.560000000001</v>
      </c>
      <c r="H22088" s="1">
        <v>4708.91</v>
      </c>
      <c r="I22088" s="1">
        <v>0</v>
      </c>
      <c r="J22088" s="1">
        <v>2802.58</v>
      </c>
      <c r="K22088" s="1">
        <v>2211.3676</v>
      </c>
    </row>
    <row r="22089" spans="1:11" x14ac:dyDescent="0.3">
      <c r="A22089">
        <v>892556</v>
      </c>
      <c r="B22089" t="s">
        <v>1415</v>
      </c>
      <c r="C22089" t="s">
        <v>21</v>
      </c>
      <c r="D22089">
        <v>73393</v>
      </c>
      <c r="E22089" t="s">
        <v>18</v>
      </c>
      <c r="F22089" s="2">
        <v>2</v>
      </c>
      <c r="G22089" s="1">
        <v>-138.19</v>
      </c>
      <c r="H22089" s="1">
        <v>-251.19</v>
      </c>
      <c r="I22089" s="1">
        <v>0</v>
      </c>
      <c r="J22089" s="1">
        <v>-0.95</v>
      </c>
      <c r="K22089" s="1">
        <v>-2.1859999999999999</v>
      </c>
    </row>
    <row r="22090" spans="1:11" x14ac:dyDescent="0.3">
      <c r="A22090">
        <v>958049</v>
      </c>
      <c r="B22090" t="s">
        <v>992</v>
      </c>
      <c r="C22090" t="s">
        <v>24</v>
      </c>
      <c r="D22090">
        <v>40005</v>
      </c>
      <c r="E22090" t="s">
        <v>768</v>
      </c>
      <c r="F22090" s="2">
        <v>12</v>
      </c>
      <c r="G22090" s="1">
        <v>37120.32</v>
      </c>
      <c r="H22090" s="1">
        <v>0</v>
      </c>
      <c r="I22090" s="1">
        <v>37120.32</v>
      </c>
      <c r="J22090" s="1">
        <v>1406.6</v>
      </c>
      <c r="K22090" s="1">
        <v>1403.45</v>
      </c>
    </row>
    <row r="22091" spans="1:11" x14ac:dyDescent="0.3">
      <c r="A22091">
        <v>877039</v>
      </c>
      <c r="B22091" t="s">
        <v>714</v>
      </c>
      <c r="C22091" t="s">
        <v>1331</v>
      </c>
      <c r="D22091">
        <v>64</v>
      </c>
      <c r="E22091" t="s">
        <v>32</v>
      </c>
      <c r="F22091" s="2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</row>
    <row r="22092" spans="1:11" x14ac:dyDescent="0.3">
      <c r="A22092">
        <v>940466</v>
      </c>
      <c r="B22092" t="s">
        <v>50</v>
      </c>
      <c r="C22092" t="s">
        <v>1148</v>
      </c>
      <c r="D22092">
        <v>73393</v>
      </c>
      <c r="E22092" t="s">
        <v>18</v>
      </c>
      <c r="F22092" s="2">
        <v>714</v>
      </c>
      <c r="G22092" s="1">
        <v>30959.74</v>
      </c>
      <c r="H22092" s="1">
        <v>16784.48</v>
      </c>
      <c r="I22092" s="1">
        <v>0</v>
      </c>
      <c r="J22092" s="1">
        <v>2389.56</v>
      </c>
      <c r="K22092" s="1">
        <v>1488.0385000000001</v>
      </c>
    </row>
    <row r="22093" spans="1:11" x14ac:dyDescent="0.3">
      <c r="A22093">
        <v>737679</v>
      </c>
      <c r="B22093" t="s">
        <v>1317</v>
      </c>
      <c r="C22093" t="s">
        <v>1148</v>
      </c>
      <c r="D22093">
        <v>2579</v>
      </c>
      <c r="E22093" t="s">
        <v>16</v>
      </c>
      <c r="F22093" s="2">
        <v>970</v>
      </c>
      <c r="G22093" s="1">
        <v>2546770.4500000002</v>
      </c>
      <c r="H22093" s="1">
        <v>0</v>
      </c>
      <c r="I22093" s="1">
        <v>1306140.3799999999</v>
      </c>
      <c r="J22093" s="1">
        <v>220325.38</v>
      </c>
      <c r="K22093" s="1">
        <v>219079.7512</v>
      </c>
    </row>
    <row r="22094" spans="1:11" x14ac:dyDescent="0.3">
      <c r="A22094">
        <v>456915</v>
      </c>
      <c r="B22094" t="s">
        <v>716</v>
      </c>
      <c r="C22094" t="s">
        <v>2209</v>
      </c>
      <c r="D22094">
        <v>21365</v>
      </c>
      <c r="E22094" t="s">
        <v>295</v>
      </c>
      <c r="F22094" s="2">
        <v>0</v>
      </c>
      <c r="G22094" s="1">
        <v>0</v>
      </c>
      <c r="H22094" s="1">
        <v>0</v>
      </c>
      <c r="I22094" s="1">
        <v>0</v>
      </c>
      <c r="J22094" s="1">
        <v>24.19</v>
      </c>
      <c r="K22094" s="1">
        <v>24.19</v>
      </c>
    </row>
    <row r="22095" spans="1:11" x14ac:dyDescent="0.3">
      <c r="A22095">
        <v>799966</v>
      </c>
      <c r="B22095" t="s">
        <v>1650</v>
      </c>
      <c r="C22095" t="s">
        <v>1262</v>
      </c>
      <c r="D22095">
        <v>2023</v>
      </c>
      <c r="E22095" t="s">
        <v>504</v>
      </c>
      <c r="F22095" s="2">
        <v>1</v>
      </c>
      <c r="G22095" s="1">
        <v>24.67</v>
      </c>
      <c r="H22095" s="1">
        <v>0</v>
      </c>
      <c r="I22095" s="1">
        <v>0</v>
      </c>
      <c r="J22095" s="1">
        <v>4.1900000000000004</v>
      </c>
      <c r="K22095" s="1">
        <v>-30.250900000000001</v>
      </c>
    </row>
    <row r="22096" spans="1:11" x14ac:dyDescent="0.3">
      <c r="A22096">
        <v>939073</v>
      </c>
      <c r="B22096" t="s">
        <v>1401</v>
      </c>
      <c r="C22096" t="s">
        <v>24</v>
      </c>
      <c r="D22096">
        <v>73393</v>
      </c>
      <c r="E22096" t="s">
        <v>18</v>
      </c>
      <c r="F22096" s="2">
        <v>7</v>
      </c>
      <c r="G22096" s="1">
        <v>630.11</v>
      </c>
      <c r="H22096" s="1">
        <v>0</v>
      </c>
      <c r="I22096" s="1">
        <v>0</v>
      </c>
      <c r="J22096" s="1">
        <v>9.09</v>
      </c>
      <c r="K22096" s="1">
        <v>9.09</v>
      </c>
    </row>
    <row r="22097" spans="1:11" x14ac:dyDescent="0.3">
      <c r="A22097">
        <v>877554</v>
      </c>
      <c r="B22097" t="s">
        <v>720</v>
      </c>
      <c r="C22097" t="s">
        <v>21</v>
      </c>
      <c r="D22097">
        <v>1190</v>
      </c>
      <c r="E22097" t="s">
        <v>721</v>
      </c>
      <c r="F22097" s="2">
        <v>0</v>
      </c>
      <c r="G22097" s="1">
        <v>0</v>
      </c>
      <c r="H22097" s="1">
        <v>0</v>
      </c>
      <c r="I22097" s="1">
        <v>0</v>
      </c>
      <c r="J22097" s="1">
        <v>-3.75</v>
      </c>
      <c r="K22097" s="1">
        <v>-3.75</v>
      </c>
    </row>
    <row r="22098" spans="1:11" x14ac:dyDescent="0.3">
      <c r="A22098">
        <v>925643</v>
      </c>
      <c r="B22098" t="s">
        <v>1281</v>
      </c>
      <c r="C22098" t="s">
        <v>1225</v>
      </c>
      <c r="D22098">
        <v>72031</v>
      </c>
      <c r="E22098" t="s">
        <v>368</v>
      </c>
      <c r="F22098" s="2">
        <v>20</v>
      </c>
      <c r="G22098" s="1">
        <v>488.6</v>
      </c>
      <c r="H22098" s="1">
        <v>187.11</v>
      </c>
      <c r="I22098" s="1">
        <v>0</v>
      </c>
      <c r="J22098" s="1">
        <v>84.69</v>
      </c>
      <c r="K22098" s="1">
        <v>-108.9182</v>
      </c>
    </row>
    <row r="22099" spans="1:11" x14ac:dyDescent="0.3">
      <c r="A22099">
        <v>774833</v>
      </c>
      <c r="B22099" t="s">
        <v>1633</v>
      </c>
      <c r="C22099" t="s">
        <v>1225</v>
      </c>
      <c r="D22099">
        <v>73306</v>
      </c>
      <c r="E22099" t="s">
        <v>849</v>
      </c>
      <c r="F22099" s="2">
        <v>1</v>
      </c>
      <c r="G22099" s="1">
        <v>728</v>
      </c>
      <c r="H22099" s="1">
        <v>0</v>
      </c>
      <c r="I22099" s="1">
        <v>728</v>
      </c>
      <c r="J22099" s="1">
        <v>50.03</v>
      </c>
      <c r="K22099" s="1">
        <v>49.982500000000002</v>
      </c>
    </row>
    <row r="22100" spans="1:11" x14ac:dyDescent="0.3">
      <c r="A22100">
        <v>242416</v>
      </c>
      <c r="B22100" t="s">
        <v>1579</v>
      </c>
      <c r="C22100" t="s">
        <v>1180</v>
      </c>
      <c r="D22100">
        <v>72562</v>
      </c>
      <c r="E22100" t="s">
        <v>133</v>
      </c>
      <c r="F22100" s="2">
        <v>5</v>
      </c>
      <c r="G22100" s="1">
        <v>1940.43</v>
      </c>
      <c r="H22100" s="1">
        <v>0</v>
      </c>
      <c r="I22100" s="1">
        <v>0</v>
      </c>
      <c r="J22100" s="1">
        <v>-78.7</v>
      </c>
      <c r="K22100" s="1">
        <v>-216.55510000000001</v>
      </c>
    </row>
    <row r="22101" spans="1:11" x14ac:dyDescent="0.3">
      <c r="A22101">
        <v>544497</v>
      </c>
      <c r="B22101" t="s">
        <v>980</v>
      </c>
      <c r="C22101" t="s">
        <v>1180</v>
      </c>
      <c r="D22101">
        <v>72308</v>
      </c>
      <c r="E22101" t="s">
        <v>30</v>
      </c>
      <c r="F22101" s="2">
        <v>136</v>
      </c>
      <c r="G22101" s="1">
        <v>2929.68</v>
      </c>
      <c r="H22101" s="1">
        <v>2614.41</v>
      </c>
      <c r="I22101" s="1">
        <v>0</v>
      </c>
      <c r="J22101" s="1">
        <v>513.26</v>
      </c>
      <c r="K22101" s="1">
        <v>74.766900000000007</v>
      </c>
    </row>
    <row r="22102" spans="1:11" x14ac:dyDescent="0.3">
      <c r="A22102">
        <v>854644</v>
      </c>
      <c r="B22102" t="s">
        <v>778</v>
      </c>
      <c r="C22102" t="s">
        <v>1180</v>
      </c>
      <c r="D22102">
        <v>21022</v>
      </c>
      <c r="E22102" t="s">
        <v>2208</v>
      </c>
      <c r="F22102" s="2">
        <v>19</v>
      </c>
      <c r="G22102" s="1">
        <v>4340.55</v>
      </c>
      <c r="H22102" s="1">
        <v>12.94</v>
      </c>
      <c r="I22102" s="1">
        <v>0</v>
      </c>
      <c r="J22102" s="1">
        <v>168.98</v>
      </c>
      <c r="K22102" s="1">
        <v>-227.99119999999999</v>
      </c>
    </row>
    <row r="22103" spans="1:11" x14ac:dyDescent="0.3">
      <c r="A22103">
        <v>534326</v>
      </c>
      <c r="B22103" t="s">
        <v>748</v>
      </c>
      <c r="C22103" t="s">
        <v>1180</v>
      </c>
      <c r="D22103">
        <v>30000</v>
      </c>
      <c r="E22103" t="s">
        <v>165</v>
      </c>
      <c r="F22103" s="2">
        <v>162</v>
      </c>
      <c r="G22103" s="1">
        <v>13213.13</v>
      </c>
      <c r="H22103" s="1">
        <v>0</v>
      </c>
      <c r="I22103" s="1">
        <v>0</v>
      </c>
      <c r="J22103" s="1">
        <v>3391.9</v>
      </c>
      <c r="K22103" s="1">
        <v>2534.4902999999999</v>
      </c>
    </row>
    <row r="22104" spans="1:11" x14ac:dyDescent="0.3">
      <c r="A22104">
        <v>744644</v>
      </c>
      <c r="B22104" t="s">
        <v>868</v>
      </c>
      <c r="C22104" t="s">
        <v>112</v>
      </c>
      <c r="D22104">
        <v>1699</v>
      </c>
      <c r="E22104" t="s">
        <v>814</v>
      </c>
      <c r="F22104" s="2">
        <v>36</v>
      </c>
      <c r="G22104" s="1">
        <v>8106.43</v>
      </c>
      <c r="H22104" s="1">
        <v>0</v>
      </c>
      <c r="I22104" s="1">
        <v>0</v>
      </c>
      <c r="J22104" s="1">
        <v>597.12</v>
      </c>
      <c r="K22104" s="1">
        <v>193.8074</v>
      </c>
    </row>
    <row r="22105" spans="1:11" x14ac:dyDescent="0.3">
      <c r="A22105">
        <v>794684</v>
      </c>
      <c r="B22105" t="s">
        <v>495</v>
      </c>
      <c r="C22105" t="s">
        <v>1000</v>
      </c>
      <c r="D22105">
        <v>72312</v>
      </c>
      <c r="E22105" t="s">
        <v>126</v>
      </c>
      <c r="F22105" s="2">
        <v>462</v>
      </c>
      <c r="G22105" s="1">
        <v>60639.74</v>
      </c>
      <c r="H22105" s="1">
        <v>4318.97</v>
      </c>
      <c r="I22105" s="1">
        <v>0</v>
      </c>
      <c r="J22105" s="1">
        <v>3396.15</v>
      </c>
      <c r="K22105" s="1">
        <v>2495.6318999999999</v>
      </c>
    </row>
    <row r="22106" spans="1:11" x14ac:dyDescent="0.3">
      <c r="A22106">
        <v>789357</v>
      </c>
      <c r="B22106" t="s">
        <v>254</v>
      </c>
      <c r="C22106" t="s">
        <v>1000</v>
      </c>
      <c r="D22106">
        <v>72320</v>
      </c>
      <c r="E22106" t="s">
        <v>255</v>
      </c>
      <c r="F22106" s="2">
        <v>593</v>
      </c>
      <c r="G22106" s="1">
        <v>40217.17</v>
      </c>
      <c r="H22106" s="1">
        <v>18502</v>
      </c>
      <c r="I22106" s="1">
        <v>3069.26</v>
      </c>
      <c r="J22106" s="1">
        <v>3359.42</v>
      </c>
      <c r="K22106" s="1">
        <v>2453.5506999999998</v>
      </c>
    </row>
    <row r="22107" spans="1:11" x14ac:dyDescent="0.3">
      <c r="A22107">
        <v>748004</v>
      </c>
      <c r="B22107" t="s">
        <v>450</v>
      </c>
      <c r="C22107" t="s">
        <v>1000</v>
      </c>
      <c r="D22107">
        <v>209</v>
      </c>
      <c r="E22107" t="s">
        <v>451</v>
      </c>
      <c r="F22107" s="2">
        <v>1611</v>
      </c>
      <c r="G22107" s="1">
        <v>23777.55</v>
      </c>
      <c r="H22107" s="1">
        <v>3934.61</v>
      </c>
      <c r="I22107" s="1">
        <v>0</v>
      </c>
      <c r="J22107" s="1">
        <v>17670.82</v>
      </c>
      <c r="K22107" s="1">
        <v>16496.4512</v>
      </c>
    </row>
    <row r="22108" spans="1:11" x14ac:dyDescent="0.3">
      <c r="A22108">
        <v>720125</v>
      </c>
      <c r="B22108" t="s">
        <v>542</v>
      </c>
      <c r="C22108" t="s">
        <v>1000</v>
      </c>
      <c r="D22108">
        <v>72310</v>
      </c>
      <c r="E22108" t="s">
        <v>428</v>
      </c>
      <c r="F22108" s="2">
        <v>600</v>
      </c>
      <c r="G22108" s="1">
        <v>19062.689999999999</v>
      </c>
      <c r="H22108" s="1">
        <v>3362.9</v>
      </c>
      <c r="I22108" s="1">
        <v>0</v>
      </c>
      <c r="J22108" s="1">
        <v>4028.83</v>
      </c>
      <c r="K22108" s="1">
        <v>3508.9841000000001</v>
      </c>
    </row>
    <row r="22109" spans="1:11" x14ac:dyDescent="0.3">
      <c r="A22109">
        <v>718776</v>
      </c>
      <c r="B22109" t="s">
        <v>204</v>
      </c>
      <c r="C22109" t="s">
        <v>1000</v>
      </c>
      <c r="D22109">
        <v>40515</v>
      </c>
      <c r="E22109" t="s">
        <v>205</v>
      </c>
      <c r="F22109" s="2">
        <v>292</v>
      </c>
      <c r="G22109" s="1">
        <v>3079.96</v>
      </c>
      <c r="H22109" s="1">
        <v>1210.1500000000001</v>
      </c>
      <c r="I22109" s="1">
        <v>0</v>
      </c>
      <c r="J22109" s="1">
        <v>727.25</v>
      </c>
      <c r="K22109" s="1">
        <v>158.3604</v>
      </c>
    </row>
    <row r="22110" spans="1:11" x14ac:dyDescent="0.3">
      <c r="A22110">
        <v>939191</v>
      </c>
      <c r="B22110" t="s">
        <v>1092</v>
      </c>
      <c r="C22110" t="s">
        <v>112</v>
      </c>
      <c r="D22110">
        <v>73393</v>
      </c>
      <c r="E22110" t="s">
        <v>18</v>
      </c>
      <c r="F22110" s="2">
        <v>8</v>
      </c>
      <c r="G22110" s="1">
        <v>197.02</v>
      </c>
      <c r="H22110" s="1">
        <v>9.16</v>
      </c>
      <c r="I22110" s="1">
        <v>0</v>
      </c>
      <c r="J22110" s="1">
        <v>4.07</v>
      </c>
      <c r="K22110" s="1">
        <v>-45.388599999999997</v>
      </c>
    </row>
    <row r="22111" spans="1:11" x14ac:dyDescent="0.3">
      <c r="A22111">
        <v>834435</v>
      </c>
      <c r="B22111" t="s">
        <v>1307</v>
      </c>
      <c r="C22111" t="s">
        <v>112</v>
      </c>
      <c r="D22111">
        <v>72320</v>
      </c>
      <c r="E22111" t="s">
        <v>255</v>
      </c>
      <c r="F22111" s="2">
        <v>3</v>
      </c>
      <c r="G22111" s="1">
        <v>21.87</v>
      </c>
      <c r="H22111" s="1">
        <v>21.87</v>
      </c>
      <c r="I22111" s="1">
        <v>0</v>
      </c>
      <c r="J22111" s="1">
        <v>20.25</v>
      </c>
      <c r="K22111" s="1">
        <v>-57.81</v>
      </c>
    </row>
    <row r="22112" spans="1:11" x14ac:dyDescent="0.3">
      <c r="A22112">
        <v>757214</v>
      </c>
      <c r="B22112" t="s">
        <v>947</v>
      </c>
      <c r="C22112" t="s">
        <v>112</v>
      </c>
      <c r="D22112">
        <v>30032</v>
      </c>
      <c r="E22112" t="s">
        <v>921</v>
      </c>
      <c r="F22112" s="2">
        <v>5</v>
      </c>
      <c r="G22112" s="1">
        <v>447.27</v>
      </c>
      <c r="H22112" s="1">
        <v>447.24</v>
      </c>
      <c r="I22112" s="1">
        <v>0</v>
      </c>
      <c r="J22112" s="1">
        <v>35.26</v>
      </c>
      <c r="K22112" s="1">
        <v>2.9573999999999998</v>
      </c>
    </row>
    <row r="22113" spans="1:11" x14ac:dyDescent="0.3">
      <c r="A22113">
        <v>361049</v>
      </c>
      <c r="B22113" t="s">
        <v>29</v>
      </c>
      <c r="C22113" t="s">
        <v>1000</v>
      </c>
      <c r="D22113">
        <v>72308</v>
      </c>
      <c r="E22113" t="s">
        <v>30</v>
      </c>
      <c r="F22113" s="2">
        <v>357</v>
      </c>
      <c r="G22113" s="1">
        <v>78388.33</v>
      </c>
      <c r="H22113" s="1">
        <v>7306.05</v>
      </c>
      <c r="I22113" s="1">
        <v>0</v>
      </c>
      <c r="J22113" s="1">
        <v>3766.95</v>
      </c>
      <c r="K22113" s="1">
        <v>3123.8242</v>
      </c>
    </row>
    <row r="22114" spans="1:11" x14ac:dyDescent="0.3">
      <c r="A22114">
        <v>542859</v>
      </c>
      <c r="B22114" t="s">
        <v>1212</v>
      </c>
      <c r="C22114" t="s">
        <v>112</v>
      </c>
      <c r="D22114">
        <v>40860</v>
      </c>
      <c r="E22114" t="s">
        <v>68</v>
      </c>
      <c r="F22114" s="2">
        <v>4</v>
      </c>
      <c r="G22114" s="1">
        <v>39.700000000000003</v>
      </c>
      <c r="H22114" s="1">
        <v>39.700000000000003</v>
      </c>
      <c r="I22114" s="1">
        <v>0</v>
      </c>
      <c r="J22114" s="1">
        <v>5.45</v>
      </c>
      <c r="K22114" s="1">
        <v>-72.626900000000006</v>
      </c>
    </row>
    <row r="22115" spans="1:11" x14ac:dyDescent="0.3">
      <c r="A22115">
        <v>904766</v>
      </c>
      <c r="B22115" t="s">
        <v>798</v>
      </c>
      <c r="C22115" t="s">
        <v>1000</v>
      </c>
      <c r="D22115">
        <v>40100</v>
      </c>
      <c r="E22115" t="s">
        <v>393</v>
      </c>
      <c r="F22115" s="2">
        <v>2794</v>
      </c>
      <c r="G22115" s="1">
        <v>267827.40000000002</v>
      </c>
      <c r="H22115" s="1">
        <v>7054.59</v>
      </c>
      <c r="I22115" s="1">
        <v>216434.36</v>
      </c>
      <c r="J22115" s="1">
        <v>14222.49</v>
      </c>
      <c r="K22115" s="1">
        <v>13588.9548</v>
      </c>
    </row>
    <row r="22116" spans="1:11" x14ac:dyDescent="0.3">
      <c r="A22116">
        <v>884776</v>
      </c>
      <c r="B22116" t="s">
        <v>855</v>
      </c>
      <c r="C22116" t="s">
        <v>1000</v>
      </c>
      <c r="D22116">
        <v>72320</v>
      </c>
      <c r="E22116" t="s">
        <v>255</v>
      </c>
      <c r="F22116" s="2">
        <v>17</v>
      </c>
      <c r="G22116" s="1">
        <v>353.76</v>
      </c>
      <c r="H22116" s="1">
        <v>156.62</v>
      </c>
      <c r="I22116" s="1">
        <v>0</v>
      </c>
      <c r="J22116" s="1">
        <v>20.420000000000002</v>
      </c>
      <c r="K22116" s="1">
        <v>-89.249399999999994</v>
      </c>
    </row>
    <row r="22117" spans="1:11" x14ac:dyDescent="0.3">
      <c r="A22117">
        <v>46546</v>
      </c>
      <c r="B22117" t="s">
        <v>188</v>
      </c>
      <c r="C22117" t="s">
        <v>1148</v>
      </c>
      <c r="D22117">
        <v>40222</v>
      </c>
      <c r="E22117" t="s">
        <v>189</v>
      </c>
      <c r="F22117" s="2">
        <v>255</v>
      </c>
      <c r="G22117" s="1">
        <v>12665.39</v>
      </c>
      <c r="H22117" s="1">
        <v>8241.11</v>
      </c>
      <c r="I22117" s="1">
        <v>0</v>
      </c>
      <c r="J22117" s="1">
        <v>2119.37</v>
      </c>
      <c r="K22117" s="1">
        <v>1956.1601000000001</v>
      </c>
    </row>
    <row r="22118" spans="1:11" x14ac:dyDescent="0.3">
      <c r="A22118">
        <v>255087</v>
      </c>
      <c r="B22118" t="s">
        <v>252</v>
      </c>
      <c r="C22118" t="s">
        <v>1148</v>
      </c>
      <c r="D22118">
        <v>72312</v>
      </c>
      <c r="E22118" t="s">
        <v>126</v>
      </c>
      <c r="F22118" s="2">
        <v>34</v>
      </c>
      <c r="G22118" s="1">
        <v>9745.48</v>
      </c>
      <c r="H22118" s="1">
        <v>1.58</v>
      </c>
      <c r="I22118" s="1">
        <v>0</v>
      </c>
      <c r="J22118" s="1">
        <v>332.94</v>
      </c>
      <c r="K22118" s="1">
        <v>-5.7164999999999999</v>
      </c>
    </row>
    <row r="22119" spans="1:11" x14ac:dyDescent="0.3">
      <c r="A22119">
        <v>96268</v>
      </c>
      <c r="B22119" t="s">
        <v>1469</v>
      </c>
      <c r="C22119" t="s">
        <v>1000</v>
      </c>
      <c r="D22119">
        <v>21026</v>
      </c>
      <c r="E22119" t="s">
        <v>1266</v>
      </c>
      <c r="F22119" s="2">
        <v>228</v>
      </c>
      <c r="G22119" s="1">
        <v>26200.2</v>
      </c>
      <c r="H22119" s="1">
        <v>3408.15</v>
      </c>
      <c r="I22119" s="1">
        <v>0</v>
      </c>
      <c r="J22119" s="1">
        <v>371.53</v>
      </c>
      <c r="K22119" s="1">
        <v>-394.64030000000002</v>
      </c>
    </row>
    <row r="22120" spans="1:11" x14ac:dyDescent="0.3">
      <c r="A22120">
        <v>503455</v>
      </c>
      <c r="B22120" t="s">
        <v>634</v>
      </c>
      <c r="C22120" t="s">
        <v>1148</v>
      </c>
      <c r="D22120">
        <v>135</v>
      </c>
      <c r="E22120" t="s">
        <v>391</v>
      </c>
      <c r="F22120" s="2">
        <v>12</v>
      </c>
      <c r="G22120" s="1">
        <v>802.85</v>
      </c>
      <c r="H22120" s="1">
        <v>175.52</v>
      </c>
      <c r="I22120" s="1">
        <v>0</v>
      </c>
      <c r="J22120" s="1">
        <v>279.39999999999998</v>
      </c>
      <c r="K22120" s="1">
        <v>100.5099</v>
      </c>
    </row>
    <row r="22121" spans="1:11" x14ac:dyDescent="0.3">
      <c r="A22121">
        <v>906000</v>
      </c>
      <c r="B22121" t="s">
        <v>871</v>
      </c>
      <c r="C22121" t="s">
        <v>1148</v>
      </c>
      <c r="D22121">
        <v>1715</v>
      </c>
      <c r="E22121" t="s">
        <v>511</v>
      </c>
      <c r="F22121" s="2">
        <v>19</v>
      </c>
      <c r="G22121" s="1">
        <v>922.75</v>
      </c>
      <c r="H22121" s="1">
        <v>40.630000000000003</v>
      </c>
      <c r="I22121" s="1">
        <v>0</v>
      </c>
      <c r="J22121" s="1">
        <v>217.28</v>
      </c>
      <c r="K22121" s="1">
        <v>70.453900000000004</v>
      </c>
    </row>
    <row r="22122" spans="1:11" x14ac:dyDescent="0.3">
      <c r="A22122">
        <v>480401</v>
      </c>
      <c r="B22122" t="s">
        <v>282</v>
      </c>
      <c r="C22122" t="s">
        <v>1000</v>
      </c>
      <c r="D22122">
        <v>72102</v>
      </c>
      <c r="E22122" t="s">
        <v>70</v>
      </c>
      <c r="F22122" s="2">
        <v>263</v>
      </c>
      <c r="G22122" s="1">
        <v>61759.35</v>
      </c>
      <c r="H22122" s="1">
        <v>6145.09</v>
      </c>
      <c r="I22122" s="1">
        <v>32686.19</v>
      </c>
      <c r="J22122" s="1">
        <v>3709.57</v>
      </c>
      <c r="K22122" s="1">
        <v>3108.9886999999999</v>
      </c>
    </row>
    <row r="22123" spans="1:11" x14ac:dyDescent="0.3">
      <c r="A22123">
        <v>908911</v>
      </c>
      <c r="B22123" t="s">
        <v>499</v>
      </c>
      <c r="C22123" t="s">
        <v>1000</v>
      </c>
      <c r="D22123">
        <v>72562</v>
      </c>
      <c r="E22123" t="s">
        <v>133</v>
      </c>
      <c r="F22123" s="2">
        <v>25</v>
      </c>
      <c r="G22123" s="1">
        <v>13432.09</v>
      </c>
      <c r="H22123" s="1">
        <v>67.11</v>
      </c>
      <c r="I22123" s="1">
        <v>0</v>
      </c>
      <c r="J22123" s="1">
        <v>122.45</v>
      </c>
      <c r="K22123" s="1">
        <v>28.382999999999999</v>
      </c>
    </row>
    <row r="22124" spans="1:11" x14ac:dyDescent="0.3">
      <c r="A22124">
        <v>791717</v>
      </c>
      <c r="B22124" t="s">
        <v>292</v>
      </c>
      <c r="C22124" t="s">
        <v>1000</v>
      </c>
      <c r="D22124">
        <v>858</v>
      </c>
      <c r="E22124" t="s">
        <v>199</v>
      </c>
      <c r="F22124" s="2">
        <v>72</v>
      </c>
      <c r="G22124" s="1">
        <v>1695.59</v>
      </c>
      <c r="H22124" s="1">
        <v>710.5</v>
      </c>
      <c r="I22124" s="1">
        <v>0</v>
      </c>
      <c r="J22124" s="1">
        <v>388.85</v>
      </c>
      <c r="K22124" s="1">
        <v>2.9291</v>
      </c>
    </row>
    <row r="22125" spans="1:11" x14ac:dyDescent="0.3">
      <c r="A22125">
        <v>691397</v>
      </c>
      <c r="B22125" t="s">
        <v>554</v>
      </c>
      <c r="C22125" t="s">
        <v>1029</v>
      </c>
      <c r="D22125">
        <v>72793</v>
      </c>
      <c r="E22125" t="s">
        <v>123</v>
      </c>
      <c r="F22125" s="2">
        <v>1513</v>
      </c>
      <c r="G22125" s="1">
        <v>139993.24</v>
      </c>
      <c r="H22125" s="1">
        <v>18482.310000000001</v>
      </c>
      <c r="I22125" s="1">
        <v>0</v>
      </c>
      <c r="J22125" s="1">
        <v>10096.44</v>
      </c>
      <c r="K22125" s="1">
        <v>9138.1029999999992</v>
      </c>
    </row>
    <row r="22126" spans="1:11" x14ac:dyDescent="0.3">
      <c r="A22126">
        <v>45546</v>
      </c>
      <c r="B22126" t="s">
        <v>823</v>
      </c>
      <c r="C22126" t="s">
        <v>1000</v>
      </c>
      <c r="D22126">
        <v>40179</v>
      </c>
      <c r="E22126" t="s">
        <v>670</v>
      </c>
      <c r="F22126" s="2">
        <v>25</v>
      </c>
      <c r="G22126" s="1">
        <v>5491.1</v>
      </c>
      <c r="H22126" s="1">
        <v>137.68</v>
      </c>
      <c r="I22126" s="1">
        <v>0</v>
      </c>
      <c r="J22126" s="1">
        <v>1078.3</v>
      </c>
      <c r="K22126" s="1">
        <v>1029.3034</v>
      </c>
    </row>
    <row r="22127" spans="1:11" x14ac:dyDescent="0.3">
      <c r="A22127">
        <v>730257</v>
      </c>
      <c r="B22127" t="s">
        <v>914</v>
      </c>
      <c r="C22127" t="s">
        <v>1029</v>
      </c>
      <c r="D22127">
        <v>40558</v>
      </c>
      <c r="E22127" t="s">
        <v>38</v>
      </c>
      <c r="F22127" s="2">
        <v>4623</v>
      </c>
      <c r="G22127" s="1">
        <v>26466.52</v>
      </c>
      <c r="H22127" s="1">
        <v>4344.1499999999996</v>
      </c>
      <c r="I22127" s="1">
        <v>19445.02</v>
      </c>
      <c r="J22127" s="1">
        <v>1051.98</v>
      </c>
      <c r="K22127" s="1">
        <v>315.15260000000001</v>
      </c>
    </row>
    <row r="22128" spans="1:11" x14ac:dyDescent="0.3">
      <c r="A22128">
        <v>935838</v>
      </c>
      <c r="B22128" t="s">
        <v>474</v>
      </c>
      <c r="C22128" t="s">
        <v>1029</v>
      </c>
      <c r="D22128">
        <v>73393</v>
      </c>
      <c r="E22128" t="s">
        <v>18</v>
      </c>
      <c r="F22128" s="2">
        <v>699</v>
      </c>
      <c r="G22128" s="1">
        <v>28677.57</v>
      </c>
      <c r="H22128" s="1">
        <v>13025.64</v>
      </c>
      <c r="I22128" s="1">
        <v>691.6</v>
      </c>
      <c r="J22128" s="1">
        <v>3460.52</v>
      </c>
      <c r="K22128" s="1">
        <v>2614.5886</v>
      </c>
    </row>
    <row r="22129" spans="1:11" x14ac:dyDescent="0.3">
      <c r="A22129">
        <v>978538</v>
      </c>
      <c r="B22129" t="s">
        <v>375</v>
      </c>
      <c r="C22129" t="s">
        <v>1148</v>
      </c>
      <c r="D22129">
        <v>72312</v>
      </c>
      <c r="E22129" t="s">
        <v>126</v>
      </c>
      <c r="F22129" s="2">
        <v>503</v>
      </c>
      <c r="G22129" s="1">
        <v>15363.09</v>
      </c>
      <c r="H22129" s="1">
        <v>1938.69</v>
      </c>
      <c r="I22129" s="1">
        <v>0</v>
      </c>
      <c r="J22129" s="1">
        <v>1828.94</v>
      </c>
      <c r="K22129" s="1">
        <v>1031.4717000000001</v>
      </c>
    </row>
    <row r="22130" spans="1:11" x14ac:dyDescent="0.3">
      <c r="A22130">
        <v>909426</v>
      </c>
      <c r="B22130" t="s">
        <v>1486</v>
      </c>
      <c r="C22130" t="s">
        <v>1148</v>
      </c>
      <c r="D22130">
        <v>73198</v>
      </c>
      <c r="E22130" t="s">
        <v>314</v>
      </c>
      <c r="F22130" s="2">
        <v>4</v>
      </c>
      <c r="G22130" s="1">
        <v>1103.81</v>
      </c>
      <c r="H22130" s="1">
        <v>0</v>
      </c>
      <c r="I22130" s="1">
        <v>0</v>
      </c>
      <c r="J22130" s="1">
        <v>75.16</v>
      </c>
      <c r="K22130" s="1">
        <v>-49.164499999999997</v>
      </c>
    </row>
    <row r="22131" spans="1:11" x14ac:dyDescent="0.3">
      <c r="A22131">
        <v>414161</v>
      </c>
      <c r="B22131" t="s">
        <v>1321</v>
      </c>
      <c r="C22131" t="s">
        <v>1029</v>
      </c>
      <c r="D22131">
        <v>73198</v>
      </c>
      <c r="E22131" t="s">
        <v>314</v>
      </c>
      <c r="F22131" s="2">
        <v>81</v>
      </c>
      <c r="G22131" s="1">
        <v>6523.28</v>
      </c>
      <c r="H22131" s="1">
        <v>100.2</v>
      </c>
      <c r="I22131" s="1">
        <v>0</v>
      </c>
      <c r="J22131" s="1">
        <v>-93.05</v>
      </c>
      <c r="K22131" s="1">
        <v>-335.76900000000001</v>
      </c>
    </row>
    <row r="22132" spans="1:11" x14ac:dyDescent="0.3">
      <c r="A22132">
        <v>935707</v>
      </c>
      <c r="B22132" t="s">
        <v>458</v>
      </c>
      <c r="C22132" t="s">
        <v>1029</v>
      </c>
      <c r="D22132">
        <v>73393</v>
      </c>
      <c r="E22132" t="s">
        <v>18</v>
      </c>
      <c r="F22132" s="2">
        <v>636</v>
      </c>
      <c r="G22132" s="1">
        <v>31344.3</v>
      </c>
      <c r="H22132" s="1">
        <v>12881.01</v>
      </c>
      <c r="I22132" s="1">
        <v>1218.9000000000001</v>
      </c>
      <c r="J22132" s="1">
        <v>1846.45</v>
      </c>
      <c r="K22132" s="1">
        <v>915.5222</v>
      </c>
    </row>
    <row r="22133" spans="1:11" x14ac:dyDescent="0.3">
      <c r="A22133">
        <v>939176</v>
      </c>
      <c r="B22133" t="s">
        <v>1596</v>
      </c>
      <c r="C22133" t="s">
        <v>1148</v>
      </c>
      <c r="D22133">
        <v>73393</v>
      </c>
      <c r="E22133" t="s">
        <v>18</v>
      </c>
      <c r="F22133" s="2">
        <v>6</v>
      </c>
      <c r="G22133" s="1">
        <v>75.78</v>
      </c>
      <c r="H22133" s="1">
        <v>27.78</v>
      </c>
      <c r="I22133" s="1">
        <v>0</v>
      </c>
      <c r="J22133" s="1">
        <v>12.29</v>
      </c>
      <c r="K22133" s="1">
        <v>-38.303800000000003</v>
      </c>
    </row>
    <row r="22134" spans="1:11" x14ac:dyDescent="0.3">
      <c r="A22134">
        <v>768067</v>
      </c>
      <c r="B22134" t="s">
        <v>1130</v>
      </c>
      <c r="C22134" t="s">
        <v>1000</v>
      </c>
      <c r="D22134">
        <v>30599</v>
      </c>
      <c r="E22134" t="s">
        <v>1131</v>
      </c>
      <c r="F22134" s="2">
        <v>18</v>
      </c>
      <c r="G22134" s="1">
        <v>916.16</v>
      </c>
      <c r="H22134" s="1">
        <v>916.16</v>
      </c>
      <c r="I22134" s="1">
        <v>0</v>
      </c>
      <c r="J22134" s="1">
        <v>464.77</v>
      </c>
      <c r="K22134" s="1">
        <v>430.57350000000002</v>
      </c>
    </row>
    <row r="22135" spans="1:11" x14ac:dyDescent="0.3">
      <c r="A22135">
        <v>180276</v>
      </c>
      <c r="B22135" t="s">
        <v>1099</v>
      </c>
      <c r="C22135" t="s">
        <v>1000</v>
      </c>
      <c r="D22135">
        <v>72117</v>
      </c>
      <c r="E22135" t="s">
        <v>663</v>
      </c>
      <c r="F22135" s="2">
        <v>12</v>
      </c>
      <c r="G22135" s="1">
        <v>19661.16</v>
      </c>
      <c r="H22135" s="1">
        <v>0</v>
      </c>
      <c r="I22135" s="1">
        <v>18286.740000000002</v>
      </c>
      <c r="J22135" s="1">
        <v>491.29</v>
      </c>
      <c r="K22135" s="1">
        <v>432.0412</v>
      </c>
    </row>
    <row r="22136" spans="1:11" x14ac:dyDescent="0.3">
      <c r="A22136">
        <v>497497</v>
      </c>
      <c r="B22136" t="s">
        <v>1548</v>
      </c>
      <c r="C22136" t="s">
        <v>1029</v>
      </c>
      <c r="D22136">
        <v>2579</v>
      </c>
      <c r="E22136" t="s">
        <v>16</v>
      </c>
      <c r="F22136" s="2">
        <v>33</v>
      </c>
      <c r="G22136" s="1">
        <v>1903.33</v>
      </c>
      <c r="H22136" s="1">
        <v>413.69</v>
      </c>
      <c r="I22136" s="1">
        <v>0</v>
      </c>
      <c r="J22136" s="1">
        <v>793.22</v>
      </c>
      <c r="K22136" s="1">
        <v>144.36240000000001</v>
      </c>
    </row>
    <row r="22137" spans="1:11" x14ac:dyDescent="0.3">
      <c r="A22137">
        <v>935880</v>
      </c>
      <c r="B22137" t="s">
        <v>1367</v>
      </c>
      <c r="C22137" t="s">
        <v>1105</v>
      </c>
      <c r="D22137">
        <v>73393</v>
      </c>
      <c r="E22137" t="s">
        <v>18</v>
      </c>
      <c r="F22137" s="2">
        <v>555</v>
      </c>
      <c r="G22137" s="1">
        <v>24525.67</v>
      </c>
      <c r="H22137" s="1">
        <v>12708.65</v>
      </c>
      <c r="I22137" s="1">
        <v>0</v>
      </c>
      <c r="J22137" s="1">
        <v>2097.06</v>
      </c>
      <c r="K22137" s="1">
        <v>1152.1380999999999</v>
      </c>
    </row>
    <row r="22138" spans="1:11" x14ac:dyDescent="0.3">
      <c r="A22138">
        <v>479751</v>
      </c>
      <c r="B22138" t="s">
        <v>239</v>
      </c>
      <c r="C22138" t="s">
        <v>1105</v>
      </c>
      <c r="D22138">
        <v>72680</v>
      </c>
      <c r="E22138" t="s">
        <v>240</v>
      </c>
      <c r="F22138" s="2">
        <v>2077</v>
      </c>
      <c r="G22138" s="1">
        <v>414079.89</v>
      </c>
      <c r="H22138" s="1">
        <v>47188.59</v>
      </c>
      <c r="I22138" s="1">
        <v>0</v>
      </c>
      <c r="J22138" s="1">
        <v>2919.38</v>
      </c>
      <c r="K22138" s="1">
        <v>1436.3633</v>
      </c>
    </row>
    <row r="22139" spans="1:11" x14ac:dyDescent="0.3">
      <c r="A22139">
        <v>935766</v>
      </c>
      <c r="B22139" t="s">
        <v>1005</v>
      </c>
      <c r="C22139" t="s">
        <v>1105</v>
      </c>
      <c r="D22139">
        <v>73393</v>
      </c>
      <c r="E22139" t="s">
        <v>18</v>
      </c>
      <c r="F22139" s="2">
        <v>822</v>
      </c>
      <c r="G22139" s="1">
        <v>35738.31</v>
      </c>
      <c r="H22139" s="1">
        <v>17392.2</v>
      </c>
      <c r="I22139" s="1">
        <v>0</v>
      </c>
      <c r="J22139" s="1">
        <v>3566.98</v>
      </c>
      <c r="K22139" s="1">
        <v>2819.3566000000001</v>
      </c>
    </row>
    <row r="22140" spans="1:11" x14ac:dyDescent="0.3">
      <c r="A22140">
        <v>769138</v>
      </c>
      <c r="B22140" t="s">
        <v>564</v>
      </c>
      <c r="C22140" t="s">
        <v>1029</v>
      </c>
      <c r="D22140">
        <v>72791</v>
      </c>
      <c r="E22140" t="s">
        <v>565</v>
      </c>
      <c r="F22140" s="2">
        <v>89</v>
      </c>
      <c r="G22140" s="1">
        <v>6093.39</v>
      </c>
      <c r="H22140" s="1">
        <v>0</v>
      </c>
      <c r="I22140" s="1">
        <v>0</v>
      </c>
      <c r="J22140" s="1">
        <v>1638.69</v>
      </c>
      <c r="K22140" s="1">
        <v>1138.2833000000001</v>
      </c>
    </row>
    <row r="22141" spans="1:11" x14ac:dyDescent="0.3">
      <c r="A22141">
        <v>411079</v>
      </c>
      <c r="B22141" t="s">
        <v>950</v>
      </c>
      <c r="C22141" t="s">
        <v>1105</v>
      </c>
      <c r="D22141">
        <v>40203</v>
      </c>
      <c r="E22141" t="s">
        <v>759</v>
      </c>
      <c r="F22141" s="2">
        <v>134</v>
      </c>
      <c r="G22141" s="1">
        <v>34499.72</v>
      </c>
      <c r="H22141" s="1">
        <v>2026.95</v>
      </c>
      <c r="I22141" s="1">
        <v>9029.17</v>
      </c>
      <c r="J22141" s="1">
        <v>1851.45</v>
      </c>
      <c r="K22141" s="1">
        <v>1328.1148000000001</v>
      </c>
    </row>
    <row r="22142" spans="1:11" x14ac:dyDescent="0.3">
      <c r="A22142">
        <v>949113</v>
      </c>
      <c r="B22142" t="s">
        <v>827</v>
      </c>
      <c r="C22142" t="s">
        <v>1029</v>
      </c>
      <c r="D22142">
        <v>21022</v>
      </c>
      <c r="E22142" t="s">
        <v>2208</v>
      </c>
      <c r="F22142" s="2">
        <v>3</v>
      </c>
      <c r="G22142" s="1">
        <v>0.38</v>
      </c>
      <c r="H22142" s="1">
        <v>0</v>
      </c>
      <c r="I22142" s="1">
        <v>0</v>
      </c>
      <c r="J22142" s="1">
        <v>42.52</v>
      </c>
      <c r="K22142" s="1">
        <v>-55.200600000000001</v>
      </c>
    </row>
    <row r="22143" spans="1:11" x14ac:dyDescent="0.3">
      <c r="A22143">
        <v>100707</v>
      </c>
      <c r="B22143" t="s">
        <v>184</v>
      </c>
      <c r="C22143" t="s">
        <v>1105</v>
      </c>
      <c r="D22143">
        <v>2787</v>
      </c>
      <c r="E22143" t="s">
        <v>185</v>
      </c>
      <c r="F22143" s="2">
        <v>474</v>
      </c>
      <c r="G22143" s="1">
        <v>7722.76</v>
      </c>
      <c r="H22143" s="1">
        <v>1024.6300000000001</v>
      </c>
      <c r="I22143" s="1">
        <v>0</v>
      </c>
      <c r="J22143" s="1">
        <v>4940.3999999999996</v>
      </c>
      <c r="K22143" s="1">
        <v>4494.0083999999997</v>
      </c>
    </row>
    <row r="22144" spans="1:11" x14ac:dyDescent="0.3">
      <c r="A22144">
        <v>830772</v>
      </c>
      <c r="B22144" t="s">
        <v>1094</v>
      </c>
      <c r="C22144" t="s">
        <v>1105</v>
      </c>
      <c r="D22144">
        <v>72853</v>
      </c>
      <c r="E22144" t="s">
        <v>1094</v>
      </c>
      <c r="F22144" s="2">
        <v>542</v>
      </c>
      <c r="G22144" s="1">
        <v>31891.27</v>
      </c>
      <c r="H22144" s="1">
        <v>11718.1</v>
      </c>
      <c r="I22144" s="1">
        <v>5664</v>
      </c>
      <c r="J22144" s="1">
        <v>2941.72</v>
      </c>
      <c r="K22144" s="1">
        <v>2464.1815999999999</v>
      </c>
    </row>
    <row r="22145" spans="1:11" x14ac:dyDescent="0.3">
      <c r="A22145">
        <v>475203</v>
      </c>
      <c r="B22145" t="s">
        <v>623</v>
      </c>
      <c r="C22145" t="s">
        <v>1105</v>
      </c>
      <c r="D22145">
        <v>40597</v>
      </c>
      <c r="E22145" t="s">
        <v>623</v>
      </c>
      <c r="F22145" s="2">
        <v>60</v>
      </c>
      <c r="G22145" s="1">
        <v>16650.72</v>
      </c>
      <c r="H22145" s="1">
        <v>500.4</v>
      </c>
      <c r="I22145" s="1">
        <v>0</v>
      </c>
      <c r="J22145" s="1">
        <v>1414.2</v>
      </c>
      <c r="K22145" s="1">
        <v>1054.2671</v>
      </c>
    </row>
    <row r="22146" spans="1:11" x14ac:dyDescent="0.3">
      <c r="A22146">
        <v>712634</v>
      </c>
      <c r="B22146" t="s">
        <v>403</v>
      </c>
      <c r="C22146" t="s">
        <v>1105</v>
      </c>
      <c r="D22146">
        <v>40399</v>
      </c>
      <c r="E22146" t="s">
        <v>105</v>
      </c>
      <c r="F22146" s="2">
        <v>258</v>
      </c>
      <c r="G22146" s="1">
        <v>68706.649999999994</v>
      </c>
      <c r="H22146" s="1">
        <v>6119.26</v>
      </c>
      <c r="I22146" s="1">
        <v>36361.65</v>
      </c>
      <c r="J22146" s="1">
        <v>4124.66</v>
      </c>
      <c r="K22146" s="1">
        <v>3490.8651</v>
      </c>
    </row>
    <row r="22147" spans="1:11" x14ac:dyDescent="0.3">
      <c r="A22147">
        <v>122982</v>
      </c>
      <c r="B22147" t="s">
        <v>769</v>
      </c>
      <c r="C22147" t="s">
        <v>1105</v>
      </c>
      <c r="D22147">
        <v>64</v>
      </c>
      <c r="E22147" t="s">
        <v>32</v>
      </c>
      <c r="F22147" s="2">
        <v>7</v>
      </c>
      <c r="G22147" s="1">
        <v>1495.18</v>
      </c>
      <c r="H22147" s="1">
        <v>4.38</v>
      </c>
      <c r="I22147" s="1">
        <v>0</v>
      </c>
      <c r="J22147" s="1">
        <v>107.91</v>
      </c>
      <c r="K22147" s="1">
        <v>17.737300000000001</v>
      </c>
    </row>
    <row r="22148" spans="1:11" x14ac:dyDescent="0.3">
      <c r="A22148">
        <v>867052</v>
      </c>
      <c r="B22148" t="s">
        <v>746</v>
      </c>
      <c r="C22148" t="s">
        <v>1105</v>
      </c>
      <c r="D22148">
        <v>40376</v>
      </c>
      <c r="E22148" t="s">
        <v>2207</v>
      </c>
      <c r="F22148" s="2">
        <v>77</v>
      </c>
      <c r="G22148" s="1">
        <v>23176.59</v>
      </c>
      <c r="H22148" s="1">
        <v>1263.1199999999999</v>
      </c>
      <c r="I22148" s="1">
        <v>0</v>
      </c>
      <c r="J22148" s="1">
        <v>2163.33</v>
      </c>
      <c r="K22148" s="1">
        <v>2030.9344000000001</v>
      </c>
    </row>
    <row r="22149" spans="1:11" x14ac:dyDescent="0.3">
      <c r="A22149">
        <v>94238</v>
      </c>
      <c r="B22149" t="s">
        <v>406</v>
      </c>
      <c r="C22149" t="s">
        <v>1105</v>
      </c>
      <c r="D22149">
        <v>72562</v>
      </c>
      <c r="E22149" t="s">
        <v>133</v>
      </c>
      <c r="F22149" s="2">
        <v>12</v>
      </c>
      <c r="G22149" s="1">
        <v>3498.8</v>
      </c>
      <c r="H22149" s="1">
        <v>0</v>
      </c>
      <c r="I22149" s="1">
        <v>0</v>
      </c>
      <c r="J22149" s="1">
        <v>53.13</v>
      </c>
      <c r="K22149" s="1">
        <v>-56.341799999999999</v>
      </c>
    </row>
    <row r="22150" spans="1:11" x14ac:dyDescent="0.3">
      <c r="A22150">
        <v>130911</v>
      </c>
      <c r="B22150" t="s">
        <v>1195</v>
      </c>
      <c r="C22150" t="s">
        <v>1225</v>
      </c>
      <c r="D22150">
        <v>2579</v>
      </c>
      <c r="E22150" t="s">
        <v>16</v>
      </c>
      <c r="F22150" s="2">
        <v>13</v>
      </c>
      <c r="G22150" s="1">
        <v>5959.83</v>
      </c>
      <c r="H22150" s="1">
        <v>113.81</v>
      </c>
      <c r="I22150" s="1">
        <v>0</v>
      </c>
      <c r="J22150" s="1">
        <v>658.21</v>
      </c>
      <c r="K22150" s="1">
        <v>533.68460000000005</v>
      </c>
    </row>
    <row r="22151" spans="1:11" x14ac:dyDescent="0.3">
      <c r="A22151">
        <v>755005</v>
      </c>
      <c r="B22151" t="s">
        <v>625</v>
      </c>
      <c r="C22151" t="s">
        <v>1180</v>
      </c>
      <c r="D22151">
        <v>40860</v>
      </c>
      <c r="E22151" t="s">
        <v>68</v>
      </c>
      <c r="F22151" s="2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-5.33</v>
      </c>
    </row>
    <row r="22152" spans="1:11" x14ac:dyDescent="0.3">
      <c r="A22152">
        <v>148521</v>
      </c>
      <c r="B22152" t="s">
        <v>790</v>
      </c>
      <c r="C22152" t="s">
        <v>1180</v>
      </c>
      <c r="D22152">
        <v>40787</v>
      </c>
      <c r="E22152" t="s">
        <v>469</v>
      </c>
      <c r="F22152" s="2">
        <v>53</v>
      </c>
      <c r="G22152" s="1">
        <v>1420.35</v>
      </c>
      <c r="H22152" s="1">
        <v>1225.1099999999999</v>
      </c>
      <c r="I22152" s="1">
        <v>0</v>
      </c>
      <c r="J22152" s="1">
        <v>101.92</v>
      </c>
      <c r="K22152" s="1">
        <v>39.7562</v>
      </c>
    </row>
    <row r="22153" spans="1:11" x14ac:dyDescent="0.3">
      <c r="A22153">
        <v>20580</v>
      </c>
      <c r="B22153" t="s">
        <v>796</v>
      </c>
      <c r="C22153" t="s">
        <v>112</v>
      </c>
      <c r="D22153">
        <v>2256</v>
      </c>
      <c r="E22153" t="s">
        <v>595</v>
      </c>
      <c r="F22153" s="2">
        <v>11</v>
      </c>
      <c r="G22153" s="1">
        <v>146611.94</v>
      </c>
      <c r="H22153" s="1">
        <v>0</v>
      </c>
      <c r="I22153" s="1">
        <v>146611.94</v>
      </c>
      <c r="J22153" s="1">
        <v>10484.98</v>
      </c>
      <c r="K22153" s="1">
        <v>10445.99</v>
      </c>
    </row>
    <row r="22154" spans="1:11" x14ac:dyDescent="0.3">
      <c r="A22154">
        <v>852472</v>
      </c>
      <c r="B22154" t="s">
        <v>1482</v>
      </c>
      <c r="C22154" t="s">
        <v>1293</v>
      </c>
      <c r="D22154">
        <v>21233</v>
      </c>
      <c r="E22154" t="s">
        <v>73</v>
      </c>
      <c r="F22154" s="2">
        <v>0</v>
      </c>
      <c r="G22154" s="1">
        <v>-1.38</v>
      </c>
      <c r="H22154" s="1">
        <v>-1.38</v>
      </c>
      <c r="I22154" s="1">
        <v>0</v>
      </c>
      <c r="J22154" s="1">
        <v>0.02</v>
      </c>
      <c r="K22154" s="1">
        <v>-2.5144000000000002</v>
      </c>
    </row>
    <row r="22155" spans="1:11" x14ac:dyDescent="0.3">
      <c r="A22155">
        <v>904929</v>
      </c>
      <c r="B22155" t="s">
        <v>1461</v>
      </c>
      <c r="C22155" t="s">
        <v>1180</v>
      </c>
      <c r="D22155">
        <v>2579</v>
      </c>
      <c r="E22155" t="s">
        <v>16</v>
      </c>
      <c r="F22155" s="2">
        <v>5</v>
      </c>
      <c r="G22155" s="1">
        <v>61879.01</v>
      </c>
      <c r="H22155" s="1">
        <v>0</v>
      </c>
      <c r="I22155" s="1">
        <v>56970.27</v>
      </c>
      <c r="J22155" s="1">
        <v>2032.82</v>
      </c>
      <c r="K22155" s="1">
        <v>1965.8320000000001</v>
      </c>
    </row>
    <row r="22156" spans="1:11" x14ac:dyDescent="0.3">
      <c r="A22156">
        <v>881757</v>
      </c>
      <c r="B22156" t="s">
        <v>789</v>
      </c>
      <c r="C22156" t="s">
        <v>1029</v>
      </c>
      <c r="D22156">
        <v>135</v>
      </c>
      <c r="E22156" t="s">
        <v>391</v>
      </c>
      <c r="F22156" s="2">
        <v>44</v>
      </c>
      <c r="G22156" s="1">
        <v>2834.77</v>
      </c>
      <c r="H22156" s="1">
        <v>57.5</v>
      </c>
      <c r="I22156" s="1">
        <v>0</v>
      </c>
      <c r="J22156" s="1">
        <v>819.21</v>
      </c>
      <c r="K22156" s="1">
        <v>607.96529999999996</v>
      </c>
    </row>
    <row r="22157" spans="1:11" x14ac:dyDescent="0.3">
      <c r="A22157">
        <v>744322</v>
      </c>
      <c r="B22157" t="s">
        <v>1018</v>
      </c>
      <c r="C22157" t="s">
        <v>1029</v>
      </c>
      <c r="D22157">
        <v>1699</v>
      </c>
      <c r="E22157" t="s">
        <v>814</v>
      </c>
      <c r="F22157" s="2">
        <v>8</v>
      </c>
      <c r="G22157" s="1">
        <v>3447.35</v>
      </c>
      <c r="H22157" s="1">
        <v>0</v>
      </c>
      <c r="I22157" s="1">
        <v>0</v>
      </c>
      <c r="J22157" s="1">
        <v>158.84</v>
      </c>
      <c r="K22157" s="1">
        <v>3.2160000000000002</v>
      </c>
    </row>
    <row r="22158" spans="1:11" x14ac:dyDescent="0.3">
      <c r="A22158">
        <v>19132</v>
      </c>
      <c r="B22158" t="s">
        <v>946</v>
      </c>
      <c r="C22158" t="s">
        <v>1029</v>
      </c>
      <c r="D22158">
        <v>40376</v>
      </c>
      <c r="E22158" t="s">
        <v>2207</v>
      </c>
      <c r="F22158" s="2">
        <v>5</v>
      </c>
      <c r="G22158" s="1">
        <v>147.62</v>
      </c>
      <c r="H22158" s="1">
        <v>147.62</v>
      </c>
      <c r="I22158" s="1">
        <v>0</v>
      </c>
      <c r="J22158" s="1">
        <v>33.71</v>
      </c>
      <c r="K22158" s="1">
        <v>-15.610300000000001</v>
      </c>
    </row>
    <row r="22159" spans="1:11" x14ac:dyDescent="0.3">
      <c r="A22159">
        <v>500701</v>
      </c>
      <c r="B22159" t="s">
        <v>1465</v>
      </c>
      <c r="C22159" t="s">
        <v>1029</v>
      </c>
      <c r="D22159">
        <v>73649</v>
      </c>
      <c r="E22159" t="s">
        <v>95</v>
      </c>
      <c r="F22159" s="2">
        <v>5</v>
      </c>
      <c r="G22159" s="1">
        <v>5087.08</v>
      </c>
      <c r="H22159" s="1">
        <v>0</v>
      </c>
      <c r="I22159" s="1">
        <v>0</v>
      </c>
      <c r="J22159" s="1">
        <v>-29.76</v>
      </c>
      <c r="K22159" s="1">
        <v>-98.186199999999999</v>
      </c>
    </row>
    <row r="22160" spans="1:11" x14ac:dyDescent="0.3">
      <c r="A22160">
        <v>39489</v>
      </c>
      <c r="B22160" t="s">
        <v>934</v>
      </c>
      <c r="C22160" t="s">
        <v>1029</v>
      </c>
      <c r="D22160">
        <v>1810</v>
      </c>
      <c r="E22160" t="s">
        <v>418</v>
      </c>
      <c r="F22160" s="2">
        <v>2</v>
      </c>
      <c r="G22160" s="1">
        <v>20.38</v>
      </c>
      <c r="H22160" s="1">
        <v>20.38</v>
      </c>
      <c r="I22160" s="1">
        <v>0</v>
      </c>
      <c r="J22160" s="1">
        <v>7.38</v>
      </c>
      <c r="K22160" s="1">
        <v>-25.056999999999999</v>
      </c>
    </row>
    <row r="22161" spans="1:11" x14ac:dyDescent="0.3">
      <c r="A22161">
        <v>118582</v>
      </c>
      <c r="B22161" t="s">
        <v>1141</v>
      </c>
      <c r="C22161" t="s">
        <v>1029</v>
      </c>
      <c r="D22161">
        <v>70125</v>
      </c>
      <c r="E22161" t="s">
        <v>304</v>
      </c>
      <c r="F22161" s="2">
        <v>12</v>
      </c>
      <c r="G22161" s="1">
        <v>2074.8200000000002</v>
      </c>
      <c r="H22161" s="1">
        <v>0</v>
      </c>
      <c r="I22161" s="1">
        <v>0</v>
      </c>
      <c r="J22161" s="1">
        <v>281.82</v>
      </c>
      <c r="K22161" s="1">
        <v>44.771599999999999</v>
      </c>
    </row>
    <row r="22162" spans="1:11" x14ac:dyDescent="0.3">
      <c r="A22162">
        <v>939086</v>
      </c>
      <c r="B22162" t="s">
        <v>1616</v>
      </c>
      <c r="C22162" t="s">
        <v>24</v>
      </c>
      <c r="D22162">
        <v>73393</v>
      </c>
      <c r="E22162" t="s">
        <v>18</v>
      </c>
      <c r="F22162" s="2">
        <v>1</v>
      </c>
      <c r="G22162" s="1">
        <v>19.14</v>
      </c>
      <c r="H22162" s="1">
        <v>0</v>
      </c>
      <c r="I22162" s="1">
        <v>0</v>
      </c>
      <c r="J22162" s="1">
        <v>0.17</v>
      </c>
      <c r="K22162" s="1">
        <v>0.17</v>
      </c>
    </row>
    <row r="22163" spans="1:11" x14ac:dyDescent="0.3">
      <c r="A22163">
        <v>691928</v>
      </c>
      <c r="B22163" t="s">
        <v>1069</v>
      </c>
      <c r="C22163" t="s">
        <v>112</v>
      </c>
      <c r="D22163">
        <v>1765</v>
      </c>
      <c r="E22163" t="s">
        <v>636</v>
      </c>
      <c r="F22163" s="2">
        <v>1</v>
      </c>
      <c r="G22163" s="1">
        <v>0.31</v>
      </c>
      <c r="H22163" s="1">
        <v>0</v>
      </c>
      <c r="I22163" s="1">
        <v>0</v>
      </c>
      <c r="J22163" s="1">
        <v>9.8699999999999992</v>
      </c>
      <c r="K22163" s="1">
        <v>-14.9414</v>
      </c>
    </row>
    <row r="22164" spans="1:11" x14ac:dyDescent="0.3">
      <c r="A22164">
        <v>163526</v>
      </c>
      <c r="B22164" t="s">
        <v>532</v>
      </c>
      <c r="C22164" t="s">
        <v>1148</v>
      </c>
      <c r="D22164">
        <v>40106</v>
      </c>
      <c r="E22164" t="s">
        <v>195</v>
      </c>
      <c r="F22164" s="2">
        <v>39</v>
      </c>
      <c r="G22164" s="1">
        <v>2280.33</v>
      </c>
      <c r="H22164" s="1">
        <v>0</v>
      </c>
      <c r="I22164" s="1">
        <v>0</v>
      </c>
      <c r="J22164" s="1">
        <v>768.19</v>
      </c>
      <c r="K22164" s="1">
        <v>498.97379999999998</v>
      </c>
    </row>
    <row r="22165" spans="1:11" x14ac:dyDescent="0.3">
      <c r="A22165">
        <v>837705</v>
      </c>
      <c r="B22165" t="s">
        <v>732</v>
      </c>
      <c r="C22165" t="s">
        <v>1105</v>
      </c>
      <c r="D22165">
        <v>72562</v>
      </c>
      <c r="E22165" t="s">
        <v>133</v>
      </c>
      <c r="F22165" s="2">
        <v>1</v>
      </c>
      <c r="G22165" s="1">
        <v>851.55</v>
      </c>
      <c r="H22165" s="1">
        <v>0</v>
      </c>
      <c r="I22165" s="1">
        <v>0</v>
      </c>
      <c r="J22165" s="1">
        <v>-55.24</v>
      </c>
      <c r="K22165" s="1">
        <v>-82.654399999999995</v>
      </c>
    </row>
    <row r="22166" spans="1:11" x14ac:dyDescent="0.3">
      <c r="A22166">
        <v>41422</v>
      </c>
      <c r="B22166" t="s">
        <v>1536</v>
      </c>
      <c r="C22166" t="s">
        <v>12</v>
      </c>
      <c r="D22166">
        <v>1190</v>
      </c>
      <c r="E22166" t="s">
        <v>721</v>
      </c>
      <c r="F22166" s="2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-0.85560000000000003</v>
      </c>
    </row>
    <row r="22167" spans="1:11" x14ac:dyDescent="0.3">
      <c r="A22167">
        <v>484917</v>
      </c>
      <c r="B22167" t="s">
        <v>837</v>
      </c>
      <c r="C22167" t="s">
        <v>1105</v>
      </c>
      <c r="D22167">
        <v>40817</v>
      </c>
      <c r="E22167" t="s">
        <v>441</v>
      </c>
      <c r="F22167" s="2">
        <v>0</v>
      </c>
      <c r="G22167" s="1">
        <v>0</v>
      </c>
      <c r="H22167" s="1">
        <v>0</v>
      </c>
      <c r="I22167" s="1">
        <v>0</v>
      </c>
      <c r="J22167" s="1">
        <v>7.95</v>
      </c>
      <c r="K22167" s="1">
        <v>7.95</v>
      </c>
    </row>
    <row r="22168" spans="1:11" x14ac:dyDescent="0.3">
      <c r="A22168">
        <v>484917</v>
      </c>
      <c r="B22168" t="s">
        <v>837</v>
      </c>
      <c r="C22168" t="s">
        <v>1029</v>
      </c>
      <c r="D22168">
        <v>40817</v>
      </c>
      <c r="E22168" t="s">
        <v>441</v>
      </c>
      <c r="F22168" s="2">
        <v>0</v>
      </c>
      <c r="G22168" s="1">
        <v>0</v>
      </c>
      <c r="H22168" s="1">
        <v>0</v>
      </c>
      <c r="I22168" s="1">
        <v>0</v>
      </c>
      <c r="J22168" s="1">
        <v>2.1800000000000002</v>
      </c>
      <c r="K22168" s="1">
        <v>2.1800000000000002</v>
      </c>
    </row>
    <row r="22169" spans="1:11" x14ac:dyDescent="0.3">
      <c r="A22169">
        <v>166576</v>
      </c>
      <c r="B22169" t="s">
        <v>1591</v>
      </c>
      <c r="C22169" t="s">
        <v>1331</v>
      </c>
      <c r="D22169">
        <v>73019</v>
      </c>
      <c r="E22169" t="s">
        <v>1175</v>
      </c>
      <c r="F22169" s="2">
        <v>0</v>
      </c>
      <c r="G22169" s="1">
        <v>0</v>
      </c>
      <c r="H22169" s="1">
        <v>0</v>
      </c>
      <c r="I22169" s="1">
        <v>0</v>
      </c>
      <c r="J22169" s="1">
        <v>0.4</v>
      </c>
      <c r="K22169" s="1">
        <v>0.4</v>
      </c>
    </row>
    <row r="22170" spans="1:11" x14ac:dyDescent="0.3">
      <c r="A22170">
        <v>129530</v>
      </c>
      <c r="B22170" t="s">
        <v>944</v>
      </c>
      <c r="C22170" t="s">
        <v>1105</v>
      </c>
      <c r="D22170">
        <v>72562</v>
      </c>
      <c r="E22170" t="s">
        <v>133</v>
      </c>
      <c r="F22170" s="2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</row>
    <row r="22171" spans="1:11" x14ac:dyDescent="0.3">
      <c r="A22171">
        <v>822479</v>
      </c>
      <c r="B22171" t="s">
        <v>744</v>
      </c>
      <c r="C22171" t="s">
        <v>1029</v>
      </c>
      <c r="D22171">
        <v>73651</v>
      </c>
      <c r="E22171" t="s">
        <v>964</v>
      </c>
      <c r="F22171" s="2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-3.5575000000000001</v>
      </c>
    </row>
    <row r="22172" spans="1:11" x14ac:dyDescent="0.3">
      <c r="A22172">
        <v>497105</v>
      </c>
      <c r="B22172" t="s">
        <v>1651</v>
      </c>
      <c r="C22172" t="s">
        <v>1148</v>
      </c>
      <c r="D22172">
        <v>73639</v>
      </c>
      <c r="E22172" t="s">
        <v>426</v>
      </c>
      <c r="F22172" s="2">
        <v>20</v>
      </c>
      <c r="G22172" s="1">
        <v>25360</v>
      </c>
      <c r="H22172" s="1">
        <v>0</v>
      </c>
      <c r="I22172" s="1">
        <v>0</v>
      </c>
      <c r="J22172" s="1">
        <v>364.86</v>
      </c>
      <c r="K22172" s="1">
        <v>364.85820000000001</v>
      </c>
    </row>
    <row r="22173" spans="1:11" x14ac:dyDescent="0.3">
      <c r="A22173">
        <v>939235</v>
      </c>
      <c r="B22173" t="s">
        <v>1745</v>
      </c>
      <c r="D22173">
        <v>73393</v>
      </c>
      <c r="E22173" t="s">
        <v>18</v>
      </c>
      <c r="H22173" s="1">
        <v>0</v>
      </c>
      <c r="I22173" s="1">
        <v>0</v>
      </c>
    </row>
    <row r="22174" spans="1:11" x14ac:dyDescent="0.3">
      <c r="A22174">
        <v>39494</v>
      </c>
      <c r="B22174" t="s">
        <v>1625</v>
      </c>
      <c r="C22174" t="s">
        <v>1000</v>
      </c>
      <c r="D22174">
        <v>1810</v>
      </c>
      <c r="E22174" t="s">
        <v>418</v>
      </c>
      <c r="F22174" s="2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</row>
    <row r="22175" spans="1:11" x14ac:dyDescent="0.3">
      <c r="A22175">
        <v>170215</v>
      </c>
      <c r="B22175" t="s">
        <v>1725</v>
      </c>
      <c r="D22175">
        <v>30003</v>
      </c>
      <c r="E22175" t="s">
        <v>54</v>
      </c>
      <c r="H22175" s="1">
        <v>0</v>
      </c>
      <c r="I22175" s="1">
        <v>0</v>
      </c>
    </row>
    <row r="22176" spans="1:11" x14ac:dyDescent="0.3">
      <c r="A22176">
        <v>496676</v>
      </c>
      <c r="B22176" t="s">
        <v>1431</v>
      </c>
      <c r="C22176" t="s">
        <v>21</v>
      </c>
      <c r="D22176">
        <v>73649</v>
      </c>
      <c r="E22176" t="s">
        <v>95</v>
      </c>
      <c r="F22176" s="2">
        <v>0</v>
      </c>
      <c r="G22176" s="1">
        <v>0</v>
      </c>
      <c r="H22176" s="1">
        <v>0</v>
      </c>
      <c r="I22176" s="1">
        <v>0</v>
      </c>
      <c r="J22176" s="1">
        <v>13.19</v>
      </c>
      <c r="K22176" s="1">
        <v>13.19</v>
      </c>
    </row>
    <row r="22177" spans="1:11" x14ac:dyDescent="0.3">
      <c r="A22177">
        <v>170230</v>
      </c>
      <c r="B22177" t="s">
        <v>1754</v>
      </c>
      <c r="D22177">
        <v>30003</v>
      </c>
      <c r="E22177" t="s">
        <v>54</v>
      </c>
      <c r="H22177" s="1">
        <v>0</v>
      </c>
      <c r="I22177" s="1">
        <v>0</v>
      </c>
    </row>
    <row r="22178" spans="1:11" x14ac:dyDescent="0.3">
      <c r="A22178">
        <v>939177</v>
      </c>
      <c r="B22178" t="s">
        <v>1731</v>
      </c>
      <c r="D22178">
        <v>73393</v>
      </c>
      <c r="E22178" t="s">
        <v>18</v>
      </c>
      <c r="H22178" s="1">
        <v>0</v>
      </c>
      <c r="I22178" s="1">
        <v>0</v>
      </c>
    </row>
    <row r="22179" spans="1:11" x14ac:dyDescent="0.3">
      <c r="A22179">
        <v>963332</v>
      </c>
      <c r="B22179" t="s">
        <v>1749</v>
      </c>
      <c r="D22179">
        <v>2579</v>
      </c>
      <c r="E22179" t="s">
        <v>16</v>
      </c>
      <c r="H22179" s="1">
        <v>0</v>
      </c>
      <c r="I22179" s="1">
        <v>0</v>
      </c>
    </row>
    <row r="22180" spans="1:11" x14ac:dyDescent="0.3">
      <c r="A22180">
        <v>935810</v>
      </c>
      <c r="B22180" t="s">
        <v>975</v>
      </c>
      <c r="C22180" t="s">
        <v>44</v>
      </c>
      <c r="D22180">
        <v>73393</v>
      </c>
      <c r="E22180" t="s">
        <v>18</v>
      </c>
      <c r="F22180" s="2">
        <v>0</v>
      </c>
      <c r="G22180" s="1">
        <v>0</v>
      </c>
      <c r="H22180" s="1">
        <v>0</v>
      </c>
      <c r="I22180" s="1">
        <v>0</v>
      </c>
      <c r="J22180" s="1">
        <v>21.58</v>
      </c>
      <c r="K22180" s="1">
        <v>21.58</v>
      </c>
    </row>
    <row r="22181" spans="1:11" x14ac:dyDescent="0.3">
      <c r="A22181">
        <v>169281</v>
      </c>
      <c r="B22181" t="s">
        <v>1734</v>
      </c>
      <c r="D22181">
        <v>1190</v>
      </c>
      <c r="E22181" t="s">
        <v>721</v>
      </c>
      <c r="H22181" s="1">
        <v>0</v>
      </c>
      <c r="I22181" s="1">
        <v>0</v>
      </c>
    </row>
    <row r="22182" spans="1:11" x14ac:dyDescent="0.3">
      <c r="A22182">
        <v>867208</v>
      </c>
      <c r="B22182" t="s">
        <v>98</v>
      </c>
      <c r="C22182" t="s">
        <v>86</v>
      </c>
      <c r="D22182">
        <v>73393</v>
      </c>
      <c r="E22182" t="s">
        <v>18</v>
      </c>
      <c r="F22182" s="2">
        <v>325</v>
      </c>
      <c r="G22182" s="1">
        <v>13283.56</v>
      </c>
      <c r="H22182" s="1">
        <v>5954.66</v>
      </c>
      <c r="I22182" s="1">
        <v>0</v>
      </c>
      <c r="J22182" s="1">
        <v>1726.48</v>
      </c>
      <c r="K22182" s="1">
        <v>755.63559999999995</v>
      </c>
    </row>
    <row r="22183" spans="1:11" x14ac:dyDescent="0.3">
      <c r="A22183">
        <v>935802</v>
      </c>
      <c r="B22183" t="s">
        <v>439</v>
      </c>
      <c r="C22183" t="s">
        <v>86</v>
      </c>
      <c r="D22183">
        <v>73393</v>
      </c>
      <c r="E22183" t="s">
        <v>18</v>
      </c>
      <c r="F22183" s="2">
        <v>394</v>
      </c>
      <c r="G22183" s="1">
        <v>16820.419999999998</v>
      </c>
      <c r="H22183" s="1">
        <v>5591.65</v>
      </c>
      <c r="I22183" s="1">
        <v>0</v>
      </c>
      <c r="J22183" s="1">
        <v>742.44</v>
      </c>
      <c r="K22183" s="1">
        <v>-13.703900000000001</v>
      </c>
    </row>
    <row r="22184" spans="1:11" x14ac:dyDescent="0.3">
      <c r="A22184">
        <v>364000</v>
      </c>
      <c r="B22184" t="s">
        <v>211</v>
      </c>
      <c r="C22184" t="s">
        <v>86</v>
      </c>
      <c r="D22184">
        <v>40091</v>
      </c>
      <c r="E22184" t="s">
        <v>212</v>
      </c>
      <c r="F22184" s="2">
        <v>6496</v>
      </c>
      <c r="G22184" s="1">
        <v>504684</v>
      </c>
      <c r="H22184" s="1">
        <v>82851.22</v>
      </c>
      <c r="I22184" s="1">
        <v>82988.63</v>
      </c>
      <c r="J22184" s="1">
        <v>24442.85</v>
      </c>
      <c r="K22184" s="1">
        <v>23417.678100000001</v>
      </c>
    </row>
    <row r="22185" spans="1:11" x14ac:dyDescent="0.3">
      <c r="A22185">
        <v>20533</v>
      </c>
      <c r="B22185" t="s">
        <v>594</v>
      </c>
      <c r="C22185" t="s">
        <v>86</v>
      </c>
      <c r="D22185">
        <v>2256</v>
      </c>
      <c r="E22185" t="s">
        <v>595</v>
      </c>
      <c r="F22185" s="2">
        <v>19</v>
      </c>
      <c r="G22185" s="1">
        <v>183.19</v>
      </c>
      <c r="H22185" s="1">
        <v>139.07</v>
      </c>
      <c r="I22185" s="1">
        <v>0</v>
      </c>
      <c r="J22185" s="1">
        <v>52.89</v>
      </c>
      <c r="K22185" s="1">
        <v>-66.531199999999998</v>
      </c>
    </row>
    <row r="22186" spans="1:11" x14ac:dyDescent="0.3">
      <c r="A22186">
        <v>935892</v>
      </c>
      <c r="B22186" t="s">
        <v>57</v>
      </c>
      <c r="C22186" t="s">
        <v>21</v>
      </c>
      <c r="D22186">
        <v>73393</v>
      </c>
      <c r="E22186" t="s">
        <v>18</v>
      </c>
      <c r="F22186" s="2">
        <v>1469</v>
      </c>
      <c r="G22186" s="1">
        <v>54516.01</v>
      </c>
      <c r="H22186" s="1">
        <v>23361.21</v>
      </c>
      <c r="I22186" s="1">
        <v>0</v>
      </c>
      <c r="J22186" s="1">
        <v>4879.4799999999996</v>
      </c>
      <c r="K22186" s="1">
        <v>3364.9742000000001</v>
      </c>
    </row>
    <row r="22187" spans="1:11" x14ac:dyDescent="0.3">
      <c r="A22187">
        <v>416693</v>
      </c>
      <c r="B22187" t="s">
        <v>387</v>
      </c>
      <c r="C22187" t="s">
        <v>75</v>
      </c>
      <c r="D22187">
        <v>40091</v>
      </c>
      <c r="E22187" t="s">
        <v>212</v>
      </c>
      <c r="F22187" s="2">
        <v>10</v>
      </c>
      <c r="G22187" s="1">
        <v>2334.2399999999998</v>
      </c>
      <c r="H22187" s="1">
        <v>185.16</v>
      </c>
      <c r="I22187" s="1">
        <v>0</v>
      </c>
      <c r="J22187" s="1">
        <v>193.59</v>
      </c>
      <c r="K22187" s="1">
        <v>91.194999999999993</v>
      </c>
    </row>
    <row r="22188" spans="1:11" x14ac:dyDescent="0.3">
      <c r="A22188">
        <v>794684</v>
      </c>
      <c r="B22188" t="s">
        <v>495</v>
      </c>
      <c r="C22188" t="s">
        <v>75</v>
      </c>
      <c r="D22188">
        <v>72312</v>
      </c>
      <c r="E22188" t="s">
        <v>126</v>
      </c>
      <c r="F22188" s="2">
        <v>736</v>
      </c>
      <c r="G22188" s="1">
        <v>68039.92</v>
      </c>
      <c r="H22188" s="1">
        <v>9829.41</v>
      </c>
      <c r="I22188" s="1">
        <v>0</v>
      </c>
      <c r="J22188" s="1">
        <v>4191.8100000000004</v>
      </c>
      <c r="K22188" s="1">
        <v>3171.4780000000001</v>
      </c>
    </row>
    <row r="22189" spans="1:11" x14ac:dyDescent="0.3">
      <c r="A22189">
        <v>935985</v>
      </c>
      <c r="B22189" t="s">
        <v>120</v>
      </c>
      <c r="C22189" t="s">
        <v>75</v>
      </c>
      <c r="D22189">
        <v>73393</v>
      </c>
      <c r="E22189" t="s">
        <v>18</v>
      </c>
      <c r="F22189" s="2">
        <v>645</v>
      </c>
      <c r="G22189" s="1">
        <v>36314.559999999998</v>
      </c>
      <c r="H22189" s="1">
        <v>14138.16</v>
      </c>
      <c r="I22189" s="1">
        <v>0</v>
      </c>
      <c r="J22189" s="1">
        <v>2692.77</v>
      </c>
      <c r="K22189" s="1">
        <v>1683.0061000000001</v>
      </c>
    </row>
    <row r="22190" spans="1:11" x14ac:dyDescent="0.3">
      <c r="A22190">
        <v>69043</v>
      </c>
      <c r="B22190" t="s">
        <v>567</v>
      </c>
      <c r="C22190" t="s">
        <v>75</v>
      </c>
      <c r="D22190">
        <v>377</v>
      </c>
      <c r="E22190" t="s">
        <v>138</v>
      </c>
      <c r="F22190" s="2">
        <v>43</v>
      </c>
      <c r="G22190" s="1">
        <v>459.67</v>
      </c>
      <c r="H22190" s="1">
        <v>386.58</v>
      </c>
      <c r="I22190" s="1">
        <v>0</v>
      </c>
      <c r="J22190" s="1">
        <v>194.79</v>
      </c>
      <c r="K22190" s="1">
        <v>65.434799999999996</v>
      </c>
    </row>
    <row r="22191" spans="1:11" x14ac:dyDescent="0.3">
      <c r="A22191">
        <v>935853</v>
      </c>
      <c r="B22191" t="s">
        <v>171</v>
      </c>
      <c r="C22191" t="s">
        <v>75</v>
      </c>
      <c r="D22191">
        <v>73393</v>
      </c>
      <c r="E22191" t="s">
        <v>18</v>
      </c>
      <c r="F22191" s="2">
        <v>587</v>
      </c>
      <c r="G22191" s="1">
        <v>23724.41</v>
      </c>
      <c r="H22191" s="1">
        <v>11580.55</v>
      </c>
      <c r="I22191" s="1">
        <v>404.28</v>
      </c>
      <c r="J22191" s="1">
        <v>2588.79</v>
      </c>
      <c r="K22191" s="1">
        <v>1870.8131000000001</v>
      </c>
    </row>
    <row r="22192" spans="1:11" x14ac:dyDescent="0.3">
      <c r="A22192">
        <v>940466</v>
      </c>
      <c r="B22192" t="s">
        <v>50</v>
      </c>
      <c r="C22192" t="s">
        <v>75</v>
      </c>
      <c r="D22192">
        <v>73393</v>
      </c>
      <c r="E22192" t="s">
        <v>18</v>
      </c>
      <c r="F22192" s="2">
        <v>726</v>
      </c>
      <c r="G22192" s="1">
        <v>24168.79</v>
      </c>
      <c r="H22192" s="1">
        <v>15569.25</v>
      </c>
      <c r="I22192" s="1">
        <v>0</v>
      </c>
      <c r="J22192" s="1">
        <v>2745.71</v>
      </c>
      <c r="K22192" s="1">
        <v>1794.7275</v>
      </c>
    </row>
    <row r="22193" spans="1:11" x14ac:dyDescent="0.3">
      <c r="A22193">
        <v>184589</v>
      </c>
      <c r="B22193" t="s">
        <v>751</v>
      </c>
      <c r="C22193" t="s">
        <v>106</v>
      </c>
      <c r="D22193">
        <v>30590</v>
      </c>
      <c r="E22193" t="s">
        <v>752</v>
      </c>
      <c r="F22193" s="2">
        <v>4</v>
      </c>
      <c r="G22193" s="1">
        <v>81.08</v>
      </c>
      <c r="H22193" s="1">
        <v>81.08</v>
      </c>
      <c r="I22193" s="1">
        <v>0</v>
      </c>
      <c r="J22193" s="1">
        <v>7.61</v>
      </c>
      <c r="K22193" s="1">
        <v>-134.3947</v>
      </c>
    </row>
    <row r="22194" spans="1:11" x14ac:dyDescent="0.3">
      <c r="A22194">
        <v>745886</v>
      </c>
      <c r="B22194" t="s">
        <v>755</v>
      </c>
      <c r="C22194" t="s">
        <v>106</v>
      </c>
      <c r="D22194">
        <v>30508</v>
      </c>
      <c r="E22194" t="s">
        <v>347</v>
      </c>
      <c r="F22194" s="2">
        <v>6</v>
      </c>
      <c r="G22194" s="1">
        <v>339.65</v>
      </c>
      <c r="H22194" s="1">
        <v>0</v>
      </c>
      <c r="I22194" s="1">
        <v>0</v>
      </c>
      <c r="J22194" s="1">
        <v>114.54</v>
      </c>
      <c r="K22194" s="1">
        <v>5.3838999999999997</v>
      </c>
    </row>
    <row r="22195" spans="1:11" x14ac:dyDescent="0.3">
      <c r="A22195">
        <v>496800</v>
      </c>
      <c r="B22195" t="s">
        <v>14</v>
      </c>
      <c r="C22195" t="s">
        <v>15</v>
      </c>
      <c r="D22195">
        <v>2579</v>
      </c>
      <c r="E22195" t="s">
        <v>16</v>
      </c>
      <c r="F22195" s="2">
        <v>254</v>
      </c>
      <c r="G22195" s="1">
        <v>3258.46</v>
      </c>
      <c r="H22195" s="1">
        <v>1840.03</v>
      </c>
      <c r="I22195" s="1">
        <v>0</v>
      </c>
      <c r="J22195" s="1">
        <v>867.5</v>
      </c>
      <c r="K22195" s="1">
        <v>103.41379999999999</v>
      </c>
    </row>
    <row r="22196" spans="1:11" x14ac:dyDescent="0.3">
      <c r="A22196">
        <v>31030</v>
      </c>
      <c r="B22196" t="s">
        <v>119</v>
      </c>
      <c r="C22196" t="s">
        <v>12</v>
      </c>
      <c r="D22196">
        <v>73393</v>
      </c>
      <c r="E22196" t="s">
        <v>18</v>
      </c>
      <c r="F22196" s="2">
        <v>345</v>
      </c>
      <c r="G22196" s="1">
        <v>19482.060000000001</v>
      </c>
      <c r="H22196" s="1">
        <v>6759.65</v>
      </c>
      <c r="I22196" s="1">
        <v>0</v>
      </c>
      <c r="J22196" s="1">
        <v>760.91</v>
      </c>
      <c r="K22196" s="1">
        <v>177.37610000000001</v>
      </c>
    </row>
    <row r="22197" spans="1:11" x14ac:dyDescent="0.3">
      <c r="A22197">
        <v>156476</v>
      </c>
      <c r="B22197" t="s">
        <v>552</v>
      </c>
      <c r="C22197" t="s">
        <v>75</v>
      </c>
      <c r="D22197">
        <v>30413</v>
      </c>
      <c r="E22197" t="s">
        <v>553</v>
      </c>
      <c r="F22197" s="2">
        <v>156</v>
      </c>
      <c r="G22197" s="1">
        <v>3342.7</v>
      </c>
      <c r="H22197" s="1">
        <v>3234.37</v>
      </c>
      <c r="I22197" s="1">
        <v>0</v>
      </c>
      <c r="J22197" s="1">
        <v>297.83999999999997</v>
      </c>
      <c r="K22197" s="1">
        <v>150.54310000000001</v>
      </c>
    </row>
    <row r="22198" spans="1:11" x14ac:dyDescent="0.3">
      <c r="A22198">
        <v>840087</v>
      </c>
      <c r="B22198" t="s">
        <v>911</v>
      </c>
      <c r="C22198" t="s">
        <v>86</v>
      </c>
      <c r="D22198">
        <v>21029</v>
      </c>
      <c r="E22198" t="s">
        <v>2213</v>
      </c>
      <c r="F22198" s="2">
        <v>10894</v>
      </c>
      <c r="G22198" s="1">
        <v>519431.03</v>
      </c>
      <c r="H22198" s="1">
        <v>60091.34</v>
      </c>
      <c r="I22198" s="1">
        <v>290751.48</v>
      </c>
      <c r="J22198" s="1">
        <v>19565.07</v>
      </c>
      <c r="K22198" s="1">
        <v>18506.455000000002</v>
      </c>
    </row>
    <row r="22199" spans="1:11" x14ac:dyDescent="0.3">
      <c r="A22199">
        <v>822441</v>
      </c>
      <c r="B22199" t="s">
        <v>215</v>
      </c>
      <c r="C22199" t="s">
        <v>86</v>
      </c>
      <c r="D22199">
        <v>73650</v>
      </c>
      <c r="E22199" t="s">
        <v>28</v>
      </c>
      <c r="F22199" s="2">
        <v>7575</v>
      </c>
      <c r="G22199" s="1">
        <v>236593.11</v>
      </c>
      <c r="H22199" s="1">
        <v>123351.69</v>
      </c>
      <c r="I22199" s="1">
        <v>22690</v>
      </c>
      <c r="J22199" s="1">
        <v>9432.5499999999993</v>
      </c>
      <c r="K22199" s="1">
        <v>8045.3932999999997</v>
      </c>
    </row>
    <row r="22200" spans="1:11" x14ac:dyDescent="0.3">
      <c r="A22200">
        <v>640518</v>
      </c>
      <c r="B22200" t="s">
        <v>357</v>
      </c>
      <c r="C22200" t="s">
        <v>12</v>
      </c>
      <c r="D22200">
        <v>30412</v>
      </c>
      <c r="E22200" t="s">
        <v>358</v>
      </c>
      <c r="F22200" s="2">
        <v>382</v>
      </c>
      <c r="G22200" s="1">
        <v>75422.52</v>
      </c>
      <c r="H22200" s="1">
        <v>10214.76</v>
      </c>
      <c r="I22200" s="1">
        <v>5113.28</v>
      </c>
      <c r="J22200" s="1">
        <v>4504.24</v>
      </c>
      <c r="K22200" s="1">
        <v>3910.4461999999999</v>
      </c>
    </row>
    <row r="22201" spans="1:11" x14ac:dyDescent="0.3">
      <c r="A22201">
        <v>935703</v>
      </c>
      <c r="B22201" t="s">
        <v>236</v>
      </c>
      <c r="C22201" t="s">
        <v>2235</v>
      </c>
      <c r="D22201">
        <v>73393</v>
      </c>
      <c r="E22201" t="s">
        <v>18</v>
      </c>
      <c r="F22201" s="2">
        <v>692</v>
      </c>
      <c r="G22201" s="1">
        <v>30143.82</v>
      </c>
      <c r="H22201" s="1">
        <v>11255.64</v>
      </c>
      <c r="I22201" s="1">
        <v>0</v>
      </c>
      <c r="J22201" s="1">
        <v>3023.13</v>
      </c>
      <c r="K22201" s="1">
        <v>3023.13</v>
      </c>
    </row>
    <row r="22202" spans="1:11" x14ac:dyDescent="0.3">
      <c r="A22202">
        <v>11897</v>
      </c>
      <c r="B22202" t="s">
        <v>356</v>
      </c>
      <c r="C22202" t="s">
        <v>2235</v>
      </c>
      <c r="D22202">
        <v>30003</v>
      </c>
      <c r="E22202" t="s">
        <v>54</v>
      </c>
      <c r="F22202" s="2">
        <v>549</v>
      </c>
      <c r="G22202" s="1">
        <v>51469.57</v>
      </c>
      <c r="H22202" s="1">
        <v>8499.75</v>
      </c>
      <c r="I22202" s="1">
        <v>36114.160000000003</v>
      </c>
      <c r="J22202" s="1">
        <v>1096.21</v>
      </c>
      <c r="K22202" s="1">
        <v>1096.21</v>
      </c>
    </row>
    <row r="22203" spans="1:11" x14ac:dyDescent="0.3">
      <c r="A22203">
        <v>92053</v>
      </c>
      <c r="B22203" t="s">
        <v>370</v>
      </c>
      <c r="C22203" t="s">
        <v>86</v>
      </c>
      <c r="D22203">
        <v>21021</v>
      </c>
      <c r="E22203" t="s">
        <v>371</v>
      </c>
      <c r="F22203" s="2">
        <v>72</v>
      </c>
      <c r="G22203" s="1">
        <v>3132.05</v>
      </c>
      <c r="H22203" s="1">
        <v>352.7</v>
      </c>
      <c r="I22203" s="1">
        <v>0</v>
      </c>
      <c r="J22203" s="1">
        <v>165.5</v>
      </c>
      <c r="K22203" s="1">
        <v>-157.25239999999999</v>
      </c>
    </row>
    <row r="22204" spans="1:11" x14ac:dyDescent="0.3">
      <c r="A22204">
        <v>939068</v>
      </c>
      <c r="B22204" t="s">
        <v>416</v>
      </c>
      <c r="C22204" t="s">
        <v>86</v>
      </c>
      <c r="D22204">
        <v>73393</v>
      </c>
      <c r="E22204" t="s">
        <v>18</v>
      </c>
      <c r="F22204" s="2">
        <v>15</v>
      </c>
      <c r="G22204" s="1">
        <v>580.41</v>
      </c>
      <c r="H22204" s="1">
        <v>343.39</v>
      </c>
      <c r="I22204" s="1">
        <v>0</v>
      </c>
      <c r="J22204" s="1">
        <v>126.22</v>
      </c>
      <c r="K22204" s="1">
        <v>53.577300000000001</v>
      </c>
    </row>
    <row r="22205" spans="1:11" x14ac:dyDescent="0.3">
      <c r="A22205">
        <v>974381</v>
      </c>
      <c r="B22205" t="s">
        <v>736</v>
      </c>
      <c r="C22205" t="s">
        <v>86</v>
      </c>
      <c r="D22205">
        <v>30000</v>
      </c>
      <c r="E22205" t="s">
        <v>165</v>
      </c>
      <c r="F22205" s="2">
        <v>7</v>
      </c>
      <c r="G22205" s="1">
        <v>22946.83</v>
      </c>
      <c r="H22205" s="1">
        <v>0</v>
      </c>
      <c r="I22205" s="1">
        <v>0</v>
      </c>
      <c r="J22205" s="1">
        <v>2589.37</v>
      </c>
      <c r="K22205" s="1">
        <v>2516.6395000000002</v>
      </c>
    </row>
    <row r="22206" spans="1:11" x14ac:dyDescent="0.3">
      <c r="A22206">
        <v>524505</v>
      </c>
      <c r="B22206" t="s">
        <v>399</v>
      </c>
      <c r="C22206" t="s">
        <v>86</v>
      </c>
      <c r="D22206">
        <v>40322</v>
      </c>
      <c r="E22206" t="s">
        <v>400</v>
      </c>
      <c r="F22206" s="2">
        <v>297</v>
      </c>
      <c r="G22206" s="1">
        <v>2808.45</v>
      </c>
      <c r="H22206" s="1">
        <v>1916.3</v>
      </c>
      <c r="I22206" s="1">
        <v>0</v>
      </c>
      <c r="J22206" s="1">
        <v>413.34</v>
      </c>
      <c r="K22206" s="1">
        <v>-93.0501</v>
      </c>
    </row>
    <row r="22207" spans="1:11" x14ac:dyDescent="0.3">
      <c r="A22207">
        <v>510336</v>
      </c>
      <c r="B22207" t="s">
        <v>277</v>
      </c>
      <c r="C22207" t="s">
        <v>86</v>
      </c>
      <c r="D22207">
        <v>1370</v>
      </c>
      <c r="E22207" t="s">
        <v>278</v>
      </c>
      <c r="F22207" s="2">
        <v>1359</v>
      </c>
      <c r="G22207" s="1">
        <v>56768.72</v>
      </c>
      <c r="H22207" s="1">
        <v>9796.14</v>
      </c>
      <c r="I22207" s="1">
        <v>0</v>
      </c>
      <c r="J22207" s="1">
        <v>9573.59</v>
      </c>
      <c r="K22207" s="1">
        <v>8551.2284</v>
      </c>
    </row>
    <row r="22208" spans="1:11" x14ac:dyDescent="0.3">
      <c r="A22208">
        <v>935706</v>
      </c>
      <c r="B22208" t="s">
        <v>413</v>
      </c>
      <c r="C22208" t="s">
        <v>15</v>
      </c>
      <c r="D22208">
        <v>73393</v>
      </c>
      <c r="E22208" t="s">
        <v>18</v>
      </c>
      <c r="F22208" s="2">
        <v>445</v>
      </c>
      <c r="G22208" s="1">
        <v>17379.080000000002</v>
      </c>
      <c r="H22208" s="1">
        <v>9253.4699999999993</v>
      </c>
      <c r="I22208" s="1">
        <v>0</v>
      </c>
      <c r="J22208" s="1">
        <v>1741.86</v>
      </c>
      <c r="K22208" s="1">
        <v>883.83489999999995</v>
      </c>
    </row>
    <row r="22209" spans="1:11" x14ac:dyDescent="0.3">
      <c r="A22209">
        <v>302651</v>
      </c>
      <c r="B22209" t="s">
        <v>186</v>
      </c>
      <c r="C22209" t="s">
        <v>15</v>
      </c>
      <c r="D22209">
        <v>72845</v>
      </c>
      <c r="E22209" t="s">
        <v>187</v>
      </c>
      <c r="F22209" s="2">
        <v>364</v>
      </c>
      <c r="G22209" s="1">
        <v>13629.91</v>
      </c>
      <c r="H22209" s="1">
        <v>10056.68</v>
      </c>
      <c r="I22209" s="1">
        <v>0</v>
      </c>
      <c r="J22209" s="1">
        <v>3791.62</v>
      </c>
      <c r="K22209" s="1">
        <v>3488.72</v>
      </c>
    </row>
    <row r="22210" spans="1:11" x14ac:dyDescent="0.3">
      <c r="A22210">
        <v>50613</v>
      </c>
      <c r="B22210" t="s">
        <v>125</v>
      </c>
      <c r="C22210" t="s">
        <v>12</v>
      </c>
      <c r="D22210">
        <v>72312</v>
      </c>
      <c r="E22210" t="s">
        <v>126</v>
      </c>
      <c r="F22210" s="2">
        <v>456</v>
      </c>
      <c r="G22210" s="1">
        <v>7001.98</v>
      </c>
      <c r="H22210" s="1">
        <v>3042.06</v>
      </c>
      <c r="I22210" s="1">
        <v>0</v>
      </c>
      <c r="J22210" s="1">
        <v>2239.4299999999998</v>
      </c>
      <c r="K22210" s="1">
        <v>1444.1264000000001</v>
      </c>
    </row>
    <row r="22211" spans="1:11" x14ac:dyDescent="0.3">
      <c r="A22211">
        <v>87608</v>
      </c>
      <c r="B22211" t="s">
        <v>234</v>
      </c>
      <c r="C22211" t="s">
        <v>12</v>
      </c>
      <c r="D22211">
        <v>1280</v>
      </c>
      <c r="E22211" t="s">
        <v>235</v>
      </c>
      <c r="F22211" s="2">
        <v>495</v>
      </c>
      <c r="G22211" s="1">
        <v>1745.01</v>
      </c>
      <c r="H22211" s="1">
        <v>746.08</v>
      </c>
      <c r="I22211" s="1">
        <v>0</v>
      </c>
      <c r="J22211" s="1">
        <v>6751.14</v>
      </c>
      <c r="K22211" s="1">
        <v>6013.4960000000001</v>
      </c>
    </row>
    <row r="22212" spans="1:11" x14ac:dyDescent="0.3">
      <c r="A22212">
        <v>264012</v>
      </c>
      <c r="B22212" t="s">
        <v>839</v>
      </c>
      <c r="C22212" t="s">
        <v>72</v>
      </c>
      <c r="D22212">
        <v>36245</v>
      </c>
      <c r="E22212" t="s">
        <v>839</v>
      </c>
      <c r="F22212" s="2">
        <v>80</v>
      </c>
      <c r="G22212" s="1">
        <v>1550.11</v>
      </c>
      <c r="H22212" s="1">
        <v>1101.97</v>
      </c>
      <c r="I22212" s="1">
        <v>0</v>
      </c>
      <c r="J22212" s="1">
        <v>315.51</v>
      </c>
      <c r="K22212" s="1">
        <v>30.2879</v>
      </c>
    </row>
    <row r="22213" spans="1:11" x14ac:dyDescent="0.3">
      <c r="A22213">
        <v>940466</v>
      </c>
      <c r="B22213" t="s">
        <v>50</v>
      </c>
      <c r="C22213" t="s">
        <v>21</v>
      </c>
      <c r="D22213">
        <v>73393</v>
      </c>
      <c r="E22213" t="s">
        <v>18</v>
      </c>
      <c r="F22213" s="2">
        <v>820</v>
      </c>
      <c r="G22213" s="1">
        <v>32549.87</v>
      </c>
      <c r="H22213" s="1">
        <v>17084.990000000002</v>
      </c>
      <c r="I22213" s="1">
        <v>0</v>
      </c>
      <c r="J22213" s="1">
        <v>3630.25</v>
      </c>
      <c r="K22213" s="1">
        <v>2673.9331000000002</v>
      </c>
    </row>
    <row r="22214" spans="1:11" x14ac:dyDescent="0.3">
      <c r="A22214">
        <v>935853</v>
      </c>
      <c r="B22214" t="s">
        <v>171</v>
      </c>
      <c r="C22214" t="s">
        <v>21</v>
      </c>
      <c r="D22214">
        <v>73393</v>
      </c>
      <c r="E22214" t="s">
        <v>18</v>
      </c>
      <c r="F22214" s="2">
        <v>524</v>
      </c>
      <c r="G22214" s="1">
        <v>27862.75</v>
      </c>
      <c r="H22214" s="1">
        <v>11596.2</v>
      </c>
      <c r="I22214" s="1">
        <v>404.28</v>
      </c>
      <c r="J22214" s="1">
        <v>2087.88</v>
      </c>
      <c r="K22214" s="1">
        <v>1363.6027999999999</v>
      </c>
    </row>
    <row r="22215" spans="1:11" x14ac:dyDescent="0.3">
      <c r="A22215">
        <v>768094</v>
      </c>
      <c r="B22215" t="s">
        <v>91</v>
      </c>
      <c r="C22215" t="s">
        <v>2235</v>
      </c>
      <c r="D22215">
        <v>1896</v>
      </c>
      <c r="E22215" t="s">
        <v>92</v>
      </c>
      <c r="F22215" s="2">
        <v>909</v>
      </c>
      <c r="G22215" s="1">
        <v>49447.199999999997</v>
      </c>
      <c r="H22215" s="1">
        <v>4122.12</v>
      </c>
      <c r="I22215" s="1">
        <v>4440.58</v>
      </c>
      <c r="J22215" s="1">
        <v>9735.17</v>
      </c>
      <c r="K22215" s="1">
        <v>9735.17</v>
      </c>
    </row>
    <row r="22216" spans="1:11" x14ac:dyDescent="0.3">
      <c r="A22216">
        <v>509752</v>
      </c>
      <c r="B22216" t="s">
        <v>242</v>
      </c>
      <c r="C22216" t="s">
        <v>75</v>
      </c>
      <c r="D22216">
        <v>72121</v>
      </c>
      <c r="E22216" t="s">
        <v>243</v>
      </c>
      <c r="F22216" s="2">
        <v>84</v>
      </c>
      <c r="G22216" s="1">
        <v>26431.65</v>
      </c>
      <c r="H22216" s="1">
        <v>3057.97</v>
      </c>
      <c r="I22216" s="1">
        <v>5796.51</v>
      </c>
      <c r="J22216" s="1">
        <v>1952.74</v>
      </c>
      <c r="K22216" s="1">
        <v>1767.4476</v>
      </c>
    </row>
    <row r="22217" spans="1:11" x14ac:dyDescent="0.3">
      <c r="A22217">
        <v>335127</v>
      </c>
      <c r="B22217" t="s">
        <v>824</v>
      </c>
      <c r="C22217" t="s">
        <v>2209</v>
      </c>
      <c r="D22217">
        <v>73001</v>
      </c>
      <c r="E22217" t="s">
        <v>825</v>
      </c>
      <c r="F22217" s="2">
        <v>4</v>
      </c>
      <c r="G22217" s="1">
        <v>357.41</v>
      </c>
      <c r="H22217" s="1">
        <v>0</v>
      </c>
      <c r="I22217" s="1">
        <v>0</v>
      </c>
      <c r="J22217" s="1">
        <v>75.430000000000007</v>
      </c>
      <c r="K22217" s="1">
        <v>-40.624000000000002</v>
      </c>
    </row>
    <row r="22218" spans="1:11" x14ac:dyDescent="0.3">
      <c r="A22218">
        <v>912093</v>
      </c>
      <c r="B22218" t="s">
        <v>1260</v>
      </c>
      <c r="C22218" t="s">
        <v>2209</v>
      </c>
      <c r="D22218">
        <v>72320</v>
      </c>
      <c r="E22218" t="s">
        <v>255</v>
      </c>
      <c r="F22218" s="2">
        <v>6</v>
      </c>
      <c r="G22218" s="1">
        <v>24.64</v>
      </c>
      <c r="H22218" s="1">
        <v>24.64</v>
      </c>
      <c r="I22218" s="1">
        <v>0</v>
      </c>
      <c r="J22218" s="1">
        <v>5.57</v>
      </c>
      <c r="K22218" s="1">
        <v>-75.026799999999994</v>
      </c>
    </row>
    <row r="22219" spans="1:11" x14ac:dyDescent="0.3">
      <c r="A22219">
        <v>381324</v>
      </c>
      <c r="B22219" t="s">
        <v>817</v>
      </c>
      <c r="C22219" t="s">
        <v>2209</v>
      </c>
      <c r="D22219">
        <v>72434</v>
      </c>
      <c r="E22219" t="s">
        <v>311</v>
      </c>
      <c r="F22219" s="2">
        <v>247</v>
      </c>
      <c r="G22219" s="1">
        <v>15331.55</v>
      </c>
      <c r="H22219" s="1">
        <v>8945.0300000000007</v>
      </c>
      <c r="I22219" s="1">
        <v>0</v>
      </c>
      <c r="J22219" s="1">
        <v>1915.67</v>
      </c>
      <c r="K22219" s="1">
        <v>1024.8531</v>
      </c>
    </row>
    <row r="22220" spans="1:11" x14ac:dyDescent="0.3">
      <c r="A22220">
        <v>173065</v>
      </c>
      <c r="B22220" t="s">
        <v>1659</v>
      </c>
      <c r="C22220" t="s">
        <v>2209</v>
      </c>
      <c r="D22220">
        <v>40593</v>
      </c>
      <c r="E22220" t="s">
        <v>1660</v>
      </c>
      <c r="F22220" s="2">
        <v>132</v>
      </c>
      <c r="G22220" s="1">
        <v>6444.73</v>
      </c>
      <c r="H22220" s="1">
        <v>3967.2</v>
      </c>
      <c r="I22220" s="1">
        <v>0</v>
      </c>
      <c r="J22220" s="1">
        <v>1426.31</v>
      </c>
      <c r="K22220" s="1">
        <v>897.47209999999995</v>
      </c>
    </row>
    <row r="22221" spans="1:11" x14ac:dyDescent="0.3">
      <c r="A22221">
        <v>144623</v>
      </c>
      <c r="B22221" t="s">
        <v>539</v>
      </c>
      <c r="C22221" t="s">
        <v>106</v>
      </c>
      <c r="D22221">
        <v>21022</v>
      </c>
      <c r="E22221" t="s">
        <v>2208</v>
      </c>
      <c r="F22221" s="2">
        <v>421</v>
      </c>
      <c r="G22221" s="1">
        <v>93585.94</v>
      </c>
      <c r="H22221" s="1">
        <v>12359.58</v>
      </c>
      <c r="I22221" s="1">
        <v>26113.23</v>
      </c>
      <c r="J22221" s="1">
        <v>-935.18</v>
      </c>
      <c r="K22221" s="1">
        <v>-1735.2136</v>
      </c>
    </row>
    <row r="22222" spans="1:11" x14ac:dyDescent="0.3">
      <c r="A22222">
        <v>109031</v>
      </c>
      <c r="B22222" t="s">
        <v>354</v>
      </c>
      <c r="C22222" t="s">
        <v>24</v>
      </c>
      <c r="D22222">
        <v>73128</v>
      </c>
      <c r="E22222" t="s">
        <v>355</v>
      </c>
      <c r="F22222" s="2">
        <v>40612</v>
      </c>
      <c r="G22222" s="1">
        <v>283066.11</v>
      </c>
      <c r="H22222" s="1">
        <v>26462.53</v>
      </c>
      <c r="I22222" s="1">
        <v>125281.52</v>
      </c>
      <c r="J22222" s="1">
        <v>10856.71</v>
      </c>
      <c r="K22222" s="1">
        <v>9967.6993000000002</v>
      </c>
    </row>
    <row r="22223" spans="1:11" x14ac:dyDescent="0.3">
      <c r="A22223">
        <v>870869</v>
      </c>
      <c r="B22223" t="s">
        <v>448</v>
      </c>
      <c r="C22223" t="s">
        <v>21</v>
      </c>
      <c r="D22223">
        <v>738</v>
      </c>
      <c r="E22223" t="s">
        <v>103</v>
      </c>
      <c r="F22223" s="2">
        <v>89</v>
      </c>
      <c r="G22223" s="1">
        <v>641.4</v>
      </c>
      <c r="H22223" s="1">
        <v>448.92</v>
      </c>
      <c r="I22223" s="1">
        <v>0</v>
      </c>
      <c r="J22223" s="1">
        <v>241.46</v>
      </c>
      <c r="K22223" s="1">
        <v>-120.74769999999999</v>
      </c>
    </row>
    <row r="22224" spans="1:11" x14ac:dyDescent="0.3">
      <c r="A22224">
        <v>927547</v>
      </c>
      <c r="B22224" t="s">
        <v>512</v>
      </c>
      <c r="C22224" t="s">
        <v>12</v>
      </c>
      <c r="D22224">
        <v>73128</v>
      </c>
      <c r="E22224" t="s">
        <v>355</v>
      </c>
      <c r="F22224" s="2">
        <v>138</v>
      </c>
      <c r="G22224" s="1">
        <v>17661.310000000001</v>
      </c>
      <c r="H22224" s="1">
        <v>2205.4499999999998</v>
      </c>
      <c r="I22224" s="1">
        <v>0</v>
      </c>
      <c r="J22224" s="1">
        <v>2444.7800000000002</v>
      </c>
      <c r="K22224" s="1">
        <v>1907.5163</v>
      </c>
    </row>
    <row r="22225" spans="1:11" x14ac:dyDescent="0.3">
      <c r="A22225">
        <v>739556</v>
      </c>
      <c r="B22225" t="s">
        <v>78</v>
      </c>
      <c r="C22225" t="s">
        <v>1225</v>
      </c>
      <c r="D22225">
        <v>72102</v>
      </c>
      <c r="E22225" t="s">
        <v>70</v>
      </c>
      <c r="F22225" s="2">
        <v>774</v>
      </c>
      <c r="G22225" s="1">
        <v>15858.3</v>
      </c>
      <c r="H22225" s="1">
        <v>3820.84</v>
      </c>
      <c r="I22225" s="1">
        <v>0</v>
      </c>
      <c r="J22225" s="1">
        <v>5500.43</v>
      </c>
      <c r="K22225" s="1">
        <v>4615.5807000000004</v>
      </c>
    </row>
    <row r="22226" spans="1:11" x14ac:dyDescent="0.3">
      <c r="A22226">
        <v>266938</v>
      </c>
      <c r="B22226" t="s">
        <v>440</v>
      </c>
      <c r="C22226" t="s">
        <v>72</v>
      </c>
      <c r="D22226">
        <v>40817</v>
      </c>
      <c r="E22226" t="s">
        <v>441</v>
      </c>
      <c r="F22226" s="2">
        <v>1224</v>
      </c>
      <c r="G22226" s="1">
        <v>42329.41</v>
      </c>
      <c r="H22226" s="1">
        <v>28425.84</v>
      </c>
      <c r="I22226" s="1">
        <v>0</v>
      </c>
      <c r="J22226" s="1">
        <v>11471.32</v>
      </c>
      <c r="K22226" s="1">
        <v>10484.634700000001</v>
      </c>
    </row>
    <row r="22227" spans="1:11" x14ac:dyDescent="0.3">
      <c r="A22227">
        <v>624406</v>
      </c>
      <c r="B22227" t="s">
        <v>396</v>
      </c>
      <c r="C22227" t="s">
        <v>24</v>
      </c>
      <c r="D22227">
        <v>30502</v>
      </c>
      <c r="E22227" t="s">
        <v>246</v>
      </c>
      <c r="F22227" s="2">
        <v>1056</v>
      </c>
      <c r="G22227" s="1">
        <v>115221.55</v>
      </c>
      <c r="H22227" s="1">
        <v>28881.439999999999</v>
      </c>
      <c r="I22227" s="1">
        <v>0</v>
      </c>
      <c r="J22227" s="1">
        <v>12933.2</v>
      </c>
      <c r="K22227" s="1">
        <v>12009.5082</v>
      </c>
    </row>
    <row r="22228" spans="1:11" x14ac:dyDescent="0.3">
      <c r="A22228">
        <v>76900</v>
      </c>
      <c r="B22228" t="s">
        <v>111</v>
      </c>
      <c r="C22228" t="s">
        <v>24</v>
      </c>
      <c r="D22228">
        <v>19868</v>
      </c>
      <c r="E22228" t="s">
        <v>113</v>
      </c>
      <c r="F22228" s="2">
        <v>1921</v>
      </c>
      <c r="G22228" s="1">
        <v>70179.100000000006</v>
      </c>
      <c r="H22228" s="1">
        <v>9785.2000000000007</v>
      </c>
      <c r="I22228" s="1">
        <v>0</v>
      </c>
      <c r="J22228" s="1">
        <v>19544.330000000002</v>
      </c>
      <c r="K22228" s="1">
        <v>18123.945400000001</v>
      </c>
    </row>
    <row r="22229" spans="1:11" x14ac:dyDescent="0.3">
      <c r="A22229">
        <v>346288</v>
      </c>
      <c r="B22229" t="s">
        <v>306</v>
      </c>
      <c r="C22229" t="s">
        <v>106</v>
      </c>
      <c r="D22229">
        <v>1220</v>
      </c>
      <c r="E22229" t="s">
        <v>307</v>
      </c>
      <c r="F22229" s="2">
        <v>149</v>
      </c>
      <c r="G22229" s="1">
        <v>1501.5</v>
      </c>
      <c r="H22229" s="1">
        <v>461.38</v>
      </c>
      <c r="I22229" s="1">
        <v>0</v>
      </c>
      <c r="J22229" s="1">
        <v>353.62</v>
      </c>
      <c r="K22229" s="1">
        <v>262.59179999999998</v>
      </c>
    </row>
    <row r="22230" spans="1:11" x14ac:dyDescent="0.3">
      <c r="A22230">
        <v>282352</v>
      </c>
      <c r="B22230" t="s">
        <v>479</v>
      </c>
      <c r="C22230" t="s">
        <v>75</v>
      </c>
      <c r="D22230">
        <v>72061</v>
      </c>
      <c r="E22230" t="s">
        <v>479</v>
      </c>
      <c r="F22230" s="2">
        <v>429</v>
      </c>
      <c r="G22230" s="1">
        <v>43431.68</v>
      </c>
      <c r="H22230" s="1">
        <v>14675.88</v>
      </c>
      <c r="I22230" s="1">
        <v>0</v>
      </c>
      <c r="J22230" s="1">
        <v>7111.15</v>
      </c>
      <c r="K22230" s="1">
        <v>5856.9116000000004</v>
      </c>
    </row>
    <row r="22231" spans="1:11" x14ac:dyDescent="0.3">
      <c r="A22231">
        <v>510336</v>
      </c>
      <c r="B22231" t="s">
        <v>277</v>
      </c>
      <c r="C22231" t="s">
        <v>75</v>
      </c>
      <c r="D22231">
        <v>1370</v>
      </c>
      <c r="E22231" t="s">
        <v>278</v>
      </c>
      <c r="F22231" s="2">
        <v>1434</v>
      </c>
      <c r="G22231" s="1">
        <v>54902.400000000001</v>
      </c>
      <c r="H22231" s="1">
        <v>7143.31</v>
      </c>
      <c r="I22231" s="1">
        <v>0</v>
      </c>
      <c r="J22231" s="1">
        <v>10078</v>
      </c>
      <c r="K22231" s="1">
        <v>8846.6707000000006</v>
      </c>
    </row>
    <row r="22232" spans="1:11" x14ac:dyDescent="0.3">
      <c r="A22232">
        <v>72866</v>
      </c>
      <c r="B22232" t="s">
        <v>177</v>
      </c>
      <c r="C22232" t="s">
        <v>75</v>
      </c>
      <c r="D22232">
        <v>70532</v>
      </c>
      <c r="E22232" t="s">
        <v>149</v>
      </c>
      <c r="F22232" s="2">
        <v>146</v>
      </c>
      <c r="G22232" s="1">
        <v>7956.16</v>
      </c>
      <c r="H22232" s="1">
        <v>5186.1499999999996</v>
      </c>
      <c r="I22232" s="1">
        <v>0</v>
      </c>
      <c r="J22232" s="1">
        <v>355.93</v>
      </c>
      <c r="K22232" s="1">
        <v>178.267</v>
      </c>
    </row>
    <row r="22233" spans="1:11" x14ac:dyDescent="0.3">
      <c r="A22233">
        <v>755010</v>
      </c>
      <c r="B22233" t="s">
        <v>673</v>
      </c>
      <c r="C22233" t="s">
        <v>44</v>
      </c>
      <c r="D22233">
        <v>40860</v>
      </c>
      <c r="E22233" t="s">
        <v>68</v>
      </c>
      <c r="F22233" s="2">
        <v>24</v>
      </c>
      <c r="G22233" s="1">
        <v>440.57</v>
      </c>
      <c r="H22233" s="1">
        <v>416.36</v>
      </c>
      <c r="I22233" s="1">
        <v>0</v>
      </c>
      <c r="J22233" s="1">
        <v>105.44</v>
      </c>
      <c r="K22233" s="1">
        <v>-7.4162999999999997</v>
      </c>
    </row>
    <row r="22234" spans="1:11" x14ac:dyDescent="0.3">
      <c r="A22234">
        <v>493033</v>
      </c>
      <c r="B22234" t="s">
        <v>609</v>
      </c>
      <c r="C22234" t="s">
        <v>44</v>
      </c>
      <c r="D22234">
        <v>72189</v>
      </c>
      <c r="E22234" t="s">
        <v>230</v>
      </c>
      <c r="F22234" s="2">
        <v>466</v>
      </c>
      <c r="G22234" s="1">
        <v>30082.98</v>
      </c>
      <c r="H22234" s="1">
        <v>16341</v>
      </c>
      <c r="I22234" s="1">
        <v>0</v>
      </c>
      <c r="J22234" s="1">
        <v>3589.65</v>
      </c>
      <c r="K22234" s="1">
        <v>2826.6714999999999</v>
      </c>
    </row>
    <row r="22235" spans="1:11" x14ac:dyDescent="0.3">
      <c r="A22235">
        <v>27280</v>
      </c>
      <c r="B22235" t="s">
        <v>1269</v>
      </c>
      <c r="C22235" t="s">
        <v>2235</v>
      </c>
      <c r="D22235">
        <v>72312</v>
      </c>
      <c r="E22235" t="s">
        <v>126</v>
      </c>
      <c r="F22235" s="2">
        <v>1036</v>
      </c>
      <c r="G22235" s="1">
        <v>116316.76</v>
      </c>
      <c r="H22235" s="1">
        <v>14362.36</v>
      </c>
      <c r="I22235" s="1">
        <v>0</v>
      </c>
      <c r="J22235" s="1">
        <v>7095.18</v>
      </c>
      <c r="K22235" s="1">
        <v>7095.18</v>
      </c>
    </row>
    <row r="22236" spans="1:11" x14ac:dyDescent="0.3">
      <c r="A22236">
        <v>110061</v>
      </c>
      <c r="B22236" t="s">
        <v>1300</v>
      </c>
      <c r="C22236" t="s">
        <v>2235</v>
      </c>
      <c r="D22236">
        <v>1765</v>
      </c>
      <c r="E22236" t="s">
        <v>636</v>
      </c>
      <c r="F22236" s="2">
        <v>2738</v>
      </c>
      <c r="G22236" s="1">
        <v>80772.929999999993</v>
      </c>
      <c r="H22236" s="1">
        <v>5966.76</v>
      </c>
      <c r="I22236" s="1">
        <v>4872.18</v>
      </c>
      <c r="J22236" s="1">
        <v>6909.23</v>
      </c>
      <c r="K22236" s="1">
        <v>6909.23</v>
      </c>
    </row>
    <row r="22237" spans="1:11" x14ac:dyDescent="0.3">
      <c r="A22237">
        <v>516013</v>
      </c>
      <c r="B22237" t="s">
        <v>1104</v>
      </c>
      <c r="C22237" t="s">
        <v>2235</v>
      </c>
      <c r="D22237">
        <v>96</v>
      </c>
      <c r="E22237" t="s">
        <v>318</v>
      </c>
      <c r="F22237" s="2">
        <v>2550</v>
      </c>
      <c r="G22237" s="1">
        <v>38941.56</v>
      </c>
      <c r="H22237" s="1">
        <v>6502.56</v>
      </c>
      <c r="I22237" s="1">
        <v>0</v>
      </c>
      <c r="J22237" s="1">
        <v>16976.12</v>
      </c>
      <c r="K22237" s="1">
        <v>16976.12</v>
      </c>
    </row>
    <row r="22238" spans="1:11" x14ac:dyDescent="0.3">
      <c r="A22238">
        <v>892586</v>
      </c>
      <c r="B22238" t="s">
        <v>633</v>
      </c>
      <c r="C22238" t="s">
        <v>2235</v>
      </c>
      <c r="D22238">
        <v>73393</v>
      </c>
      <c r="E22238" t="s">
        <v>18</v>
      </c>
      <c r="F22238" s="2">
        <v>572</v>
      </c>
      <c r="G22238" s="1">
        <v>20783.560000000001</v>
      </c>
      <c r="H22238" s="1">
        <v>11634.52</v>
      </c>
      <c r="I22238" s="1">
        <v>276.64</v>
      </c>
      <c r="J22238" s="1">
        <v>3039.9</v>
      </c>
      <c r="K22238" s="1">
        <v>3039.9</v>
      </c>
    </row>
    <row r="22239" spans="1:11" x14ac:dyDescent="0.3">
      <c r="A22239">
        <v>835755</v>
      </c>
      <c r="B22239" t="s">
        <v>20</v>
      </c>
      <c r="C22239" t="s">
        <v>86</v>
      </c>
      <c r="D22239">
        <v>30002</v>
      </c>
      <c r="E22239" t="s">
        <v>22</v>
      </c>
      <c r="F22239" s="2">
        <v>601</v>
      </c>
      <c r="G22239" s="1">
        <v>28796.63</v>
      </c>
      <c r="H22239" s="1">
        <v>3531.31</v>
      </c>
      <c r="I22239" s="1">
        <v>0</v>
      </c>
      <c r="J22239" s="1">
        <v>2300.27</v>
      </c>
      <c r="K22239" s="1">
        <v>1590.3924</v>
      </c>
    </row>
    <row r="22240" spans="1:11" x14ac:dyDescent="0.3">
      <c r="A22240">
        <v>156476</v>
      </c>
      <c r="B22240" t="s">
        <v>552</v>
      </c>
      <c r="C22240" t="s">
        <v>86</v>
      </c>
      <c r="D22240">
        <v>30413</v>
      </c>
      <c r="E22240" t="s">
        <v>553</v>
      </c>
      <c r="F22240" s="2">
        <v>158</v>
      </c>
      <c r="G22240" s="1">
        <v>3282.88</v>
      </c>
      <c r="H22240" s="1">
        <v>3199.84</v>
      </c>
      <c r="I22240" s="1">
        <v>0</v>
      </c>
      <c r="J22240" s="1">
        <v>294.73</v>
      </c>
      <c r="K22240" s="1">
        <v>135.84909999999999</v>
      </c>
    </row>
    <row r="22241" spans="1:11" x14ac:dyDescent="0.3">
      <c r="A22241">
        <v>573789</v>
      </c>
      <c r="B22241" t="s">
        <v>66</v>
      </c>
      <c r="C22241" t="s">
        <v>44</v>
      </c>
      <c r="D22241">
        <v>72304</v>
      </c>
      <c r="E22241" t="s">
        <v>66</v>
      </c>
      <c r="F22241" s="2">
        <v>1409</v>
      </c>
      <c r="G22241" s="1">
        <v>136875.29999999999</v>
      </c>
      <c r="H22241" s="1">
        <v>42014.89</v>
      </c>
      <c r="I22241" s="1">
        <v>6042.47</v>
      </c>
      <c r="J22241" s="1">
        <v>8158.92</v>
      </c>
      <c r="K22241" s="1">
        <v>6869.6217999999999</v>
      </c>
    </row>
    <row r="22242" spans="1:11" x14ac:dyDescent="0.3">
      <c r="A22242">
        <v>527565</v>
      </c>
      <c r="B22242" t="s">
        <v>415</v>
      </c>
      <c r="C22242" t="s">
        <v>15</v>
      </c>
      <c r="D22242">
        <v>21025</v>
      </c>
      <c r="E22242" t="s">
        <v>415</v>
      </c>
      <c r="F22242" s="2">
        <v>363</v>
      </c>
      <c r="G22242" s="1">
        <v>67937.09</v>
      </c>
      <c r="H22242" s="1">
        <v>7595.83</v>
      </c>
      <c r="I22242" s="1">
        <v>18485.2</v>
      </c>
      <c r="J22242" s="1">
        <v>1328.25</v>
      </c>
      <c r="K22242" s="1">
        <v>581.7944</v>
      </c>
    </row>
    <row r="22243" spans="1:11" x14ac:dyDescent="0.3">
      <c r="A22243">
        <v>105274</v>
      </c>
      <c r="B22243" t="s">
        <v>773</v>
      </c>
      <c r="C22243" t="s">
        <v>15</v>
      </c>
      <c r="D22243">
        <v>40022</v>
      </c>
      <c r="E22243" t="s">
        <v>176</v>
      </c>
      <c r="F22243" s="2">
        <v>137</v>
      </c>
      <c r="G22243" s="1">
        <v>14254.05</v>
      </c>
      <c r="H22243" s="1">
        <v>2219.65</v>
      </c>
      <c r="I22243" s="1">
        <v>0</v>
      </c>
      <c r="J22243" s="1">
        <v>1223.8</v>
      </c>
      <c r="K22243" s="1">
        <v>763.32159999999999</v>
      </c>
    </row>
    <row r="22244" spans="1:11" x14ac:dyDescent="0.3">
      <c r="A22244">
        <v>165100</v>
      </c>
      <c r="B22244" t="s">
        <v>82</v>
      </c>
      <c r="C22244" t="s">
        <v>15</v>
      </c>
      <c r="D22244">
        <v>72190</v>
      </c>
      <c r="E22244" t="s">
        <v>83</v>
      </c>
      <c r="F22244" s="2">
        <v>342</v>
      </c>
      <c r="G22244" s="1">
        <v>18263.48</v>
      </c>
      <c r="H22244" s="1">
        <v>14528.05</v>
      </c>
      <c r="I22244" s="1">
        <v>0</v>
      </c>
      <c r="J22244" s="1">
        <v>3387.75</v>
      </c>
      <c r="K22244" s="1">
        <v>2638.6655999999998</v>
      </c>
    </row>
    <row r="22245" spans="1:11" x14ac:dyDescent="0.3">
      <c r="A22245">
        <v>712738</v>
      </c>
      <c r="B22245" t="s">
        <v>336</v>
      </c>
      <c r="C22245" t="s">
        <v>21</v>
      </c>
      <c r="D22245">
        <v>40440</v>
      </c>
      <c r="E22245" t="s">
        <v>337</v>
      </c>
      <c r="F22245" s="2">
        <v>200</v>
      </c>
      <c r="G22245" s="1">
        <v>18163.59</v>
      </c>
      <c r="H22245" s="1">
        <v>6414.53</v>
      </c>
      <c r="I22245" s="1">
        <v>0</v>
      </c>
      <c r="J22245" s="1">
        <v>2370.17</v>
      </c>
      <c r="K22245" s="1">
        <v>1907.2112999999999</v>
      </c>
    </row>
    <row r="22246" spans="1:11" x14ac:dyDescent="0.3">
      <c r="A22246">
        <v>786247</v>
      </c>
      <c r="B22246" t="s">
        <v>202</v>
      </c>
      <c r="C22246" t="s">
        <v>21</v>
      </c>
      <c r="D22246">
        <v>72060</v>
      </c>
      <c r="E22246" t="s">
        <v>128</v>
      </c>
      <c r="F22246" s="2">
        <v>195</v>
      </c>
      <c r="G22246" s="1">
        <v>6479.51</v>
      </c>
      <c r="H22246" s="1">
        <v>698.94</v>
      </c>
      <c r="I22246" s="1">
        <v>0</v>
      </c>
      <c r="J22246" s="1">
        <v>2860.74</v>
      </c>
      <c r="K22246" s="1">
        <v>2249.0225</v>
      </c>
    </row>
    <row r="22247" spans="1:11" x14ac:dyDescent="0.3">
      <c r="A22247">
        <v>75329</v>
      </c>
      <c r="B22247" t="s">
        <v>329</v>
      </c>
      <c r="C22247" t="s">
        <v>21</v>
      </c>
      <c r="D22247">
        <v>72058</v>
      </c>
      <c r="E22247" t="s">
        <v>330</v>
      </c>
      <c r="F22247" s="2">
        <v>380</v>
      </c>
      <c r="G22247" s="1">
        <v>48884.79</v>
      </c>
      <c r="H22247" s="1">
        <v>11775.03</v>
      </c>
      <c r="I22247" s="1">
        <v>1011.9</v>
      </c>
      <c r="J22247" s="1">
        <v>5050.58</v>
      </c>
      <c r="K22247" s="1">
        <v>4282.8068000000003</v>
      </c>
    </row>
    <row r="22248" spans="1:11" x14ac:dyDescent="0.3">
      <c r="A22248">
        <v>719171</v>
      </c>
      <c r="B22248" t="s">
        <v>2216</v>
      </c>
      <c r="C22248" t="s">
        <v>75</v>
      </c>
      <c r="D22248">
        <v>40380</v>
      </c>
      <c r="E22248" t="s">
        <v>378</v>
      </c>
      <c r="F22248" s="2">
        <v>282</v>
      </c>
      <c r="G22248" s="1">
        <v>7686.13</v>
      </c>
      <c r="H22248" s="1">
        <v>6148.58</v>
      </c>
      <c r="I22248" s="1">
        <v>0</v>
      </c>
      <c r="J22248" s="1">
        <v>1988.64</v>
      </c>
      <c r="K22248" s="1">
        <v>1492.4993999999999</v>
      </c>
    </row>
    <row r="22249" spans="1:11" x14ac:dyDescent="0.3">
      <c r="A22249">
        <v>11894</v>
      </c>
      <c r="B22249" t="s">
        <v>53</v>
      </c>
      <c r="C22249" t="s">
        <v>75</v>
      </c>
      <c r="D22249">
        <v>30003</v>
      </c>
      <c r="E22249" t="s">
        <v>54</v>
      </c>
      <c r="F22249" s="2">
        <v>375</v>
      </c>
      <c r="G22249" s="1">
        <v>20242.990000000002</v>
      </c>
      <c r="H22249" s="1">
        <v>15994.81</v>
      </c>
      <c r="I22249" s="1">
        <v>0</v>
      </c>
      <c r="J22249" s="1">
        <v>1294.33</v>
      </c>
      <c r="K22249" s="1">
        <v>641.06470000000002</v>
      </c>
    </row>
    <row r="22250" spans="1:11" x14ac:dyDescent="0.3">
      <c r="A22250">
        <v>935694</v>
      </c>
      <c r="B22250" t="s">
        <v>359</v>
      </c>
      <c r="C22250" t="s">
        <v>2209</v>
      </c>
      <c r="D22250">
        <v>73393</v>
      </c>
      <c r="E22250" t="s">
        <v>18</v>
      </c>
      <c r="F22250" s="2">
        <v>602</v>
      </c>
      <c r="G22250" s="1">
        <v>24885.13</v>
      </c>
      <c r="H22250" s="1">
        <v>11038.22</v>
      </c>
      <c r="I22250" s="1">
        <v>0</v>
      </c>
      <c r="J22250" s="1">
        <v>2958.63</v>
      </c>
      <c r="K22250" s="1">
        <v>1882.7656999999999</v>
      </c>
    </row>
    <row r="22251" spans="1:11" x14ac:dyDescent="0.3">
      <c r="A22251">
        <v>935682</v>
      </c>
      <c r="B22251" t="s">
        <v>1106</v>
      </c>
      <c r="C22251" t="s">
        <v>2209</v>
      </c>
      <c r="D22251">
        <v>73393</v>
      </c>
      <c r="E22251" t="s">
        <v>18</v>
      </c>
      <c r="F22251" s="2">
        <v>858</v>
      </c>
      <c r="G22251" s="1">
        <v>30965.279999999999</v>
      </c>
      <c r="H22251" s="1">
        <v>14264.31</v>
      </c>
      <c r="I22251" s="1">
        <v>269.52</v>
      </c>
      <c r="J22251" s="1">
        <v>3016.76</v>
      </c>
      <c r="K22251" s="1">
        <v>1913.6887999999999</v>
      </c>
    </row>
    <row r="22252" spans="1:11" x14ac:dyDescent="0.3">
      <c r="A22252">
        <v>293946</v>
      </c>
      <c r="B22252" t="s">
        <v>117</v>
      </c>
      <c r="C22252" t="s">
        <v>106</v>
      </c>
      <c r="D22252">
        <v>72029</v>
      </c>
      <c r="E22252" t="s">
        <v>118</v>
      </c>
      <c r="F22252" s="2">
        <v>764</v>
      </c>
      <c r="G22252" s="1">
        <v>10181.120000000001</v>
      </c>
      <c r="H22252" s="1">
        <v>2512.69</v>
      </c>
      <c r="I22252" s="1">
        <v>0</v>
      </c>
      <c r="J22252" s="1">
        <v>2502.63</v>
      </c>
      <c r="K22252" s="1">
        <v>1719.4772</v>
      </c>
    </row>
    <row r="22253" spans="1:11" x14ac:dyDescent="0.3">
      <c r="A22253">
        <v>791743</v>
      </c>
      <c r="B22253" t="s">
        <v>557</v>
      </c>
      <c r="C22253" t="s">
        <v>106</v>
      </c>
      <c r="D22253">
        <v>21021</v>
      </c>
      <c r="E22253" t="s">
        <v>371</v>
      </c>
      <c r="F22253" s="2">
        <v>299</v>
      </c>
      <c r="G22253" s="1">
        <v>99424.08</v>
      </c>
      <c r="H22253" s="1">
        <v>6179.39</v>
      </c>
      <c r="I22253" s="1">
        <v>22505.35</v>
      </c>
      <c r="J22253" s="1">
        <v>3548.94</v>
      </c>
      <c r="K22253" s="1">
        <v>2867.4095000000002</v>
      </c>
    </row>
    <row r="22254" spans="1:11" x14ac:dyDescent="0.3">
      <c r="A22254">
        <v>904928</v>
      </c>
      <c r="B22254" t="s">
        <v>788</v>
      </c>
      <c r="C22254" t="s">
        <v>24</v>
      </c>
      <c r="D22254">
        <v>2579</v>
      </c>
      <c r="E22254" t="s">
        <v>16</v>
      </c>
      <c r="F22254" s="2">
        <v>30</v>
      </c>
      <c r="G22254" s="1">
        <v>364731.13</v>
      </c>
      <c r="H22254" s="1">
        <v>0</v>
      </c>
      <c r="I22254" s="1">
        <v>293196.40000000002</v>
      </c>
      <c r="J22254" s="1">
        <v>15727.34</v>
      </c>
      <c r="K22254" s="1">
        <v>15585.045</v>
      </c>
    </row>
    <row r="22255" spans="1:11" x14ac:dyDescent="0.3">
      <c r="A22255">
        <v>840788</v>
      </c>
      <c r="B22255" t="s">
        <v>1410</v>
      </c>
      <c r="C22255" t="s">
        <v>2235</v>
      </c>
      <c r="D22255">
        <v>200009</v>
      </c>
      <c r="E22255" t="s">
        <v>298</v>
      </c>
      <c r="F22255" s="2">
        <v>292</v>
      </c>
      <c r="G22255" s="1">
        <v>15256.74</v>
      </c>
      <c r="H22255" s="1">
        <v>257.81</v>
      </c>
      <c r="I22255" s="1">
        <v>578.04999999999995</v>
      </c>
      <c r="J22255" s="1">
        <v>652.09</v>
      </c>
      <c r="K22255" s="1">
        <v>652.09</v>
      </c>
    </row>
    <row r="22256" spans="1:11" x14ac:dyDescent="0.3">
      <c r="A22256">
        <v>935854</v>
      </c>
      <c r="B22256" t="s">
        <v>93</v>
      </c>
      <c r="C22256" t="s">
        <v>72</v>
      </c>
      <c r="D22256">
        <v>73393</v>
      </c>
      <c r="E22256" t="s">
        <v>18</v>
      </c>
      <c r="F22256" s="2">
        <v>973</v>
      </c>
      <c r="G22256" s="1">
        <v>51952.05</v>
      </c>
      <c r="H22256" s="1">
        <v>28159.72</v>
      </c>
      <c r="I22256" s="1">
        <v>0</v>
      </c>
      <c r="J22256" s="1">
        <v>5794.91</v>
      </c>
      <c r="K22256" s="1">
        <v>4779.1473999999998</v>
      </c>
    </row>
    <row r="22257" spans="1:11" x14ac:dyDescent="0.3">
      <c r="A22257">
        <v>190499</v>
      </c>
      <c r="B22257" t="s">
        <v>556</v>
      </c>
      <c r="C22257" t="s">
        <v>44</v>
      </c>
      <c r="D22257">
        <v>72053</v>
      </c>
      <c r="E22257" t="s">
        <v>61</v>
      </c>
      <c r="F22257" s="2">
        <v>198</v>
      </c>
      <c r="G22257" s="1">
        <v>47590.25</v>
      </c>
      <c r="H22257" s="1">
        <v>2950.74</v>
      </c>
      <c r="I22257" s="1">
        <v>14653.8</v>
      </c>
      <c r="J22257" s="1">
        <v>942.72</v>
      </c>
      <c r="K22257" s="1">
        <v>535.61720000000003</v>
      </c>
    </row>
    <row r="22258" spans="1:11" x14ac:dyDescent="0.3">
      <c r="A22258">
        <v>122982</v>
      </c>
      <c r="B22258" t="s">
        <v>769</v>
      </c>
      <c r="C22258" t="s">
        <v>106</v>
      </c>
      <c r="D22258">
        <v>64</v>
      </c>
      <c r="E22258" t="s">
        <v>32</v>
      </c>
      <c r="F22258" s="2">
        <v>135</v>
      </c>
      <c r="G22258" s="1">
        <v>2285.14</v>
      </c>
      <c r="H22258" s="1">
        <v>888.42</v>
      </c>
      <c r="I22258" s="1">
        <v>0</v>
      </c>
      <c r="J22258" s="1">
        <v>493.32</v>
      </c>
      <c r="K22258" s="1">
        <v>318.3698</v>
      </c>
    </row>
    <row r="22259" spans="1:11" x14ac:dyDescent="0.3">
      <c r="A22259">
        <v>814101</v>
      </c>
      <c r="B22259" t="s">
        <v>228</v>
      </c>
      <c r="C22259" t="s">
        <v>21</v>
      </c>
      <c r="D22259">
        <v>73393</v>
      </c>
      <c r="E22259" t="s">
        <v>18</v>
      </c>
      <c r="F22259" s="2">
        <v>402</v>
      </c>
      <c r="G22259" s="1">
        <v>20736.240000000002</v>
      </c>
      <c r="H22259" s="1">
        <v>8991.0499999999993</v>
      </c>
      <c r="I22259" s="1">
        <v>0</v>
      </c>
      <c r="J22259" s="1">
        <v>1431.72</v>
      </c>
      <c r="K22259" s="1">
        <v>539.33590000000004</v>
      </c>
    </row>
    <row r="22260" spans="1:11" x14ac:dyDescent="0.3">
      <c r="A22260">
        <v>870310</v>
      </c>
      <c r="B22260" t="s">
        <v>220</v>
      </c>
      <c r="C22260" t="s">
        <v>21</v>
      </c>
      <c r="D22260">
        <v>40187</v>
      </c>
      <c r="E22260" t="s">
        <v>146</v>
      </c>
      <c r="F22260" s="2">
        <v>508</v>
      </c>
      <c r="G22260" s="1">
        <v>30704.21</v>
      </c>
      <c r="H22260" s="1">
        <v>13729.84</v>
      </c>
      <c r="I22260" s="1">
        <v>0</v>
      </c>
      <c r="J22260" s="1">
        <v>3706.96</v>
      </c>
      <c r="K22260" s="1">
        <v>3289.0070999999998</v>
      </c>
    </row>
    <row r="22261" spans="1:11" x14ac:dyDescent="0.3">
      <c r="A22261">
        <v>157965</v>
      </c>
      <c r="B22261" t="s">
        <v>707</v>
      </c>
      <c r="C22261" t="s">
        <v>12</v>
      </c>
      <c r="D22261">
        <v>40440</v>
      </c>
      <c r="E22261" t="s">
        <v>337</v>
      </c>
      <c r="F22261" s="2">
        <v>24</v>
      </c>
      <c r="G22261" s="1">
        <v>2180.65</v>
      </c>
      <c r="H22261" s="1">
        <v>0</v>
      </c>
      <c r="I22261" s="1">
        <v>0</v>
      </c>
      <c r="J22261" s="1">
        <v>561.77</v>
      </c>
      <c r="K22261" s="1">
        <v>392.18819999999999</v>
      </c>
    </row>
    <row r="22262" spans="1:11" x14ac:dyDescent="0.3">
      <c r="A22262">
        <v>940468</v>
      </c>
      <c r="B22262" t="s">
        <v>408</v>
      </c>
      <c r="C22262" t="s">
        <v>1225</v>
      </c>
      <c r="D22262">
        <v>73393</v>
      </c>
      <c r="E22262" t="s">
        <v>18</v>
      </c>
      <c r="F22262" s="2">
        <v>424</v>
      </c>
      <c r="G22262" s="1">
        <v>11630.32</v>
      </c>
      <c r="H22262" s="1">
        <v>5678.41</v>
      </c>
      <c r="I22262" s="1">
        <v>0</v>
      </c>
      <c r="J22262" s="1">
        <v>1110.8</v>
      </c>
      <c r="K22262" s="1">
        <v>332.09710000000001</v>
      </c>
    </row>
    <row r="22263" spans="1:11" x14ac:dyDescent="0.3">
      <c r="A22263">
        <v>935896</v>
      </c>
      <c r="B22263" t="s">
        <v>17</v>
      </c>
      <c r="C22263" t="s">
        <v>1225</v>
      </c>
      <c r="D22263">
        <v>73393</v>
      </c>
      <c r="E22263" t="s">
        <v>18</v>
      </c>
      <c r="F22263" s="2">
        <v>339</v>
      </c>
      <c r="G22263" s="1">
        <v>24269.64</v>
      </c>
      <c r="H22263" s="1">
        <v>10845.57</v>
      </c>
      <c r="I22263" s="1">
        <v>0</v>
      </c>
      <c r="J22263" s="1">
        <v>2503.1799999999998</v>
      </c>
      <c r="K22263" s="1">
        <v>1958.1703</v>
      </c>
    </row>
    <row r="22264" spans="1:11" x14ac:dyDescent="0.3">
      <c r="A22264">
        <v>935695</v>
      </c>
      <c r="B22264" t="s">
        <v>244</v>
      </c>
      <c r="C22264" t="s">
        <v>24</v>
      </c>
      <c r="D22264">
        <v>73393</v>
      </c>
      <c r="E22264" t="s">
        <v>18</v>
      </c>
      <c r="F22264" s="2">
        <v>896</v>
      </c>
      <c r="G22264" s="1">
        <v>35607.11</v>
      </c>
      <c r="H22264" s="1">
        <v>15214.75</v>
      </c>
      <c r="I22264" s="1">
        <v>405.12</v>
      </c>
      <c r="J22264" s="1">
        <v>2921.79</v>
      </c>
      <c r="K22264" s="1">
        <v>1785.0245</v>
      </c>
    </row>
    <row r="22265" spans="1:11" x14ac:dyDescent="0.3">
      <c r="A22265">
        <v>867266</v>
      </c>
      <c r="B22265" t="s">
        <v>247</v>
      </c>
      <c r="C22265" t="s">
        <v>24</v>
      </c>
      <c r="D22265">
        <v>73393</v>
      </c>
      <c r="E22265" t="s">
        <v>18</v>
      </c>
      <c r="F22265" s="2">
        <v>429</v>
      </c>
      <c r="G22265" s="1">
        <v>11501.1</v>
      </c>
      <c r="H22265" s="1">
        <v>7279.22</v>
      </c>
      <c r="I22265" s="1">
        <v>0</v>
      </c>
      <c r="J22265" s="1">
        <v>1904.77</v>
      </c>
      <c r="K22265" s="1">
        <v>953.35580000000004</v>
      </c>
    </row>
    <row r="22266" spans="1:11" x14ac:dyDescent="0.3">
      <c r="A22266">
        <v>935827</v>
      </c>
      <c r="B22266" t="s">
        <v>168</v>
      </c>
      <c r="C22266" t="s">
        <v>24</v>
      </c>
      <c r="D22266">
        <v>73393</v>
      </c>
      <c r="E22266" t="s">
        <v>18</v>
      </c>
      <c r="F22266" s="2">
        <v>1317</v>
      </c>
      <c r="G22266" s="1">
        <v>69890.509999999995</v>
      </c>
      <c r="H22266" s="1">
        <v>25941.93</v>
      </c>
      <c r="I22266" s="1">
        <v>6240</v>
      </c>
      <c r="J22266" s="1">
        <v>4551.82</v>
      </c>
      <c r="K22266" s="1">
        <v>3363.6538999999998</v>
      </c>
    </row>
    <row r="22267" spans="1:11" x14ac:dyDescent="0.3">
      <c r="A22267">
        <v>98982</v>
      </c>
      <c r="B22267" t="s">
        <v>374</v>
      </c>
      <c r="C22267" t="s">
        <v>86</v>
      </c>
      <c r="D22267">
        <v>72793</v>
      </c>
      <c r="E22267" t="s">
        <v>123</v>
      </c>
      <c r="F22267" s="2">
        <v>181</v>
      </c>
      <c r="G22267" s="1">
        <v>2827.72</v>
      </c>
      <c r="H22267" s="1">
        <v>429.41</v>
      </c>
      <c r="I22267" s="1">
        <v>0</v>
      </c>
      <c r="J22267" s="1">
        <v>829.86</v>
      </c>
      <c r="K22267" s="1">
        <v>360.5641</v>
      </c>
    </row>
    <row r="22268" spans="1:11" x14ac:dyDescent="0.3">
      <c r="A22268">
        <v>104690</v>
      </c>
      <c r="B22268" t="s">
        <v>604</v>
      </c>
      <c r="C22268" t="s">
        <v>2235</v>
      </c>
      <c r="D22268">
        <v>40385</v>
      </c>
      <c r="E22268" t="s">
        <v>605</v>
      </c>
      <c r="F22268" s="2">
        <v>90</v>
      </c>
      <c r="G22268" s="1">
        <v>5334.29</v>
      </c>
      <c r="H22268" s="1">
        <v>4486.55</v>
      </c>
      <c r="I22268" s="1">
        <v>0</v>
      </c>
      <c r="J22268" s="1">
        <v>2720.47</v>
      </c>
      <c r="K22268" s="1">
        <v>2720.47</v>
      </c>
    </row>
    <row r="22269" spans="1:11" x14ac:dyDescent="0.3">
      <c r="A22269">
        <v>86922</v>
      </c>
      <c r="B22269" t="s">
        <v>402</v>
      </c>
      <c r="C22269" t="s">
        <v>86</v>
      </c>
      <c r="D22269">
        <v>40860</v>
      </c>
      <c r="E22269" t="s">
        <v>68</v>
      </c>
      <c r="F22269" s="2">
        <v>55</v>
      </c>
      <c r="G22269" s="1">
        <v>-2009.18</v>
      </c>
      <c r="H22269" s="1">
        <v>395.54</v>
      </c>
      <c r="I22269" s="1">
        <v>0</v>
      </c>
      <c r="J22269" s="1">
        <v>1185.99</v>
      </c>
      <c r="K22269" s="1">
        <v>693.13570000000004</v>
      </c>
    </row>
    <row r="22270" spans="1:11" x14ac:dyDescent="0.3">
      <c r="A22270">
        <v>15706</v>
      </c>
      <c r="B22270" t="s">
        <v>638</v>
      </c>
      <c r="C22270" t="s">
        <v>44</v>
      </c>
      <c r="D22270">
        <v>40440</v>
      </c>
      <c r="E22270" t="s">
        <v>337</v>
      </c>
      <c r="F22270" s="2">
        <v>140</v>
      </c>
      <c r="G22270" s="1">
        <v>847.93</v>
      </c>
      <c r="H22270" s="1">
        <v>424.27</v>
      </c>
      <c r="I22270" s="1">
        <v>0</v>
      </c>
      <c r="J22270" s="1">
        <v>251.84</v>
      </c>
      <c r="K22270" s="1">
        <v>-320.75599999999997</v>
      </c>
    </row>
    <row r="22271" spans="1:11" x14ac:dyDescent="0.3">
      <c r="A22271">
        <v>176211</v>
      </c>
      <c r="B22271" t="s">
        <v>463</v>
      </c>
      <c r="C22271" t="s">
        <v>44</v>
      </c>
      <c r="D22271">
        <v>72680</v>
      </c>
      <c r="E22271" t="s">
        <v>240</v>
      </c>
      <c r="F22271" s="2">
        <v>1028</v>
      </c>
      <c r="G22271" s="1">
        <v>1547158.36</v>
      </c>
      <c r="H22271" s="1">
        <v>17776.12</v>
      </c>
      <c r="I22271" s="1">
        <v>1155089.99</v>
      </c>
      <c r="J22271" s="1">
        <v>16117.29</v>
      </c>
      <c r="K22271" s="1">
        <v>15083.2783</v>
      </c>
    </row>
    <row r="22272" spans="1:11" x14ac:dyDescent="0.3">
      <c r="A22272">
        <v>7124</v>
      </c>
      <c r="B22272" t="s">
        <v>485</v>
      </c>
      <c r="C22272" t="s">
        <v>75</v>
      </c>
      <c r="D22272">
        <v>72097</v>
      </c>
      <c r="E22272" t="s">
        <v>486</v>
      </c>
      <c r="F22272" s="2">
        <v>454</v>
      </c>
      <c r="G22272" s="1">
        <v>23621.16</v>
      </c>
      <c r="H22272" s="1">
        <v>8775.0300000000007</v>
      </c>
      <c r="I22272" s="1">
        <v>0</v>
      </c>
      <c r="J22272" s="1">
        <v>3440.83</v>
      </c>
      <c r="K22272" s="1">
        <v>2773.9821000000002</v>
      </c>
    </row>
    <row r="22273" spans="1:11" x14ac:dyDescent="0.3">
      <c r="A22273">
        <v>87608</v>
      </c>
      <c r="B22273" t="s">
        <v>234</v>
      </c>
      <c r="C22273" t="s">
        <v>21</v>
      </c>
      <c r="D22273">
        <v>1280</v>
      </c>
      <c r="E22273" t="s">
        <v>235</v>
      </c>
      <c r="F22273" s="2">
        <v>679</v>
      </c>
      <c r="G22273" s="1">
        <v>4104.71</v>
      </c>
      <c r="H22273" s="1">
        <v>1802.84</v>
      </c>
      <c r="I22273" s="1">
        <v>0</v>
      </c>
      <c r="J22273" s="1">
        <v>5143.79</v>
      </c>
      <c r="K22273" s="1">
        <v>4147.5560999999998</v>
      </c>
    </row>
    <row r="22274" spans="1:11" x14ac:dyDescent="0.3">
      <c r="A22274">
        <v>870905</v>
      </c>
      <c r="B22274" t="s">
        <v>697</v>
      </c>
      <c r="C22274" t="s">
        <v>106</v>
      </c>
      <c r="D22274">
        <v>40558</v>
      </c>
      <c r="E22274" t="s">
        <v>38</v>
      </c>
      <c r="F22274" s="2">
        <v>327</v>
      </c>
      <c r="G22274" s="1">
        <v>170669.34</v>
      </c>
      <c r="H22274" s="1">
        <v>2731.99</v>
      </c>
      <c r="I22274" s="1">
        <v>117637.33</v>
      </c>
      <c r="J22274" s="1">
        <v>6551.33</v>
      </c>
      <c r="K22274" s="1">
        <v>5893.7950000000001</v>
      </c>
    </row>
    <row r="22275" spans="1:11" x14ac:dyDescent="0.3">
      <c r="A22275">
        <v>739556</v>
      </c>
      <c r="B22275" t="s">
        <v>78</v>
      </c>
      <c r="C22275" t="s">
        <v>44</v>
      </c>
      <c r="D22275">
        <v>72102</v>
      </c>
      <c r="E22275" t="s">
        <v>70</v>
      </c>
      <c r="F22275" s="2">
        <v>745</v>
      </c>
      <c r="G22275" s="1">
        <v>6624.36</v>
      </c>
      <c r="H22275" s="1">
        <v>3828.88</v>
      </c>
      <c r="I22275" s="1">
        <v>0</v>
      </c>
      <c r="J22275" s="1">
        <v>6602.46</v>
      </c>
      <c r="K22275" s="1">
        <v>5594.2183000000005</v>
      </c>
    </row>
    <row r="22276" spans="1:11" x14ac:dyDescent="0.3">
      <c r="A22276">
        <v>543020</v>
      </c>
      <c r="B22276" t="s">
        <v>770</v>
      </c>
      <c r="C22276" t="s">
        <v>12</v>
      </c>
      <c r="D22276">
        <v>40860</v>
      </c>
      <c r="E22276" t="s">
        <v>68</v>
      </c>
      <c r="F22276" s="2">
        <v>15</v>
      </c>
      <c r="G22276" s="1">
        <v>209.87</v>
      </c>
      <c r="H22276" s="1">
        <v>179</v>
      </c>
      <c r="I22276" s="1">
        <v>0</v>
      </c>
      <c r="J22276" s="1">
        <v>37.799999999999997</v>
      </c>
      <c r="K22276" s="1">
        <v>-77.453800000000001</v>
      </c>
    </row>
    <row r="22277" spans="1:11" x14ac:dyDescent="0.3">
      <c r="A22277">
        <v>935980</v>
      </c>
      <c r="B22277" t="s">
        <v>90</v>
      </c>
      <c r="C22277" t="s">
        <v>1262</v>
      </c>
      <c r="D22277">
        <v>73393</v>
      </c>
      <c r="E22277" t="s">
        <v>18</v>
      </c>
      <c r="F22277" s="2">
        <v>1292</v>
      </c>
      <c r="G22277" s="1">
        <v>75726.59</v>
      </c>
      <c r="H22277" s="1">
        <v>33055.57</v>
      </c>
      <c r="I22277" s="1">
        <v>0</v>
      </c>
      <c r="J22277" s="1">
        <v>7430.38</v>
      </c>
      <c r="K22277" s="1">
        <v>6125.1868999999997</v>
      </c>
    </row>
    <row r="22278" spans="1:11" x14ac:dyDescent="0.3">
      <c r="A22278">
        <v>637448</v>
      </c>
      <c r="B22278" t="s">
        <v>159</v>
      </c>
      <c r="C22278" t="s">
        <v>1225</v>
      </c>
      <c r="D22278">
        <v>72321</v>
      </c>
      <c r="E22278" t="s">
        <v>45</v>
      </c>
      <c r="F22278" s="2">
        <v>4650</v>
      </c>
      <c r="G22278" s="1">
        <v>63458.84</v>
      </c>
      <c r="H22278" s="1">
        <v>12374.39</v>
      </c>
      <c r="I22278" s="1">
        <v>33504.980000000003</v>
      </c>
      <c r="J22278" s="1">
        <v>3274.27</v>
      </c>
      <c r="K22278" s="1">
        <v>2492.9576999999999</v>
      </c>
    </row>
    <row r="22279" spans="1:11" x14ac:dyDescent="0.3">
      <c r="A22279">
        <v>778616</v>
      </c>
      <c r="B22279" t="s">
        <v>194</v>
      </c>
      <c r="C22279" t="s">
        <v>72</v>
      </c>
      <c r="D22279">
        <v>40106</v>
      </c>
      <c r="E22279" t="s">
        <v>195</v>
      </c>
      <c r="F22279" s="2">
        <v>130</v>
      </c>
      <c r="G22279" s="1">
        <v>7949.04</v>
      </c>
      <c r="H22279" s="1">
        <v>3572.12</v>
      </c>
      <c r="I22279" s="1">
        <v>0</v>
      </c>
      <c r="J22279" s="1">
        <v>1699.99</v>
      </c>
      <c r="K22279" s="1">
        <v>1189.6331</v>
      </c>
    </row>
    <row r="22280" spans="1:11" x14ac:dyDescent="0.3">
      <c r="A22280">
        <v>790049</v>
      </c>
      <c r="B22280" t="s">
        <v>570</v>
      </c>
      <c r="C22280" t="s">
        <v>15</v>
      </c>
      <c r="D22280">
        <v>21021</v>
      </c>
      <c r="E22280" t="s">
        <v>371</v>
      </c>
      <c r="F22280" s="2">
        <v>110</v>
      </c>
      <c r="G22280" s="1">
        <v>9192.4500000000007</v>
      </c>
      <c r="H22280" s="1">
        <v>152.31</v>
      </c>
      <c r="I22280" s="1">
        <v>0</v>
      </c>
      <c r="J22280" s="1">
        <v>1950.07</v>
      </c>
      <c r="K22280" s="1">
        <v>1801.681</v>
      </c>
    </row>
    <row r="22281" spans="1:11" x14ac:dyDescent="0.3">
      <c r="A22281">
        <v>43831</v>
      </c>
      <c r="B22281" t="s">
        <v>79</v>
      </c>
      <c r="C22281" t="s">
        <v>21</v>
      </c>
      <c r="D22281">
        <v>70609</v>
      </c>
      <c r="E22281" t="s">
        <v>80</v>
      </c>
      <c r="F22281" s="2">
        <v>342</v>
      </c>
      <c r="G22281" s="1">
        <v>2112.08</v>
      </c>
      <c r="H22281" s="1">
        <v>1623.4</v>
      </c>
      <c r="I22281" s="1">
        <v>0</v>
      </c>
      <c r="J22281" s="1">
        <v>871.83</v>
      </c>
      <c r="K22281" s="1">
        <v>203.95750000000001</v>
      </c>
    </row>
    <row r="22282" spans="1:11" x14ac:dyDescent="0.3">
      <c r="A22282">
        <v>963335</v>
      </c>
      <c r="B22282" t="s">
        <v>332</v>
      </c>
      <c r="C22282" t="s">
        <v>21</v>
      </c>
      <c r="D22282">
        <v>2579</v>
      </c>
      <c r="E22282" t="s">
        <v>16</v>
      </c>
      <c r="F22282" s="2">
        <v>198</v>
      </c>
      <c r="G22282" s="1">
        <v>529085.29</v>
      </c>
      <c r="H22282" s="1">
        <v>0</v>
      </c>
      <c r="I22282" s="1">
        <v>61838.64</v>
      </c>
      <c r="J22282" s="1">
        <v>70318.509999999995</v>
      </c>
      <c r="K22282" s="1">
        <v>69082.698099999994</v>
      </c>
    </row>
    <row r="22283" spans="1:11" x14ac:dyDescent="0.3">
      <c r="A22283">
        <v>935789</v>
      </c>
      <c r="B22283" t="s">
        <v>265</v>
      </c>
      <c r="C22283" t="s">
        <v>24</v>
      </c>
      <c r="D22283">
        <v>73393</v>
      </c>
      <c r="E22283" t="s">
        <v>18</v>
      </c>
      <c r="F22283" s="2">
        <v>922</v>
      </c>
      <c r="G22283" s="1">
        <v>38829.839999999997</v>
      </c>
      <c r="H22283" s="1">
        <v>23496.44</v>
      </c>
      <c r="I22283" s="1">
        <v>0</v>
      </c>
      <c r="J22283" s="1">
        <v>5548.11</v>
      </c>
      <c r="K22283" s="1">
        <v>4501.0066999999999</v>
      </c>
    </row>
    <row r="22284" spans="1:11" x14ac:dyDescent="0.3">
      <c r="A22284">
        <v>263495</v>
      </c>
      <c r="B22284" t="s">
        <v>1266</v>
      </c>
      <c r="C22284" t="s">
        <v>21</v>
      </c>
      <c r="D22284">
        <v>21026</v>
      </c>
      <c r="E22284" t="s">
        <v>1266</v>
      </c>
      <c r="F22284" s="2">
        <v>548</v>
      </c>
      <c r="G22284" s="1">
        <v>25686.5</v>
      </c>
      <c r="H22284" s="1">
        <v>16273.83</v>
      </c>
      <c r="I22284" s="1">
        <v>1582.4</v>
      </c>
      <c r="J22284" s="1">
        <v>1245.81</v>
      </c>
      <c r="K22284" s="1">
        <v>226.92959999999999</v>
      </c>
    </row>
    <row r="22285" spans="1:11" x14ac:dyDescent="0.3">
      <c r="A22285">
        <v>78216</v>
      </c>
      <c r="B22285" t="s">
        <v>480</v>
      </c>
      <c r="C22285" t="s">
        <v>21</v>
      </c>
      <c r="D22285">
        <v>2708</v>
      </c>
      <c r="E22285" t="s">
        <v>151</v>
      </c>
      <c r="F22285" s="2">
        <v>161</v>
      </c>
      <c r="G22285" s="1">
        <v>248.2</v>
      </c>
      <c r="H22285" s="1">
        <v>758.54</v>
      </c>
      <c r="I22285" s="1">
        <v>0</v>
      </c>
      <c r="J22285" s="1">
        <v>1044.8</v>
      </c>
      <c r="K22285" s="1">
        <v>136.73330000000001</v>
      </c>
    </row>
    <row r="22286" spans="1:11" x14ac:dyDescent="0.3">
      <c r="A22286">
        <v>347993</v>
      </c>
      <c r="B22286" t="s">
        <v>544</v>
      </c>
      <c r="C22286" t="s">
        <v>12</v>
      </c>
      <c r="D22286">
        <v>72029</v>
      </c>
      <c r="E22286" t="s">
        <v>118</v>
      </c>
      <c r="F22286" s="2">
        <v>89</v>
      </c>
      <c r="G22286" s="1">
        <v>14071.8</v>
      </c>
      <c r="H22286" s="1">
        <v>857.16</v>
      </c>
      <c r="I22286" s="1">
        <v>0</v>
      </c>
      <c r="J22286" s="1">
        <v>564.14</v>
      </c>
      <c r="K22286" s="1">
        <v>320.67899999999997</v>
      </c>
    </row>
    <row r="22287" spans="1:11" x14ac:dyDescent="0.3">
      <c r="A22287">
        <v>11894</v>
      </c>
      <c r="B22287" t="s">
        <v>53</v>
      </c>
      <c r="C22287" t="s">
        <v>12</v>
      </c>
      <c r="D22287">
        <v>30003</v>
      </c>
      <c r="E22287" t="s">
        <v>54</v>
      </c>
      <c r="F22287" s="2">
        <v>387</v>
      </c>
      <c r="G22287" s="1">
        <v>36222.35</v>
      </c>
      <c r="H22287" s="1">
        <v>12855.67</v>
      </c>
      <c r="I22287" s="1">
        <v>0</v>
      </c>
      <c r="J22287" s="1">
        <v>1233.28</v>
      </c>
      <c r="K22287" s="1">
        <v>523.18790000000001</v>
      </c>
    </row>
    <row r="22288" spans="1:11" x14ac:dyDescent="0.3">
      <c r="A22288">
        <v>935836</v>
      </c>
      <c r="B22288" t="s">
        <v>23</v>
      </c>
      <c r="C22288" t="s">
        <v>24</v>
      </c>
      <c r="D22288">
        <v>73393</v>
      </c>
      <c r="E22288" t="s">
        <v>18</v>
      </c>
      <c r="F22288" s="2">
        <v>738</v>
      </c>
      <c r="G22288" s="1">
        <v>32165.8</v>
      </c>
      <c r="H22288" s="1">
        <v>15130.65</v>
      </c>
      <c r="I22288" s="1">
        <v>0</v>
      </c>
      <c r="J22288" s="1">
        <v>3199.59</v>
      </c>
      <c r="K22288" s="1">
        <v>2480.6041</v>
      </c>
    </row>
    <row r="22289" spans="1:11" x14ac:dyDescent="0.3">
      <c r="A22289">
        <v>748534</v>
      </c>
      <c r="B22289" t="s">
        <v>291</v>
      </c>
      <c r="C22289" t="s">
        <v>72</v>
      </c>
      <c r="D22289">
        <v>30019</v>
      </c>
      <c r="E22289" t="s">
        <v>259</v>
      </c>
      <c r="F22289" s="2">
        <v>131</v>
      </c>
      <c r="G22289" s="1">
        <v>36546.43</v>
      </c>
      <c r="H22289" s="1">
        <v>519.84</v>
      </c>
      <c r="I22289" s="1">
        <v>28635.42</v>
      </c>
      <c r="J22289" s="1">
        <v>1593.21</v>
      </c>
      <c r="K22289" s="1">
        <v>1122.6895999999999</v>
      </c>
    </row>
    <row r="22290" spans="1:11" x14ac:dyDescent="0.3">
      <c r="A22290">
        <v>60703</v>
      </c>
      <c r="B22290" t="s">
        <v>1205</v>
      </c>
      <c r="C22290" t="s">
        <v>1331</v>
      </c>
      <c r="D22290">
        <v>377</v>
      </c>
      <c r="E22290" t="s">
        <v>138</v>
      </c>
      <c r="F22290" s="2">
        <v>609</v>
      </c>
      <c r="G22290" s="1">
        <v>45563.64</v>
      </c>
      <c r="H22290" s="1">
        <v>9364.3700000000008</v>
      </c>
      <c r="I22290" s="1">
        <v>0</v>
      </c>
      <c r="J22290" s="1">
        <v>11034.05</v>
      </c>
      <c r="K22290" s="1">
        <v>10009.802299999999</v>
      </c>
    </row>
    <row r="22291" spans="1:11" x14ac:dyDescent="0.3">
      <c r="A22291">
        <v>53689</v>
      </c>
      <c r="B22291" t="s">
        <v>1344</v>
      </c>
      <c r="C22291" t="s">
        <v>1331</v>
      </c>
      <c r="D22291">
        <v>72845</v>
      </c>
      <c r="E22291" t="s">
        <v>187</v>
      </c>
      <c r="F22291" s="2">
        <v>464</v>
      </c>
      <c r="G22291" s="1">
        <v>10471.9</v>
      </c>
      <c r="H22291" s="1">
        <v>4334.92</v>
      </c>
      <c r="I22291" s="1">
        <v>0</v>
      </c>
      <c r="J22291" s="1">
        <v>2103.5</v>
      </c>
      <c r="K22291" s="1">
        <v>1488.8154</v>
      </c>
    </row>
    <row r="22292" spans="1:11" x14ac:dyDescent="0.3">
      <c r="A22292">
        <v>935859</v>
      </c>
      <c r="B22292" t="s">
        <v>101</v>
      </c>
      <c r="C22292" t="s">
        <v>1331</v>
      </c>
      <c r="D22292">
        <v>73393</v>
      </c>
      <c r="E22292" t="s">
        <v>18</v>
      </c>
      <c r="F22292" s="2">
        <v>558</v>
      </c>
      <c r="G22292" s="1">
        <v>29630.02</v>
      </c>
      <c r="H22292" s="1">
        <v>11020.51</v>
      </c>
      <c r="I22292" s="1">
        <v>0</v>
      </c>
      <c r="J22292" s="1">
        <v>1170.24</v>
      </c>
      <c r="K22292" s="1">
        <v>40.7361</v>
      </c>
    </row>
    <row r="22293" spans="1:11" x14ac:dyDescent="0.3">
      <c r="A22293">
        <v>804362</v>
      </c>
      <c r="B22293" t="s">
        <v>229</v>
      </c>
      <c r="C22293" t="s">
        <v>1331</v>
      </c>
      <c r="D22293">
        <v>72189</v>
      </c>
      <c r="E22293" t="s">
        <v>230</v>
      </c>
      <c r="F22293" s="2">
        <v>1156</v>
      </c>
      <c r="G22293" s="1">
        <v>51425.93</v>
      </c>
      <c r="H22293" s="1">
        <v>23737.83</v>
      </c>
      <c r="I22293" s="1">
        <v>0</v>
      </c>
      <c r="J22293" s="1">
        <v>13137.44</v>
      </c>
      <c r="K22293" s="1">
        <v>12278.892900000001</v>
      </c>
    </row>
    <row r="22294" spans="1:11" x14ac:dyDescent="0.3">
      <c r="A22294">
        <v>755012</v>
      </c>
      <c r="B22294" t="s">
        <v>774</v>
      </c>
      <c r="C22294" t="s">
        <v>75</v>
      </c>
      <c r="D22294">
        <v>40860</v>
      </c>
      <c r="E22294" t="s">
        <v>68</v>
      </c>
      <c r="F22294" s="2">
        <v>6</v>
      </c>
      <c r="G22294" s="1">
        <v>27.66</v>
      </c>
      <c r="H22294" s="1">
        <v>27.66</v>
      </c>
      <c r="I22294" s="1">
        <v>0</v>
      </c>
      <c r="J22294" s="1">
        <v>7.7</v>
      </c>
      <c r="K22294" s="1">
        <v>-71.093299999999999</v>
      </c>
    </row>
    <row r="22295" spans="1:11" x14ac:dyDescent="0.3">
      <c r="A22295">
        <v>766213</v>
      </c>
      <c r="B22295" t="s">
        <v>549</v>
      </c>
      <c r="C22295" t="s">
        <v>72</v>
      </c>
      <c r="D22295">
        <v>1810</v>
      </c>
      <c r="E22295" t="s">
        <v>418</v>
      </c>
      <c r="F22295" s="2">
        <v>183</v>
      </c>
      <c r="G22295" s="1">
        <v>3513.57</v>
      </c>
      <c r="H22295" s="1">
        <v>2080.86</v>
      </c>
      <c r="I22295" s="1">
        <v>0</v>
      </c>
      <c r="J22295" s="1">
        <v>1626.18</v>
      </c>
      <c r="K22295" s="1">
        <v>1439.2614000000001</v>
      </c>
    </row>
    <row r="22296" spans="1:11" x14ac:dyDescent="0.3">
      <c r="A22296">
        <v>246033</v>
      </c>
      <c r="B22296" t="s">
        <v>558</v>
      </c>
      <c r="C22296" t="s">
        <v>44</v>
      </c>
      <c r="D22296">
        <v>72391</v>
      </c>
      <c r="E22296" t="s">
        <v>559</v>
      </c>
      <c r="F22296" s="2">
        <v>1410</v>
      </c>
      <c r="G22296" s="1">
        <v>25379.41</v>
      </c>
      <c r="H22296" s="1">
        <v>16201.98</v>
      </c>
      <c r="I22296" s="1">
        <v>0</v>
      </c>
      <c r="J22296" s="1">
        <v>5818.17</v>
      </c>
      <c r="K22296" s="1">
        <v>4892.3386</v>
      </c>
    </row>
    <row r="22297" spans="1:11" x14ac:dyDescent="0.3">
      <c r="A22297">
        <v>905985</v>
      </c>
      <c r="B22297" t="s">
        <v>856</v>
      </c>
      <c r="C22297" t="s">
        <v>2209</v>
      </c>
      <c r="D22297">
        <v>1715</v>
      </c>
      <c r="E22297" t="s">
        <v>511</v>
      </c>
      <c r="F22297" s="2">
        <v>28</v>
      </c>
      <c r="G22297" s="1">
        <v>7467.77</v>
      </c>
      <c r="H22297" s="1">
        <v>0</v>
      </c>
      <c r="I22297" s="1">
        <v>0</v>
      </c>
      <c r="J22297" s="1">
        <v>873.92</v>
      </c>
      <c r="K22297" s="1">
        <v>584.84349999999995</v>
      </c>
    </row>
    <row r="22298" spans="1:11" x14ac:dyDescent="0.3">
      <c r="A22298">
        <v>744103</v>
      </c>
      <c r="B22298" t="s">
        <v>392</v>
      </c>
      <c r="C22298" t="s">
        <v>106</v>
      </c>
      <c r="D22298">
        <v>40100</v>
      </c>
      <c r="E22298" t="s">
        <v>393</v>
      </c>
      <c r="F22298" s="2">
        <v>88</v>
      </c>
      <c r="G22298" s="1">
        <v>5249.27</v>
      </c>
      <c r="H22298" s="1">
        <v>150.33000000000001</v>
      </c>
      <c r="I22298" s="1">
        <v>0</v>
      </c>
      <c r="J22298" s="1">
        <v>516.48</v>
      </c>
      <c r="K22298" s="1">
        <v>320.58170000000001</v>
      </c>
    </row>
    <row r="22299" spans="1:11" x14ac:dyDescent="0.3">
      <c r="A22299">
        <v>748004</v>
      </c>
      <c r="B22299" t="s">
        <v>450</v>
      </c>
      <c r="C22299" t="s">
        <v>112</v>
      </c>
      <c r="D22299">
        <v>209</v>
      </c>
      <c r="E22299" t="s">
        <v>451</v>
      </c>
      <c r="F22299" s="2">
        <v>1924</v>
      </c>
      <c r="G22299" s="1">
        <v>20189.240000000002</v>
      </c>
      <c r="H22299" s="1">
        <v>4211.01</v>
      </c>
      <c r="I22299" s="1">
        <v>0</v>
      </c>
      <c r="J22299" s="1">
        <v>25866.02</v>
      </c>
      <c r="K22299" s="1">
        <v>24478.169600000001</v>
      </c>
    </row>
    <row r="22300" spans="1:11" x14ac:dyDescent="0.3">
      <c r="A22300">
        <v>649520</v>
      </c>
      <c r="B22300" t="s">
        <v>429</v>
      </c>
      <c r="C22300" t="s">
        <v>112</v>
      </c>
      <c r="D22300">
        <v>343</v>
      </c>
      <c r="E22300" t="s">
        <v>430</v>
      </c>
      <c r="F22300" s="2">
        <v>3285</v>
      </c>
      <c r="G22300" s="1">
        <v>100446.57</v>
      </c>
      <c r="H22300" s="1">
        <v>11649.34</v>
      </c>
      <c r="I22300" s="1">
        <v>0</v>
      </c>
      <c r="J22300" s="1">
        <v>23405.66</v>
      </c>
      <c r="K22300" s="1">
        <v>21141.012299999999</v>
      </c>
    </row>
    <row r="22301" spans="1:11" x14ac:dyDescent="0.3">
      <c r="A22301">
        <v>180008</v>
      </c>
      <c r="B22301" t="s">
        <v>820</v>
      </c>
      <c r="C22301" t="s">
        <v>112</v>
      </c>
      <c r="D22301">
        <v>19868</v>
      </c>
      <c r="E22301" t="s">
        <v>113</v>
      </c>
      <c r="F22301" s="2">
        <v>1712</v>
      </c>
      <c r="G22301" s="1">
        <v>32180.92</v>
      </c>
      <c r="H22301" s="1">
        <v>8325.6200000000008</v>
      </c>
      <c r="I22301" s="1">
        <v>0</v>
      </c>
      <c r="J22301" s="1">
        <v>11912.11</v>
      </c>
      <c r="K22301" s="1">
        <v>10687.836499999999</v>
      </c>
    </row>
    <row r="22302" spans="1:11" x14ac:dyDescent="0.3">
      <c r="A22302">
        <v>949114</v>
      </c>
      <c r="B22302" t="s">
        <v>932</v>
      </c>
      <c r="C22302" t="s">
        <v>2209</v>
      </c>
      <c r="D22302">
        <v>21022</v>
      </c>
      <c r="E22302" t="s">
        <v>2208</v>
      </c>
      <c r="F22302" s="2">
        <v>13</v>
      </c>
      <c r="G22302" s="1">
        <v>4532.2299999999996</v>
      </c>
      <c r="H22302" s="1">
        <v>28.9</v>
      </c>
      <c r="I22302" s="1">
        <v>0</v>
      </c>
      <c r="J22302" s="1">
        <v>-15.26</v>
      </c>
      <c r="K22302" s="1">
        <v>-124.7988</v>
      </c>
    </row>
    <row r="22303" spans="1:11" x14ac:dyDescent="0.3">
      <c r="A22303">
        <v>45902</v>
      </c>
      <c r="B22303" t="s">
        <v>642</v>
      </c>
      <c r="C22303" t="s">
        <v>24</v>
      </c>
      <c r="D22303">
        <v>40787</v>
      </c>
      <c r="E22303" t="s">
        <v>469</v>
      </c>
      <c r="F22303" s="2">
        <v>231</v>
      </c>
      <c r="G22303" s="1">
        <v>7838.33</v>
      </c>
      <c r="H22303" s="1">
        <v>6361.1</v>
      </c>
      <c r="I22303" s="1">
        <v>0</v>
      </c>
      <c r="J22303" s="1">
        <v>400.83</v>
      </c>
      <c r="K22303" s="1">
        <v>249.7937</v>
      </c>
    </row>
    <row r="22304" spans="1:11" x14ac:dyDescent="0.3">
      <c r="A22304">
        <v>946772</v>
      </c>
      <c r="B22304" t="s">
        <v>859</v>
      </c>
      <c r="C22304" t="s">
        <v>1331</v>
      </c>
      <c r="D22304">
        <v>72527</v>
      </c>
      <c r="E22304" t="s">
        <v>860</v>
      </c>
      <c r="F22304" s="2">
        <v>738</v>
      </c>
      <c r="G22304" s="1">
        <v>17037.36</v>
      </c>
      <c r="H22304" s="1">
        <v>9419.2800000000007</v>
      </c>
      <c r="I22304" s="1">
        <v>412.68</v>
      </c>
      <c r="J22304" s="1">
        <v>2612.56</v>
      </c>
      <c r="K22304" s="1">
        <v>1977.3318999999999</v>
      </c>
    </row>
    <row r="22305" spans="1:11" x14ac:dyDescent="0.3">
      <c r="A22305">
        <v>935738</v>
      </c>
      <c r="B22305" t="s">
        <v>224</v>
      </c>
      <c r="C22305" t="s">
        <v>1331</v>
      </c>
      <c r="D22305">
        <v>73393</v>
      </c>
      <c r="E22305" t="s">
        <v>18</v>
      </c>
      <c r="F22305" s="2">
        <v>745</v>
      </c>
      <c r="G22305" s="1">
        <v>37965.93</v>
      </c>
      <c r="H22305" s="1">
        <v>15669.54</v>
      </c>
      <c r="I22305" s="1">
        <v>134.76</v>
      </c>
      <c r="J22305" s="1">
        <v>4180.67</v>
      </c>
      <c r="K22305" s="1">
        <v>3009.1015000000002</v>
      </c>
    </row>
    <row r="22306" spans="1:11" x14ac:dyDescent="0.3">
      <c r="A22306">
        <v>643405</v>
      </c>
      <c r="B22306" t="s">
        <v>193</v>
      </c>
      <c r="C22306" t="s">
        <v>1331</v>
      </c>
      <c r="D22306">
        <v>2579</v>
      </c>
      <c r="E22306" t="s">
        <v>16</v>
      </c>
      <c r="F22306" s="2">
        <v>5</v>
      </c>
      <c r="G22306" s="1">
        <v>1863.43</v>
      </c>
      <c r="H22306" s="1">
        <v>0</v>
      </c>
      <c r="I22306" s="1">
        <v>0</v>
      </c>
      <c r="J22306" s="1">
        <v>187.32</v>
      </c>
      <c r="K22306" s="1">
        <v>59.636200000000002</v>
      </c>
    </row>
    <row r="22307" spans="1:11" x14ac:dyDescent="0.3">
      <c r="A22307">
        <v>5622</v>
      </c>
      <c r="B22307" t="s">
        <v>143</v>
      </c>
      <c r="C22307" t="s">
        <v>1331</v>
      </c>
      <c r="D22307">
        <v>40168</v>
      </c>
      <c r="E22307" t="s">
        <v>143</v>
      </c>
      <c r="F22307" s="2">
        <v>836</v>
      </c>
      <c r="G22307" s="1">
        <v>122922.82</v>
      </c>
      <c r="H22307" s="1">
        <v>19875.05</v>
      </c>
      <c r="I22307" s="1">
        <v>2362.4299999999998</v>
      </c>
      <c r="J22307" s="1">
        <v>8025.1</v>
      </c>
      <c r="K22307" s="1">
        <v>7040.9219999999996</v>
      </c>
    </row>
    <row r="22308" spans="1:11" x14ac:dyDescent="0.3">
      <c r="A22308">
        <v>278036</v>
      </c>
      <c r="B22308" t="s">
        <v>1002</v>
      </c>
      <c r="C22308" t="s">
        <v>1331</v>
      </c>
      <c r="D22308">
        <v>40262</v>
      </c>
      <c r="E22308" t="s">
        <v>26</v>
      </c>
      <c r="F22308" s="2">
        <v>87</v>
      </c>
      <c r="G22308" s="1">
        <v>50387.96</v>
      </c>
      <c r="H22308" s="1">
        <v>1463.26</v>
      </c>
      <c r="I22308" s="1">
        <v>37551.199999999997</v>
      </c>
      <c r="J22308" s="1">
        <v>908.16</v>
      </c>
      <c r="K22308" s="1">
        <v>701.8492</v>
      </c>
    </row>
    <row r="22309" spans="1:11" x14ac:dyDescent="0.3">
      <c r="A22309">
        <v>935733</v>
      </c>
      <c r="B22309" t="s">
        <v>343</v>
      </c>
      <c r="C22309" t="s">
        <v>1331</v>
      </c>
      <c r="D22309">
        <v>73393</v>
      </c>
      <c r="E22309" t="s">
        <v>18</v>
      </c>
      <c r="F22309" s="2">
        <v>1111</v>
      </c>
      <c r="G22309" s="1">
        <v>57787.57</v>
      </c>
      <c r="H22309" s="1">
        <v>23451.06</v>
      </c>
      <c r="I22309" s="1">
        <v>812.54</v>
      </c>
      <c r="J22309" s="1">
        <v>5143.0600000000004</v>
      </c>
      <c r="K22309" s="1">
        <v>3908.0581000000002</v>
      </c>
    </row>
    <row r="22310" spans="1:11" x14ac:dyDescent="0.3">
      <c r="A22310">
        <v>717162</v>
      </c>
      <c r="B22310" t="s">
        <v>587</v>
      </c>
      <c r="C22310" t="s">
        <v>15</v>
      </c>
      <c r="D22310">
        <v>40091</v>
      </c>
      <c r="E22310" t="s">
        <v>212</v>
      </c>
      <c r="F22310" s="2">
        <v>10</v>
      </c>
      <c r="G22310" s="1">
        <v>479.97</v>
      </c>
      <c r="H22310" s="1">
        <v>479.97</v>
      </c>
      <c r="I22310" s="1">
        <v>0</v>
      </c>
      <c r="J22310" s="1">
        <v>-0.18</v>
      </c>
      <c r="K22310" s="1">
        <v>-101.8918</v>
      </c>
    </row>
    <row r="22311" spans="1:11" x14ac:dyDescent="0.3">
      <c r="A22311">
        <v>47727</v>
      </c>
      <c r="B22311" t="s">
        <v>536</v>
      </c>
      <c r="C22311" t="s">
        <v>44</v>
      </c>
      <c r="D22311">
        <v>40787</v>
      </c>
      <c r="E22311" t="s">
        <v>469</v>
      </c>
      <c r="F22311" s="2">
        <v>316</v>
      </c>
      <c r="G22311" s="1">
        <v>77092.149999999994</v>
      </c>
      <c r="H22311" s="1">
        <v>19940.13</v>
      </c>
      <c r="I22311" s="1">
        <v>938</v>
      </c>
      <c r="J22311" s="1">
        <v>9048.11</v>
      </c>
      <c r="K22311" s="1">
        <v>8799.4599999999991</v>
      </c>
    </row>
    <row r="22312" spans="1:11" x14ac:dyDescent="0.3">
      <c r="A22312">
        <v>45258</v>
      </c>
      <c r="B22312" t="s">
        <v>740</v>
      </c>
      <c r="C22312" t="s">
        <v>12</v>
      </c>
      <c r="D22312">
        <v>40787</v>
      </c>
      <c r="E22312" t="s">
        <v>469</v>
      </c>
      <c r="F22312" s="2">
        <v>21</v>
      </c>
      <c r="G22312" s="1">
        <v>9920.41</v>
      </c>
      <c r="H22312" s="1">
        <v>104.7</v>
      </c>
      <c r="I22312" s="1">
        <v>0</v>
      </c>
      <c r="J22312" s="1">
        <v>730.53</v>
      </c>
      <c r="K22312" s="1">
        <v>659.99680000000001</v>
      </c>
    </row>
    <row r="22313" spans="1:11" x14ac:dyDescent="0.3">
      <c r="A22313">
        <v>814104</v>
      </c>
      <c r="B22313" t="s">
        <v>578</v>
      </c>
      <c r="C22313" t="s">
        <v>1331</v>
      </c>
      <c r="D22313">
        <v>73393</v>
      </c>
      <c r="E22313" t="s">
        <v>18</v>
      </c>
      <c r="F22313" s="2">
        <v>633</v>
      </c>
      <c r="G22313" s="1">
        <v>35886.300000000003</v>
      </c>
      <c r="H22313" s="1">
        <v>14008.72</v>
      </c>
      <c r="I22313" s="1">
        <v>691.6</v>
      </c>
      <c r="J22313" s="1">
        <v>3104.16</v>
      </c>
      <c r="K22313" s="1">
        <v>1985.1378999999999</v>
      </c>
    </row>
    <row r="22314" spans="1:11" x14ac:dyDescent="0.3">
      <c r="A22314">
        <v>31947</v>
      </c>
      <c r="B22314" t="s">
        <v>779</v>
      </c>
      <c r="C22314" t="s">
        <v>15</v>
      </c>
      <c r="D22314">
        <v>30585</v>
      </c>
      <c r="E22314" t="s">
        <v>780</v>
      </c>
      <c r="F22314" s="2">
        <v>30</v>
      </c>
      <c r="G22314" s="1">
        <v>1612.62</v>
      </c>
      <c r="H22314" s="1">
        <v>1033.29</v>
      </c>
      <c r="I22314" s="1">
        <v>0</v>
      </c>
      <c r="J22314" s="1">
        <v>278.85000000000002</v>
      </c>
      <c r="K22314" s="1">
        <v>258.44880000000001</v>
      </c>
    </row>
    <row r="22315" spans="1:11" x14ac:dyDescent="0.3">
      <c r="A22315">
        <v>462477</v>
      </c>
      <c r="B22315" t="s">
        <v>696</v>
      </c>
      <c r="C22315" t="s">
        <v>106</v>
      </c>
      <c r="D22315">
        <v>604</v>
      </c>
      <c r="E22315" t="s">
        <v>179</v>
      </c>
      <c r="F22315" s="2">
        <v>56</v>
      </c>
      <c r="G22315" s="1">
        <v>9458.84</v>
      </c>
      <c r="H22315" s="1">
        <v>0</v>
      </c>
      <c r="I22315" s="1">
        <v>0</v>
      </c>
      <c r="J22315" s="1">
        <v>1017.38</v>
      </c>
      <c r="K22315" s="1">
        <v>601.08439999999996</v>
      </c>
    </row>
    <row r="22316" spans="1:11" x14ac:dyDescent="0.3">
      <c r="A22316">
        <v>822458</v>
      </c>
      <c r="B22316" t="s">
        <v>838</v>
      </c>
      <c r="C22316" t="s">
        <v>106</v>
      </c>
      <c r="D22316">
        <v>73649</v>
      </c>
      <c r="E22316" t="s">
        <v>95</v>
      </c>
      <c r="F22316" s="2">
        <v>27</v>
      </c>
      <c r="G22316" s="1">
        <v>1019.16</v>
      </c>
      <c r="H22316" s="1">
        <v>1019.16</v>
      </c>
      <c r="I22316" s="1">
        <v>0</v>
      </c>
      <c r="J22316" s="1">
        <v>572.13</v>
      </c>
      <c r="K22316" s="1">
        <v>483.24770000000001</v>
      </c>
    </row>
    <row r="22317" spans="1:11" x14ac:dyDescent="0.3">
      <c r="A22317">
        <v>765941</v>
      </c>
      <c r="B22317" t="s">
        <v>690</v>
      </c>
      <c r="C22317" t="s">
        <v>106</v>
      </c>
      <c r="D22317">
        <v>72305</v>
      </c>
      <c r="E22317" t="s">
        <v>690</v>
      </c>
      <c r="F22317" s="2">
        <v>180</v>
      </c>
      <c r="G22317" s="1">
        <v>2225.5500000000002</v>
      </c>
      <c r="H22317" s="1">
        <v>18.72</v>
      </c>
      <c r="I22317" s="1">
        <v>0</v>
      </c>
      <c r="J22317" s="1">
        <v>85.89</v>
      </c>
      <c r="K22317" s="1">
        <v>-151.01300000000001</v>
      </c>
    </row>
    <row r="22318" spans="1:11" x14ac:dyDescent="0.3">
      <c r="A22318">
        <v>939222</v>
      </c>
      <c r="B22318" t="s">
        <v>734</v>
      </c>
      <c r="C22318" t="s">
        <v>2209</v>
      </c>
      <c r="D22318">
        <v>73393</v>
      </c>
      <c r="E22318" t="s">
        <v>18</v>
      </c>
      <c r="F22318" s="2">
        <v>19</v>
      </c>
      <c r="G22318" s="1">
        <v>638.79</v>
      </c>
      <c r="H22318" s="1">
        <v>262.79000000000002</v>
      </c>
      <c r="I22318" s="1">
        <v>0</v>
      </c>
      <c r="J22318" s="1">
        <v>201.04</v>
      </c>
      <c r="K22318" s="1">
        <v>171.9522</v>
      </c>
    </row>
    <row r="22319" spans="1:11" x14ac:dyDescent="0.3">
      <c r="A22319">
        <v>222135</v>
      </c>
      <c r="B22319" t="s">
        <v>781</v>
      </c>
      <c r="C22319" t="s">
        <v>24</v>
      </c>
      <c r="D22319">
        <v>30020</v>
      </c>
      <c r="E22319" t="s">
        <v>353</v>
      </c>
      <c r="F22319" s="2">
        <v>46</v>
      </c>
      <c r="G22319" s="1">
        <v>53177.4</v>
      </c>
      <c r="H22319" s="1">
        <v>0</v>
      </c>
      <c r="I22319" s="1">
        <v>43369.06</v>
      </c>
      <c r="J22319" s="1">
        <v>3976.45</v>
      </c>
      <c r="K22319" s="1">
        <v>3884.2923999999998</v>
      </c>
    </row>
    <row r="22320" spans="1:11" x14ac:dyDescent="0.3">
      <c r="A22320">
        <v>881757</v>
      </c>
      <c r="B22320" t="s">
        <v>789</v>
      </c>
      <c r="C22320" t="s">
        <v>15</v>
      </c>
      <c r="D22320">
        <v>135</v>
      </c>
      <c r="E22320" t="s">
        <v>391</v>
      </c>
      <c r="F22320" s="2">
        <v>20</v>
      </c>
      <c r="G22320" s="1">
        <v>1376.04</v>
      </c>
      <c r="H22320" s="1">
        <v>77.42</v>
      </c>
      <c r="I22320" s="1">
        <v>0</v>
      </c>
      <c r="J22320" s="1">
        <v>411.54</v>
      </c>
      <c r="K22320" s="1">
        <v>260.48840000000001</v>
      </c>
    </row>
    <row r="22321" spans="1:11" x14ac:dyDescent="0.3">
      <c r="A22321">
        <v>170125</v>
      </c>
      <c r="B22321" t="s">
        <v>1926</v>
      </c>
      <c r="C22321" t="s">
        <v>2209</v>
      </c>
      <c r="D22321">
        <v>377</v>
      </c>
      <c r="E22321" t="s">
        <v>138</v>
      </c>
      <c r="F22321" s="2">
        <v>7</v>
      </c>
      <c r="G22321" s="1">
        <v>78.67</v>
      </c>
      <c r="H22321" s="1">
        <v>33.229999999999997</v>
      </c>
      <c r="I22321" s="1">
        <v>0</v>
      </c>
      <c r="J22321" s="1">
        <v>20.420000000000002</v>
      </c>
      <c r="K22321" s="1">
        <v>-14.038399999999999</v>
      </c>
    </row>
    <row r="22322" spans="1:11" x14ac:dyDescent="0.3">
      <c r="A22322">
        <v>72842</v>
      </c>
      <c r="B22322" t="s">
        <v>622</v>
      </c>
      <c r="C22322" t="s">
        <v>21</v>
      </c>
      <c r="D22322">
        <v>73393</v>
      </c>
      <c r="E22322" t="s">
        <v>18</v>
      </c>
      <c r="F22322" s="2">
        <v>15</v>
      </c>
      <c r="G22322" s="1">
        <v>247.03</v>
      </c>
      <c r="H22322" s="1">
        <v>127.03</v>
      </c>
      <c r="I22322" s="1">
        <v>0</v>
      </c>
      <c r="J22322" s="1">
        <v>83.12</v>
      </c>
      <c r="K22322" s="1">
        <v>-41.130600000000001</v>
      </c>
    </row>
    <row r="22323" spans="1:11" x14ac:dyDescent="0.3">
      <c r="A22323">
        <v>20507</v>
      </c>
      <c r="B22323" t="s">
        <v>693</v>
      </c>
      <c r="C22323" t="s">
        <v>24</v>
      </c>
      <c r="D22323">
        <v>2256</v>
      </c>
      <c r="E22323" t="s">
        <v>595</v>
      </c>
      <c r="F22323" s="2">
        <v>24</v>
      </c>
      <c r="G22323" s="1">
        <v>5025.37</v>
      </c>
      <c r="H22323" s="1">
        <v>272.82</v>
      </c>
      <c r="I22323" s="1">
        <v>0</v>
      </c>
      <c r="J22323" s="1">
        <v>701.88</v>
      </c>
      <c r="K22323" s="1">
        <v>581.04660000000001</v>
      </c>
    </row>
    <row r="22324" spans="1:11" x14ac:dyDescent="0.3">
      <c r="A22324">
        <v>935778</v>
      </c>
      <c r="B22324" t="s">
        <v>1238</v>
      </c>
      <c r="C22324" t="s">
        <v>1225</v>
      </c>
      <c r="D22324">
        <v>73393</v>
      </c>
      <c r="E22324" t="s">
        <v>18</v>
      </c>
      <c r="F22324" s="2">
        <v>436</v>
      </c>
      <c r="G22324" s="1">
        <v>17087.97</v>
      </c>
      <c r="H22324" s="1">
        <v>8596.7000000000007</v>
      </c>
      <c r="I22324" s="1">
        <v>269.52</v>
      </c>
      <c r="J22324" s="1">
        <v>1729.62</v>
      </c>
      <c r="K22324" s="1">
        <v>887.42619999999999</v>
      </c>
    </row>
    <row r="22325" spans="1:11" x14ac:dyDescent="0.3">
      <c r="A22325">
        <v>747998</v>
      </c>
      <c r="B22325" t="s">
        <v>517</v>
      </c>
      <c r="C22325" t="s">
        <v>1225</v>
      </c>
      <c r="D22325">
        <v>19868</v>
      </c>
      <c r="E22325" t="s">
        <v>113</v>
      </c>
      <c r="F22325" s="2">
        <v>1746</v>
      </c>
      <c r="G22325" s="1">
        <v>42489.15</v>
      </c>
      <c r="H22325" s="1">
        <v>5225.72</v>
      </c>
      <c r="I22325" s="1">
        <v>0</v>
      </c>
      <c r="J22325" s="1">
        <v>8688.92</v>
      </c>
      <c r="K22325" s="1">
        <v>7467.1423999999997</v>
      </c>
    </row>
    <row r="22326" spans="1:11" x14ac:dyDescent="0.3">
      <c r="A22326">
        <v>131906</v>
      </c>
      <c r="B22326" t="s">
        <v>289</v>
      </c>
      <c r="C22326" t="s">
        <v>44</v>
      </c>
      <c r="D22326">
        <v>30410</v>
      </c>
      <c r="E22326" t="s">
        <v>290</v>
      </c>
      <c r="F22326" s="2">
        <v>484</v>
      </c>
      <c r="G22326" s="1">
        <v>24353.279999999999</v>
      </c>
      <c r="H22326" s="1">
        <v>17132</v>
      </c>
      <c r="I22326" s="1">
        <v>0</v>
      </c>
      <c r="J22326" s="1">
        <v>5063.95</v>
      </c>
      <c r="K22326" s="1">
        <v>4612.3807999999999</v>
      </c>
    </row>
    <row r="22327" spans="1:11" x14ac:dyDescent="0.3">
      <c r="A22327">
        <v>497068</v>
      </c>
      <c r="B22327" t="s">
        <v>100</v>
      </c>
      <c r="C22327" t="s">
        <v>44</v>
      </c>
      <c r="D22327">
        <v>2579</v>
      </c>
      <c r="E22327" t="s">
        <v>16</v>
      </c>
      <c r="F22327" s="2">
        <v>201</v>
      </c>
      <c r="G22327" s="1">
        <v>4138.47</v>
      </c>
      <c r="H22327" s="1">
        <v>1991.48</v>
      </c>
      <c r="I22327" s="1">
        <v>0</v>
      </c>
      <c r="J22327" s="1">
        <v>1329.01</v>
      </c>
      <c r="K22327" s="1">
        <v>467.16800000000001</v>
      </c>
    </row>
    <row r="22328" spans="1:11" x14ac:dyDescent="0.3">
      <c r="A22328">
        <v>935698</v>
      </c>
      <c r="B22328" t="s">
        <v>592</v>
      </c>
      <c r="C22328" t="s">
        <v>1262</v>
      </c>
      <c r="D22328">
        <v>73393</v>
      </c>
      <c r="E22328" t="s">
        <v>18</v>
      </c>
      <c r="F22328" s="2">
        <v>596</v>
      </c>
      <c r="G22328" s="1">
        <v>22038.59</v>
      </c>
      <c r="H22328" s="1">
        <v>9253.91</v>
      </c>
      <c r="I22328" s="1">
        <v>243.78</v>
      </c>
      <c r="J22328" s="1">
        <v>2403.96</v>
      </c>
      <c r="K22328" s="1">
        <v>1380.1648</v>
      </c>
    </row>
    <row r="22329" spans="1:11" x14ac:dyDescent="0.3">
      <c r="A22329">
        <v>101599</v>
      </c>
      <c r="B22329" t="s">
        <v>541</v>
      </c>
      <c r="C22329" t="s">
        <v>1262</v>
      </c>
      <c r="D22329">
        <v>21024</v>
      </c>
      <c r="E22329" t="s">
        <v>2219</v>
      </c>
      <c r="F22329" s="2">
        <v>108</v>
      </c>
      <c r="G22329" s="1">
        <v>23118.21</v>
      </c>
      <c r="H22329" s="1">
        <v>1724.75</v>
      </c>
      <c r="I22329" s="1">
        <v>0</v>
      </c>
      <c r="J22329" s="1">
        <v>-356.28</v>
      </c>
      <c r="K22329" s="1">
        <v>-883.22460000000001</v>
      </c>
    </row>
    <row r="22330" spans="1:11" x14ac:dyDescent="0.3">
      <c r="A22330">
        <v>137536</v>
      </c>
      <c r="B22330" t="s">
        <v>1319</v>
      </c>
      <c r="C22330" t="s">
        <v>1262</v>
      </c>
      <c r="D22330">
        <v>858</v>
      </c>
      <c r="E22330" t="s">
        <v>199</v>
      </c>
      <c r="F22330" s="2">
        <v>2</v>
      </c>
      <c r="G22330" s="1">
        <v>5647.68</v>
      </c>
      <c r="H22330" s="1">
        <v>0</v>
      </c>
      <c r="I22330" s="1">
        <v>0</v>
      </c>
      <c r="J22330" s="1">
        <v>264.92</v>
      </c>
      <c r="K22330" s="1">
        <v>229.63919999999999</v>
      </c>
    </row>
    <row r="22331" spans="1:11" x14ac:dyDescent="0.3">
      <c r="A22331">
        <v>755021</v>
      </c>
      <c r="B22331" t="s">
        <v>731</v>
      </c>
      <c r="C22331" t="s">
        <v>44</v>
      </c>
      <c r="D22331">
        <v>40860</v>
      </c>
      <c r="E22331" t="s">
        <v>68</v>
      </c>
      <c r="F22331" s="2">
        <v>90</v>
      </c>
      <c r="G22331" s="1">
        <v>467.62</v>
      </c>
      <c r="H22331" s="1">
        <v>420.6</v>
      </c>
      <c r="I22331" s="1">
        <v>0</v>
      </c>
      <c r="J22331" s="1">
        <v>487.57</v>
      </c>
      <c r="K22331" s="1">
        <v>342.51679999999999</v>
      </c>
    </row>
    <row r="22332" spans="1:11" x14ac:dyDescent="0.3">
      <c r="A22332">
        <v>420230</v>
      </c>
      <c r="B22332" t="s">
        <v>712</v>
      </c>
      <c r="C22332" t="s">
        <v>1262</v>
      </c>
      <c r="D22332">
        <v>40787</v>
      </c>
      <c r="E22332" t="s">
        <v>469</v>
      </c>
      <c r="F22332" s="2">
        <v>345</v>
      </c>
      <c r="G22332" s="1">
        <v>74864.240000000005</v>
      </c>
      <c r="H22332" s="1">
        <v>19889.03</v>
      </c>
      <c r="I22332" s="1">
        <v>283.02</v>
      </c>
      <c r="J22332" s="1">
        <v>2139.9299999999998</v>
      </c>
      <c r="K22332" s="1">
        <v>1806.7129</v>
      </c>
    </row>
    <row r="22333" spans="1:11" x14ac:dyDescent="0.3">
      <c r="A22333">
        <v>978774</v>
      </c>
      <c r="B22333" t="s">
        <v>1032</v>
      </c>
      <c r="C22333" t="s">
        <v>1293</v>
      </c>
      <c r="D22333">
        <v>40265</v>
      </c>
      <c r="E22333" t="s">
        <v>1033</v>
      </c>
      <c r="F22333" s="2">
        <v>922</v>
      </c>
      <c r="G22333" s="1">
        <v>68477.45</v>
      </c>
      <c r="H22333" s="1">
        <v>28832.53</v>
      </c>
      <c r="I22333" s="1">
        <v>4425.28</v>
      </c>
      <c r="J22333" s="1">
        <v>17339.509999999998</v>
      </c>
      <c r="K22333" s="1">
        <v>16291.670599999999</v>
      </c>
    </row>
    <row r="22334" spans="1:11" x14ac:dyDescent="0.3">
      <c r="A22334">
        <v>821781</v>
      </c>
      <c r="B22334" t="s">
        <v>626</v>
      </c>
      <c r="C22334" t="s">
        <v>1293</v>
      </c>
      <c r="D22334">
        <v>2579</v>
      </c>
      <c r="E22334" t="s">
        <v>16</v>
      </c>
      <c r="F22334" s="2">
        <v>20</v>
      </c>
      <c r="G22334" s="1">
        <v>2695.17</v>
      </c>
      <c r="H22334" s="1">
        <v>212.14</v>
      </c>
      <c r="I22334" s="1">
        <v>0</v>
      </c>
      <c r="J22334" s="1">
        <v>674.01</v>
      </c>
      <c r="K22334" s="1">
        <v>497.00209999999998</v>
      </c>
    </row>
    <row r="22335" spans="1:11" x14ac:dyDescent="0.3">
      <c r="A22335">
        <v>837985</v>
      </c>
      <c r="B22335" t="s">
        <v>654</v>
      </c>
      <c r="C22335" t="s">
        <v>1293</v>
      </c>
      <c r="D22335">
        <v>64</v>
      </c>
      <c r="E22335" t="s">
        <v>32</v>
      </c>
      <c r="F22335" s="2">
        <v>4</v>
      </c>
      <c r="G22335" s="1">
        <v>15.89</v>
      </c>
      <c r="H22335" s="1">
        <v>2.39</v>
      </c>
      <c r="I22335" s="1">
        <v>0</v>
      </c>
      <c r="J22335" s="1">
        <v>2.02</v>
      </c>
      <c r="K22335" s="1">
        <v>-103.79170000000001</v>
      </c>
    </row>
    <row r="22336" spans="1:11" x14ac:dyDescent="0.3">
      <c r="A22336">
        <v>755053</v>
      </c>
      <c r="B22336" t="s">
        <v>1178</v>
      </c>
      <c r="C22336" t="s">
        <v>1293</v>
      </c>
      <c r="D22336">
        <v>40860</v>
      </c>
      <c r="E22336" t="s">
        <v>68</v>
      </c>
      <c r="F22336" s="2">
        <v>87</v>
      </c>
      <c r="G22336" s="1">
        <v>560.52</v>
      </c>
      <c r="H22336" s="1">
        <v>547.37</v>
      </c>
      <c r="I22336" s="1">
        <v>0</v>
      </c>
      <c r="J22336" s="1">
        <v>297.07</v>
      </c>
      <c r="K22336" s="1">
        <v>95.376800000000003</v>
      </c>
    </row>
    <row r="22337" spans="1:11" x14ac:dyDescent="0.3">
      <c r="A22337">
        <v>144300</v>
      </c>
      <c r="B22337" t="s">
        <v>1251</v>
      </c>
      <c r="C22337" t="s">
        <v>1293</v>
      </c>
      <c r="D22337">
        <v>72320</v>
      </c>
      <c r="E22337" t="s">
        <v>255</v>
      </c>
      <c r="F22337" s="2">
        <v>573</v>
      </c>
      <c r="G22337" s="1">
        <v>25281.68</v>
      </c>
      <c r="H22337" s="1">
        <v>6075.88</v>
      </c>
      <c r="I22337" s="1">
        <v>0</v>
      </c>
      <c r="J22337" s="1">
        <v>3921.18</v>
      </c>
      <c r="K22337" s="1">
        <v>3023.1898000000001</v>
      </c>
    </row>
    <row r="22338" spans="1:11" x14ac:dyDescent="0.3">
      <c r="A22338">
        <v>536474</v>
      </c>
      <c r="B22338" t="s">
        <v>348</v>
      </c>
      <c r="C22338" t="s">
        <v>1262</v>
      </c>
      <c r="D22338">
        <v>40376</v>
      </c>
      <c r="E22338" t="s">
        <v>2207</v>
      </c>
      <c r="F22338" s="2">
        <v>334</v>
      </c>
      <c r="G22338" s="1">
        <v>50878.31</v>
      </c>
      <c r="H22338" s="1">
        <v>13838.14</v>
      </c>
      <c r="I22338" s="1">
        <v>359.15</v>
      </c>
      <c r="J22338" s="1">
        <v>5150.8999999999996</v>
      </c>
      <c r="K22338" s="1">
        <v>4475.2053999999998</v>
      </c>
    </row>
    <row r="22339" spans="1:11" x14ac:dyDescent="0.3">
      <c r="A22339">
        <v>963329</v>
      </c>
      <c r="B22339" t="s">
        <v>882</v>
      </c>
      <c r="C22339" t="s">
        <v>24</v>
      </c>
      <c r="D22339">
        <v>2579</v>
      </c>
      <c r="E22339" t="s">
        <v>16</v>
      </c>
      <c r="F22339" s="2">
        <v>9</v>
      </c>
      <c r="G22339" s="1">
        <v>2.67</v>
      </c>
      <c r="H22339" s="1">
        <v>0</v>
      </c>
      <c r="I22339" s="1">
        <v>0</v>
      </c>
      <c r="J22339" s="1">
        <v>199.84</v>
      </c>
      <c r="K22339" s="1">
        <v>140.06229999999999</v>
      </c>
    </row>
    <row r="22340" spans="1:11" x14ac:dyDescent="0.3">
      <c r="A22340">
        <v>480401</v>
      </c>
      <c r="B22340" t="s">
        <v>282</v>
      </c>
      <c r="C22340" t="s">
        <v>2235</v>
      </c>
      <c r="D22340">
        <v>72102</v>
      </c>
      <c r="E22340" t="s">
        <v>70</v>
      </c>
      <c r="F22340" s="2">
        <v>8276</v>
      </c>
      <c r="G22340" s="1">
        <v>92751.66</v>
      </c>
      <c r="H22340" s="1">
        <v>2774.44</v>
      </c>
      <c r="I22340" s="1">
        <v>50233.96</v>
      </c>
      <c r="J22340" s="1">
        <v>5320.31</v>
      </c>
      <c r="K22340" s="1">
        <v>5320.31</v>
      </c>
    </row>
    <row r="22341" spans="1:11" x14ac:dyDescent="0.3">
      <c r="A22341">
        <v>495656</v>
      </c>
      <c r="B22341" t="s">
        <v>739</v>
      </c>
      <c r="C22341" t="s">
        <v>75</v>
      </c>
      <c r="D22341">
        <v>73650</v>
      </c>
      <c r="E22341" t="s">
        <v>28</v>
      </c>
      <c r="F22341" s="2">
        <v>1</v>
      </c>
      <c r="G22341" s="1">
        <v>2396.81</v>
      </c>
      <c r="H22341" s="1">
        <v>0</v>
      </c>
      <c r="I22341" s="1">
        <v>0</v>
      </c>
      <c r="J22341" s="1">
        <v>-10.51</v>
      </c>
      <c r="K22341" s="1">
        <v>-39.687199999999997</v>
      </c>
    </row>
    <row r="22342" spans="1:11" x14ac:dyDescent="0.3">
      <c r="A22342">
        <v>935694</v>
      </c>
      <c r="B22342" t="s">
        <v>359</v>
      </c>
      <c r="C22342" t="s">
        <v>1293</v>
      </c>
      <c r="D22342">
        <v>73393</v>
      </c>
      <c r="E22342" t="s">
        <v>18</v>
      </c>
      <c r="F22342" s="2">
        <v>462</v>
      </c>
      <c r="G22342" s="1">
        <v>17888.990000000002</v>
      </c>
      <c r="H22342" s="1">
        <v>9519.16</v>
      </c>
      <c r="I22342" s="1">
        <v>0</v>
      </c>
      <c r="J22342" s="1">
        <v>2724.77</v>
      </c>
      <c r="K22342" s="1">
        <v>1582.7696000000001</v>
      </c>
    </row>
    <row r="22343" spans="1:11" x14ac:dyDescent="0.3">
      <c r="A22343">
        <v>592044</v>
      </c>
      <c r="B22343" t="s">
        <v>550</v>
      </c>
      <c r="C22343" t="s">
        <v>1331</v>
      </c>
      <c r="D22343">
        <v>72680</v>
      </c>
      <c r="E22343" t="s">
        <v>240</v>
      </c>
      <c r="F22343" s="2">
        <v>264</v>
      </c>
      <c r="G22343" s="1">
        <v>146828.72</v>
      </c>
      <c r="H22343" s="1">
        <v>9385.65</v>
      </c>
      <c r="I22343" s="1">
        <v>605</v>
      </c>
      <c r="J22343" s="1">
        <v>-466.41</v>
      </c>
      <c r="K22343" s="1">
        <v>-983.30380000000002</v>
      </c>
    </row>
    <row r="22344" spans="1:11" x14ac:dyDescent="0.3">
      <c r="A22344">
        <v>52638</v>
      </c>
      <c r="B22344" t="s">
        <v>884</v>
      </c>
      <c r="C22344" t="s">
        <v>72</v>
      </c>
      <c r="D22344">
        <v>604</v>
      </c>
      <c r="E22344" t="s">
        <v>179</v>
      </c>
      <c r="F22344" s="2">
        <v>3</v>
      </c>
      <c r="G22344" s="1">
        <v>83.08</v>
      </c>
      <c r="H22344" s="1">
        <v>0</v>
      </c>
      <c r="I22344" s="1">
        <v>0</v>
      </c>
      <c r="J22344" s="1">
        <v>113.26</v>
      </c>
      <c r="K22344" s="1">
        <v>60.779400000000003</v>
      </c>
    </row>
    <row r="22345" spans="1:11" x14ac:dyDescent="0.3">
      <c r="A22345">
        <v>698540</v>
      </c>
      <c r="B22345" t="s">
        <v>248</v>
      </c>
      <c r="C22345" t="s">
        <v>72</v>
      </c>
      <c r="D22345">
        <v>72095</v>
      </c>
      <c r="E22345" t="s">
        <v>249</v>
      </c>
      <c r="F22345" s="2">
        <v>381</v>
      </c>
      <c r="G22345" s="1">
        <v>30686.55</v>
      </c>
      <c r="H22345" s="1">
        <v>1944.85</v>
      </c>
      <c r="I22345" s="1">
        <v>0</v>
      </c>
      <c r="J22345" s="1">
        <v>642.53</v>
      </c>
      <c r="K22345" s="1">
        <v>-87.399799999999999</v>
      </c>
    </row>
    <row r="22346" spans="1:11" x14ac:dyDescent="0.3">
      <c r="A22346">
        <v>642600</v>
      </c>
      <c r="B22346" t="s">
        <v>705</v>
      </c>
      <c r="C22346" t="s">
        <v>72</v>
      </c>
      <c r="D22346">
        <v>2579</v>
      </c>
      <c r="E22346" t="s">
        <v>16</v>
      </c>
      <c r="F22346" s="2">
        <v>4</v>
      </c>
      <c r="G22346" s="1">
        <v>567.04999999999995</v>
      </c>
      <c r="H22346" s="1">
        <v>0</v>
      </c>
      <c r="I22346" s="1">
        <v>0</v>
      </c>
      <c r="J22346" s="1">
        <v>119.22</v>
      </c>
      <c r="K22346" s="1">
        <v>14.1493</v>
      </c>
    </row>
    <row r="22347" spans="1:11" x14ac:dyDescent="0.3">
      <c r="A22347">
        <v>471071</v>
      </c>
      <c r="B22347" t="s">
        <v>588</v>
      </c>
      <c r="C22347" t="s">
        <v>12</v>
      </c>
      <c r="D22347">
        <v>40494</v>
      </c>
      <c r="E22347" t="s">
        <v>589</v>
      </c>
      <c r="F22347" s="2">
        <v>143</v>
      </c>
      <c r="G22347" s="1">
        <v>3269.26</v>
      </c>
      <c r="H22347" s="1">
        <v>3236.84</v>
      </c>
      <c r="I22347" s="1">
        <v>0</v>
      </c>
      <c r="J22347" s="1">
        <v>386.6</v>
      </c>
      <c r="K22347" s="1">
        <v>54.927</v>
      </c>
    </row>
    <row r="22348" spans="1:11" x14ac:dyDescent="0.3">
      <c r="A22348">
        <v>21891</v>
      </c>
      <c r="B22348" t="s">
        <v>995</v>
      </c>
      <c r="C22348" t="s">
        <v>1331</v>
      </c>
      <c r="D22348">
        <v>2256</v>
      </c>
      <c r="E22348" t="s">
        <v>595</v>
      </c>
      <c r="F22348" s="2">
        <v>1265</v>
      </c>
      <c r="G22348" s="1">
        <v>114825.26</v>
      </c>
      <c r="H22348" s="1">
        <v>1.42</v>
      </c>
      <c r="I22348" s="1">
        <v>0</v>
      </c>
      <c r="J22348" s="1">
        <v>28693.31</v>
      </c>
      <c r="K22348" s="1">
        <v>27630.9378</v>
      </c>
    </row>
    <row r="22349" spans="1:11" x14ac:dyDescent="0.3">
      <c r="A22349">
        <v>138600</v>
      </c>
      <c r="B22349" t="s">
        <v>2223</v>
      </c>
      <c r="C22349" t="s">
        <v>12</v>
      </c>
      <c r="D22349">
        <v>40380</v>
      </c>
      <c r="E22349" t="s">
        <v>378</v>
      </c>
      <c r="F22349" s="2">
        <v>194</v>
      </c>
      <c r="G22349" s="1">
        <v>28871.46</v>
      </c>
      <c r="H22349" s="1">
        <v>14974.08</v>
      </c>
      <c r="I22349" s="1">
        <v>0</v>
      </c>
      <c r="J22349" s="1">
        <v>4541.7700000000004</v>
      </c>
      <c r="K22349" s="1">
        <v>4019.8685999999998</v>
      </c>
    </row>
    <row r="22350" spans="1:11" x14ac:dyDescent="0.3">
      <c r="A22350">
        <v>935724</v>
      </c>
      <c r="B22350" t="s">
        <v>632</v>
      </c>
      <c r="C22350" t="s">
        <v>1293</v>
      </c>
      <c r="D22350">
        <v>73393</v>
      </c>
      <c r="E22350" t="s">
        <v>18</v>
      </c>
      <c r="F22350" s="2">
        <v>1561</v>
      </c>
      <c r="G22350" s="1">
        <v>68050.75</v>
      </c>
      <c r="H22350" s="1">
        <v>26631.53</v>
      </c>
      <c r="I22350" s="1">
        <v>539.04</v>
      </c>
      <c r="J22350" s="1">
        <v>5466.56</v>
      </c>
      <c r="K22350" s="1">
        <v>4628.0999000000002</v>
      </c>
    </row>
    <row r="22351" spans="1:11" x14ac:dyDescent="0.3">
      <c r="A22351">
        <v>495213</v>
      </c>
      <c r="B22351" t="s">
        <v>232</v>
      </c>
      <c r="C22351" t="s">
        <v>21</v>
      </c>
      <c r="D22351">
        <v>21029</v>
      </c>
      <c r="E22351" t="s">
        <v>2213</v>
      </c>
      <c r="F22351" s="2">
        <v>17</v>
      </c>
      <c r="G22351" s="1">
        <v>463.3</v>
      </c>
      <c r="H22351" s="1">
        <v>187.4</v>
      </c>
      <c r="I22351" s="1">
        <v>0</v>
      </c>
      <c r="J22351" s="1">
        <v>40.46</v>
      </c>
      <c r="K22351" s="1">
        <v>-79.346400000000003</v>
      </c>
    </row>
    <row r="22352" spans="1:11" x14ac:dyDescent="0.3">
      <c r="A22352">
        <v>408571</v>
      </c>
      <c r="B22352" t="s">
        <v>795</v>
      </c>
      <c r="C22352" t="s">
        <v>12</v>
      </c>
      <c r="D22352">
        <v>40168</v>
      </c>
      <c r="E22352" t="s">
        <v>143</v>
      </c>
      <c r="F22352" s="2">
        <v>6</v>
      </c>
      <c r="G22352" s="1">
        <v>1565.1</v>
      </c>
      <c r="H22352" s="1">
        <v>0</v>
      </c>
      <c r="I22352" s="1">
        <v>0</v>
      </c>
      <c r="J22352" s="1">
        <v>66.78</v>
      </c>
      <c r="K22352" s="1">
        <v>11.4786</v>
      </c>
    </row>
    <row r="22353" spans="1:11" x14ac:dyDescent="0.3">
      <c r="A22353">
        <v>758235</v>
      </c>
      <c r="B22353" t="s">
        <v>873</v>
      </c>
      <c r="C22353" t="s">
        <v>21</v>
      </c>
      <c r="D22353">
        <v>1810</v>
      </c>
      <c r="E22353" t="s">
        <v>418</v>
      </c>
      <c r="F22353" s="2">
        <v>0</v>
      </c>
      <c r="G22353" s="1">
        <v>0</v>
      </c>
      <c r="H22353" s="1">
        <v>0</v>
      </c>
      <c r="I22353" s="1">
        <v>0</v>
      </c>
      <c r="J22353" s="1">
        <v>-25.49</v>
      </c>
      <c r="K22353" s="1">
        <v>-25.49</v>
      </c>
    </row>
    <row r="22354" spans="1:11" x14ac:dyDescent="0.3">
      <c r="A22354">
        <v>346288</v>
      </c>
      <c r="B22354" t="s">
        <v>306</v>
      </c>
      <c r="C22354" t="s">
        <v>21</v>
      </c>
      <c r="D22354">
        <v>1220</v>
      </c>
      <c r="E22354" t="s">
        <v>307</v>
      </c>
      <c r="F22354" s="2">
        <v>0</v>
      </c>
      <c r="G22354" s="1">
        <v>-1.74</v>
      </c>
      <c r="H22354" s="1">
        <v>-1.74</v>
      </c>
      <c r="I22354" s="1">
        <v>0</v>
      </c>
      <c r="J22354" s="1">
        <v>10.89</v>
      </c>
      <c r="K22354" s="1">
        <v>9.6546000000000003</v>
      </c>
    </row>
    <row r="22355" spans="1:11" x14ac:dyDescent="0.3">
      <c r="A22355">
        <v>854641</v>
      </c>
      <c r="B22355" t="s">
        <v>894</v>
      </c>
      <c r="C22355" t="s">
        <v>2235</v>
      </c>
      <c r="D22355">
        <v>21022</v>
      </c>
      <c r="E22355" t="s">
        <v>2208</v>
      </c>
      <c r="F22355" s="2">
        <v>2</v>
      </c>
      <c r="G22355" s="1">
        <v>25.59</v>
      </c>
      <c r="H22355" s="1">
        <v>10.92</v>
      </c>
      <c r="I22355" s="1">
        <v>0</v>
      </c>
      <c r="J22355" s="1">
        <v>3.12</v>
      </c>
      <c r="K22355" s="1">
        <v>3.12</v>
      </c>
    </row>
    <row r="22356" spans="1:11" x14ac:dyDescent="0.3">
      <c r="A22356">
        <v>160884</v>
      </c>
      <c r="B22356" t="s">
        <v>1336</v>
      </c>
      <c r="C22356" t="s">
        <v>1331</v>
      </c>
      <c r="D22356">
        <v>72320</v>
      </c>
      <c r="E22356" t="s">
        <v>255</v>
      </c>
      <c r="F22356" s="2">
        <v>14</v>
      </c>
      <c r="G22356" s="1">
        <v>180.51</v>
      </c>
      <c r="H22356" s="1">
        <v>25.23</v>
      </c>
      <c r="I22356" s="1">
        <v>0</v>
      </c>
      <c r="J22356" s="1">
        <v>75.760000000000005</v>
      </c>
      <c r="K22356" s="1">
        <v>-158.9787</v>
      </c>
    </row>
    <row r="22357" spans="1:11" x14ac:dyDescent="0.3">
      <c r="A22357">
        <v>20505</v>
      </c>
      <c r="B22357" t="s">
        <v>649</v>
      </c>
      <c r="C22357" t="s">
        <v>72</v>
      </c>
      <c r="D22357">
        <v>2256</v>
      </c>
      <c r="E22357" t="s">
        <v>595</v>
      </c>
      <c r="F22357" s="2">
        <v>8</v>
      </c>
      <c r="G22357" s="1">
        <v>28714.07</v>
      </c>
      <c r="H22357" s="1">
        <v>0</v>
      </c>
      <c r="I22357" s="1">
        <v>8990.0300000000007</v>
      </c>
      <c r="J22357" s="1">
        <v>2648.53</v>
      </c>
      <c r="K22357" s="1">
        <v>2579.9454000000001</v>
      </c>
    </row>
    <row r="22358" spans="1:11" x14ac:dyDescent="0.3">
      <c r="A22358">
        <v>136589</v>
      </c>
      <c r="B22358" t="s">
        <v>671</v>
      </c>
      <c r="C22358" t="s">
        <v>24</v>
      </c>
      <c r="D22358">
        <v>40826</v>
      </c>
      <c r="E22358" t="s">
        <v>601</v>
      </c>
      <c r="F22358" s="2">
        <v>43</v>
      </c>
      <c r="G22358" s="1">
        <v>6094.5</v>
      </c>
      <c r="H22358" s="1">
        <v>153.84</v>
      </c>
      <c r="I22358" s="1">
        <v>0</v>
      </c>
      <c r="J22358" s="1">
        <v>551.54</v>
      </c>
      <c r="K22358" s="1">
        <v>209.38980000000001</v>
      </c>
    </row>
    <row r="22359" spans="1:11" x14ac:dyDescent="0.3">
      <c r="A22359">
        <v>964141</v>
      </c>
      <c r="B22359" t="s">
        <v>727</v>
      </c>
      <c r="C22359" t="s">
        <v>44</v>
      </c>
      <c r="D22359">
        <v>72789</v>
      </c>
      <c r="E22359" t="s">
        <v>728</v>
      </c>
      <c r="F22359" s="2">
        <v>65</v>
      </c>
      <c r="G22359" s="1">
        <v>58595.95</v>
      </c>
      <c r="H22359" s="1">
        <v>79.02</v>
      </c>
      <c r="I22359" s="1">
        <v>41593.82</v>
      </c>
      <c r="J22359" s="1">
        <v>4181.78</v>
      </c>
      <c r="K22359" s="1">
        <v>3748.2406000000001</v>
      </c>
    </row>
    <row r="22360" spans="1:11" x14ac:dyDescent="0.3">
      <c r="A22360">
        <v>222135</v>
      </c>
      <c r="B22360" t="s">
        <v>781</v>
      </c>
      <c r="C22360" t="s">
        <v>44</v>
      </c>
      <c r="D22360">
        <v>30020</v>
      </c>
      <c r="E22360" t="s">
        <v>353</v>
      </c>
      <c r="F22360" s="2">
        <v>27</v>
      </c>
      <c r="G22360" s="1">
        <v>19080.650000000001</v>
      </c>
      <c r="H22360" s="1">
        <v>0</v>
      </c>
      <c r="I22360" s="1">
        <v>10104.32</v>
      </c>
      <c r="J22360" s="1">
        <v>2327.33</v>
      </c>
      <c r="K22360" s="1">
        <v>2227.0315999999998</v>
      </c>
    </row>
    <row r="22361" spans="1:11" x14ac:dyDescent="0.3">
      <c r="A22361">
        <v>229652</v>
      </c>
      <c r="B22361" t="s">
        <v>1027</v>
      </c>
      <c r="C22361" t="s">
        <v>2235</v>
      </c>
      <c r="D22361">
        <v>72479</v>
      </c>
      <c r="E22361" t="s">
        <v>223</v>
      </c>
      <c r="F22361" s="2">
        <v>58</v>
      </c>
      <c r="G22361" s="1">
        <v>3875.88</v>
      </c>
      <c r="H22361" s="1">
        <v>278.77</v>
      </c>
      <c r="I22361" s="1">
        <v>0</v>
      </c>
      <c r="J22361" s="1">
        <v>108.66</v>
      </c>
      <c r="K22361" s="1">
        <v>108.66</v>
      </c>
    </row>
    <row r="22362" spans="1:11" x14ac:dyDescent="0.3">
      <c r="A22362">
        <v>766211</v>
      </c>
      <c r="B22362" t="s">
        <v>421</v>
      </c>
      <c r="C22362" t="s">
        <v>2235</v>
      </c>
      <c r="D22362">
        <v>1810</v>
      </c>
      <c r="E22362" t="s">
        <v>418</v>
      </c>
      <c r="F22362" s="2">
        <v>59</v>
      </c>
      <c r="G22362" s="1">
        <v>422.96</v>
      </c>
      <c r="H22362" s="1">
        <v>422.96</v>
      </c>
      <c r="I22362" s="1">
        <v>0</v>
      </c>
      <c r="J22362" s="1">
        <v>56.61</v>
      </c>
      <c r="K22362" s="1">
        <v>56.61</v>
      </c>
    </row>
    <row r="22363" spans="1:11" x14ac:dyDescent="0.3">
      <c r="A22363">
        <v>137520</v>
      </c>
      <c r="B22363" t="s">
        <v>1657</v>
      </c>
      <c r="C22363" t="s">
        <v>2235</v>
      </c>
      <c r="D22363">
        <v>858</v>
      </c>
      <c r="E22363" t="s">
        <v>199</v>
      </c>
      <c r="F22363" s="2">
        <v>1</v>
      </c>
      <c r="G22363" s="1">
        <v>4430.3500000000004</v>
      </c>
      <c r="H22363" s="1">
        <v>0</v>
      </c>
      <c r="I22363" s="1">
        <v>0</v>
      </c>
      <c r="J22363" s="1">
        <v>157.71</v>
      </c>
      <c r="K22363" s="1">
        <v>157.71</v>
      </c>
    </row>
    <row r="22364" spans="1:11" x14ac:dyDescent="0.3">
      <c r="A22364">
        <v>334774</v>
      </c>
      <c r="B22364" t="s">
        <v>173</v>
      </c>
      <c r="C22364" t="s">
        <v>2235</v>
      </c>
      <c r="D22364">
        <v>73675</v>
      </c>
      <c r="E22364" t="s">
        <v>174</v>
      </c>
      <c r="F22364" s="2">
        <v>2</v>
      </c>
      <c r="G22364" s="1">
        <v>741.52</v>
      </c>
      <c r="H22364" s="1">
        <v>0</v>
      </c>
      <c r="I22364" s="1">
        <v>0</v>
      </c>
      <c r="J22364" s="1">
        <v>-40.4</v>
      </c>
      <c r="K22364" s="1">
        <v>-40.4</v>
      </c>
    </row>
    <row r="22365" spans="1:11" x14ac:dyDescent="0.3">
      <c r="A22365">
        <v>827608</v>
      </c>
      <c r="B22365" t="s">
        <v>487</v>
      </c>
      <c r="C22365" t="s">
        <v>2235</v>
      </c>
      <c r="D22365">
        <v>2187</v>
      </c>
      <c r="E22365" t="s">
        <v>326</v>
      </c>
      <c r="F22365" s="2">
        <v>12</v>
      </c>
      <c r="G22365" s="1">
        <v>1698.53</v>
      </c>
      <c r="H22365" s="1">
        <v>22.87</v>
      </c>
      <c r="I22365" s="1">
        <v>0</v>
      </c>
      <c r="J22365" s="1">
        <v>94.07</v>
      </c>
      <c r="K22365" s="1">
        <v>94.07</v>
      </c>
    </row>
    <row r="22366" spans="1:11" x14ac:dyDescent="0.3">
      <c r="A22366">
        <v>842422</v>
      </c>
      <c r="B22366" t="s">
        <v>891</v>
      </c>
      <c r="C22366" t="s">
        <v>2235</v>
      </c>
      <c r="D22366">
        <v>73675</v>
      </c>
      <c r="E22366" t="s">
        <v>174</v>
      </c>
      <c r="F22366" s="2">
        <v>6</v>
      </c>
      <c r="G22366" s="1">
        <v>3254.22</v>
      </c>
      <c r="H22366" s="1">
        <v>0</v>
      </c>
      <c r="I22366" s="1">
        <v>0</v>
      </c>
      <c r="J22366" s="1">
        <v>-165.8</v>
      </c>
      <c r="K22366" s="1">
        <v>-165.8</v>
      </c>
    </row>
    <row r="22367" spans="1:11" x14ac:dyDescent="0.3">
      <c r="A22367">
        <v>755050</v>
      </c>
      <c r="B22367" t="s">
        <v>771</v>
      </c>
      <c r="C22367" t="s">
        <v>2209</v>
      </c>
      <c r="D22367">
        <v>40860</v>
      </c>
      <c r="E22367" t="s">
        <v>68</v>
      </c>
      <c r="F22367" s="2">
        <v>6</v>
      </c>
      <c r="G22367" s="1">
        <v>22.33</v>
      </c>
      <c r="H22367" s="1">
        <v>21.88</v>
      </c>
      <c r="I22367" s="1">
        <v>0</v>
      </c>
      <c r="J22367" s="1">
        <v>38.630000000000003</v>
      </c>
      <c r="K22367" s="1">
        <v>-43.7104</v>
      </c>
    </row>
    <row r="22368" spans="1:11" x14ac:dyDescent="0.3">
      <c r="A22368">
        <v>968208</v>
      </c>
      <c r="B22368" t="s">
        <v>829</v>
      </c>
      <c r="C22368" t="s">
        <v>2209</v>
      </c>
      <c r="D22368">
        <v>40444</v>
      </c>
      <c r="E22368" t="s">
        <v>13</v>
      </c>
      <c r="F22368" s="2">
        <v>3</v>
      </c>
      <c r="G22368" s="1">
        <v>1245.27</v>
      </c>
      <c r="H22368" s="1">
        <v>0</v>
      </c>
      <c r="I22368" s="1">
        <v>0</v>
      </c>
      <c r="J22368" s="1">
        <v>133.07</v>
      </c>
      <c r="K22368" s="1">
        <v>66.916300000000007</v>
      </c>
    </row>
    <row r="22369" spans="1:11" x14ac:dyDescent="0.3">
      <c r="A22369">
        <v>935735</v>
      </c>
      <c r="B22369" t="s">
        <v>261</v>
      </c>
      <c r="C22369" t="s">
        <v>1262</v>
      </c>
      <c r="D22369">
        <v>73393</v>
      </c>
      <c r="E22369" t="s">
        <v>18</v>
      </c>
      <c r="F22369" s="2">
        <v>623</v>
      </c>
      <c r="G22369" s="1">
        <v>29491.96</v>
      </c>
      <c r="H22369" s="1">
        <v>14171.68</v>
      </c>
      <c r="I22369" s="1">
        <v>0</v>
      </c>
      <c r="J22369" s="1">
        <v>2924.53</v>
      </c>
      <c r="K22369" s="1">
        <v>2450.038</v>
      </c>
    </row>
    <row r="22370" spans="1:11" x14ac:dyDescent="0.3">
      <c r="A22370">
        <v>100961</v>
      </c>
      <c r="B22370" t="s">
        <v>2236</v>
      </c>
      <c r="C22370" t="s">
        <v>1262</v>
      </c>
      <c r="D22370">
        <v>70524</v>
      </c>
      <c r="E22370" t="s">
        <v>583</v>
      </c>
      <c r="F22370" s="2">
        <v>634</v>
      </c>
      <c r="G22370" s="1">
        <v>21714.09</v>
      </c>
      <c r="H22370" s="1">
        <v>20328.91</v>
      </c>
      <c r="I22370" s="1">
        <v>0</v>
      </c>
      <c r="J22370" s="1">
        <v>5196.4799999999996</v>
      </c>
      <c r="K22370" s="1">
        <v>4687.5066999999999</v>
      </c>
    </row>
    <row r="22371" spans="1:11" x14ac:dyDescent="0.3">
      <c r="A22371">
        <v>137531</v>
      </c>
      <c r="B22371" t="s">
        <v>1290</v>
      </c>
      <c r="C22371" t="s">
        <v>1262</v>
      </c>
      <c r="D22371">
        <v>858</v>
      </c>
      <c r="E22371" t="s">
        <v>199</v>
      </c>
      <c r="F22371" s="2">
        <v>35</v>
      </c>
      <c r="G22371" s="1">
        <v>111835.55</v>
      </c>
      <c r="H22371" s="1">
        <v>0</v>
      </c>
      <c r="I22371" s="1">
        <v>7366.82</v>
      </c>
      <c r="J22371" s="1">
        <v>9903.9699999999993</v>
      </c>
      <c r="K22371" s="1">
        <v>9807.4009000000005</v>
      </c>
    </row>
    <row r="22372" spans="1:11" x14ac:dyDescent="0.3">
      <c r="A22372">
        <v>52791</v>
      </c>
      <c r="B22372" t="s">
        <v>756</v>
      </c>
      <c r="C22372" t="s">
        <v>1293</v>
      </c>
      <c r="D22372">
        <v>40787</v>
      </c>
      <c r="E22372" t="s">
        <v>469</v>
      </c>
      <c r="F22372" s="2">
        <v>96</v>
      </c>
      <c r="G22372" s="1">
        <v>14994.86</v>
      </c>
      <c r="H22372" s="1">
        <v>5884.19</v>
      </c>
      <c r="I22372" s="1">
        <v>0</v>
      </c>
      <c r="J22372" s="1">
        <v>2886.76</v>
      </c>
      <c r="K22372" s="1">
        <v>2633.3566999999998</v>
      </c>
    </row>
    <row r="22373" spans="1:11" x14ac:dyDescent="0.3">
      <c r="A22373">
        <v>822446</v>
      </c>
      <c r="B22373" t="s">
        <v>276</v>
      </c>
      <c r="C22373" t="s">
        <v>1293</v>
      </c>
      <c r="D22373">
        <v>73647</v>
      </c>
      <c r="E22373" t="s">
        <v>63</v>
      </c>
      <c r="F22373" s="2">
        <v>2339</v>
      </c>
      <c r="G22373" s="1">
        <v>130458.73</v>
      </c>
      <c r="H22373" s="1">
        <v>53177.57</v>
      </c>
      <c r="I22373" s="1">
        <v>18986</v>
      </c>
      <c r="J22373" s="1">
        <v>10821.65</v>
      </c>
      <c r="K22373" s="1">
        <v>9439.9534999999996</v>
      </c>
    </row>
    <row r="22374" spans="1:11" x14ac:dyDescent="0.3">
      <c r="A22374">
        <v>935910</v>
      </c>
      <c r="B22374" t="s">
        <v>134</v>
      </c>
      <c r="C22374" t="s">
        <v>1293</v>
      </c>
      <c r="D22374">
        <v>73393</v>
      </c>
      <c r="E22374" t="s">
        <v>18</v>
      </c>
      <c r="F22374" s="2">
        <v>659</v>
      </c>
      <c r="G22374" s="1">
        <v>31194.799999999999</v>
      </c>
      <c r="H22374" s="1">
        <v>13423.81</v>
      </c>
      <c r="I22374" s="1">
        <v>0</v>
      </c>
      <c r="J22374" s="1">
        <v>3617.68</v>
      </c>
      <c r="K22374" s="1">
        <v>2793.0021000000002</v>
      </c>
    </row>
    <row r="22375" spans="1:11" x14ac:dyDescent="0.3">
      <c r="A22375">
        <v>935869</v>
      </c>
      <c r="B22375" t="s">
        <v>1301</v>
      </c>
      <c r="C22375" t="s">
        <v>1293</v>
      </c>
      <c r="D22375">
        <v>73393</v>
      </c>
      <c r="E22375" t="s">
        <v>18</v>
      </c>
      <c r="F22375" s="2">
        <v>599</v>
      </c>
      <c r="G22375" s="1">
        <v>26967.759999999998</v>
      </c>
      <c r="H22375" s="1">
        <v>11363.19</v>
      </c>
      <c r="I22375" s="1">
        <v>0</v>
      </c>
      <c r="J22375" s="1">
        <v>2823.89</v>
      </c>
      <c r="K22375" s="1">
        <v>1872.4235000000001</v>
      </c>
    </row>
    <row r="22376" spans="1:11" x14ac:dyDescent="0.3">
      <c r="A22376">
        <v>138807</v>
      </c>
      <c r="B22376" t="s">
        <v>258</v>
      </c>
      <c r="C22376" t="s">
        <v>1293</v>
      </c>
      <c r="D22376">
        <v>30019</v>
      </c>
      <c r="E22376" t="s">
        <v>259</v>
      </c>
      <c r="F22376" s="2">
        <v>192</v>
      </c>
      <c r="G22376" s="1">
        <v>92754.3</v>
      </c>
      <c r="H22376" s="1">
        <v>3168.69</v>
      </c>
      <c r="I22376" s="1">
        <v>21830.03</v>
      </c>
      <c r="J22376" s="1">
        <v>3022.76</v>
      </c>
      <c r="K22376" s="1">
        <v>2326.0684999999999</v>
      </c>
    </row>
    <row r="22377" spans="1:11" x14ac:dyDescent="0.3">
      <c r="A22377">
        <v>963335</v>
      </c>
      <c r="B22377" t="s">
        <v>332</v>
      </c>
      <c r="C22377" t="s">
        <v>1293</v>
      </c>
      <c r="D22377">
        <v>2579</v>
      </c>
      <c r="E22377" t="s">
        <v>16</v>
      </c>
      <c r="F22377" s="2">
        <v>48</v>
      </c>
      <c r="G22377" s="1">
        <v>180937.08</v>
      </c>
      <c r="H22377" s="1">
        <v>0</v>
      </c>
      <c r="I22377" s="1">
        <v>124798.01</v>
      </c>
      <c r="J22377" s="1">
        <v>16010.49</v>
      </c>
      <c r="K22377" s="1">
        <v>15742.7282</v>
      </c>
    </row>
    <row r="22378" spans="1:11" x14ac:dyDescent="0.3">
      <c r="A22378">
        <v>50202</v>
      </c>
      <c r="B22378" t="s">
        <v>851</v>
      </c>
      <c r="C22378" t="s">
        <v>2235</v>
      </c>
      <c r="D22378">
        <v>2579</v>
      </c>
      <c r="E22378" t="s">
        <v>16</v>
      </c>
      <c r="F22378" s="2">
        <v>9</v>
      </c>
      <c r="G22378" s="1">
        <v>70025.13</v>
      </c>
      <c r="H22378" s="1">
        <v>0</v>
      </c>
      <c r="I22378" s="1">
        <v>70025.13</v>
      </c>
      <c r="J22378" s="1">
        <v>1642.77</v>
      </c>
      <c r="K22378" s="1">
        <v>1642.77</v>
      </c>
    </row>
    <row r="22379" spans="1:11" x14ac:dyDescent="0.3">
      <c r="A22379">
        <v>503455</v>
      </c>
      <c r="B22379" t="s">
        <v>634</v>
      </c>
      <c r="C22379" t="s">
        <v>44</v>
      </c>
      <c r="D22379">
        <v>135</v>
      </c>
      <c r="E22379" t="s">
        <v>391</v>
      </c>
      <c r="F22379" s="2">
        <v>17</v>
      </c>
      <c r="G22379" s="1">
        <v>1017.02</v>
      </c>
      <c r="H22379" s="1">
        <v>931.89</v>
      </c>
      <c r="I22379" s="1">
        <v>0</v>
      </c>
      <c r="J22379" s="1">
        <v>282.32</v>
      </c>
      <c r="K22379" s="1">
        <v>-6.5529999999999999</v>
      </c>
    </row>
    <row r="22380" spans="1:11" x14ac:dyDescent="0.3">
      <c r="A22380">
        <v>822435</v>
      </c>
      <c r="B22380" t="s">
        <v>1164</v>
      </c>
      <c r="C22380" t="s">
        <v>1148</v>
      </c>
      <c r="D22380">
        <v>73650</v>
      </c>
      <c r="E22380" t="s">
        <v>28</v>
      </c>
      <c r="F22380" s="2">
        <v>1309</v>
      </c>
      <c r="G22380" s="1">
        <v>58678.37</v>
      </c>
      <c r="H22380" s="1">
        <v>42334.63</v>
      </c>
      <c r="I22380" s="1">
        <v>6599</v>
      </c>
      <c r="J22380" s="1">
        <v>2431.77</v>
      </c>
      <c r="K22380" s="1">
        <v>1331.4829999999999</v>
      </c>
    </row>
    <row r="22381" spans="1:11" x14ac:dyDescent="0.3">
      <c r="A22381">
        <v>696818</v>
      </c>
      <c r="B22381" t="s">
        <v>206</v>
      </c>
      <c r="C22381" t="s">
        <v>1148</v>
      </c>
      <c r="D22381">
        <v>21021</v>
      </c>
      <c r="E22381" t="s">
        <v>371</v>
      </c>
      <c r="F22381" s="2">
        <v>891</v>
      </c>
      <c r="G22381" s="1">
        <v>22735.61</v>
      </c>
      <c r="H22381" s="1">
        <v>3079.04</v>
      </c>
      <c r="I22381" s="1">
        <v>0</v>
      </c>
      <c r="J22381" s="1">
        <v>1494.76</v>
      </c>
      <c r="K22381" s="1">
        <v>722.39269999999999</v>
      </c>
    </row>
    <row r="22382" spans="1:11" x14ac:dyDescent="0.3">
      <c r="A22382">
        <v>648873</v>
      </c>
      <c r="B22382" t="s">
        <v>283</v>
      </c>
      <c r="C22382" t="s">
        <v>1148</v>
      </c>
      <c r="D22382">
        <v>40022</v>
      </c>
      <c r="E22382" t="s">
        <v>176</v>
      </c>
      <c r="F22382" s="2">
        <v>702</v>
      </c>
      <c r="G22382" s="1">
        <v>397589.99</v>
      </c>
      <c r="H22382" s="1">
        <v>18360.150000000001</v>
      </c>
      <c r="I22382" s="1">
        <v>272966.48</v>
      </c>
      <c r="J22382" s="1">
        <v>13598.88</v>
      </c>
      <c r="K22382" s="1">
        <v>12730.667100000001</v>
      </c>
    </row>
    <row r="22383" spans="1:11" x14ac:dyDescent="0.3">
      <c r="A22383">
        <v>822463</v>
      </c>
      <c r="B22383" t="s">
        <v>1127</v>
      </c>
      <c r="C22383" t="s">
        <v>1148</v>
      </c>
      <c r="D22383">
        <v>73650</v>
      </c>
      <c r="E22383" t="s">
        <v>28</v>
      </c>
      <c r="F22383" s="2">
        <v>621</v>
      </c>
      <c r="G22383" s="1">
        <v>39236.81</v>
      </c>
      <c r="H22383" s="1">
        <v>24060.02</v>
      </c>
      <c r="I22383" s="1">
        <v>2128.8000000000002</v>
      </c>
      <c r="J22383" s="1">
        <v>811.39</v>
      </c>
      <c r="K22383" s="1">
        <v>396.53410000000002</v>
      </c>
    </row>
    <row r="22384" spans="1:11" x14ac:dyDescent="0.3">
      <c r="A22384">
        <v>479416</v>
      </c>
      <c r="B22384" t="s">
        <v>1191</v>
      </c>
      <c r="C22384" t="s">
        <v>1180</v>
      </c>
      <c r="D22384">
        <v>70160</v>
      </c>
      <c r="E22384" t="s">
        <v>522</v>
      </c>
      <c r="F22384" s="2">
        <v>202</v>
      </c>
      <c r="G22384" s="1">
        <v>28481.13</v>
      </c>
      <c r="H22384" s="1">
        <v>3783.35</v>
      </c>
      <c r="I22384" s="1">
        <v>15810.25</v>
      </c>
      <c r="J22384" s="1">
        <v>1699.79</v>
      </c>
      <c r="K22384" s="1">
        <v>995.55529999999999</v>
      </c>
    </row>
    <row r="22385" spans="1:11" x14ac:dyDescent="0.3">
      <c r="A22385">
        <v>822435</v>
      </c>
      <c r="B22385" t="s">
        <v>1164</v>
      </c>
      <c r="C22385" t="s">
        <v>1180</v>
      </c>
      <c r="D22385">
        <v>73650</v>
      </c>
      <c r="E22385" t="s">
        <v>28</v>
      </c>
      <c r="F22385" s="2">
        <v>1347</v>
      </c>
      <c r="G22385" s="1">
        <v>75570.31</v>
      </c>
      <c r="H22385" s="1">
        <v>54494.11</v>
      </c>
      <c r="I22385" s="1">
        <v>0</v>
      </c>
      <c r="J22385" s="1">
        <v>3183.35</v>
      </c>
      <c r="K22385" s="1">
        <v>1796.6432</v>
      </c>
    </row>
    <row r="22386" spans="1:11" x14ac:dyDescent="0.3">
      <c r="A22386">
        <v>76900</v>
      </c>
      <c r="B22386" t="s">
        <v>111</v>
      </c>
      <c r="C22386" t="s">
        <v>1180</v>
      </c>
      <c r="D22386">
        <v>19868</v>
      </c>
      <c r="E22386" t="s">
        <v>113</v>
      </c>
      <c r="F22386" s="2">
        <v>2271</v>
      </c>
      <c r="G22386" s="1">
        <v>115268.62</v>
      </c>
      <c r="H22386" s="1">
        <v>6581.33</v>
      </c>
      <c r="I22386" s="1">
        <v>12618.01</v>
      </c>
      <c r="J22386" s="1">
        <v>17532.48</v>
      </c>
      <c r="K22386" s="1">
        <v>15794.9609</v>
      </c>
    </row>
    <row r="22387" spans="1:11" x14ac:dyDescent="0.3">
      <c r="A22387">
        <v>331637</v>
      </c>
      <c r="B22387" t="s">
        <v>912</v>
      </c>
      <c r="C22387" t="s">
        <v>1180</v>
      </c>
      <c r="D22387">
        <v>72172</v>
      </c>
      <c r="E22387" t="s">
        <v>912</v>
      </c>
      <c r="F22387" s="2">
        <v>106</v>
      </c>
      <c r="G22387" s="1">
        <v>11834.8</v>
      </c>
      <c r="H22387" s="1">
        <v>6616.02</v>
      </c>
      <c r="I22387" s="1">
        <v>0</v>
      </c>
      <c r="J22387" s="1">
        <v>3236.83</v>
      </c>
      <c r="K22387" s="1">
        <v>2600.2811000000002</v>
      </c>
    </row>
    <row r="22388" spans="1:11" x14ac:dyDescent="0.3">
      <c r="A22388">
        <v>208288</v>
      </c>
      <c r="B22388" t="s">
        <v>2224</v>
      </c>
      <c r="C22388" t="s">
        <v>1180</v>
      </c>
      <c r="D22388">
        <v>40380</v>
      </c>
      <c r="E22388" t="s">
        <v>378</v>
      </c>
      <c r="F22388" s="2">
        <v>66</v>
      </c>
      <c r="G22388" s="1">
        <v>45384.9</v>
      </c>
      <c r="H22388" s="1">
        <v>0</v>
      </c>
      <c r="I22388" s="1">
        <v>45384.9</v>
      </c>
      <c r="J22388" s="1">
        <v>1739.24</v>
      </c>
      <c r="K22388" s="1">
        <v>1735.1624999999999</v>
      </c>
    </row>
    <row r="22389" spans="1:11" x14ac:dyDescent="0.3">
      <c r="A22389">
        <v>863605</v>
      </c>
      <c r="B22389" t="s">
        <v>280</v>
      </c>
      <c r="C22389" t="s">
        <v>1180</v>
      </c>
      <c r="D22389">
        <v>40092</v>
      </c>
      <c r="E22389" t="s">
        <v>281</v>
      </c>
      <c r="F22389" s="2">
        <v>6397</v>
      </c>
      <c r="G22389" s="1">
        <v>783529.19</v>
      </c>
      <c r="H22389" s="1">
        <v>174437.39</v>
      </c>
      <c r="I22389" s="1">
        <v>62100.81</v>
      </c>
      <c r="J22389" s="1">
        <v>51615.37</v>
      </c>
      <c r="K22389" s="1">
        <v>49892.715700000001</v>
      </c>
    </row>
    <row r="22390" spans="1:11" x14ac:dyDescent="0.3">
      <c r="A22390">
        <v>381592</v>
      </c>
      <c r="B22390" t="s">
        <v>350</v>
      </c>
      <c r="C22390" t="s">
        <v>1180</v>
      </c>
      <c r="D22390">
        <v>72434</v>
      </c>
      <c r="E22390" t="s">
        <v>311</v>
      </c>
      <c r="F22390" s="2">
        <v>399</v>
      </c>
      <c r="G22390" s="1">
        <v>31764.49</v>
      </c>
      <c r="H22390" s="1">
        <v>3970.79</v>
      </c>
      <c r="I22390" s="1">
        <v>0</v>
      </c>
      <c r="J22390" s="1">
        <v>2188.09</v>
      </c>
      <c r="K22390" s="1">
        <v>1247.9984999999999</v>
      </c>
    </row>
    <row r="22391" spans="1:11" x14ac:dyDescent="0.3">
      <c r="A22391">
        <v>766304</v>
      </c>
      <c r="B22391" t="s">
        <v>801</v>
      </c>
      <c r="C22391" t="s">
        <v>44</v>
      </c>
      <c r="D22391">
        <v>1190</v>
      </c>
      <c r="E22391" t="s">
        <v>721</v>
      </c>
      <c r="F22391" s="2">
        <v>51</v>
      </c>
      <c r="G22391" s="1">
        <v>760.08</v>
      </c>
      <c r="H22391" s="1">
        <v>760.08</v>
      </c>
      <c r="I22391" s="1">
        <v>0</v>
      </c>
      <c r="J22391" s="1">
        <v>196.31</v>
      </c>
      <c r="K22391" s="1">
        <v>164.88499999999999</v>
      </c>
    </row>
    <row r="22392" spans="1:11" x14ac:dyDescent="0.3">
      <c r="A22392">
        <v>835955</v>
      </c>
      <c r="B22392" t="s">
        <v>988</v>
      </c>
      <c r="C22392" t="s">
        <v>72</v>
      </c>
      <c r="D22392">
        <v>40558</v>
      </c>
      <c r="E22392" t="s">
        <v>38</v>
      </c>
      <c r="F22392" s="2">
        <v>1</v>
      </c>
      <c r="G22392" s="1">
        <v>14485.92</v>
      </c>
      <c r="H22392" s="1">
        <v>0</v>
      </c>
      <c r="I22392" s="1">
        <v>14485.92</v>
      </c>
      <c r="J22392" s="1">
        <v>330.39</v>
      </c>
      <c r="K22392" s="1">
        <v>329.45499999999998</v>
      </c>
    </row>
    <row r="22393" spans="1:11" x14ac:dyDescent="0.3">
      <c r="A22393">
        <v>83236</v>
      </c>
      <c r="B22393" t="s">
        <v>786</v>
      </c>
      <c r="C22393" t="s">
        <v>15</v>
      </c>
      <c r="D22393">
        <v>72562</v>
      </c>
      <c r="E22393" t="s">
        <v>133</v>
      </c>
      <c r="F22393" s="2">
        <v>7</v>
      </c>
      <c r="G22393" s="1">
        <v>3048.78</v>
      </c>
      <c r="H22393" s="1">
        <v>0</v>
      </c>
      <c r="I22393" s="1">
        <v>0</v>
      </c>
      <c r="J22393" s="1">
        <v>364.7</v>
      </c>
      <c r="K22393" s="1">
        <v>244.6035</v>
      </c>
    </row>
    <row r="22394" spans="1:11" x14ac:dyDescent="0.3">
      <c r="A22394">
        <v>45258</v>
      </c>
      <c r="B22394" t="s">
        <v>740</v>
      </c>
      <c r="C22394" t="s">
        <v>1331</v>
      </c>
      <c r="D22394">
        <v>40787</v>
      </c>
      <c r="E22394" t="s">
        <v>469</v>
      </c>
      <c r="F22394" s="2">
        <v>10</v>
      </c>
      <c r="G22394" s="1">
        <v>5948.6</v>
      </c>
      <c r="H22394" s="1">
        <v>0</v>
      </c>
      <c r="I22394" s="1">
        <v>0</v>
      </c>
      <c r="J22394" s="1">
        <v>431.44</v>
      </c>
      <c r="K22394" s="1">
        <v>399.92899999999997</v>
      </c>
    </row>
    <row r="22395" spans="1:11" x14ac:dyDescent="0.3">
      <c r="A22395">
        <v>882698</v>
      </c>
      <c r="B22395" t="s">
        <v>966</v>
      </c>
      <c r="C22395" t="s">
        <v>106</v>
      </c>
      <c r="D22395">
        <v>754</v>
      </c>
      <c r="E22395" t="s">
        <v>492</v>
      </c>
      <c r="F22395" s="2">
        <v>3</v>
      </c>
      <c r="G22395" s="1">
        <v>452.88</v>
      </c>
      <c r="H22395" s="1">
        <v>0</v>
      </c>
      <c r="I22395" s="1">
        <v>0</v>
      </c>
      <c r="J22395" s="1">
        <v>226.81</v>
      </c>
      <c r="K22395" s="1">
        <v>210.3613</v>
      </c>
    </row>
    <row r="22396" spans="1:11" x14ac:dyDescent="0.3">
      <c r="A22396">
        <v>827853</v>
      </c>
      <c r="B22396" t="s">
        <v>231</v>
      </c>
      <c r="C22396" t="s">
        <v>112</v>
      </c>
      <c r="D22396">
        <v>72315</v>
      </c>
      <c r="E22396" t="s">
        <v>156</v>
      </c>
      <c r="F22396" s="2">
        <v>106</v>
      </c>
      <c r="G22396" s="1">
        <v>2163.9499999999998</v>
      </c>
      <c r="H22396" s="1">
        <v>460.02</v>
      </c>
      <c r="I22396" s="1">
        <v>0</v>
      </c>
      <c r="J22396" s="1">
        <v>568.61</v>
      </c>
      <c r="K22396" s="1">
        <v>367.19729999999998</v>
      </c>
    </row>
    <row r="22397" spans="1:11" x14ac:dyDescent="0.3">
      <c r="A22397">
        <v>940466</v>
      </c>
      <c r="B22397" t="s">
        <v>50</v>
      </c>
      <c r="C22397" t="s">
        <v>112</v>
      </c>
      <c r="D22397">
        <v>73393</v>
      </c>
      <c r="E22397" t="s">
        <v>18</v>
      </c>
      <c r="F22397" s="2">
        <v>588</v>
      </c>
      <c r="G22397" s="1">
        <v>34202.559999999998</v>
      </c>
      <c r="H22397" s="1">
        <v>12616.82</v>
      </c>
      <c r="I22397" s="1">
        <v>336.9</v>
      </c>
      <c r="J22397" s="1">
        <v>2546.7800000000002</v>
      </c>
      <c r="K22397" s="1">
        <v>1551.15</v>
      </c>
    </row>
    <row r="22398" spans="1:11" x14ac:dyDescent="0.3">
      <c r="A22398">
        <v>15934</v>
      </c>
      <c r="B22398" t="s">
        <v>818</v>
      </c>
      <c r="C22398" t="s">
        <v>112</v>
      </c>
      <c r="D22398">
        <v>70530</v>
      </c>
      <c r="E22398" t="s">
        <v>819</v>
      </c>
      <c r="F22398" s="2">
        <v>529</v>
      </c>
      <c r="G22398" s="1">
        <v>47001.08</v>
      </c>
      <c r="H22398" s="1">
        <v>19627.240000000002</v>
      </c>
      <c r="I22398" s="1">
        <v>0</v>
      </c>
      <c r="J22398" s="1">
        <v>2040.41</v>
      </c>
      <c r="K22398" s="1">
        <v>1401.3634999999999</v>
      </c>
    </row>
    <row r="22399" spans="1:11" x14ac:dyDescent="0.3">
      <c r="A22399">
        <v>968441</v>
      </c>
      <c r="B22399" t="s">
        <v>877</v>
      </c>
      <c r="C22399" t="s">
        <v>86</v>
      </c>
      <c r="D22399">
        <v>40444</v>
      </c>
      <c r="E22399" t="s">
        <v>13</v>
      </c>
      <c r="F22399" s="2">
        <v>13</v>
      </c>
      <c r="G22399" s="1">
        <v>2522.21</v>
      </c>
      <c r="H22399" s="1">
        <v>0</v>
      </c>
      <c r="I22399" s="1">
        <v>0</v>
      </c>
      <c r="J22399" s="1">
        <v>303.7</v>
      </c>
      <c r="K22399" s="1">
        <v>223.13749999999999</v>
      </c>
    </row>
    <row r="22400" spans="1:11" x14ac:dyDescent="0.3">
      <c r="A22400">
        <v>939030</v>
      </c>
      <c r="B22400" t="s">
        <v>832</v>
      </c>
      <c r="C22400" t="s">
        <v>75</v>
      </c>
      <c r="D22400">
        <v>73393</v>
      </c>
      <c r="E22400" t="s">
        <v>18</v>
      </c>
      <c r="F22400" s="2">
        <v>23</v>
      </c>
      <c r="G22400" s="1">
        <v>1455.59</v>
      </c>
      <c r="H22400" s="1">
        <v>66.12</v>
      </c>
      <c r="I22400" s="1">
        <v>0</v>
      </c>
      <c r="J22400" s="1">
        <v>54.05</v>
      </c>
      <c r="K22400" s="1">
        <v>29.583300000000001</v>
      </c>
    </row>
    <row r="22401" spans="1:11" x14ac:dyDescent="0.3">
      <c r="A22401">
        <v>517197</v>
      </c>
      <c r="B22401" t="s">
        <v>718</v>
      </c>
      <c r="C22401" t="s">
        <v>72</v>
      </c>
      <c r="D22401">
        <v>40401</v>
      </c>
      <c r="E22401" t="s">
        <v>59</v>
      </c>
      <c r="F22401" s="2">
        <v>46</v>
      </c>
      <c r="G22401" s="1">
        <v>5451.29</v>
      </c>
      <c r="H22401" s="1">
        <v>99.69</v>
      </c>
      <c r="I22401" s="1">
        <v>646.4</v>
      </c>
      <c r="J22401" s="1">
        <v>-68.81</v>
      </c>
      <c r="K22401" s="1">
        <v>-261.9948</v>
      </c>
    </row>
    <row r="22402" spans="1:11" x14ac:dyDescent="0.3">
      <c r="A22402">
        <v>974522</v>
      </c>
      <c r="B22402" t="s">
        <v>979</v>
      </c>
      <c r="C22402" t="s">
        <v>1293</v>
      </c>
      <c r="D22402">
        <v>40310</v>
      </c>
      <c r="E22402" t="s">
        <v>214</v>
      </c>
      <c r="F22402" s="2">
        <v>8</v>
      </c>
      <c r="G22402" s="1">
        <v>3044.82</v>
      </c>
      <c r="H22402" s="1">
        <v>0</v>
      </c>
      <c r="I22402" s="1">
        <v>0</v>
      </c>
      <c r="J22402" s="1">
        <v>115.78</v>
      </c>
      <c r="K22402" s="1">
        <v>13.8001</v>
      </c>
    </row>
    <row r="22403" spans="1:11" x14ac:dyDescent="0.3">
      <c r="A22403">
        <v>30017</v>
      </c>
      <c r="B22403" t="s">
        <v>672</v>
      </c>
      <c r="C22403" t="s">
        <v>1293</v>
      </c>
      <c r="D22403">
        <v>21029</v>
      </c>
      <c r="E22403" t="s">
        <v>2213</v>
      </c>
      <c r="F22403" s="2">
        <v>653</v>
      </c>
      <c r="G22403" s="1">
        <v>228790.82</v>
      </c>
      <c r="H22403" s="1">
        <v>11217.99</v>
      </c>
      <c r="I22403" s="1">
        <v>0</v>
      </c>
      <c r="J22403" s="1">
        <v>5010.18</v>
      </c>
      <c r="K22403" s="1">
        <v>4339.8765999999996</v>
      </c>
    </row>
    <row r="22404" spans="1:11" x14ac:dyDescent="0.3">
      <c r="A22404">
        <v>935892</v>
      </c>
      <c r="B22404" t="s">
        <v>57</v>
      </c>
      <c r="C22404" t="s">
        <v>1293</v>
      </c>
      <c r="D22404">
        <v>73393</v>
      </c>
      <c r="E22404" t="s">
        <v>18</v>
      </c>
      <c r="F22404" s="2">
        <v>1007</v>
      </c>
      <c r="G22404" s="1">
        <v>39623.440000000002</v>
      </c>
      <c r="H22404" s="1">
        <v>15467.99</v>
      </c>
      <c r="I22404" s="1">
        <v>0</v>
      </c>
      <c r="J22404" s="1">
        <v>3147</v>
      </c>
      <c r="K22404" s="1">
        <v>2302.8870999999999</v>
      </c>
    </row>
    <row r="22405" spans="1:11" x14ac:dyDescent="0.3">
      <c r="A22405">
        <v>202653</v>
      </c>
      <c r="B22405" t="s">
        <v>684</v>
      </c>
      <c r="C22405" t="s">
        <v>21</v>
      </c>
      <c r="D22405">
        <v>858</v>
      </c>
      <c r="E22405" t="s">
        <v>199</v>
      </c>
      <c r="F22405" s="2">
        <v>28</v>
      </c>
      <c r="G22405" s="1">
        <v>2398.86</v>
      </c>
      <c r="H22405" s="1">
        <v>0</v>
      </c>
      <c r="I22405" s="1">
        <v>0</v>
      </c>
      <c r="J22405" s="1">
        <v>398.11</v>
      </c>
      <c r="K22405" s="1">
        <v>125.24630000000001</v>
      </c>
    </row>
    <row r="22406" spans="1:11" x14ac:dyDescent="0.3">
      <c r="A22406">
        <v>691935</v>
      </c>
      <c r="B22406" t="s">
        <v>969</v>
      </c>
      <c r="C22406" t="s">
        <v>1293</v>
      </c>
      <c r="D22406">
        <v>1765</v>
      </c>
      <c r="E22406" t="s">
        <v>636</v>
      </c>
      <c r="F22406" s="2">
        <v>11</v>
      </c>
      <c r="G22406" s="1">
        <v>3533.67</v>
      </c>
      <c r="H22406" s="1">
        <v>0</v>
      </c>
      <c r="I22406" s="1">
        <v>0</v>
      </c>
      <c r="J22406" s="1">
        <v>433.11</v>
      </c>
      <c r="K22406" s="1">
        <v>277.39319999999998</v>
      </c>
    </row>
    <row r="22407" spans="1:11" x14ac:dyDescent="0.3">
      <c r="A22407">
        <v>698315</v>
      </c>
      <c r="B22407" t="s">
        <v>956</v>
      </c>
      <c r="C22407" t="s">
        <v>15</v>
      </c>
      <c r="D22407">
        <v>72406</v>
      </c>
      <c r="E22407" t="s">
        <v>226</v>
      </c>
      <c r="F22407" s="2">
        <v>2</v>
      </c>
      <c r="G22407" s="1">
        <v>761.29</v>
      </c>
      <c r="H22407" s="1">
        <v>0</v>
      </c>
      <c r="I22407" s="1">
        <v>0</v>
      </c>
      <c r="J22407" s="1">
        <v>20.51</v>
      </c>
      <c r="K22407" s="1">
        <v>-10.022500000000001</v>
      </c>
    </row>
    <row r="22408" spans="1:11" x14ac:dyDescent="0.3">
      <c r="A22408">
        <v>49382</v>
      </c>
      <c r="B22408" t="s">
        <v>889</v>
      </c>
      <c r="C22408" t="s">
        <v>21</v>
      </c>
      <c r="D22408">
        <v>30012</v>
      </c>
      <c r="E22408" t="s">
        <v>652</v>
      </c>
      <c r="F22408" s="2">
        <v>4</v>
      </c>
      <c r="G22408" s="1">
        <v>4938.82</v>
      </c>
      <c r="H22408" s="1">
        <v>0</v>
      </c>
      <c r="I22408" s="1">
        <v>2499.25</v>
      </c>
      <c r="J22408" s="1">
        <v>277.95</v>
      </c>
      <c r="K22408" s="1">
        <v>242.2133</v>
      </c>
    </row>
    <row r="22409" spans="1:11" x14ac:dyDescent="0.3">
      <c r="A22409">
        <v>912093</v>
      </c>
      <c r="B22409" t="s">
        <v>1260</v>
      </c>
      <c r="C22409" t="s">
        <v>1293</v>
      </c>
      <c r="D22409">
        <v>72320</v>
      </c>
      <c r="E22409" t="s">
        <v>255</v>
      </c>
      <c r="F22409" s="2">
        <v>12</v>
      </c>
      <c r="G22409" s="1">
        <v>317.57</v>
      </c>
      <c r="H22409" s="1">
        <v>317.52999999999997</v>
      </c>
      <c r="I22409" s="1">
        <v>0</v>
      </c>
      <c r="J22409" s="1">
        <v>45.76</v>
      </c>
      <c r="K22409" s="1">
        <v>-67.737399999999994</v>
      </c>
    </row>
    <row r="22410" spans="1:11" x14ac:dyDescent="0.3">
      <c r="A22410">
        <v>893226</v>
      </c>
      <c r="B22410" t="s">
        <v>471</v>
      </c>
      <c r="C22410" t="s">
        <v>1293</v>
      </c>
      <c r="D22410">
        <v>40067</v>
      </c>
      <c r="E22410" t="s">
        <v>2222</v>
      </c>
      <c r="F22410" s="2">
        <v>12</v>
      </c>
      <c r="G22410" s="1">
        <v>31098.799999999999</v>
      </c>
      <c r="H22410" s="1">
        <v>0</v>
      </c>
      <c r="I22410" s="1">
        <v>31098.799999999999</v>
      </c>
      <c r="J22410" s="1">
        <v>639.67999999999995</v>
      </c>
      <c r="K22410" s="1">
        <v>639.00750000000005</v>
      </c>
    </row>
    <row r="22411" spans="1:11" x14ac:dyDescent="0.3">
      <c r="A22411">
        <v>731868</v>
      </c>
      <c r="B22411" t="s">
        <v>930</v>
      </c>
      <c r="C22411" t="s">
        <v>44</v>
      </c>
      <c r="D22411">
        <v>1715</v>
      </c>
      <c r="E22411" t="s">
        <v>511</v>
      </c>
      <c r="F22411" s="2">
        <v>20</v>
      </c>
      <c r="G22411" s="1">
        <v>3218.82</v>
      </c>
      <c r="H22411" s="1">
        <v>0</v>
      </c>
      <c r="I22411" s="1">
        <v>0</v>
      </c>
      <c r="J22411" s="1">
        <v>451.51</v>
      </c>
      <c r="K22411" s="1">
        <v>250.69239999999999</v>
      </c>
    </row>
    <row r="22412" spans="1:11" x14ac:dyDescent="0.3">
      <c r="A22412">
        <v>450160</v>
      </c>
      <c r="B22412" t="s">
        <v>1064</v>
      </c>
      <c r="C22412" t="s">
        <v>1293</v>
      </c>
      <c r="D22412">
        <v>19868</v>
      </c>
      <c r="E22412" t="s">
        <v>113</v>
      </c>
      <c r="F22412" s="2">
        <v>4</v>
      </c>
      <c r="G22412" s="1">
        <v>65.260000000000005</v>
      </c>
      <c r="H22412" s="1">
        <v>65.180000000000007</v>
      </c>
      <c r="I22412" s="1">
        <v>0</v>
      </c>
      <c r="J22412" s="1">
        <v>53.46</v>
      </c>
      <c r="K22412" s="1">
        <v>10.946400000000001</v>
      </c>
    </row>
    <row r="22413" spans="1:11" x14ac:dyDescent="0.3">
      <c r="A22413">
        <v>147080</v>
      </c>
      <c r="B22413" t="s">
        <v>1497</v>
      </c>
      <c r="C22413" t="s">
        <v>2235</v>
      </c>
      <c r="D22413">
        <v>72424</v>
      </c>
      <c r="E22413" t="s">
        <v>1498</v>
      </c>
      <c r="F22413" s="2">
        <v>2</v>
      </c>
      <c r="G22413" s="1">
        <v>4728.37</v>
      </c>
      <c r="H22413" s="1">
        <v>0</v>
      </c>
      <c r="I22413" s="1">
        <v>4728.37</v>
      </c>
      <c r="J22413" s="1">
        <v>3399.06</v>
      </c>
      <c r="K22413" s="1">
        <v>3399.06</v>
      </c>
    </row>
    <row r="22414" spans="1:11" x14ac:dyDescent="0.3">
      <c r="A22414">
        <v>103046</v>
      </c>
      <c r="B22414" t="s">
        <v>1248</v>
      </c>
      <c r="C22414" t="s">
        <v>2209</v>
      </c>
      <c r="D22414">
        <v>40168</v>
      </c>
      <c r="E22414" t="s">
        <v>143</v>
      </c>
      <c r="F22414" s="2">
        <v>4</v>
      </c>
      <c r="G22414" s="1">
        <v>130.76</v>
      </c>
      <c r="H22414" s="1">
        <v>14.73</v>
      </c>
      <c r="I22414" s="1">
        <v>0</v>
      </c>
      <c r="J22414" s="1">
        <v>59.18</v>
      </c>
      <c r="K22414" s="1">
        <v>0.29220000000000002</v>
      </c>
    </row>
    <row r="22415" spans="1:11" x14ac:dyDescent="0.3">
      <c r="A22415">
        <v>76900</v>
      </c>
      <c r="B22415" t="s">
        <v>111</v>
      </c>
      <c r="C22415" t="s">
        <v>1105</v>
      </c>
      <c r="D22415">
        <v>19868</v>
      </c>
      <c r="E22415" t="s">
        <v>113</v>
      </c>
      <c r="F22415" s="2">
        <v>2469</v>
      </c>
      <c r="G22415" s="1">
        <v>117924.44</v>
      </c>
      <c r="H22415" s="1">
        <v>10047.41</v>
      </c>
      <c r="I22415" s="1">
        <v>11456.12</v>
      </c>
      <c r="J22415" s="1">
        <v>21965.1</v>
      </c>
      <c r="K22415" s="1">
        <v>20392.858499999998</v>
      </c>
    </row>
    <row r="22416" spans="1:11" x14ac:dyDescent="0.3">
      <c r="A22416">
        <v>510336</v>
      </c>
      <c r="B22416" t="s">
        <v>277</v>
      </c>
      <c r="C22416" t="s">
        <v>1105</v>
      </c>
      <c r="D22416">
        <v>1370</v>
      </c>
      <c r="E22416" t="s">
        <v>278</v>
      </c>
      <c r="F22416" s="2">
        <v>1527</v>
      </c>
      <c r="G22416" s="1">
        <v>62681.59</v>
      </c>
      <c r="H22416" s="1">
        <v>7856.56</v>
      </c>
      <c r="I22416" s="1">
        <v>109.7</v>
      </c>
      <c r="J22416" s="1">
        <v>11159.77</v>
      </c>
      <c r="K22416" s="1">
        <v>9945.9971999999998</v>
      </c>
    </row>
    <row r="22417" spans="1:11" x14ac:dyDescent="0.3">
      <c r="A22417">
        <v>47727</v>
      </c>
      <c r="B22417" t="s">
        <v>536</v>
      </c>
      <c r="C22417" t="s">
        <v>1105</v>
      </c>
      <c r="D22417">
        <v>40787</v>
      </c>
      <c r="E22417" t="s">
        <v>469</v>
      </c>
      <c r="F22417" s="2">
        <v>431</v>
      </c>
      <c r="G22417" s="1">
        <v>84423.38</v>
      </c>
      <c r="H22417" s="1">
        <v>26248.799999999999</v>
      </c>
      <c r="I22417" s="1">
        <v>-0.01</v>
      </c>
      <c r="J22417" s="1">
        <v>7346.8</v>
      </c>
      <c r="K22417" s="1">
        <v>7061.2340000000004</v>
      </c>
    </row>
    <row r="22418" spans="1:11" x14ac:dyDescent="0.3">
      <c r="A22418">
        <v>379792</v>
      </c>
      <c r="B22418" t="s">
        <v>1045</v>
      </c>
      <c r="C22418" t="s">
        <v>1262</v>
      </c>
      <c r="D22418">
        <v>72785</v>
      </c>
      <c r="E22418" t="s">
        <v>1046</v>
      </c>
      <c r="F22418" s="2">
        <v>571</v>
      </c>
      <c r="G22418" s="1">
        <v>21430.98</v>
      </c>
      <c r="H22418" s="1">
        <v>11598.2</v>
      </c>
      <c r="I22418" s="1">
        <v>0</v>
      </c>
      <c r="J22418" s="1">
        <v>1840.69</v>
      </c>
      <c r="K22418" s="1">
        <v>1461.0530000000001</v>
      </c>
    </row>
    <row r="22419" spans="1:11" x14ac:dyDescent="0.3">
      <c r="A22419">
        <v>980377</v>
      </c>
      <c r="B22419" t="s">
        <v>875</v>
      </c>
      <c r="C22419" t="s">
        <v>1225</v>
      </c>
      <c r="D22419">
        <v>21233</v>
      </c>
      <c r="E22419" t="s">
        <v>73</v>
      </c>
      <c r="F22419" s="2">
        <v>2</v>
      </c>
      <c r="G22419" s="1">
        <v>1372.74</v>
      </c>
      <c r="H22419" s="1">
        <v>0</v>
      </c>
      <c r="I22419" s="1">
        <v>1372.74</v>
      </c>
      <c r="J22419" s="1">
        <v>92.74</v>
      </c>
      <c r="K22419" s="1">
        <v>92.61</v>
      </c>
    </row>
    <row r="22420" spans="1:11" x14ac:dyDescent="0.3">
      <c r="A22420">
        <v>20505</v>
      </c>
      <c r="B22420" t="s">
        <v>649</v>
      </c>
      <c r="C22420" t="s">
        <v>12</v>
      </c>
      <c r="D22420">
        <v>2256</v>
      </c>
      <c r="E22420" t="s">
        <v>595</v>
      </c>
      <c r="F22420" s="2">
        <v>4</v>
      </c>
      <c r="G22420" s="1">
        <v>10361.56</v>
      </c>
      <c r="H22420" s="1">
        <v>0</v>
      </c>
      <c r="I22420" s="1">
        <v>0</v>
      </c>
      <c r="J22420" s="1">
        <v>1217.8</v>
      </c>
      <c r="K22420" s="1">
        <v>1174.5541000000001</v>
      </c>
    </row>
    <row r="22421" spans="1:11" x14ac:dyDescent="0.3">
      <c r="A22421">
        <v>176955</v>
      </c>
      <c r="B22421" t="s">
        <v>761</v>
      </c>
      <c r="C22421" t="s">
        <v>44</v>
      </c>
      <c r="D22421">
        <v>36044</v>
      </c>
      <c r="E22421" t="s">
        <v>762</v>
      </c>
      <c r="F22421" s="2">
        <v>9</v>
      </c>
      <c r="G22421" s="1">
        <v>66.87</v>
      </c>
      <c r="H22421" s="1">
        <v>0</v>
      </c>
      <c r="I22421" s="1">
        <v>0</v>
      </c>
      <c r="J22421" s="1">
        <v>12.95</v>
      </c>
      <c r="K22421" s="1">
        <v>-19.242799999999999</v>
      </c>
    </row>
    <row r="22422" spans="1:11" x14ac:dyDescent="0.3">
      <c r="A22422">
        <v>842002</v>
      </c>
      <c r="B22422" t="s">
        <v>488</v>
      </c>
      <c r="C22422" t="s">
        <v>1225</v>
      </c>
      <c r="D22422">
        <v>72319</v>
      </c>
      <c r="E22422" t="s">
        <v>77</v>
      </c>
      <c r="F22422" s="2">
        <v>592</v>
      </c>
      <c r="G22422" s="1">
        <v>20664.11</v>
      </c>
      <c r="H22422" s="1">
        <v>4030.48</v>
      </c>
      <c r="I22422" s="1">
        <v>0</v>
      </c>
      <c r="J22422" s="1">
        <v>3433.61</v>
      </c>
      <c r="K22422" s="1">
        <v>2626.9023999999999</v>
      </c>
    </row>
    <row r="22423" spans="1:11" x14ac:dyDescent="0.3">
      <c r="A22423">
        <v>512335</v>
      </c>
      <c r="B22423" t="s">
        <v>143</v>
      </c>
      <c r="C22423" t="s">
        <v>1225</v>
      </c>
      <c r="D22423">
        <v>40165</v>
      </c>
      <c r="E22423" t="s">
        <v>419</v>
      </c>
      <c r="F22423" s="2">
        <v>291</v>
      </c>
      <c r="G22423" s="1">
        <v>47914.8</v>
      </c>
      <c r="H22423" s="1">
        <v>5953.67</v>
      </c>
      <c r="I22423" s="1">
        <v>7725.98</v>
      </c>
      <c r="J22423" s="1">
        <v>1585.81</v>
      </c>
      <c r="K22423" s="1">
        <v>850.91989999999998</v>
      </c>
    </row>
    <row r="22424" spans="1:11" x14ac:dyDescent="0.3">
      <c r="A22424">
        <v>484917</v>
      </c>
      <c r="B22424" t="s">
        <v>837</v>
      </c>
      <c r="C22424" t="s">
        <v>112</v>
      </c>
      <c r="D22424">
        <v>40817</v>
      </c>
      <c r="E22424" t="s">
        <v>441</v>
      </c>
      <c r="F22424" s="2">
        <v>20</v>
      </c>
      <c r="G22424" s="1">
        <v>1273.6500000000001</v>
      </c>
      <c r="H22424" s="1">
        <v>22.51</v>
      </c>
      <c r="I22424" s="1">
        <v>0</v>
      </c>
      <c r="J22424" s="1">
        <v>150.32</v>
      </c>
      <c r="K22424" s="1">
        <v>3.2107999999999999</v>
      </c>
    </row>
    <row r="22425" spans="1:11" x14ac:dyDescent="0.3">
      <c r="A22425">
        <v>835620</v>
      </c>
      <c r="B22425" t="s">
        <v>639</v>
      </c>
      <c r="C22425" t="s">
        <v>44</v>
      </c>
      <c r="D22425">
        <v>2023</v>
      </c>
      <c r="E22425" t="s">
        <v>504</v>
      </c>
      <c r="F22425" s="2">
        <v>21</v>
      </c>
      <c r="G22425" s="1">
        <v>429.62</v>
      </c>
      <c r="H22425" s="1">
        <v>151.85</v>
      </c>
      <c r="I22425" s="1">
        <v>0</v>
      </c>
      <c r="J22425" s="1">
        <v>335.1</v>
      </c>
      <c r="K22425" s="1">
        <v>200.87200000000001</v>
      </c>
    </row>
    <row r="22426" spans="1:11" x14ac:dyDescent="0.3">
      <c r="A22426">
        <v>72866</v>
      </c>
      <c r="B22426" t="s">
        <v>177</v>
      </c>
      <c r="C22426" t="s">
        <v>1225</v>
      </c>
      <c r="D22426">
        <v>70532</v>
      </c>
      <c r="E22426" t="s">
        <v>149</v>
      </c>
      <c r="F22426" s="2">
        <v>154</v>
      </c>
      <c r="G22426" s="1">
        <v>6810.41</v>
      </c>
      <c r="H22426" s="1">
        <v>6062.56</v>
      </c>
      <c r="I22426" s="1">
        <v>0</v>
      </c>
      <c r="J22426" s="1">
        <v>298.63</v>
      </c>
      <c r="K22426" s="1">
        <v>78.9392</v>
      </c>
    </row>
    <row r="22427" spans="1:11" x14ac:dyDescent="0.3">
      <c r="A22427">
        <v>928854</v>
      </c>
      <c r="B22427" t="s">
        <v>572</v>
      </c>
      <c r="C22427" t="s">
        <v>1225</v>
      </c>
      <c r="D22427">
        <v>40594</v>
      </c>
      <c r="E22427" t="s">
        <v>572</v>
      </c>
      <c r="F22427" s="2">
        <v>41</v>
      </c>
      <c r="G22427" s="1">
        <v>1539.88</v>
      </c>
      <c r="H22427" s="1">
        <v>917.04</v>
      </c>
      <c r="I22427" s="1">
        <v>0</v>
      </c>
      <c r="J22427" s="1">
        <v>503.7</v>
      </c>
      <c r="K22427" s="1">
        <v>367.56900000000002</v>
      </c>
    </row>
    <row r="22428" spans="1:11" x14ac:dyDescent="0.3">
      <c r="A22428">
        <v>41411</v>
      </c>
      <c r="B22428" t="s">
        <v>1241</v>
      </c>
      <c r="C22428" t="s">
        <v>1225</v>
      </c>
      <c r="D22428">
        <v>1190</v>
      </c>
      <c r="E22428" t="s">
        <v>721</v>
      </c>
      <c r="F22428" s="2">
        <v>44</v>
      </c>
      <c r="G22428" s="1">
        <v>7886.61</v>
      </c>
      <c r="H22428" s="1">
        <v>0</v>
      </c>
      <c r="I22428" s="1">
        <v>0</v>
      </c>
      <c r="J22428" s="1">
        <v>1248.99</v>
      </c>
      <c r="K22428" s="1">
        <v>982.30070000000001</v>
      </c>
    </row>
    <row r="22429" spans="1:11" x14ac:dyDescent="0.3">
      <c r="A22429">
        <v>420485</v>
      </c>
      <c r="B22429" t="s">
        <v>1142</v>
      </c>
      <c r="C22429" t="s">
        <v>1225</v>
      </c>
      <c r="D22429">
        <v>73198</v>
      </c>
      <c r="E22429" t="s">
        <v>314</v>
      </c>
      <c r="F22429" s="2">
        <v>96</v>
      </c>
      <c r="G22429" s="1">
        <v>9142.89</v>
      </c>
      <c r="H22429" s="1">
        <v>159.65</v>
      </c>
      <c r="I22429" s="1">
        <v>0</v>
      </c>
      <c r="J22429" s="1">
        <v>-26.92</v>
      </c>
      <c r="K22429" s="1">
        <v>-296.55259999999998</v>
      </c>
    </row>
    <row r="22430" spans="1:11" x14ac:dyDescent="0.3">
      <c r="A22430">
        <v>935819</v>
      </c>
      <c r="B22430" t="s">
        <v>646</v>
      </c>
      <c r="C22430" t="s">
        <v>1180</v>
      </c>
      <c r="D22430">
        <v>73393</v>
      </c>
      <c r="E22430" t="s">
        <v>18</v>
      </c>
      <c r="F22430" s="2">
        <v>205</v>
      </c>
      <c r="G22430" s="1">
        <v>8388.81</v>
      </c>
      <c r="H22430" s="1">
        <v>4133.62</v>
      </c>
      <c r="I22430" s="1">
        <v>0</v>
      </c>
      <c r="J22430" s="1">
        <v>1022.21</v>
      </c>
      <c r="K22430" s="1">
        <v>254.2474</v>
      </c>
    </row>
    <row r="22431" spans="1:11" x14ac:dyDescent="0.3">
      <c r="A22431">
        <v>108651</v>
      </c>
      <c r="B22431" t="s">
        <v>977</v>
      </c>
      <c r="C22431" t="s">
        <v>1262</v>
      </c>
      <c r="D22431">
        <v>72323</v>
      </c>
      <c r="E22431" t="s">
        <v>40</v>
      </c>
      <c r="F22431" s="2">
        <v>890</v>
      </c>
      <c r="G22431" s="1">
        <v>59317.53</v>
      </c>
      <c r="H22431" s="1">
        <v>7644.51</v>
      </c>
      <c r="I22431" s="1">
        <v>19293.490000000002</v>
      </c>
      <c r="J22431" s="1">
        <v>9712.41</v>
      </c>
      <c r="K22431" s="1">
        <v>8720.3626000000004</v>
      </c>
    </row>
    <row r="22432" spans="1:11" x14ac:dyDescent="0.3">
      <c r="A22432">
        <v>20504</v>
      </c>
      <c r="B22432" t="s">
        <v>925</v>
      </c>
      <c r="C22432" t="s">
        <v>106</v>
      </c>
      <c r="D22432">
        <v>2256</v>
      </c>
      <c r="E22432" t="s">
        <v>595</v>
      </c>
      <c r="F22432" s="2">
        <v>2</v>
      </c>
      <c r="G22432" s="1">
        <v>5635.44</v>
      </c>
      <c r="H22432" s="1">
        <v>0</v>
      </c>
      <c r="I22432" s="1">
        <v>0</v>
      </c>
      <c r="J22432" s="1">
        <v>676.39</v>
      </c>
      <c r="K22432" s="1">
        <v>647.28279999999995</v>
      </c>
    </row>
    <row r="22433" spans="1:11" x14ac:dyDescent="0.3">
      <c r="A22433">
        <v>939169</v>
      </c>
      <c r="B22433" t="s">
        <v>887</v>
      </c>
      <c r="C22433" t="s">
        <v>24</v>
      </c>
      <c r="D22433">
        <v>73393</v>
      </c>
      <c r="E22433" t="s">
        <v>18</v>
      </c>
      <c r="F22433" s="2">
        <v>3</v>
      </c>
      <c r="G22433" s="1">
        <v>218.87</v>
      </c>
      <c r="H22433" s="1">
        <v>0</v>
      </c>
      <c r="I22433" s="1">
        <v>0</v>
      </c>
      <c r="J22433" s="1">
        <v>2.08</v>
      </c>
      <c r="K22433" s="1">
        <v>2.08</v>
      </c>
    </row>
    <row r="22434" spans="1:11" x14ac:dyDescent="0.3">
      <c r="A22434">
        <v>939057</v>
      </c>
      <c r="B22434" t="s">
        <v>1062</v>
      </c>
      <c r="C22434" t="s">
        <v>2235</v>
      </c>
      <c r="D22434">
        <v>73393</v>
      </c>
      <c r="E22434" t="s">
        <v>18</v>
      </c>
      <c r="F22434" s="2">
        <v>22</v>
      </c>
      <c r="G22434" s="1">
        <v>1557.75</v>
      </c>
      <c r="H22434" s="1">
        <v>1348.73</v>
      </c>
      <c r="I22434" s="1">
        <v>0</v>
      </c>
      <c r="J22434" s="1">
        <v>477.44</v>
      </c>
      <c r="K22434" s="1">
        <v>477.44</v>
      </c>
    </row>
    <row r="22435" spans="1:11" x14ac:dyDescent="0.3">
      <c r="A22435">
        <v>101599</v>
      </c>
      <c r="B22435" t="s">
        <v>541</v>
      </c>
      <c r="C22435" t="s">
        <v>1180</v>
      </c>
      <c r="D22435">
        <v>21024</v>
      </c>
      <c r="E22435" t="s">
        <v>2219</v>
      </c>
      <c r="F22435" s="2">
        <v>102</v>
      </c>
      <c r="G22435" s="1">
        <v>32324.39</v>
      </c>
      <c r="H22435" s="1">
        <v>3158.32</v>
      </c>
      <c r="I22435" s="1">
        <v>0</v>
      </c>
      <c r="J22435" s="1">
        <v>-238.63</v>
      </c>
      <c r="K22435" s="1">
        <v>-591.91300000000001</v>
      </c>
    </row>
    <row r="22436" spans="1:11" x14ac:dyDescent="0.3">
      <c r="A22436">
        <v>935707</v>
      </c>
      <c r="B22436" t="s">
        <v>458</v>
      </c>
      <c r="C22436" t="s">
        <v>1180</v>
      </c>
      <c r="D22436">
        <v>73393</v>
      </c>
      <c r="E22436" t="s">
        <v>18</v>
      </c>
      <c r="F22436" s="2">
        <v>569</v>
      </c>
      <c r="G22436" s="1">
        <v>38613.64</v>
      </c>
      <c r="H22436" s="1">
        <v>12988.14</v>
      </c>
      <c r="I22436" s="1">
        <v>371.62</v>
      </c>
      <c r="J22436" s="1">
        <v>1806.67</v>
      </c>
      <c r="K22436" s="1">
        <v>804.90390000000002</v>
      </c>
    </row>
    <row r="22437" spans="1:11" x14ac:dyDescent="0.3">
      <c r="A22437">
        <v>804362</v>
      </c>
      <c r="B22437" t="s">
        <v>229</v>
      </c>
      <c r="C22437" t="s">
        <v>1180</v>
      </c>
      <c r="D22437">
        <v>72189</v>
      </c>
      <c r="E22437" t="s">
        <v>230</v>
      </c>
      <c r="F22437" s="2">
        <v>1169</v>
      </c>
      <c r="G22437" s="1">
        <v>44895.32</v>
      </c>
      <c r="H22437" s="1">
        <v>13800.4</v>
      </c>
      <c r="I22437" s="1">
        <v>0</v>
      </c>
      <c r="J22437" s="1">
        <v>7849.61</v>
      </c>
      <c r="K22437" s="1">
        <v>6861.9633000000003</v>
      </c>
    </row>
    <row r="22438" spans="1:11" x14ac:dyDescent="0.3">
      <c r="A22438">
        <v>642889</v>
      </c>
      <c r="B22438" t="s">
        <v>808</v>
      </c>
      <c r="C22438" t="s">
        <v>44</v>
      </c>
      <c r="D22438">
        <v>72562</v>
      </c>
      <c r="E22438" t="s">
        <v>133</v>
      </c>
      <c r="F22438" s="2">
        <v>12</v>
      </c>
      <c r="G22438" s="1">
        <v>1001.47</v>
      </c>
      <c r="H22438" s="1">
        <v>0</v>
      </c>
      <c r="I22438" s="1">
        <v>0</v>
      </c>
      <c r="J22438" s="1">
        <v>328.95</v>
      </c>
      <c r="K22438" s="1">
        <v>112.2436</v>
      </c>
    </row>
    <row r="22439" spans="1:11" x14ac:dyDescent="0.3">
      <c r="A22439">
        <v>176955</v>
      </c>
      <c r="B22439" t="s">
        <v>761</v>
      </c>
      <c r="C22439" t="s">
        <v>1331</v>
      </c>
      <c r="D22439">
        <v>36044</v>
      </c>
      <c r="E22439" t="s">
        <v>762</v>
      </c>
      <c r="F22439" s="2">
        <v>0</v>
      </c>
      <c r="G22439" s="1">
        <v>0</v>
      </c>
      <c r="H22439" s="1">
        <v>0</v>
      </c>
      <c r="I22439" s="1">
        <v>0</v>
      </c>
      <c r="J22439" s="1">
        <v>-0.22</v>
      </c>
      <c r="K22439" s="1">
        <v>-0.22</v>
      </c>
    </row>
    <row r="22440" spans="1:11" x14ac:dyDescent="0.3">
      <c r="A22440">
        <v>980437</v>
      </c>
      <c r="B22440" t="s">
        <v>869</v>
      </c>
      <c r="C22440" t="s">
        <v>15</v>
      </c>
      <c r="D22440">
        <v>19868</v>
      </c>
      <c r="E22440" t="s">
        <v>113</v>
      </c>
      <c r="F22440" s="2">
        <v>3</v>
      </c>
      <c r="G22440" s="1">
        <v>29.76</v>
      </c>
      <c r="H22440" s="1">
        <v>29.76</v>
      </c>
      <c r="I22440" s="1">
        <v>0</v>
      </c>
      <c r="J22440" s="1">
        <v>8.2899999999999991</v>
      </c>
      <c r="K22440" s="1">
        <v>-27.2775</v>
      </c>
    </row>
    <row r="22441" spans="1:11" x14ac:dyDescent="0.3">
      <c r="A22441">
        <v>755005</v>
      </c>
      <c r="B22441" t="s">
        <v>625</v>
      </c>
      <c r="C22441" t="s">
        <v>1262</v>
      </c>
      <c r="D22441">
        <v>40860</v>
      </c>
      <c r="E22441" t="s">
        <v>68</v>
      </c>
      <c r="F22441" s="2">
        <v>179</v>
      </c>
      <c r="G22441" s="1">
        <v>2679.52</v>
      </c>
      <c r="H22441" s="1">
        <v>2085.0100000000002</v>
      </c>
      <c r="I22441" s="1">
        <v>0</v>
      </c>
      <c r="J22441" s="1">
        <v>419.21</v>
      </c>
      <c r="K22441" s="1">
        <v>218.8424</v>
      </c>
    </row>
    <row r="22442" spans="1:11" x14ac:dyDescent="0.3">
      <c r="A22442">
        <v>927949</v>
      </c>
      <c r="B22442" t="s">
        <v>1314</v>
      </c>
      <c r="C22442" t="s">
        <v>1262</v>
      </c>
      <c r="D22442">
        <v>2023</v>
      </c>
      <c r="E22442" t="s">
        <v>504</v>
      </c>
      <c r="F22442" s="2">
        <v>2</v>
      </c>
      <c r="G22442" s="1">
        <v>0.32</v>
      </c>
      <c r="H22442" s="1">
        <v>0</v>
      </c>
      <c r="I22442" s="1">
        <v>0</v>
      </c>
      <c r="J22442" s="1">
        <v>32.590000000000003</v>
      </c>
      <c r="K22442" s="1">
        <v>-2.5287999999999999</v>
      </c>
    </row>
    <row r="22443" spans="1:11" x14ac:dyDescent="0.3">
      <c r="A22443">
        <v>935821</v>
      </c>
      <c r="B22443" t="s">
        <v>341</v>
      </c>
      <c r="C22443" t="s">
        <v>1225</v>
      </c>
      <c r="D22443">
        <v>73393</v>
      </c>
      <c r="E22443" t="s">
        <v>18</v>
      </c>
      <c r="F22443" s="2">
        <v>173</v>
      </c>
      <c r="G22443" s="1">
        <v>5873.16</v>
      </c>
      <c r="H22443" s="1">
        <v>2463.98</v>
      </c>
      <c r="I22443" s="1">
        <v>0</v>
      </c>
      <c r="J22443" s="1">
        <v>343.11</v>
      </c>
      <c r="K22443" s="1">
        <v>-232.09059999999999</v>
      </c>
    </row>
    <row r="22444" spans="1:11" x14ac:dyDescent="0.3">
      <c r="A22444">
        <v>517031</v>
      </c>
      <c r="B22444" t="s">
        <v>1026</v>
      </c>
      <c r="C22444" t="s">
        <v>1225</v>
      </c>
      <c r="D22444">
        <v>40040</v>
      </c>
      <c r="E22444" t="s">
        <v>754</v>
      </c>
      <c r="F22444" s="2">
        <v>4</v>
      </c>
      <c r="G22444" s="1">
        <v>43508.01</v>
      </c>
      <c r="H22444" s="1">
        <v>0</v>
      </c>
      <c r="I22444" s="1">
        <v>43508.01</v>
      </c>
      <c r="J22444" s="1">
        <v>1342.58</v>
      </c>
      <c r="K22444" s="1">
        <v>1338.4449999999999</v>
      </c>
    </row>
    <row r="22445" spans="1:11" x14ac:dyDescent="0.3">
      <c r="A22445">
        <v>935691</v>
      </c>
      <c r="B22445" t="s">
        <v>456</v>
      </c>
      <c r="C22445" t="s">
        <v>1180</v>
      </c>
      <c r="D22445">
        <v>73393</v>
      </c>
      <c r="E22445" t="s">
        <v>18</v>
      </c>
      <c r="F22445" s="2">
        <v>445</v>
      </c>
      <c r="G22445" s="1">
        <v>17240.169999999998</v>
      </c>
      <c r="H22445" s="1">
        <v>7654.23</v>
      </c>
      <c r="I22445" s="1">
        <v>0</v>
      </c>
      <c r="J22445" s="1">
        <v>1015.45</v>
      </c>
      <c r="K22445" s="1">
        <v>29.110600000000002</v>
      </c>
    </row>
    <row r="22446" spans="1:11" x14ac:dyDescent="0.3">
      <c r="A22446">
        <v>903111</v>
      </c>
      <c r="B22446" t="s">
        <v>785</v>
      </c>
      <c r="C22446" t="s">
        <v>1180</v>
      </c>
      <c r="D22446">
        <v>72029</v>
      </c>
      <c r="E22446" t="s">
        <v>118</v>
      </c>
      <c r="F22446" s="2">
        <v>35</v>
      </c>
      <c r="G22446" s="1">
        <v>8645.6299999999992</v>
      </c>
      <c r="H22446" s="1">
        <v>0</v>
      </c>
      <c r="I22446" s="1">
        <v>0</v>
      </c>
      <c r="J22446" s="1">
        <v>1015.88</v>
      </c>
      <c r="K22446" s="1">
        <v>644.18790000000001</v>
      </c>
    </row>
    <row r="22447" spans="1:11" x14ac:dyDescent="0.3">
      <c r="A22447">
        <v>3206</v>
      </c>
      <c r="B22447" t="s">
        <v>496</v>
      </c>
      <c r="C22447" t="s">
        <v>1180</v>
      </c>
      <c r="D22447">
        <v>72095</v>
      </c>
      <c r="E22447" t="s">
        <v>249</v>
      </c>
      <c r="F22447" s="2">
        <v>175</v>
      </c>
      <c r="G22447" s="1">
        <v>21107.65</v>
      </c>
      <c r="H22447" s="1">
        <v>4409.57</v>
      </c>
      <c r="I22447" s="1">
        <v>0</v>
      </c>
      <c r="J22447" s="1">
        <v>1954.84</v>
      </c>
      <c r="K22447" s="1">
        <v>1616.8068000000001</v>
      </c>
    </row>
    <row r="22448" spans="1:11" x14ac:dyDescent="0.3">
      <c r="A22448">
        <v>939010</v>
      </c>
      <c r="B22448" t="s">
        <v>807</v>
      </c>
      <c r="C22448" t="s">
        <v>24</v>
      </c>
      <c r="D22448">
        <v>73393</v>
      </c>
      <c r="E22448" t="s">
        <v>18</v>
      </c>
      <c r="F22448" s="2">
        <v>11</v>
      </c>
      <c r="G22448" s="1">
        <v>805.87</v>
      </c>
      <c r="H22448" s="1">
        <v>0</v>
      </c>
      <c r="I22448" s="1">
        <v>0</v>
      </c>
      <c r="J22448" s="1">
        <v>10.130000000000001</v>
      </c>
      <c r="K22448" s="1">
        <v>10.130000000000001</v>
      </c>
    </row>
    <row r="22449" spans="1:11" x14ac:dyDescent="0.3">
      <c r="A22449">
        <v>497605</v>
      </c>
      <c r="B22449" t="s">
        <v>1098</v>
      </c>
      <c r="C22449" t="s">
        <v>1180</v>
      </c>
      <c r="D22449">
        <v>2579</v>
      </c>
      <c r="E22449" t="s">
        <v>16</v>
      </c>
      <c r="F22449" s="2">
        <v>30</v>
      </c>
      <c r="G22449" s="1">
        <v>7806.1</v>
      </c>
      <c r="H22449" s="1">
        <v>395.96</v>
      </c>
      <c r="I22449" s="1">
        <v>0</v>
      </c>
      <c r="J22449" s="1">
        <v>922.41</v>
      </c>
      <c r="K22449" s="1">
        <v>498.1506</v>
      </c>
    </row>
    <row r="22450" spans="1:11" x14ac:dyDescent="0.3">
      <c r="A22450">
        <v>827608</v>
      </c>
      <c r="B22450" t="s">
        <v>487</v>
      </c>
      <c r="C22450" t="s">
        <v>1225</v>
      </c>
      <c r="D22450">
        <v>2187</v>
      </c>
      <c r="E22450" t="s">
        <v>326</v>
      </c>
      <c r="F22450" s="2">
        <v>4</v>
      </c>
      <c r="G22450" s="1">
        <v>918.48</v>
      </c>
      <c r="H22450" s="1">
        <v>9.56</v>
      </c>
      <c r="I22450" s="1">
        <v>0</v>
      </c>
      <c r="J22450" s="1">
        <v>87.55</v>
      </c>
      <c r="K22450" s="1">
        <v>63.682499999999997</v>
      </c>
    </row>
    <row r="22451" spans="1:11" x14ac:dyDescent="0.3">
      <c r="A22451">
        <v>8608</v>
      </c>
      <c r="B22451" t="s">
        <v>1089</v>
      </c>
      <c r="C22451" t="s">
        <v>21</v>
      </c>
      <c r="D22451">
        <v>21020</v>
      </c>
      <c r="E22451" t="s">
        <v>2214</v>
      </c>
      <c r="F22451" s="2">
        <v>9</v>
      </c>
      <c r="G22451" s="1">
        <v>6184.89</v>
      </c>
      <c r="H22451" s="1">
        <v>0</v>
      </c>
      <c r="I22451" s="1">
        <v>6184.89</v>
      </c>
      <c r="J22451" s="1">
        <v>446.25</v>
      </c>
      <c r="K22451" s="1">
        <v>445.82749999999999</v>
      </c>
    </row>
    <row r="22452" spans="1:11" x14ac:dyDescent="0.3">
      <c r="A22452">
        <v>19132</v>
      </c>
      <c r="B22452" t="s">
        <v>946</v>
      </c>
      <c r="C22452" t="s">
        <v>24</v>
      </c>
      <c r="D22452">
        <v>40376</v>
      </c>
      <c r="E22452" t="s">
        <v>2207</v>
      </c>
      <c r="F22452" s="2">
        <v>1</v>
      </c>
      <c r="G22452" s="1">
        <v>46.92</v>
      </c>
      <c r="H22452" s="1">
        <v>46.92</v>
      </c>
      <c r="I22452" s="1">
        <v>0</v>
      </c>
      <c r="J22452" s="1">
        <v>1.5</v>
      </c>
      <c r="K22452" s="1">
        <v>-22.3597</v>
      </c>
    </row>
    <row r="22453" spans="1:11" x14ac:dyDescent="0.3">
      <c r="A22453">
        <v>939071</v>
      </c>
      <c r="B22453" t="s">
        <v>1276</v>
      </c>
      <c r="C22453" t="s">
        <v>1225</v>
      </c>
      <c r="D22453">
        <v>73393</v>
      </c>
      <c r="E22453" t="s">
        <v>18</v>
      </c>
      <c r="F22453" s="2">
        <v>12</v>
      </c>
      <c r="G22453" s="1">
        <v>860.54</v>
      </c>
      <c r="H22453" s="1">
        <v>228.36</v>
      </c>
      <c r="I22453" s="1">
        <v>0</v>
      </c>
      <c r="J22453" s="1">
        <v>143.72999999999999</v>
      </c>
      <c r="K22453" s="1">
        <v>117.81010000000001</v>
      </c>
    </row>
    <row r="22454" spans="1:11" x14ac:dyDescent="0.3">
      <c r="A22454">
        <v>946772</v>
      </c>
      <c r="B22454" t="s">
        <v>859</v>
      </c>
      <c r="C22454" t="s">
        <v>112</v>
      </c>
      <c r="D22454">
        <v>72527</v>
      </c>
      <c r="E22454" t="s">
        <v>860</v>
      </c>
      <c r="F22454" s="2">
        <v>484</v>
      </c>
      <c r="G22454" s="1">
        <v>11561.01</v>
      </c>
      <c r="H22454" s="1">
        <v>6208.87</v>
      </c>
      <c r="I22454" s="1">
        <v>660.32</v>
      </c>
      <c r="J22454" s="1">
        <v>3088.91</v>
      </c>
      <c r="K22454" s="1">
        <v>2484.8523</v>
      </c>
    </row>
    <row r="22455" spans="1:11" x14ac:dyDescent="0.3">
      <c r="A22455">
        <v>176171</v>
      </c>
      <c r="B22455" t="s">
        <v>645</v>
      </c>
      <c r="C22455" t="s">
        <v>1148</v>
      </c>
      <c r="D22455">
        <v>19868</v>
      </c>
      <c r="E22455" t="s">
        <v>113</v>
      </c>
      <c r="F22455" s="2">
        <v>1002</v>
      </c>
      <c r="G22455" s="1">
        <v>18511</v>
      </c>
      <c r="H22455" s="1">
        <v>3858.76</v>
      </c>
      <c r="I22455" s="1">
        <v>0</v>
      </c>
      <c r="J22455" s="1">
        <v>7516.07</v>
      </c>
      <c r="K22455" s="1">
        <v>6503.8963000000003</v>
      </c>
    </row>
    <row r="22456" spans="1:11" x14ac:dyDescent="0.3">
      <c r="A22456">
        <v>105518</v>
      </c>
      <c r="B22456" t="s">
        <v>846</v>
      </c>
      <c r="C22456" t="s">
        <v>106</v>
      </c>
      <c r="D22456">
        <v>70125</v>
      </c>
      <c r="E22456" t="s">
        <v>304</v>
      </c>
      <c r="F22456" s="2">
        <v>0</v>
      </c>
      <c r="G22456" s="1">
        <v>0</v>
      </c>
      <c r="H22456" s="1">
        <v>0</v>
      </c>
      <c r="I22456" s="1">
        <v>0</v>
      </c>
      <c r="J22456" s="1">
        <v>0.64</v>
      </c>
      <c r="K22456" s="1">
        <v>0.64</v>
      </c>
    </row>
    <row r="22457" spans="1:11" x14ac:dyDescent="0.3">
      <c r="A22457">
        <v>870272</v>
      </c>
      <c r="B22457" t="s">
        <v>852</v>
      </c>
      <c r="C22457" t="s">
        <v>75</v>
      </c>
      <c r="D22457">
        <v>73198</v>
      </c>
      <c r="E22457" t="s">
        <v>314</v>
      </c>
      <c r="F22457" s="2">
        <v>3</v>
      </c>
      <c r="G22457" s="1">
        <v>88.6</v>
      </c>
      <c r="H22457" s="1">
        <v>0</v>
      </c>
      <c r="I22457" s="1">
        <v>0</v>
      </c>
      <c r="J22457" s="1">
        <v>37.159999999999997</v>
      </c>
      <c r="K22457" s="1">
        <v>-18.872499999999999</v>
      </c>
    </row>
    <row r="22458" spans="1:11" x14ac:dyDescent="0.3">
      <c r="A22458">
        <v>790124</v>
      </c>
      <c r="B22458" t="s">
        <v>1305</v>
      </c>
      <c r="C22458" t="s">
        <v>1262</v>
      </c>
      <c r="D22458">
        <v>64</v>
      </c>
      <c r="E22458" t="s">
        <v>32</v>
      </c>
      <c r="F22458" s="2">
        <v>1</v>
      </c>
      <c r="G22458" s="1">
        <v>0.01</v>
      </c>
      <c r="H22458" s="1">
        <v>0</v>
      </c>
      <c r="I22458" s="1">
        <v>0</v>
      </c>
      <c r="J22458" s="1">
        <v>7.12</v>
      </c>
      <c r="K22458" s="1">
        <v>-20.011299999999999</v>
      </c>
    </row>
    <row r="22459" spans="1:11" x14ac:dyDescent="0.3">
      <c r="A22459">
        <v>543341</v>
      </c>
      <c r="B22459" t="s">
        <v>1222</v>
      </c>
      <c r="C22459" t="s">
        <v>1262</v>
      </c>
      <c r="D22459">
        <v>40860</v>
      </c>
      <c r="E22459" t="s">
        <v>68</v>
      </c>
      <c r="F22459" s="2">
        <v>9</v>
      </c>
      <c r="G22459" s="1">
        <v>139.43</v>
      </c>
      <c r="H22459" s="1">
        <v>51.09</v>
      </c>
      <c r="I22459" s="1">
        <v>0</v>
      </c>
      <c r="J22459" s="1">
        <v>55.03</v>
      </c>
      <c r="K22459" s="1">
        <v>-53.542499999999997</v>
      </c>
    </row>
    <row r="22460" spans="1:11" x14ac:dyDescent="0.3">
      <c r="A22460">
        <v>137197</v>
      </c>
      <c r="B22460" t="s">
        <v>906</v>
      </c>
      <c r="C22460" t="s">
        <v>1262</v>
      </c>
      <c r="D22460">
        <v>40787</v>
      </c>
      <c r="E22460" t="s">
        <v>469</v>
      </c>
      <c r="F22460" s="2">
        <v>49</v>
      </c>
      <c r="G22460" s="1">
        <v>1046.51</v>
      </c>
      <c r="H22460" s="1">
        <v>1048.45</v>
      </c>
      <c r="I22460" s="1">
        <v>0</v>
      </c>
      <c r="J22460" s="1">
        <v>62.57</v>
      </c>
      <c r="K22460" s="1">
        <v>-32.657800000000002</v>
      </c>
    </row>
    <row r="22461" spans="1:11" x14ac:dyDescent="0.3">
      <c r="A22461">
        <v>515603</v>
      </c>
      <c r="B22461" t="s">
        <v>1198</v>
      </c>
      <c r="C22461" t="s">
        <v>1148</v>
      </c>
      <c r="D22461">
        <v>73190</v>
      </c>
      <c r="E22461" t="s">
        <v>1199</v>
      </c>
      <c r="F22461" s="2">
        <v>85</v>
      </c>
      <c r="G22461" s="1">
        <v>465.61</v>
      </c>
      <c r="H22461" s="1">
        <v>433.99</v>
      </c>
      <c r="I22461" s="1">
        <v>0</v>
      </c>
      <c r="J22461" s="1">
        <v>152.88999999999999</v>
      </c>
      <c r="K22461" s="1">
        <v>86.741500000000002</v>
      </c>
    </row>
    <row r="22462" spans="1:11" x14ac:dyDescent="0.3">
      <c r="A22462">
        <v>475203</v>
      </c>
      <c r="B22462" t="s">
        <v>623</v>
      </c>
      <c r="C22462" t="s">
        <v>1148</v>
      </c>
      <c r="D22462">
        <v>40597</v>
      </c>
      <c r="E22462" t="s">
        <v>623</v>
      </c>
      <c r="F22462" s="2">
        <v>141</v>
      </c>
      <c r="G22462" s="1">
        <v>5136.54</v>
      </c>
      <c r="H22462" s="1">
        <v>2523.37</v>
      </c>
      <c r="I22462" s="1">
        <v>0</v>
      </c>
      <c r="J22462" s="1">
        <v>825.87</v>
      </c>
      <c r="K22462" s="1">
        <v>459.8759</v>
      </c>
    </row>
    <row r="22463" spans="1:11" x14ac:dyDescent="0.3">
      <c r="A22463">
        <v>497122</v>
      </c>
      <c r="B22463" t="s">
        <v>376</v>
      </c>
      <c r="C22463" t="s">
        <v>1148</v>
      </c>
      <c r="D22463">
        <v>2579</v>
      </c>
      <c r="E22463" t="s">
        <v>16</v>
      </c>
      <c r="F22463" s="2">
        <v>43</v>
      </c>
      <c r="G22463" s="1">
        <v>2807.59</v>
      </c>
      <c r="H22463" s="1">
        <v>756.78</v>
      </c>
      <c r="I22463" s="1">
        <v>0</v>
      </c>
      <c r="J22463" s="1">
        <v>645.95000000000005</v>
      </c>
      <c r="K22463" s="1">
        <v>146.64179999999999</v>
      </c>
    </row>
    <row r="22464" spans="1:11" x14ac:dyDescent="0.3">
      <c r="A22464">
        <v>822441</v>
      </c>
      <c r="B22464" t="s">
        <v>215</v>
      </c>
      <c r="C22464" t="s">
        <v>1029</v>
      </c>
      <c r="D22464">
        <v>73650</v>
      </c>
      <c r="E22464" t="s">
        <v>28</v>
      </c>
      <c r="F22464" s="2">
        <v>4563</v>
      </c>
      <c r="G22464" s="1">
        <v>259696.54</v>
      </c>
      <c r="H22464" s="1">
        <v>140036.07</v>
      </c>
      <c r="I22464" s="1">
        <v>11730.94</v>
      </c>
      <c r="J22464" s="1">
        <v>12246.68</v>
      </c>
      <c r="K22464" s="1">
        <v>10317.726699999999</v>
      </c>
    </row>
    <row r="22465" spans="1:11" x14ac:dyDescent="0.3">
      <c r="A22465">
        <v>752241</v>
      </c>
      <c r="B22465" t="s">
        <v>1039</v>
      </c>
      <c r="C22465" t="s">
        <v>1029</v>
      </c>
      <c r="D22465">
        <v>40395</v>
      </c>
      <c r="E22465" t="s">
        <v>151</v>
      </c>
      <c r="F22465" s="2">
        <v>888</v>
      </c>
      <c r="G22465" s="1">
        <v>114258.24000000001</v>
      </c>
      <c r="H22465" s="1">
        <v>17340.12</v>
      </c>
      <c r="I22465" s="1">
        <v>42116.2</v>
      </c>
      <c r="J22465" s="1">
        <v>8392.4</v>
      </c>
      <c r="K22465" s="1">
        <v>7133.1953000000003</v>
      </c>
    </row>
    <row r="22466" spans="1:11" x14ac:dyDescent="0.3">
      <c r="A22466">
        <v>30017</v>
      </c>
      <c r="B22466" t="s">
        <v>672</v>
      </c>
      <c r="C22466" t="s">
        <v>1180</v>
      </c>
      <c r="D22466">
        <v>21029</v>
      </c>
      <c r="E22466" t="s">
        <v>2213</v>
      </c>
      <c r="F22466" s="2">
        <v>739</v>
      </c>
      <c r="G22466" s="1">
        <v>235554.82</v>
      </c>
      <c r="H22466" s="1">
        <v>26368.2</v>
      </c>
      <c r="I22466" s="1">
        <v>0</v>
      </c>
      <c r="J22466" s="1">
        <v>6036.93</v>
      </c>
      <c r="K22466" s="1">
        <v>5349.5658000000003</v>
      </c>
    </row>
    <row r="22467" spans="1:11" x14ac:dyDescent="0.3">
      <c r="A22467">
        <v>799887</v>
      </c>
      <c r="B22467" t="s">
        <v>503</v>
      </c>
      <c r="C22467" t="s">
        <v>1180</v>
      </c>
      <c r="D22467">
        <v>2023</v>
      </c>
      <c r="E22467" t="s">
        <v>504</v>
      </c>
      <c r="F22467" s="2">
        <v>1</v>
      </c>
      <c r="G22467" s="1">
        <v>2397.4899999999998</v>
      </c>
      <c r="H22467" s="1">
        <v>0</v>
      </c>
      <c r="I22467" s="1">
        <v>0</v>
      </c>
      <c r="J22467" s="1">
        <v>390.15</v>
      </c>
      <c r="K22467" s="1">
        <v>353.80849999999998</v>
      </c>
    </row>
    <row r="22468" spans="1:11" x14ac:dyDescent="0.3">
      <c r="A22468">
        <v>854890</v>
      </c>
      <c r="B22468" t="s">
        <v>1034</v>
      </c>
      <c r="C22468" t="s">
        <v>1029</v>
      </c>
      <c r="D22468">
        <v>73296</v>
      </c>
      <c r="E22468" t="s">
        <v>1035</v>
      </c>
      <c r="F22468" s="2">
        <v>89</v>
      </c>
      <c r="G22468" s="1">
        <v>4437.05</v>
      </c>
      <c r="H22468" s="1">
        <v>3590.62</v>
      </c>
      <c r="I22468" s="1">
        <v>0</v>
      </c>
      <c r="J22468" s="1">
        <v>642.74</v>
      </c>
      <c r="K22468" s="1">
        <v>474.70370000000003</v>
      </c>
    </row>
    <row r="22469" spans="1:11" x14ac:dyDescent="0.3">
      <c r="A22469">
        <v>892616</v>
      </c>
      <c r="B22469" t="s">
        <v>1043</v>
      </c>
      <c r="C22469" t="s">
        <v>1029</v>
      </c>
      <c r="D22469">
        <v>73393</v>
      </c>
      <c r="E22469" t="s">
        <v>18</v>
      </c>
      <c r="F22469" s="2">
        <v>535</v>
      </c>
      <c r="G22469" s="1">
        <v>25242.92</v>
      </c>
      <c r="H22469" s="1">
        <v>12463.87</v>
      </c>
      <c r="I22469" s="1">
        <v>0</v>
      </c>
      <c r="J22469" s="1">
        <v>2129.3200000000002</v>
      </c>
      <c r="K22469" s="1">
        <v>1035.1169</v>
      </c>
    </row>
    <row r="22470" spans="1:11" x14ac:dyDescent="0.3">
      <c r="A22470">
        <v>50613</v>
      </c>
      <c r="B22470" t="s">
        <v>125</v>
      </c>
      <c r="C22470" t="s">
        <v>1029</v>
      </c>
      <c r="D22470">
        <v>72312</v>
      </c>
      <c r="E22470" t="s">
        <v>126</v>
      </c>
      <c r="F22470" s="2">
        <v>506</v>
      </c>
      <c r="G22470" s="1">
        <v>11551.59</v>
      </c>
      <c r="H22470" s="1">
        <v>3081.63</v>
      </c>
      <c r="I22470" s="1">
        <v>0</v>
      </c>
      <c r="J22470" s="1">
        <v>2409.13</v>
      </c>
      <c r="K22470" s="1">
        <v>1491.9717000000001</v>
      </c>
    </row>
    <row r="22471" spans="1:11" x14ac:dyDescent="0.3">
      <c r="A22471">
        <v>11894</v>
      </c>
      <c r="B22471" t="s">
        <v>53</v>
      </c>
      <c r="C22471" t="s">
        <v>1029</v>
      </c>
      <c r="D22471">
        <v>30003</v>
      </c>
      <c r="E22471" t="s">
        <v>54</v>
      </c>
      <c r="F22471" s="2">
        <v>633</v>
      </c>
      <c r="G22471" s="1">
        <v>29773.65</v>
      </c>
      <c r="H22471" s="1">
        <v>14057.83</v>
      </c>
      <c r="I22471" s="1">
        <v>0</v>
      </c>
      <c r="J22471" s="1">
        <v>1657.18</v>
      </c>
      <c r="K22471" s="1">
        <v>810.68399999999997</v>
      </c>
    </row>
    <row r="22472" spans="1:11" x14ac:dyDescent="0.3">
      <c r="A22472">
        <v>860938</v>
      </c>
      <c r="B22472" t="s">
        <v>927</v>
      </c>
      <c r="C22472" t="s">
        <v>75</v>
      </c>
      <c r="D22472">
        <v>40558</v>
      </c>
      <c r="E22472" t="s">
        <v>38</v>
      </c>
      <c r="F22472" s="2">
        <v>1</v>
      </c>
      <c r="G22472" s="1">
        <v>762.36</v>
      </c>
      <c r="H22472" s="1">
        <v>0</v>
      </c>
      <c r="I22472" s="1">
        <v>0</v>
      </c>
      <c r="J22472" s="1">
        <v>20.38</v>
      </c>
      <c r="K22472" s="1">
        <v>-7.0380000000000003</v>
      </c>
    </row>
    <row r="22473" spans="1:11" x14ac:dyDescent="0.3">
      <c r="A22473">
        <v>799887</v>
      </c>
      <c r="B22473" t="s">
        <v>503</v>
      </c>
      <c r="C22473" t="s">
        <v>21</v>
      </c>
      <c r="D22473">
        <v>2023</v>
      </c>
      <c r="E22473" t="s">
        <v>504</v>
      </c>
      <c r="F22473" s="2">
        <v>3</v>
      </c>
      <c r="G22473" s="1">
        <v>0.3</v>
      </c>
      <c r="H22473" s="1">
        <v>0</v>
      </c>
      <c r="I22473" s="1">
        <v>0</v>
      </c>
      <c r="J22473" s="1">
        <v>12.7</v>
      </c>
      <c r="K22473" s="1">
        <v>-18.3537</v>
      </c>
    </row>
    <row r="22474" spans="1:11" x14ac:dyDescent="0.3">
      <c r="A22474">
        <v>803071</v>
      </c>
      <c r="B22474" t="s">
        <v>1256</v>
      </c>
      <c r="C22474" t="s">
        <v>1225</v>
      </c>
      <c r="D22474">
        <v>754</v>
      </c>
      <c r="E22474" t="s">
        <v>492</v>
      </c>
      <c r="F22474" s="2">
        <v>19</v>
      </c>
      <c r="G22474" s="1">
        <v>2284.15</v>
      </c>
      <c r="H22474" s="1">
        <v>0</v>
      </c>
      <c r="I22474" s="1">
        <v>0</v>
      </c>
      <c r="J22474" s="1">
        <v>549.26</v>
      </c>
      <c r="K22474" s="1">
        <v>441.42489999999998</v>
      </c>
    </row>
    <row r="22475" spans="1:11" x14ac:dyDescent="0.3">
      <c r="A22475">
        <v>543341</v>
      </c>
      <c r="B22475" t="s">
        <v>1222</v>
      </c>
      <c r="C22475" t="s">
        <v>1225</v>
      </c>
      <c r="D22475">
        <v>40860</v>
      </c>
      <c r="E22475" t="s">
        <v>68</v>
      </c>
      <c r="F22475" s="2">
        <v>3</v>
      </c>
      <c r="G22475" s="1">
        <v>68.069999999999993</v>
      </c>
      <c r="H22475" s="1">
        <v>68.069999999999993</v>
      </c>
      <c r="I22475" s="1">
        <v>0</v>
      </c>
      <c r="J22475" s="1">
        <v>5.21</v>
      </c>
      <c r="K22475" s="1">
        <v>-46.025100000000002</v>
      </c>
    </row>
    <row r="22476" spans="1:11" x14ac:dyDescent="0.3">
      <c r="A22476">
        <v>137036</v>
      </c>
      <c r="B22476" t="s">
        <v>1177</v>
      </c>
      <c r="C22476" t="s">
        <v>1225</v>
      </c>
      <c r="D22476">
        <v>40787</v>
      </c>
      <c r="E22476" t="s">
        <v>469</v>
      </c>
      <c r="F22476" s="2">
        <v>87</v>
      </c>
      <c r="G22476" s="1">
        <v>2562.21</v>
      </c>
      <c r="H22476" s="1">
        <v>2277.63</v>
      </c>
      <c r="I22476" s="1">
        <v>0</v>
      </c>
      <c r="J22476" s="1">
        <v>64</v>
      </c>
      <c r="K22476" s="1">
        <v>-63.850700000000003</v>
      </c>
    </row>
    <row r="22477" spans="1:11" x14ac:dyDescent="0.3">
      <c r="A22477">
        <v>912093</v>
      </c>
      <c r="B22477" t="s">
        <v>1260</v>
      </c>
      <c r="C22477" t="s">
        <v>1225</v>
      </c>
      <c r="D22477">
        <v>72320</v>
      </c>
      <c r="E22477" t="s">
        <v>255</v>
      </c>
      <c r="F22477" s="2">
        <v>7</v>
      </c>
      <c r="G22477" s="1">
        <v>54.33</v>
      </c>
      <c r="H22477" s="1">
        <v>20.61</v>
      </c>
      <c r="I22477" s="1">
        <v>0</v>
      </c>
      <c r="J22477" s="1">
        <v>16.22</v>
      </c>
      <c r="K22477" s="1">
        <v>-60.641199999999998</v>
      </c>
    </row>
    <row r="22478" spans="1:11" x14ac:dyDescent="0.3">
      <c r="A22478">
        <v>881072</v>
      </c>
      <c r="B22478" t="s">
        <v>635</v>
      </c>
      <c r="C22478" t="s">
        <v>112</v>
      </c>
      <c r="D22478">
        <v>1765</v>
      </c>
      <c r="E22478" t="s">
        <v>636</v>
      </c>
      <c r="F22478" s="2">
        <v>19</v>
      </c>
      <c r="G22478" s="1">
        <v>60.66</v>
      </c>
      <c r="H22478" s="1">
        <v>60.66</v>
      </c>
      <c r="I22478" s="1">
        <v>0</v>
      </c>
      <c r="J22478" s="1">
        <v>19.46</v>
      </c>
      <c r="K22478" s="1">
        <v>-179.8638</v>
      </c>
    </row>
    <row r="22479" spans="1:11" x14ac:dyDescent="0.3">
      <c r="A22479">
        <v>860991</v>
      </c>
      <c r="B22479" t="s">
        <v>701</v>
      </c>
      <c r="C22479" t="s">
        <v>24</v>
      </c>
      <c r="D22479">
        <v>2023</v>
      </c>
      <c r="E22479" t="s">
        <v>504</v>
      </c>
      <c r="F22479" s="2">
        <v>1</v>
      </c>
      <c r="G22479" s="1">
        <v>16.25</v>
      </c>
      <c r="H22479" s="1">
        <v>0</v>
      </c>
      <c r="I22479" s="1">
        <v>0</v>
      </c>
      <c r="J22479" s="1">
        <v>3.13</v>
      </c>
      <c r="K22479" s="1">
        <v>-22.531099999999999</v>
      </c>
    </row>
    <row r="22480" spans="1:11" x14ac:dyDescent="0.3">
      <c r="A22480">
        <v>939230</v>
      </c>
      <c r="B22480" t="s">
        <v>686</v>
      </c>
      <c r="C22480" t="s">
        <v>1225</v>
      </c>
      <c r="D22480">
        <v>73393</v>
      </c>
      <c r="E22480" t="s">
        <v>18</v>
      </c>
      <c r="F22480" s="2">
        <v>25</v>
      </c>
      <c r="G22480" s="1">
        <v>298.61</v>
      </c>
      <c r="H22480" s="1">
        <v>131.46</v>
      </c>
      <c r="I22480" s="1">
        <v>0</v>
      </c>
      <c r="J22480" s="1">
        <v>15.58</v>
      </c>
      <c r="K22480" s="1">
        <v>-35.835099999999997</v>
      </c>
    </row>
    <row r="22481" spans="1:11" x14ac:dyDescent="0.3">
      <c r="A22481">
        <v>503562</v>
      </c>
      <c r="B22481" t="s">
        <v>805</v>
      </c>
      <c r="C22481" t="s">
        <v>1180</v>
      </c>
      <c r="D22481">
        <v>21027</v>
      </c>
      <c r="E22481" t="s">
        <v>2217</v>
      </c>
      <c r="F22481" s="2">
        <v>1</v>
      </c>
      <c r="G22481" s="1">
        <v>191.11</v>
      </c>
      <c r="H22481" s="1">
        <v>191.11</v>
      </c>
      <c r="I22481" s="1">
        <v>0</v>
      </c>
      <c r="J22481" s="1">
        <v>7.66</v>
      </c>
      <c r="K22481" s="1">
        <v>-22.144600000000001</v>
      </c>
    </row>
    <row r="22482" spans="1:11" x14ac:dyDescent="0.3">
      <c r="A22482">
        <v>67098</v>
      </c>
      <c r="B22482" t="s">
        <v>1188</v>
      </c>
      <c r="C22482" t="s">
        <v>1180</v>
      </c>
      <c r="D22482">
        <v>73393</v>
      </c>
      <c r="E22482" t="s">
        <v>18</v>
      </c>
      <c r="F22482" s="2">
        <v>33</v>
      </c>
      <c r="G22482" s="1">
        <v>609.9</v>
      </c>
      <c r="H22482" s="1">
        <v>222.48</v>
      </c>
      <c r="I22482" s="1">
        <v>0</v>
      </c>
      <c r="J22482" s="1">
        <v>68.09</v>
      </c>
      <c r="K22482" s="1">
        <v>35.665799999999997</v>
      </c>
    </row>
    <row r="22483" spans="1:11" x14ac:dyDescent="0.3">
      <c r="A22483">
        <v>935893</v>
      </c>
      <c r="B22483" t="s">
        <v>285</v>
      </c>
      <c r="C22483" t="s">
        <v>1000</v>
      </c>
      <c r="D22483">
        <v>73393</v>
      </c>
      <c r="E22483" t="s">
        <v>18</v>
      </c>
      <c r="F22483" s="2">
        <v>484</v>
      </c>
      <c r="G22483" s="1">
        <v>31733.45</v>
      </c>
      <c r="H22483" s="1">
        <v>13838.5</v>
      </c>
      <c r="I22483" s="1">
        <v>0</v>
      </c>
      <c r="J22483" s="1">
        <v>3703.58</v>
      </c>
      <c r="K22483" s="1">
        <v>2996.1149</v>
      </c>
    </row>
    <row r="22484" spans="1:11" x14ac:dyDescent="0.3">
      <c r="A22484">
        <v>935766</v>
      </c>
      <c r="B22484" t="s">
        <v>1005</v>
      </c>
      <c r="C22484" t="s">
        <v>1000</v>
      </c>
      <c r="D22484">
        <v>73393</v>
      </c>
      <c r="E22484" t="s">
        <v>18</v>
      </c>
      <c r="F22484" s="2">
        <v>621</v>
      </c>
      <c r="G22484" s="1">
        <v>26765.9</v>
      </c>
      <c r="H22484" s="1">
        <v>13573.4</v>
      </c>
      <c r="I22484" s="1">
        <v>0</v>
      </c>
      <c r="J22484" s="1">
        <v>2575.59</v>
      </c>
      <c r="K22484" s="1">
        <v>1802.8327999999999</v>
      </c>
    </row>
    <row r="22485" spans="1:11" x14ac:dyDescent="0.3">
      <c r="A22485">
        <v>780269</v>
      </c>
      <c r="B22485" t="s">
        <v>266</v>
      </c>
      <c r="C22485" t="s">
        <v>1000</v>
      </c>
      <c r="D22485">
        <v>261</v>
      </c>
      <c r="E22485" t="s">
        <v>267</v>
      </c>
      <c r="F22485" s="2">
        <v>1838</v>
      </c>
      <c r="G22485" s="1">
        <v>38058.35</v>
      </c>
      <c r="H22485" s="1">
        <v>6489.19</v>
      </c>
      <c r="I22485" s="1">
        <v>0</v>
      </c>
      <c r="J22485" s="1">
        <v>10821.97</v>
      </c>
      <c r="K22485" s="1">
        <v>9502.1754000000001</v>
      </c>
    </row>
    <row r="22486" spans="1:11" x14ac:dyDescent="0.3">
      <c r="A22486">
        <v>935689</v>
      </c>
      <c r="B22486" t="s">
        <v>309</v>
      </c>
      <c r="C22486" t="s">
        <v>1000</v>
      </c>
      <c r="D22486">
        <v>73393</v>
      </c>
      <c r="E22486" t="s">
        <v>18</v>
      </c>
      <c r="F22486" s="2">
        <v>726</v>
      </c>
      <c r="G22486" s="1">
        <v>43072.49</v>
      </c>
      <c r="H22486" s="1">
        <v>21420.03</v>
      </c>
      <c r="I22486" s="1">
        <v>0</v>
      </c>
      <c r="J22486" s="1">
        <v>4617.2700000000004</v>
      </c>
      <c r="K22486" s="1">
        <v>3784.4137000000001</v>
      </c>
    </row>
    <row r="22487" spans="1:11" x14ac:dyDescent="0.3">
      <c r="A22487">
        <v>462906</v>
      </c>
      <c r="B22487" t="s">
        <v>178</v>
      </c>
      <c r="C22487" t="s">
        <v>1000</v>
      </c>
      <c r="D22487">
        <v>604</v>
      </c>
      <c r="E22487" t="s">
        <v>179</v>
      </c>
      <c r="F22487" s="2">
        <v>66</v>
      </c>
      <c r="G22487" s="1">
        <v>10292.1</v>
      </c>
      <c r="H22487" s="1">
        <v>0</v>
      </c>
      <c r="I22487" s="1">
        <v>0</v>
      </c>
      <c r="J22487" s="1">
        <v>1340.2</v>
      </c>
      <c r="K22487" s="1">
        <v>926.93499999999995</v>
      </c>
    </row>
    <row r="22488" spans="1:11" x14ac:dyDescent="0.3">
      <c r="A22488">
        <v>822436</v>
      </c>
      <c r="B22488" t="s">
        <v>1015</v>
      </c>
      <c r="C22488" t="s">
        <v>1000</v>
      </c>
      <c r="D22488">
        <v>73650</v>
      </c>
      <c r="E22488" t="s">
        <v>28</v>
      </c>
      <c r="F22488" s="2">
        <v>327</v>
      </c>
      <c r="G22488" s="1">
        <v>8156.56</v>
      </c>
      <c r="H22488" s="1">
        <v>4240.53</v>
      </c>
      <c r="I22488" s="1">
        <v>0</v>
      </c>
      <c r="J22488" s="1">
        <v>1144.03</v>
      </c>
      <c r="K22488" s="1">
        <v>553.58910000000003</v>
      </c>
    </row>
    <row r="22489" spans="1:11" x14ac:dyDescent="0.3">
      <c r="A22489">
        <v>834005</v>
      </c>
      <c r="B22489" t="s">
        <v>339</v>
      </c>
      <c r="C22489" t="s">
        <v>1000</v>
      </c>
      <c r="D22489">
        <v>72315</v>
      </c>
      <c r="E22489" t="s">
        <v>156</v>
      </c>
      <c r="F22489" s="2">
        <v>184</v>
      </c>
      <c r="G22489" s="1">
        <v>54278.7</v>
      </c>
      <c r="H22489" s="1">
        <v>2016.58</v>
      </c>
      <c r="I22489" s="1">
        <v>4173.82</v>
      </c>
      <c r="J22489" s="1">
        <v>889.13</v>
      </c>
      <c r="K22489" s="1">
        <v>208.7055</v>
      </c>
    </row>
    <row r="22490" spans="1:11" x14ac:dyDescent="0.3">
      <c r="A22490">
        <v>939133</v>
      </c>
      <c r="B22490" t="s">
        <v>1017</v>
      </c>
      <c r="C22490" t="s">
        <v>1180</v>
      </c>
      <c r="D22490">
        <v>73393</v>
      </c>
      <c r="E22490" t="s">
        <v>18</v>
      </c>
      <c r="F22490" s="2">
        <v>5</v>
      </c>
      <c r="G22490" s="1">
        <v>121.09</v>
      </c>
      <c r="H22490" s="1">
        <v>12.09</v>
      </c>
      <c r="I22490" s="1">
        <v>0</v>
      </c>
      <c r="J22490" s="1">
        <v>5.18</v>
      </c>
      <c r="K22490" s="1">
        <v>-24.683599999999998</v>
      </c>
    </row>
    <row r="22491" spans="1:11" x14ac:dyDescent="0.3">
      <c r="A22491">
        <v>654407</v>
      </c>
      <c r="B22491" t="s">
        <v>88</v>
      </c>
      <c r="C22491" t="s">
        <v>1000</v>
      </c>
      <c r="D22491">
        <v>40680</v>
      </c>
      <c r="E22491" t="s">
        <v>89</v>
      </c>
      <c r="F22491" s="2">
        <v>160</v>
      </c>
      <c r="G22491" s="1">
        <v>9022.94</v>
      </c>
      <c r="H22491" s="1">
        <v>1056.83</v>
      </c>
      <c r="I22491" s="1">
        <v>0</v>
      </c>
      <c r="J22491" s="1">
        <v>1611.46</v>
      </c>
      <c r="K22491" s="1">
        <v>1013.4489</v>
      </c>
    </row>
    <row r="22492" spans="1:11" x14ac:dyDescent="0.3">
      <c r="A22492">
        <v>691581</v>
      </c>
      <c r="B22492" t="s">
        <v>1019</v>
      </c>
      <c r="C22492" t="s">
        <v>1000</v>
      </c>
      <c r="D22492">
        <v>30022</v>
      </c>
      <c r="E22492" t="s">
        <v>526</v>
      </c>
      <c r="F22492" s="2">
        <v>120</v>
      </c>
      <c r="G22492" s="1">
        <v>6703.93</v>
      </c>
      <c r="H22492" s="1">
        <v>722.04</v>
      </c>
      <c r="I22492" s="1">
        <v>0</v>
      </c>
      <c r="J22492" s="1">
        <v>1451.7</v>
      </c>
      <c r="K22492" s="1">
        <v>856.40700000000004</v>
      </c>
    </row>
    <row r="22493" spans="1:11" x14ac:dyDescent="0.3">
      <c r="A22493">
        <v>948403</v>
      </c>
      <c r="B22493" t="s">
        <v>513</v>
      </c>
      <c r="C22493" t="s">
        <v>1000</v>
      </c>
      <c r="D22493">
        <v>2579</v>
      </c>
      <c r="E22493" t="s">
        <v>16</v>
      </c>
      <c r="F22493" s="2">
        <v>56</v>
      </c>
      <c r="G22493" s="1">
        <v>20355.87</v>
      </c>
      <c r="H22493" s="1">
        <v>353</v>
      </c>
      <c r="I22493" s="1">
        <v>0</v>
      </c>
      <c r="J22493" s="1">
        <v>2451.88</v>
      </c>
      <c r="K22493" s="1">
        <v>2274.4160999999999</v>
      </c>
    </row>
    <row r="22494" spans="1:11" x14ac:dyDescent="0.3">
      <c r="A22494">
        <v>892697</v>
      </c>
      <c r="B22494" t="s">
        <v>325</v>
      </c>
      <c r="C22494" t="s">
        <v>1029</v>
      </c>
      <c r="D22494">
        <v>2187</v>
      </c>
      <c r="E22494" t="s">
        <v>326</v>
      </c>
      <c r="F22494" s="2">
        <v>1182</v>
      </c>
      <c r="G22494" s="1">
        <v>693944.45</v>
      </c>
      <c r="H22494" s="1">
        <v>7140.67</v>
      </c>
      <c r="I22494" s="1">
        <v>10824.37</v>
      </c>
      <c r="J22494" s="1">
        <v>22067.72</v>
      </c>
      <c r="K22494" s="1">
        <v>20235.698100000001</v>
      </c>
    </row>
    <row r="22495" spans="1:11" x14ac:dyDescent="0.3">
      <c r="A22495">
        <v>926878</v>
      </c>
      <c r="B22495" t="s">
        <v>71</v>
      </c>
      <c r="C22495" t="s">
        <v>1029</v>
      </c>
      <c r="D22495">
        <v>21022</v>
      </c>
      <c r="E22495" t="s">
        <v>2208</v>
      </c>
      <c r="F22495" s="2">
        <v>1318</v>
      </c>
      <c r="G22495" s="1">
        <v>132048.53</v>
      </c>
      <c r="H22495" s="1">
        <v>21753.87</v>
      </c>
      <c r="I22495" s="1">
        <v>16783.75</v>
      </c>
      <c r="J22495" s="1">
        <v>5942.79</v>
      </c>
      <c r="K22495" s="1">
        <v>4369.6851999999999</v>
      </c>
    </row>
    <row r="22496" spans="1:11" x14ac:dyDescent="0.3">
      <c r="A22496">
        <v>94318</v>
      </c>
      <c r="B22496" t="s">
        <v>958</v>
      </c>
      <c r="C22496" t="s">
        <v>1029</v>
      </c>
      <c r="D22496">
        <v>40100</v>
      </c>
      <c r="E22496" t="s">
        <v>393</v>
      </c>
      <c r="F22496" s="2">
        <v>213</v>
      </c>
      <c r="G22496" s="1">
        <v>24975.38</v>
      </c>
      <c r="H22496" s="1">
        <v>11794.27</v>
      </c>
      <c r="I22496" s="1">
        <v>340</v>
      </c>
      <c r="J22496" s="1">
        <v>6544.81</v>
      </c>
      <c r="K22496" s="1">
        <v>5863.3368</v>
      </c>
    </row>
    <row r="22497" spans="1:11" x14ac:dyDescent="0.3">
      <c r="A22497">
        <v>935847</v>
      </c>
      <c r="B22497" t="s">
        <v>438</v>
      </c>
      <c r="C22497" t="s">
        <v>1029</v>
      </c>
      <c r="D22497">
        <v>73393</v>
      </c>
      <c r="E22497" t="s">
        <v>18</v>
      </c>
      <c r="F22497" s="2">
        <v>759</v>
      </c>
      <c r="G22497" s="1">
        <v>41113.89</v>
      </c>
      <c r="H22497" s="1">
        <v>15881.26</v>
      </c>
      <c r="I22497" s="1">
        <v>0</v>
      </c>
      <c r="J22497" s="1">
        <v>3478.07</v>
      </c>
      <c r="K22497" s="1">
        <v>2236.2849000000001</v>
      </c>
    </row>
    <row r="22498" spans="1:11" x14ac:dyDescent="0.3">
      <c r="A22498">
        <v>654407</v>
      </c>
      <c r="B22498" t="s">
        <v>88</v>
      </c>
      <c r="C22498" t="s">
        <v>1029</v>
      </c>
      <c r="D22498">
        <v>40680</v>
      </c>
      <c r="E22498" t="s">
        <v>89</v>
      </c>
      <c r="F22498" s="2">
        <v>207</v>
      </c>
      <c r="G22498" s="1">
        <v>11900.94</v>
      </c>
      <c r="H22498" s="1">
        <v>1513.07</v>
      </c>
      <c r="I22498" s="1">
        <v>0</v>
      </c>
      <c r="J22498" s="1">
        <v>2447.09</v>
      </c>
      <c r="K22498" s="1">
        <v>1804.9173000000001</v>
      </c>
    </row>
    <row r="22499" spans="1:11" x14ac:dyDescent="0.3">
      <c r="A22499">
        <v>646581</v>
      </c>
      <c r="B22499" t="s">
        <v>180</v>
      </c>
      <c r="C22499" t="s">
        <v>1029</v>
      </c>
      <c r="D22499">
        <v>72774</v>
      </c>
      <c r="E22499" t="s">
        <v>181</v>
      </c>
      <c r="F22499" s="2">
        <v>1092</v>
      </c>
      <c r="G22499" s="1">
        <v>113471</v>
      </c>
      <c r="H22499" s="1">
        <v>49053.8</v>
      </c>
      <c r="I22499" s="1">
        <v>2422.44</v>
      </c>
      <c r="J22499" s="1">
        <v>9220.48</v>
      </c>
      <c r="K22499" s="1">
        <v>8351.0586000000003</v>
      </c>
    </row>
    <row r="22500" spans="1:11" x14ac:dyDescent="0.3">
      <c r="A22500">
        <v>285467</v>
      </c>
      <c r="B22500" t="s">
        <v>812</v>
      </c>
      <c r="C22500" t="s">
        <v>1029</v>
      </c>
      <c r="D22500">
        <v>40787</v>
      </c>
      <c r="E22500" t="s">
        <v>469</v>
      </c>
      <c r="F22500" s="2">
        <v>141</v>
      </c>
      <c r="G22500" s="1">
        <v>9047.94</v>
      </c>
      <c r="H22500" s="1">
        <v>7157.92</v>
      </c>
      <c r="I22500" s="1">
        <v>0</v>
      </c>
      <c r="J22500" s="1">
        <v>1122.72</v>
      </c>
      <c r="K22500" s="1">
        <v>1020.5203</v>
      </c>
    </row>
    <row r="22501" spans="1:11" x14ac:dyDescent="0.3">
      <c r="A22501">
        <v>935807</v>
      </c>
      <c r="B22501" t="s">
        <v>385</v>
      </c>
      <c r="C22501" t="s">
        <v>1105</v>
      </c>
      <c r="D22501">
        <v>73393</v>
      </c>
      <c r="E22501" t="s">
        <v>18</v>
      </c>
      <c r="F22501" s="2">
        <v>498</v>
      </c>
      <c r="G22501" s="1">
        <v>22926.53</v>
      </c>
      <c r="H22501" s="1">
        <v>10477.35</v>
      </c>
      <c r="I22501" s="1">
        <v>0</v>
      </c>
      <c r="J22501" s="1">
        <v>2966.01</v>
      </c>
      <c r="K22501" s="1">
        <v>2126.6518999999998</v>
      </c>
    </row>
    <row r="22502" spans="1:11" x14ac:dyDescent="0.3">
      <c r="A22502">
        <v>21891</v>
      </c>
      <c r="B22502" t="s">
        <v>995</v>
      </c>
      <c r="C22502" t="s">
        <v>1029</v>
      </c>
      <c r="D22502">
        <v>2256</v>
      </c>
      <c r="E22502" t="s">
        <v>595</v>
      </c>
      <c r="F22502" s="2">
        <v>71</v>
      </c>
      <c r="G22502" s="1">
        <v>10840.76</v>
      </c>
      <c r="H22502" s="1">
        <v>0</v>
      </c>
      <c r="I22502" s="1">
        <v>0</v>
      </c>
      <c r="J22502" s="1">
        <v>1902.98</v>
      </c>
      <c r="K22502" s="1">
        <v>1160.2109</v>
      </c>
    </row>
    <row r="22503" spans="1:11" x14ac:dyDescent="0.3">
      <c r="A22503">
        <v>935995</v>
      </c>
      <c r="B22503" t="s">
        <v>1109</v>
      </c>
      <c r="C22503" t="s">
        <v>1105</v>
      </c>
      <c r="D22503">
        <v>73393</v>
      </c>
      <c r="E22503" t="s">
        <v>18</v>
      </c>
      <c r="F22503" s="2">
        <v>528</v>
      </c>
      <c r="G22503" s="1">
        <v>25219.15</v>
      </c>
      <c r="H22503" s="1">
        <v>10335.959999999999</v>
      </c>
      <c r="I22503" s="1">
        <v>0</v>
      </c>
      <c r="J22503" s="1">
        <v>1977.25</v>
      </c>
      <c r="K22503" s="1">
        <v>1211.3853999999999</v>
      </c>
    </row>
    <row r="22504" spans="1:11" x14ac:dyDescent="0.3">
      <c r="A22504">
        <v>184589</v>
      </c>
      <c r="B22504" t="s">
        <v>751</v>
      </c>
      <c r="C22504" t="s">
        <v>1148</v>
      </c>
      <c r="D22504">
        <v>30590</v>
      </c>
      <c r="E22504" t="s">
        <v>752</v>
      </c>
      <c r="F22504" s="2">
        <v>27</v>
      </c>
      <c r="G22504" s="1">
        <v>1972.33</v>
      </c>
      <c r="H22504" s="1">
        <v>1972.33</v>
      </c>
      <c r="I22504" s="1">
        <v>0</v>
      </c>
      <c r="J22504" s="1">
        <v>79.28</v>
      </c>
      <c r="K22504" s="1">
        <v>-312.00220000000002</v>
      </c>
    </row>
    <row r="22505" spans="1:11" x14ac:dyDescent="0.3">
      <c r="A22505">
        <v>811476</v>
      </c>
      <c r="B22505" t="s">
        <v>457</v>
      </c>
      <c r="C22505" t="s">
        <v>1105</v>
      </c>
      <c r="D22505">
        <v>21396</v>
      </c>
      <c r="E22505" t="s">
        <v>457</v>
      </c>
      <c r="F22505" s="2">
        <v>486</v>
      </c>
      <c r="G22505" s="1">
        <v>214142.47</v>
      </c>
      <c r="H22505" s="1">
        <v>19700.82</v>
      </c>
      <c r="I22505" s="1">
        <v>113806.14</v>
      </c>
      <c r="J22505" s="1">
        <v>6154.32</v>
      </c>
      <c r="K22505" s="1">
        <v>5324.5874999999996</v>
      </c>
    </row>
    <row r="22506" spans="1:11" x14ac:dyDescent="0.3">
      <c r="A22506">
        <v>137528</v>
      </c>
      <c r="B22506" t="s">
        <v>2229</v>
      </c>
      <c r="C22506" t="s">
        <v>1105</v>
      </c>
      <c r="D22506">
        <v>40380</v>
      </c>
      <c r="E22506" t="s">
        <v>378</v>
      </c>
      <c r="F22506" s="2">
        <v>941</v>
      </c>
      <c r="G22506" s="1">
        <v>15352.89</v>
      </c>
      <c r="H22506" s="1">
        <v>2580.7600000000002</v>
      </c>
      <c r="I22506" s="1">
        <v>0</v>
      </c>
      <c r="J22506" s="1">
        <v>3414.59</v>
      </c>
      <c r="K22506" s="1">
        <v>2933.3186000000001</v>
      </c>
    </row>
    <row r="22507" spans="1:11" x14ac:dyDescent="0.3">
      <c r="A22507">
        <v>3958</v>
      </c>
      <c r="B22507" t="s">
        <v>1108</v>
      </c>
      <c r="C22507" t="s">
        <v>1105</v>
      </c>
      <c r="D22507">
        <v>72562</v>
      </c>
      <c r="E22507" t="s">
        <v>133</v>
      </c>
      <c r="F22507" s="2">
        <v>461</v>
      </c>
      <c r="G22507" s="1">
        <v>38521.82</v>
      </c>
      <c r="H22507" s="1">
        <v>11401.31</v>
      </c>
      <c r="I22507" s="1">
        <v>7771.98</v>
      </c>
      <c r="J22507" s="1">
        <v>1899.84</v>
      </c>
      <c r="K22507" s="1">
        <v>1161.2116000000001</v>
      </c>
    </row>
    <row r="22508" spans="1:11" x14ac:dyDescent="0.3">
      <c r="A22508">
        <v>758236</v>
      </c>
      <c r="B22508" t="s">
        <v>935</v>
      </c>
      <c r="C22508" t="s">
        <v>1148</v>
      </c>
      <c r="D22508">
        <v>1810</v>
      </c>
      <c r="E22508" t="s">
        <v>418</v>
      </c>
      <c r="F22508" s="2">
        <v>3</v>
      </c>
      <c r="G22508" s="1">
        <v>18.690000000000001</v>
      </c>
      <c r="H22508" s="1">
        <v>18.690000000000001</v>
      </c>
      <c r="I22508" s="1">
        <v>0</v>
      </c>
      <c r="J22508" s="1">
        <v>8.44</v>
      </c>
      <c r="K22508" s="1">
        <v>-52.116700000000002</v>
      </c>
    </row>
    <row r="22509" spans="1:11" x14ac:dyDescent="0.3">
      <c r="A22509">
        <v>94238</v>
      </c>
      <c r="B22509" t="s">
        <v>406</v>
      </c>
      <c r="C22509" t="s">
        <v>1148</v>
      </c>
      <c r="D22509">
        <v>72562</v>
      </c>
      <c r="E22509" t="s">
        <v>133</v>
      </c>
      <c r="F22509" s="2">
        <v>10</v>
      </c>
      <c r="G22509" s="1">
        <v>2579.0700000000002</v>
      </c>
      <c r="H22509" s="1">
        <v>19.5</v>
      </c>
      <c r="I22509" s="1">
        <v>0</v>
      </c>
      <c r="J22509" s="1">
        <v>538.76</v>
      </c>
      <c r="K22509" s="1">
        <v>483.04169999999999</v>
      </c>
    </row>
    <row r="22510" spans="1:11" x14ac:dyDescent="0.3">
      <c r="A22510">
        <v>129201</v>
      </c>
      <c r="B22510" t="s">
        <v>616</v>
      </c>
      <c r="C22510" t="s">
        <v>1105</v>
      </c>
      <c r="D22510">
        <v>72040</v>
      </c>
      <c r="E22510" t="s">
        <v>617</v>
      </c>
      <c r="F22510" s="2">
        <v>165</v>
      </c>
      <c r="G22510" s="1">
        <v>53570.28</v>
      </c>
      <c r="H22510" s="1">
        <v>4426.09</v>
      </c>
      <c r="I22510" s="1">
        <v>26168.41</v>
      </c>
      <c r="J22510" s="1">
        <v>4828.87</v>
      </c>
      <c r="K22510" s="1">
        <v>4449.2043999999996</v>
      </c>
    </row>
    <row r="22511" spans="1:11" x14ac:dyDescent="0.3">
      <c r="A22511">
        <v>43831</v>
      </c>
      <c r="B22511" t="s">
        <v>79</v>
      </c>
      <c r="C22511" t="s">
        <v>1105</v>
      </c>
      <c r="D22511">
        <v>70609</v>
      </c>
      <c r="E22511" t="s">
        <v>80</v>
      </c>
      <c r="F22511" s="2">
        <v>252</v>
      </c>
      <c r="G22511" s="1">
        <v>1825.24</v>
      </c>
      <c r="H22511" s="1">
        <v>1397.38</v>
      </c>
      <c r="I22511" s="1">
        <v>0</v>
      </c>
      <c r="J22511" s="1">
        <v>582.03</v>
      </c>
      <c r="K22511" s="1">
        <v>47.085799999999999</v>
      </c>
    </row>
    <row r="22512" spans="1:11" x14ac:dyDescent="0.3">
      <c r="A22512">
        <v>142432</v>
      </c>
      <c r="B22512" t="s">
        <v>132</v>
      </c>
      <c r="C22512" t="s">
        <v>1105</v>
      </c>
      <c r="D22512">
        <v>72562</v>
      </c>
      <c r="E22512" t="s">
        <v>133</v>
      </c>
      <c r="F22512" s="2">
        <v>527</v>
      </c>
      <c r="G22512" s="1">
        <v>61318.09</v>
      </c>
      <c r="H22512" s="1">
        <v>6587.05</v>
      </c>
      <c r="I22512" s="1">
        <v>10868.84</v>
      </c>
      <c r="J22512" s="1">
        <v>4401.25</v>
      </c>
      <c r="K22512" s="1">
        <v>3642.7354999999998</v>
      </c>
    </row>
    <row r="22513" spans="1:11" x14ac:dyDescent="0.3">
      <c r="A22513">
        <v>975211</v>
      </c>
      <c r="B22513" t="s">
        <v>1129</v>
      </c>
      <c r="C22513" t="s">
        <v>1105</v>
      </c>
      <c r="D22513">
        <v>30000</v>
      </c>
      <c r="E22513" t="s">
        <v>165</v>
      </c>
      <c r="F22513" s="2">
        <v>47</v>
      </c>
      <c r="G22513" s="1">
        <v>6216.51</v>
      </c>
      <c r="H22513" s="1">
        <v>173.37</v>
      </c>
      <c r="I22513" s="1">
        <v>0</v>
      </c>
      <c r="J22513" s="1">
        <v>987.64</v>
      </c>
      <c r="K22513" s="1">
        <v>833.82659999999998</v>
      </c>
    </row>
    <row r="22514" spans="1:11" x14ac:dyDescent="0.3">
      <c r="A22514">
        <v>58270</v>
      </c>
      <c r="B22514" t="s">
        <v>2225</v>
      </c>
      <c r="C22514" t="s">
        <v>1105</v>
      </c>
      <c r="D22514">
        <v>40321</v>
      </c>
      <c r="E22514" t="s">
        <v>52</v>
      </c>
      <c r="F22514" s="2">
        <v>191</v>
      </c>
      <c r="G22514" s="1">
        <v>55820.31</v>
      </c>
      <c r="H22514" s="1">
        <v>13841.73</v>
      </c>
      <c r="I22514" s="1">
        <v>6752</v>
      </c>
      <c r="J22514" s="1">
        <v>10871.5</v>
      </c>
      <c r="K22514" s="1">
        <v>10633.724</v>
      </c>
    </row>
    <row r="22515" spans="1:11" x14ac:dyDescent="0.3">
      <c r="A22515">
        <v>73495</v>
      </c>
      <c r="B22515" t="s">
        <v>1128</v>
      </c>
      <c r="C22515" t="s">
        <v>1105</v>
      </c>
      <c r="D22515">
        <v>70532</v>
      </c>
      <c r="E22515" t="s">
        <v>149</v>
      </c>
      <c r="F22515" s="2">
        <v>101</v>
      </c>
      <c r="G22515" s="1">
        <v>2269.33</v>
      </c>
      <c r="H22515" s="1">
        <v>2220.9</v>
      </c>
      <c r="I22515" s="1">
        <v>0</v>
      </c>
      <c r="J22515" s="1">
        <v>35.54</v>
      </c>
      <c r="K22515" s="1">
        <v>-105.9371</v>
      </c>
    </row>
    <row r="22516" spans="1:11" x14ac:dyDescent="0.3">
      <c r="A22516">
        <v>752492</v>
      </c>
      <c r="B22516" t="s">
        <v>816</v>
      </c>
      <c r="C22516" t="s">
        <v>1105</v>
      </c>
      <c r="D22516">
        <v>2579</v>
      </c>
      <c r="E22516" t="s">
        <v>16</v>
      </c>
      <c r="F22516" s="2">
        <v>83</v>
      </c>
      <c r="G22516" s="1">
        <v>51818.57</v>
      </c>
      <c r="H22516" s="1">
        <v>0</v>
      </c>
      <c r="I22516" s="1">
        <v>9636.9599999999991</v>
      </c>
      <c r="J22516" s="1">
        <v>6462.95</v>
      </c>
      <c r="K22516" s="1">
        <v>6299.4404999999997</v>
      </c>
    </row>
    <row r="22517" spans="1:11" x14ac:dyDescent="0.3">
      <c r="A22517">
        <v>835839</v>
      </c>
      <c r="B22517" t="s">
        <v>1135</v>
      </c>
      <c r="C22517" t="s">
        <v>1105</v>
      </c>
      <c r="D22517">
        <v>754</v>
      </c>
      <c r="E22517" t="s">
        <v>492</v>
      </c>
      <c r="F22517" s="2">
        <v>14</v>
      </c>
      <c r="G22517" s="1">
        <v>2730.28</v>
      </c>
      <c r="H22517" s="1">
        <v>0</v>
      </c>
      <c r="I22517" s="1">
        <v>0</v>
      </c>
      <c r="J22517" s="1">
        <v>598.25</v>
      </c>
      <c r="K22517" s="1">
        <v>526.87689999999998</v>
      </c>
    </row>
    <row r="22518" spans="1:11" x14ac:dyDescent="0.3">
      <c r="A22518">
        <v>170237</v>
      </c>
      <c r="B22518" t="s">
        <v>1792</v>
      </c>
      <c r="D22518">
        <v>30003</v>
      </c>
      <c r="E22518" t="s">
        <v>54</v>
      </c>
      <c r="H22518" s="1">
        <v>0</v>
      </c>
      <c r="I22518" s="1">
        <v>0</v>
      </c>
    </row>
    <row r="22519" spans="1:11" x14ac:dyDescent="0.3">
      <c r="A22519">
        <v>19411</v>
      </c>
      <c r="B22519" t="s">
        <v>1765</v>
      </c>
      <c r="D22519">
        <v>40558</v>
      </c>
      <c r="E22519" t="s">
        <v>38</v>
      </c>
      <c r="H22519" s="1">
        <v>0</v>
      </c>
      <c r="I22519" s="1">
        <v>0</v>
      </c>
    </row>
    <row r="22520" spans="1:11" x14ac:dyDescent="0.3">
      <c r="A22520">
        <v>100306</v>
      </c>
      <c r="B22520" t="s">
        <v>1146</v>
      </c>
      <c r="C22520" t="s">
        <v>1331</v>
      </c>
      <c r="D22520">
        <v>70532</v>
      </c>
      <c r="E22520" t="s">
        <v>149</v>
      </c>
      <c r="F22520" s="2">
        <v>0</v>
      </c>
      <c r="G22520" s="1">
        <v>0</v>
      </c>
      <c r="H22520" s="1">
        <v>0</v>
      </c>
      <c r="I22520" s="1">
        <v>0</v>
      </c>
      <c r="J22520" s="1">
        <v>0.48</v>
      </c>
      <c r="K22520" s="1">
        <v>0.48</v>
      </c>
    </row>
    <row r="22521" spans="1:11" x14ac:dyDescent="0.3">
      <c r="A22521">
        <v>731868</v>
      </c>
      <c r="B22521" t="s">
        <v>930</v>
      </c>
      <c r="C22521" t="s">
        <v>1262</v>
      </c>
      <c r="D22521">
        <v>1715</v>
      </c>
      <c r="E22521" t="s">
        <v>511</v>
      </c>
      <c r="F22521" s="2">
        <v>6</v>
      </c>
      <c r="G22521" s="1">
        <v>235.24</v>
      </c>
      <c r="H22521" s="1">
        <v>0</v>
      </c>
      <c r="I22521" s="1">
        <v>0</v>
      </c>
      <c r="J22521" s="1">
        <v>-2027.51</v>
      </c>
      <c r="K22521" s="1">
        <v>-2087.0077000000001</v>
      </c>
    </row>
    <row r="22522" spans="1:11" x14ac:dyDescent="0.3">
      <c r="A22522">
        <v>804664</v>
      </c>
      <c r="B22522" t="s">
        <v>775</v>
      </c>
      <c r="C22522" t="s">
        <v>75</v>
      </c>
      <c r="D22522">
        <v>21396</v>
      </c>
      <c r="E22522" t="s">
        <v>457</v>
      </c>
      <c r="F22522" s="2">
        <v>2</v>
      </c>
      <c r="G22522" s="1">
        <v>29.96</v>
      </c>
      <c r="H22522" s="1">
        <v>29.96</v>
      </c>
      <c r="I22522" s="1">
        <v>0</v>
      </c>
      <c r="J22522" s="1">
        <v>-0.71</v>
      </c>
      <c r="K22522" s="1">
        <v>-11.848699999999999</v>
      </c>
    </row>
    <row r="22523" spans="1:11" x14ac:dyDescent="0.3">
      <c r="A22523">
        <v>101987</v>
      </c>
      <c r="B22523" t="s">
        <v>1054</v>
      </c>
      <c r="C22523" t="s">
        <v>15</v>
      </c>
      <c r="D22523">
        <v>1200</v>
      </c>
      <c r="E22523" t="s">
        <v>711</v>
      </c>
      <c r="F22523" s="2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-20.7925</v>
      </c>
    </row>
    <row r="22524" spans="1:11" x14ac:dyDescent="0.3">
      <c r="A22524">
        <v>877042</v>
      </c>
      <c r="B22524" t="s">
        <v>998</v>
      </c>
      <c r="C22524" t="s">
        <v>1262</v>
      </c>
      <c r="D22524">
        <v>64</v>
      </c>
      <c r="E22524" t="s">
        <v>32</v>
      </c>
      <c r="F22524" s="2">
        <v>3</v>
      </c>
      <c r="G22524" s="1">
        <v>22.83</v>
      </c>
      <c r="H22524" s="1">
        <v>22.83</v>
      </c>
      <c r="I22524" s="1">
        <v>0</v>
      </c>
      <c r="J22524" s="1">
        <v>3.58</v>
      </c>
      <c r="K22524" s="1">
        <v>-0.77600000000000002</v>
      </c>
    </row>
    <row r="22525" spans="1:11" x14ac:dyDescent="0.3">
      <c r="A22525">
        <v>471822</v>
      </c>
      <c r="B22525" t="s">
        <v>991</v>
      </c>
      <c r="C22525" t="s">
        <v>24</v>
      </c>
      <c r="D22525">
        <v>73393</v>
      </c>
      <c r="E22525" t="s">
        <v>18</v>
      </c>
      <c r="F22525" s="2">
        <v>3</v>
      </c>
      <c r="G22525" s="1">
        <v>170.2</v>
      </c>
      <c r="H22525" s="1">
        <v>0</v>
      </c>
      <c r="I22525" s="1">
        <v>0</v>
      </c>
      <c r="J22525" s="1">
        <v>1.62</v>
      </c>
      <c r="K22525" s="1">
        <v>1.62</v>
      </c>
    </row>
    <row r="22526" spans="1:11" x14ac:dyDescent="0.3">
      <c r="A22526">
        <v>744322</v>
      </c>
      <c r="B22526" t="s">
        <v>1018</v>
      </c>
      <c r="C22526" t="s">
        <v>112</v>
      </c>
      <c r="D22526">
        <v>1699</v>
      </c>
      <c r="E22526" t="s">
        <v>814</v>
      </c>
      <c r="F22526" s="2">
        <v>12</v>
      </c>
      <c r="G22526" s="1">
        <v>4921.41</v>
      </c>
      <c r="H22526" s="1">
        <v>0</v>
      </c>
      <c r="I22526" s="1">
        <v>0</v>
      </c>
      <c r="J22526" s="1">
        <v>403.25</v>
      </c>
      <c r="K22526" s="1">
        <v>252.9528</v>
      </c>
    </row>
    <row r="22527" spans="1:11" x14ac:dyDescent="0.3">
      <c r="A22527">
        <v>968218</v>
      </c>
      <c r="B22527" t="s">
        <v>942</v>
      </c>
      <c r="C22527" t="s">
        <v>112</v>
      </c>
      <c r="D22527">
        <v>40444</v>
      </c>
      <c r="E22527" t="s">
        <v>13</v>
      </c>
      <c r="F22527" s="2">
        <v>4</v>
      </c>
      <c r="G22527" s="1">
        <v>79.31</v>
      </c>
      <c r="H22527" s="1">
        <v>0</v>
      </c>
      <c r="I22527" s="1">
        <v>0</v>
      </c>
      <c r="J22527" s="1">
        <v>81.89</v>
      </c>
      <c r="K22527" s="1">
        <v>-39.014400000000002</v>
      </c>
    </row>
    <row r="22528" spans="1:11" x14ac:dyDescent="0.3">
      <c r="A22528">
        <v>939234</v>
      </c>
      <c r="B22528" t="s">
        <v>1022</v>
      </c>
      <c r="C22528" t="s">
        <v>1000</v>
      </c>
      <c r="D22528">
        <v>73393</v>
      </c>
      <c r="E22528" t="s">
        <v>18</v>
      </c>
      <c r="F22528" s="2">
        <v>9</v>
      </c>
      <c r="G22528" s="1">
        <v>177.79</v>
      </c>
      <c r="H22528" s="1">
        <v>24.5</v>
      </c>
      <c r="I22528" s="1">
        <v>0</v>
      </c>
      <c r="J22528" s="1">
        <v>6.16</v>
      </c>
      <c r="K22528" s="1">
        <v>-23.133299999999998</v>
      </c>
    </row>
    <row r="22529" spans="1:11" x14ac:dyDescent="0.3">
      <c r="A22529">
        <v>939063</v>
      </c>
      <c r="B22529" t="s">
        <v>1133</v>
      </c>
      <c r="C22529" t="s">
        <v>1029</v>
      </c>
      <c r="D22529">
        <v>73393</v>
      </c>
      <c r="E22529" t="s">
        <v>18</v>
      </c>
      <c r="F22529" s="2">
        <v>5</v>
      </c>
      <c r="G22529" s="1">
        <v>66.010000000000005</v>
      </c>
      <c r="H22529" s="1">
        <v>66.010000000000005</v>
      </c>
      <c r="I22529" s="1">
        <v>0</v>
      </c>
      <c r="J22529" s="1">
        <v>9.82</v>
      </c>
      <c r="K22529" s="1">
        <v>-11.4741</v>
      </c>
    </row>
    <row r="22530" spans="1:11" x14ac:dyDescent="0.3">
      <c r="A22530">
        <v>49382</v>
      </c>
      <c r="B22530" t="s">
        <v>889</v>
      </c>
      <c r="C22530" t="s">
        <v>1029</v>
      </c>
      <c r="D22530">
        <v>30012</v>
      </c>
      <c r="E22530" t="s">
        <v>652</v>
      </c>
      <c r="F22530" s="2">
        <v>4</v>
      </c>
      <c r="G22530" s="1">
        <v>6705.6</v>
      </c>
      <c r="H22530" s="1">
        <v>0</v>
      </c>
      <c r="I22530" s="1">
        <v>0</v>
      </c>
      <c r="J22530" s="1">
        <v>380.8</v>
      </c>
      <c r="K22530" s="1">
        <v>338.88170000000002</v>
      </c>
    </row>
    <row r="22531" spans="1:11" x14ac:dyDescent="0.3">
      <c r="A22531">
        <v>207644</v>
      </c>
      <c r="B22531" t="s">
        <v>2230</v>
      </c>
      <c r="C22531" t="s">
        <v>1029</v>
      </c>
      <c r="D22531">
        <v>40380</v>
      </c>
      <c r="E22531" t="s">
        <v>378</v>
      </c>
      <c r="F22531" s="2">
        <v>7</v>
      </c>
      <c r="G22531" s="1">
        <v>70796</v>
      </c>
      <c r="H22531" s="1">
        <v>0</v>
      </c>
      <c r="I22531" s="1">
        <v>70796</v>
      </c>
      <c r="J22531" s="1">
        <v>1447.77</v>
      </c>
      <c r="K22531" s="1">
        <v>1444.4375</v>
      </c>
    </row>
    <row r="22532" spans="1:11" x14ac:dyDescent="0.3">
      <c r="A22532">
        <v>332071</v>
      </c>
      <c r="B22532" t="s">
        <v>844</v>
      </c>
      <c r="C22532" t="s">
        <v>1029</v>
      </c>
      <c r="D22532">
        <v>1370</v>
      </c>
      <c r="E22532" t="s">
        <v>278</v>
      </c>
      <c r="F22532" s="2">
        <v>44</v>
      </c>
      <c r="G22532" s="1">
        <v>270.95999999999998</v>
      </c>
      <c r="H22532" s="1">
        <v>17.02</v>
      </c>
      <c r="I22532" s="1">
        <v>0</v>
      </c>
      <c r="J22532" s="1">
        <v>28.65</v>
      </c>
      <c r="K22532" s="1">
        <v>-78.668599999999998</v>
      </c>
    </row>
    <row r="22533" spans="1:11" x14ac:dyDescent="0.3">
      <c r="A22533">
        <v>927240</v>
      </c>
      <c r="B22533" t="s">
        <v>949</v>
      </c>
      <c r="C22533" t="s">
        <v>1029</v>
      </c>
      <c r="D22533">
        <v>72102</v>
      </c>
      <c r="E22533" t="s">
        <v>70</v>
      </c>
      <c r="F22533" s="2">
        <v>1</v>
      </c>
      <c r="G22533" s="1">
        <v>0.31</v>
      </c>
      <c r="H22533" s="1">
        <v>0</v>
      </c>
      <c r="I22533" s="1">
        <v>0</v>
      </c>
      <c r="J22533" s="1">
        <v>16.91</v>
      </c>
      <c r="K22533" s="1">
        <v>-9.9624000000000006</v>
      </c>
    </row>
    <row r="22534" spans="1:11" x14ac:dyDescent="0.3">
      <c r="A22534">
        <v>772926</v>
      </c>
      <c r="B22534" t="s">
        <v>1057</v>
      </c>
      <c r="C22534" t="s">
        <v>1148</v>
      </c>
      <c r="D22534">
        <v>40272</v>
      </c>
      <c r="E22534" t="s">
        <v>271</v>
      </c>
      <c r="F22534" s="2">
        <v>25</v>
      </c>
      <c r="G22534" s="1">
        <v>22472.75</v>
      </c>
      <c r="H22534" s="1">
        <v>0</v>
      </c>
      <c r="I22534" s="1">
        <v>22472.75</v>
      </c>
      <c r="J22534" s="1">
        <v>689.13</v>
      </c>
      <c r="K22534" s="1">
        <v>687.78499999999997</v>
      </c>
    </row>
    <row r="22535" spans="1:11" x14ac:dyDescent="0.3">
      <c r="A22535">
        <v>680034</v>
      </c>
      <c r="B22535" t="s">
        <v>893</v>
      </c>
      <c r="C22535" t="s">
        <v>1148</v>
      </c>
      <c r="D22535">
        <v>40268</v>
      </c>
      <c r="E22535" t="s">
        <v>582</v>
      </c>
      <c r="F22535" s="2">
        <v>6</v>
      </c>
      <c r="G22535" s="1">
        <v>403.6</v>
      </c>
      <c r="H22535" s="1">
        <v>0</v>
      </c>
      <c r="I22535" s="1">
        <v>0</v>
      </c>
      <c r="J22535" s="1">
        <v>267.60000000000002</v>
      </c>
      <c r="K22535" s="1">
        <v>223.17689999999999</v>
      </c>
    </row>
    <row r="22536" spans="1:11" x14ac:dyDescent="0.3">
      <c r="A22536">
        <v>178648</v>
      </c>
      <c r="B22536" t="s">
        <v>1024</v>
      </c>
      <c r="C22536" t="s">
        <v>112</v>
      </c>
      <c r="D22536">
        <v>72117</v>
      </c>
      <c r="E22536" t="s">
        <v>663</v>
      </c>
      <c r="F22536" s="2">
        <v>1</v>
      </c>
      <c r="G22536" s="1">
        <v>1100.1199999999999</v>
      </c>
      <c r="H22536" s="1">
        <v>0</v>
      </c>
      <c r="I22536" s="1">
        <v>0</v>
      </c>
      <c r="J22536" s="1">
        <v>304.23</v>
      </c>
      <c r="K22536" s="1">
        <v>274.18049999999999</v>
      </c>
    </row>
    <row r="22537" spans="1:11" x14ac:dyDescent="0.3">
      <c r="A22537">
        <v>195432</v>
      </c>
      <c r="B22537" t="s">
        <v>1774</v>
      </c>
      <c r="D22537">
        <v>21233</v>
      </c>
      <c r="E22537" t="s">
        <v>73</v>
      </c>
      <c r="H22537" s="1">
        <v>0</v>
      </c>
      <c r="I22537" s="1">
        <v>0</v>
      </c>
    </row>
    <row r="22538" spans="1:11" x14ac:dyDescent="0.3">
      <c r="A22538">
        <v>52635</v>
      </c>
      <c r="B22538" t="s">
        <v>854</v>
      </c>
      <c r="C22538" t="s">
        <v>1180</v>
      </c>
      <c r="D22538">
        <v>604</v>
      </c>
      <c r="E22538" t="s">
        <v>179</v>
      </c>
      <c r="F22538" s="2">
        <v>1</v>
      </c>
      <c r="G22538" s="1">
        <v>800.92</v>
      </c>
      <c r="H22538" s="1">
        <v>0</v>
      </c>
      <c r="I22538" s="1">
        <v>0</v>
      </c>
      <c r="J22538" s="1">
        <v>33.340000000000003</v>
      </c>
      <c r="K22538" s="1">
        <v>6.1303000000000001</v>
      </c>
    </row>
    <row r="22539" spans="1:11" x14ac:dyDescent="0.3">
      <c r="A22539">
        <v>19132</v>
      </c>
      <c r="B22539" t="s">
        <v>946</v>
      </c>
      <c r="C22539" t="s">
        <v>1000</v>
      </c>
      <c r="D22539">
        <v>40376</v>
      </c>
      <c r="E22539" t="s">
        <v>2207</v>
      </c>
      <c r="F22539" s="2">
        <v>2</v>
      </c>
      <c r="G22539" s="1">
        <v>25.88</v>
      </c>
      <c r="H22539" s="1">
        <v>25.88</v>
      </c>
      <c r="I22539" s="1">
        <v>0</v>
      </c>
      <c r="J22539" s="1">
        <v>1.53</v>
      </c>
      <c r="K22539" s="1">
        <v>-25.380299999999998</v>
      </c>
    </row>
    <row r="22540" spans="1:11" x14ac:dyDescent="0.3">
      <c r="A22540">
        <v>755006</v>
      </c>
      <c r="B22540" t="s">
        <v>1134</v>
      </c>
      <c r="C22540" t="s">
        <v>1029</v>
      </c>
      <c r="D22540">
        <v>1518</v>
      </c>
      <c r="E22540" t="s">
        <v>509</v>
      </c>
      <c r="F22540" s="2">
        <v>1</v>
      </c>
      <c r="G22540" s="1">
        <v>1650.2</v>
      </c>
      <c r="H22540" s="1">
        <v>0</v>
      </c>
      <c r="I22540" s="1">
        <v>1650.2</v>
      </c>
      <c r="J22540" s="1">
        <v>99.63</v>
      </c>
      <c r="K22540" s="1">
        <v>99.552499999999995</v>
      </c>
    </row>
    <row r="22541" spans="1:11" x14ac:dyDescent="0.3">
      <c r="A22541">
        <v>117121</v>
      </c>
      <c r="B22541" t="s">
        <v>1246</v>
      </c>
      <c r="C22541" t="s">
        <v>1105</v>
      </c>
      <c r="D22541">
        <v>2579</v>
      </c>
      <c r="E22541" t="s">
        <v>16</v>
      </c>
      <c r="F22541" s="2">
        <v>11</v>
      </c>
      <c r="G22541" s="1">
        <v>208890.99</v>
      </c>
      <c r="H22541" s="1">
        <v>0</v>
      </c>
      <c r="I22541" s="1">
        <v>208890.99</v>
      </c>
      <c r="J22541" s="1">
        <v>5829.59</v>
      </c>
      <c r="K22541" s="1">
        <v>5813.9375</v>
      </c>
    </row>
    <row r="22542" spans="1:11" x14ac:dyDescent="0.3">
      <c r="A22542">
        <v>15355</v>
      </c>
      <c r="B22542" t="s">
        <v>1077</v>
      </c>
      <c r="C22542" t="s">
        <v>1000</v>
      </c>
      <c r="D22542">
        <v>135</v>
      </c>
      <c r="E22542" t="s">
        <v>391</v>
      </c>
      <c r="F22542" s="2">
        <v>2</v>
      </c>
      <c r="G22542" s="1">
        <v>52.27</v>
      </c>
      <c r="H22542" s="1">
        <v>0</v>
      </c>
      <c r="I22542" s="1">
        <v>0</v>
      </c>
      <c r="J22542" s="1">
        <v>28.54</v>
      </c>
      <c r="K22542" s="1">
        <v>-46.280900000000003</v>
      </c>
    </row>
    <row r="22543" spans="1:11" x14ac:dyDescent="0.3">
      <c r="A22543">
        <v>518241</v>
      </c>
      <c r="B22543" t="s">
        <v>1074</v>
      </c>
      <c r="C22543" t="s">
        <v>21</v>
      </c>
      <c r="D22543">
        <v>72118</v>
      </c>
      <c r="E22543" t="s">
        <v>1075</v>
      </c>
      <c r="F22543" s="2">
        <v>0</v>
      </c>
      <c r="G22543" s="1">
        <v>0</v>
      </c>
      <c r="H22543" s="1">
        <v>0</v>
      </c>
      <c r="I22543" s="1">
        <v>0</v>
      </c>
      <c r="J22543" s="1">
        <v>166.54</v>
      </c>
      <c r="K22543" s="1">
        <v>166.54</v>
      </c>
    </row>
    <row r="22544" spans="1:11" x14ac:dyDescent="0.3">
      <c r="A22544">
        <v>732468</v>
      </c>
      <c r="B22544" t="s">
        <v>976</v>
      </c>
      <c r="C22544" t="s">
        <v>1105</v>
      </c>
      <c r="D22544">
        <v>1765</v>
      </c>
      <c r="E22544" t="s">
        <v>636</v>
      </c>
      <c r="F22544" s="2">
        <v>6</v>
      </c>
      <c r="G22544" s="1">
        <v>0.6</v>
      </c>
      <c r="H22544" s="1">
        <v>0</v>
      </c>
      <c r="I22544" s="1">
        <v>0</v>
      </c>
      <c r="J22544" s="1">
        <v>24.61</v>
      </c>
      <c r="K22544" s="1">
        <v>0.74919999999999998</v>
      </c>
    </row>
    <row r="22545" spans="1:11" x14ac:dyDescent="0.3">
      <c r="A22545">
        <v>939145</v>
      </c>
      <c r="B22545" t="s">
        <v>1083</v>
      </c>
      <c r="C22545" t="s">
        <v>1029</v>
      </c>
      <c r="D22545">
        <v>73393</v>
      </c>
      <c r="E22545" t="s">
        <v>18</v>
      </c>
      <c r="F22545" s="2">
        <v>2</v>
      </c>
      <c r="G22545" s="1">
        <v>183.46</v>
      </c>
      <c r="H22545" s="1">
        <v>0</v>
      </c>
      <c r="I22545" s="1">
        <v>0</v>
      </c>
      <c r="J22545" s="1">
        <v>3.42</v>
      </c>
      <c r="K22545" s="1">
        <v>3.1103999999999998</v>
      </c>
    </row>
    <row r="22546" spans="1:11" x14ac:dyDescent="0.3">
      <c r="A22546">
        <v>45258</v>
      </c>
      <c r="B22546" t="s">
        <v>740</v>
      </c>
      <c r="C22546" t="s">
        <v>112</v>
      </c>
      <c r="D22546">
        <v>40787</v>
      </c>
      <c r="E22546" t="s">
        <v>469</v>
      </c>
      <c r="F22546" s="2">
        <v>0</v>
      </c>
      <c r="G22546" s="1">
        <v>0</v>
      </c>
      <c r="H22546" s="1">
        <v>0</v>
      </c>
      <c r="I22546" s="1">
        <v>0</v>
      </c>
      <c r="J22546" s="1">
        <v>1.03</v>
      </c>
      <c r="K22546" s="1">
        <v>1.03</v>
      </c>
    </row>
    <row r="22547" spans="1:11" x14ac:dyDescent="0.3">
      <c r="A22547">
        <v>39043</v>
      </c>
      <c r="B22547" t="s">
        <v>1823</v>
      </c>
      <c r="D22547">
        <v>72315</v>
      </c>
      <c r="E22547" t="s">
        <v>156</v>
      </c>
      <c r="H22547" s="1">
        <v>0</v>
      </c>
      <c r="I22547" s="1">
        <v>0</v>
      </c>
    </row>
    <row r="22548" spans="1:11" x14ac:dyDescent="0.3">
      <c r="A22548">
        <v>133570</v>
      </c>
      <c r="B22548" t="s">
        <v>1154</v>
      </c>
      <c r="C22548" t="s">
        <v>1105</v>
      </c>
      <c r="D22548">
        <v>72117</v>
      </c>
      <c r="E22548" t="s">
        <v>663</v>
      </c>
      <c r="F22548" s="2">
        <v>13</v>
      </c>
      <c r="G22548" s="1">
        <v>246871.17</v>
      </c>
      <c r="H22548" s="1">
        <v>0</v>
      </c>
      <c r="I22548" s="1">
        <v>246871.17</v>
      </c>
      <c r="J22548" s="1">
        <v>6889.53</v>
      </c>
      <c r="K22548" s="1">
        <v>6871.03</v>
      </c>
    </row>
    <row r="22549" spans="1:11" x14ac:dyDescent="0.3">
      <c r="A22549">
        <v>178487</v>
      </c>
      <c r="B22549" t="s">
        <v>1084</v>
      </c>
      <c r="C22549" t="s">
        <v>12</v>
      </c>
      <c r="D22549">
        <v>72117</v>
      </c>
      <c r="E22549" t="s">
        <v>663</v>
      </c>
      <c r="F22549" s="2">
        <v>0</v>
      </c>
      <c r="G22549" s="1">
        <v>0</v>
      </c>
      <c r="H22549" s="1">
        <v>0</v>
      </c>
      <c r="I22549" s="1">
        <v>0</v>
      </c>
      <c r="J22549" s="1">
        <v>0</v>
      </c>
      <c r="K22549" s="1">
        <v>-0.37440000000000001</v>
      </c>
    </row>
    <row r="22550" spans="1:11" x14ac:dyDescent="0.3">
      <c r="A22550">
        <v>496622</v>
      </c>
      <c r="B22550" t="s">
        <v>1121</v>
      </c>
      <c r="C22550" t="s">
        <v>1029</v>
      </c>
      <c r="D22550">
        <v>73639</v>
      </c>
      <c r="E22550" t="s">
        <v>426</v>
      </c>
      <c r="F22550" s="2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-3.5550000000000002</v>
      </c>
    </row>
    <row r="22551" spans="1:11" x14ac:dyDescent="0.3">
      <c r="A22551">
        <v>499413</v>
      </c>
      <c r="B22551" t="s">
        <v>1784</v>
      </c>
      <c r="D22551">
        <v>73647</v>
      </c>
      <c r="E22551" t="s">
        <v>63</v>
      </c>
      <c r="H22551" s="1">
        <v>0</v>
      </c>
      <c r="I22551" s="1">
        <v>0</v>
      </c>
    </row>
    <row r="22552" spans="1:11" x14ac:dyDescent="0.3">
      <c r="A22552">
        <v>976693</v>
      </c>
      <c r="B22552" t="s">
        <v>1782</v>
      </c>
      <c r="D22552">
        <v>40090</v>
      </c>
      <c r="E22552" t="s">
        <v>472</v>
      </c>
      <c r="H22552" s="1">
        <v>0</v>
      </c>
      <c r="I22552" s="1">
        <v>0</v>
      </c>
    </row>
    <row r="22553" spans="1:11" x14ac:dyDescent="0.3">
      <c r="A22553">
        <v>912525</v>
      </c>
      <c r="B22553" t="s">
        <v>1020</v>
      </c>
      <c r="C22553" t="s">
        <v>112</v>
      </c>
      <c r="D22553">
        <v>72680</v>
      </c>
      <c r="E22553" t="s">
        <v>240</v>
      </c>
      <c r="F22553" s="2">
        <v>2092</v>
      </c>
      <c r="G22553" s="1">
        <v>4330.4399999999996</v>
      </c>
      <c r="H22553" s="1">
        <v>0</v>
      </c>
      <c r="I22553" s="1">
        <v>4330.4399999999996</v>
      </c>
      <c r="J22553" s="1">
        <v>68.150000000000006</v>
      </c>
      <c r="K22553" s="1">
        <v>67.894999999999996</v>
      </c>
    </row>
    <row r="22554" spans="1:11" x14ac:dyDescent="0.3">
      <c r="A22554">
        <v>912601</v>
      </c>
      <c r="B22554" t="s">
        <v>1975</v>
      </c>
      <c r="C22554" t="s">
        <v>2235</v>
      </c>
      <c r="D22554">
        <v>72060</v>
      </c>
      <c r="E22554" t="s">
        <v>128</v>
      </c>
      <c r="F22554" s="2">
        <v>1</v>
      </c>
      <c r="G22554" s="1">
        <v>3328.5</v>
      </c>
      <c r="H22554" s="1">
        <v>0</v>
      </c>
      <c r="I22554" s="1">
        <v>3328.5</v>
      </c>
      <c r="J22554" s="1">
        <v>153.06</v>
      </c>
      <c r="K22554" s="1">
        <v>153.06</v>
      </c>
    </row>
    <row r="22555" spans="1:11" x14ac:dyDescent="0.3">
      <c r="A22555">
        <v>935683</v>
      </c>
      <c r="B22555" t="s">
        <v>296</v>
      </c>
      <c r="C22555" t="s">
        <v>44</v>
      </c>
      <c r="D22555">
        <v>73393</v>
      </c>
      <c r="E22555" t="s">
        <v>18</v>
      </c>
      <c r="F22555" s="2">
        <v>795</v>
      </c>
      <c r="G22555" s="1">
        <v>36748.83</v>
      </c>
      <c r="H22555" s="1">
        <v>17058.96</v>
      </c>
      <c r="I22555" s="1">
        <v>0</v>
      </c>
      <c r="J22555" s="1">
        <v>2620.2600000000002</v>
      </c>
      <c r="K22555" s="1">
        <v>1451.8299</v>
      </c>
    </row>
    <row r="22556" spans="1:11" x14ac:dyDescent="0.3">
      <c r="A22556">
        <v>15934</v>
      </c>
      <c r="B22556" t="s">
        <v>818</v>
      </c>
      <c r="C22556" t="s">
        <v>21</v>
      </c>
      <c r="D22556">
        <v>70530</v>
      </c>
      <c r="E22556" t="s">
        <v>819</v>
      </c>
      <c r="F22556" s="2">
        <v>556</v>
      </c>
      <c r="G22556" s="1">
        <v>27287.54</v>
      </c>
      <c r="H22556" s="1">
        <v>14470.25</v>
      </c>
      <c r="I22556" s="1">
        <v>0</v>
      </c>
      <c r="J22556" s="1">
        <v>4069.62</v>
      </c>
      <c r="K22556" s="1">
        <v>3323.6842999999999</v>
      </c>
    </row>
    <row r="22557" spans="1:11" x14ac:dyDescent="0.3">
      <c r="A22557">
        <v>667215</v>
      </c>
      <c r="B22557" t="s">
        <v>384</v>
      </c>
      <c r="C22557" t="s">
        <v>21</v>
      </c>
      <c r="D22557">
        <v>72323</v>
      </c>
      <c r="E22557" t="s">
        <v>40</v>
      </c>
      <c r="F22557" s="2">
        <v>1610</v>
      </c>
      <c r="G22557" s="1">
        <v>130721.09</v>
      </c>
      <c r="H22557" s="1">
        <v>61401.27</v>
      </c>
      <c r="I22557" s="1">
        <v>14245.82</v>
      </c>
      <c r="J22557" s="1">
        <v>21140.28</v>
      </c>
      <c r="K22557" s="1">
        <v>19672.262999999999</v>
      </c>
    </row>
    <row r="22558" spans="1:11" x14ac:dyDescent="0.3">
      <c r="A22558">
        <v>935884</v>
      </c>
      <c r="B22558" t="s">
        <v>1161</v>
      </c>
      <c r="C22558" t="s">
        <v>21</v>
      </c>
      <c r="D22558">
        <v>73393</v>
      </c>
      <c r="E22558" t="s">
        <v>18</v>
      </c>
      <c r="F22558" s="2">
        <v>677</v>
      </c>
      <c r="G22558" s="1">
        <v>25636.7</v>
      </c>
      <c r="H22558" s="1">
        <v>11425.5</v>
      </c>
      <c r="I22558" s="1">
        <v>0</v>
      </c>
      <c r="J22558" s="1">
        <v>2343.63</v>
      </c>
      <c r="K22558" s="1">
        <v>1411.5898</v>
      </c>
    </row>
    <row r="22559" spans="1:11" x14ac:dyDescent="0.3">
      <c r="A22559">
        <v>530510</v>
      </c>
      <c r="B22559" t="s">
        <v>1110</v>
      </c>
      <c r="C22559" t="s">
        <v>75</v>
      </c>
      <c r="D22559">
        <v>40906</v>
      </c>
      <c r="E22559" t="s">
        <v>1111</v>
      </c>
      <c r="F22559" s="2">
        <v>780</v>
      </c>
      <c r="G22559" s="1">
        <v>44951.03</v>
      </c>
      <c r="H22559" s="1">
        <v>23958.55</v>
      </c>
      <c r="I22559" s="1">
        <v>0</v>
      </c>
      <c r="J22559" s="1">
        <v>8345.31</v>
      </c>
      <c r="K22559" s="1">
        <v>7501.2878000000001</v>
      </c>
    </row>
    <row r="22560" spans="1:11" x14ac:dyDescent="0.3">
      <c r="A22560">
        <v>935910</v>
      </c>
      <c r="B22560" t="s">
        <v>134</v>
      </c>
      <c r="C22560" t="s">
        <v>75</v>
      </c>
      <c r="D22560">
        <v>73393</v>
      </c>
      <c r="E22560" t="s">
        <v>18</v>
      </c>
      <c r="F22560" s="2">
        <v>835</v>
      </c>
      <c r="G22560" s="1">
        <v>38771.49</v>
      </c>
      <c r="H22560" s="1">
        <v>16180.72</v>
      </c>
      <c r="I22560" s="1">
        <v>792.76</v>
      </c>
      <c r="J22560" s="1">
        <v>3533.94</v>
      </c>
      <c r="K22560" s="1">
        <v>2782.1876000000002</v>
      </c>
    </row>
    <row r="22561" spans="1:11" x14ac:dyDescent="0.3">
      <c r="A22561">
        <v>681969</v>
      </c>
      <c r="B22561" t="s">
        <v>481</v>
      </c>
      <c r="C22561" t="s">
        <v>75</v>
      </c>
      <c r="D22561">
        <v>36196</v>
      </c>
      <c r="E22561" t="s">
        <v>482</v>
      </c>
      <c r="F22561" s="2">
        <v>290</v>
      </c>
      <c r="G22561" s="1">
        <v>5003.32</v>
      </c>
      <c r="H22561" s="1">
        <v>4626.8</v>
      </c>
      <c r="I22561" s="1">
        <v>0</v>
      </c>
      <c r="J22561" s="1">
        <v>2498.4899999999998</v>
      </c>
      <c r="K22561" s="1">
        <v>2118.6734999999999</v>
      </c>
    </row>
    <row r="22562" spans="1:11" x14ac:dyDescent="0.3">
      <c r="A22562">
        <v>455891</v>
      </c>
      <c r="B22562" t="s">
        <v>104</v>
      </c>
      <c r="C22562" t="s">
        <v>75</v>
      </c>
      <c r="D22562">
        <v>40399</v>
      </c>
      <c r="E22562" t="s">
        <v>105</v>
      </c>
      <c r="F22562" s="2">
        <v>791</v>
      </c>
      <c r="G22562" s="1">
        <v>9355.85</v>
      </c>
      <c r="H22562" s="1">
        <v>3556.22</v>
      </c>
      <c r="I22562" s="1">
        <v>0</v>
      </c>
      <c r="J22562" s="1">
        <v>2394.4899999999998</v>
      </c>
      <c r="K22562" s="1">
        <v>1486.1487999999999</v>
      </c>
    </row>
    <row r="22563" spans="1:11" x14ac:dyDescent="0.3">
      <c r="A22563">
        <v>828435</v>
      </c>
      <c r="B22563" t="s">
        <v>1378</v>
      </c>
      <c r="C22563" t="s">
        <v>15</v>
      </c>
      <c r="D22563">
        <v>40179</v>
      </c>
      <c r="E22563" t="s">
        <v>670</v>
      </c>
      <c r="F22563" s="2">
        <v>333</v>
      </c>
      <c r="G22563" s="1">
        <v>6898.22</v>
      </c>
      <c r="H22563" s="1">
        <v>3289.95</v>
      </c>
      <c r="I22563" s="1">
        <v>0</v>
      </c>
      <c r="J22563" s="1">
        <v>2703.04</v>
      </c>
      <c r="K22563" s="1">
        <v>2447.0302999999999</v>
      </c>
    </row>
    <row r="22564" spans="1:11" x14ac:dyDescent="0.3">
      <c r="A22564">
        <v>935664</v>
      </c>
      <c r="B22564" t="s">
        <v>1402</v>
      </c>
      <c r="C22564" t="s">
        <v>106</v>
      </c>
      <c r="D22564">
        <v>73393</v>
      </c>
      <c r="E22564" t="s">
        <v>18</v>
      </c>
      <c r="F22564" s="2">
        <v>717</v>
      </c>
      <c r="G22564" s="1">
        <v>20874.419999999998</v>
      </c>
      <c r="H22564" s="1">
        <v>10399.02</v>
      </c>
      <c r="I22564" s="1">
        <v>309.83999999999997</v>
      </c>
      <c r="J22564" s="1">
        <v>2357.27</v>
      </c>
      <c r="K22564" s="1">
        <v>1464.923</v>
      </c>
    </row>
    <row r="22565" spans="1:11" x14ac:dyDescent="0.3">
      <c r="A22565">
        <v>935804</v>
      </c>
      <c r="B22565" t="s">
        <v>519</v>
      </c>
      <c r="C22565" t="s">
        <v>106</v>
      </c>
      <c r="D22565">
        <v>73393</v>
      </c>
      <c r="E22565" t="s">
        <v>18</v>
      </c>
      <c r="F22565" s="2">
        <v>777</v>
      </c>
      <c r="G22565" s="1">
        <v>38180.589999999997</v>
      </c>
      <c r="H22565" s="1">
        <v>9189.7999999999993</v>
      </c>
      <c r="I22565" s="1">
        <v>0</v>
      </c>
      <c r="J22565" s="1">
        <v>1151.72</v>
      </c>
      <c r="K22565" s="1">
        <v>230.58619999999999</v>
      </c>
    </row>
    <row r="22566" spans="1:11" x14ac:dyDescent="0.3">
      <c r="A22566">
        <v>904964</v>
      </c>
      <c r="B22566" t="s">
        <v>275</v>
      </c>
      <c r="C22566" t="s">
        <v>106</v>
      </c>
      <c r="D22566">
        <v>73393</v>
      </c>
      <c r="E22566" t="s">
        <v>18</v>
      </c>
      <c r="F22566" s="2">
        <v>540</v>
      </c>
      <c r="G22566" s="1">
        <v>32635.38</v>
      </c>
      <c r="H22566" s="1">
        <v>12288.37</v>
      </c>
      <c r="I22566" s="1">
        <v>337.6</v>
      </c>
      <c r="J22566" s="1">
        <v>929.12</v>
      </c>
      <c r="K22566" s="1">
        <v>222.50989999999999</v>
      </c>
    </row>
    <row r="22567" spans="1:11" x14ac:dyDescent="0.3">
      <c r="A22567">
        <v>935683</v>
      </c>
      <c r="B22567" t="s">
        <v>296</v>
      </c>
      <c r="C22567" t="s">
        <v>106</v>
      </c>
      <c r="D22567">
        <v>73393</v>
      </c>
      <c r="E22567" t="s">
        <v>18</v>
      </c>
      <c r="F22567" s="2">
        <v>733</v>
      </c>
      <c r="G22567" s="1">
        <v>37101.49</v>
      </c>
      <c r="H22567" s="1">
        <v>17479.32</v>
      </c>
      <c r="I22567" s="1">
        <v>0</v>
      </c>
      <c r="J22567" s="1">
        <v>3460.62</v>
      </c>
      <c r="K22567" s="1">
        <v>2430.6518000000001</v>
      </c>
    </row>
    <row r="22568" spans="1:11" x14ac:dyDescent="0.3">
      <c r="A22568">
        <v>935780</v>
      </c>
      <c r="B22568" t="s">
        <v>1107</v>
      </c>
      <c r="C22568" t="s">
        <v>15</v>
      </c>
      <c r="D22568">
        <v>73393</v>
      </c>
      <c r="E22568" t="s">
        <v>18</v>
      </c>
      <c r="F22568" s="2">
        <v>478</v>
      </c>
      <c r="G22568" s="1">
        <v>21697.61</v>
      </c>
      <c r="H22568" s="1">
        <v>9926.73</v>
      </c>
      <c r="I22568" s="1">
        <v>0</v>
      </c>
      <c r="J22568" s="1">
        <v>2068.6799999999998</v>
      </c>
      <c r="K22568" s="1">
        <v>1365.7225000000001</v>
      </c>
    </row>
    <row r="22569" spans="1:11" x14ac:dyDescent="0.3">
      <c r="A22569">
        <v>935813</v>
      </c>
      <c r="B22569" t="s">
        <v>163</v>
      </c>
      <c r="C22569" t="s">
        <v>12</v>
      </c>
      <c r="D22569">
        <v>73393</v>
      </c>
      <c r="E22569" t="s">
        <v>18</v>
      </c>
      <c r="F22569" s="2">
        <v>147</v>
      </c>
      <c r="G22569" s="1">
        <v>3582.49</v>
      </c>
      <c r="H22569" s="1">
        <v>2034.68</v>
      </c>
      <c r="I22569" s="1">
        <v>0</v>
      </c>
      <c r="J22569" s="1">
        <v>372.86</v>
      </c>
      <c r="K22569" s="1">
        <v>-104.74930000000001</v>
      </c>
    </row>
    <row r="22570" spans="1:11" x14ac:dyDescent="0.3">
      <c r="A22570">
        <v>935724</v>
      </c>
      <c r="B22570" t="s">
        <v>632</v>
      </c>
      <c r="C22570" t="s">
        <v>44</v>
      </c>
      <c r="D22570">
        <v>73393</v>
      </c>
      <c r="E22570" t="s">
        <v>18</v>
      </c>
      <c r="F22570" s="2">
        <v>1847</v>
      </c>
      <c r="G22570" s="1">
        <v>71038.16</v>
      </c>
      <c r="H22570" s="1">
        <v>33291.550000000003</v>
      </c>
      <c r="I22570" s="1">
        <v>0</v>
      </c>
      <c r="J22570" s="1">
        <v>5909.21</v>
      </c>
      <c r="K22570" s="1">
        <v>5024.5582000000004</v>
      </c>
    </row>
    <row r="22571" spans="1:11" x14ac:dyDescent="0.3">
      <c r="A22571">
        <v>935892</v>
      </c>
      <c r="B22571" t="s">
        <v>57</v>
      </c>
      <c r="C22571" t="s">
        <v>12</v>
      </c>
      <c r="D22571">
        <v>73393</v>
      </c>
      <c r="E22571" t="s">
        <v>18</v>
      </c>
      <c r="F22571" s="2">
        <v>1029</v>
      </c>
      <c r="G22571" s="1">
        <v>38896.5</v>
      </c>
      <c r="H22571" s="1">
        <v>16346.04</v>
      </c>
      <c r="I22571" s="1">
        <v>0</v>
      </c>
      <c r="J22571" s="1">
        <v>3322.63</v>
      </c>
      <c r="K22571" s="1">
        <v>2310.7168000000001</v>
      </c>
    </row>
    <row r="22572" spans="1:11" x14ac:dyDescent="0.3">
      <c r="A22572">
        <v>935889</v>
      </c>
      <c r="B22572" t="s">
        <v>1369</v>
      </c>
      <c r="C22572" t="s">
        <v>86</v>
      </c>
      <c r="D22572">
        <v>73393</v>
      </c>
      <c r="E22572" t="s">
        <v>18</v>
      </c>
      <c r="F22572" s="2">
        <v>698</v>
      </c>
      <c r="G22572" s="1">
        <v>30271.439999999999</v>
      </c>
      <c r="H22572" s="1">
        <v>12523.75</v>
      </c>
      <c r="I22572" s="1">
        <v>629.4</v>
      </c>
      <c r="J22572" s="1">
        <v>1610.49</v>
      </c>
      <c r="K22572" s="1">
        <v>671.24990000000003</v>
      </c>
    </row>
    <row r="22573" spans="1:11" x14ac:dyDescent="0.3">
      <c r="A22573">
        <v>822436</v>
      </c>
      <c r="B22573" t="s">
        <v>1015</v>
      </c>
      <c r="C22573" t="s">
        <v>86</v>
      </c>
      <c r="D22573">
        <v>73650</v>
      </c>
      <c r="E22573" t="s">
        <v>28</v>
      </c>
      <c r="F22573" s="2">
        <v>254</v>
      </c>
      <c r="G22573" s="1">
        <v>13012.37</v>
      </c>
      <c r="H22573" s="1">
        <v>4922.8500000000004</v>
      </c>
      <c r="I22573" s="1">
        <v>0</v>
      </c>
      <c r="J22573" s="1">
        <v>1129.57</v>
      </c>
      <c r="K22573" s="1">
        <v>535.94460000000004</v>
      </c>
    </row>
    <row r="22574" spans="1:11" x14ac:dyDescent="0.3">
      <c r="A22574">
        <v>484306</v>
      </c>
      <c r="B22574" t="s">
        <v>1405</v>
      </c>
      <c r="C22574" t="s">
        <v>2235</v>
      </c>
      <c r="D22574">
        <v>72031</v>
      </c>
      <c r="E22574" t="s">
        <v>368</v>
      </c>
      <c r="F22574" s="2">
        <v>114</v>
      </c>
      <c r="G22574" s="1">
        <v>13726.47</v>
      </c>
      <c r="H22574" s="1">
        <v>1287.58</v>
      </c>
      <c r="I22574" s="1">
        <v>6491.02</v>
      </c>
      <c r="J22574" s="1">
        <v>755.76</v>
      </c>
      <c r="K22574" s="1">
        <v>755.76</v>
      </c>
    </row>
    <row r="22575" spans="1:11" x14ac:dyDescent="0.3">
      <c r="A22575">
        <v>935892</v>
      </c>
      <c r="B22575" t="s">
        <v>57</v>
      </c>
      <c r="C22575" t="s">
        <v>2235</v>
      </c>
      <c r="D22575">
        <v>73393</v>
      </c>
      <c r="E22575" t="s">
        <v>18</v>
      </c>
      <c r="F22575" s="2">
        <v>1446</v>
      </c>
      <c r="G22575" s="1">
        <v>47792.39</v>
      </c>
      <c r="H22575" s="1">
        <v>19933.099999999999</v>
      </c>
      <c r="I22575" s="1">
        <v>0</v>
      </c>
      <c r="J22575" s="1">
        <v>4719.51</v>
      </c>
      <c r="K22575" s="1">
        <v>4719.51</v>
      </c>
    </row>
    <row r="22576" spans="1:11" x14ac:dyDescent="0.3">
      <c r="A22576">
        <v>212825</v>
      </c>
      <c r="B22576" t="s">
        <v>548</v>
      </c>
      <c r="C22576" t="s">
        <v>86</v>
      </c>
      <c r="D22576">
        <v>40595</v>
      </c>
      <c r="E22576" t="s">
        <v>548</v>
      </c>
      <c r="F22576" s="2">
        <v>477</v>
      </c>
      <c r="G22576" s="1">
        <v>13544.05</v>
      </c>
      <c r="H22576" s="1">
        <v>7186.53</v>
      </c>
      <c r="I22576" s="1">
        <v>0</v>
      </c>
      <c r="J22576" s="1">
        <v>2100.15</v>
      </c>
      <c r="K22576" s="1">
        <v>1274.0963999999999</v>
      </c>
    </row>
    <row r="22577" spans="1:11" x14ac:dyDescent="0.3">
      <c r="A22577">
        <v>153467</v>
      </c>
      <c r="B22577" t="s">
        <v>2220</v>
      </c>
      <c r="C22577" t="s">
        <v>86</v>
      </c>
      <c r="D22577">
        <v>40380</v>
      </c>
      <c r="E22577" t="s">
        <v>378</v>
      </c>
      <c r="F22577" s="2">
        <v>257</v>
      </c>
      <c r="G22577" s="1">
        <v>25082.39</v>
      </c>
      <c r="H22577" s="1">
        <v>21271.05</v>
      </c>
      <c r="I22577" s="1">
        <v>0</v>
      </c>
      <c r="J22577" s="1">
        <v>3778.99</v>
      </c>
      <c r="K22577" s="1">
        <v>3177.7283000000002</v>
      </c>
    </row>
    <row r="22578" spans="1:11" x14ac:dyDescent="0.3">
      <c r="A22578">
        <v>492680</v>
      </c>
      <c r="B22578" t="s">
        <v>1149</v>
      </c>
      <c r="C22578" t="s">
        <v>86</v>
      </c>
      <c r="D22578">
        <v>72870</v>
      </c>
      <c r="E22578" t="s">
        <v>1150</v>
      </c>
      <c r="F22578" s="2">
        <v>224</v>
      </c>
      <c r="G22578" s="1">
        <v>10927.46</v>
      </c>
      <c r="H22578" s="1">
        <v>3623.78</v>
      </c>
      <c r="I22578" s="1">
        <v>0</v>
      </c>
      <c r="J22578" s="1">
        <v>1665.28</v>
      </c>
      <c r="K22578" s="1">
        <v>1096.8181</v>
      </c>
    </row>
    <row r="22579" spans="1:11" x14ac:dyDescent="0.3">
      <c r="A22579">
        <v>392792</v>
      </c>
      <c r="B22579" t="s">
        <v>981</v>
      </c>
      <c r="C22579" t="s">
        <v>44</v>
      </c>
      <c r="D22579">
        <v>21021</v>
      </c>
      <c r="E22579" t="s">
        <v>371</v>
      </c>
      <c r="F22579" s="2">
        <v>344</v>
      </c>
      <c r="G22579" s="1">
        <v>13114.39</v>
      </c>
      <c r="H22579" s="1">
        <v>992.65</v>
      </c>
      <c r="I22579" s="1">
        <v>0</v>
      </c>
      <c r="J22579" s="1">
        <v>3335.16</v>
      </c>
      <c r="K22579" s="1">
        <v>2618.5500999999999</v>
      </c>
    </row>
    <row r="22580" spans="1:11" x14ac:dyDescent="0.3">
      <c r="A22580">
        <v>791743</v>
      </c>
      <c r="B22580" t="s">
        <v>557</v>
      </c>
      <c r="C22580" t="s">
        <v>44</v>
      </c>
      <c r="D22580">
        <v>21021</v>
      </c>
      <c r="E22580" t="s">
        <v>371</v>
      </c>
      <c r="F22580" s="2">
        <v>288</v>
      </c>
      <c r="G22580" s="1">
        <v>52933.73</v>
      </c>
      <c r="H22580" s="1">
        <v>8114.17</v>
      </c>
      <c r="I22580" s="1">
        <v>339.84</v>
      </c>
      <c r="J22580" s="1">
        <v>3071.01</v>
      </c>
      <c r="K22580" s="1">
        <v>2411.5515</v>
      </c>
    </row>
    <row r="22581" spans="1:11" x14ac:dyDescent="0.3">
      <c r="A22581">
        <v>374560</v>
      </c>
      <c r="B22581" t="s">
        <v>31</v>
      </c>
      <c r="C22581" t="s">
        <v>44</v>
      </c>
      <c r="D22581">
        <v>64</v>
      </c>
      <c r="E22581" t="s">
        <v>32</v>
      </c>
      <c r="F22581" s="2">
        <v>3962</v>
      </c>
      <c r="G22581" s="1">
        <v>26436.65</v>
      </c>
      <c r="H22581" s="1">
        <v>7074.18</v>
      </c>
      <c r="I22581" s="1">
        <v>0</v>
      </c>
      <c r="J22581" s="1">
        <v>39711.360000000001</v>
      </c>
      <c r="K22581" s="1">
        <v>38057.7304</v>
      </c>
    </row>
    <row r="22582" spans="1:11" x14ac:dyDescent="0.3">
      <c r="A22582">
        <v>867266</v>
      </c>
      <c r="B22582" t="s">
        <v>247</v>
      </c>
      <c r="C22582" t="s">
        <v>15</v>
      </c>
      <c r="D22582">
        <v>73393</v>
      </c>
      <c r="E22582" t="s">
        <v>18</v>
      </c>
      <c r="F22582" s="2">
        <v>563</v>
      </c>
      <c r="G22582" s="1">
        <v>14567.87</v>
      </c>
      <c r="H22582" s="1">
        <v>9340.6200000000008</v>
      </c>
      <c r="I22582" s="1">
        <v>0</v>
      </c>
      <c r="J22582" s="1">
        <v>2227.0300000000002</v>
      </c>
      <c r="K22582" s="1">
        <v>1340.8776</v>
      </c>
    </row>
    <row r="22583" spans="1:11" x14ac:dyDescent="0.3">
      <c r="A22583">
        <v>935827</v>
      </c>
      <c r="B22583" t="s">
        <v>168</v>
      </c>
      <c r="C22583" t="s">
        <v>15</v>
      </c>
      <c r="D22583">
        <v>73393</v>
      </c>
      <c r="E22583" t="s">
        <v>18</v>
      </c>
      <c r="F22583" s="2">
        <v>1123</v>
      </c>
      <c r="G22583" s="1">
        <v>43277.8</v>
      </c>
      <c r="H22583" s="1">
        <v>21486.84</v>
      </c>
      <c r="I22583" s="1">
        <v>2080</v>
      </c>
      <c r="J22583" s="1">
        <v>4427.32</v>
      </c>
      <c r="K22583" s="1">
        <v>3439.0342999999998</v>
      </c>
    </row>
    <row r="22584" spans="1:11" x14ac:dyDescent="0.3">
      <c r="A22584">
        <v>381324</v>
      </c>
      <c r="B22584" t="s">
        <v>817</v>
      </c>
      <c r="C22584" t="s">
        <v>15</v>
      </c>
      <c r="D22584">
        <v>72434</v>
      </c>
      <c r="E22584" t="s">
        <v>311</v>
      </c>
      <c r="F22584" s="2">
        <v>218</v>
      </c>
      <c r="G22584" s="1">
        <v>12820.95</v>
      </c>
      <c r="H22584" s="1">
        <v>6271.02</v>
      </c>
      <c r="I22584" s="1">
        <v>0</v>
      </c>
      <c r="J22584" s="1">
        <v>1316.6</v>
      </c>
      <c r="K22584" s="1">
        <v>616.41949999999997</v>
      </c>
    </row>
    <row r="22585" spans="1:11" x14ac:dyDescent="0.3">
      <c r="A22585">
        <v>935754</v>
      </c>
      <c r="B22585" t="s">
        <v>1162</v>
      </c>
      <c r="C22585" t="s">
        <v>12</v>
      </c>
      <c r="D22585">
        <v>73393</v>
      </c>
      <c r="E22585" t="s">
        <v>18</v>
      </c>
      <c r="F22585" s="2">
        <v>761</v>
      </c>
      <c r="G22585" s="1">
        <v>34080.959999999999</v>
      </c>
      <c r="H22585" s="1">
        <v>11807.4</v>
      </c>
      <c r="I22585" s="1">
        <v>0</v>
      </c>
      <c r="J22585" s="1">
        <v>2136.46</v>
      </c>
      <c r="K22585" s="1">
        <v>1575.8888999999999</v>
      </c>
    </row>
    <row r="22586" spans="1:11" x14ac:dyDescent="0.3">
      <c r="A22586">
        <v>924705</v>
      </c>
      <c r="B22586" t="s">
        <v>621</v>
      </c>
      <c r="C22586" t="s">
        <v>72</v>
      </c>
      <c r="D22586">
        <v>72320</v>
      </c>
      <c r="E22586" t="s">
        <v>255</v>
      </c>
      <c r="F22586" s="2">
        <v>17</v>
      </c>
      <c r="G22586" s="1">
        <v>156.57</v>
      </c>
      <c r="H22586" s="1">
        <v>156.57</v>
      </c>
      <c r="I22586" s="1">
        <v>0</v>
      </c>
      <c r="J22586" s="1">
        <v>31.61</v>
      </c>
      <c r="K22586" s="1">
        <v>-76.885300000000001</v>
      </c>
    </row>
    <row r="22587" spans="1:11" x14ac:dyDescent="0.3">
      <c r="A22587">
        <v>544497</v>
      </c>
      <c r="B22587" t="s">
        <v>980</v>
      </c>
      <c r="C22587" t="s">
        <v>21</v>
      </c>
      <c r="D22587">
        <v>72308</v>
      </c>
      <c r="E22587" t="s">
        <v>30</v>
      </c>
      <c r="F22587" s="2">
        <v>61</v>
      </c>
      <c r="G22587" s="1">
        <v>811.02</v>
      </c>
      <c r="H22587" s="1">
        <v>758.34</v>
      </c>
      <c r="I22587" s="1">
        <v>0</v>
      </c>
      <c r="J22587" s="1">
        <v>187.25</v>
      </c>
      <c r="K22587" s="1">
        <v>-80.2697</v>
      </c>
    </row>
    <row r="22588" spans="1:11" x14ac:dyDescent="0.3">
      <c r="A22588">
        <v>935822</v>
      </c>
      <c r="B22588" t="s">
        <v>1153</v>
      </c>
      <c r="C22588" t="s">
        <v>2235</v>
      </c>
      <c r="D22588">
        <v>73393</v>
      </c>
      <c r="E22588" t="s">
        <v>18</v>
      </c>
      <c r="F22588" s="2">
        <v>543</v>
      </c>
      <c r="G22588" s="1">
        <v>19853.82</v>
      </c>
      <c r="H22588" s="1">
        <v>10119.66</v>
      </c>
      <c r="I22588" s="1">
        <v>0</v>
      </c>
      <c r="J22588" s="1">
        <v>2212.83</v>
      </c>
      <c r="K22588" s="1">
        <v>2212.83</v>
      </c>
    </row>
    <row r="22589" spans="1:11" x14ac:dyDescent="0.3">
      <c r="A22589">
        <v>53689</v>
      </c>
      <c r="B22589" t="s">
        <v>1344</v>
      </c>
      <c r="C22589" t="s">
        <v>72</v>
      </c>
      <c r="D22589">
        <v>72845</v>
      </c>
      <c r="E22589" t="s">
        <v>187</v>
      </c>
      <c r="F22589" s="2">
        <v>677</v>
      </c>
      <c r="G22589" s="1">
        <v>19190.939999999999</v>
      </c>
      <c r="H22589" s="1">
        <v>12693.96</v>
      </c>
      <c r="I22589" s="1">
        <v>0</v>
      </c>
      <c r="J22589" s="1">
        <v>5769.89</v>
      </c>
      <c r="K22589" s="1">
        <v>5026.2308999999996</v>
      </c>
    </row>
    <row r="22590" spans="1:11" x14ac:dyDescent="0.3">
      <c r="A22590">
        <v>532663</v>
      </c>
      <c r="B22590" t="s">
        <v>729</v>
      </c>
      <c r="C22590" t="s">
        <v>21</v>
      </c>
      <c r="D22590">
        <v>72115</v>
      </c>
      <c r="E22590" t="s">
        <v>730</v>
      </c>
      <c r="F22590" s="2">
        <v>66</v>
      </c>
      <c r="G22590" s="1">
        <v>22845.66</v>
      </c>
      <c r="H22590" s="1">
        <v>1683.02</v>
      </c>
      <c r="I22590" s="1">
        <v>0</v>
      </c>
      <c r="J22590" s="1">
        <v>2580.54</v>
      </c>
      <c r="K22590" s="1">
        <v>2357.2208999999998</v>
      </c>
    </row>
    <row r="22591" spans="1:11" x14ac:dyDescent="0.3">
      <c r="A22591">
        <v>842002</v>
      </c>
      <c r="B22591" t="s">
        <v>488</v>
      </c>
      <c r="C22591" t="s">
        <v>2235</v>
      </c>
      <c r="D22591">
        <v>72319</v>
      </c>
      <c r="E22591" t="s">
        <v>77</v>
      </c>
      <c r="F22591" s="2">
        <v>594</v>
      </c>
      <c r="G22591" s="1">
        <v>22374.9</v>
      </c>
      <c r="H22591" s="1">
        <v>4201.82</v>
      </c>
      <c r="I22591" s="1">
        <v>0</v>
      </c>
      <c r="J22591" s="1">
        <v>1438.77</v>
      </c>
      <c r="K22591" s="1">
        <v>1438.77</v>
      </c>
    </row>
    <row r="22592" spans="1:11" x14ac:dyDescent="0.3">
      <c r="A22592">
        <v>392792</v>
      </c>
      <c r="B22592" t="s">
        <v>981</v>
      </c>
      <c r="C22592" t="s">
        <v>72</v>
      </c>
      <c r="D22592">
        <v>21021</v>
      </c>
      <c r="E22592" t="s">
        <v>371</v>
      </c>
      <c r="F22592" s="2">
        <v>315</v>
      </c>
      <c r="G22592" s="1">
        <v>7418.74</v>
      </c>
      <c r="H22592" s="1">
        <v>1499.28</v>
      </c>
      <c r="I22592" s="1">
        <v>0</v>
      </c>
      <c r="J22592" s="1">
        <v>3115.76</v>
      </c>
      <c r="K22592" s="1">
        <v>2449.2307999999998</v>
      </c>
    </row>
    <row r="22593" spans="1:11" x14ac:dyDescent="0.3">
      <c r="A22593">
        <v>935730</v>
      </c>
      <c r="B22593" t="s">
        <v>369</v>
      </c>
      <c r="C22593" t="s">
        <v>72</v>
      </c>
      <c r="D22593">
        <v>73393</v>
      </c>
      <c r="E22593" t="s">
        <v>18</v>
      </c>
      <c r="F22593" s="2">
        <v>675</v>
      </c>
      <c r="G22593" s="1">
        <v>33714.339999999997</v>
      </c>
      <c r="H22593" s="1">
        <v>12086.79</v>
      </c>
      <c r="I22593" s="1">
        <v>0</v>
      </c>
      <c r="J22593" s="1">
        <v>2517.69</v>
      </c>
      <c r="K22593" s="1">
        <v>1967.3019999999999</v>
      </c>
    </row>
    <row r="22594" spans="1:11" x14ac:dyDescent="0.3">
      <c r="A22594">
        <v>462477</v>
      </c>
      <c r="B22594" t="s">
        <v>696</v>
      </c>
      <c r="C22594" t="s">
        <v>2209</v>
      </c>
      <c r="D22594">
        <v>604</v>
      </c>
      <c r="E22594" t="s">
        <v>179</v>
      </c>
      <c r="F22594" s="2">
        <v>42</v>
      </c>
      <c r="G22594" s="1">
        <v>9509.6200000000008</v>
      </c>
      <c r="H22594" s="1">
        <v>180.3</v>
      </c>
      <c r="I22594" s="1">
        <v>0</v>
      </c>
      <c r="J22594" s="1">
        <v>940.3</v>
      </c>
      <c r="K22594" s="1">
        <v>752.37400000000002</v>
      </c>
    </row>
    <row r="22595" spans="1:11" x14ac:dyDescent="0.3">
      <c r="A22595">
        <v>972080</v>
      </c>
      <c r="B22595" t="s">
        <v>682</v>
      </c>
      <c r="C22595" t="s">
        <v>2209</v>
      </c>
      <c r="D22595">
        <v>64</v>
      </c>
      <c r="E22595" t="s">
        <v>32</v>
      </c>
      <c r="F22595" s="2">
        <v>22</v>
      </c>
      <c r="G22595" s="1">
        <v>1229.6300000000001</v>
      </c>
      <c r="H22595" s="1">
        <v>518.30999999999995</v>
      </c>
      <c r="I22595" s="1">
        <v>0</v>
      </c>
      <c r="J22595" s="1">
        <v>116.14</v>
      </c>
      <c r="K22595" s="1">
        <v>-53.527799999999999</v>
      </c>
    </row>
    <row r="22596" spans="1:11" x14ac:dyDescent="0.3">
      <c r="A22596">
        <v>282352</v>
      </c>
      <c r="B22596" t="s">
        <v>479</v>
      </c>
      <c r="C22596" t="s">
        <v>2209</v>
      </c>
      <c r="D22596">
        <v>72061</v>
      </c>
      <c r="E22596" t="s">
        <v>479</v>
      </c>
      <c r="F22596" s="2">
        <v>435</v>
      </c>
      <c r="G22596" s="1">
        <v>55617.99</v>
      </c>
      <c r="H22596" s="1">
        <v>22053.58</v>
      </c>
      <c r="I22596" s="1">
        <v>0</v>
      </c>
      <c r="J22596" s="1">
        <v>9079.0300000000007</v>
      </c>
      <c r="K22596" s="1">
        <v>7480.7066999999997</v>
      </c>
    </row>
    <row r="22597" spans="1:11" x14ac:dyDescent="0.3">
      <c r="A22597">
        <v>935982</v>
      </c>
      <c r="B22597" t="s">
        <v>574</v>
      </c>
      <c r="C22597" t="s">
        <v>2209</v>
      </c>
      <c r="D22597">
        <v>73393</v>
      </c>
      <c r="E22597" t="s">
        <v>18</v>
      </c>
      <c r="F22597" s="2">
        <v>658</v>
      </c>
      <c r="G22597" s="1">
        <v>32008.87</v>
      </c>
      <c r="H22597" s="1">
        <v>12574.09</v>
      </c>
      <c r="I22597" s="1">
        <v>406.3</v>
      </c>
      <c r="J22597" s="1">
        <v>3783.38</v>
      </c>
      <c r="K22597" s="1">
        <v>2886.4949999999999</v>
      </c>
    </row>
    <row r="22598" spans="1:11" x14ac:dyDescent="0.3">
      <c r="A22598">
        <v>935838</v>
      </c>
      <c r="B22598" t="s">
        <v>474</v>
      </c>
      <c r="C22598" t="s">
        <v>2209</v>
      </c>
      <c r="D22598">
        <v>73393</v>
      </c>
      <c r="E22598" t="s">
        <v>18</v>
      </c>
      <c r="F22598" s="2">
        <v>623</v>
      </c>
      <c r="G22598" s="1">
        <v>28361.360000000001</v>
      </c>
      <c r="H22598" s="1">
        <v>13958.75</v>
      </c>
      <c r="I22598" s="1">
        <v>1037.4000000000001</v>
      </c>
      <c r="J22598" s="1">
        <v>3183.58</v>
      </c>
      <c r="K22598" s="1">
        <v>2384.8301000000001</v>
      </c>
    </row>
    <row r="22599" spans="1:11" x14ac:dyDescent="0.3">
      <c r="A22599">
        <v>935763</v>
      </c>
      <c r="B22599" t="s">
        <v>284</v>
      </c>
      <c r="C22599" t="s">
        <v>2209</v>
      </c>
      <c r="D22599">
        <v>73393</v>
      </c>
      <c r="E22599" t="s">
        <v>18</v>
      </c>
      <c r="F22599" s="2">
        <v>628</v>
      </c>
      <c r="G22599" s="1">
        <v>23776.79</v>
      </c>
      <c r="H22599" s="1">
        <v>11821.93</v>
      </c>
      <c r="I22599" s="1">
        <v>0</v>
      </c>
      <c r="J22599" s="1">
        <v>2962.5</v>
      </c>
      <c r="K22599" s="1">
        <v>2295.4450999999999</v>
      </c>
    </row>
    <row r="22600" spans="1:11" x14ac:dyDescent="0.3">
      <c r="A22600">
        <v>789422</v>
      </c>
      <c r="B22600" t="s">
        <v>614</v>
      </c>
      <c r="C22600" t="s">
        <v>2209</v>
      </c>
      <c r="D22600">
        <v>72315</v>
      </c>
      <c r="E22600" t="s">
        <v>156</v>
      </c>
      <c r="F22600" s="2">
        <v>68</v>
      </c>
      <c r="G22600" s="1">
        <v>11166.28</v>
      </c>
      <c r="H22600" s="1">
        <v>15.01</v>
      </c>
      <c r="I22600" s="1">
        <v>0</v>
      </c>
      <c r="J22600" s="1">
        <v>574.44000000000005</v>
      </c>
      <c r="K22600" s="1">
        <v>171.9392</v>
      </c>
    </row>
    <row r="22601" spans="1:11" x14ac:dyDescent="0.3">
      <c r="A22601">
        <v>509918</v>
      </c>
      <c r="B22601" t="s">
        <v>491</v>
      </c>
      <c r="C22601" t="s">
        <v>2209</v>
      </c>
      <c r="D22601">
        <v>754</v>
      </c>
      <c r="E22601" t="s">
        <v>492</v>
      </c>
      <c r="F22601" s="2">
        <v>65</v>
      </c>
      <c r="G22601" s="1">
        <v>3948.19</v>
      </c>
      <c r="H22601" s="1">
        <v>351.78</v>
      </c>
      <c r="I22601" s="1">
        <v>0</v>
      </c>
      <c r="J22601" s="1">
        <v>461.44</v>
      </c>
      <c r="K22601" s="1">
        <v>123.73560000000001</v>
      </c>
    </row>
    <row r="22602" spans="1:11" x14ac:dyDescent="0.3">
      <c r="A22602">
        <v>407898</v>
      </c>
      <c r="B22602" t="s">
        <v>717</v>
      </c>
      <c r="C22602" t="s">
        <v>2209</v>
      </c>
      <c r="D22602">
        <v>21023</v>
      </c>
      <c r="E22602" t="s">
        <v>717</v>
      </c>
      <c r="F22602" s="2">
        <v>244</v>
      </c>
      <c r="G22602" s="1">
        <v>20052.97</v>
      </c>
      <c r="H22602" s="1">
        <v>7196.75</v>
      </c>
      <c r="I22602" s="1">
        <v>0</v>
      </c>
      <c r="J22602" s="1">
        <v>-15.51</v>
      </c>
      <c r="K22602" s="1">
        <v>-671.11950000000002</v>
      </c>
    </row>
    <row r="22603" spans="1:11" x14ac:dyDescent="0.3">
      <c r="A22603">
        <v>935997</v>
      </c>
      <c r="B22603" t="s">
        <v>1420</v>
      </c>
      <c r="C22603" t="s">
        <v>106</v>
      </c>
      <c r="D22603">
        <v>73393</v>
      </c>
      <c r="E22603" t="s">
        <v>18</v>
      </c>
      <c r="F22603" s="2">
        <v>670</v>
      </c>
      <c r="G22603" s="1">
        <v>22180.76</v>
      </c>
      <c r="H22603" s="1">
        <v>11717.43</v>
      </c>
      <c r="I22603" s="1">
        <v>0</v>
      </c>
      <c r="J22603" s="1">
        <v>2561.75</v>
      </c>
      <c r="K22603" s="1">
        <v>1610.2182</v>
      </c>
    </row>
    <row r="22604" spans="1:11" x14ac:dyDescent="0.3">
      <c r="A22604">
        <v>964141</v>
      </c>
      <c r="B22604" t="s">
        <v>727</v>
      </c>
      <c r="C22604" t="s">
        <v>106</v>
      </c>
      <c r="D22604">
        <v>72789</v>
      </c>
      <c r="E22604" t="s">
        <v>728</v>
      </c>
      <c r="F22604" s="2">
        <v>52</v>
      </c>
      <c r="G22604" s="1">
        <v>43474.43</v>
      </c>
      <c r="H22604" s="1">
        <v>222.36</v>
      </c>
      <c r="I22604" s="1">
        <v>27946.25</v>
      </c>
      <c r="J22604" s="1">
        <v>2617.58</v>
      </c>
      <c r="K22604" s="1">
        <v>2235.3980000000001</v>
      </c>
    </row>
    <row r="22605" spans="1:11" x14ac:dyDescent="0.3">
      <c r="A22605">
        <v>827608</v>
      </c>
      <c r="B22605" t="s">
        <v>487</v>
      </c>
      <c r="C22605" t="s">
        <v>15</v>
      </c>
      <c r="D22605">
        <v>2187</v>
      </c>
      <c r="E22605" t="s">
        <v>326</v>
      </c>
      <c r="F22605" s="2">
        <v>13</v>
      </c>
      <c r="G22605" s="1">
        <v>1837.82</v>
      </c>
      <c r="H22605" s="1">
        <v>43.94</v>
      </c>
      <c r="I22605" s="1">
        <v>0</v>
      </c>
      <c r="J22605" s="1">
        <v>120.59</v>
      </c>
      <c r="K22605" s="1">
        <v>41.963299999999997</v>
      </c>
    </row>
    <row r="22606" spans="1:11" x14ac:dyDescent="0.3">
      <c r="A22606">
        <v>342762</v>
      </c>
      <c r="B22606" t="s">
        <v>1327</v>
      </c>
      <c r="C22606" t="s">
        <v>1225</v>
      </c>
      <c r="D22606">
        <v>30001</v>
      </c>
      <c r="E22606" t="s">
        <v>724</v>
      </c>
      <c r="F22606" s="2">
        <v>728</v>
      </c>
      <c r="G22606" s="1">
        <v>37948.1</v>
      </c>
      <c r="H22606" s="1">
        <v>12097.35</v>
      </c>
      <c r="I22606" s="1">
        <v>0</v>
      </c>
      <c r="J22606" s="1">
        <v>4316.43</v>
      </c>
      <c r="K22606" s="1">
        <v>3767.2226000000001</v>
      </c>
    </row>
    <row r="22607" spans="1:11" x14ac:dyDescent="0.3">
      <c r="A22607">
        <v>935830</v>
      </c>
      <c r="B22607" t="s">
        <v>269</v>
      </c>
      <c r="C22607" t="s">
        <v>1225</v>
      </c>
      <c r="D22607">
        <v>73393</v>
      </c>
      <c r="E22607" t="s">
        <v>18</v>
      </c>
      <c r="F22607" s="2">
        <v>897</v>
      </c>
      <c r="G22607" s="1">
        <v>33560.370000000003</v>
      </c>
      <c r="H22607" s="1">
        <v>15053.48</v>
      </c>
      <c r="I22607" s="1">
        <v>0</v>
      </c>
      <c r="J22607" s="1">
        <v>2952.26</v>
      </c>
      <c r="K22607" s="1">
        <v>2150.3692000000001</v>
      </c>
    </row>
    <row r="22608" spans="1:11" x14ac:dyDescent="0.3">
      <c r="A22608">
        <v>674598</v>
      </c>
      <c r="B22608" t="s">
        <v>1386</v>
      </c>
      <c r="C22608" t="s">
        <v>15</v>
      </c>
      <c r="D22608">
        <v>40322</v>
      </c>
      <c r="E22608" t="s">
        <v>400</v>
      </c>
      <c r="F22608" s="2">
        <v>232</v>
      </c>
      <c r="G22608" s="1">
        <v>15115.4</v>
      </c>
      <c r="H22608" s="1">
        <v>6025.35</v>
      </c>
      <c r="I22608" s="1">
        <v>0</v>
      </c>
      <c r="J22608" s="1">
        <v>1630.37</v>
      </c>
      <c r="K22608" s="1">
        <v>1016.4864</v>
      </c>
    </row>
    <row r="22609" spans="1:11" x14ac:dyDescent="0.3">
      <c r="A22609">
        <v>11897</v>
      </c>
      <c r="B22609" t="s">
        <v>356</v>
      </c>
      <c r="C22609" t="s">
        <v>75</v>
      </c>
      <c r="D22609">
        <v>30003</v>
      </c>
      <c r="E22609" t="s">
        <v>54</v>
      </c>
      <c r="F22609" s="2">
        <v>481</v>
      </c>
      <c r="G22609" s="1">
        <v>51448.24</v>
      </c>
      <c r="H22609" s="1">
        <v>5059.49</v>
      </c>
      <c r="I22609" s="1">
        <v>25516.02</v>
      </c>
      <c r="J22609" s="1">
        <v>3462.1</v>
      </c>
      <c r="K22609" s="1">
        <v>2418.6259</v>
      </c>
    </row>
    <row r="22610" spans="1:11" x14ac:dyDescent="0.3">
      <c r="A22610">
        <v>474860</v>
      </c>
      <c r="B22610" t="s">
        <v>538</v>
      </c>
      <c r="C22610" t="s">
        <v>44</v>
      </c>
      <c r="D22610">
        <v>858</v>
      </c>
      <c r="E22610" t="s">
        <v>199</v>
      </c>
      <c r="F22610" s="2">
        <v>3254</v>
      </c>
      <c r="G22610" s="1">
        <v>108181.53</v>
      </c>
      <c r="H22610" s="1">
        <v>11973.19</v>
      </c>
      <c r="I22610" s="1">
        <v>9353.68</v>
      </c>
      <c r="J22610" s="1">
        <v>21464.98</v>
      </c>
      <c r="K22610" s="1">
        <v>19728.709599999998</v>
      </c>
    </row>
    <row r="22611" spans="1:11" x14ac:dyDescent="0.3">
      <c r="A22611">
        <v>644532</v>
      </c>
      <c r="B22611" t="s">
        <v>737</v>
      </c>
      <c r="C22611" t="s">
        <v>2235</v>
      </c>
      <c r="D22611">
        <v>2579</v>
      </c>
      <c r="E22611" t="s">
        <v>16</v>
      </c>
      <c r="F22611" s="2">
        <v>9</v>
      </c>
      <c r="G22611" s="1">
        <v>801.68</v>
      </c>
      <c r="H22611" s="1">
        <v>0</v>
      </c>
      <c r="I22611" s="1">
        <v>0</v>
      </c>
      <c r="J22611" s="1">
        <v>114.38</v>
      </c>
      <c r="K22611" s="1">
        <v>114.38</v>
      </c>
    </row>
    <row r="22612" spans="1:11" x14ac:dyDescent="0.3">
      <c r="A22612">
        <v>935736</v>
      </c>
      <c r="B22612" t="s">
        <v>575</v>
      </c>
      <c r="C22612" t="s">
        <v>86</v>
      </c>
      <c r="D22612">
        <v>73393</v>
      </c>
      <c r="E22612" t="s">
        <v>18</v>
      </c>
      <c r="F22612" s="2">
        <v>479</v>
      </c>
      <c r="G22612" s="1">
        <v>23719.96</v>
      </c>
      <c r="H22612" s="1">
        <v>12987.08</v>
      </c>
      <c r="I22612" s="1">
        <v>336.9</v>
      </c>
      <c r="J22612" s="1">
        <v>3259.46</v>
      </c>
      <c r="K22612" s="1">
        <v>2431.7248</v>
      </c>
    </row>
    <row r="22613" spans="1:11" x14ac:dyDescent="0.3">
      <c r="A22613">
        <v>935806</v>
      </c>
      <c r="B22613" t="s">
        <v>233</v>
      </c>
      <c r="C22613" t="s">
        <v>86</v>
      </c>
      <c r="D22613">
        <v>73393</v>
      </c>
      <c r="E22613" t="s">
        <v>18</v>
      </c>
      <c r="F22613" s="2">
        <v>555</v>
      </c>
      <c r="G22613" s="1">
        <v>28293.439999999999</v>
      </c>
      <c r="H22613" s="1">
        <v>16783.54</v>
      </c>
      <c r="I22613" s="1">
        <v>0</v>
      </c>
      <c r="J22613" s="1">
        <v>3964.39</v>
      </c>
      <c r="K22613" s="1">
        <v>3082.0527000000002</v>
      </c>
    </row>
    <row r="22614" spans="1:11" x14ac:dyDescent="0.3">
      <c r="A22614">
        <v>754998</v>
      </c>
      <c r="B22614" t="s">
        <v>584</v>
      </c>
      <c r="C22614" t="s">
        <v>86</v>
      </c>
      <c r="D22614">
        <v>40860</v>
      </c>
      <c r="E22614" t="s">
        <v>68</v>
      </c>
      <c r="F22614" s="2">
        <v>165</v>
      </c>
      <c r="G22614" s="1">
        <v>1859.56</v>
      </c>
      <c r="H22614" s="1">
        <v>1386.21</v>
      </c>
      <c r="I22614" s="1">
        <v>0</v>
      </c>
      <c r="J22614" s="1">
        <v>620.28</v>
      </c>
      <c r="K22614" s="1">
        <v>434.9162</v>
      </c>
    </row>
    <row r="22615" spans="1:11" x14ac:dyDescent="0.3">
      <c r="A22615">
        <v>588209</v>
      </c>
      <c r="B22615" t="s">
        <v>1003</v>
      </c>
      <c r="C22615" t="s">
        <v>72</v>
      </c>
      <c r="D22615">
        <v>2073</v>
      </c>
      <c r="E22615" t="s">
        <v>1004</v>
      </c>
      <c r="F22615" s="2">
        <v>1885</v>
      </c>
      <c r="G22615" s="1">
        <v>80294.33</v>
      </c>
      <c r="H22615" s="1">
        <v>19827.68</v>
      </c>
      <c r="I22615" s="1">
        <v>0</v>
      </c>
      <c r="J22615" s="1">
        <v>13789.32</v>
      </c>
      <c r="K22615" s="1">
        <v>12686.652400000001</v>
      </c>
    </row>
    <row r="22616" spans="1:11" x14ac:dyDescent="0.3">
      <c r="A22616">
        <v>29963</v>
      </c>
      <c r="B22616" t="s">
        <v>1371</v>
      </c>
      <c r="C22616" t="s">
        <v>75</v>
      </c>
      <c r="D22616">
        <v>21029</v>
      </c>
      <c r="E22616" t="s">
        <v>2213</v>
      </c>
      <c r="F22616" s="2">
        <v>63</v>
      </c>
      <c r="G22616" s="1">
        <v>1997.42</v>
      </c>
      <c r="H22616" s="1">
        <v>1197.1199999999999</v>
      </c>
      <c r="I22616" s="1">
        <v>0</v>
      </c>
      <c r="J22616" s="1">
        <v>135.53</v>
      </c>
      <c r="K22616" s="1">
        <v>-156.04470000000001</v>
      </c>
    </row>
    <row r="22617" spans="1:11" x14ac:dyDescent="0.3">
      <c r="A22617">
        <v>822448</v>
      </c>
      <c r="B22617" t="s">
        <v>1183</v>
      </c>
      <c r="C22617" t="s">
        <v>21</v>
      </c>
      <c r="D22617">
        <v>73649</v>
      </c>
      <c r="E22617" t="s">
        <v>95</v>
      </c>
      <c r="F22617" s="2">
        <v>7740</v>
      </c>
      <c r="G22617" s="1">
        <v>464213.76000000001</v>
      </c>
      <c r="H22617" s="1">
        <v>140231.19</v>
      </c>
      <c r="I22617" s="1">
        <v>103135.95</v>
      </c>
      <c r="J22617" s="1">
        <v>20423.93</v>
      </c>
      <c r="K22617" s="1">
        <v>18310.1738</v>
      </c>
    </row>
    <row r="22618" spans="1:11" x14ac:dyDescent="0.3">
      <c r="A22618">
        <v>542912</v>
      </c>
      <c r="B22618" t="s">
        <v>668</v>
      </c>
      <c r="C22618" t="s">
        <v>2235</v>
      </c>
      <c r="D22618">
        <v>40860</v>
      </c>
      <c r="E22618" t="s">
        <v>68</v>
      </c>
      <c r="F22618" s="2">
        <v>31</v>
      </c>
      <c r="G22618" s="1">
        <v>1300.57</v>
      </c>
      <c r="H22618" s="1">
        <v>297.26</v>
      </c>
      <c r="I22618" s="1">
        <v>0</v>
      </c>
      <c r="J22618" s="1">
        <v>88.96</v>
      </c>
      <c r="K22618" s="1">
        <v>88.96</v>
      </c>
    </row>
    <row r="22619" spans="1:11" x14ac:dyDescent="0.3">
      <c r="A22619">
        <v>972080</v>
      </c>
      <c r="B22619" t="s">
        <v>682</v>
      </c>
      <c r="C22619" t="s">
        <v>75</v>
      </c>
      <c r="D22619">
        <v>64</v>
      </c>
      <c r="E22619" t="s">
        <v>32</v>
      </c>
      <c r="F22619" s="2">
        <v>110</v>
      </c>
      <c r="G22619" s="1">
        <v>4601.37</v>
      </c>
      <c r="H22619" s="1">
        <v>643.91</v>
      </c>
      <c r="I22619" s="1">
        <v>0</v>
      </c>
      <c r="J22619" s="1">
        <v>668.69</v>
      </c>
      <c r="K22619" s="1">
        <v>445.41559999999998</v>
      </c>
    </row>
    <row r="22620" spans="1:11" x14ac:dyDescent="0.3">
      <c r="A22620">
        <v>532663</v>
      </c>
      <c r="B22620" t="s">
        <v>729</v>
      </c>
      <c r="C22620" t="s">
        <v>75</v>
      </c>
      <c r="D22620">
        <v>72115</v>
      </c>
      <c r="E22620" t="s">
        <v>730</v>
      </c>
      <c r="F22620" s="2">
        <v>75</v>
      </c>
      <c r="G22620" s="1">
        <v>6928.68</v>
      </c>
      <c r="H22620" s="1">
        <v>2568.29</v>
      </c>
      <c r="I22620" s="1">
        <v>0</v>
      </c>
      <c r="J22620" s="1">
        <v>1216.45</v>
      </c>
      <c r="K22620" s="1">
        <v>909.2577</v>
      </c>
    </row>
    <row r="22621" spans="1:11" x14ac:dyDescent="0.3">
      <c r="A22621">
        <v>573789</v>
      </c>
      <c r="B22621" t="s">
        <v>66</v>
      </c>
      <c r="C22621" t="s">
        <v>72</v>
      </c>
      <c r="D22621">
        <v>72304</v>
      </c>
      <c r="E22621" t="s">
        <v>66</v>
      </c>
      <c r="F22621" s="2">
        <v>3212</v>
      </c>
      <c r="G22621" s="1">
        <v>138924.37</v>
      </c>
      <c r="H22621" s="1">
        <v>39940.33</v>
      </c>
      <c r="I22621" s="1">
        <v>6143.43</v>
      </c>
      <c r="J22621" s="1">
        <v>10931.47</v>
      </c>
      <c r="K22621" s="1">
        <v>9639.0216</v>
      </c>
    </row>
    <row r="22622" spans="1:11" x14ac:dyDescent="0.3">
      <c r="A22622">
        <v>464280</v>
      </c>
      <c r="B22622" t="s">
        <v>447</v>
      </c>
      <c r="C22622" t="s">
        <v>2209</v>
      </c>
      <c r="D22622">
        <v>40401</v>
      </c>
      <c r="E22622" t="s">
        <v>59</v>
      </c>
      <c r="F22622" s="2">
        <v>1762</v>
      </c>
      <c r="G22622" s="1">
        <v>175362.05</v>
      </c>
      <c r="H22622" s="1">
        <v>32887.980000000003</v>
      </c>
      <c r="I22622" s="1">
        <v>0</v>
      </c>
      <c r="J22622" s="1">
        <v>20628.87</v>
      </c>
      <c r="K22622" s="1">
        <v>19425.719300000001</v>
      </c>
    </row>
    <row r="22623" spans="1:11" x14ac:dyDescent="0.3">
      <c r="A22623">
        <v>935774</v>
      </c>
      <c r="B22623" t="s">
        <v>260</v>
      </c>
      <c r="C22623" t="s">
        <v>2209</v>
      </c>
      <c r="D22623">
        <v>73393</v>
      </c>
      <c r="E22623" t="s">
        <v>18</v>
      </c>
      <c r="F22623" s="2">
        <v>893</v>
      </c>
      <c r="G22623" s="1">
        <v>41837.699999999997</v>
      </c>
      <c r="H22623" s="1">
        <v>18057.2</v>
      </c>
      <c r="I22623" s="1">
        <v>0</v>
      </c>
      <c r="J22623" s="1">
        <v>2451.31</v>
      </c>
      <c r="K22623" s="1">
        <v>1503.7710999999999</v>
      </c>
    </row>
    <row r="22624" spans="1:11" x14ac:dyDescent="0.3">
      <c r="A22624">
        <v>133304</v>
      </c>
      <c r="B22624" t="s">
        <v>1025</v>
      </c>
      <c r="C22624" t="s">
        <v>2209</v>
      </c>
      <c r="D22624">
        <v>40860</v>
      </c>
      <c r="E22624" t="s">
        <v>68</v>
      </c>
      <c r="F22624" s="2">
        <v>464</v>
      </c>
      <c r="G22624" s="1">
        <v>1848.47</v>
      </c>
      <c r="H22624" s="1">
        <v>1267.76</v>
      </c>
      <c r="I22624" s="1">
        <v>0</v>
      </c>
      <c r="J22624" s="1">
        <v>3060.79</v>
      </c>
      <c r="K22624" s="1">
        <v>2289.7312000000002</v>
      </c>
    </row>
    <row r="22625" spans="1:11" x14ac:dyDescent="0.3">
      <c r="A22625">
        <v>935859</v>
      </c>
      <c r="B22625" t="s">
        <v>101</v>
      </c>
      <c r="C22625" t="s">
        <v>2209</v>
      </c>
      <c r="D22625">
        <v>73393</v>
      </c>
      <c r="E22625" t="s">
        <v>18</v>
      </c>
      <c r="F22625" s="2">
        <v>638</v>
      </c>
      <c r="G22625" s="1">
        <v>27968.87</v>
      </c>
      <c r="H22625" s="1">
        <v>14128.26</v>
      </c>
      <c r="I22625" s="1">
        <v>269.52</v>
      </c>
      <c r="J22625" s="1">
        <v>3897.45</v>
      </c>
      <c r="K22625" s="1">
        <v>2850.5473999999999</v>
      </c>
    </row>
    <row r="22626" spans="1:11" x14ac:dyDescent="0.3">
      <c r="A22626">
        <v>832357</v>
      </c>
      <c r="B22626" t="s">
        <v>1013</v>
      </c>
      <c r="C22626" t="s">
        <v>2209</v>
      </c>
      <c r="D22626">
        <v>73393</v>
      </c>
      <c r="E22626" t="s">
        <v>18</v>
      </c>
      <c r="F22626" s="2">
        <v>372</v>
      </c>
      <c r="G22626" s="1">
        <v>24036.74</v>
      </c>
      <c r="H22626" s="1">
        <v>6745.86</v>
      </c>
      <c r="I22626" s="1">
        <v>0</v>
      </c>
      <c r="J22626" s="1">
        <v>1949.73</v>
      </c>
      <c r="K22626" s="1">
        <v>1107.1522</v>
      </c>
    </row>
    <row r="22627" spans="1:11" x14ac:dyDescent="0.3">
      <c r="A22627">
        <v>935983</v>
      </c>
      <c r="B22627" t="s">
        <v>257</v>
      </c>
      <c r="C22627" t="s">
        <v>12</v>
      </c>
      <c r="D22627">
        <v>73393</v>
      </c>
      <c r="E22627" t="s">
        <v>18</v>
      </c>
      <c r="F22627" s="2">
        <v>1031</v>
      </c>
      <c r="G22627" s="1">
        <v>46415.02</v>
      </c>
      <c r="H22627" s="1">
        <v>21883.57</v>
      </c>
      <c r="I22627" s="1">
        <v>679.2</v>
      </c>
      <c r="J22627" s="1">
        <v>4379.87</v>
      </c>
      <c r="K22627" s="1">
        <v>3431.5059000000001</v>
      </c>
    </row>
    <row r="22628" spans="1:11" x14ac:dyDescent="0.3">
      <c r="A22628">
        <v>755021</v>
      </c>
      <c r="B22628" t="s">
        <v>731</v>
      </c>
      <c r="C22628" t="s">
        <v>2209</v>
      </c>
      <c r="D22628">
        <v>40860</v>
      </c>
      <c r="E22628" t="s">
        <v>68</v>
      </c>
      <c r="F22628" s="2">
        <v>48</v>
      </c>
      <c r="G22628" s="1">
        <v>464.08</v>
      </c>
      <c r="H22628" s="1">
        <v>207.54</v>
      </c>
      <c r="I22628" s="1">
        <v>0</v>
      </c>
      <c r="J22628" s="1">
        <v>228.16</v>
      </c>
      <c r="K22628" s="1">
        <v>72.458399999999997</v>
      </c>
    </row>
    <row r="22629" spans="1:11" x14ac:dyDescent="0.3">
      <c r="A22629">
        <v>910483</v>
      </c>
      <c r="B22629" t="s">
        <v>467</v>
      </c>
      <c r="C22629" t="s">
        <v>106</v>
      </c>
      <c r="D22629">
        <v>72320</v>
      </c>
      <c r="E22629" t="s">
        <v>255</v>
      </c>
      <c r="F22629" s="2">
        <v>52</v>
      </c>
      <c r="G22629" s="1">
        <v>1146.1300000000001</v>
      </c>
      <c r="H22629" s="1">
        <v>495.77</v>
      </c>
      <c r="I22629" s="1">
        <v>0</v>
      </c>
      <c r="J22629" s="1">
        <v>213.31</v>
      </c>
      <c r="K22629" s="1">
        <v>63.995800000000003</v>
      </c>
    </row>
    <row r="22630" spans="1:11" x14ac:dyDescent="0.3">
      <c r="A22630">
        <v>772652</v>
      </c>
      <c r="B22630" t="s">
        <v>620</v>
      </c>
      <c r="C22630" t="s">
        <v>24</v>
      </c>
      <c r="D22630">
        <v>21396</v>
      </c>
      <c r="E22630" t="s">
        <v>457</v>
      </c>
      <c r="F22630" s="2">
        <v>157</v>
      </c>
      <c r="G22630" s="1">
        <v>23408.29</v>
      </c>
      <c r="H22630" s="1">
        <v>2087.3000000000002</v>
      </c>
      <c r="I22630" s="1">
        <v>10073.39</v>
      </c>
      <c r="J22630" s="1">
        <v>2086.7600000000002</v>
      </c>
      <c r="K22630" s="1">
        <v>1515.6737000000001</v>
      </c>
    </row>
    <row r="22631" spans="1:11" x14ac:dyDescent="0.3">
      <c r="A22631">
        <v>165100</v>
      </c>
      <c r="B22631" t="s">
        <v>82</v>
      </c>
      <c r="C22631" t="s">
        <v>106</v>
      </c>
      <c r="D22631">
        <v>72190</v>
      </c>
      <c r="E22631" t="s">
        <v>83</v>
      </c>
      <c r="F22631" s="2">
        <v>297</v>
      </c>
      <c r="G22631" s="1">
        <v>12558.68</v>
      </c>
      <c r="H22631" s="1">
        <v>9245.6200000000008</v>
      </c>
      <c r="I22631" s="1">
        <v>0</v>
      </c>
      <c r="J22631" s="1">
        <v>1763.77</v>
      </c>
      <c r="K22631" s="1">
        <v>960.25450000000001</v>
      </c>
    </row>
    <row r="22632" spans="1:11" x14ac:dyDescent="0.3">
      <c r="A22632">
        <v>105274</v>
      </c>
      <c r="B22632" t="s">
        <v>773</v>
      </c>
      <c r="C22632" t="s">
        <v>106</v>
      </c>
      <c r="D22632">
        <v>40022</v>
      </c>
      <c r="E22632" t="s">
        <v>176</v>
      </c>
      <c r="F22632" s="2">
        <v>171</v>
      </c>
      <c r="G22632" s="1">
        <v>50869.24</v>
      </c>
      <c r="H22632" s="1">
        <v>4044.9</v>
      </c>
      <c r="I22632" s="1">
        <v>25769.439999999999</v>
      </c>
      <c r="J22632" s="1">
        <v>2006.46</v>
      </c>
      <c r="K22632" s="1">
        <v>1392.6695</v>
      </c>
    </row>
    <row r="22633" spans="1:11" x14ac:dyDescent="0.3">
      <c r="A22633">
        <v>969087</v>
      </c>
      <c r="B22633" t="s">
        <v>641</v>
      </c>
      <c r="C22633" t="s">
        <v>12</v>
      </c>
      <c r="D22633">
        <v>73128</v>
      </c>
      <c r="E22633" t="s">
        <v>355</v>
      </c>
      <c r="F22633" s="2">
        <v>75</v>
      </c>
      <c r="G22633" s="1">
        <v>26965.9</v>
      </c>
      <c r="H22633" s="1">
        <v>0</v>
      </c>
      <c r="I22633" s="1">
        <v>0</v>
      </c>
      <c r="J22633" s="1">
        <v>315.06</v>
      </c>
      <c r="K22633" s="1">
        <v>-198.8948</v>
      </c>
    </row>
    <row r="22634" spans="1:11" x14ac:dyDescent="0.3">
      <c r="A22634">
        <v>11899</v>
      </c>
      <c r="B22634" t="s">
        <v>424</v>
      </c>
      <c r="C22634" t="s">
        <v>44</v>
      </c>
      <c r="D22634">
        <v>30003</v>
      </c>
      <c r="E22634" t="s">
        <v>54</v>
      </c>
      <c r="F22634" s="2">
        <v>523</v>
      </c>
      <c r="G22634" s="1">
        <v>65055.19</v>
      </c>
      <c r="H22634" s="1">
        <v>23923.7</v>
      </c>
      <c r="I22634" s="1">
        <v>22.79</v>
      </c>
      <c r="J22634" s="1">
        <v>5517.21</v>
      </c>
      <c r="K22634" s="1">
        <v>4646.9706999999999</v>
      </c>
    </row>
    <row r="22635" spans="1:11" x14ac:dyDescent="0.3">
      <c r="A22635">
        <v>963820</v>
      </c>
      <c r="B22635" t="s">
        <v>1181</v>
      </c>
      <c r="C22635" t="s">
        <v>12</v>
      </c>
      <c r="D22635">
        <v>40440</v>
      </c>
      <c r="E22635" t="s">
        <v>337</v>
      </c>
      <c r="F22635" s="2">
        <v>763</v>
      </c>
      <c r="G22635" s="1">
        <v>27731.42</v>
      </c>
      <c r="H22635" s="1">
        <v>2242.06</v>
      </c>
      <c r="I22635" s="1">
        <v>0</v>
      </c>
      <c r="J22635" s="1">
        <v>2319.8000000000002</v>
      </c>
      <c r="K22635" s="1">
        <v>1485.1832999999999</v>
      </c>
    </row>
    <row r="22636" spans="1:11" x14ac:dyDescent="0.3">
      <c r="A22636">
        <v>108689</v>
      </c>
      <c r="B22636" t="s">
        <v>1038</v>
      </c>
      <c r="C22636" t="s">
        <v>21</v>
      </c>
      <c r="D22636">
        <v>1715</v>
      </c>
      <c r="E22636" t="s">
        <v>511</v>
      </c>
      <c r="F22636" s="2">
        <v>635</v>
      </c>
      <c r="G22636" s="1">
        <v>15365.49</v>
      </c>
      <c r="H22636" s="1">
        <v>1594.62</v>
      </c>
      <c r="I22636" s="1">
        <v>0</v>
      </c>
      <c r="J22636" s="1">
        <v>1424.83</v>
      </c>
      <c r="K22636" s="1">
        <v>986.84259999999995</v>
      </c>
    </row>
    <row r="22637" spans="1:11" x14ac:dyDescent="0.3">
      <c r="A22637">
        <v>988896</v>
      </c>
      <c r="B22637" t="s">
        <v>566</v>
      </c>
      <c r="C22637" t="s">
        <v>21</v>
      </c>
      <c r="D22637">
        <v>40165</v>
      </c>
      <c r="E22637" t="s">
        <v>419</v>
      </c>
      <c r="F22637" s="2">
        <v>108</v>
      </c>
      <c r="G22637" s="1">
        <v>10049.870000000001</v>
      </c>
      <c r="H22637" s="1">
        <v>0</v>
      </c>
      <c r="I22637" s="1">
        <v>0</v>
      </c>
      <c r="J22637" s="1">
        <v>2088.87</v>
      </c>
      <c r="K22637" s="1">
        <v>1405.0077000000001</v>
      </c>
    </row>
    <row r="22638" spans="1:11" x14ac:dyDescent="0.3">
      <c r="A22638">
        <v>92053</v>
      </c>
      <c r="B22638" t="s">
        <v>370</v>
      </c>
      <c r="C22638" t="s">
        <v>1225</v>
      </c>
      <c r="D22638">
        <v>21021</v>
      </c>
      <c r="E22638" t="s">
        <v>371</v>
      </c>
      <c r="F22638" s="2">
        <v>775</v>
      </c>
      <c r="G22638" s="1">
        <v>35843.79</v>
      </c>
      <c r="H22638" s="1">
        <v>3839.36</v>
      </c>
      <c r="I22638" s="1">
        <v>0</v>
      </c>
      <c r="J22638" s="1">
        <v>3211.58</v>
      </c>
      <c r="K22638" s="1">
        <v>2313.8562999999999</v>
      </c>
    </row>
    <row r="22639" spans="1:11" x14ac:dyDescent="0.3">
      <c r="A22639">
        <v>935869</v>
      </c>
      <c r="B22639" t="s">
        <v>1301</v>
      </c>
      <c r="C22639" t="s">
        <v>1225</v>
      </c>
      <c r="D22639">
        <v>73393</v>
      </c>
      <c r="E22639" t="s">
        <v>18</v>
      </c>
      <c r="F22639" s="2">
        <v>737</v>
      </c>
      <c r="G22639" s="1">
        <v>41507.93</v>
      </c>
      <c r="H22639" s="1">
        <v>12843.19</v>
      </c>
      <c r="I22639" s="1">
        <v>0</v>
      </c>
      <c r="J22639" s="1">
        <v>3513.48</v>
      </c>
      <c r="K22639" s="1">
        <v>2443.5201999999999</v>
      </c>
    </row>
    <row r="22640" spans="1:11" x14ac:dyDescent="0.3">
      <c r="A22640">
        <v>758680</v>
      </c>
      <c r="B22640" t="s">
        <v>397</v>
      </c>
      <c r="C22640" t="s">
        <v>106</v>
      </c>
      <c r="D22640">
        <v>30598</v>
      </c>
      <c r="E22640" t="s">
        <v>398</v>
      </c>
      <c r="F22640" s="2">
        <v>240</v>
      </c>
      <c r="G22640" s="1">
        <v>15574.55</v>
      </c>
      <c r="H22640" s="1">
        <v>3725.67</v>
      </c>
      <c r="I22640" s="1">
        <v>0</v>
      </c>
      <c r="J22640" s="1">
        <v>873.63</v>
      </c>
      <c r="K22640" s="1">
        <v>642.66539999999998</v>
      </c>
    </row>
    <row r="22641" spans="1:11" x14ac:dyDescent="0.3">
      <c r="A22641">
        <v>935889</v>
      </c>
      <c r="B22641" t="s">
        <v>1369</v>
      </c>
      <c r="C22641" t="s">
        <v>24</v>
      </c>
      <c r="D22641">
        <v>73393</v>
      </c>
      <c r="E22641" t="s">
        <v>18</v>
      </c>
      <c r="F22641" s="2">
        <v>690</v>
      </c>
      <c r="G22641" s="1">
        <v>25275.5</v>
      </c>
      <c r="H22641" s="1">
        <v>11550.46</v>
      </c>
      <c r="I22641" s="1">
        <v>0</v>
      </c>
      <c r="J22641" s="1">
        <v>2391.29</v>
      </c>
      <c r="K22641" s="1">
        <v>1462.8317</v>
      </c>
    </row>
    <row r="22642" spans="1:11" x14ac:dyDescent="0.3">
      <c r="A22642">
        <v>548654</v>
      </c>
      <c r="B22642" t="s">
        <v>1295</v>
      </c>
      <c r="C22642" t="s">
        <v>24</v>
      </c>
      <c r="D22642">
        <v>70160</v>
      </c>
      <c r="E22642" t="s">
        <v>522</v>
      </c>
      <c r="F22642" s="2">
        <v>209</v>
      </c>
      <c r="G22642" s="1">
        <v>8266.74</v>
      </c>
      <c r="H22642" s="1">
        <v>768.22</v>
      </c>
      <c r="I22642" s="1">
        <v>0</v>
      </c>
      <c r="J22642" s="1">
        <v>1594.6</v>
      </c>
      <c r="K22642" s="1">
        <v>906.69140000000004</v>
      </c>
    </row>
    <row r="22643" spans="1:11" x14ac:dyDescent="0.3">
      <c r="A22643">
        <v>137028</v>
      </c>
      <c r="B22643" t="s">
        <v>321</v>
      </c>
      <c r="C22643" t="s">
        <v>1148</v>
      </c>
      <c r="D22643">
        <v>73330</v>
      </c>
      <c r="E22643" t="s">
        <v>322</v>
      </c>
      <c r="F22643" s="2">
        <v>1018</v>
      </c>
      <c r="G22643" s="1">
        <v>56294.17</v>
      </c>
      <c r="H22643" s="1">
        <v>24737.49</v>
      </c>
      <c r="I22643" s="1">
        <v>0</v>
      </c>
      <c r="J22643" s="1">
        <v>5554.94</v>
      </c>
      <c r="K22643" s="1">
        <v>5127.8251</v>
      </c>
    </row>
    <row r="22644" spans="1:11" x14ac:dyDescent="0.3">
      <c r="A22644">
        <v>731868</v>
      </c>
      <c r="B22644" t="s">
        <v>930</v>
      </c>
      <c r="C22644" t="s">
        <v>24</v>
      </c>
      <c r="D22644">
        <v>1715</v>
      </c>
      <c r="E22644" t="s">
        <v>511</v>
      </c>
      <c r="F22644" s="2">
        <v>35</v>
      </c>
      <c r="G22644" s="1">
        <v>6347.28</v>
      </c>
      <c r="H22644" s="1">
        <v>0</v>
      </c>
      <c r="I22644" s="1">
        <v>0</v>
      </c>
      <c r="J22644" s="1">
        <v>1101.28</v>
      </c>
      <c r="K22644" s="1">
        <v>830.71709999999996</v>
      </c>
    </row>
    <row r="22645" spans="1:11" x14ac:dyDescent="0.3">
      <c r="A22645">
        <v>768082</v>
      </c>
      <c r="B22645" t="s">
        <v>1051</v>
      </c>
      <c r="C22645" t="s">
        <v>24</v>
      </c>
      <c r="D22645">
        <v>1896</v>
      </c>
      <c r="E22645" t="s">
        <v>92</v>
      </c>
      <c r="F22645" s="2">
        <v>517</v>
      </c>
      <c r="G22645" s="1">
        <v>9122.17</v>
      </c>
      <c r="H22645" s="1">
        <v>1592.17</v>
      </c>
      <c r="I22645" s="1">
        <v>0</v>
      </c>
      <c r="J22645" s="1">
        <v>3387.49</v>
      </c>
      <c r="K22645" s="1">
        <v>2669.9719</v>
      </c>
    </row>
    <row r="22646" spans="1:11" x14ac:dyDescent="0.3">
      <c r="A22646">
        <v>906345</v>
      </c>
      <c r="B22646" t="s">
        <v>1012</v>
      </c>
      <c r="C22646" t="s">
        <v>24</v>
      </c>
      <c r="D22646">
        <v>40444</v>
      </c>
      <c r="E22646" t="s">
        <v>13</v>
      </c>
      <c r="F22646" s="2">
        <v>42</v>
      </c>
      <c r="G22646" s="1">
        <v>487.45</v>
      </c>
      <c r="H22646" s="1">
        <v>287.11</v>
      </c>
      <c r="I22646" s="1">
        <v>0</v>
      </c>
      <c r="J22646" s="1">
        <v>165.93</v>
      </c>
      <c r="K22646" s="1">
        <v>43.414000000000001</v>
      </c>
    </row>
    <row r="22647" spans="1:11" x14ac:dyDescent="0.3">
      <c r="A22647">
        <v>497605</v>
      </c>
      <c r="B22647" t="s">
        <v>1098</v>
      </c>
      <c r="C22647" t="s">
        <v>24</v>
      </c>
      <c r="D22647">
        <v>2579</v>
      </c>
      <c r="E22647" t="s">
        <v>16</v>
      </c>
      <c r="F22647" s="2">
        <v>155</v>
      </c>
      <c r="G22647" s="1">
        <v>5404.09</v>
      </c>
      <c r="H22647" s="1">
        <v>1217.3</v>
      </c>
      <c r="I22647" s="1">
        <v>0</v>
      </c>
      <c r="J22647" s="1">
        <v>1148.2</v>
      </c>
      <c r="K22647" s="1">
        <v>494.52539999999999</v>
      </c>
    </row>
    <row r="22648" spans="1:11" x14ac:dyDescent="0.3">
      <c r="A22648">
        <v>822426</v>
      </c>
      <c r="B22648" t="s">
        <v>144</v>
      </c>
      <c r="C22648" t="s">
        <v>44</v>
      </c>
      <c r="D22648">
        <v>73650</v>
      </c>
      <c r="E22648" t="s">
        <v>28</v>
      </c>
      <c r="F22648" s="2">
        <v>1573</v>
      </c>
      <c r="G22648" s="1">
        <v>70739.09</v>
      </c>
      <c r="H22648" s="1">
        <v>38411.769999999997</v>
      </c>
      <c r="I22648" s="1">
        <v>21444.3</v>
      </c>
      <c r="J22648" s="1">
        <v>4603.68</v>
      </c>
      <c r="K22648" s="1">
        <v>3551.9744000000001</v>
      </c>
    </row>
    <row r="22649" spans="1:11" x14ac:dyDescent="0.3">
      <c r="A22649">
        <v>935910</v>
      </c>
      <c r="B22649" t="s">
        <v>134</v>
      </c>
      <c r="C22649" t="s">
        <v>2235</v>
      </c>
      <c r="D22649">
        <v>73393</v>
      </c>
      <c r="E22649" t="s">
        <v>18</v>
      </c>
      <c r="F22649" s="2">
        <v>747</v>
      </c>
      <c r="G22649" s="1">
        <v>39260.33</v>
      </c>
      <c r="H22649" s="1">
        <v>16814.53</v>
      </c>
      <c r="I22649" s="1">
        <v>0</v>
      </c>
      <c r="J22649" s="1">
        <v>4965.75</v>
      </c>
      <c r="K22649" s="1">
        <v>4965.75</v>
      </c>
    </row>
    <row r="22650" spans="1:11" x14ac:dyDescent="0.3">
      <c r="A22650">
        <v>27226</v>
      </c>
      <c r="B22650" t="s">
        <v>1228</v>
      </c>
      <c r="C22650" t="s">
        <v>12</v>
      </c>
      <c r="D22650">
        <v>72312</v>
      </c>
      <c r="E22650" t="s">
        <v>126</v>
      </c>
      <c r="F22650" s="2">
        <v>1175</v>
      </c>
      <c r="G22650" s="1">
        <v>258567.08</v>
      </c>
      <c r="H22650" s="1">
        <v>34019.040000000001</v>
      </c>
      <c r="I22650" s="1">
        <v>147045.73000000001</v>
      </c>
      <c r="J22650" s="1">
        <v>11128.76</v>
      </c>
      <c r="K22650" s="1">
        <v>10094.1193</v>
      </c>
    </row>
    <row r="22651" spans="1:11" x14ac:dyDescent="0.3">
      <c r="A22651">
        <v>53271</v>
      </c>
      <c r="B22651" t="s">
        <v>975</v>
      </c>
      <c r="C22651" t="s">
        <v>2209</v>
      </c>
      <c r="D22651">
        <v>73393</v>
      </c>
      <c r="E22651" t="s">
        <v>18</v>
      </c>
      <c r="F22651" s="2">
        <v>812</v>
      </c>
      <c r="G22651" s="1">
        <v>29084.03</v>
      </c>
      <c r="H22651" s="1">
        <v>16965.14</v>
      </c>
      <c r="I22651" s="1">
        <v>309.2</v>
      </c>
      <c r="J22651" s="1">
        <v>5245.46</v>
      </c>
      <c r="K22651" s="1">
        <v>4210.1171000000004</v>
      </c>
    </row>
    <row r="22652" spans="1:11" x14ac:dyDescent="0.3">
      <c r="A22652">
        <v>45546</v>
      </c>
      <c r="B22652" t="s">
        <v>823</v>
      </c>
      <c r="C22652" t="s">
        <v>106</v>
      </c>
      <c r="D22652">
        <v>40179</v>
      </c>
      <c r="E22652" t="s">
        <v>670</v>
      </c>
      <c r="F22652" s="2">
        <v>36</v>
      </c>
      <c r="G22652" s="1">
        <v>2294.14</v>
      </c>
      <c r="H22652" s="1">
        <v>276.79000000000002</v>
      </c>
      <c r="I22652" s="1">
        <v>0</v>
      </c>
      <c r="J22652" s="1">
        <v>215.77</v>
      </c>
      <c r="K22652" s="1">
        <v>144.536</v>
      </c>
    </row>
    <row r="22653" spans="1:11" x14ac:dyDescent="0.3">
      <c r="A22653">
        <v>165130</v>
      </c>
      <c r="B22653" t="s">
        <v>308</v>
      </c>
      <c r="C22653" t="s">
        <v>2209</v>
      </c>
      <c r="D22653">
        <v>72029</v>
      </c>
      <c r="E22653" t="s">
        <v>118</v>
      </c>
      <c r="F22653" s="2">
        <v>259</v>
      </c>
      <c r="G22653" s="1">
        <v>33379.29</v>
      </c>
      <c r="H22653" s="1">
        <v>6105.87</v>
      </c>
      <c r="I22653" s="1">
        <v>5979</v>
      </c>
      <c r="J22653" s="1">
        <v>4485.1000000000004</v>
      </c>
      <c r="K22653" s="1">
        <v>4039.9391999999998</v>
      </c>
    </row>
    <row r="22654" spans="1:11" x14ac:dyDescent="0.3">
      <c r="A22654">
        <v>243712</v>
      </c>
      <c r="B22654" t="s">
        <v>702</v>
      </c>
      <c r="C22654" t="s">
        <v>21</v>
      </c>
      <c r="D22654">
        <v>40444</v>
      </c>
      <c r="E22654" t="s">
        <v>13</v>
      </c>
      <c r="F22654" s="2">
        <v>7</v>
      </c>
      <c r="G22654" s="1">
        <v>153.35</v>
      </c>
      <c r="H22654" s="1">
        <v>15.19</v>
      </c>
      <c r="I22654" s="1">
        <v>0</v>
      </c>
      <c r="J22654" s="1">
        <v>85.89</v>
      </c>
      <c r="K22654" s="1">
        <v>-114.18380000000001</v>
      </c>
    </row>
    <row r="22655" spans="1:11" x14ac:dyDescent="0.3">
      <c r="A22655">
        <v>827610</v>
      </c>
      <c r="B22655" t="s">
        <v>665</v>
      </c>
      <c r="C22655" t="s">
        <v>21</v>
      </c>
      <c r="D22655">
        <v>2187</v>
      </c>
      <c r="E22655" t="s">
        <v>326</v>
      </c>
      <c r="F22655" s="2">
        <v>36</v>
      </c>
      <c r="G22655" s="1">
        <v>6747.36</v>
      </c>
      <c r="H22655" s="1">
        <v>144.63999999999999</v>
      </c>
      <c r="I22655" s="1">
        <v>0</v>
      </c>
      <c r="J22655" s="1">
        <v>435.86</v>
      </c>
      <c r="K22655" s="1">
        <v>369.0489</v>
      </c>
    </row>
    <row r="22656" spans="1:11" x14ac:dyDescent="0.3">
      <c r="A22656">
        <v>17501</v>
      </c>
      <c r="B22656" t="s">
        <v>1379</v>
      </c>
      <c r="C22656" t="s">
        <v>21</v>
      </c>
      <c r="D22656">
        <v>72313</v>
      </c>
      <c r="E22656" t="s">
        <v>501</v>
      </c>
      <c r="F22656" s="2">
        <v>306</v>
      </c>
      <c r="G22656" s="1">
        <v>42319.040000000001</v>
      </c>
      <c r="H22656" s="1">
        <v>10235.43</v>
      </c>
      <c r="I22656" s="1">
        <v>1056.1199999999999</v>
      </c>
      <c r="J22656" s="1">
        <v>1848.36</v>
      </c>
      <c r="K22656" s="1">
        <v>1069.0904</v>
      </c>
    </row>
    <row r="22657" spans="1:11" x14ac:dyDescent="0.3">
      <c r="A22657">
        <v>509918</v>
      </c>
      <c r="B22657" t="s">
        <v>491</v>
      </c>
      <c r="C22657" t="s">
        <v>44</v>
      </c>
      <c r="D22657">
        <v>754</v>
      </c>
      <c r="E22657" t="s">
        <v>492</v>
      </c>
      <c r="F22657" s="2">
        <v>364</v>
      </c>
      <c r="G22657" s="1">
        <v>4394.32</v>
      </c>
      <c r="H22657" s="1">
        <v>1940.21</v>
      </c>
      <c r="I22657" s="1">
        <v>0</v>
      </c>
      <c r="J22657" s="1">
        <v>1288.5</v>
      </c>
      <c r="K22657" s="1">
        <v>852.04639999999995</v>
      </c>
    </row>
    <row r="22658" spans="1:11" x14ac:dyDescent="0.3">
      <c r="A22658">
        <v>978774</v>
      </c>
      <c r="B22658" t="s">
        <v>1032</v>
      </c>
      <c r="C22658" t="s">
        <v>1331</v>
      </c>
      <c r="D22658">
        <v>40265</v>
      </c>
      <c r="E22658" t="s">
        <v>1033</v>
      </c>
      <c r="F22658" s="2">
        <v>795</v>
      </c>
      <c r="G22658" s="1">
        <v>64521.760000000002</v>
      </c>
      <c r="H22658" s="1">
        <v>35813.56</v>
      </c>
      <c r="I22658" s="1">
        <v>3564</v>
      </c>
      <c r="J22658" s="1">
        <v>20855.25</v>
      </c>
      <c r="K22658" s="1">
        <v>19903.076499999999</v>
      </c>
    </row>
    <row r="22659" spans="1:11" x14ac:dyDescent="0.3">
      <c r="A22659">
        <v>935801</v>
      </c>
      <c r="B22659" t="s">
        <v>286</v>
      </c>
      <c r="C22659" t="s">
        <v>1331</v>
      </c>
      <c r="D22659">
        <v>73393</v>
      </c>
      <c r="E22659" t="s">
        <v>18</v>
      </c>
      <c r="F22659" s="2">
        <v>362</v>
      </c>
      <c r="G22659" s="1">
        <v>20888.2</v>
      </c>
      <c r="H22659" s="1">
        <v>8571.69</v>
      </c>
      <c r="I22659" s="1">
        <v>0</v>
      </c>
      <c r="J22659" s="1">
        <v>3041.46</v>
      </c>
      <c r="K22659" s="1">
        <v>2400.7011000000002</v>
      </c>
    </row>
    <row r="22660" spans="1:11" x14ac:dyDescent="0.3">
      <c r="A22660">
        <v>935682</v>
      </c>
      <c r="B22660" t="s">
        <v>1106</v>
      </c>
      <c r="C22660" t="s">
        <v>1331</v>
      </c>
      <c r="D22660">
        <v>73393</v>
      </c>
      <c r="E22660" t="s">
        <v>18</v>
      </c>
      <c r="F22660" s="2">
        <v>1019</v>
      </c>
      <c r="G22660" s="1">
        <v>48920.6</v>
      </c>
      <c r="H22660" s="1">
        <v>17102.36</v>
      </c>
      <c r="I22660" s="1">
        <v>0</v>
      </c>
      <c r="J22660" s="1">
        <v>4495.53</v>
      </c>
      <c r="K22660" s="1">
        <v>3378.3326000000002</v>
      </c>
    </row>
    <row r="22661" spans="1:11" x14ac:dyDescent="0.3">
      <c r="A22661">
        <v>285467</v>
      </c>
      <c r="B22661" t="s">
        <v>812</v>
      </c>
      <c r="C22661" t="s">
        <v>2209</v>
      </c>
      <c r="D22661">
        <v>40787</v>
      </c>
      <c r="E22661" t="s">
        <v>469</v>
      </c>
      <c r="F22661" s="2">
        <v>112</v>
      </c>
      <c r="G22661" s="1">
        <v>7486.75</v>
      </c>
      <c r="H22661" s="1">
        <v>5256.17</v>
      </c>
      <c r="I22661" s="1">
        <v>0</v>
      </c>
      <c r="J22661" s="1">
        <v>200.34</v>
      </c>
      <c r="K22661" s="1">
        <v>62.363300000000002</v>
      </c>
    </row>
    <row r="22662" spans="1:11" x14ac:dyDescent="0.3">
      <c r="A22662">
        <v>264012</v>
      </c>
      <c r="B22662" t="s">
        <v>839</v>
      </c>
      <c r="C22662" t="s">
        <v>75</v>
      </c>
      <c r="D22662">
        <v>36245</v>
      </c>
      <c r="E22662" t="s">
        <v>839</v>
      </c>
      <c r="F22662" s="2">
        <v>119</v>
      </c>
      <c r="G22662" s="1">
        <v>2250.9899999999998</v>
      </c>
      <c r="H22662" s="1">
        <v>984.86</v>
      </c>
      <c r="I22662" s="1">
        <v>0</v>
      </c>
      <c r="J22662" s="1">
        <v>277.86</v>
      </c>
      <c r="K22662" s="1">
        <v>14.8362</v>
      </c>
    </row>
    <row r="22663" spans="1:11" x14ac:dyDescent="0.3">
      <c r="A22663">
        <v>49325</v>
      </c>
      <c r="B22663" t="s">
        <v>1337</v>
      </c>
      <c r="C22663" t="s">
        <v>75</v>
      </c>
      <c r="D22663">
        <v>72312</v>
      </c>
      <c r="E22663" t="s">
        <v>126</v>
      </c>
      <c r="F22663" s="2">
        <v>387</v>
      </c>
      <c r="G22663" s="1">
        <v>48583.25</v>
      </c>
      <c r="H22663" s="1">
        <v>5351.9</v>
      </c>
      <c r="I22663" s="1">
        <v>25847.74</v>
      </c>
      <c r="J22663" s="1">
        <v>2365.79</v>
      </c>
      <c r="K22663" s="1">
        <v>1587.6469999999999</v>
      </c>
    </row>
    <row r="22664" spans="1:11" x14ac:dyDescent="0.3">
      <c r="A22664">
        <v>278036</v>
      </c>
      <c r="B22664" t="s">
        <v>1002</v>
      </c>
      <c r="C22664" t="s">
        <v>21</v>
      </c>
      <c r="D22664">
        <v>40262</v>
      </c>
      <c r="E22664" t="s">
        <v>26</v>
      </c>
      <c r="F22664" s="2">
        <v>96</v>
      </c>
      <c r="G22664" s="1">
        <v>8202.8700000000008</v>
      </c>
      <c r="H22664" s="1">
        <v>1577.86</v>
      </c>
      <c r="I22664" s="1">
        <v>0</v>
      </c>
      <c r="J22664" s="1">
        <v>3178.97</v>
      </c>
      <c r="K22664" s="1">
        <v>2882.2233999999999</v>
      </c>
    </row>
    <row r="22665" spans="1:11" x14ac:dyDescent="0.3">
      <c r="A22665">
        <v>754998</v>
      </c>
      <c r="B22665" t="s">
        <v>584</v>
      </c>
      <c r="C22665" t="s">
        <v>21</v>
      </c>
      <c r="D22665">
        <v>40860</v>
      </c>
      <c r="E22665" t="s">
        <v>68</v>
      </c>
      <c r="F22665" s="2">
        <v>101</v>
      </c>
      <c r="G22665" s="1">
        <v>1502.34</v>
      </c>
      <c r="H22665" s="1">
        <v>1446.11</v>
      </c>
      <c r="I22665" s="1">
        <v>0</v>
      </c>
      <c r="J22665" s="1">
        <v>359.37</v>
      </c>
      <c r="K22665" s="1">
        <v>157.3931</v>
      </c>
    </row>
    <row r="22666" spans="1:11" x14ac:dyDescent="0.3">
      <c r="A22666">
        <v>258975</v>
      </c>
      <c r="B22666" t="s">
        <v>1006</v>
      </c>
      <c r="C22666" t="s">
        <v>112</v>
      </c>
      <c r="D22666">
        <v>72320</v>
      </c>
      <c r="E22666" t="s">
        <v>255</v>
      </c>
      <c r="F22666" s="2">
        <v>186</v>
      </c>
      <c r="G22666" s="1">
        <v>41655.24</v>
      </c>
      <c r="H22666" s="1">
        <v>4198.55</v>
      </c>
      <c r="I22666" s="1">
        <v>16281.37</v>
      </c>
      <c r="J22666" s="1">
        <v>2516.9499999999998</v>
      </c>
      <c r="K22666" s="1">
        <v>2333.2919999999999</v>
      </c>
    </row>
    <row r="22667" spans="1:11" x14ac:dyDescent="0.3">
      <c r="A22667">
        <v>758244</v>
      </c>
      <c r="B22667" t="s">
        <v>1430</v>
      </c>
      <c r="C22667" t="s">
        <v>2209</v>
      </c>
      <c r="D22667">
        <v>1810</v>
      </c>
      <c r="E22667" t="s">
        <v>418</v>
      </c>
      <c r="F22667" s="2">
        <v>33</v>
      </c>
      <c r="G22667" s="1">
        <v>14852.25</v>
      </c>
      <c r="H22667" s="1">
        <v>0</v>
      </c>
      <c r="I22667" s="1">
        <v>0</v>
      </c>
      <c r="J22667" s="1">
        <v>1270.8599999999999</v>
      </c>
      <c r="K22667" s="1">
        <v>1229.7646999999999</v>
      </c>
    </row>
    <row r="22668" spans="1:11" x14ac:dyDescent="0.3">
      <c r="A22668">
        <v>757759</v>
      </c>
      <c r="B22668" t="s">
        <v>1324</v>
      </c>
      <c r="C22668" t="s">
        <v>2209</v>
      </c>
      <c r="D22668">
        <v>40179</v>
      </c>
      <c r="E22668" t="s">
        <v>670</v>
      </c>
      <c r="F22668" s="2">
        <v>78</v>
      </c>
      <c r="G22668" s="1">
        <v>10879.23</v>
      </c>
      <c r="H22668" s="1">
        <v>0</v>
      </c>
      <c r="I22668" s="1">
        <v>0</v>
      </c>
      <c r="J22668" s="1">
        <v>1213.22</v>
      </c>
      <c r="K22668" s="1">
        <v>1035.2908</v>
      </c>
    </row>
    <row r="22669" spans="1:11" x14ac:dyDescent="0.3">
      <c r="A22669">
        <v>741746</v>
      </c>
      <c r="B22669" t="s">
        <v>390</v>
      </c>
      <c r="C22669" t="s">
        <v>2209</v>
      </c>
      <c r="D22669">
        <v>135</v>
      </c>
      <c r="E22669" t="s">
        <v>391</v>
      </c>
      <c r="F22669" s="2">
        <v>13</v>
      </c>
      <c r="G22669" s="1">
        <v>2133.67</v>
      </c>
      <c r="H22669" s="1">
        <v>269.23</v>
      </c>
      <c r="I22669" s="1">
        <v>0</v>
      </c>
      <c r="J22669" s="1">
        <v>407.17</v>
      </c>
      <c r="K22669" s="1">
        <v>100.64879999999999</v>
      </c>
    </row>
    <row r="22670" spans="1:11" x14ac:dyDescent="0.3">
      <c r="A22670">
        <v>768082</v>
      </c>
      <c r="B22670" t="s">
        <v>1051</v>
      </c>
      <c r="C22670" t="s">
        <v>15</v>
      </c>
      <c r="D22670">
        <v>1896</v>
      </c>
      <c r="E22670" t="s">
        <v>92</v>
      </c>
      <c r="F22670" s="2">
        <v>523</v>
      </c>
      <c r="G22670" s="1">
        <v>10111.200000000001</v>
      </c>
      <c r="H22670" s="1">
        <v>1769.9</v>
      </c>
      <c r="I22670" s="1">
        <v>0</v>
      </c>
      <c r="J22670" s="1">
        <v>4110.4399999999996</v>
      </c>
      <c r="K22670" s="1">
        <v>3321.4623000000001</v>
      </c>
    </row>
    <row r="22671" spans="1:11" x14ac:dyDescent="0.3">
      <c r="A22671">
        <v>927949</v>
      </c>
      <c r="B22671" t="s">
        <v>1314</v>
      </c>
      <c r="C22671" t="s">
        <v>86</v>
      </c>
      <c r="D22671">
        <v>2023</v>
      </c>
      <c r="E22671" t="s">
        <v>504</v>
      </c>
      <c r="F22671" s="2">
        <v>2</v>
      </c>
      <c r="G22671" s="1">
        <v>0.2</v>
      </c>
      <c r="H22671" s="1">
        <v>0</v>
      </c>
      <c r="I22671" s="1">
        <v>0</v>
      </c>
      <c r="J22671" s="1">
        <v>9.14</v>
      </c>
      <c r="K22671" s="1">
        <v>-19.809699999999999</v>
      </c>
    </row>
    <row r="22672" spans="1:11" x14ac:dyDescent="0.3">
      <c r="A22672">
        <v>828435</v>
      </c>
      <c r="B22672" t="s">
        <v>1378</v>
      </c>
      <c r="C22672" t="s">
        <v>24</v>
      </c>
      <c r="D22672">
        <v>40179</v>
      </c>
      <c r="E22672" t="s">
        <v>670</v>
      </c>
      <c r="F22672" s="2">
        <v>385</v>
      </c>
      <c r="G22672" s="1">
        <v>16204.34</v>
      </c>
      <c r="H22672" s="1">
        <v>4003.91</v>
      </c>
      <c r="I22672" s="1">
        <v>0</v>
      </c>
      <c r="J22672" s="1">
        <v>2588.46</v>
      </c>
      <c r="K22672" s="1">
        <v>2200.3996999999999</v>
      </c>
    </row>
    <row r="22673" spans="1:11" x14ac:dyDescent="0.3">
      <c r="A22673">
        <v>964141</v>
      </c>
      <c r="B22673" t="s">
        <v>727</v>
      </c>
      <c r="C22673" t="s">
        <v>1331</v>
      </c>
      <c r="D22673">
        <v>72789</v>
      </c>
      <c r="E22673" t="s">
        <v>728</v>
      </c>
      <c r="F22673" s="2">
        <v>55</v>
      </c>
      <c r="G22673" s="1">
        <v>35909.230000000003</v>
      </c>
      <c r="H22673" s="1">
        <v>109.47</v>
      </c>
      <c r="I22673" s="1">
        <v>16081.06</v>
      </c>
      <c r="J22673" s="1">
        <v>5018.91</v>
      </c>
      <c r="K22673" s="1">
        <v>4580.7304999999997</v>
      </c>
    </row>
    <row r="22674" spans="1:11" x14ac:dyDescent="0.3">
      <c r="A22674">
        <v>149157</v>
      </c>
      <c r="B22674" t="s">
        <v>1526</v>
      </c>
      <c r="C22674" t="s">
        <v>1331</v>
      </c>
      <c r="D22674">
        <v>40444</v>
      </c>
      <c r="E22674" t="s">
        <v>13</v>
      </c>
      <c r="F22674" s="2">
        <v>10</v>
      </c>
      <c r="G22674" s="1">
        <v>1959.68</v>
      </c>
      <c r="H22674" s="1">
        <v>0</v>
      </c>
      <c r="I22674" s="1">
        <v>0</v>
      </c>
      <c r="J22674" s="1">
        <v>245.02</v>
      </c>
      <c r="K22674" s="1">
        <v>100.1884</v>
      </c>
    </row>
    <row r="22675" spans="1:11" x14ac:dyDescent="0.3">
      <c r="A22675">
        <v>31034</v>
      </c>
      <c r="B22675" t="s">
        <v>454</v>
      </c>
      <c r="C22675" t="s">
        <v>1331</v>
      </c>
      <c r="D22675">
        <v>73393</v>
      </c>
      <c r="E22675" t="s">
        <v>18</v>
      </c>
      <c r="F22675" s="2">
        <v>440</v>
      </c>
      <c r="G22675" s="1">
        <v>29439.89</v>
      </c>
      <c r="H22675" s="1">
        <v>9275.4699999999993</v>
      </c>
      <c r="I22675" s="1">
        <v>0</v>
      </c>
      <c r="J22675" s="1">
        <v>2560.06</v>
      </c>
      <c r="K22675" s="1">
        <v>1656.6116999999999</v>
      </c>
    </row>
    <row r="22676" spans="1:11" x14ac:dyDescent="0.3">
      <c r="A22676">
        <v>867190</v>
      </c>
      <c r="B22676" t="s">
        <v>1268</v>
      </c>
      <c r="C22676" t="s">
        <v>1331</v>
      </c>
      <c r="D22676">
        <v>73393</v>
      </c>
      <c r="E22676" t="s">
        <v>18</v>
      </c>
      <c r="F22676" s="2">
        <v>522</v>
      </c>
      <c r="G22676" s="1">
        <v>25720.43</v>
      </c>
      <c r="H22676" s="1">
        <v>10531.78</v>
      </c>
      <c r="I22676" s="1">
        <v>202.14</v>
      </c>
      <c r="J22676" s="1">
        <v>2975.84</v>
      </c>
      <c r="K22676" s="1">
        <v>2118.0509999999999</v>
      </c>
    </row>
    <row r="22677" spans="1:11" x14ac:dyDescent="0.3">
      <c r="A22677">
        <v>87903</v>
      </c>
      <c r="B22677" t="s">
        <v>920</v>
      </c>
      <c r="C22677" t="s">
        <v>1331</v>
      </c>
      <c r="D22677">
        <v>30032</v>
      </c>
      <c r="E22677" t="s">
        <v>921</v>
      </c>
      <c r="F22677" s="2">
        <v>7</v>
      </c>
      <c r="G22677" s="1">
        <v>663.3</v>
      </c>
      <c r="H22677" s="1">
        <v>663.3</v>
      </c>
      <c r="I22677" s="1">
        <v>0</v>
      </c>
      <c r="J22677" s="1">
        <v>231.15</v>
      </c>
      <c r="K22677" s="1">
        <v>176.97020000000001</v>
      </c>
    </row>
    <row r="22678" spans="1:11" x14ac:dyDescent="0.3">
      <c r="A22678">
        <v>11881</v>
      </c>
      <c r="B22678" t="s">
        <v>1385</v>
      </c>
      <c r="C22678" t="s">
        <v>1331</v>
      </c>
      <c r="D22678">
        <v>30003</v>
      </c>
      <c r="E22678" t="s">
        <v>54</v>
      </c>
      <c r="F22678" s="2">
        <v>101282</v>
      </c>
      <c r="G22678" s="1">
        <v>298767.25</v>
      </c>
      <c r="H22678" s="1">
        <v>7057.04</v>
      </c>
      <c r="I22678" s="1">
        <v>115495.36</v>
      </c>
      <c r="J22678" s="1">
        <v>99152.37</v>
      </c>
      <c r="K22678" s="1">
        <v>97854.542600000001</v>
      </c>
    </row>
    <row r="22679" spans="1:11" x14ac:dyDescent="0.3">
      <c r="A22679">
        <v>109380</v>
      </c>
      <c r="B22679" t="s">
        <v>1387</v>
      </c>
      <c r="C22679" t="s">
        <v>1331</v>
      </c>
      <c r="D22679">
        <v>1699</v>
      </c>
      <c r="E22679" t="s">
        <v>814</v>
      </c>
      <c r="F22679" s="2">
        <v>422</v>
      </c>
      <c r="G22679" s="1">
        <v>41777.199999999997</v>
      </c>
      <c r="H22679" s="1">
        <v>8341.7199999999993</v>
      </c>
      <c r="I22679" s="1">
        <v>0</v>
      </c>
      <c r="J22679" s="1">
        <v>5269.78</v>
      </c>
      <c r="K22679" s="1">
        <v>4414.7379000000001</v>
      </c>
    </row>
    <row r="22680" spans="1:11" x14ac:dyDescent="0.3">
      <c r="A22680">
        <v>827608</v>
      </c>
      <c r="B22680" t="s">
        <v>487</v>
      </c>
      <c r="C22680" t="s">
        <v>1331</v>
      </c>
      <c r="D22680">
        <v>2187</v>
      </c>
      <c r="E22680" t="s">
        <v>326</v>
      </c>
      <c r="F22680" s="2">
        <v>13</v>
      </c>
      <c r="G22680" s="1">
        <v>960.26</v>
      </c>
      <c r="H22680" s="1">
        <v>19.04</v>
      </c>
      <c r="I22680" s="1">
        <v>0</v>
      </c>
      <c r="J22680" s="1">
        <v>94.84</v>
      </c>
      <c r="K22680" s="1">
        <v>36.250900000000001</v>
      </c>
    </row>
    <row r="22681" spans="1:11" x14ac:dyDescent="0.3">
      <c r="A22681">
        <v>434794</v>
      </c>
      <c r="B22681" t="s">
        <v>713</v>
      </c>
      <c r="C22681" t="s">
        <v>86</v>
      </c>
      <c r="D22681">
        <v>72021</v>
      </c>
      <c r="E22681" t="s">
        <v>586</v>
      </c>
      <c r="F22681" s="2">
        <v>67</v>
      </c>
      <c r="G22681" s="1">
        <v>1282.6400000000001</v>
      </c>
      <c r="H22681" s="1">
        <v>0</v>
      </c>
      <c r="I22681" s="1">
        <v>0</v>
      </c>
      <c r="J22681" s="1">
        <v>75.13</v>
      </c>
      <c r="K22681" s="1">
        <v>-126.2396</v>
      </c>
    </row>
    <row r="22682" spans="1:11" x14ac:dyDescent="0.3">
      <c r="A22682">
        <v>901964</v>
      </c>
      <c r="B22682" t="s">
        <v>760</v>
      </c>
      <c r="C22682" t="s">
        <v>44</v>
      </c>
      <c r="D22682">
        <v>2579</v>
      </c>
      <c r="E22682" t="s">
        <v>16</v>
      </c>
      <c r="F22682" s="2">
        <v>8</v>
      </c>
      <c r="G22682" s="1">
        <v>821.48</v>
      </c>
      <c r="H22682" s="1">
        <v>0</v>
      </c>
      <c r="I22682" s="1">
        <v>0</v>
      </c>
      <c r="J22682" s="1">
        <v>182.58</v>
      </c>
      <c r="K22682" s="1">
        <v>71.673500000000004</v>
      </c>
    </row>
    <row r="22683" spans="1:11" x14ac:dyDescent="0.3">
      <c r="A22683">
        <v>935884</v>
      </c>
      <c r="B22683" t="s">
        <v>1161</v>
      </c>
      <c r="C22683" t="s">
        <v>24</v>
      </c>
      <c r="D22683">
        <v>73393</v>
      </c>
      <c r="E22683" t="s">
        <v>18</v>
      </c>
      <c r="F22683" s="2">
        <v>758</v>
      </c>
      <c r="G22683" s="1">
        <v>29292.97</v>
      </c>
      <c r="H22683" s="1">
        <v>10459.84</v>
      </c>
      <c r="I22683" s="1">
        <v>844</v>
      </c>
      <c r="J22683" s="1">
        <v>2181.66</v>
      </c>
      <c r="K22683" s="1">
        <v>1275.3069</v>
      </c>
    </row>
    <row r="22684" spans="1:11" x14ac:dyDescent="0.3">
      <c r="A22684">
        <v>827856</v>
      </c>
      <c r="B22684" t="s">
        <v>155</v>
      </c>
      <c r="C22684" t="s">
        <v>2235</v>
      </c>
      <c r="D22684">
        <v>72315</v>
      </c>
      <c r="E22684" t="s">
        <v>156</v>
      </c>
      <c r="F22684" s="2">
        <v>45</v>
      </c>
      <c r="G22684" s="1">
        <v>3536.89</v>
      </c>
      <c r="H22684" s="1">
        <v>511.43</v>
      </c>
      <c r="I22684" s="1">
        <v>0</v>
      </c>
      <c r="J22684" s="1">
        <v>126.01</v>
      </c>
      <c r="K22684" s="1">
        <v>126.01</v>
      </c>
    </row>
    <row r="22685" spans="1:11" x14ac:dyDescent="0.3">
      <c r="A22685">
        <v>588946</v>
      </c>
      <c r="B22685" t="s">
        <v>1233</v>
      </c>
      <c r="C22685" t="s">
        <v>15</v>
      </c>
      <c r="D22685">
        <v>72319</v>
      </c>
      <c r="E22685" t="s">
        <v>77</v>
      </c>
      <c r="F22685" s="2">
        <v>240</v>
      </c>
      <c r="G22685" s="1">
        <v>224196.69</v>
      </c>
      <c r="H22685" s="1">
        <v>17998.240000000002</v>
      </c>
      <c r="I22685" s="1">
        <v>149169.16</v>
      </c>
      <c r="J22685" s="1">
        <v>3062.83</v>
      </c>
      <c r="K22685" s="1">
        <v>2479.0239999999999</v>
      </c>
    </row>
    <row r="22686" spans="1:11" x14ac:dyDescent="0.3">
      <c r="A22686">
        <v>821781</v>
      </c>
      <c r="B22686" t="s">
        <v>626</v>
      </c>
      <c r="C22686" t="s">
        <v>15</v>
      </c>
      <c r="D22686">
        <v>2579</v>
      </c>
      <c r="E22686" t="s">
        <v>16</v>
      </c>
      <c r="F22686" s="2">
        <v>59</v>
      </c>
      <c r="G22686" s="1">
        <v>5476.07</v>
      </c>
      <c r="H22686" s="1">
        <v>140.04</v>
      </c>
      <c r="I22686" s="1">
        <v>0</v>
      </c>
      <c r="J22686" s="1">
        <v>1239.82</v>
      </c>
      <c r="K22686" s="1">
        <v>1071.2831000000001</v>
      </c>
    </row>
    <row r="22687" spans="1:11" x14ac:dyDescent="0.3">
      <c r="A22687">
        <v>872507</v>
      </c>
      <c r="B22687" t="s">
        <v>951</v>
      </c>
      <c r="C22687" t="s">
        <v>21</v>
      </c>
      <c r="D22687">
        <v>40158</v>
      </c>
      <c r="E22687" t="s">
        <v>952</v>
      </c>
      <c r="F22687" s="2">
        <v>119</v>
      </c>
      <c r="G22687" s="1">
        <v>6179.02</v>
      </c>
      <c r="H22687" s="1">
        <v>3988.78</v>
      </c>
      <c r="I22687" s="1">
        <v>0</v>
      </c>
      <c r="J22687" s="1">
        <v>812.78</v>
      </c>
      <c r="K22687" s="1">
        <v>577.47900000000004</v>
      </c>
    </row>
    <row r="22688" spans="1:11" x14ac:dyDescent="0.3">
      <c r="A22688">
        <v>901960</v>
      </c>
      <c r="B22688" t="s">
        <v>747</v>
      </c>
      <c r="C22688" t="s">
        <v>15</v>
      </c>
      <c r="D22688">
        <v>2579</v>
      </c>
      <c r="E22688" t="s">
        <v>16</v>
      </c>
      <c r="F22688" s="2">
        <v>10</v>
      </c>
      <c r="G22688" s="1">
        <v>3190.32</v>
      </c>
      <c r="H22688" s="1">
        <v>0</v>
      </c>
      <c r="I22688" s="1">
        <v>0</v>
      </c>
      <c r="J22688" s="1">
        <v>538.79</v>
      </c>
      <c r="K22688" s="1">
        <v>390.10070000000002</v>
      </c>
    </row>
    <row r="22689" spans="1:11" x14ac:dyDescent="0.3">
      <c r="A22689">
        <v>243712</v>
      </c>
      <c r="B22689" t="s">
        <v>702</v>
      </c>
      <c r="C22689" t="s">
        <v>15</v>
      </c>
      <c r="D22689">
        <v>40444</v>
      </c>
      <c r="E22689" t="s">
        <v>13</v>
      </c>
      <c r="F22689" s="2">
        <v>6</v>
      </c>
      <c r="G22689" s="1">
        <v>278.19</v>
      </c>
      <c r="H22689" s="1">
        <v>5.25</v>
      </c>
      <c r="I22689" s="1">
        <v>0</v>
      </c>
      <c r="J22689" s="1">
        <v>78.349999999999994</v>
      </c>
      <c r="K22689" s="1">
        <v>29.573</v>
      </c>
    </row>
    <row r="22690" spans="1:11" x14ac:dyDescent="0.3">
      <c r="A22690">
        <v>506269</v>
      </c>
      <c r="B22690" t="s">
        <v>743</v>
      </c>
      <c r="C22690" t="s">
        <v>12</v>
      </c>
      <c r="D22690">
        <v>72060</v>
      </c>
      <c r="E22690" t="s">
        <v>128</v>
      </c>
      <c r="F22690" s="2">
        <v>32</v>
      </c>
      <c r="G22690" s="1">
        <v>6270.32</v>
      </c>
      <c r="H22690" s="1">
        <v>384.41</v>
      </c>
      <c r="I22690" s="1">
        <v>0</v>
      </c>
      <c r="J22690" s="1">
        <v>444.78</v>
      </c>
      <c r="K22690" s="1">
        <v>306.0829</v>
      </c>
    </row>
    <row r="22691" spans="1:11" x14ac:dyDescent="0.3">
      <c r="A22691">
        <v>904967</v>
      </c>
      <c r="B22691" t="s">
        <v>650</v>
      </c>
      <c r="C22691" t="s">
        <v>12</v>
      </c>
      <c r="D22691">
        <v>73647</v>
      </c>
      <c r="E22691" t="s">
        <v>63</v>
      </c>
      <c r="F22691" s="2">
        <v>116</v>
      </c>
      <c r="G22691" s="1">
        <v>150528.92000000001</v>
      </c>
      <c r="H22691" s="1">
        <v>0</v>
      </c>
      <c r="I22691" s="1">
        <v>107395.8</v>
      </c>
      <c r="J22691" s="1">
        <v>4898.67</v>
      </c>
      <c r="K22691" s="1">
        <v>4693.3770000000004</v>
      </c>
    </row>
    <row r="22692" spans="1:11" x14ac:dyDescent="0.3">
      <c r="A22692">
        <v>935712</v>
      </c>
      <c r="B22692" t="s">
        <v>655</v>
      </c>
      <c r="C22692" t="s">
        <v>15</v>
      </c>
      <c r="D22692">
        <v>73393</v>
      </c>
      <c r="E22692" t="s">
        <v>18</v>
      </c>
      <c r="F22692" s="2">
        <v>32</v>
      </c>
      <c r="G22692" s="1">
        <v>1209.8</v>
      </c>
      <c r="H22692" s="1">
        <v>1053.22</v>
      </c>
      <c r="I22692" s="1">
        <v>0</v>
      </c>
      <c r="J22692" s="1">
        <v>175.3</v>
      </c>
      <c r="K22692" s="1">
        <v>26.290700000000001</v>
      </c>
    </row>
    <row r="22693" spans="1:11" x14ac:dyDescent="0.3">
      <c r="A22693">
        <v>495213</v>
      </c>
      <c r="B22693" t="s">
        <v>232</v>
      </c>
      <c r="C22693" t="s">
        <v>12</v>
      </c>
      <c r="D22693">
        <v>21029</v>
      </c>
      <c r="E22693" t="s">
        <v>2213</v>
      </c>
      <c r="F22693" s="2">
        <v>19</v>
      </c>
      <c r="G22693" s="1">
        <v>169.14</v>
      </c>
      <c r="H22693" s="1">
        <v>169.1</v>
      </c>
      <c r="I22693" s="1">
        <v>0</v>
      </c>
      <c r="J22693" s="1">
        <v>98.51</v>
      </c>
      <c r="K22693" s="1">
        <v>-31.241900000000001</v>
      </c>
    </row>
    <row r="22694" spans="1:11" x14ac:dyDescent="0.3">
      <c r="A22694">
        <v>503455</v>
      </c>
      <c r="B22694" t="s">
        <v>634</v>
      </c>
      <c r="C22694" t="s">
        <v>15</v>
      </c>
      <c r="D22694">
        <v>135</v>
      </c>
      <c r="E22694" t="s">
        <v>391</v>
      </c>
      <c r="F22694" s="2">
        <v>43</v>
      </c>
      <c r="G22694" s="1">
        <v>1325.81</v>
      </c>
      <c r="H22694" s="1">
        <v>678.08</v>
      </c>
      <c r="I22694" s="1">
        <v>0</v>
      </c>
      <c r="J22694" s="1">
        <v>435.08</v>
      </c>
      <c r="K22694" s="1">
        <v>143.3501</v>
      </c>
    </row>
    <row r="22695" spans="1:11" x14ac:dyDescent="0.3">
      <c r="A22695">
        <v>420485</v>
      </c>
      <c r="B22695" t="s">
        <v>1142</v>
      </c>
      <c r="C22695" t="s">
        <v>24</v>
      </c>
      <c r="D22695">
        <v>73198</v>
      </c>
      <c r="E22695" t="s">
        <v>314</v>
      </c>
      <c r="F22695" s="2">
        <v>118</v>
      </c>
      <c r="G22695" s="1">
        <v>36006.01</v>
      </c>
      <c r="H22695" s="1">
        <v>88.3</v>
      </c>
      <c r="I22695" s="1">
        <v>0</v>
      </c>
      <c r="J22695" s="1">
        <v>-1429.2</v>
      </c>
      <c r="K22695" s="1">
        <v>-1747.9721999999999</v>
      </c>
    </row>
    <row r="22696" spans="1:11" x14ac:dyDescent="0.3">
      <c r="A22696">
        <v>144623</v>
      </c>
      <c r="B22696" t="s">
        <v>539</v>
      </c>
      <c r="C22696" t="s">
        <v>1225</v>
      </c>
      <c r="D22696">
        <v>21022</v>
      </c>
      <c r="E22696" t="s">
        <v>2208</v>
      </c>
      <c r="F22696" s="2">
        <v>340</v>
      </c>
      <c r="G22696" s="1">
        <v>86511.96</v>
      </c>
      <c r="H22696" s="1">
        <v>12447.44</v>
      </c>
      <c r="I22696" s="1">
        <v>26859.38</v>
      </c>
      <c r="J22696" s="1">
        <v>-905</v>
      </c>
      <c r="K22696" s="1">
        <v>-1693.9173000000001</v>
      </c>
    </row>
    <row r="22697" spans="1:11" x14ac:dyDescent="0.3">
      <c r="A22697">
        <v>534275</v>
      </c>
      <c r="B22697" t="s">
        <v>537</v>
      </c>
      <c r="C22697" t="s">
        <v>15</v>
      </c>
      <c r="D22697">
        <v>30000</v>
      </c>
      <c r="E22697" t="s">
        <v>165</v>
      </c>
      <c r="F22697" s="2">
        <v>41</v>
      </c>
      <c r="G22697" s="1">
        <v>3613.19</v>
      </c>
      <c r="H22697" s="1">
        <v>0</v>
      </c>
      <c r="I22697" s="1">
        <v>0</v>
      </c>
      <c r="J22697" s="1">
        <v>602.03</v>
      </c>
      <c r="K22697" s="1">
        <v>256.22280000000001</v>
      </c>
    </row>
    <row r="22698" spans="1:11" x14ac:dyDescent="0.3">
      <c r="A22698">
        <v>13799</v>
      </c>
      <c r="B22698" t="s">
        <v>897</v>
      </c>
      <c r="C22698" t="s">
        <v>2209</v>
      </c>
      <c r="D22698">
        <v>135</v>
      </c>
      <c r="E22698" t="s">
        <v>391</v>
      </c>
      <c r="F22698" s="2">
        <v>35</v>
      </c>
      <c r="G22698" s="1">
        <v>2956.06</v>
      </c>
      <c r="H22698" s="1">
        <v>149.47999999999999</v>
      </c>
      <c r="I22698" s="1">
        <v>0</v>
      </c>
      <c r="J22698" s="1">
        <v>619.57000000000005</v>
      </c>
      <c r="K22698" s="1">
        <v>421.827</v>
      </c>
    </row>
    <row r="22699" spans="1:11" x14ac:dyDescent="0.3">
      <c r="A22699">
        <v>766211</v>
      </c>
      <c r="B22699" t="s">
        <v>421</v>
      </c>
      <c r="C22699" t="s">
        <v>21</v>
      </c>
      <c r="D22699">
        <v>1810</v>
      </c>
      <c r="E22699" t="s">
        <v>418</v>
      </c>
      <c r="F22699" s="2">
        <v>6</v>
      </c>
      <c r="G22699" s="1">
        <v>1456.8</v>
      </c>
      <c r="H22699" s="1">
        <v>1456.8</v>
      </c>
      <c r="I22699" s="1">
        <v>0</v>
      </c>
      <c r="J22699" s="1">
        <v>164.58</v>
      </c>
      <c r="K22699" s="1">
        <v>131.602</v>
      </c>
    </row>
    <row r="22700" spans="1:11" x14ac:dyDescent="0.3">
      <c r="A22700">
        <v>11887</v>
      </c>
      <c r="B22700" t="s">
        <v>850</v>
      </c>
      <c r="C22700" t="s">
        <v>15</v>
      </c>
      <c r="D22700">
        <v>19868</v>
      </c>
      <c r="E22700" t="s">
        <v>113</v>
      </c>
      <c r="F22700" s="2">
        <v>4</v>
      </c>
      <c r="G22700" s="1">
        <v>80.900000000000006</v>
      </c>
      <c r="H22700" s="1">
        <v>19.84</v>
      </c>
      <c r="I22700" s="1">
        <v>0</v>
      </c>
      <c r="J22700" s="1">
        <v>13.41</v>
      </c>
      <c r="K22700" s="1">
        <v>-22.638000000000002</v>
      </c>
    </row>
    <row r="22701" spans="1:11" x14ac:dyDescent="0.3">
      <c r="A22701">
        <v>722022</v>
      </c>
      <c r="B22701" t="s">
        <v>1030</v>
      </c>
      <c r="C22701" t="s">
        <v>2235</v>
      </c>
      <c r="D22701">
        <v>30019</v>
      </c>
      <c r="E22701" t="s">
        <v>259</v>
      </c>
      <c r="F22701" s="2">
        <v>128</v>
      </c>
      <c r="G22701" s="1">
        <v>6609.08</v>
      </c>
      <c r="H22701" s="1">
        <v>956.83</v>
      </c>
      <c r="I22701" s="1">
        <v>0</v>
      </c>
      <c r="J22701" s="1">
        <v>192.32</v>
      </c>
      <c r="K22701" s="1">
        <v>192.32</v>
      </c>
    </row>
    <row r="22702" spans="1:11" x14ac:dyDescent="0.3">
      <c r="A22702">
        <v>409728</v>
      </c>
      <c r="B22702" t="s">
        <v>543</v>
      </c>
      <c r="C22702" t="s">
        <v>24</v>
      </c>
      <c r="D22702">
        <v>72313</v>
      </c>
      <c r="E22702" t="s">
        <v>501</v>
      </c>
      <c r="F22702" s="2">
        <v>33</v>
      </c>
      <c r="G22702" s="1">
        <v>16699.05</v>
      </c>
      <c r="H22702" s="1">
        <v>0</v>
      </c>
      <c r="I22702" s="1">
        <v>0</v>
      </c>
      <c r="J22702" s="1">
        <v>77.099999999999994</v>
      </c>
      <c r="K22702" s="1">
        <v>-173.1063</v>
      </c>
    </row>
    <row r="22703" spans="1:11" x14ac:dyDescent="0.3">
      <c r="A22703">
        <v>837905</v>
      </c>
      <c r="B22703" t="s">
        <v>407</v>
      </c>
      <c r="C22703" t="s">
        <v>1293</v>
      </c>
      <c r="D22703">
        <v>70609</v>
      </c>
      <c r="E22703" t="s">
        <v>80</v>
      </c>
      <c r="F22703" s="2">
        <v>1019</v>
      </c>
      <c r="G22703" s="1">
        <v>58122.81</v>
      </c>
      <c r="H22703" s="1">
        <v>34173.83</v>
      </c>
      <c r="I22703" s="1">
        <v>253.92</v>
      </c>
      <c r="J22703" s="1">
        <v>10570.71</v>
      </c>
      <c r="K22703" s="1">
        <v>9734.8287</v>
      </c>
    </row>
    <row r="22704" spans="1:11" x14ac:dyDescent="0.3">
      <c r="A22704">
        <v>771864</v>
      </c>
      <c r="B22704" t="s">
        <v>703</v>
      </c>
      <c r="C22704" t="s">
        <v>1293</v>
      </c>
      <c r="D22704">
        <v>40165</v>
      </c>
      <c r="E22704" t="s">
        <v>419</v>
      </c>
      <c r="F22704" s="2">
        <v>93</v>
      </c>
      <c r="G22704" s="1">
        <v>20597.740000000002</v>
      </c>
      <c r="H22704" s="1">
        <v>648.55999999999995</v>
      </c>
      <c r="I22704" s="1">
        <v>16447.64</v>
      </c>
      <c r="J22704" s="1">
        <v>-676.71</v>
      </c>
      <c r="K22704" s="1">
        <v>-1216.3025</v>
      </c>
    </row>
    <row r="22705" spans="1:11" x14ac:dyDescent="0.3">
      <c r="A22705">
        <v>184589</v>
      </c>
      <c r="B22705" t="s">
        <v>751</v>
      </c>
      <c r="C22705" t="s">
        <v>24</v>
      </c>
      <c r="D22705">
        <v>30590</v>
      </c>
      <c r="E22705" t="s">
        <v>752</v>
      </c>
      <c r="F22705" s="2">
        <v>5</v>
      </c>
      <c r="G22705" s="1">
        <v>291.35000000000002</v>
      </c>
      <c r="H22705" s="1">
        <v>291.35000000000002</v>
      </c>
      <c r="I22705" s="1">
        <v>0</v>
      </c>
      <c r="J22705" s="1">
        <v>39</v>
      </c>
      <c r="K22705" s="1">
        <v>-120.2381</v>
      </c>
    </row>
    <row r="22706" spans="1:11" x14ac:dyDescent="0.3">
      <c r="A22706">
        <v>794686</v>
      </c>
      <c r="B22706" t="s">
        <v>1201</v>
      </c>
      <c r="C22706" t="s">
        <v>72</v>
      </c>
      <c r="D22706">
        <v>21029</v>
      </c>
      <c r="E22706" t="s">
        <v>2213</v>
      </c>
      <c r="F22706" s="2">
        <v>16</v>
      </c>
      <c r="G22706" s="1">
        <v>187.17</v>
      </c>
      <c r="H22706" s="1">
        <v>0</v>
      </c>
      <c r="I22706" s="1">
        <v>0</v>
      </c>
      <c r="J22706" s="1">
        <v>5.28</v>
      </c>
      <c r="K22706" s="1">
        <v>-128.9111</v>
      </c>
    </row>
    <row r="22707" spans="1:11" x14ac:dyDescent="0.3">
      <c r="A22707">
        <v>827610</v>
      </c>
      <c r="B22707" t="s">
        <v>665</v>
      </c>
      <c r="C22707" t="s">
        <v>72</v>
      </c>
      <c r="D22707">
        <v>2187</v>
      </c>
      <c r="E22707" t="s">
        <v>326</v>
      </c>
      <c r="F22707" s="2">
        <v>33</v>
      </c>
      <c r="G22707" s="1">
        <v>6020.92</v>
      </c>
      <c r="H22707" s="1">
        <v>157.52000000000001</v>
      </c>
      <c r="I22707" s="1">
        <v>0</v>
      </c>
      <c r="J22707" s="1">
        <v>464.49</v>
      </c>
      <c r="K22707" s="1">
        <v>326.12700000000001</v>
      </c>
    </row>
    <row r="22708" spans="1:11" x14ac:dyDescent="0.3">
      <c r="A22708">
        <v>496676</v>
      </c>
      <c r="B22708" t="s">
        <v>1431</v>
      </c>
      <c r="C22708" t="s">
        <v>15</v>
      </c>
      <c r="D22708">
        <v>73649</v>
      </c>
      <c r="E22708" t="s">
        <v>95</v>
      </c>
      <c r="F22708" s="2">
        <v>5</v>
      </c>
      <c r="G22708" s="1">
        <v>6783.45</v>
      </c>
      <c r="H22708" s="1">
        <v>0</v>
      </c>
      <c r="I22708" s="1">
        <v>0</v>
      </c>
      <c r="J22708" s="1">
        <v>-129.27000000000001</v>
      </c>
      <c r="K22708" s="1">
        <v>-164.40479999999999</v>
      </c>
    </row>
    <row r="22709" spans="1:11" x14ac:dyDescent="0.3">
      <c r="A22709">
        <v>892705</v>
      </c>
      <c r="B22709" t="s">
        <v>659</v>
      </c>
      <c r="C22709" t="s">
        <v>12</v>
      </c>
      <c r="D22709">
        <v>2187</v>
      </c>
      <c r="E22709" t="s">
        <v>326</v>
      </c>
      <c r="F22709" s="2">
        <v>19</v>
      </c>
      <c r="G22709" s="1">
        <v>25347.86</v>
      </c>
      <c r="H22709" s="1">
        <v>21.87</v>
      </c>
      <c r="I22709" s="1">
        <v>0</v>
      </c>
      <c r="J22709" s="1">
        <v>401.21</v>
      </c>
      <c r="K22709" s="1">
        <v>247.4186</v>
      </c>
    </row>
    <row r="22710" spans="1:11" x14ac:dyDescent="0.3">
      <c r="A22710">
        <v>822477</v>
      </c>
      <c r="B22710" t="s">
        <v>299</v>
      </c>
      <c r="C22710" t="s">
        <v>21</v>
      </c>
      <c r="D22710">
        <v>73650</v>
      </c>
      <c r="E22710" t="s">
        <v>28</v>
      </c>
      <c r="F22710" s="2">
        <v>428</v>
      </c>
      <c r="G22710" s="1">
        <v>14663.81</v>
      </c>
      <c r="H22710" s="1">
        <v>8397.82</v>
      </c>
      <c r="I22710" s="1">
        <v>-0.06</v>
      </c>
      <c r="J22710" s="1">
        <v>903.05</v>
      </c>
      <c r="K22710" s="1">
        <v>588.86590000000001</v>
      </c>
    </row>
    <row r="22711" spans="1:11" x14ac:dyDescent="0.3">
      <c r="A22711">
        <v>697801</v>
      </c>
      <c r="B22711" t="s">
        <v>1339</v>
      </c>
      <c r="C22711" t="s">
        <v>1262</v>
      </c>
      <c r="D22711">
        <v>40558</v>
      </c>
      <c r="E22711" t="s">
        <v>38</v>
      </c>
      <c r="F22711" s="2">
        <v>504</v>
      </c>
      <c r="G22711" s="1">
        <v>14624.17</v>
      </c>
      <c r="H22711" s="1">
        <v>2002.31</v>
      </c>
      <c r="I22711" s="1">
        <v>0</v>
      </c>
      <c r="J22711" s="1">
        <v>104.61</v>
      </c>
      <c r="K22711" s="1">
        <v>-731.09559999999999</v>
      </c>
    </row>
    <row r="22712" spans="1:11" x14ac:dyDescent="0.3">
      <c r="A22712">
        <v>532663</v>
      </c>
      <c r="B22712" t="s">
        <v>729</v>
      </c>
      <c r="C22712" t="s">
        <v>1262</v>
      </c>
      <c r="D22712">
        <v>72115</v>
      </c>
      <c r="E22712" t="s">
        <v>730</v>
      </c>
      <c r="F22712" s="2">
        <v>123</v>
      </c>
      <c r="G22712" s="1">
        <v>47213.43</v>
      </c>
      <c r="H22712" s="1">
        <v>6224.81</v>
      </c>
      <c r="I22712" s="1">
        <v>4705.12</v>
      </c>
      <c r="J22712" s="1">
        <v>4559</v>
      </c>
      <c r="K22712" s="1">
        <v>4187.7214999999997</v>
      </c>
    </row>
    <row r="22713" spans="1:11" x14ac:dyDescent="0.3">
      <c r="A22713">
        <v>803071</v>
      </c>
      <c r="B22713" t="s">
        <v>1256</v>
      </c>
      <c r="C22713" t="s">
        <v>1331</v>
      </c>
      <c r="D22713">
        <v>754</v>
      </c>
      <c r="E22713" t="s">
        <v>492</v>
      </c>
      <c r="F22713" s="2">
        <v>18</v>
      </c>
      <c r="G22713" s="1">
        <v>2299.5300000000002</v>
      </c>
      <c r="H22713" s="1">
        <v>0</v>
      </c>
      <c r="I22713" s="1">
        <v>0</v>
      </c>
      <c r="J22713" s="1">
        <v>518.59</v>
      </c>
      <c r="K22713" s="1">
        <v>415.9015</v>
      </c>
    </row>
    <row r="22714" spans="1:11" x14ac:dyDescent="0.3">
      <c r="A22714">
        <v>83236</v>
      </c>
      <c r="B22714" t="s">
        <v>786</v>
      </c>
      <c r="C22714" t="s">
        <v>1331</v>
      </c>
      <c r="D22714">
        <v>72562</v>
      </c>
      <c r="E22714" t="s">
        <v>133</v>
      </c>
      <c r="F22714" s="2">
        <v>6</v>
      </c>
      <c r="G22714" s="1">
        <v>1497.96</v>
      </c>
      <c r="H22714" s="1">
        <v>0</v>
      </c>
      <c r="I22714" s="1">
        <v>0</v>
      </c>
      <c r="J22714" s="1">
        <v>95.39</v>
      </c>
      <c r="K22714" s="1">
        <v>13.164999999999999</v>
      </c>
    </row>
    <row r="22715" spans="1:11" x14ac:dyDescent="0.3">
      <c r="A22715">
        <v>149970</v>
      </c>
      <c r="B22715" t="s">
        <v>352</v>
      </c>
      <c r="C22715" t="s">
        <v>1331</v>
      </c>
      <c r="D22715">
        <v>30020</v>
      </c>
      <c r="E22715" t="s">
        <v>353</v>
      </c>
      <c r="F22715" s="2">
        <v>213</v>
      </c>
      <c r="G22715" s="1">
        <v>25864.75</v>
      </c>
      <c r="H22715" s="1">
        <v>4641.17</v>
      </c>
      <c r="I22715" s="1">
        <v>3885</v>
      </c>
      <c r="J22715" s="1">
        <v>3110.97</v>
      </c>
      <c r="K22715" s="1">
        <v>2595.5342000000001</v>
      </c>
    </row>
    <row r="22716" spans="1:11" x14ac:dyDescent="0.3">
      <c r="A22716">
        <v>867052</v>
      </c>
      <c r="B22716" t="s">
        <v>746</v>
      </c>
      <c r="C22716" t="s">
        <v>2235</v>
      </c>
      <c r="D22716">
        <v>40376</v>
      </c>
      <c r="E22716" t="s">
        <v>2207</v>
      </c>
      <c r="F22716" s="2">
        <v>78</v>
      </c>
      <c r="G22716" s="1">
        <v>19932.990000000002</v>
      </c>
      <c r="H22716" s="1">
        <v>1816.86</v>
      </c>
      <c r="I22716" s="1">
        <v>0</v>
      </c>
      <c r="J22716" s="1">
        <v>754.84</v>
      </c>
      <c r="K22716" s="1">
        <v>754.84</v>
      </c>
    </row>
    <row r="22717" spans="1:11" x14ac:dyDescent="0.3">
      <c r="A22717">
        <v>543019</v>
      </c>
      <c r="B22717" t="s">
        <v>67</v>
      </c>
      <c r="C22717" t="s">
        <v>24</v>
      </c>
      <c r="D22717">
        <v>40860</v>
      </c>
      <c r="E22717" t="s">
        <v>68</v>
      </c>
      <c r="F22717" s="2">
        <v>26</v>
      </c>
      <c r="G22717" s="1">
        <v>228.08</v>
      </c>
      <c r="H22717" s="1">
        <v>131.21</v>
      </c>
      <c r="I22717" s="1">
        <v>0</v>
      </c>
      <c r="J22717" s="1">
        <v>147.03</v>
      </c>
      <c r="K22717" s="1">
        <v>4.9242999999999997</v>
      </c>
    </row>
    <row r="22718" spans="1:11" x14ac:dyDescent="0.3">
      <c r="A22718">
        <v>726770</v>
      </c>
      <c r="B22718" t="s">
        <v>1223</v>
      </c>
      <c r="C22718" t="s">
        <v>86</v>
      </c>
      <c r="D22718">
        <v>40444</v>
      </c>
      <c r="E22718" t="s">
        <v>13</v>
      </c>
      <c r="F22718" s="2">
        <v>59</v>
      </c>
      <c r="G22718" s="1">
        <v>593.41</v>
      </c>
      <c r="H22718" s="1">
        <v>534.85</v>
      </c>
      <c r="I22718" s="1">
        <v>0</v>
      </c>
      <c r="J22718" s="1">
        <v>173.37</v>
      </c>
      <c r="K22718" s="1">
        <v>-202.62110000000001</v>
      </c>
    </row>
    <row r="22719" spans="1:11" x14ac:dyDescent="0.3">
      <c r="A22719">
        <v>935727</v>
      </c>
      <c r="B22719" t="s">
        <v>520</v>
      </c>
      <c r="C22719" t="s">
        <v>112</v>
      </c>
      <c r="D22719">
        <v>73393</v>
      </c>
      <c r="E22719" t="s">
        <v>18</v>
      </c>
      <c r="F22719" s="2">
        <v>614</v>
      </c>
      <c r="G22719" s="1">
        <v>30118.45</v>
      </c>
      <c r="H22719" s="1">
        <v>10711.37</v>
      </c>
      <c r="I22719" s="1">
        <v>0</v>
      </c>
      <c r="J22719" s="1">
        <v>2074.02</v>
      </c>
      <c r="K22719" s="1">
        <v>1368.9771000000001</v>
      </c>
    </row>
    <row r="22720" spans="1:11" x14ac:dyDescent="0.3">
      <c r="A22720">
        <v>738109</v>
      </c>
      <c r="B22720" t="s">
        <v>750</v>
      </c>
      <c r="C22720" t="s">
        <v>24</v>
      </c>
      <c r="D22720">
        <v>2579</v>
      </c>
      <c r="E22720" t="s">
        <v>16</v>
      </c>
      <c r="F22720" s="2">
        <v>88</v>
      </c>
      <c r="G22720" s="1">
        <v>187430.41</v>
      </c>
      <c r="H22720" s="1">
        <v>0</v>
      </c>
      <c r="I22720" s="1">
        <v>27523.59</v>
      </c>
      <c r="J22720" s="1">
        <v>17582.96</v>
      </c>
      <c r="K22720" s="1">
        <v>17327.758600000001</v>
      </c>
    </row>
    <row r="22721" spans="1:11" x14ac:dyDescent="0.3">
      <c r="A22721">
        <v>331637</v>
      </c>
      <c r="B22721" t="s">
        <v>912</v>
      </c>
      <c r="C22721" t="s">
        <v>1225</v>
      </c>
      <c r="D22721">
        <v>72172</v>
      </c>
      <c r="E22721" t="s">
        <v>912</v>
      </c>
      <c r="F22721" s="2">
        <v>167</v>
      </c>
      <c r="G22721" s="1">
        <v>6806.61</v>
      </c>
      <c r="H22721" s="1">
        <v>3148.94</v>
      </c>
      <c r="I22721" s="1">
        <v>0</v>
      </c>
      <c r="J22721" s="1">
        <v>2698.27</v>
      </c>
      <c r="K22721" s="1">
        <v>2108.4292999999998</v>
      </c>
    </row>
    <row r="22722" spans="1:11" x14ac:dyDescent="0.3">
      <c r="A22722">
        <v>542966</v>
      </c>
      <c r="B22722" t="s">
        <v>658</v>
      </c>
      <c r="C22722" t="s">
        <v>1331</v>
      </c>
      <c r="D22722">
        <v>40860</v>
      </c>
      <c r="E22722" t="s">
        <v>68</v>
      </c>
      <c r="F22722" s="2">
        <v>5</v>
      </c>
      <c r="G22722" s="1">
        <v>2043.48</v>
      </c>
      <c r="H22722" s="1">
        <v>55.77</v>
      </c>
      <c r="I22722" s="1">
        <v>0</v>
      </c>
      <c r="J22722" s="1">
        <v>162.66999999999999</v>
      </c>
      <c r="K22722" s="1">
        <v>82.873999999999995</v>
      </c>
    </row>
    <row r="22723" spans="1:11" x14ac:dyDescent="0.3">
      <c r="A22723">
        <v>905986</v>
      </c>
      <c r="B22723" t="s">
        <v>810</v>
      </c>
      <c r="C22723" t="s">
        <v>15</v>
      </c>
      <c r="D22723">
        <v>1715</v>
      </c>
      <c r="E22723" t="s">
        <v>511</v>
      </c>
      <c r="F22723" s="2">
        <v>19</v>
      </c>
      <c r="G22723" s="1">
        <v>4629.92</v>
      </c>
      <c r="H22723" s="1">
        <v>0</v>
      </c>
      <c r="I22723" s="1">
        <v>0</v>
      </c>
      <c r="J22723" s="1">
        <v>611</v>
      </c>
      <c r="K22723" s="1">
        <v>468.6497</v>
      </c>
    </row>
    <row r="22724" spans="1:11" x14ac:dyDescent="0.3">
      <c r="A22724">
        <v>515603</v>
      </c>
      <c r="B22724" t="s">
        <v>1198</v>
      </c>
      <c r="C22724" t="s">
        <v>2235</v>
      </c>
      <c r="D22724">
        <v>73190</v>
      </c>
      <c r="E22724" t="s">
        <v>1199</v>
      </c>
      <c r="F22724" s="2">
        <v>130</v>
      </c>
      <c r="G22724" s="1">
        <v>2063.61</v>
      </c>
      <c r="H22724" s="1">
        <v>1956.17</v>
      </c>
      <c r="I22724" s="1">
        <v>0</v>
      </c>
      <c r="J22724" s="1">
        <v>1266.1300000000001</v>
      </c>
      <c r="K22724" s="1">
        <v>1266.1300000000001</v>
      </c>
    </row>
    <row r="22725" spans="1:11" x14ac:dyDescent="0.3">
      <c r="A22725">
        <v>677437</v>
      </c>
      <c r="B22725" t="s">
        <v>338</v>
      </c>
      <c r="C22725" t="s">
        <v>112</v>
      </c>
      <c r="D22725">
        <v>72774</v>
      </c>
      <c r="E22725" t="s">
        <v>181</v>
      </c>
      <c r="F22725" s="2">
        <v>561</v>
      </c>
      <c r="G22725" s="1">
        <v>25550.02</v>
      </c>
      <c r="H22725" s="1">
        <v>4225.55</v>
      </c>
      <c r="I22725" s="1">
        <v>0</v>
      </c>
      <c r="J22725" s="1">
        <v>2738.36</v>
      </c>
      <c r="K22725" s="1">
        <v>2091.4794999999999</v>
      </c>
    </row>
    <row r="22726" spans="1:11" x14ac:dyDescent="0.3">
      <c r="A22726">
        <v>903111</v>
      </c>
      <c r="B22726" t="s">
        <v>785</v>
      </c>
      <c r="C22726" t="s">
        <v>24</v>
      </c>
      <c r="D22726">
        <v>72029</v>
      </c>
      <c r="E22726" t="s">
        <v>118</v>
      </c>
      <c r="F22726" s="2">
        <v>81</v>
      </c>
      <c r="G22726" s="1">
        <v>2351.8000000000002</v>
      </c>
      <c r="H22726" s="1">
        <v>0</v>
      </c>
      <c r="I22726" s="1">
        <v>0</v>
      </c>
      <c r="J22726" s="1">
        <v>1454.99</v>
      </c>
      <c r="K22726" s="1">
        <v>1325.2585999999999</v>
      </c>
    </row>
    <row r="22727" spans="1:11" x14ac:dyDescent="0.3">
      <c r="A22727">
        <v>754998</v>
      </c>
      <c r="B22727" t="s">
        <v>584</v>
      </c>
      <c r="C22727" t="s">
        <v>1225</v>
      </c>
      <c r="D22727">
        <v>40860</v>
      </c>
      <c r="E22727" t="s">
        <v>68</v>
      </c>
      <c r="F22727" s="2">
        <v>44</v>
      </c>
      <c r="G22727" s="1">
        <v>1150.28</v>
      </c>
      <c r="H22727" s="1">
        <v>1107.26</v>
      </c>
      <c r="I22727" s="1">
        <v>0</v>
      </c>
      <c r="J22727" s="1">
        <v>203.15</v>
      </c>
      <c r="K22727" s="1">
        <v>67.602099999999993</v>
      </c>
    </row>
    <row r="22728" spans="1:11" x14ac:dyDescent="0.3">
      <c r="A22728">
        <v>951109</v>
      </c>
      <c r="B22728" t="s">
        <v>1047</v>
      </c>
      <c r="C22728" t="s">
        <v>1225</v>
      </c>
      <c r="D22728">
        <v>40399</v>
      </c>
      <c r="E22728" t="s">
        <v>105</v>
      </c>
      <c r="F22728" s="2">
        <v>414</v>
      </c>
      <c r="G22728" s="1">
        <v>7089.56</v>
      </c>
      <c r="H22728" s="1">
        <v>2202.1799999999998</v>
      </c>
      <c r="I22728" s="1">
        <v>0</v>
      </c>
      <c r="J22728" s="1">
        <v>1746.21</v>
      </c>
      <c r="K22728" s="1">
        <v>950.02269999999999</v>
      </c>
    </row>
    <row r="22729" spans="1:11" x14ac:dyDescent="0.3">
      <c r="A22729">
        <v>939222</v>
      </c>
      <c r="B22729" t="s">
        <v>734</v>
      </c>
      <c r="C22729" t="s">
        <v>1148</v>
      </c>
      <c r="D22729">
        <v>73393</v>
      </c>
      <c r="E22729" t="s">
        <v>18</v>
      </c>
      <c r="F22729" s="2">
        <v>14</v>
      </c>
      <c r="G22729" s="1">
        <v>723.95</v>
      </c>
      <c r="H22729" s="1">
        <v>274.89999999999998</v>
      </c>
      <c r="I22729" s="1">
        <v>0</v>
      </c>
      <c r="J22729" s="1">
        <v>159.84</v>
      </c>
      <c r="K22729" s="1">
        <v>109.0716</v>
      </c>
    </row>
    <row r="22730" spans="1:11" x14ac:dyDescent="0.3">
      <c r="A22730">
        <v>129055</v>
      </c>
      <c r="B22730" t="s">
        <v>1050</v>
      </c>
      <c r="C22730" t="s">
        <v>1148</v>
      </c>
      <c r="D22730">
        <v>73393</v>
      </c>
      <c r="E22730" t="s">
        <v>18</v>
      </c>
      <c r="F22730" s="2">
        <v>199</v>
      </c>
      <c r="G22730" s="1">
        <v>8190.42</v>
      </c>
      <c r="H22730" s="1">
        <v>4649.74</v>
      </c>
      <c r="I22730" s="1">
        <v>0</v>
      </c>
      <c r="J22730" s="1">
        <v>1289.52</v>
      </c>
      <c r="K22730" s="1">
        <v>648.28189999999995</v>
      </c>
    </row>
    <row r="22731" spans="1:11" x14ac:dyDescent="0.3">
      <c r="A22731">
        <v>495656</v>
      </c>
      <c r="B22731" t="s">
        <v>739</v>
      </c>
      <c r="C22731" t="s">
        <v>24</v>
      </c>
      <c r="D22731">
        <v>73650</v>
      </c>
      <c r="E22731" t="s">
        <v>28</v>
      </c>
      <c r="F22731" s="2">
        <v>4</v>
      </c>
      <c r="G22731" s="1">
        <v>1430.56</v>
      </c>
      <c r="H22731" s="1">
        <v>0</v>
      </c>
      <c r="I22731" s="1">
        <v>0</v>
      </c>
      <c r="J22731" s="1">
        <v>13.07</v>
      </c>
      <c r="K22731" s="1">
        <v>-12.325200000000001</v>
      </c>
    </row>
    <row r="22732" spans="1:11" x14ac:dyDescent="0.3">
      <c r="A22732">
        <v>418927</v>
      </c>
      <c r="B22732" t="s">
        <v>1423</v>
      </c>
      <c r="C22732" t="s">
        <v>44</v>
      </c>
      <c r="D22732">
        <v>1200</v>
      </c>
      <c r="E22732" t="s">
        <v>711</v>
      </c>
      <c r="F22732" s="2">
        <v>33</v>
      </c>
      <c r="G22732" s="1">
        <v>237.22</v>
      </c>
      <c r="H22732" s="1">
        <v>162.58000000000001</v>
      </c>
      <c r="I22732" s="1">
        <v>0</v>
      </c>
      <c r="J22732" s="1">
        <v>137.06</v>
      </c>
      <c r="K22732" s="1">
        <v>83.179900000000004</v>
      </c>
    </row>
    <row r="22733" spans="1:11" x14ac:dyDescent="0.3">
      <c r="A22733">
        <v>758362</v>
      </c>
      <c r="B22733" t="s">
        <v>1352</v>
      </c>
      <c r="C22733" t="s">
        <v>44</v>
      </c>
      <c r="D22733">
        <v>40444</v>
      </c>
      <c r="E22733" t="s">
        <v>13</v>
      </c>
      <c r="F22733" s="2">
        <v>7</v>
      </c>
      <c r="G22733" s="1">
        <v>892.54</v>
      </c>
      <c r="H22733" s="1">
        <v>0</v>
      </c>
      <c r="I22733" s="1">
        <v>0</v>
      </c>
      <c r="J22733" s="1">
        <v>142.94999999999999</v>
      </c>
      <c r="K22733" s="1">
        <v>50.924799999999998</v>
      </c>
    </row>
    <row r="22734" spans="1:11" x14ac:dyDescent="0.3">
      <c r="A22734">
        <v>11881</v>
      </c>
      <c r="B22734" t="s">
        <v>1385</v>
      </c>
      <c r="C22734" t="s">
        <v>112</v>
      </c>
      <c r="D22734">
        <v>30003</v>
      </c>
      <c r="E22734" t="s">
        <v>54</v>
      </c>
      <c r="F22734" s="2">
        <v>753</v>
      </c>
      <c r="G22734" s="1">
        <v>24635.21</v>
      </c>
      <c r="H22734" s="1">
        <v>4106.74</v>
      </c>
      <c r="I22734" s="1">
        <v>0</v>
      </c>
      <c r="J22734" s="1">
        <v>3916.73</v>
      </c>
      <c r="K22734" s="1">
        <v>2971.8341999999998</v>
      </c>
    </row>
    <row r="22735" spans="1:11" x14ac:dyDescent="0.3">
      <c r="A22735">
        <v>935714</v>
      </c>
      <c r="B22735" t="s">
        <v>1376</v>
      </c>
      <c r="C22735" t="s">
        <v>112</v>
      </c>
      <c r="D22735">
        <v>73393</v>
      </c>
      <c r="E22735" t="s">
        <v>18</v>
      </c>
      <c r="F22735" s="2">
        <v>784</v>
      </c>
      <c r="G22735" s="1">
        <v>41096.14</v>
      </c>
      <c r="H22735" s="1">
        <v>16692.490000000002</v>
      </c>
      <c r="I22735" s="1">
        <v>0</v>
      </c>
      <c r="J22735" s="1">
        <v>2566.02</v>
      </c>
      <c r="K22735" s="1">
        <v>1589.9656</v>
      </c>
    </row>
    <row r="22736" spans="1:11" x14ac:dyDescent="0.3">
      <c r="A22736">
        <v>935707</v>
      </c>
      <c r="B22736" t="s">
        <v>458</v>
      </c>
      <c r="C22736" t="s">
        <v>112</v>
      </c>
      <c r="D22736">
        <v>73393</v>
      </c>
      <c r="E22736" t="s">
        <v>18</v>
      </c>
      <c r="F22736" s="2">
        <v>642</v>
      </c>
      <c r="G22736" s="1">
        <v>22310.400000000001</v>
      </c>
      <c r="H22736" s="1">
        <v>13181.49</v>
      </c>
      <c r="I22736" s="1">
        <v>406.3</v>
      </c>
      <c r="J22736" s="1">
        <v>3065.7</v>
      </c>
      <c r="K22736" s="1">
        <v>2209.7420000000002</v>
      </c>
    </row>
    <row r="22737" spans="1:11" x14ac:dyDescent="0.3">
      <c r="A22737">
        <v>906348</v>
      </c>
      <c r="B22737" t="s">
        <v>792</v>
      </c>
      <c r="C22737" t="s">
        <v>106</v>
      </c>
      <c r="D22737">
        <v>40444</v>
      </c>
      <c r="E22737" t="s">
        <v>13</v>
      </c>
      <c r="F22737" s="2">
        <v>48</v>
      </c>
      <c r="G22737" s="1">
        <v>1787.41</v>
      </c>
      <c r="H22737" s="1">
        <v>164.07</v>
      </c>
      <c r="I22737" s="1">
        <v>0</v>
      </c>
      <c r="J22737" s="1">
        <v>427.79</v>
      </c>
      <c r="K22737" s="1">
        <v>284.8569</v>
      </c>
    </row>
    <row r="22738" spans="1:11" x14ac:dyDescent="0.3">
      <c r="A22738">
        <v>92053</v>
      </c>
      <c r="B22738" t="s">
        <v>370</v>
      </c>
      <c r="C22738" t="s">
        <v>1105</v>
      </c>
      <c r="D22738">
        <v>21021</v>
      </c>
      <c r="E22738" t="s">
        <v>371</v>
      </c>
      <c r="F22738" s="2">
        <v>937</v>
      </c>
      <c r="G22738" s="1">
        <v>57509.52</v>
      </c>
      <c r="H22738" s="1">
        <v>5423.65</v>
      </c>
      <c r="I22738" s="1">
        <v>0</v>
      </c>
      <c r="J22738" s="1">
        <v>4548.25</v>
      </c>
      <c r="K22738" s="1">
        <v>3629.2577999999999</v>
      </c>
    </row>
    <row r="22739" spans="1:11" x14ac:dyDescent="0.3">
      <c r="A22739">
        <v>393688</v>
      </c>
      <c r="B22739" t="s">
        <v>1007</v>
      </c>
      <c r="C22739" t="s">
        <v>1105</v>
      </c>
      <c r="D22739">
        <v>40100</v>
      </c>
      <c r="E22739" t="s">
        <v>393</v>
      </c>
      <c r="F22739" s="2">
        <v>2090</v>
      </c>
      <c r="G22739" s="1">
        <v>213820.08</v>
      </c>
      <c r="H22739" s="1">
        <v>34233.51</v>
      </c>
      <c r="I22739" s="1">
        <v>49077.95</v>
      </c>
      <c r="J22739" s="1">
        <v>22230.37</v>
      </c>
      <c r="K22739" s="1">
        <v>21577.5334</v>
      </c>
    </row>
    <row r="22740" spans="1:11" x14ac:dyDescent="0.3">
      <c r="A22740">
        <v>820776</v>
      </c>
      <c r="B22740" t="s">
        <v>1397</v>
      </c>
      <c r="C22740" t="s">
        <v>1105</v>
      </c>
      <c r="D22740">
        <v>203</v>
      </c>
      <c r="E22740" t="s">
        <v>1398</v>
      </c>
      <c r="F22740" s="2">
        <v>1648</v>
      </c>
      <c r="G22740" s="1">
        <v>81088.98</v>
      </c>
      <c r="H22740" s="1">
        <v>12734.85</v>
      </c>
      <c r="I22740" s="1">
        <v>5757.18</v>
      </c>
      <c r="J22740" s="1">
        <v>17581.25</v>
      </c>
      <c r="K22740" s="1">
        <v>16532.217100000002</v>
      </c>
    </row>
    <row r="22741" spans="1:11" x14ac:dyDescent="0.3">
      <c r="A22741">
        <v>148017</v>
      </c>
      <c r="B22741" t="s">
        <v>1258</v>
      </c>
      <c r="C22741" t="s">
        <v>1331</v>
      </c>
      <c r="D22741">
        <v>70125</v>
      </c>
      <c r="E22741" t="s">
        <v>304</v>
      </c>
      <c r="F22741" s="2">
        <v>10</v>
      </c>
      <c r="G22741" s="1">
        <v>20.16</v>
      </c>
      <c r="H22741" s="1">
        <v>20.16</v>
      </c>
      <c r="I22741" s="1">
        <v>0</v>
      </c>
      <c r="J22741" s="1">
        <v>4.75</v>
      </c>
      <c r="K22741" s="1">
        <v>-115.1328</v>
      </c>
    </row>
    <row r="22742" spans="1:11" x14ac:dyDescent="0.3">
      <c r="A22742">
        <v>174880</v>
      </c>
      <c r="B22742" t="s">
        <v>1119</v>
      </c>
      <c r="C22742" t="s">
        <v>112</v>
      </c>
      <c r="D22742">
        <v>30502</v>
      </c>
      <c r="E22742" t="s">
        <v>246</v>
      </c>
      <c r="F22742" s="2">
        <v>45</v>
      </c>
      <c r="G22742" s="1">
        <v>4005.33</v>
      </c>
      <c r="H22742" s="1">
        <v>414.82</v>
      </c>
      <c r="I22742" s="1">
        <v>0</v>
      </c>
      <c r="J22742" s="1">
        <v>1299.51</v>
      </c>
      <c r="K22742" s="1">
        <v>945.39440000000002</v>
      </c>
    </row>
    <row r="22743" spans="1:11" x14ac:dyDescent="0.3">
      <c r="A22743">
        <v>144140</v>
      </c>
      <c r="B22743" t="s">
        <v>1229</v>
      </c>
      <c r="C22743" t="s">
        <v>1105</v>
      </c>
      <c r="D22743">
        <v>73412</v>
      </c>
      <c r="E22743" t="s">
        <v>1230</v>
      </c>
      <c r="F22743" s="2">
        <v>4314</v>
      </c>
      <c r="G22743" s="1">
        <v>138343.75</v>
      </c>
      <c r="H22743" s="1">
        <v>69039.509999999995</v>
      </c>
      <c r="I22743" s="1">
        <v>21228.58</v>
      </c>
      <c r="J22743" s="1">
        <v>15699.48</v>
      </c>
      <c r="K22743" s="1">
        <v>14691.798000000001</v>
      </c>
    </row>
    <row r="22744" spans="1:11" x14ac:dyDescent="0.3">
      <c r="A22744">
        <v>25184</v>
      </c>
      <c r="B22744" t="s">
        <v>1240</v>
      </c>
      <c r="C22744" t="s">
        <v>44</v>
      </c>
      <c r="D22744">
        <v>288</v>
      </c>
      <c r="E22744" t="s">
        <v>1037</v>
      </c>
      <c r="F22744" s="2">
        <v>19</v>
      </c>
      <c r="G22744" s="1">
        <v>37.5</v>
      </c>
      <c r="H22744" s="1">
        <v>37.5</v>
      </c>
      <c r="I22744" s="1">
        <v>0</v>
      </c>
      <c r="J22744" s="1">
        <v>16.48</v>
      </c>
      <c r="K22744" s="1">
        <v>-205.21780000000001</v>
      </c>
    </row>
    <row r="22745" spans="1:11" x14ac:dyDescent="0.3">
      <c r="A22745">
        <v>180276</v>
      </c>
      <c r="B22745" t="s">
        <v>1099</v>
      </c>
      <c r="C22745" t="s">
        <v>12</v>
      </c>
      <c r="D22745">
        <v>72117</v>
      </c>
      <c r="E22745" t="s">
        <v>663</v>
      </c>
      <c r="F22745" s="2">
        <v>10</v>
      </c>
      <c r="G22745" s="1">
        <v>27804.92</v>
      </c>
      <c r="H22745" s="1">
        <v>0</v>
      </c>
      <c r="I22745" s="1">
        <v>27425.72</v>
      </c>
      <c r="J22745" s="1">
        <v>395.36</v>
      </c>
      <c r="K22745" s="1">
        <v>372.82769999999999</v>
      </c>
    </row>
    <row r="22746" spans="1:11" x14ac:dyDescent="0.3">
      <c r="A22746">
        <v>138807</v>
      </c>
      <c r="B22746" t="s">
        <v>258</v>
      </c>
      <c r="C22746" t="s">
        <v>1225</v>
      </c>
      <c r="D22746">
        <v>30019</v>
      </c>
      <c r="E22746" t="s">
        <v>259</v>
      </c>
      <c r="F22746" s="2">
        <v>138</v>
      </c>
      <c r="G22746" s="1">
        <v>82381.2</v>
      </c>
      <c r="H22746" s="1">
        <v>2852.38</v>
      </c>
      <c r="I22746" s="1">
        <v>31973.31</v>
      </c>
      <c r="J22746" s="1">
        <v>2455.86</v>
      </c>
      <c r="K22746" s="1">
        <v>1900.7266999999999</v>
      </c>
    </row>
    <row r="22747" spans="1:11" x14ac:dyDescent="0.3">
      <c r="A22747">
        <v>822433</v>
      </c>
      <c r="B22747" t="s">
        <v>1396</v>
      </c>
      <c r="C22747" t="s">
        <v>1180</v>
      </c>
      <c r="D22747">
        <v>73650</v>
      </c>
      <c r="E22747" t="s">
        <v>28</v>
      </c>
      <c r="F22747" s="2">
        <v>1012</v>
      </c>
      <c r="G22747" s="1">
        <v>47809.64</v>
      </c>
      <c r="H22747" s="1">
        <v>34367.58</v>
      </c>
      <c r="I22747" s="1">
        <v>3428.88</v>
      </c>
      <c r="J22747" s="1">
        <v>3171.69</v>
      </c>
      <c r="K22747" s="1">
        <v>1910.8015</v>
      </c>
    </row>
    <row r="22748" spans="1:11" x14ac:dyDescent="0.3">
      <c r="A22748">
        <v>98115</v>
      </c>
      <c r="B22748" t="s">
        <v>452</v>
      </c>
      <c r="C22748" t="s">
        <v>44</v>
      </c>
      <c r="D22748">
        <v>64</v>
      </c>
      <c r="E22748" t="s">
        <v>32</v>
      </c>
      <c r="F22748" s="2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</row>
    <row r="22749" spans="1:11" x14ac:dyDescent="0.3">
      <c r="A22749">
        <v>868715</v>
      </c>
      <c r="B22749" t="s">
        <v>365</v>
      </c>
      <c r="C22749" t="s">
        <v>1331</v>
      </c>
      <c r="D22749">
        <v>40558</v>
      </c>
      <c r="E22749" t="s">
        <v>38</v>
      </c>
      <c r="F22749" s="2">
        <v>25</v>
      </c>
      <c r="G22749" s="1">
        <v>17145.330000000002</v>
      </c>
      <c r="H22749" s="1">
        <v>19.16</v>
      </c>
      <c r="I22749" s="1">
        <v>0</v>
      </c>
      <c r="J22749" s="1">
        <v>-3.68</v>
      </c>
      <c r="K22749" s="1">
        <v>-41.421599999999998</v>
      </c>
    </row>
    <row r="22750" spans="1:11" x14ac:dyDescent="0.3">
      <c r="A22750">
        <v>892572</v>
      </c>
      <c r="B22750" t="s">
        <v>968</v>
      </c>
      <c r="C22750" t="s">
        <v>1331</v>
      </c>
      <c r="D22750">
        <v>73393</v>
      </c>
      <c r="E22750" t="s">
        <v>18</v>
      </c>
      <c r="F22750" s="2">
        <v>30</v>
      </c>
      <c r="G22750" s="1">
        <v>712.17</v>
      </c>
      <c r="H22750" s="1">
        <v>62.04</v>
      </c>
      <c r="I22750" s="1">
        <v>0</v>
      </c>
      <c r="J22750" s="1">
        <v>23.02</v>
      </c>
      <c r="K22750" s="1">
        <v>-86.536100000000005</v>
      </c>
    </row>
    <row r="22751" spans="1:11" x14ac:dyDescent="0.3">
      <c r="A22751">
        <v>137544</v>
      </c>
      <c r="B22751" t="s">
        <v>1672</v>
      </c>
      <c r="C22751" t="s">
        <v>2235</v>
      </c>
      <c r="D22751">
        <v>1280</v>
      </c>
      <c r="E22751" t="s">
        <v>235</v>
      </c>
      <c r="F22751" s="2">
        <v>1</v>
      </c>
      <c r="G22751" s="1">
        <v>48.04</v>
      </c>
      <c r="H22751" s="1">
        <v>0</v>
      </c>
      <c r="I22751" s="1">
        <v>0</v>
      </c>
      <c r="J22751" s="1">
        <v>4.7699999999999996</v>
      </c>
      <c r="K22751" s="1">
        <v>4.7699999999999996</v>
      </c>
    </row>
    <row r="22752" spans="1:11" x14ac:dyDescent="0.3">
      <c r="A22752">
        <v>924705</v>
      </c>
      <c r="B22752" t="s">
        <v>621</v>
      </c>
      <c r="C22752" t="s">
        <v>2235</v>
      </c>
      <c r="D22752">
        <v>72320</v>
      </c>
      <c r="E22752" t="s">
        <v>255</v>
      </c>
      <c r="F22752" s="2">
        <v>3</v>
      </c>
      <c r="G22752" s="1">
        <v>52.86</v>
      </c>
      <c r="H22752" s="1">
        <v>52.86</v>
      </c>
      <c r="I22752" s="1">
        <v>0</v>
      </c>
      <c r="J22752" s="1">
        <v>1.1200000000000001</v>
      </c>
      <c r="K22752" s="1">
        <v>1.1200000000000001</v>
      </c>
    </row>
    <row r="22753" spans="1:11" x14ac:dyDescent="0.3">
      <c r="A22753">
        <v>860509</v>
      </c>
      <c r="B22753" t="s">
        <v>706</v>
      </c>
      <c r="C22753" t="s">
        <v>2235</v>
      </c>
      <c r="D22753">
        <v>72117</v>
      </c>
      <c r="E22753" t="s">
        <v>663</v>
      </c>
      <c r="F22753" s="2">
        <v>68</v>
      </c>
      <c r="G22753" s="1">
        <v>137084</v>
      </c>
      <c r="H22753" s="1">
        <v>-247</v>
      </c>
      <c r="I22753" s="1">
        <v>129829.3</v>
      </c>
      <c r="J22753" s="1">
        <v>722.47</v>
      </c>
      <c r="K22753" s="1">
        <v>722.47</v>
      </c>
    </row>
    <row r="22754" spans="1:11" x14ac:dyDescent="0.3">
      <c r="A22754">
        <v>19132</v>
      </c>
      <c r="B22754" t="s">
        <v>946</v>
      </c>
      <c r="C22754" t="s">
        <v>2235</v>
      </c>
      <c r="D22754">
        <v>40376</v>
      </c>
      <c r="E22754" t="s">
        <v>2207</v>
      </c>
      <c r="F22754" s="2">
        <v>6</v>
      </c>
      <c r="G22754" s="1">
        <v>60.77</v>
      </c>
      <c r="H22754" s="1">
        <v>60.77</v>
      </c>
      <c r="I22754" s="1">
        <v>0</v>
      </c>
      <c r="J22754" s="1">
        <v>24.48</v>
      </c>
      <c r="K22754" s="1">
        <v>24.48</v>
      </c>
    </row>
    <row r="22755" spans="1:11" x14ac:dyDescent="0.3">
      <c r="A22755">
        <v>679733</v>
      </c>
      <c r="B22755" t="s">
        <v>945</v>
      </c>
      <c r="C22755" t="s">
        <v>1262</v>
      </c>
      <c r="D22755">
        <v>107196</v>
      </c>
      <c r="E22755" t="s">
        <v>110</v>
      </c>
      <c r="F22755" s="2">
        <v>462</v>
      </c>
      <c r="G22755" s="1">
        <v>16457.73</v>
      </c>
      <c r="H22755" s="1">
        <v>7411.63</v>
      </c>
      <c r="I22755" s="1">
        <v>0</v>
      </c>
      <c r="J22755" s="1">
        <v>946.79</v>
      </c>
      <c r="K22755" s="1">
        <v>108.3347</v>
      </c>
    </row>
    <row r="22756" spans="1:11" x14ac:dyDescent="0.3">
      <c r="A22756">
        <v>935776</v>
      </c>
      <c r="B22756" t="s">
        <v>373</v>
      </c>
      <c r="C22756" t="s">
        <v>1293</v>
      </c>
      <c r="D22756">
        <v>73393</v>
      </c>
      <c r="E22756" t="s">
        <v>18</v>
      </c>
      <c r="F22756" s="2">
        <v>619</v>
      </c>
      <c r="G22756" s="1">
        <v>30375.52</v>
      </c>
      <c r="H22756" s="1">
        <v>15170.4</v>
      </c>
      <c r="I22756" s="1">
        <v>0</v>
      </c>
      <c r="J22756" s="1">
        <v>2743.19</v>
      </c>
      <c r="K22756" s="1">
        <v>1735.1829</v>
      </c>
    </row>
    <row r="22757" spans="1:11" x14ac:dyDescent="0.3">
      <c r="A22757">
        <v>935925</v>
      </c>
      <c r="B22757" t="s">
        <v>203</v>
      </c>
      <c r="C22757" t="s">
        <v>1293</v>
      </c>
      <c r="D22757">
        <v>73393</v>
      </c>
      <c r="E22757" t="s">
        <v>18</v>
      </c>
      <c r="F22757" s="2">
        <v>924</v>
      </c>
      <c r="G22757" s="1">
        <v>32075.21</v>
      </c>
      <c r="H22757" s="1">
        <v>15264.84</v>
      </c>
      <c r="I22757" s="1">
        <v>0</v>
      </c>
      <c r="J22757" s="1">
        <v>4227.8900000000003</v>
      </c>
      <c r="K22757" s="1">
        <v>3486.1597000000002</v>
      </c>
    </row>
    <row r="22758" spans="1:11" x14ac:dyDescent="0.3">
      <c r="A22758">
        <v>780269</v>
      </c>
      <c r="B22758" t="s">
        <v>266</v>
      </c>
      <c r="C22758" t="s">
        <v>1293</v>
      </c>
      <c r="D22758">
        <v>261</v>
      </c>
      <c r="E22758" t="s">
        <v>267</v>
      </c>
      <c r="F22758" s="2">
        <v>2268</v>
      </c>
      <c r="G22758" s="1">
        <v>51842.83</v>
      </c>
      <c r="H22758" s="1">
        <v>7306.2</v>
      </c>
      <c r="I22758" s="1">
        <v>0</v>
      </c>
      <c r="J22758" s="1">
        <v>12430.49</v>
      </c>
      <c r="K22758" s="1">
        <v>10786.6054</v>
      </c>
    </row>
    <row r="22759" spans="1:11" x14ac:dyDescent="0.3">
      <c r="A22759">
        <v>20531</v>
      </c>
      <c r="B22759" t="s">
        <v>1489</v>
      </c>
      <c r="C22759" t="s">
        <v>1293</v>
      </c>
      <c r="D22759">
        <v>2256</v>
      </c>
      <c r="E22759" t="s">
        <v>595</v>
      </c>
      <c r="F22759" s="2">
        <v>177</v>
      </c>
      <c r="G22759" s="1">
        <v>935.14</v>
      </c>
      <c r="H22759" s="1">
        <v>939.9</v>
      </c>
      <c r="I22759" s="1">
        <v>0</v>
      </c>
      <c r="J22759" s="1">
        <v>325.89999999999998</v>
      </c>
      <c r="K22759" s="1">
        <v>10.589600000000001</v>
      </c>
    </row>
    <row r="22760" spans="1:11" x14ac:dyDescent="0.3">
      <c r="A22760">
        <v>246820</v>
      </c>
      <c r="B22760" t="s">
        <v>1221</v>
      </c>
      <c r="C22760" t="s">
        <v>1262</v>
      </c>
      <c r="D22760">
        <v>72304</v>
      </c>
      <c r="E22760" t="s">
        <v>66</v>
      </c>
      <c r="F22760" s="2">
        <v>10</v>
      </c>
      <c r="G22760" s="1">
        <v>292.49</v>
      </c>
      <c r="H22760" s="1">
        <v>129.65</v>
      </c>
      <c r="I22760" s="1">
        <v>0</v>
      </c>
      <c r="J22760" s="1">
        <v>83.48</v>
      </c>
      <c r="K22760" s="1">
        <v>-75.728399999999993</v>
      </c>
    </row>
    <row r="22761" spans="1:11" x14ac:dyDescent="0.3">
      <c r="A22761">
        <v>495495</v>
      </c>
      <c r="B22761" t="s">
        <v>895</v>
      </c>
      <c r="C22761" t="s">
        <v>106</v>
      </c>
      <c r="D22761">
        <v>73650</v>
      </c>
      <c r="E22761" t="s">
        <v>28</v>
      </c>
      <c r="F22761" s="2">
        <v>12</v>
      </c>
      <c r="G22761" s="1">
        <v>9087.19</v>
      </c>
      <c r="H22761" s="1">
        <v>0</v>
      </c>
      <c r="I22761" s="1">
        <v>0</v>
      </c>
      <c r="J22761" s="1">
        <v>69.09</v>
      </c>
      <c r="K22761" s="1">
        <v>33.694699999999997</v>
      </c>
    </row>
    <row r="22762" spans="1:11" x14ac:dyDescent="0.3">
      <c r="A22762">
        <v>821781</v>
      </c>
      <c r="B22762" t="s">
        <v>626</v>
      </c>
      <c r="C22762" t="s">
        <v>1262</v>
      </c>
      <c r="D22762">
        <v>2579</v>
      </c>
      <c r="E22762" t="s">
        <v>16</v>
      </c>
      <c r="F22762" s="2">
        <v>37</v>
      </c>
      <c r="G22762" s="1">
        <v>10535.15</v>
      </c>
      <c r="H22762" s="1">
        <v>183.76</v>
      </c>
      <c r="I22762" s="1">
        <v>0</v>
      </c>
      <c r="J22762" s="1">
        <v>1832.63</v>
      </c>
      <c r="K22762" s="1">
        <v>1621.2769000000001</v>
      </c>
    </row>
    <row r="22763" spans="1:11" x14ac:dyDescent="0.3">
      <c r="A22763">
        <v>939056</v>
      </c>
      <c r="B22763" t="s">
        <v>197</v>
      </c>
      <c r="C22763" t="s">
        <v>72</v>
      </c>
      <c r="D22763">
        <v>73393</v>
      </c>
      <c r="E22763" t="s">
        <v>18</v>
      </c>
      <c r="F22763" s="2">
        <v>4</v>
      </c>
      <c r="G22763" s="1">
        <v>40.26</v>
      </c>
      <c r="H22763" s="1">
        <v>0</v>
      </c>
      <c r="I22763" s="1">
        <v>0</v>
      </c>
      <c r="J22763" s="1">
        <v>5.56</v>
      </c>
      <c r="K22763" s="1">
        <v>-26.417999999999999</v>
      </c>
    </row>
    <row r="22764" spans="1:11" x14ac:dyDescent="0.3">
      <c r="A22764">
        <v>939059</v>
      </c>
      <c r="B22764" t="s">
        <v>420</v>
      </c>
      <c r="C22764" t="s">
        <v>15</v>
      </c>
      <c r="D22764">
        <v>73393</v>
      </c>
      <c r="E22764" t="s">
        <v>18</v>
      </c>
      <c r="F22764" s="2">
        <v>0</v>
      </c>
      <c r="G22764" s="1">
        <v>0</v>
      </c>
      <c r="H22764" s="1">
        <v>0</v>
      </c>
      <c r="I22764" s="1">
        <v>0</v>
      </c>
      <c r="J22764" s="1">
        <v>0.23</v>
      </c>
      <c r="K22764" s="1">
        <v>0.23</v>
      </c>
    </row>
    <row r="22765" spans="1:11" x14ac:dyDescent="0.3">
      <c r="A22765">
        <v>179311</v>
      </c>
      <c r="B22765" t="s">
        <v>1071</v>
      </c>
      <c r="C22765" t="s">
        <v>1180</v>
      </c>
      <c r="D22765">
        <v>72117</v>
      </c>
      <c r="E22765" t="s">
        <v>663</v>
      </c>
      <c r="F22765" s="2">
        <v>7</v>
      </c>
      <c r="G22765" s="1">
        <v>7116.22</v>
      </c>
      <c r="H22765" s="1">
        <v>0</v>
      </c>
      <c r="I22765" s="1">
        <v>6199.94</v>
      </c>
      <c r="J22765" s="1">
        <v>594.22</v>
      </c>
      <c r="K22765" s="1">
        <v>565.3152</v>
      </c>
    </row>
    <row r="22766" spans="1:11" x14ac:dyDescent="0.3">
      <c r="A22766">
        <v>580557</v>
      </c>
      <c r="B22766" t="s">
        <v>107</v>
      </c>
      <c r="C22766" t="s">
        <v>1180</v>
      </c>
      <c r="D22766">
        <v>72311</v>
      </c>
      <c r="E22766" t="s">
        <v>108</v>
      </c>
      <c r="F22766" s="2">
        <v>716</v>
      </c>
      <c r="G22766" s="1">
        <v>127124.09</v>
      </c>
      <c r="H22766" s="1">
        <v>16542.18</v>
      </c>
      <c r="I22766" s="1">
        <v>0</v>
      </c>
      <c r="J22766" s="1">
        <v>4822.18</v>
      </c>
      <c r="K22766" s="1">
        <v>3764.0718999999999</v>
      </c>
    </row>
    <row r="22767" spans="1:11" x14ac:dyDescent="0.3">
      <c r="A22767">
        <v>779905</v>
      </c>
      <c r="B22767" t="s">
        <v>1267</v>
      </c>
      <c r="C22767" t="s">
        <v>1293</v>
      </c>
      <c r="D22767">
        <v>1430</v>
      </c>
      <c r="E22767" t="s">
        <v>36</v>
      </c>
      <c r="F22767" s="2">
        <v>1846</v>
      </c>
      <c r="G22767" s="1">
        <v>42085.65</v>
      </c>
      <c r="H22767" s="1">
        <v>6239.59</v>
      </c>
      <c r="I22767" s="1">
        <v>0</v>
      </c>
      <c r="J22767" s="1">
        <v>17980.53</v>
      </c>
      <c r="K22767" s="1">
        <v>16515.854800000001</v>
      </c>
    </row>
    <row r="22768" spans="1:11" x14ac:dyDescent="0.3">
      <c r="A22768">
        <v>22377</v>
      </c>
      <c r="B22768" t="s">
        <v>412</v>
      </c>
      <c r="C22768" t="s">
        <v>1293</v>
      </c>
      <c r="D22768">
        <v>64</v>
      </c>
      <c r="E22768" t="s">
        <v>32</v>
      </c>
      <c r="F22768" s="2">
        <v>1232</v>
      </c>
      <c r="G22768" s="1">
        <v>48123.14</v>
      </c>
      <c r="H22768" s="1">
        <v>2746.1</v>
      </c>
      <c r="I22768" s="1">
        <v>0</v>
      </c>
      <c r="J22768" s="1">
        <v>13197.94</v>
      </c>
      <c r="K22768" s="1">
        <v>11879.9887</v>
      </c>
    </row>
    <row r="22769" spans="1:11" x14ac:dyDescent="0.3">
      <c r="A22769">
        <v>939230</v>
      </c>
      <c r="B22769" t="s">
        <v>686</v>
      </c>
      <c r="C22769" t="s">
        <v>44</v>
      </c>
      <c r="D22769">
        <v>73393</v>
      </c>
      <c r="E22769" t="s">
        <v>18</v>
      </c>
      <c r="F22769" s="2">
        <v>12</v>
      </c>
      <c r="G22769" s="1">
        <v>123.65</v>
      </c>
      <c r="H22769" s="1">
        <v>18.399999999999999</v>
      </c>
      <c r="I22769" s="1">
        <v>0</v>
      </c>
      <c r="J22769" s="1">
        <v>0.76</v>
      </c>
      <c r="K22769" s="1">
        <v>-22.8001</v>
      </c>
    </row>
    <row r="22770" spans="1:11" x14ac:dyDescent="0.3">
      <c r="A22770">
        <v>935891</v>
      </c>
      <c r="B22770" t="s">
        <v>1097</v>
      </c>
      <c r="C22770" t="s">
        <v>44</v>
      </c>
      <c r="D22770">
        <v>73393</v>
      </c>
      <c r="E22770" t="s">
        <v>18</v>
      </c>
      <c r="F22770" s="2">
        <v>17</v>
      </c>
      <c r="G22770" s="1">
        <v>320.95</v>
      </c>
      <c r="H22770" s="1">
        <v>320.95</v>
      </c>
      <c r="I22770" s="1">
        <v>0</v>
      </c>
      <c r="J22770" s="1">
        <v>102.7</v>
      </c>
      <c r="K22770" s="1">
        <v>39.1355</v>
      </c>
    </row>
    <row r="22771" spans="1:11" x14ac:dyDescent="0.3">
      <c r="A22771">
        <v>834005</v>
      </c>
      <c r="B22771" t="s">
        <v>339</v>
      </c>
      <c r="C22771" t="s">
        <v>1293</v>
      </c>
      <c r="D22771">
        <v>72315</v>
      </c>
      <c r="E22771" t="s">
        <v>156</v>
      </c>
      <c r="F22771" s="2">
        <v>200</v>
      </c>
      <c r="G22771" s="1">
        <v>48815.519999999997</v>
      </c>
      <c r="H22771" s="1">
        <v>2398.83</v>
      </c>
      <c r="I22771" s="1">
        <v>8658.9</v>
      </c>
      <c r="J22771" s="1">
        <v>1563.69</v>
      </c>
      <c r="K22771" s="1">
        <v>846.00800000000004</v>
      </c>
    </row>
    <row r="22772" spans="1:11" x14ac:dyDescent="0.3">
      <c r="A22772">
        <v>534326</v>
      </c>
      <c r="B22772" t="s">
        <v>748</v>
      </c>
      <c r="C22772" t="s">
        <v>1293</v>
      </c>
      <c r="D22772">
        <v>30000</v>
      </c>
      <c r="E22772" t="s">
        <v>165</v>
      </c>
      <c r="F22772" s="2">
        <v>69</v>
      </c>
      <c r="G22772" s="1">
        <v>2825.04</v>
      </c>
      <c r="H22772" s="1">
        <v>0</v>
      </c>
      <c r="I22772" s="1">
        <v>0</v>
      </c>
      <c r="J22772" s="1">
        <v>2058.1799999999998</v>
      </c>
      <c r="K22772" s="1">
        <v>1624.6549</v>
      </c>
    </row>
    <row r="22773" spans="1:11" x14ac:dyDescent="0.3">
      <c r="A22773">
        <v>8519</v>
      </c>
      <c r="B22773" t="s">
        <v>190</v>
      </c>
      <c r="C22773" t="s">
        <v>1293</v>
      </c>
      <c r="D22773">
        <v>70532</v>
      </c>
      <c r="E22773" t="s">
        <v>149</v>
      </c>
      <c r="F22773" s="2">
        <v>369</v>
      </c>
      <c r="G22773" s="1">
        <v>1040.08</v>
      </c>
      <c r="H22773" s="1">
        <v>-6611.22</v>
      </c>
      <c r="I22773" s="1">
        <v>0</v>
      </c>
      <c r="J22773" s="1">
        <v>2269.0300000000002</v>
      </c>
      <c r="K22773" s="1">
        <v>1960.5155</v>
      </c>
    </row>
    <row r="22774" spans="1:11" x14ac:dyDescent="0.3">
      <c r="A22774">
        <v>420485</v>
      </c>
      <c r="B22774" t="s">
        <v>1142</v>
      </c>
      <c r="C22774" t="s">
        <v>1293</v>
      </c>
      <c r="D22774">
        <v>73198</v>
      </c>
      <c r="E22774" t="s">
        <v>314</v>
      </c>
      <c r="F22774" s="2">
        <v>141</v>
      </c>
      <c r="G22774" s="1">
        <v>6318.15</v>
      </c>
      <c r="H22774" s="1">
        <v>260.95999999999998</v>
      </c>
      <c r="I22774" s="1">
        <v>0</v>
      </c>
      <c r="J22774" s="1">
        <v>505.99</v>
      </c>
      <c r="K22774" s="1">
        <v>165.97710000000001</v>
      </c>
    </row>
    <row r="22775" spans="1:11" x14ac:dyDescent="0.3">
      <c r="A22775">
        <v>922531</v>
      </c>
      <c r="B22775" t="s">
        <v>362</v>
      </c>
      <c r="C22775" t="s">
        <v>1293</v>
      </c>
      <c r="D22775">
        <v>30510</v>
      </c>
      <c r="E22775" t="s">
        <v>42</v>
      </c>
      <c r="F22775" s="2">
        <v>452</v>
      </c>
      <c r="G22775" s="1">
        <v>225787.85</v>
      </c>
      <c r="H22775" s="1">
        <v>3488.99</v>
      </c>
      <c r="I22775" s="1">
        <v>0</v>
      </c>
      <c r="J22775" s="1">
        <v>13207.75</v>
      </c>
      <c r="K22775" s="1">
        <v>12285.1013</v>
      </c>
    </row>
    <row r="22776" spans="1:11" x14ac:dyDescent="0.3">
      <c r="A22776">
        <v>31030</v>
      </c>
      <c r="B22776" t="s">
        <v>119</v>
      </c>
      <c r="C22776" t="s">
        <v>1293</v>
      </c>
      <c r="D22776">
        <v>73393</v>
      </c>
      <c r="E22776" t="s">
        <v>18</v>
      </c>
      <c r="F22776" s="2">
        <v>408</v>
      </c>
      <c r="G22776" s="1">
        <v>18054.34</v>
      </c>
      <c r="H22776" s="1">
        <v>7142.03</v>
      </c>
      <c r="I22776" s="1">
        <v>773</v>
      </c>
      <c r="J22776" s="1">
        <v>1246.57</v>
      </c>
      <c r="K22776" s="1">
        <v>498.0967</v>
      </c>
    </row>
    <row r="22777" spans="1:11" x14ac:dyDescent="0.3">
      <c r="A22777">
        <v>821789</v>
      </c>
      <c r="B22777" t="s">
        <v>637</v>
      </c>
      <c r="C22777" t="s">
        <v>1262</v>
      </c>
      <c r="D22777">
        <v>2579</v>
      </c>
      <c r="E22777" t="s">
        <v>16</v>
      </c>
      <c r="F22777" s="2">
        <v>16</v>
      </c>
      <c r="G22777" s="1">
        <v>1389.71</v>
      </c>
      <c r="H22777" s="1">
        <v>0</v>
      </c>
      <c r="I22777" s="1">
        <v>0</v>
      </c>
      <c r="J22777" s="1">
        <v>365.47</v>
      </c>
      <c r="K22777" s="1">
        <v>204.6148</v>
      </c>
    </row>
    <row r="22778" spans="1:11" x14ac:dyDescent="0.3">
      <c r="A22778">
        <v>497014</v>
      </c>
      <c r="B22778" t="s">
        <v>1464</v>
      </c>
      <c r="C22778" t="s">
        <v>1262</v>
      </c>
      <c r="D22778">
        <v>2579</v>
      </c>
      <c r="E22778" t="s">
        <v>16</v>
      </c>
      <c r="F22778" s="2">
        <v>22</v>
      </c>
      <c r="G22778" s="1">
        <v>8505.5</v>
      </c>
      <c r="H22778" s="1">
        <v>267.12</v>
      </c>
      <c r="I22778" s="1">
        <v>0</v>
      </c>
      <c r="J22778" s="1">
        <v>987.15</v>
      </c>
      <c r="K22778" s="1">
        <v>743.39599999999996</v>
      </c>
    </row>
    <row r="22779" spans="1:11" x14ac:dyDescent="0.3">
      <c r="A22779">
        <v>208414</v>
      </c>
      <c r="B22779" t="s">
        <v>534</v>
      </c>
      <c r="C22779" t="s">
        <v>1180</v>
      </c>
      <c r="D22779">
        <v>30019</v>
      </c>
      <c r="E22779" t="s">
        <v>259</v>
      </c>
      <c r="F22779" s="2">
        <v>425</v>
      </c>
      <c r="G22779" s="1">
        <v>18136.18</v>
      </c>
      <c r="H22779" s="1">
        <v>6336.77</v>
      </c>
      <c r="I22779" s="1">
        <v>0</v>
      </c>
      <c r="J22779" s="1">
        <v>2464.3200000000002</v>
      </c>
      <c r="K22779" s="1">
        <v>1652.4958999999999</v>
      </c>
    </row>
    <row r="22780" spans="1:11" x14ac:dyDescent="0.3">
      <c r="A22780">
        <v>935712</v>
      </c>
      <c r="B22780" t="s">
        <v>655</v>
      </c>
      <c r="C22780" t="s">
        <v>1180</v>
      </c>
      <c r="D22780">
        <v>73393</v>
      </c>
      <c r="E22780" t="s">
        <v>18</v>
      </c>
      <c r="F22780" s="2">
        <v>27</v>
      </c>
      <c r="G22780" s="1">
        <v>740.35</v>
      </c>
      <c r="H22780" s="1">
        <v>643.01</v>
      </c>
      <c r="I22780" s="1">
        <v>0</v>
      </c>
      <c r="J22780" s="1">
        <v>224.28</v>
      </c>
      <c r="K22780" s="1">
        <v>40.786999999999999</v>
      </c>
    </row>
    <row r="22781" spans="1:11" x14ac:dyDescent="0.3">
      <c r="A22781">
        <v>285467</v>
      </c>
      <c r="B22781" t="s">
        <v>812</v>
      </c>
      <c r="C22781" t="s">
        <v>1180</v>
      </c>
      <c r="D22781">
        <v>40787</v>
      </c>
      <c r="E22781" t="s">
        <v>469</v>
      </c>
      <c r="F22781" s="2">
        <v>205</v>
      </c>
      <c r="G22781" s="1">
        <v>9424.08</v>
      </c>
      <c r="H22781" s="1">
        <v>5959.84</v>
      </c>
      <c r="I22781" s="1">
        <v>0</v>
      </c>
      <c r="J22781" s="1">
        <v>490.34</v>
      </c>
      <c r="K22781" s="1">
        <v>322.58580000000001</v>
      </c>
    </row>
    <row r="22782" spans="1:11" x14ac:dyDescent="0.3">
      <c r="A22782">
        <v>112209</v>
      </c>
      <c r="B22782" t="s">
        <v>1326</v>
      </c>
      <c r="C22782" t="s">
        <v>1180</v>
      </c>
      <c r="D22782">
        <v>40444</v>
      </c>
      <c r="E22782" t="s">
        <v>13</v>
      </c>
      <c r="F22782" s="2">
        <v>52</v>
      </c>
      <c r="G22782" s="1">
        <v>3483.51</v>
      </c>
      <c r="H22782" s="1">
        <v>105.66</v>
      </c>
      <c r="I22782" s="1">
        <v>0</v>
      </c>
      <c r="J22782" s="1">
        <v>861.79</v>
      </c>
      <c r="K22782" s="1">
        <v>646.31690000000003</v>
      </c>
    </row>
    <row r="22783" spans="1:11" x14ac:dyDescent="0.3">
      <c r="A22783">
        <v>190499</v>
      </c>
      <c r="B22783" t="s">
        <v>556</v>
      </c>
      <c r="C22783" t="s">
        <v>1293</v>
      </c>
      <c r="D22783">
        <v>72053</v>
      </c>
      <c r="E22783" t="s">
        <v>61</v>
      </c>
      <c r="F22783" s="2">
        <v>225</v>
      </c>
      <c r="G22783" s="1">
        <v>41656.019999999997</v>
      </c>
      <c r="H22783" s="1">
        <v>3399.25</v>
      </c>
      <c r="I22783" s="1">
        <v>9681.3799999999992</v>
      </c>
      <c r="J22783" s="1">
        <v>4088.91</v>
      </c>
      <c r="K22783" s="1">
        <v>3716.6502</v>
      </c>
    </row>
    <row r="22784" spans="1:11" x14ac:dyDescent="0.3">
      <c r="A22784">
        <v>848979</v>
      </c>
      <c r="B22784" t="s">
        <v>1103</v>
      </c>
      <c r="C22784" t="s">
        <v>1293</v>
      </c>
      <c r="D22784">
        <v>72320</v>
      </c>
      <c r="E22784" t="s">
        <v>255</v>
      </c>
      <c r="F22784" s="2">
        <v>9</v>
      </c>
      <c r="G22784" s="1">
        <v>49.47</v>
      </c>
      <c r="H22784" s="1">
        <v>49.47</v>
      </c>
      <c r="I22784" s="1">
        <v>0</v>
      </c>
      <c r="J22784" s="1">
        <v>21.1</v>
      </c>
      <c r="K22784" s="1">
        <v>-91.081199999999995</v>
      </c>
    </row>
    <row r="22785" spans="1:11" x14ac:dyDescent="0.3">
      <c r="A22785">
        <v>495656</v>
      </c>
      <c r="B22785" t="s">
        <v>739</v>
      </c>
      <c r="C22785" t="s">
        <v>15</v>
      </c>
      <c r="D22785">
        <v>73650</v>
      </c>
      <c r="E22785" t="s">
        <v>28</v>
      </c>
      <c r="F22785" s="2">
        <v>7</v>
      </c>
      <c r="G22785" s="1">
        <v>6326.2</v>
      </c>
      <c r="H22785" s="1">
        <v>0</v>
      </c>
      <c r="I22785" s="1">
        <v>0</v>
      </c>
      <c r="J22785" s="1">
        <v>10.3</v>
      </c>
      <c r="K22785" s="1">
        <v>-91.268500000000003</v>
      </c>
    </row>
    <row r="22786" spans="1:11" x14ac:dyDescent="0.3">
      <c r="A22786">
        <v>935706</v>
      </c>
      <c r="B22786" t="s">
        <v>413</v>
      </c>
      <c r="C22786" t="s">
        <v>112</v>
      </c>
      <c r="D22786">
        <v>73393</v>
      </c>
      <c r="E22786" t="s">
        <v>18</v>
      </c>
      <c r="F22786" s="2">
        <v>495</v>
      </c>
      <c r="G22786" s="1">
        <v>18110.88</v>
      </c>
      <c r="H22786" s="1">
        <v>8728.2999999999993</v>
      </c>
      <c r="I22786" s="1">
        <v>0</v>
      </c>
      <c r="J22786" s="1">
        <v>2111.9499999999998</v>
      </c>
      <c r="K22786" s="1">
        <v>1167.8182999999999</v>
      </c>
    </row>
    <row r="22787" spans="1:11" x14ac:dyDescent="0.3">
      <c r="A22787">
        <v>910572</v>
      </c>
      <c r="B22787" t="s">
        <v>863</v>
      </c>
      <c r="C22787" t="s">
        <v>1293</v>
      </c>
      <c r="D22787">
        <v>72680</v>
      </c>
      <c r="E22787" t="s">
        <v>240</v>
      </c>
      <c r="F22787" s="2">
        <v>2095</v>
      </c>
      <c r="G22787" s="1">
        <v>8736.6200000000008</v>
      </c>
      <c r="H22787" s="1">
        <v>0</v>
      </c>
      <c r="I22787" s="1">
        <v>8736.6200000000008</v>
      </c>
      <c r="J22787" s="1">
        <v>24.52</v>
      </c>
      <c r="K22787" s="1">
        <v>23.4925</v>
      </c>
    </row>
    <row r="22788" spans="1:11" x14ac:dyDescent="0.3">
      <c r="A22788">
        <v>524505</v>
      </c>
      <c r="B22788" t="s">
        <v>399</v>
      </c>
      <c r="C22788" t="s">
        <v>112</v>
      </c>
      <c r="D22788">
        <v>40322</v>
      </c>
      <c r="E22788" t="s">
        <v>400</v>
      </c>
      <c r="F22788" s="2">
        <v>277</v>
      </c>
      <c r="G22788" s="1">
        <v>3471.39</v>
      </c>
      <c r="H22788" s="1">
        <v>2456.2600000000002</v>
      </c>
      <c r="I22788" s="1">
        <v>0</v>
      </c>
      <c r="J22788" s="1">
        <v>499.29</v>
      </c>
      <c r="K22788" s="1">
        <v>-79.551100000000005</v>
      </c>
    </row>
    <row r="22789" spans="1:11" x14ac:dyDescent="0.3">
      <c r="A22789">
        <v>55620</v>
      </c>
      <c r="B22789" t="s">
        <v>1044</v>
      </c>
      <c r="C22789" t="s">
        <v>21</v>
      </c>
      <c r="D22789">
        <v>40067</v>
      </c>
      <c r="E22789" t="s">
        <v>2222</v>
      </c>
      <c r="F22789" s="2">
        <v>14</v>
      </c>
      <c r="G22789" s="1">
        <v>29785.47</v>
      </c>
      <c r="H22789" s="1">
        <v>0</v>
      </c>
      <c r="I22789" s="1">
        <v>29785.47</v>
      </c>
      <c r="J22789" s="1">
        <v>1174.6300000000001</v>
      </c>
      <c r="K22789" s="1">
        <v>1172.6575</v>
      </c>
    </row>
    <row r="22790" spans="1:11" x14ac:dyDescent="0.3">
      <c r="A22790">
        <v>644532</v>
      </c>
      <c r="B22790" t="s">
        <v>737</v>
      </c>
      <c r="C22790" t="s">
        <v>1293</v>
      </c>
      <c r="D22790">
        <v>2579</v>
      </c>
      <c r="E22790" t="s">
        <v>16</v>
      </c>
      <c r="F22790" s="2">
        <v>14</v>
      </c>
      <c r="G22790" s="1">
        <v>2489.35</v>
      </c>
      <c r="H22790" s="1">
        <v>0</v>
      </c>
      <c r="I22790" s="1">
        <v>0</v>
      </c>
      <c r="J22790" s="1">
        <v>392.06</v>
      </c>
      <c r="K22790" s="1">
        <v>260.47969999999998</v>
      </c>
    </row>
    <row r="22791" spans="1:11" x14ac:dyDescent="0.3">
      <c r="A22791">
        <v>727206</v>
      </c>
      <c r="B22791" t="s">
        <v>607</v>
      </c>
      <c r="C22791" t="s">
        <v>1293</v>
      </c>
      <c r="D22791">
        <v>30411</v>
      </c>
      <c r="E22791" t="s">
        <v>608</v>
      </c>
      <c r="F22791" s="2">
        <v>44</v>
      </c>
      <c r="G22791" s="1">
        <v>2196.0500000000002</v>
      </c>
      <c r="H22791" s="1">
        <v>1346.49</v>
      </c>
      <c r="I22791" s="1">
        <v>0</v>
      </c>
      <c r="J22791" s="1">
        <v>1228.0999999999999</v>
      </c>
      <c r="K22791" s="1">
        <v>1147.7275999999999</v>
      </c>
    </row>
    <row r="22792" spans="1:11" x14ac:dyDescent="0.3">
      <c r="A22792">
        <v>860938</v>
      </c>
      <c r="B22792" t="s">
        <v>927</v>
      </c>
      <c r="C22792" t="s">
        <v>2209</v>
      </c>
      <c r="D22792">
        <v>40558</v>
      </c>
      <c r="E22792" t="s">
        <v>38</v>
      </c>
      <c r="F22792" s="2">
        <v>1</v>
      </c>
      <c r="G22792" s="1">
        <v>12407.55</v>
      </c>
      <c r="H22792" s="1">
        <v>0</v>
      </c>
      <c r="I22792" s="1">
        <v>12407.55</v>
      </c>
      <c r="J22792" s="1">
        <v>388.2</v>
      </c>
      <c r="K22792" s="1">
        <v>386.83249999999998</v>
      </c>
    </row>
    <row r="22793" spans="1:11" x14ac:dyDescent="0.3">
      <c r="A22793">
        <v>821779</v>
      </c>
      <c r="B22793" t="s">
        <v>531</v>
      </c>
      <c r="C22793" t="s">
        <v>44</v>
      </c>
      <c r="D22793">
        <v>2579</v>
      </c>
      <c r="E22793" t="s">
        <v>16</v>
      </c>
      <c r="F22793" s="2">
        <v>4</v>
      </c>
      <c r="G22793" s="1">
        <v>18.91</v>
      </c>
      <c r="H22793" s="1">
        <v>0</v>
      </c>
      <c r="I22793" s="1">
        <v>0</v>
      </c>
      <c r="J22793" s="1">
        <v>75.010000000000005</v>
      </c>
      <c r="K22793" s="1">
        <v>-7.7587999999999999</v>
      </c>
    </row>
    <row r="22794" spans="1:11" x14ac:dyDescent="0.3">
      <c r="A22794">
        <v>827153</v>
      </c>
      <c r="B22794" t="s">
        <v>60</v>
      </c>
      <c r="C22794" t="s">
        <v>1180</v>
      </c>
      <c r="D22794">
        <v>72053</v>
      </c>
      <c r="E22794" t="s">
        <v>61</v>
      </c>
      <c r="F22794" s="2">
        <v>228</v>
      </c>
      <c r="G22794" s="1">
        <v>24810.19</v>
      </c>
      <c r="H22794" s="1">
        <v>0</v>
      </c>
      <c r="I22794" s="1">
        <v>0</v>
      </c>
      <c r="J22794" s="1">
        <v>5636.33</v>
      </c>
      <c r="K22794" s="1">
        <v>4903.7379000000001</v>
      </c>
    </row>
    <row r="22795" spans="1:11" x14ac:dyDescent="0.3">
      <c r="A22795">
        <v>835839</v>
      </c>
      <c r="B22795" t="s">
        <v>1135</v>
      </c>
      <c r="C22795" t="s">
        <v>15</v>
      </c>
      <c r="D22795">
        <v>754</v>
      </c>
      <c r="E22795" t="s">
        <v>492</v>
      </c>
      <c r="F22795" s="2">
        <v>13</v>
      </c>
      <c r="G22795" s="1">
        <v>1080.49</v>
      </c>
      <c r="H22795" s="1">
        <v>0</v>
      </c>
      <c r="I22795" s="1">
        <v>0</v>
      </c>
      <c r="J22795" s="1">
        <v>428.35</v>
      </c>
      <c r="K22795" s="1">
        <v>364.29919999999998</v>
      </c>
    </row>
    <row r="22796" spans="1:11" x14ac:dyDescent="0.3">
      <c r="A22796">
        <v>796390</v>
      </c>
      <c r="B22796" t="s">
        <v>334</v>
      </c>
      <c r="C22796" t="s">
        <v>44</v>
      </c>
      <c r="D22796">
        <v>72317</v>
      </c>
      <c r="E22796" t="s">
        <v>208</v>
      </c>
      <c r="F22796" s="2">
        <v>19</v>
      </c>
      <c r="G22796" s="1">
        <v>930.67</v>
      </c>
      <c r="H22796" s="1">
        <v>390.31</v>
      </c>
      <c r="I22796" s="1">
        <v>0</v>
      </c>
      <c r="J22796" s="1">
        <v>81.72</v>
      </c>
      <c r="K22796" s="1">
        <v>-204.05779999999999</v>
      </c>
    </row>
    <row r="22797" spans="1:11" x14ac:dyDescent="0.3">
      <c r="A22797">
        <v>963319</v>
      </c>
      <c r="B22797" t="s">
        <v>892</v>
      </c>
      <c r="C22797" t="s">
        <v>72</v>
      </c>
      <c r="D22797">
        <v>2579</v>
      </c>
      <c r="E22797" t="s">
        <v>16</v>
      </c>
      <c r="F22797" s="2">
        <v>1</v>
      </c>
      <c r="G22797" s="1">
        <v>0.02</v>
      </c>
      <c r="H22797" s="1">
        <v>0</v>
      </c>
      <c r="I22797" s="1">
        <v>0</v>
      </c>
      <c r="J22797" s="1">
        <v>40.119999999999997</v>
      </c>
      <c r="K22797" s="1">
        <v>7.1795</v>
      </c>
    </row>
    <row r="22798" spans="1:11" x14ac:dyDescent="0.3">
      <c r="A22798">
        <v>915100</v>
      </c>
      <c r="B22798" t="s">
        <v>1215</v>
      </c>
      <c r="C22798" t="s">
        <v>86</v>
      </c>
      <c r="D22798">
        <v>21233</v>
      </c>
      <c r="E22798" t="s">
        <v>73</v>
      </c>
      <c r="F22798" s="2">
        <v>1</v>
      </c>
      <c r="G22798" s="1">
        <v>36.47</v>
      </c>
      <c r="H22798" s="1">
        <v>0</v>
      </c>
      <c r="I22798" s="1">
        <v>0</v>
      </c>
      <c r="J22798" s="1">
        <v>3.73</v>
      </c>
      <c r="K22798" s="1">
        <v>-7.6643999999999997</v>
      </c>
    </row>
    <row r="22799" spans="1:11" x14ac:dyDescent="0.3">
      <c r="A22799">
        <v>464280</v>
      </c>
      <c r="B22799" t="s">
        <v>447</v>
      </c>
      <c r="C22799" t="s">
        <v>1148</v>
      </c>
      <c r="D22799">
        <v>40401</v>
      </c>
      <c r="E22799" t="s">
        <v>59</v>
      </c>
      <c r="F22799" s="2">
        <v>319</v>
      </c>
      <c r="G22799" s="1">
        <v>20131.48</v>
      </c>
      <c r="H22799" s="1">
        <v>4918.8599999999997</v>
      </c>
      <c r="I22799" s="1">
        <v>0</v>
      </c>
      <c r="J22799" s="1">
        <v>3278.02</v>
      </c>
      <c r="K22799" s="1">
        <v>2698.2752999999998</v>
      </c>
    </row>
    <row r="22800" spans="1:11" x14ac:dyDescent="0.3">
      <c r="A22800">
        <v>892572</v>
      </c>
      <c r="B22800" t="s">
        <v>968</v>
      </c>
      <c r="C22800" t="s">
        <v>2209</v>
      </c>
      <c r="D22800">
        <v>73393</v>
      </c>
      <c r="E22800" t="s">
        <v>18</v>
      </c>
      <c r="F22800" s="2">
        <v>0</v>
      </c>
      <c r="G22800" s="1">
        <v>0</v>
      </c>
      <c r="H22800" s="1">
        <v>0</v>
      </c>
      <c r="I22800" s="1">
        <v>0</v>
      </c>
      <c r="J22800" s="1">
        <v>0.95</v>
      </c>
      <c r="K22800" s="1">
        <v>0.95</v>
      </c>
    </row>
    <row r="22801" spans="1:11" x14ac:dyDescent="0.3">
      <c r="A22801">
        <v>925643</v>
      </c>
      <c r="B22801" t="s">
        <v>1281</v>
      </c>
      <c r="C22801" t="s">
        <v>1293</v>
      </c>
      <c r="D22801">
        <v>72031</v>
      </c>
      <c r="E22801" t="s">
        <v>368</v>
      </c>
      <c r="F22801" s="2">
        <v>14</v>
      </c>
      <c r="G22801" s="1">
        <v>544.33000000000004</v>
      </c>
      <c r="H22801" s="1">
        <v>245.28</v>
      </c>
      <c r="I22801" s="1">
        <v>0</v>
      </c>
      <c r="J22801" s="1">
        <v>81.069999999999993</v>
      </c>
      <c r="K22801" s="1">
        <v>-95.932400000000001</v>
      </c>
    </row>
    <row r="22802" spans="1:11" x14ac:dyDescent="0.3">
      <c r="A22802">
        <v>132076</v>
      </c>
      <c r="B22802" t="s">
        <v>1507</v>
      </c>
      <c r="C22802" t="s">
        <v>1293</v>
      </c>
      <c r="D22802">
        <v>64</v>
      </c>
      <c r="E22802" t="s">
        <v>32</v>
      </c>
      <c r="F22802" s="2">
        <v>7</v>
      </c>
      <c r="G22802" s="1">
        <v>465.45</v>
      </c>
      <c r="H22802" s="1">
        <v>6.75</v>
      </c>
      <c r="I22802" s="1">
        <v>0</v>
      </c>
      <c r="J22802" s="1">
        <v>46</v>
      </c>
      <c r="K22802" s="1">
        <v>-64.559100000000001</v>
      </c>
    </row>
    <row r="22803" spans="1:11" x14ac:dyDescent="0.3">
      <c r="A22803">
        <v>196680</v>
      </c>
      <c r="B22803" t="s">
        <v>870</v>
      </c>
      <c r="C22803" t="s">
        <v>1293</v>
      </c>
      <c r="D22803">
        <v>21021</v>
      </c>
      <c r="E22803" t="s">
        <v>371</v>
      </c>
      <c r="F22803" s="2">
        <v>33</v>
      </c>
      <c r="G22803" s="1">
        <v>9387.83</v>
      </c>
      <c r="H22803" s="1">
        <v>0</v>
      </c>
      <c r="I22803" s="1">
        <v>0</v>
      </c>
      <c r="J22803" s="1">
        <v>67.5</v>
      </c>
      <c r="K22803" s="1">
        <v>-223.33179999999999</v>
      </c>
    </row>
    <row r="22804" spans="1:11" x14ac:dyDescent="0.3">
      <c r="A22804">
        <v>731868</v>
      </c>
      <c r="B22804" t="s">
        <v>930</v>
      </c>
      <c r="C22804" t="s">
        <v>1293</v>
      </c>
      <c r="D22804">
        <v>1715</v>
      </c>
      <c r="E22804" t="s">
        <v>511</v>
      </c>
      <c r="F22804" s="2">
        <v>15</v>
      </c>
      <c r="G22804" s="1">
        <v>1821.06</v>
      </c>
      <c r="H22804" s="1">
        <v>0</v>
      </c>
      <c r="I22804" s="1">
        <v>0</v>
      </c>
      <c r="J22804" s="1">
        <v>409.71</v>
      </c>
      <c r="K22804" s="1">
        <v>257.0976</v>
      </c>
    </row>
    <row r="22805" spans="1:11" x14ac:dyDescent="0.3">
      <c r="A22805">
        <v>506781</v>
      </c>
      <c r="B22805" t="s">
        <v>954</v>
      </c>
      <c r="C22805" t="s">
        <v>1293</v>
      </c>
      <c r="D22805">
        <v>72097</v>
      </c>
      <c r="E22805" t="s">
        <v>486</v>
      </c>
      <c r="F22805" s="2">
        <v>1</v>
      </c>
      <c r="G22805" s="1">
        <v>1221.3599999999999</v>
      </c>
      <c r="H22805" s="1">
        <v>0</v>
      </c>
      <c r="I22805" s="1">
        <v>1221.3599999999999</v>
      </c>
      <c r="J22805" s="1">
        <v>121.4</v>
      </c>
      <c r="K22805" s="1">
        <v>121.175</v>
      </c>
    </row>
    <row r="22806" spans="1:11" x14ac:dyDescent="0.3">
      <c r="A22806">
        <v>755006</v>
      </c>
      <c r="B22806" t="s">
        <v>1134</v>
      </c>
      <c r="C22806" t="s">
        <v>1293</v>
      </c>
      <c r="D22806">
        <v>1518</v>
      </c>
      <c r="E22806" t="s">
        <v>509</v>
      </c>
      <c r="F22806" s="2">
        <v>4</v>
      </c>
      <c r="G22806" s="1">
        <v>260.08</v>
      </c>
      <c r="H22806" s="1">
        <v>260.08</v>
      </c>
      <c r="I22806" s="1">
        <v>0</v>
      </c>
      <c r="J22806" s="1">
        <v>72.790000000000006</v>
      </c>
      <c r="K22806" s="1">
        <v>26.5367</v>
      </c>
    </row>
    <row r="22807" spans="1:11" x14ac:dyDescent="0.3">
      <c r="A22807">
        <v>968208</v>
      </c>
      <c r="B22807" t="s">
        <v>829</v>
      </c>
      <c r="C22807" t="s">
        <v>1293</v>
      </c>
      <c r="D22807">
        <v>40444</v>
      </c>
      <c r="E22807" t="s">
        <v>13</v>
      </c>
      <c r="F22807" s="2">
        <v>6</v>
      </c>
      <c r="G22807" s="1">
        <v>2106.8200000000002</v>
      </c>
      <c r="H22807" s="1">
        <v>0</v>
      </c>
      <c r="I22807" s="1">
        <v>0</v>
      </c>
      <c r="J22807" s="1">
        <v>281.99</v>
      </c>
      <c r="K22807" s="1">
        <v>114.23480000000001</v>
      </c>
    </row>
    <row r="22808" spans="1:11" x14ac:dyDescent="0.3">
      <c r="A22808">
        <v>408571</v>
      </c>
      <c r="B22808" t="s">
        <v>795</v>
      </c>
      <c r="C22808" t="s">
        <v>1293</v>
      </c>
      <c r="D22808">
        <v>40168</v>
      </c>
      <c r="E22808" t="s">
        <v>143</v>
      </c>
      <c r="F22808" s="2">
        <v>4</v>
      </c>
      <c r="G22808" s="1">
        <v>158.30000000000001</v>
      </c>
      <c r="H22808" s="1">
        <v>0</v>
      </c>
      <c r="I22808" s="1">
        <v>0</v>
      </c>
      <c r="J22808" s="1">
        <v>77.66</v>
      </c>
      <c r="K22808" s="1">
        <v>-43.601199999999999</v>
      </c>
    </row>
    <row r="22809" spans="1:11" x14ac:dyDescent="0.3">
      <c r="A22809">
        <v>335127</v>
      </c>
      <c r="B22809" t="s">
        <v>824</v>
      </c>
      <c r="C22809" t="s">
        <v>1293</v>
      </c>
      <c r="D22809">
        <v>73001</v>
      </c>
      <c r="E22809" t="s">
        <v>825</v>
      </c>
      <c r="F22809" s="2">
        <v>7</v>
      </c>
      <c r="G22809" s="1">
        <v>1647.64</v>
      </c>
      <c r="H22809" s="1">
        <v>0</v>
      </c>
      <c r="I22809" s="1">
        <v>0</v>
      </c>
      <c r="J22809" s="1">
        <v>346.52</v>
      </c>
      <c r="K22809" s="1">
        <v>159.8776</v>
      </c>
    </row>
    <row r="22810" spans="1:11" x14ac:dyDescent="0.3">
      <c r="A22810">
        <v>246820</v>
      </c>
      <c r="B22810" t="s">
        <v>1221</v>
      </c>
      <c r="C22810" t="s">
        <v>1293</v>
      </c>
      <c r="D22810">
        <v>72304</v>
      </c>
      <c r="E22810" t="s">
        <v>66</v>
      </c>
      <c r="F22810" s="2">
        <v>4</v>
      </c>
      <c r="G22810" s="1">
        <v>1040.5999999999999</v>
      </c>
      <c r="H22810" s="1">
        <v>44.03</v>
      </c>
      <c r="I22810" s="1">
        <v>0</v>
      </c>
      <c r="J22810" s="1">
        <v>60.98</v>
      </c>
      <c r="K22810" s="1">
        <v>-22.253699999999998</v>
      </c>
    </row>
    <row r="22811" spans="1:11" x14ac:dyDescent="0.3">
      <c r="A22811">
        <v>41422</v>
      </c>
      <c r="B22811" t="s">
        <v>1536</v>
      </c>
      <c r="C22811" t="s">
        <v>1293</v>
      </c>
      <c r="D22811">
        <v>1190</v>
      </c>
      <c r="E22811" t="s">
        <v>721</v>
      </c>
      <c r="F22811" s="2">
        <v>15</v>
      </c>
      <c r="G22811" s="1">
        <v>655.73</v>
      </c>
      <c r="H22811" s="1">
        <v>0</v>
      </c>
      <c r="I22811" s="1">
        <v>0</v>
      </c>
      <c r="J22811" s="1">
        <v>246.68</v>
      </c>
      <c r="K22811" s="1">
        <v>209.80160000000001</v>
      </c>
    </row>
    <row r="22812" spans="1:11" x14ac:dyDescent="0.3">
      <c r="A22812">
        <v>799888</v>
      </c>
      <c r="B22812" t="s">
        <v>890</v>
      </c>
      <c r="C22812" t="s">
        <v>24</v>
      </c>
      <c r="D22812">
        <v>2023</v>
      </c>
      <c r="E22812" t="s">
        <v>504</v>
      </c>
      <c r="F22812" s="2">
        <v>3</v>
      </c>
      <c r="G22812" s="1">
        <v>0.48</v>
      </c>
      <c r="H22812" s="1">
        <v>0</v>
      </c>
      <c r="I22812" s="1">
        <v>0</v>
      </c>
      <c r="J22812" s="1">
        <v>50.34</v>
      </c>
      <c r="K22812" s="1">
        <v>23.819800000000001</v>
      </c>
    </row>
    <row r="22813" spans="1:11" x14ac:dyDescent="0.3">
      <c r="A22813">
        <v>961900</v>
      </c>
      <c r="B22813" t="s">
        <v>861</v>
      </c>
      <c r="C22813" t="s">
        <v>1262</v>
      </c>
      <c r="D22813">
        <v>40268</v>
      </c>
      <c r="E22813" t="s">
        <v>582</v>
      </c>
      <c r="F22813" s="2">
        <v>1</v>
      </c>
      <c r="G22813" s="1">
        <v>32.770000000000003</v>
      </c>
      <c r="H22813" s="1">
        <v>0</v>
      </c>
      <c r="I22813" s="1">
        <v>0</v>
      </c>
      <c r="J22813" s="1">
        <v>17.84</v>
      </c>
      <c r="K22813" s="1">
        <v>-7.4142000000000001</v>
      </c>
    </row>
    <row r="22814" spans="1:11" x14ac:dyDescent="0.3">
      <c r="A22814">
        <v>72524</v>
      </c>
      <c r="B22814" t="s">
        <v>245</v>
      </c>
      <c r="C22814" t="s">
        <v>1029</v>
      </c>
      <c r="D22814">
        <v>30502</v>
      </c>
      <c r="E22814" t="s">
        <v>246</v>
      </c>
      <c r="F22814" s="2">
        <v>5582</v>
      </c>
      <c r="G22814" s="1">
        <v>194979.94</v>
      </c>
      <c r="H22814" s="1">
        <v>8508.2999999999993</v>
      </c>
      <c r="I22814" s="1">
        <v>171398.94</v>
      </c>
      <c r="J22814" s="1">
        <v>7914.99</v>
      </c>
      <c r="K22814" s="1">
        <v>7120.6230999999998</v>
      </c>
    </row>
    <row r="22815" spans="1:11" x14ac:dyDescent="0.3">
      <c r="A22815">
        <v>764302</v>
      </c>
      <c r="B22815" t="s">
        <v>764</v>
      </c>
      <c r="C22815" t="s">
        <v>21</v>
      </c>
      <c r="D22815">
        <v>21233</v>
      </c>
      <c r="E22815" t="s">
        <v>73</v>
      </c>
      <c r="F22815" s="2">
        <v>2</v>
      </c>
      <c r="G22815" s="1">
        <v>1340</v>
      </c>
      <c r="H22815" s="1">
        <v>0</v>
      </c>
      <c r="I22815" s="1">
        <v>1340</v>
      </c>
      <c r="J22815" s="1">
        <v>22.17</v>
      </c>
      <c r="K22815" s="1">
        <v>22.0975</v>
      </c>
    </row>
    <row r="22816" spans="1:11" x14ac:dyDescent="0.3">
      <c r="A22816">
        <v>894114</v>
      </c>
      <c r="B22816" t="s">
        <v>327</v>
      </c>
      <c r="C22816" t="s">
        <v>1225</v>
      </c>
      <c r="D22816">
        <v>72320</v>
      </c>
      <c r="E22816" t="s">
        <v>255</v>
      </c>
      <c r="F22816" s="2">
        <v>7</v>
      </c>
      <c r="G22816" s="1">
        <v>48.53</v>
      </c>
      <c r="H22816" s="1">
        <v>48.53</v>
      </c>
      <c r="I22816" s="1">
        <v>0</v>
      </c>
      <c r="J22816" s="1">
        <v>8.19</v>
      </c>
      <c r="K22816" s="1">
        <v>-71.824700000000007</v>
      </c>
    </row>
    <row r="22817" spans="1:11" x14ac:dyDescent="0.3">
      <c r="A22817">
        <v>898198</v>
      </c>
      <c r="B22817" t="s">
        <v>1350</v>
      </c>
      <c r="C22817" t="s">
        <v>1225</v>
      </c>
      <c r="D22817">
        <v>1765</v>
      </c>
      <c r="E22817" t="s">
        <v>636</v>
      </c>
      <c r="F22817" s="2">
        <v>1</v>
      </c>
      <c r="G22817" s="1">
        <v>2559.9699999999998</v>
      </c>
      <c r="H22817" s="1">
        <v>0</v>
      </c>
      <c r="I22817" s="1">
        <v>0</v>
      </c>
      <c r="J22817" s="1">
        <v>223.94</v>
      </c>
      <c r="K22817" s="1">
        <v>196.797</v>
      </c>
    </row>
    <row r="22818" spans="1:11" x14ac:dyDescent="0.3">
      <c r="A22818">
        <v>132076</v>
      </c>
      <c r="B22818" t="s">
        <v>1507</v>
      </c>
      <c r="C22818" t="s">
        <v>1180</v>
      </c>
      <c r="D22818">
        <v>64</v>
      </c>
      <c r="E22818" t="s">
        <v>32</v>
      </c>
      <c r="F22818" s="2">
        <v>14</v>
      </c>
      <c r="G22818" s="1">
        <v>197.79</v>
      </c>
      <c r="H22818" s="1">
        <v>197.79</v>
      </c>
      <c r="I22818" s="1">
        <v>0</v>
      </c>
      <c r="J22818" s="1">
        <v>60.4</v>
      </c>
      <c r="K22818" s="1">
        <v>-50.689500000000002</v>
      </c>
    </row>
    <row r="22819" spans="1:11" x14ac:dyDescent="0.3">
      <c r="A22819">
        <v>456915</v>
      </c>
      <c r="B22819" t="s">
        <v>716</v>
      </c>
      <c r="C22819" t="s">
        <v>1225</v>
      </c>
      <c r="D22819">
        <v>21365</v>
      </c>
      <c r="E22819" t="s">
        <v>295</v>
      </c>
      <c r="F22819" s="2">
        <v>24</v>
      </c>
      <c r="G22819" s="1">
        <v>1383.27</v>
      </c>
      <c r="H22819" s="1">
        <v>357.9</v>
      </c>
      <c r="I22819" s="1">
        <v>0</v>
      </c>
      <c r="J22819" s="1">
        <v>214.1</v>
      </c>
      <c r="K22819" s="1">
        <v>89.616600000000005</v>
      </c>
    </row>
    <row r="22820" spans="1:11" x14ac:dyDescent="0.3">
      <c r="A22820">
        <v>39475</v>
      </c>
      <c r="B22820" t="s">
        <v>986</v>
      </c>
      <c r="C22820" t="s">
        <v>1225</v>
      </c>
      <c r="D22820">
        <v>1810</v>
      </c>
      <c r="E22820" t="s">
        <v>418</v>
      </c>
      <c r="F22820" s="2">
        <v>1</v>
      </c>
      <c r="G22820" s="1">
        <v>0.08</v>
      </c>
      <c r="H22820" s="1">
        <v>0</v>
      </c>
      <c r="I22820" s="1">
        <v>0</v>
      </c>
      <c r="J22820" s="1">
        <v>7.66</v>
      </c>
      <c r="K22820" s="1">
        <v>-22.8796</v>
      </c>
    </row>
    <row r="22821" spans="1:11" x14ac:dyDescent="0.3">
      <c r="A22821">
        <v>497658</v>
      </c>
      <c r="B22821" t="s">
        <v>1120</v>
      </c>
      <c r="C22821" t="s">
        <v>112</v>
      </c>
      <c r="D22821">
        <v>2579</v>
      </c>
      <c r="E22821" t="s">
        <v>16</v>
      </c>
      <c r="F22821" s="2">
        <v>45</v>
      </c>
      <c r="G22821" s="1">
        <v>4697.42</v>
      </c>
      <c r="H22821" s="1">
        <v>413.4</v>
      </c>
      <c r="I22821" s="1">
        <v>0</v>
      </c>
      <c r="J22821" s="1">
        <v>1297.97</v>
      </c>
      <c r="K22821" s="1">
        <v>858.75670000000002</v>
      </c>
    </row>
    <row r="22822" spans="1:11" x14ac:dyDescent="0.3">
      <c r="A22822">
        <v>517031</v>
      </c>
      <c r="B22822" t="s">
        <v>1026</v>
      </c>
      <c r="C22822" t="s">
        <v>106</v>
      </c>
      <c r="D22822">
        <v>40040</v>
      </c>
      <c r="E22822" t="s">
        <v>754</v>
      </c>
      <c r="F22822" s="2">
        <v>1</v>
      </c>
      <c r="G22822" s="1">
        <v>6808.58</v>
      </c>
      <c r="H22822" s="1">
        <v>0</v>
      </c>
      <c r="I22822" s="1">
        <v>6808.58</v>
      </c>
      <c r="J22822" s="1">
        <v>155.03</v>
      </c>
      <c r="K22822" s="1">
        <v>154.35249999999999</v>
      </c>
    </row>
    <row r="22823" spans="1:11" x14ac:dyDescent="0.3">
      <c r="A22823">
        <v>790124</v>
      </c>
      <c r="B22823" t="s">
        <v>1305</v>
      </c>
      <c r="C22823" t="s">
        <v>1225</v>
      </c>
      <c r="D22823">
        <v>64</v>
      </c>
      <c r="E22823" t="s">
        <v>32</v>
      </c>
      <c r="F22823" s="2">
        <v>3</v>
      </c>
      <c r="G22823" s="1">
        <v>2218.3000000000002</v>
      </c>
      <c r="H22823" s="1">
        <v>0</v>
      </c>
      <c r="I22823" s="1">
        <v>0</v>
      </c>
      <c r="J22823" s="1">
        <v>59.68</v>
      </c>
      <c r="K22823" s="1">
        <v>6.3445999999999998</v>
      </c>
    </row>
    <row r="22824" spans="1:11" x14ac:dyDescent="0.3">
      <c r="A22824">
        <v>184589</v>
      </c>
      <c r="B22824" t="s">
        <v>751</v>
      </c>
      <c r="C22824" t="s">
        <v>1225</v>
      </c>
      <c r="D22824">
        <v>30590</v>
      </c>
      <c r="E22824" t="s">
        <v>752</v>
      </c>
      <c r="F22824" s="2">
        <v>23</v>
      </c>
      <c r="G22824" s="1">
        <v>2791.84</v>
      </c>
      <c r="H22824" s="1">
        <v>1466.47</v>
      </c>
      <c r="I22824" s="1">
        <v>0</v>
      </c>
      <c r="J22824" s="1">
        <v>68.88</v>
      </c>
      <c r="K22824" s="1">
        <v>-421.53219999999999</v>
      </c>
    </row>
    <row r="22825" spans="1:11" x14ac:dyDescent="0.3">
      <c r="A22825">
        <v>127437</v>
      </c>
      <c r="B22825" t="s">
        <v>876</v>
      </c>
      <c r="C22825" t="s">
        <v>112</v>
      </c>
      <c r="D22825">
        <v>70125</v>
      </c>
      <c r="E22825" t="s">
        <v>304</v>
      </c>
      <c r="F22825" s="2">
        <v>20</v>
      </c>
      <c r="G22825" s="1">
        <v>262.45</v>
      </c>
      <c r="H22825" s="1">
        <v>262.37</v>
      </c>
      <c r="I22825" s="1">
        <v>0</v>
      </c>
      <c r="J22825" s="1">
        <v>64.58</v>
      </c>
      <c r="K22825" s="1">
        <v>-46.443600000000004</v>
      </c>
    </row>
    <row r="22826" spans="1:11" x14ac:dyDescent="0.3">
      <c r="A22826">
        <v>978538</v>
      </c>
      <c r="B22826" t="s">
        <v>375</v>
      </c>
      <c r="C22826" t="s">
        <v>1000</v>
      </c>
      <c r="D22826">
        <v>72312</v>
      </c>
      <c r="E22826" t="s">
        <v>126</v>
      </c>
      <c r="F22826" s="2">
        <v>614</v>
      </c>
      <c r="G22826" s="1">
        <v>9790.93</v>
      </c>
      <c r="H22826" s="1">
        <v>2469.34</v>
      </c>
      <c r="I22826" s="1">
        <v>0</v>
      </c>
      <c r="J22826" s="1">
        <v>1521.83</v>
      </c>
      <c r="K22826" s="1">
        <v>700.50369999999998</v>
      </c>
    </row>
    <row r="22827" spans="1:11" x14ac:dyDescent="0.3">
      <c r="A22827">
        <v>655938</v>
      </c>
      <c r="B22827" t="s">
        <v>432</v>
      </c>
      <c r="C22827" t="s">
        <v>1000</v>
      </c>
      <c r="D22827">
        <v>72406</v>
      </c>
      <c r="E22827" t="s">
        <v>226</v>
      </c>
      <c r="F22827" s="2">
        <v>334</v>
      </c>
      <c r="G22827" s="1">
        <v>60491.88</v>
      </c>
      <c r="H22827" s="1">
        <v>6468.84</v>
      </c>
      <c r="I22827" s="1">
        <v>25106.77</v>
      </c>
      <c r="J22827" s="1">
        <v>2361.5700000000002</v>
      </c>
      <c r="K22827" s="1">
        <v>1645.6519000000001</v>
      </c>
    </row>
    <row r="22828" spans="1:11" x14ac:dyDescent="0.3">
      <c r="A22828">
        <v>822475</v>
      </c>
      <c r="B22828" t="s">
        <v>62</v>
      </c>
      <c r="C22828" t="s">
        <v>1000</v>
      </c>
      <c r="D22828">
        <v>73647</v>
      </c>
      <c r="E22828" t="s">
        <v>63</v>
      </c>
      <c r="F22828" s="2">
        <v>2808</v>
      </c>
      <c r="G22828" s="1">
        <v>928058.99</v>
      </c>
      <c r="H22828" s="1">
        <v>41276.239999999998</v>
      </c>
      <c r="I22828" s="1">
        <v>120525.29</v>
      </c>
      <c r="J22828" s="1">
        <v>12435.16</v>
      </c>
      <c r="K22828" s="1">
        <v>10528.4501</v>
      </c>
    </row>
    <row r="22829" spans="1:11" x14ac:dyDescent="0.3">
      <c r="A22829">
        <v>935780</v>
      </c>
      <c r="B22829" t="s">
        <v>1107</v>
      </c>
      <c r="C22829" t="s">
        <v>1000</v>
      </c>
      <c r="D22829">
        <v>73393</v>
      </c>
      <c r="E22829" t="s">
        <v>18</v>
      </c>
      <c r="F22829" s="2">
        <v>570</v>
      </c>
      <c r="G22829" s="1">
        <v>28929.9</v>
      </c>
      <c r="H22829" s="1">
        <v>11703.62</v>
      </c>
      <c r="I22829" s="1">
        <v>0</v>
      </c>
      <c r="J22829" s="1">
        <v>2409.0100000000002</v>
      </c>
      <c r="K22829" s="1">
        <v>1572.6721</v>
      </c>
    </row>
    <row r="22830" spans="1:11" x14ac:dyDescent="0.3">
      <c r="A22830">
        <v>935782</v>
      </c>
      <c r="B22830" t="s">
        <v>1391</v>
      </c>
      <c r="C22830" t="s">
        <v>1000</v>
      </c>
      <c r="D22830">
        <v>73393</v>
      </c>
      <c r="E22830" t="s">
        <v>18</v>
      </c>
      <c r="F22830" s="2">
        <v>626</v>
      </c>
      <c r="G22830" s="1">
        <v>20088.28</v>
      </c>
      <c r="H22830" s="1">
        <v>8608.42</v>
      </c>
      <c r="I22830" s="1">
        <v>0</v>
      </c>
      <c r="J22830" s="1">
        <v>1777.97</v>
      </c>
      <c r="K22830" s="1">
        <v>897.19569999999999</v>
      </c>
    </row>
    <row r="22831" spans="1:11" x14ac:dyDescent="0.3">
      <c r="A22831">
        <v>649520</v>
      </c>
      <c r="B22831" t="s">
        <v>429</v>
      </c>
      <c r="C22831" t="s">
        <v>1000</v>
      </c>
      <c r="D22831">
        <v>343</v>
      </c>
      <c r="E22831" t="s">
        <v>430</v>
      </c>
      <c r="F22831" s="2">
        <v>3152</v>
      </c>
      <c r="G22831" s="1">
        <v>86240.73</v>
      </c>
      <c r="H22831" s="1">
        <v>9868.68</v>
      </c>
      <c r="I22831" s="1">
        <v>0</v>
      </c>
      <c r="J22831" s="1">
        <v>22528.15</v>
      </c>
      <c r="K22831" s="1">
        <v>20633.262500000001</v>
      </c>
    </row>
    <row r="22832" spans="1:11" x14ac:dyDescent="0.3">
      <c r="A22832">
        <v>462976</v>
      </c>
      <c r="B22832" t="s">
        <v>262</v>
      </c>
      <c r="C22832" t="s">
        <v>1000</v>
      </c>
      <c r="D22832">
        <v>40903</v>
      </c>
      <c r="E22832" t="s">
        <v>263</v>
      </c>
      <c r="F22832" s="2">
        <v>502</v>
      </c>
      <c r="G22832" s="1">
        <v>19252.310000000001</v>
      </c>
      <c r="H22832" s="1">
        <v>12811.33</v>
      </c>
      <c r="I22832" s="1">
        <v>0</v>
      </c>
      <c r="J22832" s="1">
        <v>5265.69</v>
      </c>
      <c r="K22832" s="1">
        <v>4476.4272000000001</v>
      </c>
    </row>
    <row r="22833" spans="1:11" x14ac:dyDescent="0.3">
      <c r="A22833">
        <v>935691</v>
      </c>
      <c r="B22833" t="s">
        <v>456</v>
      </c>
      <c r="C22833" t="s">
        <v>1000</v>
      </c>
      <c r="D22833">
        <v>73393</v>
      </c>
      <c r="E22833" t="s">
        <v>18</v>
      </c>
      <c r="F22833" s="2">
        <v>391</v>
      </c>
      <c r="G22833" s="1">
        <v>13840.39</v>
      </c>
      <c r="H22833" s="1">
        <v>8198.58</v>
      </c>
      <c r="I22833" s="1">
        <v>0</v>
      </c>
      <c r="J22833" s="1">
        <v>1052.3599999999999</v>
      </c>
      <c r="K22833" s="1">
        <v>145.69919999999999</v>
      </c>
    </row>
    <row r="22834" spans="1:11" x14ac:dyDescent="0.3">
      <c r="A22834">
        <v>381324</v>
      </c>
      <c r="B22834" t="s">
        <v>817</v>
      </c>
      <c r="C22834" t="s">
        <v>1000</v>
      </c>
      <c r="D22834">
        <v>72434</v>
      </c>
      <c r="E22834" t="s">
        <v>311</v>
      </c>
      <c r="F22834" s="2">
        <v>189</v>
      </c>
      <c r="G22834" s="1">
        <v>13240.96</v>
      </c>
      <c r="H22834" s="1">
        <v>5507.38</v>
      </c>
      <c r="I22834" s="1">
        <v>0</v>
      </c>
      <c r="J22834" s="1">
        <v>1354.64</v>
      </c>
      <c r="K22834" s="1">
        <v>574.90729999999996</v>
      </c>
    </row>
    <row r="22835" spans="1:11" x14ac:dyDescent="0.3">
      <c r="A22835">
        <v>11883</v>
      </c>
      <c r="B22835" t="s">
        <v>1463</v>
      </c>
      <c r="C22835" t="s">
        <v>1000</v>
      </c>
      <c r="D22835">
        <v>30003</v>
      </c>
      <c r="E22835" t="s">
        <v>54</v>
      </c>
      <c r="F22835" s="2">
        <v>189</v>
      </c>
      <c r="G22835" s="1">
        <v>21895.599999999999</v>
      </c>
      <c r="H22835" s="1">
        <v>1140.47</v>
      </c>
      <c r="I22835" s="1">
        <v>0</v>
      </c>
      <c r="J22835" s="1">
        <v>824.51</v>
      </c>
      <c r="K22835" s="1">
        <v>199.68270000000001</v>
      </c>
    </row>
    <row r="22836" spans="1:11" x14ac:dyDescent="0.3">
      <c r="A22836">
        <v>443169</v>
      </c>
      <c r="B22836" t="s">
        <v>443</v>
      </c>
      <c r="C22836" t="s">
        <v>1000</v>
      </c>
      <c r="D22836">
        <v>40368</v>
      </c>
      <c r="E22836" t="s">
        <v>49</v>
      </c>
      <c r="F22836" s="2">
        <v>24</v>
      </c>
      <c r="G22836" s="1">
        <v>1110.6199999999999</v>
      </c>
      <c r="H22836" s="1">
        <v>213.44</v>
      </c>
      <c r="I22836" s="1">
        <v>0</v>
      </c>
      <c r="J22836" s="1">
        <v>91.33</v>
      </c>
      <c r="K22836" s="1">
        <v>-169.99270000000001</v>
      </c>
    </row>
    <row r="22837" spans="1:11" x14ac:dyDescent="0.3">
      <c r="A22837">
        <v>137028</v>
      </c>
      <c r="B22837" t="s">
        <v>321</v>
      </c>
      <c r="C22837" t="s">
        <v>1000</v>
      </c>
      <c r="D22837">
        <v>73330</v>
      </c>
      <c r="E22837" t="s">
        <v>322</v>
      </c>
      <c r="F22837" s="2">
        <v>716</v>
      </c>
      <c r="G22837" s="1">
        <v>45342.83</v>
      </c>
      <c r="H22837" s="1">
        <v>13024.71</v>
      </c>
      <c r="I22837" s="1">
        <v>0</v>
      </c>
      <c r="J22837" s="1">
        <v>3784.62</v>
      </c>
      <c r="K22837" s="1">
        <v>3463.9951000000001</v>
      </c>
    </row>
    <row r="22838" spans="1:11" x14ac:dyDescent="0.3">
      <c r="A22838">
        <v>13799</v>
      </c>
      <c r="B22838" t="s">
        <v>897</v>
      </c>
      <c r="C22838" t="s">
        <v>1000</v>
      </c>
      <c r="D22838">
        <v>135</v>
      </c>
      <c r="E22838" t="s">
        <v>391</v>
      </c>
      <c r="F22838" s="2">
        <v>22</v>
      </c>
      <c r="G22838" s="1">
        <v>2364.88</v>
      </c>
      <c r="H22838" s="1">
        <v>0</v>
      </c>
      <c r="I22838" s="1">
        <v>0</v>
      </c>
      <c r="J22838" s="1">
        <v>520.91999999999996</v>
      </c>
      <c r="K22838" s="1">
        <v>348.2439</v>
      </c>
    </row>
    <row r="22839" spans="1:11" x14ac:dyDescent="0.3">
      <c r="A22839">
        <v>867592</v>
      </c>
      <c r="B22839" t="s">
        <v>1462</v>
      </c>
      <c r="C22839" t="s">
        <v>1000</v>
      </c>
      <c r="D22839">
        <v>73675</v>
      </c>
      <c r="E22839" t="s">
        <v>174</v>
      </c>
      <c r="F22839" s="2">
        <v>202</v>
      </c>
      <c r="G22839" s="1">
        <v>3914.16</v>
      </c>
      <c r="H22839" s="1">
        <v>136.51</v>
      </c>
      <c r="I22839" s="1">
        <v>0</v>
      </c>
      <c r="J22839" s="1">
        <v>3498.3</v>
      </c>
      <c r="K22839" s="1">
        <v>2938.3802999999998</v>
      </c>
    </row>
    <row r="22840" spans="1:11" x14ac:dyDescent="0.3">
      <c r="A22840">
        <v>901964</v>
      </c>
      <c r="B22840" t="s">
        <v>760</v>
      </c>
      <c r="C22840" t="s">
        <v>1000</v>
      </c>
      <c r="D22840">
        <v>2579</v>
      </c>
      <c r="E22840" t="s">
        <v>16</v>
      </c>
      <c r="F22840" s="2">
        <v>7</v>
      </c>
      <c r="G22840" s="1">
        <v>904.16</v>
      </c>
      <c r="H22840" s="1">
        <v>0</v>
      </c>
      <c r="I22840" s="1">
        <v>0</v>
      </c>
      <c r="J22840" s="1">
        <v>162.82</v>
      </c>
      <c r="K22840" s="1">
        <v>84.709100000000007</v>
      </c>
    </row>
    <row r="22841" spans="1:11" x14ac:dyDescent="0.3">
      <c r="A22841">
        <v>500701</v>
      </c>
      <c r="B22841" t="s">
        <v>1465</v>
      </c>
      <c r="C22841" t="s">
        <v>1000</v>
      </c>
      <c r="D22841">
        <v>73649</v>
      </c>
      <c r="E22841" t="s">
        <v>95</v>
      </c>
      <c r="F22841" s="2">
        <v>14</v>
      </c>
      <c r="G22841" s="1">
        <v>11928.88</v>
      </c>
      <c r="H22841" s="1">
        <v>0</v>
      </c>
      <c r="I22841" s="1">
        <v>0</v>
      </c>
      <c r="J22841" s="1">
        <v>22.44</v>
      </c>
      <c r="K22841" s="1">
        <v>-13.8081</v>
      </c>
    </row>
    <row r="22842" spans="1:11" x14ac:dyDescent="0.3">
      <c r="A22842">
        <v>697801</v>
      </c>
      <c r="B22842" t="s">
        <v>1339</v>
      </c>
      <c r="C22842" t="s">
        <v>1029</v>
      </c>
      <c r="D22842">
        <v>40558</v>
      </c>
      <c r="E22842" t="s">
        <v>38</v>
      </c>
      <c r="F22842" s="2">
        <v>601</v>
      </c>
      <c r="G22842" s="1">
        <v>8629.49</v>
      </c>
      <c r="H22842" s="1">
        <v>3026.17</v>
      </c>
      <c r="I22842" s="1">
        <v>0</v>
      </c>
      <c r="J22842" s="1">
        <v>813.36</v>
      </c>
      <c r="K22842" s="1">
        <v>-24.577000000000002</v>
      </c>
    </row>
    <row r="22843" spans="1:11" x14ac:dyDescent="0.3">
      <c r="A22843">
        <v>935724</v>
      </c>
      <c r="B22843" t="s">
        <v>632</v>
      </c>
      <c r="C22843" t="s">
        <v>1029</v>
      </c>
      <c r="D22843">
        <v>73393</v>
      </c>
      <c r="E22843" t="s">
        <v>18</v>
      </c>
      <c r="F22843" s="2">
        <v>1988</v>
      </c>
      <c r="G22843" s="1">
        <v>73948.62</v>
      </c>
      <c r="H22843" s="1">
        <v>32635.16</v>
      </c>
      <c r="I22843" s="1">
        <v>0</v>
      </c>
      <c r="J22843" s="1">
        <v>5515.6</v>
      </c>
      <c r="K22843" s="1">
        <v>4399.2515999999996</v>
      </c>
    </row>
    <row r="22844" spans="1:11" x14ac:dyDescent="0.3">
      <c r="A22844">
        <v>827153</v>
      </c>
      <c r="B22844" t="s">
        <v>60</v>
      </c>
      <c r="C22844" t="s">
        <v>1029</v>
      </c>
      <c r="D22844">
        <v>72053</v>
      </c>
      <c r="E22844" t="s">
        <v>61</v>
      </c>
      <c r="F22844" s="2">
        <v>159</v>
      </c>
      <c r="G22844" s="1">
        <v>438.61</v>
      </c>
      <c r="H22844" s="1">
        <v>0</v>
      </c>
      <c r="I22844" s="1">
        <v>0</v>
      </c>
      <c r="J22844" s="1">
        <v>4081.6</v>
      </c>
      <c r="K22844" s="1">
        <v>3596.2194</v>
      </c>
    </row>
    <row r="22845" spans="1:11" x14ac:dyDescent="0.3">
      <c r="A22845">
        <v>963820</v>
      </c>
      <c r="B22845" t="s">
        <v>1181</v>
      </c>
      <c r="C22845" t="s">
        <v>1105</v>
      </c>
      <c r="D22845">
        <v>40440</v>
      </c>
      <c r="E22845" t="s">
        <v>337</v>
      </c>
      <c r="F22845" s="2">
        <v>730</v>
      </c>
      <c r="G22845" s="1">
        <v>32959.160000000003</v>
      </c>
      <c r="H22845" s="1">
        <v>2984.07</v>
      </c>
      <c r="I22845" s="1">
        <v>0</v>
      </c>
      <c r="J22845" s="1">
        <v>3816.93</v>
      </c>
      <c r="K22845" s="1">
        <v>3009.5949999999998</v>
      </c>
    </row>
    <row r="22846" spans="1:11" x14ac:dyDescent="0.3">
      <c r="A22846">
        <v>935913</v>
      </c>
      <c r="B22846" t="s">
        <v>546</v>
      </c>
      <c r="C22846" t="s">
        <v>1105</v>
      </c>
      <c r="D22846">
        <v>73393</v>
      </c>
      <c r="E22846" t="s">
        <v>18</v>
      </c>
      <c r="F22846" s="2">
        <v>398</v>
      </c>
      <c r="G22846" s="1">
        <v>21670.42</v>
      </c>
      <c r="H22846" s="1">
        <v>8775.67</v>
      </c>
      <c r="I22846" s="1">
        <v>0</v>
      </c>
      <c r="J22846" s="1">
        <v>1445.11</v>
      </c>
      <c r="K22846" s="1">
        <v>659.53530000000001</v>
      </c>
    </row>
    <row r="22847" spans="1:11" x14ac:dyDescent="0.3">
      <c r="A22847">
        <v>905814</v>
      </c>
      <c r="B22847" t="s">
        <v>1472</v>
      </c>
      <c r="C22847" t="s">
        <v>1029</v>
      </c>
      <c r="D22847">
        <v>72320</v>
      </c>
      <c r="E22847" t="s">
        <v>255</v>
      </c>
      <c r="F22847" s="2">
        <v>31</v>
      </c>
      <c r="G22847" s="1">
        <v>861.84</v>
      </c>
      <c r="H22847" s="1">
        <v>564.55999999999995</v>
      </c>
      <c r="I22847" s="1">
        <v>0</v>
      </c>
      <c r="J22847" s="1">
        <v>90.02</v>
      </c>
      <c r="K22847" s="1">
        <v>-63.993699999999997</v>
      </c>
    </row>
    <row r="22848" spans="1:11" x14ac:dyDescent="0.3">
      <c r="A22848">
        <v>133067</v>
      </c>
      <c r="B22848" t="s">
        <v>1475</v>
      </c>
      <c r="C22848" t="s">
        <v>1029</v>
      </c>
      <c r="D22848">
        <v>73639</v>
      </c>
      <c r="E22848" t="s">
        <v>426</v>
      </c>
      <c r="F22848" s="2">
        <v>28</v>
      </c>
      <c r="G22848" s="1">
        <v>20619.349999999999</v>
      </c>
      <c r="H22848" s="1">
        <v>192.63</v>
      </c>
      <c r="I22848" s="1">
        <v>0</v>
      </c>
      <c r="J22848" s="1">
        <v>354.43</v>
      </c>
      <c r="K22848" s="1">
        <v>217.0455</v>
      </c>
    </row>
    <row r="22849" spans="1:11" x14ac:dyDescent="0.3">
      <c r="A22849">
        <v>968217</v>
      </c>
      <c r="B22849" t="s">
        <v>1414</v>
      </c>
      <c r="C22849" t="s">
        <v>1029</v>
      </c>
      <c r="D22849">
        <v>40444</v>
      </c>
      <c r="E22849" t="s">
        <v>13</v>
      </c>
      <c r="F22849" s="2">
        <v>10</v>
      </c>
      <c r="G22849" s="1">
        <v>2.25</v>
      </c>
      <c r="H22849" s="1">
        <v>0</v>
      </c>
      <c r="I22849" s="1">
        <v>0</v>
      </c>
      <c r="J22849" s="1">
        <v>135.1</v>
      </c>
      <c r="K22849" s="1">
        <v>-55.347499999999997</v>
      </c>
    </row>
    <row r="22850" spans="1:11" x14ac:dyDescent="0.3">
      <c r="A22850">
        <v>752384</v>
      </c>
      <c r="B22850" t="s">
        <v>268</v>
      </c>
      <c r="C22850" t="s">
        <v>1029</v>
      </c>
      <c r="D22850">
        <v>2579</v>
      </c>
      <c r="E22850" t="s">
        <v>16</v>
      </c>
      <c r="F22850" s="2">
        <v>9</v>
      </c>
      <c r="G22850" s="1">
        <v>9713.06</v>
      </c>
      <c r="H22850" s="1">
        <v>0</v>
      </c>
      <c r="I22850" s="1">
        <v>0</v>
      </c>
      <c r="J22850" s="1">
        <v>1343.38</v>
      </c>
      <c r="K22850" s="1">
        <v>1286.4655</v>
      </c>
    </row>
    <row r="22851" spans="1:11" x14ac:dyDescent="0.3">
      <c r="A22851">
        <v>318604</v>
      </c>
      <c r="B22851" t="s">
        <v>758</v>
      </c>
      <c r="C22851" t="s">
        <v>1029</v>
      </c>
      <c r="D22851">
        <v>40203</v>
      </c>
      <c r="E22851" t="s">
        <v>759</v>
      </c>
      <c r="F22851" s="2">
        <v>33</v>
      </c>
      <c r="G22851" s="1">
        <v>23989.38</v>
      </c>
      <c r="H22851" s="1">
        <v>35.14</v>
      </c>
      <c r="I22851" s="1">
        <v>20610.82</v>
      </c>
      <c r="J22851" s="1">
        <v>2073.19</v>
      </c>
      <c r="K22851" s="1">
        <v>1814.2753</v>
      </c>
    </row>
    <row r="22852" spans="1:11" x14ac:dyDescent="0.3">
      <c r="A22852">
        <v>100961</v>
      </c>
      <c r="B22852" t="s">
        <v>2236</v>
      </c>
      <c r="C22852" t="s">
        <v>1148</v>
      </c>
      <c r="D22852">
        <v>70524</v>
      </c>
      <c r="E22852" t="s">
        <v>583</v>
      </c>
      <c r="F22852" s="2">
        <v>485</v>
      </c>
      <c r="G22852" s="1">
        <v>17545.03</v>
      </c>
      <c r="H22852" s="1">
        <v>16667.509999999998</v>
      </c>
      <c r="I22852" s="1">
        <v>0</v>
      </c>
      <c r="J22852" s="1">
        <v>3404.9</v>
      </c>
      <c r="K22852" s="1">
        <v>2996.9713999999999</v>
      </c>
    </row>
    <row r="22853" spans="1:11" x14ac:dyDescent="0.3">
      <c r="A22853">
        <v>54008</v>
      </c>
      <c r="B22853" t="s">
        <v>102</v>
      </c>
      <c r="C22853" t="s">
        <v>1148</v>
      </c>
      <c r="D22853">
        <v>738</v>
      </c>
      <c r="E22853" t="s">
        <v>103</v>
      </c>
      <c r="F22853" s="2">
        <v>1039</v>
      </c>
      <c r="G22853" s="1">
        <v>44321.05</v>
      </c>
      <c r="H22853" s="1">
        <v>3634.94</v>
      </c>
      <c r="I22853" s="1">
        <v>0</v>
      </c>
      <c r="J22853" s="1">
        <v>6321.99</v>
      </c>
      <c r="K22853" s="1">
        <v>5388.8122000000003</v>
      </c>
    </row>
    <row r="22854" spans="1:11" x14ac:dyDescent="0.3">
      <c r="A22854">
        <v>541091</v>
      </c>
      <c r="B22854" t="s">
        <v>1312</v>
      </c>
      <c r="C22854" t="s">
        <v>1148</v>
      </c>
      <c r="D22854">
        <v>2579</v>
      </c>
      <c r="E22854" t="s">
        <v>16</v>
      </c>
      <c r="F22854" s="2">
        <v>19</v>
      </c>
      <c r="G22854" s="1">
        <v>3237.39</v>
      </c>
      <c r="H22854" s="1">
        <v>0</v>
      </c>
      <c r="I22854" s="1">
        <v>0</v>
      </c>
      <c r="J22854" s="1">
        <v>563.79999999999995</v>
      </c>
      <c r="K22854" s="1">
        <v>413.05669999999998</v>
      </c>
    </row>
    <row r="22855" spans="1:11" x14ac:dyDescent="0.3">
      <c r="A22855">
        <v>988288</v>
      </c>
      <c r="B22855" t="s">
        <v>830</v>
      </c>
      <c r="C22855" t="s">
        <v>1148</v>
      </c>
      <c r="D22855">
        <v>64</v>
      </c>
      <c r="E22855" t="s">
        <v>32</v>
      </c>
      <c r="F22855" s="2">
        <v>19</v>
      </c>
      <c r="G22855" s="1">
        <v>2274.39</v>
      </c>
      <c r="H22855" s="1">
        <v>513.25</v>
      </c>
      <c r="I22855" s="1">
        <v>0</v>
      </c>
      <c r="J22855" s="1">
        <v>204.04</v>
      </c>
      <c r="K22855" s="1">
        <v>62.121400000000001</v>
      </c>
    </row>
    <row r="22856" spans="1:11" x14ac:dyDescent="0.3">
      <c r="A22856">
        <v>29963</v>
      </c>
      <c r="B22856" t="s">
        <v>1371</v>
      </c>
      <c r="C22856" t="s">
        <v>1105</v>
      </c>
      <c r="D22856">
        <v>21029</v>
      </c>
      <c r="E22856" t="s">
        <v>2213</v>
      </c>
      <c r="F22856" s="2">
        <v>107</v>
      </c>
      <c r="G22856" s="1">
        <v>5069.62</v>
      </c>
      <c r="H22856" s="1">
        <v>1944.14</v>
      </c>
      <c r="I22856" s="1">
        <v>0</v>
      </c>
      <c r="J22856" s="1">
        <v>753.18</v>
      </c>
      <c r="K22856" s="1">
        <v>318.6327</v>
      </c>
    </row>
    <row r="22857" spans="1:11" x14ac:dyDescent="0.3">
      <c r="A22857">
        <v>301500</v>
      </c>
      <c r="B22857" t="s">
        <v>287</v>
      </c>
      <c r="C22857" t="s">
        <v>1105</v>
      </c>
      <c r="D22857">
        <v>40532</v>
      </c>
      <c r="E22857" t="s">
        <v>288</v>
      </c>
      <c r="F22857" s="2">
        <v>618</v>
      </c>
      <c r="G22857" s="1">
        <v>89734.04</v>
      </c>
      <c r="H22857" s="1">
        <v>16433.22</v>
      </c>
      <c r="I22857" s="1">
        <v>5732.73</v>
      </c>
      <c r="J22857" s="1">
        <v>7073</v>
      </c>
      <c r="K22857" s="1">
        <v>6201.7582000000002</v>
      </c>
    </row>
    <row r="22858" spans="1:11" x14ac:dyDescent="0.3">
      <c r="A22858">
        <v>41751</v>
      </c>
      <c r="B22858" t="s">
        <v>1492</v>
      </c>
      <c r="C22858" t="s">
        <v>1148</v>
      </c>
      <c r="D22858">
        <v>2579</v>
      </c>
      <c r="E22858" t="s">
        <v>16</v>
      </c>
      <c r="F22858" s="2">
        <v>53</v>
      </c>
      <c r="G22858" s="1">
        <v>1224.8800000000001</v>
      </c>
      <c r="H22858" s="1">
        <v>1030.58</v>
      </c>
      <c r="I22858" s="1">
        <v>0</v>
      </c>
      <c r="J22858" s="1">
        <v>386.05</v>
      </c>
      <c r="K22858" s="1">
        <v>-146.62790000000001</v>
      </c>
    </row>
    <row r="22859" spans="1:11" x14ac:dyDescent="0.3">
      <c r="A22859">
        <v>939222</v>
      </c>
      <c r="B22859" t="s">
        <v>734</v>
      </c>
      <c r="C22859" t="s">
        <v>1105</v>
      </c>
      <c r="D22859">
        <v>73393</v>
      </c>
      <c r="E22859" t="s">
        <v>18</v>
      </c>
      <c r="F22859" s="2">
        <v>22</v>
      </c>
      <c r="G22859" s="1">
        <v>1145.76</v>
      </c>
      <c r="H22859" s="1">
        <v>796.76</v>
      </c>
      <c r="I22859" s="1">
        <v>0</v>
      </c>
      <c r="J22859" s="1">
        <v>364.12</v>
      </c>
      <c r="K22859" s="1">
        <v>315.7396</v>
      </c>
    </row>
    <row r="22860" spans="1:11" x14ac:dyDescent="0.3">
      <c r="A22860">
        <v>500701</v>
      </c>
      <c r="B22860" t="s">
        <v>1465</v>
      </c>
      <c r="C22860" t="s">
        <v>1105</v>
      </c>
      <c r="D22860">
        <v>73649</v>
      </c>
      <c r="E22860" t="s">
        <v>95</v>
      </c>
      <c r="F22860" s="2">
        <v>18</v>
      </c>
      <c r="G22860" s="1">
        <v>14578.01</v>
      </c>
      <c r="H22860" s="1">
        <v>0</v>
      </c>
      <c r="I22860" s="1">
        <v>0</v>
      </c>
      <c r="J22860" s="1">
        <v>-9.23</v>
      </c>
      <c r="K22860" s="1">
        <v>-88.734099999999998</v>
      </c>
    </row>
    <row r="22861" spans="1:11" x14ac:dyDescent="0.3">
      <c r="A22861">
        <v>901942</v>
      </c>
      <c r="B22861" t="s">
        <v>1408</v>
      </c>
      <c r="C22861" t="s">
        <v>1105</v>
      </c>
      <c r="D22861">
        <v>40826</v>
      </c>
      <c r="E22861" t="s">
        <v>601</v>
      </c>
      <c r="F22861" s="2">
        <v>54</v>
      </c>
      <c r="G22861" s="1">
        <v>8939.2999999999993</v>
      </c>
      <c r="H22861" s="1">
        <v>2601.3200000000002</v>
      </c>
      <c r="I22861" s="1">
        <v>0</v>
      </c>
      <c r="J22861" s="1">
        <v>1325.16</v>
      </c>
      <c r="K22861" s="1">
        <v>1139.7627</v>
      </c>
    </row>
    <row r="22862" spans="1:11" x14ac:dyDescent="0.3">
      <c r="A22862">
        <v>969809</v>
      </c>
      <c r="B22862" t="s">
        <v>994</v>
      </c>
      <c r="C22862" t="s">
        <v>1105</v>
      </c>
      <c r="D22862">
        <v>73128</v>
      </c>
      <c r="E22862" t="s">
        <v>355</v>
      </c>
      <c r="F22862" s="2">
        <v>23</v>
      </c>
      <c r="G22862" s="1">
        <v>2017.38</v>
      </c>
      <c r="H22862" s="1">
        <v>0</v>
      </c>
      <c r="I22862" s="1">
        <v>0</v>
      </c>
      <c r="J22862" s="1">
        <v>561.32000000000005</v>
      </c>
      <c r="K22862" s="1">
        <v>377.51710000000003</v>
      </c>
    </row>
    <row r="22863" spans="1:11" x14ac:dyDescent="0.3">
      <c r="A22863">
        <v>105185</v>
      </c>
      <c r="B22863" t="s">
        <v>1525</v>
      </c>
      <c r="C22863" t="s">
        <v>1105</v>
      </c>
      <c r="D22863">
        <v>21026</v>
      </c>
      <c r="E22863" t="s">
        <v>1266</v>
      </c>
      <c r="F22863" s="2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-21.155000000000001</v>
      </c>
    </row>
    <row r="22864" spans="1:11" x14ac:dyDescent="0.3">
      <c r="A22864">
        <v>87903</v>
      </c>
      <c r="B22864" t="s">
        <v>920</v>
      </c>
      <c r="C22864" t="s">
        <v>1105</v>
      </c>
      <c r="D22864">
        <v>30032</v>
      </c>
      <c r="E22864" t="s">
        <v>921</v>
      </c>
      <c r="F22864" s="2">
        <v>4</v>
      </c>
      <c r="G22864" s="1">
        <v>313.68</v>
      </c>
      <c r="H22864" s="1">
        <v>114.26</v>
      </c>
      <c r="I22864" s="1">
        <v>0</v>
      </c>
      <c r="J22864" s="1">
        <v>35.299999999999997</v>
      </c>
      <c r="K22864" s="1">
        <v>7.8400999999999996</v>
      </c>
    </row>
    <row r="22865" spans="1:11" x14ac:dyDescent="0.3">
      <c r="A22865">
        <v>697985</v>
      </c>
      <c r="B22865" t="s">
        <v>1453</v>
      </c>
      <c r="C22865" t="s">
        <v>1105</v>
      </c>
      <c r="D22865">
        <v>72097</v>
      </c>
      <c r="E22865" t="s">
        <v>486</v>
      </c>
      <c r="F22865" s="2">
        <v>13</v>
      </c>
      <c r="G22865" s="1">
        <v>4879.21</v>
      </c>
      <c r="H22865" s="1">
        <v>0</v>
      </c>
      <c r="I22865" s="1">
        <v>0</v>
      </c>
      <c r="J22865" s="1">
        <v>449</v>
      </c>
      <c r="K22865" s="1">
        <v>327.05590000000001</v>
      </c>
    </row>
    <row r="22866" spans="1:11" x14ac:dyDescent="0.3">
      <c r="A22866">
        <v>418873</v>
      </c>
      <c r="B22866" t="s">
        <v>710</v>
      </c>
      <c r="C22866" t="s">
        <v>1029</v>
      </c>
      <c r="D22866">
        <v>1200</v>
      </c>
      <c r="E22866" t="s">
        <v>711</v>
      </c>
      <c r="F22866" s="2">
        <v>62</v>
      </c>
      <c r="G22866" s="1">
        <v>3185.89</v>
      </c>
      <c r="H22866" s="1">
        <v>141.09</v>
      </c>
      <c r="I22866" s="1">
        <v>0</v>
      </c>
      <c r="J22866" s="1">
        <v>702.82</v>
      </c>
      <c r="K22866" s="1">
        <v>562.04539999999997</v>
      </c>
    </row>
    <row r="22867" spans="1:11" x14ac:dyDescent="0.3">
      <c r="A22867">
        <v>91831</v>
      </c>
      <c r="B22867" t="s">
        <v>1466</v>
      </c>
      <c r="C22867" t="s">
        <v>1000</v>
      </c>
      <c r="D22867">
        <v>1715</v>
      </c>
      <c r="E22867" t="s">
        <v>511</v>
      </c>
      <c r="F22867" s="2">
        <v>2</v>
      </c>
      <c r="G22867" s="1">
        <v>707.69</v>
      </c>
      <c r="H22867" s="1">
        <v>0</v>
      </c>
      <c r="I22867" s="1">
        <v>0</v>
      </c>
      <c r="J22867" s="1">
        <v>158.85</v>
      </c>
      <c r="K22867" s="1">
        <v>131.8897</v>
      </c>
    </row>
    <row r="22868" spans="1:11" x14ac:dyDescent="0.3">
      <c r="A22868">
        <v>429044</v>
      </c>
      <c r="B22868" t="s">
        <v>848</v>
      </c>
      <c r="C22868" t="s">
        <v>112</v>
      </c>
      <c r="D22868">
        <v>73306</v>
      </c>
      <c r="E22868" t="s">
        <v>849</v>
      </c>
      <c r="F22868" s="2">
        <v>103</v>
      </c>
      <c r="G22868" s="1">
        <v>128936</v>
      </c>
      <c r="H22868" s="1">
        <v>0</v>
      </c>
      <c r="I22868" s="1">
        <v>128936</v>
      </c>
      <c r="J22868" s="1">
        <v>2985.68</v>
      </c>
      <c r="K22868" s="1">
        <v>2975.6149999999998</v>
      </c>
    </row>
    <row r="22869" spans="1:11" x14ac:dyDescent="0.3">
      <c r="A22869">
        <v>33170</v>
      </c>
      <c r="B22869" t="s">
        <v>551</v>
      </c>
      <c r="C22869" t="s">
        <v>1148</v>
      </c>
      <c r="D22869">
        <v>72058</v>
      </c>
      <c r="E22869" t="s">
        <v>330</v>
      </c>
      <c r="F22869" s="2">
        <v>81</v>
      </c>
      <c r="G22869" s="1">
        <v>17095.400000000001</v>
      </c>
      <c r="H22869" s="1">
        <v>0</v>
      </c>
      <c r="I22869" s="1">
        <v>0</v>
      </c>
      <c r="J22869" s="1">
        <v>1614.36</v>
      </c>
      <c r="K22869" s="1">
        <v>1135.9273000000001</v>
      </c>
    </row>
    <row r="22870" spans="1:11" x14ac:dyDescent="0.3">
      <c r="A22870">
        <v>860509</v>
      </c>
      <c r="B22870" t="s">
        <v>706</v>
      </c>
      <c r="C22870" t="s">
        <v>1262</v>
      </c>
      <c r="D22870">
        <v>72117</v>
      </c>
      <c r="E22870" t="s">
        <v>663</v>
      </c>
      <c r="F22870" s="2">
        <v>20</v>
      </c>
      <c r="G22870" s="1">
        <v>259692</v>
      </c>
      <c r="H22870" s="1">
        <v>0</v>
      </c>
      <c r="I22870" s="1">
        <v>259692</v>
      </c>
      <c r="J22870" s="1">
        <v>5487.75</v>
      </c>
      <c r="K22870" s="1">
        <v>5466.5225</v>
      </c>
    </row>
    <row r="22871" spans="1:11" x14ac:dyDescent="0.3">
      <c r="A22871">
        <v>655262</v>
      </c>
      <c r="B22871" t="s">
        <v>1454</v>
      </c>
      <c r="C22871" t="s">
        <v>24</v>
      </c>
      <c r="D22871">
        <v>21396</v>
      </c>
      <c r="E22871" t="s">
        <v>457</v>
      </c>
      <c r="F22871" s="2">
        <v>0</v>
      </c>
      <c r="G22871" s="1">
        <v>0</v>
      </c>
      <c r="H22871" s="1">
        <v>0</v>
      </c>
      <c r="I22871" s="1">
        <v>0</v>
      </c>
      <c r="J22871" s="1">
        <v>2.09</v>
      </c>
      <c r="K22871" s="1">
        <v>2.09</v>
      </c>
    </row>
    <row r="22872" spans="1:11" x14ac:dyDescent="0.3">
      <c r="A22872">
        <v>198896</v>
      </c>
      <c r="B22872" t="s">
        <v>2226</v>
      </c>
      <c r="C22872" t="s">
        <v>24</v>
      </c>
      <c r="D22872">
        <v>40380</v>
      </c>
      <c r="E22872" t="s">
        <v>378</v>
      </c>
      <c r="F22872" s="2">
        <v>6</v>
      </c>
      <c r="G22872" s="1">
        <v>58200</v>
      </c>
      <c r="H22872" s="1">
        <v>0</v>
      </c>
      <c r="I22872" s="1">
        <v>58200</v>
      </c>
      <c r="J22872" s="1">
        <v>961.18</v>
      </c>
      <c r="K22872" s="1">
        <v>957.4375</v>
      </c>
    </row>
    <row r="22873" spans="1:11" x14ac:dyDescent="0.3">
      <c r="A22873">
        <v>276752</v>
      </c>
      <c r="B22873" t="s">
        <v>692</v>
      </c>
      <c r="C22873" t="s">
        <v>1029</v>
      </c>
      <c r="D22873">
        <v>72313</v>
      </c>
      <c r="E22873" t="s">
        <v>501</v>
      </c>
      <c r="F22873" s="2">
        <v>22</v>
      </c>
      <c r="G22873" s="1">
        <v>892.53</v>
      </c>
      <c r="H22873" s="1">
        <v>691.28</v>
      </c>
      <c r="I22873" s="1">
        <v>0</v>
      </c>
      <c r="J22873" s="1">
        <v>160.55000000000001</v>
      </c>
      <c r="K22873" s="1">
        <v>-194.07400000000001</v>
      </c>
    </row>
    <row r="22874" spans="1:11" x14ac:dyDescent="0.3">
      <c r="A22874">
        <v>915129</v>
      </c>
      <c r="B22874" t="s">
        <v>1452</v>
      </c>
      <c r="C22874" t="s">
        <v>44</v>
      </c>
      <c r="D22874">
        <v>40091</v>
      </c>
      <c r="E22874" t="s">
        <v>212</v>
      </c>
      <c r="F22874" s="2">
        <v>-1</v>
      </c>
      <c r="G22874" s="1">
        <v>0</v>
      </c>
      <c r="H22874" s="1">
        <v>0</v>
      </c>
      <c r="I22874" s="1">
        <v>0</v>
      </c>
      <c r="J22874" s="1">
        <v>4.49</v>
      </c>
      <c r="K22874" s="1">
        <v>4.49</v>
      </c>
    </row>
    <row r="22875" spans="1:11" x14ac:dyDescent="0.3">
      <c r="A22875">
        <v>842940</v>
      </c>
      <c r="B22875" t="s">
        <v>1437</v>
      </c>
      <c r="C22875" t="s">
        <v>72</v>
      </c>
      <c r="D22875">
        <v>72315</v>
      </c>
      <c r="E22875" t="s">
        <v>156</v>
      </c>
      <c r="F22875" s="2">
        <v>0</v>
      </c>
      <c r="G22875" s="1">
        <v>0</v>
      </c>
      <c r="H22875" s="1">
        <v>0</v>
      </c>
      <c r="I22875" s="1">
        <v>0</v>
      </c>
      <c r="J22875" s="1">
        <v>0</v>
      </c>
      <c r="K22875" s="1">
        <v>-0.20219999999999999</v>
      </c>
    </row>
    <row r="22876" spans="1:11" x14ac:dyDescent="0.3">
      <c r="A22876">
        <v>912605</v>
      </c>
      <c r="B22876" t="s">
        <v>973</v>
      </c>
      <c r="C22876" t="s">
        <v>1180</v>
      </c>
      <c r="D22876">
        <v>72060</v>
      </c>
      <c r="E22876" t="s">
        <v>128</v>
      </c>
      <c r="F22876" s="2">
        <v>1</v>
      </c>
      <c r="G22876" s="1">
        <v>2427.48</v>
      </c>
      <c r="H22876" s="1">
        <v>0</v>
      </c>
      <c r="I22876" s="1">
        <v>2427.48</v>
      </c>
      <c r="J22876" s="1">
        <v>267.22000000000003</v>
      </c>
      <c r="K22876" s="1">
        <v>266.9975</v>
      </c>
    </row>
    <row r="22877" spans="1:11" x14ac:dyDescent="0.3">
      <c r="A22877">
        <v>968208</v>
      </c>
      <c r="B22877" t="s">
        <v>829</v>
      </c>
      <c r="C22877" t="s">
        <v>112</v>
      </c>
      <c r="D22877">
        <v>40444</v>
      </c>
      <c r="E22877" t="s">
        <v>13</v>
      </c>
      <c r="F22877" s="2">
        <v>6</v>
      </c>
      <c r="G22877" s="1">
        <v>1283.3</v>
      </c>
      <c r="H22877" s="1">
        <v>0</v>
      </c>
      <c r="I22877" s="1">
        <v>0</v>
      </c>
      <c r="J22877" s="1">
        <v>197.89</v>
      </c>
      <c r="K22877" s="1">
        <v>45.791600000000003</v>
      </c>
    </row>
    <row r="22878" spans="1:11" x14ac:dyDescent="0.3">
      <c r="A22878">
        <v>911740</v>
      </c>
      <c r="B22878" t="s">
        <v>1460</v>
      </c>
      <c r="C22878" t="s">
        <v>15</v>
      </c>
      <c r="D22878">
        <v>30508</v>
      </c>
      <c r="E22878" t="s">
        <v>347</v>
      </c>
      <c r="F22878" s="2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</row>
    <row r="22879" spans="1:11" x14ac:dyDescent="0.3">
      <c r="A22879">
        <v>939030</v>
      </c>
      <c r="B22879" t="s">
        <v>832</v>
      </c>
      <c r="C22879" t="s">
        <v>1225</v>
      </c>
      <c r="D22879">
        <v>73393</v>
      </c>
      <c r="E22879" t="s">
        <v>18</v>
      </c>
      <c r="F22879" s="2">
        <v>0</v>
      </c>
      <c r="G22879" s="1">
        <v>0</v>
      </c>
      <c r="H22879" s="1">
        <v>0</v>
      </c>
      <c r="I22879" s="1">
        <v>0</v>
      </c>
      <c r="J22879" s="1">
        <v>0.01</v>
      </c>
      <c r="K22879" s="1">
        <v>0.01</v>
      </c>
    </row>
    <row r="22880" spans="1:11" x14ac:dyDescent="0.3">
      <c r="A22880">
        <v>148521</v>
      </c>
      <c r="B22880" t="s">
        <v>790</v>
      </c>
      <c r="C22880" t="s">
        <v>112</v>
      </c>
      <c r="D22880">
        <v>40787</v>
      </c>
      <c r="E22880" t="s">
        <v>469</v>
      </c>
      <c r="F22880" s="2">
        <v>14</v>
      </c>
      <c r="G22880" s="1">
        <v>350.78</v>
      </c>
      <c r="H22880" s="1">
        <v>350.78</v>
      </c>
      <c r="I22880" s="1">
        <v>0</v>
      </c>
      <c r="J22880" s="1">
        <v>22.65</v>
      </c>
      <c r="K22880" s="1">
        <v>-34.545000000000002</v>
      </c>
    </row>
    <row r="22881" spans="1:11" x14ac:dyDescent="0.3">
      <c r="A22881">
        <v>113673</v>
      </c>
      <c r="B22881" t="s">
        <v>1447</v>
      </c>
      <c r="C22881" t="s">
        <v>112</v>
      </c>
      <c r="D22881">
        <v>72791</v>
      </c>
      <c r="E22881" t="s">
        <v>565</v>
      </c>
      <c r="F22881" s="2">
        <v>4</v>
      </c>
      <c r="G22881" s="1">
        <v>2777.66</v>
      </c>
      <c r="H22881" s="1">
        <v>0</v>
      </c>
      <c r="I22881" s="1">
        <v>0</v>
      </c>
      <c r="J22881" s="1">
        <v>262.14</v>
      </c>
      <c r="K22881" s="1">
        <v>231.1429</v>
      </c>
    </row>
    <row r="22882" spans="1:11" x14ac:dyDescent="0.3">
      <c r="A22882">
        <v>829712</v>
      </c>
      <c r="B22882" t="s">
        <v>971</v>
      </c>
      <c r="C22882" t="s">
        <v>1148</v>
      </c>
      <c r="D22882">
        <v>72320</v>
      </c>
      <c r="E22882" t="s">
        <v>255</v>
      </c>
      <c r="F22882" s="2">
        <v>1</v>
      </c>
      <c r="G22882" s="1">
        <v>1.71</v>
      </c>
      <c r="H22882" s="1">
        <v>1.71</v>
      </c>
      <c r="I22882" s="1">
        <v>0</v>
      </c>
      <c r="J22882" s="1">
        <v>0.14000000000000001</v>
      </c>
      <c r="K22882" s="1">
        <v>-26.3688</v>
      </c>
    </row>
    <row r="22883" spans="1:11" x14ac:dyDescent="0.3">
      <c r="A22883">
        <v>759100</v>
      </c>
      <c r="B22883" t="s">
        <v>423</v>
      </c>
      <c r="C22883" t="s">
        <v>72</v>
      </c>
      <c r="D22883">
        <v>72320</v>
      </c>
      <c r="E22883" t="s">
        <v>255</v>
      </c>
      <c r="F22883" s="2">
        <v>0</v>
      </c>
      <c r="G22883" s="1">
        <v>0</v>
      </c>
      <c r="H22883" s="1">
        <v>0</v>
      </c>
      <c r="I22883" s="1">
        <v>0</v>
      </c>
      <c r="J22883" s="1">
        <v>2435.4</v>
      </c>
      <c r="K22883" s="1">
        <v>2435.4</v>
      </c>
    </row>
    <row r="22884" spans="1:11" x14ac:dyDescent="0.3">
      <c r="A22884">
        <v>353789</v>
      </c>
      <c r="B22884" t="s">
        <v>627</v>
      </c>
      <c r="C22884" t="s">
        <v>1029</v>
      </c>
      <c r="D22884">
        <v>30601</v>
      </c>
      <c r="E22884" t="s">
        <v>628</v>
      </c>
      <c r="F22884" s="2">
        <v>208</v>
      </c>
      <c r="G22884" s="1">
        <v>1775.53</v>
      </c>
      <c r="H22884" s="1">
        <v>1541.39</v>
      </c>
      <c r="I22884" s="1">
        <v>0</v>
      </c>
      <c r="J22884" s="1">
        <v>81.38</v>
      </c>
      <c r="K22884" s="1">
        <v>17.536799999999999</v>
      </c>
    </row>
    <row r="22885" spans="1:11" x14ac:dyDescent="0.3">
      <c r="A22885">
        <v>939133</v>
      </c>
      <c r="B22885" t="s">
        <v>1017</v>
      </c>
      <c r="C22885" t="s">
        <v>1029</v>
      </c>
      <c r="D22885">
        <v>73393</v>
      </c>
      <c r="E22885" t="s">
        <v>18</v>
      </c>
      <c r="F22885" s="2">
        <v>7</v>
      </c>
      <c r="G22885" s="1">
        <v>259</v>
      </c>
      <c r="H22885" s="1">
        <v>25.67</v>
      </c>
      <c r="I22885" s="1">
        <v>0</v>
      </c>
      <c r="J22885" s="1">
        <v>5.44</v>
      </c>
      <c r="K22885" s="1">
        <v>-16.262499999999999</v>
      </c>
    </row>
    <row r="22886" spans="1:11" x14ac:dyDescent="0.3">
      <c r="A22886">
        <v>331582</v>
      </c>
      <c r="B22886" t="s">
        <v>687</v>
      </c>
      <c r="C22886" t="s">
        <v>1029</v>
      </c>
      <c r="D22886">
        <v>72562</v>
      </c>
      <c r="E22886" t="s">
        <v>133</v>
      </c>
      <c r="F22886" s="2">
        <v>1</v>
      </c>
      <c r="G22886" s="1">
        <v>413.67</v>
      </c>
      <c r="H22886" s="1">
        <v>0</v>
      </c>
      <c r="I22886" s="1">
        <v>0</v>
      </c>
      <c r="J22886" s="1">
        <v>-9.36</v>
      </c>
      <c r="K22886" s="1">
        <v>-35.7224</v>
      </c>
    </row>
    <row r="22887" spans="1:11" x14ac:dyDescent="0.3">
      <c r="A22887">
        <v>41411</v>
      </c>
      <c r="B22887" t="s">
        <v>1241</v>
      </c>
      <c r="C22887" t="s">
        <v>1105</v>
      </c>
      <c r="D22887">
        <v>1190</v>
      </c>
      <c r="E22887" t="s">
        <v>721</v>
      </c>
      <c r="F22887" s="2">
        <v>7</v>
      </c>
      <c r="G22887" s="1">
        <v>1144.5899999999999</v>
      </c>
      <c r="H22887" s="1">
        <v>0</v>
      </c>
      <c r="I22887" s="1">
        <v>0</v>
      </c>
      <c r="J22887" s="1">
        <v>320.22000000000003</v>
      </c>
      <c r="K22887" s="1">
        <v>219.18709999999999</v>
      </c>
    </row>
    <row r="22888" spans="1:11" x14ac:dyDescent="0.3">
      <c r="A22888">
        <v>496944</v>
      </c>
      <c r="B22888" t="s">
        <v>425</v>
      </c>
      <c r="C22888" t="s">
        <v>1105</v>
      </c>
      <c r="D22888">
        <v>73639</v>
      </c>
      <c r="E22888" t="s">
        <v>426</v>
      </c>
      <c r="F22888" s="2">
        <v>9</v>
      </c>
      <c r="G22888" s="1">
        <v>13702.14</v>
      </c>
      <c r="H22888" s="1">
        <v>0</v>
      </c>
      <c r="I22888" s="1">
        <v>0</v>
      </c>
      <c r="J22888" s="1">
        <v>-111.26</v>
      </c>
      <c r="K22888" s="1">
        <v>-167.23269999999999</v>
      </c>
    </row>
    <row r="22889" spans="1:11" x14ac:dyDescent="0.3">
      <c r="A22889">
        <v>882698</v>
      </c>
      <c r="B22889" t="s">
        <v>966</v>
      </c>
      <c r="C22889" t="s">
        <v>112</v>
      </c>
      <c r="D22889">
        <v>754</v>
      </c>
      <c r="E22889" t="s">
        <v>492</v>
      </c>
      <c r="F22889" s="2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-9.7650000000000006</v>
      </c>
    </row>
    <row r="22890" spans="1:11" x14ac:dyDescent="0.3">
      <c r="A22890">
        <v>91831</v>
      </c>
      <c r="B22890" t="s">
        <v>1466</v>
      </c>
      <c r="C22890" t="s">
        <v>112</v>
      </c>
      <c r="D22890">
        <v>1715</v>
      </c>
      <c r="E22890" t="s">
        <v>511</v>
      </c>
      <c r="F22890" s="2">
        <v>2</v>
      </c>
      <c r="G22890" s="1">
        <v>707.69</v>
      </c>
      <c r="H22890" s="1">
        <v>0</v>
      </c>
      <c r="I22890" s="1">
        <v>0</v>
      </c>
      <c r="J22890" s="1">
        <v>206.97</v>
      </c>
      <c r="K22890" s="1">
        <v>179.8997</v>
      </c>
    </row>
    <row r="22891" spans="1:11" x14ac:dyDescent="0.3">
      <c r="A22891">
        <v>949113</v>
      </c>
      <c r="B22891" t="s">
        <v>827</v>
      </c>
      <c r="C22891" t="s">
        <v>1000</v>
      </c>
      <c r="D22891">
        <v>21022</v>
      </c>
      <c r="E22891" t="s">
        <v>2208</v>
      </c>
      <c r="F22891" s="2">
        <v>11</v>
      </c>
      <c r="G22891" s="1">
        <v>1862.86</v>
      </c>
      <c r="H22891" s="1">
        <v>0</v>
      </c>
      <c r="I22891" s="1">
        <v>0</v>
      </c>
      <c r="J22891" s="1">
        <v>115.59</v>
      </c>
      <c r="K22891" s="1">
        <v>-3.9906000000000001</v>
      </c>
    </row>
    <row r="22892" spans="1:11" x14ac:dyDescent="0.3">
      <c r="A22892">
        <v>495495</v>
      </c>
      <c r="B22892" t="s">
        <v>895</v>
      </c>
      <c r="C22892" t="s">
        <v>1000</v>
      </c>
      <c r="D22892">
        <v>73650</v>
      </c>
      <c r="E22892" t="s">
        <v>28</v>
      </c>
      <c r="F22892" s="2">
        <v>5</v>
      </c>
      <c r="G22892" s="1">
        <v>1498.59</v>
      </c>
      <c r="H22892" s="1">
        <v>0</v>
      </c>
      <c r="I22892" s="1">
        <v>0</v>
      </c>
      <c r="J22892" s="1">
        <v>7.24</v>
      </c>
      <c r="K22892" s="1">
        <v>-22.792400000000001</v>
      </c>
    </row>
    <row r="22893" spans="1:11" x14ac:dyDescent="0.3">
      <c r="A22893">
        <v>908230</v>
      </c>
      <c r="B22893" t="s">
        <v>961</v>
      </c>
      <c r="C22893" t="s">
        <v>1105</v>
      </c>
      <c r="D22893">
        <v>40558</v>
      </c>
      <c r="E22893" t="s">
        <v>38</v>
      </c>
      <c r="F22893" s="2">
        <v>3</v>
      </c>
      <c r="G22893" s="1">
        <v>140.13999999999999</v>
      </c>
      <c r="H22893" s="1">
        <v>6.4</v>
      </c>
      <c r="I22893" s="1">
        <v>0</v>
      </c>
      <c r="J22893" s="1">
        <v>3.25</v>
      </c>
      <c r="K22893" s="1">
        <v>-23.071200000000001</v>
      </c>
    </row>
    <row r="22894" spans="1:11" x14ac:dyDescent="0.3">
      <c r="A22894">
        <v>767247</v>
      </c>
      <c r="B22894" t="s">
        <v>1055</v>
      </c>
      <c r="C22894" t="s">
        <v>1000</v>
      </c>
      <c r="D22894">
        <v>40112</v>
      </c>
      <c r="E22894" t="s">
        <v>2227</v>
      </c>
      <c r="F22894" s="2">
        <v>8</v>
      </c>
      <c r="G22894" s="1">
        <v>25678.75</v>
      </c>
      <c r="H22894" s="1">
        <v>0</v>
      </c>
      <c r="I22894" s="1">
        <v>25678.75</v>
      </c>
      <c r="J22894" s="1">
        <v>977.83</v>
      </c>
      <c r="K22894" s="1">
        <v>975.86749999999995</v>
      </c>
    </row>
    <row r="22895" spans="1:11" x14ac:dyDescent="0.3">
      <c r="A22895">
        <v>331743</v>
      </c>
      <c r="B22895" t="s">
        <v>962</v>
      </c>
      <c r="C22895" t="s">
        <v>1000</v>
      </c>
      <c r="D22895">
        <v>72562</v>
      </c>
      <c r="E22895" t="s">
        <v>133</v>
      </c>
      <c r="F22895" s="2">
        <v>3</v>
      </c>
      <c r="G22895" s="1">
        <v>171.69</v>
      </c>
      <c r="H22895" s="1">
        <v>0</v>
      </c>
      <c r="I22895" s="1">
        <v>0</v>
      </c>
      <c r="J22895" s="1">
        <v>22.38</v>
      </c>
      <c r="K22895" s="1">
        <v>-4.1521999999999997</v>
      </c>
    </row>
    <row r="22896" spans="1:11" x14ac:dyDescent="0.3">
      <c r="A22896">
        <v>799960</v>
      </c>
      <c r="B22896" t="s">
        <v>1474</v>
      </c>
      <c r="C22896" t="s">
        <v>1000</v>
      </c>
      <c r="D22896">
        <v>2023</v>
      </c>
      <c r="E22896" t="s">
        <v>504</v>
      </c>
      <c r="F22896" s="2">
        <v>3</v>
      </c>
      <c r="G22896" s="1">
        <v>1221.1500000000001</v>
      </c>
      <c r="H22896" s="1">
        <v>0</v>
      </c>
      <c r="I22896" s="1">
        <v>0</v>
      </c>
      <c r="J22896" s="1">
        <v>129.72999999999999</v>
      </c>
      <c r="K22896" s="1">
        <v>97.485399999999998</v>
      </c>
    </row>
    <row r="22897" spans="1:11" x14ac:dyDescent="0.3">
      <c r="A22897">
        <v>933935</v>
      </c>
      <c r="B22897" t="s">
        <v>2051</v>
      </c>
      <c r="D22897">
        <v>73675</v>
      </c>
      <c r="E22897" t="s">
        <v>174</v>
      </c>
      <c r="H22897" s="1">
        <v>0</v>
      </c>
      <c r="I22897" s="1">
        <v>0</v>
      </c>
    </row>
    <row r="22898" spans="1:11" x14ac:dyDescent="0.3">
      <c r="A22898">
        <v>168056</v>
      </c>
      <c r="B22898" t="s">
        <v>2042</v>
      </c>
      <c r="D22898">
        <v>858</v>
      </c>
      <c r="E22898" t="s">
        <v>199</v>
      </c>
      <c r="H22898" s="1">
        <v>0</v>
      </c>
      <c r="I22898" s="1">
        <v>0</v>
      </c>
    </row>
    <row r="22899" spans="1:11" x14ac:dyDescent="0.3">
      <c r="A22899">
        <v>450160</v>
      </c>
      <c r="B22899" t="s">
        <v>1064</v>
      </c>
      <c r="C22899" t="s">
        <v>1180</v>
      </c>
      <c r="D22899">
        <v>19868</v>
      </c>
      <c r="E22899" t="s">
        <v>113</v>
      </c>
      <c r="F22899" s="2">
        <v>0</v>
      </c>
      <c r="G22899" s="1">
        <v>0</v>
      </c>
      <c r="H22899" s="1">
        <v>0</v>
      </c>
      <c r="I22899" s="1">
        <v>0</v>
      </c>
      <c r="J22899" s="1">
        <v>27.74</v>
      </c>
      <c r="K22899" s="1">
        <v>27.74</v>
      </c>
    </row>
    <row r="22900" spans="1:11" x14ac:dyDescent="0.3">
      <c r="A22900">
        <v>939107</v>
      </c>
      <c r="B22900" t="s">
        <v>749</v>
      </c>
      <c r="C22900" t="s">
        <v>1105</v>
      </c>
      <c r="D22900">
        <v>73393</v>
      </c>
      <c r="E22900" t="s">
        <v>18</v>
      </c>
      <c r="F22900" s="2">
        <v>2</v>
      </c>
      <c r="G22900" s="1">
        <v>133.74</v>
      </c>
      <c r="H22900" s="1">
        <v>0</v>
      </c>
      <c r="I22900" s="1">
        <v>0</v>
      </c>
      <c r="J22900" s="1">
        <v>1.7</v>
      </c>
      <c r="K22900" s="1">
        <v>1.6994</v>
      </c>
    </row>
    <row r="22901" spans="1:11" x14ac:dyDescent="0.3">
      <c r="A22901">
        <v>822479</v>
      </c>
      <c r="B22901" t="s">
        <v>744</v>
      </c>
      <c r="C22901" t="s">
        <v>72</v>
      </c>
      <c r="D22901">
        <v>73651</v>
      </c>
      <c r="E22901" t="s">
        <v>964</v>
      </c>
      <c r="F22901" s="2">
        <v>0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</row>
    <row r="22902" spans="1:11" x14ac:dyDescent="0.3">
      <c r="A22902">
        <v>877039</v>
      </c>
      <c r="B22902" t="s">
        <v>714</v>
      </c>
      <c r="C22902" t="s">
        <v>1262</v>
      </c>
      <c r="D22902">
        <v>64</v>
      </c>
      <c r="E22902" t="s">
        <v>32</v>
      </c>
      <c r="F22902" s="2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</row>
    <row r="22903" spans="1:11" x14ac:dyDescent="0.3">
      <c r="A22903">
        <v>179954</v>
      </c>
      <c r="B22903" t="s">
        <v>698</v>
      </c>
      <c r="C22903" t="s">
        <v>72</v>
      </c>
      <c r="D22903">
        <v>72117</v>
      </c>
      <c r="E22903" t="s">
        <v>663</v>
      </c>
      <c r="F22903" s="2">
        <v>0</v>
      </c>
      <c r="G22903" s="1">
        <v>0</v>
      </c>
      <c r="H22903" s="1">
        <v>0</v>
      </c>
      <c r="I22903" s="1">
        <v>0</v>
      </c>
      <c r="J22903" s="1">
        <v>-8.94</v>
      </c>
      <c r="K22903" s="1">
        <v>-8.94</v>
      </c>
    </row>
    <row r="22904" spans="1:11" x14ac:dyDescent="0.3">
      <c r="A22904">
        <v>939114</v>
      </c>
      <c r="B22904" t="s">
        <v>1473</v>
      </c>
      <c r="C22904" t="s">
        <v>1105</v>
      </c>
      <c r="D22904">
        <v>73393</v>
      </c>
      <c r="E22904" t="s">
        <v>18</v>
      </c>
      <c r="F22904" s="2">
        <v>0</v>
      </c>
      <c r="G22904" s="1">
        <v>0</v>
      </c>
      <c r="H22904" s="1">
        <v>0</v>
      </c>
      <c r="I22904" s="1">
        <v>0</v>
      </c>
      <c r="J22904" s="1">
        <v>0.03</v>
      </c>
      <c r="K22904" s="1">
        <v>0.03</v>
      </c>
    </row>
    <row r="22905" spans="1:11" x14ac:dyDescent="0.3">
      <c r="A22905">
        <v>935269</v>
      </c>
      <c r="B22905" t="s">
        <v>2038</v>
      </c>
      <c r="D22905">
        <v>40268</v>
      </c>
      <c r="E22905" t="s">
        <v>582</v>
      </c>
      <c r="H22905" s="1">
        <v>0</v>
      </c>
      <c r="I22905" s="1">
        <v>0</v>
      </c>
    </row>
    <row r="22906" spans="1:11" x14ac:dyDescent="0.3">
      <c r="A22906">
        <v>148949</v>
      </c>
      <c r="B22906" t="s">
        <v>2068</v>
      </c>
      <c r="D22906">
        <v>30003</v>
      </c>
      <c r="E22906" t="s">
        <v>54</v>
      </c>
      <c r="H22906" s="1">
        <v>0</v>
      </c>
      <c r="I22906" s="1">
        <v>0</v>
      </c>
    </row>
    <row r="22907" spans="1:11" x14ac:dyDescent="0.3">
      <c r="A22907">
        <v>83342</v>
      </c>
      <c r="B22907" t="s">
        <v>2053</v>
      </c>
      <c r="D22907">
        <v>2256</v>
      </c>
      <c r="E22907" t="s">
        <v>595</v>
      </c>
      <c r="H22907" s="1">
        <v>0</v>
      </c>
      <c r="I22907" s="1">
        <v>0</v>
      </c>
    </row>
    <row r="22908" spans="1:11" x14ac:dyDescent="0.3">
      <c r="A22908">
        <v>939118</v>
      </c>
      <c r="B22908" t="s">
        <v>2069</v>
      </c>
      <c r="D22908">
        <v>73393</v>
      </c>
      <c r="E22908" t="s">
        <v>18</v>
      </c>
      <c r="H22908" s="1">
        <v>0</v>
      </c>
      <c r="I22908" s="1">
        <v>0</v>
      </c>
    </row>
    <row r="22909" spans="1:11" x14ac:dyDescent="0.3">
      <c r="A22909">
        <v>948453</v>
      </c>
      <c r="B22909" t="s">
        <v>435</v>
      </c>
      <c r="C22909" t="s">
        <v>86</v>
      </c>
      <c r="D22909">
        <v>40399</v>
      </c>
      <c r="E22909" t="s">
        <v>105</v>
      </c>
      <c r="F22909" s="2">
        <v>1229</v>
      </c>
      <c r="G22909" s="1">
        <v>23120.81</v>
      </c>
      <c r="H22909" s="1">
        <v>7924.43</v>
      </c>
      <c r="I22909" s="1">
        <v>0</v>
      </c>
      <c r="J22909" s="1">
        <v>5065.3999999999996</v>
      </c>
      <c r="K22909" s="1">
        <v>4066.4488999999999</v>
      </c>
    </row>
    <row r="22910" spans="1:11" x14ac:dyDescent="0.3">
      <c r="A22910">
        <v>497175</v>
      </c>
      <c r="B22910" t="s">
        <v>619</v>
      </c>
      <c r="C22910" t="s">
        <v>44</v>
      </c>
      <c r="D22910">
        <v>2579</v>
      </c>
      <c r="E22910" t="s">
        <v>16</v>
      </c>
      <c r="F22910" s="2">
        <v>217</v>
      </c>
      <c r="G22910" s="1">
        <v>9473.9500000000007</v>
      </c>
      <c r="H22910" s="1">
        <v>1473.49</v>
      </c>
      <c r="I22910" s="1">
        <v>0</v>
      </c>
      <c r="J22910" s="1">
        <v>1537.33</v>
      </c>
      <c r="K22910" s="1">
        <v>641.90909999999997</v>
      </c>
    </row>
    <row r="22911" spans="1:11" x14ac:dyDescent="0.3">
      <c r="A22911">
        <v>837713</v>
      </c>
      <c r="B22911" t="s">
        <v>76</v>
      </c>
      <c r="C22911" t="s">
        <v>106</v>
      </c>
      <c r="D22911">
        <v>72319</v>
      </c>
      <c r="E22911" t="s">
        <v>77</v>
      </c>
      <c r="F22911" s="2">
        <v>1483</v>
      </c>
      <c r="G22911" s="1">
        <v>144880.4</v>
      </c>
      <c r="H22911" s="1">
        <v>21831.01</v>
      </c>
      <c r="I22911" s="1">
        <v>0</v>
      </c>
      <c r="J22911" s="1">
        <v>10622.44</v>
      </c>
      <c r="K22911" s="1">
        <v>9500.1653000000006</v>
      </c>
    </row>
    <row r="22912" spans="1:11" x14ac:dyDescent="0.3">
      <c r="A22912">
        <v>837994</v>
      </c>
      <c r="B22912" t="s">
        <v>99</v>
      </c>
      <c r="C22912" t="s">
        <v>106</v>
      </c>
      <c r="D22912">
        <v>64</v>
      </c>
      <c r="E22912" t="s">
        <v>32</v>
      </c>
      <c r="F22912" s="2">
        <v>1290</v>
      </c>
      <c r="G22912" s="1">
        <v>13117.06</v>
      </c>
      <c r="H22912" s="1">
        <v>2745.12</v>
      </c>
      <c r="I22912" s="1">
        <v>0</v>
      </c>
      <c r="J22912" s="1">
        <v>8990.25</v>
      </c>
      <c r="K22912" s="1">
        <v>7978.1405000000004</v>
      </c>
    </row>
    <row r="22913" spans="1:11" x14ac:dyDescent="0.3">
      <c r="A22913">
        <v>720125</v>
      </c>
      <c r="B22913" t="s">
        <v>542</v>
      </c>
      <c r="C22913" t="s">
        <v>106</v>
      </c>
      <c r="D22913">
        <v>72310</v>
      </c>
      <c r="E22913" t="s">
        <v>428</v>
      </c>
      <c r="F22913" s="2">
        <v>635</v>
      </c>
      <c r="G22913" s="1">
        <v>18102.8</v>
      </c>
      <c r="H22913" s="1">
        <v>4125.84</v>
      </c>
      <c r="I22913" s="1">
        <v>0</v>
      </c>
      <c r="J22913" s="1">
        <v>2864.73</v>
      </c>
      <c r="K22913" s="1">
        <v>2270.6509000000001</v>
      </c>
    </row>
    <row r="22914" spans="1:11" x14ac:dyDescent="0.3">
      <c r="A22914">
        <v>982739</v>
      </c>
      <c r="B22914" t="s">
        <v>153</v>
      </c>
      <c r="C22914" t="s">
        <v>75</v>
      </c>
      <c r="D22914">
        <v>19868</v>
      </c>
      <c r="E22914" t="s">
        <v>113</v>
      </c>
      <c r="F22914" s="2">
        <v>1437</v>
      </c>
      <c r="G22914" s="1">
        <v>41603.53</v>
      </c>
      <c r="H22914" s="1">
        <v>7761.07</v>
      </c>
      <c r="I22914" s="1">
        <v>0</v>
      </c>
      <c r="J22914" s="1">
        <v>10232.86</v>
      </c>
      <c r="K22914" s="1">
        <v>9028.9153999999999</v>
      </c>
    </row>
    <row r="22915" spans="1:11" x14ac:dyDescent="0.3">
      <c r="A22915">
        <v>913300</v>
      </c>
      <c r="B22915" t="s">
        <v>302</v>
      </c>
      <c r="C22915" t="s">
        <v>75</v>
      </c>
      <c r="D22915">
        <v>30510</v>
      </c>
      <c r="E22915" t="s">
        <v>42</v>
      </c>
      <c r="F22915" s="2">
        <v>785</v>
      </c>
      <c r="G22915" s="1">
        <v>219347.41</v>
      </c>
      <c r="H22915" s="1">
        <v>9466.7099999999991</v>
      </c>
      <c r="I22915" s="1">
        <v>0</v>
      </c>
      <c r="J22915" s="1">
        <v>21918.93</v>
      </c>
      <c r="K22915" s="1">
        <v>21059.499599999999</v>
      </c>
    </row>
    <row r="22916" spans="1:11" x14ac:dyDescent="0.3">
      <c r="A22916">
        <v>988896</v>
      </c>
      <c r="B22916" t="s">
        <v>566</v>
      </c>
      <c r="C22916" t="s">
        <v>75</v>
      </c>
      <c r="D22916">
        <v>40165</v>
      </c>
      <c r="E22916" t="s">
        <v>419</v>
      </c>
      <c r="F22916" s="2">
        <v>88</v>
      </c>
      <c r="G22916" s="1">
        <v>3903.41</v>
      </c>
      <c r="H22916" s="1">
        <v>12.87</v>
      </c>
      <c r="I22916" s="1">
        <v>0</v>
      </c>
      <c r="J22916" s="1">
        <v>1661.58</v>
      </c>
      <c r="K22916" s="1">
        <v>1118.1316999999999</v>
      </c>
    </row>
    <row r="22917" spans="1:11" x14ac:dyDescent="0.3">
      <c r="A22917">
        <v>867208</v>
      </c>
      <c r="B22917" t="s">
        <v>98</v>
      </c>
      <c r="C22917" t="s">
        <v>75</v>
      </c>
      <c r="D22917">
        <v>73393</v>
      </c>
      <c r="E22917" t="s">
        <v>18</v>
      </c>
      <c r="F22917" s="2">
        <v>509</v>
      </c>
      <c r="G22917" s="1">
        <v>21053.03</v>
      </c>
      <c r="H22917" s="1">
        <v>9002.9</v>
      </c>
      <c r="I22917" s="1">
        <v>0</v>
      </c>
      <c r="J22917" s="1">
        <v>1872.1</v>
      </c>
      <c r="K22917" s="1">
        <v>1033.402</v>
      </c>
    </row>
    <row r="22918" spans="1:11" x14ac:dyDescent="0.3">
      <c r="A22918">
        <v>207947</v>
      </c>
      <c r="B22918" t="s">
        <v>294</v>
      </c>
      <c r="C22918" t="s">
        <v>75</v>
      </c>
      <c r="D22918">
        <v>21365</v>
      </c>
      <c r="E22918" t="s">
        <v>295</v>
      </c>
      <c r="F22918" s="2">
        <v>1384</v>
      </c>
      <c r="G22918" s="1">
        <v>120680.44</v>
      </c>
      <c r="H22918" s="1">
        <v>34884.71</v>
      </c>
      <c r="I22918" s="1">
        <v>67.22</v>
      </c>
      <c r="J22918" s="1">
        <v>2665.33</v>
      </c>
      <c r="K22918" s="1">
        <v>2021.91</v>
      </c>
    </row>
    <row r="22919" spans="1:11" x14ac:dyDescent="0.3">
      <c r="A22919">
        <v>935893</v>
      </c>
      <c r="B22919" t="s">
        <v>285</v>
      </c>
      <c r="C22919" t="s">
        <v>75</v>
      </c>
      <c r="D22919">
        <v>73393</v>
      </c>
      <c r="E22919" t="s">
        <v>18</v>
      </c>
      <c r="F22919" s="2">
        <v>417</v>
      </c>
      <c r="G22919" s="1">
        <v>30546.53</v>
      </c>
      <c r="H22919" s="1">
        <v>14668.35</v>
      </c>
      <c r="I22919" s="1">
        <v>0</v>
      </c>
      <c r="J22919" s="1">
        <v>3610.99</v>
      </c>
      <c r="K22919" s="1">
        <v>3088.2845000000002</v>
      </c>
    </row>
    <row r="22920" spans="1:11" x14ac:dyDescent="0.3">
      <c r="A22920">
        <v>72143</v>
      </c>
      <c r="B22920" t="s">
        <v>74</v>
      </c>
      <c r="C22920" t="s">
        <v>75</v>
      </c>
      <c r="D22920">
        <v>73393</v>
      </c>
      <c r="E22920" t="s">
        <v>18</v>
      </c>
      <c r="F22920" s="2">
        <v>593</v>
      </c>
      <c r="G22920" s="1">
        <v>24378.86</v>
      </c>
      <c r="H22920" s="1">
        <v>10826.08</v>
      </c>
      <c r="I22920" s="1">
        <v>0</v>
      </c>
      <c r="J22920" s="1">
        <v>1814.61</v>
      </c>
      <c r="K22920" s="1">
        <v>924.38559999999995</v>
      </c>
    </row>
    <row r="22921" spans="1:11" x14ac:dyDescent="0.3">
      <c r="A22921">
        <v>184119</v>
      </c>
      <c r="B22921" t="s">
        <v>505</v>
      </c>
      <c r="C22921" t="s">
        <v>75</v>
      </c>
      <c r="D22921">
        <v>73006</v>
      </c>
      <c r="E22921" t="s">
        <v>506</v>
      </c>
      <c r="F22921" s="2">
        <v>215</v>
      </c>
      <c r="G22921" s="1">
        <v>8554.2900000000009</v>
      </c>
      <c r="H22921" s="1">
        <v>6475.65</v>
      </c>
      <c r="I22921" s="1">
        <v>0</v>
      </c>
      <c r="J22921" s="1">
        <v>2098.9</v>
      </c>
      <c r="K22921" s="1">
        <v>1431.2799</v>
      </c>
    </row>
    <row r="22922" spans="1:11" x14ac:dyDescent="0.3">
      <c r="A22922">
        <v>935998</v>
      </c>
      <c r="B22922" t="s">
        <v>135</v>
      </c>
      <c r="C22922" t="s">
        <v>75</v>
      </c>
      <c r="D22922">
        <v>73393</v>
      </c>
      <c r="E22922" t="s">
        <v>18</v>
      </c>
      <c r="F22922" s="2">
        <v>662</v>
      </c>
      <c r="G22922" s="1">
        <v>50993.45</v>
      </c>
      <c r="H22922" s="1">
        <v>12459.32</v>
      </c>
      <c r="I22922" s="1">
        <v>16640</v>
      </c>
      <c r="J22922" s="1">
        <v>2840.93</v>
      </c>
      <c r="K22922" s="1">
        <v>1978.2657999999999</v>
      </c>
    </row>
    <row r="22923" spans="1:11" x14ac:dyDescent="0.3">
      <c r="A22923">
        <v>31026</v>
      </c>
      <c r="B22923" t="s">
        <v>152</v>
      </c>
      <c r="C22923" t="s">
        <v>12</v>
      </c>
      <c r="D22923">
        <v>73393</v>
      </c>
      <c r="E22923" t="s">
        <v>18</v>
      </c>
      <c r="F22923" s="2">
        <v>341</v>
      </c>
      <c r="G22923" s="1">
        <v>19036.830000000002</v>
      </c>
      <c r="H22923" s="1">
        <v>8597.1299999999992</v>
      </c>
      <c r="I22923" s="1">
        <v>2073.38</v>
      </c>
      <c r="J22923" s="1">
        <v>1651.8</v>
      </c>
      <c r="K22923" s="1">
        <v>1025.4376</v>
      </c>
    </row>
    <row r="22924" spans="1:11" x14ac:dyDescent="0.3">
      <c r="A22924">
        <v>654407</v>
      </c>
      <c r="B22924" t="s">
        <v>88</v>
      </c>
      <c r="C22924" t="s">
        <v>86</v>
      </c>
      <c r="D22924">
        <v>40680</v>
      </c>
      <c r="E22924" t="s">
        <v>89</v>
      </c>
      <c r="F22924" s="2">
        <v>188</v>
      </c>
      <c r="G22924" s="1">
        <v>4455.84</v>
      </c>
      <c r="H22924" s="1">
        <v>1375.22</v>
      </c>
      <c r="I22924" s="1">
        <v>0</v>
      </c>
      <c r="J22924" s="1">
        <v>1346</v>
      </c>
      <c r="K22924" s="1">
        <v>830.43560000000002</v>
      </c>
    </row>
    <row r="22925" spans="1:11" x14ac:dyDescent="0.3">
      <c r="A22925">
        <v>734223</v>
      </c>
      <c r="B22925" t="s">
        <v>590</v>
      </c>
      <c r="C22925" t="s">
        <v>86</v>
      </c>
      <c r="F22925" s="2">
        <v>643</v>
      </c>
      <c r="G22925" s="1">
        <v>39500.25</v>
      </c>
      <c r="H22925" s="1">
        <v>22126.560000000001</v>
      </c>
      <c r="I22925" s="1">
        <v>0</v>
      </c>
      <c r="J22925" s="1">
        <v>4727.03</v>
      </c>
      <c r="K22925" s="1">
        <v>4065.9890999999998</v>
      </c>
    </row>
    <row r="22926" spans="1:11" x14ac:dyDescent="0.3">
      <c r="A22926">
        <v>730203</v>
      </c>
      <c r="B22926" t="s">
        <v>366</v>
      </c>
      <c r="C22926" t="s">
        <v>86</v>
      </c>
      <c r="D22926">
        <v>40558</v>
      </c>
      <c r="E22926" t="s">
        <v>38</v>
      </c>
      <c r="F22926" s="2">
        <v>1165</v>
      </c>
      <c r="G22926" s="1">
        <v>73907.23</v>
      </c>
      <c r="H22926" s="1">
        <v>43160.23</v>
      </c>
      <c r="I22926" s="1">
        <v>5390</v>
      </c>
      <c r="J22926" s="1">
        <v>10477.09</v>
      </c>
      <c r="K22926" s="1">
        <v>9726.3531000000003</v>
      </c>
    </row>
    <row r="22927" spans="1:11" x14ac:dyDescent="0.3">
      <c r="A22927">
        <v>963331</v>
      </c>
      <c r="B22927" t="s">
        <v>161</v>
      </c>
      <c r="C22927" t="s">
        <v>15</v>
      </c>
      <c r="D22927">
        <v>2579</v>
      </c>
      <c r="E22927" t="s">
        <v>16</v>
      </c>
      <c r="F22927" s="2">
        <v>58</v>
      </c>
      <c r="G22927" s="1">
        <v>141128.43</v>
      </c>
      <c r="H22927" s="1">
        <v>0</v>
      </c>
      <c r="I22927" s="1">
        <v>20794.37</v>
      </c>
      <c r="J22927" s="1">
        <v>17506.400000000001</v>
      </c>
      <c r="K22927" s="1">
        <v>17169.747299999999</v>
      </c>
    </row>
    <row r="22928" spans="1:11" x14ac:dyDescent="0.3">
      <c r="A22928">
        <v>935682</v>
      </c>
      <c r="B22928" t="s">
        <v>1106</v>
      </c>
      <c r="C22928" t="s">
        <v>2235</v>
      </c>
      <c r="D22928">
        <v>73393</v>
      </c>
      <c r="E22928" t="s">
        <v>18</v>
      </c>
      <c r="F22928" s="2">
        <v>912</v>
      </c>
      <c r="G22928" s="1">
        <v>42747.12</v>
      </c>
      <c r="H22928" s="1">
        <v>15590.71</v>
      </c>
      <c r="I22928" s="1">
        <v>0</v>
      </c>
      <c r="J22928" s="1">
        <v>3834.85</v>
      </c>
      <c r="K22928" s="1">
        <v>3834.85</v>
      </c>
    </row>
    <row r="22929" spans="1:11" x14ac:dyDescent="0.3">
      <c r="A22929">
        <v>881107</v>
      </c>
      <c r="B22929" t="s">
        <v>1383</v>
      </c>
      <c r="C22929" t="s">
        <v>2235</v>
      </c>
      <c r="D22929">
        <v>30502</v>
      </c>
      <c r="E22929" t="s">
        <v>246</v>
      </c>
      <c r="F22929" s="2">
        <v>826</v>
      </c>
      <c r="G22929" s="1">
        <v>20170.330000000002</v>
      </c>
      <c r="H22929" s="1">
        <v>6877.97</v>
      </c>
      <c r="I22929" s="1">
        <v>0</v>
      </c>
      <c r="J22929" s="1">
        <v>982.9</v>
      </c>
      <c r="K22929" s="1">
        <v>982.9</v>
      </c>
    </row>
    <row r="22930" spans="1:11" x14ac:dyDescent="0.3">
      <c r="A22930">
        <v>86922</v>
      </c>
      <c r="B22930" t="s">
        <v>402</v>
      </c>
      <c r="C22930" t="s">
        <v>44</v>
      </c>
      <c r="D22930">
        <v>40860</v>
      </c>
      <c r="E22930" t="s">
        <v>68</v>
      </c>
      <c r="F22930" s="2">
        <v>122</v>
      </c>
      <c r="G22930" s="1">
        <v>2151.88</v>
      </c>
      <c r="H22930" s="1">
        <v>1056.2</v>
      </c>
      <c r="I22930" s="1">
        <v>0</v>
      </c>
      <c r="J22930" s="1">
        <v>715.07</v>
      </c>
      <c r="K22930" s="1">
        <v>110.70650000000001</v>
      </c>
    </row>
    <row r="22931" spans="1:11" x14ac:dyDescent="0.3">
      <c r="A22931">
        <v>935910</v>
      </c>
      <c r="B22931" t="s">
        <v>134</v>
      </c>
      <c r="C22931" t="s">
        <v>44</v>
      </c>
      <c r="D22931">
        <v>73393</v>
      </c>
      <c r="E22931" t="s">
        <v>18</v>
      </c>
      <c r="F22931" s="2">
        <v>616</v>
      </c>
      <c r="G22931" s="1">
        <v>33217.699999999997</v>
      </c>
      <c r="H22931" s="1">
        <v>10218.44</v>
      </c>
      <c r="I22931" s="1">
        <v>0</v>
      </c>
      <c r="J22931" s="1">
        <v>2382.58</v>
      </c>
      <c r="K22931" s="1">
        <v>1699.6305</v>
      </c>
    </row>
    <row r="22932" spans="1:11" x14ac:dyDescent="0.3">
      <c r="A22932">
        <v>892586</v>
      </c>
      <c r="B22932" t="s">
        <v>633</v>
      </c>
      <c r="C22932" t="s">
        <v>44</v>
      </c>
      <c r="D22932">
        <v>73393</v>
      </c>
      <c r="E22932" t="s">
        <v>18</v>
      </c>
      <c r="F22932" s="2">
        <v>361</v>
      </c>
      <c r="G22932" s="1">
        <v>23816.2</v>
      </c>
      <c r="H22932" s="1">
        <v>10605.61</v>
      </c>
      <c r="I22932" s="1">
        <v>0</v>
      </c>
      <c r="J22932" s="1">
        <v>1759.13</v>
      </c>
      <c r="K22932" s="1">
        <v>365.15120000000002</v>
      </c>
    </row>
    <row r="22933" spans="1:11" x14ac:dyDescent="0.3">
      <c r="A22933">
        <v>935862</v>
      </c>
      <c r="B22933" t="s">
        <v>241</v>
      </c>
      <c r="C22933" t="s">
        <v>15</v>
      </c>
      <c r="D22933">
        <v>73393</v>
      </c>
      <c r="E22933" t="s">
        <v>18</v>
      </c>
      <c r="F22933" s="2">
        <v>952</v>
      </c>
      <c r="G22933" s="1">
        <v>42373.71</v>
      </c>
      <c r="H22933" s="1">
        <v>15231.86</v>
      </c>
      <c r="I22933" s="1">
        <v>1858.8</v>
      </c>
      <c r="J22933" s="1">
        <v>2867.31</v>
      </c>
      <c r="K22933" s="1">
        <v>2191.5700999999999</v>
      </c>
    </row>
    <row r="22934" spans="1:11" x14ac:dyDescent="0.3">
      <c r="A22934">
        <v>892697</v>
      </c>
      <c r="B22934" t="s">
        <v>325</v>
      </c>
      <c r="C22934" t="s">
        <v>15</v>
      </c>
      <c r="D22934">
        <v>2187</v>
      </c>
      <c r="E22934" t="s">
        <v>326</v>
      </c>
      <c r="F22934" s="2">
        <v>1027</v>
      </c>
      <c r="G22934" s="1">
        <v>586758.97</v>
      </c>
      <c r="H22934" s="1">
        <v>4365.7700000000004</v>
      </c>
      <c r="I22934" s="1">
        <v>0</v>
      </c>
      <c r="J22934" s="1">
        <v>23247.360000000001</v>
      </c>
      <c r="K22934" s="1">
        <v>22136.3537</v>
      </c>
    </row>
    <row r="22935" spans="1:11" x14ac:dyDescent="0.3">
      <c r="A22935">
        <v>68560</v>
      </c>
      <c r="B22935" t="s">
        <v>312</v>
      </c>
      <c r="C22935" t="s">
        <v>15</v>
      </c>
      <c r="D22935">
        <v>377</v>
      </c>
      <c r="E22935" t="s">
        <v>138</v>
      </c>
      <c r="F22935" s="2">
        <v>103</v>
      </c>
      <c r="G22935" s="1">
        <v>3073.22</v>
      </c>
      <c r="H22935" s="1">
        <v>1163.1099999999999</v>
      </c>
      <c r="I22935" s="1">
        <v>0</v>
      </c>
      <c r="J22935" s="1">
        <v>632.32000000000005</v>
      </c>
      <c r="K22935" s="1">
        <v>476.14800000000002</v>
      </c>
    </row>
    <row r="22936" spans="1:11" x14ac:dyDescent="0.3">
      <c r="A22936">
        <v>31030</v>
      </c>
      <c r="B22936" t="s">
        <v>119</v>
      </c>
      <c r="C22936" t="s">
        <v>15</v>
      </c>
      <c r="D22936">
        <v>73393</v>
      </c>
      <c r="E22936" t="s">
        <v>18</v>
      </c>
      <c r="F22936" s="2">
        <v>242</v>
      </c>
      <c r="G22936" s="1">
        <v>7786.09</v>
      </c>
      <c r="H22936" s="1">
        <v>2422.7199999999998</v>
      </c>
      <c r="I22936" s="1">
        <v>0</v>
      </c>
      <c r="J22936" s="1">
        <v>-13278.26</v>
      </c>
      <c r="K22936" s="1">
        <v>-13741.812</v>
      </c>
    </row>
    <row r="22937" spans="1:11" x14ac:dyDescent="0.3">
      <c r="A22937">
        <v>940468</v>
      </c>
      <c r="B22937" t="s">
        <v>408</v>
      </c>
      <c r="C22937" t="s">
        <v>15</v>
      </c>
      <c r="D22937">
        <v>73393</v>
      </c>
      <c r="E22937" t="s">
        <v>18</v>
      </c>
      <c r="F22937" s="2">
        <v>550</v>
      </c>
      <c r="G22937" s="1">
        <v>17215.64</v>
      </c>
      <c r="H22937" s="1">
        <v>9381.68</v>
      </c>
      <c r="I22937" s="1">
        <v>0</v>
      </c>
      <c r="J22937" s="1">
        <v>2111.0500000000002</v>
      </c>
      <c r="K22937" s="1">
        <v>1354.2331999999999</v>
      </c>
    </row>
    <row r="22938" spans="1:11" x14ac:dyDescent="0.3">
      <c r="A22938">
        <v>935773</v>
      </c>
      <c r="B22938" t="s">
        <v>196</v>
      </c>
      <c r="C22938" t="s">
        <v>21</v>
      </c>
      <c r="D22938">
        <v>73393</v>
      </c>
      <c r="E22938" t="s">
        <v>18</v>
      </c>
      <c r="F22938" s="2">
        <v>776</v>
      </c>
      <c r="G22938" s="1">
        <v>35482.6</v>
      </c>
      <c r="H22938" s="1">
        <v>15811.24</v>
      </c>
      <c r="I22938" s="1">
        <v>0</v>
      </c>
      <c r="J22938" s="1">
        <v>3848.78</v>
      </c>
      <c r="K22938" s="1">
        <v>2902.3842</v>
      </c>
    </row>
    <row r="22939" spans="1:11" x14ac:dyDescent="0.3">
      <c r="A22939">
        <v>718776</v>
      </c>
      <c r="B22939" t="s">
        <v>204</v>
      </c>
      <c r="C22939" t="s">
        <v>2235</v>
      </c>
      <c r="D22939">
        <v>40515</v>
      </c>
      <c r="E22939" t="s">
        <v>205</v>
      </c>
      <c r="F22939" s="2">
        <v>226</v>
      </c>
      <c r="G22939" s="1">
        <v>1946.18</v>
      </c>
      <c r="H22939" s="1">
        <v>1132.5899999999999</v>
      </c>
      <c r="I22939" s="1">
        <v>0</v>
      </c>
      <c r="J22939" s="1">
        <v>253.08</v>
      </c>
      <c r="K22939" s="1">
        <v>253.08</v>
      </c>
    </row>
    <row r="22940" spans="1:11" x14ac:dyDescent="0.3">
      <c r="A22940">
        <v>480296</v>
      </c>
      <c r="B22940" t="s">
        <v>386</v>
      </c>
      <c r="C22940" t="s">
        <v>2235</v>
      </c>
      <c r="D22940">
        <v>72845</v>
      </c>
      <c r="E22940" t="s">
        <v>187</v>
      </c>
      <c r="F22940" s="2">
        <v>301</v>
      </c>
      <c r="G22940" s="1">
        <v>49902.83</v>
      </c>
      <c r="H22940" s="1">
        <v>7941.75</v>
      </c>
      <c r="I22940" s="1">
        <v>0</v>
      </c>
      <c r="J22940" s="1">
        <v>3450.33</v>
      </c>
      <c r="K22940" s="1">
        <v>3450.33</v>
      </c>
    </row>
    <row r="22941" spans="1:11" x14ac:dyDescent="0.3">
      <c r="A22941">
        <v>935691</v>
      </c>
      <c r="B22941" t="s">
        <v>456</v>
      </c>
      <c r="C22941" t="s">
        <v>2235</v>
      </c>
      <c r="D22941">
        <v>73393</v>
      </c>
      <c r="E22941" t="s">
        <v>18</v>
      </c>
      <c r="F22941" s="2">
        <v>375</v>
      </c>
      <c r="G22941" s="1">
        <v>9580.11</v>
      </c>
      <c r="H22941" s="1">
        <v>5088.38</v>
      </c>
      <c r="I22941" s="1">
        <v>0</v>
      </c>
      <c r="J22941" s="1">
        <v>1061.26</v>
      </c>
      <c r="K22941" s="1">
        <v>1061.26</v>
      </c>
    </row>
    <row r="22942" spans="1:11" x14ac:dyDescent="0.3">
      <c r="A22942">
        <v>98982</v>
      </c>
      <c r="B22942" t="s">
        <v>374</v>
      </c>
      <c r="C22942" t="s">
        <v>75</v>
      </c>
      <c r="D22942">
        <v>72793</v>
      </c>
      <c r="E22942" t="s">
        <v>123</v>
      </c>
      <c r="F22942" s="2">
        <v>221</v>
      </c>
      <c r="G22942" s="1">
        <v>6752.19</v>
      </c>
      <c r="H22942" s="1">
        <v>370.87</v>
      </c>
      <c r="I22942" s="1">
        <v>0</v>
      </c>
      <c r="J22942" s="1">
        <v>1525.21</v>
      </c>
      <c r="K22942" s="1">
        <v>1050.6088999999999</v>
      </c>
    </row>
    <row r="22943" spans="1:11" x14ac:dyDescent="0.3">
      <c r="A22943">
        <v>935984</v>
      </c>
      <c r="B22943" t="s">
        <v>96</v>
      </c>
      <c r="C22943" t="s">
        <v>21</v>
      </c>
      <c r="D22943">
        <v>73393</v>
      </c>
      <c r="E22943" t="s">
        <v>18</v>
      </c>
      <c r="F22943" s="2">
        <v>1028</v>
      </c>
      <c r="G22943" s="1">
        <v>58014.68</v>
      </c>
      <c r="H22943" s="1">
        <v>23960.03</v>
      </c>
      <c r="I22943" s="1">
        <v>-3744</v>
      </c>
      <c r="J22943" s="1">
        <v>5271.24</v>
      </c>
      <c r="K22943" s="1">
        <v>4040.8566000000001</v>
      </c>
    </row>
    <row r="22944" spans="1:11" x14ac:dyDescent="0.3">
      <c r="A22944">
        <v>935790</v>
      </c>
      <c r="B22944" t="s">
        <v>97</v>
      </c>
      <c r="C22944" t="s">
        <v>21</v>
      </c>
      <c r="D22944">
        <v>73393</v>
      </c>
      <c r="E22944" t="s">
        <v>18</v>
      </c>
      <c r="F22944" s="2">
        <v>953</v>
      </c>
      <c r="G22944" s="1">
        <v>41156.93</v>
      </c>
      <c r="H22944" s="1">
        <v>17844.150000000001</v>
      </c>
      <c r="I22944" s="1">
        <v>0</v>
      </c>
      <c r="J22944" s="1">
        <v>4541.12</v>
      </c>
      <c r="K22944" s="1">
        <v>3475.7912000000001</v>
      </c>
    </row>
    <row r="22945" spans="1:11" x14ac:dyDescent="0.3">
      <c r="A22945">
        <v>41421</v>
      </c>
      <c r="B22945" t="s">
        <v>811</v>
      </c>
      <c r="C22945" t="s">
        <v>2235</v>
      </c>
      <c r="D22945">
        <v>1190</v>
      </c>
      <c r="E22945" t="s">
        <v>721</v>
      </c>
      <c r="F22945" s="2">
        <v>13</v>
      </c>
      <c r="G22945" s="1">
        <v>1847.43</v>
      </c>
      <c r="H22945" s="1">
        <v>0</v>
      </c>
      <c r="I22945" s="1">
        <v>0</v>
      </c>
      <c r="J22945" s="1">
        <v>251.64</v>
      </c>
      <c r="K22945" s="1">
        <v>251.64</v>
      </c>
    </row>
    <row r="22946" spans="1:11" x14ac:dyDescent="0.3">
      <c r="A22946">
        <v>127437</v>
      </c>
      <c r="B22946" t="s">
        <v>876</v>
      </c>
      <c r="C22946" t="s">
        <v>75</v>
      </c>
      <c r="D22946">
        <v>70125</v>
      </c>
      <c r="E22946" t="s">
        <v>304</v>
      </c>
      <c r="F22946" s="2">
        <v>3</v>
      </c>
      <c r="G22946" s="1">
        <v>6.59</v>
      </c>
      <c r="H22946" s="1">
        <v>5.55</v>
      </c>
      <c r="I22946" s="1">
        <v>0</v>
      </c>
      <c r="J22946" s="1">
        <v>23.19</v>
      </c>
      <c r="K22946" s="1">
        <v>-36.678899999999999</v>
      </c>
    </row>
    <row r="22947" spans="1:11" x14ac:dyDescent="0.3">
      <c r="A22947">
        <v>935985</v>
      </c>
      <c r="B22947" t="s">
        <v>120</v>
      </c>
      <c r="C22947" t="s">
        <v>2209</v>
      </c>
      <c r="D22947">
        <v>73393</v>
      </c>
      <c r="E22947" t="s">
        <v>18</v>
      </c>
      <c r="F22947" s="2">
        <v>676</v>
      </c>
      <c r="G22947" s="1">
        <v>34810.400000000001</v>
      </c>
      <c r="H22947" s="1">
        <v>15216.15</v>
      </c>
      <c r="I22947" s="1">
        <v>0</v>
      </c>
      <c r="J22947" s="1">
        <v>3618.18</v>
      </c>
      <c r="K22947" s="1">
        <v>2592.3674000000001</v>
      </c>
    </row>
    <row r="22948" spans="1:11" x14ac:dyDescent="0.3">
      <c r="A22948">
        <v>867190</v>
      </c>
      <c r="B22948" t="s">
        <v>1268</v>
      </c>
      <c r="C22948" t="s">
        <v>2209</v>
      </c>
      <c r="D22948">
        <v>73393</v>
      </c>
      <c r="E22948" t="s">
        <v>18</v>
      </c>
      <c r="F22948" s="2">
        <v>540</v>
      </c>
      <c r="G22948" s="1">
        <v>26767.81</v>
      </c>
      <c r="H22948" s="1">
        <v>11157.79</v>
      </c>
      <c r="I22948" s="1">
        <v>118.22</v>
      </c>
      <c r="J22948" s="1">
        <v>2229.4699999999998</v>
      </c>
      <c r="K22948" s="1">
        <v>1310.4055000000001</v>
      </c>
    </row>
    <row r="22949" spans="1:11" x14ac:dyDescent="0.3">
      <c r="A22949">
        <v>144300</v>
      </c>
      <c r="B22949" t="s">
        <v>1251</v>
      </c>
      <c r="C22949" t="s">
        <v>2209</v>
      </c>
      <c r="D22949">
        <v>72320</v>
      </c>
      <c r="E22949" t="s">
        <v>255</v>
      </c>
      <c r="F22949" s="2">
        <v>535</v>
      </c>
      <c r="G22949" s="1">
        <v>36223.760000000002</v>
      </c>
      <c r="H22949" s="1">
        <v>6510.29</v>
      </c>
      <c r="I22949" s="1">
        <v>0</v>
      </c>
      <c r="J22949" s="1">
        <v>3626.88</v>
      </c>
      <c r="K22949" s="1">
        <v>2833.2822000000001</v>
      </c>
    </row>
    <row r="22950" spans="1:11" x14ac:dyDescent="0.3">
      <c r="A22950">
        <v>935731</v>
      </c>
      <c r="B22950" t="s">
        <v>46</v>
      </c>
      <c r="C22950" t="s">
        <v>2209</v>
      </c>
      <c r="D22950">
        <v>73393</v>
      </c>
      <c r="E22950" t="s">
        <v>18</v>
      </c>
      <c r="F22950" s="2">
        <v>702</v>
      </c>
      <c r="G22950" s="1">
        <v>46834.62</v>
      </c>
      <c r="H22950" s="1">
        <v>19545.73</v>
      </c>
      <c r="I22950" s="1">
        <v>971.62</v>
      </c>
      <c r="J22950" s="1">
        <v>4089.19</v>
      </c>
      <c r="K22950" s="1">
        <v>3383.636</v>
      </c>
    </row>
    <row r="22951" spans="1:11" x14ac:dyDescent="0.3">
      <c r="A22951">
        <v>530510</v>
      </c>
      <c r="B22951" t="s">
        <v>1110</v>
      </c>
      <c r="C22951" t="s">
        <v>2209</v>
      </c>
      <c r="D22951">
        <v>40906</v>
      </c>
      <c r="E22951" t="s">
        <v>1111</v>
      </c>
      <c r="F22951" s="2">
        <v>1349</v>
      </c>
      <c r="G22951" s="1">
        <v>295231.83</v>
      </c>
      <c r="H22951" s="1">
        <v>44081.26</v>
      </c>
      <c r="I22951" s="1">
        <v>0</v>
      </c>
      <c r="J22951" s="1">
        <v>23012.34</v>
      </c>
      <c r="K22951" s="1">
        <v>21752.802500000002</v>
      </c>
    </row>
    <row r="22952" spans="1:11" x14ac:dyDescent="0.3">
      <c r="A22952">
        <v>372501</v>
      </c>
      <c r="B22952" t="s">
        <v>43</v>
      </c>
      <c r="C22952" t="s">
        <v>12</v>
      </c>
      <c r="D22952">
        <v>72321</v>
      </c>
      <c r="E22952" t="s">
        <v>45</v>
      </c>
      <c r="F22952" s="2">
        <v>102</v>
      </c>
      <c r="G22952" s="1">
        <v>208133.97</v>
      </c>
      <c r="H22952" s="1">
        <v>2532.27</v>
      </c>
      <c r="I22952" s="1">
        <v>140474.72</v>
      </c>
      <c r="J22952" s="1">
        <v>2634.97</v>
      </c>
      <c r="K22952" s="1">
        <v>2129.1667000000002</v>
      </c>
    </row>
    <row r="22953" spans="1:11" x14ac:dyDescent="0.3">
      <c r="A22953">
        <v>271851</v>
      </c>
      <c r="B22953" t="s">
        <v>651</v>
      </c>
      <c r="C22953" t="s">
        <v>2209</v>
      </c>
      <c r="D22953">
        <v>30012</v>
      </c>
      <c r="E22953" t="s">
        <v>652</v>
      </c>
      <c r="F22953" s="2">
        <v>320</v>
      </c>
      <c r="G22953" s="1">
        <v>22731.33</v>
      </c>
      <c r="H22953" s="1">
        <v>4422.37</v>
      </c>
      <c r="I22953" s="1">
        <v>0</v>
      </c>
      <c r="J22953" s="1">
        <v>1005.21</v>
      </c>
      <c r="K22953" s="1">
        <v>497.24259999999998</v>
      </c>
    </row>
    <row r="22954" spans="1:11" x14ac:dyDescent="0.3">
      <c r="A22954">
        <v>935858</v>
      </c>
      <c r="B22954" t="s">
        <v>253</v>
      </c>
      <c r="C22954" t="s">
        <v>106</v>
      </c>
      <c r="D22954">
        <v>73393</v>
      </c>
      <c r="E22954" t="s">
        <v>18</v>
      </c>
      <c r="F22954" s="2">
        <v>425</v>
      </c>
      <c r="G22954" s="1">
        <v>24435.43</v>
      </c>
      <c r="H22954" s="1">
        <v>8948.3700000000008</v>
      </c>
      <c r="I22954" s="1">
        <v>387.3</v>
      </c>
      <c r="J22954" s="1">
        <v>2045.23</v>
      </c>
      <c r="K22954" s="1">
        <v>1315.0900999999999</v>
      </c>
    </row>
    <row r="22955" spans="1:11" x14ac:dyDescent="0.3">
      <c r="A22955">
        <v>904967</v>
      </c>
      <c r="B22955" t="s">
        <v>650</v>
      </c>
      <c r="C22955" t="s">
        <v>24</v>
      </c>
      <c r="D22955">
        <v>73647</v>
      </c>
      <c r="E22955" t="s">
        <v>63</v>
      </c>
      <c r="F22955" s="2">
        <v>43</v>
      </c>
      <c r="G22955" s="1">
        <v>93123.78</v>
      </c>
      <c r="H22955" s="1">
        <v>43.53</v>
      </c>
      <c r="I22955" s="1">
        <v>84155.85</v>
      </c>
      <c r="J22955" s="1">
        <v>4496.12</v>
      </c>
      <c r="K22955" s="1">
        <v>4437.5254999999997</v>
      </c>
    </row>
    <row r="22956" spans="1:11" x14ac:dyDescent="0.3">
      <c r="A22956">
        <v>995918</v>
      </c>
      <c r="B22956" t="s">
        <v>1114</v>
      </c>
      <c r="C22956" t="s">
        <v>21</v>
      </c>
      <c r="D22956">
        <v>21022</v>
      </c>
      <c r="E22956" t="s">
        <v>2208</v>
      </c>
      <c r="F22956" s="2">
        <v>723</v>
      </c>
      <c r="G22956" s="1">
        <v>65474.55</v>
      </c>
      <c r="H22956" s="1">
        <v>10614.42</v>
      </c>
      <c r="I22956" s="1">
        <v>0</v>
      </c>
      <c r="J22956" s="1">
        <v>1524.57</v>
      </c>
      <c r="K22956" s="1">
        <v>665.42809999999997</v>
      </c>
    </row>
    <row r="22957" spans="1:11" x14ac:dyDescent="0.3">
      <c r="A22957">
        <v>936000</v>
      </c>
      <c r="B22957" t="s">
        <v>349</v>
      </c>
      <c r="C22957" t="s">
        <v>1225</v>
      </c>
      <c r="D22957">
        <v>73393</v>
      </c>
      <c r="E22957" t="s">
        <v>18</v>
      </c>
      <c r="F22957" s="2">
        <v>702</v>
      </c>
      <c r="G22957" s="1">
        <v>29106.880000000001</v>
      </c>
      <c r="H22957" s="1">
        <v>11906.84</v>
      </c>
      <c r="I22957" s="1">
        <v>0</v>
      </c>
      <c r="J22957" s="1">
        <v>2180.8200000000002</v>
      </c>
      <c r="K22957" s="1">
        <v>665.3116</v>
      </c>
    </row>
    <row r="22958" spans="1:11" x14ac:dyDescent="0.3">
      <c r="A22958">
        <v>266938</v>
      </c>
      <c r="B22958" t="s">
        <v>440</v>
      </c>
      <c r="C22958" t="s">
        <v>1148</v>
      </c>
      <c r="D22958">
        <v>40817</v>
      </c>
      <c r="E22958" t="s">
        <v>441</v>
      </c>
      <c r="F22958" s="2">
        <v>1226</v>
      </c>
      <c r="G22958" s="1">
        <v>60317.55</v>
      </c>
      <c r="H22958" s="1">
        <v>27708.9</v>
      </c>
      <c r="I22958" s="1">
        <v>0</v>
      </c>
      <c r="J22958" s="1">
        <v>12913.81</v>
      </c>
      <c r="K22958" s="1">
        <v>11695.168</v>
      </c>
    </row>
    <row r="22959" spans="1:11" x14ac:dyDescent="0.3">
      <c r="A22959">
        <v>208414</v>
      </c>
      <c r="B22959" t="s">
        <v>534</v>
      </c>
      <c r="C22959" t="s">
        <v>24</v>
      </c>
      <c r="D22959">
        <v>30019</v>
      </c>
      <c r="E22959" t="s">
        <v>259</v>
      </c>
      <c r="F22959" s="2">
        <v>286</v>
      </c>
      <c r="G22959" s="1">
        <v>81781.14</v>
      </c>
      <c r="H22959" s="1">
        <v>0</v>
      </c>
      <c r="I22959" s="1">
        <v>5855.97</v>
      </c>
      <c r="J22959" s="1">
        <v>2932.51</v>
      </c>
      <c r="K22959" s="1">
        <v>2705.7338</v>
      </c>
    </row>
    <row r="22960" spans="1:11" x14ac:dyDescent="0.3">
      <c r="A22960">
        <v>440073</v>
      </c>
      <c r="B22960" t="s">
        <v>465</v>
      </c>
      <c r="C22960" t="s">
        <v>1180</v>
      </c>
      <c r="D22960">
        <v>73126</v>
      </c>
      <c r="E22960" t="s">
        <v>466</v>
      </c>
      <c r="F22960" s="2">
        <v>195</v>
      </c>
      <c r="G22960" s="1">
        <v>29452.240000000002</v>
      </c>
      <c r="H22960" s="1">
        <v>4804.53</v>
      </c>
      <c r="I22960" s="1">
        <v>0</v>
      </c>
      <c r="J22960" s="1">
        <v>2703.09</v>
      </c>
      <c r="K22960" s="1">
        <v>2437.83</v>
      </c>
    </row>
    <row r="22961" spans="1:11" x14ac:dyDescent="0.3">
      <c r="A22961">
        <v>497068</v>
      </c>
      <c r="B22961" t="s">
        <v>100</v>
      </c>
      <c r="C22961" t="s">
        <v>24</v>
      </c>
      <c r="D22961">
        <v>2579</v>
      </c>
      <c r="E22961" t="s">
        <v>16</v>
      </c>
      <c r="F22961" s="2">
        <v>173</v>
      </c>
      <c r="G22961" s="1">
        <v>6885.6</v>
      </c>
      <c r="H22961" s="1">
        <v>956.15</v>
      </c>
      <c r="I22961" s="1">
        <v>0</v>
      </c>
      <c r="J22961" s="1">
        <v>1208.3900000000001</v>
      </c>
      <c r="K22961" s="1">
        <v>478.04039999999998</v>
      </c>
    </row>
    <row r="22962" spans="1:11" x14ac:dyDescent="0.3">
      <c r="A22962">
        <v>364000</v>
      </c>
      <c r="B22962" t="s">
        <v>211</v>
      </c>
      <c r="C22962" t="s">
        <v>75</v>
      </c>
      <c r="D22962">
        <v>40091</v>
      </c>
      <c r="E22962" t="s">
        <v>212</v>
      </c>
      <c r="F22962" s="2">
        <v>3424</v>
      </c>
      <c r="G22962" s="1">
        <v>687029.85</v>
      </c>
      <c r="H22962" s="1">
        <v>97539.5</v>
      </c>
      <c r="I22962" s="1">
        <v>197223.78</v>
      </c>
      <c r="J22962" s="1">
        <v>7547.85</v>
      </c>
      <c r="K22962" s="1">
        <v>6225.0510999999997</v>
      </c>
    </row>
    <row r="22963" spans="1:11" x14ac:dyDescent="0.3">
      <c r="A22963">
        <v>145106</v>
      </c>
      <c r="B22963" t="s">
        <v>315</v>
      </c>
      <c r="C22963" t="s">
        <v>75</v>
      </c>
      <c r="D22963">
        <v>40901</v>
      </c>
      <c r="E22963" t="s">
        <v>316</v>
      </c>
      <c r="F22963" s="2">
        <v>531</v>
      </c>
      <c r="G22963" s="1">
        <v>17632.55</v>
      </c>
      <c r="H22963" s="1">
        <v>12237.63</v>
      </c>
      <c r="I22963" s="1">
        <v>0</v>
      </c>
      <c r="J22963" s="1">
        <v>3848.84</v>
      </c>
      <c r="K22963" s="1">
        <v>3164.9829</v>
      </c>
    </row>
    <row r="22964" spans="1:11" x14ac:dyDescent="0.3">
      <c r="A22964">
        <v>935795</v>
      </c>
      <c r="B22964" t="s">
        <v>170</v>
      </c>
      <c r="C22964" t="s">
        <v>12</v>
      </c>
      <c r="D22964">
        <v>73393</v>
      </c>
      <c r="E22964" t="s">
        <v>18</v>
      </c>
      <c r="F22964" s="2">
        <v>2300</v>
      </c>
      <c r="G22964" s="1">
        <v>115211.52</v>
      </c>
      <c r="H22964" s="1">
        <v>49844.07</v>
      </c>
      <c r="I22964" s="1">
        <v>1191.5999999999999</v>
      </c>
      <c r="J22964" s="1">
        <v>9815.08</v>
      </c>
      <c r="K22964" s="1">
        <v>8634.9847000000009</v>
      </c>
    </row>
    <row r="22965" spans="1:11" x14ac:dyDescent="0.3">
      <c r="A22965">
        <v>33170</v>
      </c>
      <c r="B22965" t="s">
        <v>551</v>
      </c>
      <c r="C22965" t="s">
        <v>12</v>
      </c>
      <c r="D22965">
        <v>72058</v>
      </c>
      <c r="E22965" t="s">
        <v>330</v>
      </c>
      <c r="F22965" s="2">
        <v>103</v>
      </c>
      <c r="G22965" s="1">
        <v>9310.16</v>
      </c>
      <c r="H22965" s="1">
        <v>12.61</v>
      </c>
      <c r="I22965" s="1">
        <v>0</v>
      </c>
      <c r="J22965" s="1">
        <v>1850.21</v>
      </c>
      <c r="K22965" s="1">
        <v>1411.5244</v>
      </c>
    </row>
    <row r="22966" spans="1:11" x14ac:dyDescent="0.3">
      <c r="A22966">
        <v>133304</v>
      </c>
      <c r="B22966" t="s">
        <v>1025</v>
      </c>
      <c r="C22966" t="s">
        <v>2235</v>
      </c>
      <c r="D22966">
        <v>40860</v>
      </c>
      <c r="E22966" t="s">
        <v>68</v>
      </c>
      <c r="F22966" s="2">
        <v>515</v>
      </c>
      <c r="G22966" s="1">
        <v>1847.52</v>
      </c>
      <c r="H22966" s="1">
        <v>1053.32</v>
      </c>
      <c r="I22966" s="1">
        <v>0</v>
      </c>
      <c r="J22966" s="1">
        <v>2702.67</v>
      </c>
      <c r="K22966" s="1">
        <v>2702.67</v>
      </c>
    </row>
    <row r="22967" spans="1:11" x14ac:dyDescent="0.3">
      <c r="A22967">
        <v>173036</v>
      </c>
      <c r="B22967" t="s">
        <v>1332</v>
      </c>
      <c r="C22967" t="s">
        <v>2235</v>
      </c>
      <c r="D22967">
        <v>30029</v>
      </c>
      <c r="E22967" t="s">
        <v>1333</v>
      </c>
      <c r="F22967" s="2">
        <v>1948</v>
      </c>
      <c r="G22967" s="1">
        <v>217495.98</v>
      </c>
      <c r="H22967" s="1">
        <v>84713.47</v>
      </c>
      <c r="I22967" s="1">
        <v>16119.8</v>
      </c>
      <c r="J22967" s="1">
        <v>15135.86</v>
      </c>
      <c r="K22967" s="1">
        <v>15135.86</v>
      </c>
    </row>
    <row r="22968" spans="1:11" x14ac:dyDescent="0.3">
      <c r="A22968">
        <v>176171</v>
      </c>
      <c r="B22968" t="s">
        <v>645</v>
      </c>
      <c r="C22968" t="s">
        <v>44</v>
      </c>
      <c r="D22968">
        <v>19868</v>
      </c>
      <c r="E22968" t="s">
        <v>113</v>
      </c>
      <c r="F22968" s="2">
        <v>1026</v>
      </c>
      <c r="G22968" s="1">
        <v>16531.45</v>
      </c>
      <c r="H22968" s="1">
        <v>3967.7</v>
      </c>
      <c r="I22968" s="1">
        <v>0</v>
      </c>
      <c r="J22968" s="1">
        <v>7550.54</v>
      </c>
      <c r="K22968" s="1">
        <v>6668.6724000000004</v>
      </c>
    </row>
    <row r="22969" spans="1:11" x14ac:dyDescent="0.3">
      <c r="A22969">
        <v>62649</v>
      </c>
      <c r="B22969" t="s">
        <v>579</v>
      </c>
      <c r="C22969" t="s">
        <v>44</v>
      </c>
      <c r="D22969">
        <v>30502</v>
      </c>
      <c r="E22969" t="s">
        <v>246</v>
      </c>
      <c r="F22969" s="2">
        <v>1047</v>
      </c>
      <c r="G22969" s="1">
        <v>825368.76</v>
      </c>
      <c r="H22969" s="1">
        <v>26264.97</v>
      </c>
      <c r="I22969" s="1">
        <v>489514.98</v>
      </c>
      <c r="J22969" s="1">
        <v>12405.85</v>
      </c>
      <c r="K22969" s="1">
        <v>11377.502699999999</v>
      </c>
    </row>
    <row r="22970" spans="1:11" x14ac:dyDescent="0.3">
      <c r="A22970">
        <v>935910</v>
      </c>
      <c r="B22970" t="s">
        <v>134</v>
      </c>
      <c r="C22970" t="s">
        <v>72</v>
      </c>
      <c r="D22970">
        <v>73393</v>
      </c>
      <c r="E22970" t="s">
        <v>18</v>
      </c>
      <c r="F22970" s="2">
        <v>757</v>
      </c>
      <c r="G22970" s="1">
        <v>42281.59</v>
      </c>
      <c r="H22970" s="1">
        <v>14650.31</v>
      </c>
      <c r="I22970" s="1">
        <v>1192.72</v>
      </c>
      <c r="J22970" s="1">
        <v>2470.3200000000002</v>
      </c>
      <c r="K22970" s="1">
        <v>1620.7179000000001</v>
      </c>
    </row>
    <row r="22971" spans="1:11" x14ac:dyDescent="0.3">
      <c r="A22971">
        <v>922531</v>
      </c>
      <c r="B22971" t="s">
        <v>362</v>
      </c>
      <c r="C22971" t="s">
        <v>72</v>
      </c>
      <c r="D22971">
        <v>30510</v>
      </c>
      <c r="E22971" t="s">
        <v>42</v>
      </c>
      <c r="F22971" s="2">
        <v>1511</v>
      </c>
      <c r="G22971" s="1">
        <v>174549.67</v>
      </c>
      <c r="H22971" s="1">
        <v>6099.77</v>
      </c>
      <c r="I22971" s="1">
        <v>0</v>
      </c>
      <c r="J22971" s="1">
        <v>8057.26</v>
      </c>
      <c r="K22971" s="1">
        <v>7150.3612999999996</v>
      </c>
    </row>
    <row r="22972" spans="1:11" x14ac:dyDescent="0.3">
      <c r="A22972">
        <v>935844</v>
      </c>
      <c r="B22972" t="s">
        <v>84</v>
      </c>
      <c r="C22972" t="s">
        <v>2209</v>
      </c>
      <c r="D22972">
        <v>73393</v>
      </c>
      <c r="E22972" t="s">
        <v>18</v>
      </c>
      <c r="F22972" s="2">
        <v>869</v>
      </c>
      <c r="G22972" s="1">
        <v>30059.72</v>
      </c>
      <c r="H22972" s="1">
        <v>12928.61</v>
      </c>
      <c r="I22972" s="1">
        <v>0</v>
      </c>
      <c r="J22972" s="1">
        <v>2466.9</v>
      </c>
      <c r="K22972" s="1">
        <v>1349.9929</v>
      </c>
    </row>
    <row r="22973" spans="1:11" x14ac:dyDescent="0.3">
      <c r="A22973">
        <v>654407</v>
      </c>
      <c r="B22973" t="s">
        <v>88</v>
      </c>
      <c r="C22973" t="s">
        <v>2209</v>
      </c>
      <c r="D22973">
        <v>40680</v>
      </c>
      <c r="E22973" t="s">
        <v>89</v>
      </c>
      <c r="F22973" s="2">
        <v>268</v>
      </c>
      <c r="G22973" s="1">
        <v>9494.41</v>
      </c>
      <c r="H22973" s="1">
        <v>1372.58</v>
      </c>
      <c r="I22973" s="1">
        <v>0</v>
      </c>
      <c r="J22973" s="1">
        <v>2352.13</v>
      </c>
      <c r="K22973" s="1">
        <v>1601.8566000000001</v>
      </c>
    </row>
    <row r="22974" spans="1:11" x14ac:dyDescent="0.3">
      <c r="A22974">
        <v>935701</v>
      </c>
      <c r="B22974" t="s">
        <v>1400</v>
      </c>
      <c r="C22974" t="s">
        <v>2209</v>
      </c>
      <c r="D22974">
        <v>73393</v>
      </c>
      <c r="E22974" t="s">
        <v>18</v>
      </c>
      <c r="F22974" s="2">
        <v>571</v>
      </c>
      <c r="G22974" s="1">
        <v>26775.99</v>
      </c>
      <c r="H22974" s="1">
        <v>12401.67</v>
      </c>
      <c r="I22974" s="1">
        <v>0</v>
      </c>
      <c r="J22974" s="1">
        <v>3266.5</v>
      </c>
      <c r="K22974" s="1">
        <v>2164.9850000000001</v>
      </c>
    </row>
    <row r="22975" spans="1:11" x14ac:dyDescent="0.3">
      <c r="A22975">
        <v>31884</v>
      </c>
      <c r="B22975" t="s">
        <v>521</v>
      </c>
      <c r="C22975" t="s">
        <v>2209</v>
      </c>
      <c r="D22975">
        <v>70160</v>
      </c>
      <c r="E22975" t="s">
        <v>522</v>
      </c>
      <c r="F22975" s="2">
        <v>221</v>
      </c>
      <c r="G22975" s="1">
        <v>23649.93</v>
      </c>
      <c r="H22975" s="1">
        <v>5492.85</v>
      </c>
      <c r="I22975" s="1">
        <v>3450</v>
      </c>
      <c r="J22975" s="1">
        <v>1119.72</v>
      </c>
      <c r="K22975" s="1">
        <v>328.20269999999999</v>
      </c>
    </row>
    <row r="22976" spans="1:11" x14ac:dyDescent="0.3">
      <c r="A22976">
        <v>50152</v>
      </c>
      <c r="B22976" t="s">
        <v>525</v>
      </c>
      <c r="C22976" t="s">
        <v>2209</v>
      </c>
      <c r="D22976">
        <v>30022</v>
      </c>
      <c r="E22976" t="s">
        <v>526</v>
      </c>
      <c r="F22976" s="2">
        <v>526</v>
      </c>
      <c r="G22976" s="1">
        <v>76082.429999999993</v>
      </c>
      <c r="H22976" s="1">
        <v>21784.99</v>
      </c>
      <c r="I22976" s="1">
        <v>0</v>
      </c>
      <c r="J22976" s="1">
        <v>5241.46</v>
      </c>
      <c r="K22976" s="1">
        <v>4869.1572999999999</v>
      </c>
    </row>
    <row r="22977" spans="1:11" x14ac:dyDescent="0.3">
      <c r="A22977">
        <v>935706</v>
      </c>
      <c r="B22977" t="s">
        <v>413</v>
      </c>
      <c r="C22977" t="s">
        <v>2209</v>
      </c>
      <c r="D22977">
        <v>73393</v>
      </c>
      <c r="E22977" t="s">
        <v>18</v>
      </c>
      <c r="F22977" s="2">
        <v>531</v>
      </c>
      <c r="G22977" s="1">
        <v>31614.400000000001</v>
      </c>
      <c r="H22977" s="1">
        <v>9861.14</v>
      </c>
      <c r="I22977" s="1">
        <v>0</v>
      </c>
      <c r="J22977" s="1">
        <v>2138.94</v>
      </c>
      <c r="K22977" s="1">
        <v>1159.9464</v>
      </c>
    </row>
    <row r="22978" spans="1:11" x14ac:dyDescent="0.3">
      <c r="A22978">
        <v>54008</v>
      </c>
      <c r="B22978" t="s">
        <v>102</v>
      </c>
      <c r="C22978" t="s">
        <v>2209</v>
      </c>
      <c r="D22978">
        <v>738</v>
      </c>
      <c r="E22978" t="s">
        <v>103</v>
      </c>
      <c r="F22978" s="2">
        <v>962</v>
      </c>
      <c r="G22978" s="1">
        <v>51759.199999999997</v>
      </c>
      <c r="H22978" s="1">
        <v>3744.35</v>
      </c>
      <c r="I22978" s="1">
        <v>0</v>
      </c>
      <c r="J22978" s="1">
        <v>7195.08</v>
      </c>
      <c r="K22978" s="1">
        <v>6271.4092000000001</v>
      </c>
    </row>
    <row r="22979" spans="1:11" x14ac:dyDescent="0.3">
      <c r="A22979">
        <v>935730</v>
      </c>
      <c r="B22979" t="s">
        <v>369</v>
      </c>
      <c r="C22979" t="s">
        <v>2209</v>
      </c>
      <c r="D22979">
        <v>73393</v>
      </c>
      <c r="E22979" t="s">
        <v>18</v>
      </c>
      <c r="F22979" s="2">
        <v>538</v>
      </c>
      <c r="G22979" s="1">
        <v>28617.23</v>
      </c>
      <c r="H22979" s="1">
        <v>12850.37</v>
      </c>
      <c r="I22979" s="1">
        <v>0</v>
      </c>
      <c r="J22979" s="1">
        <v>3003.51</v>
      </c>
      <c r="K22979" s="1">
        <v>2558.9837000000002</v>
      </c>
    </row>
    <row r="22980" spans="1:11" x14ac:dyDescent="0.3">
      <c r="A22980">
        <v>734438</v>
      </c>
      <c r="B22980" t="s">
        <v>109</v>
      </c>
      <c r="C22980" t="s">
        <v>12</v>
      </c>
      <c r="D22980">
        <v>107196</v>
      </c>
      <c r="E22980" t="s">
        <v>110</v>
      </c>
      <c r="F22980" s="2">
        <v>563</v>
      </c>
      <c r="G22980" s="1">
        <v>84223.66</v>
      </c>
      <c r="H22980" s="1">
        <v>15344.88</v>
      </c>
      <c r="I22980" s="1">
        <v>0</v>
      </c>
      <c r="J22980" s="1">
        <v>6555.92</v>
      </c>
      <c r="K22980" s="1">
        <v>5585.8503000000001</v>
      </c>
    </row>
    <row r="22981" spans="1:11" x14ac:dyDescent="0.3">
      <c r="A22981">
        <v>778616</v>
      </c>
      <c r="B22981" t="s">
        <v>194</v>
      </c>
      <c r="C22981" t="s">
        <v>2209</v>
      </c>
      <c r="D22981">
        <v>40106</v>
      </c>
      <c r="E22981" t="s">
        <v>195</v>
      </c>
      <c r="F22981" s="2">
        <v>462</v>
      </c>
      <c r="G22981" s="1">
        <v>39691.949999999997</v>
      </c>
      <c r="H22981" s="1">
        <v>13310.16</v>
      </c>
      <c r="I22981" s="1">
        <v>0</v>
      </c>
      <c r="J22981" s="1">
        <v>4996.4799999999996</v>
      </c>
      <c r="K22981" s="1">
        <v>4486.0502999999999</v>
      </c>
    </row>
    <row r="22982" spans="1:11" x14ac:dyDescent="0.3">
      <c r="A22982">
        <v>935976</v>
      </c>
      <c r="B22982" t="s">
        <v>431</v>
      </c>
      <c r="C22982" t="s">
        <v>72</v>
      </c>
      <c r="D22982">
        <v>73393</v>
      </c>
      <c r="E22982" t="s">
        <v>18</v>
      </c>
      <c r="F22982" s="2">
        <v>1455</v>
      </c>
      <c r="G22982" s="1">
        <v>92573.58</v>
      </c>
      <c r="H22982" s="1">
        <v>34625.03</v>
      </c>
      <c r="I22982" s="1">
        <v>3873</v>
      </c>
      <c r="J22982" s="1">
        <v>7996.9</v>
      </c>
      <c r="K22982" s="1">
        <v>6928.6755000000003</v>
      </c>
    </row>
    <row r="22983" spans="1:11" x14ac:dyDescent="0.3">
      <c r="A22983">
        <v>542912</v>
      </c>
      <c r="B22983" t="s">
        <v>668</v>
      </c>
      <c r="C22983" t="s">
        <v>106</v>
      </c>
      <c r="D22983">
        <v>40860</v>
      </c>
      <c r="E22983" t="s">
        <v>68</v>
      </c>
      <c r="F22983" s="2">
        <v>98</v>
      </c>
      <c r="G22983" s="1">
        <v>833.29</v>
      </c>
      <c r="H22983" s="1">
        <v>502.9</v>
      </c>
      <c r="I22983" s="1">
        <v>0</v>
      </c>
      <c r="J22983" s="1">
        <v>727.17</v>
      </c>
      <c r="K22983" s="1">
        <v>571.81029999999998</v>
      </c>
    </row>
    <row r="22984" spans="1:11" x14ac:dyDescent="0.3">
      <c r="A22984">
        <v>452817</v>
      </c>
      <c r="B22984" t="s">
        <v>568</v>
      </c>
      <c r="C22984" t="s">
        <v>106</v>
      </c>
      <c r="D22984">
        <v>72318</v>
      </c>
      <c r="E22984" t="s">
        <v>569</v>
      </c>
      <c r="F22984" s="2">
        <v>108</v>
      </c>
      <c r="G22984" s="1">
        <v>7440.69</v>
      </c>
      <c r="H22984" s="1">
        <v>1357.34</v>
      </c>
      <c r="I22984" s="1">
        <v>4174.1099999999997</v>
      </c>
      <c r="J22984" s="1">
        <v>465.39</v>
      </c>
      <c r="K22984" s="1">
        <v>74.833600000000004</v>
      </c>
    </row>
    <row r="22985" spans="1:11" x14ac:dyDescent="0.3">
      <c r="A22985">
        <v>697802</v>
      </c>
      <c r="B22985" t="s">
        <v>547</v>
      </c>
      <c r="C22985" t="s">
        <v>2209</v>
      </c>
      <c r="D22985">
        <v>40558</v>
      </c>
      <c r="E22985" t="s">
        <v>38</v>
      </c>
      <c r="F22985" s="2">
        <v>2</v>
      </c>
      <c r="G22985" s="1">
        <v>7.59</v>
      </c>
      <c r="H22985" s="1">
        <v>7.59</v>
      </c>
      <c r="I22985" s="1">
        <v>0</v>
      </c>
      <c r="J22985" s="1">
        <v>4.8499999999999996</v>
      </c>
      <c r="K22985" s="1">
        <v>-24.969200000000001</v>
      </c>
    </row>
    <row r="22986" spans="1:11" x14ac:dyDescent="0.3">
      <c r="A22986">
        <v>984323</v>
      </c>
      <c r="B22986" t="s">
        <v>127</v>
      </c>
      <c r="C22986" t="s">
        <v>21</v>
      </c>
      <c r="D22986">
        <v>72060</v>
      </c>
      <c r="E22986" t="s">
        <v>128</v>
      </c>
      <c r="F22986" s="2">
        <v>115</v>
      </c>
      <c r="G22986" s="1">
        <v>17159</v>
      </c>
      <c r="H22986" s="1">
        <v>838.17</v>
      </c>
      <c r="I22986" s="1">
        <v>5967.4</v>
      </c>
      <c r="J22986" s="1">
        <v>1887.38</v>
      </c>
      <c r="K22986" s="1">
        <v>1358.4328</v>
      </c>
    </row>
    <row r="22987" spans="1:11" x14ac:dyDescent="0.3">
      <c r="A22987">
        <v>718776</v>
      </c>
      <c r="B22987" t="s">
        <v>204</v>
      </c>
      <c r="C22987" t="s">
        <v>72</v>
      </c>
      <c r="D22987">
        <v>40515</v>
      </c>
      <c r="E22987" t="s">
        <v>205</v>
      </c>
      <c r="F22987" s="2">
        <v>51</v>
      </c>
      <c r="G22987" s="1">
        <v>752.23</v>
      </c>
      <c r="H22987" s="1">
        <v>154.55000000000001</v>
      </c>
      <c r="I22987" s="1">
        <v>0</v>
      </c>
      <c r="J22987" s="1">
        <v>143.30000000000001</v>
      </c>
      <c r="K22987" s="1">
        <v>-233.13220000000001</v>
      </c>
    </row>
    <row r="22988" spans="1:11" x14ac:dyDescent="0.3">
      <c r="A22988">
        <v>138807</v>
      </c>
      <c r="B22988" t="s">
        <v>258</v>
      </c>
      <c r="C22988" t="s">
        <v>1262</v>
      </c>
      <c r="D22988">
        <v>30019</v>
      </c>
      <c r="E22988" t="s">
        <v>259</v>
      </c>
      <c r="F22988" s="2">
        <v>240</v>
      </c>
      <c r="G22988" s="1">
        <v>131132.29</v>
      </c>
      <c r="H22988" s="1">
        <v>7688.95</v>
      </c>
      <c r="I22988" s="1">
        <v>41522.32</v>
      </c>
      <c r="J22988" s="1">
        <v>4030.65</v>
      </c>
      <c r="K22988" s="1">
        <v>3310.3242</v>
      </c>
    </row>
    <row r="22989" spans="1:11" x14ac:dyDescent="0.3">
      <c r="A22989">
        <v>978774</v>
      </c>
      <c r="B22989" t="s">
        <v>1032</v>
      </c>
      <c r="C22989" t="s">
        <v>1225</v>
      </c>
      <c r="D22989">
        <v>40265</v>
      </c>
      <c r="E22989" t="s">
        <v>1033</v>
      </c>
      <c r="F22989" s="2">
        <v>895</v>
      </c>
      <c r="G22989" s="1">
        <v>53053.34</v>
      </c>
      <c r="H22989" s="1">
        <v>26655.16</v>
      </c>
      <c r="I22989" s="1">
        <v>0</v>
      </c>
      <c r="J22989" s="1">
        <v>5431.78</v>
      </c>
      <c r="K22989" s="1">
        <v>4450.4603999999999</v>
      </c>
    </row>
    <row r="22990" spans="1:11" x14ac:dyDescent="0.3">
      <c r="A22990">
        <v>599943</v>
      </c>
      <c r="B22990" t="s">
        <v>310</v>
      </c>
      <c r="C22990" t="s">
        <v>1225</v>
      </c>
      <c r="D22990">
        <v>72434</v>
      </c>
      <c r="E22990" t="s">
        <v>311</v>
      </c>
      <c r="F22990" s="2">
        <v>430</v>
      </c>
      <c r="G22990" s="1">
        <v>47885.11</v>
      </c>
      <c r="H22990" s="1">
        <v>10400.469999999999</v>
      </c>
      <c r="I22990" s="1">
        <v>17512.05</v>
      </c>
      <c r="J22990" s="1">
        <v>3353.01</v>
      </c>
      <c r="K22990" s="1">
        <v>2563.2979999999998</v>
      </c>
    </row>
    <row r="22991" spans="1:11" x14ac:dyDescent="0.3">
      <c r="A22991">
        <v>640298</v>
      </c>
      <c r="B22991" t="s">
        <v>444</v>
      </c>
      <c r="C22991" t="s">
        <v>1225</v>
      </c>
      <c r="D22991">
        <v>200009</v>
      </c>
      <c r="E22991" t="s">
        <v>298</v>
      </c>
      <c r="F22991" s="2">
        <v>3005</v>
      </c>
      <c r="G22991" s="1">
        <v>348987.74</v>
      </c>
      <c r="H22991" s="1">
        <v>78613.75</v>
      </c>
      <c r="I22991" s="1">
        <v>0</v>
      </c>
      <c r="J22991" s="1">
        <v>52941.52</v>
      </c>
      <c r="K22991" s="1">
        <v>51862.917999999998</v>
      </c>
    </row>
    <row r="22992" spans="1:11" x14ac:dyDescent="0.3">
      <c r="A22992">
        <v>754998</v>
      </c>
      <c r="B22992" t="s">
        <v>584</v>
      </c>
      <c r="C22992" t="s">
        <v>72</v>
      </c>
      <c r="D22992">
        <v>40860</v>
      </c>
      <c r="E22992" t="s">
        <v>68</v>
      </c>
      <c r="F22992" s="2">
        <v>135</v>
      </c>
      <c r="G22992" s="1">
        <v>2524.8200000000002</v>
      </c>
      <c r="H22992" s="1">
        <v>2142.89</v>
      </c>
      <c r="I22992" s="1">
        <v>0</v>
      </c>
      <c r="J22992" s="1">
        <v>636.96</v>
      </c>
      <c r="K22992" s="1">
        <v>411.2799</v>
      </c>
    </row>
    <row r="22993" spans="1:11" x14ac:dyDescent="0.3">
      <c r="A22993">
        <v>48914</v>
      </c>
      <c r="B22993" t="s">
        <v>498</v>
      </c>
      <c r="C22993" t="s">
        <v>72</v>
      </c>
      <c r="D22993">
        <v>70532</v>
      </c>
      <c r="E22993" t="s">
        <v>149</v>
      </c>
      <c r="F22993" s="2">
        <v>41</v>
      </c>
      <c r="G22993" s="1">
        <v>3424.8</v>
      </c>
      <c r="H22993" s="1">
        <v>3424.8</v>
      </c>
      <c r="I22993" s="1">
        <v>0</v>
      </c>
      <c r="J22993" s="1">
        <v>-33.83</v>
      </c>
      <c r="K22993" s="1">
        <v>-193.84530000000001</v>
      </c>
    </row>
    <row r="22994" spans="1:11" x14ac:dyDescent="0.3">
      <c r="A22994">
        <v>755049</v>
      </c>
      <c r="B22994" t="s">
        <v>507</v>
      </c>
      <c r="C22994" t="s">
        <v>24</v>
      </c>
      <c r="D22994">
        <v>40860</v>
      </c>
      <c r="E22994" t="s">
        <v>68</v>
      </c>
      <c r="F22994" s="2">
        <v>47</v>
      </c>
      <c r="G22994" s="1">
        <v>495.11</v>
      </c>
      <c r="H22994" s="1">
        <v>207.07</v>
      </c>
      <c r="I22994" s="1">
        <v>0</v>
      </c>
      <c r="J22994" s="1">
        <v>306.25</v>
      </c>
      <c r="K22994" s="1">
        <v>154.04339999999999</v>
      </c>
    </row>
    <row r="22995" spans="1:11" x14ac:dyDescent="0.3">
      <c r="A22995">
        <v>142432</v>
      </c>
      <c r="B22995" t="s">
        <v>132</v>
      </c>
      <c r="C22995" t="s">
        <v>24</v>
      </c>
      <c r="D22995">
        <v>72562</v>
      </c>
      <c r="E22995" t="s">
        <v>133</v>
      </c>
      <c r="F22995" s="2">
        <v>990</v>
      </c>
      <c r="G22995" s="1">
        <v>209214.59</v>
      </c>
      <c r="H22995" s="1">
        <v>9001.9699999999993</v>
      </c>
      <c r="I22995" s="1">
        <v>43112.65</v>
      </c>
      <c r="J22995" s="1">
        <v>15480.43</v>
      </c>
      <c r="K22995" s="1">
        <v>14611.784600000001</v>
      </c>
    </row>
    <row r="22996" spans="1:11" x14ac:dyDescent="0.3">
      <c r="A22996">
        <v>935839</v>
      </c>
      <c r="B22996" t="s">
        <v>301</v>
      </c>
      <c r="C22996" t="s">
        <v>24</v>
      </c>
      <c r="D22996">
        <v>73393</v>
      </c>
      <c r="E22996" t="s">
        <v>18</v>
      </c>
      <c r="F22996" s="2">
        <v>899</v>
      </c>
      <c r="G22996" s="1">
        <v>43309.06</v>
      </c>
      <c r="H22996" s="1">
        <v>21727.15</v>
      </c>
      <c r="I22996" s="1">
        <v>0</v>
      </c>
      <c r="J22996" s="1">
        <v>4187.41</v>
      </c>
      <c r="K22996" s="1">
        <v>3323.4850999999999</v>
      </c>
    </row>
    <row r="22997" spans="1:11" x14ac:dyDescent="0.3">
      <c r="A22997">
        <v>691190</v>
      </c>
      <c r="B22997" t="s">
        <v>122</v>
      </c>
      <c r="C22997" t="s">
        <v>1225</v>
      </c>
      <c r="D22997">
        <v>72793</v>
      </c>
      <c r="E22997" t="s">
        <v>123</v>
      </c>
      <c r="F22997" s="2">
        <v>658</v>
      </c>
      <c r="G22997" s="1">
        <v>62141.32</v>
      </c>
      <c r="H22997" s="1">
        <v>4169.6899999999996</v>
      </c>
      <c r="I22997" s="1">
        <v>0</v>
      </c>
      <c r="J22997" s="1">
        <v>3216.38</v>
      </c>
      <c r="K22997" s="1">
        <v>2531.0756999999999</v>
      </c>
    </row>
    <row r="22998" spans="1:11" x14ac:dyDescent="0.3">
      <c r="A22998">
        <v>698317</v>
      </c>
      <c r="B22998" t="s">
        <v>225</v>
      </c>
      <c r="C22998" t="s">
        <v>106</v>
      </c>
      <c r="D22998">
        <v>72406</v>
      </c>
      <c r="E22998" t="s">
        <v>226</v>
      </c>
      <c r="F22998" s="2">
        <v>252</v>
      </c>
      <c r="G22998" s="1">
        <v>10216.94</v>
      </c>
      <c r="H22998" s="1">
        <v>0</v>
      </c>
      <c r="I22998" s="1">
        <v>0</v>
      </c>
      <c r="J22998" s="1">
        <v>3946.17</v>
      </c>
      <c r="K22998" s="1">
        <v>3398.2860999999998</v>
      </c>
    </row>
    <row r="22999" spans="1:11" x14ac:dyDescent="0.3">
      <c r="A22999">
        <v>939068</v>
      </c>
      <c r="B22999" t="s">
        <v>416</v>
      </c>
      <c r="C22999" t="s">
        <v>24</v>
      </c>
      <c r="D22999">
        <v>73393</v>
      </c>
      <c r="E22999" t="s">
        <v>18</v>
      </c>
      <c r="F22999" s="2">
        <v>33</v>
      </c>
      <c r="G22999" s="1">
        <v>1142.29</v>
      </c>
      <c r="H22999" s="1">
        <v>159.56</v>
      </c>
      <c r="I22999" s="1">
        <v>0</v>
      </c>
      <c r="J22999" s="1">
        <v>106.68</v>
      </c>
      <c r="K22999" s="1">
        <v>62.293500000000002</v>
      </c>
    </row>
    <row r="23000" spans="1:11" x14ac:dyDescent="0.3">
      <c r="A23000">
        <v>784812</v>
      </c>
      <c r="B23000" t="s">
        <v>297</v>
      </c>
      <c r="C23000" t="s">
        <v>24</v>
      </c>
      <c r="D23000">
        <v>200009</v>
      </c>
      <c r="E23000" t="s">
        <v>298</v>
      </c>
      <c r="F23000" s="2">
        <v>135</v>
      </c>
      <c r="G23000" s="1">
        <v>7834.59</v>
      </c>
      <c r="H23000" s="1">
        <v>633.61</v>
      </c>
      <c r="I23000" s="1">
        <v>0</v>
      </c>
      <c r="J23000" s="1">
        <v>676.12</v>
      </c>
      <c r="K23000" s="1">
        <v>88.073800000000006</v>
      </c>
    </row>
    <row r="23001" spans="1:11" x14ac:dyDescent="0.3">
      <c r="A23001">
        <v>541142</v>
      </c>
      <c r="B23001" t="s">
        <v>191</v>
      </c>
      <c r="C23001" t="s">
        <v>86</v>
      </c>
      <c r="D23001">
        <v>2579</v>
      </c>
      <c r="E23001" t="s">
        <v>16</v>
      </c>
      <c r="F23001" s="2">
        <v>705</v>
      </c>
      <c r="G23001" s="1">
        <v>81386.899999999994</v>
      </c>
      <c r="H23001" s="1">
        <v>10779.58</v>
      </c>
      <c r="I23001" s="1">
        <v>0</v>
      </c>
      <c r="J23001" s="1">
        <v>12066.85</v>
      </c>
      <c r="K23001" s="1">
        <v>11060.956399999999</v>
      </c>
    </row>
    <row r="23002" spans="1:11" x14ac:dyDescent="0.3">
      <c r="A23002">
        <v>935985</v>
      </c>
      <c r="B23002" t="s">
        <v>120</v>
      </c>
      <c r="C23002" t="s">
        <v>21</v>
      </c>
      <c r="D23002">
        <v>73393</v>
      </c>
      <c r="E23002" t="s">
        <v>18</v>
      </c>
      <c r="F23002" s="2">
        <v>619</v>
      </c>
      <c r="G23002" s="1">
        <v>35286.46</v>
      </c>
      <c r="H23002" s="1">
        <v>14101.82</v>
      </c>
      <c r="I23002" s="1">
        <v>0</v>
      </c>
      <c r="J23002" s="1">
        <v>3314.3</v>
      </c>
      <c r="K23002" s="1">
        <v>2338.5576000000001</v>
      </c>
    </row>
    <row r="23003" spans="1:11" x14ac:dyDescent="0.3">
      <c r="A23003">
        <v>637448</v>
      </c>
      <c r="B23003" t="s">
        <v>159</v>
      </c>
      <c r="C23003" t="s">
        <v>2209</v>
      </c>
      <c r="D23003">
        <v>72321</v>
      </c>
      <c r="E23003" t="s">
        <v>45</v>
      </c>
      <c r="F23003" s="2">
        <v>2474</v>
      </c>
      <c r="G23003" s="1">
        <v>35467.5</v>
      </c>
      <c r="H23003" s="1">
        <v>8684.1299999999992</v>
      </c>
      <c r="I23003" s="1">
        <v>13005.32</v>
      </c>
      <c r="J23003" s="1">
        <v>-4436.79</v>
      </c>
      <c r="K23003" s="1">
        <v>-5235.5141000000003</v>
      </c>
    </row>
    <row r="23004" spans="1:11" x14ac:dyDescent="0.3">
      <c r="A23004">
        <v>681969</v>
      </c>
      <c r="B23004" t="s">
        <v>481</v>
      </c>
      <c r="C23004" t="s">
        <v>72</v>
      </c>
      <c r="D23004">
        <v>36196</v>
      </c>
      <c r="E23004" t="s">
        <v>482</v>
      </c>
      <c r="F23004" s="2">
        <v>256</v>
      </c>
      <c r="G23004" s="1">
        <v>5060.45</v>
      </c>
      <c r="H23004" s="1">
        <v>5060.45</v>
      </c>
      <c r="I23004" s="1">
        <v>0</v>
      </c>
      <c r="J23004" s="1">
        <v>2333.44</v>
      </c>
      <c r="K23004" s="1">
        <v>1946.6629</v>
      </c>
    </row>
    <row r="23005" spans="1:11" x14ac:dyDescent="0.3">
      <c r="A23005">
        <v>822490</v>
      </c>
      <c r="B23005" t="s">
        <v>394</v>
      </c>
      <c r="C23005" t="s">
        <v>24</v>
      </c>
      <c r="D23005">
        <v>73650</v>
      </c>
      <c r="E23005" t="s">
        <v>28</v>
      </c>
      <c r="F23005" s="2">
        <v>1704</v>
      </c>
      <c r="G23005" s="1">
        <v>142586.57</v>
      </c>
      <c r="H23005" s="1">
        <v>31377.7</v>
      </c>
      <c r="I23005" s="1">
        <v>31436.79</v>
      </c>
      <c r="J23005" s="1">
        <v>5158.43</v>
      </c>
      <c r="K23005" s="1">
        <v>3963.6556999999998</v>
      </c>
    </row>
    <row r="23006" spans="1:11" x14ac:dyDescent="0.3">
      <c r="A23006">
        <v>147357</v>
      </c>
      <c r="B23006" t="s">
        <v>1184</v>
      </c>
      <c r="C23006" t="s">
        <v>1180</v>
      </c>
      <c r="D23006">
        <v>30590</v>
      </c>
      <c r="E23006" t="s">
        <v>752</v>
      </c>
      <c r="F23006" s="2">
        <v>368</v>
      </c>
      <c r="G23006" s="1">
        <v>12504.25</v>
      </c>
      <c r="H23006" s="1">
        <v>7792.39</v>
      </c>
      <c r="I23006" s="1">
        <v>0</v>
      </c>
      <c r="J23006" s="1">
        <v>4090.91</v>
      </c>
      <c r="K23006" s="1">
        <v>1668.2153000000001</v>
      </c>
    </row>
    <row r="23007" spans="1:11" x14ac:dyDescent="0.3">
      <c r="A23007">
        <v>275318</v>
      </c>
      <c r="B23007" t="s">
        <v>1174</v>
      </c>
      <c r="C23007" t="s">
        <v>1180</v>
      </c>
      <c r="D23007">
        <v>73019</v>
      </c>
      <c r="E23007" t="s">
        <v>1175</v>
      </c>
      <c r="F23007" s="2">
        <v>144</v>
      </c>
      <c r="G23007" s="1">
        <v>2949.46</v>
      </c>
      <c r="H23007" s="1">
        <v>379.33</v>
      </c>
      <c r="I23007" s="1">
        <v>0</v>
      </c>
      <c r="J23007" s="1">
        <v>-1371.43</v>
      </c>
      <c r="K23007" s="1">
        <v>-2162.7203</v>
      </c>
    </row>
    <row r="23008" spans="1:11" x14ac:dyDescent="0.3">
      <c r="A23008">
        <v>637448</v>
      </c>
      <c r="B23008" t="s">
        <v>159</v>
      </c>
      <c r="C23008" t="s">
        <v>21</v>
      </c>
      <c r="D23008">
        <v>72321</v>
      </c>
      <c r="E23008" t="s">
        <v>45</v>
      </c>
      <c r="F23008" s="2">
        <v>2126</v>
      </c>
      <c r="G23008" s="1">
        <v>48618.7</v>
      </c>
      <c r="H23008" s="1">
        <v>11497.44</v>
      </c>
      <c r="I23008" s="1">
        <v>6413.37</v>
      </c>
      <c r="J23008" s="1">
        <v>2990.9</v>
      </c>
      <c r="K23008" s="1">
        <v>2065.3618999999999</v>
      </c>
    </row>
    <row r="23009" spans="1:11" x14ac:dyDescent="0.3">
      <c r="A23009">
        <v>935872</v>
      </c>
      <c r="B23009" t="s">
        <v>121</v>
      </c>
      <c r="C23009" t="s">
        <v>72</v>
      </c>
      <c r="D23009">
        <v>73393</v>
      </c>
      <c r="E23009" t="s">
        <v>18</v>
      </c>
      <c r="F23009" s="2">
        <v>823</v>
      </c>
      <c r="G23009" s="1">
        <v>36416.81</v>
      </c>
      <c r="H23009" s="1">
        <v>12363.46</v>
      </c>
      <c r="I23009" s="1">
        <v>2469.4499999999998</v>
      </c>
      <c r="J23009" s="1">
        <v>2314.25</v>
      </c>
      <c r="K23009" s="1">
        <v>1432.3217999999999</v>
      </c>
    </row>
    <row r="23010" spans="1:11" x14ac:dyDescent="0.3">
      <c r="A23010">
        <v>180572</v>
      </c>
      <c r="B23010" t="s">
        <v>704</v>
      </c>
      <c r="C23010" t="s">
        <v>72</v>
      </c>
      <c r="D23010">
        <v>72323</v>
      </c>
      <c r="E23010" t="s">
        <v>40</v>
      </c>
      <c r="F23010" s="2">
        <v>49</v>
      </c>
      <c r="G23010" s="1">
        <v>682.47</v>
      </c>
      <c r="H23010" s="1">
        <v>111.27</v>
      </c>
      <c r="I23010" s="1">
        <v>0</v>
      </c>
      <c r="J23010" s="1">
        <v>635.78</v>
      </c>
      <c r="K23010" s="1">
        <v>247.18870000000001</v>
      </c>
    </row>
    <row r="23011" spans="1:11" x14ac:dyDescent="0.3">
      <c r="A23011">
        <v>122350</v>
      </c>
      <c r="B23011" t="s">
        <v>270</v>
      </c>
      <c r="C23011" t="s">
        <v>44</v>
      </c>
      <c r="D23011">
        <v>40272</v>
      </c>
      <c r="E23011" t="s">
        <v>271</v>
      </c>
      <c r="F23011" s="2">
        <v>80</v>
      </c>
      <c r="G23011" s="1">
        <v>10220.65</v>
      </c>
      <c r="H23011" s="1">
        <v>-486.5</v>
      </c>
      <c r="I23011" s="1">
        <v>0</v>
      </c>
      <c r="J23011" s="1">
        <v>1649.78</v>
      </c>
      <c r="K23011" s="1">
        <v>1091.2506000000001</v>
      </c>
    </row>
    <row r="23012" spans="1:11" x14ac:dyDescent="0.3">
      <c r="A23012">
        <v>452817</v>
      </c>
      <c r="B23012" t="s">
        <v>568</v>
      </c>
      <c r="C23012" t="s">
        <v>44</v>
      </c>
      <c r="D23012">
        <v>72318</v>
      </c>
      <c r="E23012" t="s">
        <v>569</v>
      </c>
      <c r="F23012" s="2">
        <v>1315</v>
      </c>
      <c r="G23012" s="1">
        <v>36368.050000000003</v>
      </c>
      <c r="H23012" s="1">
        <v>5181.1099999999997</v>
      </c>
      <c r="I23012" s="1">
        <v>20957.900000000001</v>
      </c>
      <c r="J23012" s="1">
        <v>2017.98</v>
      </c>
      <c r="K23012" s="1">
        <v>1392.191</v>
      </c>
    </row>
    <row r="23013" spans="1:11" x14ac:dyDescent="0.3">
      <c r="A23013">
        <v>935801</v>
      </c>
      <c r="B23013" t="s">
        <v>286</v>
      </c>
      <c r="C23013" t="s">
        <v>44</v>
      </c>
      <c r="D23013">
        <v>73393</v>
      </c>
      <c r="E23013" t="s">
        <v>18</v>
      </c>
      <c r="F23013" s="2">
        <v>393</v>
      </c>
      <c r="G23013" s="1">
        <v>25786.18</v>
      </c>
      <c r="H23013" s="1">
        <v>10868.48</v>
      </c>
      <c r="I23013" s="1">
        <v>2080</v>
      </c>
      <c r="J23013" s="1">
        <v>2596.36</v>
      </c>
      <c r="K23013" s="1">
        <v>1858.2427</v>
      </c>
    </row>
    <row r="23014" spans="1:11" x14ac:dyDescent="0.3">
      <c r="A23014">
        <v>802502</v>
      </c>
      <c r="B23014" t="s">
        <v>545</v>
      </c>
      <c r="C23014" t="s">
        <v>12</v>
      </c>
      <c r="D23014">
        <v>73198</v>
      </c>
      <c r="E23014" t="s">
        <v>314</v>
      </c>
      <c r="F23014" s="2">
        <v>449</v>
      </c>
      <c r="G23014" s="1">
        <v>678.93</v>
      </c>
      <c r="H23014" s="1">
        <v>187.79</v>
      </c>
      <c r="I23014" s="1">
        <v>0</v>
      </c>
      <c r="J23014" s="1">
        <v>10062.32</v>
      </c>
      <c r="K23014" s="1">
        <v>9239.9583000000002</v>
      </c>
    </row>
    <row r="23015" spans="1:11" x14ac:dyDescent="0.3">
      <c r="A23015">
        <v>543019</v>
      </c>
      <c r="B23015" t="s">
        <v>67</v>
      </c>
      <c r="C23015" t="s">
        <v>15</v>
      </c>
      <c r="D23015">
        <v>40860</v>
      </c>
      <c r="E23015" t="s">
        <v>68</v>
      </c>
      <c r="F23015" s="2">
        <v>30</v>
      </c>
      <c r="G23015" s="1">
        <v>535.5</v>
      </c>
      <c r="H23015" s="1">
        <v>328.14</v>
      </c>
      <c r="I23015" s="1">
        <v>0</v>
      </c>
      <c r="J23015" s="1">
        <v>188.96</v>
      </c>
      <c r="K23015" s="1">
        <v>47.3001</v>
      </c>
    </row>
    <row r="23016" spans="1:11" x14ac:dyDescent="0.3">
      <c r="A23016">
        <v>769416</v>
      </c>
      <c r="B23016" t="s">
        <v>596</v>
      </c>
      <c r="C23016" t="s">
        <v>106</v>
      </c>
      <c r="D23016">
        <v>1888</v>
      </c>
      <c r="E23016" t="s">
        <v>597</v>
      </c>
      <c r="F23016" s="2">
        <v>108</v>
      </c>
      <c r="G23016" s="1">
        <v>7063.27</v>
      </c>
      <c r="H23016" s="1">
        <v>140.63</v>
      </c>
      <c r="I23016" s="1">
        <v>0</v>
      </c>
      <c r="J23016" s="1">
        <v>4355.45</v>
      </c>
      <c r="K23016" s="1">
        <v>3746.5644000000002</v>
      </c>
    </row>
    <row r="23017" spans="1:11" x14ac:dyDescent="0.3">
      <c r="A23017">
        <v>47727</v>
      </c>
      <c r="B23017" t="s">
        <v>536</v>
      </c>
      <c r="C23017" t="s">
        <v>2209</v>
      </c>
      <c r="D23017">
        <v>40787</v>
      </c>
      <c r="E23017" t="s">
        <v>469</v>
      </c>
      <c r="F23017" s="2">
        <v>451</v>
      </c>
      <c r="G23017" s="1">
        <v>151011.15</v>
      </c>
      <c r="H23017" s="1">
        <v>40541.919999999998</v>
      </c>
      <c r="I23017" s="1">
        <v>298.92</v>
      </c>
      <c r="J23017" s="1">
        <v>29819</v>
      </c>
      <c r="K23017" s="1">
        <v>29550.773799999999</v>
      </c>
    </row>
    <row r="23018" spans="1:11" x14ac:dyDescent="0.3">
      <c r="A23018">
        <v>648746</v>
      </c>
      <c r="B23018" t="s">
        <v>624</v>
      </c>
      <c r="C23018" t="s">
        <v>72</v>
      </c>
      <c r="D23018">
        <v>30418</v>
      </c>
      <c r="E23018" t="s">
        <v>624</v>
      </c>
      <c r="F23018" s="2">
        <v>292</v>
      </c>
      <c r="G23018" s="1">
        <v>16274.99</v>
      </c>
      <c r="H23018" s="1">
        <v>16008.32</v>
      </c>
      <c r="I23018" s="1">
        <v>0</v>
      </c>
      <c r="J23018" s="1">
        <v>2327.6999999999998</v>
      </c>
      <c r="K23018" s="1">
        <v>1860.0279</v>
      </c>
    </row>
    <row r="23019" spans="1:11" x14ac:dyDescent="0.3">
      <c r="A23019">
        <v>384044</v>
      </c>
      <c r="B23019" t="s">
        <v>490</v>
      </c>
      <c r="C23019" t="s">
        <v>72</v>
      </c>
      <c r="D23019">
        <v>73198</v>
      </c>
      <c r="E23019" t="s">
        <v>314</v>
      </c>
      <c r="F23019" s="2">
        <v>249</v>
      </c>
      <c r="G23019" s="1">
        <v>10081.36</v>
      </c>
      <c r="H23019" s="1">
        <v>429.51</v>
      </c>
      <c r="I23019" s="1">
        <v>287.61</v>
      </c>
      <c r="J23019" s="1">
        <v>256.02999999999997</v>
      </c>
      <c r="K23019" s="1">
        <v>-53.4238</v>
      </c>
    </row>
    <row r="23020" spans="1:11" x14ac:dyDescent="0.3">
      <c r="A23020">
        <v>820538</v>
      </c>
      <c r="B23020" t="s">
        <v>489</v>
      </c>
      <c r="C23020" t="s">
        <v>44</v>
      </c>
      <c r="D23020">
        <v>72060</v>
      </c>
      <c r="E23020" t="s">
        <v>128</v>
      </c>
      <c r="F23020" s="2">
        <v>106</v>
      </c>
      <c r="G23020" s="1">
        <v>11676</v>
      </c>
      <c r="H23020" s="1">
        <v>759.92</v>
      </c>
      <c r="I23020" s="1">
        <v>0</v>
      </c>
      <c r="J23020" s="1">
        <v>1295.23</v>
      </c>
      <c r="K23020" s="1">
        <v>875.45010000000002</v>
      </c>
    </row>
    <row r="23021" spans="1:11" x14ac:dyDescent="0.3">
      <c r="A23021">
        <v>846338</v>
      </c>
      <c r="B23021" t="s">
        <v>845</v>
      </c>
      <c r="C23021" t="s">
        <v>44</v>
      </c>
      <c r="D23021">
        <v>19868</v>
      </c>
      <c r="E23021" t="s">
        <v>113</v>
      </c>
      <c r="F23021" s="2">
        <v>20</v>
      </c>
      <c r="G23021" s="1">
        <v>328.32</v>
      </c>
      <c r="H23021" s="1">
        <v>328.32</v>
      </c>
      <c r="I23021" s="1">
        <v>0</v>
      </c>
      <c r="J23021" s="1">
        <v>227.06</v>
      </c>
      <c r="K23021" s="1">
        <v>152.79320000000001</v>
      </c>
    </row>
    <row r="23022" spans="1:11" x14ac:dyDescent="0.3">
      <c r="A23022">
        <v>739072</v>
      </c>
      <c r="B23022" t="s">
        <v>69</v>
      </c>
      <c r="C23022" t="s">
        <v>112</v>
      </c>
      <c r="D23022">
        <v>72102</v>
      </c>
      <c r="E23022" t="s">
        <v>70</v>
      </c>
      <c r="F23022" s="2">
        <v>540</v>
      </c>
      <c r="G23022" s="1">
        <v>58601.34</v>
      </c>
      <c r="H23022" s="1">
        <v>6298.48</v>
      </c>
      <c r="I23022" s="1">
        <v>0</v>
      </c>
      <c r="J23022" s="1">
        <v>7522.3</v>
      </c>
      <c r="K23022" s="1">
        <v>6672.8108000000002</v>
      </c>
    </row>
    <row r="23023" spans="1:11" x14ac:dyDescent="0.3">
      <c r="A23023">
        <v>251046</v>
      </c>
      <c r="B23023" t="s">
        <v>782</v>
      </c>
      <c r="C23023" t="s">
        <v>86</v>
      </c>
      <c r="D23023">
        <v>96</v>
      </c>
      <c r="E23023" t="s">
        <v>318</v>
      </c>
      <c r="F23023" s="2">
        <v>17</v>
      </c>
      <c r="G23023" s="1">
        <v>63.76</v>
      </c>
      <c r="H23023" s="1">
        <v>63.45</v>
      </c>
      <c r="I23023" s="1">
        <v>0</v>
      </c>
      <c r="J23023" s="1">
        <v>42.43</v>
      </c>
      <c r="K23023" s="1">
        <v>-107.06140000000001</v>
      </c>
    </row>
    <row r="23024" spans="1:11" x14ac:dyDescent="0.3">
      <c r="A23024">
        <v>29963</v>
      </c>
      <c r="B23024" t="s">
        <v>1371</v>
      </c>
      <c r="C23024" t="s">
        <v>44</v>
      </c>
      <c r="D23024">
        <v>21029</v>
      </c>
      <c r="E23024" t="s">
        <v>2213</v>
      </c>
      <c r="F23024" s="2">
        <v>49</v>
      </c>
      <c r="G23024" s="1">
        <v>1592.25</v>
      </c>
      <c r="H23024" s="1">
        <v>1538.53</v>
      </c>
      <c r="I23024" s="1">
        <v>0</v>
      </c>
      <c r="J23024" s="1">
        <v>461.94</v>
      </c>
      <c r="K23024" s="1">
        <v>235.18719999999999</v>
      </c>
    </row>
    <row r="23025" spans="1:11" x14ac:dyDescent="0.3">
      <c r="A23025">
        <v>741746</v>
      </c>
      <c r="B23025" t="s">
        <v>390</v>
      </c>
      <c r="C23025" t="s">
        <v>44</v>
      </c>
      <c r="D23025">
        <v>135</v>
      </c>
      <c r="E23025" t="s">
        <v>391</v>
      </c>
      <c r="F23025" s="2">
        <v>37</v>
      </c>
      <c r="G23025" s="1">
        <v>1866.12</v>
      </c>
      <c r="H23025" s="1">
        <v>568.16999999999996</v>
      </c>
      <c r="I23025" s="1">
        <v>0</v>
      </c>
      <c r="J23025" s="1">
        <v>380.6</v>
      </c>
      <c r="K23025" s="1">
        <v>-60.694400000000002</v>
      </c>
    </row>
    <row r="23026" spans="1:11" x14ac:dyDescent="0.3">
      <c r="A23026">
        <v>495066</v>
      </c>
      <c r="B23026" t="s">
        <v>382</v>
      </c>
      <c r="C23026" t="s">
        <v>15</v>
      </c>
      <c r="D23026">
        <v>73648</v>
      </c>
      <c r="E23026" t="s">
        <v>158</v>
      </c>
      <c r="F23026" s="2">
        <v>203</v>
      </c>
      <c r="G23026" s="1">
        <v>315648.99</v>
      </c>
      <c r="H23026" s="1">
        <v>6673.13</v>
      </c>
      <c r="I23026" s="1">
        <v>203699.32</v>
      </c>
      <c r="J23026" s="1">
        <v>273.13</v>
      </c>
      <c r="K23026" s="1">
        <v>-257.18009999999998</v>
      </c>
    </row>
    <row r="23027" spans="1:11" x14ac:dyDescent="0.3">
      <c r="A23027">
        <v>935899</v>
      </c>
      <c r="B23027" t="s">
        <v>19</v>
      </c>
      <c r="C23027" t="s">
        <v>44</v>
      </c>
      <c r="D23027">
        <v>73393</v>
      </c>
      <c r="E23027" t="s">
        <v>18</v>
      </c>
      <c r="F23027" s="2">
        <v>904</v>
      </c>
      <c r="G23027" s="1">
        <v>35243.5</v>
      </c>
      <c r="H23027" s="1">
        <v>14586.15</v>
      </c>
      <c r="I23027" s="1">
        <v>0</v>
      </c>
      <c r="J23027" s="1">
        <v>3393.18</v>
      </c>
      <c r="K23027" s="1">
        <v>2169.5628000000002</v>
      </c>
    </row>
    <row r="23028" spans="1:11" x14ac:dyDescent="0.3">
      <c r="A23028">
        <v>822441</v>
      </c>
      <c r="B23028" t="s">
        <v>215</v>
      </c>
      <c r="C23028" t="s">
        <v>1225</v>
      </c>
      <c r="D23028">
        <v>73650</v>
      </c>
      <c r="E23028" t="s">
        <v>28</v>
      </c>
      <c r="F23028" s="2">
        <v>6657</v>
      </c>
      <c r="G23028" s="1">
        <v>223900.34</v>
      </c>
      <c r="H23028" s="1">
        <v>116213.93</v>
      </c>
      <c r="I23028" s="1">
        <v>17785.5</v>
      </c>
      <c r="J23028" s="1">
        <v>10835.12</v>
      </c>
      <c r="K23028" s="1">
        <v>9221.7780999999995</v>
      </c>
    </row>
    <row r="23029" spans="1:11" x14ac:dyDescent="0.3">
      <c r="A23029">
        <v>189557</v>
      </c>
      <c r="B23029" t="s">
        <v>2212</v>
      </c>
      <c r="C23029" t="s">
        <v>2209</v>
      </c>
      <c r="D23029">
        <v>40380</v>
      </c>
      <c r="E23029" t="s">
        <v>378</v>
      </c>
      <c r="F23029" s="2">
        <v>16</v>
      </c>
      <c r="G23029" s="1">
        <v>457.69</v>
      </c>
      <c r="H23029" s="1">
        <v>457.69</v>
      </c>
      <c r="I23029" s="1">
        <v>0</v>
      </c>
      <c r="J23029" s="1">
        <v>78.180000000000007</v>
      </c>
      <c r="K23029" s="1">
        <v>-99.334999999999994</v>
      </c>
    </row>
    <row r="23030" spans="1:11" x14ac:dyDescent="0.3">
      <c r="A23030">
        <v>719171</v>
      </c>
      <c r="B23030" t="s">
        <v>2216</v>
      </c>
      <c r="C23030" t="s">
        <v>2209</v>
      </c>
      <c r="D23030">
        <v>40380</v>
      </c>
      <c r="E23030" t="s">
        <v>378</v>
      </c>
      <c r="F23030" s="2">
        <v>317</v>
      </c>
      <c r="G23030" s="1">
        <v>43080.67</v>
      </c>
      <c r="H23030" s="1">
        <v>6448.81</v>
      </c>
      <c r="I23030" s="1">
        <v>0</v>
      </c>
      <c r="J23030" s="1">
        <v>4185.43</v>
      </c>
      <c r="K23030" s="1">
        <v>3669.2172999999998</v>
      </c>
    </row>
    <row r="23031" spans="1:11" x14ac:dyDescent="0.3">
      <c r="A23031">
        <v>527565</v>
      </c>
      <c r="B23031" t="s">
        <v>415</v>
      </c>
      <c r="C23031" t="s">
        <v>1331</v>
      </c>
      <c r="D23031">
        <v>21025</v>
      </c>
      <c r="E23031" t="s">
        <v>415</v>
      </c>
      <c r="F23031" s="2">
        <v>335</v>
      </c>
      <c r="G23031" s="1">
        <v>51164.18</v>
      </c>
      <c r="H23031" s="1">
        <v>8416.6200000000008</v>
      </c>
      <c r="I23031" s="1">
        <v>9998.9</v>
      </c>
      <c r="J23031" s="1">
        <v>1512.65</v>
      </c>
      <c r="K23031" s="1">
        <v>708.75019999999995</v>
      </c>
    </row>
    <row r="23032" spans="1:11" x14ac:dyDescent="0.3">
      <c r="A23032">
        <v>509752</v>
      </c>
      <c r="B23032" t="s">
        <v>242</v>
      </c>
      <c r="C23032" t="s">
        <v>21</v>
      </c>
      <c r="D23032">
        <v>72121</v>
      </c>
      <c r="E23032" t="s">
        <v>243</v>
      </c>
      <c r="F23032" s="2">
        <v>123</v>
      </c>
      <c r="G23032" s="1">
        <v>22946.3</v>
      </c>
      <c r="H23032" s="1">
        <v>4040.97</v>
      </c>
      <c r="I23032" s="1">
        <v>7904.62</v>
      </c>
      <c r="J23032" s="1">
        <v>1668.04</v>
      </c>
      <c r="K23032" s="1">
        <v>1383.5381</v>
      </c>
    </row>
    <row r="23033" spans="1:11" x14ac:dyDescent="0.3">
      <c r="A23033">
        <v>964141</v>
      </c>
      <c r="B23033" t="s">
        <v>727</v>
      </c>
      <c r="C23033" t="s">
        <v>1225</v>
      </c>
      <c r="D23033">
        <v>72789</v>
      </c>
      <c r="E23033" t="s">
        <v>728</v>
      </c>
      <c r="F23033" s="2">
        <v>62</v>
      </c>
      <c r="G23033" s="1">
        <v>49966.78</v>
      </c>
      <c r="H23033" s="1">
        <v>93.28</v>
      </c>
      <c r="I23033" s="1">
        <v>23534.52</v>
      </c>
      <c r="J23033" s="1">
        <v>5902.97</v>
      </c>
      <c r="K23033" s="1">
        <v>5453.3523999999998</v>
      </c>
    </row>
    <row r="23034" spans="1:11" x14ac:dyDescent="0.3">
      <c r="A23034">
        <v>730203</v>
      </c>
      <c r="B23034" t="s">
        <v>366</v>
      </c>
      <c r="C23034" t="s">
        <v>1180</v>
      </c>
      <c r="D23034">
        <v>40558</v>
      </c>
      <c r="E23034" t="s">
        <v>38</v>
      </c>
      <c r="F23034" s="2">
        <v>959</v>
      </c>
      <c r="G23034" s="1">
        <v>177500.65</v>
      </c>
      <c r="H23034" s="1">
        <v>42622.07</v>
      </c>
      <c r="I23034" s="1">
        <v>34880.1</v>
      </c>
      <c r="J23034" s="1">
        <v>10000.49</v>
      </c>
      <c r="K23034" s="1">
        <v>9058.6761999999999</v>
      </c>
    </row>
    <row r="23035" spans="1:11" x14ac:dyDescent="0.3">
      <c r="A23035">
        <v>935789</v>
      </c>
      <c r="B23035" t="s">
        <v>265</v>
      </c>
      <c r="C23035" t="s">
        <v>1180</v>
      </c>
      <c r="D23035">
        <v>73393</v>
      </c>
      <c r="E23035" t="s">
        <v>18</v>
      </c>
      <c r="F23035" s="2">
        <v>926</v>
      </c>
      <c r="G23035" s="1">
        <v>47818.11</v>
      </c>
      <c r="H23035" s="1">
        <v>25783.39</v>
      </c>
      <c r="I23035" s="1">
        <v>0</v>
      </c>
      <c r="J23035" s="1">
        <v>5555.09</v>
      </c>
      <c r="K23035" s="1">
        <v>4542.5348999999997</v>
      </c>
    </row>
    <row r="23036" spans="1:11" x14ac:dyDescent="0.3">
      <c r="A23036">
        <v>293946</v>
      </c>
      <c r="B23036" t="s">
        <v>117</v>
      </c>
      <c r="C23036" t="s">
        <v>1180</v>
      </c>
      <c r="D23036">
        <v>72029</v>
      </c>
      <c r="E23036" t="s">
        <v>118</v>
      </c>
      <c r="F23036" s="2">
        <v>653</v>
      </c>
      <c r="G23036" s="1">
        <v>19392.560000000001</v>
      </c>
      <c r="H23036" s="1">
        <v>2453.66</v>
      </c>
      <c r="I23036" s="1">
        <v>0</v>
      </c>
      <c r="J23036" s="1">
        <v>3632.62</v>
      </c>
      <c r="K23036" s="1">
        <v>2787.5146</v>
      </c>
    </row>
    <row r="23037" spans="1:11" x14ac:dyDescent="0.3">
      <c r="A23037">
        <v>968208</v>
      </c>
      <c r="B23037" t="s">
        <v>829</v>
      </c>
      <c r="C23037" t="s">
        <v>106</v>
      </c>
      <c r="D23037">
        <v>40444</v>
      </c>
      <c r="E23037" t="s">
        <v>13</v>
      </c>
      <c r="F23037" s="2">
        <v>28</v>
      </c>
      <c r="G23037" s="1">
        <v>3298.68</v>
      </c>
      <c r="H23037" s="1">
        <v>3.21</v>
      </c>
      <c r="I23037" s="1">
        <v>0</v>
      </c>
      <c r="J23037" s="1">
        <v>480.87</v>
      </c>
      <c r="K23037" s="1">
        <v>165.59620000000001</v>
      </c>
    </row>
    <row r="23038" spans="1:11" x14ac:dyDescent="0.3">
      <c r="A23038">
        <v>769416</v>
      </c>
      <c r="B23038" t="s">
        <v>596</v>
      </c>
      <c r="C23038" t="s">
        <v>24</v>
      </c>
      <c r="D23038">
        <v>1888</v>
      </c>
      <c r="E23038" t="s">
        <v>597</v>
      </c>
      <c r="F23038" s="2">
        <v>105</v>
      </c>
      <c r="G23038" s="1">
        <v>5713.99</v>
      </c>
      <c r="H23038" s="1">
        <v>19.59</v>
      </c>
      <c r="I23038" s="1">
        <v>0</v>
      </c>
      <c r="J23038" s="1">
        <v>4246.7700000000004</v>
      </c>
      <c r="K23038" s="1">
        <v>3700.1851000000001</v>
      </c>
    </row>
    <row r="23039" spans="1:11" x14ac:dyDescent="0.3">
      <c r="A23039">
        <v>939056</v>
      </c>
      <c r="B23039" t="s">
        <v>197</v>
      </c>
      <c r="C23039" t="s">
        <v>21</v>
      </c>
      <c r="D23039">
        <v>73393</v>
      </c>
      <c r="E23039" t="s">
        <v>18</v>
      </c>
      <c r="F23039" s="2">
        <v>12</v>
      </c>
      <c r="G23039" s="1">
        <v>391.67</v>
      </c>
      <c r="H23039" s="1">
        <v>238.3</v>
      </c>
      <c r="I23039" s="1">
        <v>0</v>
      </c>
      <c r="J23039" s="1">
        <v>116.07</v>
      </c>
      <c r="K23039" s="1">
        <v>89.930400000000006</v>
      </c>
    </row>
    <row r="23040" spans="1:11" x14ac:dyDescent="0.3">
      <c r="A23040">
        <v>431982</v>
      </c>
      <c r="B23040" t="s">
        <v>483</v>
      </c>
      <c r="C23040" t="s">
        <v>75</v>
      </c>
      <c r="D23040">
        <v>30425</v>
      </c>
      <c r="E23040" t="s">
        <v>484</v>
      </c>
      <c r="F23040" s="2">
        <v>159</v>
      </c>
      <c r="G23040" s="1">
        <v>10022.32</v>
      </c>
      <c r="H23040" s="1">
        <v>5414.56</v>
      </c>
      <c r="I23040" s="1">
        <v>0</v>
      </c>
      <c r="J23040" s="1">
        <v>1643.02</v>
      </c>
      <c r="K23040" s="1">
        <v>1486.6782000000001</v>
      </c>
    </row>
    <row r="23041" spans="1:11" x14ac:dyDescent="0.3">
      <c r="A23041">
        <v>408947</v>
      </c>
      <c r="B23041" t="s">
        <v>395</v>
      </c>
      <c r="C23041" t="s">
        <v>24</v>
      </c>
      <c r="D23041">
        <v>40168</v>
      </c>
      <c r="E23041" t="s">
        <v>143</v>
      </c>
      <c r="F23041" s="2">
        <v>118</v>
      </c>
      <c r="G23041" s="1">
        <v>9921.58</v>
      </c>
      <c r="H23041" s="1">
        <v>12.79</v>
      </c>
      <c r="I23041" s="1">
        <v>0</v>
      </c>
      <c r="J23041" s="1">
        <v>2129.0300000000002</v>
      </c>
      <c r="K23041" s="1">
        <v>1660.4915000000001</v>
      </c>
    </row>
    <row r="23042" spans="1:11" x14ac:dyDescent="0.3">
      <c r="A23042">
        <v>429044</v>
      </c>
      <c r="B23042" t="s">
        <v>848</v>
      </c>
      <c r="C23042" t="s">
        <v>24</v>
      </c>
      <c r="D23042">
        <v>73306</v>
      </c>
      <c r="E23042" t="s">
        <v>849</v>
      </c>
      <c r="F23042" s="2">
        <v>118</v>
      </c>
      <c r="G23042" s="1">
        <v>152007.9</v>
      </c>
      <c r="H23042" s="1">
        <v>0</v>
      </c>
      <c r="I23042" s="1">
        <v>152007.9</v>
      </c>
      <c r="J23042" s="1">
        <v>3263.67</v>
      </c>
      <c r="K23042" s="1">
        <v>3250.7824999999998</v>
      </c>
    </row>
    <row r="23043" spans="1:11" x14ac:dyDescent="0.3">
      <c r="A23043">
        <v>691190</v>
      </c>
      <c r="B23043" t="s">
        <v>122</v>
      </c>
      <c r="C23043" t="s">
        <v>1293</v>
      </c>
      <c r="D23043">
        <v>72793</v>
      </c>
      <c r="E23043" t="s">
        <v>123</v>
      </c>
      <c r="F23043" s="2">
        <v>1312</v>
      </c>
      <c r="G23043" s="1">
        <v>86367.31</v>
      </c>
      <c r="H23043" s="1">
        <v>12012.27</v>
      </c>
      <c r="I23043" s="1">
        <v>0</v>
      </c>
      <c r="J23043" s="1">
        <v>7008.84</v>
      </c>
      <c r="K23043" s="1">
        <v>5772.2746999999999</v>
      </c>
    </row>
    <row r="23044" spans="1:11" x14ac:dyDescent="0.3">
      <c r="A23044">
        <v>872671</v>
      </c>
      <c r="B23044" t="s">
        <v>555</v>
      </c>
      <c r="C23044" t="s">
        <v>72</v>
      </c>
      <c r="D23044">
        <v>72241</v>
      </c>
      <c r="E23044" t="s">
        <v>555</v>
      </c>
      <c r="F23044" s="2">
        <v>108</v>
      </c>
      <c r="G23044" s="1">
        <v>4748.41</v>
      </c>
      <c r="H23044" s="1">
        <v>989.33</v>
      </c>
      <c r="I23044" s="1">
        <v>0</v>
      </c>
      <c r="J23044" s="1">
        <v>409.26</v>
      </c>
      <c r="K23044" s="1">
        <v>192.23070000000001</v>
      </c>
    </row>
    <row r="23045" spans="1:11" x14ac:dyDescent="0.3">
      <c r="A23045">
        <v>789422</v>
      </c>
      <c r="B23045" t="s">
        <v>614</v>
      </c>
      <c r="C23045" t="s">
        <v>44</v>
      </c>
      <c r="D23045">
        <v>72315</v>
      </c>
      <c r="E23045" t="s">
        <v>156</v>
      </c>
      <c r="F23045" s="2">
        <v>66</v>
      </c>
      <c r="G23045" s="1">
        <v>4960.8500000000004</v>
      </c>
      <c r="H23045" s="1">
        <v>0</v>
      </c>
      <c r="I23045" s="1">
        <v>0</v>
      </c>
      <c r="J23045" s="1">
        <v>706.71</v>
      </c>
      <c r="K23045" s="1">
        <v>537.73059999999998</v>
      </c>
    </row>
    <row r="23046" spans="1:11" x14ac:dyDescent="0.3">
      <c r="A23046">
        <v>495388</v>
      </c>
      <c r="B23046" t="s">
        <v>836</v>
      </c>
      <c r="C23046" t="s">
        <v>86</v>
      </c>
      <c r="D23046">
        <v>73650</v>
      </c>
      <c r="E23046" t="s">
        <v>28</v>
      </c>
      <c r="F23046" s="2">
        <v>5</v>
      </c>
      <c r="G23046" s="1">
        <v>5567.78</v>
      </c>
      <c r="H23046" s="1">
        <v>0</v>
      </c>
      <c r="I23046" s="1">
        <v>0</v>
      </c>
      <c r="J23046" s="1">
        <v>-148.6</v>
      </c>
      <c r="K23046" s="1">
        <v>-178.30330000000001</v>
      </c>
    </row>
    <row r="23047" spans="1:11" x14ac:dyDescent="0.3">
      <c r="A23047">
        <v>935712</v>
      </c>
      <c r="B23047" t="s">
        <v>655</v>
      </c>
      <c r="C23047" t="s">
        <v>12</v>
      </c>
      <c r="D23047">
        <v>73393</v>
      </c>
      <c r="E23047" t="s">
        <v>18</v>
      </c>
      <c r="F23047" s="2">
        <v>37</v>
      </c>
      <c r="G23047" s="1">
        <v>2396.39</v>
      </c>
      <c r="H23047" s="1">
        <v>1028.54</v>
      </c>
      <c r="I23047" s="1">
        <v>0</v>
      </c>
      <c r="J23047" s="1">
        <v>145.25</v>
      </c>
      <c r="K23047" s="1">
        <v>-50.028199999999998</v>
      </c>
    </row>
    <row r="23048" spans="1:11" x14ac:dyDescent="0.3">
      <c r="A23048">
        <v>387785</v>
      </c>
      <c r="B23048" t="s">
        <v>1345</v>
      </c>
      <c r="C23048" t="s">
        <v>1331</v>
      </c>
      <c r="D23048">
        <v>73001</v>
      </c>
      <c r="E23048" t="s">
        <v>825</v>
      </c>
      <c r="F23048" s="2">
        <v>246</v>
      </c>
      <c r="G23048" s="1">
        <v>62707.93</v>
      </c>
      <c r="H23048" s="1">
        <v>4908.76</v>
      </c>
      <c r="I23048" s="1">
        <v>24830.720000000001</v>
      </c>
      <c r="J23048" s="1">
        <v>4179.58</v>
      </c>
      <c r="K23048" s="1">
        <v>3656.7197999999999</v>
      </c>
    </row>
    <row r="23049" spans="1:11" x14ac:dyDescent="0.3">
      <c r="A23049">
        <v>720125</v>
      </c>
      <c r="B23049" t="s">
        <v>542</v>
      </c>
      <c r="C23049" t="s">
        <v>1331</v>
      </c>
      <c r="D23049">
        <v>72310</v>
      </c>
      <c r="E23049" t="s">
        <v>428</v>
      </c>
      <c r="F23049" s="2">
        <v>528</v>
      </c>
      <c r="G23049" s="1">
        <v>26253.61</v>
      </c>
      <c r="H23049" s="1">
        <v>3393.98</v>
      </c>
      <c r="I23049" s="1">
        <v>0</v>
      </c>
      <c r="J23049" s="1">
        <v>4168.34</v>
      </c>
      <c r="K23049" s="1">
        <v>3563.1885000000002</v>
      </c>
    </row>
    <row r="23050" spans="1:11" x14ac:dyDescent="0.3">
      <c r="A23050">
        <v>883556</v>
      </c>
      <c r="B23050" t="s">
        <v>708</v>
      </c>
      <c r="C23050" t="s">
        <v>75</v>
      </c>
      <c r="D23050">
        <v>40558</v>
      </c>
      <c r="E23050" t="s">
        <v>38</v>
      </c>
      <c r="F23050" s="2">
        <v>1</v>
      </c>
      <c r="G23050" s="1">
        <v>8.56</v>
      </c>
      <c r="H23050" s="1">
        <v>8.56</v>
      </c>
      <c r="I23050" s="1">
        <v>0</v>
      </c>
      <c r="J23050" s="1">
        <v>5.43</v>
      </c>
      <c r="K23050" s="1">
        <v>-22.8432</v>
      </c>
    </row>
    <row r="23051" spans="1:11" x14ac:dyDescent="0.3">
      <c r="A23051">
        <v>353789</v>
      </c>
      <c r="B23051" t="s">
        <v>627</v>
      </c>
      <c r="C23051" t="s">
        <v>1331</v>
      </c>
      <c r="D23051">
        <v>30601</v>
      </c>
      <c r="E23051" t="s">
        <v>628</v>
      </c>
      <c r="F23051" s="2">
        <v>528</v>
      </c>
      <c r="G23051" s="1">
        <v>6951.42</v>
      </c>
      <c r="H23051" s="1">
        <v>6714.9</v>
      </c>
      <c r="I23051" s="1">
        <v>0</v>
      </c>
      <c r="J23051" s="1">
        <v>2105.1</v>
      </c>
      <c r="K23051" s="1">
        <v>1497.6968999999999</v>
      </c>
    </row>
    <row r="23052" spans="1:11" x14ac:dyDescent="0.3">
      <c r="A23052">
        <v>939107</v>
      </c>
      <c r="B23052" t="s">
        <v>749</v>
      </c>
      <c r="C23052" t="s">
        <v>1331</v>
      </c>
      <c r="D23052">
        <v>73393</v>
      </c>
      <c r="E23052" t="s">
        <v>18</v>
      </c>
      <c r="F23052" s="2">
        <v>4</v>
      </c>
      <c r="G23052" s="1">
        <v>443.71</v>
      </c>
      <c r="H23052" s="1">
        <v>0</v>
      </c>
      <c r="I23052" s="1">
        <v>0</v>
      </c>
      <c r="J23052" s="1">
        <v>10.62</v>
      </c>
      <c r="K23052" s="1">
        <v>10.6182</v>
      </c>
    </row>
    <row r="23053" spans="1:11" x14ac:dyDescent="0.3">
      <c r="A23053">
        <v>302651</v>
      </c>
      <c r="B23053" t="s">
        <v>186</v>
      </c>
      <c r="C23053" t="s">
        <v>1331</v>
      </c>
      <c r="D23053">
        <v>72845</v>
      </c>
      <c r="E23053" t="s">
        <v>187</v>
      </c>
      <c r="F23053" s="2">
        <v>343</v>
      </c>
      <c r="G23053" s="1">
        <v>14364.5</v>
      </c>
      <c r="H23053" s="1">
        <v>10914.59</v>
      </c>
      <c r="I23053" s="1">
        <v>0</v>
      </c>
      <c r="J23053" s="1">
        <v>3997.6</v>
      </c>
      <c r="K23053" s="1">
        <v>3484.9364999999998</v>
      </c>
    </row>
    <row r="23054" spans="1:11" x14ac:dyDescent="0.3">
      <c r="A23054">
        <v>29963</v>
      </c>
      <c r="B23054" t="s">
        <v>1371</v>
      </c>
      <c r="C23054" t="s">
        <v>21</v>
      </c>
      <c r="D23054">
        <v>21029</v>
      </c>
      <c r="E23054" t="s">
        <v>2213</v>
      </c>
      <c r="F23054" s="2">
        <v>84</v>
      </c>
      <c r="G23054" s="1">
        <v>7249.65</v>
      </c>
      <c r="H23054" s="1">
        <v>1350.35</v>
      </c>
      <c r="I23054" s="1">
        <v>0</v>
      </c>
      <c r="J23054" s="1">
        <v>485.31</v>
      </c>
      <c r="K23054" s="1">
        <v>121.93219999999999</v>
      </c>
    </row>
    <row r="23055" spans="1:11" x14ac:dyDescent="0.3">
      <c r="A23055">
        <v>196680</v>
      </c>
      <c r="B23055" t="s">
        <v>870</v>
      </c>
      <c r="C23055" t="s">
        <v>1331</v>
      </c>
      <c r="D23055">
        <v>21021</v>
      </c>
      <c r="E23055" t="s">
        <v>371</v>
      </c>
      <c r="F23055" s="2">
        <v>70</v>
      </c>
      <c r="G23055" s="1">
        <v>14007.87</v>
      </c>
      <c r="H23055" s="1">
        <v>251.93</v>
      </c>
      <c r="I23055" s="1">
        <v>0</v>
      </c>
      <c r="J23055" s="1">
        <v>-358.18</v>
      </c>
      <c r="K23055" s="1">
        <v>-631.17650000000003</v>
      </c>
    </row>
    <row r="23056" spans="1:11" x14ac:dyDescent="0.3">
      <c r="A23056">
        <v>176765</v>
      </c>
      <c r="B23056" t="s">
        <v>1347</v>
      </c>
      <c r="C23056" t="s">
        <v>1331</v>
      </c>
      <c r="D23056">
        <v>30502</v>
      </c>
      <c r="E23056" t="s">
        <v>246</v>
      </c>
      <c r="F23056" s="2">
        <v>794</v>
      </c>
      <c r="G23056" s="1">
        <v>45564.29</v>
      </c>
      <c r="H23056" s="1">
        <v>25167.64</v>
      </c>
      <c r="I23056" s="1">
        <v>0</v>
      </c>
      <c r="J23056" s="1">
        <v>11230.3</v>
      </c>
      <c r="K23056" s="1">
        <v>10394.7839</v>
      </c>
    </row>
    <row r="23057" spans="1:11" x14ac:dyDescent="0.3">
      <c r="A23057">
        <v>827853</v>
      </c>
      <c r="B23057" t="s">
        <v>231</v>
      </c>
      <c r="C23057" t="s">
        <v>12</v>
      </c>
      <c r="D23057">
        <v>72315</v>
      </c>
      <c r="E23057" t="s">
        <v>156</v>
      </c>
      <c r="F23057" s="2">
        <v>176</v>
      </c>
      <c r="G23057" s="1">
        <v>3705.66</v>
      </c>
      <c r="H23057" s="1">
        <v>2455.5100000000002</v>
      </c>
      <c r="I23057" s="1">
        <v>0</v>
      </c>
      <c r="J23057" s="1">
        <v>902.27</v>
      </c>
      <c r="K23057" s="1">
        <v>674.75440000000003</v>
      </c>
    </row>
    <row r="23058" spans="1:11" x14ac:dyDescent="0.3">
      <c r="A23058">
        <v>860279</v>
      </c>
      <c r="B23058" t="s">
        <v>1424</v>
      </c>
      <c r="C23058" t="s">
        <v>2209</v>
      </c>
      <c r="D23058">
        <v>135</v>
      </c>
      <c r="E23058" t="s">
        <v>391</v>
      </c>
      <c r="F23058" s="2">
        <v>3</v>
      </c>
      <c r="G23058" s="1">
        <v>382.11</v>
      </c>
      <c r="H23058" s="1">
        <v>0</v>
      </c>
      <c r="I23058" s="1">
        <v>0</v>
      </c>
      <c r="J23058" s="1">
        <v>54.13</v>
      </c>
      <c r="K23058" s="1">
        <v>-21.807700000000001</v>
      </c>
    </row>
    <row r="23059" spans="1:11" x14ac:dyDescent="0.3">
      <c r="A23059">
        <v>499896</v>
      </c>
      <c r="B23059" t="s">
        <v>872</v>
      </c>
      <c r="C23059" t="s">
        <v>106</v>
      </c>
      <c r="D23059">
        <v>73649</v>
      </c>
      <c r="E23059" t="s">
        <v>95</v>
      </c>
      <c r="F23059" s="2">
        <v>2</v>
      </c>
      <c r="G23059" s="1">
        <v>3349.24</v>
      </c>
      <c r="H23059" s="1">
        <v>0</v>
      </c>
      <c r="I23059" s="1">
        <v>0</v>
      </c>
      <c r="J23059" s="1">
        <v>12.52</v>
      </c>
      <c r="K23059" s="1">
        <v>-17.925799999999999</v>
      </c>
    </row>
    <row r="23060" spans="1:11" x14ac:dyDescent="0.3">
      <c r="A23060">
        <v>137197</v>
      </c>
      <c r="B23060" t="s">
        <v>906</v>
      </c>
      <c r="C23060" t="s">
        <v>106</v>
      </c>
      <c r="D23060">
        <v>40787</v>
      </c>
      <c r="E23060" t="s">
        <v>469</v>
      </c>
      <c r="F23060" s="2">
        <v>47</v>
      </c>
      <c r="G23060" s="1">
        <v>1913.08</v>
      </c>
      <c r="H23060" s="1">
        <v>58.26</v>
      </c>
      <c r="I23060" s="1">
        <v>0</v>
      </c>
      <c r="J23060" s="1">
        <v>-0.39</v>
      </c>
      <c r="K23060" s="1">
        <v>-57.279200000000003</v>
      </c>
    </row>
    <row r="23061" spans="1:11" x14ac:dyDescent="0.3">
      <c r="A23061">
        <v>98033</v>
      </c>
      <c r="B23061" t="s">
        <v>908</v>
      </c>
      <c r="C23061" t="s">
        <v>112</v>
      </c>
      <c r="D23061">
        <v>40680</v>
      </c>
      <c r="E23061" t="s">
        <v>89</v>
      </c>
      <c r="F23061" s="2">
        <v>209</v>
      </c>
      <c r="G23061" s="1">
        <v>32797.07</v>
      </c>
      <c r="H23061" s="1">
        <v>5023.1099999999997</v>
      </c>
      <c r="I23061" s="1">
        <v>8176.02</v>
      </c>
      <c r="J23061" s="1">
        <v>3413.43</v>
      </c>
      <c r="K23061" s="1">
        <v>2757.1444000000001</v>
      </c>
    </row>
    <row r="23062" spans="1:11" x14ac:dyDescent="0.3">
      <c r="A23062">
        <v>387048</v>
      </c>
      <c r="B23062" t="s">
        <v>493</v>
      </c>
      <c r="C23062" t="s">
        <v>75</v>
      </c>
      <c r="D23062">
        <v>73198</v>
      </c>
      <c r="E23062" t="s">
        <v>314</v>
      </c>
      <c r="F23062" s="2">
        <v>162</v>
      </c>
      <c r="G23062" s="1">
        <v>952.41</v>
      </c>
      <c r="H23062" s="1">
        <v>949.76</v>
      </c>
      <c r="I23062" s="1">
        <v>0</v>
      </c>
      <c r="J23062" s="1">
        <v>230.19</v>
      </c>
      <c r="K23062" s="1">
        <v>76.961699999999993</v>
      </c>
    </row>
    <row r="23063" spans="1:11" x14ac:dyDescent="0.3">
      <c r="A23063">
        <v>928854</v>
      </c>
      <c r="B23063" t="s">
        <v>572</v>
      </c>
      <c r="C23063" t="s">
        <v>1331</v>
      </c>
      <c r="D23063">
        <v>40594</v>
      </c>
      <c r="E23063" t="s">
        <v>572</v>
      </c>
      <c r="F23063" s="2">
        <v>57</v>
      </c>
      <c r="G23063" s="1">
        <v>1275.97</v>
      </c>
      <c r="H23063" s="1">
        <v>1275.97</v>
      </c>
      <c r="I23063" s="1">
        <v>0</v>
      </c>
      <c r="J23063" s="1">
        <v>712.71</v>
      </c>
      <c r="K23063" s="1">
        <v>587.32740000000001</v>
      </c>
    </row>
    <row r="23064" spans="1:11" x14ac:dyDescent="0.3">
      <c r="A23064">
        <v>399716</v>
      </c>
      <c r="B23064" t="s">
        <v>342</v>
      </c>
      <c r="C23064" t="s">
        <v>1331</v>
      </c>
      <c r="D23064">
        <v>2579</v>
      </c>
      <c r="E23064" t="s">
        <v>16</v>
      </c>
      <c r="F23064" s="2">
        <v>18</v>
      </c>
      <c r="G23064" s="1">
        <v>5114.29</v>
      </c>
      <c r="H23064" s="1">
        <v>150.19999999999999</v>
      </c>
      <c r="I23064" s="1">
        <v>0</v>
      </c>
      <c r="J23064" s="1">
        <v>781.63</v>
      </c>
      <c r="K23064" s="1">
        <v>647.45569999999998</v>
      </c>
    </row>
    <row r="23065" spans="1:11" x14ac:dyDescent="0.3">
      <c r="A23065">
        <v>170449</v>
      </c>
      <c r="B23065" t="s">
        <v>250</v>
      </c>
      <c r="C23065" t="s">
        <v>1331</v>
      </c>
      <c r="D23065">
        <v>40270</v>
      </c>
      <c r="E23065" t="s">
        <v>251</v>
      </c>
      <c r="F23065" s="2">
        <v>268</v>
      </c>
      <c r="G23065" s="1">
        <v>33361.94</v>
      </c>
      <c r="H23065" s="1">
        <v>6576.22</v>
      </c>
      <c r="I23065" s="1">
        <v>0</v>
      </c>
      <c r="J23065" s="1">
        <v>1882.42</v>
      </c>
      <c r="K23065" s="1">
        <v>1423.7913000000001</v>
      </c>
    </row>
    <row r="23066" spans="1:11" x14ac:dyDescent="0.3">
      <c r="A23066">
        <v>13799</v>
      </c>
      <c r="B23066" t="s">
        <v>897</v>
      </c>
      <c r="C23066" t="s">
        <v>1331</v>
      </c>
      <c r="D23066">
        <v>135</v>
      </c>
      <c r="E23066" t="s">
        <v>391</v>
      </c>
      <c r="F23066" s="2">
        <v>20</v>
      </c>
      <c r="G23066" s="1">
        <v>1401.06</v>
      </c>
      <c r="H23066" s="1">
        <v>111.64</v>
      </c>
      <c r="I23066" s="1">
        <v>0</v>
      </c>
      <c r="J23066" s="1">
        <v>468.4</v>
      </c>
      <c r="K23066" s="1">
        <v>292.65769999999998</v>
      </c>
    </row>
    <row r="23067" spans="1:11" x14ac:dyDescent="0.3">
      <c r="A23067">
        <v>450117</v>
      </c>
      <c r="B23067" t="s">
        <v>899</v>
      </c>
      <c r="C23067" t="s">
        <v>2235</v>
      </c>
      <c r="D23067">
        <v>19868</v>
      </c>
      <c r="E23067" t="s">
        <v>113</v>
      </c>
      <c r="F23067" s="2">
        <v>54</v>
      </c>
      <c r="G23067" s="1">
        <v>12366.99</v>
      </c>
      <c r="H23067" s="1">
        <v>316.67</v>
      </c>
      <c r="I23067" s="1">
        <v>11430.4</v>
      </c>
      <c r="J23067" s="1">
        <v>300.52</v>
      </c>
      <c r="K23067" s="1">
        <v>300.52</v>
      </c>
    </row>
    <row r="23068" spans="1:11" x14ac:dyDescent="0.3">
      <c r="A23068">
        <v>500701</v>
      </c>
      <c r="B23068" t="s">
        <v>1465</v>
      </c>
      <c r="C23068" t="s">
        <v>2235</v>
      </c>
      <c r="D23068">
        <v>73649</v>
      </c>
      <c r="E23068" t="s">
        <v>95</v>
      </c>
      <c r="F23068" s="2">
        <v>8</v>
      </c>
      <c r="G23068" s="1">
        <v>15418.66</v>
      </c>
      <c r="H23068" s="1">
        <v>0</v>
      </c>
      <c r="I23068" s="1">
        <v>0</v>
      </c>
      <c r="J23068" s="1">
        <v>-99.44</v>
      </c>
      <c r="K23068" s="1">
        <v>-99.44</v>
      </c>
    </row>
    <row r="23069" spans="1:11" x14ac:dyDescent="0.3">
      <c r="A23069">
        <v>738002</v>
      </c>
      <c r="B23069" t="s">
        <v>915</v>
      </c>
      <c r="C23069" t="s">
        <v>2235</v>
      </c>
      <c r="D23069">
        <v>2579</v>
      </c>
      <c r="E23069" t="s">
        <v>16</v>
      </c>
      <c r="F23069" s="2">
        <v>4</v>
      </c>
      <c r="G23069" s="1">
        <v>19632.8</v>
      </c>
      <c r="H23069" s="1">
        <v>0</v>
      </c>
      <c r="I23069" s="1">
        <v>19632.8</v>
      </c>
      <c r="J23069" s="1">
        <v>878.83</v>
      </c>
      <c r="K23069" s="1">
        <v>878.83</v>
      </c>
    </row>
    <row r="23070" spans="1:11" x14ac:dyDescent="0.3">
      <c r="A23070">
        <v>789613</v>
      </c>
      <c r="B23070" t="s">
        <v>422</v>
      </c>
      <c r="C23070" t="s">
        <v>86</v>
      </c>
      <c r="D23070">
        <v>738</v>
      </c>
      <c r="E23070" t="s">
        <v>103</v>
      </c>
      <c r="F23070" s="2">
        <v>4</v>
      </c>
      <c r="G23070" s="1">
        <v>241.42</v>
      </c>
      <c r="H23070" s="1">
        <v>0</v>
      </c>
      <c r="I23070" s="1">
        <v>0</v>
      </c>
      <c r="J23070" s="1">
        <v>212.6</v>
      </c>
      <c r="K23070" s="1">
        <v>175.37569999999999</v>
      </c>
    </row>
    <row r="23071" spans="1:11" x14ac:dyDescent="0.3">
      <c r="A23071">
        <v>935661</v>
      </c>
      <c r="B23071" t="s">
        <v>201</v>
      </c>
      <c r="C23071" t="s">
        <v>1262</v>
      </c>
      <c r="D23071">
        <v>73393</v>
      </c>
      <c r="E23071" t="s">
        <v>18</v>
      </c>
      <c r="F23071" s="2">
        <v>763</v>
      </c>
      <c r="G23071" s="1">
        <v>28920.66</v>
      </c>
      <c r="H23071" s="1">
        <v>14175.22</v>
      </c>
      <c r="I23071" s="1">
        <v>202.14</v>
      </c>
      <c r="J23071" s="1">
        <v>3334.34</v>
      </c>
      <c r="K23071" s="1">
        <v>2187.8404</v>
      </c>
    </row>
    <row r="23072" spans="1:11" x14ac:dyDescent="0.3">
      <c r="A23072">
        <v>839652</v>
      </c>
      <c r="B23072" t="s">
        <v>475</v>
      </c>
      <c r="C23072" t="s">
        <v>1262</v>
      </c>
      <c r="D23072">
        <v>40835</v>
      </c>
      <c r="E23072" t="s">
        <v>476</v>
      </c>
      <c r="F23072" s="2">
        <v>530</v>
      </c>
      <c r="G23072" s="1">
        <v>36013.78</v>
      </c>
      <c r="H23072" s="1">
        <v>14212.26</v>
      </c>
      <c r="I23072" s="1">
        <v>498.2</v>
      </c>
      <c r="J23072" s="1">
        <v>6893.39</v>
      </c>
      <c r="K23072" s="1">
        <v>5795.0194000000001</v>
      </c>
    </row>
    <row r="23073" spans="1:11" x14ac:dyDescent="0.3">
      <c r="A23073">
        <v>642889</v>
      </c>
      <c r="B23073" t="s">
        <v>808</v>
      </c>
      <c r="C23073" t="s">
        <v>1262</v>
      </c>
      <c r="D23073">
        <v>72562</v>
      </c>
      <c r="E23073" t="s">
        <v>133</v>
      </c>
      <c r="F23073" s="2">
        <v>10</v>
      </c>
      <c r="G23073" s="1">
        <v>2292.41</v>
      </c>
      <c r="H23073" s="1">
        <v>12.79</v>
      </c>
      <c r="I23073" s="1">
        <v>0</v>
      </c>
      <c r="J23073" s="1">
        <v>-21.52</v>
      </c>
      <c r="K23073" s="1">
        <v>-199.3749</v>
      </c>
    </row>
    <row r="23074" spans="1:11" x14ac:dyDescent="0.3">
      <c r="A23074">
        <v>935881</v>
      </c>
      <c r="B23074" t="s">
        <v>1297</v>
      </c>
      <c r="C23074" t="s">
        <v>1293</v>
      </c>
      <c r="D23074">
        <v>73393</v>
      </c>
      <c r="E23074" t="s">
        <v>18</v>
      </c>
      <c r="F23074" s="2">
        <v>479</v>
      </c>
      <c r="G23074" s="1">
        <v>13545.9</v>
      </c>
      <c r="H23074" s="1">
        <v>6970.02</v>
      </c>
      <c r="I23074" s="1">
        <v>168.45</v>
      </c>
      <c r="J23074" s="1">
        <v>1617.53</v>
      </c>
      <c r="K23074" s="1">
        <v>854.71519999999998</v>
      </c>
    </row>
    <row r="23075" spans="1:11" x14ac:dyDescent="0.3">
      <c r="A23075">
        <v>613027</v>
      </c>
      <c r="B23075" t="s">
        <v>1159</v>
      </c>
      <c r="C23075" t="s">
        <v>1293</v>
      </c>
      <c r="D23075">
        <v>40909</v>
      </c>
      <c r="E23075" t="s">
        <v>1160</v>
      </c>
      <c r="F23075" s="2">
        <v>1798</v>
      </c>
      <c r="G23075" s="1">
        <v>299190.32</v>
      </c>
      <c r="H23075" s="1">
        <v>52396.58</v>
      </c>
      <c r="I23075" s="1">
        <v>0</v>
      </c>
      <c r="J23075" s="1">
        <v>32230.21</v>
      </c>
      <c r="K23075" s="1">
        <v>30882.143899999999</v>
      </c>
    </row>
    <row r="23076" spans="1:11" x14ac:dyDescent="0.3">
      <c r="A23076">
        <v>935831</v>
      </c>
      <c r="B23076" t="s">
        <v>1264</v>
      </c>
      <c r="C23076" t="s">
        <v>1262</v>
      </c>
      <c r="D23076">
        <v>73393</v>
      </c>
      <c r="E23076" t="s">
        <v>18</v>
      </c>
      <c r="F23076" s="2">
        <v>774</v>
      </c>
      <c r="G23076" s="1">
        <v>43453.440000000002</v>
      </c>
      <c r="H23076" s="1">
        <v>14050.16</v>
      </c>
      <c r="I23076" s="1">
        <v>406.3</v>
      </c>
      <c r="J23076" s="1">
        <v>2203.1</v>
      </c>
      <c r="K23076" s="1">
        <v>1112.2695000000001</v>
      </c>
    </row>
    <row r="23077" spans="1:11" x14ac:dyDescent="0.3">
      <c r="A23077">
        <v>963313</v>
      </c>
      <c r="B23077" t="s">
        <v>766</v>
      </c>
      <c r="C23077" t="s">
        <v>12</v>
      </c>
      <c r="D23077">
        <v>2579</v>
      </c>
      <c r="E23077" t="s">
        <v>16</v>
      </c>
      <c r="F23077" s="2">
        <v>7</v>
      </c>
      <c r="G23077" s="1">
        <v>11943.49</v>
      </c>
      <c r="H23077" s="1">
        <v>0</v>
      </c>
      <c r="I23077" s="1">
        <v>7544.95</v>
      </c>
      <c r="J23077" s="1">
        <v>1046.6400000000001</v>
      </c>
      <c r="K23077" s="1">
        <v>895.79790000000003</v>
      </c>
    </row>
    <row r="23078" spans="1:11" x14ac:dyDescent="0.3">
      <c r="A23078">
        <v>894164</v>
      </c>
      <c r="B23078" t="s">
        <v>630</v>
      </c>
      <c r="C23078" t="s">
        <v>106</v>
      </c>
      <c r="D23078">
        <v>72562</v>
      </c>
      <c r="E23078" t="s">
        <v>133</v>
      </c>
      <c r="F23078" s="2">
        <v>28</v>
      </c>
      <c r="G23078" s="1">
        <v>7246.82</v>
      </c>
      <c r="H23078" s="1">
        <v>0</v>
      </c>
      <c r="I23078" s="1">
        <v>0</v>
      </c>
      <c r="J23078" s="1">
        <v>517.95000000000005</v>
      </c>
      <c r="K23078" s="1">
        <v>399.89389999999997</v>
      </c>
    </row>
    <row r="23079" spans="1:11" x14ac:dyDescent="0.3">
      <c r="A23079">
        <v>208414</v>
      </c>
      <c r="B23079" t="s">
        <v>534</v>
      </c>
      <c r="C23079" t="s">
        <v>1262</v>
      </c>
      <c r="D23079">
        <v>30019</v>
      </c>
      <c r="E23079" t="s">
        <v>259</v>
      </c>
      <c r="F23079" s="2">
        <v>500</v>
      </c>
      <c r="G23079" s="1">
        <v>35347.24</v>
      </c>
      <c r="H23079" s="1">
        <v>4228.4399999999996</v>
      </c>
      <c r="I23079" s="1">
        <v>0</v>
      </c>
      <c r="J23079" s="1">
        <v>5587.01</v>
      </c>
      <c r="K23079" s="1">
        <v>4859.1994000000004</v>
      </c>
    </row>
    <row r="23080" spans="1:11" x14ac:dyDescent="0.3">
      <c r="A23080">
        <v>254126</v>
      </c>
      <c r="B23080" t="s">
        <v>1227</v>
      </c>
      <c r="C23080" t="s">
        <v>1262</v>
      </c>
      <c r="D23080">
        <v>604</v>
      </c>
      <c r="E23080" t="s">
        <v>179</v>
      </c>
      <c r="F23080" s="2">
        <v>1919</v>
      </c>
      <c r="G23080" s="1">
        <v>44092.38</v>
      </c>
      <c r="H23080" s="1">
        <v>8498.31</v>
      </c>
      <c r="I23080" s="1">
        <v>554.5</v>
      </c>
      <c r="J23080" s="1">
        <v>15271.76</v>
      </c>
      <c r="K23080" s="1">
        <v>13549.834699999999</v>
      </c>
    </row>
    <row r="23081" spans="1:11" x14ac:dyDescent="0.3">
      <c r="A23081">
        <v>691397</v>
      </c>
      <c r="B23081" t="s">
        <v>554</v>
      </c>
      <c r="C23081" t="s">
        <v>1262</v>
      </c>
      <c r="D23081">
        <v>72793</v>
      </c>
      <c r="E23081" t="s">
        <v>123</v>
      </c>
      <c r="F23081" s="2">
        <v>1510</v>
      </c>
      <c r="G23081" s="1">
        <v>170333.62</v>
      </c>
      <c r="H23081" s="1">
        <v>18790.740000000002</v>
      </c>
      <c r="I23081" s="1">
        <v>0</v>
      </c>
      <c r="J23081" s="1">
        <v>11677.16</v>
      </c>
      <c r="K23081" s="1">
        <v>10601.8411</v>
      </c>
    </row>
    <row r="23082" spans="1:11" x14ac:dyDescent="0.3">
      <c r="A23082">
        <v>822442</v>
      </c>
      <c r="B23082" t="s">
        <v>360</v>
      </c>
      <c r="C23082" t="s">
        <v>1262</v>
      </c>
      <c r="D23082">
        <v>73650</v>
      </c>
      <c r="E23082" t="s">
        <v>28</v>
      </c>
      <c r="F23082" s="2">
        <v>428</v>
      </c>
      <c r="G23082" s="1">
        <v>28155.79</v>
      </c>
      <c r="H23082" s="1">
        <v>8661.02</v>
      </c>
      <c r="I23082" s="1">
        <v>9066.61</v>
      </c>
      <c r="J23082" s="1">
        <v>2351.4</v>
      </c>
      <c r="K23082" s="1">
        <v>1704.922</v>
      </c>
    </row>
    <row r="23083" spans="1:11" x14ac:dyDescent="0.3">
      <c r="A23083">
        <v>988288</v>
      </c>
      <c r="B23083" t="s">
        <v>830</v>
      </c>
      <c r="C23083" t="s">
        <v>24</v>
      </c>
      <c r="D23083">
        <v>64</v>
      </c>
      <c r="E23083" t="s">
        <v>32</v>
      </c>
      <c r="F23083" s="2">
        <v>28</v>
      </c>
      <c r="G23083" s="1">
        <v>491.23</v>
      </c>
      <c r="H23083" s="1">
        <v>114.92</v>
      </c>
      <c r="I23083" s="1">
        <v>0</v>
      </c>
      <c r="J23083" s="1">
        <v>126.59</v>
      </c>
      <c r="K23083" s="1">
        <v>11.646800000000001</v>
      </c>
    </row>
    <row r="23084" spans="1:11" x14ac:dyDescent="0.3">
      <c r="A23084">
        <v>877039</v>
      </c>
      <c r="B23084" t="s">
        <v>714</v>
      </c>
      <c r="C23084" t="s">
        <v>75</v>
      </c>
      <c r="D23084">
        <v>64</v>
      </c>
      <c r="E23084" t="s">
        <v>32</v>
      </c>
      <c r="F23084" s="2">
        <v>1</v>
      </c>
      <c r="G23084" s="1">
        <v>2218.1999999999998</v>
      </c>
      <c r="H23084" s="1">
        <v>0</v>
      </c>
      <c r="I23084" s="1">
        <v>0</v>
      </c>
      <c r="J23084" s="1">
        <v>44.69</v>
      </c>
      <c r="K23084" s="1">
        <v>6.1275000000000004</v>
      </c>
    </row>
    <row r="23085" spans="1:11" x14ac:dyDescent="0.3">
      <c r="A23085">
        <v>935870</v>
      </c>
      <c r="B23085" t="s">
        <v>1182</v>
      </c>
      <c r="C23085" t="s">
        <v>1225</v>
      </c>
      <c r="D23085">
        <v>73393</v>
      </c>
      <c r="E23085" t="s">
        <v>18</v>
      </c>
      <c r="F23085" s="2">
        <v>791</v>
      </c>
      <c r="G23085" s="1">
        <v>39793.49</v>
      </c>
      <c r="H23085" s="1">
        <v>12829.53</v>
      </c>
      <c r="I23085" s="1">
        <v>0</v>
      </c>
      <c r="J23085" s="1">
        <v>2818.02</v>
      </c>
      <c r="K23085" s="1">
        <v>2096.0538999999999</v>
      </c>
    </row>
    <row r="23086" spans="1:11" x14ac:dyDescent="0.3">
      <c r="A23086">
        <v>144140</v>
      </c>
      <c r="B23086" t="s">
        <v>1229</v>
      </c>
      <c r="C23086" t="s">
        <v>1225</v>
      </c>
      <c r="D23086">
        <v>73412</v>
      </c>
      <c r="E23086" t="s">
        <v>1230</v>
      </c>
      <c r="F23086" s="2">
        <v>1803</v>
      </c>
      <c r="G23086" s="1">
        <v>116277.93</v>
      </c>
      <c r="H23086" s="1">
        <v>61472.480000000003</v>
      </c>
      <c r="I23086" s="1">
        <v>14375.98</v>
      </c>
      <c r="J23086" s="1">
        <v>14445.08</v>
      </c>
      <c r="K23086" s="1">
        <v>13489.814700000001</v>
      </c>
    </row>
    <row r="23087" spans="1:11" x14ac:dyDescent="0.3">
      <c r="A23087">
        <v>949114</v>
      </c>
      <c r="B23087" t="s">
        <v>932</v>
      </c>
      <c r="C23087" t="s">
        <v>44</v>
      </c>
      <c r="D23087">
        <v>21022</v>
      </c>
      <c r="E23087" t="s">
        <v>2208</v>
      </c>
      <c r="F23087" s="2">
        <v>5</v>
      </c>
      <c r="G23087" s="1">
        <v>2638.8</v>
      </c>
      <c r="H23087" s="1">
        <v>0</v>
      </c>
      <c r="I23087" s="1">
        <v>0</v>
      </c>
      <c r="J23087" s="1">
        <v>9.93</v>
      </c>
      <c r="K23087" s="1">
        <v>-75.349800000000002</v>
      </c>
    </row>
    <row r="23088" spans="1:11" x14ac:dyDescent="0.3">
      <c r="A23088">
        <v>386409</v>
      </c>
      <c r="B23088" t="s">
        <v>1243</v>
      </c>
      <c r="C23088" t="s">
        <v>1262</v>
      </c>
      <c r="D23088">
        <v>72789</v>
      </c>
      <c r="E23088" t="s">
        <v>728</v>
      </c>
      <c r="F23088" s="2">
        <v>132</v>
      </c>
      <c r="G23088" s="1">
        <v>42380.21</v>
      </c>
      <c r="H23088" s="1">
        <v>2708.03</v>
      </c>
      <c r="I23088" s="1">
        <v>0</v>
      </c>
      <c r="J23088" s="1">
        <v>4462.4799999999996</v>
      </c>
      <c r="K23088" s="1">
        <v>3730.2739999999999</v>
      </c>
    </row>
    <row r="23089" spans="1:11" x14ac:dyDescent="0.3">
      <c r="A23089">
        <v>541091</v>
      </c>
      <c r="B23089" t="s">
        <v>1312</v>
      </c>
      <c r="C23089" t="s">
        <v>1293</v>
      </c>
      <c r="D23089">
        <v>2579</v>
      </c>
      <c r="E23089" t="s">
        <v>16</v>
      </c>
      <c r="F23089" s="2">
        <v>19</v>
      </c>
      <c r="G23089" s="1">
        <v>7636.27</v>
      </c>
      <c r="H23089" s="1">
        <v>144.81</v>
      </c>
      <c r="I23089" s="1">
        <v>0</v>
      </c>
      <c r="J23089" s="1">
        <v>906.07</v>
      </c>
      <c r="K23089" s="1">
        <v>727.97320000000002</v>
      </c>
    </row>
    <row r="23090" spans="1:11" x14ac:dyDescent="0.3">
      <c r="A23090">
        <v>293946</v>
      </c>
      <c r="B23090" t="s">
        <v>117</v>
      </c>
      <c r="C23090" t="s">
        <v>1293</v>
      </c>
      <c r="D23090">
        <v>72029</v>
      </c>
      <c r="E23090" t="s">
        <v>118</v>
      </c>
      <c r="F23090" s="2">
        <v>575</v>
      </c>
      <c r="G23090" s="1">
        <v>15587.81</v>
      </c>
      <c r="H23090" s="1">
        <v>2070.98</v>
      </c>
      <c r="I23090" s="1">
        <v>0</v>
      </c>
      <c r="J23090" s="1">
        <v>3360.95</v>
      </c>
      <c r="K23090" s="1">
        <v>2643.7354</v>
      </c>
    </row>
    <row r="23091" spans="1:11" x14ac:dyDescent="0.3">
      <c r="A23091">
        <v>748534</v>
      </c>
      <c r="B23091" t="s">
        <v>291</v>
      </c>
      <c r="C23091" t="s">
        <v>106</v>
      </c>
      <c r="D23091">
        <v>30019</v>
      </c>
      <c r="E23091" t="s">
        <v>259</v>
      </c>
      <c r="F23091" s="2">
        <v>75</v>
      </c>
      <c r="G23091" s="1">
        <v>32887.19</v>
      </c>
      <c r="H23091" s="1">
        <v>1047.27</v>
      </c>
      <c r="I23091" s="1">
        <v>27485.8</v>
      </c>
      <c r="J23091" s="1">
        <v>1759.15</v>
      </c>
      <c r="K23091" s="1">
        <v>1277.1735000000001</v>
      </c>
    </row>
    <row r="23092" spans="1:11" x14ac:dyDescent="0.3">
      <c r="A23092">
        <v>506269</v>
      </c>
      <c r="B23092" t="s">
        <v>743</v>
      </c>
      <c r="C23092" t="s">
        <v>1331</v>
      </c>
      <c r="D23092">
        <v>72060</v>
      </c>
      <c r="E23092" t="s">
        <v>128</v>
      </c>
      <c r="F23092" s="2">
        <v>7</v>
      </c>
      <c r="G23092" s="1">
        <v>2396.67</v>
      </c>
      <c r="H23092" s="1">
        <v>33.76</v>
      </c>
      <c r="I23092" s="1">
        <v>0</v>
      </c>
      <c r="J23092" s="1">
        <v>183.54</v>
      </c>
      <c r="K23092" s="1">
        <v>2.3206000000000002</v>
      </c>
    </row>
    <row r="23093" spans="1:11" x14ac:dyDescent="0.3">
      <c r="A23093">
        <v>519793</v>
      </c>
      <c r="B23093" t="s">
        <v>793</v>
      </c>
      <c r="C23093" t="s">
        <v>1331</v>
      </c>
      <c r="D23093">
        <v>40865</v>
      </c>
      <c r="E23093" t="s">
        <v>794</v>
      </c>
      <c r="F23093" s="2">
        <v>69</v>
      </c>
      <c r="G23093" s="1">
        <v>9966</v>
      </c>
      <c r="H23093" s="1">
        <v>6880.73</v>
      </c>
      <c r="I23093" s="1">
        <v>0</v>
      </c>
      <c r="J23093" s="1">
        <v>723.71</v>
      </c>
      <c r="K23093" s="1">
        <v>178.6242</v>
      </c>
    </row>
    <row r="23094" spans="1:11" x14ac:dyDescent="0.3">
      <c r="A23094">
        <v>174558</v>
      </c>
      <c r="B23094" t="s">
        <v>680</v>
      </c>
      <c r="C23094" t="s">
        <v>1331</v>
      </c>
      <c r="D23094">
        <v>72060</v>
      </c>
      <c r="E23094" t="s">
        <v>128</v>
      </c>
      <c r="F23094" s="2">
        <v>45</v>
      </c>
      <c r="G23094" s="1">
        <v>11254.59</v>
      </c>
      <c r="H23094" s="1">
        <v>0</v>
      </c>
      <c r="I23094" s="1">
        <v>0</v>
      </c>
      <c r="J23094" s="1">
        <v>1141.3</v>
      </c>
      <c r="K23094" s="1">
        <v>842.40750000000003</v>
      </c>
    </row>
    <row r="23095" spans="1:11" x14ac:dyDescent="0.3">
      <c r="A23095">
        <v>103354</v>
      </c>
      <c r="B23095" t="s">
        <v>1203</v>
      </c>
      <c r="C23095" t="s">
        <v>1331</v>
      </c>
      <c r="D23095">
        <v>21029</v>
      </c>
      <c r="E23095" t="s">
        <v>2213</v>
      </c>
      <c r="F23095" s="2">
        <v>2</v>
      </c>
      <c r="G23095" s="1">
        <v>3.71</v>
      </c>
      <c r="H23095" s="1">
        <v>3.71</v>
      </c>
      <c r="I23095" s="1">
        <v>0</v>
      </c>
      <c r="J23095" s="1">
        <v>0.79</v>
      </c>
      <c r="K23095" s="1">
        <v>-56.436599999999999</v>
      </c>
    </row>
    <row r="23096" spans="1:11" x14ac:dyDescent="0.3">
      <c r="A23096">
        <v>717162</v>
      </c>
      <c r="B23096" t="s">
        <v>587</v>
      </c>
      <c r="C23096" t="s">
        <v>1262</v>
      </c>
      <c r="D23096">
        <v>40091</v>
      </c>
      <c r="E23096" t="s">
        <v>212</v>
      </c>
      <c r="F23096" s="2">
        <v>21</v>
      </c>
      <c r="G23096" s="1">
        <v>742.17</v>
      </c>
      <c r="H23096" s="1">
        <v>742.17</v>
      </c>
      <c r="I23096" s="1">
        <v>0</v>
      </c>
      <c r="J23096" s="1">
        <v>216.55</v>
      </c>
      <c r="K23096" s="1">
        <v>8.3277000000000001</v>
      </c>
    </row>
    <row r="23097" spans="1:11" x14ac:dyDescent="0.3">
      <c r="A23097">
        <v>733794</v>
      </c>
      <c r="B23097" t="s">
        <v>656</v>
      </c>
      <c r="C23097" t="s">
        <v>1225</v>
      </c>
      <c r="D23097">
        <v>107196</v>
      </c>
      <c r="E23097" t="s">
        <v>110</v>
      </c>
      <c r="F23097" s="2">
        <v>373</v>
      </c>
      <c r="G23097" s="1">
        <v>11176.76</v>
      </c>
      <c r="H23097" s="1">
        <v>5519.57</v>
      </c>
      <c r="I23097" s="1">
        <v>10.27</v>
      </c>
      <c r="J23097" s="1">
        <v>1348.69</v>
      </c>
      <c r="K23097" s="1">
        <v>821.39110000000005</v>
      </c>
    </row>
    <row r="23098" spans="1:11" x14ac:dyDescent="0.3">
      <c r="A23098">
        <v>72139</v>
      </c>
      <c r="B23098" t="s">
        <v>1239</v>
      </c>
      <c r="C23098" t="s">
        <v>1225</v>
      </c>
      <c r="D23098">
        <v>73393</v>
      </c>
      <c r="E23098" t="s">
        <v>18</v>
      </c>
      <c r="F23098" s="2">
        <v>441</v>
      </c>
      <c r="G23098" s="1">
        <v>18953</v>
      </c>
      <c r="H23098" s="1">
        <v>7245.42</v>
      </c>
      <c r="I23098" s="1">
        <v>893.86</v>
      </c>
      <c r="J23098" s="1">
        <v>1186.21</v>
      </c>
      <c r="K23098" s="1">
        <v>293.91340000000002</v>
      </c>
    </row>
    <row r="23099" spans="1:11" x14ac:dyDescent="0.3">
      <c r="A23099">
        <v>976692</v>
      </c>
      <c r="B23099" t="s">
        <v>738</v>
      </c>
      <c r="C23099" t="s">
        <v>1293</v>
      </c>
      <c r="D23099">
        <v>40090</v>
      </c>
      <c r="E23099" t="s">
        <v>472</v>
      </c>
      <c r="F23099" s="2">
        <v>12</v>
      </c>
      <c r="G23099" s="1">
        <v>8236.44</v>
      </c>
      <c r="H23099" s="1">
        <v>0</v>
      </c>
      <c r="I23099" s="1">
        <v>8236.44</v>
      </c>
      <c r="J23099" s="1">
        <v>322.8</v>
      </c>
      <c r="K23099" s="1">
        <v>321.99250000000001</v>
      </c>
    </row>
    <row r="23100" spans="1:11" x14ac:dyDescent="0.3">
      <c r="A23100">
        <v>31026</v>
      </c>
      <c r="B23100" t="s">
        <v>152</v>
      </c>
      <c r="C23100" t="s">
        <v>1293</v>
      </c>
      <c r="D23100">
        <v>73393</v>
      </c>
      <c r="E23100" t="s">
        <v>18</v>
      </c>
      <c r="F23100" s="2">
        <v>316</v>
      </c>
      <c r="G23100" s="1">
        <v>15408.1</v>
      </c>
      <c r="H23100" s="1">
        <v>8496.08</v>
      </c>
      <c r="I23100" s="1">
        <v>-514.34</v>
      </c>
      <c r="J23100" s="1">
        <v>1539.76</v>
      </c>
      <c r="K23100" s="1">
        <v>724.49760000000003</v>
      </c>
    </row>
    <row r="23101" spans="1:11" x14ac:dyDescent="0.3">
      <c r="A23101">
        <v>332065</v>
      </c>
      <c r="B23101" t="s">
        <v>533</v>
      </c>
      <c r="C23101" t="s">
        <v>72</v>
      </c>
      <c r="D23101">
        <v>72562</v>
      </c>
      <c r="E23101" t="s">
        <v>133</v>
      </c>
      <c r="F23101" s="2">
        <v>5</v>
      </c>
      <c r="G23101" s="1">
        <v>317.67</v>
      </c>
      <c r="H23101" s="1">
        <v>0</v>
      </c>
      <c r="I23101" s="1">
        <v>0</v>
      </c>
      <c r="J23101" s="1">
        <v>197.63</v>
      </c>
      <c r="K23101" s="1">
        <v>168.42939999999999</v>
      </c>
    </row>
    <row r="23102" spans="1:11" x14ac:dyDescent="0.3">
      <c r="A23102">
        <v>872053</v>
      </c>
      <c r="B23102" t="s">
        <v>218</v>
      </c>
      <c r="C23102" t="s">
        <v>1262</v>
      </c>
      <c r="D23102">
        <v>40558</v>
      </c>
      <c r="E23102" t="s">
        <v>38</v>
      </c>
      <c r="F23102" s="2">
        <v>8</v>
      </c>
      <c r="G23102" s="1">
        <v>975.59</v>
      </c>
      <c r="H23102" s="1">
        <v>0.72</v>
      </c>
      <c r="I23102" s="1">
        <v>0</v>
      </c>
      <c r="J23102" s="1">
        <v>167.66</v>
      </c>
      <c r="K23102" s="1">
        <v>83.707300000000004</v>
      </c>
    </row>
    <row r="23103" spans="1:11" x14ac:dyDescent="0.3">
      <c r="A23103">
        <v>735672</v>
      </c>
      <c r="B23103" t="s">
        <v>661</v>
      </c>
      <c r="C23103" t="s">
        <v>1262</v>
      </c>
      <c r="D23103">
        <v>107196</v>
      </c>
      <c r="E23103" t="s">
        <v>110</v>
      </c>
      <c r="F23103" s="2">
        <v>5</v>
      </c>
      <c r="G23103" s="1">
        <v>159.13999999999999</v>
      </c>
      <c r="H23103" s="1">
        <v>159.13999999999999</v>
      </c>
      <c r="I23103" s="1">
        <v>0</v>
      </c>
      <c r="J23103" s="1">
        <v>39.71</v>
      </c>
      <c r="K23103" s="1">
        <v>-18.533100000000001</v>
      </c>
    </row>
    <row r="23104" spans="1:11" x14ac:dyDescent="0.3">
      <c r="A23104">
        <v>324810</v>
      </c>
      <c r="B23104" t="s">
        <v>913</v>
      </c>
      <c r="C23104" t="s">
        <v>112</v>
      </c>
      <c r="D23104">
        <v>30590</v>
      </c>
      <c r="E23104" t="s">
        <v>752</v>
      </c>
      <c r="F23104" s="2">
        <v>13</v>
      </c>
      <c r="G23104" s="1">
        <v>107.32</v>
      </c>
      <c r="H23104" s="1">
        <v>12.84</v>
      </c>
      <c r="I23104" s="1">
        <v>0</v>
      </c>
      <c r="J23104" s="1">
        <v>3.19</v>
      </c>
      <c r="K23104" s="1">
        <v>-200.4066</v>
      </c>
    </row>
    <row r="23105" spans="1:11" x14ac:dyDescent="0.3">
      <c r="A23105">
        <v>21214</v>
      </c>
      <c r="B23105" t="s">
        <v>508</v>
      </c>
      <c r="C23105" t="s">
        <v>112</v>
      </c>
      <c r="D23105">
        <v>1518</v>
      </c>
      <c r="E23105" t="s">
        <v>509</v>
      </c>
      <c r="F23105" s="2">
        <v>309</v>
      </c>
      <c r="G23105" s="1">
        <v>12135.91</v>
      </c>
      <c r="H23105" s="1">
        <v>1585.97</v>
      </c>
      <c r="I23105" s="1">
        <v>0</v>
      </c>
      <c r="J23105" s="1">
        <v>2016.79</v>
      </c>
      <c r="K23105" s="1">
        <v>1302.6356000000001</v>
      </c>
    </row>
    <row r="23106" spans="1:11" x14ac:dyDescent="0.3">
      <c r="A23106">
        <v>730257</v>
      </c>
      <c r="B23106" t="s">
        <v>914</v>
      </c>
      <c r="C23106" t="s">
        <v>112</v>
      </c>
      <c r="D23106">
        <v>40558</v>
      </c>
      <c r="E23106" t="s">
        <v>38</v>
      </c>
      <c r="F23106" s="2">
        <v>2353</v>
      </c>
      <c r="G23106" s="1">
        <v>10365.23</v>
      </c>
      <c r="H23106" s="1">
        <v>3802.94</v>
      </c>
      <c r="I23106" s="1">
        <v>4543.66</v>
      </c>
      <c r="J23106" s="1">
        <v>552.41999999999996</v>
      </c>
      <c r="K23106" s="1">
        <v>-24.420999999999999</v>
      </c>
    </row>
    <row r="23107" spans="1:11" x14ac:dyDescent="0.3">
      <c r="A23107">
        <v>524505</v>
      </c>
      <c r="B23107" t="s">
        <v>399</v>
      </c>
      <c r="C23107" t="s">
        <v>1225</v>
      </c>
      <c r="D23107">
        <v>40322</v>
      </c>
      <c r="E23107" t="s">
        <v>400</v>
      </c>
      <c r="F23107" s="2">
        <v>224</v>
      </c>
      <c r="G23107" s="1">
        <v>3878.28</v>
      </c>
      <c r="H23107" s="1">
        <v>1738.4</v>
      </c>
      <c r="I23107" s="1">
        <v>0</v>
      </c>
      <c r="J23107" s="1">
        <v>373.37</v>
      </c>
      <c r="K23107" s="1">
        <v>-22.589700000000001</v>
      </c>
    </row>
    <row r="23108" spans="1:11" x14ac:dyDescent="0.3">
      <c r="A23108">
        <v>698317</v>
      </c>
      <c r="B23108" t="s">
        <v>225</v>
      </c>
      <c r="C23108" t="s">
        <v>1225</v>
      </c>
      <c r="D23108">
        <v>72406</v>
      </c>
      <c r="E23108" t="s">
        <v>226</v>
      </c>
      <c r="F23108" s="2">
        <v>268</v>
      </c>
      <c r="G23108" s="1">
        <v>12395.95</v>
      </c>
      <c r="H23108" s="1">
        <v>0</v>
      </c>
      <c r="I23108" s="1">
        <v>0</v>
      </c>
      <c r="J23108" s="1">
        <v>4442.54</v>
      </c>
      <c r="K23108" s="1">
        <v>3825.0261</v>
      </c>
    </row>
    <row r="23109" spans="1:11" x14ac:dyDescent="0.3">
      <c r="A23109">
        <v>13799</v>
      </c>
      <c r="B23109" t="s">
        <v>897</v>
      </c>
      <c r="C23109" t="s">
        <v>24</v>
      </c>
      <c r="D23109">
        <v>135</v>
      </c>
      <c r="E23109" t="s">
        <v>391</v>
      </c>
      <c r="F23109" s="2">
        <v>16</v>
      </c>
      <c r="G23109" s="1">
        <v>1878.75</v>
      </c>
      <c r="H23109" s="1">
        <v>0</v>
      </c>
      <c r="I23109" s="1">
        <v>0</v>
      </c>
      <c r="J23109" s="1">
        <v>423.13</v>
      </c>
      <c r="K23109" s="1">
        <v>274.4803</v>
      </c>
    </row>
    <row r="23110" spans="1:11" x14ac:dyDescent="0.3">
      <c r="A23110">
        <v>679733</v>
      </c>
      <c r="B23110" t="s">
        <v>945</v>
      </c>
      <c r="C23110" t="s">
        <v>1225</v>
      </c>
      <c r="D23110">
        <v>107196</v>
      </c>
      <c r="E23110" t="s">
        <v>110</v>
      </c>
      <c r="F23110" s="2">
        <v>639</v>
      </c>
      <c r="G23110" s="1">
        <v>19818.41</v>
      </c>
      <c r="H23110" s="1">
        <v>8606.33</v>
      </c>
      <c r="I23110" s="1">
        <v>0</v>
      </c>
      <c r="J23110" s="1">
        <v>2155.02</v>
      </c>
      <c r="K23110" s="1">
        <v>1270.3586</v>
      </c>
    </row>
    <row r="23111" spans="1:11" x14ac:dyDescent="0.3">
      <c r="A23111">
        <v>140203</v>
      </c>
      <c r="B23111" t="s">
        <v>367</v>
      </c>
      <c r="C23111" t="s">
        <v>1225</v>
      </c>
      <c r="D23111">
        <v>72031</v>
      </c>
      <c r="E23111" t="s">
        <v>368</v>
      </c>
      <c r="F23111" s="2">
        <v>162</v>
      </c>
      <c r="G23111" s="1">
        <v>24064.81</v>
      </c>
      <c r="H23111" s="1">
        <v>4180.5600000000004</v>
      </c>
      <c r="I23111" s="1">
        <v>4142.8</v>
      </c>
      <c r="J23111" s="1">
        <v>2619.5700000000002</v>
      </c>
      <c r="K23111" s="1">
        <v>2237.3906000000002</v>
      </c>
    </row>
    <row r="23112" spans="1:11" x14ac:dyDescent="0.3">
      <c r="A23112">
        <v>963820</v>
      </c>
      <c r="B23112" t="s">
        <v>1181</v>
      </c>
      <c r="C23112" t="s">
        <v>1180</v>
      </c>
      <c r="D23112">
        <v>40440</v>
      </c>
      <c r="E23112" t="s">
        <v>337</v>
      </c>
      <c r="F23112" s="2">
        <v>822</v>
      </c>
      <c r="G23112" s="1">
        <v>33258.269999999997</v>
      </c>
      <c r="H23112" s="1">
        <v>2612.37</v>
      </c>
      <c r="I23112" s="1">
        <v>0</v>
      </c>
      <c r="J23112" s="1">
        <v>3285.81</v>
      </c>
      <c r="K23112" s="1">
        <v>2297.3453</v>
      </c>
    </row>
    <row r="23113" spans="1:11" x14ac:dyDescent="0.3">
      <c r="A23113">
        <v>20533</v>
      </c>
      <c r="B23113" t="s">
        <v>594</v>
      </c>
      <c r="C23113" t="s">
        <v>1225</v>
      </c>
      <c r="D23113">
        <v>2256</v>
      </c>
      <c r="E23113" t="s">
        <v>595</v>
      </c>
      <c r="F23113" s="2">
        <v>48</v>
      </c>
      <c r="G23113" s="1">
        <v>1361</v>
      </c>
      <c r="H23113" s="1">
        <v>320.31</v>
      </c>
      <c r="I23113" s="1">
        <v>0</v>
      </c>
      <c r="J23113" s="1">
        <v>219.56</v>
      </c>
      <c r="K23113" s="1">
        <v>70.847700000000003</v>
      </c>
    </row>
    <row r="23114" spans="1:11" x14ac:dyDescent="0.3">
      <c r="A23114">
        <v>346288</v>
      </c>
      <c r="B23114" t="s">
        <v>306</v>
      </c>
      <c r="C23114" t="s">
        <v>1225</v>
      </c>
      <c r="D23114">
        <v>1220</v>
      </c>
      <c r="E23114" t="s">
        <v>307</v>
      </c>
      <c r="F23114" s="2">
        <v>94</v>
      </c>
      <c r="G23114" s="1">
        <v>448.42</v>
      </c>
      <c r="H23114" s="1">
        <v>434.76</v>
      </c>
      <c r="I23114" s="1">
        <v>0</v>
      </c>
      <c r="J23114" s="1">
        <v>561.58000000000004</v>
      </c>
      <c r="K23114" s="1">
        <v>382.95530000000002</v>
      </c>
    </row>
    <row r="23115" spans="1:11" x14ac:dyDescent="0.3">
      <c r="A23115">
        <v>884776</v>
      </c>
      <c r="B23115" t="s">
        <v>855</v>
      </c>
      <c r="C23115" t="s">
        <v>1225</v>
      </c>
      <c r="D23115">
        <v>72320</v>
      </c>
      <c r="E23115" t="s">
        <v>255</v>
      </c>
      <c r="F23115" s="2">
        <v>30</v>
      </c>
      <c r="G23115" s="1">
        <v>809.73</v>
      </c>
      <c r="H23115" s="1">
        <v>139.58000000000001</v>
      </c>
      <c r="I23115" s="1">
        <v>0</v>
      </c>
      <c r="J23115" s="1">
        <v>58.24</v>
      </c>
      <c r="K23115" s="1">
        <v>-56.442</v>
      </c>
    </row>
    <row r="23116" spans="1:11" x14ac:dyDescent="0.3">
      <c r="A23116">
        <v>276752</v>
      </c>
      <c r="B23116" t="s">
        <v>692</v>
      </c>
      <c r="C23116" t="s">
        <v>106</v>
      </c>
      <c r="D23116">
        <v>72313</v>
      </c>
      <c r="E23116" t="s">
        <v>501</v>
      </c>
      <c r="F23116" s="2">
        <v>26</v>
      </c>
      <c r="G23116" s="1">
        <v>1425.78</v>
      </c>
      <c r="H23116" s="1">
        <v>620.24</v>
      </c>
      <c r="I23116" s="1">
        <v>617.04</v>
      </c>
      <c r="J23116" s="1">
        <v>48.87</v>
      </c>
      <c r="K23116" s="1">
        <v>-210.4083</v>
      </c>
    </row>
    <row r="23117" spans="1:11" x14ac:dyDescent="0.3">
      <c r="A23117">
        <v>867778</v>
      </c>
      <c r="B23117" t="s">
        <v>615</v>
      </c>
      <c r="C23117" t="s">
        <v>44</v>
      </c>
      <c r="D23117">
        <v>40558</v>
      </c>
      <c r="E23117" t="s">
        <v>38</v>
      </c>
      <c r="F23117" s="2">
        <v>3</v>
      </c>
      <c r="G23117" s="1">
        <v>1.68</v>
      </c>
      <c r="H23117" s="1">
        <v>0</v>
      </c>
      <c r="I23117" s="1">
        <v>0</v>
      </c>
      <c r="J23117" s="1">
        <v>43.47</v>
      </c>
      <c r="K23117" s="1">
        <v>12.9465</v>
      </c>
    </row>
    <row r="23118" spans="1:11" x14ac:dyDescent="0.3">
      <c r="A23118">
        <v>908911</v>
      </c>
      <c r="B23118" t="s">
        <v>499</v>
      </c>
      <c r="C23118" t="s">
        <v>21</v>
      </c>
      <c r="D23118">
        <v>72562</v>
      </c>
      <c r="E23118" t="s">
        <v>133</v>
      </c>
      <c r="F23118" s="2">
        <v>22</v>
      </c>
      <c r="G23118" s="1">
        <v>4517.42</v>
      </c>
      <c r="H23118" s="1">
        <v>769.9</v>
      </c>
      <c r="I23118" s="1">
        <v>0</v>
      </c>
      <c r="J23118" s="1">
        <v>521.16</v>
      </c>
      <c r="K23118" s="1">
        <v>450.23320000000001</v>
      </c>
    </row>
    <row r="23119" spans="1:11" x14ac:dyDescent="0.3">
      <c r="A23119">
        <v>131906</v>
      </c>
      <c r="B23119" t="s">
        <v>289</v>
      </c>
      <c r="C23119" t="s">
        <v>1225</v>
      </c>
      <c r="D23119">
        <v>30410</v>
      </c>
      <c r="E23119" t="s">
        <v>290</v>
      </c>
      <c r="F23119" s="2">
        <v>331</v>
      </c>
      <c r="G23119" s="1">
        <v>18128.96</v>
      </c>
      <c r="H23119" s="1">
        <v>10256.48</v>
      </c>
      <c r="I23119" s="1">
        <v>0</v>
      </c>
      <c r="J23119" s="1">
        <v>2931.24</v>
      </c>
      <c r="K23119" s="1">
        <v>2652.7002000000002</v>
      </c>
    </row>
    <row r="23120" spans="1:11" x14ac:dyDescent="0.3">
      <c r="A23120">
        <v>909947</v>
      </c>
      <c r="B23120" t="s">
        <v>965</v>
      </c>
      <c r="C23120" t="s">
        <v>1331</v>
      </c>
      <c r="D23120">
        <v>72680</v>
      </c>
      <c r="E23120" t="s">
        <v>240</v>
      </c>
      <c r="F23120" s="2">
        <v>9</v>
      </c>
      <c r="G23120" s="1">
        <v>10254.14</v>
      </c>
      <c r="H23120" s="1">
        <v>0</v>
      </c>
      <c r="I23120" s="1">
        <v>10254.14</v>
      </c>
      <c r="J23120" s="1">
        <v>886.22</v>
      </c>
      <c r="K23120" s="1">
        <v>884.88</v>
      </c>
    </row>
    <row r="23121" spans="1:11" x14ac:dyDescent="0.3">
      <c r="A23121">
        <v>949113</v>
      </c>
      <c r="B23121" t="s">
        <v>827</v>
      </c>
      <c r="C23121" t="s">
        <v>86</v>
      </c>
      <c r="D23121">
        <v>21022</v>
      </c>
      <c r="E23121" t="s">
        <v>2208</v>
      </c>
      <c r="F23121" s="2">
        <v>5</v>
      </c>
      <c r="G23121" s="1">
        <v>828.57</v>
      </c>
      <c r="H23121" s="1">
        <v>0</v>
      </c>
      <c r="I23121" s="1">
        <v>0</v>
      </c>
      <c r="J23121" s="1">
        <v>76.09</v>
      </c>
      <c r="K23121" s="1">
        <v>-47.1999</v>
      </c>
    </row>
    <row r="23122" spans="1:11" x14ac:dyDescent="0.3">
      <c r="A23122">
        <v>935776</v>
      </c>
      <c r="B23122" t="s">
        <v>373</v>
      </c>
      <c r="C23122" t="s">
        <v>1105</v>
      </c>
      <c r="D23122">
        <v>73393</v>
      </c>
      <c r="E23122" t="s">
        <v>18</v>
      </c>
      <c r="F23122" s="2">
        <v>740</v>
      </c>
      <c r="G23122" s="1">
        <v>38585.120000000003</v>
      </c>
      <c r="H23122" s="1">
        <v>19538.39</v>
      </c>
      <c r="I23122" s="1">
        <v>1710.25</v>
      </c>
      <c r="J23122" s="1">
        <v>3663.37</v>
      </c>
      <c r="K23122" s="1">
        <v>2766.8202999999999</v>
      </c>
    </row>
    <row r="23123" spans="1:11" x14ac:dyDescent="0.3">
      <c r="A23123">
        <v>588209</v>
      </c>
      <c r="B23123" t="s">
        <v>1003</v>
      </c>
      <c r="C23123" t="s">
        <v>1105</v>
      </c>
      <c r="D23123">
        <v>2073</v>
      </c>
      <c r="E23123" t="s">
        <v>1004</v>
      </c>
      <c r="F23123" s="2">
        <v>1756</v>
      </c>
      <c r="G23123" s="1">
        <v>122001.33</v>
      </c>
      <c r="H23123" s="1">
        <v>15765.92</v>
      </c>
      <c r="I23123" s="1">
        <v>0</v>
      </c>
      <c r="J23123" s="1">
        <v>16165.91</v>
      </c>
      <c r="K23123" s="1">
        <v>15339.232400000001</v>
      </c>
    </row>
    <row r="23124" spans="1:11" x14ac:dyDescent="0.3">
      <c r="A23124">
        <v>579001</v>
      </c>
      <c r="B23124" t="s">
        <v>115</v>
      </c>
      <c r="C23124" t="s">
        <v>1105</v>
      </c>
      <c r="D23124">
        <v>72316</v>
      </c>
      <c r="E23124" t="s">
        <v>116</v>
      </c>
      <c r="F23124" s="2">
        <v>264</v>
      </c>
      <c r="G23124" s="1">
        <v>58585.72</v>
      </c>
      <c r="H23124" s="1">
        <v>12532.06</v>
      </c>
      <c r="I23124" s="1">
        <v>0</v>
      </c>
      <c r="J23124" s="1">
        <v>3323.03</v>
      </c>
      <c r="K23124" s="1">
        <v>2657.9758000000002</v>
      </c>
    </row>
    <row r="23125" spans="1:11" x14ac:dyDescent="0.3">
      <c r="A23125">
        <v>73495</v>
      </c>
      <c r="B23125" t="s">
        <v>1128</v>
      </c>
      <c r="C23125" t="s">
        <v>1331</v>
      </c>
      <c r="D23125">
        <v>70532</v>
      </c>
      <c r="E23125" t="s">
        <v>149</v>
      </c>
      <c r="F23125" s="2">
        <v>48</v>
      </c>
      <c r="G23125" s="1">
        <v>2313.87</v>
      </c>
      <c r="H23125" s="1">
        <v>1933.85</v>
      </c>
      <c r="I23125" s="1">
        <v>0</v>
      </c>
      <c r="J23125" s="1">
        <v>193.13</v>
      </c>
      <c r="K23125" s="1">
        <v>79.450900000000004</v>
      </c>
    </row>
    <row r="23126" spans="1:11" x14ac:dyDescent="0.3">
      <c r="A23126">
        <v>29714</v>
      </c>
      <c r="B23126" t="s">
        <v>427</v>
      </c>
      <c r="C23126" t="s">
        <v>112</v>
      </c>
      <c r="D23126">
        <v>72310</v>
      </c>
      <c r="E23126" t="s">
        <v>428</v>
      </c>
      <c r="F23126" s="2">
        <v>321</v>
      </c>
      <c r="G23126" s="1">
        <v>78174.149999999994</v>
      </c>
      <c r="H23126" s="1">
        <v>9101.2199999999993</v>
      </c>
      <c r="I23126" s="1">
        <v>8176.02</v>
      </c>
      <c r="J23126" s="1">
        <v>2982.32</v>
      </c>
      <c r="K23126" s="1">
        <v>2529.1999999999998</v>
      </c>
    </row>
    <row r="23127" spans="1:11" x14ac:dyDescent="0.3">
      <c r="A23127">
        <v>733640</v>
      </c>
      <c r="B23127" t="s">
        <v>938</v>
      </c>
      <c r="C23127" t="s">
        <v>1225</v>
      </c>
      <c r="D23127">
        <v>40860</v>
      </c>
      <c r="E23127" t="s">
        <v>68</v>
      </c>
      <c r="F23127" s="2">
        <v>23</v>
      </c>
      <c r="G23127" s="1">
        <v>393.46</v>
      </c>
      <c r="H23127" s="1">
        <v>138.30000000000001</v>
      </c>
      <c r="I23127" s="1">
        <v>0</v>
      </c>
      <c r="J23127" s="1">
        <v>73.06</v>
      </c>
      <c r="K23127" s="1">
        <v>-39.925699999999999</v>
      </c>
    </row>
    <row r="23128" spans="1:11" x14ac:dyDescent="0.3">
      <c r="A23128">
        <v>949112</v>
      </c>
      <c r="B23128" t="s">
        <v>529</v>
      </c>
      <c r="C23128" t="s">
        <v>1225</v>
      </c>
      <c r="D23128">
        <v>21022</v>
      </c>
      <c r="E23128" t="s">
        <v>2208</v>
      </c>
      <c r="F23128" s="2">
        <v>8</v>
      </c>
      <c r="G23128" s="1">
        <v>2745.66</v>
      </c>
      <c r="H23128" s="1">
        <v>0</v>
      </c>
      <c r="I23128" s="1">
        <v>0</v>
      </c>
      <c r="J23128" s="1">
        <v>118.91</v>
      </c>
      <c r="K23128" s="1">
        <v>-9.8271999999999995</v>
      </c>
    </row>
    <row r="23129" spans="1:11" x14ac:dyDescent="0.3">
      <c r="A23129">
        <v>326410</v>
      </c>
      <c r="B23129" t="s">
        <v>840</v>
      </c>
      <c r="C23129" t="s">
        <v>1225</v>
      </c>
      <c r="D23129">
        <v>30586</v>
      </c>
      <c r="E23129" t="s">
        <v>841</v>
      </c>
      <c r="F23129" s="2">
        <v>71</v>
      </c>
      <c r="G23129" s="1">
        <v>20401.400000000001</v>
      </c>
      <c r="H23129" s="1">
        <v>2088.2399999999998</v>
      </c>
      <c r="I23129" s="1">
        <v>0</v>
      </c>
      <c r="J23129" s="1">
        <v>1874.41</v>
      </c>
      <c r="K23129" s="1">
        <v>1547.0907</v>
      </c>
    </row>
    <row r="23130" spans="1:11" x14ac:dyDescent="0.3">
      <c r="A23130">
        <v>386409</v>
      </c>
      <c r="B23130" t="s">
        <v>1243</v>
      </c>
      <c r="C23130" t="s">
        <v>1225</v>
      </c>
      <c r="D23130">
        <v>72789</v>
      </c>
      <c r="E23130" t="s">
        <v>728</v>
      </c>
      <c r="F23130" s="2">
        <v>168</v>
      </c>
      <c r="G23130" s="1">
        <v>28163.89</v>
      </c>
      <c r="H23130" s="1">
        <v>4698.5200000000004</v>
      </c>
      <c r="I23130" s="1">
        <v>16286.4</v>
      </c>
      <c r="J23130" s="1">
        <v>3392.54</v>
      </c>
      <c r="K23130" s="1">
        <v>2723.9924999999998</v>
      </c>
    </row>
    <row r="23131" spans="1:11" x14ac:dyDescent="0.3">
      <c r="A23131">
        <v>278036</v>
      </c>
      <c r="B23131" t="s">
        <v>1002</v>
      </c>
      <c r="C23131" t="s">
        <v>1180</v>
      </c>
      <c r="D23131">
        <v>40262</v>
      </c>
      <c r="E23131" t="s">
        <v>26</v>
      </c>
      <c r="F23131" s="2">
        <v>117</v>
      </c>
      <c r="G23131" s="1">
        <v>10405.799999999999</v>
      </c>
      <c r="H23131" s="1">
        <v>2971.91</v>
      </c>
      <c r="I23131" s="1">
        <v>0</v>
      </c>
      <c r="J23131" s="1">
        <v>897.58</v>
      </c>
      <c r="K23131" s="1">
        <v>624.14880000000005</v>
      </c>
    </row>
    <row r="23132" spans="1:11" x14ac:dyDescent="0.3">
      <c r="A23132">
        <v>939107</v>
      </c>
      <c r="B23132" t="s">
        <v>749</v>
      </c>
      <c r="C23132" t="s">
        <v>15</v>
      </c>
      <c r="D23132">
        <v>73393</v>
      </c>
      <c r="E23132" t="s">
        <v>18</v>
      </c>
      <c r="F23132" s="2">
        <v>48</v>
      </c>
      <c r="G23132" s="1">
        <v>999.23</v>
      </c>
      <c r="H23132" s="1">
        <v>315.2</v>
      </c>
      <c r="I23132" s="1">
        <v>0</v>
      </c>
      <c r="J23132" s="1">
        <v>247.95</v>
      </c>
      <c r="K23132" s="1">
        <v>223.48330000000001</v>
      </c>
    </row>
    <row r="23133" spans="1:11" x14ac:dyDescent="0.3">
      <c r="A23133">
        <v>939059</v>
      </c>
      <c r="B23133" t="s">
        <v>420</v>
      </c>
      <c r="C23133" t="s">
        <v>106</v>
      </c>
      <c r="D23133">
        <v>73393</v>
      </c>
      <c r="E23133" t="s">
        <v>18</v>
      </c>
      <c r="F23133" s="2">
        <v>2</v>
      </c>
      <c r="G23133" s="1">
        <v>132.05000000000001</v>
      </c>
      <c r="H23133" s="1">
        <v>0</v>
      </c>
      <c r="I23133" s="1">
        <v>0</v>
      </c>
      <c r="J23133" s="1">
        <v>1.68</v>
      </c>
      <c r="K23133" s="1">
        <v>1.68</v>
      </c>
    </row>
    <row r="23134" spans="1:11" x14ac:dyDescent="0.3">
      <c r="A23134">
        <v>939045</v>
      </c>
      <c r="B23134" t="s">
        <v>1168</v>
      </c>
      <c r="C23134" t="s">
        <v>2209</v>
      </c>
      <c r="D23134">
        <v>73393</v>
      </c>
      <c r="E23134" t="s">
        <v>18</v>
      </c>
      <c r="F23134" s="2">
        <v>0</v>
      </c>
      <c r="G23134" s="1">
        <v>0</v>
      </c>
      <c r="H23134" s="1">
        <v>0</v>
      </c>
      <c r="I23134" s="1">
        <v>0</v>
      </c>
      <c r="J23134" s="1">
        <v>0.01</v>
      </c>
      <c r="K23134" s="1">
        <v>0.01</v>
      </c>
    </row>
    <row r="23135" spans="1:11" x14ac:dyDescent="0.3">
      <c r="A23135">
        <v>332071</v>
      </c>
      <c r="B23135" t="s">
        <v>844</v>
      </c>
      <c r="C23135" t="s">
        <v>1331</v>
      </c>
      <c r="D23135">
        <v>1370</v>
      </c>
      <c r="E23135" t="s">
        <v>278</v>
      </c>
      <c r="F23135" s="2">
        <v>26</v>
      </c>
      <c r="G23135" s="1">
        <v>165.58</v>
      </c>
      <c r="H23135" s="1">
        <v>0</v>
      </c>
      <c r="I23135" s="1">
        <v>0</v>
      </c>
      <c r="J23135" s="1">
        <v>14.01</v>
      </c>
      <c r="K23135" s="1">
        <v>-15.2118</v>
      </c>
    </row>
    <row r="23136" spans="1:11" x14ac:dyDescent="0.3">
      <c r="A23136">
        <v>842422</v>
      </c>
      <c r="B23136" t="s">
        <v>891</v>
      </c>
      <c r="C23136" t="s">
        <v>106</v>
      </c>
      <c r="D23136">
        <v>73675</v>
      </c>
      <c r="E23136" t="s">
        <v>174</v>
      </c>
      <c r="F23136" s="2">
        <v>1</v>
      </c>
      <c r="G23136" s="1">
        <v>0.28000000000000003</v>
      </c>
      <c r="H23136" s="1">
        <v>0</v>
      </c>
      <c r="I23136" s="1">
        <v>0</v>
      </c>
      <c r="J23136" s="1">
        <v>15.13</v>
      </c>
      <c r="K23136" s="1">
        <v>-10.906000000000001</v>
      </c>
    </row>
    <row r="23137" spans="1:11" x14ac:dyDescent="0.3">
      <c r="A23137">
        <v>752438</v>
      </c>
      <c r="B23137" t="s">
        <v>886</v>
      </c>
      <c r="C23137" t="s">
        <v>15</v>
      </c>
      <c r="D23137">
        <v>2579</v>
      </c>
      <c r="E23137" t="s">
        <v>16</v>
      </c>
      <c r="F23137" s="2">
        <v>2</v>
      </c>
      <c r="G23137" s="1">
        <v>2469.36</v>
      </c>
      <c r="H23137" s="1">
        <v>0</v>
      </c>
      <c r="I23137" s="1">
        <v>0</v>
      </c>
      <c r="J23137" s="1">
        <v>384.72</v>
      </c>
      <c r="K23137" s="1">
        <v>336.23309999999998</v>
      </c>
    </row>
    <row r="23138" spans="1:11" x14ac:dyDescent="0.3">
      <c r="A23138">
        <v>762221</v>
      </c>
      <c r="B23138" t="s">
        <v>528</v>
      </c>
      <c r="C23138" t="s">
        <v>1180</v>
      </c>
      <c r="D23138">
        <v>36196</v>
      </c>
      <c r="E23138" t="s">
        <v>482</v>
      </c>
      <c r="F23138" s="2">
        <v>253</v>
      </c>
      <c r="G23138" s="1">
        <v>505183.27</v>
      </c>
      <c r="H23138" s="1">
        <v>799.05</v>
      </c>
      <c r="I23138" s="1">
        <v>0</v>
      </c>
      <c r="J23138" s="1">
        <v>38251.61</v>
      </c>
      <c r="K23138" s="1">
        <v>37204.3704</v>
      </c>
    </row>
    <row r="23139" spans="1:11" x14ac:dyDescent="0.3">
      <c r="A23139">
        <v>45546</v>
      </c>
      <c r="B23139" t="s">
        <v>823</v>
      </c>
      <c r="C23139" t="s">
        <v>24</v>
      </c>
      <c r="D23139">
        <v>40179</v>
      </c>
      <c r="E23139" t="s">
        <v>670</v>
      </c>
      <c r="F23139" s="2">
        <v>38</v>
      </c>
      <c r="G23139" s="1">
        <v>553.9</v>
      </c>
      <c r="H23139" s="1">
        <v>416.74</v>
      </c>
      <c r="I23139" s="1">
        <v>0</v>
      </c>
      <c r="J23139" s="1">
        <v>80.42</v>
      </c>
      <c r="K23139" s="1">
        <v>42.925899999999999</v>
      </c>
    </row>
    <row r="23140" spans="1:11" x14ac:dyDescent="0.3">
      <c r="A23140">
        <v>506781</v>
      </c>
      <c r="B23140" t="s">
        <v>954</v>
      </c>
      <c r="C23140" t="s">
        <v>86</v>
      </c>
      <c r="D23140">
        <v>72097</v>
      </c>
      <c r="E23140" t="s">
        <v>486</v>
      </c>
      <c r="F23140" s="2">
        <v>14</v>
      </c>
      <c r="G23140" s="1">
        <v>1851.62</v>
      </c>
      <c r="H23140" s="1">
        <v>0</v>
      </c>
      <c r="I23140" s="1">
        <v>1851.62</v>
      </c>
      <c r="J23140" s="1">
        <v>57.38</v>
      </c>
      <c r="K23140" s="1">
        <v>57.2</v>
      </c>
    </row>
    <row r="23141" spans="1:11" x14ac:dyDescent="0.3">
      <c r="A23141">
        <v>414161</v>
      </c>
      <c r="B23141" t="s">
        <v>1321</v>
      </c>
      <c r="C23141" t="s">
        <v>1293</v>
      </c>
      <c r="D23141">
        <v>73198</v>
      </c>
      <c r="E23141" t="s">
        <v>314</v>
      </c>
      <c r="F23141" s="2">
        <v>52</v>
      </c>
      <c r="G23141" s="1">
        <v>2411.4699999999998</v>
      </c>
      <c r="H23141" s="1">
        <v>85.98</v>
      </c>
      <c r="I23141" s="1">
        <v>0</v>
      </c>
      <c r="J23141" s="1">
        <v>250.19</v>
      </c>
      <c r="K23141" s="1">
        <v>81.292000000000002</v>
      </c>
    </row>
    <row r="23142" spans="1:11" x14ac:dyDescent="0.3">
      <c r="A23142">
        <v>881072</v>
      </c>
      <c r="B23142" t="s">
        <v>635</v>
      </c>
      <c r="C23142" t="s">
        <v>1293</v>
      </c>
      <c r="D23142">
        <v>1765</v>
      </c>
      <c r="E23142" t="s">
        <v>636</v>
      </c>
      <c r="F23142" s="2">
        <v>26</v>
      </c>
      <c r="G23142" s="1">
        <v>10901.72</v>
      </c>
      <c r="H23142" s="1">
        <v>30.07</v>
      </c>
      <c r="I23142" s="1">
        <v>0</v>
      </c>
      <c r="J23142" s="1">
        <v>1168.93</v>
      </c>
      <c r="K23142" s="1">
        <v>776.41120000000001</v>
      </c>
    </row>
    <row r="23143" spans="1:11" x14ac:dyDescent="0.3">
      <c r="A23143">
        <v>102267</v>
      </c>
      <c r="B23143" t="s">
        <v>1143</v>
      </c>
      <c r="C23143" t="s">
        <v>1293</v>
      </c>
      <c r="D23143">
        <v>1699</v>
      </c>
      <c r="E23143" t="s">
        <v>814</v>
      </c>
      <c r="F23143" s="2">
        <v>1</v>
      </c>
      <c r="G23143" s="1">
        <v>6.81</v>
      </c>
      <c r="H23143" s="1">
        <v>6.81</v>
      </c>
      <c r="I23143" s="1">
        <v>0</v>
      </c>
      <c r="J23143" s="1">
        <v>1.33</v>
      </c>
      <c r="K23143" s="1">
        <v>-11.271699999999999</v>
      </c>
    </row>
    <row r="23144" spans="1:11" x14ac:dyDescent="0.3">
      <c r="A23144">
        <v>534275</v>
      </c>
      <c r="B23144" t="s">
        <v>537</v>
      </c>
      <c r="C23144" t="s">
        <v>1262</v>
      </c>
      <c r="D23144">
        <v>30000</v>
      </c>
      <c r="E23144" t="s">
        <v>165</v>
      </c>
      <c r="F23144" s="2">
        <v>20</v>
      </c>
      <c r="G23144" s="1">
        <v>10066.129999999999</v>
      </c>
      <c r="H23144" s="1">
        <v>0</v>
      </c>
      <c r="I23144" s="1">
        <v>0</v>
      </c>
      <c r="J23144" s="1">
        <v>1113.08</v>
      </c>
      <c r="K23144" s="1">
        <v>698.58180000000004</v>
      </c>
    </row>
    <row r="23145" spans="1:11" x14ac:dyDescent="0.3">
      <c r="A23145">
        <v>149163</v>
      </c>
      <c r="B23145" t="s">
        <v>1308</v>
      </c>
      <c r="C23145" t="s">
        <v>1262</v>
      </c>
      <c r="D23145">
        <v>40444</v>
      </c>
      <c r="E23145" t="s">
        <v>13</v>
      </c>
      <c r="F23145" s="2">
        <v>14</v>
      </c>
      <c r="G23145" s="1">
        <v>1506.78</v>
      </c>
      <c r="H23145" s="1">
        <v>0</v>
      </c>
      <c r="I23145" s="1">
        <v>0</v>
      </c>
      <c r="J23145" s="1">
        <v>368.77</v>
      </c>
      <c r="K23145" s="1">
        <v>343.87790000000001</v>
      </c>
    </row>
    <row r="23146" spans="1:11" x14ac:dyDescent="0.3">
      <c r="A23146">
        <v>146604</v>
      </c>
      <c r="B23146" t="s">
        <v>1286</v>
      </c>
      <c r="C23146" t="s">
        <v>1262</v>
      </c>
      <c r="D23146">
        <v>40444</v>
      </c>
      <c r="E23146" t="s">
        <v>13</v>
      </c>
      <c r="F23146" s="2">
        <v>47</v>
      </c>
      <c r="G23146" s="1">
        <v>537.91</v>
      </c>
      <c r="H23146" s="1">
        <v>537.91</v>
      </c>
      <c r="I23146" s="1">
        <v>0</v>
      </c>
      <c r="J23146" s="1">
        <v>204.18</v>
      </c>
      <c r="K23146" s="1">
        <v>-49.743299999999998</v>
      </c>
    </row>
    <row r="23147" spans="1:11" x14ac:dyDescent="0.3">
      <c r="A23147">
        <v>799963</v>
      </c>
      <c r="B23147" t="s">
        <v>1306</v>
      </c>
      <c r="C23147" t="s">
        <v>1262</v>
      </c>
      <c r="D23147">
        <v>2023</v>
      </c>
      <c r="E23147" t="s">
        <v>504</v>
      </c>
      <c r="F23147" s="2">
        <v>2</v>
      </c>
      <c r="G23147" s="1">
        <v>320.49</v>
      </c>
      <c r="H23147" s="1">
        <v>0</v>
      </c>
      <c r="I23147" s="1">
        <v>0</v>
      </c>
      <c r="J23147" s="1">
        <v>44.15</v>
      </c>
      <c r="K23147" s="1">
        <v>-25.461099999999998</v>
      </c>
    </row>
    <row r="23148" spans="1:11" x14ac:dyDescent="0.3">
      <c r="A23148">
        <v>131934</v>
      </c>
      <c r="B23148" t="s">
        <v>1261</v>
      </c>
      <c r="C23148" t="s">
        <v>1225</v>
      </c>
      <c r="D23148">
        <v>1699</v>
      </c>
      <c r="E23148" t="s">
        <v>814</v>
      </c>
      <c r="F23148" s="2">
        <v>8</v>
      </c>
      <c r="G23148" s="1">
        <v>2666.76</v>
      </c>
      <c r="H23148" s="1">
        <v>0</v>
      </c>
      <c r="I23148" s="1">
        <v>0</v>
      </c>
      <c r="J23148" s="1">
        <v>203.96</v>
      </c>
      <c r="K23148" s="1">
        <v>170.2319</v>
      </c>
    </row>
    <row r="23149" spans="1:11" x14ac:dyDescent="0.3">
      <c r="A23149">
        <v>881072</v>
      </c>
      <c r="B23149" t="s">
        <v>635</v>
      </c>
      <c r="C23149" t="s">
        <v>1225</v>
      </c>
      <c r="D23149">
        <v>1765</v>
      </c>
      <c r="E23149" t="s">
        <v>636</v>
      </c>
      <c r="F23149" s="2">
        <v>23</v>
      </c>
      <c r="G23149" s="1">
        <v>9235.2900000000009</v>
      </c>
      <c r="H23149" s="1">
        <v>31.49</v>
      </c>
      <c r="I23149" s="1">
        <v>0</v>
      </c>
      <c r="J23149" s="1">
        <v>994.45</v>
      </c>
      <c r="K23149" s="1">
        <v>655.49149999999997</v>
      </c>
    </row>
    <row r="23150" spans="1:11" x14ac:dyDescent="0.3">
      <c r="A23150">
        <v>974368</v>
      </c>
      <c r="B23150" t="s">
        <v>695</v>
      </c>
      <c r="C23150" t="s">
        <v>21</v>
      </c>
      <c r="D23150">
        <v>30000</v>
      </c>
      <c r="E23150" t="s">
        <v>165</v>
      </c>
      <c r="F23150" s="2">
        <v>3</v>
      </c>
      <c r="G23150" s="1">
        <v>92.12</v>
      </c>
      <c r="H23150" s="1">
        <v>0</v>
      </c>
      <c r="I23150" s="1">
        <v>0</v>
      </c>
      <c r="J23150" s="1">
        <v>133.79</v>
      </c>
      <c r="K23150" s="1">
        <v>103.65219999999999</v>
      </c>
    </row>
    <row r="23151" spans="1:11" x14ac:dyDescent="0.3">
      <c r="A23151">
        <v>543395</v>
      </c>
      <c r="B23151" t="s">
        <v>530</v>
      </c>
      <c r="C23151" t="s">
        <v>21</v>
      </c>
      <c r="D23151">
        <v>40860</v>
      </c>
      <c r="E23151" t="s">
        <v>68</v>
      </c>
      <c r="F23151" s="2">
        <v>0</v>
      </c>
      <c r="G23151" s="1">
        <v>0</v>
      </c>
      <c r="H23151" s="1">
        <v>0</v>
      </c>
      <c r="I23151" s="1">
        <v>0</v>
      </c>
      <c r="J23151" s="1">
        <v>0.02</v>
      </c>
      <c r="K23151" s="1">
        <v>0.02</v>
      </c>
    </row>
    <row r="23152" spans="1:11" x14ac:dyDescent="0.3">
      <c r="A23152">
        <v>935974</v>
      </c>
      <c r="B23152" t="s">
        <v>560</v>
      </c>
      <c r="C23152" t="s">
        <v>1180</v>
      </c>
      <c r="D23152">
        <v>73393</v>
      </c>
      <c r="E23152" t="s">
        <v>18</v>
      </c>
      <c r="F23152" s="2">
        <v>716</v>
      </c>
      <c r="G23152" s="1">
        <v>25980.61</v>
      </c>
      <c r="H23152" s="1">
        <v>13440.18</v>
      </c>
      <c r="I23152" s="1">
        <v>0</v>
      </c>
      <c r="J23152" s="1">
        <v>2971.96</v>
      </c>
      <c r="K23152" s="1">
        <v>2073.6864999999998</v>
      </c>
    </row>
    <row r="23153" spans="1:11" x14ac:dyDescent="0.3">
      <c r="A23153">
        <v>149156</v>
      </c>
      <c r="B23153" t="s">
        <v>1346</v>
      </c>
      <c r="C23153" t="s">
        <v>1293</v>
      </c>
      <c r="D23153">
        <v>40444</v>
      </c>
      <c r="E23153" t="s">
        <v>13</v>
      </c>
      <c r="F23153" s="2">
        <v>7</v>
      </c>
      <c r="G23153" s="1">
        <v>474.85</v>
      </c>
      <c r="H23153" s="1">
        <v>0</v>
      </c>
      <c r="I23153" s="1">
        <v>0</v>
      </c>
      <c r="J23153" s="1">
        <v>146.27000000000001</v>
      </c>
      <c r="K23153" s="1">
        <v>42.9833</v>
      </c>
    </row>
    <row r="23154" spans="1:11" x14ac:dyDescent="0.3">
      <c r="A23154">
        <v>720762</v>
      </c>
      <c r="B23154" t="s">
        <v>573</v>
      </c>
      <c r="C23154" t="s">
        <v>1225</v>
      </c>
      <c r="D23154">
        <v>72029</v>
      </c>
      <c r="E23154" t="s">
        <v>118</v>
      </c>
      <c r="F23154" s="2">
        <v>13</v>
      </c>
      <c r="G23154" s="1">
        <v>3573.36</v>
      </c>
      <c r="H23154" s="1">
        <v>0.81</v>
      </c>
      <c r="I23154" s="1">
        <v>0</v>
      </c>
      <c r="J23154" s="1">
        <v>412.4</v>
      </c>
      <c r="K23154" s="1">
        <v>240.5256</v>
      </c>
    </row>
    <row r="23155" spans="1:11" x14ac:dyDescent="0.3">
      <c r="A23155">
        <v>974522</v>
      </c>
      <c r="B23155" t="s">
        <v>979</v>
      </c>
      <c r="C23155" t="s">
        <v>12</v>
      </c>
      <c r="D23155">
        <v>40310</v>
      </c>
      <c r="E23155" t="s">
        <v>214</v>
      </c>
      <c r="F23155" s="2">
        <v>0</v>
      </c>
      <c r="G23155" s="1">
        <v>0</v>
      </c>
      <c r="H23155" s="1">
        <v>0</v>
      </c>
      <c r="I23155" s="1">
        <v>0</v>
      </c>
      <c r="J23155" s="1">
        <v>-0.02</v>
      </c>
      <c r="K23155" s="1">
        <v>-0.02</v>
      </c>
    </row>
    <row r="23156" spans="1:11" x14ac:dyDescent="0.3">
      <c r="A23156">
        <v>74511</v>
      </c>
      <c r="B23156" t="s">
        <v>806</v>
      </c>
      <c r="C23156" t="s">
        <v>75</v>
      </c>
      <c r="D23156">
        <v>72317</v>
      </c>
      <c r="E23156" t="s">
        <v>208</v>
      </c>
      <c r="F23156" s="2">
        <v>8</v>
      </c>
      <c r="G23156" s="1">
        <v>331.64</v>
      </c>
      <c r="H23156" s="1">
        <v>0</v>
      </c>
      <c r="I23156" s="1">
        <v>0</v>
      </c>
      <c r="J23156" s="1">
        <v>150.78</v>
      </c>
      <c r="K23156" s="1">
        <v>-78.077699999999993</v>
      </c>
    </row>
    <row r="23157" spans="1:11" x14ac:dyDescent="0.3">
      <c r="A23157">
        <v>732522</v>
      </c>
      <c r="B23157" t="s">
        <v>867</v>
      </c>
      <c r="C23157" t="s">
        <v>112</v>
      </c>
      <c r="D23157">
        <v>1765</v>
      </c>
      <c r="E23157" t="s">
        <v>636</v>
      </c>
      <c r="F23157" s="2">
        <v>12</v>
      </c>
      <c r="G23157" s="1">
        <v>1160.46</v>
      </c>
      <c r="H23157" s="1">
        <v>0</v>
      </c>
      <c r="I23157" s="1">
        <v>0</v>
      </c>
      <c r="J23157" s="1">
        <v>257.79000000000002</v>
      </c>
      <c r="K23157" s="1">
        <v>81.774299999999997</v>
      </c>
    </row>
    <row r="23158" spans="1:11" x14ac:dyDescent="0.3">
      <c r="A23158">
        <v>499896</v>
      </c>
      <c r="B23158" t="s">
        <v>872</v>
      </c>
      <c r="C23158" t="s">
        <v>1262</v>
      </c>
      <c r="D23158">
        <v>73649</v>
      </c>
      <c r="E23158" t="s">
        <v>95</v>
      </c>
      <c r="F23158" s="2">
        <v>1</v>
      </c>
      <c r="G23158" s="1">
        <v>449</v>
      </c>
      <c r="H23158" s="1">
        <v>0</v>
      </c>
      <c r="I23158" s="1">
        <v>0</v>
      </c>
      <c r="J23158" s="1">
        <v>2.83</v>
      </c>
      <c r="K23158" s="1">
        <v>-23.062799999999999</v>
      </c>
    </row>
    <row r="23159" spans="1:11" x14ac:dyDescent="0.3">
      <c r="A23159">
        <v>894164</v>
      </c>
      <c r="B23159" t="s">
        <v>630</v>
      </c>
      <c r="C23159" t="s">
        <v>1225</v>
      </c>
      <c r="D23159">
        <v>72562</v>
      </c>
      <c r="E23159" t="s">
        <v>133</v>
      </c>
      <c r="F23159" s="2">
        <v>28</v>
      </c>
      <c r="G23159" s="1">
        <v>7692.83</v>
      </c>
      <c r="H23159" s="1">
        <v>4.4000000000000004</v>
      </c>
      <c r="I23159" s="1">
        <v>0</v>
      </c>
      <c r="J23159" s="1">
        <v>256.77999999999997</v>
      </c>
      <c r="K23159" s="1">
        <v>-23.930099999999999</v>
      </c>
    </row>
    <row r="23160" spans="1:11" x14ac:dyDescent="0.3">
      <c r="A23160">
        <v>830772</v>
      </c>
      <c r="B23160" t="s">
        <v>1094</v>
      </c>
      <c r="C23160" t="s">
        <v>1029</v>
      </c>
      <c r="D23160">
        <v>72853</v>
      </c>
      <c r="E23160" t="s">
        <v>1094</v>
      </c>
      <c r="F23160" s="2">
        <v>635</v>
      </c>
      <c r="G23160" s="1">
        <v>35000.35</v>
      </c>
      <c r="H23160" s="1">
        <v>20040.12</v>
      </c>
      <c r="I23160" s="1">
        <v>3776</v>
      </c>
      <c r="J23160" s="1">
        <v>4276.4399999999996</v>
      </c>
      <c r="K23160" s="1">
        <v>3706.3258999999998</v>
      </c>
    </row>
    <row r="23161" spans="1:11" x14ac:dyDescent="0.3">
      <c r="A23161">
        <v>94318</v>
      </c>
      <c r="B23161" t="s">
        <v>958</v>
      </c>
      <c r="C23161" t="s">
        <v>112</v>
      </c>
      <c r="D23161">
        <v>40100</v>
      </c>
      <c r="E23161" t="s">
        <v>393</v>
      </c>
      <c r="F23161" s="2">
        <v>166</v>
      </c>
      <c r="G23161" s="1">
        <v>14695.37</v>
      </c>
      <c r="H23161" s="1">
        <v>7864.28</v>
      </c>
      <c r="I23161" s="1">
        <v>0</v>
      </c>
      <c r="J23161" s="1">
        <v>5696.97</v>
      </c>
      <c r="K23161" s="1">
        <v>5067.2309999999998</v>
      </c>
    </row>
    <row r="23162" spans="1:11" x14ac:dyDescent="0.3">
      <c r="A23162">
        <v>34734</v>
      </c>
      <c r="B23162" t="s">
        <v>1056</v>
      </c>
      <c r="C23162" t="s">
        <v>21</v>
      </c>
      <c r="D23162">
        <v>72308</v>
      </c>
      <c r="E23162" t="s">
        <v>30</v>
      </c>
      <c r="F23162" s="2">
        <v>4</v>
      </c>
      <c r="G23162" s="1">
        <v>25084.76</v>
      </c>
      <c r="H23162" s="1">
        <v>0</v>
      </c>
      <c r="I23162" s="1">
        <v>25084.76</v>
      </c>
      <c r="J23162" s="1">
        <v>1039.58</v>
      </c>
      <c r="K23162" s="1">
        <v>1037.0025000000001</v>
      </c>
    </row>
    <row r="23163" spans="1:11" x14ac:dyDescent="0.3">
      <c r="A23163">
        <v>974366</v>
      </c>
      <c r="B23163" t="s">
        <v>1169</v>
      </c>
      <c r="C23163" t="s">
        <v>1331</v>
      </c>
      <c r="D23163">
        <v>30000</v>
      </c>
      <c r="E23163" t="s">
        <v>165</v>
      </c>
      <c r="F23163" s="2">
        <v>1</v>
      </c>
      <c r="G23163" s="1">
        <v>16692.03</v>
      </c>
      <c r="H23163" s="1">
        <v>0</v>
      </c>
      <c r="I23163" s="1">
        <v>16692.03</v>
      </c>
      <c r="J23163" s="1">
        <v>1214.5</v>
      </c>
      <c r="K23163" s="1">
        <v>1214.5</v>
      </c>
    </row>
    <row r="23164" spans="1:11" x14ac:dyDescent="0.3">
      <c r="A23164">
        <v>50202</v>
      </c>
      <c r="B23164" t="s">
        <v>851</v>
      </c>
      <c r="C23164" t="s">
        <v>12</v>
      </c>
      <c r="D23164">
        <v>2579</v>
      </c>
      <c r="E23164" t="s">
        <v>16</v>
      </c>
      <c r="F23164" s="2">
        <v>14</v>
      </c>
      <c r="G23164" s="1">
        <v>95849.41</v>
      </c>
      <c r="H23164" s="1">
        <v>0</v>
      </c>
      <c r="I23164" s="1">
        <v>95849.41</v>
      </c>
      <c r="J23164" s="1">
        <v>3227.24</v>
      </c>
      <c r="K23164" s="1">
        <v>3221.6325000000002</v>
      </c>
    </row>
    <row r="23165" spans="1:11" x14ac:dyDescent="0.3">
      <c r="A23165">
        <v>85512</v>
      </c>
      <c r="B23165" t="s">
        <v>1674</v>
      </c>
      <c r="C23165" t="s">
        <v>2235</v>
      </c>
      <c r="D23165">
        <v>21233</v>
      </c>
      <c r="E23165" t="s">
        <v>73</v>
      </c>
      <c r="F23165" s="2">
        <v>0</v>
      </c>
      <c r="G23165" s="1">
        <v>0</v>
      </c>
      <c r="H23165" s="1">
        <v>0</v>
      </c>
      <c r="I23165" s="1">
        <v>0</v>
      </c>
      <c r="J23165" s="1">
        <v>6.25</v>
      </c>
      <c r="K23165" s="1">
        <v>6.25</v>
      </c>
    </row>
    <row r="23166" spans="1:11" x14ac:dyDescent="0.3">
      <c r="A23166">
        <v>8608</v>
      </c>
      <c r="B23166" t="s">
        <v>1089</v>
      </c>
      <c r="C23166" t="s">
        <v>1225</v>
      </c>
      <c r="D23166">
        <v>21020</v>
      </c>
      <c r="E23166" t="s">
        <v>2214</v>
      </c>
      <c r="F23166" s="2">
        <v>4</v>
      </c>
      <c r="G23166" s="1">
        <v>2745.48</v>
      </c>
      <c r="H23166" s="1">
        <v>0</v>
      </c>
      <c r="I23166" s="1">
        <v>2745.48</v>
      </c>
      <c r="J23166" s="1">
        <v>213.53</v>
      </c>
      <c r="K23166" s="1">
        <v>213.27250000000001</v>
      </c>
    </row>
    <row r="23167" spans="1:11" x14ac:dyDescent="0.3">
      <c r="A23167">
        <v>822456</v>
      </c>
      <c r="B23167" t="s">
        <v>1163</v>
      </c>
      <c r="C23167" t="s">
        <v>1148</v>
      </c>
      <c r="D23167">
        <v>73650</v>
      </c>
      <c r="E23167" t="s">
        <v>28</v>
      </c>
      <c r="F23167" s="2">
        <v>1032</v>
      </c>
      <c r="G23167" s="1">
        <v>377889.5</v>
      </c>
      <c r="H23167" s="1">
        <v>35674.93</v>
      </c>
      <c r="I23167" s="1">
        <v>11226.21</v>
      </c>
      <c r="J23167" s="1">
        <v>3703.26</v>
      </c>
      <c r="K23167" s="1">
        <v>2935.4650000000001</v>
      </c>
    </row>
    <row r="23168" spans="1:11" x14ac:dyDescent="0.3">
      <c r="A23168">
        <v>20535</v>
      </c>
      <c r="B23168" t="s">
        <v>809</v>
      </c>
      <c r="C23168" t="s">
        <v>1148</v>
      </c>
      <c r="D23168">
        <v>2256</v>
      </c>
      <c r="E23168" t="s">
        <v>595</v>
      </c>
      <c r="F23168" s="2">
        <v>272</v>
      </c>
      <c r="G23168" s="1">
        <v>8164.45</v>
      </c>
      <c r="H23168" s="1">
        <v>1389.53</v>
      </c>
      <c r="I23168" s="1">
        <v>0</v>
      </c>
      <c r="J23168" s="1">
        <v>1401.99</v>
      </c>
      <c r="K23168" s="1">
        <v>971.17070000000001</v>
      </c>
    </row>
    <row r="23169" spans="1:11" x14ac:dyDescent="0.3">
      <c r="A23169">
        <v>102271</v>
      </c>
      <c r="B23169" t="s">
        <v>1193</v>
      </c>
      <c r="C23169" t="s">
        <v>1148</v>
      </c>
      <c r="D23169">
        <v>1699</v>
      </c>
      <c r="E23169" t="s">
        <v>814</v>
      </c>
      <c r="F23169" s="2">
        <v>67</v>
      </c>
      <c r="G23169" s="1">
        <v>985.97</v>
      </c>
      <c r="H23169" s="1">
        <v>426.1</v>
      </c>
      <c r="I23169" s="1">
        <v>0</v>
      </c>
      <c r="J23169" s="1">
        <v>104.82</v>
      </c>
      <c r="K23169" s="1">
        <v>-40.756399999999999</v>
      </c>
    </row>
    <row r="23170" spans="1:11" x14ac:dyDescent="0.3">
      <c r="A23170">
        <v>935844</v>
      </c>
      <c r="B23170" t="s">
        <v>84</v>
      </c>
      <c r="C23170" t="s">
        <v>1029</v>
      </c>
      <c r="D23170">
        <v>73393</v>
      </c>
      <c r="E23170" t="s">
        <v>18</v>
      </c>
      <c r="F23170" s="2">
        <v>960</v>
      </c>
      <c r="G23170" s="1">
        <v>36122.050000000003</v>
      </c>
      <c r="H23170" s="1">
        <v>15460.02</v>
      </c>
      <c r="I23170" s="1">
        <v>0</v>
      </c>
      <c r="J23170" s="1">
        <v>2890.78</v>
      </c>
      <c r="K23170" s="1">
        <v>1684.4179999999999</v>
      </c>
    </row>
    <row r="23171" spans="1:11" x14ac:dyDescent="0.3">
      <c r="A23171">
        <v>534326</v>
      </c>
      <c r="B23171" t="s">
        <v>748</v>
      </c>
      <c r="C23171" t="s">
        <v>1029</v>
      </c>
      <c r="D23171">
        <v>30000</v>
      </c>
      <c r="E23171" t="s">
        <v>165</v>
      </c>
      <c r="F23171" s="2">
        <v>188</v>
      </c>
      <c r="G23171" s="1">
        <v>15728.09</v>
      </c>
      <c r="H23171" s="1">
        <v>0.31</v>
      </c>
      <c r="I23171" s="1">
        <v>0</v>
      </c>
      <c r="J23171" s="1">
        <v>4008.51</v>
      </c>
      <c r="K23171" s="1">
        <v>3110.4839000000002</v>
      </c>
    </row>
    <row r="23172" spans="1:11" x14ac:dyDescent="0.3">
      <c r="A23172">
        <v>841980</v>
      </c>
      <c r="B23172" t="s">
        <v>1036</v>
      </c>
      <c r="C23172" t="s">
        <v>1029</v>
      </c>
      <c r="D23172">
        <v>288</v>
      </c>
      <c r="E23172" t="s">
        <v>1037</v>
      </c>
      <c r="F23172" s="2">
        <v>464</v>
      </c>
      <c r="G23172" s="1">
        <v>5394.48</v>
      </c>
      <c r="H23172" s="1">
        <v>2386.38</v>
      </c>
      <c r="I23172" s="1">
        <v>0</v>
      </c>
      <c r="J23172" s="1">
        <v>3005.86</v>
      </c>
      <c r="K23172" s="1">
        <v>2448.549</v>
      </c>
    </row>
    <row r="23173" spans="1:11" x14ac:dyDescent="0.3">
      <c r="A23173">
        <v>387048</v>
      </c>
      <c r="B23173" t="s">
        <v>493</v>
      </c>
      <c r="C23173" t="s">
        <v>1225</v>
      </c>
      <c r="D23173">
        <v>73198</v>
      </c>
      <c r="E23173" t="s">
        <v>314</v>
      </c>
      <c r="F23173" s="2">
        <v>47</v>
      </c>
      <c r="G23173" s="1">
        <v>925.3</v>
      </c>
      <c r="H23173" s="1">
        <v>115.18</v>
      </c>
      <c r="I23173" s="1">
        <v>609.78</v>
      </c>
      <c r="J23173" s="1">
        <v>437.31</v>
      </c>
      <c r="K23173" s="1">
        <v>309.49489999999997</v>
      </c>
    </row>
    <row r="23174" spans="1:11" x14ac:dyDescent="0.3">
      <c r="A23174">
        <v>941320</v>
      </c>
      <c r="B23174" t="s">
        <v>1279</v>
      </c>
      <c r="C23174" t="s">
        <v>1225</v>
      </c>
      <c r="D23174">
        <v>40165</v>
      </c>
      <c r="E23174" t="s">
        <v>419</v>
      </c>
      <c r="F23174" s="2">
        <v>3</v>
      </c>
      <c r="G23174" s="1">
        <v>5519.75</v>
      </c>
      <c r="H23174" s="1">
        <v>0</v>
      </c>
      <c r="I23174" s="1">
        <v>5519.75</v>
      </c>
      <c r="J23174" s="1">
        <v>289.95</v>
      </c>
      <c r="K23174" s="1">
        <v>289.36500000000001</v>
      </c>
    </row>
    <row r="23175" spans="1:11" x14ac:dyDescent="0.3">
      <c r="A23175">
        <v>789613</v>
      </c>
      <c r="B23175" t="s">
        <v>422</v>
      </c>
      <c r="C23175" t="s">
        <v>1225</v>
      </c>
      <c r="D23175">
        <v>738</v>
      </c>
      <c r="E23175" t="s">
        <v>103</v>
      </c>
      <c r="F23175" s="2">
        <v>14</v>
      </c>
      <c r="G23175" s="1">
        <v>109.76</v>
      </c>
      <c r="H23175" s="1">
        <v>0</v>
      </c>
      <c r="I23175" s="1">
        <v>0</v>
      </c>
      <c r="J23175" s="1">
        <v>278.24</v>
      </c>
      <c r="K23175" s="1">
        <v>205.8015</v>
      </c>
    </row>
    <row r="23176" spans="1:11" x14ac:dyDescent="0.3">
      <c r="A23176">
        <v>681969</v>
      </c>
      <c r="B23176" t="s">
        <v>481</v>
      </c>
      <c r="C23176" t="s">
        <v>1180</v>
      </c>
      <c r="D23176">
        <v>36196</v>
      </c>
      <c r="E23176" t="s">
        <v>482</v>
      </c>
      <c r="F23176" s="2">
        <v>196</v>
      </c>
      <c r="G23176" s="1">
        <v>3772.14</v>
      </c>
      <c r="H23176" s="1">
        <v>2593.41</v>
      </c>
      <c r="I23176" s="1">
        <v>0</v>
      </c>
      <c r="J23176" s="1">
        <v>1770.26</v>
      </c>
      <c r="K23176" s="1">
        <v>1361.5931</v>
      </c>
    </row>
    <row r="23177" spans="1:11" x14ac:dyDescent="0.3">
      <c r="A23177">
        <v>794699</v>
      </c>
      <c r="B23177" t="s">
        <v>666</v>
      </c>
      <c r="C23177" t="s">
        <v>1180</v>
      </c>
      <c r="D23177">
        <v>107196</v>
      </c>
      <c r="E23177" t="s">
        <v>110</v>
      </c>
      <c r="F23177" s="2">
        <v>193</v>
      </c>
      <c r="G23177" s="1">
        <v>6211.23</v>
      </c>
      <c r="H23177" s="1">
        <v>3641.85</v>
      </c>
      <c r="I23177" s="1">
        <v>0</v>
      </c>
      <c r="J23177" s="1">
        <v>840.84</v>
      </c>
      <c r="K23177" s="1">
        <v>177.70060000000001</v>
      </c>
    </row>
    <row r="23178" spans="1:11" x14ac:dyDescent="0.3">
      <c r="A23178">
        <v>789423</v>
      </c>
      <c r="B23178" t="s">
        <v>1318</v>
      </c>
      <c r="C23178" t="s">
        <v>1262</v>
      </c>
      <c r="D23178">
        <v>72315</v>
      </c>
      <c r="E23178" t="s">
        <v>156</v>
      </c>
      <c r="F23178" s="2">
        <v>2</v>
      </c>
      <c r="G23178" s="1">
        <v>53.68</v>
      </c>
      <c r="H23178" s="1">
        <v>0</v>
      </c>
      <c r="I23178" s="1">
        <v>0</v>
      </c>
      <c r="J23178" s="1">
        <v>27.19</v>
      </c>
      <c r="K23178" s="1">
        <v>-4.0994000000000002</v>
      </c>
    </row>
    <row r="23179" spans="1:11" x14ac:dyDescent="0.3">
      <c r="A23179">
        <v>927955</v>
      </c>
      <c r="B23179" t="s">
        <v>1343</v>
      </c>
      <c r="C23179" t="s">
        <v>1293</v>
      </c>
      <c r="D23179">
        <v>2023</v>
      </c>
      <c r="E23179" t="s">
        <v>504</v>
      </c>
      <c r="F23179" s="2">
        <v>1</v>
      </c>
      <c r="G23179" s="1">
        <v>46.85</v>
      </c>
      <c r="H23179" s="1">
        <v>46.85</v>
      </c>
      <c r="I23179" s="1">
        <v>0</v>
      </c>
      <c r="J23179" s="1">
        <v>6.37</v>
      </c>
      <c r="K23179" s="1">
        <v>-30.4605</v>
      </c>
    </row>
    <row r="23180" spans="1:11" x14ac:dyDescent="0.3">
      <c r="A23180">
        <v>860938</v>
      </c>
      <c r="B23180" t="s">
        <v>927</v>
      </c>
      <c r="C23180" t="s">
        <v>1262</v>
      </c>
      <c r="D23180">
        <v>40558</v>
      </c>
      <c r="E23180" t="s">
        <v>38</v>
      </c>
      <c r="F23180" s="2">
        <v>1</v>
      </c>
      <c r="G23180" s="1">
        <v>12271.89</v>
      </c>
      <c r="H23180" s="1">
        <v>0</v>
      </c>
      <c r="I23180" s="1">
        <v>12271.89</v>
      </c>
      <c r="J23180" s="1">
        <v>387.79</v>
      </c>
      <c r="K23180" s="1">
        <v>387.79</v>
      </c>
    </row>
    <row r="23181" spans="1:11" x14ac:dyDescent="0.3">
      <c r="A23181">
        <v>131939</v>
      </c>
      <c r="B23181" t="s">
        <v>1273</v>
      </c>
      <c r="C23181" t="s">
        <v>1225</v>
      </c>
      <c r="D23181">
        <v>1699</v>
      </c>
      <c r="E23181" t="s">
        <v>814</v>
      </c>
      <c r="F23181" s="2">
        <v>13</v>
      </c>
      <c r="G23181" s="1">
        <v>653.89</v>
      </c>
      <c r="H23181" s="1">
        <v>0</v>
      </c>
      <c r="I23181" s="1">
        <v>0</v>
      </c>
      <c r="J23181" s="1">
        <v>192.93</v>
      </c>
      <c r="K23181" s="1">
        <v>160.2928</v>
      </c>
    </row>
    <row r="23182" spans="1:11" x14ac:dyDescent="0.3">
      <c r="A23182">
        <v>502687</v>
      </c>
      <c r="B23182" t="s">
        <v>94</v>
      </c>
      <c r="C23182" t="s">
        <v>112</v>
      </c>
      <c r="D23182">
        <v>73649</v>
      </c>
      <c r="E23182" t="s">
        <v>95</v>
      </c>
      <c r="F23182" s="2">
        <v>276</v>
      </c>
      <c r="G23182" s="1">
        <v>12202.43</v>
      </c>
      <c r="H23182" s="1">
        <v>6415.53</v>
      </c>
      <c r="I23182" s="1">
        <v>0</v>
      </c>
      <c r="J23182" s="1">
        <v>1032.29</v>
      </c>
      <c r="K23182" s="1">
        <v>755.13890000000004</v>
      </c>
    </row>
    <row r="23183" spans="1:11" x14ac:dyDescent="0.3">
      <c r="A23183">
        <v>860942</v>
      </c>
      <c r="B23183" t="s">
        <v>563</v>
      </c>
      <c r="C23183" t="s">
        <v>1225</v>
      </c>
      <c r="D23183">
        <v>40558</v>
      </c>
      <c r="E23183" t="s">
        <v>38</v>
      </c>
      <c r="F23183" s="2">
        <v>1</v>
      </c>
      <c r="G23183" s="1">
        <v>12271.89</v>
      </c>
      <c r="H23183" s="1">
        <v>0</v>
      </c>
      <c r="I23183" s="1">
        <v>12271.89</v>
      </c>
      <c r="J23183" s="1">
        <v>391.23</v>
      </c>
      <c r="K23183" s="1">
        <v>390.16500000000002</v>
      </c>
    </row>
    <row r="23184" spans="1:11" x14ac:dyDescent="0.3">
      <c r="A23184">
        <v>791758</v>
      </c>
      <c r="B23184" t="s">
        <v>1366</v>
      </c>
      <c r="C23184" t="s">
        <v>112</v>
      </c>
      <c r="D23184">
        <v>40376</v>
      </c>
      <c r="E23184" t="s">
        <v>2207</v>
      </c>
      <c r="F23184" s="2">
        <v>19</v>
      </c>
      <c r="G23184" s="1">
        <v>827.38</v>
      </c>
      <c r="H23184" s="1">
        <v>167.01</v>
      </c>
      <c r="I23184" s="1">
        <v>0</v>
      </c>
      <c r="J23184" s="1">
        <v>73.959999999999994</v>
      </c>
      <c r="K23184" s="1">
        <v>21.166699999999999</v>
      </c>
    </row>
    <row r="23185" spans="1:11" x14ac:dyDescent="0.3">
      <c r="A23185">
        <v>252012</v>
      </c>
      <c r="B23185" t="s">
        <v>317</v>
      </c>
      <c r="C23185" t="s">
        <v>112</v>
      </c>
      <c r="D23185">
        <v>96</v>
      </c>
      <c r="E23185" t="s">
        <v>318</v>
      </c>
      <c r="F23185" s="2">
        <v>19</v>
      </c>
      <c r="G23185" s="1">
        <v>137.68</v>
      </c>
      <c r="H23185" s="1">
        <v>118.22</v>
      </c>
      <c r="I23185" s="1">
        <v>0</v>
      </c>
      <c r="J23185" s="1">
        <v>49.49</v>
      </c>
      <c r="K23185" s="1">
        <v>-73.989599999999996</v>
      </c>
    </row>
    <row r="23186" spans="1:11" x14ac:dyDescent="0.3">
      <c r="A23186">
        <v>217185</v>
      </c>
      <c r="B23186" t="s">
        <v>48</v>
      </c>
      <c r="C23186" t="s">
        <v>1000</v>
      </c>
      <c r="D23186">
        <v>40368</v>
      </c>
      <c r="E23186" t="s">
        <v>49</v>
      </c>
      <c r="F23186" s="2">
        <v>300</v>
      </c>
      <c r="G23186" s="1">
        <v>126189.14</v>
      </c>
      <c r="H23186" s="1">
        <v>4566</v>
      </c>
      <c r="I23186" s="1">
        <v>88014.53</v>
      </c>
      <c r="J23186" s="1">
        <v>6082.56</v>
      </c>
      <c r="K23186" s="1">
        <v>5306.0910999999996</v>
      </c>
    </row>
    <row r="23187" spans="1:11" x14ac:dyDescent="0.3">
      <c r="A23187">
        <v>108651</v>
      </c>
      <c r="B23187" t="s">
        <v>977</v>
      </c>
      <c r="C23187" t="s">
        <v>1000</v>
      </c>
      <c r="D23187">
        <v>72323</v>
      </c>
      <c r="E23187" t="s">
        <v>40</v>
      </c>
      <c r="F23187" s="2">
        <v>2813</v>
      </c>
      <c r="G23187" s="1">
        <v>73394.720000000001</v>
      </c>
      <c r="H23187" s="1">
        <v>6478.35</v>
      </c>
      <c r="I23187" s="1">
        <v>17225.54</v>
      </c>
      <c r="J23187" s="1">
        <v>10484.049999999999</v>
      </c>
      <c r="K23187" s="1">
        <v>9615.1879000000008</v>
      </c>
    </row>
    <row r="23188" spans="1:11" x14ac:dyDescent="0.3">
      <c r="A23188">
        <v>822490</v>
      </c>
      <c r="B23188" t="s">
        <v>394</v>
      </c>
      <c r="C23188" t="s">
        <v>1000</v>
      </c>
      <c r="D23188">
        <v>73650</v>
      </c>
      <c r="E23188" t="s">
        <v>28</v>
      </c>
      <c r="F23188" s="2">
        <v>7916</v>
      </c>
      <c r="G23188" s="1">
        <v>161516.41</v>
      </c>
      <c r="H23188" s="1">
        <v>39520.78</v>
      </c>
      <c r="I23188" s="1">
        <v>55067.8</v>
      </c>
      <c r="J23188" s="1">
        <v>3342.59</v>
      </c>
      <c r="K23188" s="1">
        <v>2222.5884000000001</v>
      </c>
    </row>
    <row r="23189" spans="1:11" x14ac:dyDescent="0.3">
      <c r="A23189">
        <v>935786</v>
      </c>
      <c r="B23189" t="s">
        <v>464</v>
      </c>
      <c r="C23189" t="s">
        <v>1000</v>
      </c>
      <c r="D23189">
        <v>73393</v>
      </c>
      <c r="E23189" t="s">
        <v>18</v>
      </c>
      <c r="F23189" s="2">
        <v>805</v>
      </c>
      <c r="G23189" s="1">
        <v>37978.19</v>
      </c>
      <c r="H23189" s="1">
        <v>20059.63</v>
      </c>
      <c r="I23189" s="1">
        <v>1218.81</v>
      </c>
      <c r="J23189" s="1">
        <v>3202.55</v>
      </c>
      <c r="K23189" s="1">
        <v>2137.5214999999998</v>
      </c>
    </row>
    <row r="23190" spans="1:11" x14ac:dyDescent="0.3">
      <c r="A23190">
        <v>935773</v>
      </c>
      <c r="B23190" t="s">
        <v>196</v>
      </c>
      <c r="C23190" t="s">
        <v>1000</v>
      </c>
      <c r="D23190">
        <v>73393</v>
      </c>
      <c r="E23190" t="s">
        <v>18</v>
      </c>
      <c r="F23190" s="2">
        <v>590</v>
      </c>
      <c r="G23190" s="1">
        <v>30456.25</v>
      </c>
      <c r="H23190" s="1">
        <v>12645.84</v>
      </c>
      <c r="I23190" s="1">
        <v>0</v>
      </c>
      <c r="J23190" s="1">
        <v>3881.21</v>
      </c>
      <c r="K23190" s="1">
        <v>3164.8751000000002</v>
      </c>
    </row>
    <row r="23191" spans="1:11" x14ac:dyDescent="0.3">
      <c r="A23191">
        <v>935899</v>
      </c>
      <c r="B23191" t="s">
        <v>19</v>
      </c>
      <c r="C23191" t="s">
        <v>1000</v>
      </c>
      <c r="D23191">
        <v>73393</v>
      </c>
      <c r="E23191" t="s">
        <v>18</v>
      </c>
      <c r="F23191" s="2">
        <v>883</v>
      </c>
      <c r="G23191" s="1">
        <v>29894.91</v>
      </c>
      <c r="H23191" s="1">
        <v>14291.75</v>
      </c>
      <c r="I23191" s="1">
        <v>0</v>
      </c>
      <c r="J23191" s="1">
        <v>3133.25</v>
      </c>
      <c r="K23191" s="1">
        <v>2211.7822999999999</v>
      </c>
    </row>
    <row r="23192" spans="1:11" x14ac:dyDescent="0.3">
      <c r="A23192">
        <v>794699</v>
      </c>
      <c r="B23192" t="s">
        <v>666</v>
      </c>
      <c r="C23192" t="s">
        <v>1000</v>
      </c>
      <c r="D23192">
        <v>107196</v>
      </c>
      <c r="E23192" t="s">
        <v>110</v>
      </c>
      <c r="F23192" s="2">
        <v>385</v>
      </c>
      <c r="G23192" s="1">
        <v>15842.69</v>
      </c>
      <c r="H23192" s="1">
        <v>6993.75</v>
      </c>
      <c r="I23192" s="1">
        <v>0</v>
      </c>
      <c r="J23192" s="1">
        <v>2198.85</v>
      </c>
      <c r="K23192" s="1">
        <v>1389.5393999999999</v>
      </c>
    </row>
    <row r="23193" spans="1:11" x14ac:dyDescent="0.3">
      <c r="A23193">
        <v>832357</v>
      </c>
      <c r="B23193" t="s">
        <v>1013</v>
      </c>
      <c r="C23193" t="s">
        <v>1000</v>
      </c>
      <c r="D23193">
        <v>73393</v>
      </c>
      <c r="E23193" t="s">
        <v>18</v>
      </c>
      <c r="F23193" s="2">
        <v>381</v>
      </c>
      <c r="G23193" s="1">
        <v>14312.3</v>
      </c>
      <c r="H23193" s="1">
        <v>6621.56</v>
      </c>
      <c r="I23193" s="1">
        <v>0</v>
      </c>
      <c r="J23193" s="1">
        <v>998.47</v>
      </c>
      <c r="K23193" s="1">
        <v>109.7787</v>
      </c>
    </row>
    <row r="23194" spans="1:11" x14ac:dyDescent="0.3">
      <c r="A23194">
        <v>13799</v>
      </c>
      <c r="B23194" t="s">
        <v>897</v>
      </c>
      <c r="C23194" t="s">
        <v>112</v>
      </c>
      <c r="D23194">
        <v>135</v>
      </c>
      <c r="E23194" t="s">
        <v>391</v>
      </c>
      <c r="F23194" s="2">
        <v>14</v>
      </c>
      <c r="G23194" s="1">
        <v>1963.42</v>
      </c>
      <c r="H23194" s="1">
        <v>0</v>
      </c>
      <c r="I23194" s="1">
        <v>0</v>
      </c>
      <c r="J23194" s="1">
        <v>456.21</v>
      </c>
      <c r="K23194" s="1">
        <v>286.63459999999998</v>
      </c>
    </row>
    <row r="23195" spans="1:11" x14ac:dyDescent="0.3">
      <c r="A23195">
        <v>343084</v>
      </c>
      <c r="B23195" t="s">
        <v>700</v>
      </c>
      <c r="C23195" t="s">
        <v>112</v>
      </c>
      <c r="D23195">
        <v>30000</v>
      </c>
      <c r="E23195" t="s">
        <v>165</v>
      </c>
      <c r="F23195" s="2">
        <v>18</v>
      </c>
      <c r="G23195" s="1">
        <v>850.24</v>
      </c>
      <c r="H23195" s="1">
        <v>724.99</v>
      </c>
      <c r="I23195" s="1">
        <v>0</v>
      </c>
      <c r="J23195" s="1">
        <v>365.51</v>
      </c>
      <c r="K23195" s="1">
        <v>253.06180000000001</v>
      </c>
    </row>
    <row r="23196" spans="1:11" x14ac:dyDescent="0.3">
      <c r="A23196">
        <v>122982</v>
      </c>
      <c r="B23196" t="s">
        <v>769</v>
      </c>
      <c r="C23196" t="s">
        <v>112</v>
      </c>
      <c r="D23196">
        <v>64</v>
      </c>
      <c r="E23196" t="s">
        <v>32</v>
      </c>
      <c r="F23196" s="2">
        <v>6</v>
      </c>
      <c r="G23196" s="1">
        <v>402.73</v>
      </c>
      <c r="H23196" s="1">
        <v>378.18</v>
      </c>
      <c r="I23196" s="1">
        <v>0</v>
      </c>
      <c r="J23196" s="1">
        <v>83.85</v>
      </c>
      <c r="K23196" s="1">
        <v>3.9367000000000001</v>
      </c>
    </row>
    <row r="23197" spans="1:11" x14ac:dyDescent="0.3">
      <c r="A23197">
        <v>696818</v>
      </c>
      <c r="B23197" t="s">
        <v>206</v>
      </c>
      <c r="C23197" t="s">
        <v>1029</v>
      </c>
      <c r="D23197">
        <v>21021</v>
      </c>
      <c r="E23197" t="s">
        <v>371</v>
      </c>
      <c r="F23197" s="2">
        <v>881</v>
      </c>
      <c r="G23197" s="1">
        <v>25143.9</v>
      </c>
      <c r="H23197" s="1">
        <v>3861.96</v>
      </c>
      <c r="I23197" s="1">
        <v>0</v>
      </c>
      <c r="J23197" s="1">
        <v>2502.33</v>
      </c>
      <c r="K23197" s="1">
        <v>1453.2052000000001</v>
      </c>
    </row>
    <row r="23198" spans="1:11" x14ac:dyDescent="0.3">
      <c r="A23198">
        <v>399716</v>
      </c>
      <c r="B23198" t="s">
        <v>342</v>
      </c>
      <c r="C23198" t="s">
        <v>1000</v>
      </c>
      <c r="D23198">
        <v>2579</v>
      </c>
      <c r="E23198" t="s">
        <v>16</v>
      </c>
      <c r="F23198" s="2">
        <v>10</v>
      </c>
      <c r="G23198" s="1">
        <v>2528.9899999999998</v>
      </c>
      <c r="H23198" s="1">
        <v>0</v>
      </c>
      <c r="I23198" s="1">
        <v>0</v>
      </c>
      <c r="J23198" s="1">
        <v>311.66000000000003</v>
      </c>
      <c r="K23198" s="1">
        <v>156.62989999999999</v>
      </c>
    </row>
    <row r="23199" spans="1:11" x14ac:dyDescent="0.3">
      <c r="A23199">
        <v>509918</v>
      </c>
      <c r="B23199" t="s">
        <v>491</v>
      </c>
      <c r="C23199" t="s">
        <v>1000</v>
      </c>
      <c r="D23199">
        <v>754</v>
      </c>
      <c r="E23199" t="s">
        <v>492</v>
      </c>
      <c r="F23199" s="2">
        <v>38</v>
      </c>
      <c r="G23199" s="1">
        <v>2017.33</v>
      </c>
      <c r="H23199" s="1">
        <v>449.25</v>
      </c>
      <c r="I23199" s="1">
        <v>0</v>
      </c>
      <c r="J23199" s="1">
        <v>752.14</v>
      </c>
      <c r="K23199" s="1">
        <v>564.38419999999996</v>
      </c>
    </row>
    <row r="23200" spans="1:11" x14ac:dyDescent="0.3">
      <c r="A23200">
        <v>968218</v>
      </c>
      <c r="B23200" t="s">
        <v>942</v>
      </c>
      <c r="C23200" t="s">
        <v>1000</v>
      </c>
      <c r="D23200">
        <v>40444</v>
      </c>
      <c r="E23200" t="s">
        <v>13</v>
      </c>
      <c r="F23200" s="2">
        <v>11</v>
      </c>
      <c r="G23200" s="1">
        <v>254.06</v>
      </c>
      <c r="H23200" s="1">
        <v>0</v>
      </c>
      <c r="I23200" s="1">
        <v>0</v>
      </c>
      <c r="J23200" s="1">
        <v>283.06</v>
      </c>
      <c r="K23200" s="1">
        <v>190.32740000000001</v>
      </c>
    </row>
    <row r="23201" spans="1:11" x14ac:dyDescent="0.3">
      <c r="A23201">
        <v>648746</v>
      </c>
      <c r="B23201" t="s">
        <v>624</v>
      </c>
      <c r="C23201" t="s">
        <v>1029</v>
      </c>
      <c r="D23201">
        <v>30418</v>
      </c>
      <c r="E23201" t="s">
        <v>624</v>
      </c>
      <c r="F23201" s="2">
        <v>236</v>
      </c>
      <c r="G23201" s="1">
        <v>18893.349999999999</v>
      </c>
      <c r="H23201" s="1">
        <v>13255.1</v>
      </c>
      <c r="I23201" s="1">
        <v>0</v>
      </c>
      <c r="J23201" s="1">
        <v>3394.29</v>
      </c>
      <c r="K23201" s="1">
        <v>2944.7217999999998</v>
      </c>
    </row>
    <row r="23202" spans="1:11" x14ac:dyDescent="0.3">
      <c r="A23202">
        <v>102273</v>
      </c>
      <c r="B23202" t="s">
        <v>1126</v>
      </c>
      <c r="C23202" t="s">
        <v>1029</v>
      </c>
      <c r="D23202">
        <v>1699</v>
      </c>
      <c r="E23202" t="s">
        <v>814</v>
      </c>
      <c r="F23202" s="2">
        <v>50</v>
      </c>
      <c r="G23202" s="1">
        <v>372.38</v>
      </c>
      <c r="H23202" s="1">
        <v>170.86</v>
      </c>
      <c r="I23202" s="1">
        <v>0</v>
      </c>
      <c r="J23202" s="1">
        <v>176.26</v>
      </c>
      <c r="K23202" s="1">
        <v>117.6756</v>
      </c>
    </row>
    <row r="23203" spans="1:11" x14ac:dyDescent="0.3">
      <c r="A23203">
        <v>939057</v>
      </c>
      <c r="B23203" t="s">
        <v>1062</v>
      </c>
      <c r="C23203" t="s">
        <v>1029</v>
      </c>
      <c r="D23203">
        <v>73393</v>
      </c>
      <c r="E23203" t="s">
        <v>18</v>
      </c>
      <c r="F23203" s="2">
        <v>4</v>
      </c>
      <c r="G23203" s="1">
        <v>242.41</v>
      </c>
      <c r="H23203" s="1">
        <v>0</v>
      </c>
      <c r="I23203" s="1">
        <v>0</v>
      </c>
      <c r="J23203" s="1">
        <v>3.79</v>
      </c>
      <c r="K23203" s="1">
        <v>3.1707999999999998</v>
      </c>
    </row>
    <row r="23204" spans="1:11" x14ac:dyDescent="0.3">
      <c r="A23204">
        <v>959674</v>
      </c>
      <c r="B23204" t="s">
        <v>1088</v>
      </c>
      <c r="C23204" t="s">
        <v>1029</v>
      </c>
      <c r="D23204">
        <v>70125</v>
      </c>
      <c r="E23204" t="s">
        <v>304</v>
      </c>
      <c r="F23204" s="2">
        <v>6</v>
      </c>
      <c r="G23204" s="1">
        <v>1136.6400000000001</v>
      </c>
      <c r="H23204" s="1">
        <v>0</v>
      </c>
      <c r="I23204" s="1">
        <v>0</v>
      </c>
      <c r="J23204" s="1">
        <v>187.45</v>
      </c>
      <c r="K23204" s="1">
        <v>137.0249</v>
      </c>
    </row>
    <row r="23205" spans="1:11" x14ac:dyDescent="0.3">
      <c r="A23205">
        <v>935788</v>
      </c>
      <c r="B23205" t="s">
        <v>136</v>
      </c>
      <c r="C23205" t="s">
        <v>1105</v>
      </c>
      <c r="D23205">
        <v>73393</v>
      </c>
      <c r="E23205" t="s">
        <v>18</v>
      </c>
      <c r="F23205" s="2">
        <v>472</v>
      </c>
      <c r="G23205" s="1">
        <v>30411.65</v>
      </c>
      <c r="H23205" s="1">
        <v>8204.89</v>
      </c>
      <c r="I23205" s="1">
        <v>812.54</v>
      </c>
      <c r="J23205" s="1">
        <v>1769.65</v>
      </c>
      <c r="K23205" s="1">
        <v>886.54520000000002</v>
      </c>
    </row>
    <row r="23206" spans="1:11" x14ac:dyDescent="0.3">
      <c r="A23206">
        <v>20577</v>
      </c>
      <c r="B23206" t="s">
        <v>1078</v>
      </c>
      <c r="C23206" t="s">
        <v>1029</v>
      </c>
      <c r="D23206">
        <v>2256</v>
      </c>
      <c r="E23206" t="s">
        <v>595</v>
      </c>
      <c r="F23206" s="2">
        <v>78</v>
      </c>
      <c r="G23206" s="1">
        <v>8281.06</v>
      </c>
      <c r="H23206" s="1">
        <v>0</v>
      </c>
      <c r="I23206" s="1">
        <v>0</v>
      </c>
      <c r="J23206" s="1">
        <v>1940.52</v>
      </c>
      <c r="K23206" s="1">
        <v>1252.6053999999999</v>
      </c>
    </row>
    <row r="23207" spans="1:11" x14ac:dyDescent="0.3">
      <c r="A23207">
        <v>517197</v>
      </c>
      <c r="B23207" t="s">
        <v>718</v>
      </c>
      <c r="C23207" t="s">
        <v>1029</v>
      </c>
      <c r="D23207">
        <v>40401</v>
      </c>
      <c r="E23207" t="s">
        <v>59</v>
      </c>
      <c r="F23207" s="2">
        <v>42</v>
      </c>
      <c r="G23207" s="1">
        <v>5006.4399999999996</v>
      </c>
      <c r="H23207" s="1">
        <v>137.69999999999999</v>
      </c>
      <c r="I23207" s="1">
        <v>164.67</v>
      </c>
      <c r="J23207" s="1">
        <v>494.53</v>
      </c>
      <c r="K23207" s="1">
        <v>310.30070000000001</v>
      </c>
    </row>
    <row r="23208" spans="1:11" x14ac:dyDescent="0.3">
      <c r="A23208">
        <v>814101</v>
      </c>
      <c r="B23208" t="s">
        <v>228</v>
      </c>
      <c r="C23208" t="s">
        <v>1105</v>
      </c>
      <c r="D23208">
        <v>73393</v>
      </c>
      <c r="E23208" t="s">
        <v>18</v>
      </c>
      <c r="F23208" s="2">
        <v>301</v>
      </c>
      <c r="G23208" s="1">
        <v>23055.439999999999</v>
      </c>
      <c r="H23208" s="1">
        <v>6194</v>
      </c>
      <c r="I23208" s="1">
        <v>0</v>
      </c>
      <c r="J23208" s="1">
        <v>647.96</v>
      </c>
      <c r="K23208" s="1">
        <v>-163.3126</v>
      </c>
    </row>
    <row r="23209" spans="1:11" x14ac:dyDescent="0.3">
      <c r="A23209">
        <v>714552</v>
      </c>
      <c r="B23209" t="s">
        <v>147</v>
      </c>
      <c r="C23209" t="s">
        <v>1105</v>
      </c>
      <c r="D23209">
        <v>40368</v>
      </c>
      <c r="E23209" t="s">
        <v>49</v>
      </c>
      <c r="F23209" s="2">
        <v>423</v>
      </c>
      <c r="G23209" s="1">
        <v>6954.24</v>
      </c>
      <c r="H23209" s="1">
        <v>2691.77</v>
      </c>
      <c r="I23209" s="1">
        <v>0</v>
      </c>
      <c r="J23209" s="1">
        <v>1640.49</v>
      </c>
      <c r="K23209" s="1">
        <v>807.66380000000004</v>
      </c>
    </row>
    <row r="23210" spans="1:11" x14ac:dyDescent="0.3">
      <c r="A23210">
        <v>100336</v>
      </c>
      <c r="B23210" t="s">
        <v>1066</v>
      </c>
      <c r="C23210" t="s">
        <v>1105</v>
      </c>
      <c r="D23210">
        <v>2256</v>
      </c>
      <c r="E23210" t="s">
        <v>595</v>
      </c>
      <c r="F23210" s="2">
        <v>348</v>
      </c>
      <c r="G23210" s="1">
        <v>220161.77</v>
      </c>
      <c r="H23210" s="1">
        <v>37.15</v>
      </c>
      <c r="I23210" s="1">
        <v>32514.15</v>
      </c>
      <c r="J23210" s="1">
        <v>16077.88</v>
      </c>
      <c r="K23210" s="1">
        <v>14382.032999999999</v>
      </c>
    </row>
    <row r="23211" spans="1:11" x14ac:dyDescent="0.3">
      <c r="A23211">
        <v>870272</v>
      </c>
      <c r="B23211" t="s">
        <v>852</v>
      </c>
      <c r="C23211" t="s">
        <v>1105</v>
      </c>
      <c r="D23211">
        <v>73198</v>
      </c>
      <c r="E23211" t="s">
        <v>314</v>
      </c>
      <c r="F23211" s="2">
        <v>6</v>
      </c>
      <c r="G23211" s="1">
        <v>2084.6799999999998</v>
      </c>
      <c r="H23211" s="1">
        <v>0</v>
      </c>
      <c r="I23211" s="1">
        <v>0</v>
      </c>
      <c r="J23211" s="1">
        <v>160.86000000000001</v>
      </c>
      <c r="K23211" s="1">
        <v>60.154800000000002</v>
      </c>
    </row>
    <row r="23212" spans="1:11" x14ac:dyDescent="0.3">
      <c r="A23212">
        <v>343084</v>
      </c>
      <c r="B23212" t="s">
        <v>700</v>
      </c>
      <c r="C23212" t="s">
        <v>1105</v>
      </c>
      <c r="D23212">
        <v>30000</v>
      </c>
      <c r="E23212" t="s">
        <v>165</v>
      </c>
      <c r="F23212" s="2">
        <v>0</v>
      </c>
      <c r="G23212" s="1">
        <v>-623.70000000000005</v>
      </c>
      <c r="H23212" s="1">
        <v>-623.70000000000005</v>
      </c>
      <c r="I23212" s="1">
        <v>0</v>
      </c>
      <c r="J23212" s="1">
        <v>-298.06</v>
      </c>
      <c r="K23212" s="1">
        <v>-393.63679999999999</v>
      </c>
    </row>
    <row r="23213" spans="1:11" x14ac:dyDescent="0.3">
      <c r="A23213">
        <v>905986</v>
      </c>
      <c r="B23213" t="s">
        <v>810</v>
      </c>
      <c r="C23213" t="s">
        <v>1105</v>
      </c>
      <c r="D23213">
        <v>1715</v>
      </c>
      <c r="E23213" t="s">
        <v>511</v>
      </c>
      <c r="F23213" s="2">
        <v>9</v>
      </c>
      <c r="G23213" s="1">
        <v>1899.64</v>
      </c>
      <c r="H23213" s="1">
        <v>4.08</v>
      </c>
      <c r="I23213" s="1">
        <v>0</v>
      </c>
      <c r="J23213" s="1">
        <v>371.63</v>
      </c>
      <c r="K23213" s="1">
        <v>276.23750000000001</v>
      </c>
    </row>
    <row r="23214" spans="1:11" x14ac:dyDescent="0.3">
      <c r="A23214">
        <v>906344</v>
      </c>
      <c r="B23214" t="s">
        <v>1116</v>
      </c>
      <c r="C23214" t="s">
        <v>1105</v>
      </c>
      <c r="D23214">
        <v>40444</v>
      </c>
      <c r="E23214" t="s">
        <v>13</v>
      </c>
      <c r="F23214" s="2">
        <v>99</v>
      </c>
      <c r="G23214" s="1">
        <v>3960.77</v>
      </c>
      <c r="H23214" s="1">
        <v>1570.34</v>
      </c>
      <c r="I23214" s="1">
        <v>0</v>
      </c>
      <c r="J23214" s="1">
        <v>838.9</v>
      </c>
      <c r="K23214" s="1">
        <v>220.70519999999999</v>
      </c>
    </row>
    <row r="23215" spans="1:11" x14ac:dyDescent="0.3">
      <c r="A23215">
        <v>796390</v>
      </c>
      <c r="B23215" t="s">
        <v>334</v>
      </c>
      <c r="C23215" t="s">
        <v>1105</v>
      </c>
      <c r="D23215">
        <v>72317</v>
      </c>
      <c r="E23215" t="s">
        <v>208</v>
      </c>
      <c r="F23215" s="2">
        <v>15</v>
      </c>
      <c r="G23215" s="1">
        <v>1439.13</v>
      </c>
      <c r="H23215" s="1">
        <v>188.91</v>
      </c>
      <c r="I23215" s="1">
        <v>0</v>
      </c>
      <c r="J23215" s="1">
        <v>73.41</v>
      </c>
      <c r="K23215" s="1">
        <v>-182.2021</v>
      </c>
    </row>
    <row r="23216" spans="1:11" x14ac:dyDescent="0.3">
      <c r="A23216">
        <v>814101</v>
      </c>
      <c r="B23216" t="s">
        <v>228</v>
      </c>
      <c r="C23216" t="s">
        <v>1148</v>
      </c>
      <c r="D23216">
        <v>73393</v>
      </c>
      <c r="E23216" t="s">
        <v>18</v>
      </c>
      <c r="F23216" s="2">
        <v>466</v>
      </c>
      <c r="G23216" s="1">
        <v>17079.89</v>
      </c>
      <c r="H23216" s="1">
        <v>8847.82</v>
      </c>
      <c r="I23216" s="1">
        <v>0</v>
      </c>
      <c r="J23216" s="1">
        <v>1686.33</v>
      </c>
      <c r="K23216" s="1">
        <v>795.44680000000005</v>
      </c>
    </row>
    <row r="23217" spans="1:11" x14ac:dyDescent="0.3">
      <c r="A23217">
        <v>959674</v>
      </c>
      <c r="B23217" t="s">
        <v>1088</v>
      </c>
      <c r="C23217" t="s">
        <v>1105</v>
      </c>
      <c r="D23217">
        <v>70125</v>
      </c>
      <c r="E23217" t="s">
        <v>304</v>
      </c>
      <c r="F23217" s="2">
        <v>5</v>
      </c>
      <c r="G23217" s="1">
        <v>609.86</v>
      </c>
      <c r="H23217" s="1">
        <v>0</v>
      </c>
      <c r="I23217" s="1">
        <v>0</v>
      </c>
      <c r="J23217" s="1">
        <v>128.16999999999999</v>
      </c>
      <c r="K23217" s="1">
        <v>79.8429</v>
      </c>
    </row>
    <row r="23218" spans="1:11" x14ac:dyDescent="0.3">
      <c r="A23218">
        <v>450160</v>
      </c>
      <c r="B23218" t="s">
        <v>1064</v>
      </c>
      <c r="C23218" t="s">
        <v>1148</v>
      </c>
      <c r="D23218">
        <v>19868</v>
      </c>
      <c r="E23218" t="s">
        <v>113</v>
      </c>
      <c r="F23218" s="2">
        <v>8</v>
      </c>
      <c r="G23218" s="1">
        <v>48.59</v>
      </c>
      <c r="H23218" s="1">
        <v>48.43</v>
      </c>
      <c r="I23218" s="1">
        <v>0</v>
      </c>
      <c r="J23218" s="1">
        <v>160.51</v>
      </c>
      <c r="K23218" s="1">
        <v>122.7368</v>
      </c>
    </row>
    <row r="23219" spans="1:11" x14ac:dyDescent="0.3">
      <c r="A23219">
        <v>738109</v>
      </c>
      <c r="B23219" t="s">
        <v>750</v>
      </c>
      <c r="C23219" t="s">
        <v>1148</v>
      </c>
      <c r="D23219">
        <v>2579</v>
      </c>
      <c r="E23219" t="s">
        <v>16</v>
      </c>
      <c r="F23219" s="2">
        <v>58</v>
      </c>
      <c r="G23219" s="1">
        <v>54652.01</v>
      </c>
      <c r="H23219" s="1">
        <v>0</v>
      </c>
      <c r="I23219" s="1">
        <v>32106.9</v>
      </c>
      <c r="J23219" s="1">
        <v>5536.15</v>
      </c>
      <c r="K23219" s="1">
        <v>4950.1063000000004</v>
      </c>
    </row>
    <row r="23220" spans="1:11" x14ac:dyDescent="0.3">
      <c r="A23220">
        <v>497283</v>
      </c>
      <c r="B23220" t="s">
        <v>1100</v>
      </c>
      <c r="C23220" t="s">
        <v>1148</v>
      </c>
      <c r="D23220">
        <v>2579</v>
      </c>
      <c r="E23220" t="s">
        <v>16</v>
      </c>
      <c r="F23220" s="2">
        <v>40</v>
      </c>
      <c r="G23220" s="1">
        <v>5722.56</v>
      </c>
      <c r="H23220" s="1">
        <v>806.11</v>
      </c>
      <c r="I23220" s="1">
        <v>0</v>
      </c>
      <c r="J23220" s="1">
        <v>887.89</v>
      </c>
      <c r="K23220" s="1">
        <v>386.31889999999999</v>
      </c>
    </row>
    <row r="23221" spans="1:11" x14ac:dyDescent="0.3">
      <c r="A23221">
        <v>387048</v>
      </c>
      <c r="B23221" t="s">
        <v>493</v>
      </c>
      <c r="C23221" t="s">
        <v>1148</v>
      </c>
      <c r="D23221">
        <v>73198</v>
      </c>
      <c r="E23221" t="s">
        <v>314</v>
      </c>
      <c r="F23221" s="2">
        <v>120</v>
      </c>
      <c r="G23221" s="1">
        <v>4572</v>
      </c>
      <c r="H23221" s="1">
        <v>690.28</v>
      </c>
      <c r="I23221" s="1">
        <v>867.93</v>
      </c>
      <c r="J23221" s="1">
        <v>335.18</v>
      </c>
      <c r="K23221" s="1">
        <v>135.18209999999999</v>
      </c>
    </row>
    <row r="23222" spans="1:11" x14ac:dyDescent="0.3">
      <c r="A23222">
        <v>108330</v>
      </c>
      <c r="B23222" t="s">
        <v>1209</v>
      </c>
      <c r="C23222" t="s">
        <v>1148</v>
      </c>
      <c r="D23222">
        <v>70532</v>
      </c>
      <c r="E23222" t="s">
        <v>149</v>
      </c>
      <c r="F23222" s="2">
        <v>172</v>
      </c>
      <c r="G23222" s="1">
        <v>13165.38</v>
      </c>
      <c r="H23222" s="1">
        <v>6931.83</v>
      </c>
      <c r="I23222" s="1">
        <v>0</v>
      </c>
      <c r="J23222" s="1">
        <v>555.29999999999995</v>
      </c>
      <c r="K23222" s="1">
        <v>357.01850000000002</v>
      </c>
    </row>
    <row r="23223" spans="1:11" x14ac:dyDescent="0.3">
      <c r="A23223">
        <v>118582</v>
      </c>
      <c r="B23223" t="s">
        <v>1141</v>
      </c>
      <c r="C23223" t="s">
        <v>1148</v>
      </c>
      <c r="D23223">
        <v>70125</v>
      </c>
      <c r="E23223" t="s">
        <v>304</v>
      </c>
      <c r="F23223" s="2">
        <v>10</v>
      </c>
      <c r="G23223" s="1">
        <v>2237.12</v>
      </c>
      <c r="H23223" s="1">
        <v>0</v>
      </c>
      <c r="I23223" s="1">
        <v>0</v>
      </c>
      <c r="J23223" s="1">
        <v>247.32</v>
      </c>
      <c r="K23223" s="1">
        <v>64.870999999999995</v>
      </c>
    </row>
    <row r="23224" spans="1:11" x14ac:dyDescent="0.3">
      <c r="A23224">
        <v>730579</v>
      </c>
      <c r="B23224" t="s">
        <v>1042</v>
      </c>
      <c r="C23224" t="s">
        <v>1148</v>
      </c>
      <c r="D23224">
        <v>40558</v>
      </c>
      <c r="E23224" t="s">
        <v>38</v>
      </c>
      <c r="F23224" s="2">
        <v>217</v>
      </c>
      <c r="G23224" s="1">
        <v>24552.02</v>
      </c>
      <c r="H23224" s="1">
        <v>2977.49</v>
      </c>
      <c r="I23224" s="1">
        <v>0</v>
      </c>
      <c r="J23224" s="1">
        <v>703.69</v>
      </c>
      <c r="K23224" s="1">
        <v>437.50299999999999</v>
      </c>
    </row>
    <row r="23225" spans="1:11" x14ac:dyDescent="0.3">
      <c r="A23225">
        <v>39473</v>
      </c>
      <c r="B23225" t="s">
        <v>1216</v>
      </c>
      <c r="C23225" t="s">
        <v>1180</v>
      </c>
      <c r="D23225">
        <v>1810</v>
      </c>
      <c r="E23225" t="s">
        <v>418</v>
      </c>
      <c r="F23225" s="2">
        <v>1</v>
      </c>
      <c r="G23225" s="1">
        <v>12.39</v>
      </c>
      <c r="H23225" s="1">
        <v>12.39</v>
      </c>
      <c r="I23225" s="1">
        <v>0</v>
      </c>
      <c r="J23225" s="1">
        <v>3.08</v>
      </c>
      <c r="K23225" s="1">
        <v>-28.544799999999999</v>
      </c>
    </row>
    <row r="23226" spans="1:11" x14ac:dyDescent="0.3">
      <c r="A23226">
        <v>382792</v>
      </c>
      <c r="B23226" t="s">
        <v>1068</v>
      </c>
      <c r="C23226" t="s">
        <v>1029</v>
      </c>
      <c r="D23226">
        <v>72320</v>
      </c>
      <c r="E23226" t="s">
        <v>255</v>
      </c>
      <c r="F23226" s="2">
        <v>470</v>
      </c>
      <c r="G23226" s="1">
        <v>13230.19</v>
      </c>
      <c r="H23226" s="1">
        <v>6321.3</v>
      </c>
      <c r="I23226" s="1">
        <v>608.21</v>
      </c>
      <c r="J23226" s="1">
        <v>1107.32</v>
      </c>
      <c r="K23226" s="1">
        <v>262.57350000000002</v>
      </c>
    </row>
    <row r="23227" spans="1:11" x14ac:dyDescent="0.3">
      <c r="A23227">
        <v>26912</v>
      </c>
      <c r="B23227" t="s">
        <v>940</v>
      </c>
      <c r="C23227" t="s">
        <v>106</v>
      </c>
      <c r="D23227">
        <v>2579</v>
      </c>
      <c r="E23227" t="s">
        <v>16</v>
      </c>
      <c r="F23227" s="2">
        <v>3</v>
      </c>
      <c r="G23227" s="1">
        <v>54341.58</v>
      </c>
      <c r="H23227" s="1">
        <v>0</v>
      </c>
      <c r="I23227" s="1">
        <v>54341.58</v>
      </c>
      <c r="J23227" s="1">
        <v>1598.84</v>
      </c>
      <c r="K23227" s="1">
        <v>1594.4324999999999</v>
      </c>
    </row>
    <row r="23228" spans="1:11" x14ac:dyDescent="0.3">
      <c r="A23228">
        <v>103046</v>
      </c>
      <c r="B23228" t="s">
        <v>1248</v>
      </c>
      <c r="C23228" t="s">
        <v>1293</v>
      </c>
      <c r="D23228">
        <v>40168</v>
      </c>
      <c r="E23228" t="s">
        <v>143</v>
      </c>
      <c r="F23228" s="2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</row>
    <row r="23229" spans="1:11" x14ac:dyDescent="0.3">
      <c r="A23229">
        <v>821789</v>
      </c>
      <c r="B23229" t="s">
        <v>637</v>
      </c>
      <c r="C23229" t="s">
        <v>112</v>
      </c>
      <c r="D23229">
        <v>2579</v>
      </c>
      <c r="E23229" t="s">
        <v>16</v>
      </c>
      <c r="F23229" s="2">
        <v>1</v>
      </c>
      <c r="G23229" s="1">
        <v>243.52</v>
      </c>
      <c r="H23229" s="1">
        <v>0</v>
      </c>
      <c r="I23229" s="1">
        <v>0</v>
      </c>
      <c r="J23229" s="1">
        <v>29.43</v>
      </c>
      <c r="K23229" s="1">
        <v>-9.3405000000000005</v>
      </c>
    </row>
    <row r="23230" spans="1:11" x14ac:dyDescent="0.3">
      <c r="A23230">
        <v>484917</v>
      </c>
      <c r="B23230" t="s">
        <v>837</v>
      </c>
      <c r="C23230" t="s">
        <v>1148</v>
      </c>
      <c r="D23230">
        <v>40817</v>
      </c>
      <c r="E23230" t="s">
        <v>441</v>
      </c>
      <c r="F23230" s="2">
        <v>5</v>
      </c>
      <c r="G23230" s="1">
        <v>246.6</v>
      </c>
      <c r="H23230" s="1">
        <v>0</v>
      </c>
      <c r="I23230" s="1">
        <v>0</v>
      </c>
      <c r="J23230" s="1">
        <v>1.62</v>
      </c>
      <c r="K23230" s="1">
        <v>-28.717300000000002</v>
      </c>
    </row>
    <row r="23231" spans="1:11" x14ac:dyDescent="0.3">
      <c r="A23231">
        <v>85294</v>
      </c>
      <c r="B23231" t="s">
        <v>1220</v>
      </c>
      <c r="C23231" t="s">
        <v>1180</v>
      </c>
      <c r="D23231">
        <v>21233</v>
      </c>
      <c r="E23231" t="s">
        <v>73</v>
      </c>
      <c r="F23231" s="2">
        <v>40</v>
      </c>
      <c r="G23231" s="1">
        <v>1194</v>
      </c>
      <c r="H23231" s="1">
        <v>1194</v>
      </c>
      <c r="I23231" s="1">
        <v>0</v>
      </c>
      <c r="J23231" s="1">
        <v>54.7</v>
      </c>
      <c r="K23231" s="1">
        <v>31.822900000000001</v>
      </c>
    </row>
    <row r="23232" spans="1:11" x14ac:dyDescent="0.3">
      <c r="A23232">
        <v>976692</v>
      </c>
      <c r="B23232" t="s">
        <v>738</v>
      </c>
      <c r="C23232" t="s">
        <v>1105</v>
      </c>
      <c r="D23232">
        <v>40090</v>
      </c>
      <c r="E23232" t="s">
        <v>472</v>
      </c>
      <c r="F23232" s="2">
        <v>2</v>
      </c>
      <c r="G23232" s="1">
        <v>1375.3</v>
      </c>
      <c r="H23232" s="1">
        <v>0</v>
      </c>
      <c r="I23232" s="1">
        <v>1375.3</v>
      </c>
      <c r="J23232" s="1">
        <v>52.78</v>
      </c>
      <c r="K23232" s="1">
        <v>52.672499999999999</v>
      </c>
    </row>
    <row r="23233" spans="1:11" x14ac:dyDescent="0.3">
      <c r="A23233">
        <v>912605</v>
      </c>
      <c r="B23233" t="s">
        <v>973</v>
      </c>
      <c r="C23233" t="s">
        <v>1000</v>
      </c>
      <c r="D23233">
        <v>72060</v>
      </c>
      <c r="E23233" t="s">
        <v>128</v>
      </c>
      <c r="F23233" s="2">
        <v>2070</v>
      </c>
      <c r="G23233" s="1">
        <v>2815.2</v>
      </c>
      <c r="H23233" s="1">
        <v>0</v>
      </c>
      <c r="I23233" s="1">
        <v>2815.2</v>
      </c>
      <c r="J23233" s="1">
        <v>152.77000000000001</v>
      </c>
      <c r="K23233" s="1">
        <v>152.52000000000001</v>
      </c>
    </row>
    <row r="23234" spans="1:11" x14ac:dyDescent="0.3">
      <c r="A23234">
        <v>680034</v>
      </c>
      <c r="B23234" t="s">
        <v>893</v>
      </c>
      <c r="C23234" t="s">
        <v>1000</v>
      </c>
      <c r="D23234">
        <v>40268</v>
      </c>
      <c r="E23234" t="s">
        <v>582</v>
      </c>
      <c r="F23234" s="2">
        <v>1</v>
      </c>
      <c r="G23234" s="1">
        <v>2056.62</v>
      </c>
      <c r="H23234" s="1">
        <v>0</v>
      </c>
      <c r="I23234" s="1">
        <v>0</v>
      </c>
      <c r="J23234" s="1">
        <v>213.74</v>
      </c>
      <c r="K23234" s="1">
        <v>184.8982</v>
      </c>
    </row>
    <row r="23235" spans="1:11" x14ac:dyDescent="0.3">
      <c r="A23235">
        <v>118582</v>
      </c>
      <c r="B23235" t="s">
        <v>1141</v>
      </c>
      <c r="C23235" t="s">
        <v>1180</v>
      </c>
      <c r="D23235">
        <v>70125</v>
      </c>
      <c r="E23235" t="s">
        <v>304</v>
      </c>
      <c r="F23235" s="2">
        <v>4</v>
      </c>
      <c r="G23235" s="1">
        <v>1729.86</v>
      </c>
      <c r="H23235" s="1">
        <v>0</v>
      </c>
      <c r="I23235" s="1">
        <v>0</v>
      </c>
      <c r="J23235" s="1">
        <v>125.84</v>
      </c>
      <c r="K23235" s="1">
        <v>72.662599999999998</v>
      </c>
    </row>
    <row r="23236" spans="1:11" x14ac:dyDescent="0.3">
      <c r="A23236">
        <v>939115</v>
      </c>
      <c r="B23236" t="s">
        <v>1080</v>
      </c>
      <c r="C23236" t="s">
        <v>12</v>
      </c>
      <c r="D23236">
        <v>73393</v>
      </c>
      <c r="E23236" t="s">
        <v>18</v>
      </c>
      <c r="F23236" s="2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-0.3624</v>
      </c>
    </row>
    <row r="23237" spans="1:11" x14ac:dyDescent="0.3">
      <c r="A23237">
        <v>752546</v>
      </c>
      <c r="B23237" t="s">
        <v>1342</v>
      </c>
      <c r="C23237" t="s">
        <v>1262</v>
      </c>
      <c r="D23237">
        <v>2579</v>
      </c>
      <c r="E23237" t="s">
        <v>16</v>
      </c>
      <c r="F23237" s="2">
        <v>1</v>
      </c>
      <c r="G23237" s="1">
        <v>2136.56</v>
      </c>
      <c r="H23237" s="1">
        <v>0</v>
      </c>
      <c r="I23237" s="1">
        <v>2136.56</v>
      </c>
      <c r="J23237" s="1">
        <v>267.5</v>
      </c>
      <c r="K23237" s="1">
        <v>267.21249999999998</v>
      </c>
    </row>
    <row r="23238" spans="1:11" x14ac:dyDescent="0.3">
      <c r="A23238">
        <v>980437</v>
      </c>
      <c r="B23238" t="s">
        <v>869</v>
      </c>
      <c r="C23238" t="s">
        <v>112</v>
      </c>
      <c r="D23238">
        <v>19868</v>
      </c>
      <c r="E23238" t="s">
        <v>113</v>
      </c>
      <c r="F23238" s="2">
        <v>9</v>
      </c>
      <c r="G23238" s="1">
        <v>67.760000000000005</v>
      </c>
      <c r="H23238" s="1">
        <v>67.760000000000005</v>
      </c>
      <c r="I23238" s="1">
        <v>0</v>
      </c>
      <c r="J23238" s="1">
        <v>18.73</v>
      </c>
      <c r="K23238" s="1">
        <v>-20.538</v>
      </c>
    </row>
    <row r="23239" spans="1:11" x14ac:dyDescent="0.3">
      <c r="A23239">
        <v>794686</v>
      </c>
      <c r="B23239" t="s">
        <v>1201</v>
      </c>
      <c r="C23239" t="s">
        <v>112</v>
      </c>
      <c r="D23239">
        <v>21029</v>
      </c>
      <c r="E23239" t="s">
        <v>2213</v>
      </c>
      <c r="F23239" s="2">
        <v>9</v>
      </c>
      <c r="G23239" s="1">
        <v>756.37</v>
      </c>
      <c r="H23239" s="1">
        <v>0</v>
      </c>
      <c r="I23239" s="1">
        <v>0</v>
      </c>
      <c r="J23239" s="1">
        <v>-14.35</v>
      </c>
      <c r="K23239" s="1">
        <v>-124.5519</v>
      </c>
    </row>
    <row r="23240" spans="1:11" x14ac:dyDescent="0.3">
      <c r="A23240">
        <v>898203</v>
      </c>
      <c r="B23240" t="s">
        <v>1171</v>
      </c>
      <c r="C23240" t="s">
        <v>1105</v>
      </c>
      <c r="D23240">
        <v>1765</v>
      </c>
      <c r="E23240" t="s">
        <v>636</v>
      </c>
      <c r="F23240" s="2">
        <v>1</v>
      </c>
      <c r="G23240" s="1">
        <v>2780.15</v>
      </c>
      <c r="H23240" s="1">
        <v>0</v>
      </c>
      <c r="I23240" s="1">
        <v>0</v>
      </c>
      <c r="J23240" s="1">
        <v>244.04</v>
      </c>
      <c r="K23240" s="1">
        <v>215.83750000000001</v>
      </c>
    </row>
    <row r="23241" spans="1:11" x14ac:dyDescent="0.3">
      <c r="A23241">
        <v>53746</v>
      </c>
      <c r="B23241" t="s">
        <v>1145</v>
      </c>
      <c r="C23241" t="s">
        <v>1105</v>
      </c>
      <c r="D23241">
        <v>64</v>
      </c>
      <c r="E23241" t="s">
        <v>32</v>
      </c>
      <c r="F23241" s="2">
        <v>3</v>
      </c>
      <c r="G23241" s="1">
        <v>5668.98</v>
      </c>
      <c r="H23241" s="1">
        <v>0</v>
      </c>
      <c r="I23241" s="1">
        <v>0</v>
      </c>
      <c r="J23241" s="1">
        <v>125.8</v>
      </c>
      <c r="K23241" s="1">
        <v>92.416799999999995</v>
      </c>
    </row>
    <row r="23242" spans="1:11" x14ac:dyDescent="0.3">
      <c r="A23242">
        <v>5925</v>
      </c>
      <c r="B23242" t="s">
        <v>1356</v>
      </c>
      <c r="C23242" t="s">
        <v>1293</v>
      </c>
      <c r="D23242">
        <v>40750</v>
      </c>
      <c r="E23242" t="s">
        <v>238</v>
      </c>
      <c r="F23242" s="2">
        <v>0</v>
      </c>
      <c r="G23242" s="1">
        <v>0</v>
      </c>
      <c r="H23242" s="1">
        <v>0</v>
      </c>
      <c r="I23242" s="1">
        <v>0</v>
      </c>
      <c r="J23242" s="1">
        <v>113.27</v>
      </c>
      <c r="K23242" s="1">
        <v>113.27</v>
      </c>
    </row>
    <row r="23243" spans="1:11" x14ac:dyDescent="0.3">
      <c r="A23243">
        <v>496354</v>
      </c>
      <c r="B23243" t="s">
        <v>1063</v>
      </c>
      <c r="C23243" t="s">
        <v>12</v>
      </c>
      <c r="D23243">
        <v>73639</v>
      </c>
      <c r="E23243" t="s">
        <v>426</v>
      </c>
      <c r="F23243" s="2">
        <v>0</v>
      </c>
      <c r="G23243" s="1">
        <v>0</v>
      </c>
      <c r="H23243" s="1">
        <v>0</v>
      </c>
      <c r="I23243" s="1">
        <v>0</v>
      </c>
      <c r="J23243" s="1">
        <v>33</v>
      </c>
      <c r="K23243" s="1">
        <v>33</v>
      </c>
    </row>
    <row r="23244" spans="1:11" x14ac:dyDescent="0.3">
      <c r="A23244">
        <v>827054</v>
      </c>
      <c r="B23244" t="s">
        <v>1224</v>
      </c>
      <c r="C23244" t="s">
        <v>1225</v>
      </c>
      <c r="D23244">
        <v>30001</v>
      </c>
      <c r="E23244" t="s">
        <v>724</v>
      </c>
      <c r="F23244" s="2">
        <v>-1</v>
      </c>
      <c r="G23244" s="1">
        <v>-245.22</v>
      </c>
      <c r="H23244" s="1">
        <v>0</v>
      </c>
      <c r="I23244" s="1">
        <v>0</v>
      </c>
      <c r="J23244" s="1">
        <v>22.74</v>
      </c>
      <c r="K23244" s="1">
        <v>-21.6143</v>
      </c>
    </row>
    <row r="23245" spans="1:11" x14ac:dyDescent="0.3">
      <c r="A23245">
        <v>129057</v>
      </c>
      <c r="B23245" t="s">
        <v>1208</v>
      </c>
      <c r="C23245" t="s">
        <v>1148</v>
      </c>
      <c r="D23245">
        <v>73393</v>
      </c>
      <c r="E23245" t="s">
        <v>18</v>
      </c>
      <c r="F23245" s="2">
        <v>0</v>
      </c>
      <c r="G23245" s="1">
        <v>0</v>
      </c>
      <c r="H23245" s="1">
        <v>0</v>
      </c>
      <c r="I23245" s="1">
        <v>0</v>
      </c>
      <c r="J23245" s="1">
        <v>0.01</v>
      </c>
      <c r="K23245" s="1">
        <v>-25.407699999999998</v>
      </c>
    </row>
    <row r="23246" spans="1:11" x14ac:dyDescent="0.3">
      <c r="A23246">
        <v>67399</v>
      </c>
      <c r="B23246" t="s">
        <v>1236</v>
      </c>
      <c r="C23246" t="s">
        <v>1000</v>
      </c>
      <c r="D23246">
        <v>1190</v>
      </c>
      <c r="E23246" t="s">
        <v>721</v>
      </c>
      <c r="F23246" s="2">
        <v>0</v>
      </c>
      <c r="G23246" s="1">
        <v>0</v>
      </c>
      <c r="H23246" s="1">
        <v>0</v>
      </c>
      <c r="I23246" s="1">
        <v>0</v>
      </c>
      <c r="J23246" s="1">
        <v>0</v>
      </c>
      <c r="K23246" s="1">
        <v>0</v>
      </c>
    </row>
    <row r="23247" spans="1:11" x14ac:dyDescent="0.3">
      <c r="A23247">
        <v>137358</v>
      </c>
      <c r="B23247" t="s">
        <v>1362</v>
      </c>
      <c r="C23247" t="s">
        <v>1225</v>
      </c>
      <c r="D23247">
        <v>40787</v>
      </c>
      <c r="E23247" t="s">
        <v>469</v>
      </c>
      <c r="F23247" s="2">
        <v>0</v>
      </c>
      <c r="G23247" s="1">
        <v>0</v>
      </c>
      <c r="H23247" s="1">
        <v>0</v>
      </c>
      <c r="I23247" s="1">
        <v>0</v>
      </c>
      <c r="J23247" s="1">
        <v>4.8600000000000003</v>
      </c>
      <c r="K23247" s="1">
        <v>4.8600000000000003</v>
      </c>
    </row>
    <row r="23248" spans="1:11" x14ac:dyDescent="0.3">
      <c r="A23248">
        <v>939243</v>
      </c>
      <c r="B23248" t="s">
        <v>1789</v>
      </c>
      <c r="D23248">
        <v>73393</v>
      </c>
      <c r="E23248" t="s">
        <v>18</v>
      </c>
      <c r="H23248" s="1">
        <v>0</v>
      </c>
      <c r="I23248" s="1">
        <v>0</v>
      </c>
    </row>
    <row r="23249" spans="1:11" x14ac:dyDescent="0.3">
      <c r="A23249">
        <v>926094</v>
      </c>
      <c r="B23249" t="s">
        <v>1170</v>
      </c>
      <c r="C23249" t="s">
        <v>1000</v>
      </c>
      <c r="D23249">
        <v>40558</v>
      </c>
      <c r="E23249" t="s">
        <v>38</v>
      </c>
      <c r="F23249" s="2">
        <v>0</v>
      </c>
      <c r="G23249" s="1">
        <v>0</v>
      </c>
      <c r="H23249" s="1">
        <v>0</v>
      </c>
      <c r="I23249" s="1">
        <v>0</v>
      </c>
      <c r="J23249" s="1">
        <v>0.03</v>
      </c>
      <c r="K23249" s="1">
        <v>0.03</v>
      </c>
    </row>
    <row r="23250" spans="1:11" x14ac:dyDescent="0.3">
      <c r="A23250">
        <v>939228</v>
      </c>
      <c r="B23250" t="s">
        <v>880</v>
      </c>
      <c r="C23250" t="s">
        <v>21</v>
      </c>
      <c r="D23250">
        <v>73393</v>
      </c>
      <c r="E23250" t="s">
        <v>18</v>
      </c>
      <c r="F23250" s="2">
        <v>0</v>
      </c>
      <c r="G23250" s="1">
        <v>0</v>
      </c>
      <c r="H23250" s="1">
        <v>0</v>
      </c>
      <c r="I23250" s="1">
        <v>0</v>
      </c>
      <c r="J23250" s="1">
        <v>0.02</v>
      </c>
      <c r="K23250" s="1">
        <v>0.02</v>
      </c>
    </row>
    <row r="23251" spans="1:11" x14ac:dyDescent="0.3">
      <c r="A23251">
        <v>939204</v>
      </c>
      <c r="B23251" t="s">
        <v>1797</v>
      </c>
      <c r="D23251">
        <v>73393</v>
      </c>
      <c r="E23251" t="s">
        <v>18</v>
      </c>
      <c r="H23251" s="1">
        <v>0</v>
      </c>
      <c r="I23251" s="1">
        <v>0</v>
      </c>
    </row>
    <row r="23252" spans="1:11" x14ac:dyDescent="0.3">
      <c r="A23252">
        <v>91820</v>
      </c>
      <c r="B23252" t="s">
        <v>1768</v>
      </c>
      <c r="D23252">
        <v>1715</v>
      </c>
      <c r="E23252" t="s">
        <v>511</v>
      </c>
      <c r="H23252" s="1">
        <v>0</v>
      </c>
      <c r="I23252" s="1">
        <v>0</v>
      </c>
    </row>
    <row r="23253" spans="1:11" x14ac:dyDescent="0.3">
      <c r="A23253">
        <v>52635</v>
      </c>
      <c r="B23253" t="s">
        <v>854</v>
      </c>
      <c r="C23253" t="s">
        <v>2235</v>
      </c>
      <c r="D23253">
        <v>604</v>
      </c>
      <c r="E23253" t="s">
        <v>179</v>
      </c>
      <c r="F23253" s="2">
        <v>1</v>
      </c>
      <c r="G23253" s="1">
        <v>0.6</v>
      </c>
      <c r="H23253" s="1">
        <v>0</v>
      </c>
      <c r="I23253" s="1">
        <v>0</v>
      </c>
      <c r="J23253" s="1">
        <v>92.01</v>
      </c>
      <c r="K23253" s="1">
        <v>92.01</v>
      </c>
    </row>
    <row r="23254" spans="1:11" x14ac:dyDescent="0.3">
      <c r="A23254">
        <v>814072</v>
      </c>
      <c r="B23254" t="s">
        <v>1803</v>
      </c>
      <c r="D23254">
        <v>73393</v>
      </c>
      <c r="E23254" t="s">
        <v>18</v>
      </c>
      <c r="H23254" s="1">
        <v>0</v>
      </c>
      <c r="I23254" s="1">
        <v>0</v>
      </c>
    </row>
    <row r="23255" spans="1:11" x14ac:dyDescent="0.3">
      <c r="A23255">
        <v>181649</v>
      </c>
      <c r="B23255" t="s">
        <v>1808</v>
      </c>
      <c r="D23255">
        <v>30029</v>
      </c>
      <c r="E23255" t="s">
        <v>1333</v>
      </c>
      <c r="H23255" s="1">
        <v>0</v>
      </c>
      <c r="I23255" s="1">
        <v>0</v>
      </c>
    </row>
    <row r="23256" spans="1:11" x14ac:dyDescent="0.3">
      <c r="A23256">
        <v>640298</v>
      </c>
      <c r="B23256" t="s">
        <v>444</v>
      </c>
      <c r="C23256" t="s">
        <v>106</v>
      </c>
      <c r="D23256">
        <v>200009</v>
      </c>
      <c r="E23256" t="s">
        <v>298</v>
      </c>
      <c r="F23256" s="2">
        <v>2636</v>
      </c>
      <c r="G23256" s="1">
        <v>211915.28</v>
      </c>
      <c r="H23256" s="1">
        <v>66324.820000000007</v>
      </c>
      <c r="I23256" s="1">
        <v>0</v>
      </c>
      <c r="J23256" s="1">
        <v>40004.28</v>
      </c>
      <c r="K23256" s="1">
        <v>39009.840499999998</v>
      </c>
    </row>
    <row r="23257" spans="1:11" x14ac:dyDescent="0.3">
      <c r="A23257">
        <v>948453</v>
      </c>
      <c r="B23257" t="s">
        <v>435</v>
      </c>
      <c r="C23257" t="s">
        <v>106</v>
      </c>
      <c r="D23257">
        <v>40399</v>
      </c>
      <c r="E23257" t="s">
        <v>105</v>
      </c>
      <c r="F23257" s="2">
        <v>887</v>
      </c>
      <c r="G23257" s="1">
        <v>20270.240000000002</v>
      </c>
      <c r="H23257" s="1">
        <v>5281.25</v>
      </c>
      <c r="I23257" s="1">
        <v>0</v>
      </c>
      <c r="J23257" s="1">
        <v>2830.9</v>
      </c>
      <c r="K23257" s="1">
        <v>1964.1269</v>
      </c>
    </row>
    <row r="23258" spans="1:11" x14ac:dyDescent="0.3">
      <c r="A23258">
        <v>301682</v>
      </c>
      <c r="B23258" t="s">
        <v>1382</v>
      </c>
      <c r="C23258" t="s">
        <v>75</v>
      </c>
      <c r="D23258">
        <v>64</v>
      </c>
      <c r="E23258" t="s">
        <v>32</v>
      </c>
      <c r="F23258" s="2">
        <v>3734</v>
      </c>
      <c r="G23258" s="1">
        <v>32413.11</v>
      </c>
      <c r="H23258" s="1">
        <v>8665.1299999999992</v>
      </c>
      <c r="I23258" s="1">
        <v>0</v>
      </c>
      <c r="J23258" s="1">
        <v>42936.72</v>
      </c>
      <c r="K23258" s="1">
        <v>40858.638500000001</v>
      </c>
    </row>
    <row r="23259" spans="1:11" x14ac:dyDescent="0.3">
      <c r="A23259">
        <v>935782</v>
      </c>
      <c r="B23259" t="s">
        <v>1391</v>
      </c>
      <c r="C23259" t="s">
        <v>75</v>
      </c>
      <c r="D23259">
        <v>73393</v>
      </c>
      <c r="E23259" t="s">
        <v>18</v>
      </c>
      <c r="F23259" s="2">
        <v>558</v>
      </c>
      <c r="G23259" s="1">
        <v>29841.07</v>
      </c>
      <c r="H23259" s="1">
        <v>11257.03</v>
      </c>
      <c r="I23259" s="1">
        <v>0</v>
      </c>
      <c r="J23259" s="1">
        <v>1010.6</v>
      </c>
      <c r="K23259" s="1">
        <v>143.78299999999999</v>
      </c>
    </row>
    <row r="23260" spans="1:11" x14ac:dyDescent="0.3">
      <c r="A23260">
        <v>877038</v>
      </c>
      <c r="B23260" t="s">
        <v>1112</v>
      </c>
      <c r="C23260" t="s">
        <v>75</v>
      </c>
      <c r="D23260">
        <v>64</v>
      </c>
      <c r="E23260" t="s">
        <v>32</v>
      </c>
      <c r="F23260" s="2">
        <v>3405</v>
      </c>
      <c r="G23260" s="1">
        <v>18203.330000000002</v>
      </c>
      <c r="H23260" s="1">
        <v>8465.68</v>
      </c>
      <c r="I23260" s="1">
        <v>0</v>
      </c>
      <c r="J23260" s="1">
        <v>32458.28</v>
      </c>
      <c r="K23260" s="1">
        <v>30845.6698</v>
      </c>
    </row>
    <row r="23261" spans="1:11" x14ac:dyDescent="0.3">
      <c r="A23261">
        <v>935983</v>
      </c>
      <c r="B23261" t="s">
        <v>257</v>
      </c>
      <c r="C23261" t="s">
        <v>75</v>
      </c>
      <c r="D23261">
        <v>73393</v>
      </c>
      <c r="E23261" t="s">
        <v>18</v>
      </c>
      <c r="F23261" s="2">
        <v>1191</v>
      </c>
      <c r="G23261" s="1">
        <v>66357.72</v>
      </c>
      <c r="H23261" s="1">
        <v>33481.43</v>
      </c>
      <c r="I23261" s="1">
        <v>439.98</v>
      </c>
      <c r="J23261" s="1">
        <v>9554.74</v>
      </c>
      <c r="K23261" s="1">
        <v>8420.9514999999992</v>
      </c>
    </row>
    <row r="23262" spans="1:11" x14ac:dyDescent="0.3">
      <c r="A23262">
        <v>573789</v>
      </c>
      <c r="B23262" t="s">
        <v>66</v>
      </c>
      <c r="C23262" t="s">
        <v>75</v>
      </c>
      <c r="D23262">
        <v>72304</v>
      </c>
      <c r="E23262" t="s">
        <v>66</v>
      </c>
      <c r="F23262" s="2">
        <v>2686</v>
      </c>
      <c r="G23262" s="1">
        <v>105348.67</v>
      </c>
      <c r="H23262" s="1">
        <v>30221.09</v>
      </c>
      <c r="I23262" s="1">
        <v>4772.33</v>
      </c>
      <c r="J23262" s="1">
        <v>7143.29</v>
      </c>
      <c r="K23262" s="1">
        <v>5886.1797999999999</v>
      </c>
    </row>
    <row r="23263" spans="1:11" x14ac:dyDescent="0.3">
      <c r="A23263">
        <v>935699</v>
      </c>
      <c r="B23263" t="s">
        <v>1186</v>
      </c>
      <c r="C23263" t="s">
        <v>75</v>
      </c>
      <c r="D23263">
        <v>73393</v>
      </c>
      <c r="E23263" t="s">
        <v>18</v>
      </c>
      <c r="F23263" s="2">
        <v>479</v>
      </c>
      <c r="G23263" s="1">
        <v>21248.77</v>
      </c>
      <c r="H23263" s="1">
        <v>8062.76</v>
      </c>
      <c r="I23263" s="1">
        <v>0</v>
      </c>
      <c r="J23263" s="1">
        <v>1447.84</v>
      </c>
      <c r="K23263" s="1">
        <v>561.64890000000003</v>
      </c>
    </row>
    <row r="23264" spans="1:11" x14ac:dyDescent="0.3">
      <c r="A23264">
        <v>527565</v>
      </c>
      <c r="B23264" t="s">
        <v>415</v>
      </c>
      <c r="C23264" t="s">
        <v>75</v>
      </c>
      <c r="D23264">
        <v>21025</v>
      </c>
      <c r="E23264" t="s">
        <v>415</v>
      </c>
      <c r="F23264" s="2">
        <v>396</v>
      </c>
      <c r="G23264" s="1">
        <v>33325.910000000003</v>
      </c>
      <c r="H23264" s="1">
        <v>11057.98</v>
      </c>
      <c r="I23264" s="1">
        <v>0</v>
      </c>
      <c r="J23264" s="1">
        <v>424.06</v>
      </c>
      <c r="K23264" s="1">
        <v>-270.63130000000001</v>
      </c>
    </row>
    <row r="23265" spans="1:11" x14ac:dyDescent="0.3">
      <c r="A23265">
        <v>935984</v>
      </c>
      <c r="B23265" t="s">
        <v>96</v>
      </c>
      <c r="C23265" t="s">
        <v>15</v>
      </c>
      <c r="D23265">
        <v>73393</v>
      </c>
      <c r="E23265" t="s">
        <v>18</v>
      </c>
      <c r="F23265" s="2">
        <v>814</v>
      </c>
      <c r="G23265" s="1">
        <v>40231.910000000003</v>
      </c>
      <c r="H23265" s="1">
        <v>20971.009999999998</v>
      </c>
      <c r="I23265" s="1">
        <v>0</v>
      </c>
      <c r="J23265" s="1">
        <v>4418.3500000000004</v>
      </c>
      <c r="K23265" s="1">
        <v>3466.0275000000001</v>
      </c>
    </row>
    <row r="23266" spans="1:11" x14ac:dyDescent="0.3">
      <c r="A23266">
        <v>68203</v>
      </c>
      <c r="B23266" t="s">
        <v>264</v>
      </c>
      <c r="C23266" t="s">
        <v>106</v>
      </c>
      <c r="D23266">
        <v>107196</v>
      </c>
      <c r="E23266" t="s">
        <v>110</v>
      </c>
      <c r="F23266" s="2">
        <v>699</v>
      </c>
      <c r="G23266" s="1">
        <v>31662.05</v>
      </c>
      <c r="H23266" s="1">
        <v>16984.080000000002</v>
      </c>
      <c r="I23266" s="1">
        <v>0</v>
      </c>
      <c r="J23266" s="1">
        <v>2460.02</v>
      </c>
      <c r="K23266" s="1">
        <v>1950.5877</v>
      </c>
    </row>
    <row r="23267" spans="1:11" x14ac:dyDescent="0.3">
      <c r="A23267">
        <v>222135</v>
      </c>
      <c r="B23267" t="s">
        <v>781</v>
      </c>
      <c r="C23267" t="s">
        <v>15</v>
      </c>
      <c r="D23267">
        <v>30020</v>
      </c>
      <c r="E23267" t="s">
        <v>353</v>
      </c>
      <c r="F23267" s="2">
        <v>44</v>
      </c>
      <c r="G23267" s="1">
        <v>37001.919999999998</v>
      </c>
      <c r="H23267" s="1">
        <v>0</v>
      </c>
      <c r="I23267" s="1">
        <v>19764.68</v>
      </c>
      <c r="J23267" s="1">
        <v>2133.23</v>
      </c>
      <c r="K23267" s="1">
        <v>1958.9447</v>
      </c>
    </row>
    <row r="23268" spans="1:11" x14ac:dyDescent="0.3">
      <c r="A23268">
        <v>387785</v>
      </c>
      <c r="B23268" t="s">
        <v>1345</v>
      </c>
      <c r="C23268" t="s">
        <v>75</v>
      </c>
      <c r="D23268">
        <v>73001</v>
      </c>
      <c r="E23268" t="s">
        <v>825</v>
      </c>
      <c r="F23268" s="2">
        <v>331</v>
      </c>
      <c r="G23268" s="1">
        <v>55139.98</v>
      </c>
      <c r="H23268" s="1">
        <v>7115.1</v>
      </c>
      <c r="I23268" s="1">
        <v>2914.9</v>
      </c>
      <c r="J23268" s="1">
        <v>4200.93</v>
      </c>
      <c r="K23268" s="1">
        <v>3696.5446999999999</v>
      </c>
    </row>
    <row r="23269" spans="1:11" x14ac:dyDescent="0.3">
      <c r="A23269">
        <v>935989</v>
      </c>
      <c r="B23269" t="s">
        <v>1226</v>
      </c>
      <c r="C23269" t="s">
        <v>86</v>
      </c>
      <c r="D23269">
        <v>73393</v>
      </c>
      <c r="E23269" t="s">
        <v>18</v>
      </c>
      <c r="F23269" s="2">
        <v>724</v>
      </c>
      <c r="G23269" s="1">
        <v>26086.58</v>
      </c>
      <c r="H23269" s="1">
        <v>13087.33</v>
      </c>
      <c r="I23269" s="1">
        <v>0</v>
      </c>
      <c r="J23269" s="1">
        <v>2748.69</v>
      </c>
      <c r="K23269" s="1">
        <v>1819.0411999999999</v>
      </c>
    </row>
    <row r="23270" spans="1:11" x14ac:dyDescent="0.3">
      <c r="A23270">
        <v>963324</v>
      </c>
      <c r="B23270" t="s">
        <v>576</v>
      </c>
      <c r="C23270" t="s">
        <v>86</v>
      </c>
      <c r="D23270">
        <v>2579</v>
      </c>
      <c r="E23270" t="s">
        <v>16</v>
      </c>
      <c r="F23270" s="2">
        <v>254</v>
      </c>
      <c r="G23270" s="1">
        <v>55341.11</v>
      </c>
      <c r="H23270" s="1">
        <v>0</v>
      </c>
      <c r="I23270" s="1">
        <v>0</v>
      </c>
      <c r="J23270" s="1">
        <v>10296.48</v>
      </c>
      <c r="K23270" s="1">
        <v>10088.1176</v>
      </c>
    </row>
    <row r="23271" spans="1:11" x14ac:dyDescent="0.3">
      <c r="A23271">
        <v>184119</v>
      </c>
      <c r="B23271" t="s">
        <v>505</v>
      </c>
      <c r="C23271" t="s">
        <v>86</v>
      </c>
      <c r="D23271">
        <v>73006</v>
      </c>
      <c r="E23271" t="s">
        <v>506</v>
      </c>
      <c r="F23271" s="2">
        <v>242</v>
      </c>
      <c r="G23271" s="1">
        <v>8128.9</v>
      </c>
      <c r="H23271" s="1">
        <v>4460.88</v>
      </c>
      <c r="I23271" s="1">
        <v>0</v>
      </c>
      <c r="J23271" s="1">
        <v>1998.6</v>
      </c>
      <c r="K23271" s="1">
        <v>1338.5117</v>
      </c>
    </row>
    <row r="23272" spans="1:11" x14ac:dyDescent="0.3">
      <c r="A23272">
        <v>794684</v>
      </c>
      <c r="B23272" t="s">
        <v>495</v>
      </c>
      <c r="C23272" t="s">
        <v>2235</v>
      </c>
      <c r="D23272">
        <v>72312</v>
      </c>
      <c r="E23272" t="s">
        <v>126</v>
      </c>
      <c r="F23272" s="2">
        <v>639</v>
      </c>
      <c r="G23272" s="1">
        <v>61798.51</v>
      </c>
      <c r="H23272" s="1">
        <v>11489.49</v>
      </c>
      <c r="I23272" s="1">
        <v>0</v>
      </c>
      <c r="J23272" s="1">
        <v>5056.8</v>
      </c>
      <c r="K23272" s="1">
        <v>5056.8</v>
      </c>
    </row>
    <row r="23273" spans="1:11" x14ac:dyDescent="0.3">
      <c r="A23273">
        <v>935995</v>
      </c>
      <c r="B23273" t="s">
        <v>1109</v>
      </c>
      <c r="C23273" t="s">
        <v>2235</v>
      </c>
      <c r="D23273">
        <v>73393</v>
      </c>
      <c r="E23273" t="s">
        <v>18</v>
      </c>
      <c r="F23273" s="2">
        <v>560</v>
      </c>
      <c r="G23273" s="1">
        <v>23942.1</v>
      </c>
      <c r="H23273" s="1">
        <v>9505.4699999999993</v>
      </c>
      <c r="I23273" s="1">
        <v>0</v>
      </c>
      <c r="J23273" s="1">
        <v>1825.4</v>
      </c>
      <c r="K23273" s="1">
        <v>1825.4</v>
      </c>
    </row>
    <row r="23274" spans="1:11" x14ac:dyDescent="0.3">
      <c r="A23274">
        <v>870869</v>
      </c>
      <c r="B23274" t="s">
        <v>448</v>
      </c>
      <c r="C23274" t="s">
        <v>2235</v>
      </c>
      <c r="D23274">
        <v>738</v>
      </c>
      <c r="E23274" t="s">
        <v>103</v>
      </c>
      <c r="F23274" s="2">
        <v>311</v>
      </c>
      <c r="G23274" s="1">
        <v>16945.259999999998</v>
      </c>
      <c r="H23274" s="1">
        <v>1422.89</v>
      </c>
      <c r="I23274" s="1">
        <v>0</v>
      </c>
      <c r="J23274" s="1">
        <v>940.78</v>
      </c>
      <c r="K23274" s="1">
        <v>940.78</v>
      </c>
    </row>
    <row r="23275" spans="1:11" x14ac:dyDescent="0.3">
      <c r="A23275">
        <v>72524</v>
      </c>
      <c r="B23275" t="s">
        <v>245</v>
      </c>
      <c r="C23275" t="s">
        <v>2235</v>
      </c>
      <c r="D23275">
        <v>30502</v>
      </c>
      <c r="E23275" t="s">
        <v>246</v>
      </c>
      <c r="F23275" s="2">
        <v>3602</v>
      </c>
      <c r="G23275" s="1">
        <v>294451.57</v>
      </c>
      <c r="H23275" s="1">
        <v>8998.65</v>
      </c>
      <c r="I23275" s="1">
        <v>273357.34999999998</v>
      </c>
      <c r="J23275" s="1">
        <v>4491.0600000000004</v>
      </c>
      <c r="K23275" s="1">
        <v>4491.0600000000004</v>
      </c>
    </row>
    <row r="23276" spans="1:11" x14ac:dyDescent="0.3">
      <c r="A23276">
        <v>837713</v>
      </c>
      <c r="B23276" t="s">
        <v>76</v>
      </c>
      <c r="C23276" t="s">
        <v>2235</v>
      </c>
      <c r="D23276">
        <v>72319</v>
      </c>
      <c r="E23276" t="s">
        <v>77</v>
      </c>
      <c r="F23276" s="2">
        <v>1232</v>
      </c>
      <c r="G23276" s="1">
        <v>171486.17</v>
      </c>
      <c r="H23276" s="1">
        <v>41646.51</v>
      </c>
      <c r="I23276" s="1">
        <v>0</v>
      </c>
      <c r="J23276" s="1">
        <v>19873.14</v>
      </c>
      <c r="K23276" s="1">
        <v>19873.14</v>
      </c>
    </row>
    <row r="23277" spans="1:11" x14ac:dyDescent="0.3">
      <c r="A23277">
        <v>888819</v>
      </c>
      <c r="B23277" t="s">
        <v>1234</v>
      </c>
      <c r="C23277" t="s">
        <v>2235</v>
      </c>
      <c r="D23277">
        <v>30012</v>
      </c>
      <c r="E23277" t="s">
        <v>652</v>
      </c>
      <c r="F23277" s="2">
        <v>209</v>
      </c>
      <c r="G23277" s="1">
        <v>4255.3500000000004</v>
      </c>
      <c r="H23277" s="1">
        <v>1580.49</v>
      </c>
      <c r="I23277" s="1">
        <v>0</v>
      </c>
      <c r="J23277" s="1">
        <v>1239.3</v>
      </c>
      <c r="K23277" s="1">
        <v>1239.3</v>
      </c>
    </row>
    <row r="23278" spans="1:11" x14ac:dyDescent="0.3">
      <c r="A23278">
        <v>129201</v>
      </c>
      <c r="B23278" t="s">
        <v>616</v>
      </c>
      <c r="C23278" t="s">
        <v>2235</v>
      </c>
      <c r="D23278">
        <v>72040</v>
      </c>
      <c r="E23278" t="s">
        <v>617</v>
      </c>
      <c r="F23278" s="2">
        <v>154</v>
      </c>
      <c r="G23278" s="1">
        <v>29849.51</v>
      </c>
      <c r="H23278" s="1">
        <v>4448.46</v>
      </c>
      <c r="I23278" s="1">
        <v>6794.15</v>
      </c>
      <c r="J23278" s="1">
        <v>1557.9</v>
      </c>
      <c r="K23278" s="1">
        <v>1557.9</v>
      </c>
    </row>
    <row r="23279" spans="1:11" x14ac:dyDescent="0.3">
      <c r="A23279">
        <v>451729</v>
      </c>
      <c r="B23279" t="s">
        <v>502</v>
      </c>
      <c r="C23279" t="s">
        <v>86</v>
      </c>
      <c r="D23279">
        <v>36159</v>
      </c>
      <c r="E23279" t="s">
        <v>502</v>
      </c>
      <c r="F23279" s="2">
        <v>102</v>
      </c>
      <c r="G23279" s="1">
        <v>2210.0300000000002</v>
      </c>
      <c r="H23279" s="1">
        <v>1390.19</v>
      </c>
      <c r="I23279" s="1">
        <v>0</v>
      </c>
      <c r="J23279" s="1">
        <v>528.04</v>
      </c>
      <c r="K23279" s="1">
        <v>393.81490000000002</v>
      </c>
    </row>
    <row r="23280" spans="1:11" x14ac:dyDescent="0.3">
      <c r="A23280">
        <v>509752</v>
      </c>
      <c r="B23280" t="s">
        <v>242</v>
      </c>
      <c r="C23280" t="s">
        <v>44</v>
      </c>
      <c r="D23280">
        <v>72121</v>
      </c>
      <c r="E23280" t="s">
        <v>243</v>
      </c>
      <c r="F23280" s="2">
        <v>122</v>
      </c>
      <c r="G23280" s="1">
        <v>22597.07</v>
      </c>
      <c r="H23280" s="1">
        <v>4588.2299999999996</v>
      </c>
      <c r="I23280" s="1">
        <v>12120.81</v>
      </c>
      <c r="J23280" s="1">
        <v>-5134.95</v>
      </c>
      <c r="K23280" s="1">
        <v>-5435.5146000000004</v>
      </c>
    </row>
    <row r="23281" spans="1:11" x14ac:dyDescent="0.3">
      <c r="A23281">
        <v>935978</v>
      </c>
      <c r="B23281" t="s">
        <v>1231</v>
      </c>
      <c r="C23281" t="s">
        <v>15</v>
      </c>
      <c r="D23281">
        <v>73393</v>
      </c>
      <c r="E23281" t="s">
        <v>18</v>
      </c>
      <c r="F23281" s="2">
        <v>1413</v>
      </c>
      <c r="G23281" s="1">
        <v>51167.42</v>
      </c>
      <c r="H23281" s="1">
        <v>25429.13</v>
      </c>
      <c r="I23281" s="1">
        <v>675.2</v>
      </c>
      <c r="J23281" s="1">
        <v>5459.57</v>
      </c>
      <c r="K23281" s="1">
        <v>4421.1794</v>
      </c>
    </row>
    <row r="23282" spans="1:11" x14ac:dyDescent="0.3">
      <c r="A23282">
        <v>15380</v>
      </c>
      <c r="B23282" t="s">
        <v>618</v>
      </c>
      <c r="C23282" t="s">
        <v>15</v>
      </c>
      <c r="D23282">
        <v>40310</v>
      </c>
      <c r="E23282" t="s">
        <v>214</v>
      </c>
      <c r="F23282" s="2">
        <v>98</v>
      </c>
      <c r="G23282" s="1">
        <v>18845.990000000002</v>
      </c>
      <c r="H23282" s="1">
        <v>2197.79</v>
      </c>
      <c r="I23282" s="1">
        <v>0</v>
      </c>
      <c r="J23282" s="1">
        <v>456.41</v>
      </c>
      <c r="K23282" s="1">
        <v>237.05840000000001</v>
      </c>
    </row>
    <row r="23283" spans="1:11" x14ac:dyDescent="0.3">
      <c r="A23283">
        <v>863605</v>
      </c>
      <c r="B23283" t="s">
        <v>280</v>
      </c>
      <c r="C23283" t="s">
        <v>21</v>
      </c>
      <c r="D23283">
        <v>40092</v>
      </c>
      <c r="E23283" t="s">
        <v>281</v>
      </c>
      <c r="F23283" s="2">
        <v>6892</v>
      </c>
      <c r="G23283" s="1">
        <v>653637.68000000005</v>
      </c>
      <c r="H23283" s="1">
        <v>181735.31</v>
      </c>
      <c r="I23283" s="1">
        <v>45195.64</v>
      </c>
      <c r="J23283" s="1">
        <v>39178.71</v>
      </c>
      <c r="K23283" s="1">
        <v>37268.930800000002</v>
      </c>
    </row>
    <row r="23284" spans="1:11" x14ac:dyDescent="0.3">
      <c r="A23284">
        <v>109031</v>
      </c>
      <c r="B23284" t="s">
        <v>354</v>
      </c>
      <c r="C23284" t="s">
        <v>21</v>
      </c>
      <c r="D23284">
        <v>73128</v>
      </c>
      <c r="E23284" t="s">
        <v>355</v>
      </c>
      <c r="F23284" s="2">
        <v>35224</v>
      </c>
      <c r="G23284" s="1">
        <v>234026.12</v>
      </c>
      <c r="H23284" s="1">
        <v>25786.36</v>
      </c>
      <c r="I23284" s="1">
        <v>108279.55</v>
      </c>
      <c r="J23284" s="1">
        <v>16014.22</v>
      </c>
      <c r="K23284" s="1">
        <v>14945.746499999999</v>
      </c>
    </row>
    <row r="23285" spans="1:11" x14ac:dyDescent="0.3">
      <c r="A23285">
        <v>935815</v>
      </c>
      <c r="B23285" t="s">
        <v>1388</v>
      </c>
      <c r="C23285" t="s">
        <v>2235</v>
      </c>
      <c r="D23285">
        <v>73393</v>
      </c>
      <c r="E23285" t="s">
        <v>18</v>
      </c>
      <c r="F23285" s="2">
        <v>1517</v>
      </c>
      <c r="G23285" s="1">
        <v>53162.73</v>
      </c>
      <c r="H23285" s="1">
        <v>21111.53</v>
      </c>
      <c r="I23285" s="1">
        <v>0</v>
      </c>
      <c r="J23285" s="1">
        <v>3498.99</v>
      </c>
      <c r="K23285" s="1">
        <v>3498.99</v>
      </c>
    </row>
    <row r="23286" spans="1:11" x14ac:dyDescent="0.3">
      <c r="A23286">
        <v>935822</v>
      </c>
      <c r="B23286" t="s">
        <v>1153</v>
      </c>
      <c r="C23286" t="s">
        <v>75</v>
      </c>
      <c r="D23286">
        <v>73393</v>
      </c>
      <c r="E23286" t="s">
        <v>18</v>
      </c>
      <c r="F23286" s="2">
        <v>591</v>
      </c>
      <c r="G23286" s="1">
        <v>24249.93</v>
      </c>
      <c r="H23286" s="1">
        <v>12471.31</v>
      </c>
      <c r="I23286" s="1">
        <v>0</v>
      </c>
      <c r="J23286" s="1">
        <v>2877.02</v>
      </c>
      <c r="K23286" s="1">
        <v>1964.9530999999999</v>
      </c>
    </row>
    <row r="23287" spans="1:11" x14ac:dyDescent="0.3">
      <c r="A23287">
        <v>64371</v>
      </c>
      <c r="B23287" t="s">
        <v>1403</v>
      </c>
      <c r="C23287" t="s">
        <v>75</v>
      </c>
      <c r="D23287">
        <v>30003</v>
      </c>
      <c r="E23287" t="s">
        <v>54</v>
      </c>
      <c r="F23287" s="2">
        <v>15</v>
      </c>
      <c r="G23287" s="1">
        <v>3469.52</v>
      </c>
      <c r="H23287" s="1">
        <v>90</v>
      </c>
      <c r="I23287" s="1">
        <v>0</v>
      </c>
      <c r="J23287" s="1">
        <v>141.26</v>
      </c>
      <c r="K23287" s="1">
        <v>-19.644200000000001</v>
      </c>
    </row>
    <row r="23288" spans="1:11" x14ac:dyDescent="0.3">
      <c r="A23288">
        <v>935869</v>
      </c>
      <c r="B23288" t="s">
        <v>1301</v>
      </c>
      <c r="C23288" t="s">
        <v>86</v>
      </c>
      <c r="D23288">
        <v>73393</v>
      </c>
      <c r="E23288" t="s">
        <v>18</v>
      </c>
      <c r="F23288" s="2">
        <v>630</v>
      </c>
      <c r="G23288" s="1">
        <v>29490.639999999999</v>
      </c>
      <c r="H23288" s="1">
        <v>14057.54</v>
      </c>
      <c r="I23288" s="1">
        <v>0</v>
      </c>
      <c r="J23288" s="1">
        <v>2906.47</v>
      </c>
      <c r="K23288" s="1">
        <v>1982.4065000000001</v>
      </c>
    </row>
    <row r="23289" spans="1:11" x14ac:dyDescent="0.3">
      <c r="A23289">
        <v>970953</v>
      </c>
      <c r="B23289" t="s">
        <v>1412</v>
      </c>
      <c r="C23289" t="s">
        <v>72</v>
      </c>
      <c r="D23289">
        <v>64</v>
      </c>
      <c r="E23289" t="s">
        <v>32</v>
      </c>
      <c r="F23289" s="2">
        <v>96</v>
      </c>
      <c r="G23289" s="1">
        <v>1535.7</v>
      </c>
      <c r="H23289" s="1">
        <v>1167.1600000000001</v>
      </c>
      <c r="I23289" s="1">
        <v>0</v>
      </c>
      <c r="J23289" s="1">
        <v>389.79</v>
      </c>
      <c r="K23289" s="1">
        <v>200.80199999999999</v>
      </c>
    </row>
    <row r="23290" spans="1:11" x14ac:dyDescent="0.3">
      <c r="A23290">
        <v>964016</v>
      </c>
      <c r="B23290" t="s">
        <v>1438</v>
      </c>
      <c r="C23290" t="s">
        <v>72</v>
      </c>
      <c r="D23290">
        <v>72308</v>
      </c>
      <c r="E23290" t="s">
        <v>30</v>
      </c>
      <c r="F23290" s="2">
        <v>53</v>
      </c>
      <c r="G23290" s="1">
        <v>25940.880000000001</v>
      </c>
      <c r="H23290" s="1">
        <v>0</v>
      </c>
      <c r="I23290" s="1">
        <v>5383.31</v>
      </c>
      <c r="J23290" s="1">
        <v>1679.46</v>
      </c>
      <c r="K23290" s="1">
        <v>1483.7239999999999</v>
      </c>
    </row>
    <row r="23291" spans="1:11" x14ac:dyDescent="0.3">
      <c r="A23291">
        <v>696818</v>
      </c>
      <c r="B23291" t="s">
        <v>206</v>
      </c>
      <c r="C23291" t="s">
        <v>21</v>
      </c>
      <c r="D23291">
        <v>21021</v>
      </c>
      <c r="E23291" t="s">
        <v>371</v>
      </c>
      <c r="F23291" s="2">
        <v>747</v>
      </c>
      <c r="G23291" s="1">
        <v>9443.91</v>
      </c>
      <c r="H23291" s="1">
        <v>2904.74</v>
      </c>
      <c r="I23291" s="1">
        <v>0</v>
      </c>
      <c r="J23291" s="1">
        <v>1162.8399999999999</v>
      </c>
      <c r="K23291" s="1">
        <v>243.03059999999999</v>
      </c>
    </row>
    <row r="23292" spans="1:11" x14ac:dyDescent="0.3">
      <c r="A23292">
        <v>109385</v>
      </c>
      <c r="B23292" t="s">
        <v>1118</v>
      </c>
      <c r="C23292" t="s">
        <v>2235</v>
      </c>
      <c r="D23292">
        <v>1699</v>
      </c>
      <c r="E23292" t="s">
        <v>814</v>
      </c>
      <c r="F23292" s="2">
        <v>2337</v>
      </c>
      <c r="G23292" s="1">
        <v>167776.78</v>
      </c>
      <c r="H23292" s="1">
        <v>11778.44</v>
      </c>
      <c r="I23292" s="1">
        <v>0</v>
      </c>
      <c r="J23292" s="1">
        <v>6122</v>
      </c>
      <c r="K23292" s="1">
        <v>6122</v>
      </c>
    </row>
    <row r="23293" spans="1:11" x14ac:dyDescent="0.3">
      <c r="A23293">
        <v>94318</v>
      </c>
      <c r="B23293" t="s">
        <v>958</v>
      </c>
      <c r="C23293" t="s">
        <v>75</v>
      </c>
      <c r="D23293">
        <v>40100</v>
      </c>
      <c r="E23293" t="s">
        <v>393</v>
      </c>
      <c r="F23293" s="2">
        <v>228</v>
      </c>
      <c r="G23293" s="1">
        <v>18775.45</v>
      </c>
      <c r="H23293" s="1">
        <v>8615.7099999999991</v>
      </c>
      <c r="I23293" s="1">
        <v>0</v>
      </c>
      <c r="J23293" s="1">
        <v>3493.8</v>
      </c>
      <c r="K23293" s="1">
        <v>2881.3724999999999</v>
      </c>
    </row>
    <row r="23294" spans="1:11" x14ac:dyDescent="0.3">
      <c r="A23294">
        <v>27280</v>
      </c>
      <c r="B23294" t="s">
        <v>1269</v>
      </c>
      <c r="C23294" t="s">
        <v>2209</v>
      </c>
      <c r="D23294">
        <v>72312</v>
      </c>
      <c r="E23294" t="s">
        <v>126</v>
      </c>
      <c r="F23294" s="2">
        <v>942</v>
      </c>
      <c r="G23294" s="1">
        <v>115337.14</v>
      </c>
      <c r="H23294" s="1">
        <v>13189.32</v>
      </c>
      <c r="I23294" s="1">
        <v>0</v>
      </c>
      <c r="J23294" s="1">
        <v>7240.5</v>
      </c>
      <c r="K23294" s="1">
        <v>6054.2668000000003</v>
      </c>
    </row>
    <row r="23295" spans="1:11" x14ac:dyDescent="0.3">
      <c r="A23295">
        <v>597457</v>
      </c>
      <c r="B23295" t="s">
        <v>1399</v>
      </c>
      <c r="C23295" t="s">
        <v>2209</v>
      </c>
      <c r="D23295">
        <v>72320</v>
      </c>
      <c r="E23295" t="s">
        <v>255</v>
      </c>
      <c r="F23295" s="2">
        <v>667</v>
      </c>
      <c r="G23295" s="1">
        <v>48815.42</v>
      </c>
      <c r="H23295" s="1">
        <v>17444.099999999999</v>
      </c>
      <c r="I23295" s="1">
        <v>4571.84</v>
      </c>
      <c r="J23295" s="1">
        <v>4813.87</v>
      </c>
      <c r="K23295" s="1">
        <v>4009.2691</v>
      </c>
    </row>
    <row r="23296" spans="1:11" x14ac:dyDescent="0.3">
      <c r="A23296">
        <v>100961</v>
      </c>
      <c r="B23296" t="s">
        <v>2236</v>
      </c>
      <c r="C23296" t="s">
        <v>2209</v>
      </c>
      <c r="D23296">
        <v>70524</v>
      </c>
      <c r="E23296" t="s">
        <v>583</v>
      </c>
      <c r="F23296" s="2">
        <v>604</v>
      </c>
      <c r="G23296" s="1">
        <v>20586.86</v>
      </c>
      <c r="H23296" s="1">
        <v>17742.04</v>
      </c>
      <c r="I23296" s="1">
        <v>0</v>
      </c>
      <c r="J23296" s="1">
        <v>7258.54</v>
      </c>
      <c r="K23296" s="1">
        <v>6917.2124000000003</v>
      </c>
    </row>
    <row r="23297" spans="1:11" x14ac:dyDescent="0.3">
      <c r="A23297">
        <v>935977</v>
      </c>
      <c r="B23297" t="s">
        <v>1413</v>
      </c>
      <c r="C23297" t="s">
        <v>2209</v>
      </c>
      <c r="D23297">
        <v>73393</v>
      </c>
      <c r="E23297" t="s">
        <v>18</v>
      </c>
      <c r="F23297" s="2">
        <v>496</v>
      </c>
      <c r="G23297" s="1">
        <v>21032.04</v>
      </c>
      <c r="H23297" s="1">
        <v>9147.1</v>
      </c>
      <c r="I23297" s="1">
        <v>0</v>
      </c>
      <c r="J23297" s="1">
        <v>2407.85</v>
      </c>
      <c r="K23297" s="1">
        <v>1497.1765</v>
      </c>
    </row>
    <row r="23298" spans="1:11" x14ac:dyDescent="0.3">
      <c r="A23298">
        <v>935728</v>
      </c>
      <c r="B23298" t="s">
        <v>139</v>
      </c>
      <c r="C23298" t="s">
        <v>2209</v>
      </c>
      <c r="D23298">
        <v>73393</v>
      </c>
      <c r="E23298" t="s">
        <v>18</v>
      </c>
      <c r="F23298" s="2">
        <v>527</v>
      </c>
      <c r="G23298" s="1">
        <v>23695.38</v>
      </c>
      <c r="H23298" s="1">
        <v>12037.37</v>
      </c>
      <c r="I23298" s="1">
        <v>0</v>
      </c>
      <c r="J23298" s="1">
        <v>3020.52</v>
      </c>
      <c r="K23298" s="1">
        <v>2007.0790999999999</v>
      </c>
    </row>
    <row r="23299" spans="1:11" x14ac:dyDescent="0.3">
      <c r="A23299">
        <v>868744</v>
      </c>
      <c r="B23299" t="s">
        <v>331</v>
      </c>
      <c r="C23299" t="s">
        <v>106</v>
      </c>
      <c r="D23299">
        <v>40558</v>
      </c>
      <c r="E23299" t="s">
        <v>38</v>
      </c>
      <c r="F23299" s="2">
        <v>89</v>
      </c>
      <c r="G23299" s="1">
        <v>20730.8</v>
      </c>
      <c r="H23299" s="1">
        <v>74.95</v>
      </c>
      <c r="I23299" s="1">
        <v>0</v>
      </c>
      <c r="J23299" s="1">
        <v>854.9</v>
      </c>
      <c r="K23299" s="1">
        <v>605.76070000000004</v>
      </c>
    </row>
    <row r="23300" spans="1:11" x14ac:dyDescent="0.3">
      <c r="A23300">
        <v>935864</v>
      </c>
      <c r="B23300" t="s">
        <v>200</v>
      </c>
      <c r="C23300" t="s">
        <v>106</v>
      </c>
      <c r="D23300">
        <v>73393</v>
      </c>
      <c r="E23300" t="s">
        <v>18</v>
      </c>
      <c r="F23300" s="2">
        <v>846</v>
      </c>
      <c r="G23300" s="1">
        <v>30667.1</v>
      </c>
      <c r="H23300" s="1">
        <v>16058.08</v>
      </c>
      <c r="I23300" s="1">
        <v>968.25</v>
      </c>
      <c r="J23300" s="1">
        <v>3078.69</v>
      </c>
      <c r="K23300" s="1">
        <v>2050.5603999999998</v>
      </c>
    </row>
    <row r="23301" spans="1:11" x14ac:dyDescent="0.3">
      <c r="A23301">
        <v>558198</v>
      </c>
      <c r="B23301" t="s">
        <v>599</v>
      </c>
      <c r="C23301" t="s">
        <v>12</v>
      </c>
      <c r="D23301">
        <v>72309</v>
      </c>
      <c r="E23301" t="s">
        <v>599</v>
      </c>
      <c r="F23301" s="2">
        <v>240</v>
      </c>
      <c r="G23301" s="1">
        <v>17544.330000000002</v>
      </c>
      <c r="H23301" s="1">
        <v>3626.08</v>
      </c>
      <c r="I23301" s="1">
        <v>0</v>
      </c>
      <c r="J23301" s="1">
        <v>1265.8399999999999</v>
      </c>
      <c r="K23301" s="1">
        <v>543.94849999999997</v>
      </c>
    </row>
    <row r="23302" spans="1:11" x14ac:dyDescent="0.3">
      <c r="A23302">
        <v>324810</v>
      </c>
      <c r="B23302" t="s">
        <v>913</v>
      </c>
      <c r="C23302" t="s">
        <v>12</v>
      </c>
      <c r="D23302">
        <v>30590</v>
      </c>
      <c r="E23302" t="s">
        <v>752</v>
      </c>
      <c r="F23302" s="2">
        <v>29</v>
      </c>
      <c r="G23302" s="1">
        <v>117.62</v>
      </c>
      <c r="H23302" s="1">
        <v>24.75</v>
      </c>
      <c r="I23302" s="1">
        <v>0</v>
      </c>
      <c r="J23302" s="1">
        <v>9.2799999999999994</v>
      </c>
      <c r="K23302" s="1">
        <v>-403.44880000000001</v>
      </c>
    </row>
    <row r="23303" spans="1:11" x14ac:dyDescent="0.3">
      <c r="A23303">
        <v>840788</v>
      </c>
      <c r="B23303" t="s">
        <v>1410</v>
      </c>
      <c r="C23303" t="s">
        <v>12</v>
      </c>
      <c r="D23303">
        <v>200009</v>
      </c>
      <c r="E23303" t="s">
        <v>298</v>
      </c>
      <c r="F23303" s="2">
        <v>261</v>
      </c>
      <c r="G23303" s="1">
        <v>15453.27</v>
      </c>
      <c r="H23303" s="1">
        <v>219.06</v>
      </c>
      <c r="I23303" s="1">
        <v>0</v>
      </c>
      <c r="J23303" s="1">
        <v>1781.38</v>
      </c>
      <c r="K23303" s="1">
        <v>1061.25</v>
      </c>
    </row>
    <row r="23304" spans="1:11" x14ac:dyDescent="0.3">
      <c r="A23304">
        <v>67098</v>
      </c>
      <c r="B23304" t="s">
        <v>1188</v>
      </c>
      <c r="C23304" t="s">
        <v>21</v>
      </c>
      <c r="D23304">
        <v>73393</v>
      </c>
      <c r="E23304" t="s">
        <v>18</v>
      </c>
      <c r="F23304" s="2">
        <v>35</v>
      </c>
      <c r="G23304" s="1">
        <v>2084.6999999999998</v>
      </c>
      <c r="H23304" s="1">
        <v>313.95999999999998</v>
      </c>
      <c r="I23304" s="1">
        <v>0</v>
      </c>
      <c r="J23304" s="1">
        <v>-42.6</v>
      </c>
      <c r="K23304" s="1">
        <v>-100.1366</v>
      </c>
    </row>
    <row r="23305" spans="1:11" x14ac:dyDescent="0.3">
      <c r="A23305">
        <v>872054</v>
      </c>
      <c r="B23305" t="s">
        <v>843</v>
      </c>
      <c r="C23305" t="s">
        <v>21</v>
      </c>
      <c r="D23305">
        <v>40558</v>
      </c>
      <c r="E23305" t="s">
        <v>38</v>
      </c>
      <c r="F23305" s="2">
        <v>8</v>
      </c>
      <c r="G23305" s="1">
        <v>3225.13</v>
      </c>
      <c r="H23305" s="1">
        <v>0</v>
      </c>
      <c r="I23305" s="1">
        <v>0</v>
      </c>
      <c r="J23305" s="1">
        <v>-112.5</v>
      </c>
      <c r="K23305" s="1">
        <v>-213.51310000000001</v>
      </c>
    </row>
    <row r="23306" spans="1:11" x14ac:dyDescent="0.3">
      <c r="A23306">
        <v>822450</v>
      </c>
      <c r="B23306" t="s">
        <v>141</v>
      </c>
      <c r="C23306" t="s">
        <v>75</v>
      </c>
      <c r="D23306">
        <v>73650</v>
      </c>
      <c r="E23306" t="s">
        <v>28</v>
      </c>
      <c r="F23306" s="2">
        <v>5415</v>
      </c>
      <c r="G23306" s="1">
        <v>210114.86</v>
      </c>
      <c r="H23306" s="1">
        <v>93040.35</v>
      </c>
      <c r="I23306" s="1">
        <v>30191.63</v>
      </c>
      <c r="J23306" s="1">
        <v>9071.86</v>
      </c>
      <c r="K23306" s="1">
        <v>7865.1737000000003</v>
      </c>
    </row>
    <row r="23307" spans="1:11" x14ac:dyDescent="0.3">
      <c r="A23307">
        <v>30017</v>
      </c>
      <c r="B23307" t="s">
        <v>672</v>
      </c>
      <c r="C23307" t="s">
        <v>75</v>
      </c>
      <c r="D23307">
        <v>21029</v>
      </c>
      <c r="E23307" t="s">
        <v>2213</v>
      </c>
      <c r="F23307" s="2">
        <v>585</v>
      </c>
      <c r="G23307" s="1">
        <v>163532.45000000001</v>
      </c>
      <c r="H23307" s="1">
        <v>16510.97</v>
      </c>
      <c r="I23307" s="1">
        <v>0</v>
      </c>
      <c r="J23307" s="1">
        <v>2278.14</v>
      </c>
      <c r="K23307" s="1">
        <v>1644.1448</v>
      </c>
    </row>
    <row r="23308" spans="1:11" x14ac:dyDescent="0.3">
      <c r="A23308">
        <v>827339</v>
      </c>
      <c r="B23308" t="s">
        <v>1274</v>
      </c>
      <c r="C23308" t="s">
        <v>24</v>
      </c>
      <c r="D23308">
        <v>21029</v>
      </c>
      <c r="E23308" t="s">
        <v>2213</v>
      </c>
      <c r="F23308" s="2">
        <v>5865</v>
      </c>
      <c r="G23308" s="1">
        <v>330972.28999999998</v>
      </c>
      <c r="H23308" s="1">
        <v>110763.96</v>
      </c>
      <c r="I23308" s="1">
        <v>77754.77</v>
      </c>
      <c r="J23308" s="1">
        <v>10815.49</v>
      </c>
      <c r="K23308" s="1">
        <v>9275.2407999999996</v>
      </c>
    </row>
    <row r="23309" spans="1:11" x14ac:dyDescent="0.3">
      <c r="A23309">
        <v>30735</v>
      </c>
      <c r="B23309" t="s">
        <v>172</v>
      </c>
      <c r="C23309" t="s">
        <v>15</v>
      </c>
      <c r="D23309">
        <v>21022</v>
      </c>
      <c r="E23309" t="s">
        <v>2208</v>
      </c>
      <c r="F23309" s="2">
        <v>545</v>
      </c>
      <c r="G23309" s="1">
        <v>26174.18</v>
      </c>
      <c r="H23309" s="1">
        <v>3240.61</v>
      </c>
      <c r="I23309" s="1">
        <v>6964.92</v>
      </c>
      <c r="J23309" s="1">
        <v>1227.01</v>
      </c>
      <c r="K23309" s="1">
        <v>271.64949999999999</v>
      </c>
    </row>
    <row r="23310" spans="1:11" x14ac:dyDescent="0.3">
      <c r="A23310">
        <v>178443</v>
      </c>
      <c r="B23310" t="s">
        <v>1008</v>
      </c>
      <c r="C23310" t="s">
        <v>2235</v>
      </c>
      <c r="D23310">
        <v>72680</v>
      </c>
      <c r="E23310" t="s">
        <v>240</v>
      </c>
      <c r="F23310" s="2">
        <v>2143</v>
      </c>
      <c r="G23310" s="1">
        <v>265336.52</v>
      </c>
      <c r="H23310" s="1">
        <v>75054.06</v>
      </c>
      <c r="I23310" s="1">
        <v>58701.91</v>
      </c>
      <c r="J23310" s="1">
        <v>10537.17</v>
      </c>
      <c r="K23310" s="1">
        <v>10537.17</v>
      </c>
    </row>
    <row r="23311" spans="1:11" x14ac:dyDescent="0.3">
      <c r="A23311">
        <v>935815</v>
      </c>
      <c r="B23311" t="s">
        <v>1388</v>
      </c>
      <c r="C23311" t="s">
        <v>86</v>
      </c>
      <c r="D23311">
        <v>73393</v>
      </c>
      <c r="E23311" t="s">
        <v>18</v>
      </c>
      <c r="F23311" s="2">
        <v>1697</v>
      </c>
      <c r="G23311" s="1">
        <v>69826.12</v>
      </c>
      <c r="H23311" s="1">
        <v>27696.75</v>
      </c>
      <c r="I23311" s="1">
        <v>0</v>
      </c>
      <c r="J23311" s="1">
        <v>6593.82</v>
      </c>
      <c r="K23311" s="1">
        <v>5509.8923999999997</v>
      </c>
    </row>
    <row r="23312" spans="1:11" x14ac:dyDescent="0.3">
      <c r="A23312">
        <v>935661</v>
      </c>
      <c r="B23312" t="s">
        <v>201</v>
      </c>
      <c r="C23312" t="s">
        <v>86</v>
      </c>
      <c r="D23312">
        <v>73393</v>
      </c>
      <c r="E23312" t="s">
        <v>18</v>
      </c>
      <c r="F23312" s="2">
        <v>681</v>
      </c>
      <c r="G23312" s="1">
        <v>28329.47</v>
      </c>
      <c r="H23312" s="1">
        <v>12672.39</v>
      </c>
      <c r="I23312" s="1">
        <v>0</v>
      </c>
      <c r="J23312" s="1">
        <v>2873.75</v>
      </c>
      <c r="K23312" s="1">
        <v>1824.8633</v>
      </c>
    </row>
    <row r="23313" spans="1:11" x14ac:dyDescent="0.3">
      <c r="A23313">
        <v>516013</v>
      </c>
      <c r="B23313" t="s">
        <v>1104</v>
      </c>
      <c r="C23313" t="s">
        <v>44</v>
      </c>
      <c r="D23313">
        <v>96</v>
      </c>
      <c r="E23313" t="s">
        <v>318</v>
      </c>
      <c r="F23313" s="2">
        <v>3475</v>
      </c>
      <c r="G23313" s="1">
        <v>15621.15</v>
      </c>
      <c r="H23313" s="1">
        <v>6819.6</v>
      </c>
      <c r="I23313" s="1">
        <v>0</v>
      </c>
      <c r="J23313" s="1">
        <v>22943.05</v>
      </c>
      <c r="K23313" s="1">
        <v>21658.672900000001</v>
      </c>
    </row>
    <row r="23314" spans="1:11" x14ac:dyDescent="0.3">
      <c r="A23314">
        <v>761415</v>
      </c>
      <c r="B23314" t="s">
        <v>1067</v>
      </c>
      <c r="C23314" t="s">
        <v>44</v>
      </c>
      <c r="D23314">
        <v>21028</v>
      </c>
      <c r="E23314" t="s">
        <v>2221</v>
      </c>
      <c r="F23314" s="2">
        <v>197</v>
      </c>
      <c r="G23314" s="1">
        <v>36928.85</v>
      </c>
      <c r="H23314" s="1">
        <v>3391.53</v>
      </c>
      <c r="I23314" s="1">
        <v>7800</v>
      </c>
      <c r="J23314" s="1">
        <v>469.07</v>
      </c>
      <c r="K23314" s="1">
        <v>61.390799999999999</v>
      </c>
    </row>
    <row r="23315" spans="1:11" x14ac:dyDescent="0.3">
      <c r="A23315">
        <v>3850</v>
      </c>
      <c r="B23315" t="s">
        <v>33</v>
      </c>
      <c r="C23315" t="s">
        <v>15</v>
      </c>
      <c r="D23315">
        <v>72082</v>
      </c>
      <c r="E23315" t="s">
        <v>34</v>
      </c>
      <c r="F23315" s="2">
        <v>132</v>
      </c>
      <c r="G23315" s="1">
        <v>5784.59</v>
      </c>
      <c r="H23315" s="1">
        <v>4290.54</v>
      </c>
      <c r="I23315" s="1">
        <v>0</v>
      </c>
      <c r="J23315" s="1">
        <v>499.75</v>
      </c>
      <c r="K23315" s="1">
        <v>4.7152000000000003</v>
      </c>
    </row>
    <row r="23316" spans="1:11" x14ac:dyDescent="0.3">
      <c r="A23316">
        <v>940465</v>
      </c>
      <c r="B23316" t="s">
        <v>1373</v>
      </c>
      <c r="C23316" t="s">
        <v>15</v>
      </c>
      <c r="D23316">
        <v>73393</v>
      </c>
      <c r="E23316" t="s">
        <v>18</v>
      </c>
      <c r="F23316" s="2">
        <v>862</v>
      </c>
      <c r="G23316" s="1">
        <v>55989.39</v>
      </c>
      <c r="H23316" s="1">
        <v>19410.349999999999</v>
      </c>
      <c r="I23316" s="1">
        <v>0</v>
      </c>
      <c r="J23316" s="1">
        <v>3693.67</v>
      </c>
      <c r="K23316" s="1">
        <v>2586.3397</v>
      </c>
    </row>
    <row r="23317" spans="1:11" x14ac:dyDescent="0.3">
      <c r="A23317">
        <v>524505</v>
      </c>
      <c r="B23317" t="s">
        <v>399</v>
      </c>
      <c r="C23317" t="s">
        <v>21</v>
      </c>
      <c r="D23317">
        <v>40322</v>
      </c>
      <c r="E23317" t="s">
        <v>400</v>
      </c>
      <c r="F23317" s="2">
        <v>224</v>
      </c>
      <c r="G23317" s="1">
        <v>6079.86</v>
      </c>
      <c r="H23317" s="1">
        <v>1311.96</v>
      </c>
      <c r="I23317" s="1">
        <v>0</v>
      </c>
      <c r="J23317" s="1">
        <v>489.69</v>
      </c>
      <c r="K23317" s="1">
        <v>-83.590500000000006</v>
      </c>
    </row>
    <row r="23318" spans="1:11" x14ac:dyDescent="0.3">
      <c r="A23318">
        <v>821766</v>
      </c>
      <c r="B23318" t="s">
        <v>1349</v>
      </c>
      <c r="C23318" t="s">
        <v>2235</v>
      </c>
      <c r="D23318">
        <v>2579</v>
      </c>
      <c r="E23318" t="s">
        <v>16</v>
      </c>
      <c r="F23318" s="2">
        <v>23</v>
      </c>
      <c r="G23318" s="1">
        <v>6165.55</v>
      </c>
      <c r="H23318" s="1">
        <v>220.92</v>
      </c>
      <c r="I23318" s="1">
        <v>0</v>
      </c>
      <c r="J23318" s="1">
        <v>610.83000000000004</v>
      </c>
      <c r="K23318" s="1">
        <v>610.83000000000004</v>
      </c>
    </row>
    <row r="23319" spans="1:11" x14ac:dyDescent="0.3">
      <c r="A23319">
        <v>334966</v>
      </c>
      <c r="B23319" t="s">
        <v>1257</v>
      </c>
      <c r="C23319" t="s">
        <v>72</v>
      </c>
      <c r="D23319">
        <v>73001</v>
      </c>
      <c r="E23319" t="s">
        <v>825</v>
      </c>
      <c r="F23319" s="2">
        <v>4</v>
      </c>
      <c r="G23319" s="1">
        <v>23.1</v>
      </c>
      <c r="H23319" s="1">
        <v>0</v>
      </c>
      <c r="I23319" s="1">
        <v>0</v>
      </c>
      <c r="J23319" s="1">
        <v>79.52</v>
      </c>
      <c r="K23319" s="1">
        <v>25.130099999999999</v>
      </c>
    </row>
    <row r="23320" spans="1:11" x14ac:dyDescent="0.3">
      <c r="A23320">
        <v>794684</v>
      </c>
      <c r="B23320" t="s">
        <v>495</v>
      </c>
      <c r="C23320" t="s">
        <v>21</v>
      </c>
      <c r="D23320">
        <v>72312</v>
      </c>
      <c r="E23320" t="s">
        <v>126</v>
      </c>
      <c r="F23320" s="2">
        <v>782</v>
      </c>
      <c r="G23320" s="1">
        <v>75785.259999999995</v>
      </c>
      <c r="H23320" s="1">
        <v>11313.07</v>
      </c>
      <c r="I23320" s="1">
        <v>0</v>
      </c>
      <c r="J23320" s="1">
        <v>5535.74</v>
      </c>
      <c r="K23320" s="1">
        <v>4448.7493000000004</v>
      </c>
    </row>
    <row r="23321" spans="1:11" x14ac:dyDescent="0.3">
      <c r="A23321">
        <v>935682</v>
      </c>
      <c r="B23321" t="s">
        <v>1106</v>
      </c>
      <c r="C23321" t="s">
        <v>21</v>
      </c>
      <c r="D23321">
        <v>73393</v>
      </c>
      <c r="E23321" t="s">
        <v>18</v>
      </c>
      <c r="F23321" s="2">
        <v>841</v>
      </c>
      <c r="G23321" s="1">
        <v>35313.769999999997</v>
      </c>
      <c r="H23321" s="1">
        <v>14061.32</v>
      </c>
      <c r="I23321" s="1">
        <v>0</v>
      </c>
      <c r="J23321" s="1">
        <v>2393.12</v>
      </c>
      <c r="K23321" s="1">
        <v>1202.9135000000001</v>
      </c>
    </row>
    <row r="23322" spans="1:11" x14ac:dyDescent="0.3">
      <c r="A23322">
        <v>153467</v>
      </c>
      <c r="B23322" t="s">
        <v>2220</v>
      </c>
      <c r="C23322" t="s">
        <v>75</v>
      </c>
      <c r="D23322">
        <v>40380</v>
      </c>
      <c r="E23322" t="s">
        <v>378</v>
      </c>
      <c r="F23322" s="2">
        <v>351</v>
      </c>
      <c r="G23322" s="1">
        <v>24309.14</v>
      </c>
      <c r="H23322" s="1">
        <v>18987.93</v>
      </c>
      <c r="I23322" s="1">
        <v>0</v>
      </c>
      <c r="J23322" s="1">
        <v>4259.21</v>
      </c>
      <c r="K23322" s="1">
        <v>3600.6855</v>
      </c>
    </row>
    <row r="23323" spans="1:11" x14ac:dyDescent="0.3">
      <c r="A23323">
        <v>743407</v>
      </c>
      <c r="B23323" t="s">
        <v>1093</v>
      </c>
      <c r="C23323" t="s">
        <v>72</v>
      </c>
      <c r="D23323">
        <v>72097</v>
      </c>
      <c r="E23323" t="s">
        <v>486</v>
      </c>
      <c r="F23323" s="2">
        <v>108</v>
      </c>
      <c r="G23323" s="1">
        <v>3321.56</v>
      </c>
      <c r="H23323" s="1">
        <v>298.7</v>
      </c>
      <c r="I23323" s="1">
        <v>0</v>
      </c>
      <c r="J23323" s="1">
        <v>1559.04</v>
      </c>
      <c r="K23323" s="1">
        <v>1059.9223999999999</v>
      </c>
    </row>
    <row r="23324" spans="1:11" x14ac:dyDescent="0.3">
      <c r="A23324">
        <v>784623</v>
      </c>
      <c r="B23324" t="s">
        <v>669</v>
      </c>
      <c r="C23324" t="s">
        <v>44</v>
      </c>
      <c r="D23324">
        <v>40179</v>
      </c>
      <c r="E23324" t="s">
        <v>670</v>
      </c>
      <c r="F23324" s="2">
        <v>147</v>
      </c>
      <c r="G23324" s="1">
        <v>6535.6</v>
      </c>
      <c r="H23324" s="1">
        <v>4634.3</v>
      </c>
      <c r="I23324" s="1">
        <v>0</v>
      </c>
      <c r="J23324" s="1">
        <v>992.7</v>
      </c>
      <c r="K23324" s="1">
        <v>749.78650000000005</v>
      </c>
    </row>
    <row r="23325" spans="1:11" x14ac:dyDescent="0.3">
      <c r="A23325">
        <v>935703</v>
      </c>
      <c r="B23325" t="s">
        <v>236</v>
      </c>
      <c r="C23325" t="s">
        <v>2209</v>
      </c>
      <c r="D23325">
        <v>73393</v>
      </c>
      <c r="E23325" t="s">
        <v>18</v>
      </c>
      <c r="F23325" s="2">
        <v>621</v>
      </c>
      <c r="G23325" s="1">
        <v>31232.27</v>
      </c>
      <c r="H23325" s="1">
        <v>11888.52</v>
      </c>
      <c r="I23325" s="1">
        <v>0</v>
      </c>
      <c r="J23325" s="1">
        <v>2730.75</v>
      </c>
      <c r="K23325" s="1">
        <v>1754.3086000000001</v>
      </c>
    </row>
    <row r="23326" spans="1:11" x14ac:dyDescent="0.3">
      <c r="A23326">
        <v>624723</v>
      </c>
      <c r="B23326" t="s">
        <v>606</v>
      </c>
      <c r="C23326" t="s">
        <v>12</v>
      </c>
      <c r="D23326">
        <v>40187</v>
      </c>
      <c r="E23326" t="s">
        <v>146</v>
      </c>
      <c r="F23326" s="2">
        <v>128</v>
      </c>
      <c r="G23326" s="1">
        <v>4559.34</v>
      </c>
      <c r="H23326" s="1">
        <v>1632.78</v>
      </c>
      <c r="I23326" s="1">
        <v>0</v>
      </c>
      <c r="J23326" s="1">
        <v>1217.06</v>
      </c>
      <c r="K23326" s="1">
        <v>803.88160000000005</v>
      </c>
    </row>
    <row r="23327" spans="1:11" x14ac:dyDescent="0.3">
      <c r="A23327">
        <v>748004</v>
      </c>
      <c r="B23327" t="s">
        <v>450</v>
      </c>
      <c r="C23327" t="s">
        <v>2209</v>
      </c>
      <c r="D23327">
        <v>209</v>
      </c>
      <c r="E23327" t="s">
        <v>451</v>
      </c>
      <c r="F23327" s="2">
        <v>2253</v>
      </c>
      <c r="G23327" s="1">
        <v>68619.37</v>
      </c>
      <c r="H23327" s="1">
        <v>4795.99</v>
      </c>
      <c r="I23327" s="1">
        <v>0</v>
      </c>
      <c r="J23327" s="1">
        <v>25134.05</v>
      </c>
      <c r="K23327" s="1">
        <v>23711.897099999998</v>
      </c>
    </row>
    <row r="23328" spans="1:11" x14ac:dyDescent="0.3">
      <c r="A23328">
        <v>131289</v>
      </c>
      <c r="B23328" t="s">
        <v>1252</v>
      </c>
      <c r="C23328" t="s">
        <v>2209</v>
      </c>
      <c r="D23328">
        <v>40444</v>
      </c>
      <c r="E23328" t="s">
        <v>13</v>
      </c>
      <c r="F23328" s="2">
        <v>99</v>
      </c>
      <c r="G23328" s="1">
        <v>3847.55</v>
      </c>
      <c r="H23328" s="1">
        <v>1244.49</v>
      </c>
      <c r="I23328" s="1">
        <v>0</v>
      </c>
      <c r="J23328" s="1">
        <v>609.03</v>
      </c>
      <c r="K23328" s="1">
        <v>6.7531999999999996</v>
      </c>
    </row>
    <row r="23329" spans="1:11" x14ac:dyDescent="0.3">
      <c r="A23329">
        <v>73495</v>
      </c>
      <c r="B23329" t="s">
        <v>1128</v>
      </c>
      <c r="C23329" t="s">
        <v>2209</v>
      </c>
      <c r="D23329">
        <v>70532</v>
      </c>
      <c r="E23329" t="s">
        <v>149</v>
      </c>
      <c r="F23329" s="2">
        <v>33</v>
      </c>
      <c r="G23329" s="1">
        <v>1183.56</v>
      </c>
      <c r="H23329" s="1">
        <v>1170.57</v>
      </c>
      <c r="I23329" s="1">
        <v>0</v>
      </c>
      <c r="J23329" s="1">
        <v>-13.7</v>
      </c>
      <c r="K23329" s="1">
        <v>-95.439700000000002</v>
      </c>
    </row>
    <row r="23330" spans="1:11" x14ac:dyDescent="0.3">
      <c r="A23330">
        <v>112279</v>
      </c>
      <c r="B23330" t="s">
        <v>1384</v>
      </c>
      <c r="C23330" t="s">
        <v>106</v>
      </c>
      <c r="D23330">
        <v>72791</v>
      </c>
      <c r="E23330" t="s">
        <v>565</v>
      </c>
      <c r="F23330" s="2">
        <v>91</v>
      </c>
      <c r="G23330" s="1">
        <v>39439.39</v>
      </c>
      <c r="H23330" s="1">
        <v>3292.37</v>
      </c>
      <c r="I23330" s="1">
        <v>0</v>
      </c>
      <c r="J23330" s="1">
        <v>1983.13</v>
      </c>
      <c r="K23330" s="1">
        <v>1588.8517999999999</v>
      </c>
    </row>
    <row r="23331" spans="1:11" x14ac:dyDescent="0.3">
      <c r="A23331">
        <v>935730</v>
      </c>
      <c r="B23331" t="s">
        <v>369</v>
      </c>
      <c r="C23331" t="s">
        <v>24</v>
      </c>
      <c r="D23331">
        <v>73393</v>
      </c>
      <c r="E23331" t="s">
        <v>18</v>
      </c>
      <c r="F23331" s="2">
        <v>575</v>
      </c>
      <c r="G23331" s="1">
        <v>30097.41</v>
      </c>
      <c r="H23331" s="1">
        <v>13200.73</v>
      </c>
      <c r="I23331" s="1">
        <v>540.16</v>
      </c>
      <c r="J23331" s="1">
        <v>2754.03</v>
      </c>
      <c r="K23331" s="1">
        <v>2276.8413999999998</v>
      </c>
    </row>
    <row r="23332" spans="1:11" x14ac:dyDescent="0.3">
      <c r="A23332">
        <v>827853</v>
      </c>
      <c r="B23332" t="s">
        <v>231</v>
      </c>
      <c r="C23332" t="s">
        <v>2235</v>
      </c>
      <c r="D23332">
        <v>72315</v>
      </c>
      <c r="E23332" t="s">
        <v>156</v>
      </c>
      <c r="F23332" s="2">
        <v>34</v>
      </c>
      <c r="G23332" s="1">
        <v>1300.72</v>
      </c>
      <c r="H23332" s="1">
        <v>161.16999999999999</v>
      </c>
      <c r="I23332" s="1">
        <v>0</v>
      </c>
      <c r="J23332" s="1">
        <v>-16.71</v>
      </c>
      <c r="K23332" s="1">
        <v>-16.71</v>
      </c>
    </row>
    <row r="23333" spans="1:11" x14ac:dyDescent="0.3">
      <c r="A23333">
        <v>52791</v>
      </c>
      <c r="B23333" t="s">
        <v>756</v>
      </c>
      <c r="C23333" t="s">
        <v>12</v>
      </c>
      <c r="D23333">
        <v>40787</v>
      </c>
      <c r="E23333" t="s">
        <v>469</v>
      </c>
      <c r="F23333" s="2">
        <v>147</v>
      </c>
      <c r="G23333" s="1">
        <v>10896.89</v>
      </c>
      <c r="H23333" s="1">
        <v>6919.65</v>
      </c>
      <c r="I23333" s="1">
        <v>0</v>
      </c>
      <c r="J23333" s="1">
        <v>2563.98</v>
      </c>
      <c r="K23333" s="1">
        <v>2321.1648</v>
      </c>
    </row>
    <row r="23334" spans="1:11" x14ac:dyDescent="0.3">
      <c r="A23334">
        <v>832357</v>
      </c>
      <c r="B23334" t="s">
        <v>1013</v>
      </c>
      <c r="C23334" t="s">
        <v>21</v>
      </c>
      <c r="D23334">
        <v>73393</v>
      </c>
      <c r="E23334" t="s">
        <v>18</v>
      </c>
      <c r="F23334" s="2">
        <v>508</v>
      </c>
      <c r="G23334" s="1">
        <v>22390.1</v>
      </c>
      <c r="H23334" s="1">
        <v>7950.33</v>
      </c>
      <c r="I23334" s="1">
        <v>0</v>
      </c>
      <c r="J23334" s="1">
        <v>1658.6</v>
      </c>
      <c r="K23334" s="1">
        <v>585.37530000000004</v>
      </c>
    </row>
    <row r="23335" spans="1:11" x14ac:dyDescent="0.3">
      <c r="A23335">
        <v>69134</v>
      </c>
      <c r="B23335" t="s">
        <v>377</v>
      </c>
      <c r="C23335" t="s">
        <v>1225</v>
      </c>
      <c r="D23335">
        <v>72562</v>
      </c>
      <c r="E23335" t="s">
        <v>133</v>
      </c>
      <c r="F23335" s="2">
        <v>982</v>
      </c>
      <c r="G23335" s="1">
        <v>875913.84</v>
      </c>
      <c r="H23335" s="1">
        <v>7276.16</v>
      </c>
      <c r="I23335" s="1">
        <v>690946.3</v>
      </c>
      <c r="J23335" s="1">
        <v>37241.53</v>
      </c>
      <c r="K23335" s="1">
        <v>36398.582999999999</v>
      </c>
    </row>
    <row r="23336" spans="1:11" x14ac:dyDescent="0.3">
      <c r="A23336">
        <v>655938</v>
      </c>
      <c r="B23336" t="s">
        <v>432</v>
      </c>
      <c r="C23336" t="s">
        <v>106</v>
      </c>
      <c r="D23336">
        <v>72406</v>
      </c>
      <c r="E23336" t="s">
        <v>226</v>
      </c>
      <c r="F23336" s="2">
        <v>324</v>
      </c>
      <c r="G23336" s="1">
        <v>60929.94</v>
      </c>
      <c r="H23336" s="1">
        <v>10599.6</v>
      </c>
      <c r="I23336" s="1">
        <v>24349.43</v>
      </c>
      <c r="J23336" s="1">
        <v>1914.57</v>
      </c>
      <c r="K23336" s="1">
        <v>1153.0930000000001</v>
      </c>
    </row>
    <row r="23337" spans="1:11" x14ac:dyDescent="0.3">
      <c r="A23337">
        <v>484306</v>
      </c>
      <c r="B23337" t="s">
        <v>1405</v>
      </c>
      <c r="C23337" t="s">
        <v>72</v>
      </c>
      <c r="D23337">
        <v>72031</v>
      </c>
      <c r="E23337" t="s">
        <v>368</v>
      </c>
      <c r="F23337" s="2">
        <v>6</v>
      </c>
      <c r="G23337" s="1">
        <v>885.2</v>
      </c>
      <c r="H23337" s="1">
        <v>0.75</v>
      </c>
      <c r="I23337" s="1">
        <v>0</v>
      </c>
      <c r="J23337" s="1">
        <v>105.26</v>
      </c>
      <c r="K23337" s="1">
        <v>22.889199999999999</v>
      </c>
    </row>
    <row r="23338" spans="1:11" x14ac:dyDescent="0.3">
      <c r="A23338">
        <v>935986</v>
      </c>
      <c r="B23338" t="s">
        <v>1375</v>
      </c>
      <c r="C23338" t="s">
        <v>21</v>
      </c>
      <c r="D23338">
        <v>73393</v>
      </c>
      <c r="E23338" t="s">
        <v>18</v>
      </c>
      <c r="F23338" s="2">
        <v>999</v>
      </c>
      <c r="G23338" s="1">
        <v>36827.99</v>
      </c>
      <c r="H23338" s="1">
        <v>16017.76</v>
      </c>
      <c r="I23338" s="1">
        <v>0</v>
      </c>
      <c r="J23338" s="1">
        <v>3374.1</v>
      </c>
      <c r="K23338" s="1">
        <v>2226.7721999999999</v>
      </c>
    </row>
    <row r="23339" spans="1:11" x14ac:dyDescent="0.3">
      <c r="A23339">
        <v>935852</v>
      </c>
      <c r="B23339" t="s">
        <v>1204</v>
      </c>
      <c r="C23339" t="s">
        <v>21</v>
      </c>
      <c r="D23339">
        <v>73393</v>
      </c>
      <c r="E23339" t="s">
        <v>18</v>
      </c>
      <c r="F23339" s="2">
        <v>942</v>
      </c>
      <c r="G23339" s="1">
        <v>33854.559999999998</v>
      </c>
      <c r="H23339" s="1">
        <v>17841.75</v>
      </c>
      <c r="I23339" s="1">
        <v>0</v>
      </c>
      <c r="J23339" s="1">
        <v>4229.38</v>
      </c>
      <c r="K23339" s="1">
        <v>3122.6678000000002</v>
      </c>
    </row>
    <row r="23340" spans="1:11" x14ac:dyDescent="0.3">
      <c r="A23340">
        <v>935856</v>
      </c>
      <c r="B23340" t="s">
        <v>1010</v>
      </c>
      <c r="C23340" t="s">
        <v>21</v>
      </c>
      <c r="D23340">
        <v>73393</v>
      </c>
      <c r="E23340" t="s">
        <v>18</v>
      </c>
      <c r="F23340" s="2">
        <v>652</v>
      </c>
      <c r="G23340" s="1">
        <v>52720.09</v>
      </c>
      <c r="H23340" s="1">
        <v>15759.12</v>
      </c>
      <c r="I23340" s="1">
        <v>0</v>
      </c>
      <c r="J23340" s="1">
        <v>2285.61</v>
      </c>
      <c r="K23340" s="1">
        <v>1193.0971999999999</v>
      </c>
    </row>
    <row r="23341" spans="1:11" x14ac:dyDescent="0.3">
      <c r="A23341">
        <v>926757</v>
      </c>
      <c r="B23341" t="s">
        <v>1370</v>
      </c>
      <c r="C23341" t="s">
        <v>2209</v>
      </c>
      <c r="D23341">
        <v>21022</v>
      </c>
      <c r="E23341" t="s">
        <v>2208</v>
      </c>
      <c r="F23341" s="2">
        <v>599</v>
      </c>
      <c r="G23341" s="1">
        <v>20498.64</v>
      </c>
      <c r="H23341" s="1">
        <v>2621.44</v>
      </c>
      <c r="I23341" s="1">
        <v>0</v>
      </c>
      <c r="J23341" s="1">
        <v>1609.74</v>
      </c>
      <c r="K23341" s="1">
        <v>604.19370000000004</v>
      </c>
    </row>
    <row r="23342" spans="1:11" x14ac:dyDescent="0.3">
      <c r="A23342">
        <v>293946</v>
      </c>
      <c r="B23342" t="s">
        <v>117</v>
      </c>
      <c r="C23342" t="s">
        <v>2209</v>
      </c>
      <c r="D23342">
        <v>72029</v>
      </c>
      <c r="E23342" t="s">
        <v>118</v>
      </c>
      <c r="F23342" s="2">
        <v>685</v>
      </c>
      <c r="G23342" s="1">
        <v>19644.29</v>
      </c>
      <c r="H23342" s="1">
        <v>2100.8200000000002</v>
      </c>
      <c r="I23342" s="1">
        <v>0</v>
      </c>
      <c r="J23342" s="1">
        <v>3945.61</v>
      </c>
      <c r="K23342" s="1">
        <v>3123.4409999999998</v>
      </c>
    </row>
    <row r="23343" spans="1:11" x14ac:dyDescent="0.3">
      <c r="A23343">
        <v>87608</v>
      </c>
      <c r="B23343" t="s">
        <v>234</v>
      </c>
      <c r="C23343" t="s">
        <v>2209</v>
      </c>
      <c r="D23343">
        <v>1280</v>
      </c>
      <c r="E23343" t="s">
        <v>235</v>
      </c>
      <c r="F23343" s="2">
        <v>892</v>
      </c>
      <c r="G23343" s="1">
        <v>20266.95</v>
      </c>
      <c r="H23343" s="1">
        <v>4259.03</v>
      </c>
      <c r="I23343" s="1">
        <v>0</v>
      </c>
      <c r="J23343" s="1">
        <v>7592.45</v>
      </c>
      <c r="K23343" s="1">
        <v>6558.3254999999999</v>
      </c>
    </row>
    <row r="23344" spans="1:11" x14ac:dyDescent="0.3">
      <c r="A23344">
        <v>697737</v>
      </c>
      <c r="B23344" t="s">
        <v>776</v>
      </c>
      <c r="C23344" t="s">
        <v>2209</v>
      </c>
      <c r="D23344">
        <v>40515</v>
      </c>
      <c r="E23344" t="s">
        <v>205</v>
      </c>
      <c r="F23344" s="2">
        <v>197</v>
      </c>
      <c r="G23344" s="1">
        <v>21812.78</v>
      </c>
      <c r="H23344" s="1">
        <v>4708.91</v>
      </c>
      <c r="I23344" s="1">
        <v>0</v>
      </c>
      <c r="J23344" s="1">
        <v>1821.92</v>
      </c>
      <c r="K23344" s="1">
        <v>1302.5916</v>
      </c>
    </row>
    <row r="23345" spans="1:11" x14ac:dyDescent="0.3">
      <c r="A23345">
        <v>98033</v>
      </c>
      <c r="B23345" t="s">
        <v>908</v>
      </c>
      <c r="C23345" t="s">
        <v>2235</v>
      </c>
      <c r="D23345">
        <v>40680</v>
      </c>
      <c r="E23345" t="s">
        <v>89</v>
      </c>
      <c r="F23345" s="2">
        <v>132</v>
      </c>
      <c r="G23345" s="1">
        <v>20876.580000000002</v>
      </c>
      <c r="H23345" s="1">
        <v>3607.14</v>
      </c>
      <c r="I23345" s="1">
        <v>12376.84</v>
      </c>
      <c r="J23345" s="1">
        <v>593.76</v>
      </c>
      <c r="K23345" s="1">
        <v>593.76</v>
      </c>
    </row>
    <row r="23346" spans="1:11" x14ac:dyDescent="0.3">
      <c r="A23346">
        <v>927547</v>
      </c>
      <c r="B23346" t="s">
        <v>512</v>
      </c>
      <c r="C23346" t="s">
        <v>72</v>
      </c>
      <c r="D23346">
        <v>73128</v>
      </c>
      <c r="E23346" t="s">
        <v>355</v>
      </c>
      <c r="F23346" s="2">
        <v>168</v>
      </c>
      <c r="G23346" s="1">
        <v>32803.839999999997</v>
      </c>
      <c r="H23346" s="1">
        <v>1146.8800000000001</v>
      </c>
      <c r="I23346" s="1">
        <v>6797.05</v>
      </c>
      <c r="J23346" s="1">
        <v>3127.82</v>
      </c>
      <c r="K23346" s="1">
        <v>2438.683</v>
      </c>
    </row>
    <row r="23347" spans="1:11" x14ac:dyDescent="0.3">
      <c r="A23347">
        <v>480296</v>
      </c>
      <c r="B23347" t="s">
        <v>386</v>
      </c>
      <c r="C23347" t="s">
        <v>12</v>
      </c>
      <c r="D23347">
        <v>72845</v>
      </c>
      <c r="E23347" t="s">
        <v>187</v>
      </c>
      <c r="F23347" s="2">
        <v>329</v>
      </c>
      <c r="G23347" s="1">
        <v>18105.7</v>
      </c>
      <c r="H23347" s="1">
        <v>7514.3</v>
      </c>
      <c r="I23347" s="1">
        <v>0</v>
      </c>
      <c r="J23347" s="1">
        <v>2972.3</v>
      </c>
      <c r="K23347" s="1">
        <v>2499.9551000000001</v>
      </c>
    </row>
    <row r="23348" spans="1:11" x14ac:dyDescent="0.3">
      <c r="A23348">
        <v>784623</v>
      </c>
      <c r="B23348" t="s">
        <v>669</v>
      </c>
      <c r="C23348" t="s">
        <v>12</v>
      </c>
      <c r="D23348">
        <v>40179</v>
      </c>
      <c r="E23348" t="s">
        <v>670</v>
      </c>
      <c r="F23348" s="2">
        <v>117</v>
      </c>
      <c r="G23348" s="1">
        <v>5218.3100000000004</v>
      </c>
      <c r="H23348" s="1">
        <v>2321.27</v>
      </c>
      <c r="I23348" s="1">
        <v>0</v>
      </c>
      <c r="J23348" s="1">
        <v>457.4</v>
      </c>
      <c r="K23348" s="1">
        <v>210.94919999999999</v>
      </c>
    </row>
    <row r="23349" spans="1:11" x14ac:dyDescent="0.3">
      <c r="A23349">
        <v>72524</v>
      </c>
      <c r="B23349" t="s">
        <v>245</v>
      </c>
      <c r="C23349" t="s">
        <v>1225</v>
      </c>
      <c r="D23349">
        <v>30502</v>
      </c>
      <c r="E23349" t="s">
        <v>246</v>
      </c>
      <c r="F23349" s="2">
        <v>401</v>
      </c>
      <c r="G23349" s="1">
        <v>331258.05</v>
      </c>
      <c r="H23349" s="1">
        <v>8587.1299999999992</v>
      </c>
      <c r="I23349" s="1">
        <v>280362.53999999998</v>
      </c>
      <c r="J23349" s="1">
        <v>14351.37</v>
      </c>
      <c r="K23349" s="1">
        <v>13637.6072</v>
      </c>
    </row>
    <row r="23350" spans="1:11" x14ac:dyDescent="0.3">
      <c r="A23350">
        <v>963820</v>
      </c>
      <c r="B23350" t="s">
        <v>1181</v>
      </c>
      <c r="C23350" t="s">
        <v>2235</v>
      </c>
      <c r="D23350">
        <v>40440</v>
      </c>
      <c r="E23350" t="s">
        <v>337</v>
      </c>
      <c r="F23350" s="2">
        <v>526</v>
      </c>
      <c r="G23350" s="1">
        <v>28320.43</v>
      </c>
      <c r="H23350" s="1">
        <v>2171.06</v>
      </c>
      <c r="I23350" s="1">
        <v>0</v>
      </c>
      <c r="J23350" s="1">
        <v>1435.7</v>
      </c>
      <c r="K23350" s="1">
        <v>1435.7</v>
      </c>
    </row>
    <row r="23351" spans="1:11" x14ac:dyDescent="0.3">
      <c r="A23351">
        <v>935699</v>
      </c>
      <c r="B23351" t="s">
        <v>1186</v>
      </c>
      <c r="C23351" t="s">
        <v>12</v>
      </c>
      <c r="D23351">
        <v>73393</v>
      </c>
      <c r="E23351" t="s">
        <v>18</v>
      </c>
      <c r="F23351" s="2">
        <v>307</v>
      </c>
      <c r="G23351" s="1">
        <v>11849.87</v>
      </c>
      <c r="H23351" s="1">
        <v>2814.91</v>
      </c>
      <c r="I23351" s="1">
        <v>0</v>
      </c>
      <c r="J23351" s="1">
        <v>999.69</v>
      </c>
      <c r="K23351" s="1">
        <v>64.182199999999995</v>
      </c>
    </row>
    <row r="23352" spans="1:11" x14ac:dyDescent="0.3">
      <c r="A23352">
        <v>495213</v>
      </c>
      <c r="B23352" t="s">
        <v>232</v>
      </c>
      <c r="C23352" t="s">
        <v>106</v>
      </c>
      <c r="D23352">
        <v>21029</v>
      </c>
      <c r="E23352" t="s">
        <v>2213</v>
      </c>
      <c r="F23352" s="2">
        <v>41</v>
      </c>
      <c r="G23352" s="1">
        <v>309.16000000000003</v>
      </c>
      <c r="H23352" s="1">
        <v>309.12</v>
      </c>
      <c r="I23352" s="1">
        <v>0</v>
      </c>
      <c r="J23352" s="1">
        <v>65.89</v>
      </c>
      <c r="K23352" s="1">
        <v>-51.359900000000003</v>
      </c>
    </row>
    <row r="23353" spans="1:11" x14ac:dyDescent="0.3">
      <c r="A23353">
        <v>76900</v>
      </c>
      <c r="B23353" t="s">
        <v>111</v>
      </c>
      <c r="C23353" t="s">
        <v>1225</v>
      </c>
      <c r="D23353">
        <v>19868</v>
      </c>
      <c r="E23353" t="s">
        <v>113</v>
      </c>
      <c r="F23353" s="2">
        <v>2611</v>
      </c>
      <c r="G23353" s="1">
        <v>136151.91</v>
      </c>
      <c r="H23353" s="1">
        <v>10745.38</v>
      </c>
      <c r="I23353" s="1">
        <v>4763.22</v>
      </c>
      <c r="J23353" s="1">
        <v>20313.080000000002</v>
      </c>
      <c r="K23353" s="1">
        <v>18613.591199999999</v>
      </c>
    </row>
    <row r="23354" spans="1:11" x14ac:dyDescent="0.3">
      <c r="A23354">
        <v>935735</v>
      </c>
      <c r="B23354" t="s">
        <v>261</v>
      </c>
      <c r="C23354" t="s">
        <v>44</v>
      </c>
      <c r="D23354">
        <v>73393</v>
      </c>
      <c r="E23354" t="s">
        <v>18</v>
      </c>
      <c r="F23354" s="2">
        <v>611</v>
      </c>
      <c r="G23354" s="1">
        <v>26114.28</v>
      </c>
      <c r="H23354" s="1">
        <v>12642.15</v>
      </c>
      <c r="I23354" s="1">
        <v>0</v>
      </c>
      <c r="J23354" s="1">
        <v>3368.66</v>
      </c>
      <c r="K23354" s="1">
        <v>2857.4564999999998</v>
      </c>
    </row>
    <row r="23355" spans="1:11" x14ac:dyDescent="0.3">
      <c r="A23355">
        <v>353789</v>
      </c>
      <c r="B23355" t="s">
        <v>627</v>
      </c>
      <c r="C23355" t="s">
        <v>44</v>
      </c>
      <c r="D23355">
        <v>30601</v>
      </c>
      <c r="E23355" t="s">
        <v>628</v>
      </c>
      <c r="F23355" s="2">
        <v>66</v>
      </c>
      <c r="G23355" s="1">
        <v>303.89999999999998</v>
      </c>
      <c r="H23355" s="1">
        <v>-1011.88</v>
      </c>
      <c r="I23355" s="1">
        <v>0</v>
      </c>
      <c r="J23355" s="1">
        <v>315.83</v>
      </c>
      <c r="K23355" s="1">
        <v>208.15459999999999</v>
      </c>
    </row>
    <row r="23356" spans="1:11" x14ac:dyDescent="0.3">
      <c r="A23356">
        <v>3206</v>
      </c>
      <c r="B23356" t="s">
        <v>496</v>
      </c>
      <c r="C23356" t="s">
        <v>44</v>
      </c>
      <c r="D23356">
        <v>72095</v>
      </c>
      <c r="E23356" t="s">
        <v>249</v>
      </c>
      <c r="F23356" s="2">
        <v>154</v>
      </c>
      <c r="G23356" s="1">
        <v>36290.910000000003</v>
      </c>
      <c r="H23356" s="1">
        <v>2056.36</v>
      </c>
      <c r="I23356" s="1">
        <v>6324.33</v>
      </c>
      <c r="J23356" s="1">
        <v>1219.49</v>
      </c>
      <c r="K23356" s="1">
        <v>950.96209999999996</v>
      </c>
    </row>
    <row r="23357" spans="1:11" x14ac:dyDescent="0.3">
      <c r="A23357">
        <v>758236</v>
      </c>
      <c r="B23357" t="s">
        <v>935</v>
      </c>
      <c r="C23357" t="s">
        <v>15</v>
      </c>
      <c r="D23357">
        <v>1810</v>
      </c>
      <c r="E23357" t="s">
        <v>418</v>
      </c>
      <c r="F23357" s="2">
        <v>10</v>
      </c>
      <c r="G23357" s="1">
        <v>145.19999999999999</v>
      </c>
      <c r="H23357" s="1">
        <v>145.19999999999999</v>
      </c>
      <c r="I23357" s="1">
        <v>0</v>
      </c>
      <c r="J23357" s="1">
        <v>48.42</v>
      </c>
      <c r="K23357" s="1">
        <v>-39.447099999999999</v>
      </c>
    </row>
    <row r="23358" spans="1:11" x14ac:dyDescent="0.3">
      <c r="A23358">
        <v>935870</v>
      </c>
      <c r="B23358" t="s">
        <v>1182</v>
      </c>
      <c r="C23358" t="s">
        <v>24</v>
      </c>
      <c r="D23358">
        <v>73393</v>
      </c>
      <c r="E23358" t="s">
        <v>18</v>
      </c>
      <c r="F23358" s="2">
        <v>712</v>
      </c>
      <c r="G23358" s="1">
        <v>40677.14</v>
      </c>
      <c r="H23358" s="1">
        <v>16880.02</v>
      </c>
      <c r="I23358" s="1">
        <v>810.24</v>
      </c>
      <c r="J23358" s="1">
        <v>3202.14</v>
      </c>
      <c r="K23358" s="1">
        <v>2523.3359</v>
      </c>
    </row>
    <row r="23359" spans="1:11" x14ac:dyDescent="0.3">
      <c r="A23359">
        <v>935974</v>
      </c>
      <c r="B23359" t="s">
        <v>560</v>
      </c>
      <c r="C23359" t="s">
        <v>24</v>
      </c>
      <c r="D23359">
        <v>73393</v>
      </c>
      <c r="E23359" t="s">
        <v>18</v>
      </c>
      <c r="F23359" s="2">
        <v>589</v>
      </c>
      <c r="G23359" s="1">
        <v>36288.21</v>
      </c>
      <c r="H23359" s="1">
        <v>11223.82</v>
      </c>
      <c r="I23359" s="1">
        <v>0</v>
      </c>
      <c r="J23359" s="1">
        <v>2479.16</v>
      </c>
      <c r="K23359" s="1">
        <v>1611.2184</v>
      </c>
    </row>
    <row r="23360" spans="1:11" x14ac:dyDescent="0.3">
      <c r="A23360">
        <v>842002</v>
      </c>
      <c r="B23360" t="s">
        <v>488</v>
      </c>
      <c r="C23360" t="s">
        <v>1293</v>
      </c>
      <c r="D23360">
        <v>72319</v>
      </c>
      <c r="E23360" t="s">
        <v>77</v>
      </c>
      <c r="F23360" s="2">
        <v>577</v>
      </c>
      <c r="G23360" s="1">
        <v>13740.82</v>
      </c>
      <c r="H23360" s="1">
        <v>3621.21</v>
      </c>
      <c r="I23360" s="1">
        <v>0</v>
      </c>
      <c r="J23360" s="1">
        <v>3343.13</v>
      </c>
      <c r="K23360" s="1">
        <v>2088.7274000000002</v>
      </c>
    </row>
    <row r="23361" spans="1:11" x14ac:dyDescent="0.3">
      <c r="A23361">
        <v>86969</v>
      </c>
      <c r="B23361" t="s">
        <v>114</v>
      </c>
      <c r="C23361" t="s">
        <v>1331</v>
      </c>
      <c r="D23361">
        <v>40860</v>
      </c>
      <c r="E23361" t="s">
        <v>68</v>
      </c>
      <c r="F23361" s="2">
        <v>2841</v>
      </c>
      <c r="G23361" s="1">
        <v>34816</v>
      </c>
      <c r="H23361" s="1">
        <v>8176.07</v>
      </c>
      <c r="I23361" s="1">
        <v>0</v>
      </c>
      <c r="J23361" s="1">
        <v>24034.81</v>
      </c>
      <c r="K23361" s="1">
        <v>22446.006700000002</v>
      </c>
    </row>
    <row r="23362" spans="1:11" x14ac:dyDescent="0.3">
      <c r="A23362">
        <v>379792</v>
      </c>
      <c r="B23362" t="s">
        <v>1045</v>
      </c>
      <c r="C23362" t="s">
        <v>1331</v>
      </c>
      <c r="D23362">
        <v>72785</v>
      </c>
      <c r="E23362" t="s">
        <v>1046</v>
      </c>
      <c r="F23362" s="2">
        <v>490</v>
      </c>
      <c r="G23362" s="1">
        <v>14008.75</v>
      </c>
      <c r="H23362" s="1">
        <v>7548.2</v>
      </c>
      <c r="I23362" s="1">
        <v>0</v>
      </c>
      <c r="J23362" s="1">
        <v>2062.9899999999998</v>
      </c>
      <c r="K23362" s="1">
        <v>1769.8894</v>
      </c>
    </row>
    <row r="23363" spans="1:11" x14ac:dyDescent="0.3">
      <c r="A23363">
        <v>935698</v>
      </c>
      <c r="B23363" t="s">
        <v>592</v>
      </c>
      <c r="C23363" t="s">
        <v>1331</v>
      </c>
      <c r="D23363">
        <v>73393</v>
      </c>
      <c r="E23363" t="s">
        <v>18</v>
      </c>
      <c r="F23363" s="2">
        <v>912</v>
      </c>
      <c r="G23363" s="1">
        <v>44486.46</v>
      </c>
      <c r="H23363" s="1">
        <v>17512.5</v>
      </c>
      <c r="I23363" s="1">
        <v>0</v>
      </c>
      <c r="J23363" s="1">
        <v>4803.1099999999997</v>
      </c>
      <c r="K23363" s="1">
        <v>3720.0623000000001</v>
      </c>
    </row>
    <row r="23364" spans="1:11" x14ac:dyDescent="0.3">
      <c r="A23364">
        <v>843988</v>
      </c>
      <c r="B23364" t="s">
        <v>874</v>
      </c>
      <c r="C23364" t="s">
        <v>15</v>
      </c>
      <c r="D23364">
        <v>72320</v>
      </c>
      <c r="E23364" t="s">
        <v>255</v>
      </c>
      <c r="F23364" s="2">
        <v>17</v>
      </c>
      <c r="G23364" s="1">
        <v>152.79</v>
      </c>
      <c r="H23364" s="1">
        <v>142.16999999999999</v>
      </c>
      <c r="I23364" s="1">
        <v>0</v>
      </c>
      <c r="J23364" s="1">
        <v>44.22</v>
      </c>
      <c r="K23364" s="1">
        <v>-66.379800000000003</v>
      </c>
    </row>
    <row r="23365" spans="1:11" x14ac:dyDescent="0.3">
      <c r="A23365">
        <v>7124</v>
      </c>
      <c r="B23365" t="s">
        <v>485</v>
      </c>
      <c r="C23365" t="s">
        <v>72</v>
      </c>
      <c r="D23365">
        <v>72097</v>
      </c>
      <c r="E23365" t="s">
        <v>486</v>
      </c>
      <c r="F23365" s="2">
        <v>649</v>
      </c>
      <c r="G23365" s="1">
        <v>34713.33</v>
      </c>
      <c r="H23365" s="1">
        <v>15188.2</v>
      </c>
      <c r="I23365" s="1">
        <v>0</v>
      </c>
      <c r="J23365" s="1">
        <v>3599.84</v>
      </c>
      <c r="K23365" s="1">
        <v>2782.0302999999999</v>
      </c>
    </row>
    <row r="23366" spans="1:11" x14ac:dyDescent="0.3">
      <c r="A23366">
        <v>543395</v>
      </c>
      <c r="B23366" t="s">
        <v>530</v>
      </c>
      <c r="C23366" t="s">
        <v>72</v>
      </c>
      <c r="D23366">
        <v>40860</v>
      </c>
      <c r="E23366" t="s">
        <v>68</v>
      </c>
      <c r="F23366" s="2">
        <v>57</v>
      </c>
      <c r="G23366" s="1">
        <v>1818.32</v>
      </c>
      <c r="H23366" s="1">
        <v>548.48</v>
      </c>
      <c r="I23366" s="1">
        <v>0</v>
      </c>
      <c r="J23366" s="1">
        <v>375.8</v>
      </c>
      <c r="K23366" s="1">
        <v>203.9083</v>
      </c>
    </row>
    <row r="23367" spans="1:11" x14ac:dyDescent="0.3">
      <c r="A23367">
        <v>497068</v>
      </c>
      <c r="B23367" t="s">
        <v>100</v>
      </c>
      <c r="C23367" t="s">
        <v>72</v>
      </c>
      <c r="D23367">
        <v>2579</v>
      </c>
      <c r="E23367" t="s">
        <v>16</v>
      </c>
      <c r="F23367" s="2">
        <v>181</v>
      </c>
      <c r="G23367" s="1">
        <v>2566.66</v>
      </c>
      <c r="H23367" s="1">
        <v>1543.01</v>
      </c>
      <c r="I23367" s="1">
        <v>0</v>
      </c>
      <c r="J23367" s="1">
        <v>864.87</v>
      </c>
      <c r="K23367" s="1">
        <v>52.401400000000002</v>
      </c>
    </row>
    <row r="23368" spans="1:11" x14ac:dyDescent="0.3">
      <c r="A23368">
        <v>543341</v>
      </c>
      <c r="B23368" t="s">
        <v>1222</v>
      </c>
      <c r="C23368" t="s">
        <v>72</v>
      </c>
      <c r="D23368">
        <v>40860</v>
      </c>
      <c r="E23368" t="s">
        <v>68</v>
      </c>
      <c r="F23368" s="2">
        <v>13</v>
      </c>
      <c r="G23368" s="1">
        <v>114.87</v>
      </c>
      <c r="H23368" s="1">
        <v>113.83</v>
      </c>
      <c r="I23368" s="1">
        <v>0</v>
      </c>
      <c r="J23368" s="1">
        <v>89.05</v>
      </c>
      <c r="K23368" s="1">
        <v>-22.561199999999999</v>
      </c>
    </row>
    <row r="23369" spans="1:11" x14ac:dyDescent="0.3">
      <c r="A23369">
        <v>497605</v>
      </c>
      <c r="B23369" t="s">
        <v>1098</v>
      </c>
      <c r="C23369" t="s">
        <v>72</v>
      </c>
      <c r="D23369">
        <v>2579</v>
      </c>
      <c r="E23369" t="s">
        <v>16</v>
      </c>
      <c r="F23369" s="2">
        <v>161</v>
      </c>
      <c r="G23369" s="1">
        <v>7817.69</v>
      </c>
      <c r="H23369" s="1">
        <v>1450.08</v>
      </c>
      <c r="I23369" s="1">
        <v>0</v>
      </c>
      <c r="J23369" s="1">
        <v>1431.12</v>
      </c>
      <c r="K23369" s="1">
        <v>619.66800000000001</v>
      </c>
    </row>
    <row r="23370" spans="1:11" x14ac:dyDescent="0.3">
      <c r="A23370">
        <v>541091</v>
      </c>
      <c r="B23370" t="s">
        <v>1312</v>
      </c>
      <c r="C23370" t="s">
        <v>2209</v>
      </c>
      <c r="D23370">
        <v>2579</v>
      </c>
      <c r="E23370" t="s">
        <v>16</v>
      </c>
      <c r="F23370" s="2">
        <v>29</v>
      </c>
      <c r="G23370" s="1">
        <v>10371.85</v>
      </c>
      <c r="H23370" s="1">
        <v>148.37</v>
      </c>
      <c r="I23370" s="1">
        <v>0</v>
      </c>
      <c r="J23370" s="1">
        <v>1568.12</v>
      </c>
      <c r="K23370" s="1">
        <v>1367.4957999999999</v>
      </c>
    </row>
    <row r="23371" spans="1:11" x14ac:dyDescent="0.3">
      <c r="A23371">
        <v>697801</v>
      </c>
      <c r="B23371" t="s">
        <v>1339</v>
      </c>
      <c r="C23371" t="s">
        <v>106</v>
      </c>
      <c r="D23371">
        <v>40558</v>
      </c>
      <c r="E23371" t="s">
        <v>38</v>
      </c>
      <c r="F23371" s="2">
        <v>444</v>
      </c>
      <c r="G23371" s="1">
        <v>2318.96</v>
      </c>
      <c r="H23371" s="1">
        <v>1465.12</v>
      </c>
      <c r="I23371" s="1">
        <v>0</v>
      </c>
      <c r="J23371" s="1">
        <v>430.95</v>
      </c>
      <c r="K23371" s="1">
        <v>-302.12520000000001</v>
      </c>
    </row>
    <row r="23372" spans="1:11" x14ac:dyDescent="0.3">
      <c r="A23372">
        <v>515625</v>
      </c>
      <c r="B23372" t="s">
        <v>757</v>
      </c>
      <c r="C23372" t="s">
        <v>106</v>
      </c>
      <c r="D23372">
        <v>30598</v>
      </c>
      <c r="E23372" t="s">
        <v>398</v>
      </c>
      <c r="F23372" s="2">
        <v>30</v>
      </c>
      <c r="G23372" s="1">
        <v>2414.19</v>
      </c>
      <c r="H23372" s="1">
        <v>2414.19</v>
      </c>
      <c r="I23372" s="1">
        <v>0</v>
      </c>
      <c r="J23372" s="1">
        <v>446.9</v>
      </c>
      <c r="K23372" s="1">
        <v>413.2824</v>
      </c>
    </row>
    <row r="23373" spans="1:11" x14ac:dyDescent="0.3">
      <c r="A23373">
        <v>624401</v>
      </c>
      <c r="B23373" t="s">
        <v>145</v>
      </c>
      <c r="C23373" t="s">
        <v>106</v>
      </c>
      <c r="D23373">
        <v>40187</v>
      </c>
      <c r="E23373" t="s">
        <v>146</v>
      </c>
      <c r="F23373" s="2">
        <v>1158</v>
      </c>
      <c r="G23373" s="1">
        <v>62588.38</v>
      </c>
      <c r="H23373" s="1">
        <v>20258.72</v>
      </c>
      <c r="I23373" s="1">
        <v>1360</v>
      </c>
      <c r="J23373" s="1">
        <v>5921.63</v>
      </c>
      <c r="K23373" s="1">
        <v>5164.9615000000003</v>
      </c>
    </row>
    <row r="23374" spans="1:11" x14ac:dyDescent="0.3">
      <c r="A23374">
        <v>697802</v>
      </c>
      <c r="B23374" t="s">
        <v>547</v>
      </c>
      <c r="C23374" t="s">
        <v>106</v>
      </c>
      <c r="D23374">
        <v>40558</v>
      </c>
      <c r="E23374" t="s">
        <v>38</v>
      </c>
      <c r="F23374" s="2">
        <v>92</v>
      </c>
      <c r="G23374" s="1">
        <v>996.97</v>
      </c>
      <c r="H23374" s="1">
        <v>390.12</v>
      </c>
      <c r="I23374" s="1">
        <v>0</v>
      </c>
      <c r="J23374" s="1">
        <v>146.41</v>
      </c>
      <c r="K23374" s="1">
        <v>-440.78809999999999</v>
      </c>
    </row>
    <row r="23375" spans="1:11" x14ac:dyDescent="0.3">
      <c r="A23375">
        <v>165049</v>
      </c>
      <c r="B23375" t="s">
        <v>1537</v>
      </c>
      <c r="C23375" t="s">
        <v>1331</v>
      </c>
      <c r="D23375">
        <v>73393</v>
      </c>
      <c r="E23375" t="s">
        <v>18</v>
      </c>
      <c r="F23375" s="2">
        <v>686</v>
      </c>
      <c r="G23375" s="1">
        <v>33284.089999999997</v>
      </c>
      <c r="H23375" s="1">
        <v>12394.54</v>
      </c>
      <c r="I23375" s="1">
        <v>0</v>
      </c>
      <c r="J23375" s="1">
        <v>3372.15</v>
      </c>
      <c r="K23375" s="1">
        <v>2448.3656000000001</v>
      </c>
    </row>
    <row r="23376" spans="1:11" x14ac:dyDescent="0.3">
      <c r="A23376">
        <v>510336</v>
      </c>
      <c r="B23376" t="s">
        <v>277</v>
      </c>
      <c r="C23376" t="s">
        <v>1331</v>
      </c>
      <c r="D23376">
        <v>1370</v>
      </c>
      <c r="E23376" t="s">
        <v>278</v>
      </c>
      <c r="F23376" s="2">
        <v>1812</v>
      </c>
      <c r="G23376" s="1">
        <v>79480.63</v>
      </c>
      <c r="H23376" s="1">
        <v>10824.7</v>
      </c>
      <c r="I23376" s="1">
        <v>14400</v>
      </c>
      <c r="J23376" s="1">
        <v>13520.61</v>
      </c>
      <c r="K23376" s="1">
        <v>12267.3487</v>
      </c>
    </row>
    <row r="23377" spans="1:11" x14ac:dyDescent="0.3">
      <c r="A23377">
        <v>285467</v>
      </c>
      <c r="B23377" t="s">
        <v>812</v>
      </c>
      <c r="C23377" t="s">
        <v>12</v>
      </c>
      <c r="D23377">
        <v>40787</v>
      </c>
      <c r="E23377" t="s">
        <v>469</v>
      </c>
      <c r="F23377" s="2">
        <v>124</v>
      </c>
      <c r="G23377" s="1">
        <v>4849.83</v>
      </c>
      <c r="H23377" s="1">
        <v>3505.96</v>
      </c>
      <c r="I23377" s="1">
        <v>0</v>
      </c>
      <c r="J23377" s="1">
        <v>92.39</v>
      </c>
      <c r="K23377" s="1">
        <v>-226.08420000000001</v>
      </c>
    </row>
    <row r="23378" spans="1:11" x14ac:dyDescent="0.3">
      <c r="A23378">
        <v>935680</v>
      </c>
      <c r="B23378" t="s">
        <v>272</v>
      </c>
      <c r="C23378" t="s">
        <v>112</v>
      </c>
      <c r="D23378">
        <v>73393</v>
      </c>
      <c r="E23378" t="s">
        <v>18</v>
      </c>
      <c r="F23378" s="2">
        <v>603</v>
      </c>
      <c r="G23378" s="1">
        <v>22039.89</v>
      </c>
      <c r="H23378" s="1">
        <v>8899.23</v>
      </c>
      <c r="I23378" s="1">
        <v>0</v>
      </c>
      <c r="J23378" s="1">
        <v>1798.37</v>
      </c>
      <c r="K23378" s="1">
        <v>744.3818</v>
      </c>
    </row>
    <row r="23379" spans="1:11" x14ac:dyDescent="0.3">
      <c r="A23379">
        <v>789423</v>
      </c>
      <c r="B23379" t="s">
        <v>1318</v>
      </c>
      <c r="C23379" t="s">
        <v>44</v>
      </c>
      <c r="D23379">
        <v>72315</v>
      </c>
      <c r="E23379" t="s">
        <v>156</v>
      </c>
      <c r="F23379" s="2">
        <v>8</v>
      </c>
      <c r="G23379" s="1">
        <v>3566.85</v>
      </c>
      <c r="H23379" s="1">
        <v>303.75</v>
      </c>
      <c r="I23379" s="1">
        <v>0</v>
      </c>
      <c r="J23379" s="1">
        <v>-14.76</v>
      </c>
      <c r="K23379" s="1">
        <v>-130.1397</v>
      </c>
    </row>
    <row r="23380" spans="1:11" x14ac:dyDescent="0.3">
      <c r="A23380">
        <v>501184</v>
      </c>
      <c r="B23380" t="s">
        <v>831</v>
      </c>
      <c r="C23380" t="s">
        <v>75</v>
      </c>
      <c r="D23380">
        <v>73649</v>
      </c>
      <c r="E23380" t="s">
        <v>95</v>
      </c>
      <c r="F23380" s="2">
        <v>2</v>
      </c>
      <c r="G23380" s="1">
        <v>2872.4</v>
      </c>
      <c r="H23380" s="1">
        <v>0</v>
      </c>
      <c r="I23380" s="1">
        <v>0</v>
      </c>
      <c r="J23380" s="1">
        <v>-27.53</v>
      </c>
      <c r="K23380" s="1">
        <v>-56.805999999999997</v>
      </c>
    </row>
    <row r="23381" spans="1:11" x14ac:dyDescent="0.3">
      <c r="A23381">
        <v>50152</v>
      </c>
      <c r="B23381" t="s">
        <v>525</v>
      </c>
      <c r="C23381" t="s">
        <v>12</v>
      </c>
      <c r="D23381">
        <v>30022</v>
      </c>
      <c r="E23381" t="s">
        <v>526</v>
      </c>
      <c r="F23381" s="2">
        <v>259</v>
      </c>
      <c r="G23381" s="1">
        <v>27535.43</v>
      </c>
      <c r="H23381" s="1">
        <v>12919.87</v>
      </c>
      <c r="I23381" s="1">
        <v>0</v>
      </c>
      <c r="J23381" s="1">
        <v>3619.06</v>
      </c>
      <c r="K23381" s="1">
        <v>3263.5212999999999</v>
      </c>
    </row>
    <row r="23382" spans="1:11" x14ac:dyDescent="0.3">
      <c r="A23382">
        <v>75329</v>
      </c>
      <c r="B23382" t="s">
        <v>329</v>
      </c>
      <c r="C23382" t="s">
        <v>106</v>
      </c>
      <c r="D23382">
        <v>72058</v>
      </c>
      <c r="E23382" t="s">
        <v>330</v>
      </c>
      <c r="F23382" s="2">
        <v>155</v>
      </c>
      <c r="G23382" s="1">
        <v>28842.04</v>
      </c>
      <c r="H23382" s="1">
        <v>3053.09</v>
      </c>
      <c r="I23382" s="1">
        <v>0</v>
      </c>
      <c r="J23382" s="1">
        <v>1920.61</v>
      </c>
      <c r="K23382" s="1">
        <v>1333.7009</v>
      </c>
    </row>
    <row r="23383" spans="1:11" x14ac:dyDescent="0.3">
      <c r="A23383">
        <v>347993</v>
      </c>
      <c r="B23383" t="s">
        <v>544</v>
      </c>
      <c r="C23383" t="s">
        <v>15</v>
      </c>
      <c r="D23383">
        <v>72029</v>
      </c>
      <c r="E23383" t="s">
        <v>118</v>
      </c>
      <c r="F23383" s="2">
        <v>18</v>
      </c>
      <c r="G23383" s="1">
        <v>113.76</v>
      </c>
      <c r="H23383" s="1">
        <v>113.58</v>
      </c>
      <c r="I23383" s="1">
        <v>0</v>
      </c>
      <c r="J23383" s="1">
        <v>32.65</v>
      </c>
      <c r="K23383" s="1">
        <v>-125.32040000000001</v>
      </c>
    </row>
    <row r="23384" spans="1:11" x14ac:dyDescent="0.3">
      <c r="A23384">
        <v>935848</v>
      </c>
      <c r="B23384" t="s">
        <v>904</v>
      </c>
      <c r="C23384" t="s">
        <v>72</v>
      </c>
      <c r="D23384">
        <v>73393</v>
      </c>
      <c r="E23384" t="s">
        <v>18</v>
      </c>
      <c r="F23384" s="2">
        <v>397</v>
      </c>
      <c r="G23384" s="1">
        <v>13875.62</v>
      </c>
      <c r="H23384" s="1">
        <v>8419.5400000000009</v>
      </c>
      <c r="I23384" s="1">
        <v>0</v>
      </c>
      <c r="J23384" s="1">
        <v>2188.65</v>
      </c>
      <c r="K23384" s="1">
        <v>1297.2750000000001</v>
      </c>
    </row>
    <row r="23385" spans="1:11" x14ac:dyDescent="0.3">
      <c r="A23385">
        <v>949113</v>
      </c>
      <c r="B23385" t="s">
        <v>827</v>
      </c>
      <c r="C23385" t="s">
        <v>12</v>
      </c>
      <c r="D23385">
        <v>21022</v>
      </c>
      <c r="E23385" t="s">
        <v>2208</v>
      </c>
      <c r="F23385" s="2">
        <v>4</v>
      </c>
      <c r="G23385" s="1">
        <v>528.21</v>
      </c>
      <c r="H23385" s="1">
        <v>0</v>
      </c>
      <c r="I23385" s="1">
        <v>0</v>
      </c>
      <c r="J23385" s="1">
        <v>57.31</v>
      </c>
      <c r="K23385" s="1">
        <v>-23.595600000000001</v>
      </c>
    </row>
    <row r="23386" spans="1:11" x14ac:dyDescent="0.3">
      <c r="A23386">
        <v>238915</v>
      </c>
      <c r="B23386" t="s">
        <v>2237</v>
      </c>
      <c r="C23386" t="s">
        <v>72</v>
      </c>
      <c r="D23386">
        <v>73447</v>
      </c>
      <c r="E23386" t="s">
        <v>996</v>
      </c>
      <c r="F23386" s="2">
        <v>81</v>
      </c>
      <c r="G23386" s="1">
        <v>4787.9799999999996</v>
      </c>
      <c r="H23386" s="1">
        <v>1911.49</v>
      </c>
      <c r="I23386" s="1">
        <v>0</v>
      </c>
      <c r="J23386" s="1">
        <v>556.05999999999995</v>
      </c>
      <c r="K23386" s="1">
        <v>380.78230000000002</v>
      </c>
    </row>
    <row r="23387" spans="1:11" x14ac:dyDescent="0.3">
      <c r="A23387">
        <v>103503</v>
      </c>
      <c r="B23387" t="s">
        <v>175</v>
      </c>
      <c r="C23387" t="s">
        <v>44</v>
      </c>
      <c r="D23387">
        <v>40022</v>
      </c>
      <c r="E23387" t="s">
        <v>176</v>
      </c>
      <c r="F23387" s="2">
        <v>98</v>
      </c>
      <c r="G23387" s="1">
        <v>59460.01</v>
      </c>
      <c r="H23387" s="1">
        <v>-1257.25</v>
      </c>
      <c r="I23387" s="1">
        <v>44691.96</v>
      </c>
      <c r="J23387" s="1">
        <v>1461.82</v>
      </c>
      <c r="K23387" s="1">
        <v>940.64229999999998</v>
      </c>
    </row>
    <row r="23388" spans="1:11" x14ac:dyDescent="0.3">
      <c r="A23388">
        <v>935989</v>
      </c>
      <c r="B23388" t="s">
        <v>1226</v>
      </c>
      <c r="C23388" t="s">
        <v>44</v>
      </c>
      <c r="D23388">
        <v>73393</v>
      </c>
      <c r="E23388" t="s">
        <v>18</v>
      </c>
      <c r="F23388" s="2">
        <v>848</v>
      </c>
      <c r="G23388" s="1">
        <v>34803.5</v>
      </c>
      <c r="H23388" s="1">
        <v>13635.13</v>
      </c>
      <c r="I23388" s="1">
        <v>0</v>
      </c>
      <c r="J23388" s="1">
        <v>2460.33</v>
      </c>
      <c r="K23388" s="1">
        <v>1494.7668000000001</v>
      </c>
    </row>
    <row r="23389" spans="1:11" x14ac:dyDescent="0.3">
      <c r="A23389">
        <v>870905</v>
      </c>
      <c r="B23389" t="s">
        <v>697</v>
      </c>
      <c r="C23389" t="s">
        <v>15</v>
      </c>
      <c r="D23389">
        <v>40558</v>
      </c>
      <c r="E23389" t="s">
        <v>38</v>
      </c>
      <c r="F23389" s="2">
        <v>331</v>
      </c>
      <c r="G23389" s="1">
        <v>148204.67000000001</v>
      </c>
      <c r="H23389" s="1">
        <v>5262.13</v>
      </c>
      <c r="I23389" s="1">
        <v>115277.52</v>
      </c>
      <c r="J23389" s="1">
        <v>7373.54</v>
      </c>
      <c r="K23389" s="1">
        <v>6728.8594000000003</v>
      </c>
    </row>
    <row r="23390" spans="1:11" x14ac:dyDescent="0.3">
      <c r="A23390">
        <v>532663</v>
      </c>
      <c r="B23390" t="s">
        <v>729</v>
      </c>
      <c r="C23390" t="s">
        <v>24</v>
      </c>
      <c r="D23390">
        <v>72115</v>
      </c>
      <c r="E23390" t="s">
        <v>730</v>
      </c>
      <c r="F23390" s="2">
        <v>103</v>
      </c>
      <c r="G23390" s="1">
        <v>6602.01</v>
      </c>
      <c r="H23390" s="1">
        <v>3900.48</v>
      </c>
      <c r="I23390" s="1">
        <v>0</v>
      </c>
      <c r="J23390" s="1">
        <v>873.17</v>
      </c>
      <c r="K23390" s="1">
        <v>646.30259999999998</v>
      </c>
    </row>
    <row r="23391" spans="1:11" x14ac:dyDescent="0.3">
      <c r="A23391">
        <v>935980</v>
      </c>
      <c r="B23391" t="s">
        <v>90</v>
      </c>
      <c r="C23391" t="s">
        <v>112</v>
      </c>
      <c r="D23391">
        <v>73393</v>
      </c>
      <c r="E23391" t="s">
        <v>18</v>
      </c>
      <c r="F23391" s="2">
        <v>1205</v>
      </c>
      <c r="G23391" s="1">
        <v>66390.91</v>
      </c>
      <c r="H23391" s="1">
        <v>28871.19</v>
      </c>
      <c r="I23391" s="1">
        <v>284.41000000000003</v>
      </c>
      <c r="J23391" s="1">
        <v>6178.42</v>
      </c>
      <c r="K23391" s="1">
        <v>4889.8581999999997</v>
      </c>
    </row>
    <row r="23392" spans="1:11" x14ac:dyDescent="0.3">
      <c r="A23392">
        <v>105185</v>
      </c>
      <c r="B23392" t="s">
        <v>1525</v>
      </c>
      <c r="C23392" t="s">
        <v>2209</v>
      </c>
      <c r="D23392">
        <v>21026</v>
      </c>
      <c r="E23392" t="s">
        <v>1266</v>
      </c>
      <c r="F23392" s="2">
        <v>79</v>
      </c>
      <c r="G23392" s="1">
        <v>2638.83</v>
      </c>
      <c r="H23392" s="1">
        <v>187.77</v>
      </c>
      <c r="I23392" s="1">
        <v>0</v>
      </c>
      <c r="J23392" s="1">
        <v>216.78</v>
      </c>
      <c r="K23392" s="1">
        <v>-521.50909999999999</v>
      </c>
    </row>
    <row r="23393" spans="1:11" x14ac:dyDescent="0.3">
      <c r="A23393">
        <v>888507</v>
      </c>
      <c r="B23393" t="s">
        <v>885</v>
      </c>
      <c r="C23393" t="s">
        <v>72</v>
      </c>
      <c r="D23393">
        <v>40165</v>
      </c>
      <c r="E23393" t="s">
        <v>419</v>
      </c>
      <c r="F23393" s="2">
        <v>4</v>
      </c>
      <c r="G23393" s="1">
        <v>327.32</v>
      </c>
      <c r="H23393" s="1">
        <v>0</v>
      </c>
      <c r="I23393" s="1">
        <v>0</v>
      </c>
      <c r="J23393" s="1">
        <v>56.5</v>
      </c>
      <c r="K23393" s="1">
        <v>-23.106100000000001</v>
      </c>
    </row>
    <row r="23394" spans="1:11" x14ac:dyDescent="0.3">
      <c r="A23394">
        <v>86922</v>
      </c>
      <c r="B23394" t="s">
        <v>402</v>
      </c>
      <c r="C23394" t="s">
        <v>24</v>
      </c>
      <c r="D23394">
        <v>40860</v>
      </c>
      <c r="E23394" t="s">
        <v>68</v>
      </c>
      <c r="F23394" s="2">
        <v>122</v>
      </c>
      <c r="G23394" s="1">
        <v>2990.38</v>
      </c>
      <c r="H23394" s="1">
        <v>890.6</v>
      </c>
      <c r="I23394" s="1">
        <v>0</v>
      </c>
      <c r="J23394" s="1">
        <v>783.79</v>
      </c>
      <c r="K23394" s="1">
        <v>247.91419999999999</v>
      </c>
    </row>
    <row r="23395" spans="1:11" x14ac:dyDescent="0.3">
      <c r="A23395">
        <v>474860</v>
      </c>
      <c r="B23395" t="s">
        <v>538</v>
      </c>
      <c r="C23395" t="s">
        <v>1225</v>
      </c>
      <c r="D23395">
        <v>858</v>
      </c>
      <c r="E23395" t="s">
        <v>199</v>
      </c>
      <c r="F23395" s="2">
        <v>2966</v>
      </c>
      <c r="G23395" s="1">
        <v>127213.61</v>
      </c>
      <c r="H23395" s="1">
        <v>11530.44</v>
      </c>
      <c r="I23395" s="1">
        <v>0</v>
      </c>
      <c r="J23395" s="1">
        <v>17429.98</v>
      </c>
      <c r="K23395" s="1">
        <v>15685.743700000001</v>
      </c>
    </row>
    <row r="23396" spans="1:11" x14ac:dyDescent="0.3">
      <c r="A23396">
        <v>935922</v>
      </c>
      <c r="B23396" t="s">
        <v>640</v>
      </c>
      <c r="C23396" t="s">
        <v>1225</v>
      </c>
      <c r="D23396">
        <v>73393</v>
      </c>
      <c r="E23396" t="s">
        <v>18</v>
      </c>
      <c r="F23396" s="2">
        <v>753</v>
      </c>
      <c r="G23396" s="1">
        <v>27278.81</v>
      </c>
      <c r="H23396" s="1">
        <v>8212.5499999999993</v>
      </c>
      <c r="I23396" s="1">
        <v>0</v>
      </c>
      <c r="J23396" s="1">
        <v>1477</v>
      </c>
      <c r="K23396" s="1">
        <v>818.37040000000002</v>
      </c>
    </row>
    <row r="23397" spans="1:11" x14ac:dyDescent="0.3">
      <c r="A23397">
        <v>730257</v>
      </c>
      <c r="B23397" t="s">
        <v>914</v>
      </c>
      <c r="C23397" t="s">
        <v>1225</v>
      </c>
      <c r="D23397">
        <v>40558</v>
      </c>
      <c r="E23397" t="s">
        <v>38</v>
      </c>
      <c r="F23397" s="2">
        <v>265</v>
      </c>
      <c r="G23397" s="1">
        <v>15293.9</v>
      </c>
      <c r="H23397" s="1">
        <v>9268.49</v>
      </c>
      <c r="I23397" s="1">
        <v>3496.88</v>
      </c>
      <c r="J23397" s="1">
        <v>844.65</v>
      </c>
      <c r="K23397" s="1">
        <v>168.03360000000001</v>
      </c>
    </row>
    <row r="23398" spans="1:11" x14ac:dyDescent="0.3">
      <c r="A23398">
        <v>580557</v>
      </c>
      <c r="B23398" t="s">
        <v>107</v>
      </c>
      <c r="C23398" t="s">
        <v>1262</v>
      </c>
      <c r="D23398">
        <v>72311</v>
      </c>
      <c r="E23398" t="s">
        <v>108</v>
      </c>
      <c r="F23398" s="2">
        <v>706</v>
      </c>
      <c r="G23398" s="1">
        <v>132433.28</v>
      </c>
      <c r="H23398" s="1">
        <v>14571.47</v>
      </c>
      <c r="I23398" s="1">
        <v>0</v>
      </c>
      <c r="J23398" s="1">
        <v>5614.56</v>
      </c>
      <c r="K23398" s="1">
        <v>4528.3604999999998</v>
      </c>
    </row>
    <row r="23399" spans="1:11" x14ac:dyDescent="0.3">
      <c r="A23399">
        <v>720125</v>
      </c>
      <c r="B23399" t="s">
        <v>542</v>
      </c>
      <c r="C23399" t="s">
        <v>1225</v>
      </c>
      <c r="D23399">
        <v>72310</v>
      </c>
      <c r="E23399" t="s">
        <v>428</v>
      </c>
      <c r="F23399" s="2">
        <v>563</v>
      </c>
      <c r="G23399" s="1">
        <v>18883.73</v>
      </c>
      <c r="H23399" s="1">
        <v>4523.97</v>
      </c>
      <c r="I23399" s="1">
        <v>0</v>
      </c>
      <c r="J23399" s="1">
        <v>3687.5</v>
      </c>
      <c r="K23399" s="1">
        <v>3139.6671999999999</v>
      </c>
    </row>
    <row r="23400" spans="1:11" x14ac:dyDescent="0.3">
      <c r="A23400">
        <v>929527</v>
      </c>
      <c r="B23400" t="s">
        <v>222</v>
      </c>
      <c r="C23400" t="s">
        <v>72</v>
      </c>
      <c r="D23400">
        <v>72479</v>
      </c>
      <c r="E23400" t="s">
        <v>223</v>
      </c>
      <c r="F23400" s="2">
        <v>1132</v>
      </c>
      <c r="G23400" s="1">
        <v>69185.399999999994</v>
      </c>
      <c r="H23400" s="1">
        <v>12904.25</v>
      </c>
      <c r="I23400" s="1">
        <v>0</v>
      </c>
      <c r="J23400" s="1">
        <v>3663.48</v>
      </c>
      <c r="K23400" s="1">
        <v>2751.8728000000001</v>
      </c>
    </row>
    <row r="23401" spans="1:11" x14ac:dyDescent="0.3">
      <c r="A23401">
        <v>744103</v>
      </c>
      <c r="B23401" t="s">
        <v>392</v>
      </c>
      <c r="C23401" t="s">
        <v>44</v>
      </c>
      <c r="D23401">
        <v>40100</v>
      </c>
      <c r="E23401" t="s">
        <v>393</v>
      </c>
      <c r="F23401" s="2">
        <v>102</v>
      </c>
      <c r="G23401" s="1">
        <v>5663.99</v>
      </c>
      <c r="H23401" s="1">
        <v>188.5</v>
      </c>
      <c r="I23401" s="1">
        <v>0</v>
      </c>
      <c r="J23401" s="1">
        <v>215.74</v>
      </c>
      <c r="K23401" s="1">
        <v>-23.251100000000001</v>
      </c>
    </row>
    <row r="23402" spans="1:11" x14ac:dyDescent="0.3">
      <c r="A23402">
        <v>869748</v>
      </c>
      <c r="B23402" t="s">
        <v>523</v>
      </c>
      <c r="C23402" t="s">
        <v>44</v>
      </c>
      <c r="D23402">
        <v>72321</v>
      </c>
      <c r="E23402" t="s">
        <v>45</v>
      </c>
      <c r="F23402" s="2">
        <v>198</v>
      </c>
      <c r="G23402" s="1">
        <v>72977.210000000006</v>
      </c>
      <c r="H23402" s="1">
        <v>2714.57</v>
      </c>
      <c r="I23402" s="1">
        <v>48689.05</v>
      </c>
      <c r="J23402" s="1">
        <v>4160.97</v>
      </c>
      <c r="K23402" s="1">
        <v>3730.9895000000001</v>
      </c>
    </row>
    <row r="23403" spans="1:11" x14ac:dyDescent="0.3">
      <c r="A23403">
        <v>924705</v>
      </c>
      <c r="B23403" t="s">
        <v>621</v>
      </c>
      <c r="C23403" t="s">
        <v>12</v>
      </c>
      <c r="D23403">
        <v>72320</v>
      </c>
      <c r="E23403" t="s">
        <v>255</v>
      </c>
      <c r="F23403" s="2">
        <v>7</v>
      </c>
      <c r="G23403" s="1">
        <v>55.25</v>
      </c>
      <c r="H23403" s="1">
        <v>55.25</v>
      </c>
      <c r="I23403" s="1">
        <v>0</v>
      </c>
      <c r="J23403" s="1">
        <v>3.63</v>
      </c>
      <c r="K23403" s="1">
        <v>-74.941599999999994</v>
      </c>
    </row>
    <row r="23404" spans="1:11" x14ac:dyDescent="0.3">
      <c r="A23404">
        <v>820538</v>
      </c>
      <c r="B23404" t="s">
        <v>489</v>
      </c>
      <c r="C23404" t="s">
        <v>72</v>
      </c>
      <c r="D23404">
        <v>72060</v>
      </c>
      <c r="E23404" t="s">
        <v>128</v>
      </c>
      <c r="F23404" s="2">
        <v>56</v>
      </c>
      <c r="G23404" s="1">
        <v>3855.1</v>
      </c>
      <c r="H23404" s="1">
        <v>57.73</v>
      </c>
      <c r="I23404" s="1">
        <v>0</v>
      </c>
      <c r="J23404" s="1">
        <v>553.95000000000005</v>
      </c>
      <c r="K23404" s="1">
        <v>397.76620000000003</v>
      </c>
    </row>
    <row r="23405" spans="1:11" x14ac:dyDescent="0.3">
      <c r="A23405">
        <v>72524</v>
      </c>
      <c r="B23405" t="s">
        <v>245</v>
      </c>
      <c r="C23405" t="s">
        <v>112</v>
      </c>
      <c r="D23405">
        <v>30502</v>
      </c>
      <c r="E23405" t="s">
        <v>246</v>
      </c>
      <c r="F23405" s="2">
        <v>395</v>
      </c>
      <c r="G23405" s="1">
        <v>262515.28999999998</v>
      </c>
      <c r="H23405" s="1">
        <v>7078.05</v>
      </c>
      <c r="I23405" s="1">
        <v>214469.45</v>
      </c>
      <c r="J23405" s="1">
        <v>27530.46</v>
      </c>
      <c r="K23405" s="1">
        <v>26706.958699999999</v>
      </c>
    </row>
    <row r="23406" spans="1:11" x14ac:dyDescent="0.3">
      <c r="A23406">
        <v>906002</v>
      </c>
      <c r="B23406" t="s">
        <v>1284</v>
      </c>
      <c r="C23406" t="s">
        <v>86</v>
      </c>
      <c r="D23406">
        <v>1715</v>
      </c>
      <c r="E23406" t="s">
        <v>511</v>
      </c>
      <c r="F23406" s="2">
        <v>7</v>
      </c>
      <c r="G23406" s="1">
        <v>127.87</v>
      </c>
      <c r="H23406" s="1">
        <v>0</v>
      </c>
      <c r="I23406" s="1">
        <v>0</v>
      </c>
      <c r="J23406" s="1">
        <v>48.63</v>
      </c>
      <c r="K23406" s="1">
        <v>-27.521699999999999</v>
      </c>
    </row>
    <row r="23407" spans="1:11" x14ac:dyDescent="0.3">
      <c r="A23407">
        <v>901960</v>
      </c>
      <c r="B23407" t="s">
        <v>747</v>
      </c>
      <c r="C23407" t="s">
        <v>1331</v>
      </c>
      <c r="D23407">
        <v>2579</v>
      </c>
      <c r="E23407" t="s">
        <v>16</v>
      </c>
      <c r="F23407" s="2">
        <v>19</v>
      </c>
      <c r="G23407" s="1">
        <v>5588.84</v>
      </c>
      <c r="H23407" s="1">
        <v>490.83</v>
      </c>
      <c r="I23407" s="1">
        <v>0</v>
      </c>
      <c r="J23407" s="1">
        <v>939.5</v>
      </c>
      <c r="K23407" s="1">
        <v>804.56849999999997</v>
      </c>
    </row>
    <row r="23408" spans="1:11" x14ac:dyDescent="0.3">
      <c r="A23408">
        <v>165130</v>
      </c>
      <c r="B23408" t="s">
        <v>308</v>
      </c>
      <c r="C23408" t="s">
        <v>112</v>
      </c>
      <c r="D23408">
        <v>72029</v>
      </c>
      <c r="E23408" t="s">
        <v>118</v>
      </c>
      <c r="F23408" s="2">
        <v>241</v>
      </c>
      <c r="G23408" s="1">
        <v>41096.25</v>
      </c>
      <c r="H23408" s="1">
        <v>8291.2099999999991</v>
      </c>
      <c r="I23408" s="1">
        <v>302.68</v>
      </c>
      <c r="J23408" s="1">
        <v>5894.52</v>
      </c>
      <c r="K23408" s="1">
        <v>5501.8672999999999</v>
      </c>
    </row>
    <row r="23409" spans="1:11" x14ac:dyDescent="0.3">
      <c r="A23409">
        <v>822449</v>
      </c>
      <c r="B23409" t="s">
        <v>733</v>
      </c>
      <c r="C23409" t="s">
        <v>1331</v>
      </c>
      <c r="D23409">
        <v>73649</v>
      </c>
      <c r="E23409" t="s">
        <v>95</v>
      </c>
      <c r="F23409" s="2">
        <v>7639</v>
      </c>
      <c r="G23409" s="1">
        <v>407233.52</v>
      </c>
      <c r="H23409" s="1">
        <v>3377.09</v>
      </c>
      <c r="I23409" s="1">
        <v>324966.74</v>
      </c>
      <c r="J23409" s="1">
        <v>9093.74</v>
      </c>
      <c r="K23409" s="1">
        <v>8775.8891000000003</v>
      </c>
    </row>
    <row r="23410" spans="1:11" x14ac:dyDescent="0.3">
      <c r="A23410">
        <v>534326</v>
      </c>
      <c r="B23410" t="s">
        <v>748</v>
      </c>
      <c r="C23410" t="s">
        <v>86</v>
      </c>
      <c r="D23410">
        <v>30000</v>
      </c>
      <c r="E23410" t="s">
        <v>165</v>
      </c>
      <c r="F23410" s="2">
        <v>122</v>
      </c>
      <c r="G23410" s="1">
        <v>11387.69</v>
      </c>
      <c r="H23410" s="1">
        <v>0</v>
      </c>
      <c r="I23410" s="1">
        <v>0</v>
      </c>
      <c r="J23410" s="1">
        <v>2425.41</v>
      </c>
      <c r="K23410" s="1">
        <v>1828.6878999999999</v>
      </c>
    </row>
    <row r="23411" spans="1:11" x14ac:dyDescent="0.3">
      <c r="A23411">
        <v>881753</v>
      </c>
      <c r="B23411" t="s">
        <v>1427</v>
      </c>
      <c r="C23411" t="s">
        <v>86</v>
      </c>
      <c r="D23411">
        <v>135</v>
      </c>
      <c r="E23411" t="s">
        <v>391</v>
      </c>
      <c r="F23411" s="2">
        <v>25</v>
      </c>
      <c r="G23411" s="1">
        <v>1123.7</v>
      </c>
      <c r="H23411" s="1">
        <v>33.61</v>
      </c>
      <c r="I23411" s="1">
        <v>0</v>
      </c>
      <c r="J23411" s="1">
        <v>450.29</v>
      </c>
      <c r="K23411" s="1">
        <v>259.87729999999999</v>
      </c>
    </row>
    <row r="23412" spans="1:11" x14ac:dyDescent="0.3">
      <c r="A23412">
        <v>939084</v>
      </c>
      <c r="B23412" t="s">
        <v>1364</v>
      </c>
      <c r="C23412" t="s">
        <v>72</v>
      </c>
      <c r="D23412">
        <v>73393</v>
      </c>
      <c r="E23412" t="s">
        <v>18</v>
      </c>
      <c r="F23412" s="2">
        <v>20</v>
      </c>
      <c r="G23412" s="1">
        <v>708.13</v>
      </c>
      <c r="H23412" s="1">
        <v>354.56</v>
      </c>
      <c r="I23412" s="1">
        <v>0</v>
      </c>
      <c r="J23412" s="1">
        <v>262.79000000000002</v>
      </c>
      <c r="K23412" s="1">
        <v>235.0949</v>
      </c>
    </row>
    <row r="23413" spans="1:11" x14ac:dyDescent="0.3">
      <c r="A23413">
        <v>8519</v>
      </c>
      <c r="B23413" t="s">
        <v>190</v>
      </c>
      <c r="C23413" t="s">
        <v>21</v>
      </c>
      <c r="D23413">
        <v>70532</v>
      </c>
      <c r="E23413" t="s">
        <v>149</v>
      </c>
      <c r="F23413" s="2">
        <v>572</v>
      </c>
      <c r="G23413" s="1">
        <v>24552.73</v>
      </c>
      <c r="H23413" s="1">
        <v>19553.240000000002</v>
      </c>
      <c r="I23413" s="1">
        <v>0</v>
      </c>
      <c r="J23413" s="1">
        <v>594.92999999999995</v>
      </c>
      <c r="K23413" s="1">
        <v>187.06299999999999</v>
      </c>
    </row>
    <row r="23414" spans="1:11" x14ac:dyDescent="0.3">
      <c r="A23414">
        <v>770856</v>
      </c>
      <c r="B23414" t="s">
        <v>207</v>
      </c>
      <c r="C23414" t="s">
        <v>1331</v>
      </c>
      <c r="D23414">
        <v>72317</v>
      </c>
      <c r="E23414" t="s">
        <v>208</v>
      </c>
      <c r="F23414" s="2">
        <v>376</v>
      </c>
      <c r="G23414" s="1">
        <v>290313.28999999998</v>
      </c>
      <c r="H23414" s="1">
        <v>13969.82</v>
      </c>
      <c r="I23414" s="1">
        <v>212766.04</v>
      </c>
      <c r="J23414" s="1">
        <v>9963.2199999999993</v>
      </c>
      <c r="K23414" s="1">
        <v>9070.1797000000006</v>
      </c>
    </row>
    <row r="23415" spans="1:11" x14ac:dyDescent="0.3">
      <c r="A23415">
        <v>893226</v>
      </c>
      <c r="B23415" t="s">
        <v>471</v>
      </c>
      <c r="C23415" t="s">
        <v>1331</v>
      </c>
      <c r="D23415">
        <v>40067</v>
      </c>
      <c r="E23415" t="s">
        <v>2222</v>
      </c>
      <c r="F23415" s="2">
        <v>14</v>
      </c>
      <c r="G23415" s="1">
        <v>12899.46</v>
      </c>
      <c r="H23415" s="1">
        <v>0</v>
      </c>
      <c r="I23415" s="1">
        <v>12899.46</v>
      </c>
      <c r="J23415" s="1">
        <v>475.93</v>
      </c>
      <c r="K23415" s="1">
        <v>474.93</v>
      </c>
    </row>
    <row r="23416" spans="1:11" x14ac:dyDescent="0.3">
      <c r="A23416">
        <v>434794</v>
      </c>
      <c r="B23416" t="s">
        <v>713</v>
      </c>
      <c r="C23416" t="s">
        <v>75</v>
      </c>
      <c r="D23416">
        <v>72021</v>
      </c>
      <c r="E23416" t="s">
        <v>586</v>
      </c>
      <c r="F23416" s="2">
        <v>24</v>
      </c>
      <c r="G23416" s="1">
        <v>797.61</v>
      </c>
      <c r="H23416" s="1">
        <v>0</v>
      </c>
      <c r="I23416" s="1">
        <v>0</v>
      </c>
      <c r="J23416" s="1">
        <v>16.95</v>
      </c>
      <c r="K23416" s="1">
        <v>-145.00380000000001</v>
      </c>
    </row>
    <row r="23417" spans="1:11" x14ac:dyDescent="0.3">
      <c r="A23417">
        <v>589991</v>
      </c>
      <c r="B23417" t="s">
        <v>1138</v>
      </c>
      <c r="C23417" t="s">
        <v>1331</v>
      </c>
      <c r="D23417">
        <v>73134</v>
      </c>
      <c r="E23417" t="s">
        <v>1139</v>
      </c>
      <c r="F23417" s="2">
        <v>21</v>
      </c>
      <c r="G23417" s="1">
        <v>3114.77</v>
      </c>
      <c r="H23417" s="1">
        <v>685.69</v>
      </c>
      <c r="I23417" s="1">
        <v>0</v>
      </c>
      <c r="J23417" s="1">
        <v>435.1</v>
      </c>
      <c r="K23417" s="1">
        <v>326.90649999999999</v>
      </c>
    </row>
    <row r="23418" spans="1:11" x14ac:dyDescent="0.3">
      <c r="A23418">
        <v>496853</v>
      </c>
      <c r="B23418" t="s">
        <v>219</v>
      </c>
      <c r="C23418" t="s">
        <v>1331</v>
      </c>
      <c r="D23418">
        <v>2579</v>
      </c>
      <c r="E23418" t="s">
        <v>16</v>
      </c>
      <c r="F23418" s="2">
        <v>36</v>
      </c>
      <c r="G23418" s="1">
        <v>1613.87</v>
      </c>
      <c r="H23418" s="1">
        <v>745.21</v>
      </c>
      <c r="I23418" s="1">
        <v>0</v>
      </c>
      <c r="J23418" s="1">
        <v>314.08</v>
      </c>
      <c r="K23418" s="1">
        <v>-108.06019999999999</v>
      </c>
    </row>
    <row r="23419" spans="1:11" x14ac:dyDescent="0.3">
      <c r="A23419">
        <v>255087</v>
      </c>
      <c r="B23419" t="s">
        <v>252</v>
      </c>
      <c r="C23419" t="s">
        <v>21</v>
      </c>
      <c r="D23419">
        <v>72312</v>
      </c>
      <c r="E23419" t="s">
        <v>126</v>
      </c>
      <c r="F23419" s="2">
        <v>18</v>
      </c>
      <c r="G23419" s="1">
        <v>2202.2800000000002</v>
      </c>
      <c r="H23419" s="1">
        <v>6.87</v>
      </c>
      <c r="I23419" s="1">
        <v>0</v>
      </c>
      <c r="J23419" s="1">
        <v>25.61</v>
      </c>
      <c r="K23419" s="1">
        <v>-87.176699999999997</v>
      </c>
    </row>
    <row r="23420" spans="1:11" x14ac:dyDescent="0.3">
      <c r="A23420">
        <v>912821</v>
      </c>
      <c r="B23420" t="s">
        <v>905</v>
      </c>
      <c r="C23420" t="s">
        <v>106</v>
      </c>
      <c r="D23420">
        <v>72315</v>
      </c>
      <c r="E23420" t="s">
        <v>156</v>
      </c>
      <c r="F23420" s="2">
        <v>3841</v>
      </c>
      <c r="G23420" s="1">
        <v>7912.46</v>
      </c>
      <c r="H23420" s="1">
        <v>0</v>
      </c>
      <c r="I23420" s="1">
        <v>7912.46</v>
      </c>
      <c r="J23420" s="1">
        <v>-31.19</v>
      </c>
      <c r="K23420" s="1">
        <v>-31.642499999999998</v>
      </c>
    </row>
    <row r="23421" spans="1:11" x14ac:dyDescent="0.3">
      <c r="A23421">
        <v>72842</v>
      </c>
      <c r="B23421" t="s">
        <v>622</v>
      </c>
      <c r="C23421" t="s">
        <v>12</v>
      </c>
      <c r="D23421">
        <v>73393</v>
      </c>
      <c r="E23421" t="s">
        <v>18</v>
      </c>
      <c r="F23421" s="2">
        <v>30</v>
      </c>
      <c r="G23421" s="1">
        <v>529.22</v>
      </c>
      <c r="H23421" s="1">
        <v>244.99</v>
      </c>
      <c r="I23421" s="1">
        <v>0</v>
      </c>
      <c r="J23421" s="1">
        <v>122.49</v>
      </c>
      <c r="K23421" s="1">
        <v>-81.678399999999996</v>
      </c>
    </row>
    <row r="23422" spans="1:11" x14ac:dyDescent="0.3">
      <c r="A23422">
        <v>999483</v>
      </c>
      <c r="B23422" t="s">
        <v>461</v>
      </c>
      <c r="C23422" t="s">
        <v>15</v>
      </c>
      <c r="D23422">
        <v>64</v>
      </c>
      <c r="E23422" t="s">
        <v>32</v>
      </c>
      <c r="F23422" s="2">
        <v>53</v>
      </c>
      <c r="G23422" s="1">
        <v>2028.04</v>
      </c>
      <c r="H23422" s="1">
        <v>229.64</v>
      </c>
      <c r="I23422" s="1">
        <v>0</v>
      </c>
      <c r="J23422" s="1">
        <v>266.39999999999998</v>
      </c>
      <c r="K23422" s="1">
        <v>139.2593</v>
      </c>
    </row>
    <row r="23423" spans="1:11" x14ac:dyDescent="0.3">
      <c r="A23423">
        <v>758237</v>
      </c>
      <c r="B23423" t="s">
        <v>1483</v>
      </c>
      <c r="C23423" t="s">
        <v>2209</v>
      </c>
      <c r="D23423">
        <v>1810</v>
      </c>
      <c r="E23423" t="s">
        <v>418</v>
      </c>
      <c r="F23423" s="2">
        <v>13</v>
      </c>
      <c r="G23423" s="1">
        <v>3436.83</v>
      </c>
      <c r="H23423" s="1">
        <v>0</v>
      </c>
      <c r="I23423" s="1">
        <v>0</v>
      </c>
      <c r="J23423" s="1">
        <v>472.91</v>
      </c>
      <c r="K23423" s="1">
        <v>436.64859999999999</v>
      </c>
    </row>
    <row r="23424" spans="1:11" x14ac:dyDescent="0.3">
      <c r="A23424">
        <v>827855</v>
      </c>
      <c r="B23424" t="s">
        <v>1404</v>
      </c>
      <c r="C23424" t="s">
        <v>21</v>
      </c>
      <c r="D23424">
        <v>72315</v>
      </c>
      <c r="E23424" t="s">
        <v>156</v>
      </c>
      <c r="F23424" s="2">
        <v>4</v>
      </c>
      <c r="G23424" s="1">
        <v>-174.15</v>
      </c>
      <c r="H23424" s="1">
        <v>-174.29</v>
      </c>
      <c r="I23424" s="1">
        <v>0</v>
      </c>
      <c r="J23424" s="1">
        <v>-15.73</v>
      </c>
      <c r="K23424" s="1">
        <v>-81.369100000000003</v>
      </c>
    </row>
    <row r="23425" spans="1:11" x14ac:dyDescent="0.3">
      <c r="A23425">
        <v>113673</v>
      </c>
      <c r="B23425" t="s">
        <v>1447</v>
      </c>
      <c r="C23425" t="s">
        <v>86</v>
      </c>
      <c r="D23425">
        <v>72791</v>
      </c>
      <c r="E23425" t="s">
        <v>565</v>
      </c>
      <c r="F23425" s="2">
        <v>6</v>
      </c>
      <c r="G23425" s="1">
        <v>4728.0600000000004</v>
      </c>
      <c r="H23425" s="1">
        <v>0</v>
      </c>
      <c r="I23425" s="1">
        <v>0</v>
      </c>
      <c r="J23425" s="1">
        <v>273.54000000000002</v>
      </c>
      <c r="K23425" s="1">
        <v>243.36510000000001</v>
      </c>
    </row>
    <row r="23426" spans="1:11" x14ac:dyDescent="0.3">
      <c r="A23426">
        <v>860279</v>
      </c>
      <c r="B23426" t="s">
        <v>1424</v>
      </c>
      <c r="C23426" t="s">
        <v>86</v>
      </c>
      <c r="D23426">
        <v>135</v>
      </c>
      <c r="E23426" t="s">
        <v>391</v>
      </c>
      <c r="F23426" s="2">
        <v>4</v>
      </c>
      <c r="G23426" s="1">
        <v>166.64</v>
      </c>
      <c r="H23426" s="1">
        <v>80.78</v>
      </c>
      <c r="I23426" s="1">
        <v>0</v>
      </c>
      <c r="J23426" s="1">
        <v>35.86</v>
      </c>
      <c r="K23426" s="1">
        <v>-109.2473</v>
      </c>
    </row>
    <row r="23427" spans="1:11" x14ac:dyDescent="0.3">
      <c r="A23427">
        <v>195436</v>
      </c>
      <c r="B23427" t="s">
        <v>2025</v>
      </c>
      <c r="C23427" t="s">
        <v>2209</v>
      </c>
      <c r="D23427">
        <v>21233</v>
      </c>
      <c r="E23427" t="s">
        <v>73</v>
      </c>
      <c r="F23427" s="2">
        <v>6</v>
      </c>
      <c r="G23427" s="1">
        <v>5528.34</v>
      </c>
      <c r="H23427" s="1">
        <v>0</v>
      </c>
      <c r="I23427" s="1">
        <v>5528.34</v>
      </c>
      <c r="J23427" s="1">
        <v>171.82</v>
      </c>
      <c r="K23427" s="1">
        <v>171.32749999999999</v>
      </c>
    </row>
    <row r="23428" spans="1:11" x14ac:dyDescent="0.3">
      <c r="A23428">
        <v>156517</v>
      </c>
      <c r="B23428" t="s">
        <v>1730</v>
      </c>
      <c r="C23428" t="s">
        <v>2209</v>
      </c>
      <c r="D23428">
        <v>858</v>
      </c>
      <c r="E23428" t="s">
        <v>199</v>
      </c>
      <c r="F23428" s="2">
        <v>11</v>
      </c>
      <c r="G23428" s="1">
        <v>13988.25</v>
      </c>
      <c r="H23428" s="1">
        <v>0</v>
      </c>
      <c r="I23428" s="1">
        <v>0</v>
      </c>
      <c r="J23428" s="1">
        <v>329.35</v>
      </c>
      <c r="K23428" s="1">
        <v>294.49380000000002</v>
      </c>
    </row>
    <row r="23429" spans="1:11" x14ac:dyDescent="0.3">
      <c r="A23429">
        <v>431389</v>
      </c>
      <c r="B23429" t="s">
        <v>351</v>
      </c>
      <c r="C23429" t="s">
        <v>72</v>
      </c>
      <c r="D23429">
        <v>40515</v>
      </c>
      <c r="E23429" t="s">
        <v>205</v>
      </c>
      <c r="F23429" s="2">
        <v>31</v>
      </c>
      <c r="G23429" s="1">
        <v>326.44</v>
      </c>
      <c r="H23429" s="1">
        <v>323.16000000000003</v>
      </c>
      <c r="I23429" s="1">
        <v>0</v>
      </c>
      <c r="J23429" s="1">
        <v>82.06</v>
      </c>
      <c r="K23429" s="1">
        <v>-24.540700000000001</v>
      </c>
    </row>
    <row r="23430" spans="1:11" x14ac:dyDescent="0.3">
      <c r="A23430">
        <v>157965</v>
      </c>
      <c r="B23430" t="s">
        <v>707</v>
      </c>
      <c r="C23430" t="s">
        <v>24</v>
      </c>
      <c r="D23430">
        <v>40440</v>
      </c>
      <c r="E23430" t="s">
        <v>337</v>
      </c>
      <c r="F23430" s="2">
        <v>44</v>
      </c>
      <c r="G23430" s="1">
        <v>3753.14</v>
      </c>
      <c r="H23430" s="1">
        <v>0</v>
      </c>
      <c r="I23430" s="1">
        <v>0</v>
      </c>
      <c r="J23430" s="1">
        <v>1001.03</v>
      </c>
      <c r="K23430" s="1">
        <v>824.80550000000005</v>
      </c>
    </row>
    <row r="23431" spans="1:11" x14ac:dyDescent="0.3">
      <c r="A23431">
        <v>395034</v>
      </c>
      <c r="B23431" t="s">
        <v>1151</v>
      </c>
      <c r="C23431" t="s">
        <v>112</v>
      </c>
      <c r="D23431">
        <v>40904</v>
      </c>
      <c r="E23431" t="s">
        <v>1152</v>
      </c>
      <c r="F23431" s="2">
        <v>408</v>
      </c>
      <c r="G23431" s="1">
        <v>54666.62</v>
      </c>
      <c r="H23431" s="1">
        <v>16611.68</v>
      </c>
      <c r="I23431" s="1">
        <v>0</v>
      </c>
      <c r="J23431" s="1">
        <v>7177.08</v>
      </c>
      <c r="K23431" s="1">
        <v>6431.9008999999996</v>
      </c>
    </row>
    <row r="23432" spans="1:11" x14ac:dyDescent="0.3">
      <c r="A23432">
        <v>935704</v>
      </c>
      <c r="B23432" t="s">
        <v>1207</v>
      </c>
      <c r="C23432" t="s">
        <v>1293</v>
      </c>
      <c r="D23432">
        <v>73393</v>
      </c>
      <c r="E23432" t="s">
        <v>18</v>
      </c>
      <c r="F23432" s="2">
        <v>425</v>
      </c>
      <c r="G23432" s="1">
        <v>19833.12</v>
      </c>
      <c r="H23432" s="1">
        <v>8538.08</v>
      </c>
      <c r="I23432" s="1">
        <v>0</v>
      </c>
      <c r="J23432" s="1">
        <v>2029.72</v>
      </c>
      <c r="K23432" s="1">
        <v>1133.7478000000001</v>
      </c>
    </row>
    <row r="23433" spans="1:11" x14ac:dyDescent="0.3">
      <c r="A23433">
        <v>27280</v>
      </c>
      <c r="B23433" t="s">
        <v>1269</v>
      </c>
      <c r="C23433" t="s">
        <v>1293</v>
      </c>
      <c r="D23433">
        <v>72312</v>
      </c>
      <c r="E23433" t="s">
        <v>126</v>
      </c>
      <c r="F23433" s="2">
        <v>884</v>
      </c>
      <c r="G23433" s="1">
        <v>85065.600000000006</v>
      </c>
      <c r="H23433" s="1">
        <v>9932.9699999999993</v>
      </c>
      <c r="I23433" s="1">
        <v>0</v>
      </c>
      <c r="J23433" s="1">
        <v>4904.03</v>
      </c>
      <c r="K23433" s="1">
        <v>3704.6525999999999</v>
      </c>
    </row>
    <row r="23434" spans="1:11" x14ac:dyDescent="0.3">
      <c r="A23434">
        <v>935782</v>
      </c>
      <c r="B23434" t="s">
        <v>1391</v>
      </c>
      <c r="C23434" t="s">
        <v>1293</v>
      </c>
      <c r="D23434">
        <v>73393</v>
      </c>
      <c r="E23434" t="s">
        <v>18</v>
      </c>
      <c r="F23434" s="2">
        <v>322</v>
      </c>
      <c r="G23434" s="1">
        <v>14229</v>
      </c>
      <c r="H23434" s="1">
        <v>6389.76</v>
      </c>
      <c r="I23434" s="1">
        <v>0</v>
      </c>
      <c r="J23434" s="1">
        <v>1509.63</v>
      </c>
      <c r="K23434" s="1">
        <v>691.78570000000002</v>
      </c>
    </row>
    <row r="23435" spans="1:11" x14ac:dyDescent="0.3">
      <c r="A23435">
        <v>935913</v>
      </c>
      <c r="B23435" t="s">
        <v>546</v>
      </c>
      <c r="C23435" t="s">
        <v>1293</v>
      </c>
      <c r="D23435">
        <v>73393</v>
      </c>
      <c r="E23435" t="s">
        <v>18</v>
      </c>
      <c r="F23435" s="2">
        <v>501</v>
      </c>
      <c r="G23435" s="1">
        <v>21800.87</v>
      </c>
      <c r="H23435" s="1">
        <v>11446.62</v>
      </c>
      <c r="I23435" s="1">
        <v>0</v>
      </c>
      <c r="J23435" s="1">
        <v>2468.85</v>
      </c>
      <c r="K23435" s="1">
        <v>1579.9431999999999</v>
      </c>
    </row>
    <row r="23436" spans="1:11" x14ac:dyDescent="0.3">
      <c r="A23436">
        <v>180008</v>
      </c>
      <c r="B23436" t="s">
        <v>820</v>
      </c>
      <c r="C23436" t="s">
        <v>1293</v>
      </c>
      <c r="D23436">
        <v>19868</v>
      </c>
      <c r="E23436" t="s">
        <v>113</v>
      </c>
      <c r="F23436" s="2">
        <v>1698</v>
      </c>
      <c r="G23436" s="1">
        <v>38237.03</v>
      </c>
      <c r="H23436" s="1">
        <v>9630.76</v>
      </c>
      <c r="I23436" s="1">
        <v>0</v>
      </c>
      <c r="J23436" s="1">
        <v>13473.12</v>
      </c>
      <c r="K23436" s="1">
        <v>12142.755499999999</v>
      </c>
    </row>
    <row r="23437" spans="1:11" x14ac:dyDescent="0.3">
      <c r="A23437">
        <v>905994</v>
      </c>
      <c r="B23437" t="s">
        <v>1419</v>
      </c>
      <c r="C23437" t="s">
        <v>106</v>
      </c>
      <c r="D23437">
        <v>1715</v>
      </c>
      <c r="E23437" t="s">
        <v>511</v>
      </c>
      <c r="F23437" s="2">
        <v>17</v>
      </c>
      <c r="G23437" s="1">
        <v>3057.07</v>
      </c>
      <c r="H23437" s="1">
        <v>0</v>
      </c>
      <c r="I23437" s="1">
        <v>0</v>
      </c>
      <c r="J23437" s="1">
        <v>500.94</v>
      </c>
      <c r="K23437" s="1">
        <v>387.08</v>
      </c>
    </row>
    <row r="23438" spans="1:11" x14ac:dyDescent="0.3">
      <c r="A23438">
        <v>325215</v>
      </c>
      <c r="B23438" t="s">
        <v>603</v>
      </c>
      <c r="C23438" t="s">
        <v>21</v>
      </c>
      <c r="D23438">
        <v>30576</v>
      </c>
      <c r="E23438" t="s">
        <v>364</v>
      </c>
      <c r="F23438" s="2">
        <v>12</v>
      </c>
      <c r="G23438" s="1">
        <v>20864.5</v>
      </c>
      <c r="H23438" s="1">
        <v>0</v>
      </c>
      <c r="I23438" s="1">
        <v>0</v>
      </c>
      <c r="J23438" s="1">
        <v>-545.15</v>
      </c>
      <c r="K23438" s="1">
        <v>-760.90229999999997</v>
      </c>
    </row>
    <row r="23439" spans="1:11" x14ac:dyDescent="0.3">
      <c r="A23439">
        <v>935800</v>
      </c>
      <c r="B23439" t="s">
        <v>664</v>
      </c>
      <c r="C23439" t="s">
        <v>112</v>
      </c>
      <c r="D23439">
        <v>73393</v>
      </c>
      <c r="E23439" t="s">
        <v>18</v>
      </c>
      <c r="F23439" s="2">
        <v>900</v>
      </c>
      <c r="G23439" s="1">
        <v>41521.760000000002</v>
      </c>
      <c r="H23439" s="1">
        <v>14891.22</v>
      </c>
      <c r="I23439" s="1">
        <v>0</v>
      </c>
      <c r="J23439" s="1">
        <v>3026.18</v>
      </c>
      <c r="K23439" s="1">
        <v>2299.8285999999998</v>
      </c>
    </row>
    <row r="23440" spans="1:11" x14ac:dyDescent="0.3">
      <c r="A23440">
        <v>842646</v>
      </c>
      <c r="B23440" t="s">
        <v>888</v>
      </c>
      <c r="C23440" t="s">
        <v>75</v>
      </c>
      <c r="D23440">
        <v>40322</v>
      </c>
      <c r="E23440" t="s">
        <v>400</v>
      </c>
      <c r="F23440" s="2">
        <v>12</v>
      </c>
      <c r="G23440" s="1">
        <v>176.97</v>
      </c>
      <c r="H23440" s="1">
        <v>130.08000000000001</v>
      </c>
      <c r="I23440" s="1">
        <v>0</v>
      </c>
      <c r="J23440" s="1">
        <v>73.5</v>
      </c>
      <c r="K23440" s="1">
        <v>-55.058599999999998</v>
      </c>
    </row>
    <row r="23441" spans="1:11" x14ac:dyDescent="0.3">
      <c r="A23441">
        <v>963313</v>
      </c>
      <c r="B23441" t="s">
        <v>766</v>
      </c>
      <c r="C23441" t="s">
        <v>44</v>
      </c>
      <c r="D23441">
        <v>2579</v>
      </c>
      <c r="E23441" t="s">
        <v>16</v>
      </c>
      <c r="F23441" s="2">
        <v>40</v>
      </c>
      <c r="G23441" s="1">
        <v>55518.89</v>
      </c>
      <c r="H23441" s="1">
        <v>0</v>
      </c>
      <c r="I23441" s="1">
        <v>54408.05</v>
      </c>
      <c r="J23441" s="1">
        <v>2031.35</v>
      </c>
      <c r="K23441" s="1">
        <v>1952.8230000000001</v>
      </c>
    </row>
    <row r="23442" spans="1:11" x14ac:dyDescent="0.3">
      <c r="A23442">
        <v>790124</v>
      </c>
      <c r="B23442" t="s">
        <v>1305</v>
      </c>
      <c r="C23442" t="s">
        <v>24</v>
      </c>
      <c r="D23442">
        <v>64</v>
      </c>
      <c r="E23442" t="s">
        <v>32</v>
      </c>
      <c r="F23442" s="2">
        <v>5</v>
      </c>
      <c r="G23442" s="1">
        <v>4.63</v>
      </c>
      <c r="H23442" s="1">
        <v>0</v>
      </c>
      <c r="I23442" s="1">
        <v>0</v>
      </c>
      <c r="J23442" s="1">
        <v>18.02</v>
      </c>
      <c r="K23442" s="1">
        <v>-35.316000000000003</v>
      </c>
    </row>
    <row r="23443" spans="1:11" x14ac:dyDescent="0.3">
      <c r="A23443">
        <v>73495</v>
      </c>
      <c r="B23443" t="s">
        <v>1128</v>
      </c>
      <c r="C23443" t="s">
        <v>86</v>
      </c>
      <c r="D23443">
        <v>70532</v>
      </c>
      <c r="E23443" t="s">
        <v>149</v>
      </c>
      <c r="F23443" s="2">
        <v>45</v>
      </c>
      <c r="G23443" s="1">
        <v>860.3</v>
      </c>
      <c r="H23443" s="1">
        <v>847.98</v>
      </c>
      <c r="I23443" s="1">
        <v>0</v>
      </c>
      <c r="J23443" s="1">
        <v>6.64</v>
      </c>
      <c r="K23443" s="1">
        <v>-145.3467</v>
      </c>
    </row>
    <row r="23444" spans="1:11" x14ac:dyDescent="0.3">
      <c r="A23444">
        <v>835618</v>
      </c>
      <c r="B23444" t="s">
        <v>847</v>
      </c>
      <c r="C23444" t="s">
        <v>2209</v>
      </c>
      <c r="D23444">
        <v>2023</v>
      </c>
      <c r="E23444" t="s">
        <v>504</v>
      </c>
      <c r="F23444" s="2">
        <v>2</v>
      </c>
      <c r="G23444" s="1">
        <v>357.92</v>
      </c>
      <c r="H23444" s="1">
        <v>0</v>
      </c>
      <c r="I23444" s="1">
        <v>0</v>
      </c>
      <c r="J23444" s="1">
        <v>58.93</v>
      </c>
      <c r="K23444" s="1">
        <v>22.2713</v>
      </c>
    </row>
    <row r="23445" spans="1:11" x14ac:dyDescent="0.3">
      <c r="A23445">
        <v>870272</v>
      </c>
      <c r="B23445" t="s">
        <v>852</v>
      </c>
      <c r="C23445" t="s">
        <v>24</v>
      </c>
      <c r="D23445">
        <v>73198</v>
      </c>
      <c r="E23445" t="s">
        <v>314</v>
      </c>
      <c r="F23445" s="2">
        <v>23</v>
      </c>
      <c r="G23445" s="1">
        <v>273.83999999999997</v>
      </c>
      <c r="H23445" s="1">
        <v>0</v>
      </c>
      <c r="I23445" s="1">
        <v>0</v>
      </c>
      <c r="J23445" s="1">
        <v>379.16</v>
      </c>
      <c r="K23445" s="1">
        <v>323.0172</v>
      </c>
    </row>
    <row r="23446" spans="1:11" x14ac:dyDescent="0.3">
      <c r="A23446">
        <v>208834</v>
      </c>
      <c r="B23446" t="s">
        <v>787</v>
      </c>
      <c r="C23446" t="s">
        <v>21</v>
      </c>
      <c r="D23446">
        <v>36044</v>
      </c>
      <c r="E23446" t="s">
        <v>762</v>
      </c>
      <c r="F23446" s="2">
        <v>2</v>
      </c>
      <c r="G23446" s="1">
        <v>185.1</v>
      </c>
      <c r="H23446" s="1">
        <v>160.01</v>
      </c>
      <c r="I23446" s="1">
        <v>0</v>
      </c>
      <c r="J23446" s="1">
        <v>66.27</v>
      </c>
      <c r="K23446" s="1">
        <v>-38.580199999999998</v>
      </c>
    </row>
    <row r="23447" spans="1:11" x14ac:dyDescent="0.3">
      <c r="A23447">
        <v>478378</v>
      </c>
      <c r="B23447" t="s">
        <v>987</v>
      </c>
      <c r="C23447" t="s">
        <v>21</v>
      </c>
      <c r="D23447">
        <v>72097</v>
      </c>
      <c r="E23447" t="s">
        <v>486</v>
      </c>
      <c r="F23447" s="2">
        <v>15</v>
      </c>
      <c r="G23447" s="1">
        <v>5445.98</v>
      </c>
      <c r="H23447" s="1">
        <v>0</v>
      </c>
      <c r="I23447" s="1">
        <v>0</v>
      </c>
      <c r="J23447" s="1">
        <v>583.84</v>
      </c>
      <c r="K23447" s="1">
        <v>364.79860000000002</v>
      </c>
    </row>
    <row r="23448" spans="1:11" x14ac:dyDescent="0.3">
      <c r="A23448">
        <v>901964</v>
      </c>
      <c r="B23448" t="s">
        <v>760</v>
      </c>
      <c r="C23448" t="s">
        <v>2235</v>
      </c>
      <c r="D23448">
        <v>2579</v>
      </c>
      <c r="E23448" t="s">
        <v>16</v>
      </c>
      <c r="F23448" s="2">
        <v>21</v>
      </c>
      <c r="G23448" s="1">
        <v>17877.62</v>
      </c>
      <c r="H23448" s="1">
        <v>266</v>
      </c>
      <c r="I23448" s="1">
        <v>0</v>
      </c>
      <c r="J23448" s="1">
        <v>1268.24</v>
      </c>
      <c r="K23448" s="1">
        <v>1268.24</v>
      </c>
    </row>
    <row r="23449" spans="1:11" x14ac:dyDescent="0.3">
      <c r="A23449">
        <v>41409</v>
      </c>
      <c r="B23449" t="s">
        <v>993</v>
      </c>
      <c r="C23449" t="s">
        <v>2235</v>
      </c>
      <c r="D23449">
        <v>1190</v>
      </c>
      <c r="E23449" t="s">
        <v>721</v>
      </c>
      <c r="F23449" s="2">
        <v>7</v>
      </c>
      <c r="G23449" s="1">
        <v>2638.74</v>
      </c>
      <c r="H23449" s="1">
        <v>0</v>
      </c>
      <c r="I23449" s="1">
        <v>0</v>
      </c>
      <c r="J23449" s="1">
        <v>232.49</v>
      </c>
      <c r="K23449" s="1">
        <v>232.49</v>
      </c>
    </row>
    <row r="23450" spans="1:11" x14ac:dyDescent="0.3">
      <c r="A23450">
        <v>935660</v>
      </c>
      <c r="B23450" t="s">
        <v>1380</v>
      </c>
      <c r="C23450" t="s">
        <v>1262</v>
      </c>
      <c r="D23450">
        <v>73393</v>
      </c>
      <c r="E23450" t="s">
        <v>18</v>
      </c>
      <c r="F23450" s="2">
        <v>1290</v>
      </c>
      <c r="G23450" s="1">
        <v>82222.19</v>
      </c>
      <c r="H23450" s="1">
        <v>29203.71</v>
      </c>
      <c r="I23450" s="1">
        <v>9549.98</v>
      </c>
      <c r="J23450" s="1">
        <v>6344.2</v>
      </c>
      <c r="K23450" s="1">
        <v>5165.2644</v>
      </c>
    </row>
    <row r="23451" spans="1:11" x14ac:dyDescent="0.3">
      <c r="A23451">
        <v>44064</v>
      </c>
      <c r="B23451" t="s">
        <v>1009</v>
      </c>
      <c r="C23451" t="s">
        <v>1262</v>
      </c>
      <c r="D23451">
        <v>30016</v>
      </c>
      <c r="E23451" t="s">
        <v>56</v>
      </c>
      <c r="F23451" s="2">
        <v>275</v>
      </c>
      <c r="G23451" s="1">
        <v>9541.0300000000007</v>
      </c>
      <c r="H23451" s="1">
        <v>817.47</v>
      </c>
      <c r="I23451" s="1">
        <v>0</v>
      </c>
      <c r="J23451" s="1">
        <v>1521.95</v>
      </c>
      <c r="K23451" s="1">
        <v>765.29480000000001</v>
      </c>
    </row>
    <row r="23452" spans="1:11" x14ac:dyDescent="0.3">
      <c r="A23452">
        <v>935683</v>
      </c>
      <c r="B23452" t="s">
        <v>296</v>
      </c>
      <c r="C23452" t="s">
        <v>1262</v>
      </c>
      <c r="D23452">
        <v>73393</v>
      </c>
      <c r="E23452" t="s">
        <v>18</v>
      </c>
      <c r="F23452" s="2">
        <v>821</v>
      </c>
      <c r="G23452" s="1">
        <v>40840.019999999997</v>
      </c>
      <c r="H23452" s="1">
        <v>18971.29</v>
      </c>
      <c r="I23452" s="1">
        <v>0</v>
      </c>
      <c r="J23452" s="1">
        <v>4691.62</v>
      </c>
      <c r="K23452" s="1">
        <v>3561.0762</v>
      </c>
    </row>
    <row r="23453" spans="1:11" x14ac:dyDescent="0.3">
      <c r="A23453">
        <v>11293</v>
      </c>
      <c r="B23453" t="s">
        <v>715</v>
      </c>
      <c r="C23453" t="s">
        <v>1331</v>
      </c>
      <c r="D23453">
        <v>40252</v>
      </c>
      <c r="E23453" t="s">
        <v>910</v>
      </c>
      <c r="F23453" s="2">
        <v>15</v>
      </c>
      <c r="G23453" s="1">
        <v>19733.25</v>
      </c>
      <c r="H23453" s="1">
        <v>0</v>
      </c>
      <c r="I23453" s="1">
        <v>19733.25</v>
      </c>
      <c r="J23453" s="1">
        <v>1775.24</v>
      </c>
      <c r="K23453" s="1">
        <v>1773.2</v>
      </c>
    </row>
    <row r="23454" spans="1:11" x14ac:dyDescent="0.3">
      <c r="A23454">
        <v>208430</v>
      </c>
      <c r="B23454" t="s">
        <v>1016</v>
      </c>
      <c r="C23454" t="s">
        <v>1262</v>
      </c>
      <c r="D23454">
        <v>21365</v>
      </c>
      <c r="E23454" t="s">
        <v>295</v>
      </c>
      <c r="F23454" s="2">
        <v>46</v>
      </c>
      <c r="G23454" s="1">
        <v>3240.75</v>
      </c>
      <c r="H23454" s="1">
        <v>933.21</v>
      </c>
      <c r="I23454" s="1">
        <v>0</v>
      </c>
      <c r="J23454" s="1">
        <v>443.32</v>
      </c>
      <c r="K23454" s="1">
        <v>296.66950000000003</v>
      </c>
    </row>
    <row r="23455" spans="1:11" x14ac:dyDescent="0.3">
      <c r="A23455">
        <v>68203</v>
      </c>
      <c r="B23455" t="s">
        <v>264</v>
      </c>
      <c r="C23455" t="s">
        <v>112</v>
      </c>
      <c r="D23455">
        <v>107196</v>
      </c>
      <c r="E23455" t="s">
        <v>110</v>
      </c>
      <c r="F23455" s="2">
        <v>259</v>
      </c>
      <c r="G23455" s="1">
        <v>5825.6</v>
      </c>
      <c r="H23455" s="1">
        <v>3428.77</v>
      </c>
      <c r="I23455" s="1">
        <v>0</v>
      </c>
      <c r="J23455" s="1">
        <v>694.83</v>
      </c>
      <c r="K23455" s="1">
        <v>207.06280000000001</v>
      </c>
    </row>
    <row r="23456" spans="1:11" x14ac:dyDescent="0.3">
      <c r="A23456">
        <v>935974</v>
      </c>
      <c r="B23456" t="s">
        <v>560</v>
      </c>
      <c r="C23456" t="s">
        <v>1148</v>
      </c>
      <c r="D23456">
        <v>73393</v>
      </c>
      <c r="E23456" t="s">
        <v>18</v>
      </c>
      <c r="F23456" s="2">
        <v>590</v>
      </c>
      <c r="G23456" s="1">
        <v>26756.41</v>
      </c>
      <c r="H23456" s="1">
        <v>9727.66</v>
      </c>
      <c r="I23456" s="1">
        <v>406.26</v>
      </c>
      <c r="J23456" s="1">
        <v>2004</v>
      </c>
      <c r="K23456" s="1">
        <v>1172.8889999999999</v>
      </c>
    </row>
    <row r="23457" spans="1:11" x14ac:dyDescent="0.3">
      <c r="A23457">
        <v>832454</v>
      </c>
      <c r="B23457" t="s">
        <v>821</v>
      </c>
      <c r="C23457" t="s">
        <v>1148</v>
      </c>
      <c r="D23457">
        <v>1222</v>
      </c>
      <c r="E23457" t="s">
        <v>648</v>
      </c>
      <c r="F23457" s="2">
        <v>1080</v>
      </c>
      <c r="G23457" s="1">
        <v>760019.92</v>
      </c>
      <c r="H23457" s="1">
        <v>6998.85</v>
      </c>
      <c r="I23457" s="1">
        <v>673652.15</v>
      </c>
      <c r="J23457" s="1">
        <v>44434.04</v>
      </c>
      <c r="K23457" s="1">
        <v>43088.420100000003</v>
      </c>
    </row>
    <row r="23458" spans="1:11" x14ac:dyDescent="0.3">
      <c r="A23458">
        <v>832598</v>
      </c>
      <c r="B23458" t="s">
        <v>1418</v>
      </c>
      <c r="C23458" t="s">
        <v>1148</v>
      </c>
      <c r="D23458">
        <v>2187</v>
      </c>
      <c r="E23458" t="s">
        <v>326</v>
      </c>
      <c r="F23458" s="2">
        <v>211</v>
      </c>
      <c r="G23458" s="1">
        <v>51901.23</v>
      </c>
      <c r="H23458" s="1">
        <v>4797.76</v>
      </c>
      <c r="I23458" s="1">
        <v>0</v>
      </c>
      <c r="J23458" s="1">
        <v>6605.68</v>
      </c>
      <c r="K23458" s="1">
        <v>5851.6327000000001</v>
      </c>
    </row>
    <row r="23459" spans="1:11" x14ac:dyDescent="0.3">
      <c r="A23459">
        <v>334774</v>
      </c>
      <c r="B23459" t="s">
        <v>173</v>
      </c>
      <c r="C23459" t="s">
        <v>24</v>
      </c>
      <c r="D23459">
        <v>73675</v>
      </c>
      <c r="E23459" t="s">
        <v>174</v>
      </c>
      <c r="F23459" s="2">
        <v>16</v>
      </c>
      <c r="G23459" s="1">
        <v>505.12</v>
      </c>
      <c r="H23459" s="1">
        <v>0</v>
      </c>
      <c r="I23459" s="1">
        <v>0</v>
      </c>
      <c r="J23459" s="1">
        <v>295.23</v>
      </c>
      <c r="K23459" s="1">
        <v>241.71719999999999</v>
      </c>
    </row>
    <row r="23460" spans="1:11" x14ac:dyDescent="0.3">
      <c r="A23460">
        <v>935872</v>
      </c>
      <c r="B23460" t="s">
        <v>121</v>
      </c>
      <c r="C23460" t="s">
        <v>1180</v>
      </c>
      <c r="D23460">
        <v>73393</v>
      </c>
      <c r="E23460" t="s">
        <v>18</v>
      </c>
      <c r="F23460" s="2">
        <v>725</v>
      </c>
      <c r="G23460" s="1">
        <v>38401.32</v>
      </c>
      <c r="H23460" s="1">
        <v>12627.24</v>
      </c>
      <c r="I23460" s="1">
        <v>1244.8800000000001</v>
      </c>
      <c r="J23460" s="1">
        <v>3063.94</v>
      </c>
      <c r="K23460" s="1">
        <v>2183.7347</v>
      </c>
    </row>
    <row r="23461" spans="1:11" x14ac:dyDescent="0.3">
      <c r="A23461">
        <v>829901</v>
      </c>
      <c r="B23461" t="s">
        <v>647</v>
      </c>
      <c r="C23461" t="s">
        <v>1180</v>
      </c>
      <c r="D23461">
        <v>1222</v>
      </c>
      <c r="E23461" t="s">
        <v>648</v>
      </c>
      <c r="F23461" s="2">
        <v>1824</v>
      </c>
      <c r="G23461" s="1">
        <v>222181.15</v>
      </c>
      <c r="H23461" s="1">
        <v>26186.36</v>
      </c>
      <c r="I23461" s="1">
        <v>0</v>
      </c>
      <c r="J23461" s="1">
        <v>7402.32</v>
      </c>
      <c r="K23461" s="1">
        <v>5741.0776999999998</v>
      </c>
    </row>
    <row r="23462" spans="1:11" x14ac:dyDescent="0.3">
      <c r="A23462">
        <v>655867</v>
      </c>
      <c r="B23462" t="s">
        <v>1296</v>
      </c>
      <c r="C23462" t="s">
        <v>1180</v>
      </c>
      <c r="D23462">
        <v>72680</v>
      </c>
      <c r="E23462" t="s">
        <v>240</v>
      </c>
      <c r="F23462" s="2">
        <v>336</v>
      </c>
      <c r="G23462" s="1">
        <v>35406.21</v>
      </c>
      <c r="H23462" s="1">
        <v>9514.2800000000007</v>
      </c>
      <c r="I23462" s="1">
        <v>347.58</v>
      </c>
      <c r="J23462" s="1">
        <v>909.09</v>
      </c>
      <c r="K23462" s="1">
        <v>297.36270000000002</v>
      </c>
    </row>
    <row r="23463" spans="1:11" x14ac:dyDescent="0.3">
      <c r="A23463">
        <v>835955</v>
      </c>
      <c r="B23463" t="s">
        <v>988</v>
      </c>
      <c r="C23463" t="s">
        <v>24</v>
      </c>
      <c r="D23463">
        <v>40558</v>
      </c>
      <c r="E23463" t="s">
        <v>38</v>
      </c>
      <c r="F23463" s="2">
        <v>7</v>
      </c>
      <c r="G23463" s="1">
        <v>60602.11</v>
      </c>
      <c r="H23463" s="1">
        <v>0</v>
      </c>
      <c r="I23463" s="1">
        <v>22909.51</v>
      </c>
      <c r="J23463" s="1">
        <v>1950.53</v>
      </c>
      <c r="K23463" s="1">
        <v>1937.99</v>
      </c>
    </row>
    <row r="23464" spans="1:11" x14ac:dyDescent="0.3">
      <c r="A23464">
        <v>47156</v>
      </c>
      <c r="B23464" t="s">
        <v>1432</v>
      </c>
      <c r="C23464" t="s">
        <v>24</v>
      </c>
      <c r="D23464">
        <v>30000</v>
      </c>
      <c r="E23464" t="s">
        <v>165</v>
      </c>
      <c r="F23464" s="2">
        <v>9</v>
      </c>
      <c r="G23464" s="1">
        <v>2355.91</v>
      </c>
      <c r="H23464" s="1">
        <v>115.96</v>
      </c>
      <c r="I23464" s="1">
        <v>0</v>
      </c>
      <c r="J23464" s="1">
        <v>118.11</v>
      </c>
      <c r="K23464" s="1">
        <v>58.844000000000001</v>
      </c>
    </row>
    <row r="23465" spans="1:11" x14ac:dyDescent="0.3">
      <c r="A23465">
        <v>589991</v>
      </c>
      <c r="B23465" t="s">
        <v>1138</v>
      </c>
      <c r="C23465" t="s">
        <v>24</v>
      </c>
      <c r="D23465">
        <v>73134</v>
      </c>
      <c r="E23465" t="s">
        <v>1139</v>
      </c>
      <c r="F23465" s="2">
        <v>6</v>
      </c>
      <c r="G23465" s="1">
        <v>5323.87</v>
      </c>
      <c r="H23465" s="1">
        <v>4544.1000000000004</v>
      </c>
      <c r="I23465" s="1">
        <v>0</v>
      </c>
      <c r="J23465" s="1">
        <v>659.18</v>
      </c>
      <c r="K23465" s="1">
        <v>604.42290000000003</v>
      </c>
    </row>
    <row r="23466" spans="1:11" x14ac:dyDescent="0.3">
      <c r="A23466">
        <v>400360</v>
      </c>
      <c r="B23466" t="s">
        <v>772</v>
      </c>
      <c r="C23466" t="s">
        <v>12</v>
      </c>
      <c r="D23466">
        <v>2579</v>
      </c>
      <c r="E23466" t="s">
        <v>16</v>
      </c>
      <c r="F23466" s="2">
        <v>8</v>
      </c>
      <c r="G23466" s="1">
        <v>731.12</v>
      </c>
      <c r="H23466" s="1">
        <v>0</v>
      </c>
      <c r="I23466" s="1">
        <v>0</v>
      </c>
      <c r="J23466" s="1">
        <v>156.96</v>
      </c>
      <c r="K23466" s="1">
        <v>70.667299999999997</v>
      </c>
    </row>
    <row r="23467" spans="1:11" x14ac:dyDescent="0.3">
      <c r="A23467">
        <v>55620</v>
      </c>
      <c r="B23467" t="s">
        <v>1044</v>
      </c>
      <c r="C23467" t="s">
        <v>15</v>
      </c>
      <c r="D23467">
        <v>40067</v>
      </c>
      <c r="E23467" t="s">
        <v>2222</v>
      </c>
      <c r="F23467" s="2">
        <v>18</v>
      </c>
      <c r="G23467" s="1">
        <v>56649.2</v>
      </c>
      <c r="H23467" s="1">
        <v>0</v>
      </c>
      <c r="I23467" s="1">
        <v>56649.2</v>
      </c>
      <c r="J23467" s="1">
        <v>2500.8200000000002</v>
      </c>
      <c r="K23467" s="1">
        <v>2495.915</v>
      </c>
    </row>
    <row r="23468" spans="1:11" x14ac:dyDescent="0.3">
      <c r="A23468">
        <v>450160</v>
      </c>
      <c r="B23468" t="s">
        <v>1064</v>
      </c>
      <c r="C23468" t="s">
        <v>15</v>
      </c>
      <c r="D23468">
        <v>19868</v>
      </c>
      <c r="E23468" t="s">
        <v>113</v>
      </c>
      <c r="F23468" s="2">
        <v>23</v>
      </c>
      <c r="G23468" s="1">
        <v>49.94</v>
      </c>
      <c r="H23468" s="1">
        <v>49.94</v>
      </c>
      <c r="I23468" s="1">
        <v>0</v>
      </c>
      <c r="J23468" s="1">
        <v>35.909999999999997</v>
      </c>
      <c r="K23468" s="1">
        <v>-0.3342</v>
      </c>
    </row>
    <row r="23469" spans="1:11" x14ac:dyDescent="0.3">
      <c r="A23469">
        <v>84173</v>
      </c>
      <c r="B23469" t="s">
        <v>1426</v>
      </c>
      <c r="C23469" t="s">
        <v>1331</v>
      </c>
      <c r="D23469">
        <v>1190</v>
      </c>
      <c r="E23469" t="s">
        <v>721</v>
      </c>
      <c r="F23469" s="2">
        <v>0</v>
      </c>
      <c r="G23469" s="1">
        <v>0</v>
      </c>
      <c r="H23469" s="1">
        <v>0</v>
      </c>
      <c r="I23469" s="1">
        <v>0</v>
      </c>
      <c r="J23469" s="1">
        <v>1.17</v>
      </c>
      <c r="K23469" s="1">
        <v>1.17</v>
      </c>
    </row>
    <row r="23470" spans="1:11" x14ac:dyDescent="0.3">
      <c r="A23470">
        <v>935815</v>
      </c>
      <c r="B23470" t="s">
        <v>1388</v>
      </c>
      <c r="C23470" t="s">
        <v>112</v>
      </c>
      <c r="D23470">
        <v>73393</v>
      </c>
      <c r="E23470" t="s">
        <v>18</v>
      </c>
      <c r="F23470" s="2">
        <v>1840</v>
      </c>
      <c r="G23470" s="1">
        <v>68768.56</v>
      </c>
      <c r="H23470" s="1">
        <v>27608.38</v>
      </c>
      <c r="I23470" s="1">
        <v>0</v>
      </c>
      <c r="J23470" s="1">
        <v>5596.26</v>
      </c>
      <c r="K23470" s="1">
        <v>4428.9782999999998</v>
      </c>
    </row>
    <row r="23471" spans="1:11" x14ac:dyDescent="0.3">
      <c r="A23471">
        <v>770856</v>
      </c>
      <c r="B23471" t="s">
        <v>207</v>
      </c>
      <c r="C23471" t="s">
        <v>112</v>
      </c>
      <c r="D23471">
        <v>72317</v>
      </c>
      <c r="E23471" t="s">
        <v>208</v>
      </c>
      <c r="F23471" s="2">
        <v>379</v>
      </c>
      <c r="G23471" s="1">
        <v>233714.6</v>
      </c>
      <c r="H23471" s="1">
        <v>7763.67</v>
      </c>
      <c r="I23471" s="1">
        <v>154086.5</v>
      </c>
      <c r="J23471" s="1">
        <v>10485.82</v>
      </c>
      <c r="K23471" s="1">
        <v>9730.4876999999997</v>
      </c>
    </row>
    <row r="23472" spans="1:11" x14ac:dyDescent="0.3">
      <c r="A23472">
        <v>939070</v>
      </c>
      <c r="B23472" t="s">
        <v>494</v>
      </c>
      <c r="C23472" t="s">
        <v>15</v>
      </c>
      <c r="D23472">
        <v>73393</v>
      </c>
      <c r="E23472" t="s">
        <v>18</v>
      </c>
      <c r="F23472" s="2">
        <v>26</v>
      </c>
      <c r="G23472" s="1">
        <v>958.66</v>
      </c>
      <c r="H23472" s="1">
        <v>213.52</v>
      </c>
      <c r="I23472" s="1">
        <v>0</v>
      </c>
      <c r="J23472" s="1">
        <v>63.91</v>
      </c>
      <c r="K23472" s="1">
        <v>13.6371</v>
      </c>
    </row>
    <row r="23473" spans="1:11" x14ac:dyDescent="0.3">
      <c r="A23473">
        <v>15380</v>
      </c>
      <c r="B23473" t="s">
        <v>618</v>
      </c>
      <c r="C23473" t="s">
        <v>1293</v>
      </c>
      <c r="D23473">
        <v>40310</v>
      </c>
      <c r="E23473" t="s">
        <v>214</v>
      </c>
      <c r="F23473" s="2">
        <v>96</v>
      </c>
      <c r="G23473" s="1">
        <v>11560.34</v>
      </c>
      <c r="H23473" s="1">
        <v>3273.53</v>
      </c>
      <c r="I23473" s="1">
        <v>0</v>
      </c>
      <c r="J23473" s="1">
        <v>1571.17</v>
      </c>
      <c r="K23473" s="1">
        <v>1286.0746999999999</v>
      </c>
    </row>
    <row r="23474" spans="1:11" x14ac:dyDescent="0.3">
      <c r="A23474">
        <v>149970</v>
      </c>
      <c r="B23474" t="s">
        <v>352</v>
      </c>
      <c r="C23474" t="s">
        <v>1293</v>
      </c>
      <c r="D23474">
        <v>30020</v>
      </c>
      <c r="E23474" t="s">
        <v>353</v>
      </c>
      <c r="F23474" s="2">
        <v>161</v>
      </c>
      <c r="G23474" s="1">
        <v>21158.6</v>
      </c>
      <c r="H23474" s="1">
        <v>1902.3</v>
      </c>
      <c r="I23474" s="1">
        <v>0</v>
      </c>
      <c r="J23474" s="1">
        <v>1676.22</v>
      </c>
      <c r="K23474" s="1">
        <v>1241.7887000000001</v>
      </c>
    </row>
    <row r="23475" spans="1:11" x14ac:dyDescent="0.3">
      <c r="A23475">
        <v>147357</v>
      </c>
      <c r="B23475" t="s">
        <v>1184</v>
      </c>
      <c r="C23475" t="s">
        <v>1293</v>
      </c>
      <c r="D23475">
        <v>30590</v>
      </c>
      <c r="E23475" t="s">
        <v>752</v>
      </c>
      <c r="F23475" s="2">
        <v>363</v>
      </c>
      <c r="G23475" s="1">
        <v>16990.39</v>
      </c>
      <c r="H23475" s="1">
        <v>7608.08</v>
      </c>
      <c r="I23475" s="1">
        <v>0</v>
      </c>
      <c r="J23475" s="1">
        <v>4336.55</v>
      </c>
      <c r="K23475" s="1">
        <v>2987.1538</v>
      </c>
    </row>
    <row r="23476" spans="1:11" x14ac:dyDescent="0.3">
      <c r="A23476">
        <v>99787</v>
      </c>
      <c r="B23476" t="s">
        <v>192</v>
      </c>
      <c r="C23476" t="s">
        <v>1293</v>
      </c>
      <c r="D23476">
        <v>40368</v>
      </c>
      <c r="E23476" t="s">
        <v>49</v>
      </c>
      <c r="F23476" s="2">
        <v>28</v>
      </c>
      <c r="G23476" s="1">
        <v>1847.35</v>
      </c>
      <c r="H23476" s="1">
        <v>531.9</v>
      </c>
      <c r="I23476" s="1">
        <v>0</v>
      </c>
      <c r="J23476" s="1">
        <v>438.27</v>
      </c>
      <c r="K23476" s="1">
        <v>235.90790000000001</v>
      </c>
    </row>
    <row r="23477" spans="1:11" x14ac:dyDescent="0.3">
      <c r="A23477">
        <v>524505</v>
      </c>
      <c r="B23477" t="s">
        <v>399</v>
      </c>
      <c r="C23477" t="s">
        <v>1293</v>
      </c>
      <c r="D23477">
        <v>40322</v>
      </c>
      <c r="E23477" t="s">
        <v>400</v>
      </c>
      <c r="F23477" s="2">
        <v>201</v>
      </c>
      <c r="G23477" s="1">
        <v>8609</v>
      </c>
      <c r="H23477" s="1">
        <v>820.28</v>
      </c>
      <c r="I23477" s="1">
        <v>0</v>
      </c>
      <c r="J23477" s="1">
        <v>584.38</v>
      </c>
      <c r="K23477" s="1">
        <v>111.1823</v>
      </c>
    </row>
    <row r="23478" spans="1:11" x14ac:dyDescent="0.3">
      <c r="A23478">
        <v>681969</v>
      </c>
      <c r="B23478" t="s">
        <v>481</v>
      </c>
      <c r="C23478" t="s">
        <v>1293</v>
      </c>
      <c r="D23478">
        <v>36196</v>
      </c>
      <c r="E23478" t="s">
        <v>482</v>
      </c>
      <c r="F23478" s="2">
        <v>192</v>
      </c>
      <c r="G23478" s="1">
        <v>3447.92</v>
      </c>
      <c r="H23478" s="1">
        <v>2831.18</v>
      </c>
      <c r="I23478" s="1">
        <v>0</v>
      </c>
      <c r="J23478" s="1">
        <v>2000.48</v>
      </c>
      <c r="K23478" s="1">
        <v>1632.7605000000001</v>
      </c>
    </row>
    <row r="23479" spans="1:11" x14ac:dyDescent="0.3">
      <c r="A23479">
        <v>842422</v>
      </c>
      <c r="B23479" t="s">
        <v>891</v>
      </c>
      <c r="C23479" t="s">
        <v>44</v>
      </c>
      <c r="D23479">
        <v>73675</v>
      </c>
      <c r="E23479" t="s">
        <v>174</v>
      </c>
      <c r="F23479" s="2">
        <v>1</v>
      </c>
      <c r="G23479" s="1">
        <v>74.92</v>
      </c>
      <c r="H23479" s="1">
        <v>0</v>
      </c>
      <c r="I23479" s="1">
        <v>0</v>
      </c>
      <c r="J23479" s="1">
        <v>-2.0099999999999998</v>
      </c>
      <c r="K23479" s="1">
        <v>-37.777299999999997</v>
      </c>
    </row>
    <row r="23480" spans="1:11" x14ac:dyDescent="0.3">
      <c r="A23480">
        <v>729195</v>
      </c>
      <c r="B23480" t="s">
        <v>433</v>
      </c>
      <c r="C23480" t="s">
        <v>1293</v>
      </c>
      <c r="D23480">
        <v>30412</v>
      </c>
      <c r="E23480" t="s">
        <v>358</v>
      </c>
      <c r="F23480" s="2">
        <v>2</v>
      </c>
      <c r="G23480" s="1">
        <v>19.2</v>
      </c>
      <c r="H23480" s="1">
        <v>19.2</v>
      </c>
      <c r="I23480" s="1">
        <v>0</v>
      </c>
      <c r="J23480" s="1">
        <v>-1.2</v>
      </c>
      <c r="K23480" s="1">
        <v>-25.728400000000001</v>
      </c>
    </row>
    <row r="23481" spans="1:11" x14ac:dyDescent="0.3">
      <c r="A23481">
        <v>821796</v>
      </c>
      <c r="B23481" t="s">
        <v>1330</v>
      </c>
      <c r="C23481" t="s">
        <v>106</v>
      </c>
      <c r="D23481">
        <v>2579</v>
      </c>
      <c r="E23481" t="s">
        <v>16</v>
      </c>
      <c r="F23481" s="2">
        <v>21</v>
      </c>
      <c r="G23481" s="1">
        <v>263.38</v>
      </c>
      <c r="H23481" s="1">
        <v>0</v>
      </c>
      <c r="I23481" s="1">
        <v>0</v>
      </c>
      <c r="J23481" s="1">
        <v>214.85</v>
      </c>
      <c r="K23481" s="1">
        <v>105.0986</v>
      </c>
    </row>
    <row r="23482" spans="1:11" x14ac:dyDescent="0.3">
      <c r="A23482">
        <v>77349</v>
      </c>
      <c r="B23482" t="s">
        <v>683</v>
      </c>
      <c r="C23482" t="s">
        <v>86</v>
      </c>
      <c r="D23482">
        <v>30003</v>
      </c>
      <c r="E23482" t="s">
        <v>54</v>
      </c>
      <c r="F23482" s="2">
        <v>2</v>
      </c>
      <c r="G23482" s="1">
        <v>1025.82</v>
      </c>
      <c r="H23482" s="1">
        <v>0</v>
      </c>
      <c r="I23482" s="1">
        <v>1025.82</v>
      </c>
      <c r="J23482" s="1">
        <v>85.08</v>
      </c>
      <c r="K23482" s="1">
        <v>84.91</v>
      </c>
    </row>
    <row r="23483" spans="1:11" x14ac:dyDescent="0.3">
      <c r="A23483">
        <v>420485</v>
      </c>
      <c r="B23483" t="s">
        <v>1142</v>
      </c>
      <c r="C23483" t="s">
        <v>112</v>
      </c>
      <c r="D23483">
        <v>73198</v>
      </c>
      <c r="E23483" t="s">
        <v>314</v>
      </c>
      <c r="F23483" s="2">
        <v>96</v>
      </c>
      <c r="G23483" s="1">
        <v>4602.21</v>
      </c>
      <c r="H23483" s="1">
        <v>243.83</v>
      </c>
      <c r="I23483" s="1">
        <v>0</v>
      </c>
      <c r="J23483" s="1">
        <v>89.81</v>
      </c>
      <c r="K23483" s="1">
        <v>-200.77879999999999</v>
      </c>
    </row>
    <row r="23484" spans="1:11" x14ac:dyDescent="0.3">
      <c r="A23484">
        <v>20531</v>
      </c>
      <c r="B23484" t="s">
        <v>1489</v>
      </c>
      <c r="C23484" t="s">
        <v>1225</v>
      </c>
      <c r="D23484">
        <v>2256</v>
      </c>
      <c r="E23484" t="s">
        <v>595</v>
      </c>
      <c r="F23484" s="2">
        <v>113</v>
      </c>
      <c r="G23484" s="1">
        <v>1981.57</v>
      </c>
      <c r="H23484" s="1">
        <v>616.14</v>
      </c>
      <c r="I23484" s="1">
        <v>0</v>
      </c>
      <c r="J23484" s="1">
        <v>320.12</v>
      </c>
      <c r="K23484" s="1">
        <v>72.527799999999999</v>
      </c>
    </row>
    <row r="23485" spans="1:11" x14ac:dyDescent="0.3">
      <c r="A23485">
        <v>922531</v>
      </c>
      <c r="B23485" t="s">
        <v>362</v>
      </c>
      <c r="C23485" t="s">
        <v>1225</v>
      </c>
      <c r="D23485">
        <v>30510</v>
      </c>
      <c r="E23485" t="s">
        <v>42</v>
      </c>
      <c r="F23485" s="2">
        <v>392</v>
      </c>
      <c r="G23485" s="1">
        <v>152871.22</v>
      </c>
      <c r="H23485" s="1">
        <v>4979.26</v>
      </c>
      <c r="I23485" s="1">
        <v>0</v>
      </c>
      <c r="J23485" s="1">
        <v>9790.82</v>
      </c>
      <c r="K23485" s="1">
        <v>9023.8317000000006</v>
      </c>
    </row>
    <row r="23486" spans="1:11" x14ac:dyDescent="0.3">
      <c r="A23486">
        <v>47727</v>
      </c>
      <c r="B23486" t="s">
        <v>536</v>
      </c>
      <c r="C23486" t="s">
        <v>1225</v>
      </c>
      <c r="D23486">
        <v>40787</v>
      </c>
      <c r="E23486" t="s">
        <v>469</v>
      </c>
      <c r="F23486" s="2">
        <v>291</v>
      </c>
      <c r="G23486" s="1">
        <v>85081.43</v>
      </c>
      <c r="H23486" s="1">
        <v>12002.08</v>
      </c>
      <c r="I23486" s="1">
        <v>468.99</v>
      </c>
      <c r="J23486" s="1">
        <v>4962.66</v>
      </c>
      <c r="K23486" s="1">
        <v>4695.6376</v>
      </c>
    </row>
    <row r="23487" spans="1:11" x14ac:dyDescent="0.3">
      <c r="A23487">
        <v>452817</v>
      </c>
      <c r="B23487" t="s">
        <v>568</v>
      </c>
      <c r="C23487" t="s">
        <v>1225</v>
      </c>
      <c r="D23487">
        <v>72318</v>
      </c>
      <c r="E23487" t="s">
        <v>569</v>
      </c>
      <c r="F23487" s="2">
        <v>669</v>
      </c>
      <c r="G23487" s="1">
        <v>20103.009999999998</v>
      </c>
      <c r="H23487" s="1">
        <v>2917.07</v>
      </c>
      <c r="I23487" s="1">
        <v>11193.41</v>
      </c>
      <c r="J23487" s="1">
        <v>679.11</v>
      </c>
      <c r="K23487" s="1">
        <v>251.48070000000001</v>
      </c>
    </row>
    <row r="23488" spans="1:11" x14ac:dyDescent="0.3">
      <c r="A23488">
        <v>509918</v>
      </c>
      <c r="B23488" t="s">
        <v>491</v>
      </c>
      <c r="C23488" t="s">
        <v>1180</v>
      </c>
      <c r="D23488">
        <v>754</v>
      </c>
      <c r="E23488" t="s">
        <v>492</v>
      </c>
      <c r="F23488" s="2">
        <v>95</v>
      </c>
      <c r="G23488" s="1">
        <v>6142.35</v>
      </c>
      <c r="H23488" s="1">
        <v>884.8</v>
      </c>
      <c r="I23488" s="1">
        <v>0</v>
      </c>
      <c r="J23488" s="1">
        <v>1155.76</v>
      </c>
      <c r="K23488" s="1">
        <v>733.46510000000001</v>
      </c>
    </row>
    <row r="23489" spans="1:11" x14ac:dyDescent="0.3">
      <c r="A23489">
        <v>186410</v>
      </c>
      <c r="B23489" t="s">
        <v>500</v>
      </c>
      <c r="C23489" t="s">
        <v>1180</v>
      </c>
      <c r="D23489">
        <v>72313</v>
      </c>
      <c r="E23489" t="s">
        <v>501</v>
      </c>
      <c r="F23489" s="2">
        <v>66</v>
      </c>
      <c r="G23489" s="1">
        <v>25979.65</v>
      </c>
      <c r="H23489" s="1">
        <v>0</v>
      </c>
      <c r="I23489" s="1">
        <v>0</v>
      </c>
      <c r="J23489" s="1">
        <v>981.97</v>
      </c>
      <c r="K23489" s="1">
        <v>338.3528</v>
      </c>
    </row>
    <row r="23490" spans="1:11" x14ac:dyDescent="0.3">
      <c r="A23490">
        <v>822466</v>
      </c>
      <c r="B23490" t="s">
        <v>1435</v>
      </c>
      <c r="C23490" t="s">
        <v>12</v>
      </c>
      <c r="D23490">
        <v>73647</v>
      </c>
      <c r="E23490" t="s">
        <v>63</v>
      </c>
      <c r="F23490" s="2">
        <v>56</v>
      </c>
      <c r="G23490" s="1">
        <v>2264.08</v>
      </c>
      <c r="H23490" s="1">
        <v>2264.08</v>
      </c>
      <c r="I23490" s="1">
        <v>0</v>
      </c>
      <c r="J23490" s="1">
        <v>404.58</v>
      </c>
      <c r="K23490" s="1">
        <v>342.61059999999998</v>
      </c>
    </row>
    <row r="23491" spans="1:11" x14ac:dyDescent="0.3">
      <c r="A23491">
        <v>860942</v>
      </c>
      <c r="B23491" t="s">
        <v>563</v>
      </c>
      <c r="C23491" t="s">
        <v>2209</v>
      </c>
      <c r="D23491">
        <v>40558</v>
      </c>
      <c r="E23491" t="s">
        <v>38</v>
      </c>
      <c r="F23491" s="2">
        <v>1</v>
      </c>
      <c r="G23491" s="1">
        <v>12407.55</v>
      </c>
      <c r="H23491" s="1">
        <v>0</v>
      </c>
      <c r="I23491" s="1">
        <v>12407.55</v>
      </c>
      <c r="J23491" s="1">
        <v>388.21</v>
      </c>
      <c r="K23491" s="1">
        <v>388.21</v>
      </c>
    </row>
    <row r="23492" spans="1:11" x14ac:dyDescent="0.3">
      <c r="A23492">
        <v>720125</v>
      </c>
      <c r="B23492" t="s">
        <v>542</v>
      </c>
      <c r="C23492" t="s">
        <v>2235</v>
      </c>
      <c r="D23492">
        <v>72310</v>
      </c>
      <c r="E23492" t="s">
        <v>428</v>
      </c>
      <c r="F23492" s="2">
        <v>0</v>
      </c>
      <c r="G23492" s="1">
        <v>-828.9</v>
      </c>
      <c r="H23492" s="1">
        <v>-60.82</v>
      </c>
      <c r="I23492" s="1">
        <v>0</v>
      </c>
      <c r="J23492" s="1">
        <v>28.06</v>
      </c>
      <c r="K23492" s="1">
        <v>28.06</v>
      </c>
    </row>
    <row r="23493" spans="1:11" x14ac:dyDescent="0.3">
      <c r="A23493">
        <v>72859</v>
      </c>
      <c r="B23493" t="s">
        <v>1449</v>
      </c>
      <c r="C23493" t="s">
        <v>86</v>
      </c>
      <c r="D23493">
        <v>73393</v>
      </c>
      <c r="E23493" t="s">
        <v>18</v>
      </c>
      <c r="F23493" s="2">
        <v>6</v>
      </c>
      <c r="G23493" s="1">
        <v>95.44</v>
      </c>
      <c r="H23493" s="1">
        <v>6.44</v>
      </c>
      <c r="I23493" s="1">
        <v>0</v>
      </c>
      <c r="J23493" s="1">
        <v>2.78</v>
      </c>
      <c r="K23493" s="1">
        <v>-7.2999999999999995E-2</v>
      </c>
    </row>
    <row r="23494" spans="1:11" x14ac:dyDescent="0.3">
      <c r="A23494">
        <v>497068</v>
      </c>
      <c r="B23494" t="s">
        <v>100</v>
      </c>
      <c r="C23494" t="s">
        <v>1262</v>
      </c>
      <c r="D23494">
        <v>2579</v>
      </c>
      <c r="E23494" t="s">
        <v>16</v>
      </c>
      <c r="F23494" s="2">
        <v>11</v>
      </c>
      <c r="G23494" s="1">
        <v>956.4</v>
      </c>
      <c r="H23494" s="1">
        <v>307.8</v>
      </c>
      <c r="I23494" s="1">
        <v>0</v>
      </c>
      <c r="J23494" s="1">
        <v>334.98</v>
      </c>
      <c r="K23494" s="1">
        <v>137.13</v>
      </c>
    </row>
    <row r="23495" spans="1:11" x14ac:dyDescent="0.3">
      <c r="A23495">
        <v>424025</v>
      </c>
      <c r="B23495" t="s">
        <v>902</v>
      </c>
      <c r="C23495" t="s">
        <v>1105</v>
      </c>
      <c r="D23495">
        <v>73420</v>
      </c>
      <c r="E23495" t="s">
        <v>903</v>
      </c>
      <c r="F23495" s="2">
        <v>116</v>
      </c>
      <c r="G23495" s="1">
        <v>4953.1099999999997</v>
      </c>
      <c r="H23495" s="1">
        <v>2527.37</v>
      </c>
      <c r="I23495" s="1">
        <v>0</v>
      </c>
      <c r="J23495" s="1">
        <v>1247.5899999999999</v>
      </c>
      <c r="K23495" s="1">
        <v>977.03989999999999</v>
      </c>
    </row>
    <row r="23496" spans="1:11" x14ac:dyDescent="0.3">
      <c r="A23496">
        <v>321616</v>
      </c>
      <c r="B23496" t="s">
        <v>1001</v>
      </c>
      <c r="C23496" t="s">
        <v>1105</v>
      </c>
      <c r="D23496">
        <v>19868</v>
      </c>
      <c r="E23496" t="s">
        <v>113</v>
      </c>
      <c r="F23496" s="2">
        <v>1049</v>
      </c>
      <c r="G23496" s="1">
        <v>8883.06</v>
      </c>
      <c r="H23496" s="1">
        <v>1964.91</v>
      </c>
      <c r="I23496" s="1">
        <v>0</v>
      </c>
      <c r="J23496" s="1">
        <v>6538.03</v>
      </c>
      <c r="K23496" s="1">
        <v>5952.59</v>
      </c>
    </row>
    <row r="23497" spans="1:11" x14ac:dyDescent="0.3">
      <c r="A23497">
        <v>411079</v>
      </c>
      <c r="B23497" t="s">
        <v>950</v>
      </c>
      <c r="C23497" t="s">
        <v>1148</v>
      </c>
      <c r="D23497">
        <v>40203</v>
      </c>
      <c r="E23497" t="s">
        <v>759</v>
      </c>
      <c r="F23497" s="2">
        <v>210</v>
      </c>
      <c r="G23497" s="1">
        <v>73878.12</v>
      </c>
      <c r="H23497" s="1">
        <v>6608.55</v>
      </c>
      <c r="I23497" s="1">
        <v>5961.49</v>
      </c>
      <c r="J23497" s="1">
        <v>2470.7399999999998</v>
      </c>
      <c r="K23497" s="1">
        <v>1880.9103</v>
      </c>
    </row>
    <row r="23498" spans="1:11" x14ac:dyDescent="0.3">
      <c r="A23498">
        <v>110061</v>
      </c>
      <c r="B23498" t="s">
        <v>1300</v>
      </c>
      <c r="C23498" t="s">
        <v>1148</v>
      </c>
      <c r="D23498">
        <v>1765</v>
      </c>
      <c r="E23498" t="s">
        <v>636</v>
      </c>
      <c r="F23498" s="2">
        <v>2303</v>
      </c>
      <c r="G23498" s="1">
        <v>37256.57</v>
      </c>
      <c r="H23498" s="1">
        <v>6566.24</v>
      </c>
      <c r="I23498" s="1">
        <v>0</v>
      </c>
      <c r="J23498" s="1">
        <v>9691.68</v>
      </c>
      <c r="K23498" s="1">
        <v>8420.5756000000001</v>
      </c>
    </row>
    <row r="23499" spans="1:11" x14ac:dyDescent="0.3">
      <c r="A23499">
        <v>733640</v>
      </c>
      <c r="B23499" t="s">
        <v>938</v>
      </c>
      <c r="C23499" t="s">
        <v>12</v>
      </c>
      <c r="D23499">
        <v>40860</v>
      </c>
      <c r="E23499" t="s">
        <v>68</v>
      </c>
      <c r="F23499" s="2">
        <v>1</v>
      </c>
      <c r="G23499" s="1">
        <v>805.68</v>
      </c>
      <c r="H23499" s="1">
        <v>0</v>
      </c>
      <c r="I23499" s="1">
        <v>0</v>
      </c>
      <c r="J23499" s="1">
        <v>99.85</v>
      </c>
      <c r="K23499" s="1">
        <v>73.666499999999999</v>
      </c>
    </row>
    <row r="23500" spans="1:11" x14ac:dyDescent="0.3">
      <c r="A23500">
        <v>20557</v>
      </c>
      <c r="B23500" t="s">
        <v>1374</v>
      </c>
      <c r="C23500" t="s">
        <v>12</v>
      </c>
      <c r="D23500">
        <v>2256</v>
      </c>
      <c r="E23500" t="s">
        <v>595</v>
      </c>
      <c r="F23500" s="2">
        <v>4</v>
      </c>
      <c r="G23500" s="1">
        <v>10526.92</v>
      </c>
      <c r="H23500" s="1">
        <v>0</v>
      </c>
      <c r="I23500" s="1">
        <v>0</v>
      </c>
      <c r="J23500" s="1">
        <v>1325.61</v>
      </c>
      <c r="K23500" s="1">
        <v>1258.4518</v>
      </c>
    </row>
    <row r="23501" spans="1:11" x14ac:dyDescent="0.3">
      <c r="A23501">
        <v>147357</v>
      </c>
      <c r="B23501" t="s">
        <v>1184</v>
      </c>
      <c r="C23501" t="s">
        <v>1225</v>
      </c>
      <c r="D23501">
        <v>30590</v>
      </c>
      <c r="E23501" t="s">
        <v>752</v>
      </c>
      <c r="F23501" s="2">
        <v>430</v>
      </c>
      <c r="G23501" s="1">
        <v>10487.65</v>
      </c>
      <c r="H23501" s="1">
        <v>7959.49</v>
      </c>
      <c r="I23501" s="1">
        <v>0</v>
      </c>
      <c r="J23501" s="1">
        <v>3136.48</v>
      </c>
      <c r="K23501" s="1">
        <v>1513.8697</v>
      </c>
    </row>
    <row r="23502" spans="1:11" x14ac:dyDescent="0.3">
      <c r="A23502">
        <v>278036</v>
      </c>
      <c r="B23502" t="s">
        <v>1002</v>
      </c>
      <c r="C23502" t="s">
        <v>1225</v>
      </c>
      <c r="D23502">
        <v>40262</v>
      </c>
      <c r="E23502" t="s">
        <v>26</v>
      </c>
      <c r="F23502" s="2">
        <v>97</v>
      </c>
      <c r="G23502" s="1">
        <v>19520.54</v>
      </c>
      <c r="H23502" s="1">
        <v>2937.45</v>
      </c>
      <c r="I23502" s="1">
        <v>0</v>
      </c>
      <c r="J23502" s="1">
        <v>1363.67</v>
      </c>
      <c r="K23502" s="1">
        <v>1202.0094999999999</v>
      </c>
    </row>
    <row r="23503" spans="1:11" x14ac:dyDescent="0.3">
      <c r="A23503">
        <v>980437</v>
      </c>
      <c r="B23503" t="s">
        <v>869</v>
      </c>
      <c r="C23503" t="s">
        <v>1225</v>
      </c>
      <c r="D23503">
        <v>19868</v>
      </c>
      <c r="E23503" t="s">
        <v>113</v>
      </c>
      <c r="F23503" s="2">
        <v>5</v>
      </c>
      <c r="G23503" s="1">
        <v>48.78</v>
      </c>
      <c r="H23503" s="1">
        <v>20.58</v>
      </c>
      <c r="I23503" s="1">
        <v>0</v>
      </c>
      <c r="J23503" s="1">
        <v>20.420000000000002</v>
      </c>
      <c r="K23503" s="1">
        <v>-51.011600000000001</v>
      </c>
    </row>
    <row r="23504" spans="1:11" x14ac:dyDescent="0.3">
      <c r="A23504">
        <v>935848</v>
      </c>
      <c r="B23504" t="s">
        <v>904</v>
      </c>
      <c r="C23504" t="s">
        <v>1180</v>
      </c>
      <c r="D23504">
        <v>73393</v>
      </c>
      <c r="E23504" t="s">
        <v>18</v>
      </c>
      <c r="F23504" s="2">
        <v>399</v>
      </c>
      <c r="G23504" s="1">
        <v>20266.13</v>
      </c>
      <c r="H23504" s="1">
        <v>9687.4500000000007</v>
      </c>
      <c r="I23504" s="1">
        <v>0</v>
      </c>
      <c r="J23504" s="1">
        <v>2640.8</v>
      </c>
      <c r="K23504" s="1">
        <v>1730.3263999999999</v>
      </c>
    </row>
    <row r="23505" spans="1:11" x14ac:dyDescent="0.3">
      <c r="A23505">
        <v>495012</v>
      </c>
      <c r="B23505" t="s">
        <v>1406</v>
      </c>
      <c r="C23505" t="s">
        <v>21</v>
      </c>
      <c r="D23505">
        <v>73650</v>
      </c>
      <c r="E23505" t="s">
        <v>28</v>
      </c>
      <c r="F23505" s="2">
        <v>6</v>
      </c>
      <c r="G23505" s="1">
        <v>5605.15</v>
      </c>
      <c r="H23505" s="1">
        <v>0</v>
      </c>
      <c r="I23505" s="1">
        <v>0</v>
      </c>
      <c r="J23505" s="1">
        <v>135.44999999999999</v>
      </c>
      <c r="K23505" s="1">
        <v>99.406499999999994</v>
      </c>
    </row>
    <row r="23506" spans="1:11" x14ac:dyDescent="0.3">
      <c r="A23506">
        <v>898198</v>
      </c>
      <c r="B23506" t="s">
        <v>1350</v>
      </c>
      <c r="C23506" t="s">
        <v>72</v>
      </c>
      <c r="D23506">
        <v>1765</v>
      </c>
      <c r="E23506" t="s">
        <v>636</v>
      </c>
      <c r="F23506" s="2">
        <v>2</v>
      </c>
      <c r="G23506" s="1">
        <v>2313.1999999999998</v>
      </c>
      <c r="H23506" s="1">
        <v>0</v>
      </c>
      <c r="I23506" s="1">
        <v>1951.99</v>
      </c>
      <c r="J23506" s="1">
        <v>217.13</v>
      </c>
      <c r="K23506" s="1">
        <v>210.9502</v>
      </c>
    </row>
    <row r="23507" spans="1:11" x14ac:dyDescent="0.3">
      <c r="A23507">
        <v>387785</v>
      </c>
      <c r="B23507" t="s">
        <v>1345</v>
      </c>
      <c r="C23507" t="s">
        <v>1148</v>
      </c>
      <c r="D23507">
        <v>73001</v>
      </c>
      <c r="E23507" t="s">
        <v>825</v>
      </c>
      <c r="F23507" s="2">
        <v>337</v>
      </c>
      <c r="G23507" s="1">
        <v>59029.9</v>
      </c>
      <c r="H23507" s="1">
        <v>6731.88</v>
      </c>
      <c r="I23507" s="1">
        <v>27286.57</v>
      </c>
      <c r="J23507" s="1">
        <v>6279.04</v>
      </c>
      <c r="K23507" s="1">
        <v>5783.1584000000003</v>
      </c>
    </row>
    <row r="23508" spans="1:11" x14ac:dyDescent="0.3">
      <c r="A23508">
        <v>935755</v>
      </c>
      <c r="B23508" t="s">
        <v>1031</v>
      </c>
      <c r="C23508" t="s">
        <v>1148</v>
      </c>
      <c r="D23508">
        <v>73393</v>
      </c>
      <c r="E23508" t="s">
        <v>18</v>
      </c>
      <c r="F23508" s="2">
        <v>845</v>
      </c>
      <c r="G23508" s="1">
        <v>34953.56</v>
      </c>
      <c r="H23508" s="1">
        <v>15236.63</v>
      </c>
      <c r="I23508" s="1">
        <v>406.27</v>
      </c>
      <c r="J23508" s="1">
        <v>4086.52</v>
      </c>
      <c r="K23508" s="1">
        <v>3376.5738999999999</v>
      </c>
    </row>
    <row r="23509" spans="1:11" x14ac:dyDescent="0.3">
      <c r="A23509">
        <v>8608</v>
      </c>
      <c r="B23509" t="s">
        <v>1089</v>
      </c>
      <c r="C23509" t="s">
        <v>1331</v>
      </c>
      <c r="D23509">
        <v>21020</v>
      </c>
      <c r="E23509" t="s">
        <v>2214</v>
      </c>
      <c r="F23509" s="2">
        <v>10</v>
      </c>
      <c r="G23509" s="1">
        <v>6870.6</v>
      </c>
      <c r="H23509" s="1">
        <v>0</v>
      </c>
      <c r="I23509" s="1">
        <v>6870.6</v>
      </c>
      <c r="J23509" s="1">
        <v>453.85</v>
      </c>
      <c r="K23509" s="1">
        <v>453.13749999999999</v>
      </c>
    </row>
    <row r="23510" spans="1:11" x14ac:dyDescent="0.3">
      <c r="A23510">
        <v>723511</v>
      </c>
      <c r="B23510" t="s">
        <v>813</v>
      </c>
      <c r="C23510" t="s">
        <v>1029</v>
      </c>
      <c r="D23510">
        <v>1699</v>
      </c>
      <c r="E23510" t="s">
        <v>814</v>
      </c>
      <c r="F23510" s="2">
        <v>11</v>
      </c>
      <c r="G23510" s="1">
        <v>5296.15</v>
      </c>
      <c r="H23510" s="1">
        <v>0</v>
      </c>
      <c r="I23510" s="1">
        <v>0</v>
      </c>
      <c r="J23510" s="1">
        <v>121.44</v>
      </c>
      <c r="K23510" s="1">
        <v>-127.38249999999999</v>
      </c>
    </row>
    <row r="23511" spans="1:11" x14ac:dyDescent="0.3">
      <c r="A23511">
        <v>744537</v>
      </c>
      <c r="B23511" t="s">
        <v>883</v>
      </c>
      <c r="C23511" t="s">
        <v>1029</v>
      </c>
      <c r="D23511">
        <v>1699</v>
      </c>
      <c r="E23511" t="s">
        <v>814</v>
      </c>
      <c r="F23511" s="2">
        <v>25</v>
      </c>
      <c r="G23511" s="1">
        <v>5498.15</v>
      </c>
      <c r="H23511" s="1">
        <v>0</v>
      </c>
      <c r="I23511" s="1">
        <v>0</v>
      </c>
      <c r="J23511" s="1">
        <v>396.79</v>
      </c>
      <c r="K23511" s="1">
        <v>-17.651900000000001</v>
      </c>
    </row>
    <row r="23512" spans="1:11" x14ac:dyDescent="0.3">
      <c r="A23512">
        <v>44064</v>
      </c>
      <c r="B23512" t="s">
        <v>1009</v>
      </c>
      <c r="C23512" t="s">
        <v>1029</v>
      </c>
      <c r="D23512">
        <v>30016</v>
      </c>
      <c r="E23512" t="s">
        <v>56</v>
      </c>
      <c r="F23512" s="2">
        <v>369</v>
      </c>
      <c r="G23512" s="1">
        <v>8914.92</v>
      </c>
      <c r="H23512" s="1">
        <v>1057.47</v>
      </c>
      <c r="I23512" s="1">
        <v>0</v>
      </c>
      <c r="J23512" s="1">
        <v>1256.67</v>
      </c>
      <c r="K23512" s="1">
        <v>432.6318</v>
      </c>
    </row>
    <row r="23513" spans="1:11" x14ac:dyDescent="0.3">
      <c r="A23513">
        <v>54008</v>
      </c>
      <c r="B23513" t="s">
        <v>102</v>
      </c>
      <c r="C23513" t="s">
        <v>1029</v>
      </c>
      <c r="D23513">
        <v>738</v>
      </c>
      <c r="E23513" t="s">
        <v>103</v>
      </c>
      <c r="F23513" s="2">
        <v>958</v>
      </c>
      <c r="G23513" s="1">
        <v>34851.620000000003</v>
      </c>
      <c r="H23513" s="1">
        <v>3720.58</v>
      </c>
      <c r="I23513" s="1">
        <v>0</v>
      </c>
      <c r="J23513" s="1">
        <v>6263.18</v>
      </c>
      <c r="K23513" s="1">
        <v>5167.4373999999998</v>
      </c>
    </row>
    <row r="23514" spans="1:11" x14ac:dyDescent="0.3">
      <c r="A23514">
        <v>61035</v>
      </c>
      <c r="B23514" t="s">
        <v>691</v>
      </c>
      <c r="C23514" t="s">
        <v>1180</v>
      </c>
      <c r="D23514">
        <v>135</v>
      </c>
      <c r="E23514" t="s">
        <v>391</v>
      </c>
      <c r="F23514" s="2">
        <v>7</v>
      </c>
      <c r="G23514" s="1">
        <v>895.93</v>
      </c>
      <c r="H23514" s="1">
        <v>489.58</v>
      </c>
      <c r="I23514" s="1">
        <v>0</v>
      </c>
      <c r="J23514" s="1">
        <v>316.33999999999997</v>
      </c>
      <c r="K23514" s="1">
        <v>142.96170000000001</v>
      </c>
    </row>
    <row r="23515" spans="1:11" x14ac:dyDescent="0.3">
      <c r="A23515">
        <v>867208</v>
      </c>
      <c r="B23515" t="s">
        <v>98</v>
      </c>
      <c r="C23515" t="s">
        <v>1180</v>
      </c>
      <c r="D23515">
        <v>73393</v>
      </c>
      <c r="E23515" t="s">
        <v>18</v>
      </c>
      <c r="F23515" s="2">
        <v>433</v>
      </c>
      <c r="G23515" s="1">
        <v>17194.29</v>
      </c>
      <c r="H23515" s="1">
        <v>7934.38</v>
      </c>
      <c r="I23515" s="1">
        <v>0</v>
      </c>
      <c r="J23515" s="1">
        <v>1605.33</v>
      </c>
      <c r="K23515" s="1">
        <v>663.14350000000002</v>
      </c>
    </row>
    <row r="23516" spans="1:11" x14ac:dyDescent="0.3">
      <c r="A23516">
        <v>906002</v>
      </c>
      <c r="B23516" t="s">
        <v>1284</v>
      </c>
      <c r="C23516" t="s">
        <v>1180</v>
      </c>
      <c r="D23516">
        <v>1715</v>
      </c>
      <c r="E23516" t="s">
        <v>511</v>
      </c>
      <c r="F23516" s="2">
        <v>5</v>
      </c>
      <c r="G23516" s="1">
        <v>826.37</v>
      </c>
      <c r="H23516" s="1">
        <v>0</v>
      </c>
      <c r="I23516" s="1">
        <v>0</v>
      </c>
      <c r="J23516" s="1">
        <v>110.63</v>
      </c>
      <c r="K23516" s="1">
        <v>57.777999999999999</v>
      </c>
    </row>
    <row r="23517" spans="1:11" x14ac:dyDescent="0.3">
      <c r="A23517">
        <v>822456</v>
      </c>
      <c r="B23517" t="s">
        <v>1163</v>
      </c>
      <c r="C23517" t="s">
        <v>1180</v>
      </c>
      <c r="D23517">
        <v>73650</v>
      </c>
      <c r="E23517" t="s">
        <v>28</v>
      </c>
      <c r="F23517" s="2">
        <v>1166</v>
      </c>
      <c r="G23517" s="1">
        <v>580040.15</v>
      </c>
      <c r="H23517" s="1">
        <v>63849.82</v>
      </c>
      <c r="I23517" s="1">
        <v>196197.01</v>
      </c>
      <c r="J23517" s="1">
        <v>11681.95</v>
      </c>
      <c r="K23517" s="1">
        <v>10645.2227</v>
      </c>
    </row>
    <row r="23518" spans="1:11" x14ac:dyDescent="0.3">
      <c r="A23518">
        <v>822436</v>
      </c>
      <c r="B23518" t="s">
        <v>1015</v>
      </c>
      <c r="C23518" t="s">
        <v>1180</v>
      </c>
      <c r="D23518">
        <v>73650</v>
      </c>
      <c r="E23518" t="s">
        <v>28</v>
      </c>
      <c r="F23518" s="2">
        <v>329</v>
      </c>
      <c r="G23518" s="1">
        <v>22639.360000000001</v>
      </c>
      <c r="H23518" s="1">
        <v>5783.47</v>
      </c>
      <c r="I23518" s="1">
        <v>0</v>
      </c>
      <c r="J23518" s="1">
        <v>753.12</v>
      </c>
      <c r="K23518" s="1">
        <v>8.5854999999999997</v>
      </c>
    </row>
    <row r="23519" spans="1:11" x14ac:dyDescent="0.3">
      <c r="A23519">
        <v>153467</v>
      </c>
      <c r="B23519" t="s">
        <v>2220</v>
      </c>
      <c r="C23519" t="s">
        <v>1180</v>
      </c>
      <c r="D23519">
        <v>40380</v>
      </c>
      <c r="E23519" t="s">
        <v>378</v>
      </c>
      <c r="F23519" s="2">
        <v>63</v>
      </c>
      <c r="G23519" s="1">
        <v>6966.12</v>
      </c>
      <c r="H23519" s="1">
        <v>5255.06</v>
      </c>
      <c r="I23519" s="1">
        <v>0</v>
      </c>
      <c r="J23519" s="1">
        <v>1035.69</v>
      </c>
      <c r="K23519" s="1">
        <v>637.45910000000003</v>
      </c>
    </row>
    <row r="23520" spans="1:11" x14ac:dyDescent="0.3">
      <c r="A23520">
        <v>867052</v>
      </c>
      <c r="B23520" t="s">
        <v>746</v>
      </c>
      <c r="C23520" t="s">
        <v>1180</v>
      </c>
      <c r="D23520">
        <v>40376</v>
      </c>
      <c r="E23520" t="s">
        <v>2207</v>
      </c>
      <c r="F23520" s="2">
        <v>78</v>
      </c>
      <c r="G23520" s="1">
        <v>19000.34</v>
      </c>
      <c r="H23520" s="1">
        <v>1337.65</v>
      </c>
      <c r="I23520" s="1">
        <v>0</v>
      </c>
      <c r="J23520" s="1">
        <v>1326.24</v>
      </c>
      <c r="K23520" s="1">
        <v>1110.8719000000001</v>
      </c>
    </row>
    <row r="23521" spans="1:11" x14ac:dyDescent="0.3">
      <c r="A23521">
        <v>730579</v>
      </c>
      <c r="B23521" t="s">
        <v>1042</v>
      </c>
      <c r="C23521" t="s">
        <v>1180</v>
      </c>
      <c r="D23521">
        <v>40558</v>
      </c>
      <c r="E23521" t="s">
        <v>38</v>
      </c>
      <c r="F23521" s="2">
        <v>325</v>
      </c>
      <c r="G23521" s="1">
        <v>2592.5500000000002</v>
      </c>
      <c r="H23521" s="1">
        <v>2469.25</v>
      </c>
      <c r="I23521" s="1">
        <v>0</v>
      </c>
      <c r="J23521" s="1">
        <v>462.64</v>
      </c>
      <c r="K23521" s="1">
        <v>-3.1877</v>
      </c>
    </row>
    <row r="23522" spans="1:11" x14ac:dyDescent="0.3">
      <c r="A23522">
        <v>527565</v>
      </c>
      <c r="B23522" t="s">
        <v>415</v>
      </c>
      <c r="C23522" t="s">
        <v>1180</v>
      </c>
      <c r="D23522">
        <v>21025</v>
      </c>
      <c r="E23522" t="s">
        <v>415</v>
      </c>
      <c r="F23522" s="2">
        <v>315</v>
      </c>
      <c r="G23522" s="1">
        <v>38880.14</v>
      </c>
      <c r="H23522" s="1">
        <v>8850.51</v>
      </c>
      <c r="I23522" s="1">
        <v>9662.6</v>
      </c>
      <c r="J23522" s="1">
        <v>2084.21</v>
      </c>
      <c r="K23522" s="1">
        <v>1271.5909999999999</v>
      </c>
    </row>
    <row r="23523" spans="1:11" x14ac:dyDescent="0.3">
      <c r="A23523">
        <v>131926</v>
      </c>
      <c r="B23523" t="s">
        <v>1328</v>
      </c>
      <c r="C23523" t="s">
        <v>1225</v>
      </c>
      <c r="D23523">
        <v>1699</v>
      </c>
      <c r="E23523" t="s">
        <v>814</v>
      </c>
      <c r="F23523" s="2">
        <v>5</v>
      </c>
      <c r="G23523" s="1">
        <v>49.48</v>
      </c>
      <c r="H23523" s="1">
        <v>0</v>
      </c>
      <c r="I23523" s="1">
        <v>0</v>
      </c>
      <c r="J23523" s="1">
        <v>107.46</v>
      </c>
      <c r="K23523" s="1">
        <v>48.356200000000001</v>
      </c>
    </row>
    <row r="23524" spans="1:11" x14ac:dyDescent="0.3">
      <c r="A23524">
        <v>835955</v>
      </c>
      <c r="B23524" t="s">
        <v>988</v>
      </c>
      <c r="C23524" t="s">
        <v>106</v>
      </c>
      <c r="D23524">
        <v>40558</v>
      </c>
      <c r="E23524" t="s">
        <v>38</v>
      </c>
      <c r="F23524" s="2">
        <v>2</v>
      </c>
      <c r="G23524" s="1">
        <v>22909.51</v>
      </c>
      <c r="H23524" s="1">
        <v>0</v>
      </c>
      <c r="I23524" s="1">
        <v>22909.51</v>
      </c>
      <c r="J23524" s="1">
        <v>735.93</v>
      </c>
      <c r="K23524" s="1">
        <v>734.26</v>
      </c>
    </row>
    <row r="23525" spans="1:11" x14ac:dyDescent="0.3">
      <c r="A23525">
        <v>164193</v>
      </c>
      <c r="B23525" t="s">
        <v>1283</v>
      </c>
      <c r="C23525" t="s">
        <v>2235</v>
      </c>
      <c r="D23525">
        <v>40252</v>
      </c>
      <c r="E23525" t="s">
        <v>910</v>
      </c>
      <c r="F23525" s="2">
        <v>0</v>
      </c>
      <c r="G23525" s="1">
        <v>0</v>
      </c>
      <c r="H23525" s="1">
        <v>0</v>
      </c>
      <c r="I23525" s="1">
        <v>0</v>
      </c>
      <c r="J23525" s="1">
        <v>412.53</v>
      </c>
      <c r="K23525" s="1">
        <v>412.53</v>
      </c>
    </row>
    <row r="23526" spans="1:11" x14ac:dyDescent="0.3">
      <c r="A23526">
        <v>478378</v>
      </c>
      <c r="B23526" t="s">
        <v>987</v>
      </c>
      <c r="C23526" t="s">
        <v>1180</v>
      </c>
      <c r="D23526">
        <v>72097</v>
      </c>
      <c r="E23526" t="s">
        <v>486</v>
      </c>
      <c r="F23526" s="2">
        <v>30</v>
      </c>
      <c r="G23526" s="1">
        <v>14505.91</v>
      </c>
      <c r="H23526" s="1">
        <v>0</v>
      </c>
      <c r="I23526" s="1">
        <v>0</v>
      </c>
      <c r="J23526" s="1">
        <v>1474.93</v>
      </c>
      <c r="K23526" s="1">
        <v>1150.7401</v>
      </c>
    </row>
    <row r="23527" spans="1:11" x14ac:dyDescent="0.3">
      <c r="A23527">
        <v>534275</v>
      </c>
      <c r="B23527" t="s">
        <v>537</v>
      </c>
      <c r="C23527" t="s">
        <v>1180</v>
      </c>
      <c r="D23527">
        <v>30000</v>
      </c>
      <c r="E23527" t="s">
        <v>165</v>
      </c>
      <c r="F23527" s="2">
        <v>87</v>
      </c>
      <c r="G23527" s="1">
        <v>23343.65</v>
      </c>
      <c r="H23527" s="1">
        <v>0</v>
      </c>
      <c r="I23527" s="1">
        <v>0</v>
      </c>
      <c r="J23527" s="1">
        <v>2892.41</v>
      </c>
      <c r="K23527" s="1">
        <v>2216.5131000000001</v>
      </c>
    </row>
    <row r="23528" spans="1:11" x14ac:dyDescent="0.3">
      <c r="A23528">
        <v>904940</v>
      </c>
      <c r="B23528" t="s">
        <v>1156</v>
      </c>
      <c r="C23528" t="s">
        <v>1180</v>
      </c>
      <c r="D23528">
        <v>2579</v>
      </c>
      <c r="E23528" t="s">
        <v>16</v>
      </c>
      <c r="F23528" s="2">
        <v>4</v>
      </c>
      <c r="G23528" s="1">
        <v>53577.86</v>
      </c>
      <c r="H23528" s="1">
        <v>0</v>
      </c>
      <c r="I23528" s="1">
        <v>43902.74</v>
      </c>
      <c r="J23528" s="1">
        <v>2913.61</v>
      </c>
      <c r="K23528" s="1">
        <v>2875.1698999999999</v>
      </c>
    </row>
    <row r="23529" spans="1:11" x14ac:dyDescent="0.3">
      <c r="A23529">
        <v>532663</v>
      </c>
      <c r="B23529" t="s">
        <v>729</v>
      </c>
      <c r="C23529" t="s">
        <v>1180</v>
      </c>
      <c r="D23529">
        <v>72115</v>
      </c>
      <c r="E23529" t="s">
        <v>730</v>
      </c>
      <c r="F23529" s="2">
        <v>100</v>
      </c>
      <c r="G23529" s="1">
        <v>20394.05</v>
      </c>
      <c r="H23529" s="1">
        <v>3996.3</v>
      </c>
      <c r="I23529" s="1">
        <v>0</v>
      </c>
      <c r="J23529" s="1">
        <v>2558.4499999999998</v>
      </c>
      <c r="K23529" s="1">
        <v>2166.9306999999999</v>
      </c>
    </row>
    <row r="23530" spans="1:11" x14ac:dyDescent="0.3">
      <c r="A23530">
        <v>15706</v>
      </c>
      <c r="B23530" t="s">
        <v>638</v>
      </c>
      <c r="C23530" t="s">
        <v>1180</v>
      </c>
      <c r="D23530">
        <v>40440</v>
      </c>
      <c r="E23530" t="s">
        <v>337</v>
      </c>
      <c r="F23530" s="2">
        <v>99</v>
      </c>
      <c r="G23530" s="1">
        <v>2580.36</v>
      </c>
      <c r="H23530" s="1">
        <v>308.38</v>
      </c>
      <c r="I23530" s="1">
        <v>0</v>
      </c>
      <c r="J23530" s="1">
        <v>313.70999999999998</v>
      </c>
      <c r="K23530" s="1">
        <v>-150.304</v>
      </c>
    </row>
    <row r="23531" spans="1:11" x14ac:dyDescent="0.3">
      <c r="A23531">
        <v>727206</v>
      </c>
      <c r="B23531" t="s">
        <v>607</v>
      </c>
      <c r="C23531" t="s">
        <v>1262</v>
      </c>
      <c r="D23531">
        <v>30411</v>
      </c>
      <c r="E23531" t="s">
        <v>608</v>
      </c>
      <c r="F23531" s="2">
        <v>-18</v>
      </c>
      <c r="G23531" s="1">
        <v>385.01</v>
      </c>
      <c r="H23531" s="1">
        <v>-5.81</v>
      </c>
      <c r="I23531" s="1">
        <v>0</v>
      </c>
      <c r="J23531" s="1">
        <v>-25.98</v>
      </c>
      <c r="K23531" s="1">
        <v>-97.515500000000003</v>
      </c>
    </row>
    <row r="23532" spans="1:11" x14ac:dyDescent="0.3">
      <c r="A23532">
        <v>835839</v>
      </c>
      <c r="B23532" t="s">
        <v>1135</v>
      </c>
      <c r="C23532" t="s">
        <v>1262</v>
      </c>
      <c r="D23532">
        <v>754</v>
      </c>
      <c r="E23532" t="s">
        <v>492</v>
      </c>
      <c r="F23532" s="2">
        <v>13</v>
      </c>
      <c r="G23532" s="1">
        <v>1916.09</v>
      </c>
      <c r="H23532" s="1">
        <v>0</v>
      </c>
      <c r="I23532" s="1">
        <v>0</v>
      </c>
      <c r="J23532" s="1">
        <v>347.38</v>
      </c>
      <c r="K23532" s="1">
        <v>282.53570000000002</v>
      </c>
    </row>
    <row r="23533" spans="1:11" x14ac:dyDescent="0.3">
      <c r="A23533">
        <v>48235</v>
      </c>
      <c r="B23533" t="s">
        <v>1390</v>
      </c>
      <c r="C23533" t="s">
        <v>1262</v>
      </c>
      <c r="D23533">
        <v>1715</v>
      </c>
      <c r="E23533" t="s">
        <v>511</v>
      </c>
      <c r="F23533" s="2">
        <v>11</v>
      </c>
      <c r="G23533" s="1">
        <v>1725.09</v>
      </c>
      <c r="H23533" s="1">
        <v>0</v>
      </c>
      <c r="I23533" s="1">
        <v>0</v>
      </c>
      <c r="J23533" s="1">
        <v>245.18</v>
      </c>
      <c r="K23533" s="1">
        <v>85.220699999999994</v>
      </c>
    </row>
    <row r="23534" spans="1:11" x14ac:dyDescent="0.3">
      <c r="A23534">
        <v>255087</v>
      </c>
      <c r="B23534" t="s">
        <v>252</v>
      </c>
      <c r="C23534" t="s">
        <v>1293</v>
      </c>
      <c r="D23534">
        <v>72312</v>
      </c>
      <c r="E23534" t="s">
        <v>126</v>
      </c>
      <c r="F23534" s="2">
        <v>16</v>
      </c>
      <c r="G23534" s="1">
        <v>1016.96</v>
      </c>
      <c r="H23534" s="1">
        <v>564.57000000000005</v>
      </c>
      <c r="I23534" s="1">
        <v>0</v>
      </c>
      <c r="J23534" s="1">
        <v>-76.010000000000005</v>
      </c>
      <c r="K23534" s="1">
        <v>-223.83330000000001</v>
      </c>
    </row>
    <row r="23535" spans="1:11" x14ac:dyDescent="0.3">
      <c r="A23535">
        <v>904929</v>
      </c>
      <c r="B23535" t="s">
        <v>1461</v>
      </c>
      <c r="C23535" t="s">
        <v>72</v>
      </c>
      <c r="D23535">
        <v>2579</v>
      </c>
      <c r="E23535" t="s">
        <v>16</v>
      </c>
      <c r="F23535" s="2">
        <v>7</v>
      </c>
      <c r="G23535" s="1">
        <v>126797.02</v>
      </c>
      <c r="H23535" s="1">
        <v>0</v>
      </c>
      <c r="I23535" s="1">
        <v>126797.02</v>
      </c>
      <c r="J23535" s="1">
        <v>3731.92</v>
      </c>
      <c r="K23535" s="1">
        <v>3722.58</v>
      </c>
    </row>
    <row r="23536" spans="1:11" x14ac:dyDescent="0.3">
      <c r="A23536">
        <v>842648</v>
      </c>
      <c r="B23536" t="s">
        <v>791</v>
      </c>
      <c r="C23536" t="s">
        <v>1293</v>
      </c>
      <c r="D23536">
        <v>40322</v>
      </c>
      <c r="E23536" t="s">
        <v>400</v>
      </c>
      <c r="F23536" s="2">
        <v>0</v>
      </c>
      <c r="G23536" s="1">
        <v>-30.16</v>
      </c>
      <c r="H23536" s="1">
        <v>0</v>
      </c>
      <c r="I23536" s="1">
        <v>0</v>
      </c>
      <c r="J23536" s="1">
        <v>0.35</v>
      </c>
      <c r="K23536" s="1">
        <v>-13.5862</v>
      </c>
    </row>
    <row r="23537" spans="1:11" x14ac:dyDescent="0.3">
      <c r="A23537">
        <v>163526</v>
      </c>
      <c r="B23537" t="s">
        <v>532</v>
      </c>
      <c r="C23537" t="s">
        <v>1293</v>
      </c>
      <c r="D23537">
        <v>40106</v>
      </c>
      <c r="E23537" t="s">
        <v>195</v>
      </c>
      <c r="F23537" s="2">
        <v>0</v>
      </c>
      <c r="G23537" s="1">
        <v>-13.98</v>
      </c>
      <c r="H23537" s="1">
        <v>0</v>
      </c>
      <c r="I23537" s="1">
        <v>0</v>
      </c>
      <c r="J23537" s="1">
        <v>0.1</v>
      </c>
      <c r="K23537" s="1">
        <v>-6.2347999999999999</v>
      </c>
    </row>
    <row r="23538" spans="1:11" x14ac:dyDescent="0.3">
      <c r="A23538">
        <v>835309</v>
      </c>
      <c r="B23538" t="s">
        <v>442</v>
      </c>
      <c r="C23538" t="s">
        <v>112</v>
      </c>
      <c r="D23538">
        <v>135</v>
      </c>
      <c r="E23538" t="s">
        <v>391</v>
      </c>
      <c r="F23538" s="2">
        <v>5</v>
      </c>
      <c r="G23538" s="1">
        <v>98.86</v>
      </c>
      <c r="H23538" s="1">
        <v>0</v>
      </c>
      <c r="I23538" s="1">
        <v>0</v>
      </c>
      <c r="J23538" s="1">
        <v>63.9</v>
      </c>
      <c r="K23538" s="1">
        <v>-52.436999999999998</v>
      </c>
    </row>
    <row r="23539" spans="1:11" x14ac:dyDescent="0.3">
      <c r="A23539">
        <v>729034</v>
      </c>
      <c r="B23539" t="s">
        <v>1085</v>
      </c>
      <c r="C23539" t="s">
        <v>72</v>
      </c>
      <c r="D23539">
        <v>30412</v>
      </c>
      <c r="E23539" t="s">
        <v>358</v>
      </c>
      <c r="F23539" s="2">
        <v>1</v>
      </c>
      <c r="G23539" s="1">
        <v>16.11</v>
      </c>
      <c r="H23539" s="1">
        <v>0</v>
      </c>
      <c r="I23539" s="1">
        <v>0</v>
      </c>
      <c r="J23539" s="1">
        <v>16.84</v>
      </c>
      <c r="K23539" s="1">
        <v>-9.0860000000000003</v>
      </c>
    </row>
    <row r="23540" spans="1:11" x14ac:dyDescent="0.3">
      <c r="A23540">
        <v>799963</v>
      </c>
      <c r="B23540" t="s">
        <v>1306</v>
      </c>
      <c r="C23540" t="s">
        <v>1225</v>
      </c>
      <c r="D23540">
        <v>2023</v>
      </c>
      <c r="E23540" t="s">
        <v>504</v>
      </c>
      <c r="F23540" s="2">
        <v>5</v>
      </c>
      <c r="G23540" s="1">
        <v>1953.47</v>
      </c>
      <c r="H23540" s="1">
        <v>0</v>
      </c>
      <c r="I23540" s="1">
        <v>0</v>
      </c>
      <c r="J23540" s="1">
        <v>199.11</v>
      </c>
      <c r="K23540" s="1">
        <v>127.18559999999999</v>
      </c>
    </row>
    <row r="23541" spans="1:11" x14ac:dyDescent="0.3">
      <c r="A23541">
        <v>791800</v>
      </c>
      <c r="B23541" t="s">
        <v>1451</v>
      </c>
      <c r="C23541" t="s">
        <v>106</v>
      </c>
      <c r="D23541">
        <v>30002</v>
      </c>
      <c r="E23541" t="s">
        <v>22</v>
      </c>
      <c r="F23541" s="2">
        <v>0</v>
      </c>
      <c r="G23541" s="1">
        <v>0</v>
      </c>
      <c r="H23541" s="1">
        <v>0</v>
      </c>
      <c r="I23541" s="1">
        <v>0</v>
      </c>
      <c r="J23541" s="1">
        <v>0.02</v>
      </c>
      <c r="K23541" s="1">
        <v>0.02</v>
      </c>
    </row>
    <row r="23542" spans="1:11" x14ac:dyDescent="0.3">
      <c r="A23542">
        <v>334774</v>
      </c>
      <c r="B23542" t="s">
        <v>173</v>
      </c>
      <c r="C23542" t="s">
        <v>1180</v>
      </c>
      <c r="D23542">
        <v>73675</v>
      </c>
      <c r="E23542" t="s">
        <v>174</v>
      </c>
      <c r="F23542" s="2">
        <v>5</v>
      </c>
      <c r="G23542" s="1">
        <v>875.5</v>
      </c>
      <c r="H23542" s="1">
        <v>0</v>
      </c>
      <c r="I23542" s="1">
        <v>0</v>
      </c>
      <c r="J23542" s="1">
        <v>35.43</v>
      </c>
      <c r="K23542" s="1">
        <v>-70.393500000000003</v>
      </c>
    </row>
    <row r="23543" spans="1:11" x14ac:dyDescent="0.3">
      <c r="A23543">
        <v>717162</v>
      </c>
      <c r="B23543" t="s">
        <v>587</v>
      </c>
      <c r="C23543" t="s">
        <v>1180</v>
      </c>
      <c r="D23543">
        <v>40091</v>
      </c>
      <c r="E23543" t="s">
        <v>212</v>
      </c>
      <c r="F23543" s="2">
        <v>14</v>
      </c>
      <c r="G23543" s="1">
        <v>1399.8</v>
      </c>
      <c r="H23543" s="1">
        <v>713.25</v>
      </c>
      <c r="I23543" s="1">
        <v>0</v>
      </c>
      <c r="J23543" s="1">
        <v>26.9</v>
      </c>
      <c r="K23543" s="1">
        <v>-92.648200000000003</v>
      </c>
    </row>
    <row r="23544" spans="1:11" x14ac:dyDescent="0.3">
      <c r="A23544">
        <v>830772</v>
      </c>
      <c r="B23544" t="s">
        <v>1094</v>
      </c>
      <c r="C23544" t="s">
        <v>1148</v>
      </c>
      <c r="D23544">
        <v>72853</v>
      </c>
      <c r="E23544" t="s">
        <v>1094</v>
      </c>
      <c r="F23544" s="2">
        <v>415</v>
      </c>
      <c r="G23544" s="1">
        <v>36696.44</v>
      </c>
      <c r="H23544" s="1">
        <v>9943.48</v>
      </c>
      <c r="I23544" s="1">
        <v>10082.719999999999</v>
      </c>
      <c r="J23544" s="1">
        <v>2646.9</v>
      </c>
      <c r="K23544" s="1">
        <v>2200.1329999999998</v>
      </c>
    </row>
    <row r="23545" spans="1:11" x14ac:dyDescent="0.3">
      <c r="A23545">
        <v>599943</v>
      </c>
      <c r="B23545" t="s">
        <v>310</v>
      </c>
      <c r="C23545" t="s">
        <v>1148</v>
      </c>
      <c r="D23545">
        <v>72434</v>
      </c>
      <c r="E23545" t="s">
        <v>311</v>
      </c>
      <c r="F23545" s="2">
        <v>453</v>
      </c>
      <c r="G23545" s="1">
        <v>36689.51</v>
      </c>
      <c r="H23545" s="1">
        <v>9804.15</v>
      </c>
      <c r="I23545" s="1">
        <v>11328</v>
      </c>
      <c r="J23545" s="1">
        <v>2441.9299999999998</v>
      </c>
      <c r="K23545" s="1">
        <v>1721.3466000000001</v>
      </c>
    </row>
    <row r="23546" spans="1:11" x14ac:dyDescent="0.3">
      <c r="A23546">
        <v>534326</v>
      </c>
      <c r="B23546" t="s">
        <v>748</v>
      </c>
      <c r="C23546" t="s">
        <v>72</v>
      </c>
      <c r="D23546">
        <v>30000</v>
      </c>
      <c r="E23546" t="s">
        <v>165</v>
      </c>
      <c r="F23546" s="2">
        <v>-4</v>
      </c>
      <c r="G23546" s="1">
        <v>-1395.08</v>
      </c>
      <c r="H23546" s="1">
        <v>0</v>
      </c>
      <c r="I23546" s="1">
        <v>0</v>
      </c>
      <c r="J23546" s="1">
        <v>295.11</v>
      </c>
      <c r="K23546" s="1">
        <v>289.84199999999998</v>
      </c>
    </row>
    <row r="23547" spans="1:11" x14ac:dyDescent="0.3">
      <c r="A23547">
        <v>974344</v>
      </c>
      <c r="B23547" t="s">
        <v>1218</v>
      </c>
      <c r="C23547" t="s">
        <v>1293</v>
      </c>
      <c r="D23547">
        <v>30000</v>
      </c>
      <c r="E23547" t="s">
        <v>165</v>
      </c>
      <c r="F23547" s="2">
        <v>1</v>
      </c>
      <c r="G23547" s="1">
        <v>301.29000000000002</v>
      </c>
      <c r="H23547" s="1">
        <v>0</v>
      </c>
      <c r="I23547" s="1">
        <v>0</v>
      </c>
      <c r="J23547" s="1">
        <v>40.369999999999997</v>
      </c>
      <c r="K23547" s="1">
        <v>7.0045999999999999</v>
      </c>
    </row>
    <row r="23548" spans="1:11" x14ac:dyDescent="0.3">
      <c r="A23548">
        <v>812873</v>
      </c>
      <c r="B23548" t="s">
        <v>1440</v>
      </c>
      <c r="C23548" t="s">
        <v>1225</v>
      </c>
      <c r="D23548">
        <v>72031</v>
      </c>
      <c r="E23548" t="s">
        <v>368</v>
      </c>
      <c r="F23548" s="2">
        <v>10</v>
      </c>
      <c r="G23548" s="1">
        <v>4378.47</v>
      </c>
      <c r="H23548" s="1">
        <v>0</v>
      </c>
      <c r="I23548" s="1">
        <v>0</v>
      </c>
      <c r="J23548" s="1">
        <v>433.24</v>
      </c>
      <c r="K23548" s="1">
        <v>285.2088</v>
      </c>
    </row>
    <row r="23549" spans="1:11" x14ac:dyDescent="0.3">
      <c r="A23549">
        <v>926094</v>
      </c>
      <c r="B23549" t="s">
        <v>1170</v>
      </c>
      <c r="C23549" t="s">
        <v>24</v>
      </c>
      <c r="D23549">
        <v>40558</v>
      </c>
      <c r="E23549" t="s">
        <v>38</v>
      </c>
      <c r="F23549" s="2">
        <v>1</v>
      </c>
      <c r="G23549" s="1">
        <v>1.87</v>
      </c>
      <c r="H23549" s="1">
        <v>1.87</v>
      </c>
      <c r="I23549" s="1">
        <v>0</v>
      </c>
      <c r="J23549" s="1">
        <v>0.65</v>
      </c>
      <c r="K23549" s="1">
        <v>-25.373100000000001</v>
      </c>
    </row>
    <row r="23550" spans="1:11" x14ac:dyDescent="0.3">
      <c r="A23550">
        <v>26444</v>
      </c>
      <c r="B23550" t="s">
        <v>985</v>
      </c>
      <c r="C23550" t="s">
        <v>24</v>
      </c>
      <c r="D23550">
        <v>21233</v>
      </c>
      <c r="E23550" t="s">
        <v>73</v>
      </c>
      <c r="F23550" s="2">
        <v>3</v>
      </c>
      <c r="G23550" s="1">
        <v>29355</v>
      </c>
      <c r="H23550" s="1">
        <v>0</v>
      </c>
      <c r="I23550" s="1">
        <v>29355</v>
      </c>
      <c r="J23550" s="1">
        <v>932.92</v>
      </c>
      <c r="K23550" s="1">
        <v>931.03250000000003</v>
      </c>
    </row>
    <row r="23551" spans="1:11" x14ac:dyDescent="0.3">
      <c r="A23551">
        <v>799960</v>
      </c>
      <c r="B23551" t="s">
        <v>1474</v>
      </c>
      <c r="C23551" t="s">
        <v>1225</v>
      </c>
      <c r="D23551">
        <v>2023</v>
      </c>
      <c r="E23551" t="s">
        <v>504</v>
      </c>
      <c r="F23551" s="2">
        <v>1</v>
      </c>
      <c r="G23551" s="1">
        <v>195.73</v>
      </c>
      <c r="H23551" s="1">
        <v>0</v>
      </c>
      <c r="I23551" s="1">
        <v>0</v>
      </c>
      <c r="J23551" s="1">
        <v>24.94</v>
      </c>
      <c r="K23551" s="1">
        <v>-9.0054999999999996</v>
      </c>
    </row>
    <row r="23552" spans="1:11" x14ac:dyDescent="0.3">
      <c r="A23552">
        <v>846338</v>
      </c>
      <c r="B23552" t="s">
        <v>845</v>
      </c>
      <c r="C23552" t="s">
        <v>112</v>
      </c>
      <c r="D23552">
        <v>19868</v>
      </c>
      <c r="E23552" t="s">
        <v>113</v>
      </c>
      <c r="F23552" s="2">
        <v>56</v>
      </c>
      <c r="G23552" s="1">
        <v>4845.6400000000003</v>
      </c>
      <c r="H23552" s="1">
        <v>4845.6400000000003</v>
      </c>
      <c r="I23552" s="1">
        <v>0</v>
      </c>
      <c r="J23552" s="1">
        <v>3632.3</v>
      </c>
      <c r="K23552" s="1">
        <v>3505.1974</v>
      </c>
    </row>
    <row r="23553" spans="1:11" x14ac:dyDescent="0.3">
      <c r="A23553">
        <v>208414</v>
      </c>
      <c r="B23553" t="s">
        <v>534</v>
      </c>
      <c r="C23553" t="s">
        <v>112</v>
      </c>
      <c r="D23553">
        <v>30019</v>
      </c>
      <c r="E23553" t="s">
        <v>259</v>
      </c>
      <c r="F23553" s="2">
        <v>521</v>
      </c>
      <c r="G23553" s="1">
        <v>25626.11</v>
      </c>
      <c r="H23553" s="1">
        <v>6687.01</v>
      </c>
      <c r="I23553" s="1">
        <v>0</v>
      </c>
      <c r="J23553" s="1">
        <v>3459.56</v>
      </c>
      <c r="K23553" s="1">
        <v>3249.4992999999999</v>
      </c>
    </row>
    <row r="23554" spans="1:11" x14ac:dyDescent="0.3">
      <c r="A23554">
        <v>450160</v>
      </c>
      <c r="B23554" t="s">
        <v>1064</v>
      </c>
      <c r="C23554" t="s">
        <v>112</v>
      </c>
      <c r="D23554">
        <v>19868</v>
      </c>
      <c r="E23554" t="s">
        <v>113</v>
      </c>
      <c r="F23554" s="2">
        <v>33</v>
      </c>
      <c r="G23554" s="1">
        <v>2575.8200000000002</v>
      </c>
      <c r="H23554" s="1">
        <v>498.88</v>
      </c>
      <c r="I23554" s="1">
        <v>0</v>
      </c>
      <c r="J23554" s="1">
        <v>349.37</v>
      </c>
      <c r="K23554" s="1">
        <v>193.1</v>
      </c>
    </row>
    <row r="23555" spans="1:11" x14ac:dyDescent="0.3">
      <c r="A23555">
        <v>927953</v>
      </c>
      <c r="B23555" t="s">
        <v>1503</v>
      </c>
      <c r="C23555" t="s">
        <v>1148</v>
      </c>
      <c r="D23555">
        <v>2023</v>
      </c>
      <c r="E23555" t="s">
        <v>504</v>
      </c>
      <c r="F23555" s="2">
        <v>1</v>
      </c>
      <c r="G23555" s="1">
        <v>0.16</v>
      </c>
      <c r="H23555" s="1">
        <v>0</v>
      </c>
      <c r="I23555" s="1">
        <v>0</v>
      </c>
      <c r="J23555" s="1">
        <v>16.87</v>
      </c>
      <c r="K23555" s="1">
        <v>-15.2098</v>
      </c>
    </row>
    <row r="23556" spans="1:11" x14ac:dyDescent="0.3">
      <c r="A23556">
        <v>246820</v>
      </c>
      <c r="B23556" t="s">
        <v>1221</v>
      </c>
      <c r="C23556" t="s">
        <v>1148</v>
      </c>
      <c r="D23556">
        <v>72304</v>
      </c>
      <c r="E23556" t="s">
        <v>66</v>
      </c>
      <c r="F23556" s="2">
        <v>53</v>
      </c>
      <c r="G23556" s="1">
        <v>4329.45</v>
      </c>
      <c r="H23556" s="1">
        <v>-51.23</v>
      </c>
      <c r="I23556" s="1">
        <v>0</v>
      </c>
      <c r="J23556" s="1">
        <v>1071.02</v>
      </c>
      <c r="K23556" s="1">
        <v>887.07129999999995</v>
      </c>
    </row>
    <row r="23557" spans="1:11" x14ac:dyDescent="0.3">
      <c r="A23557">
        <v>935766</v>
      </c>
      <c r="B23557" t="s">
        <v>1005</v>
      </c>
      <c r="C23557" t="s">
        <v>1148</v>
      </c>
      <c r="D23557">
        <v>73393</v>
      </c>
      <c r="E23557" t="s">
        <v>18</v>
      </c>
      <c r="F23557" s="2">
        <v>840</v>
      </c>
      <c r="G23557" s="1">
        <v>42580.75</v>
      </c>
      <c r="H23557" s="1">
        <v>20572.080000000002</v>
      </c>
      <c r="I23557" s="1">
        <v>0</v>
      </c>
      <c r="J23557" s="1">
        <v>4693.6499999999996</v>
      </c>
      <c r="K23557" s="1">
        <v>3987.0183999999999</v>
      </c>
    </row>
    <row r="23558" spans="1:11" x14ac:dyDescent="0.3">
      <c r="A23558">
        <v>72139</v>
      </c>
      <c r="B23558" t="s">
        <v>1239</v>
      </c>
      <c r="C23558" t="s">
        <v>1148</v>
      </c>
      <c r="D23558">
        <v>73393</v>
      </c>
      <c r="E23558" t="s">
        <v>18</v>
      </c>
      <c r="F23558" s="2">
        <v>566</v>
      </c>
      <c r="G23558" s="1">
        <v>24004.97</v>
      </c>
      <c r="H23558" s="1">
        <v>9458.24</v>
      </c>
      <c r="I23558" s="1">
        <v>162.52000000000001</v>
      </c>
      <c r="J23558" s="1">
        <v>1969.37</v>
      </c>
      <c r="K23558" s="1">
        <v>977.58479999999997</v>
      </c>
    </row>
    <row r="23559" spans="1:11" x14ac:dyDescent="0.3">
      <c r="A23559">
        <v>930339</v>
      </c>
      <c r="B23559" t="s">
        <v>660</v>
      </c>
      <c r="C23559" t="s">
        <v>1148</v>
      </c>
      <c r="D23559">
        <v>30407</v>
      </c>
      <c r="E23559" t="s">
        <v>660</v>
      </c>
      <c r="F23559" s="2">
        <v>48</v>
      </c>
      <c r="G23559" s="1">
        <v>21552.62</v>
      </c>
      <c r="H23559" s="1">
        <v>930.33</v>
      </c>
      <c r="I23559" s="1">
        <v>0</v>
      </c>
      <c r="J23559" s="1">
        <v>956.15</v>
      </c>
      <c r="K23559" s="1">
        <v>664.19799999999998</v>
      </c>
    </row>
    <row r="23560" spans="1:11" x14ac:dyDescent="0.3">
      <c r="A23560">
        <v>141996</v>
      </c>
      <c r="B23560" t="s">
        <v>1500</v>
      </c>
      <c r="C23560" t="s">
        <v>1148</v>
      </c>
      <c r="D23560">
        <v>70534</v>
      </c>
      <c r="E23560" t="s">
        <v>1501</v>
      </c>
      <c r="F23560" s="2">
        <v>215</v>
      </c>
      <c r="G23560" s="1">
        <v>10235.34</v>
      </c>
      <c r="H23560" s="1">
        <v>8084.72</v>
      </c>
      <c r="I23560" s="1">
        <v>0</v>
      </c>
      <c r="J23560" s="1">
        <v>822.29</v>
      </c>
      <c r="K23560" s="1">
        <v>651.1807</v>
      </c>
    </row>
    <row r="23561" spans="1:11" x14ac:dyDescent="0.3">
      <c r="A23561">
        <v>697801</v>
      </c>
      <c r="B23561" t="s">
        <v>1339</v>
      </c>
      <c r="C23561" t="s">
        <v>1000</v>
      </c>
      <c r="D23561">
        <v>40558</v>
      </c>
      <c r="E23561" t="s">
        <v>38</v>
      </c>
      <c r="F23561" s="2">
        <v>457</v>
      </c>
      <c r="G23561" s="1">
        <v>6304.13</v>
      </c>
      <c r="H23561" s="1">
        <v>1757.61</v>
      </c>
      <c r="I23561" s="1">
        <v>0</v>
      </c>
      <c r="J23561" s="1">
        <v>547.66</v>
      </c>
      <c r="K23561" s="1">
        <v>-191.32089999999999</v>
      </c>
    </row>
    <row r="23562" spans="1:11" x14ac:dyDescent="0.3">
      <c r="A23562">
        <v>159563</v>
      </c>
      <c r="B23562" t="s">
        <v>129</v>
      </c>
      <c r="C23562" t="s">
        <v>1000</v>
      </c>
      <c r="D23562">
        <v>107128</v>
      </c>
      <c r="E23562" t="s">
        <v>130</v>
      </c>
      <c r="F23562" s="2">
        <v>1009</v>
      </c>
      <c r="G23562" s="1">
        <v>70150.37</v>
      </c>
      <c r="H23562" s="1">
        <v>13373.05</v>
      </c>
      <c r="I23562" s="1">
        <v>0</v>
      </c>
      <c r="J23562" s="1">
        <v>7677.53</v>
      </c>
      <c r="K23562" s="1">
        <v>5653.7916999999998</v>
      </c>
    </row>
    <row r="23563" spans="1:11" x14ac:dyDescent="0.3">
      <c r="A23563">
        <v>730203</v>
      </c>
      <c r="B23563" t="s">
        <v>366</v>
      </c>
      <c r="C23563" t="s">
        <v>1000</v>
      </c>
      <c r="D23563">
        <v>40558</v>
      </c>
      <c r="E23563" t="s">
        <v>38</v>
      </c>
      <c r="F23563" s="2">
        <v>748</v>
      </c>
      <c r="G23563" s="1">
        <v>110919.32</v>
      </c>
      <c r="H23563" s="1">
        <v>18701.66</v>
      </c>
      <c r="I23563" s="1">
        <v>36797.199999999997</v>
      </c>
      <c r="J23563" s="1">
        <v>6824.28</v>
      </c>
      <c r="K23563" s="1">
        <v>6101.9476999999997</v>
      </c>
    </row>
    <row r="23564" spans="1:11" x14ac:dyDescent="0.3">
      <c r="A23564">
        <v>644532</v>
      </c>
      <c r="B23564" t="s">
        <v>737</v>
      </c>
      <c r="C23564" t="s">
        <v>1148</v>
      </c>
      <c r="D23564">
        <v>2579</v>
      </c>
      <c r="E23564" t="s">
        <v>16</v>
      </c>
      <c r="F23564" s="2">
        <v>27</v>
      </c>
      <c r="G23564" s="1">
        <v>8536.61</v>
      </c>
      <c r="H23564" s="1">
        <v>0</v>
      </c>
      <c r="I23564" s="1">
        <v>0</v>
      </c>
      <c r="J23564" s="1">
        <v>1273.07</v>
      </c>
      <c r="K23564" s="1">
        <v>1087.1694</v>
      </c>
    </row>
    <row r="23565" spans="1:11" x14ac:dyDescent="0.3">
      <c r="A23565">
        <v>73495</v>
      </c>
      <c r="B23565" t="s">
        <v>1128</v>
      </c>
      <c r="C23565" t="s">
        <v>1148</v>
      </c>
      <c r="D23565">
        <v>70532</v>
      </c>
      <c r="E23565" t="s">
        <v>149</v>
      </c>
      <c r="F23565" s="2">
        <v>40</v>
      </c>
      <c r="G23565" s="1">
        <v>1104.46</v>
      </c>
      <c r="H23565" s="1">
        <v>1104.46</v>
      </c>
      <c r="I23565" s="1">
        <v>0</v>
      </c>
      <c r="J23565" s="1">
        <v>-2.44</v>
      </c>
      <c r="K23565" s="1">
        <v>-65.312299999999993</v>
      </c>
    </row>
    <row r="23566" spans="1:11" x14ac:dyDescent="0.3">
      <c r="A23566">
        <v>909950</v>
      </c>
      <c r="B23566" t="s">
        <v>361</v>
      </c>
      <c r="C23566" t="s">
        <v>1000</v>
      </c>
      <c r="D23566">
        <v>21022</v>
      </c>
      <c r="E23566" t="s">
        <v>2208</v>
      </c>
      <c r="F23566" s="2">
        <v>1032</v>
      </c>
      <c r="G23566" s="1">
        <v>75609.58</v>
      </c>
      <c r="H23566" s="1">
        <v>13939.3</v>
      </c>
      <c r="I23566" s="1">
        <v>0</v>
      </c>
      <c r="J23566" s="1">
        <v>3360.31</v>
      </c>
      <c r="K23566" s="1">
        <v>2278.8269</v>
      </c>
    </row>
    <row r="23567" spans="1:11" x14ac:dyDescent="0.3">
      <c r="A23567">
        <v>7124</v>
      </c>
      <c r="B23567" t="s">
        <v>485</v>
      </c>
      <c r="C23567" t="s">
        <v>1000</v>
      </c>
      <c r="D23567">
        <v>72097</v>
      </c>
      <c r="E23567" t="s">
        <v>486</v>
      </c>
      <c r="F23567" s="2">
        <v>271</v>
      </c>
      <c r="G23567" s="1">
        <v>20049.939999999999</v>
      </c>
      <c r="H23567" s="1">
        <v>4359.3100000000004</v>
      </c>
      <c r="I23567" s="1">
        <v>0</v>
      </c>
      <c r="J23567" s="1">
        <v>2137.63</v>
      </c>
      <c r="K23567" s="1">
        <v>1502.1391000000001</v>
      </c>
    </row>
    <row r="23568" spans="1:11" x14ac:dyDescent="0.3">
      <c r="A23568">
        <v>935795</v>
      </c>
      <c r="B23568" t="s">
        <v>170</v>
      </c>
      <c r="C23568" t="s">
        <v>1000</v>
      </c>
      <c r="D23568">
        <v>73393</v>
      </c>
      <c r="E23568" t="s">
        <v>18</v>
      </c>
      <c r="F23568" s="2">
        <v>2552</v>
      </c>
      <c r="G23568" s="1">
        <v>144022.32999999999</v>
      </c>
      <c r="H23568" s="1">
        <v>66517.210000000006</v>
      </c>
      <c r="I23568" s="1">
        <v>225.72</v>
      </c>
      <c r="J23568" s="1">
        <v>14426.44</v>
      </c>
      <c r="K23568" s="1">
        <v>13271.3374</v>
      </c>
    </row>
    <row r="23569" spans="1:11" x14ac:dyDescent="0.3">
      <c r="A23569">
        <v>543395</v>
      </c>
      <c r="B23569" t="s">
        <v>530</v>
      </c>
      <c r="C23569" t="s">
        <v>1000</v>
      </c>
      <c r="D23569">
        <v>40860</v>
      </c>
      <c r="E23569" t="s">
        <v>68</v>
      </c>
      <c r="F23569" s="2">
        <v>69</v>
      </c>
      <c r="G23569" s="1">
        <v>2621.29</v>
      </c>
      <c r="H23569" s="1">
        <v>1300.71</v>
      </c>
      <c r="I23569" s="1">
        <v>0</v>
      </c>
      <c r="J23569" s="1">
        <v>625.54999999999995</v>
      </c>
      <c r="K23569" s="1">
        <v>476.68209999999999</v>
      </c>
    </row>
    <row r="23570" spans="1:11" x14ac:dyDescent="0.3">
      <c r="A23570">
        <v>31030</v>
      </c>
      <c r="B23570" t="s">
        <v>119</v>
      </c>
      <c r="C23570" t="s">
        <v>1000</v>
      </c>
      <c r="D23570">
        <v>73393</v>
      </c>
      <c r="E23570" t="s">
        <v>18</v>
      </c>
      <c r="F23570" s="2">
        <v>325</v>
      </c>
      <c r="G23570" s="1">
        <v>14582.59</v>
      </c>
      <c r="H23570" s="1">
        <v>9833.07</v>
      </c>
      <c r="I23570" s="1">
        <v>231.9</v>
      </c>
      <c r="J23570" s="1">
        <v>1156.6300000000001</v>
      </c>
      <c r="K23570" s="1">
        <v>495.46539999999999</v>
      </c>
    </row>
    <row r="23571" spans="1:11" x14ac:dyDescent="0.3">
      <c r="A23571">
        <v>821781</v>
      </c>
      <c r="B23571" t="s">
        <v>626</v>
      </c>
      <c r="C23571" t="s">
        <v>1000</v>
      </c>
      <c r="D23571">
        <v>2579</v>
      </c>
      <c r="E23571" t="s">
        <v>16</v>
      </c>
      <c r="F23571" s="2">
        <v>15</v>
      </c>
      <c r="G23571" s="1">
        <v>588.1</v>
      </c>
      <c r="H23571" s="1">
        <v>0</v>
      </c>
      <c r="I23571" s="1">
        <v>0</v>
      </c>
      <c r="J23571" s="1">
        <v>273.54000000000002</v>
      </c>
      <c r="K23571" s="1">
        <v>121.5111</v>
      </c>
    </row>
    <row r="23572" spans="1:11" x14ac:dyDescent="0.3">
      <c r="A23572">
        <v>827339</v>
      </c>
      <c r="B23572" t="s">
        <v>1274</v>
      </c>
      <c r="C23572" t="s">
        <v>1029</v>
      </c>
      <c r="D23572">
        <v>21029</v>
      </c>
      <c r="E23572" t="s">
        <v>2213</v>
      </c>
      <c r="F23572" s="2">
        <v>12376</v>
      </c>
      <c r="G23572" s="1">
        <v>246867.08</v>
      </c>
      <c r="H23572" s="1">
        <v>91595.58</v>
      </c>
      <c r="I23572" s="1">
        <v>40043.65</v>
      </c>
      <c r="J23572" s="1">
        <v>10932.59</v>
      </c>
      <c r="K23572" s="1">
        <v>9828.9757000000009</v>
      </c>
    </row>
    <row r="23573" spans="1:11" x14ac:dyDescent="0.3">
      <c r="A23573">
        <v>534327</v>
      </c>
      <c r="B23573" t="s">
        <v>164</v>
      </c>
      <c r="C23573" t="s">
        <v>1029</v>
      </c>
      <c r="D23573">
        <v>30000</v>
      </c>
      <c r="E23573" t="s">
        <v>165</v>
      </c>
      <c r="F23573" s="2">
        <v>270</v>
      </c>
      <c r="G23573" s="1">
        <v>37311.129999999997</v>
      </c>
      <c r="H23573" s="1">
        <v>30.19</v>
      </c>
      <c r="I23573" s="1">
        <v>0</v>
      </c>
      <c r="J23573" s="1">
        <v>6309.55</v>
      </c>
      <c r="K23573" s="1">
        <v>5368.5819000000001</v>
      </c>
    </row>
    <row r="23574" spans="1:11" x14ac:dyDescent="0.3">
      <c r="A23574">
        <v>20507</v>
      </c>
      <c r="B23574" t="s">
        <v>693</v>
      </c>
      <c r="C23574" t="s">
        <v>1029</v>
      </c>
      <c r="D23574">
        <v>2256</v>
      </c>
      <c r="E23574" t="s">
        <v>595</v>
      </c>
      <c r="F23574" s="2">
        <v>88</v>
      </c>
      <c r="G23574" s="1">
        <v>11684.09</v>
      </c>
      <c r="H23574" s="1">
        <v>606.41</v>
      </c>
      <c r="I23574" s="1">
        <v>0</v>
      </c>
      <c r="J23574" s="1">
        <v>2067.98</v>
      </c>
      <c r="K23574" s="1">
        <v>1843.0614</v>
      </c>
    </row>
    <row r="23575" spans="1:11" x14ac:dyDescent="0.3">
      <c r="A23575">
        <v>935922</v>
      </c>
      <c r="B23575" t="s">
        <v>640</v>
      </c>
      <c r="C23575" t="s">
        <v>1029</v>
      </c>
      <c r="D23575">
        <v>73393</v>
      </c>
      <c r="E23575" t="s">
        <v>18</v>
      </c>
      <c r="F23575" s="2">
        <v>723</v>
      </c>
      <c r="G23575" s="1">
        <v>24146.23</v>
      </c>
      <c r="H23575" s="1">
        <v>8233.6</v>
      </c>
      <c r="I23575" s="1">
        <v>0</v>
      </c>
      <c r="J23575" s="1">
        <v>1750.82</v>
      </c>
      <c r="K23575" s="1">
        <v>836.35640000000001</v>
      </c>
    </row>
    <row r="23576" spans="1:11" x14ac:dyDescent="0.3">
      <c r="A23576">
        <v>870904</v>
      </c>
      <c r="B23576" t="s">
        <v>37</v>
      </c>
      <c r="C23576" t="s">
        <v>1000</v>
      </c>
      <c r="D23576">
        <v>40558</v>
      </c>
      <c r="E23576" t="s">
        <v>38</v>
      </c>
      <c r="F23576" s="2">
        <v>1834</v>
      </c>
      <c r="G23576" s="1">
        <v>454988.77</v>
      </c>
      <c r="H23576" s="1">
        <v>24385.21</v>
      </c>
      <c r="I23576" s="1">
        <v>359298.54</v>
      </c>
      <c r="J23576" s="1">
        <v>20506.3</v>
      </c>
      <c r="K23576" s="1">
        <v>19608.566299999999</v>
      </c>
    </row>
    <row r="23577" spans="1:11" x14ac:dyDescent="0.3">
      <c r="A23577">
        <v>54008</v>
      </c>
      <c r="B23577" t="s">
        <v>102</v>
      </c>
      <c r="C23577" t="s">
        <v>1000</v>
      </c>
      <c r="D23577">
        <v>738</v>
      </c>
      <c r="E23577" t="s">
        <v>103</v>
      </c>
      <c r="F23577" s="2">
        <v>884</v>
      </c>
      <c r="G23577" s="1">
        <v>23271.03</v>
      </c>
      <c r="H23577" s="1">
        <v>3495.64</v>
      </c>
      <c r="I23577" s="1">
        <v>0</v>
      </c>
      <c r="J23577" s="1">
        <v>5245.18</v>
      </c>
      <c r="K23577" s="1">
        <v>4435.8231999999998</v>
      </c>
    </row>
    <row r="23578" spans="1:11" x14ac:dyDescent="0.3">
      <c r="A23578">
        <v>712634</v>
      </c>
      <c r="B23578" t="s">
        <v>403</v>
      </c>
      <c r="C23578" t="s">
        <v>1000</v>
      </c>
      <c r="D23578">
        <v>40399</v>
      </c>
      <c r="E23578" t="s">
        <v>105</v>
      </c>
      <c r="F23578" s="2">
        <v>295</v>
      </c>
      <c r="G23578" s="1">
        <v>70042.78</v>
      </c>
      <c r="H23578" s="1">
        <v>7983.2</v>
      </c>
      <c r="I23578" s="1">
        <v>42473.63</v>
      </c>
      <c r="J23578" s="1">
        <v>3875.02</v>
      </c>
      <c r="K23578" s="1">
        <v>3234.8261000000002</v>
      </c>
    </row>
    <row r="23579" spans="1:11" x14ac:dyDescent="0.3">
      <c r="A23579">
        <v>496800</v>
      </c>
      <c r="B23579" t="s">
        <v>14</v>
      </c>
      <c r="C23579" t="s">
        <v>1000</v>
      </c>
      <c r="D23579">
        <v>2579</v>
      </c>
      <c r="E23579" t="s">
        <v>16</v>
      </c>
      <c r="F23579" s="2">
        <v>38</v>
      </c>
      <c r="G23579" s="1">
        <v>3526.05</v>
      </c>
      <c r="H23579" s="1">
        <v>480.36</v>
      </c>
      <c r="I23579" s="1">
        <v>0</v>
      </c>
      <c r="J23579" s="1">
        <v>697.82</v>
      </c>
      <c r="K23579" s="1">
        <v>206.04560000000001</v>
      </c>
    </row>
    <row r="23580" spans="1:11" x14ac:dyDescent="0.3">
      <c r="A23580">
        <v>165100</v>
      </c>
      <c r="B23580" t="s">
        <v>82</v>
      </c>
      <c r="C23580" t="s">
        <v>1000</v>
      </c>
      <c r="D23580">
        <v>72190</v>
      </c>
      <c r="E23580" t="s">
        <v>83</v>
      </c>
      <c r="F23580" s="2">
        <v>430</v>
      </c>
      <c r="G23580" s="1">
        <v>19196.66</v>
      </c>
      <c r="H23580" s="1">
        <v>17628.02</v>
      </c>
      <c r="I23580" s="1">
        <v>0</v>
      </c>
      <c r="J23580" s="1">
        <v>2935.45</v>
      </c>
      <c r="K23580" s="1">
        <v>2224.0684999999999</v>
      </c>
    </row>
    <row r="23581" spans="1:11" x14ac:dyDescent="0.3">
      <c r="A23581">
        <v>346288</v>
      </c>
      <c r="B23581" t="s">
        <v>306</v>
      </c>
      <c r="C23581" t="s">
        <v>1000</v>
      </c>
      <c r="D23581">
        <v>1220</v>
      </c>
      <c r="E23581" t="s">
        <v>307</v>
      </c>
      <c r="F23581" s="2">
        <v>152</v>
      </c>
      <c r="G23581" s="1">
        <v>601.83000000000004</v>
      </c>
      <c r="H23581" s="1">
        <v>433.62</v>
      </c>
      <c r="I23581" s="1">
        <v>111.66</v>
      </c>
      <c r="J23581" s="1">
        <v>555.21</v>
      </c>
      <c r="K23581" s="1">
        <v>318.09730000000002</v>
      </c>
    </row>
    <row r="23582" spans="1:11" x14ac:dyDescent="0.3">
      <c r="A23582">
        <v>597457</v>
      </c>
      <c r="B23582" t="s">
        <v>1399</v>
      </c>
      <c r="C23582" t="s">
        <v>1029</v>
      </c>
      <c r="D23582">
        <v>72320</v>
      </c>
      <c r="E23582" t="s">
        <v>255</v>
      </c>
      <c r="F23582" s="2">
        <v>773</v>
      </c>
      <c r="G23582" s="1">
        <v>53726.29</v>
      </c>
      <c r="H23582" s="1">
        <v>19729.099999999999</v>
      </c>
      <c r="I23582" s="1">
        <v>2873.68</v>
      </c>
      <c r="J23582" s="1">
        <v>3673.24</v>
      </c>
      <c r="K23582" s="1">
        <v>2541.7966999999999</v>
      </c>
    </row>
    <row r="23583" spans="1:11" x14ac:dyDescent="0.3">
      <c r="A23583">
        <v>935858</v>
      </c>
      <c r="B23583" t="s">
        <v>253</v>
      </c>
      <c r="C23583" t="s">
        <v>1029</v>
      </c>
      <c r="D23583">
        <v>73393</v>
      </c>
      <c r="E23583" t="s">
        <v>18</v>
      </c>
      <c r="F23583" s="2">
        <v>477</v>
      </c>
      <c r="G23583" s="1">
        <v>21010.53</v>
      </c>
      <c r="H23583" s="1">
        <v>11213.18</v>
      </c>
      <c r="I23583" s="1">
        <v>0</v>
      </c>
      <c r="J23583" s="1">
        <v>2836.76</v>
      </c>
      <c r="K23583" s="1">
        <v>1883.0118</v>
      </c>
    </row>
    <row r="23584" spans="1:11" x14ac:dyDescent="0.3">
      <c r="A23584">
        <v>752492</v>
      </c>
      <c r="B23584" t="s">
        <v>816</v>
      </c>
      <c r="C23584" t="s">
        <v>1000</v>
      </c>
      <c r="D23584">
        <v>2579</v>
      </c>
      <c r="E23584" t="s">
        <v>16</v>
      </c>
      <c r="F23584" s="2">
        <v>73</v>
      </c>
      <c r="G23584" s="1">
        <v>30011.39</v>
      </c>
      <c r="H23584" s="1">
        <v>0</v>
      </c>
      <c r="I23584" s="1">
        <v>5539.64</v>
      </c>
      <c r="J23584" s="1">
        <v>3872.44</v>
      </c>
      <c r="K23584" s="1">
        <v>3707.6709000000001</v>
      </c>
    </row>
    <row r="23585" spans="1:11" x14ac:dyDescent="0.3">
      <c r="A23585">
        <v>342762</v>
      </c>
      <c r="B23585" t="s">
        <v>1327</v>
      </c>
      <c r="C23585" t="s">
        <v>1105</v>
      </c>
      <c r="D23585">
        <v>30001</v>
      </c>
      <c r="E23585" t="s">
        <v>724</v>
      </c>
      <c r="F23585" s="2">
        <v>620</v>
      </c>
      <c r="G23585" s="1">
        <v>38278.720000000001</v>
      </c>
      <c r="H23585" s="1">
        <v>10585.73</v>
      </c>
      <c r="I23585" s="1">
        <v>0</v>
      </c>
      <c r="J23585" s="1">
        <v>4480.03</v>
      </c>
      <c r="K23585" s="1">
        <v>4010.5841</v>
      </c>
    </row>
    <row r="23586" spans="1:11" x14ac:dyDescent="0.3">
      <c r="A23586">
        <v>821766</v>
      </c>
      <c r="B23586" t="s">
        <v>1349</v>
      </c>
      <c r="C23586" t="s">
        <v>1000</v>
      </c>
      <c r="D23586">
        <v>2579</v>
      </c>
      <c r="E23586" t="s">
        <v>16</v>
      </c>
      <c r="F23586" s="2">
        <v>26</v>
      </c>
      <c r="G23586" s="1">
        <v>775.86</v>
      </c>
      <c r="H23586" s="1">
        <v>0</v>
      </c>
      <c r="I23586" s="1">
        <v>0</v>
      </c>
      <c r="J23586" s="1">
        <v>423.89</v>
      </c>
      <c r="K23586" s="1">
        <v>306.08999999999997</v>
      </c>
    </row>
    <row r="23587" spans="1:11" x14ac:dyDescent="0.3">
      <c r="A23587">
        <v>29963</v>
      </c>
      <c r="B23587" t="s">
        <v>1371</v>
      </c>
      <c r="C23587" t="s">
        <v>1000</v>
      </c>
      <c r="D23587">
        <v>21029</v>
      </c>
      <c r="E23587" t="s">
        <v>2213</v>
      </c>
      <c r="F23587" s="2">
        <v>86</v>
      </c>
      <c r="G23587" s="1">
        <v>4230.47</v>
      </c>
      <c r="H23587" s="1">
        <v>1263.81</v>
      </c>
      <c r="I23587" s="1">
        <v>0</v>
      </c>
      <c r="J23587" s="1">
        <v>194.08</v>
      </c>
      <c r="K23587" s="1">
        <v>-236.46520000000001</v>
      </c>
    </row>
    <row r="23588" spans="1:11" x14ac:dyDescent="0.3">
      <c r="A23588">
        <v>868744</v>
      </c>
      <c r="B23588" t="s">
        <v>331</v>
      </c>
      <c r="C23588" t="s">
        <v>1000</v>
      </c>
      <c r="D23588">
        <v>40558</v>
      </c>
      <c r="E23588" t="s">
        <v>38</v>
      </c>
      <c r="F23588" s="2">
        <v>340</v>
      </c>
      <c r="G23588" s="1">
        <v>34695</v>
      </c>
      <c r="H23588" s="1">
        <v>563.57000000000005</v>
      </c>
      <c r="I23588" s="1">
        <v>0</v>
      </c>
      <c r="J23588" s="1">
        <v>265.76</v>
      </c>
      <c r="K23588" s="1">
        <v>72.512900000000002</v>
      </c>
    </row>
    <row r="23589" spans="1:11" x14ac:dyDescent="0.3">
      <c r="A23589">
        <v>334774</v>
      </c>
      <c r="B23589" t="s">
        <v>173</v>
      </c>
      <c r="C23589" t="s">
        <v>1029</v>
      </c>
      <c r="D23589">
        <v>73675</v>
      </c>
      <c r="E23589" t="s">
        <v>174</v>
      </c>
      <c r="F23589" s="2">
        <v>21</v>
      </c>
      <c r="G23589" s="1">
        <v>11577.87</v>
      </c>
      <c r="H23589" s="1">
        <v>0</v>
      </c>
      <c r="I23589" s="1">
        <v>0</v>
      </c>
      <c r="J23589" s="1">
        <v>-432.7</v>
      </c>
      <c r="K23589" s="1">
        <v>-720.42449999999997</v>
      </c>
    </row>
    <row r="23590" spans="1:11" x14ac:dyDescent="0.3">
      <c r="A23590">
        <v>840788</v>
      </c>
      <c r="B23590" t="s">
        <v>1410</v>
      </c>
      <c r="C23590" t="s">
        <v>1029</v>
      </c>
      <c r="D23590">
        <v>200009</v>
      </c>
      <c r="E23590" t="s">
        <v>298</v>
      </c>
      <c r="F23590" s="2">
        <v>361</v>
      </c>
      <c r="G23590" s="1">
        <v>10843.85</v>
      </c>
      <c r="H23590" s="1">
        <v>290.27999999999997</v>
      </c>
      <c r="I23590" s="1">
        <v>0</v>
      </c>
      <c r="J23590" s="1">
        <v>981.8</v>
      </c>
      <c r="K23590" s="1">
        <v>152.55459999999999</v>
      </c>
    </row>
    <row r="23591" spans="1:11" x14ac:dyDescent="0.3">
      <c r="A23591">
        <v>935754</v>
      </c>
      <c r="B23591" t="s">
        <v>1162</v>
      </c>
      <c r="C23591" t="s">
        <v>1029</v>
      </c>
      <c r="D23591">
        <v>73393</v>
      </c>
      <c r="E23591" t="s">
        <v>18</v>
      </c>
      <c r="F23591" s="2">
        <v>590</v>
      </c>
      <c r="G23591" s="1">
        <v>23528.95</v>
      </c>
      <c r="H23591" s="1">
        <v>8695.15</v>
      </c>
      <c r="I23591" s="1">
        <v>0</v>
      </c>
      <c r="J23591" s="1">
        <v>1574.36</v>
      </c>
      <c r="K23591" s="1">
        <v>1081.2383</v>
      </c>
    </row>
    <row r="23592" spans="1:11" x14ac:dyDescent="0.3">
      <c r="A23592">
        <v>730525</v>
      </c>
      <c r="B23592" t="s">
        <v>1232</v>
      </c>
      <c r="C23592" t="s">
        <v>1029</v>
      </c>
      <c r="D23592">
        <v>40558</v>
      </c>
      <c r="E23592" t="s">
        <v>38</v>
      </c>
      <c r="F23592" s="2">
        <v>197</v>
      </c>
      <c r="G23592" s="1">
        <v>31132.48</v>
      </c>
      <c r="H23592" s="1">
        <v>7262.56</v>
      </c>
      <c r="I23592" s="1">
        <v>0</v>
      </c>
      <c r="J23592" s="1">
        <v>2170.44</v>
      </c>
      <c r="K23592" s="1">
        <v>1475.5125</v>
      </c>
    </row>
    <row r="23593" spans="1:11" x14ac:dyDescent="0.3">
      <c r="A23593">
        <v>3206</v>
      </c>
      <c r="B23593" t="s">
        <v>496</v>
      </c>
      <c r="C23593" t="s">
        <v>1029</v>
      </c>
      <c r="D23593">
        <v>72095</v>
      </c>
      <c r="E23593" t="s">
        <v>249</v>
      </c>
      <c r="F23593" s="2">
        <v>165</v>
      </c>
      <c r="G23593" s="1">
        <v>5978</v>
      </c>
      <c r="H23593" s="1">
        <v>1773.36</v>
      </c>
      <c r="I23593" s="1">
        <v>0</v>
      </c>
      <c r="J23593" s="1">
        <v>649.25</v>
      </c>
      <c r="K23593" s="1">
        <v>326.97030000000001</v>
      </c>
    </row>
    <row r="23594" spans="1:11" x14ac:dyDescent="0.3">
      <c r="A23594">
        <v>994764</v>
      </c>
      <c r="B23594" t="s">
        <v>459</v>
      </c>
      <c r="C23594" t="s">
        <v>1029</v>
      </c>
      <c r="D23594">
        <v>73135</v>
      </c>
      <c r="E23594" t="s">
        <v>460</v>
      </c>
      <c r="F23594" s="2">
        <v>569</v>
      </c>
      <c r="G23594" s="1">
        <v>24545.7</v>
      </c>
      <c r="H23594" s="1">
        <v>15344.59</v>
      </c>
      <c r="I23594" s="1">
        <v>0</v>
      </c>
      <c r="J23594" s="1">
        <v>3794.44</v>
      </c>
      <c r="K23594" s="1">
        <v>3417.8705</v>
      </c>
    </row>
    <row r="23595" spans="1:11" x14ac:dyDescent="0.3">
      <c r="A23595">
        <v>755160</v>
      </c>
      <c r="B23595" t="s">
        <v>417</v>
      </c>
      <c r="C23595" t="s">
        <v>1148</v>
      </c>
      <c r="D23595">
        <v>1810</v>
      </c>
      <c r="E23595" t="s">
        <v>418</v>
      </c>
      <c r="F23595" s="2">
        <v>55</v>
      </c>
      <c r="G23595" s="1">
        <v>2509.67</v>
      </c>
      <c r="H23595" s="1">
        <v>43.28</v>
      </c>
      <c r="I23595" s="1">
        <v>0</v>
      </c>
      <c r="J23595" s="1">
        <v>874.3</v>
      </c>
      <c r="K23595" s="1">
        <v>488.45400000000001</v>
      </c>
    </row>
    <row r="23596" spans="1:11" x14ac:dyDescent="0.3">
      <c r="A23596">
        <v>796390</v>
      </c>
      <c r="B23596" t="s">
        <v>334</v>
      </c>
      <c r="C23596" t="s">
        <v>1148</v>
      </c>
      <c r="D23596">
        <v>72317</v>
      </c>
      <c r="E23596" t="s">
        <v>208</v>
      </c>
      <c r="F23596" s="2">
        <v>38</v>
      </c>
      <c r="G23596" s="1">
        <v>5996.37</v>
      </c>
      <c r="H23596" s="1">
        <v>186.22</v>
      </c>
      <c r="I23596" s="1">
        <v>0</v>
      </c>
      <c r="J23596" s="1">
        <v>465.46</v>
      </c>
      <c r="K23596" s="1">
        <v>68.537599999999998</v>
      </c>
    </row>
    <row r="23597" spans="1:11" x14ac:dyDescent="0.3">
      <c r="A23597">
        <v>31856</v>
      </c>
      <c r="B23597" t="s">
        <v>600</v>
      </c>
      <c r="C23597" t="s">
        <v>1029</v>
      </c>
      <c r="D23597">
        <v>40826</v>
      </c>
      <c r="E23597" t="s">
        <v>601</v>
      </c>
      <c r="F23597" s="2">
        <v>10</v>
      </c>
      <c r="G23597" s="1">
        <v>360.57</v>
      </c>
      <c r="H23597" s="1">
        <v>232.91</v>
      </c>
      <c r="I23597" s="1">
        <v>0</v>
      </c>
      <c r="J23597" s="1">
        <v>181.66</v>
      </c>
      <c r="K23597" s="1">
        <v>103.2199</v>
      </c>
    </row>
    <row r="23598" spans="1:11" x14ac:dyDescent="0.3">
      <c r="A23598">
        <v>939004</v>
      </c>
      <c r="B23598" t="s">
        <v>1167</v>
      </c>
      <c r="C23598" t="s">
        <v>1029</v>
      </c>
      <c r="D23598">
        <v>73393</v>
      </c>
      <c r="E23598" t="s">
        <v>18</v>
      </c>
      <c r="F23598" s="2">
        <v>55</v>
      </c>
      <c r="G23598" s="1">
        <v>1282.77</v>
      </c>
      <c r="H23598" s="1">
        <v>1193.77</v>
      </c>
      <c r="I23598" s="1">
        <v>0</v>
      </c>
      <c r="J23598" s="1">
        <v>395.19</v>
      </c>
      <c r="K23598" s="1">
        <v>367.81009999999998</v>
      </c>
    </row>
    <row r="23599" spans="1:11" x14ac:dyDescent="0.3">
      <c r="A23599">
        <v>731868</v>
      </c>
      <c r="B23599" t="s">
        <v>930</v>
      </c>
      <c r="C23599" t="s">
        <v>1029</v>
      </c>
      <c r="D23599">
        <v>1715</v>
      </c>
      <c r="E23599" t="s">
        <v>511</v>
      </c>
      <c r="F23599" s="2">
        <v>34</v>
      </c>
      <c r="G23599" s="1">
        <v>7893.73</v>
      </c>
      <c r="H23599" s="1">
        <v>0</v>
      </c>
      <c r="I23599" s="1">
        <v>0</v>
      </c>
      <c r="J23599" s="1">
        <v>1068.0999999999999</v>
      </c>
      <c r="K23599" s="1">
        <v>847.14859999999999</v>
      </c>
    </row>
    <row r="23600" spans="1:11" x14ac:dyDescent="0.3">
      <c r="A23600">
        <v>386409</v>
      </c>
      <c r="B23600" t="s">
        <v>1243</v>
      </c>
      <c r="C23600" t="s">
        <v>1105</v>
      </c>
      <c r="D23600">
        <v>72789</v>
      </c>
      <c r="E23600" t="s">
        <v>728</v>
      </c>
      <c r="F23600" s="2">
        <v>105</v>
      </c>
      <c r="G23600" s="1">
        <v>31488.12</v>
      </c>
      <c r="H23600" s="1">
        <v>1957.51</v>
      </c>
      <c r="I23600" s="1">
        <v>13729.22</v>
      </c>
      <c r="J23600" s="1">
        <v>2852.48</v>
      </c>
      <c r="K23600" s="1">
        <v>2327.6873999999998</v>
      </c>
    </row>
    <row r="23601" spans="1:11" x14ac:dyDescent="0.3">
      <c r="A23601">
        <v>496692</v>
      </c>
      <c r="B23601" t="s">
        <v>518</v>
      </c>
      <c r="C23601" t="s">
        <v>1105</v>
      </c>
      <c r="D23601">
        <v>2579</v>
      </c>
      <c r="E23601" t="s">
        <v>16</v>
      </c>
      <c r="F23601" s="2">
        <v>36</v>
      </c>
      <c r="G23601" s="1">
        <v>1387.76</v>
      </c>
      <c r="H23601" s="1">
        <v>1260.55</v>
      </c>
      <c r="I23601" s="1">
        <v>0</v>
      </c>
      <c r="J23601" s="1">
        <v>441.81</v>
      </c>
      <c r="K23601" s="1">
        <v>84.447800000000001</v>
      </c>
    </row>
    <row r="23602" spans="1:11" x14ac:dyDescent="0.3">
      <c r="A23602">
        <v>625050</v>
      </c>
      <c r="B23602" t="s">
        <v>653</v>
      </c>
      <c r="C23602" t="s">
        <v>1105</v>
      </c>
      <c r="D23602">
        <v>30502</v>
      </c>
      <c r="E23602" t="s">
        <v>246</v>
      </c>
      <c r="F23602" s="2">
        <v>107</v>
      </c>
      <c r="G23602" s="1">
        <v>753.99</v>
      </c>
      <c r="H23602" s="1">
        <v>188.07</v>
      </c>
      <c r="I23602" s="1">
        <v>0</v>
      </c>
      <c r="J23602" s="1">
        <v>62.56</v>
      </c>
      <c r="K23602" s="1">
        <v>-130.36089999999999</v>
      </c>
    </row>
    <row r="23603" spans="1:11" x14ac:dyDescent="0.3">
      <c r="A23603">
        <v>974344</v>
      </c>
      <c r="B23603" t="s">
        <v>1218</v>
      </c>
      <c r="C23603" t="s">
        <v>1105</v>
      </c>
      <c r="D23603">
        <v>30000</v>
      </c>
      <c r="E23603" t="s">
        <v>165</v>
      </c>
      <c r="F23603" s="2">
        <v>1</v>
      </c>
      <c r="G23603" s="1">
        <v>0.16</v>
      </c>
      <c r="H23603" s="1">
        <v>0</v>
      </c>
      <c r="I23603" s="1">
        <v>0</v>
      </c>
      <c r="J23603" s="1">
        <v>16.329999999999998</v>
      </c>
      <c r="K23603" s="1">
        <v>-16.285900000000002</v>
      </c>
    </row>
    <row r="23604" spans="1:11" x14ac:dyDescent="0.3">
      <c r="A23604">
        <v>48537</v>
      </c>
      <c r="B23604" t="s">
        <v>510</v>
      </c>
      <c r="C23604" t="s">
        <v>1105</v>
      </c>
      <c r="D23604">
        <v>1715</v>
      </c>
      <c r="E23604" t="s">
        <v>511</v>
      </c>
      <c r="F23604" s="2">
        <v>5</v>
      </c>
      <c r="G23604" s="1">
        <v>267.36</v>
      </c>
      <c r="H23604" s="1">
        <v>0</v>
      </c>
      <c r="I23604" s="1">
        <v>0</v>
      </c>
      <c r="J23604" s="1">
        <v>76.86</v>
      </c>
      <c r="K23604" s="1">
        <v>29.484100000000002</v>
      </c>
    </row>
    <row r="23605" spans="1:11" x14ac:dyDescent="0.3">
      <c r="A23605">
        <v>827054</v>
      </c>
      <c r="B23605" t="s">
        <v>1224</v>
      </c>
      <c r="C23605" t="s">
        <v>1105</v>
      </c>
      <c r="D23605">
        <v>30001</v>
      </c>
      <c r="E23605" t="s">
        <v>724</v>
      </c>
      <c r="F23605" s="2">
        <v>9</v>
      </c>
      <c r="G23605" s="1">
        <v>1082.29</v>
      </c>
      <c r="H23605" s="1">
        <v>0</v>
      </c>
      <c r="I23605" s="1">
        <v>0</v>
      </c>
      <c r="J23605" s="1">
        <v>167.15</v>
      </c>
      <c r="K23605" s="1">
        <v>102.6858</v>
      </c>
    </row>
    <row r="23606" spans="1:11" x14ac:dyDescent="0.3">
      <c r="A23606">
        <v>928854</v>
      </c>
      <c r="B23606" t="s">
        <v>572</v>
      </c>
      <c r="C23606" t="s">
        <v>1105</v>
      </c>
      <c r="D23606">
        <v>40594</v>
      </c>
      <c r="E23606" t="s">
        <v>572</v>
      </c>
      <c r="F23606" s="2">
        <v>27</v>
      </c>
      <c r="G23606" s="1">
        <v>1777.47</v>
      </c>
      <c r="H23606" s="1">
        <v>709.72</v>
      </c>
      <c r="I23606" s="1">
        <v>0</v>
      </c>
      <c r="J23606" s="1">
        <v>568.37</v>
      </c>
      <c r="K23606" s="1">
        <v>447.50369999999998</v>
      </c>
    </row>
    <row r="23607" spans="1:11" x14ac:dyDescent="0.3">
      <c r="A23607">
        <v>971876</v>
      </c>
      <c r="B23607" t="s">
        <v>1499</v>
      </c>
      <c r="C23607" t="s">
        <v>1105</v>
      </c>
      <c r="D23607">
        <v>72102</v>
      </c>
      <c r="E23607" t="s">
        <v>70</v>
      </c>
      <c r="F23607" s="2">
        <v>1</v>
      </c>
      <c r="G23607" s="1">
        <v>0.01</v>
      </c>
      <c r="H23607" s="1">
        <v>0</v>
      </c>
      <c r="I23607" s="1">
        <v>0</v>
      </c>
      <c r="J23607" s="1">
        <v>259.11</v>
      </c>
      <c r="K23607" s="1">
        <v>233.8125</v>
      </c>
    </row>
    <row r="23608" spans="1:11" x14ac:dyDescent="0.3">
      <c r="A23608">
        <v>757214</v>
      </c>
      <c r="B23608" t="s">
        <v>947</v>
      </c>
      <c r="C23608" t="s">
        <v>1180</v>
      </c>
      <c r="D23608">
        <v>30032</v>
      </c>
      <c r="E23608" t="s">
        <v>921</v>
      </c>
      <c r="F23608" s="2">
        <v>2</v>
      </c>
      <c r="G23608" s="1">
        <v>83.26</v>
      </c>
      <c r="H23608" s="1">
        <v>38.81</v>
      </c>
      <c r="I23608" s="1">
        <v>0</v>
      </c>
      <c r="J23608" s="1">
        <v>14.01</v>
      </c>
      <c r="K23608" s="1">
        <v>-5.2725</v>
      </c>
    </row>
    <row r="23609" spans="1:11" x14ac:dyDescent="0.3">
      <c r="A23609">
        <v>178487</v>
      </c>
      <c r="B23609" t="s">
        <v>1084</v>
      </c>
      <c r="C23609" t="s">
        <v>1105</v>
      </c>
      <c r="D23609">
        <v>72117</v>
      </c>
      <c r="E23609" t="s">
        <v>663</v>
      </c>
      <c r="F23609" s="2">
        <v>1</v>
      </c>
      <c r="G23609" s="1">
        <v>2727.82</v>
      </c>
      <c r="H23609" s="1">
        <v>0</v>
      </c>
      <c r="I23609" s="1">
        <v>0</v>
      </c>
      <c r="J23609" s="1">
        <v>358.72</v>
      </c>
      <c r="K23609" s="1">
        <v>325.85509999999999</v>
      </c>
    </row>
    <row r="23610" spans="1:11" x14ac:dyDescent="0.3">
      <c r="A23610">
        <v>98118</v>
      </c>
      <c r="B23610" t="s">
        <v>797</v>
      </c>
      <c r="C23610" t="s">
        <v>1180</v>
      </c>
      <c r="D23610">
        <v>64</v>
      </c>
      <c r="E23610" t="s">
        <v>32</v>
      </c>
      <c r="F23610" s="2">
        <v>1</v>
      </c>
      <c r="G23610" s="1">
        <v>2218.2800000000002</v>
      </c>
      <c r="H23610" s="1">
        <v>0</v>
      </c>
      <c r="I23610" s="1">
        <v>0</v>
      </c>
      <c r="J23610" s="1">
        <v>45.23</v>
      </c>
      <c r="K23610" s="1">
        <v>17.7027</v>
      </c>
    </row>
    <row r="23611" spans="1:11" x14ac:dyDescent="0.3">
      <c r="A23611">
        <v>517197</v>
      </c>
      <c r="B23611" t="s">
        <v>718</v>
      </c>
      <c r="C23611" t="s">
        <v>112</v>
      </c>
      <c r="D23611">
        <v>40401</v>
      </c>
      <c r="E23611" t="s">
        <v>59</v>
      </c>
      <c r="F23611" s="2">
        <v>62</v>
      </c>
      <c r="G23611" s="1">
        <v>15799.84</v>
      </c>
      <c r="H23611" s="1">
        <v>173.04</v>
      </c>
      <c r="I23611" s="1">
        <v>202.64</v>
      </c>
      <c r="J23611" s="1">
        <v>1032.57</v>
      </c>
      <c r="K23611" s="1">
        <v>747.41780000000006</v>
      </c>
    </row>
    <row r="23612" spans="1:11" x14ac:dyDescent="0.3">
      <c r="A23612">
        <v>924705</v>
      </c>
      <c r="B23612" t="s">
        <v>621</v>
      </c>
      <c r="C23612" t="s">
        <v>1148</v>
      </c>
      <c r="D23612">
        <v>72320</v>
      </c>
      <c r="E23612" t="s">
        <v>255</v>
      </c>
      <c r="F23612" s="2">
        <v>23</v>
      </c>
      <c r="G23612" s="1">
        <v>267.97000000000003</v>
      </c>
      <c r="H23612" s="1">
        <v>267.97000000000003</v>
      </c>
      <c r="I23612" s="1">
        <v>0</v>
      </c>
      <c r="J23612" s="1">
        <v>34.04</v>
      </c>
      <c r="K23612" s="1">
        <v>-80.962900000000005</v>
      </c>
    </row>
    <row r="23613" spans="1:11" x14ac:dyDescent="0.3">
      <c r="A23613">
        <v>21892</v>
      </c>
      <c r="B23613" t="s">
        <v>1166</v>
      </c>
      <c r="C23613" t="s">
        <v>1180</v>
      </c>
      <c r="D23613">
        <v>2256</v>
      </c>
      <c r="E23613" t="s">
        <v>595</v>
      </c>
      <c r="F23613" s="2">
        <v>37</v>
      </c>
      <c r="G23613" s="1">
        <v>8662.68</v>
      </c>
      <c r="H23613" s="1">
        <v>0</v>
      </c>
      <c r="I23613" s="1">
        <v>0</v>
      </c>
      <c r="J23613" s="1">
        <v>1208.1400000000001</v>
      </c>
      <c r="K23613" s="1">
        <v>625.95230000000004</v>
      </c>
    </row>
    <row r="23614" spans="1:11" x14ac:dyDescent="0.3">
      <c r="A23614">
        <v>799888</v>
      </c>
      <c r="B23614" t="s">
        <v>890</v>
      </c>
      <c r="C23614" t="s">
        <v>1148</v>
      </c>
      <c r="D23614">
        <v>2023</v>
      </c>
      <c r="E23614" t="s">
        <v>504</v>
      </c>
      <c r="F23614" s="2">
        <v>6</v>
      </c>
      <c r="G23614" s="1">
        <v>403.36</v>
      </c>
      <c r="H23614" s="1">
        <v>0</v>
      </c>
      <c r="I23614" s="1">
        <v>0</v>
      </c>
      <c r="J23614" s="1">
        <v>127.79</v>
      </c>
      <c r="K23614" s="1">
        <v>51.4527</v>
      </c>
    </row>
    <row r="23615" spans="1:11" x14ac:dyDescent="0.3">
      <c r="A23615">
        <v>691935</v>
      </c>
      <c r="B23615" t="s">
        <v>969</v>
      </c>
      <c r="C23615" t="s">
        <v>112</v>
      </c>
      <c r="D23615">
        <v>1765</v>
      </c>
      <c r="E23615" t="s">
        <v>636</v>
      </c>
      <c r="F23615" s="2">
        <v>4</v>
      </c>
      <c r="G23615" s="1">
        <v>175.56</v>
      </c>
      <c r="H23615" s="1">
        <v>0</v>
      </c>
      <c r="I23615" s="1">
        <v>0</v>
      </c>
      <c r="J23615" s="1">
        <v>124.17</v>
      </c>
      <c r="K23615" s="1">
        <v>74.034000000000006</v>
      </c>
    </row>
    <row r="23616" spans="1:11" x14ac:dyDescent="0.3">
      <c r="A23616">
        <v>180276</v>
      </c>
      <c r="B23616" t="s">
        <v>1099</v>
      </c>
      <c r="C23616" t="s">
        <v>1105</v>
      </c>
      <c r="D23616">
        <v>72117</v>
      </c>
      <c r="E23616" t="s">
        <v>663</v>
      </c>
      <c r="F23616" s="2">
        <v>13</v>
      </c>
      <c r="G23616" s="1">
        <v>20517.740000000002</v>
      </c>
      <c r="H23616" s="1">
        <v>0</v>
      </c>
      <c r="I23616" s="1">
        <v>19143.32</v>
      </c>
      <c r="J23616" s="1">
        <v>1210.0899999999999</v>
      </c>
      <c r="K23616" s="1">
        <v>1122.4402</v>
      </c>
    </row>
    <row r="23617" spans="1:11" x14ac:dyDescent="0.3">
      <c r="A23617">
        <v>662294</v>
      </c>
      <c r="B23617" t="s">
        <v>799</v>
      </c>
      <c r="C23617" t="s">
        <v>1105</v>
      </c>
      <c r="D23617">
        <v>40040</v>
      </c>
      <c r="E23617" t="s">
        <v>754</v>
      </c>
      <c r="F23617" s="2">
        <v>22</v>
      </c>
      <c r="G23617" s="1">
        <v>15128.3</v>
      </c>
      <c r="H23617" s="1">
        <v>0</v>
      </c>
      <c r="I23617" s="1">
        <v>15128.3</v>
      </c>
      <c r="J23617" s="1">
        <v>580.65</v>
      </c>
      <c r="K23617" s="1">
        <v>579.46749999999997</v>
      </c>
    </row>
    <row r="23618" spans="1:11" x14ac:dyDescent="0.3">
      <c r="A23618">
        <v>500755</v>
      </c>
      <c r="B23618" t="s">
        <v>611</v>
      </c>
      <c r="C23618" t="s">
        <v>1105</v>
      </c>
      <c r="D23618">
        <v>73649</v>
      </c>
      <c r="E23618" t="s">
        <v>95</v>
      </c>
      <c r="F23618" s="2">
        <v>2</v>
      </c>
      <c r="G23618" s="1">
        <v>192.36</v>
      </c>
      <c r="H23618" s="1">
        <v>0</v>
      </c>
      <c r="I23618" s="1">
        <v>0</v>
      </c>
      <c r="J23618" s="1">
        <v>1.35</v>
      </c>
      <c r="K23618" s="1">
        <v>-29.7607</v>
      </c>
    </row>
    <row r="23619" spans="1:11" x14ac:dyDescent="0.3">
      <c r="A23619">
        <v>870654</v>
      </c>
      <c r="B23619" t="s">
        <v>1519</v>
      </c>
      <c r="C23619" t="s">
        <v>1331</v>
      </c>
      <c r="D23619">
        <v>72434</v>
      </c>
      <c r="E23619" t="s">
        <v>311</v>
      </c>
      <c r="F23619" s="2">
        <v>2</v>
      </c>
      <c r="G23619" s="1">
        <v>3994.2</v>
      </c>
      <c r="H23619" s="1">
        <v>0</v>
      </c>
      <c r="I23619" s="1">
        <v>3994.2</v>
      </c>
      <c r="J23619" s="1">
        <v>193.85</v>
      </c>
      <c r="K23619" s="1">
        <v>193.55</v>
      </c>
    </row>
    <row r="23620" spans="1:11" x14ac:dyDescent="0.3">
      <c r="A23620">
        <v>222605</v>
      </c>
      <c r="B23620" t="s">
        <v>1524</v>
      </c>
      <c r="C23620" t="s">
        <v>1225</v>
      </c>
      <c r="F23620" s="2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-23.862500000000001</v>
      </c>
    </row>
    <row r="23621" spans="1:11" x14ac:dyDescent="0.3">
      <c r="A23621">
        <v>164193</v>
      </c>
      <c r="B23621" t="s">
        <v>1283</v>
      </c>
      <c r="C23621" t="s">
        <v>1225</v>
      </c>
      <c r="D23621">
        <v>40252</v>
      </c>
      <c r="E23621" t="s">
        <v>910</v>
      </c>
      <c r="F23621" s="2">
        <v>3</v>
      </c>
      <c r="G23621" s="1">
        <v>5550</v>
      </c>
      <c r="H23621" s="1">
        <v>0</v>
      </c>
      <c r="I23621" s="1">
        <v>5550</v>
      </c>
      <c r="J23621" s="1">
        <v>166.5</v>
      </c>
      <c r="K23621" s="1">
        <v>166.13249999999999</v>
      </c>
    </row>
    <row r="23622" spans="1:11" x14ac:dyDescent="0.3">
      <c r="A23622">
        <v>870548</v>
      </c>
      <c r="B23622" t="s">
        <v>1058</v>
      </c>
      <c r="C23622" t="s">
        <v>1029</v>
      </c>
      <c r="D23622">
        <v>64</v>
      </c>
      <c r="E23622" t="s">
        <v>32</v>
      </c>
      <c r="F23622" s="2">
        <v>2</v>
      </c>
      <c r="G23622" s="1">
        <v>17.329999999999998</v>
      </c>
      <c r="H23622" s="1">
        <v>0</v>
      </c>
      <c r="I23622" s="1">
        <v>0</v>
      </c>
      <c r="J23622" s="1">
        <v>-1.07</v>
      </c>
      <c r="K23622" s="1">
        <v>-55.224699999999999</v>
      </c>
    </row>
    <row r="23623" spans="1:11" x14ac:dyDescent="0.3">
      <c r="A23623">
        <v>408571</v>
      </c>
      <c r="B23623" t="s">
        <v>795</v>
      </c>
      <c r="C23623" t="s">
        <v>1225</v>
      </c>
      <c r="D23623">
        <v>40168</v>
      </c>
      <c r="E23623" t="s">
        <v>143</v>
      </c>
      <c r="F23623" s="2">
        <v>0</v>
      </c>
      <c r="G23623" s="1">
        <v>-542.41</v>
      </c>
      <c r="H23623" s="1">
        <v>0</v>
      </c>
      <c r="I23623" s="1">
        <v>0</v>
      </c>
      <c r="J23623" s="1">
        <v>20.11</v>
      </c>
      <c r="K23623" s="1">
        <v>20.106400000000001</v>
      </c>
    </row>
    <row r="23624" spans="1:11" x14ac:dyDescent="0.3">
      <c r="A23624">
        <v>41409</v>
      </c>
      <c r="B23624" t="s">
        <v>993</v>
      </c>
      <c r="C23624" t="s">
        <v>1000</v>
      </c>
      <c r="D23624">
        <v>1190</v>
      </c>
      <c r="E23624" t="s">
        <v>721</v>
      </c>
      <c r="F23624" s="2">
        <v>1</v>
      </c>
      <c r="G23624" s="1">
        <v>0.02</v>
      </c>
      <c r="H23624" s="1">
        <v>0</v>
      </c>
      <c r="I23624" s="1">
        <v>0</v>
      </c>
      <c r="J23624" s="1">
        <v>28.8</v>
      </c>
      <c r="K23624" s="1">
        <v>0.43269999999999997</v>
      </c>
    </row>
    <row r="23625" spans="1:11" x14ac:dyDescent="0.3">
      <c r="A23625">
        <v>904940</v>
      </c>
      <c r="B23625" t="s">
        <v>1156</v>
      </c>
      <c r="C23625" t="s">
        <v>1262</v>
      </c>
      <c r="D23625">
        <v>2579</v>
      </c>
      <c r="E23625" t="s">
        <v>16</v>
      </c>
      <c r="F23625" s="2">
        <v>0</v>
      </c>
      <c r="G23625" s="1">
        <v>0</v>
      </c>
      <c r="H23625" s="1">
        <v>0</v>
      </c>
      <c r="I23625" s="1">
        <v>0</v>
      </c>
      <c r="J23625" s="1">
        <v>-2628.05</v>
      </c>
      <c r="K23625" s="1">
        <v>-2628.05</v>
      </c>
    </row>
    <row r="23626" spans="1:11" x14ac:dyDescent="0.3">
      <c r="A23626">
        <v>347398</v>
      </c>
      <c r="B23626" t="s">
        <v>928</v>
      </c>
      <c r="C23626" t="s">
        <v>1105</v>
      </c>
      <c r="D23626">
        <v>36028</v>
      </c>
      <c r="E23626" t="s">
        <v>929</v>
      </c>
      <c r="F23626" s="2">
        <v>27</v>
      </c>
      <c r="G23626" s="1">
        <v>38104.559999999998</v>
      </c>
      <c r="H23626" s="1">
        <v>0</v>
      </c>
      <c r="I23626" s="1">
        <v>0</v>
      </c>
      <c r="J23626" s="1">
        <v>2931.12</v>
      </c>
      <c r="K23626" s="1">
        <v>2931.1181999999999</v>
      </c>
    </row>
    <row r="23627" spans="1:11" x14ac:dyDescent="0.3">
      <c r="A23627">
        <v>497320</v>
      </c>
      <c r="B23627" t="s">
        <v>1355</v>
      </c>
      <c r="C23627" t="s">
        <v>72</v>
      </c>
      <c r="D23627">
        <v>73639</v>
      </c>
      <c r="E23627" t="s">
        <v>426</v>
      </c>
      <c r="F23627" s="2">
        <v>0</v>
      </c>
      <c r="G23627" s="1">
        <v>0</v>
      </c>
      <c r="H23627" s="1">
        <v>0</v>
      </c>
      <c r="I23627" s="1">
        <v>0</v>
      </c>
      <c r="J23627" s="1">
        <v>62.2</v>
      </c>
      <c r="K23627" s="1">
        <v>62.2</v>
      </c>
    </row>
    <row r="23628" spans="1:11" x14ac:dyDescent="0.3">
      <c r="A23628">
        <v>958049</v>
      </c>
      <c r="B23628" t="s">
        <v>992</v>
      </c>
      <c r="C23628" t="s">
        <v>1148</v>
      </c>
      <c r="D23628">
        <v>40005</v>
      </c>
      <c r="E23628" t="s">
        <v>768</v>
      </c>
      <c r="F23628" s="2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</row>
    <row r="23629" spans="1:11" x14ac:dyDescent="0.3">
      <c r="A23629">
        <v>829712</v>
      </c>
      <c r="B23629" t="s">
        <v>971</v>
      </c>
      <c r="C23629" t="s">
        <v>75</v>
      </c>
      <c r="D23629">
        <v>72320</v>
      </c>
      <c r="E23629" t="s">
        <v>255</v>
      </c>
      <c r="F23629" s="2">
        <v>0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</row>
    <row r="23630" spans="1:11" x14ac:dyDescent="0.3">
      <c r="A23630">
        <v>127490</v>
      </c>
      <c r="B23630" t="s">
        <v>1480</v>
      </c>
      <c r="C23630" t="s">
        <v>72</v>
      </c>
      <c r="D23630">
        <v>70125</v>
      </c>
      <c r="E23630" t="s">
        <v>304</v>
      </c>
      <c r="F23630" s="2">
        <v>0</v>
      </c>
      <c r="G23630" s="1">
        <v>0</v>
      </c>
      <c r="H23630" s="1">
        <v>0</v>
      </c>
      <c r="I23630" s="1">
        <v>0</v>
      </c>
      <c r="J23630" s="1">
        <v>0</v>
      </c>
      <c r="K23630" s="1">
        <v>-0.19919999999999999</v>
      </c>
    </row>
    <row r="23631" spans="1:11" x14ac:dyDescent="0.3">
      <c r="A23631">
        <v>518212</v>
      </c>
      <c r="B23631" t="s">
        <v>2023</v>
      </c>
      <c r="D23631">
        <v>72848</v>
      </c>
      <c r="E23631" t="s">
        <v>320</v>
      </c>
      <c r="H23631" s="1">
        <v>0</v>
      </c>
      <c r="I23631" s="1">
        <v>0</v>
      </c>
    </row>
    <row r="23632" spans="1:11" x14ac:dyDescent="0.3">
      <c r="A23632">
        <v>420069</v>
      </c>
      <c r="B23632" t="s">
        <v>1544</v>
      </c>
      <c r="C23632" t="s">
        <v>112</v>
      </c>
      <c r="D23632">
        <v>40787</v>
      </c>
      <c r="E23632" t="s">
        <v>469</v>
      </c>
      <c r="F23632" s="2">
        <v>0</v>
      </c>
      <c r="G23632" s="1">
        <v>0</v>
      </c>
      <c r="H23632" s="1">
        <v>0</v>
      </c>
      <c r="I23632" s="1">
        <v>0</v>
      </c>
      <c r="J23632" s="1">
        <v>0.32</v>
      </c>
      <c r="K23632" s="1">
        <v>0.32</v>
      </c>
    </row>
    <row r="23633" spans="1:11" x14ac:dyDescent="0.3">
      <c r="A23633">
        <v>181664</v>
      </c>
      <c r="B23633" t="s">
        <v>2022</v>
      </c>
      <c r="D23633">
        <v>1810</v>
      </c>
      <c r="E23633" t="s">
        <v>418</v>
      </c>
      <c r="H23633" s="1">
        <v>0</v>
      </c>
      <c r="I23633" s="1">
        <v>0</v>
      </c>
    </row>
    <row r="23634" spans="1:11" x14ac:dyDescent="0.3">
      <c r="A23634">
        <v>939111</v>
      </c>
      <c r="B23634" t="s">
        <v>2028</v>
      </c>
      <c r="D23634">
        <v>73393</v>
      </c>
      <c r="E23634" t="s">
        <v>18</v>
      </c>
      <c r="H23634" s="1">
        <v>0</v>
      </c>
      <c r="I23634" s="1">
        <v>0</v>
      </c>
    </row>
    <row r="23635" spans="1:11" x14ac:dyDescent="0.3">
      <c r="A23635">
        <v>72859</v>
      </c>
      <c r="B23635" t="s">
        <v>1449</v>
      </c>
      <c r="C23635" t="s">
        <v>1029</v>
      </c>
      <c r="D23635">
        <v>73393</v>
      </c>
      <c r="E23635" t="s">
        <v>18</v>
      </c>
      <c r="F23635" s="2">
        <v>0</v>
      </c>
      <c r="G23635" s="1">
        <v>0</v>
      </c>
      <c r="H23635" s="1">
        <v>0</v>
      </c>
      <c r="I23635" s="1">
        <v>0</v>
      </c>
      <c r="J23635" s="1">
        <v>0.32</v>
      </c>
      <c r="K23635" s="1">
        <v>0.32</v>
      </c>
    </row>
    <row r="23636" spans="1:11" x14ac:dyDescent="0.3">
      <c r="A23636">
        <v>935773</v>
      </c>
      <c r="B23636" t="s">
        <v>196</v>
      </c>
      <c r="C23636" t="s">
        <v>75</v>
      </c>
      <c r="D23636">
        <v>73393</v>
      </c>
      <c r="E23636" t="s">
        <v>18</v>
      </c>
      <c r="F23636" s="2">
        <v>756</v>
      </c>
      <c r="G23636" s="1">
        <v>32978.720000000001</v>
      </c>
      <c r="H23636" s="1">
        <v>14090.43</v>
      </c>
      <c r="I23636" s="1">
        <v>0</v>
      </c>
      <c r="J23636" s="1">
        <v>3967.65</v>
      </c>
      <c r="K23636" s="1">
        <v>3011.2678999999998</v>
      </c>
    </row>
    <row r="23637" spans="1:11" x14ac:dyDescent="0.3">
      <c r="A23637">
        <v>68203</v>
      </c>
      <c r="B23637" t="s">
        <v>264</v>
      </c>
      <c r="C23637" t="s">
        <v>75</v>
      </c>
      <c r="D23637">
        <v>107196</v>
      </c>
      <c r="E23637" t="s">
        <v>110</v>
      </c>
      <c r="F23637" s="2">
        <v>226</v>
      </c>
      <c r="G23637" s="1">
        <v>6404.26</v>
      </c>
      <c r="H23637" s="1">
        <v>3598.04</v>
      </c>
      <c r="I23637" s="1">
        <v>0</v>
      </c>
      <c r="J23637" s="1">
        <v>599.17999999999995</v>
      </c>
      <c r="K23637" s="1">
        <v>104.59529999999999</v>
      </c>
    </row>
    <row r="23638" spans="1:11" x14ac:dyDescent="0.3">
      <c r="A23638">
        <v>888819</v>
      </c>
      <c r="B23638" t="s">
        <v>1234</v>
      </c>
      <c r="C23638" t="s">
        <v>72</v>
      </c>
      <c r="D23638">
        <v>30012</v>
      </c>
      <c r="E23638" t="s">
        <v>652</v>
      </c>
      <c r="F23638" s="2">
        <v>159</v>
      </c>
      <c r="G23638" s="1">
        <v>8925.09</v>
      </c>
      <c r="H23638" s="1">
        <v>618.91999999999996</v>
      </c>
      <c r="I23638" s="1">
        <v>0</v>
      </c>
      <c r="J23638" s="1">
        <v>1862.97</v>
      </c>
      <c r="K23638" s="1">
        <v>1298.0169000000001</v>
      </c>
    </row>
    <row r="23639" spans="1:11" x14ac:dyDescent="0.3">
      <c r="A23639">
        <v>266938</v>
      </c>
      <c r="B23639" t="s">
        <v>440</v>
      </c>
      <c r="C23639" t="s">
        <v>86</v>
      </c>
      <c r="D23639">
        <v>40817</v>
      </c>
      <c r="E23639" t="s">
        <v>441</v>
      </c>
      <c r="F23639" s="2">
        <v>1019</v>
      </c>
      <c r="G23639" s="1">
        <v>56248.27</v>
      </c>
      <c r="H23639" s="1">
        <v>20266.37</v>
      </c>
      <c r="I23639" s="1">
        <v>0</v>
      </c>
      <c r="J23639" s="1">
        <v>-5942.62</v>
      </c>
      <c r="K23639" s="1">
        <v>-6887.1559999999999</v>
      </c>
    </row>
    <row r="23640" spans="1:11" x14ac:dyDescent="0.3">
      <c r="A23640">
        <v>935776</v>
      </c>
      <c r="B23640" t="s">
        <v>373</v>
      </c>
      <c r="C23640" t="s">
        <v>15</v>
      </c>
      <c r="D23640">
        <v>73393</v>
      </c>
      <c r="E23640" t="s">
        <v>18</v>
      </c>
      <c r="F23640" s="2">
        <v>1055</v>
      </c>
      <c r="G23640" s="1">
        <v>44029.7</v>
      </c>
      <c r="H23640" s="1">
        <v>26116.400000000001</v>
      </c>
      <c r="I23640" s="1">
        <v>1021.2</v>
      </c>
      <c r="J23640" s="1">
        <v>3574.94</v>
      </c>
      <c r="K23640" s="1">
        <v>2601.0178000000001</v>
      </c>
    </row>
    <row r="23641" spans="1:11" x14ac:dyDescent="0.3">
      <c r="A23641">
        <v>935748</v>
      </c>
      <c r="B23641" t="s">
        <v>436</v>
      </c>
      <c r="C23641" t="s">
        <v>15</v>
      </c>
      <c r="D23641">
        <v>73393</v>
      </c>
      <c r="E23641" t="s">
        <v>18</v>
      </c>
      <c r="F23641" s="2">
        <v>885</v>
      </c>
      <c r="G23641" s="1">
        <v>43402.14</v>
      </c>
      <c r="H23641" s="1">
        <v>18686.349999999999</v>
      </c>
      <c r="I23641" s="1">
        <v>0</v>
      </c>
      <c r="J23641" s="1">
        <v>3657.31</v>
      </c>
      <c r="K23641" s="1">
        <v>3211.2919999999999</v>
      </c>
    </row>
    <row r="23642" spans="1:11" x14ac:dyDescent="0.3">
      <c r="A23642">
        <v>935881</v>
      </c>
      <c r="B23642" t="s">
        <v>1297</v>
      </c>
      <c r="C23642" t="s">
        <v>12</v>
      </c>
      <c r="D23642">
        <v>73393</v>
      </c>
      <c r="E23642" t="s">
        <v>18</v>
      </c>
      <c r="F23642" s="2">
        <v>679</v>
      </c>
      <c r="G23642" s="1">
        <v>28372.85</v>
      </c>
      <c r="H23642" s="1">
        <v>10775.13</v>
      </c>
      <c r="I23642" s="1">
        <v>0</v>
      </c>
      <c r="J23642" s="1">
        <v>1932.13</v>
      </c>
      <c r="K23642" s="1">
        <v>1130.3158000000001</v>
      </c>
    </row>
    <row r="23643" spans="1:11" x14ac:dyDescent="0.3">
      <c r="A23643">
        <v>892568</v>
      </c>
      <c r="B23643" t="s">
        <v>409</v>
      </c>
      <c r="C23643" t="s">
        <v>21</v>
      </c>
      <c r="D23643">
        <v>73393</v>
      </c>
      <c r="E23643" t="s">
        <v>18</v>
      </c>
      <c r="F23643" s="2">
        <v>522</v>
      </c>
      <c r="G23643" s="1">
        <v>22512.7</v>
      </c>
      <c r="H23643" s="1">
        <v>8217.81</v>
      </c>
      <c r="I23643" s="1">
        <v>0</v>
      </c>
      <c r="J23643" s="1">
        <v>2002.12</v>
      </c>
      <c r="K23643" s="1">
        <v>990.16099999999994</v>
      </c>
    </row>
    <row r="23644" spans="1:11" x14ac:dyDescent="0.3">
      <c r="A23644">
        <v>29714</v>
      </c>
      <c r="B23644" t="s">
        <v>427</v>
      </c>
      <c r="C23644" t="s">
        <v>2235</v>
      </c>
      <c r="D23644">
        <v>72310</v>
      </c>
      <c r="E23644" t="s">
        <v>428</v>
      </c>
      <c r="F23644" s="2">
        <v>309</v>
      </c>
      <c r="G23644" s="1">
        <v>68903.899999999994</v>
      </c>
      <c r="H23644" s="1">
        <v>10673.63</v>
      </c>
      <c r="I23644" s="1">
        <v>18660.47</v>
      </c>
      <c r="J23644" s="1">
        <v>2288.3200000000002</v>
      </c>
      <c r="K23644" s="1">
        <v>2288.3200000000002</v>
      </c>
    </row>
    <row r="23645" spans="1:11" x14ac:dyDescent="0.3">
      <c r="A23645">
        <v>978538</v>
      </c>
      <c r="B23645" t="s">
        <v>375</v>
      </c>
      <c r="C23645" t="s">
        <v>2235</v>
      </c>
      <c r="D23645">
        <v>72312</v>
      </c>
      <c r="E23645" t="s">
        <v>126</v>
      </c>
      <c r="F23645" s="2">
        <v>645</v>
      </c>
      <c r="G23645" s="1">
        <v>20986.91</v>
      </c>
      <c r="H23645" s="1">
        <v>2828.68</v>
      </c>
      <c r="I23645" s="1">
        <v>0</v>
      </c>
      <c r="J23645" s="1">
        <v>854.49</v>
      </c>
      <c r="K23645" s="1">
        <v>854.49</v>
      </c>
    </row>
    <row r="23646" spans="1:11" x14ac:dyDescent="0.3">
      <c r="A23646">
        <v>691581</v>
      </c>
      <c r="B23646" t="s">
        <v>1019</v>
      </c>
      <c r="C23646" t="s">
        <v>2235</v>
      </c>
      <c r="D23646">
        <v>30022</v>
      </c>
      <c r="E23646" t="s">
        <v>526</v>
      </c>
      <c r="F23646" s="2">
        <v>22</v>
      </c>
      <c r="G23646" s="1">
        <v>9806.16</v>
      </c>
      <c r="H23646" s="1">
        <v>23.4</v>
      </c>
      <c r="I23646" s="1">
        <v>0</v>
      </c>
      <c r="J23646" s="1">
        <v>166.43</v>
      </c>
      <c r="K23646" s="1">
        <v>166.43</v>
      </c>
    </row>
    <row r="23647" spans="1:11" x14ac:dyDescent="0.3">
      <c r="A23647">
        <v>935785</v>
      </c>
      <c r="B23647" t="s">
        <v>293</v>
      </c>
      <c r="C23647" t="s">
        <v>2235</v>
      </c>
      <c r="D23647">
        <v>73393</v>
      </c>
      <c r="E23647" t="s">
        <v>18</v>
      </c>
      <c r="F23647" s="2">
        <v>689</v>
      </c>
      <c r="G23647" s="1">
        <v>34216.43</v>
      </c>
      <c r="H23647" s="1">
        <v>16853.509999999998</v>
      </c>
      <c r="I23647" s="1">
        <v>0</v>
      </c>
      <c r="J23647" s="1">
        <v>4348.71</v>
      </c>
      <c r="K23647" s="1">
        <v>4348.71</v>
      </c>
    </row>
    <row r="23648" spans="1:11" x14ac:dyDescent="0.3">
      <c r="A23648">
        <v>804362</v>
      </c>
      <c r="B23648" t="s">
        <v>229</v>
      </c>
      <c r="C23648" t="s">
        <v>2235</v>
      </c>
      <c r="D23648">
        <v>72189</v>
      </c>
      <c r="E23648" t="s">
        <v>230</v>
      </c>
      <c r="F23648" s="2">
        <v>1258</v>
      </c>
      <c r="G23648" s="1">
        <v>47111.46</v>
      </c>
      <c r="H23648" s="1">
        <v>15255.71</v>
      </c>
      <c r="I23648" s="1">
        <v>0</v>
      </c>
      <c r="J23648" s="1">
        <v>6413.19</v>
      </c>
      <c r="K23648" s="1">
        <v>6413.19</v>
      </c>
    </row>
    <row r="23649" spans="1:11" x14ac:dyDescent="0.3">
      <c r="A23649">
        <v>946772</v>
      </c>
      <c r="B23649" t="s">
        <v>859</v>
      </c>
      <c r="C23649" t="s">
        <v>2235</v>
      </c>
      <c r="D23649">
        <v>72527</v>
      </c>
      <c r="E23649" t="s">
        <v>860</v>
      </c>
      <c r="F23649" s="2">
        <v>257</v>
      </c>
      <c r="G23649" s="1">
        <v>10996.46</v>
      </c>
      <c r="H23649" s="1">
        <v>7861.03</v>
      </c>
      <c r="I23649" s="1">
        <v>1238.04</v>
      </c>
      <c r="J23649" s="1">
        <v>2841.57</v>
      </c>
      <c r="K23649" s="1">
        <v>2841.57</v>
      </c>
    </row>
    <row r="23650" spans="1:11" x14ac:dyDescent="0.3">
      <c r="A23650">
        <v>254126</v>
      </c>
      <c r="B23650" t="s">
        <v>1227</v>
      </c>
      <c r="C23650" t="s">
        <v>106</v>
      </c>
      <c r="D23650">
        <v>604</v>
      </c>
      <c r="E23650" t="s">
        <v>179</v>
      </c>
      <c r="F23650" s="2">
        <v>1567</v>
      </c>
      <c r="G23650" s="1">
        <v>31993.82</v>
      </c>
      <c r="H23650" s="1">
        <v>8403.8799999999992</v>
      </c>
      <c r="I23650" s="1">
        <v>287.61</v>
      </c>
      <c r="J23650" s="1">
        <v>10118.1</v>
      </c>
      <c r="K23650" s="1">
        <v>8507.0288999999993</v>
      </c>
    </row>
    <row r="23651" spans="1:11" x14ac:dyDescent="0.3">
      <c r="A23651">
        <v>497122</v>
      </c>
      <c r="B23651" t="s">
        <v>376</v>
      </c>
      <c r="C23651" t="s">
        <v>106</v>
      </c>
      <c r="D23651">
        <v>2579</v>
      </c>
      <c r="E23651" t="s">
        <v>16</v>
      </c>
      <c r="F23651" s="2">
        <v>160</v>
      </c>
      <c r="G23651" s="1">
        <v>2832.04</v>
      </c>
      <c r="H23651" s="1">
        <v>1267.82</v>
      </c>
      <c r="I23651" s="1">
        <v>0</v>
      </c>
      <c r="J23651" s="1">
        <v>995.61</v>
      </c>
      <c r="K23651" s="1">
        <v>246.1251</v>
      </c>
    </row>
    <row r="23652" spans="1:11" x14ac:dyDescent="0.3">
      <c r="A23652">
        <v>510336</v>
      </c>
      <c r="B23652" t="s">
        <v>277</v>
      </c>
      <c r="C23652" t="s">
        <v>106</v>
      </c>
      <c r="D23652">
        <v>1370</v>
      </c>
      <c r="E23652" t="s">
        <v>278</v>
      </c>
      <c r="F23652" s="2">
        <v>1479</v>
      </c>
      <c r="G23652" s="1">
        <v>43131.17</v>
      </c>
      <c r="H23652" s="1">
        <v>8025.16</v>
      </c>
      <c r="I23652" s="1">
        <v>0</v>
      </c>
      <c r="J23652" s="1">
        <v>9469.57</v>
      </c>
      <c r="K23652" s="1">
        <v>8311.7062000000005</v>
      </c>
    </row>
    <row r="23653" spans="1:11" x14ac:dyDescent="0.3">
      <c r="A23653">
        <v>935698</v>
      </c>
      <c r="B23653" t="s">
        <v>592</v>
      </c>
      <c r="C23653" t="s">
        <v>44</v>
      </c>
      <c r="D23653">
        <v>73393</v>
      </c>
      <c r="E23653" t="s">
        <v>18</v>
      </c>
      <c r="F23653" s="2">
        <v>767</v>
      </c>
      <c r="G23653" s="1">
        <v>27548.85</v>
      </c>
      <c r="H23653" s="1">
        <v>11797.89</v>
      </c>
      <c r="I23653" s="1">
        <v>0</v>
      </c>
      <c r="J23653" s="1">
        <v>2936.2</v>
      </c>
      <c r="K23653" s="1">
        <v>1858.1478</v>
      </c>
    </row>
    <row r="23654" spans="1:11" x14ac:dyDescent="0.3">
      <c r="A23654">
        <v>935893</v>
      </c>
      <c r="B23654" t="s">
        <v>285</v>
      </c>
      <c r="C23654" t="s">
        <v>86</v>
      </c>
      <c r="D23654">
        <v>73393</v>
      </c>
      <c r="E23654" t="s">
        <v>18</v>
      </c>
      <c r="F23654" s="2">
        <v>661</v>
      </c>
      <c r="G23654" s="1">
        <v>33126.71</v>
      </c>
      <c r="H23654" s="1">
        <v>18222.669999999998</v>
      </c>
      <c r="I23654" s="1">
        <v>0</v>
      </c>
      <c r="J23654" s="1">
        <v>3941.93</v>
      </c>
      <c r="K23654" s="1">
        <v>3380.5122000000001</v>
      </c>
    </row>
    <row r="23655" spans="1:11" x14ac:dyDescent="0.3">
      <c r="A23655">
        <v>64371</v>
      </c>
      <c r="B23655" t="s">
        <v>1403</v>
      </c>
      <c r="C23655" t="s">
        <v>86</v>
      </c>
      <c r="D23655">
        <v>30003</v>
      </c>
      <c r="E23655" t="s">
        <v>54</v>
      </c>
      <c r="F23655" s="2">
        <v>34</v>
      </c>
      <c r="G23655" s="1">
        <v>2950.63</v>
      </c>
      <c r="H23655" s="1">
        <v>175.37</v>
      </c>
      <c r="I23655" s="1">
        <v>0</v>
      </c>
      <c r="J23655" s="1">
        <v>91.04</v>
      </c>
      <c r="K23655" s="1">
        <v>-245.54519999999999</v>
      </c>
    </row>
    <row r="23656" spans="1:11" x14ac:dyDescent="0.3">
      <c r="A23656">
        <v>935988</v>
      </c>
      <c r="B23656" t="s">
        <v>1265</v>
      </c>
      <c r="C23656" t="s">
        <v>12</v>
      </c>
      <c r="D23656">
        <v>73393</v>
      </c>
      <c r="E23656" t="s">
        <v>18</v>
      </c>
      <c r="F23656" s="2">
        <v>1211</v>
      </c>
      <c r="G23656" s="1">
        <v>54262.02</v>
      </c>
      <c r="H23656" s="1">
        <v>24248</v>
      </c>
      <c r="I23656" s="1">
        <v>1580.8</v>
      </c>
      <c r="J23656" s="1">
        <v>4245.83</v>
      </c>
      <c r="K23656" s="1">
        <v>3198.0167999999999</v>
      </c>
    </row>
    <row r="23657" spans="1:11" x14ac:dyDescent="0.3">
      <c r="A23657">
        <v>832454</v>
      </c>
      <c r="B23657" t="s">
        <v>821</v>
      </c>
      <c r="C23657" t="s">
        <v>12</v>
      </c>
      <c r="D23657">
        <v>1222</v>
      </c>
      <c r="E23657" t="s">
        <v>648</v>
      </c>
      <c r="F23657" s="2">
        <v>637</v>
      </c>
      <c r="G23657" s="1">
        <v>499866.1</v>
      </c>
      <c r="H23657" s="1">
        <v>17047.21</v>
      </c>
      <c r="I23657" s="1">
        <v>448569.96</v>
      </c>
      <c r="J23657" s="1">
        <v>40094.58</v>
      </c>
      <c r="K23657" s="1">
        <v>39050.300199999998</v>
      </c>
    </row>
    <row r="23658" spans="1:11" x14ac:dyDescent="0.3">
      <c r="A23658">
        <v>730579</v>
      </c>
      <c r="B23658" t="s">
        <v>1042</v>
      </c>
      <c r="C23658" t="s">
        <v>12</v>
      </c>
      <c r="D23658">
        <v>40558</v>
      </c>
      <c r="E23658" t="s">
        <v>38</v>
      </c>
      <c r="F23658" s="2">
        <v>200</v>
      </c>
      <c r="G23658" s="1">
        <v>22007.21</v>
      </c>
      <c r="H23658" s="1">
        <v>3859.27</v>
      </c>
      <c r="I23658" s="1">
        <v>0</v>
      </c>
      <c r="J23658" s="1">
        <v>446.28</v>
      </c>
      <c r="K23658" s="1">
        <v>159.99690000000001</v>
      </c>
    </row>
    <row r="23659" spans="1:11" x14ac:dyDescent="0.3">
      <c r="A23659">
        <v>534275</v>
      </c>
      <c r="B23659" t="s">
        <v>537</v>
      </c>
      <c r="C23659" t="s">
        <v>12</v>
      </c>
      <c r="D23659">
        <v>30000</v>
      </c>
      <c r="E23659" t="s">
        <v>165</v>
      </c>
      <c r="F23659" s="2">
        <v>137</v>
      </c>
      <c r="G23659" s="1">
        <v>5411.22</v>
      </c>
      <c r="H23659" s="1">
        <v>0</v>
      </c>
      <c r="I23659" s="1">
        <v>0</v>
      </c>
      <c r="J23659" s="1">
        <v>2381.42</v>
      </c>
      <c r="K23659" s="1">
        <v>1660.1101000000001</v>
      </c>
    </row>
    <row r="23660" spans="1:11" x14ac:dyDescent="0.3">
      <c r="A23660">
        <v>101987</v>
      </c>
      <c r="B23660" t="s">
        <v>1054</v>
      </c>
      <c r="C23660" t="s">
        <v>12</v>
      </c>
      <c r="D23660">
        <v>1200</v>
      </c>
      <c r="E23660" t="s">
        <v>711</v>
      </c>
      <c r="F23660" s="2">
        <v>1074</v>
      </c>
      <c r="G23660" s="1">
        <v>306.5</v>
      </c>
      <c r="H23660" s="1">
        <v>2370.36</v>
      </c>
      <c r="I23660" s="1">
        <v>0</v>
      </c>
      <c r="J23660" s="1">
        <v>4157.7</v>
      </c>
      <c r="K23660" s="1">
        <v>2799.6961999999999</v>
      </c>
    </row>
    <row r="23661" spans="1:11" x14ac:dyDescent="0.3">
      <c r="A23661">
        <v>271851</v>
      </c>
      <c r="B23661" t="s">
        <v>651</v>
      </c>
      <c r="C23661" t="s">
        <v>2235</v>
      </c>
      <c r="D23661">
        <v>30012</v>
      </c>
      <c r="E23661" t="s">
        <v>652</v>
      </c>
      <c r="F23661" s="2">
        <v>363</v>
      </c>
      <c r="G23661" s="1">
        <v>7370.4</v>
      </c>
      <c r="H23661" s="1">
        <v>4937.93</v>
      </c>
      <c r="I23661" s="1">
        <v>0</v>
      </c>
      <c r="J23661" s="1">
        <v>915.4</v>
      </c>
      <c r="K23661" s="1">
        <v>915.4</v>
      </c>
    </row>
    <row r="23662" spans="1:11" x14ac:dyDescent="0.3">
      <c r="A23662">
        <v>935883</v>
      </c>
      <c r="B23662" t="s">
        <v>1185</v>
      </c>
      <c r="C23662" t="s">
        <v>2209</v>
      </c>
      <c r="D23662">
        <v>73393</v>
      </c>
      <c r="E23662" t="s">
        <v>18</v>
      </c>
      <c r="F23662" s="2">
        <v>706</v>
      </c>
      <c r="G23662" s="1">
        <v>41911.269999999997</v>
      </c>
      <c r="H23662" s="1">
        <v>18567.36</v>
      </c>
      <c r="I23662" s="1">
        <v>1367.9</v>
      </c>
      <c r="J23662" s="1">
        <v>3104.07</v>
      </c>
      <c r="K23662" s="1">
        <v>1903.9349</v>
      </c>
    </row>
    <row r="23663" spans="1:11" x14ac:dyDescent="0.3">
      <c r="A23663">
        <v>935880</v>
      </c>
      <c r="B23663" t="s">
        <v>1367</v>
      </c>
      <c r="C23663" t="s">
        <v>2209</v>
      </c>
      <c r="D23663">
        <v>73393</v>
      </c>
      <c r="E23663" t="s">
        <v>18</v>
      </c>
      <c r="F23663" s="2">
        <v>701</v>
      </c>
      <c r="G23663" s="1">
        <v>35100.81</v>
      </c>
      <c r="H23663" s="1">
        <v>15548.29</v>
      </c>
      <c r="I23663" s="1">
        <v>829.92</v>
      </c>
      <c r="J23663" s="1">
        <v>3859.26</v>
      </c>
      <c r="K23663" s="1">
        <v>2758.2851999999998</v>
      </c>
    </row>
    <row r="23664" spans="1:11" x14ac:dyDescent="0.3">
      <c r="A23664">
        <v>867208</v>
      </c>
      <c r="B23664" t="s">
        <v>98</v>
      </c>
      <c r="C23664" t="s">
        <v>2209</v>
      </c>
      <c r="D23664">
        <v>73393</v>
      </c>
      <c r="E23664" t="s">
        <v>18</v>
      </c>
      <c r="F23664" s="2">
        <v>451</v>
      </c>
      <c r="G23664" s="1">
        <v>16720.669999999998</v>
      </c>
      <c r="H23664" s="1">
        <v>7484.46</v>
      </c>
      <c r="I23664" s="1">
        <v>67.38</v>
      </c>
      <c r="J23664" s="1">
        <v>1420.75</v>
      </c>
      <c r="K23664" s="1">
        <v>470.4932</v>
      </c>
    </row>
    <row r="23665" spans="1:11" x14ac:dyDescent="0.3">
      <c r="A23665">
        <v>822426</v>
      </c>
      <c r="B23665" t="s">
        <v>144</v>
      </c>
      <c r="C23665" t="s">
        <v>2209</v>
      </c>
      <c r="D23665">
        <v>73650</v>
      </c>
      <c r="E23665" t="s">
        <v>28</v>
      </c>
      <c r="F23665" s="2">
        <v>1589</v>
      </c>
      <c r="G23665" s="1">
        <v>89770.2</v>
      </c>
      <c r="H23665" s="1">
        <v>43631.15</v>
      </c>
      <c r="I23665" s="1">
        <v>27755.439999999999</v>
      </c>
      <c r="J23665" s="1">
        <v>4198.1499999999996</v>
      </c>
      <c r="K23665" s="1">
        <v>3039.5149999999999</v>
      </c>
    </row>
    <row r="23666" spans="1:11" x14ac:dyDescent="0.3">
      <c r="A23666">
        <v>131776</v>
      </c>
      <c r="B23666" t="s">
        <v>1527</v>
      </c>
      <c r="C23666" t="s">
        <v>2209</v>
      </c>
      <c r="D23666">
        <v>40817</v>
      </c>
      <c r="E23666" t="s">
        <v>441</v>
      </c>
      <c r="F23666" s="2">
        <v>111</v>
      </c>
      <c r="G23666" s="1">
        <v>17383.78</v>
      </c>
      <c r="H23666" s="1">
        <v>7830.38</v>
      </c>
      <c r="I23666" s="1">
        <v>0</v>
      </c>
      <c r="J23666" s="1">
        <v>881.44</v>
      </c>
      <c r="K23666" s="1">
        <v>439.42140000000001</v>
      </c>
    </row>
    <row r="23667" spans="1:11" x14ac:dyDescent="0.3">
      <c r="A23667">
        <v>140203</v>
      </c>
      <c r="B23667" t="s">
        <v>367</v>
      </c>
      <c r="C23667" t="s">
        <v>2235</v>
      </c>
      <c r="D23667">
        <v>72031</v>
      </c>
      <c r="E23667" t="s">
        <v>368</v>
      </c>
      <c r="F23667" s="2">
        <v>147</v>
      </c>
      <c r="G23667" s="1">
        <v>18207.34</v>
      </c>
      <c r="H23667" s="1">
        <v>3732.93</v>
      </c>
      <c r="I23667" s="1">
        <v>1783.02</v>
      </c>
      <c r="J23667" s="1">
        <v>1736.97</v>
      </c>
      <c r="K23667" s="1">
        <v>1736.97</v>
      </c>
    </row>
    <row r="23668" spans="1:11" x14ac:dyDescent="0.3">
      <c r="A23668">
        <v>839652</v>
      </c>
      <c r="B23668" t="s">
        <v>475</v>
      </c>
      <c r="C23668" t="s">
        <v>2235</v>
      </c>
      <c r="D23668">
        <v>40835</v>
      </c>
      <c r="E23668" t="s">
        <v>476</v>
      </c>
      <c r="F23668" s="2">
        <v>488</v>
      </c>
      <c r="G23668" s="1">
        <v>41741.14</v>
      </c>
      <c r="H23668" s="1">
        <v>14614.5</v>
      </c>
      <c r="I23668" s="1">
        <v>139.44</v>
      </c>
      <c r="J23668" s="1">
        <v>2057.16</v>
      </c>
      <c r="K23668" s="1">
        <v>2057.16</v>
      </c>
    </row>
    <row r="23669" spans="1:11" x14ac:dyDescent="0.3">
      <c r="A23669">
        <v>186410</v>
      </c>
      <c r="B23669" t="s">
        <v>500</v>
      </c>
      <c r="C23669" t="s">
        <v>72</v>
      </c>
      <c r="D23669">
        <v>72313</v>
      </c>
      <c r="E23669" t="s">
        <v>501</v>
      </c>
      <c r="F23669" s="2">
        <v>63</v>
      </c>
      <c r="G23669" s="1">
        <v>25084.69</v>
      </c>
      <c r="H23669" s="1">
        <v>11.59</v>
      </c>
      <c r="I23669" s="1">
        <v>0</v>
      </c>
      <c r="J23669" s="1">
        <v>195.15</v>
      </c>
      <c r="K23669" s="1">
        <v>-323.28680000000003</v>
      </c>
    </row>
    <row r="23670" spans="1:11" x14ac:dyDescent="0.3">
      <c r="A23670">
        <v>772652</v>
      </c>
      <c r="B23670" t="s">
        <v>620</v>
      </c>
      <c r="C23670" t="s">
        <v>2235</v>
      </c>
      <c r="D23670">
        <v>21396</v>
      </c>
      <c r="E23670" t="s">
        <v>457</v>
      </c>
      <c r="F23670" s="2">
        <v>172</v>
      </c>
      <c r="G23670" s="1">
        <v>38824.089999999997</v>
      </c>
      <c r="H23670" s="1">
        <v>3802.14</v>
      </c>
      <c r="I23670" s="1">
        <v>17820.82</v>
      </c>
      <c r="J23670" s="1">
        <v>1204.44</v>
      </c>
      <c r="K23670" s="1">
        <v>1204.44</v>
      </c>
    </row>
    <row r="23671" spans="1:11" x14ac:dyDescent="0.3">
      <c r="A23671">
        <v>108651</v>
      </c>
      <c r="B23671" t="s">
        <v>977</v>
      </c>
      <c r="C23671" t="s">
        <v>15</v>
      </c>
      <c r="D23671">
        <v>72323</v>
      </c>
      <c r="E23671" t="s">
        <v>40</v>
      </c>
      <c r="F23671" s="2">
        <v>7500</v>
      </c>
      <c r="G23671" s="1">
        <v>92401.79</v>
      </c>
      <c r="H23671" s="1">
        <v>7001.11</v>
      </c>
      <c r="I23671" s="1">
        <v>48806.92</v>
      </c>
      <c r="J23671" s="1">
        <v>6177.57</v>
      </c>
      <c r="K23671" s="1">
        <v>5385.4182000000001</v>
      </c>
    </row>
    <row r="23672" spans="1:11" x14ac:dyDescent="0.3">
      <c r="A23672">
        <v>901960</v>
      </c>
      <c r="B23672" t="s">
        <v>747</v>
      </c>
      <c r="C23672" t="s">
        <v>2209</v>
      </c>
      <c r="D23672">
        <v>2579</v>
      </c>
      <c r="E23672" t="s">
        <v>16</v>
      </c>
      <c r="F23672" s="2">
        <v>43</v>
      </c>
      <c r="G23672" s="1">
        <v>7174.21</v>
      </c>
      <c r="H23672" s="1">
        <v>1303</v>
      </c>
      <c r="I23672" s="1">
        <v>0</v>
      </c>
      <c r="J23672" s="1">
        <v>1366.53</v>
      </c>
      <c r="K23672" s="1">
        <v>1161.3833</v>
      </c>
    </row>
    <row r="23673" spans="1:11" x14ac:dyDescent="0.3">
      <c r="A23673">
        <v>515603</v>
      </c>
      <c r="B23673" t="s">
        <v>1198</v>
      </c>
      <c r="C23673" t="s">
        <v>106</v>
      </c>
      <c r="D23673">
        <v>73190</v>
      </c>
      <c r="E23673" t="s">
        <v>1199</v>
      </c>
      <c r="F23673" s="2">
        <v>138</v>
      </c>
      <c r="G23673" s="1">
        <v>667.86</v>
      </c>
      <c r="H23673" s="1">
        <v>439.2</v>
      </c>
      <c r="I23673" s="1">
        <v>0</v>
      </c>
      <c r="J23673" s="1">
        <v>191.18</v>
      </c>
      <c r="K23673" s="1">
        <v>112.9027</v>
      </c>
    </row>
    <row r="23674" spans="1:11" x14ac:dyDescent="0.3">
      <c r="A23674">
        <v>496800</v>
      </c>
      <c r="B23674" t="s">
        <v>14</v>
      </c>
      <c r="C23674" t="s">
        <v>106</v>
      </c>
      <c r="D23674">
        <v>2579</v>
      </c>
      <c r="E23674" t="s">
        <v>16</v>
      </c>
      <c r="F23674" s="2">
        <v>265</v>
      </c>
      <c r="G23674" s="1">
        <v>10369.27</v>
      </c>
      <c r="H23674" s="1">
        <v>1782.74</v>
      </c>
      <c r="I23674" s="1">
        <v>0</v>
      </c>
      <c r="J23674" s="1">
        <v>1576.65</v>
      </c>
      <c r="K23674" s="1">
        <v>772.16880000000003</v>
      </c>
    </row>
    <row r="23675" spans="1:11" x14ac:dyDescent="0.3">
      <c r="A23675">
        <v>139129</v>
      </c>
      <c r="B23675" t="s">
        <v>1361</v>
      </c>
      <c r="C23675" t="s">
        <v>106</v>
      </c>
      <c r="D23675">
        <v>30019</v>
      </c>
      <c r="E23675" t="s">
        <v>259</v>
      </c>
      <c r="F23675" s="2">
        <v>114</v>
      </c>
      <c r="G23675" s="1">
        <v>820.35</v>
      </c>
      <c r="H23675" s="1">
        <v>264.33999999999997</v>
      </c>
      <c r="I23675" s="1">
        <v>0</v>
      </c>
      <c r="J23675" s="1">
        <v>134.13</v>
      </c>
      <c r="K23675" s="1">
        <v>-18.657900000000001</v>
      </c>
    </row>
    <row r="23676" spans="1:11" x14ac:dyDescent="0.3">
      <c r="A23676">
        <v>935977</v>
      </c>
      <c r="B23676" t="s">
        <v>1413</v>
      </c>
      <c r="C23676" t="s">
        <v>86</v>
      </c>
      <c r="D23676">
        <v>73393</v>
      </c>
      <c r="E23676" t="s">
        <v>18</v>
      </c>
      <c r="F23676" s="2">
        <v>547</v>
      </c>
      <c r="G23676" s="1">
        <v>27879.88</v>
      </c>
      <c r="H23676" s="1">
        <v>9761.86</v>
      </c>
      <c r="I23676" s="1">
        <v>0</v>
      </c>
      <c r="J23676" s="1">
        <v>2108.9299999999998</v>
      </c>
      <c r="K23676" s="1">
        <v>1395.8974000000001</v>
      </c>
    </row>
    <row r="23677" spans="1:11" x14ac:dyDescent="0.3">
      <c r="A23677">
        <v>935844</v>
      </c>
      <c r="B23677" t="s">
        <v>84</v>
      </c>
      <c r="C23677" t="s">
        <v>44</v>
      </c>
      <c r="D23677">
        <v>73393</v>
      </c>
      <c r="E23677" t="s">
        <v>18</v>
      </c>
      <c r="F23677" s="2">
        <v>837</v>
      </c>
      <c r="G23677" s="1">
        <v>32732.799999999999</v>
      </c>
      <c r="H23677" s="1">
        <v>12165.31</v>
      </c>
      <c r="I23677" s="1">
        <v>0</v>
      </c>
      <c r="J23677" s="1">
        <v>2237.12</v>
      </c>
      <c r="K23677" s="1">
        <v>1218.4360999999999</v>
      </c>
    </row>
    <row r="23678" spans="1:11" x14ac:dyDescent="0.3">
      <c r="A23678">
        <v>904964</v>
      </c>
      <c r="B23678" t="s">
        <v>275</v>
      </c>
      <c r="C23678" t="s">
        <v>44</v>
      </c>
      <c r="D23678">
        <v>73393</v>
      </c>
      <c r="E23678" t="s">
        <v>18</v>
      </c>
      <c r="F23678" s="2">
        <v>541</v>
      </c>
      <c r="G23678" s="1">
        <v>27626.15</v>
      </c>
      <c r="H23678" s="1">
        <v>12882.37</v>
      </c>
      <c r="I23678" s="1">
        <v>0</v>
      </c>
      <c r="J23678" s="1">
        <v>2030.43</v>
      </c>
      <c r="K23678" s="1">
        <v>1272.5396000000001</v>
      </c>
    </row>
    <row r="23679" spans="1:11" x14ac:dyDescent="0.3">
      <c r="A23679">
        <v>495066</v>
      </c>
      <c r="B23679" t="s">
        <v>382</v>
      </c>
      <c r="C23679" t="s">
        <v>21</v>
      </c>
      <c r="D23679">
        <v>73648</v>
      </c>
      <c r="E23679" t="s">
        <v>158</v>
      </c>
      <c r="F23679" s="2">
        <v>248</v>
      </c>
      <c r="G23679" s="1">
        <v>315975.43</v>
      </c>
      <c r="H23679" s="1">
        <v>1883.41</v>
      </c>
      <c r="I23679" s="1">
        <v>188515.92</v>
      </c>
      <c r="J23679" s="1">
        <v>7977.82</v>
      </c>
      <c r="K23679" s="1">
        <v>7279.6921000000002</v>
      </c>
    </row>
    <row r="23680" spans="1:11" x14ac:dyDescent="0.3">
      <c r="A23680">
        <v>718776</v>
      </c>
      <c r="B23680" t="s">
        <v>204</v>
      </c>
      <c r="C23680" t="s">
        <v>44</v>
      </c>
      <c r="D23680">
        <v>40515</v>
      </c>
      <c r="E23680" t="s">
        <v>205</v>
      </c>
      <c r="F23680" s="2">
        <v>185</v>
      </c>
      <c r="G23680" s="1">
        <v>1776.62</v>
      </c>
      <c r="H23680" s="1">
        <v>620.12</v>
      </c>
      <c r="I23680" s="1">
        <v>0</v>
      </c>
      <c r="J23680" s="1">
        <v>327.13</v>
      </c>
      <c r="K23680" s="1">
        <v>-213.4547</v>
      </c>
    </row>
    <row r="23681" spans="1:11" x14ac:dyDescent="0.3">
      <c r="A23681">
        <v>282352</v>
      </c>
      <c r="B23681" t="s">
        <v>479</v>
      </c>
      <c r="C23681" t="s">
        <v>44</v>
      </c>
      <c r="D23681">
        <v>72061</v>
      </c>
      <c r="E23681" t="s">
        <v>479</v>
      </c>
      <c r="F23681" s="2">
        <v>544</v>
      </c>
      <c r="G23681" s="1">
        <v>61133.33</v>
      </c>
      <c r="H23681" s="1">
        <v>16655.939999999999</v>
      </c>
      <c r="I23681" s="1">
        <v>3044.3</v>
      </c>
      <c r="J23681" s="1">
        <v>5896.57</v>
      </c>
      <c r="K23681" s="1">
        <v>4779.1382000000003</v>
      </c>
    </row>
    <row r="23682" spans="1:11" x14ac:dyDescent="0.3">
      <c r="A23682">
        <v>462799</v>
      </c>
      <c r="B23682" t="s">
        <v>602</v>
      </c>
      <c r="C23682" t="s">
        <v>1262</v>
      </c>
      <c r="D23682">
        <v>604</v>
      </c>
      <c r="E23682" t="s">
        <v>179</v>
      </c>
      <c r="F23682" s="2">
        <v>60</v>
      </c>
      <c r="G23682" s="1">
        <v>9485.9599999999991</v>
      </c>
      <c r="H23682" s="1">
        <v>1575.27</v>
      </c>
      <c r="I23682" s="1">
        <v>0</v>
      </c>
      <c r="J23682" s="1">
        <v>-158.59</v>
      </c>
      <c r="K23682" s="1">
        <v>-550.56169999999997</v>
      </c>
    </row>
    <row r="23683" spans="1:11" x14ac:dyDescent="0.3">
      <c r="A23683">
        <v>935926</v>
      </c>
      <c r="B23683" t="s">
        <v>344</v>
      </c>
      <c r="C23683" t="s">
        <v>1262</v>
      </c>
      <c r="D23683">
        <v>73393</v>
      </c>
      <c r="E23683" t="s">
        <v>18</v>
      </c>
      <c r="F23683" s="2">
        <v>601</v>
      </c>
      <c r="G23683" s="1">
        <v>24945.15</v>
      </c>
      <c r="H23683" s="1">
        <v>10747.71</v>
      </c>
      <c r="I23683" s="1">
        <v>0</v>
      </c>
      <c r="J23683" s="1">
        <v>2310.6799999999998</v>
      </c>
      <c r="K23683" s="1">
        <v>1571.2669000000001</v>
      </c>
    </row>
    <row r="23684" spans="1:11" x14ac:dyDescent="0.3">
      <c r="A23684">
        <v>822433</v>
      </c>
      <c r="B23684" t="s">
        <v>1396</v>
      </c>
      <c r="C23684" t="s">
        <v>72</v>
      </c>
      <c r="D23684">
        <v>73650</v>
      </c>
      <c r="E23684" t="s">
        <v>28</v>
      </c>
      <c r="F23684" s="2">
        <v>844</v>
      </c>
      <c r="G23684" s="1">
        <v>44667.360000000001</v>
      </c>
      <c r="H23684" s="1">
        <v>29886</v>
      </c>
      <c r="I23684" s="1">
        <v>3045.5</v>
      </c>
      <c r="J23684" s="1">
        <v>2138.42</v>
      </c>
      <c r="K23684" s="1">
        <v>1148.0268000000001</v>
      </c>
    </row>
    <row r="23685" spans="1:11" x14ac:dyDescent="0.3">
      <c r="A23685">
        <v>935802</v>
      </c>
      <c r="B23685" t="s">
        <v>439</v>
      </c>
      <c r="C23685" t="s">
        <v>15</v>
      </c>
      <c r="D23685">
        <v>73393</v>
      </c>
      <c r="E23685" t="s">
        <v>18</v>
      </c>
      <c r="F23685" s="2">
        <v>510</v>
      </c>
      <c r="G23685" s="1">
        <v>20010.96</v>
      </c>
      <c r="H23685" s="1">
        <v>8013.8</v>
      </c>
      <c r="I23685" s="1">
        <v>0</v>
      </c>
      <c r="J23685" s="1">
        <v>1412.34</v>
      </c>
      <c r="K23685" s="1">
        <v>534.84400000000005</v>
      </c>
    </row>
    <row r="23686" spans="1:11" x14ac:dyDescent="0.3">
      <c r="A23686">
        <v>940465</v>
      </c>
      <c r="B23686" t="s">
        <v>1373</v>
      </c>
      <c r="C23686" t="s">
        <v>44</v>
      </c>
      <c r="D23686">
        <v>73393</v>
      </c>
      <c r="E23686" t="s">
        <v>18</v>
      </c>
      <c r="F23686" s="2">
        <v>967</v>
      </c>
      <c r="G23686" s="1">
        <v>58075.07</v>
      </c>
      <c r="H23686" s="1">
        <v>23735.71</v>
      </c>
      <c r="I23686" s="1">
        <v>1036.69</v>
      </c>
      <c r="J23686" s="1">
        <v>4185.83</v>
      </c>
      <c r="K23686" s="1">
        <v>2894.4830999999999</v>
      </c>
    </row>
    <row r="23687" spans="1:11" x14ac:dyDescent="0.3">
      <c r="A23687">
        <v>752241</v>
      </c>
      <c r="B23687" t="s">
        <v>1039</v>
      </c>
      <c r="C23687" t="s">
        <v>44</v>
      </c>
      <c r="D23687">
        <v>40395</v>
      </c>
      <c r="E23687" t="s">
        <v>151</v>
      </c>
      <c r="F23687" s="2">
        <v>1035</v>
      </c>
      <c r="G23687" s="1">
        <v>103628.66</v>
      </c>
      <c r="H23687" s="1">
        <v>24506.5</v>
      </c>
      <c r="I23687" s="1">
        <v>3970.84</v>
      </c>
      <c r="J23687" s="1">
        <v>12316.46</v>
      </c>
      <c r="K23687" s="1">
        <v>11115.511699999999</v>
      </c>
    </row>
    <row r="23688" spans="1:11" x14ac:dyDescent="0.3">
      <c r="A23688">
        <v>50152</v>
      </c>
      <c r="B23688" t="s">
        <v>525</v>
      </c>
      <c r="C23688" t="s">
        <v>86</v>
      </c>
      <c r="D23688">
        <v>30022</v>
      </c>
      <c r="E23688" t="s">
        <v>526</v>
      </c>
      <c r="F23688" s="2">
        <v>219</v>
      </c>
      <c r="G23688" s="1">
        <v>32667.94</v>
      </c>
      <c r="H23688" s="1">
        <v>7533.14</v>
      </c>
      <c r="I23688" s="1">
        <v>830</v>
      </c>
      <c r="J23688" s="1">
        <v>3282.99</v>
      </c>
      <c r="K23688" s="1">
        <v>2963.9169999999999</v>
      </c>
    </row>
    <row r="23689" spans="1:11" x14ac:dyDescent="0.3">
      <c r="A23689">
        <v>496692</v>
      </c>
      <c r="B23689" t="s">
        <v>518</v>
      </c>
      <c r="C23689" t="s">
        <v>12</v>
      </c>
      <c r="D23689">
        <v>2579</v>
      </c>
      <c r="E23689" t="s">
        <v>16</v>
      </c>
      <c r="F23689" s="2">
        <v>186</v>
      </c>
      <c r="G23689" s="1">
        <v>2684.31</v>
      </c>
      <c r="H23689" s="1">
        <v>2009.31</v>
      </c>
      <c r="I23689" s="1">
        <v>0</v>
      </c>
      <c r="J23689" s="1">
        <v>960.17</v>
      </c>
      <c r="K23689" s="1">
        <v>157.54400000000001</v>
      </c>
    </row>
    <row r="23690" spans="1:11" x14ac:dyDescent="0.3">
      <c r="A23690">
        <v>543288</v>
      </c>
      <c r="B23690" t="s">
        <v>833</v>
      </c>
      <c r="C23690" t="s">
        <v>86</v>
      </c>
      <c r="D23690">
        <v>40860</v>
      </c>
      <c r="E23690" t="s">
        <v>68</v>
      </c>
      <c r="F23690" s="2">
        <v>40</v>
      </c>
      <c r="G23690" s="1">
        <v>1341.29</v>
      </c>
      <c r="H23690" s="1">
        <v>454.86</v>
      </c>
      <c r="I23690" s="1">
        <v>0</v>
      </c>
      <c r="J23690" s="1">
        <v>233.38</v>
      </c>
      <c r="K23690" s="1">
        <v>115.4843</v>
      </c>
    </row>
    <row r="23691" spans="1:11" x14ac:dyDescent="0.3">
      <c r="A23691">
        <v>935773</v>
      </c>
      <c r="B23691" t="s">
        <v>196</v>
      </c>
      <c r="C23691" t="s">
        <v>2209</v>
      </c>
      <c r="D23691">
        <v>73393</v>
      </c>
      <c r="E23691" t="s">
        <v>18</v>
      </c>
      <c r="F23691" s="2">
        <v>496</v>
      </c>
      <c r="G23691" s="1">
        <v>20001.34</v>
      </c>
      <c r="H23691" s="1">
        <v>8332.34</v>
      </c>
      <c r="I23691" s="1">
        <v>0</v>
      </c>
      <c r="J23691" s="1">
        <v>2154.13</v>
      </c>
      <c r="K23691" s="1">
        <v>1421.3778</v>
      </c>
    </row>
    <row r="23692" spans="1:11" x14ac:dyDescent="0.3">
      <c r="A23692">
        <v>935795</v>
      </c>
      <c r="B23692" t="s">
        <v>170</v>
      </c>
      <c r="C23692" t="s">
        <v>2209</v>
      </c>
      <c r="D23692">
        <v>73393</v>
      </c>
      <c r="E23692" t="s">
        <v>18</v>
      </c>
      <c r="F23692" s="2">
        <v>3207</v>
      </c>
      <c r="G23692" s="1">
        <v>158123.09</v>
      </c>
      <c r="H23692" s="1">
        <v>71531.98</v>
      </c>
      <c r="I23692" s="1">
        <v>1625.04</v>
      </c>
      <c r="J23692" s="1">
        <v>15215.76</v>
      </c>
      <c r="K23692" s="1">
        <v>14288.9095</v>
      </c>
    </row>
    <row r="23693" spans="1:11" x14ac:dyDescent="0.3">
      <c r="A23693">
        <v>935803</v>
      </c>
      <c r="B23693" t="s">
        <v>446</v>
      </c>
      <c r="C23693" t="s">
        <v>2235</v>
      </c>
      <c r="D23693">
        <v>73393</v>
      </c>
      <c r="E23693" t="s">
        <v>18</v>
      </c>
      <c r="F23693" s="2">
        <v>870</v>
      </c>
      <c r="G23693" s="1">
        <v>32523.9</v>
      </c>
      <c r="H23693" s="1">
        <v>16021.22</v>
      </c>
      <c r="I23693" s="1">
        <v>0</v>
      </c>
      <c r="J23693" s="1">
        <v>2678.71</v>
      </c>
      <c r="K23693" s="1">
        <v>2678.71</v>
      </c>
    </row>
    <row r="23694" spans="1:11" x14ac:dyDescent="0.3">
      <c r="A23694">
        <v>484434</v>
      </c>
      <c r="B23694" t="s">
        <v>561</v>
      </c>
      <c r="C23694" t="s">
        <v>106</v>
      </c>
      <c r="D23694">
        <v>70155</v>
      </c>
      <c r="E23694" t="s">
        <v>562</v>
      </c>
      <c r="F23694" s="2">
        <v>848</v>
      </c>
      <c r="G23694" s="1">
        <v>52213.91</v>
      </c>
      <c r="H23694" s="1">
        <v>33437.980000000003</v>
      </c>
      <c r="I23694" s="1">
        <v>0</v>
      </c>
      <c r="J23694" s="1">
        <v>3599.5</v>
      </c>
      <c r="K23694" s="1">
        <v>2830.5985999999998</v>
      </c>
    </row>
    <row r="23695" spans="1:11" x14ac:dyDescent="0.3">
      <c r="A23695">
        <v>756934</v>
      </c>
      <c r="B23695" t="s">
        <v>585</v>
      </c>
      <c r="C23695" t="s">
        <v>72</v>
      </c>
      <c r="D23695">
        <v>72021</v>
      </c>
      <c r="E23695" t="s">
        <v>586</v>
      </c>
      <c r="F23695" s="2">
        <v>5485</v>
      </c>
      <c r="G23695" s="1">
        <v>224108.97</v>
      </c>
      <c r="H23695" s="1">
        <v>134975.82999999999</v>
      </c>
      <c r="I23695" s="1">
        <v>7694.24</v>
      </c>
      <c r="J23695" s="1">
        <v>26677.79</v>
      </c>
      <c r="K23695" s="1">
        <v>24978.920999999998</v>
      </c>
    </row>
    <row r="23696" spans="1:11" x14ac:dyDescent="0.3">
      <c r="A23696">
        <v>935822</v>
      </c>
      <c r="B23696" t="s">
        <v>1153</v>
      </c>
      <c r="C23696" t="s">
        <v>72</v>
      </c>
      <c r="D23696">
        <v>73393</v>
      </c>
      <c r="E23696" t="s">
        <v>18</v>
      </c>
      <c r="F23696" s="2">
        <v>721</v>
      </c>
      <c r="G23696" s="1">
        <v>31854.46</v>
      </c>
      <c r="H23696" s="1">
        <v>10654.22</v>
      </c>
      <c r="I23696" s="1">
        <v>0</v>
      </c>
      <c r="J23696" s="1">
        <v>2924.76</v>
      </c>
      <c r="K23696" s="1">
        <v>1919.5155</v>
      </c>
    </row>
    <row r="23697" spans="1:11" x14ac:dyDescent="0.3">
      <c r="A23697">
        <v>935724</v>
      </c>
      <c r="B23697" t="s">
        <v>632</v>
      </c>
      <c r="C23697" t="s">
        <v>15</v>
      </c>
      <c r="D23697">
        <v>73393</v>
      </c>
      <c r="E23697" t="s">
        <v>18</v>
      </c>
      <c r="F23697" s="2">
        <v>1708</v>
      </c>
      <c r="G23697" s="1">
        <v>79052.3</v>
      </c>
      <c r="H23697" s="1">
        <v>27462.37</v>
      </c>
      <c r="I23697" s="1">
        <v>0</v>
      </c>
      <c r="J23697" s="1">
        <v>6129.78</v>
      </c>
      <c r="K23697" s="1">
        <v>5326.4432999999999</v>
      </c>
    </row>
    <row r="23698" spans="1:11" x14ac:dyDescent="0.3">
      <c r="A23698">
        <v>450117</v>
      </c>
      <c r="B23698" t="s">
        <v>899</v>
      </c>
      <c r="C23698" t="s">
        <v>106</v>
      </c>
      <c r="D23698">
        <v>19868</v>
      </c>
      <c r="E23698" t="s">
        <v>113</v>
      </c>
      <c r="F23698" s="2">
        <v>29</v>
      </c>
      <c r="G23698" s="1">
        <v>391.43</v>
      </c>
      <c r="H23698" s="1">
        <v>391.43</v>
      </c>
      <c r="I23698" s="1">
        <v>0</v>
      </c>
      <c r="J23698" s="1">
        <v>62.32</v>
      </c>
      <c r="K23698" s="1">
        <v>-12.7813</v>
      </c>
    </row>
    <row r="23699" spans="1:11" x14ac:dyDescent="0.3">
      <c r="A23699">
        <v>834005</v>
      </c>
      <c r="B23699" t="s">
        <v>339</v>
      </c>
      <c r="C23699" t="s">
        <v>106</v>
      </c>
      <c r="D23699">
        <v>72315</v>
      </c>
      <c r="E23699" t="s">
        <v>156</v>
      </c>
      <c r="F23699" s="2">
        <v>202</v>
      </c>
      <c r="G23699" s="1">
        <v>51269.38</v>
      </c>
      <c r="H23699" s="1">
        <v>1629.89</v>
      </c>
      <c r="I23699" s="1">
        <v>0</v>
      </c>
      <c r="J23699" s="1">
        <v>79.510000000000005</v>
      </c>
      <c r="K23699" s="1">
        <v>-425.04570000000001</v>
      </c>
    </row>
    <row r="23700" spans="1:11" x14ac:dyDescent="0.3">
      <c r="A23700">
        <v>496692</v>
      </c>
      <c r="B23700" t="s">
        <v>518</v>
      </c>
      <c r="C23700" t="s">
        <v>106</v>
      </c>
      <c r="D23700">
        <v>2579</v>
      </c>
      <c r="E23700" t="s">
        <v>16</v>
      </c>
      <c r="F23700" s="2">
        <v>163</v>
      </c>
      <c r="G23700" s="1">
        <v>2150.7800000000002</v>
      </c>
      <c r="H23700" s="1">
        <v>837.34</v>
      </c>
      <c r="I23700" s="1">
        <v>0</v>
      </c>
      <c r="J23700" s="1">
        <v>724.91</v>
      </c>
      <c r="K23700" s="1">
        <v>-22.860099999999999</v>
      </c>
    </row>
    <row r="23701" spans="1:11" x14ac:dyDescent="0.3">
      <c r="A23701">
        <v>208834</v>
      </c>
      <c r="B23701" t="s">
        <v>787</v>
      </c>
      <c r="C23701" t="s">
        <v>106</v>
      </c>
      <c r="D23701">
        <v>36044</v>
      </c>
      <c r="E23701" t="s">
        <v>762</v>
      </c>
      <c r="F23701" s="2">
        <v>4</v>
      </c>
      <c r="G23701" s="1">
        <v>45.81</v>
      </c>
      <c r="H23701" s="1">
        <v>22.84</v>
      </c>
      <c r="I23701" s="1">
        <v>0</v>
      </c>
      <c r="J23701" s="1">
        <v>9.98</v>
      </c>
      <c r="K23701" s="1">
        <v>-54.250799999999998</v>
      </c>
    </row>
    <row r="23702" spans="1:11" x14ac:dyDescent="0.3">
      <c r="A23702">
        <v>927547</v>
      </c>
      <c r="B23702" t="s">
        <v>512</v>
      </c>
      <c r="C23702" t="s">
        <v>106</v>
      </c>
      <c r="D23702">
        <v>73128</v>
      </c>
      <c r="E23702" t="s">
        <v>355</v>
      </c>
      <c r="F23702" s="2">
        <v>129</v>
      </c>
      <c r="G23702" s="1">
        <v>33538.160000000003</v>
      </c>
      <c r="H23702" s="1">
        <v>1612.55</v>
      </c>
      <c r="I23702" s="1">
        <v>15557.06</v>
      </c>
      <c r="J23702" s="1">
        <v>3117.76</v>
      </c>
      <c r="K23702" s="1">
        <v>2549.7824000000001</v>
      </c>
    </row>
    <row r="23703" spans="1:11" x14ac:dyDescent="0.3">
      <c r="A23703">
        <v>691929</v>
      </c>
      <c r="B23703" t="s">
        <v>1322</v>
      </c>
      <c r="C23703" t="s">
        <v>2209</v>
      </c>
      <c r="D23703">
        <v>1765</v>
      </c>
      <c r="E23703" t="s">
        <v>636</v>
      </c>
      <c r="F23703" s="2">
        <v>25</v>
      </c>
      <c r="G23703" s="1">
        <v>6408.34</v>
      </c>
      <c r="H23703" s="1">
        <v>391.28</v>
      </c>
      <c r="I23703" s="1">
        <v>0</v>
      </c>
      <c r="J23703" s="1">
        <v>759.37</v>
      </c>
      <c r="K23703" s="1">
        <v>441.97699999999998</v>
      </c>
    </row>
    <row r="23704" spans="1:11" x14ac:dyDescent="0.3">
      <c r="A23704">
        <v>755049</v>
      </c>
      <c r="B23704" t="s">
        <v>507</v>
      </c>
      <c r="C23704" t="s">
        <v>12</v>
      </c>
      <c r="D23704">
        <v>40860</v>
      </c>
      <c r="E23704" t="s">
        <v>68</v>
      </c>
      <c r="F23704" s="2">
        <v>103</v>
      </c>
      <c r="G23704" s="1">
        <v>663.91</v>
      </c>
      <c r="H23704" s="1">
        <v>616.51</v>
      </c>
      <c r="I23704" s="1">
        <v>0</v>
      </c>
      <c r="J23704" s="1">
        <v>361.96</v>
      </c>
      <c r="K23704" s="1">
        <v>171.89930000000001</v>
      </c>
    </row>
    <row r="23705" spans="1:11" x14ac:dyDescent="0.3">
      <c r="A23705">
        <v>939133</v>
      </c>
      <c r="B23705" t="s">
        <v>1017</v>
      </c>
      <c r="C23705" t="s">
        <v>86</v>
      </c>
      <c r="D23705">
        <v>73393</v>
      </c>
      <c r="E23705" t="s">
        <v>18</v>
      </c>
      <c r="F23705" s="2">
        <v>6</v>
      </c>
      <c r="G23705" s="1">
        <v>98.24</v>
      </c>
      <c r="H23705" s="1">
        <v>22.92</v>
      </c>
      <c r="I23705" s="1">
        <v>0</v>
      </c>
      <c r="J23705" s="1">
        <v>13.42</v>
      </c>
      <c r="K23705" s="1">
        <v>-22.239599999999999</v>
      </c>
    </row>
    <row r="23706" spans="1:11" x14ac:dyDescent="0.3">
      <c r="A23706">
        <v>948403</v>
      </c>
      <c r="B23706" t="s">
        <v>513</v>
      </c>
      <c r="C23706" t="s">
        <v>12</v>
      </c>
      <c r="D23706">
        <v>2579</v>
      </c>
      <c r="E23706" t="s">
        <v>16</v>
      </c>
      <c r="F23706" s="2">
        <v>32</v>
      </c>
      <c r="G23706" s="1">
        <v>14229.13</v>
      </c>
      <c r="H23706" s="1">
        <v>339.3</v>
      </c>
      <c r="I23706" s="1">
        <v>0</v>
      </c>
      <c r="J23706" s="1">
        <v>1492.59</v>
      </c>
      <c r="K23706" s="1">
        <v>1306.0030999999999</v>
      </c>
    </row>
    <row r="23707" spans="1:11" x14ac:dyDescent="0.3">
      <c r="A23707">
        <v>178443</v>
      </c>
      <c r="B23707" t="s">
        <v>1008</v>
      </c>
      <c r="C23707" t="s">
        <v>2209</v>
      </c>
      <c r="D23707">
        <v>72680</v>
      </c>
      <c r="E23707" t="s">
        <v>240</v>
      </c>
      <c r="F23707" s="2">
        <v>2108</v>
      </c>
      <c r="G23707" s="1">
        <v>201613.78</v>
      </c>
      <c r="H23707" s="1">
        <v>78989.48</v>
      </c>
      <c r="I23707" s="1">
        <v>34153.120000000003</v>
      </c>
      <c r="J23707" s="1">
        <v>13104.14</v>
      </c>
      <c r="K23707" s="1">
        <v>11772.2698</v>
      </c>
    </row>
    <row r="23708" spans="1:11" x14ac:dyDescent="0.3">
      <c r="A23708">
        <v>176211</v>
      </c>
      <c r="B23708" t="s">
        <v>463</v>
      </c>
      <c r="C23708" t="s">
        <v>2209</v>
      </c>
      <c r="D23708">
        <v>72680</v>
      </c>
      <c r="E23708" t="s">
        <v>240</v>
      </c>
      <c r="F23708" s="2">
        <v>523</v>
      </c>
      <c r="G23708" s="1">
        <v>938731.31</v>
      </c>
      <c r="H23708" s="1">
        <v>3742.22</v>
      </c>
      <c r="I23708" s="1">
        <v>790270.62</v>
      </c>
      <c r="J23708" s="1">
        <v>13132.46</v>
      </c>
      <c r="K23708" s="1">
        <v>12423.911</v>
      </c>
    </row>
    <row r="23709" spans="1:11" x14ac:dyDescent="0.3">
      <c r="A23709">
        <v>416693</v>
      </c>
      <c r="B23709" t="s">
        <v>387</v>
      </c>
      <c r="C23709" t="s">
        <v>21</v>
      </c>
      <c r="D23709">
        <v>40091</v>
      </c>
      <c r="E23709" t="s">
        <v>212</v>
      </c>
      <c r="F23709" s="2">
        <v>37</v>
      </c>
      <c r="G23709" s="1">
        <v>2026.91</v>
      </c>
      <c r="H23709" s="1">
        <v>1622.7</v>
      </c>
      <c r="I23709" s="1">
        <v>0</v>
      </c>
      <c r="J23709" s="1">
        <v>389.63</v>
      </c>
      <c r="K23709" s="1">
        <v>232.09110000000001</v>
      </c>
    </row>
    <row r="23710" spans="1:11" x14ac:dyDescent="0.3">
      <c r="A23710">
        <v>11894</v>
      </c>
      <c r="B23710" t="s">
        <v>53</v>
      </c>
      <c r="C23710" t="s">
        <v>21</v>
      </c>
      <c r="D23710">
        <v>30003</v>
      </c>
      <c r="E23710" t="s">
        <v>54</v>
      </c>
      <c r="F23710" s="2">
        <v>505</v>
      </c>
      <c r="G23710" s="1">
        <v>25725.18</v>
      </c>
      <c r="H23710" s="1">
        <v>18043.3</v>
      </c>
      <c r="I23710" s="1">
        <v>271.11</v>
      </c>
      <c r="J23710" s="1">
        <v>1122.52</v>
      </c>
      <c r="K23710" s="1">
        <v>375.39089999999999</v>
      </c>
    </row>
    <row r="23711" spans="1:11" x14ac:dyDescent="0.3">
      <c r="A23711">
        <v>210760</v>
      </c>
      <c r="B23711" t="s">
        <v>924</v>
      </c>
      <c r="C23711" t="s">
        <v>21</v>
      </c>
      <c r="D23711">
        <v>40589</v>
      </c>
      <c r="E23711" t="s">
        <v>580</v>
      </c>
      <c r="F23711" s="2">
        <v>159</v>
      </c>
      <c r="G23711" s="1">
        <v>5331.39</v>
      </c>
      <c r="H23711" s="1">
        <v>3925.32</v>
      </c>
      <c r="I23711" s="1">
        <v>0</v>
      </c>
      <c r="J23711" s="1">
        <v>1269.18</v>
      </c>
      <c r="K23711" s="1">
        <v>561.46299999999997</v>
      </c>
    </row>
    <row r="23712" spans="1:11" x14ac:dyDescent="0.3">
      <c r="A23712">
        <v>31034</v>
      </c>
      <c r="B23712" t="s">
        <v>454</v>
      </c>
      <c r="C23712" t="s">
        <v>86</v>
      </c>
      <c r="D23712">
        <v>73393</v>
      </c>
      <c r="E23712" t="s">
        <v>18</v>
      </c>
      <c r="F23712" s="2">
        <v>196</v>
      </c>
      <c r="G23712" s="1">
        <v>8103.63</v>
      </c>
      <c r="H23712" s="1">
        <v>3273.64</v>
      </c>
      <c r="I23712" s="1">
        <v>0</v>
      </c>
      <c r="J23712" s="1">
        <v>426.34</v>
      </c>
      <c r="K23712" s="1">
        <v>-277.6918</v>
      </c>
    </row>
    <row r="23713" spans="1:11" x14ac:dyDescent="0.3">
      <c r="A23713">
        <v>827856</v>
      </c>
      <c r="B23713" t="s">
        <v>155</v>
      </c>
      <c r="C23713" t="s">
        <v>24</v>
      </c>
      <c r="D23713">
        <v>72315</v>
      </c>
      <c r="E23713" t="s">
        <v>156</v>
      </c>
      <c r="F23713" s="2">
        <v>121</v>
      </c>
      <c r="G23713" s="1">
        <v>1320.12</v>
      </c>
      <c r="H23713" s="1">
        <v>868.04</v>
      </c>
      <c r="I23713" s="1">
        <v>0</v>
      </c>
      <c r="J23713" s="1">
        <v>399.46</v>
      </c>
      <c r="K23713" s="1">
        <v>276.26280000000003</v>
      </c>
    </row>
    <row r="23714" spans="1:11" x14ac:dyDescent="0.3">
      <c r="A23714">
        <v>758235</v>
      </c>
      <c r="B23714" t="s">
        <v>873</v>
      </c>
      <c r="C23714" t="s">
        <v>24</v>
      </c>
      <c r="D23714">
        <v>1810</v>
      </c>
      <c r="E23714" t="s">
        <v>418</v>
      </c>
      <c r="F23714" s="2">
        <v>59</v>
      </c>
      <c r="G23714" s="1">
        <v>5132.17</v>
      </c>
      <c r="H23714" s="1">
        <v>139.16999999999999</v>
      </c>
      <c r="I23714" s="1">
        <v>0</v>
      </c>
      <c r="J23714" s="1">
        <v>948.32</v>
      </c>
      <c r="K23714" s="1">
        <v>703.85580000000004</v>
      </c>
    </row>
    <row r="23715" spans="1:11" x14ac:dyDescent="0.3">
      <c r="A23715">
        <v>872507</v>
      </c>
      <c r="B23715" t="s">
        <v>951</v>
      </c>
      <c r="C23715" t="s">
        <v>24</v>
      </c>
      <c r="D23715">
        <v>40158</v>
      </c>
      <c r="E23715" t="s">
        <v>952</v>
      </c>
      <c r="F23715" s="2">
        <v>69</v>
      </c>
      <c r="G23715" s="1">
        <v>6269.39</v>
      </c>
      <c r="H23715" s="1">
        <v>1541.81</v>
      </c>
      <c r="I23715" s="1">
        <v>0</v>
      </c>
      <c r="J23715" s="1">
        <v>509.5</v>
      </c>
      <c r="K23715" s="1">
        <v>365.32049999999998</v>
      </c>
    </row>
    <row r="23716" spans="1:11" x14ac:dyDescent="0.3">
      <c r="A23716">
        <v>83236</v>
      </c>
      <c r="B23716" t="s">
        <v>786</v>
      </c>
      <c r="C23716" t="s">
        <v>24</v>
      </c>
      <c r="D23716">
        <v>72562</v>
      </c>
      <c r="E23716" t="s">
        <v>133</v>
      </c>
      <c r="F23716" s="2">
        <v>8</v>
      </c>
      <c r="G23716" s="1">
        <v>399.47</v>
      </c>
      <c r="H23716" s="1">
        <v>0</v>
      </c>
      <c r="I23716" s="1">
        <v>0</v>
      </c>
      <c r="J23716" s="1">
        <v>256.29000000000002</v>
      </c>
      <c r="K23716" s="1">
        <v>139.34809999999999</v>
      </c>
    </row>
    <row r="23717" spans="1:11" x14ac:dyDescent="0.3">
      <c r="A23717">
        <v>935998</v>
      </c>
      <c r="B23717" t="s">
        <v>135</v>
      </c>
      <c r="C23717" t="s">
        <v>106</v>
      </c>
      <c r="D23717">
        <v>73393</v>
      </c>
      <c r="E23717" t="s">
        <v>18</v>
      </c>
      <c r="F23717" s="2">
        <v>576</v>
      </c>
      <c r="G23717" s="1">
        <v>32686.98</v>
      </c>
      <c r="H23717" s="1">
        <v>10860.12</v>
      </c>
      <c r="I23717" s="1">
        <v>0</v>
      </c>
      <c r="J23717" s="1">
        <v>1761</v>
      </c>
      <c r="K23717" s="1">
        <v>966.53240000000005</v>
      </c>
    </row>
    <row r="23718" spans="1:11" x14ac:dyDescent="0.3">
      <c r="A23718">
        <v>252173</v>
      </c>
      <c r="B23718" t="s">
        <v>674</v>
      </c>
      <c r="C23718" t="s">
        <v>106</v>
      </c>
      <c r="D23718">
        <v>96</v>
      </c>
      <c r="E23718" t="s">
        <v>318</v>
      </c>
      <c r="F23718" s="2">
        <v>14</v>
      </c>
      <c r="G23718" s="1">
        <v>68.19</v>
      </c>
      <c r="H23718" s="1">
        <v>68.06</v>
      </c>
      <c r="I23718" s="1">
        <v>0</v>
      </c>
      <c r="J23718" s="1">
        <v>36.020000000000003</v>
      </c>
      <c r="K23718" s="1">
        <v>-50.092799999999997</v>
      </c>
    </row>
    <row r="23719" spans="1:11" x14ac:dyDescent="0.3">
      <c r="A23719">
        <v>287768</v>
      </c>
      <c r="B23719" t="s">
        <v>939</v>
      </c>
      <c r="C23719" t="s">
        <v>44</v>
      </c>
      <c r="D23719">
        <v>72406</v>
      </c>
      <c r="E23719" t="s">
        <v>226</v>
      </c>
      <c r="F23719" s="2">
        <v>60</v>
      </c>
      <c r="G23719" s="1">
        <v>7158.08</v>
      </c>
      <c r="H23719" s="1">
        <v>260.12</v>
      </c>
      <c r="I23719" s="1">
        <v>0</v>
      </c>
      <c r="J23719" s="1">
        <v>1193.22</v>
      </c>
      <c r="K23719" s="1">
        <v>665.53309999999999</v>
      </c>
    </row>
    <row r="23720" spans="1:11" x14ac:dyDescent="0.3">
      <c r="A23720">
        <v>27280</v>
      </c>
      <c r="B23720" t="s">
        <v>1269</v>
      </c>
      <c r="C23720" t="s">
        <v>86</v>
      </c>
      <c r="D23720">
        <v>72312</v>
      </c>
      <c r="E23720" t="s">
        <v>126</v>
      </c>
      <c r="F23720" s="2">
        <v>989</v>
      </c>
      <c r="G23720" s="1">
        <v>82761.399999999994</v>
      </c>
      <c r="H23720" s="1">
        <v>11278.36</v>
      </c>
      <c r="I23720" s="1">
        <v>0</v>
      </c>
      <c r="J23720" s="1">
        <v>5371.71</v>
      </c>
      <c r="K23720" s="1">
        <v>4288.0778</v>
      </c>
    </row>
    <row r="23721" spans="1:11" x14ac:dyDescent="0.3">
      <c r="A23721">
        <v>935755</v>
      </c>
      <c r="B23721" t="s">
        <v>1031</v>
      </c>
      <c r="C23721" t="s">
        <v>2209</v>
      </c>
      <c r="D23721">
        <v>73393</v>
      </c>
      <c r="E23721" t="s">
        <v>18</v>
      </c>
      <c r="F23721" s="2">
        <v>608</v>
      </c>
      <c r="G23721" s="1">
        <v>25483.71</v>
      </c>
      <c r="H23721" s="1">
        <v>12807.46</v>
      </c>
      <c r="I23721" s="1">
        <v>0</v>
      </c>
      <c r="J23721" s="1">
        <v>3993.39</v>
      </c>
      <c r="K23721" s="1">
        <v>3281.7698999999998</v>
      </c>
    </row>
    <row r="23722" spans="1:11" x14ac:dyDescent="0.3">
      <c r="A23722">
        <v>870904</v>
      </c>
      <c r="B23722" t="s">
        <v>37</v>
      </c>
      <c r="C23722" t="s">
        <v>24</v>
      </c>
      <c r="D23722">
        <v>40558</v>
      </c>
      <c r="E23722" t="s">
        <v>38</v>
      </c>
      <c r="F23722" s="2">
        <v>1744</v>
      </c>
      <c r="G23722" s="1">
        <v>383833.1</v>
      </c>
      <c r="H23722" s="1">
        <v>20786.27</v>
      </c>
      <c r="I23722" s="1">
        <v>260790.85</v>
      </c>
      <c r="J23722" s="1">
        <v>18192.97</v>
      </c>
      <c r="K23722" s="1">
        <v>17270.801200000002</v>
      </c>
    </row>
    <row r="23723" spans="1:11" x14ac:dyDescent="0.3">
      <c r="A23723">
        <v>963335</v>
      </c>
      <c r="B23723" t="s">
        <v>332</v>
      </c>
      <c r="C23723" t="s">
        <v>86</v>
      </c>
      <c r="D23723">
        <v>2579</v>
      </c>
      <c r="E23723" t="s">
        <v>16</v>
      </c>
      <c r="F23723" s="2">
        <v>226</v>
      </c>
      <c r="G23723" s="1">
        <v>698831.67</v>
      </c>
      <c r="H23723" s="1">
        <v>0</v>
      </c>
      <c r="I23723" s="1">
        <v>50144.82</v>
      </c>
      <c r="J23723" s="1">
        <v>91844.05</v>
      </c>
      <c r="K23723" s="1">
        <v>91071.504400000005</v>
      </c>
    </row>
    <row r="23724" spans="1:11" x14ac:dyDescent="0.3">
      <c r="A23724">
        <v>165130</v>
      </c>
      <c r="B23724" t="s">
        <v>308</v>
      </c>
      <c r="C23724" t="s">
        <v>44</v>
      </c>
      <c r="D23724">
        <v>72029</v>
      </c>
      <c r="E23724" t="s">
        <v>118</v>
      </c>
      <c r="F23724" s="2">
        <v>313</v>
      </c>
      <c r="G23724" s="1">
        <v>38740.15</v>
      </c>
      <c r="H23724" s="1">
        <v>9764.84</v>
      </c>
      <c r="I23724" s="1">
        <v>0</v>
      </c>
      <c r="J23724" s="1">
        <v>3170.59</v>
      </c>
      <c r="K23724" s="1">
        <v>2713.1093000000001</v>
      </c>
    </row>
    <row r="23725" spans="1:11" x14ac:dyDescent="0.3">
      <c r="A23725">
        <v>718776</v>
      </c>
      <c r="B23725" t="s">
        <v>204</v>
      </c>
      <c r="C23725" t="s">
        <v>21</v>
      </c>
      <c r="D23725">
        <v>40515</v>
      </c>
      <c r="E23725" t="s">
        <v>205</v>
      </c>
      <c r="F23725" s="2">
        <v>252</v>
      </c>
      <c r="G23725" s="1">
        <v>3470.84</v>
      </c>
      <c r="H23725" s="1">
        <v>1106.3499999999999</v>
      </c>
      <c r="I23725" s="1">
        <v>0</v>
      </c>
      <c r="J23725" s="1">
        <v>719.03</v>
      </c>
      <c r="K23725" s="1">
        <v>62.001600000000003</v>
      </c>
    </row>
    <row r="23726" spans="1:11" x14ac:dyDescent="0.3">
      <c r="A23726">
        <v>342762</v>
      </c>
      <c r="B23726" t="s">
        <v>1327</v>
      </c>
      <c r="C23726" t="s">
        <v>21</v>
      </c>
      <c r="D23726">
        <v>30001</v>
      </c>
      <c r="E23726" t="s">
        <v>724</v>
      </c>
      <c r="F23726" s="2">
        <v>706</v>
      </c>
      <c r="G23726" s="1">
        <v>44742.06</v>
      </c>
      <c r="H23726" s="1">
        <v>17888.13</v>
      </c>
      <c r="I23726" s="1">
        <v>0</v>
      </c>
      <c r="J23726" s="1">
        <v>5279.43</v>
      </c>
      <c r="K23726" s="1">
        <v>4739.7446</v>
      </c>
    </row>
    <row r="23727" spans="1:11" x14ac:dyDescent="0.3">
      <c r="A23727">
        <v>929527</v>
      </c>
      <c r="B23727" t="s">
        <v>222</v>
      </c>
      <c r="C23727" t="s">
        <v>15</v>
      </c>
      <c r="D23727">
        <v>72479</v>
      </c>
      <c r="E23727" t="s">
        <v>223</v>
      </c>
      <c r="F23727" s="2">
        <v>775</v>
      </c>
      <c r="G23727" s="1">
        <v>33775.360000000001</v>
      </c>
      <c r="H23727" s="1">
        <v>11347.85</v>
      </c>
      <c r="I23727" s="1">
        <v>0</v>
      </c>
      <c r="J23727" s="1">
        <v>1967.7</v>
      </c>
      <c r="K23727" s="1">
        <v>1328.6102000000001</v>
      </c>
    </row>
    <row r="23728" spans="1:11" x14ac:dyDescent="0.3">
      <c r="A23728">
        <v>935670</v>
      </c>
      <c r="B23728" t="s">
        <v>1040</v>
      </c>
      <c r="C23728" t="s">
        <v>21</v>
      </c>
      <c r="D23728">
        <v>73393</v>
      </c>
      <c r="E23728" t="s">
        <v>18</v>
      </c>
      <c r="F23728" s="2">
        <v>800</v>
      </c>
      <c r="G23728" s="1">
        <v>38593.64</v>
      </c>
      <c r="H23728" s="1">
        <v>17330.32</v>
      </c>
      <c r="I23728" s="1">
        <v>0</v>
      </c>
      <c r="J23728" s="1">
        <v>3366.16</v>
      </c>
      <c r="K23728" s="1">
        <v>2187.2314999999999</v>
      </c>
    </row>
    <row r="23729" spans="1:11" x14ac:dyDescent="0.3">
      <c r="A23729">
        <v>978774</v>
      </c>
      <c r="B23729" t="s">
        <v>1032</v>
      </c>
      <c r="C23729" t="s">
        <v>24</v>
      </c>
      <c r="D23729">
        <v>40265</v>
      </c>
      <c r="E23729" t="s">
        <v>1033</v>
      </c>
      <c r="F23729" s="2">
        <v>739</v>
      </c>
      <c r="G23729" s="1">
        <v>49443.67</v>
      </c>
      <c r="H23729" s="1">
        <v>32011.83</v>
      </c>
      <c r="I23729" s="1">
        <v>0</v>
      </c>
      <c r="J23729" s="1">
        <v>10837.38</v>
      </c>
      <c r="K23729" s="1">
        <v>9838.9204000000009</v>
      </c>
    </row>
    <row r="23730" spans="1:11" x14ac:dyDescent="0.3">
      <c r="A23730">
        <v>343084</v>
      </c>
      <c r="B23730" t="s">
        <v>700</v>
      </c>
      <c r="C23730" t="s">
        <v>24</v>
      </c>
      <c r="D23730">
        <v>30000</v>
      </c>
      <c r="E23730" t="s">
        <v>165</v>
      </c>
      <c r="F23730" s="2">
        <v>319</v>
      </c>
      <c r="G23730" s="1">
        <v>16702.68</v>
      </c>
      <c r="H23730" s="1">
        <v>7495.78</v>
      </c>
      <c r="I23730" s="1">
        <v>0</v>
      </c>
      <c r="J23730" s="1">
        <v>6656.26</v>
      </c>
      <c r="K23730" s="1">
        <v>6072.4750000000004</v>
      </c>
    </row>
    <row r="23731" spans="1:11" x14ac:dyDescent="0.3">
      <c r="A23731">
        <v>905814</v>
      </c>
      <c r="B23731" t="s">
        <v>1472</v>
      </c>
      <c r="C23731" t="s">
        <v>24</v>
      </c>
      <c r="D23731">
        <v>72320</v>
      </c>
      <c r="E23731" t="s">
        <v>255</v>
      </c>
      <c r="F23731" s="2">
        <v>19</v>
      </c>
      <c r="G23731" s="1">
        <v>248.45</v>
      </c>
      <c r="H23731" s="1">
        <v>248.37</v>
      </c>
      <c r="I23731" s="1">
        <v>0</v>
      </c>
      <c r="J23731" s="1">
        <v>64.78</v>
      </c>
      <c r="K23731" s="1">
        <v>-45.9178</v>
      </c>
    </row>
    <row r="23732" spans="1:11" x14ac:dyDescent="0.3">
      <c r="A23732">
        <v>772243</v>
      </c>
      <c r="B23732" t="s">
        <v>662</v>
      </c>
      <c r="C23732" t="s">
        <v>106</v>
      </c>
      <c r="D23732">
        <v>72117</v>
      </c>
      <c r="E23732" t="s">
        <v>663</v>
      </c>
      <c r="F23732" s="2">
        <v>277</v>
      </c>
      <c r="G23732" s="1">
        <v>615726.62</v>
      </c>
      <c r="H23732" s="1">
        <v>8151.8</v>
      </c>
      <c r="I23732" s="1">
        <v>592691.54</v>
      </c>
      <c r="J23732" s="1">
        <v>11170.39</v>
      </c>
      <c r="K23732" s="1">
        <v>10447.0257</v>
      </c>
    </row>
    <row r="23733" spans="1:11" x14ac:dyDescent="0.3">
      <c r="A23733">
        <v>31034</v>
      </c>
      <c r="B23733" t="s">
        <v>454</v>
      </c>
      <c r="C23733" t="s">
        <v>1262</v>
      </c>
      <c r="D23733">
        <v>73393</v>
      </c>
      <c r="E23733" t="s">
        <v>18</v>
      </c>
      <c r="F23733" s="2">
        <v>449</v>
      </c>
      <c r="G23733" s="1">
        <v>25634.76</v>
      </c>
      <c r="H23733" s="1">
        <v>11331.5</v>
      </c>
      <c r="I23733" s="1">
        <v>0</v>
      </c>
      <c r="J23733" s="1">
        <v>2892</v>
      </c>
      <c r="K23733" s="1">
        <v>1915.7688000000001</v>
      </c>
    </row>
    <row r="23734" spans="1:11" x14ac:dyDescent="0.3">
      <c r="A23734">
        <v>130909</v>
      </c>
      <c r="B23734" t="s">
        <v>1213</v>
      </c>
      <c r="C23734" t="s">
        <v>1262</v>
      </c>
      <c r="D23734">
        <v>2579</v>
      </c>
      <c r="E23734" t="s">
        <v>16</v>
      </c>
      <c r="F23734" s="2">
        <v>73</v>
      </c>
      <c r="G23734" s="1">
        <v>447529.58</v>
      </c>
      <c r="H23734" s="1">
        <v>0</v>
      </c>
      <c r="I23734" s="1">
        <v>447529.58</v>
      </c>
      <c r="J23734" s="1">
        <v>38124.92</v>
      </c>
      <c r="K23734" s="1">
        <v>38084.337500000001</v>
      </c>
    </row>
    <row r="23735" spans="1:11" x14ac:dyDescent="0.3">
      <c r="A23735">
        <v>935997</v>
      </c>
      <c r="B23735" t="s">
        <v>1420</v>
      </c>
      <c r="C23735" t="s">
        <v>75</v>
      </c>
      <c r="D23735">
        <v>73393</v>
      </c>
      <c r="E23735" t="s">
        <v>18</v>
      </c>
      <c r="F23735" s="2">
        <v>725</v>
      </c>
      <c r="G23735" s="1">
        <v>23714.33</v>
      </c>
      <c r="H23735" s="1">
        <v>14822.82</v>
      </c>
      <c r="I23735" s="1">
        <v>0</v>
      </c>
      <c r="J23735" s="1">
        <v>3294.43</v>
      </c>
      <c r="K23735" s="1">
        <v>2533.7379999999998</v>
      </c>
    </row>
    <row r="23736" spans="1:11" x14ac:dyDescent="0.3">
      <c r="A23736">
        <v>935689</v>
      </c>
      <c r="B23736" t="s">
        <v>309</v>
      </c>
      <c r="C23736" t="s">
        <v>75</v>
      </c>
      <c r="D23736">
        <v>73393</v>
      </c>
      <c r="E23736" t="s">
        <v>18</v>
      </c>
      <c r="F23736" s="2">
        <v>943</v>
      </c>
      <c r="G23736" s="1">
        <v>56020.36</v>
      </c>
      <c r="H23736" s="1">
        <v>29001.22</v>
      </c>
      <c r="I23736" s="1">
        <v>0</v>
      </c>
      <c r="J23736" s="1">
        <v>6283.27</v>
      </c>
      <c r="K23736" s="1">
        <v>5352.8280000000004</v>
      </c>
    </row>
    <row r="23737" spans="1:11" x14ac:dyDescent="0.3">
      <c r="A23737">
        <v>814104</v>
      </c>
      <c r="B23737" t="s">
        <v>578</v>
      </c>
      <c r="C23737" t="s">
        <v>75</v>
      </c>
      <c r="D23737">
        <v>73393</v>
      </c>
      <c r="E23737" t="s">
        <v>18</v>
      </c>
      <c r="F23737" s="2">
        <v>549</v>
      </c>
      <c r="G23737" s="1">
        <v>28518.46</v>
      </c>
      <c r="H23737" s="1">
        <v>13211.4</v>
      </c>
      <c r="I23737" s="1">
        <v>134.76</v>
      </c>
      <c r="J23737" s="1">
        <v>2911.4</v>
      </c>
      <c r="K23737" s="1">
        <v>1940.6882000000001</v>
      </c>
    </row>
    <row r="23738" spans="1:11" x14ac:dyDescent="0.3">
      <c r="A23738">
        <v>624406</v>
      </c>
      <c r="B23738" t="s">
        <v>396</v>
      </c>
      <c r="C23738" t="s">
        <v>75</v>
      </c>
      <c r="D23738">
        <v>30502</v>
      </c>
      <c r="E23738" t="s">
        <v>246</v>
      </c>
      <c r="F23738" s="2">
        <v>1310</v>
      </c>
      <c r="G23738" s="1">
        <v>175801.02</v>
      </c>
      <c r="H23738" s="1">
        <v>43645.59</v>
      </c>
      <c r="I23738" s="1">
        <v>9944.7999999999993</v>
      </c>
      <c r="J23738" s="1">
        <v>22179.95</v>
      </c>
      <c r="K23738" s="1">
        <v>20998.344000000001</v>
      </c>
    </row>
    <row r="23739" spans="1:11" x14ac:dyDescent="0.3">
      <c r="A23739">
        <v>580557</v>
      </c>
      <c r="B23739" t="s">
        <v>107</v>
      </c>
      <c r="C23739" t="s">
        <v>75</v>
      </c>
      <c r="D23739">
        <v>72311</v>
      </c>
      <c r="E23739" t="s">
        <v>108</v>
      </c>
      <c r="F23739" s="2">
        <v>689</v>
      </c>
      <c r="G23739" s="1">
        <v>91604.36</v>
      </c>
      <c r="H23739" s="1">
        <v>15302.38</v>
      </c>
      <c r="I23739" s="1">
        <v>0</v>
      </c>
      <c r="J23739" s="1">
        <v>4910.6899999999996</v>
      </c>
      <c r="K23739" s="1">
        <v>3667.2570000000001</v>
      </c>
    </row>
    <row r="23740" spans="1:11" x14ac:dyDescent="0.3">
      <c r="A23740">
        <v>15898</v>
      </c>
      <c r="B23740" t="s">
        <v>313</v>
      </c>
      <c r="C23740" t="s">
        <v>75</v>
      </c>
      <c r="D23740">
        <v>73198</v>
      </c>
      <c r="E23740" t="s">
        <v>314</v>
      </c>
      <c r="F23740" s="2">
        <v>61</v>
      </c>
      <c r="G23740" s="1">
        <v>16470.77</v>
      </c>
      <c r="H23740" s="1">
        <v>70.45</v>
      </c>
      <c r="I23740" s="1">
        <v>0</v>
      </c>
      <c r="J23740" s="1">
        <v>-558.77</v>
      </c>
      <c r="K23740" s="1">
        <v>-772.9547</v>
      </c>
    </row>
    <row r="23741" spans="1:11" x14ac:dyDescent="0.3">
      <c r="A23741">
        <v>106064</v>
      </c>
      <c r="B23741" t="s">
        <v>1416</v>
      </c>
      <c r="C23741" t="s">
        <v>75</v>
      </c>
      <c r="D23741">
        <v>72845</v>
      </c>
      <c r="E23741" t="s">
        <v>187</v>
      </c>
      <c r="F23741" s="2">
        <v>629</v>
      </c>
      <c r="G23741" s="1">
        <v>20439.37</v>
      </c>
      <c r="H23741" s="1">
        <v>12478.14</v>
      </c>
      <c r="I23741" s="1">
        <v>0</v>
      </c>
      <c r="J23741" s="1">
        <v>5735.28</v>
      </c>
      <c r="K23741" s="1">
        <v>5354.8432000000003</v>
      </c>
    </row>
    <row r="23742" spans="1:11" x14ac:dyDescent="0.3">
      <c r="A23742">
        <v>123939</v>
      </c>
      <c r="B23742" t="s">
        <v>300</v>
      </c>
      <c r="C23742" t="s">
        <v>75</v>
      </c>
      <c r="D23742">
        <v>40106</v>
      </c>
      <c r="E23742" t="s">
        <v>195</v>
      </c>
      <c r="F23742" s="2">
        <v>67</v>
      </c>
      <c r="G23742" s="1">
        <v>1795.86</v>
      </c>
      <c r="H23742" s="1">
        <v>503.27</v>
      </c>
      <c r="I23742" s="1">
        <v>0</v>
      </c>
      <c r="J23742" s="1">
        <v>662.6</v>
      </c>
      <c r="K23742" s="1">
        <v>260.72680000000003</v>
      </c>
    </row>
    <row r="23743" spans="1:11" x14ac:dyDescent="0.3">
      <c r="A23743">
        <v>50152</v>
      </c>
      <c r="B23743" t="s">
        <v>525</v>
      </c>
      <c r="C23743" t="s">
        <v>75</v>
      </c>
      <c r="D23743">
        <v>30022</v>
      </c>
      <c r="E23743" t="s">
        <v>526</v>
      </c>
      <c r="F23743" s="2">
        <v>289</v>
      </c>
      <c r="G23743" s="1">
        <v>50374.65</v>
      </c>
      <c r="H23743" s="1">
        <v>13543.25</v>
      </c>
      <c r="I23743" s="1">
        <v>0</v>
      </c>
      <c r="J23743" s="1">
        <v>4283.42</v>
      </c>
      <c r="K23743" s="1">
        <v>3859.3606</v>
      </c>
    </row>
    <row r="23744" spans="1:11" x14ac:dyDescent="0.3">
      <c r="A23744">
        <v>112279</v>
      </c>
      <c r="B23744" t="s">
        <v>1384</v>
      </c>
      <c r="C23744" t="s">
        <v>75</v>
      </c>
      <c r="D23744">
        <v>72791</v>
      </c>
      <c r="E23744" t="s">
        <v>565</v>
      </c>
      <c r="F23744" s="2">
        <v>268</v>
      </c>
      <c r="G23744" s="1">
        <v>60037.55</v>
      </c>
      <c r="H23744" s="1">
        <v>12044.4</v>
      </c>
      <c r="I23744" s="1">
        <v>0</v>
      </c>
      <c r="J23744" s="1">
        <v>7878.39</v>
      </c>
      <c r="K23744" s="1">
        <v>7345.6274000000003</v>
      </c>
    </row>
    <row r="23745" spans="1:11" x14ac:dyDescent="0.3">
      <c r="A23745">
        <v>3850</v>
      </c>
      <c r="B23745" t="s">
        <v>33</v>
      </c>
      <c r="C23745" t="s">
        <v>75</v>
      </c>
      <c r="D23745">
        <v>72082</v>
      </c>
      <c r="E23745" t="s">
        <v>34</v>
      </c>
      <c r="F23745" s="2">
        <v>156</v>
      </c>
      <c r="G23745" s="1">
        <v>5938.31</v>
      </c>
      <c r="H23745" s="1">
        <v>3777.7</v>
      </c>
      <c r="I23745" s="1">
        <v>0</v>
      </c>
      <c r="J23745" s="1">
        <v>973.25</v>
      </c>
      <c r="K23745" s="1">
        <v>530.91459999999995</v>
      </c>
    </row>
    <row r="23746" spans="1:11" x14ac:dyDescent="0.3">
      <c r="A23746">
        <v>75329</v>
      </c>
      <c r="B23746" t="s">
        <v>329</v>
      </c>
      <c r="C23746" t="s">
        <v>75</v>
      </c>
      <c r="D23746">
        <v>72058</v>
      </c>
      <c r="E23746" t="s">
        <v>330</v>
      </c>
      <c r="F23746" s="2">
        <v>308</v>
      </c>
      <c r="G23746" s="1">
        <v>35691.18</v>
      </c>
      <c r="H23746" s="1">
        <v>7977.53</v>
      </c>
      <c r="I23746" s="1">
        <v>317.48</v>
      </c>
      <c r="J23746" s="1">
        <v>4188.54</v>
      </c>
      <c r="K23746" s="1">
        <v>3508.2905999999998</v>
      </c>
    </row>
    <row r="23747" spans="1:11" x14ac:dyDescent="0.3">
      <c r="A23747">
        <v>157965</v>
      </c>
      <c r="B23747" t="s">
        <v>707</v>
      </c>
      <c r="C23747" t="s">
        <v>75</v>
      </c>
      <c r="D23747">
        <v>40440</v>
      </c>
      <c r="E23747" t="s">
        <v>337</v>
      </c>
      <c r="F23747" s="2">
        <v>33</v>
      </c>
      <c r="G23747" s="1">
        <v>3270.81</v>
      </c>
      <c r="H23747" s="1">
        <v>0</v>
      </c>
      <c r="I23747" s="1">
        <v>0</v>
      </c>
      <c r="J23747" s="1">
        <v>771.15</v>
      </c>
      <c r="K23747" s="1">
        <v>508.89280000000002</v>
      </c>
    </row>
    <row r="23748" spans="1:11" x14ac:dyDescent="0.3">
      <c r="A23748">
        <v>408947</v>
      </c>
      <c r="B23748" t="s">
        <v>395</v>
      </c>
      <c r="C23748" t="s">
        <v>75</v>
      </c>
      <c r="D23748">
        <v>40168</v>
      </c>
      <c r="E23748" t="s">
        <v>143</v>
      </c>
      <c r="F23748" s="2">
        <v>185</v>
      </c>
      <c r="G23748" s="1">
        <v>16678.11</v>
      </c>
      <c r="H23748" s="1">
        <v>217.46</v>
      </c>
      <c r="I23748" s="1">
        <v>0</v>
      </c>
      <c r="J23748" s="1">
        <v>3115.24</v>
      </c>
      <c r="K23748" s="1">
        <v>2586.5898000000002</v>
      </c>
    </row>
    <row r="23749" spans="1:11" x14ac:dyDescent="0.3">
      <c r="A23749">
        <v>440073</v>
      </c>
      <c r="B23749" t="s">
        <v>465</v>
      </c>
      <c r="C23749" t="s">
        <v>75</v>
      </c>
      <c r="D23749">
        <v>73126</v>
      </c>
      <c r="E23749" t="s">
        <v>466</v>
      </c>
      <c r="F23749" s="2">
        <v>142</v>
      </c>
      <c r="G23749" s="1">
        <v>10191.14</v>
      </c>
      <c r="H23749" s="1">
        <v>2131.06</v>
      </c>
      <c r="I23749" s="1">
        <v>0</v>
      </c>
      <c r="J23749" s="1">
        <v>1439.97</v>
      </c>
      <c r="K23749" s="1">
        <v>1103.2679000000001</v>
      </c>
    </row>
    <row r="23750" spans="1:11" x14ac:dyDescent="0.3">
      <c r="A23750">
        <v>165130</v>
      </c>
      <c r="B23750" t="s">
        <v>308</v>
      </c>
      <c r="C23750" t="s">
        <v>2235</v>
      </c>
      <c r="D23750">
        <v>72029</v>
      </c>
      <c r="E23750" t="s">
        <v>118</v>
      </c>
      <c r="F23750" s="2">
        <v>254</v>
      </c>
      <c r="G23750" s="1">
        <v>25435.56</v>
      </c>
      <c r="H23750" s="1">
        <v>8935.4599999999991</v>
      </c>
      <c r="I23750" s="1">
        <v>1348.32</v>
      </c>
      <c r="J23750" s="1">
        <v>3731.28</v>
      </c>
      <c r="K23750" s="1">
        <v>3731.28</v>
      </c>
    </row>
    <row r="23751" spans="1:11" x14ac:dyDescent="0.3">
      <c r="A23751">
        <v>411079</v>
      </c>
      <c r="B23751" t="s">
        <v>950</v>
      </c>
      <c r="C23751" t="s">
        <v>72</v>
      </c>
      <c r="D23751">
        <v>40203</v>
      </c>
      <c r="E23751" t="s">
        <v>759</v>
      </c>
      <c r="F23751" s="2">
        <v>201</v>
      </c>
      <c r="G23751" s="1">
        <v>51899.11</v>
      </c>
      <c r="H23751" s="1">
        <v>4559.8999999999996</v>
      </c>
      <c r="I23751" s="1">
        <v>7862.5</v>
      </c>
      <c r="J23751" s="1">
        <v>2299.5500000000002</v>
      </c>
      <c r="K23751" s="1">
        <v>1648.4864</v>
      </c>
    </row>
    <row r="23752" spans="1:11" x14ac:dyDescent="0.3">
      <c r="A23752">
        <v>534327</v>
      </c>
      <c r="B23752" t="s">
        <v>164</v>
      </c>
      <c r="C23752" t="s">
        <v>112</v>
      </c>
      <c r="D23752">
        <v>30000</v>
      </c>
      <c r="E23752" t="s">
        <v>165</v>
      </c>
      <c r="F23752" s="2">
        <v>134</v>
      </c>
      <c r="G23752" s="1">
        <v>18374.96</v>
      </c>
      <c r="H23752" s="1">
        <v>18.12</v>
      </c>
      <c r="I23752" s="1">
        <v>0</v>
      </c>
      <c r="J23752" s="1">
        <v>3144.23</v>
      </c>
      <c r="K23752" s="1">
        <v>2514.0436</v>
      </c>
    </row>
    <row r="23753" spans="1:11" x14ac:dyDescent="0.3">
      <c r="A23753">
        <v>881758</v>
      </c>
      <c r="B23753" t="s">
        <v>900</v>
      </c>
      <c r="C23753" t="s">
        <v>2235</v>
      </c>
      <c r="D23753">
        <v>135</v>
      </c>
      <c r="E23753" t="s">
        <v>391</v>
      </c>
      <c r="F23753" s="2">
        <v>8</v>
      </c>
      <c r="G23753" s="1">
        <v>1322.22</v>
      </c>
      <c r="H23753" s="1">
        <v>0</v>
      </c>
      <c r="I23753" s="1">
        <v>0</v>
      </c>
      <c r="J23753" s="1">
        <v>158.84</v>
      </c>
      <c r="K23753" s="1">
        <v>158.84</v>
      </c>
    </row>
    <row r="23754" spans="1:11" x14ac:dyDescent="0.3">
      <c r="A23754">
        <v>331508</v>
      </c>
      <c r="B23754" t="s">
        <v>580</v>
      </c>
      <c r="C23754" t="s">
        <v>75</v>
      </c>
      <c r="D23754">
        <v>40589</v>
      </c>
      <c r="E23754" t="s">
        <v>580</v>
      </c>
      <c r="F23754" s="2">
        <v>111</v>
      </c>
      <c r="G23754" s="1">
        <v>6845.73</v>
      </c>
      <c r="H23754" s="1">
        <v>2486.7600000000002</v>
      </c>
      <c r="I23754" s="1">
        <v>0</v>
      </c>
      <c r="J23754" s="1">
        <v>694.67</v>
      </c>
      <c r="K23754" s="1">
        <v>76.750699999999995</v>
      </c>
    </row>
    <row r="23755" spans="1:11" x14ac:dyDescent="0.3">
      <c r="A23755">
        <v>742617</v>
      </c>
      <c r="B23755" t="s">
        <v>279</v>
      </c>
      <c r="C23755" t="s">
        <v>75</v>
      </c>
      <c r="D23755">
        <v>72311</v>
      </c>
      <c r="E23755" t="s">
        <v>108</v>
      </c>
      <c r="F23755" s="2">
        <v>300</v>
      </c>
      <c r="G23755" s="1">
        <v>21181.33</v>
      </c>
      <c r="H23755" s="1">
        <v>4126.8500000000004</v>
      </c>
      <c r="I23755" s="1">
        <v>10287.290000000001</v>
      </c>
      <c r="J23755" s="1">
        <v>1479.75</v>
      </c>
      <c r="K23755" s="1">
        <v>824.31650000000002</v>
      </c>
    </row>
    <row r="23756" spans="1:11" x14ac:dyDescent="0.3">
      <c r="A23756">
        <v>905994</v>
      </c>
      <c r="B23756" t="s">
        <v>1419</v>
      </c>
      <c r="C23756" t="s">
        <v>75</v>
      </c>
      <c r="D23756">
        <v>1715</v>
      </c>
      <c r="E23756" t="s">
        <v>511</v>
      </c>
      <c r="F23756" s="2">
        <v>13</v>
      </c>
      <c r="G23756" s="1">
        <v>1983.61</v>
      </c>
      <c r="H23756" s="1">
        <v>0</v>
      </c>
      <c r="I23756" s="1">
        <v>0</v>
      </c>
      <c r="J23756" s="1">
        <v>281.83</v>
      </c>
      <c r="K23756" s="1">
        <v>135.58770000000001</v>
      </c>
    </row>
    <row r="23757" spans="1:11" x14ac:dyDescent="0.3">
      <c r="A23757">
        <v>41751</v>
      </c>
      <c r="B23757" t="s">
        <v>1492</v>
      </c>
      <c r="C23757" t="s">
        <v>75</v>
      </c>
      <c r="D23757">
        <v>2579</v>
      </c>
      <c r="E23757" t="s">
        <v>16</v>
      </c>
      <c r="F23757" s="2">
        <v>23</v>
      </c>
      <c r="G23757" s="1">
        <v>925.53</v>
      </c>
      <c r="H23757" s="1">
        <v>371.55</v>
      </c>
      <c r="I23757" s="1">
        <v>0</v>
      </c>
      <c r="J23757" s="1">
        <v>299.99</v>
      </c>
      <c r="K23757" s="1">
        <v>-40.501100000000001</v>
      </c>
    </row>
    <row r="23758" spans="1:11" x14ac:dyDescent="0.3">
      <c r="A23758">
        <v>946772</v>
      </c>
      <c r="B23758" t="s">
        <v>859</v>
      </c>
      <c r="C23758" t="s">
        <v>75</v>
      </c>
      <c r="D23758">
        <v>72527</v>
      </c>
      <c r="E23758" t="s">
        <v>860</v>
      </c>
      <c r="F23758" s="2">
        <v>673</v>
      </c>
      <c r="G23758" s="1">
        <v>13957.6</v>
      </c>
      <c r="H23758" s="1">
        <v>6485.62</v>
      </c>
      <c r="I23758" s="1">
        <v>1073.02</v>
      </c>
      <c r="J23758" s="1">
        <v>3056.32</v>
      </c>
      <c r="K23758" s="1">
        <v>2354.1206999999999</v>
      </c>
    </row>
    <row r="23759" spans="1:11" x14ac:dyDescent="0.3">
      <c r="A23759">
        <v>208269</v>
      </c>
      <c r="B23759" t="s">
        <v>2210</v>
      </c>
      <c r="C23759" t="s">
        <v>12</v>
      </c>
      <c r="D23759">
        <v>21365</v>
      </c>
      <c r="E23759" t="s">
        <v>295</v>
      </c>
      <c r="F23759" s="2">
        <v>10</v>
      </c>
      <c r="G23759" s="1">
        <v>181.8</v>
      </c>
      <c r="H23759" s="1">
        <v>181.8</v>
      </c>
      <c r="I23759" s="1">
        <v>0</v>
      </c>
      <c r="J23759" s="1">
        <v>85.44</v>
      </c>
      <c r="K23759" s="1">
        <v>17.178799999999999</v>
      </c>
    </row>
    <row r="23760" spans="1:11" x14ac:dyDescent="0.3">
      <c r="A23760">
        <v>617986</v>
      </c>
      <c r="B23760" t="s">
        <v>514</v>
      </c>
      <c r="C23760" t="s">
        <v>2209</v>
      </c>
      <c r="D23760">
        <v>30412</v>
      </c>
      <c r="E23760" t="s">
        <v>358</v>
      </c>
      <c r="F23760" s="2">
        <v>0</v>
      </c>
      <c r="G23760" s="1">
        <v>9.14</v>
      </c>
      <c r="H23760" s="1">
        <v>9.14</v>
      </c>
      <c r="I23760" s="1">
        <v>0</v>
      </c>
      <c r="J23760" s="1">
        <v>178.58</v>
      </c>
      <c r="K23760" s="1">
        <v>178.55779999999999</v>
      </c>
    </row>
    <row r="23761" spans="1:11" x14ac:dyDescent="0.3">
      <c r="A23761">
        <v>870904</v>
      </c>
      <c r="B23761" t="s">
        <v>37</v>
      </c>
      <c r="C23761" t="s">
        <v>72</v>
      </c>
      <c r="D23761">
        <v>40558</v>
      </c>
      <c r="E23761" t="s">
        <v>38</v>
      </c>
      <c r="F23761" s="2">
        <v>1845</v>
      </c>
      <c r="G23761" s="1">
        <v>192699.61</v>
      </c>
      <c r="H23761" s="1">
        <v>15306.03</v>
      </c>
      <c r="I23761" s="1">
        <v>113551.32</v>
      </c>
      <c r="J23761" s="1">
        <v>15386.7</v>
      </c>
      <c r="K23761" s="1">
        <v>14243.799300000001</v>
      </c>
    </row>
    <row r="23762" spans="1:11" x14ac:dyDescent="0.3">
      <c r="A23762">
        <v>252012</v>
      </c>
      <c r="B23762" t="s">
        <v>317</v>
      </c>
      <c r="C23762" t="s">
        <v>2235</v>
      </c>
      <c r="D23762">
        <v>96</v>
      </c>
      <c r="E23762" t="s">
        <v>318</v>
      </c>
      <c r="F23762" s="2">
        <v>15</v>
      </c>
      <c r="G23762" s="1">
        <v>585.29</v>
      </c>
      <c r="H23762" s="1">
        <v>193.84</v>
      </c>
      <c r="I23762" s="1">
        <v>0</v>
      </c>
      <c r="J23762" s="1">
        <v>56.28</v>
      </c>
      <c r="K23762" s="1">
        <v>56.28</v>
      </c>
    </row>
    <row r="23763" spans="1:11" x14ac:dyDescent="0.3">
      <c r="A23763">
        <v>48235</v>
      </c>
      <c r="B23763" t="s">
        <v>1390</v>
      </c>
      <c r="C23763" t="s">
        <v>44</v>
      </c>
      <c r="D23763">
        <v>1715</v>
      </c>
      <c r="E23763" t="s">
        <v>511</v>
      </c>
      <c r="F23763" s="2">
        <v>34</v>
      </c>
      <c r="G23763" s="1">
        <v>4499.1899999999996</v>
      </c>
      <c r="H23763" s="1">
        <v>0</v>
      </c>
      <c r="I23763" s="1">
        <v>0</v>
      </c>
      <c r="J23763" s="1">
        <v>1137.55</v>
      </c>
      <c r="K23763" s="1">
        <v>966.67280000000005</v>
      </c>
    </row>
    <row r="23764" spans="1:11" x14ac:dyDescent="0.3">
      <c r="A23764">
        <v>76900</v>
      </c>
      <c r="B23764" t="s">
        <v>111</v>
      </c>
      <c r="C23764" t="s">
        <v>1262</v>
      </c>
      <c r="D23764">
        <v>19868</v>
      </c>
      <c r="E23764" t="s">
        <v>113</v>
      </c>
      <c r="F23764" s="2">
        <v>2624</v>
      </c>
      <c r="G23764" s="1">
        <v>127272.31</v>
      </c>
      <c r="H23764" s="1">
        <v>8161.08</v>
      </c>
      <c r="I23764" s="1">
        <v>4763.22</v>
      </c>
      <c r="J23764" s="1">
        <v>25978.51</v>
      </c>
      <c r="K23764" s="1">
        <v>24181.351200000001</v>
      </c>
    </row>
    <row r="23765" spans="1:11" x14ac:dyDescent="0.3">
      <c r="A23765">
        <v>791755</v>
      </c>
      <c r="B23765" t="s">
        <v>667</v>
      </c>
      <c r="C23765" t="s">
        <v>12</v>
      </c>
      <c r="D23765">
        <v>21021</v>
      </c>
      <c r="E23765" t="s">
        <v>371</v>
      </c>
      <c r="F23765" s="2">
        <v>10</v>
      </c>
      <c r="G23765" s="1">
        <v>268.73</v>
      </c>
      <c r="H23765" s="1">
        <v>268.73</v>
      </c>
      <c r="I23765" s="1">
        <v>0</v>
      </c>
      <c r="J23765" s="1">
        <v>216.44</v>
      </c>
      <c r="K23765" s="1">
        <v>160.01439999999999</v>
      </c>
    </row>
    <row r="23766" spans="1:11" x14ac:dyDescent="0.3">
      <c r="A23766">
        <v>72524</v>
      </c>
      <c r="B23766" t="s">
        <v>245</v>
      </c>
      <c r="C23766" t="s">
        <v>75</v>
      </c>
      <c r="D23766">
        <v>30502</v>
      </c>
      <c r="E23766" t="s">
        <v>246</v>
      </c>
      <c r="F23766" s="2">
        <v>422</v>
      </c>
      <c r="G23766" s="1">
        <v>287233.27</v>
      </c>
      <c r="H23766" s="1">
        <v>4873.95</v>
      </c>
      <c r="I23766" s="1">
        <v>221973.87</v>
      </c>
      <c r="J23766" s="1">
        <v>13369.73</v>
      </c>
      <c r="K23766" s="1">
        <v>12485.0103</v>
      </c>
    </row>
    <row r="23767" spans="1:11" x14ac:dyDescent="0.3">
      <c r="A23767">
        <v>802502</v>
      </c>
      <c r="B23767" t="s">
        <v>545</v>
      </c>
      <c r="C23767" t="s">
        <v>24</v>
      </c>
      <c r="D23767">
        <v>73198</v>
      </c>
      <c r="E23767" t="s">
        <v>314</v>
      </c>
      <c r="F23767" s="2">
        <v>507</v>
      </c>
      <c r="G23767" s="1">
        <v>1604.88</v>
      </c>
      <c r="H23767" s="1">
        <v>454.12</v>
      </c>
      <c r="I23767" s="1">
        <v>0</v>
      </c>
      <c r="J23767" s="1">
        <v>11664.31</v>
      </c>
      <c r="K23767" s="1">
        <v>10941.903399999999</v>
      </c>
    </row>
    <row r="23768" spans="1:11" x14ac:dyDescent="0.3">
      <c r="A23768">
        <v>78216</v>
      </c>
      <c r="B23768" t="s">
        <v>480</v>
      </c>
      <c r="C23768" t="s">
        <v>44</v>
      </c>
      <c r="D23768">
        <v>2708</v>
      </c>
      <c r="E23768" t="s">
        <v>151</v>
      </c>
      <c r="F23768" s="2">
        <v>122</v>
      </c>
      <c r="G23768" s="1">
        <v>2238.6799999999998</v>
      </c>
      <c r="H23768" s="1">
        <v>1232.06</v>
      </c>
      <c r="I23768" s="1">
        <v>0</v>
      </c>
      <c r="J23768" s="1">
        <v>742.95</v>
      </c>
      <c r="K23768" s="1">
        <v>-44.028700000000001</v>
      </c>
    </row>
    <row r="23769" spans="1:11" x14ac:dyDescent="0.3">
      <c r="A23769">
        <v>341751</v>
      </c>
      <c r="B23769" t="s">
        <v>1053</v>
      </c>
      <c r="C23769" t="s">
        <v>12</v>
      </c>
      <c r="D23769">
        <v>1200</v>
      </c>
      <c r="E23769" t="s">
        <v>711</v>
      </c>
      <c r="F23769" s="2">
        <v>26</v>
      </c>
      <c r="G23769" s="1">
        <v>5034.25</v>
      </c>
      <c r="H23769" s="1">
        <v>0</v>
      </c>
      <c r="I23769" s="1">
        <v>0</v>
      </c>
      <c r="J23769" s="1">
        <v>921.33</v>
      </c>
      <c r="K23769" s="1">
        <v>645.70799999999997</v>
      </c>
    </row>
    <row r="23770" spans="1:11" x14ac:dyDescent="0.3">
      <c r="A23770">
        <v>935885</v>
      </c>
      <c r="B23770" t="s">
        <v>47</v>
      </c>
      <c r="C23770" t="s">
        <v>112</v>
      </c>
      <c r="D23770">
        <v>73393</v>
      </c>
      <c r="E23770" t="s">
        <v>18</v>
      </c>
      <c r="F23770" s="2">
        <v>844</v>
      </c>
      <c r="G23770" s="1">
        <v>37644.69</v>
      </c>
      <c r="H23770" s="1">
        <v>19303.330000000002</v>
      </c>
      <c r="I23770" s="1">
        <v>406.3</v>
      </c>
      <c r="J23770" s="1">
        <v>4404.58</v>
      </c>
      <c r="K23770" s="1">
        <v>3324.9059000000002</v>
      </c>
    </row>
    <row r="23771" spans="1:11" x14ac:dyDescent="0.3">
      <c r="A23771">
        <v>935704</v>
      </c>
      <c r="B23771" t="s">
        <v>1207</v>
      </c>
      <c r="C23771" t="s">
        <v>112</v>
      </c>
      <c r="D23771">
        <v>73393</v>
      </c>
      <c r="E23771" t="s">
        <v>18</v>
      </c>
      <c r="F23771" s="2">
        <v>896</v>
      </c>
      <c r="G23771" s="1">
        <v>32376.87</v>
      </c>
      <c r="H23771" s="1">
        <v>14820.89</v>
      </c>
      <c r="I23771" s="1">
        <v>0</v>
      </c>
      <c r="J23771" s="1">
        <v>3161.2</v>
      </c>
      <c r="K23771" s="1">
        <v>2289.3984999999998</v>
      </c>
    </row>
    <row r="23772" spans="1:11" x14ac:dyDescent="0.3">
      <c r="A23772">
        <v>597457</v>
      </c>
      <c r="B23772" t="s">
        <v>1399</v>
      </c>
      <c r="C23772" t="s">
        <v>112</v>
      </c>
      <c r="D23772">
        <v>72320</v>
      </c>
      <c r="E23772" t="s">
        <v>255</v>
      </c>
      <c r="F23772" s="2">
        <v>631</v>
      </c>
      <c r="G23772" s="1">
        <v>58620.35</v>
      </c>
      <c r="H23772" s="1">
        <v>17980.310000000001</v>
      </c>
      <c r="I23772" s="1">
        <v>4168.62</v>
      </c>
      <c r="J23772" s="1">
        <v>4227.25</v>
      </c>
      <c r="K23772" s="1">
        <v>3248.8047000000001</v>
      </c>
    </row>
    <row r="23773" spans="1:11" x14ac:dyDescent="0.3">
      <c r="A23773">
        <v>935690</v>
      </c>
      <c r="B23773" t="s">
        <v>631</v>
      </c>
      <c r="C23773" t="s">
        <v>112</v>
      </c>
      <c r="D23773">
        <v>73393</v>
      </c>
      <c r="E23773" t="s">
        <v>18</v>
      </c>
      <c r="F23773" s="2">
        <v>520</v>
      </c>
      <c r="G23773" s="1">
        <v>16699.09</v>
      </c>
      <c r="H23773" s="1">
        <v>5090.21</v>
      </c>
      <c r="I23773" s="1">
        <v>0</v>
      </c>
      <c r="J23773" s="1">
        <v>795.45</v>
      </c>
      <c r="K23773" s="1">
        <v>-210.94909999999999</v>
      </c>
    </row>
    <row r="23774" spans="1:11" x14ac:dyDescent="0.3">
      <c r="A23774">
        <v>835309</v>
      </c>
      <c r="B23774" t="s">
        <v>442</v>
      </c>
      <c r="C23774" t="s">
        <v>86</v>
      </c>
      <c r="D23774">
        <v>135</v>
      </c>
      <c r="E23774" t="s">
        <v>391</v>
      </c>
      <c r="F23774" s="2">
        <v>4</v>
      </c>
      <c r="G23774" s="1">
        <v>85.95</v>
      </c>
      <c r="H23774" s="1">
        <v>0</v>
      </c>
      <c r="I23774" s="1">
        <v>0</v>
      </c>
      <c r="J23774" s="1">
        <v>80.989999999999995</v>
      </c>
      <c r="K23774" s="1">
        <v>6.84</v>
      </c>
    </row>
    <row r="23775" spans="1:11" x14ac:dyDescent="0.3">
      <c r="A23775">
        <v>935831</v>
      </c>
      <c r="B23775" t="s">
        <v>1264</v>
      </c>
      <c r="C23775" t="s">
        <v>1331</v>
      </c>
      <c r="D23775">
        <v>73393</v>
      </c>
      <c r="E23775" t="s">
        <v>18</v>
      </c>
      <c r="F23775" s="2">
        <v>757</v>
      </c>
      <c r="G23775" s="1">
        <v>33493.61</v>
      </c>
      <c r="H23775" s="1">
        <v>14112.67</v>
      </c>
      <c r="I23775" s="1">
        <v>657.53</v>
      </c>
      <c r="J23775" s="1">
        <v>3974.79</v>
      </c>
      <c r="K23775" s="1">
        <v>2935.3845999999999</v>
      </c>
    </row>
    <row r="23776" spans="1:11" x14ac:dyDescent="0.3">
      <c r="A23776">
        <v>936000</v>
      </c>
      <c r="B23776" t="s">
        <v>349</v>
      </c>
      <c r="C23776" t="s">
        <v>1331</v>
      </c>
      <c r="D23776">
        <v>73393</v>
      </c>
      <c r="E23776" t="s">
        <v>18</v>
      </c>
      <c r="F23776" s="2">
        <v>791</v>
      </c>
      <c r="G23776" s="1">
        <v>30861.59</v>
      </c>
      <c r="H23776" s="1">
        <v>15752.3</v>
      </c>
      <c r="I23776" s="1">
        <v>0</v>
      </c>
      <c r="J23776" s="1">
        <v>4324.91</v>
      </c>
      <c r="K23776" s="1">
        <v>3064.2215999999999</v>
      </c>
    </row>
    <row r="23777" spans="1:11" x14ac:dyDescent="0.3">
      <c r="A23777">
        <v>832357</v>
      </c>
      <c r="B23777" t="s">
        <v>1013</v>
      </c>
      <c r="C23777" t="s">
        <v>1331</v>
      </c>
      <c r="D23777">
        <v>73393</v>
      </c>
      <c r="E23777" t="s">
        <v>18</v>
      </c>
      <c r="F23777" s="2">
        <v>462</v>
      </c>
      <c r="G23777" s="1">
        <v>30278.33</v>
      </c>
      <c r="H23777" s="1">
        <v>7144.96</v>
      </c>
      <c r="I23777" s="1">
        <v>1034.5</v>
      </c>
      <c r="J23777" s="1">
        <v>1516.43</v>
      </c>
      <c r="K23777" s="1">
        <v>589.83929999999998</v>
      </c>
    </row>
    <row r="23778" spans="1:11" x14ac:dyDescent="0.3">
      <c r="A23778">
        <v>935885</v>
      </c>
      <c r="B23778" t="s">
        <v>47</v>
      </c>
      <c r="C23778" t="s">
        <v>1331</v>
      </c>
      <c r="D23778">
        <v>73393</v>
      </c>
      <c r="E23778" t="s">
        <v>18</v>
      </c>
      <c r="F23778" s="2">
        <v>709</v>
      </c>
      <c r="G23778" s="1">
        <v>37909.51</v>
      </c>
      <c r="H23778" s="1">
        <v>15275.8</v>
      </c>
      <c r="I23778" s="1">
        <v>0</v>
      </c>
      <c r="J23778" s="1">
        <v>4106.22</v>
      </c>
      <c r="K23778" s="1">
        <v>2976.7071000000001</v>
      </c>
    </row>
    <row r="23779" spans="1:11" x14ac:dyDescent="0.3">
      <c r="A23779">
        <v>108596</v>
      </c>
      <c r="B23779" t="s">
        <v>1395</v>
      </c>
      <c r="C23779" t="s">
        <v>1331</v>
      </c>
      <c r="D23779">
        <v>1765</v>
      </c>
      <c r="E23779" t="s">
        <v>636</v>
      </c>
      <c r="F23779" s="2">
        <v>2015</v>
      </c>
      <c r="G23779" s="1">
        <v>66685.850000000006</v>
      </c>
      <c r="H23779" s="1">
        <v>6155.27</v>
      </c>
      <c r="I23779" s="1">
        <v>0</v>
      </c>
      <c r="J23779" s="1">
        <v>10892.26</v>
      </c>
      <c r="K23779" s="1">
        <v>9890.5627999999997</v>
      </c>
    </row>
    <row r="23780" spans="1:11" x14ac:dyDescent="0.3">
      <c r="A23780">
        <v>462799</v>
      </c>
      <c r="B23780" t="s">
        <v>602</v>
      </c>
      <c r="C23780" t="s">
        <v>1331</v>
      </c>
      <c r="D23780">
        <v>604</v>
      </c>
      <c r="E23780" t="s">
        <v>179</v>
      </c>
      <c r="F23780" s="2">
        <v>38</v>
      </c>
      <c r="G23780" s="1">
        <v>4534.01</v>
      </c>
      <c r="H23780" s="1">
        <v>134.09</v>
      </c>
      <c r="I23780" s="1">
        <v>0</v>
      </c>
      <c r="J23780" s="1">
        <v>845.95</v>
      </c>
      <c r="K23780" s="1">
        <v>623.44899999999996</v>
      </c>
    </row>
    <row r="23781" spans="1:11" x14ac:dyDescent="0.3">
      <c r="A23781">
        <v>872507</v>
      </c>
      <c r="B23781" t="s">
        <v>951</v>
      </c>
      <c r="C23781" t="s">
        <v>1331</v>
      </c>
      <c r="D23781">
        <v>40158</v>
      </c>
      <c r="E23781" t="s">
        <v>952</v>
      </c>
      <c r="F23781" s="2">
        <v>78</v>
      </c>
      <c r="G23781" s="1">
        <v>3549.98</v>
      </c>
      <c r="H23781" s="1">
        <v>731.16</v>
      </c>
      <c r="I23781" s="1">
        <v>0</v>
      </c>
      <c r="J23781" s="1">
        <v>302.86</v>
      </c>
      <c r="K23781" s="1">
        <v>186.5471</v>
      </c>
    </row>
    <row r="23782" spans="1:11" x14ac:dyDescent="0.3">
      <c r="A23782">
        <v>15706</v>
      </c>
      <c r="B23782" t="s">
        <v>638</v>
      </c>
      <c r="C23782" t="s">
        <v>1331</v>
      </c>
      <c r="D23782">
        <v>40440</v>
      </c>
      <c r="E23782" t="s">
        <v>337</v>
      </c>
      <c r="F23782" s="2">
        <v>117</v>
      </c>
      <c r="G23782" s="1">
        <v>1804.3</v>
      </c>
      <c r="H23782" s="1">
        <v>334.5</v>
      </c>
      <c r="I23782" s="1">
        <v>0</v>
      </c>
      <c r="J23782" s="1">
        <v>114.31</v>
      </c>
      <c r="K23782" s="1">
        <v>-345.41860000000003</v>
      </c>
    </row>
    <row r="23783" spans="1:11" x14ac:dyDescent="0.3">
      <c r="A23783">
        <v>174880</v>
      </c>
      <c r="B23783" t="s">
        <v>1119</v>
      </c>
      <c r="C23783" t="s">
        <v>1331</v>
      </c>
      <c r="D23783">
        <v>30502</v>
      </c>
      <c r="E23783" t="s">
        <v>246</v>
      </c>
      <c r="F23783" s="2">
        <v>54</v>
      </c>
      <c r="G23783" s="1">
        <v>4232.8100000000004</v>
      </c>
      <c r="H23783" s="1">
        <v>818.82</v>
      </c>
      <c r="I23783" s="1">
        <v>0</v>
      </c>
      <c r="J23783" s="1">
        <v>29.15</v>
      </c>
      <c r="K23783" s="1">
        <v>-464.79599999999999</v>
      </c>
    </row>
    <row r="23784" spans="1:11" x14ac:dyDescent="0.3">
      <c r="A23784">
        <v>822433</v>
      </c>
      <c r="B23784" t="s">
        <v>1396</v>
      </c>
      <c r="C23784" t="s">
        <v>1331</v>
      </c>
      <c r="D23784">
        <v>73650</v>
      </c>
      <c r="E23784" t="s">
        <v>28</v>
      </c>
      <c r="F23784" s="2">
        <v>820</v>
      </c>
      <c r="G23784" s="1">
        <v>48624.46</v>
      </c>
      <c r="H23784" s="1">
        <v>21221.35</v>
      </c>
      <c r="I23784" s="1">
        <v>11647.02</v>
      </c>
      <c r="J23784" s="1">
        <v>2061.7600000000002</v>
      </c>
      <c r="K23784" s="1">
        <v>900.36490000000003</v>
      </c>
    </row>
    <row r="23785" spans="1:11" x14ac:dyDescent="0.3">
      <c r="A23785">
        <v>935899</v>
      </c>
      <c r="B23785" t="s">
        <v>19</v>
      </c>
      <c r="C23785" t="s">
        <v>1331</v>
      </c>
      <c r="D23785">
        <v>73393</v>
      </c>
      <c r="E23785" t="s">
        <v>18</v>
      </c>
      <c r="F23785" s="2">
        <v>1158</v>
      </c>
      <c r="G23785" s="1">
        <v>50990.7</v>
      </c>
      <c r="H23785" s="1">
        <v>18011.330000000002</v>
      </c>
      <c r="I23785" s="1">
        <v>0</v>
      </c>
      <c r="J23785" s="1">
        <v>4681.51</v>
      </c>
      <c r="K23785" s="1">
        <v>3453.4355999999998</v>
      </c>
    </row>
    <row r="23786" spans="1:11" x14ac:dyDescent="0.3">
      <c r="A23786">
        <v>72139</v>
      </c>
      <c r="B23786" t="s">
        <v>1239</v>
      </c>
      <c r="C23786" t="s">
        <v>1331</v>
      </c>
      <c r="D23786">
        <v>73393</v>
      </c>
      <c r="E23786" t="s">
        <v>18</v>
      </c>
      <c r="F23786" s="2">
        <v>542</v>
      </c>
      <c r="G23786" s="1">
        <v>21556.23</v>
      </c>
      <c r="H23786" s="1">
        <v>9683.66</v>
      </c>
      <c r="I23786" s="1">
        <v>1381.42</v>
      </c>
      <c r="J23786" s="1">
        <v>2442.25</v>
      </c>
      <c r="K23786" s="1">
        <v>1388.0887</v>
      </c>
    </row>
    <row r="23787" spans="1:11" x14ac:dyDescent="0.3">
      <c r="A23787">
        <v>509752</v>
      </c>
      <c r="B23787" t="s">
        <v>242</v>
      </c>
      <c r="C23787" t="s">
        <v>1331</v>
      </c>
      <c r="D23787">
        <v>72121</v>
      </c>
      <c r="E23787" t="s">
        <v>243</v>
      </c>
      <c r="F23787" s="2">
        <v>100</v>
      </c>
      <c r="G23787" s="1">
        <v>23221.08</v>
      </c>
      <c r="H23787" s="1">
        <v>3777.16</v>
      </c>
      <c r="I23787" s="1">
        <v>11248.93</v>
      </c>
      <c r="J23787" s="1">
        <v>2478.83</v>
      </c>
      <c r="K23787" s="1">
        <v>2227.3647000000001</v>
      </c>
    </row>
    <row r="23788" spans="1:11" x14ac:dyDescent="0.3">
      <c r="A23788">
        <v>729613</v>
      </c>
      <c r="B23788" t="s">
        <v>335</v>
      </c>
      <c r="C23788" t="s">
        <v>1331</v>
      </c>
      <c r="D23788">
        <v>40558</v>
      </c>
      <c r="E23788" t="s">
        <v>38</v>
      </c>
      <c r="F23788" s="2">
        <v>6690</v>
      </c>
      <c r="G23788" s="1">
        <v>113252.43</v>
      </c>
      <c r="H23788" s="1">
        <v>37646.78</v>
      </c>
      <c r="I23788" s="1">
        <v>49902.78</v>
      </c>
      <c r="J23788" s="1">
        <v>4429.63</v>
      </c>
      <c r="K23788" s="1">
        <v>3521.518</v>
      </c>
    </row>
    <row r="23789" spans="1:11" x14ac:dyDescent="0.3">
      <c r="A23789">
        <v>530510</v>
      </c>
      <c r="B23789" t="s">
        <v>1110</v>
      </c>
      <c r="C23789" t="s">
        <v>1331</v>
      </c>
      <c r="D23789">
        <v>40906</v>
      </c>
      <c r="E23789" t="s">
        <v>1111</v>
      </c>
      <c r="F23789" s="2">
        <v>1467</v>
      </c>
      <c r="G23789" s="1">
        <v>317086.53000000003</v>
      </c>
      <c r="H23789" s="1">
        <v>49247.93</v>
      </c>
      <c r="I23789" s="1">
        <v>0</v>
      </c>
      <c r="J23789" s="1">
        <v>24575.1</v>
      </c>
      <c r="K23789" s="1">
        <v>23141.794099999999</v>
      </c>
    </row>
    <row r="23790" spans="1:11" x14ac:dyDescent="0.3">
      <c r="A23790">
        <v>935836</v>
      </c>
      <c r="B23790" t="s">
        <v>23</v>
      </c>
      <c r="C23790" t="s">
        <v>1331</v>
      </c>
      <c r="D23790">
        <v>73393</v>
      </c>
      <c r="E23790" t="s">
        <v>18</v>
      </c>
      <c r="F23790" s="2">
        <v>916</v>
      </c>
      <c r="G23790" s="1">
        <v>37964.33</v>
      </c>
      <c r="H23790" s="1">
        <v>18349.36</v>
      </c>
      <c r="I23790" s="1">
        <v>2437.62</v>
      </c>
      <c r="J23790" s="1">
        <v>4818.1099999999997</v>
      </c>
      <c r="K23790" s="1">
        <v>3966.4654</v>
      </c>
    </row>
    <row r="23791" spans="1:11" x14ac:dyDescent="0.3">
      <c r="A23791">
        <v>935807</v>
      </c>
      <c r="B23791" t="s">
        <v>385</v>
      </c>
      <c r="C23791" t="s">
        <v>1331</v>
      </c>
      <c r="D23791">
        <v>73393</v>
      </c>
      <c r="E23791" t="s">
        <v>18</v>
      </c>
      <c r="F23791" s="2">
        <v>577</v>
      </c>
      <c r="G23791" s="1">
        <v>23143.01</v>
      </c>
      <c r="H23791" s="1">
        <v>12629.45</v>
      </c>
      <c r="I23791" s="1">
        <v>0</v>
      </c>
      <c r="J23791" s="1">
        <v>3731.04</v>
      </c>
      <c r="K23791" s="1">
        <v>2849.9004</v>
      </c>
    </row>
    <row r="23792" spans="1:11" x14ac:dyDescent="0.3">
      <c r="A23792">
        <v>478378</v>
      </c>
      <c r="B23792" t="s">
        <v>987</v>
      </c>
      <c r="C23792" t="s">
        <v>15</v>
      </c>
      <c r="D23792">
        <v>72097</v>
      </c>
      <c r="E23792" t="s">
        <v>486</v>
      </c>
      <c r="F23792" s="2">
        <v>20</v>
      </c>
      <c r="G23792" s="1">
        <v>487.64</v>
      </c>
      <c r="H23792" s="1">
        <v>0</v>
      </c>
      <c r="I23792" s="1">
        <v>0</v>
      </c>
      <c r="J23792" s="1">
        <v>225.09</v>
      </c>
      <c r="K23792" s="1">
        <v>92.235399999999998</v>
      </c>
    </row>
    <row r="23793" spans="1:11" x14ac:dyDescent="0.3">
      <c r="A23793">
        <v>543395</v>
      </c>
      <c r="B23793" t="s">
        <v>530</v>
      </c>
      <c r="C23793" t="s">
        <v>24</v>
      </c>
      <c r="D23793">
        <v>40860</v>
      </c>
      <c r="E23793" t="s">
        <v>68</v>
      </c>
      <c r="F23793" s="2">
        <v>46</v>
      </c>
      <c r="G23793" s="1">
        <v>633.34</v>
      </c>
      <c r="H23793" s="1">
        <v>578.88</v>
      </c>
      <c r="I23793" s="1">
        <v>0</v>
      </c>
      <c r="J23793" s="1">
        <v>211.25</v>
      </c>
      <c r="K23793" s="1">
        <v>87.206599999999995</v>
      </c>
    </row>
    <row r="23794" spans="1:11" x14ac:dyDescent="0.3">
      <c r="A23794">
        <v>935766</v>
      </c>
      <c r="B23794" t="s">
        <v>1005</v>
      </c>
      <c r="C23794" t="s">
        <v>24</v>
      </c>
      <c r="D23794">
        <v>73393</v>
      </c>
      <c r="E23794" t="s">
        <v>18</v>
      </c>
      <c r="F23794" s="2">
        <v>773</v>
      </c>
      <c r="G23794" s="1">
        <v>37677.72</v>
      </c>
      <c r="H23794" s="1">
        <v>22067.68</v>
      </c>
      <c r="I23794" s="1">
        <v>0</v>
      </c>
      <c r="J23794" s="1">
        <v>4092.62</v>
      </c>
      <c r="K23794" s="1">
        <v>3352.6370000000002</v>
      </c>
    </row>
    <row r="23795" spans="1:11" x14ac:dyDescent="0.3">
      <c r="A23795">
        <v>765941</v>
      </c>
      <c r="B23795" t="s">
        <v>690</v>
      </c>
      <c r="C23795" t="s">
        <v>24</v>
      </c>
      <c r="D23795">
        <v>72305</v>
      </c>
      <c r="E23795" t="s">
        <v>690</v>
      </c>
      <c r="F23795" s="2">
        <v>552</v>
      </c>
      <c r="G23795" s="1">
        <v>4217.62</v>
      </c>
      <c r="H23795" s="1">
        <v>18.72</v>
      </c>
      <c r="I23795" s="1">
        <v>0</v>
      </c>
      <c r="J23795" s="1">
        <v>104.08</v>
      </c>
      <c r="K23795" s="1">
        <v>-158.5232</v>
      </c>
    </row>
    <row r="23796" spans="1:11" x14ac:dyDescent="0.3">
      <c r="A23796">
        <v>15384</v>
      </c>
      <c r="B23796" t="s">
        <v>1102</v>
      </c>
      <c r="C23796" t="s">
        <v>44</v>
      </c>
      <c r="D23796">
        <v>40310</v>
      </c>
      <c r="E23796" t="s">
        <v>214</v>
      </c>
      <c r="F23796" s="2">
        <v>9</v>
      </c>
      <c r="G23796" s="1">
        <v>1510.49</v>
      </c>
      <c r="H23796" s="1">
        <v>381.13</v>
      </c>
      <c r="I23796" s="1">
        <v>0</v>
      </c>
      <c r="J23796" s="1">
        <v>41.96</v>
      </c>
      <c r="K23796" s="1">
        <v>16.093699999999998</v>
      </c>
    </row>
    <row r="23797" spans="1:11" x14ac:dyDescent="0.3">
      <c r="A23797">
        <v>892705</v>
      </c>
      <c r="B23797" t="s">
        <v>659</v>
      </c>
      <c r="C23797" t="s">
        <v>44</v>
      </c>
      <c r="D23797">
        <v>2187</v>
      </c>
      <c r="E23797" t="s">
        <v>326</v>
      </c>
      <c r="F23797" s="2">
        <v>39</v>
      </c>
      <c r="G23797" s="1">
        <v>19458.3</v>
      </c>
      <c r="H23797" s="1">
        <v>383.94</v>
      </c>
      <c r="I23797" s="1">
        <v>0</v>
      </c>
      <c r="J23797" s="1">
        <v>242.01</v>
      </c>
      <c r="K23797" s="1">
        <v>39.884599999999999</v>
      </c>
    </row>
    <row r="23798" spans="1:11" x14ac:dyDescent="0.3">
      <c r="A23798">
        <v>939178</v>
      </c>
      <c r="B23798" t="s">
        <v>1144</v>
      </c>
      <c r="C23798" t="s">
        <v>75</v>
      </c>
      <c r="D23798">
        <v>73393</v>
      </c>
      <c r="E23798" t="s">
        <v>18</v>
      </c>
      <c r="F23798" s="2">
        <v>6</v>
      </c>
      <c r="G23798" s="1">
        <v>380.29</v>
      </c>
      <c r="H23798" s="1">
        <v>14.61</v>
      </c>
      <c r="I23798" s="1">
        <v>0</v>
      </c>
      <c r="J23798" s="1">
        <v>-5.05</v>
      </c>
      <c r="K23798" s="1">
        <v>-53.392099999999999</v>
      </c>
    </row>
    <row r="23799" spans="1:11" x14ac:dyDescent="0.3">
      <c r="A23799">
        <v>939228</v>
      </c>
      <c r="B23799" t="s">
        <v>880</v>
      </c>
      <c r="C23799" t="s">
        <v>86</v>
      </c>
      <c r="D23799">
        <v>73393</v>
      </c>
      <c r="E23799" t="s">
        <v>18</v>
      </c>
      <c r="F23799" s="2">
        <v>16</v>
      </c>
      <c r="G23799" s="1">
        <v>324.87</v>
      </c>
      <c r="H23799" s="1">
        <v>12.4</v>
      </c>
      <c r="I23799" s="1">
        <v>0</v>
      </c>
      <c r="J23799" s="1">
        <v>5.35</v>
      </c>
      <c r="K23799" s="1">
        <v>-29.522600000000001</v>
      </c>
    </row>
    <row r="23800" spans="1:11" x14ac:dyDescent="0.3">
      <c r="A23800">
        <v>116309</v>
      </c>
      <c r="B23800" t="s">
        <v>857</v>
      </c>
      <c r="C23800" t="s">
        <v>1225</v>
      </c>
      <c r="D23800">
        <v>40229</v>
      </c>
      <c r="E23800" t="s">
        <v>858</v>
      </c>
      <c r="F23800" s="2">
        <v>572</v>
      </c>
      <c r="G23800" s="1">
        <v>73860.179999999993</v>
      </c>
      <c r="H23800" s="1">
        <v>19131.79</v>
      </c>
      <c r="I23800" s="1">
        <v>0</v>
      </c>
      <c r="J23800" s="1">
        <v>4800.6000000000004</v>
      </c>
      <c r="K23800" s="1">
        <v>3815.3755000000001</v>
      </c>
    </row>
    <row r="23801" spans="1:11" x14ac:dyDescent="0.3">
      <c r="A23801">
        <v>935691</v>
      </c>
      <c r="B23801" t="s">
        <v>456</v>
      </c>
      <c r="C23801" t="s">
        <v>1331</v>
      </c>
      <c r="D23801">
        <v>73393</v>
      </c>
      <c r="E23801" t="s">
        <v>18</v>
      </c>
      <c r="F23801" s="2">
        <v>488</v>
      </c>
      <c r="G23801" s="1">
        <v>14338.78</v>
      </c>
      <c r="H23801" s="1">
        <v>8323.76</v>
      </c>
      <c r="I23801" s="1">
        <v>269.52</v>
      </c>
      <c r="J23801" s="1">
        <v>1684.45</v>
      </c>
      <c r="K23801" s="1">
        <v>722.27470000000005</v>
      </c>
    </row>
    <row r="23802" spans="1:11" x14ac:dyDescent="0.3">
      <c r="A23802">
        <v>939176</v>
      </c>
      <c r="B23802" t="s">
        <v>1596</v>
      </c>
      <c r="C23802" t="s">
        <v>1331</v>
      </c>
      <c r="D23802">
        <v>73393</v>
      </c>
      <c r="E23802" t="s">
        <v>18</v>
      </c>
      <c r="F23802" s="2">
        <v>102</v>
      </c>
      <c r="G23802" s="1">
        <v>3081.43</v>
      </c>
      <c r="H23802" s="1">
        <v>653.04999999999995</v>
      </c>
      <c r="I23802" s="1">
        <v>0</v>
      </c>
      <c r="J23802" s="1">
        <v>278.99</v>
      </c>
      <c r="K23802" s="1">
        <v>108.6917</v>
      </c>
    </row>
    <row r="23803" spans="1:11" x14ac:dyDescent="0.3">
      <c r="A23803">
        <v>541091</v>
      </c>
      <c r="B23803" t="s">
        <v>1312</v>
      </c>
      <c r="C23803" t="s">
        <v>21</v>
      </c>
      <c r="D23803">
        <v>2579</v>
      </c>
      <c r="E23803" t="s">
        <v>16</v>
      </c>
      <c r="F23803" s="2">
        <v>213</v>
      </c>
      <c r="G23803" s="1">
        <v>46334.46</v>
      </c>
      <c r="H23803" s="1">
        <v>567.66999999999996</v>
      </c>
      <c r="I23803" s="1">
        <v>0</v>
      </c>
      <c r="J23803" s="1">
        <v>6222.52</v>
      </c>
      <c r="K23803" s="1">
        <v>5915.5739999999996</v>
      </c>
    </row>
    <row r="23804" spans="1:11" x14ac:dyDescent="0.3">
      <c r="A23804">
        <v>625050</v>
      </c>
      <c r="B23804" t="s">
        <v>653</v>
      </c>
      <c r="C23804" t="s">
        <v>44</v>
      </c>
      <c r="D23804">
        <v>30502</v>
      </c>
      <c r="E23804" t="s">
        <v>246</v>
      </c>
      <c r="F23804" s="2">
        <v>75</v>
      </c>
      <c r="G23804" s="1">
        <v>314.42</v>
      </c>
      <c r="H23804" s="1">
        <v>88.75</v>
      </c>
      <c r="I23804" s="1">
        <v>0</v>
      </c>
      <c r="J23804" s="1">
        <v>25.38</v>
      </c>
      <c r="K23804" s="1">
        <v>-157.92699999999999</v>
      </c>
    </row>
    <row r="23805" spans="1:11" x14ac:dyDescent="0.3">
      <c r="A23805">
        <v>121182</v>
      </c>
      <c r="B23805" t="s">
        <v>524</v>
      </c>
      <c r="C23805" t="s">
        <v>24</v>
      </c>
      <c r="D23805">
        <v>135</v>
      </c>
      <c r="E23805" t="s">
        <v>391</v>
      </c>
      <c r="F23805" s="2">
        <v>150</v>
      </c>
      <c r="G23805" s="1">
        <v>1542.3</v>
      </c>
      <c r="H23805" s="1">
        <v>512.42999999999995</v>
      </c>
      <c r="I23805" s="1">
        <v>0</v>
      </c>
      <c r="J23805" s="1">
        <v>928.4</v>
      </c>
      <c r="K23805" s="1">
        <v>869.13189999999997</v>
      </c>
    </row>
    <row r="23806" spans="1:11" x14ac:dyDescent="0.3">
      <c r="A23806">
        <v>173036</v>
      </c>
      <c r="B23806" t="s">
        <v>1332</v>
      </c>
      <c r="C23806" t="s">
        <v>1293</v>
      </c>
      <c r="D23806">
        <v>30029</v>
      </c>
      <c r="E23806" t="s">
        <v>1333</v>
      </c>
      <c r="F23806" s="2">
        <v>1594</v>
      </c>
      <c r="G23806" s="1">
        <v>210210.37</v>
      </c>
      <c r="H23806" s="1">
        <v>89183.61</v>
      </c>
      <c r="I23806" s="1">
        <v>34059.919999999998</v>
      </c>
      <c r="J23806" s="1">
        <v>13763.76</v>
      </c>
      <c r="K23806" s="1">
        <v>12406.3369</v>
      </c>
    </row>
    <row r="23807" spans="1:11" x14ac:dyDescent="0.3">
      <c r="A23807">
        <v>441321</v>
      </c>
      <c r="B23807" t="s">
        <v>1523</v>
      </c>
      <c r="C23807" t="s">
        <v>2209</v>
      </c>
      <c r="D23807">
        <v>72029</v>
      </c>
      <c r="E23807" t="s">
        <v>118</v>
      </c>
      <c r="F23807" s="2">
        <v>27</v>
      </c>
      <c r="G23807" s="1">
        <v>397.76</v>
      </c>
      <c r="H23807" s="1">
        <v>349.72</v>
      </c>
      <c r="I23807" s="1">
        <v>0</v>
      </c>
      <c r="J23807" s="1">
        <v>317.43</v>
      </c>
      <c r="K23807" s="1">
        <v>172.00720000000001</v>
      </c>
    </row>
    <row r="23808" spans="1:11" x14ac:dyDescent="0.3">
      <c r="A23808">
        <v>170210</v>
      </c>
      <c r="B23808" t="s">
        <v>1709</v>
      </c>
      <c r="C23808" t="s">
        <v>2209</v>
      </c>
      <c r="D23808">
        <v>30003</v>
      </c>
      <c r="E23808" t="s">
        <v>54</v>
      </c>
      <c r="F23808" s="2">
        <v>2</v>
      </c>
      <c r="G23808" s="1">
        <v>2.99</v>
      </c>
      <c r="H23808" s="1">
        <v>2.99</v>
      </c>
      <c r="I23808" s="1">
        <v>0</v>
      </c>
      <c r="J23808" s="1">
        <v>1.05</v>
      </c>
      <c r="K23808" s="1">
        <v>-51.655200000000001</v>
      </c>
    </row>
    <row r="23809" spans="1:11" x14ac:dyDescent="0.3">
      <c r="A23809">
        <v>822449</v>
      </c>
      <c r="B23809" t="s">
        <v>733</v>
      </c>
      <c r="C23809" t="s">
        <v>106</v>
      </c>
      <c r="D23809">
        <v>73649</v>
      </c>
      <c r="E23809" t="s">
        <v>95</v>
      </c>
      <c r="F23809" s="2">
        <v>331</v>
      </c>
      <c r="G23809" s="1">
        <v>354072.07</v>
      </c>
      <c r="H23809" s="1">
        <v>0</v>
      </c>
      <c r="I23809" s="1">
        <v>276495.5</v>
      </c>
      <c r="J23809" s="1">
        <v>9221.2199999999993</v>
      </c>
      <c r="K23809" s="1">
        <v>8998.3747999999996</v>
      </c>
    </row>
    <row r="23810" spans="1:11" x14ac:dyDescent="0.3">
      <c r="A23810">
        <v>963319</v>
      </c>
      <c r="B23810" t="s">
        <v>892</v>
      </c>
      <c r="C23810" t="s">
        <v>12</v>
      </c>
      <c r="D23810">
        <v>2579</v>
      </c>
      <c r="E23810" t="s">
        <v>16</v>
      </c>
      <c r="F23810" s="2">
        <v>2</v>
      </c>
      <c r="G23810" s="1">
        <v>2732.53</v>
      </c>
      <c r="H23810" s="1">
        <v>0</v>
      </c>
      <c r="I23810" s="1">
        <v>0</v>
      </c>
      <c r="J23810" s="1">
        <v>389.42</v>
      </c>
      <c r="K23810" s="1">
        <v>320.56319999999999</v>
      </c>
    </row>
    <row r="23811" spans="1:11" x14ac:dyDescent="0.3">
      <c r="A23811">
        <v>31947</v>
      </c>
      <c r="B23811" t="s">
        <v>779</v>
      </c>
      <c r="C23811" t="s">
        <v>75</v>
      </c>
      <c r="D23811">
        <v>30585</v>
      </c>
      <c r="E23811" t="s">
        <v>780</v>
      </c>
      <c r="F23811" s="2">
        <v>56</v>
      </c>
      <c r="G23811" s="1">
        <v>3287.32</v>
      </c>
      <c r="H23811" s="1">
        <v>1954.92</v>
      </c>
      <c r="I23811" s="1">
        <v>0</v>
      </c>
      <c r="J23811" s="1">
        <v>385.53</v>
      </c>
      <c r="K23811" s="1">
        <v>345.71019999999999</v>
      </c>
    </row>
    <row r="23812" spans="1:11" x14ac:dyDescent="0.3">
      <c r="A23812">
        <v>19408</v>
      </c>
      <c r="B23812" t="s">
        <v>922</v>
      </c>
      <c r="C23812" t="s">
        <v>75</v>
      </c>
      <c r="D23812">
        <v>40558</v>
      </c>
      <c r="E23812" t="s">
        <v>38</v>
      </c>
      <c r="F23812" s="2">
        <v>3</v>
      </c>
      <c r="G23812" s="1">
        <v>0.03</v>
      </c>
      <c r="H23812" s="1">
        <v>0</v>
      </c>
      <c r="I23812" s="1">
        <v>0</v>
      </c>
      <c r="J23812" s="1">
        <v>24.21</v>
      </c>
      <c r="K23812" s="1">
        <v>-0.12470000000000001</v>
      </c>
    </row>
    <row r="23813" spans="1:11" x14ac:dyDescent="0.3">
      <c r="A23813">
        <v>772652</v>
      </c>
      <c r="B23813" t="s">
        <v>620</v>
      </c>
      <c r="C23813" t="s">
        <v>12</v>
      </c>
      <c r="D23813">
        <v>21396</v>
      </c>
      <c r="E23813" t="s">
        <v>457</v>
      </c>
      <c r="F23813" s="2">
        <v>146</v>
      </c>
      <c r="G23813" s="1">
        <v>23955.14</v>
      </c>
      <c r="H23813" s="1">
        <v>3699.67</v>
      </c>
      <c r="I23813" s="1">
        <v>296.05</v>
      </c>
      <c r="J23813" s="1">
        <v>2722.46</v>
      </c>
      <c r="K23813" s="1">
        <v>2057.6667000000002</v>
      </c>
    </row>
    <row r="23814" spans="1:11" x14ac:dyDescent="0.3">
      <c r="A23814">
        <v>64371</v>
      </c>
      <c r="B23814" t="s">
        <v>1403</v>
      </c>
      <c r="C23814" t="s">
        <v>21</v>
      </c>
      <c r="D23814">
        <v>30003</v>
      </c>
      <c r="E23814" t="s">
        <v>54</v>
      </c>
      <c r="F23814" s="2">
        <v>2</v>
      </c>
      <c r="G23814" s="1">
        <v>-3.9</v>
      </c>
      <c r="H23814" s="1">
        <v>-4.4800000000000004</v>
      </c>
      <c r="I23814" s="1">
        <v>0</v>
      </c>
      <c r="J23814" s="1">
        <v>11.13</v>
      </c>
      <c r="K23814" s="1">
        <v>-22.222100000000001</v>
      </c>
    </row>
    <row r="23815" spans="1:11" x14ac:dyDescent="0.3">
      <c r="A23815">
        <v>133067</v>
      </c>
      <c r="B23815" t="s">
        <v>1475</v>
      </c>
      <c r="C23815" t="s">
        <v>2209</v>
      </c>
      <c r="D23815">
        <v>73639</v>
      </c>
      <c r="E23815" t="s">
        <v>426</v>
      </c>
      <c r="F23815" s="2">
        <v>2</v>
      </c>
      <c r="G23815" s="1">
        <v>3391.5</v>
      </c>
      <c r="H23815" s="1">
        <v>0</v>
      </c>
      <c r="I23815" s="1">
        <v>0</v>
      </c>
      <c r="J23815" s="1">
        <v>79.48</v>
      </c>
      <c r="K23815" s="1">
        <v>50.89</v>
      </c>
    </row>
    <row r="23816" spans="1:11" x14ac:dyDescent="0.3">
      <c r="A23816">
        <v>744103</v>
      </c>
      <c r="B23816" t="s">
        <v>392</v>
      </c>
      <c r="C23816" t="s">
        <v>1331</v>
      </c>
      <c r="D23816">
        <v>40100</v>
      </c>
      <c r="E23816" t="s">
        <v>393</v>
      </c>
      <c r="F23816" s="2">
        <v>107</v>
      </c>
      <c r="G23816" s="1">
        <v>3448.04</v>
      </c>
      <c r="H23816" s="1">
        <v>150.91999999999999</v>
      </c>
      <c r="I23816" s="1">
        <v>0</v>
      </c>
      <c r="J23816" s="1">
        <v>229.64</v>
      </c>
      <c r="K23816" s="1">
        <v>29.359300000000001</v>
      </c>
    </row>
    <row r="23817" spans="1:11" x14ac:dyDescent="0.3">
      <c r="A23817">
        <v>755049</v>
      </c>
      <c r="B23817" t="s">
        <v>507</v>
      </c>
      <c r="C23817" t="s">
        <v>75</v>
      </c>
      <c r="D23817">
        <v>40860</v>
      </c>
      <c r="E23817" t="s">
        <v>68</v>
      </c>
      <c r="F23817" s="2">
        <v>35</v>
      </c>
      <c r="G23817" s="1">
        <v>1362.59</v>
      </c>
      <c r="H23817" s="1">
        <v>159.09</v>
      </c>
      <c r="I23817" s="1">
        <v>0</v>
      </c>
      <c r="J23817" s="1">
        <v>283.26</v>
      </c>
      <c r="K23817" s="1">
        <v>160.51769999999999</v>
      </c>
    </row>
    <row r="23818" spans="1:11" x14ac:dyDescent="0.3">
      <c r="A23818">
        <v>241157</v>
      </c>
      <c r="B23818" t="s">
        <v>453</v>
      </c>
      <c r="C23818" t="s">
        <v>72</v>
      </c>
      <c r="D23818">
        <v>21022</v>
      </c>
      <c r="E23818" t="s">
        <v>2208</v>
      </c>
      <c r="F23818" s="2">
        <v>202</v>
      </c>
      <c r="G23818" s="1">
        <v>74523.649999999994</v>
      </c>
      <c r="H23818" s="1">
        <v>4473.5</v>
      </c>
      <c r="I23818" s="1">
        <v>54157.93</v>
      </c>
      <c r="J23818" s="1">
        <v>2800.19</v>
      </c>
      <c r="K23818" s="1">
        <v>2067.8220000000001</v>
      </c>
    </row>
    <row r="23819" spans="1:11" x14ac:dyDescent="0.3">
      <c r="A23819">
        <v>961900</v>
      </c>
      <c r="B23819" t="s">
        <v>861</v>
      </c>
      <c r="C23819" t="s">
        <v>15</v>
      </c>
      <c r="D23819">
        <v>40268</v>
      </c>
      <c r="E23819" t="s">
        <v>582</v>
      </c>
      <c r="F23819" s="2">
        <v>10</v>
      </c>
      <c r="G23819" s="1">
        <v>274.25</v>
      </c>
      <c r="H23819" s="1">
        <v>0</v>
      </c>
      <c r="I23819" s="1">
        <v>0</v>
      </c>
      <c r="J23819" s="1">
        <v>312.64</v>
      </c>
      <c r="K23819" s="1">
        <v>180.42439999999999</v>
      </c>
    </row>
    <row r="23820" spans="1:11" x14ac:dyDescent="0.3">
      <c r="A23820">
        <v>25184</v>
      </c>
      <c r="B23820" t="s">
        <v>1240</v>
      </c>
      <c r="C23820" t="s">
        <v>75</v>
      </c>
      <c r="D23820">
        <v>288</v>
      </c>
      <c r="E23820" t="s">
        <v>1037</v>
      </c>
      <c r="F23820" s="2">
        <v>12</v>
      </c>
      <c r="G23820" s="1">
        <v>22.58</v>
      </c>
      <c r="H23820" s="1">
        <v>22.58</v>
      </c>
      <c r="I23820" s="1">
        <v>0</v>
      </c>
      <c r="J23820" s="1">
        <v>9.5500000000000007</v>
      </c>
      <c r="K23820" s="1">
        <v>-88.792400000000001</v>
      </c>
    </row>
    <row r="23821" spans="1:11" x14ac:dyDescent="0.3">
      <c r="A23821">
        <v>968218</v>
      </c>
      <c r="B23821" t="s">
        <v>942</v>
      </c>
      <c r="C23821" t="s">
        <v>2235</v>
      </c>
      <c r="D23821">
        <v>40444</v>
      </c>
      <c r="E23821" t="s">
        <v>13</v>
      </c>
      <c r="F23821" s="2">
        <v>11</v>
      </c>
      <c r="G23821" s="1">
        <v>453.61</v>
      </c>
      <c r="H23821" s="1">
        <v>0</v>
      </c>
      <c r="I23821" s="1">
        <v>0</v>
      </c>
      <c r="J23821" s="1">
        <v>115.37</v>
      </c>
      <c r="K23821" s="1">
        <v>115.37</v>
      </c>
    </row>
    <row r="23822" spans="1:11" x14ac:dyDescent="0.3">
      <c r="A23822">
        <v>170281</v>
      </c>
      <c r="B23822" t="s">
        <v>2070</v>
      </c>
      <c r="C23822" t="s">
        <v>2235</v>
      </c>
      <c r="D23822">
        <v>30003</v>
      </c>
      <c r="E23822" t="s">
        <v>54</v>
      </c>
      <c r="F23822" s="2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</row>
    <row r="23823" spans="1:11" x14ac:dyDescent="0.3">
      <c r="A23823">
        <v>497283</v>
      </c>
      <c r="B23823" t="s">
        <v>1100</v>
      </c>
      <c r="C23823" t="s">
        <v>2235</v>
      </c>
      <c r="D23823">
        <v>2579</v>
      </c>
      <c r="E23823" t="s">
        <v>16</v>
      </c>
      <c r="F23823" s="2">
        <v>27</v>
      </c>
      <c r="G23823" s="1">
        <v>694.29</v>
      </c>
      <c r="H23823" s="1">
        <v>580.86</v>
      </c>
      <c r="I23823" s="1">
        <v>0</v>
      </c>
      <c r="J23823" s="1">
        <v>122.47</v>
      </c>
      <c r="K23823" s="1">
        <v>122.47</v>
      </c>
    </row>
    <row r="23824" spans="1:11" x14ac:dyDescent="0.3">
      <c r="A23824">
        <v>418873</v>
      </c>
      <c r="B23824" t="s">
        <v>710</v>
      </c>
      <c r="C23824" t="s">
        <v>2235</v>
      </c>
      <c r="D23824">
        <v>1200</v>
      </c>
      <c r="E23824" t="s">
        <v>711</v>
      </c>
      <c r="F23824" s="2">
        <v>7</v>
      </c>
      <c r="G23824" s="1">
        <v>754.68</v>
      </c>
      <c r="H23824" s="1">
        <v>2.71</v>
      </c>
      <c r="I23824" s="1">
        <v>0</v>
      </c>
      <c r="J23824" s="1">
        <v>96.84</v>
      </c>
      <c r="K23824" s="1">
        <v>96.84</v>
      </c>
    </row>
    <row r="23825" spans="1:11" x14ac:dyDescent="0.3">
      <c r="A23825">
        <v>939056</v>
      </c>
      <c r="B23825" t="s">
        <v>197</v>
      </c>
      <c r="C23825" t="s">
        <v>12</v>
      </c>
      <c r="D23825">
        <v>73393</v>
      </c>
      <c r="E23825" t="s">
        <v>18</v>
      </c>
      <c r="F23825" s="2">
        <v>8</v>
      </c>
      <c r="G23825" s="1">
        <v>376.07</v>
      </c>
      <c r="H23825" s="1">
        <v>186.04</v>
      </c>
      <c r="I23825" s="1">
        <v>0</v>
      </c>
      <c r="J23825" s="1">
        <v>0.12</v>
      </c>
      <c r="K23825" s="1">
        <v>-24.389800000000001</v>
      </c>
    </row>
    <row r="23826" spans="1:11" x14ac:dyDescent="0.3">
      <c r="A23826">
        <v>418873</v>
      </c>
      <c r="B23826" t="s">
        <v>710</v>
      </c>
      <c r="C23826" t="s">
        <v>24</v>
      </c>
      <c r="D23826">
        <v>1200</v>
      </c>
      <c r="E23826" t="s">
        <v>711</v>
      </c>
      <c r="F23826" s="2">
        <v>44</v>
      </c>
      <c r="G23826" s="1">
        <v>493.87</v>
      </c>
      <c r="H23826" s="1">
        <v>440.77</v>
      </c>
      <c r="I23826" s="1">
        <v>0</v>
      </c>
      <c r="J23826" s="1">
        <v>258.45</v>
      </c>
      <c r="K23826" s="1">
        <v>-229.50219999999999</v>
      </c>
    </row>
    <row r="23827" spans="1:11" x14ac:dyDescent="0.3">
      <c r="A23827">
        <v>995918</v>
      </c>
      <c r="B23827" t="s">
        <v>1114</v>
      </c>
      <c r="C23827" t="s">
        <v>1262</v>
      </c>
      <c r="D23827">
        <v>21022</v>
      </c>
      <c r="E23827" t="s">
        <v>2208</v>
      </c>
      <c r="F23827" s="2">
        <v>749</v>
      </c>
      <c r="G23827" s="1">
        <v>67977.960000000006</v>
      </c>
      <c r="H23827" s="1">
        <v>11553.8</v>
      </c>
      <c r="I23827" s="1">
        <v>0</v>
      </c>
      <c r="J23827" s="1">
        <v>851.44</v>
      </c>
      <c r="K23827" s="1">
        <v>-1.3909</v>
      </c>
    </row>
    <row r="23828" spans="1:11" x14ac:dyDescent="0.3">
      <c r="A23828">
        <v>129192</v>
      </c>
      <c r="B23828" t="s">
        <v>1577</v>
      </c>
      <c r="C23828" t="s">
        <v>1262</v>
      </c>
      <c r="D23828">
        <v>70533</v>
      </c>
      <c r="E23828" t="s">
        <v>1471</v>
      </c>
      <c r="F23828" s="2">
        <v>582</v>
      </c>
      <c r="G23828" s="1">
        <v>27780.73</v>
      </c>
      <c r="H23828" s="1">
        <v>21014.22</v>
      </c>
      <c r="I23828" s="1">
        <v>0</v>
      </c>
      <c r="J23828" s="1">
        <v>1439.08</v>
      </c>
      <c r="K23828" s="1">
        <v>893.92619999999999</v>
      </c>
    </row>
    <row r="23829" spans="1:11" x14ac:dyDescent="0.3">
      <c r="A23829">
        <v>755049</v>
      </c>
      <c r="B23829" t="s">
        <v>507</v>
      </c>
      <c r="C23829" t="s">
        <v>1262</v>
      </c>
      <c r="D23829">
        <v>40860</v>
      </c>
      <c r="E23829" t="s">
        <v>68</v>
      </c>
      <c r="F23829" s="2">
        <v>14</v>
      </c>
      <c r="G23829" s="1">
        <v>108.16</v>
      </c>
      <c r="H23829" s="1">
        <v>107.92</v>
      </c>
      <c r="I23829" s="1">
        <v>0</v>
      </c>
      <c r="J23829" s="1">
        <v>52.67</v>
      </c>
      <c r="K23829" s="1">
        <v>-34.800600000000003</v>
      </c>
    </row>
    <row r="23830" spans="1:11" x14ac:dyDescent="0.3">
      <c r="A23830">
        <v>463282</v>
      </c>
      <c r="B23830" t="s">
        <v>1125</v>
      </c>
      <c r="C23830" t="s">
        <v>1262</v>
      </c>
      <c r="D23830">
        <v>604</v>
      </c>
      <c r="E23830" t="s">
        <v>179</v>
      </c>
      <c r="F23830" s="2">
        <v>69</v>
      </c>
      <c r="G23830" s="1">
        <v>13188.45</v>
      </c>
      <c r="H23830" s="1">
        <v>142.16</v>
      </c>
      <c r="I23830" s="1">
        <v>0</v>
      </c>
      <c r="J23830" s="1">
        <v>389.12</v>
      </c>
      <c r="K23830" s="1">
        <v>-27.549099999999999</v>
      </c>
    </row>
    <row r="23831" spans="1:11" x14ac:dyDescent="0.3">
      <c r="A23831">
        <v>935880</v>
      </c>
      <c r="B23831" t="s">
        <v>1367</v>
      </c>
      <c r="C23831" t="s">
        <v>1293</v>
      </c>
      <c r="D23831">
        <v>73393</v>
      </c>
      <c r="E23831" t="s">
        <v>18</v>
      </c>
      <c r="F23831" s="2">
        <v>566</v>
      </c>
      <c r="G23831" s="1">
        <v>25943.31</v>
      </c>
      <c r="H23831" s="1">
        <v>10885.62</v>
      </c>
      <c r="I23831" s="1">
        <v>0</v>
      </c>
      <c r="J23831" s="1">
        <v>2926.58</v>
      </c>
      <c r="K23831" s="1">
        <v>1931.1908000000001</v>
      </c>
    </row>
    <row r="23832" spans="1:11" x14ac:dyDescent="0.3">
      <c r="A23832">
        <v>53689</v>
      </c>
      <c r="B23832" t="s">
        <v>1344</v>
      </c>
      <c r="C23832" t="s">
        <v>1293</v>
      </c>
      <c r="D23832">
        <v>72845</v>
      </c>
      <c r="E23832" t="s">
        <v>187</v>
      </c>
      <c r="F23832" s="2">
        <v>568</v>
      </c>
      <c r="G23832" s="1">
        <v>12247.94</v>
      </c>
      <c r="H23832" s="1">
        <v>5646.2</v>
      </c>
      <c r="I23832" s="1">
        <v>0</v>
      </c>
      <c r="J23832" s="1">
        <v>2617.2399999999998</v>
      </c>
      <c r="K23832" s="1">
        <v>1915.8169</v>
      </c>
    </row>
    <row r="23833" spans="1:11" x14ac:dyDescent="0.3">
      <c r="A23833">
        <v>877038</v>
      </c>
      <c r="B23833" t="s">
        <v>1112</v>
      </c>
      <c r="C23833" t="s">
        <v>1293</v>
      </c>
      <c r="D23833">
        <v>64</v>
      </c>
      <c r="E23833" t="s">
        <v>32</v>
      </c>
      <c r="F23833" s="2">
        <v>3051</v>
      </c>
      <c r="G23833" s="1">
        <v>31728.11</v>
      </c>
      <c r="H23833" s="1">
        <v>6738.62</v>
      </c>
      <c r="I23833" s="1">
        <v>0</v>
      </c>
      <c r="J23833" s="1">
        <v>29852.92</v>
      </c>
      <c r="K23833" s="1">
        <v>28014.329900000001</v>
      </c>
    </row>
    <row r="23834" spans="1:11" x14ac:dyDescent="0.3">
      <c r="A23834">
        <v>935819</v>
      </c>
      <c r="B23834" t="s">
        <v>646</v>
      </c>
      <c r="C23834" t="s">
        <v>1293</v>
      </c>
      <c r="D23834">
        <v>73393</v>
      </c>
      <c r="E23834" t="s">
        <v>18</v>
      </c>
      <c r="F23834" s="2">
        <v>212</v>
      </c>
      <c r="G23834" s="1">
        <v>5684.75</v>
      </c>
      <c r="H23834" s="1">
        <v>3447.71</v>
      </c>
      <c r="I23834" s="1">
        <v>0</v>
      </c>
      <c r="J23834" s="1">
        <v>967.08</v>
      </c>
      <c r="K23834" s="1">
        <v>273.71480000000003</v>
      </c>
    </row>
    <row r="23835" spans="1:11" x14ac:dyDescent="0.3">
      <c r="A23835">
        <v>516013</v>
      </c>
      <c r="B23835" t="s">
        <v>1104</v>
      </c>
      <c r="C23835" t="s">
        <v>1293</v>
      </c>
      <c r="D23835">
        <v>96</v>
      </c>
      <c r="E23835" t="s">
        <v>318</v>
      </c>
      <c r="F23835" s="2">
        <v>2496</v>
      </c>
      <c r="G23835" s="1">
        <v>33328.379999999997</v>
      </c>
      <c r="H23835" s="1">
        <v>6664.39</v>
      </c>
      <c r="I23835" s="1">
        <v>0</v>
      </c>
      <c r="J23835" s="1">
        <v>23836.61</v>
      </c>
      <c r="K23835" s="1">
        <v>22175.145199999999</v>
      </c>
    </row>
    <row r="23836" spans="1:11" x14ac:dyDescent="0.3">
      <c r="A23836">
        <v>139129</v>
      </c>
      <c r="B23836" t="s">
        <v>1361</v>
      </c>
      <c r="C23836" t="s">
        <v>44</v>
      </c>
      <c r="D23836">
        <v>30019</v>
      </c>
      <c r="E23836" t="s">
        <v>259</v>
      </c>
      <c r="F23836" s="2">
        <v>114</v>
      </c>
      <c r="G23836" s="1">
        <v>4567.45</v>
      </c>
      <c r="H23836" s="1">
        <v>901.02</v>
      </c>
      <c r="I23836" s="1">
        <v>0</v>
      </c>
      <c r="J23836" s="1">
        <v>463.85</v>
      </c>
      <c r="K23836" s="1">
        <v>264.2482</v>
      </c>
    </row>
    <row r="23837" spans="1:11" x14ac:dyDescent="0.3">
      <c r="A23837">
        <v>395034</v>
      </c>
      <c r="B23837" t="s">
        <v>1151</v>
      </c>
      <c r="C23837" t="s">
        <v>1225</v>
      </c>
      <c r="D23837">
        <v>40904</v>
      </c>
      <c r="E23837" t="s">
        <v>1152</v>
      </c>
      <c r="F23837" s="2">
        <v>791</v>
      </c>
      <c r="G23837" s="1">
        <v>149379.14000000001</v>
      </c>
      <c r="H23837" s="1">
        <v>19454.82</v>
      </c>
      <c r="I23837" s="1">
        <v>0</v>
      </c>
      <c r="J23837" s="1">
        <v>10116.84</v>
      </c>
      <c r="K23837" s="1">
        <v>9155.2034000000003</v>
      </c>
    </row>
    <row r="23838" spans="1:11" x14ac:dyDescent="0.3">
      <c r="A23838">
        <v>935844</v>
      </c>
      <c r="B23838" t="s">
        <v>84</v>
      </c>
      <c r="C23838" t="s">
        <v>1225</v>
      </c>
      <c r="D23838">
        <v>73393</v>
      </c>
      <c r="E23838" t="s">
        <v>18</v>
      </c>
      <c r="F23838" s="2">
        <v>672</v>
      </c>
      <c r="G23838" s="1">
        <v>28608.39</v>
      </c>
      <c r="H23838" s="1">
        <v>10588.28</v>
      </c>
      <c r="I23838" s="1">
        <v>0</v>
      </c>
      <c r="J23838" s="1">
        <v>1691.72</v>
      </c>
      <c r="K23838" s="1">
        <v>654.69770000000005</v>
      </c>
    </row>
    <row r="23839" spans="1:11" x14ac:dyDescent="0.3">
      <c r="A23839">
        <v>100336</v>
      </c>
      <c r="B23839" t="s">
        <v>1066</v>
      </c>
      <c r="C23839" t="s">
        <v>1225</v>
      </c>
      <c r="D23839">
        <v>2256</v>
      </c>
      <c r="E23839" t="s">
        <v>595</v>
      </c>
      <c r="F23839" s="2">
        <v>783</v>
      </c>
      <c r="G23839" s="1">
        <v>420119.41</v>
      </c>
      <c r="H23839" s="1">
        <v>253.52</v>
      </c>
      <c r="I23839" s="1">
        <v>75671.070000000007</v>
      </c>
      <c r="J23839" s="1">
        <v>34623.040000000001</v>
      </c>
      <c r="K23839" s="1">
        <v>31713.9961</v>
      </c>
    </row>
    <row r="23840" spans="1:11" x14ac:dyDescent="0.3">
      <c r="A23840">
        <v>935880</v>
      </c>
      <c r="B23840" t="s">
        <v>1367</v>
      </c>
      <c r="C23840" t="s">
        <v>1225</v>
      </c>
      <c r="D23840">
        <v>73393</v>
      </c>
      <c r="E23840" t="s">
        <v>18</v>
      </c>
      <c r="F23840" s="2">
        <v>715</v>
      </c>
      <c r="G23840" s="1">
        <v>28908.16</v>
      </c>
      <c r="H23840" s="1">
        <v>14702.23</v>
      </c>
      <c r="I23840" s="1">
        <v>0</v>
      </c>
      <c r="J23840" s="1">
        <v>2617.27</v>
      </c>
      <c r="K23840" s="1">
        <v>1584.6769999999999</v>
      </c>
    </row>
    <row r="23841" spans="1:11" x14ac:dyDescent="0.3">
      <c r="A23841">
        <v>881107</v>
      </c>
      <c r="B23841" t="s">
        <v>1383</v>
      </c>
      <c r="C23841" t="s">
        <v>1225</v>
      </c>
      <c r="D23841">
        <v>30502</v>
      </c>
      <c r="E23841" t="s">
        <v>246</v>
      </c>
      <c r="F23841" s="2">
        <v>994</v>
      </c>
      <c r="G23841" s="1">
        <v>19520.759999999998</v>
      </c>
      <c r="H23841" s="1">
        <v>6583.4</v>
      </c>
      <c r="I23841" s="1">
        <v>0</v>
      </c>
      <c r="J23841" s="1">
        <v>3739.9</v>
      </c>
      <c r="K23841" s="1">
        <v>2781.8036999999999</v>
      </c>
    </row>
    <row r="23842" spans="1:11" x14ac:dyDescent="0.3">
      <c r="A23842">
        <v>730579</v>
      </c>
      <c r="B23842" t="s">
        <v>1042</v>
      </c>
      <c r="C23842" t="s">
        <v>1225</v>
      </c>
      <c r="D23842">
        <v>40558</v>
      </c>
      <c r="E23842" t="s">
        <v>38</v>
      </c>
      <c r="F23842" s="2">
        <v>250</v>
      </c>
      <c r="G23842" s="1">
        <v>11386.79</v>
      </c>
      <c r="H23842" s="1">
        <v>1778.84</v>
      </c>
      <c r="I23842" s="1">
        <v>0</v>
      </c>
      <c r="J23842" s="1">
        <v>614.29</v>
      </c>
      <c r="K23842" s="1">
        <v>229.9469</v>
      </c>
    </row>
    <row r="23843" spans="1:11" x14ac:dyDescent="0.3">
      <c r="A23843">
        <v>755010</v>
      </c>
      <c r="B23843" t="s">
        <v>673</v>
      </c>
      <c r="C23843" t="s">
        <v>21</v>
      </c>
      <c r="D23843">
        <v>40860</v>
      </c>
      <c r="E23843" t="s">
        <v>68</v>
      </c>
      <c r="F23843" s="2">
        <v>15</v>
      </c>
      <c r="G23843" s="1">
        <v>217.12</v>
      </c>
      <c r="H23843" s="1">
        <v>217.08</v>
      </c>
      <c r="I23843" s="1">
        <v>0</v>
      </c>
      <c r="J23843" s="1">
        <v>77.39</v>
      </c>
      <c r="K23843" s="1">
        <v>-72.682299999999998</v>
      </c>
    </row>
    <row r="23844" spans="1:11" x14ac:dyDescent="0.3">
      <c r="A23844">
        <v>822464</v>
      </c>
      <c r="B23844" t="s">
        <v>210</v>
      </c>
      <c r="C23844" t="s">
        <v>1331</v>
      </c>
      <c r="D23844">
        <v>73647</v>
      </c>
      <c r="E23844" t="s">
        <v>63</v>
      </c>
      <c r="F23844" s="2">
        <v>559</v>
      </c>
      <c r="G23844" s="1">
        <v>611873.54</v>
      </c>
      <c r="H23844" s="1">
        <v>4754.2299999999996</v>
      </c>
      <c r="I23844" s="1">
        <v>232860.88</v>
      </c>
      <c r="J23844" s="1">
        <v>5919.57</v>
      </c>
      <c r="K23844" s="1">
        <v>5315.1701000000003</v>
      </c>
    </row>
    <row r="23845" spans="1:11" x14ac:dyDescent="0.3">
      <c r="A23845">
        <v>301500</v>
      </c>
      <c r="B23845" t="s">
        <v>287</v>
      </c>
      <c r="C23845" t="s">
        <v>1225</v>
      </c>
      <c r="D23845">
        <v>40532</v>
      </c>
      <c r="E23845" t="s">
        <v>288</v>
      </c>
      <c r="F23845" s="2">
        <v>687</v>
      </c>
      <c r="G23845" s="1">
        <v>73051.899999999994</v>
      </c>
      <c r="H23845" s="1">
        <v>19357.55</v>
      </c>
      <c r="I23845" s="1">
        <v>3029.06</v>
      </c>
      <c r="J23845" s="1">
        <v>5634.52</v>
      </c>
      <c r="K23845" s="1">
        <v>4787.6697000000004</v>
      </c>
    </row>
    <row r="23846" spans="1:11" x14ac:dyDescent="0.3">
      <c r="A23846">
        <v>22377</v>
      </c>
      <c r="B23846" t="s">
        <v>412</v>
      </c>
      <c r="C23846" t="s">
        <v>1225</v>
      </c>
      <c r="D23846">
        <v>64</v>
      </c>
      <c r="E23846" t="s">
        <v>32</v>
      </c>
      <c r="F23846" s="2">
        <v>758</v>
      </c>
      <c r="G23846" s="1">
        <v>34159.15</v>
      </c>
      <c r="H23846" s="1">
        <v>1493.55</v>
      </c>
      <c r="I23846" s="1">
        <v>0</v>
      </c>
      <c r="J23846" s="1">
        <v>10846.77</v>
      </c>
      <c r="K23846" s="1">
        <v>9836.6941999999999</v>
      </c>
    </row>
    <row r="23847" spans="1:11" x14ac:dyDescent="0.3">
      <c r="A23847">
        <v>935724</v>
      </c>
      <c r="B23847" t="s">
        <v>632</v>
      </c>
      <c r="C23847" t="s">
        <v>1225</v>
      </c>
      <c r="D23847">
        <v>73393</v>
      </c>
      <c r="E23847" t="s">
        <v>18</v>
      </c>
      <c r="F23847" s="2">
        <v>1739</v>
      </c>
      <c r="G23847" s="1">
        <v>67330.509999999995</v>
      </c>
      <c r="H23847" s="1">
        <v>28180.799999999999</v>
      </c>
      <c r="I23847" s="1">
        <v>325</v>
      </c>
      <c r="J23847" s="1">
        <v>6463.18</v>
      </c>
      <c r="K23847" s="1">
        <v>5765.9353000000001</v>
      </c>
    </row>
    <row r="23848" spans="1:11" x14ac:dyDescent="0.3">
      <c r="A23848">
        <v>212825</v>
      </c>
      <c r="B23848" t="s">
        <v>548</v>
      </c>
      <c r="C23848" t="s">
        <v>1148</v>
      </c>
      <c r="D23848">
        <v>40595</v>
      </c>
      <c r="E23848" t="s">
        <v>548</v>
      </c>
      <c r="F23848" s="2">
        <v>618</v>
      </c>
      <c r="G23848" s="1">
        <v>19913.14</v>
      </c>
      <c r="H23848" s="1">
        <v>8129.2</v>
      </c>
      <c r="I23848" s="1">
        <v>0</v>
      </c>
      <c r="J23848" s="1">
        <v>3313.4</v>
      </c>
      <c r="K23848" s="1">
        <v>2260.0891999999999</v>
      </c>
    </row>
    <row r="23849" spans="1:11" x14ac:dyDescent="0.3">
      <c r="A23849">
        <v>72524</v>
      </c>
      <c r="B23849" t="s">
        <v>245</v>
      </c>
      <c r="C23849" t="s">
        <v>1148</v>
      </c>
      <c r="D23849">
        <v>30502</v>
      </c>
      <c r="E23849" t="s">
        <v>246</v>
      </c>
      <c r="F23849" s="2">
        <v>452</v>
      </c>
      <c r="G23849" s="1">
        <v>363953.43</v>
      </c>
      <c r="H23849" s="1">
        <v>12165.3</v>
      </c>
      <c r="I23849" s="1">
        <v>284706.01</v>
      </c>
      <c r="J23849" s="1">
        <v>16381.05</v>
      </c>
      <c r="K23849" s="1">
        <v>15657.455400000001</v>
      </c>
    </row>
    <row r="23850" spans="1:11" x14ac:dyDescent="0.3">
      <c r="A23850">
        <v>530510</v>
      </c>
      <c r="B23850" t="s">
        <v>1110</v>
      </c>
      <c r="C23850" t="s">
        <v>1148</v>
      </c>
      <c r="D23850">
        <v>40906</v>
      </c>
      <c r="E23850" t="s">
        <v>1111</v>
      </c>
      <c r="F23850" s="2">
        <v>994</v>
      </c>
      <c r="G23850" s="1">
        <v>67980.320000000007</v>
      </c>
      <c r="H23850" s="1">
        <v>38128.400000000001</v>
      </c>
      <c r="I23850" s="1">
        <v>0</v>
      </c>
      <c r="J23850" s="1">
        <v>16155.67</v>
      </c>
      <c r="K23850" s="1">
        <v>15086.7258</v>
      </c>
    </row>
    <row r="23851" spans="1:11" x14ac:dyDescent="0.3">
      <c r="A23851">
        <v>936000</v>
      </c>
      <c r="B23851" t="s">
        <v>349</v>
      </c>
      <c r="C23851" t="s">
        <v>1148</v>
      </c>
      <c r="D23851">
        <v>73393</v>
      </c>
      <c r="E23851" t="s">
        <v>18</v>
      </c>
      <c r="F23851" s="2">
        <v>566</v>
      </c>
      <c r="G23851" s="1">
        <v>23932.13</v>
      </c>
      <c r="H23851" s="1">
        <v>13387.07</v>
      </c>
      <c r="I23851" s="1">
        <v>0</v>
      </c>
      <c r="J23851" s="1">
        <v>2973.57</v>
      </c>
      <c r="K23851" s="1">
        <v>2009.3212000000001</v>
      </c>
    </row>
    <row r="23852" spans="1:11" x14ac:dyDescent="0.3">
      <c r="A23852">
        <v>45258</v>
      </c>
      <c r="B23852" t="s">
        <v>740</v>
      </c>
      <c r="C23852" t="s">
        <v>15</v>
      </c>
      <c r="D23852">
        <v>40787</v>
      </c>
      <c r="E23852" t="s">
        <v>469</v>
      </c>
      <c r="F23852" s="2">
        <v>29</v>
      </c>
      <c r="G23852" s="1">
        <v>12532.11</v>
      </c>
      <c r="H23852" s="1">
        <v>0</v>
      </c>
      <c r="I23852" s="1">
        <v>0</v>
      </c>
      <c r="J23852" s="1">
        <v>732.63</v>
      </c>
      <c r="K23852" s="1">
        <v>643.27430000000004</v>
      </c>
    </row>
    <row r="23853" spans="1:11" x14ac:dyDescent="0.3">
      <c r="A23853">
        <v>827610</v>
      </c>
      <c r="B23853" t="s">
        <v>665</v>
      </c>
      <c r="C23853" t="s">
        <v>44</v>
      </c>
      <c r="D23853">
        <v>2187</v>
      </c>
      <c r="E23853" t="s">
        <v>326</v>
      </c>
      <c r="F23853" s="2">
        <v>47</v>
      </c>
      <c r="G23853" s="1">
        <v>4237.03</v>
      </c>
      <c r="H23853" s="1">
        <v>412.84</v>
      </c>
      <c r="I23853" s="1">
        <v>0</v>
      </c>
      <c r="J23853" s="1">
        <v>439.64</v>
      </c>
      <c r="K23853" s="1">
        <v>340.23829999999998</v>
      </c>
    </row>
    <row r="23854" spans="1:11" x14ac:dyDescent="0.3">
      <c r="A23854">
        <v>752331</v>
      </c>
      <c r="B23854" t="s">
        <v>1555</v>
      </c>
      <c r="C23854" t="s">
        <v>75</v>
      </c>
      <c r="D23854">
        <v>2579</v>
      </c>
      <c r="E23854" t="s">
        <v>16</v>
      </c>
      <c r="F23854" s="2">
        <v>6</v>
      </c>
      <c r="G23854" s="1">
        <v>20326.78</v>
      </c>
      <c r="H23854" s="1">
        <v>0</v>
      </c>
      <c r="I23854" s="1">
        <v>0</v>
      </c>
      <c r="J23854" s="1">
        <v>3201.49</v>
      </c>
      <c r="K23854" s="1">
        <v>3051.9904999999999</v>
      </c>
    </row>
    <row r="23855" spans="1:11" x14ac:dyDescent="0.3">
      <c r="A23855">
        <v>892697</v>
      </c>
      <c r="B23855" t="s">
        <v>325</v>
      </c>
      <c r="C23855" t="s">
        <v>1225</v>
      </c>
      <c r="D23855">
        <v>2187</v>
      </c>
      <c r="E23855" t="s">
        <v>326</v>
      </c>
      <c r="F23855" s="2">
        <v>978</v>
      </c>
      <c r="G23855" s="1">
        <v>686811.38</v>
      </c>
      <c r="H23855" s="1">
        <v>10045.549999999999</v>
      </c>
      <c r="I23855" s="1">
        <v>0</v>
      </c>
      <c r="J23855" s="1">
        <v>22417.9</v>
      </c>
      <c r="K23855" s="1">
        <v>21146.7209</v>
      </c>
    </row>
    <row r="23856" spans="1:11" x14ac:dyDescent="0.3">
      <c r="A23856">
        <v>482081</v>
      </c>
      <c r="B23856" t="s">
        <v>527</v>
      </c>
      <c r="C23856" t="s">
        <v>1225</v>
      </c>
      <c r="D23856">
        <v>72097</v>
      </c>
      <c r="E23856" t="s">
        <v>486</v>
      </c>
      <c r="F23856" s="2">
        <v>64</v>
      </c>
      <c r="G23856" s="1">
        <v>6389.46</v>
      </c>
      <c r="H23856" s="1">
        <v>374.72</v>
      </c>
      <c r="I23856" s="1">
        <v>0</v>
      </c>
      <c r="J23856" s="1">
        <v>1064.5999999999999</v>
      </c>
      <c r="K23856" s="1">
        <v>706.39909999999998</v>
      </c>
    </row>
    <row r="23857" spans="1:11" x14ac:dyDescent="0.3">
      <c r="A23857">
        <v>982739</v>
      </c>
      <c r="B23857" t="s">
        <v>153</v>
      </c>
      <c r="C23857" t="s">
        <v>1180</v>
      </c>
      <c r="D23857">
        <v>19868</v>
      </c>
      <c r="E23857" t="s">
        <v>113</v>
      </c>
      <c r="F23857" s="2">
        <v>1614</v>
      </c>
      <c r="G23857" s="1">
        <v>62295.32</v>
      </c>
      <c r="H23857" s="1">
        <v>9233.5</v>
      </c>
      <c r="I23857" s="1">
        <v>0</v>
      </c>
      <c r="J23857" s="1">
        <v>10050.68</v>
      </c>
      <c r="K23857" s="1">
        <v>8743.3765000000003</v>
      </c>
    </row>
    <row r="23858" spans="1:11" x14ac:dyDescent="0.3">
      <c r="A23858">
        <v>837994</v>
      </c>
      <c r="B23858" t="s">
        <v>99</v>
      </c>
      <c r="C23858" t="s">
        <v>1180</v>
      </c>
      <c r="D23858">
        <v>64</v>
      </c>
      <c r="E23858" t="s">
        <v>32</v>
      </c>
      <c r="F23858" s="2">
        <v>1496</v>
      </c>
      <c r="G23858" s="1">
        <v>17384.11</v>
      </c>
      <c r="H23858" s="1">
        <v>3823.07</v>
      </c>
      <c r="I23858" s="1">
        <v>0</v>
      </c>
      <c r="J23858" s="1">
        <v>13613.12</v>
      </c>
      <c r="K23858" s="1">
        <v>12191.8986</v>
      </c>
    </row>
    <row r="23859" spans="1:11" x14ac:dyDescent="0.3">
      <c r="A23859">
        <v>186410</v>
      </c>
      <c r="B23859" t="s">
        <v>500</v>
      </c>
      <c r="C23859" t="s">
        <v>1331</v>
      </c>
      <c r="D23859">
        <v>72313</v>
      </c>
      <c r="E23859" t="s">
        <v>501</v>
      </c>
      <c r="F23859" s="2">
        <v>61</v>
      </c>
      <c r="G23859" s="1">
        <v>10554.12</v>
      </c>
      <c r="H23859" s="1">
        <v>0</v>
      </c>
      <c r="I23859" s="1">
        <v>0</v>
      </c>
      <c r="J23859" s="1">
        <v>1036.55</v>
      </c>
      <c r="K23859" s="1">
        <v>503.83330000000001</v>
      </c>
    </row>
    <row r="23860" spans="1:11" x14ac:dyDescent="0.3">
      <c r="A23860">
        <v>408465</v>
      </c>
      <c r="B23860" t="s">
        <v>445</v>
      </c>
      <c r="C23860" t="s">
        <v>1331</v>
      </c>
      <c r="D23860">
        <v>40401</v>
      </c>
      <c r="E23860" t="s">
        <v>59</v>
      </c>
      <c r="F23860" s="2">
        <v>7</v>
      </c>
      <c r="G23860" s="1">
        <v>428.66</v>
      </c>
      <c r="H23860" s="1">
        <v>230.03</v>
      </c>
      <c r="I23860" s="1">
        <v>0</v>
      </c>
      <c r="J23860" s="1">
        <v>105.65</v>
      </c>
      <c r="K23860" s="1">
        <v>76.256600000000006</v>
      </c>
    </row>
    <row r="23861" spans="1:11" x14ac:dyDescent="0.3">
      <c r="A23861">
        <v>961900</v>
      </c>
      <c r="B23861" t="s">
        <v>861</v>
      </c>
      <c r="C23861" t="s">
        <v>86</v>
      </c>
      <c r="D23861">
        <v>40268</v>
      </c>
      <c r="E23861" t="s">
        <v>582</v>
      </c>
      <c r="F23861" s="2">
        <v>4</v>
      </c>
      <c r="G23861" s="1">
        <v>50.66</v>
      </c>
      <c r="H23861" s="1">
        <v>0</v>
      </c>
      <c r="I23861" s="1">
        <v>0</v>
      </c>
      <c r="J23861" s="1">
        <v>75.569999999999993</v>
      </c>
      <c r="K23861" s="1">
        <v>-21.4574</v>
      </c>
    </row>
    <row r="23862" spans="1:11" x14ac:dyDescent="0.3">
      <c r="A23862">
        <v>20531</v>
      </c>
      <c r="B23862" t="s">
        <v>1489</v>
      </c>
      <c r="C23862" t="s">
        <v>1262</v>
      </c>
      <c r="D23862">
        <v>2256</v>
      </c>
      <c r="E23862" t="s">
        <v>595</v>
      </c>
      <c r="F23862" s="2">
        <v>219</v>
      </c>
      <c r="G23862" s="1">
        <v>1886.2</v>
      </c>
      <c r="H23862" s="1">
        <v>1052.42</v>
      </c>
      <c r="I23862" s="1">
        <v>0</v>
      </c>
      <c r="J23862" s="1">
        <v>451.86</v>
      </c>
      <c r="K23862" s="1">
        <v>151.6155</v>
      </c>
    </row>
    <row r="23863" spans="1:11" x14ac:dyDescent="0.3">
      <c r="A23863">
        <v>534648</v>
      </c>
      <c r="B23863" t="s">
        <v>1368</v>
      </c>
      <c r="C23863" t="s">
        <v>1293</v>
      </c>
      <c r="D23863">
        <v>72313</v>
      </c>
      <c r="E23863" t="s">
        <v>501</v>
      </c>
      <c r="F23863" s="2">
        <v>286</v>
      </c>
      <c r="G23863" s="1">
        <v>114346.74</v>
      </c>
      <c r="H23863" s="1">
        <v>4356.97</v>
      </c>
      <c r="I23863" s="1">
        <v>94266.73</v>
      </c>
      <c r="J23863" s="1">
        <v>4679.55</v>
      </c>
      <c r="K23863" s="1">
        <v>4017.0155</v>
      </c>
    </row>
    <row r="23864" spans="1:11" x14ac:dyDescent="0.3">
      <c r="A23864">
        <v>324810</v>
      </c>
      <c r="B23864" t="s">
        <v>913</v>
      </c>
      <c r="C23864" t="s">
        <v>1293</v>
      </c>
      <c r="D23864">
        <v>30590</v>
      </c>
      <c r="E23864" t="s">
        <v>752</v>
      </c>
      <c r="F23864" s="2">
        <v>64</v>
      </c>
      <c r="G23864" s="1">
        <v>2144.4899999999998</v>
      </c>
      <c r="H23864" s="1">
        <v>2015.81</v>
      </c>
      <c r="I23864" s="1">
        <v>0</v>
      </c>
      <c r="J23864" s="1">
        <v>310.45</v>
      </c>
      <c r="K23864" s="1">
        <v>-165.1421</v>
      </c>
    </row>
    <row r="23865" spans="1:11" x14ac:dyDescent="0.3">
      <c r="A23865">
        <v>870869</v>
      </c>
      <c r="B23865" t="s">
        <v>448</v>
      </c>
      <c r="C23865" t="s">
        <v>1293</v>
      </c>
      <c r="D23865">
        <v>738</v>
      </c>
      <c r="E23865" t="s">
        <v>103</v>
      </c>
      <c r="F23865" s="2">
        <v>335</v>
      </c>
      <c r="G23865" s="1">
        <v>15757.03</v>
      </c>
      <c r="H23865" s="1">
        <v>2090.8200000000002</v>
      </c>
      <c r="I23865" s="1">
        <v>0</v>
      </c>
      <c r="J23865" s="1">
        <v>1688.79</v>
      </c>
      <c r="K23865" s="1">
        <v>780.72519999999997</v>
      </c>
    </row>
    <row r="23866" spans="1:11" x14ac:dyDescent="0.3">
      <c r="A23866">
        <v>122982</v>
      </c>
      <c r="B23866" t="s">
        <v>769</v>
      </c>
      <c r="C23866" t="s">
        <v>1293</v>
      </c>
      <c r="D23866">
        <v>64</v>
      </c>
      <c r="E23866" t="s">
        <v>32</v>
      </c>
      <c r="F23866" s="2">
        <v>53</v>
      </c>
      <c r="G23866" s="1">
        <v>4848.17</v>
      </c>
      <c r="H23866" s="1">
        <v>990.12</v>
      </c>
      <c r="I23866" s="1">
        <v>0</v>
      </c>
      <c r="J23866" s="1">
        <v>374.8</v>
      </c>
      <c r="K23866" s="1">
        <v>208.40440000000001</v>
      </c>
    </row>
    <row r="23867" spans="1:11" x14ac:dyDescent="0.3">
      <c r="A23867">
        <v>46546</v>
      </c>
      <c r="B23867" t="s">
        <v>188</v>
      </c>
      <c r="C23867" t="s">
        <v>1293</v>
      </c>
      <c r="D23867">
        <v>40222</v>
      </c>
      <c r="E23867" t="s">
        <v>189</v>
      </c>
      <c r="F23867" s="2">
        <v>298</v>
      </c>
      <c r="G23867" s="1">
        <v>16296.03</v>
      </c>
      <c r="H23867" s="1">
        <v>12448.77</v>
      </c>
      <c r="I23867" s="1">
        <v>0</v>
      </c>
      <c r="J23867" s="1">
        <v>2382.6999999999998</v>
      </c>
      <c r="K23867" s="1">
        <v>2147.0192999999999</v>
      </c>
    </row>
    <row r="23868" spans="1:11" x14ac:dyDescent="0.3">
      <c r="A23868">
        <v>768094</v>
      </c>
      <c r="B23868" t="s">
        <v>91</v>
      </c>
      <c r="C23868" t="s">
        <v>1293</v>
      </c>
      <c r="D23868">
        <v>1896</v>
      </c>
      <c r="E23868" t="s">
        <v>92</v>
      </c>
      <c r="F23868" s="2">
        <v>773</v>
      </c>
      <c r="G23868" s="1">
        <v>41312.410000000003</v>
      </c>
      <c r="H23868" s="1">
        <v>2807.81</v>
      </c>
      <c r="I23868" s="1">
        <v>4320.53</v>
      </c>
      <c r="J23868" s="1">
        <v>11430.31</v>
      </c>
      <c r="K23868" s="1">
        <v>10269.8662</v>
      </c>
    </row>
    <row r="23869" spans="1:11" x14ac:dyDescent="0.3">
      <c r="A23869">
        <v>67098</v>
      </c>
      <c r="B23869" t="s">
        <v>1188</v>
      </c>
      <c r="C23869" t="s">
        <v>1293</v>
      </c>
      <c r="D23869">
        <v>73393</v>
      </c>
      <c r="E23869" t="s">
        <v>18</v>
      </c>
      <c r="F23869" s="2">
        <v>34</v>
      </c>
      <c r="G23869" s="1">
        <v>1145.6099999999999</v>
      </c>
      <c r="H23869" s="1">
        <v>540.89</v>
      </c>
      <c r="I23869" s="1">
        <v>0</v>
      </c>
      <c r="J23869" s="1">
        <v>112.42</v>
      </c>
      <c r="K23869" s="1">
        <v>21.266200000000001</v>
      </c>
    </row>
    <row r="23870" spans="1:11" x14ac:dyDescent="0.3">
      <c r="A23870">
        <v>886851</v>
      </c>
      <c r="B23870" t="s">
        <v>1407</v>
      </c>
      <c r="C23870" t="s">
        <v>15</v>
      </c>
      <c r="D23870">
        <v>1699</v>
      </c>
      <c r="E23870" t="s">
        <v>814</v>
      </c>
      <c r="F23870" s="2">
        <v>18</v>
      </c>
      <c r="G23870" s="1">
        <v>1067.17</v>
      </c>
      <c r="H23870" s="1">
        <v>0</v>
      </c>
      <c r="I23870" s="1">
        <v>0</v>
      </c>
      <c r="J23870" s="1">
        <v>325.12</v>
      </c>
      <c r="K23870" s="1">
        <v>177.9889</v>
      </c>
    </row>
    <row r="23871" spans="1:11" x14ac:dyDescent="0.3">
      <c r="A23871">
        <v>542859</v>
      </c>
      <c r="B23871" t="s">
        <v>1212</v>
      </c>
      <c r="C23871" t="s">
        <v>15</v>
      </c>
      <c r="D23871">
        <v>40860</v>
      </c>
      <c r="E23871" t="s">
        <v>68</v>
      </c>
      <c r="F23871" s="2">
        <v>0</v>
      </c>
      <c r="G23871" s="1">
        <v>0</v>
      </c>
      <c r="H23871" s="1">
        <v>0</v>
      </c>
      <c r="I23871" s="1">
        <v>0</v>
      </c>
      <c r="J23871" s="1">
        <v>0.01</v>
      </c>
      <c r="K23871" s="1">
        <v>0.01</v>
      </c>
    </row>
    <row r="23872" spans="1:11" x14ac:dyDescent="0.3">
      <c r="A23872">
        <v>133067</v>
      </c>
      <c r="B23872" t="s">
        <v>1475</v>
      </c>
      <c r="C23872" t="s">
        <v>1293</v>
      </c>
      <c r="D23872">
        <v>73639</v>
      </c>
      <c r="E23872" t="s">
        <v>426</v>
      </c>
      <c r="F23872" s="2">
        <v>5</v>
      </c>
      <c r="G23872" s="1">
        <v>9955.6200000000008</v>
      </c>
      <c r="H23872" s="1">
        <v>0</v>
      </c>
      <c r="I23872" s="1">
        <v>0</v>
      </c>
      <c r="J23872" s="1">
        <v>-233.72</v>
      </c>
      <c r="K23872" s="1">
        <v>-290.69220000000001</v>
      </c>
    </row>
    <row r="23873" spans="1:11" x14ac:dyDescent="0.3">
      <c r="A23873">
        <v>41583</v>
      </c>
      <c r="B23873" t="s">
        <v>999</v>
      </c>
      <c r="C23873" t="s">
        <v>21</v>
      </c>
      <c r="D23873">
        <v>30000</v>
      </c>
      <c r="E23873" t="s">
        <v>165</v>
      </c>
      <c r="F23873" s="2">
        <v>2</v>
      </c>
      <c r="G23873" s="1">
        <v>1528.94</v>
      </c>
      <c r="H23873" s="1">
        <v>0</v>
      </c>
      <c r="I23873" s="1">
        <v>0</v>
      </c>
      <c r="J23873" s="1">
        <v>111.18</v>
      </c>
      <c r="K23873" s="1">
        <v>75.367599999999996</v>
      </c>
    </row>
    <row r="23874" spans="1:11" x14ac:dyDescent="0.3">
      <c r="A23874">
        <v>276752</v>
      </c>
      <c r="B23874" t="s">
        <v>692</v>
      </c>
      <c r="C23874" t="s">
        <v>72</v>
      </c>
      <c r="D23874">
        <v>72313</v>
      </c>
      <c r="E23874" t="s">
        <v>501</v>
      </c>
      <c r="F23874" s="2">
        <v>10</v>
      </c>
      <c r="G23874" s="1">
        <v>443.72</v>
      </c>
      <c r="H23874" s="1">
        <v>275.10000000000002</v>
      </c>
      <c r="I23874" s="1">
        <v>154.26</v>
      </c>
      <c r="J23874" s="1">
        <v>14.71</v>
      </c>
      <c r="K23874" s="1">
        <v>-139.76820000000001</v>
      </c>
    </row>
    <row r="23875" spans="1:11" x14ac:dyDescent="0.3">
      <c r="A23875">
        <v>837830</v>
      </c>
      <c r="B23875" t="s">
        <v>1509</v>
      </c>
      <c r="C23875" t="s">
        <v>1262</v>
      </c>
      <c r="D23875">
        <v>40787</v>
      </c>
      <c r="E23875" t="s">
        <v>469</v>
      </c>
      <c r="F23875" s="2">
        <v>9</v>
      </c>
      <c r="G23875" s="1">
        <v>3288.74</v>
      </c>
      <c r="H23875" s="1">
        <v>0</v>
      </c>
      <c r="I23875" s="1">
        <v>0</v>
      </c>
      <c r="J23875" s="1">
        <v>228.25</v>
      </c>
      <c r="K23875" s="1">
        <v>194.7843</v>
      </c>
    </row>
    <row r="23876" spans="1:11" x14ac:dyDescent="0.3">
      <c r="A23876">
        <v>758680</v>
      </c>
      <c r="B23876" t="s">
        <v>397</v>
      </c>
      <c r="C23876" t="s">
        <v>1262</v>
      </c>
      <c r="D23876">
        <v>30598</v>
      </c>
      <c r="E23876" t="s">
        <v>398</v>
      </c>
      <c r="F23876" s="2">
        <v>221</v>
      </c>
      <c r="G23876" s="1">
        <v>5682.16</v>
      </c>
      <c r="H23876" s="1">
        <v>4940.67</v>
      </c>
      <c r="I23876" s="1">
        <v>0</v>
      </c>
      <c r="J23876" s="1">
        <v>1029.1199999999999</v>
      </c>
      <c r="K23876" s="1">
        <v>849.99720000000002</v>
      </c>
    </row>
    <row r="23877" spans="1:11" x14ac:dyDescent="0.3">
      <c r="A23877">
        <v>105695</v>
      </c>
      <c r="B23877" t="s">
        <v>685</v>
      </c>
      <c r="C23877" t="s">
        <v>1262</v>
      </c>
      <c r="D23877">
        <v>72320</v>
      </c>
      <c r="E23877" t="s">
        <v>255</v>
      </c>
      <c r="F23877" s="2">
        <v>7</v>
      </c>
      <c r="G23877" s="1">
        <v>1219.42</v>
      </c>
      <c r="H23877" s="1">
        <v>303.52999999999997</v>
      </c>
      <c r="I23877" s="1">
        <v>0</v>
      </c>
      <c r="J23877" s="1">
        <v>133.96</v>
      </c>
      <c r="K23877" s="1">
        <v>25.645</v>
      </c>
    </row>
    <row r="23878" spans="1:11" x14ac:dyDescent="0.3">
      <c r="A23878">
        <v>904967</v>
      </c>
      <c r="B23878" t="s">
        <v>650</v>
      </c>
      <c r="C23878" t="s">
        <v>1262</v>
      </c>
      <c r="D23878">
        <v>73647</v>
      </c>
      <c r="E23878" t="s">
        <v>63</v>
      </c>
      <c r="F23878" s="2">
        <v>139</v>
      </c>
      <c r="G23878" s="1">
        <v>179662.93</v>
      </c>
      <c r="H23878" s="1">
        <v>49.99</v>
      </c>
      <c r="I23878" s="1">
        <v>114736.14</v>
      </c>
      <c r="J23878" s="1">
        <v>7180.27</v>
      </c>
      <c r="K23878" s="1">
        <v>7029.6491999999998</v>
      </c>
    </row>
    <row r="23879" spans="1:11" x14ac:dyDescent="0.3">
      <c r="A23879">
        <v>677437</v>
      </c>
      <c r="B23879" t="s">
        <v>338</v>
      </c>
      <c r="C23879" t="s">
        <v>1262</v>
      </c>
      <c r="D23879">
        <v>72774</v>
      </c>
      <c r="E23879" t="s">
        <v>181</v>
      </c>
      <c r="F23879" s="2">
        <v>651</v>
      </c>
      <c r="G23879" s="1">
        <v>21380.28</v>
      </c>
      <c r="H23879" s="1">
        <v>5118.08</v>
      </c>
      <c r="I23879" s="1">
        <v>0</v>
      </c>
      <c r="J23879" s="1">
        <v>3341.23</v>
      </c>
      <c r="K23879" s="1">
        <v>2928.3874000000001</v>
      </c>
    </row>
    <row r="23880" spans="1:11" x14ac:dyDescent="0.3">
      <c r="A23880">
        <v>91851</v>
      </c>
      <c r="B23880" t="s">
        <v>1563</v>
      </c>
      <c r="C23880" t="s">
        <v>86</v>
      </c>
      <c r="D23880">
        <v>1715</v>
      </c>
      <c r="E23880" t="s">
        <v>511</v>
      </c>
      <c r="F23880" s="2">
        <v>4</v>
      </c>
      <c r="G23880" s="1">
        <v>307.5</v>
      </c>
      <c r="H23880" s="1">
        <v>0</v>
      </c>
      <c r="I23880" s="1">
        <v>0</v>
      </c>
      <c r="J23880" s="1">
        <v>118.05</v>
      </c>
      <c r="K23880" s="1">
        <v>67.532799999999995</v>
      </c>
    </row>
    <row r="23881" spans="1:11" x14ac:dyDescent="0.3">
      <c r="A23881">
        <v>102267</v>
      </c>
      <c r="B23881" t="s">
        <v>1143</v>
      </c>
      <c r="C23881" t="s">
        <v>1262</v>
      </c>
      <c r="D23881">
        <v>1699</v>
      </c>
      <c r="E23881" t="s">
        <v>814</v>
      </c>
      <c r="F23881" s="2">
        <v>5</v>
      </c>
      <c r="G23881" s="1">
        <v>475.02</v>
      </c>
      <c r="H23881" s="1">
        <v>33.54</v>
      </c>
      <c r="I23881" s="1">
        <v>0</v>
      </c>
      <c r="J23881" s="1">
        <v>26.92</v>
      </c>
      <c r="K23881" s="1">
        <v>-12.87</v>
      </c>
    </row>
    <row r="23882" spans="1:11" x14ac:dyDescent="0.3">
      <c r="A23882">
        <v>915100</v>
      </c>
      <c r="B23882" t="s">
        <v>1215</v>
      </c>
      <c r="C23882" t="s">
        <v>75</v>
      </c>
      <c r="D23882">
        <v>21233</v>
      </c>
      <c r="E23882" t="s">
        <v>73</v>
      </c>
      <c r="F23882" s="2">
        <v>2</v>
      </c>
      <c r="G23882" s="1">
        <v>148.1</v>
      </c>
      <c r="H23882" s="1">
        <v>0</v>
      </c>
      <c r="I23882" s="1">
        <v>0</v>
      </c>
      <c r="J23882" s="1">
        <v>-2.41</v>
      </c>
      <c r="K23882" s="1">
        <v>-24.722799999999999</v>
      </c>
    </row>
    <row r="23883" spans="1:11" x14ac:dyDescent="0.3">
      <c r="A23883">
        <v>41583</v>
      </c>
      <c r="B23883" t="s">
        <v>999</v>
      </c>
      <c r="C23883" t="s">
        <v>12</v>
      </c>
      <c r="D23883">
        <v>30000</v>
      </c>
      <c r="E23883" t="s">
        <v>165</v>
      </c>
      <c r="F23883" s="2">
        <v>1</v>
      </c>
      <c r="G23883" s="1">
        <v>779.23</v>
      </c>
      <c r="H23883" s="1">
        <v>0</v>
      </c>
      <c r="I23883" s="1">
        <v>0</v>
      </c>
      <c r="J23883" s="1">
        <v>60.66</v>
      </c>
      <c r="K23883" s="1">
        <v>32.819899999999997</v>
      </c>
    </row>
    <row r="23884" spans="1:11" x14ac:dyDescent="0.3">
      <c r="A23884">
        <v>178648</v>
      </c>
      <c r="B23884" t="s">
        <v>1024</v>
      </c>
      <c r="C23884" t="s">
        <v>1331</v>
      </c>
      <c r="D23884">
        <v>72117</v>
      </c>
      <c r="E23884" t="s">
        <v>663</v>
      </c>
      <c r="F23884" s="2">
        <v>6</v>
      </c>
      <c r="G23884" s="1">
        <v>0.06</v>
      </c>
      <c r="H23884" s="1">
        <v>0</v>
      </c>
      <c r="I23884" s="1">
        <v>0</v>
      </c>
      <c r="J23884" s="1">
        <v>362.44</v>
      </c>
      <c r="K23884" s="1">
        <v>330.4246</v>
      </c>
    </row>
    <row r="23885" spans="1:11" x14ac:dyDescent="0.3">
      <c r="A23885">
        <v>717906</v>
      </c>
      <c r="B23885" t="s">
        <v>473</v>
      </c>
      <c r="C23885" t="s">
        <v>12</v>
      </c>
      <c r="D23885">
        <v>21233</v>
      </c>
      <c r="E23885" t="s">
        <v>73</v>
      </c>
      <c r="F23885" s="2">
        <v>6</v>
      </c>
      <c r="G23885" s="1">
        <v>5393.46</v>
      </c>
      <c r="H23885" s="1">
        <v>0</v>
      </c>
      <c r="I23885" s="1">
        <v>5393.46</v>
      </c>
      <c r="J23885" s="1">
        <v>163.09</v>
      </c>
      <c r="K23885" s="1">
        <v>162.8475</v>
      </c>
    </row>
    <row r="23886" spans="1:11" x14ac:dyDescent="0.3">
      <c r="A23886">
        <v>891555</v>
      </c>
      <c r="B23886" t="s">
        <v>957</v>
      </c>
      <c r="C23886" t="s">
        <v>12</v>
      </c>
      <c r="D23886">
        <v>21029</v>
      </c>
      <c r="E23886" t="s">
        <v>2213</v>
      </c>
      <c r="F23886" s="2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-4.4581</v>
      </c>
    </row>
    <row r="23887" spans="1:11" x14ac:dyDescent="0.3">
      <c r="A23887">
        <v>935660</v>
      </c>
      <c r="B23887" t="s">
        <v>1380</v>
      </c>
      <c r="C23887" t="s">
        <v>1180</v>
      </c>
      <c r="D23887">
        <v>73393</v>
      </c>
      <c r="E23887" t="s">
        <v>18</v>
      </c>
      <c r="F23887" s="2">
        <v>1072</v>
      </c>
      <c r="G23887" s="1">
        <v>66789.31</v>
      </c>
      <c r="H23887" s="1">
        <v>24111.62</v>
      </c>
      <c r="I23887" s="1">
        <v>5384.44</v>
      </c>
      <c r="J23887" s="1">
        <v>5929.97</v>
      </c>
      <c r="K23887" s="1">
        <v>4785.8644000000004</v>
      </c>
    </row>
    <row r="23888" spans="1:11" x14ac:dyDescent="0.3">
      <c r="A23888">
        <v>512335</v>
      </c>
      <c r="B23888" t="s">
        <v>143</v>
      </c>
      <c r="C23888" t="s">
        <v>1180</v>
      </c>
      <c r="D23888">
        <v>40165</v>
      </c>
      <c r="E23888" t="s">
        <v>419</v>
      </c>
      <c r="F23888" s="2">
        <v>330</v>
      </c>
      <c r="G23888" s="1">
        <v>66303.33</v>
      </c>
      <c r="H23888" s="1">
        <v>3373.54</v>
      </c>
      <c r="I23888" s="1">
        <v>17648.439999999999</v>
      </c>
      <c r="J23888" s="1">
        <v>4022.48</v>
      </c>
      <c r="K23888" s="1">
        <v>3175.8072000000002</v>
      </c>
    </row>
    <row r="23889" spans="1:11" x14ac:dyDescent="0.3">
      <c r="A23889">
        <v>429044</v>
      </c>
      <c r="B23889" t="s">
        <v>848</v>
      </c>
      <c r="C23889" t="s">
        <v>2209</v>
      </c>
      <c r="D23889">
        <v>73306</v>
      </c>
      <c r="E23889" t="s">
        <v>849</v>
      </c>
      <c r="F23889" s="2">
        <v>206</v>
      </c>
      <c r="G23889" s="1">
        <v>414635.38</v>
      </c>
      <c r="H23889" s="1">
        <v>0</v>
      </c>
      <c r="I23889" s="1">
        <v>414635.38</v>
      </c>
      <c r="J23889" s="1">
        <v>17462.580000000002</v>
      </c>
      <c r="K23889" s="1">
        <v>17416.227500000001</v>
      </c>
    </row>
    <row r="23890" spans="1:11" x14ac:dyDescent="0.3">
      <c r="A23890">
        <v>849140</v>
      </c>
      <c r="B23890" t="s">
        <v>1381</v>
      </c>
      <c r="C23890" t="s">
        <v>72</v>
      </c>
      <c r="D23890">
        <v>72320</v>
      </c>
      <c r="E23890" t="s">
        <v>255</v>
      </c>
      <c r="F23890" s="2">
        <v>4</v>
      </c>
      <c r="G23890" s="1">
        <v>94.87</v>
      </c>
      <c r="H23890" s="1">
        <v>87.06</v>
      </c>
      <c r="I23890" s="1">
        <v>0</v>
      </c>
      <c r="J23890" s="1">
        <v>9.56</v>
      </c>
      <c r="K23890" s="1">
        <v>-43.8673</v>
      </c>
    </row>
    <row r="23891" spans="1:11" x14ac:dyDescent="0.3">
      <c r="A23891">
        <v>829260</v>
      </c>
      <c r="B23891" t="s">
        <v>1325</v>
      </c>
      <c r="C23891" t="s">
        <v>15</v>
      </c>
      <c r="D23891">
        <v>72654</v>
      </c>
      <c r="E23891" t="s">
        <v>405</v>
      </c>
      <c r="F23891" s="2">
        <v>0</v>
      </c>
      <c r="G23891" s="1">
        <v>0</v>
      </c>
      <c r="H23891" s="1">
        <v>0</v>
      </c>
      <c r="I23891" s="1">
        <v>0</v>
      </c>
      <c r="J23891" s="1">
        <v>0</v>
      </c>
      <c r="K23891" s="1">
        <v>0</v>
      </c>
    </row>
    <row r="23892" spans="1:11" x14ac:dyDescent="0.3">
      <c r="A23892">
        <v>49382</v>
      </c>
      <c r="B23892" t="s">
        <v>889</v>
      </c>
      <c r="C23892" t="s">
        <v>72</v>
      </c>
      <c r="D23892">
        <v>30012</v>
      </c>
      <c r="E23892" t="s">
        <v>652</v>
      </c>
      <c r="F23892" s="2">
        <v>-1</v>
      </c>
      <c r="G23892" s="1">
        <v>0</v>
      </c>
      <c r="H23892" s="1">
        <v>0</v>
      </c>
      <c r="I23892" s="1">
        <v>0</v>
      </c>
      <c r="J23892" s="1">
        <v>0.21</v>
      </c>
      <c r="K23892" s="1">
        <v>-0.38040000000000002</v>
      </c>
    </row>
    <row r="23893" spans="1:11" x14ac:dyDescent="0.3">
      <c r="A23893">
        <v>543341</v>
      </c>
      <c r="B23893" t="s">
        <v>1222</v>
      </c>
      <c r="C23893" t="s">
        <v>112</v>
      </c>
      <c r="D23893">
        <v>40860</v>
      </c>
      <c r="E23893" t="s">
        <v>68</v>
      </c>
      <c r="F23893" s="2">
        <v>12</v>
      </c>
      <c r="G23893" s="1">
        <v>175.5</v>
      </c>
      <c r="H23893" s="1">
        <v>166.04</v>
      </c>
      <c r="I23893" s="1">
        <v>0</v>
      </c>
      <c r="J23893" s="1">
        <v>48.48</v>
      </c>
      <c r="K23893" s="1">
        <v>-61.864699999999999</v>
      </c>
    </row>
    <row r="23894" spans="1:11" x14ac:dyDescent="0.3">
      <c r="A23894">
        <v>543288</v>
      </c>
      <c r="B23894" t="s">
        <v>833</v>
      </c>
      <c r="C23894" t="s">
        <v>112</v>
      </c>
      <c r="D23894">
        <v>40860</v>
      </c>
      <c r="E23894" t="s">
        <v>68</v>
      </c>
      <c r="F23894" s="2">
        <v>32</v>
      </c>
      <c r="G23894" s="1">
        <v>515.27</v>
      </c>
      <c r="H23894" s="1">
        <v>312.36</v>
      </c>
      <c r="I23894" s="1">
        <v>0</v>
      </c>
      <c r="J23894" s="1">
        <v>215.85</v>
      </c>
      <c r="K23894" s="1">
        <v>95.548699999999997</v>
      </c>
    </row>
    <row r="23895" spans="1:11" x14ac:dyDescent="0.3">
      <c r="A23895">
        <v>840788</v>
      </c>
      <c r="B23895" t="s">
        <v>1410</v>
      </c>
      <c r="C23895" t="s">
        <v>112</v>
      </c>
      <c r="D23895">
        <v>200009</v>
      </c>
      <c r="E23895" t="s">
        <v>298</v>
      </c>
      <c r="F23895" s="2">
        <v>309</v>
      </c>
      <c r="G23895" s="1">
        <v>20758.29</v>
      </c>
      <c r="H23895" s="1">
        <v>226.97</v>
      </c>
      <c r="I23895" s="1">
        <v>0</v>
      </c>
      <c r="J23895" s="1">
        <v>1404.72</v>
      </c>
      <c r="K23895" s="1">
        <v>666.17380000000003</v>
      </c>
    </row>
    <row r="23896" spans="1:11" x14ac:dyDescent="0.3">
      <c r="A23896">
        <v>939071</v>
      </c>
      <c r="B23896" t="s">
        <v>1276</v>
      </c>
      <c r="C23896" t="s">
        <v>15</v>
      </c>
      <c r="D23896">
        <v>73393</v>
      </c>
      <c r="E23896" t="s">
        <v>18</v>
      </c>
      <c r="F23896" s="2">
        <v>8</v>
      </c>
      <c r="G23896" s="1">
        <v>627.77</v>
      </c>
      <c r="H23896" s="1">
        <v>221.8</v>
      </c>
      <c r="I23896" s="1">
        <v>0</v>
      </c>
      <c r="J23896" s="1">
        <v>101.59</v>
      </c>
      <c r="K23896" s="1">
        <v>77.183099999999996</v>
      </c>
    </row>
    <row r="23897" spans="1:11" x14ac:dyDescent="0.3">
      <c r="A23897">
        <v>539212</v>
      </c>
      <c r="B23897" t="s">
        <v>675</v>
      </c>
      <c r="C23897" t="s">
        <v>15</v>
      </c>
      <c r="D23897">
        <v>64</v>
      </c>
      <c r="E23897" t="s">
        <v>32</v>
      </c>
      <c r="F23897" s="2">
        <v>3</v>
      </c>
      <c r="G23897" s="1">
        <v>90.18</v>
      </c>
      <c r="H23897" s="1">
        <v>90.18</v>
      </c>
      <c r="I23897" s="1">
        <v>0</v>
      </c>
      <c r="J23897" s="1">
        <v>21.92</v>
      </c>
      <c r="K23897" s="1">
        <v>-30.349699999999999</v>
      </c>
    </row>
    <row r="23898" spans="1:11" x14ac:dyDescent="0.3">
      <c r="A23898">
        <v>803575</v>
      </c>
      <c r="B23898" t="s">
        <v>1115</v>
      </c>
      <c r="C23898" t="s">
        <v>1148</v>
      </c>
      <c r="D23898">
        <v>72315</v>
      </c>
      <c r="E23898" t="s">
        <v>156</v>
      </c>
      <c r="F23898" s="2">
        <v>385</v>
      </c>
      <c r="G23898" s="1">
        <v>89251.06</v>
      </c>
      <c r="H23898" s="1">
        <v>12636.41</v>
      </c>
      <c r="I23898" s="1">
        <v>26742.2</v>
      </c>
      <c r="J23898" s="1">
        <v>2308.02</v>
      </c>
      <c r="K23898" s="1">
        <v>1536.2954999999999</v>
      </c>
    </row>
    <row r="23899" spans="1:11" x14ac:dyDescent="0.3">
      <c r="A23899">
        <v>67067</v>
      </c>
      <c r="B23899" t="s">
        <v>256</v>
      </c>
      <c r="C23899" t="s">
        <v>1180</v>
      </c>
      <c r="D23899">
        <v>73393</v>
      </c>
      <c r="E23899" t="s">
        <v>18</v>
      </c>
      <c r="F23899" s="2">
        <v>1075</v>
      </c>
      <c r="G23899" s="1">
        <v>53500.51</v>
      </c>
      <c r="H23899" s="1">
        <v>23440.959999999999</v>
      </c>
      <c r="I23899" s="1">
        <v>673.8</v>
      </c>
      <c r="J23899" s="1">
        <v>4802.16</v>
      </c>
      <c r="K23899" s="1">
        <v>3602.0392999999999</v>
      </c>
    </row>
    <row r="23900" spans="1:11" x14ac:dyDescent="0.3">
      <c r="A23900">
        <v>935730</v>
      </c>
      <c r="B23900" t="s">
        <v>369</v>
      </c>
      <c r="C23900" t="s">
        <v>1180</v>
      </c>
      <c r="D23900">
        <v>73393</v>
      </c>
      <c r="E23900" t="s">
        <v>18</v>
      </c>
      <c r="F23900" s="2">
        <v>711</v>
      </c>
      <c r="G23900" s="1">
        <v>37031.089999999997</v>
      </c>
      <c r="H23900" s="1">
        <v>16341.28</v>
      </c>
      <c r="I23900" s="1">
        <v>0</v>
      </c>
      <c r="J23900" s="1">
        <v>2501.7800000000002</v>
      </c>
      <c r="K23900" s="1">
        <v>1894.1311000000001</v>
      </c>
    </row>
    <row r="23901" spans="1:11" x14ac:dyDescent="0.3">
      <c r="A23901">
        <v>60642</v>
      </c>
      <c r="B23901" t="s">
        <v>1434</v>
      </c>
      <c r="C23901" t="s">
        <v>72</v>
      </c>
      <c r="D23901">
        <v>40091</v>
      </c>
      <c r="E23901" t="s">
        <v>212</v>
      </c>
      <c r="F23901" s="2">
        <v>0</v>
      </c>
      <c r="G23901" s="1">
        <v>0</v>
      </c>
      <c r="H23901" s="1">
        <v>0</v>
      </c>
      <c r="I23901" s="1">
        <v>0</v>
      </c>
      <c r="J23901" s="1">
        <v>0</v>
      </c>
      <c r="K23901" s="1">
        <v>-0.52859999999999996</v>
      </c>
    </row>
    <row r="23902" spans="1:11" x14ac:dyDescent="0.3">
      <c r="A23902">
        <v>496944</v>
      </c>
      <c r="B23902" t="s">
        <v>425</v>
      </c>
      <c r="C23902" t="s">
        <v>86</v>
      </c>
      <c r="D23902">
        <v>73639</v>
      </c>
      <c r="E23902" t="s">
        <v>426</v>
      </c>
      <c r="F23902" s="2">
        <v>5</v>
      </c>
      <c r="G23902" s="1">
        <v>5826.35</v>
      </c>
      <c r="H23902" s="1">
        <v>0</v>
      </c>
      <c r="I23902" s="1">
        <v>81.55</v>
      </c>
      <c r="J23902" s="1">
        <v>-80.87</v>
      </c>
      <c r="K23902" s="1">
        <v>-107.4802</v>
      </c>
    </row>
    <row r="23903" spans="1:11" x14ac:dyDescent="0.3">
      <c r="A23903">
        <v>48235</v>
      </c>
      <c r="B23903" t="s">
        <v>1390</v>
      </c>
      <c r="C23903" t="s">
        <v>1293</v>
      </c>
      <c r="D23903">
        <v>1715</v>
      </c>
      <c r="E23903" t="s">
        <v>511</v>
      </c>
      <c r="F23903" s="2">
        <v>11</v>
      </c>
      <c r="G23903" s="1">
        <v>2303.19</v>
      </c>
      <c r="H23903" s="1">
        <v>0</v>
      </c>
      <c r="I23903" s="1">
        <v>0</v>
      </c>
      <c r="J23903" s="1">
        <v>336.71</v>
      </c>
      <c r="K23903" s="1">
        <v>213.95339999999999</v>
      </c>
    </row>
    <row r="23904" spans="1:11" x14ac:dyDescent="0.3">
      <c r="A23904">
        <v>881072</v>
      </c>
      <c r="B23904" t="s">
        <v>635</v>
      </c>
      <c r="C23904" t="s">
        <v>2235</v>
      </c>
      <c r="D23904">
        <v>1765</v>
      </c>
      <c r="E23904" t="s">
        <v>636</v>
      </c>
      <c r="F23904" s="2">
        <v>19</v>
      </c>
      <c r="G23904" s="1">
        <v>7516.89</v>
      </c>
      <c r="H23904" s="1">
        <v>4.0999999999999996</v>
      </c>
      <c r="I23904" s="1">
        <v>0</v>
      </c>
      <c r="J23904" s="1">
        <v>602.47</v>
      </c>
      <c r="K23904" s="1">
        <v>602.47</v>
      </c>
    </row>
    <row r="23905" spans="1:11" x14ac:dyDescent="0.3">
      <c r="A23905">
        <v>144306</v>
      </c>
      <c r="B23905" t="s">
        <v>1587</v>
      </c>
      <c r="C23905" t="s">
        <v>1225</v>
      </c>
      <c r="D23905">
        <v>72320</v>
      </c>
      <c r="E23905" t="s">
        <v>255</v>
      </c>
      <c r="F23905" s="2">
        <v>75</v>
      </c>
      <c r="G23905" s="1">
        <v>2119.0700000000002</v>
      </c>
      <c r="H23905" s="1">
        <v>1258.3</v>
      </c>
      <c r="I23905" s="1">
        <v>0</v>
      </c>
      <c r="J23905" s="1">
        <v>212.12</v>
      </c>
      <c r="K23905" s="1">
        <v>-81.661600000000007</v>
      </c>
    </row>
    <row r="23906" spans="1:11" x14ac:dyDescent="0.3">
      <c r="A23906">
        <v>133304</v>
      </c>
      <c r="B23906" t="s">
        <v>1025</v>
      </c>
      <c r="C23906" t="s">
        <v>1180</v>
      </c>
      <c r="D23906">
        <v>40860</v>
      </c>
      <c r="E23906" t="s">
        <v>68</v>
      </c>
      <c r="F23906" s="2">
        <v>341</v>
      </c>
      <c r="G23906" s="1">
        <v>1536.07</v>
      </c>
      <c r="H23906" s="1">
        <v>740.05</v>
      </c>
      <c r="I23906" s="1">
        <v>0</v>
      </c>
      <c r="J23906" s="1">
        <v>2213.12</v>
      </c>
      <c r="K23906" s="1">
        <v>1543.7542000000001</v>
      </c>
    </row>
    <row r="23907" spans="1:11" x14ac:dyDescent="0.3">
      <c r="A23907">
        <v>892586</v>
      </c>
      <c r="B23907" t="s">
        <v>633</v>
      </c>
      <c r="C23907" t="s">
        <v>1180</v>
      </c>
      <c r="D23907">
        <v>73393</v>
      </c>
      <c r="E23907" t="s">
        <v>18</v>
      </c>
      <c r="F23907" s="2">
        <v>350</v>
      </c>
      <c r="G23907" s="1">
        <v>16255.91</v>
      </c>
      <c r="H23907" s="1">
        <v>6835.96</v>
      </c>
      <c r="I23907" s="1">
        <v>0</v>
      </c>
      <c r="J23907" s="1">
        <v>1376.87</v>
      </c>
      <c r="K23907" s="1">
        <v>42.952199999999998</v>
      </c>
    </row>
    <row r="23908" spans="1:11" x14ac:dyDescent="0.3">
      <c r="A23908">
        <v>58270</v>
      </c>
      <c r="B23908" t="s">
        <v>2225</v>
      </c>
      <c r="C23908" t="s">
        <v>1148</v>
      </c>
      <c r="D23908">
        <v>40321</v>
      </c>
      <c r="E23908" t="s">
        <v>52</v>
      </c>
      <c r="F23908" s="2">
        <v>192</v>
      </c>
      <c r="G23908" s="1">
        <v>70655.56</v>
      </c>
      <c r="H23908" s="1">
        <v>12821.56</v>
      </c>
      <c r="I23908" s="1">
        <v>13504</v>
      </c>
      <c r="J23908" s="1">
        <v>10929.14</v>
      </c>
      <c r="K23908" s="1">
        <v>10499.188899999999</v>
      </c>
    </row>
    <row r="23909" spans="1:11" x14ac:dyDescent="0.3">
      <c r="A23909">
        <v>58270</v>
      </c>
      <c r="B23909" t="s">
        <v>2225</v>
      </c>
      <c r="C23909" t="s">
        <v>1262</v>
      </c>
      <c r="D23909">
        <v>40321</v>
      </c>
      <c r="E23909" t="s">
        <v>52</v>
      </c>
      <c r="F23909" s="2">
        <v>17</v>
      </c>
      <c r="G23909" s="1">
        <v>5108.72</v>
      </c>
      <c r="H23909" s="1">
        <v>3180</v>
      </c>
      <c r="I23909" s="1">
        <v>11816</v>
      </c>
      <c r="J23909" s="1">
        <v>2599.6799999999998</v>
      </c>
      <c r="K23909" s="1">
        <v>2573.6093999999998</v>
      </c>
    </row>
    <row r="23910" spans="1:11" x14ac:dyDescent="0.3">
      <c r="A23910">
        <v>137804</v>
      </c>
      <c r="B23910" t="s">
        <v>1592</v>
      </c>
      <c r="C23910" t="s">
        <v>1262</v>
      </c>
      <c r="D23910">
        <v>858</v>
      </c>
      <c r="E23910" t="s">
        <v>199</v>
      </c>
      <c r="F23910" s="2">
        <v>50</v>
      </c>
      <c r="G23910" s="1">
        <v>6954.32</v>
      </c>
      <c r="H23910" s="1">
        <v>553.52</v>
      </c>
      <c r="I23910" s="1">
        <v>0</v>
      </c>
      <c r="J23910" s="1">
        <v>921.52</v>
      </c>
      <c r="K23910" s="1">
        <v>860.05989999999997</v>
      </c>
    </row>
    <row r="23911" spans="1:11" x14ac:dyDescent="0.3">
      <c r="A23911">
        <v>880347</v>
      </c>
      <c r="B23911" t="s">
        <v>982</v>
      </c>
      <c r="C23911" t="s">
        <v>72</v>
      </c>
      <c r="D23911">
        <v>72562</v>
      </c>
      <c r="E23911" t="s">
        <v>133</v>
      </c>
      <c r="F23911" s="2">
        <v>2</v>
      </c>
      <c r="G23911" s="1">
        <v>20600</v>
      </c>
      <c r="H23911" s="1">
        <v>0</v>
      </c>
      <c r="I23911" s="1">
        <v>20600</v>
      </c>
      <c r="J23911" s="1">
        <v>1519.32</v>
      </c>
      <c r="K23911" s="1">
        <v>1518.2550000000001</v>
      </c>
    </row>
    <row r="23912" spans="1:11" x14ac:dyDescent="0.3">
      <c r="A23912">
        <v>208288</v>
      </c>
      <c r="B23912" t="s">
        <v>2224</v>
      </c>
      <c r="C23912" t="s">
        <v>106</v>
      </c>
      <c r="D23912">
        <v>40380</v>
      </c>
      <c r="E23912" t="s">
        <v>378</v>
      </c>
      <c r="F23912" s="2">
        <v>35</v>
      </c>
      <c r="G23912" s="1">
        <v>24024.7</v>
      </c>
      <c r="H23912" s="1">
        <v>0</v>
      </c>
      <c r="I23912" s="1">
        <v>24024.7</v>
      </c>
      <c r="J23912" s="1">
        <v>931.52</v>
      </c>
      <c r="K23912" s="1">
        <v>929.57749999999999</v>
      </c>
    </row>
    <row r="23913" spans="1:11" x14ac:dyDescent="0.3">
      <c r="A23913">
        <v>496622</v>
      </c>
      <c r="B23913" t="s">
        <v>1121</v>
      </c>
      <c r="C23913" t="s">
        <v>112</v>
      </c>
      <c r="D23913">
        <v>73639</v>
      </c>
      <c r="E23913" t="s">
        <v>426</v>
      </c>
      <c r="F23913" s="2">
        <v>8</v>
      </c>
      <c r="G23913" s="1">
        <v>8009.03</v>
      </c>
      <c r="H23913" s="1">
        <v>8.18</v>
      </c>
      <c r="I23913" s="1">
        <v>0</v>
      </c>
      <c r="J23913" s="1">
        <v>79.73</v>
      </c>
      <c r="K23913" s="1">
        <v>14.9177</v>
      </c>
    </row>
    <row r="23914" spans="1:11" x14ac:dyDescent="0.3">
      <c r="A23914">
        <v>55620</v>
      </c>
      <c r="B23914" t="s">
        <v>1044</v>
      </c>
      <c r="C23914" t="s">
        <v>86</v>
      </c>
      <c r="D23914">
        <v>40067</v>
      </c>
      <c r="E23914" t="s">
        <v>2222</v>
      </c>
      <c r="F23914" s="2">
        <v>16</v>
      </c>
      <c r="G23914" s="1">
        <v>43442.53</v>
      </c>
      <c r="H23914" s="1">
        <v>0</v>
      </c>
      <c r="I23914" s="1">
        <v>43442.53</v>
      </c>
      <c r="J23914" s="1">
        <v>1883.55</v>
      </c>
      <c r="K23914" s="1">
        <v>1879.51</v>
      </c>
    </row>
    <row r="23915" spans="1:11" x14ac:dyDescent="0.3">
      <c r="A23915">
        <v>178443</v>
      </c>
      <c r="B23915" t="s">
        <v>1008</v>
      </c>
      <c r="C23915" t="s">
        <v>1148</v>
      </c>
      <c r="D23915">
        <v>72680</v>
      </c>
      <c r="E23915" t="s">
        <v>240</v>
      </c>
      <c r="F23915" s="2">
        <v>1932</v>
      </c>
      <c r="G23915" s="1">
        <v>140387.26</v>
      </c>
      <c r="H23915" s="1">
        <v>65822.509999999995</v>
      </c>
      <c r="I23915" s="1">
        <v>15686.51</v>
      </c>
      <c r="J23915" s="1">
        <v>7162.58</v>
      </c>
      <c r="K23915" s="1">
        <v>6015.4574000000002</v>
      </c>
    </row>
    <row r="23916" spans="1:11" x14ac:dyDescent="0.3">
      <c r="A23916">
        <v>935848</v>
      </c>
      <c r="B23916" t="s">
        <v>904</v>
      </c>
      <c r="C23916" t="s">
        <v>1148</v>
      </c>
      <c r="D23916">
        <v>73393</v>
      </c>
      <c r="E23916" t="s">
        <v>18</v>
      </c>
      <c r="F23916" s="2">
        <v>483</v>
      </c>
      <c r="G23916" s="1">
        <v>18986.150000000001</v>
      </c>
      <c r="H23916" s="1">
        <v>9667.4500000000007</v>
      </c>
      <c r="I23916" s="1">
        <v>0</v>
      </c>
      <c r="J23916" s="1">
        <v>2082.2199999999998</v>
      </c>
      <c r="K23916" s="1">
        <v>1180.7716</v>
      </c>
    </row>
    <row r="23917" spans="1:11" x14ac:dyDescent="0.3">
      <c r="A23917">
        <v>20528</v>
      </c>
      <c r="B23917" t="s">
        <v>1436</v>
      </c>
      <c r="C23917" t="s">
        <v>1148</v>
      </c>
      <c r="D23917">
        <v>2256</v>
      </c>
      <c r="E23917" t="s">
        <v>595</v>
      </c>
      <c r="F23917" s="2">
        <v>1</v>
      </c>
      <c r="G23917" s="1">
        <v>6851.74</v>
      </c>
      <c r="H23917" s="1">
        <v>0</v>
      </c>
      <c r="I23917" s="1">
        <v>6851.74</v>
      </c>
      <c r="J23917" s="1">
        <v>517.17999999999995</v>
      </c>
      <c r="K23917" s="1">
        <v>516.40499999999997</v>
      </c>
    </row>
    <row r="23918" spans="1:11" x14ac:dyDescent="0.3">
      <c r="A23918">
        <v>462906</v>
      </c>
      <c r="B23918" t="s">
        <v>178</v>
      </c>
      <c r="C23918" t="s">
        <v>1148</v>
      </c>
      <c r="D23918">
        <v>604</v>
      </c>
      <c r="E23918" t="s">
        <v>179</v>
      </c>
      <c r="F23918" s="2">
        <v>50</v>
      </c>
      <c r="G23918" s="1">
        <v>11496.3</v>
      </c>
      <c r="H23918" s="1">
        <v>104.77</v>
      </c>
      <c r="I23918" s="1">
        <v>0</v>
      </c>
      <c r="J23918" s="1">
        <v>1078.8800000000001</v>
      </c>
      <c r="K23918" s="1">
        <v>787.78790000000004</v>
      </c>
    </row>
    <row r="23919" spans="1:11" x14ac:dyDescent="0.3">
      <c r="A23919">
        <v>100707</v>
      </c>
      <c r="B23919" t="s">
        <v>184</v>
      </c>
      <c r="C23919" t="s">
        <v>1148</v>
      </c>
      <c r="D23919">
        <v>2787</v>
      </c>
      <c r="E23919" t="s">
        <v>185</v>
      </c>
      <c r="F23919" s="2">
        <v>755</v>
      </c>
      <c r="G23919" s="1">
        <v>13941.92</v>
      </c>
      <c r="H23919" s="1">
        <v>2562.34</v>
      </c>
      <c r="I23919" s="1">
        <v>0</v>
      </c>
      <c r="J23919" s="1">
        <v>8912.8799999999992</v>
      </c>
      <c r="K23919" s="1">
        <v>8307.0817000000006</v>
      </c>
    </row>
    <row r="23920" spans="1:11" x14ac:dyDescent="0.3">
      <c r="A23920">
        <v>908911</v>
      </c>
      <c r="B23920" t="s">
        <v>499</v>
      </c>
      <c r="C23920" t="s">
        <v>1148</v>
      </c>
      <c r="D23920">
        <v>72562</v>
      </c>
      <c r="E23920" t="s">
        <v>133</v>
      </c>
      <c r="F23920" s="2">
        <v>49</v>
      </c>
      <c r="G23920" s="1">
        <v>32520.99</v>
      </c>
      <c r="H23920" s="1">
        <v>1503.88</v>
      </c>
      <c r="I23920" s="1">
        <v>0</v>
      </c>
      <c r="J23920" s="1">
        <v>610.17999999999995</v>
      </c>
      <c r="K23920" s="1">
        <v>408.13909999999998</v>
      </c>
    </row>
    <row r="23921" spans="1:11" x14ac:dyDescent="0.3">
      <c r="A23921">
        <v>927967</v>
      </c>
      <c r="B23921" t="s">
        <v>324</v>
      </c>
      <c r="C23921" t="s">
        <v>1148</v>
      </c>
      <c r="D23921">
        <v>40187</v>
      </c>
      <c r="E23921" t="s">
        <v>146</v>
      </c>
      <c r="F23921" s="2">
        <v>48</v>
      </c>
      <c r="G23921" s="1">
        <v>758.5</v>
      </c>
      <c r="H23921" s="1">
        <v>604.02</v>
      </c>
      <c r="I23921" s="1">
        <v>0</v>
      </c>
      <c r="J23921" s="1">
        <v>272.45999999999998</v>
      </c>
      <c r="K23921" s="1">
        <v>0.92269999999999996</v>
      </c>
    </row>
    <row r="23922" spans="1:11" x14ac:dyDescent="0.3">
      <c r="A23922">
        <v>479170</v>
      </c>
      <c r="B23922" t="s">
        <v>58</v>
      </c>
      <c r="C23922" t="s">
        <v>1148</v>
      </c>
      <c r="D23922">
        <v>40401</v>
      </c>
      <c r="E23922" t="s">
        <v>59</v>
      </c>
      <c r="F23922" s="2">
        <v>237</v>
      </c>
      <c r="G23922" s="1">
        <v>10687.74</v>
      </c>
      <c r="H23922" s="1">
        <v>4897.8</v>
      </c>
      <c r="I23922" s="1">
        <v>0</v>
      </c>
      <c r="J23922" s="1">
        <v>1671.45</v>
      </c>
      <c r="K23922" s="1">
        <v>1149.8994</v>
      </c>
    </row>
    <row r="23923" spans="1:11" x14ac:dyDescent="0.3">
      <c r="A23923">
        <v>994764</v>
      </c>
      <c r="B23923" t="s">
        <v>459</v>
      </c>
      <c r="C23923" t="s">
        <v>1148</v>
      </c>
      <c r="D23923">
        <v>73135</v>
      </c>
      <c r="E23923" t="s">
        <v>460</v>
      </c>
      <c r="F23923" s="2">
        <v>573</v>
      </c>
      <c r="G23923" s="1">
        <v>23917.71</v>
      </c>
      <c r="H23923" s="1">
        <v>10132.32</v>
      </c>
      <c r="I23923" s="1">
        <v>321.36</v>
      </c>
      <c r="J23923" s="1">
        <v>3090.52</v>
      </c>
      <c r="K23923" s="1">
        <v>2838.9160999999999</v>
      </c>
    </row>
    <row r="23924" spans="1:11" x14ac:dyDescent="0.3">
      <c r="A23924">
        <v>479751</v>
      </c>
      <c r="B23924" t="s">
        <v>239</v>
      </c>
      <c r="C23924" t="s">
        <v>1029</v>
      </c>
      <c r="D23924">
        <v>72680</v>
      </c>
      <c r="E23924" t="s">
        <v>240</v>
      </c>
      <c r="F23924" s="2">
        <v>2672</v>
      </c>
      <c r="G23924" s="1">
        <v>419614.75</v>
      </c>
      <c r="H23924" s="1">
        <v>61702.23</v>
      </c>
      <c r="I23924" s="1">
        <v>0</v>
      </c>
      <c r="J23924" s="1">
        <v>7325.03</v>
      </c>
      <c r="K23924" s="1">
        <v>5367.5730000000003</v>
      </c>
    </row>
    <row r="23925" spans="1:11" x14ac:dyDescent="0.3">
      <c r="A23925">
        <v>892586</v>
      </c>
      <c r="B23925" t="s">
        <v>633</v>
      </c>
      <c r="C23925" t="s">
        <v>1029</v>
      </c>
      <c r="D23925">
        <v>73393</v>
      </c>
      <c r="E23925" t="s">
        <v>18</v>
      </c>
      <c r="F23925" s="2">
        <v>394</v>
      </c>
      <c r="G23925" s="1">
        <v>18330.36</v>
      </c>
      <c r="H23925" s="1">
        <v>6246.91</v>
      </c>
      <c r="I23925" s="1">
        <v>0</v>
      </c>
      <c r="J23925" s="1">
        <v>1730.18</v>
      </c>
      <c r="K23925" s="1">
        <v>492.30419999999998</v>
      </c>
    </row>
    <row r="23926" spans="1:11" x14ac:dyDescent="0.3">
      <c r="A23926">
        <v>39475</v>
      </c>
      <c r="B23926" t="s">
        <v>986</v>
      </c>
      <c r="C23926" t="s">
        <v>106</v>
      </c>
      <c r="D23926">
        <v>1810</v>
      </c>
      <c r="E23926" t="s">
        <v>418</v>
      </c>
      <c r="F23926" s="2">
        <v>2</v>
      </c>
      <c r="G23926" s="1">
        <v>24.42</v>
      </c>
      <c r="H23926" s="1">
        <v>24.42</v>
      </c>
      <c r="I23926" s="1">
        <v>0</v>
      </c>
      <c r="J23926" s="1">
        <v>3.99</v>
      </c>
      <c r="K23926" s="1">
        <v>-52.806600000000003</v>
      </c>
    </row>
    <row r="23927" spans="1:11" x14ac:dyDescent="0.3">
      <c r="A23927">
        <v>842646</v>
      </c>
      <c r="B23927" t="s">
        <v>888</v>
      </c>
      <c r="C23927" t="s">
        <v>1331</v>
      </c>
      <c r="D23927">
        <v>40322</v>
      </c>
      <c r="E23927" t="s">
        <v>400</v>
      </c>
      <c r="F23927" s="2">
        <v>1</v>
      </c>
      <c r="G23927" s="1">
        <v>694.4</v>
      </c>
      <c r="H23927" s="1">
        <v>0</v>
      </c>
      <c r="I23927" s="1">
        <v>0</v>
      </c>
      <c r="J23927" s="1">
        <v>24.52</v>
      </c>
      <c r="K23927" s="1">
        <v>-1.7181999999999999</v>
      </c>
    </row>
    <row r="23928" spans="1:11" x14ac:dyDescent="0.3">
      <c r="A23928">
        <v>905998</v>
      </c>
      <c r="B23928" t="s">
        <v>1140</v>
      </c>
      <c r="C23928" t="s">
        <v>1225</v>
      </c>
      <c r="D23928">
        <v>1715</v>
      </c>
      <c r="E23928" t="s">
        <v>511</v>
      </c>
      <c r="F23928" s="2">
        <v>29</v>
      </c>
      <c r="G23928" s="1">
        <v>2099.96</v>
      </c>
      <c r="H23928" s="1">
        <v>127.98</v>
      </c>
      <c r="I23928" s="1">
        <v>0</v>
      </c>
      <c r="J23928" s="1">
        <v>458.2</v>
      </c>
      <c r="K23928" s="1">
        <v>300.49970000000002</v>
      </c>
    </row>
    <row r="23929" spans="1:11" x14ac:dyDescent="0.3">
      <c r="A23929">
        <v>755012</v>
      </c>
      <c r="B23929" t="s">
        <v>774</v>
      </c>
      <c r="C23929" t="s">
        <v>1225</v>
      </c>
      <c r="D23929">
        <v>40860</v>
      </c>
      <c r="E23929" t="s">
        <v>68</v>
      </c>
      <c r="F23929" s="2">
        <v>7</v>
      </c>
      <c r="G23929" s="1">
        <v>846</v>
      </c>
      <c r="H23929" s="1">
        <v>42.93</v>
      </c>
      <c r="I23929" s="1">
        <v>0</v>
      </c>
      <c r="J23929" s="1">
        <v>75.31</v>
      </c>
      <c r="K23929" s="1">
        <v>-30.0059</v>
      </c>
    </row>
    <row r="23930" spans="1:11" x14ac:dyDescent="0.3">
      <c r="A23930">
        <v>821794</v>
      </c>
      <c r="B23930" t="s">
        <v>1429</v>
      </c>
      <c r="C23930" t="s">
        <v>1225</v>
      </c>
      <c r="D23930">
        <v>2579</v>
      </c>
      <c r="E23930" t="s">
        <v>16</v>
      </c>
      <c r="F23930" s="2">
        <v>22</v>
      </c>
      <c r="G23930" s="1">
        <v>2752.12</v>
      </c>
      <c r="H23930" s="1">
        <v>149.38999999999999</v>
      </c>
      <c r="I23930" s="1">
        <v>0</v>
      </c>
      <c r="J23930" s="1">
        <v>453.2</v>
      </c>
      <c r="K23930" s="1">
        <v>304.17500000000001</v>
      </c>
    </row>
    <row r="23931" spans="1:11" x14ac:dyDescent="0.3">
      <c r="A23931">
        <v>324835</v>
      </c>
      <c r="B23931" t="s">
        <v>1254</v>
      </c>
      <c r="C23931" t="s">
        <v>1225</v>
      </c>
      <c r="D23931">
        <v>30579</v>
      </c>
      <c r="E23931" t="s">
        <v>1255</v>
      </c>
      <c r="F23931" s="2">
        <v>48</v>
      </c>
      <c r="G23931" s="1">
        <v>1644.01</v>
      </c>
      <c r="H23931" s="1">
        <v>1644.01</v>
      </c>
      <c r="I23931" s="1">
        <v>0</v>
      </c>
      <c r="J23931" s="1">
        <v>226.77</v>
      </c>
      <c r="K23931" s="1">
        <v>9.9880999999999993</v>
      </c>
    </row>
    <row r="23932" spans="1:11" x14ac:dyDescent="0.3">
      <c r="A23932">
        <v>341751</v>
      </c>
      <c r="B23932" t="s">
        <v>1053</v>
      </c>
      <c r="C23932" t="s">
        <v>112</v>
      </c>
      <c r="D23932">
        <v>1200</v>
      </c>
      <c r="E23932" t="s">
        <v>711</v>
      </c>
      <c r="F23932" s="2">
        <v>20</v>
      </c>
      <c r="G23932" s="1">
        <v>1846.78</v>
      </c>
      <c r="H23932" s="1">
        <v>26.52</v>
      </c>
      <c r="I23932" s="1">
        <v>0</v>
      </c>
      <c r="J23932" s="1">
        <v>210.95</v>
      </c>
      <c r="K23932" s="1">
        <v>209.88470000000001</v>
      </c>
    </row>
    <row r="23933" spans="1:11" x14ac:dyDescent="0.3">
      <c r="A23933">
        <v>789613</v>
      </c>
      <c r="B23933" t="s">
        <v>422</v>
      </c>
      <c r="C23933" t="s">
        <v>112</v>
      </c>
      <c r="D23933">
        <v>738</v>
      </c>
      <c r="E23933" t="s">
        <v>103</v>
      </c>
      <c r="F23933" s="2">
        <v>9</v>
      </c>
      <c r="G23933" s="1">
        <v>266.01</v>
      </c>
      <c r="H23933" s="1">
        <v>65.790000000000006</v>
      </c>
      <c r="I23933" s="1">
        <v>0</v>
      </c>
      <c r="J23933" s="1">
        <v>98.64</v>
      </c>
      <c r="K23933" s="1">
        <v>-94.007800000000003</v>
      </c>
    </row>
    <row r="23934" spans="1:11" x14ac:dyDescent="0.3">
      <c r="A23934">
        <v>903111</v>
      </c>
      <c r="B23934" t="s">
        <v>785</v>
      </c>
      <c r="C23934" t="s">
        <v>112</v>
      </c>
      <c r="D23934">
        <v>72029</v>
      </c>
      <c r="E23934" t="s">
        <v>118</v>
      </c>
      <c r="F23934" s="2">
        <v>16</v>
      </c>
      <c r="G23934" s="1">
        <v>6324.05</v>
      </c>
      <c r="H23934" s="1">
        <v>0</v>
      </c>
      <c r="I23934" s="1">
        <v>0</v>
      </c>
      <c r="J23934" s="1">
        <v>674.76</v>
      </c>
      <c r="K23934" s="1">
        <v>572.96</v>
      </c>
    </row>
    <row r="23935" spans="1:11" x14ac:dyDescent="0.3">
      <c r="A23935">
        <v>935844</v>
      </c>
      <c r="B23935" t="s">
        <v>84</v>
      </c>
      <c r="C23935" t="s">
        <v>1000</v>
      </c>
      <c r="D23935">
        <v>73393</v>
      </c>
      <c r="E23935" t="s">
        <v>18</v>
      </c>
      <c r="F23935" s="2">
        <v>835</v>
      </c>
      <c r="G23935" s="1">
        <v>29691.7</v>
      </c>
      <c r="H23935" s="1">
        <v>13403.04</v>
      </c>
      <c r="I23935" s="1">
        <v>0</v>
      </c>
      <c r="J23935" s="1">
        <v>2698.08</v>
      </c>
      <c r="K23935" s="1">
        <v>1759.2973999999999</v>
      </c>
    </row>
    <row r="23936" spans="1:11" x14ac:dyDescent="0.3">
      <c r="A23936">
        <v>31026</v>
      </c>
      <c r="B23936" t="s">
        <v>152</v>
      </c>
      <c r="C23936" t="s">
        <v>1000</v>
      </c>
      <c r="D23936">
        <v>73393</v>
      </c>
      <c r="E23936" t="s">
        <v>18</v>
      </c>
      <c r="F23936" s="2">
        <v>518</v>
      </c>
      <c r="G23936" s="1">
        <v>18489.849999999999</v>
      </c>
      <c r="H23936" s="1">
        <v>10802.16</v>
      </c>
      <c r="I23936" s="1">
        <v>1383.2</v>
      </c>
      <c r="J23936" s="1">
        <v>1823.77</v>
      </c>
      <c r="K23936" s="1">
        <v>1133.1410000000001</v>
      </c>
    </row>
    <row r="23937" spans="1:11" x14ac:dyDescent="0.3">
      <c r="A23937">
        <v>925885</v>
      </c>
      <c r="B23937" t="s">
        <v>535</v>
      </c>
      <c r="C23937" t="s">
        <v>1000</v>
      </c>
      <c r="D23937">
        <v>377</v>
      </c>
      <c r="E23937" t="s">
        <v>138</v>
      </c>
      <c r="F23937" s="2">
        <v>573</v>
      </c>
      <c r="G23937" s="1">
        <v>9076.92</v>
      </c>
      <c r="H23937" s="1">
        <v>2894.93</v>
      </c>
      <c r="I23937" s="1">
        <v>0</v>
      </c>
      <c r="J23937" s="1">
        <v>1934</v>
      </c>
      <c r="K23937" s="1">
        <v>1122.1161999999999</v>
      </c>
    </row>
    <row r="23938" spans="1:11" x14ac:dyDescent="0.3">
      <c r="A23938">
        <v>580557</v>
      </c>
      <c r="B23938" t="s">
        <v>107</v>
      </c>
      <c r="C23938" t="s">
        <v>1000</v>
      </c>
      <c r="D23938">
        <v>72311</v>
      </c>
      <c r="E23938" t="s">
        <v>108</v>
      </c>
      <c r="F23938" s="2">
        <v>692</v>
      </c>
      <c r="G23938" s="1">
        <v>91894.06</v>
      </c>
      <c r="H23938" s="1">
        <v>17139.43</v>
      </c>
      <c r="I23938" s="1">
        <v>0</v>
      </c>
      <c r="J23938" s="1">
        <v>6369.91</v>
      </c>
      <c r="K23938" s="1">
        <v>5275.4925000000003</v>
      </c>
    </row>
    <row r="23939" spans="1:11" x14ac:dyDescent="0.3">
      <c r="A23939">
        <v>935806</v>
      </c>
      <c r="B23939" t="s">
        <v>233</v>
      </c>
      <c r="C23939" t="s">
        <v>1000</v>
      </c>
      <c r="D23939">
        <v>73393</v>
      </c>
      <c r="E23939" t="s">
        <v>18</v>
      </c>
      <c r="F23939" s="2">
        <v>495</v>
      </c>
      <c r="G23939" s="1">
        <v>24457.09</v>
      </c>
      <c r="H23939" s="1">
        <v>12351.46</v>
      </c>
      <c r="I23939" s="1">
        <v>19.8</v>
      </c>
      <c r="J23939" s="1">
        <v>2378.4</v>
      </c>
      <c r="K23939" s="1">
        <v>1713.2900999999999</v>
      </c>
    </row>
    <row r="23940" spans="1:11" x14ac:dyDescent="0.3">
      <c r="A23940">
        <v>100707</v>
      </c>
      <c r="B23940" t="s">
        <v>184</v>
      </c>
      <c r="C23940" t="s">
        <v>1000</v>
      </c>
      <c r="D23940">
        <v>2787</v>
      </c>
      <c r="E23940" t="s">
        <v>185</v>
      </c>
      <c r="F23940" s="2">
        <v>544</v>
      </c>
      <c r="G23940" s="1">
        <v>5538.19</v>
      </c>
      <c r="H23940" s="1">
        <v>1199.0999999999999</v>
      </c>
      <c r="I23940" s="1">
        <v>0</v>
      </c>
      <c r="J23940" s="1">
        <v>6456.38</v>
      </c>
      <c r="K23940" s="1">
        <v>5908.6692999999996</v>
      </c>
    </row>
    <row r="23941" spans="1:11" x14ac:dyDescent="0.3">
      <c r="A23941">
        <v>768094</v>
      </c>
      <c r="B23941" t="s">
        <v>91</v>
      </c>
      <c r="C23941" t="s">
        <v>1000</v>
      </c>
      <c r="D23941">
        <v>1896</v>
      </c>
      <c r="E23941" t="s">
        <v>92</v>
      </c>
      <c r="F23941" s="2">
        <v>792</v>
      </c>
      <c r="G23941" s="1">
        <v>44446.5</v>
      </c>
      <c r="H23941" s="1">
        <v>2534.11</v>
      </c>
      <c r="I23941" s="1">
        <v>4343.79</v>
      </c>
      <c r="J23941" s="1">
        <v>17233.57</v>
      </c>
      <c r="K23941" s="1">
        <v>16319.6315</v>
      </c>
    </row>
    <row r="23942" spans="1:11" x14ac:dyDescent="0.3">
      <c r="A23942">
        <v>379538</v>
      </c>
      <c r="B23942" t="s">
        <v>404</v>
      </c>
      <c r="C23942" t="s">
        <v>1000</v>
      </c>
      <c r="D23942">
        <v>72654</v>
      </c>
      <c r="E23942" t="s">
        <v>405</v>
      </c>
      <c r="F23942" s="2">
        <v>421</v>
      </c>
      <c r="G23942" s="1">
        <v>44794.83</v>
      </c>
      <c r="H23942" s="1">
        <v>13201.88</v>
      </c>
      <c r="I23942" s="1">
        <v>7343.32</v>
      </c>
      <c r="J23942" s="1">
        <v>6005.49</v>
      </c>
      <c r="K23942" s="1">
        <v>5003.9098999999997</v>
      </c>
    </row>
    <row r="23943" spans="1:11" x14ac:dyDescent="0.3">
      <c r="A23943">
        <v>935838</v>
      </c>
      <c r="B23943" t="s">
        <v>474</v>
      </c>
      <c r="C23943" t="s">
        <v>1000</v>
      </c>
      <c r="D23943">
        <v>73393</v>
      </c>
      <c r="E23943" t="s">
        <v>18</v>
      </c>
      <c r="F23943" s="2">
        <v>687</v>
      </c>
      <c r="G23943" s="1">
        <v>28978.74</v>
      </c>
      <c r="H23943" s="1">
        <v>13506.13</v>
      </c>
      <c r="I23943" s="1">
        <v>691.6</v>
      </c>
      <c r="J23943" s="1">
        <v>3151.84</v>
      </c>
      <c r="K23943" s="1">
        <v>2371.0916000000002</v>
      </c>
    </row>
    <row r="23944" spans="1:11" x14ac:dyDescent="0.3">
      <c r="A23944">
        <v>935678</v>
      </c>
      <c r="B23944" t="s">
        <v>455</v>
      </c>
      <c r="C23944" t="s">
        <v>1029</v>
      </c>
      <c r="D23944">
        <v>73393</v>
      </c>
      <c r="E23944" t="s">
        <v>18</v>
      </c>
      <c r="F23944" s="2">
        <v>760</v>
      </c>
      <c r="G23944" s="1">
        <v>36704.15</v>
      </c>
      <c r="H23944" s="1">
        <v>15729.25</v>
      </c>
      <c r="I23944" s="1">
        <v>0</v>
      </c>
      <c r="J23944" s="1">
        <v>3065.35</v>
      </c>
      <c r="K23944" s="1">
        <v>1897.3821</v>
      </c>
    </row>
    <row r="23945" spans="1:11" x14ac:dyDescent="0.3">
      <c r="A23945">
        <v>867266</v>
      </c>
      <c r="B23945" t="s">
        <v>247</v>
      </c>
      <c r="C23945" t="s">
        <v>1029</v>
      </c>
      <c r="D23945">
        <v>73393</v>
      </c>
      <c r="E23945" t="s">
        <v>18</v>
      </c>
      <c r="F23945" s="2">
        <v>499</v>
      </c>
      <c r="G23945" s="1">
        <v>19854.61</v>
      </c>
      <c r="H23945" s="1">
        <v>10214.76</v>
      </c>
      <c r="I23945" s="1">
        <v>0</v>
      </c>
      <c r="J23945" s="1">
        <v>3571.23</v>
      </c>
      <c r="K23945" s="1">
        <v>2409.2269999999999</v>
      </c>
    </row>
    <row r="23946" spans="1:11" x14ac:dyDescent="0.3">
      <c r="A23946">
        <v>129050</v>
      </c>
      <c r="B23946" t="s">
        <v>1334</v>
      </c>
      <c r="C23946" t="s">
        <v>1029</v>
      </c>
      <c r="D23946">
        <v>73393</v>
      </c>
      <c r="E23946" t="s">
        <v>18</v>
      </c>
      <c r="F23946" s="2">
        <v>1203</v>
      </c>
      <c r="G23946" s="1">
        <v>90902.33</v>
      </c>
      <c r="H23946" s="1">
        <v>49510.98</v>
      </c>
      <c r="I23946" s="1">
        <v>0</v>
      </c>
      <c r="J23946" s="1">
        <v>19491.95</v>
      </c>
      <c r="K23946" s="1">
        <v>18100.860199999999</v>
      </c>
    </row>
    <row r="23947" spans="1:11" x14ac:dyDescent="0.3">
      <c r="A23947">
        <v>748911</v>
      </c>
      <c r="B23947" t="s">
        <v>166</v>
      </c>
      <c r="C23947" t="s">
        <v>1000</v>
      </c>
      <c r="D23947">
        <v>30427</v>
      </c>
      <c r="E23947" t="s">
        <v>167</v>
      </c>
      <c r="F23947" s="2">
        <v>333</v>
      </c>
      <c r="G23947" s="1">
        <v>55252.800000000003</v>
      </c>
      <c r="H23947" s="1">
        <v>15224.65</v>
      </c>
      <c r="I23947" s="1">
        <v>0</v>
      </c>
      <c r="J23947" s="1">
        <v>5152.7700000000004</v>
      </c>
      <c r="K23947" s="1">
        <v>4472.7912999999999</v>
      </c>
    </row>
    <row r="23948" spans="1:11" x14ac:dyDescent="0.3">
      <c r="A23948">
        <v>949112</v>
      </c>
      <c r="B23948" t="s">
        <v>529</v>
      </c>
      <c r="C23948" t="s">
        <v>1000</v>
      </c>
      <c r="D23948">
        <v>21022</v>
      </c>
      <c r="E23948" t="s">
        <v>2208</v>
      </c>
      <c r="F23948" s="2">
        <v>60</v>
      </c>
      <c r="G23948" s="1">
        <v>8351.75</v>
      </c>
      <c r="H23948" s="1">
        <v>132.34</v>
      </c>
      <c r="I23948" s="1">
        <v>0</v>
      </c>
      <c r="J23948" s="1">
        <v>639.1</v>
      </c>
      <c r="K23948" s="1">
        <v>462.25740000000002</v>
      </c>
    </row>
    <row r="23949" spans="1:11" x14ac:dyDescent="0.3">
      <c r="A23949">
        <v>839652</v>
      </c>
      <c r="B23949" t="s">
        <v>475</v>
      </c>
      <c r="C23949" t="s">
        <v>1029</v>
      </c>
      <c r="D23949">
        <v>40835</v>
      </c>
      <c r="E23949" t="s">
        <v>476</v>
      </c>
      <c r="F23949" s="2">
        <v>484</v>
      </c>
      <c r="G23949" s="1">
        <v>47660.59</v>
      </c>
      <c r="H23949" s="1">
        <v>17947.810000000001</v>
      </c>
      <c r="I23949" s="1">
        <v>0</v>
      </c>
      <c r="J23949" s="1">
        <v>3895.79</v>
      </c>
      <c r="K23949" s="1">
        <v>2808.1138000000001</v>
      </c>
    </row>
    <row r="23950" spans="1:11" x14ac:dyDescent="0.3">
      <c r="A23950">
        <v>484434</v>
      </c>
      <c r="B23950" t="s">
        <v>561</v>
      </c>
      <c r="C23950" t="s">
        <v>1029</v>
      </c>
      <c r="D23950">
        <v>70155</v>
      </c>
      <c r="E23950" t="s">
        <v>562</v>
      </c>
      <c r="F23950" s="2">
        <v>1179</v>
      </c>
      <c r="G23950" s="1">
        <v>118976.11</v>
      </c>
      <c r="H23950" s="1">
        <v>72432.12</v>
      </c>
      <c r="I23950" s="1">
        <v>0</v>
      </c>
      <c r="J23950" s="1">
        <v>5655.36</v>
      </c>
      <c r="K23950" s="1">
        <v>4645.8618999999999</v>
      </c>
    </row>
    <row r="23951" spans="1:11" x14ac:dyDescent="0.3">
      <c r="A23951">
        <v>515603</v>
      </c>
      <c r="B23951" t="s">
        <v>1198</v>
      </c>
      <c r="C23951" t="s">
        <v>1000</v>
      </c>
      <c r="D23951">
        <v>73190</v>
      </c>
      <c r="E23951" t="s">
        <v>1199</v>
      </c>
      <c r="F23951" s="2">
        <v>163</v>
      </c>
      <c r="G23951" s="1">
        <v>713.85</v>
      </c>
      <c r="H23951" s="1">
        <v>972.78</v>
      </c>
      <c r="I23951" s="1">
        <v>0</v>
      </c>
      <c r="J23951" s="1">
        <v>470.77</v>
      </c>
      <c r="K23951" s="1">
        <v>350.43650000000002</v>
      </c>
    </row>
    <row r="23952" spans="1:11" x14ac:dyDescent="0.3">
      <c r="A23952">
        <v>700041</v>
      </c>
      <c r="B23952" t="s">
        <v>1488</v>
      </c>
      <c r="C23952" t="s">
        <v>1000</v>
      </c>
      <c r="D23952">
        <v>40106</v>
      </c>
      <c r="E23952" t="s">
        <v>195</v>
      </c>
      <c r="F23952" s="2">
        <v>28</v>
      </c>
      <c r="G23952" s="1">
        <v>1010.94</v>
      </c>
      <c r="H23952" s="1">
        <v>0</v>
      </c>
      <c r="I23952" s="1">
        <v>0</v>
      </c>
      <c r="J23952" s="1">
        <v>452.83</v>
      </c>
      <c r="K23952" s="1">
        <v>247.82929999999999</v>
      </c>
    </row>
    <row r="23953" spans="1:11" x14ac:dyDescent="0.3">
      <c r="A23953">
        <v>482081</v>
      </c>
      <c r="B23953" t="s">
        <v>527</v>
      </c>
      <c r="C23953" t="s">
        <v>1000</v>
      </c>
      <c r="D23953">
        <v>72097</v>
      </c>
      <c r="E23953" t="s">
        <v>486</v>
      </c>
      <c r="F23953" s="2">
        <v>38</v>
      </c>
      <c r="G23953" s="1">
        <v>6624.94</v>
      </c>
      <c r="H23953" s="1">
        <v>528.95000000000005</v>
      </c>
      <c r="I23953" s="1">
        <v>0</v>
      </c>
      <c r="J23953" s="1">
        <v>913.87</v>
      </c>
      <c r="K23953" s="1">
        <v>659.92939999999999</v>
      </c>
    </row>
    <row r="23954" spans="1:11" x14ac:dyDescent="0.3">
      <c r="A23954">
        <v>496300</v>
      </c>
      <c r="B23954" t="s">
        <v>1467</v>
      </c>
      <c r="C23954" t="s">
        <v>1000</v>
      </c>
      <c r="D23954">
        <v>73639</v>
      </c>
      <c r="E23954" t="s">
        <v>426</v>
      </c>
      <c r="F23954" s="2">
        <v>2</v>
      </c>
      <c r="G23954" s="1">
        <v>192.36</v>
      </c>
      <c r="H23954" s="1">
        <v>0</v>
      </c>
      <c r="I23954" s="1">
        <v>0</v>
      </c>
      <c r="J23954" s="1">
        <v>1.52</v>
      </c>
      <c r="K23954" s="1">
        <v>-27.5718</v>
      </c>
    </row>
    <row r="23955" spans="1:11" x14ac:dyDescent="0.3">
      <c r="A23955">
        <v>496622</v>
      </c>
      <c r="B23955" t="s">
        <v>1121</v>
      </c>
      <c r="C23955" t="s">
        <v>1000</v>
      </c>
      <c r="D23955">
        <v>73639</v>
      </c>
      <c r="E23955" t="s">
        <v>426</v>
      </c>
      <c r="F23955" s="2">
        <v>7</v>
      </c>
      <c r="G23955" s="1">
        <v>8053.79</v>
      </c>
      <c r="H23955" s="1">
        <v>0</v>
      </c>
      <c r="I23955" s="1">
        <v>0</v>
      </c>
      <c r="J23955" s="1">
        <v>0.41</v>
      </c>
      <c r="K23955" s="1">
        <v>-32.531599999999997</v>
      </c>
    </row>
    <row r="23956" spans="1:11" x14ac:dyDescent="0.3">
      <c r="A23956">
        <v>579001</v>
      </c>
      <c r="B23956" t="s">
        <v>115</v>
      </c>
      <c r="C23956" t="s">
        <v>1029</v>
      </c>
      <c r="D23956">
        <v>72316</v>
      </c>
      <c r="E23956" t="s">
        <v>116</v>
      </c>
      <c r="F23956" s="2">
        <v>263</v>
      </c>
      <c r="G23956" s="1">
        <v>47155.31</v>
      </c>
      <c r="H23956" s="1">
        <v>7850.99</v>
      </c>
      <c r="I23956" s="1">
        <v>4745.28</v>
      </c>
      <c r="J23956" s="1">
        <v>1007.57</v>
      </c>
      <c r="K23956" s="1">
        <v>200.1302</v>
      </c>
    </row>
    <row r="23957" spans="1:11" x14ac:dyDescent="0.3">
      <c r="A23957">
        <v>655867</v>
      </c>
      <c r="B23957" t="s">
        <v>1296</v>
      </c>
      <c r="C23957" t="s">
        <v>1029</v>
      </c>
      <c r="D23957">
        <v>72680</v>
      </c>
      <c r="E23957" t="s">
        <v>240</v>
      </c>
      <c r="F23957" s="2">
        <v>897</v>
      </c>
      <c r="G23957" s="1">
        <v>77130.28</v>
      </c>
      <c r="H23957" s="1">
        <v>16342.02</v>
      </c>
      <c r="I23957" s="1">
        <v>25213.09</v>
      </c>
      <c r="J23957" s="1">
        <v>2256.54</v>
      </c>
      <c r="K23957" s="1">
        <v>1554.5978</v>
      </c>
    </row>
    <row r="23958" spans="1:11" x14ac:dyDescent="0.3">
      <c r="A23958">
        <v>872053</v>
      </c>
      <c r="B23958" t="s">
        <v>218</v>
      </c>
      <c r="C23958" t="s">
        <v>1180</v>
      </c>
      <c r="D23958">
        <v>40558</v>
      </c>
      <c r="E23958" t="s">
        <v>38</v>
      </c>
      <c r="F23958" s="2">
        <v>27</v>
      </c>
      <c r="G23958" s="1">
        <v>7955.27</v>
      </c>
      <c r="H23958" s="1">
        <v>0</v>
      </c>
      <c r="I23958" s="1">
        <v>0</v>
      </c>
      <c r="J23958" s="1">
        <v>226.27</v>
      </c>
      <c r="K23958" s="1">
        <v>-44.113300000000002</v>
      </c>
    </row>
    <row r="23959" spans="1:11" x14ac:dyDescent="0.3">
      <c r="A23959">
        <v>611873</v>
      </c>
      <c r="B23959" t="s">
        <v>2211</v>
      </c>
      <c r="C23959" t="s">
        <v>1029</v>
      </c>
      <c r="D23959">
        <v>40380</v>
      </c>
      <c r="E23959" t="s">
        <v>378</v>
      </c>
      <c r="F23959" s="2">
        <v>104</v>
      </c>
      <c r="G23959" s="1">
        <v>2667.23</v>
      </c>
      <c r="H23959" s="1">
        <v>2309.08</v>
      </c>
      <c r="I23959" s="1">
        <v>0</v>
      </c>
      <c r="J23959" s="1">
        <v>493.96</v>
      </c>
      <c r="K23959" s="1">
        <v>0.31540000000000001</v>
      </c>
    </row>
    <row r="23960" spans="1:11" x14ac:dyDescent="0.3">
      <c r="A23960">
        <v>17501</v>
      </c>
      <c r="B23960" t="s">
        <v>1379</v>
      </c>
      <c r="C23960" t="s">
        <v>1029</v>
      </c>
      <c r="D23960">
        <v>72313</v>
      </c>
      <c r="E23960" t="s">
        <v>501</v>
      </c>
      <c r="F23960" s="2">
        <v>280</v>
      </c>
      <c r="G23960" s="1">
        <v>33373.01</v>
      </c>
      <c r="H23960" s="1">
        <v>9207.68</v>
      </c>
      <c r="I23960" s="1">
        <v>0</v>
      </c>
      <c r="J23960" s="1">
        <v>1496.66</v>
      </c>
      <c r="K23960" s="1">
        <v>709.72580000000005</v>
      </c>
    </row>
    <row r="23961" spans="1:11" x14ac:dyDescent="0.3">
      <c r="A23961">
        <v>384044</v>
      </c>
      <c r="B23961" t="s">
        <v>490</v>
      </c>
      <c r="C23961" t="s">
        <v>1029</v>
      </c>
      <c r="D23961">
        <v>73198</v>
      </c>
      <c r="E23961" t="s">
        <v>314</v>
      </c>
      <c r="F23961" s="2">
        <v>278</v>
      </c>
      <c r="G23961" s="1">
        <v>5521.16</v>
      </c>
      <c r="H23961" s="1">
        <v>430.29</v>
      </c>
      <c r="I23961" s="1">
        <v>0</v>
      </c>
      <c r="J23961" s="1">
        <v>743.63</v>
      </c>
      <c r="K23961" s="1">
        <v>343.48180000000002</v>
      </c>
    </row>
    <row r="23962" spans="1:11" x14ac:dyDescent="0.3">
      <c r="A23962">
        <v>744698</v>
      </c>
      <c r="B23962" t="s">
        <v>815</v>
      </c>
      <c r="C23962" t="s">
        <v>1029</v>
      </c>
      <c r="D23962">
        <v>1699</v>
      </c>
      <c r="E23962" t="s">
        <v>814</v>
      </c>
      <c r="F23962" s="2">
        <v>34</v>
      </c>
      <c r="G23962" s="1">
        <v>2859.25</v>
      </c>
      <c r="H23962" s="1">
        <v>0</v>
      </c>
      <c r="I23962" s="1">
        <v>0</v>
      </c>
      <c r="J23962" s="1">
        <v>437.17</v>
      </c>
      <c r="K23962" s="1">
        <v>83.624700000000004</v>
      </c>
    </row>
    <row r="23963" spans="1:11" x14ac:dyDescent="0.3">
      <c r="A23963">
        <v>972080</v>
      </c>
      <c r="B23963" t="s">
        <v>682</v>
      </c>
      <c r="C23963" t="s">
        <v>1180</v>
      </c>
      <c r="D23963">
        <v>64</v>
      </c>
      <c r="E23963" t="s">
        <v>32</v>
      </c>
      <c r="F23963" s="2">
        <v>17</v>
      </c>
      <c r="G23963" s="1">
        <v>1495.18</v>
      </c>
      <c r="H23963" s="1">
        <v>377.08</v>
      </c>
      <c r="I23963" s="1">
        <v>0</v>
      </c>
      <c r="J23963" s="1">
        <v>138.97999999999999</v>
      </c>
      <c r="K23963" s="1">
        <v>48.147199999999998</v>
      </c>
    </row>
    <row r="23964" spans="1:11" x14ac:dyDescent="0.3">
      <c r="A23964">
        <v>45546</v>
      </c>
      <c r="B23964" t="s">
        <v>823</v>
      </c>
      <c r="C23964" t="s">
        <v>1029</v>
      </c>
      <c r="D23964">
        <v>40179</v>
      </c>
      <c r="E23964" t="s">
        <v>670</v>
      </c>
      <c r="F23964" s="2">
        <v>57</v>
      </c>
      <c r="G23964" s="1">
        <v>5550.81</v>
      </c>
      <c r="H23964" s="1">
        <v>182.02</v>
      </c>
      <c r="I23964" s="1">
        <v>0</v>
      </c>
      <c r="J23964" s="1">
        <v>417.22</v>
      </c>
      <c r="K23964" s="1">
        <v>345.87299999999999</v>
      </c>
    </row>
    <row r="23965" spans="1:11" x14ac:dyDescent="0.3">
      <c r="A23965">
        <v>500755</v>
      </c>
      <c r="B23965" t="s">
        <v>611</v>
      </c>
      <c r="C23965" t="s">
        <v>1029</v>
      </c>
      <c r="D23965">
        <v>73649</v>
      </c>
      <c r="E23965" t="s">
        <v>95</v>
      </c>
      <c r="F23965" s="2">
        <v>4</v>
      </c>
      <c r="G23965" s="1">
        <v>5068.33</v>
      </c>
      <c r="H23965" s="1">
        <v>0</v>
      </c>
      <c r="I23965" s="1">
        <v>0</v>
      </c>
      <c r="J23965" s="1">
        <v>18.66</v>
      </c>
      <c r="K23965" s="1">
        <v>-17.506699999999999</v>
      </c>
    </row>
    <row r="23966" spans="1:11" x14ac:dyDescent="0.3">
      <c r="A23966">
        <v>543341</v>
      </c>
      <c r="B23966" t="s">
        <v>1222</v>
      </c>
      <c r="C23966" t="s">
        <v>1029</v>
      </c>
      <c r="D23966">
        <v>40860</v>
      </c>
      <c r="E23966" t="s">
        <v>68</v>
      </c>
      <c r="F23966" s="2">
        <v>32</v>
      </c>
      <c r="G23966" s="1">
        <v>281.16000000000003</v>
      </c>
      <c r="H23966" s="1">
        <v>280.12</v>
      </c>
      <c r="I23966" s="1">
        <v>0</v>
      </c>
      <c r="J23966" s="1">
        <v>202.03</v>
      </c>
      <c r="K23966" s="1">
        <v>39.500300000000003</v>
      </c>
    </row>
    <row r="23967" spans="1:11" x14ac:dyDescent="0.3">
      <c r="A23967">
        <v>372501</v>
      </c>
      <c r="B23967" t="s">
        <v>43</v>
      </c>
      <c r="C23967" t="s">
        <v>1029</v>
      </c>
      <c r="D23967">
        <v>72321</v>
      </c>
      <c r="E23967" t="s">
        <v>45</v>
      </c>
      <c r="F23967" s="2">
        <v>73</v>
      </c>
      <c r="G23967" s="1">
        <v>93717.32</v>
      </c>
      <c r="H23967" s="1">
        <v>2153.13</v>
      </c>
      <c r="I23967" s="1">
        <v>63459.34</v>
      </c>
      <c r="J23967" s="1">
        <v>1622.71</v>
      </c>
      <c r="K23967" s="1">
        <v>1270.5745999999999</v>
      </c>
    </row>
    <row r="23968" spans="1:11" x14ac:dyDescent="0.3">
      <c r="A23968">
        <v>743407</v>
      </c>
      <c r="B23968" t="s">
        <v>1093</v>
      </c>
      <c r="C23968" t="s">
        <v>1105</v>
      </c>
      <c r="D23968">
        <v>72097</v>
      </c>
      <c r="E23968" t="s">
        <v>486</v>
      </c>
      <c r="F23968" s="2">
        <v>73</v>
      </c>
      <c r="G23968" s="1">
        <v>6553.41</v>
      </c>
      <c r="H23968" s="1">
        <v>3.21</v>
      </c>
      <c r="I23968" s="1">
        <v>0</v>
      </c>
      <c r="J23968" s="1">
        <v>1736.94</v>
      </c>
      <c r="K23968" s="1">
        <v>1313.4799</v>
      </c>
    </row>
    <row r="23969" spans="1:11" x14ac:dyDescent="0.3">
      <c r="A23969">
        <v>534648</v>
      </c>
      <c r="B23969" t="s">
        <v>1368</v>
      </c>
      <c r="C23969" t="s">
        <v>1105</v>
      </c>
      <c r="D23969">
        <v>72313</v>
      </c>
      <c r="E23969" t="s">
        <v>501</v>
      </c>
      <c r="F23969" s="2">
        <v>424</v>
      </c>
      <c r="G23969" s="1">
        <v>146870.85</v>
      </c>
      <c r="H23969" s="1">
        <v>6853.15</v>
      </c>
      <c r="I23969" s="1">
        <v>124734.92</v>
      </c>
      <c r="J23969" s="1">
        <v>5068.37</v>
      </c>
      <c r="K23969" s="1">
        <v>4344.8760000000002</v>
      </c>
    </row>
    <row r="23970" spans="1:11" x14ac:dyDescent="0.3">
      <c r="A23970">
        <v>935847</v>
      </c>
      <c r="B23970" t="s">
        <v>438</v>
      </c>
      <c r="C23970" t="s">
        <v>1105</v>
      </c>
      <c r="D23970">
        <v>73393</v>
      </c>
      <c r="E23970" t="s">
        <v>18</v>
      </c>
      <c r="F23970" s="2">
        <v>602</v>
      </c>
      <c r="G23970" s="1">
        <v>28167.69</v>
      </c>
      <c r="H23970" s="1">
        <v>11698.44</v>
      </c>
      <c r="I23970" s="1">
        <v>487.56</v>
      </c>
      <c r="J23970" s="1">
        <v>2801.29</v>
      </c>
      <c r="K23970" s="1">
        <v>1837.9606000000001</v>
      </c>
    </row>
    <row r="23971" spans="1:11" x14ac:dyDescent="0.3">
      <c r="A23971">
        <v>822430</v>
      </c>
      <c r="B23971" t="s">
        <v>643</v>
      </c>
      <c r="C23971" t="s">
        <v>1105</v>
      </c>
      <c r="D23971">
        <v>73650</v>
      </c>
      <c r="E23971" t="s">
        <v>28</v>
      </c>
      <c r="F23971" s="2">
        <v>142</v>
      </c>
      <c r="G23971" s="1">
        <v>4360.7299999999996</v>
      </c>
      <c r="H23971" s="1">
        <v>4151.95</v>
      </c>
      <c r="I23971" s="1">
        <v>0</v>
      </c>
      <c r="J23971" s="1">
        <v>1064.1099999999999</v>
      </c>
      <c r="K23971" s="1">
        <v>863.38049999999998</v>
      </c>
    </row>
    <row r="23972" spans="1:11" x14ac:dyDescent="0.3">
      <c r="A23972">
        <v>452817</v>
      </c>
      <c r="B23972" t="s">
        <v>568</v>
      </c>
      <c r="C23972" t="s">
        <v>1105</v>
      </c>
      <c r="D23972">
        <v>72318</v>
      </c>
      <c r="E23972" t="s">
        <v>569</v>
      </c>
      <c r="F23972" s="2">
        <v>86</v>
      </c>
      <c r="G23972" s="1">
        <v>-8178.3</v>
      </c>
      <c r="H23972" s="1">
        <v>2374.61</v>
      </c>
      <c r="I23972" s="1">
        <v>0</v>
      </c>
      <c r="J23972" s="1">
        <v>-14209.04</v>
      </c>
      <c r="K23972" s="1">
        <v>-14582.6924</v>
      </c>
    </row>
    <row r="23973" spans="1:11" x14ac:dyDescent="0.3">
      <c r="A23973">
        <v>839652</v>
      </c>
      <c r="B23973" t="s">
        <v>475</v>
      </c>
      <c r="C23973" t="s">
        <v>1105</v>
      </c>
      <c r="D23973">
        <v>40835</v>
      </c>
      <c r="E23973" t="s">
        <v>476</v>
      </c>
      <c r="F23973" s="2">
        <v>406</v>
      </c>
      <c r="G23973" s="1">
        <v>72186.02</v>
      </c>
      <c r="H23973" s="1">
        <v>16001.87</v>
      </c>
      <c r="I23973" s="1">
        <v>775.36</v>
      </c>
      <c r="J23973" s="1">
        <v>4443.99</v>
      </c>
      <c r="K23973" s="1">
        <v>3683.0724</v>
      </c>
    </row>
    <row r="23974" spans="1:11" x14ac:dyDescent="0.3">
      <c r="A23974">
        <v>409108</v>
      </c>
      <c r="B23974" t="s">
        <v>901</v>
      </c>
      <c r="C23974" t="s">
        <v>1105</v>
      </c>
      <c r="D23974">
        <v>40168</v>
      </c>
      <c r="E23974" t="s">
        <v>143</v>
      </c>
      <c r="F23974" s="2">
        <v>27</v>
      </c>
      <c r="G23974" s="1">
        <v>3291.35</v>
      </c>
      <c r="H23974" s="1">
        <v>0</v>
      </c>
      <c r="I23974" s="1">
        <v>0</v>
      </c>
      <c r="J23974" s="1">
        <v>452.34</v>
      </c>
      <c r="K23974" s="1">
        <v>179.24299999999999</v>
      </c>
    </row>
    <row r="23975" spans="1:11" x14ac:dyDescent="0.3">
      <c r="A23975">
        <v>49325</v>
      </c>
      <c r="B23975" t="s">
        <v>1337</v>
      </c>
      <c r="C23975" t="s">
        <v>1105</v>
      </c>
      <c r="D23975">
        <v>72312</v>
      </c>
      <c r="E23975" t="s">
        <v>126</v>
      </c>
      <c r="F23975" s="2">
        <v>397</v>
      </c>
      <c r="G23975" s="1">
        <v>57221.43</v>
      </c>
      <c r="H23975" s="1">
        <v>5830.61</v>
      </c>
      <c r="I23975" s="1">
        <v>24879.56</v>
      </c>
      <c r="J23975" s="1">
        <v>5057.37</v>
      </c>
      <c r="K23975" s="1">
        <v>4334.3503000000001</v>
      </c>
    </row>
    <row r="23976" spans="1:11" x14ac:dyDescent="0.3">
      <c r="A23976">
        <v>648634</v>
      </c>
      <c r="B23976" t="s">
        <v>462</v>
      </c>
      <c r="C23976" t="s">
        <v>1105</v>
      </c>
      <c r="D23976">
        <v>40272</v>
      </c>
      <c r="E23976" t="s">
        <v>271</v>
      </c>
      <c r="F23976" s="2">
        <v>237</v>
      </c>
      <c r="G23976" s="1">
        <v>36126.11</v>
      </c>
      <c r="H23976" s="1">
        <v>4569.76</v>
      </c>
      <c r="I23976" s="1">
        <v>180.71</v>
      </c>
      <c r="J23976" s="1">
        <v>3841.3</v>
      </c>
      <c r="K23976" s="1">
        <v>3085.5372000000002</v>
      </c>
    </row>
    <row r="23977" spans="1:11" x14ac:dyDescent="0.3">
      <c r="A23977">
        <v>382792</v>
      </c>
      <c r="B23977" t="s">
        <v>1068</v>
      </c>
      <c r="C23977" t="s">
        <v>1000</v>
      </c>
      <c r="D23977">
        <v>72320</v>
      </c>
      <c r="E23977" t="s">
        <v>255</v>
      </c>
      <c r="F23977" s="2">
        <v>371</v>
      </c>
      <c r="G23977" s="1">
        <v>14542.59</v>
      </c>
      <c r="H23977" s="1">
        <v>6110.6</v>
      </c>
      <c r="I23977" s="1">
        <v>4103.8599999999997</v>
      </c>
      <c r="J23977" s="1">
        <v>1256.08</v>
      </c>
      <c r="K23977" s="1">
        <v>548.05269999999996</v>
      </c>
    </row>
    <row r="23978" spans="1:11" x14ac:dyDescent="0.3">
      <c r="A23978">
        <v>717162</v>
      </c>
      <c r="B23978" t="s">
        <v>587</v>
      </c>
      <c r="C23978" t="s">
        <v>1029</v>
      </c>
      <c r="D23978">
        <v>40091</v>
      </c>
      <c r="E23978" t="s">
        <v>212</v>
      </c>
      <c r="F23978" s="2">
        <v>47</v>
      </c>
      <c r="G23978" s="1">
        <v>2980.55</v>
      </c>
      <c r="H23978" s="1">
        <v>2669.01</v>
      </c>
      <c r="I23978" s="1">
        <v>0</v>
      </c>
      <c r="J23978" s="1">
        <v>-28.65</v>
      </c>
      <c r="K23978" s="1">
        <v>-263.75799999999998</v>
      </c>
    </row>
    <row r="23979" spans="1:11" x14ac:dyDescent="0.3">
      <c r="A23979">
        <v>534274</v>
      </c>
      <c r="B23979" t="s">
        <v>274</v>
      </c>
      <c r="C23979" t="s">
        <v>1225</v>
      </c>
      <c r="D23979">
        <v>30000</v>
      </c>
      <c r="E23979" t="s">
        <v>165</v>
      </c>
      <c r="F23979" s="2">
        <v>16</v>
      </c>
      <c r="G23979" s="1">
        <v>4565.4399999999996</v>
      </c>
      <c r="H23979" s="1">
        <v>9.8800000000000008</v>
      </c>
      <c r="I23979" s="1">
        <v>0</v>
      </c>
      <c r="J23979" s="1">
        <v>474.85</v>
      </c>
      <c r="K23979" s="1">
        <v>278.00119999999998</v>
      </c>
    </row>
    <row r="23980" spans="1:11" x14ac:dyDescent="0.3">
      <c r="A23980">
        <v>382917</v>
      </c>
      <c r="B23980" t="s">
        <v>227</v>
      </c>
      <c r="C23980" t="s">
        <v>1225</v>
      </c>
      <c r="D23980">
        <v>858</v>
      </c>
      <c r="E23980" t="s">
        <v>199</v>
      </c>
      <c r="F23980" s="2">
        <v>27</v>
      </c>
      <c r="G23980" s="1">
        <v>747.73</v>
      </c>
      <c r="H23980" s="1">
        <v>24.71</v>
      </c>
      <c r="I23980" s="1">
        <v>0</v>
      </c>
      <c r="J23980" s="1">
        <v>79.680000000000007</v>
      </c>
      <c r="K23980" s="1">
        <v>-41.128300000000003</v>
      </c>
    </row>
    <row r="23981" spans="1:11" x14ac:dyDescent="0.3">
      <c r="A23981">
        <v>790124</v>
      </c>
      <c r="B23981" t="s">
        <v>1305</v>
      </c>
      <c r="C23981" t="s">
        <v>112</v>
      </c>
      <c r="D23981">
        <v>64</v>
      </c>
      <c r="E23981" t="s">
        <v>32</v>
      </c>
      <c r="F23981" s="2">
        <v>3</v>
      </c>
      <c r="G23981" s="1">
        <v>2218.2199999999998</v>
      </c>
      <c r="H23981" s="1">
        <v>0</v>
      </c>
      <c r="I23981" s="1">
        <v>0</v>
      </c>
      <c r="J23981" s="1">
        <v>57.44</v>
      </c>
      <c r="K23981" s="1">
        <v>3.4754999999999998</v>
      </c>
    </row>
    <row r="23982" spans="1:11" x14ac:dyDescent="0.3">
      <c r="A23982">
        <v>827613</v>
      </c>
      <c r="B23982" t="s">
        <v>804</v>
      </c>
      <c r="C23982" t="s">
        <v>1225</v>
      </c>
      <c r="D23982">
        <v>2187</v>
      </c>
      <c r="E23982" t="s">
        <v>326</v>
      </c>
      <c r="F23982" s="2">
        <v>5</v>
      </c>
      <c r="G23982" s="1">
        <v>72.34</v>
      </c>
      <c r="H23982" s="1">
        <v>5.41</v>
      </c>
      <c r="I23982" s="1">
        <v>0</v>
      </c>
      <c r="J23982" s="1">
        <v>32.96</v>
      </c>
      <c r="K23982" s="1">
        <v>-12.9803</v>
      </c>
    </row>
    <row r="23983" spans="1:11" x14ac:dyDescent="0.3">
      <c r="A23983">
        <v>906002</v>
      </c>
      <c r="B23983" t="s">
        <v>1284</v>
      </c>
      <c r="C23983" t="s">
        <v>1000</v>
      </c>
      <c r="D23983">
        <v>1715</v>
      </c>
      <c r="E23983" t="s">
        <v>511</v>
      </c>
      <c r="F23983" s="2">
        <v>6</v>
      </c>
      <c r="G23983" s="1">
        <v>80.709999999999994</v>
      </c>
      <c r="H23983" s="1">
        <v>0</v>
      </c>
      <c r="I23983" s="1">
        <v>0</v>
      </c>
      <c r="J23983" s="1">
        <v>60.13</v>
      </c>
      <c r="K23983" s="1">
        <v>-17.947800000000001</v>
      </c>
    </row>
    <row r="23984" spans="1:11" x14ac:dyDescent="0.3">
      <c r="A23984">
        <v>842422</v>
      </c>
      <c r="B23984" t="s">
        <v>891</v>
      </c>
      <c r="C23984" t="s">
        <v>1000</v>
      </c>
      <c r="D23984">
        <v>73675</v>
      </c>
      <c r="E23984" t="s">
        <v>174</v>
      </c>
      <c r="F23984" s="2">
        <v>4</v>
      </c>
      <c r="G23984" s="1">
        <v>1095.25</v>
      </c>
      <c r="H23984" s="1">
        <v>0</v>
      </c>
      <c r="I23984" s="1">
        <v>0</v>
      </c>
      <c r="J23984" s="1">
        <v>44.75</v>
      </c>
      <c r="K23984" s="1">
        <v>-59.531700000000001</v>
      </c>
    </row>
    <row r="23985" spans="1:11" x14ac:dyDescent="0.3">
      <c r="A23985">
        <v>744103</v>
      </c>
      <c r="B23985" t="s">
        <v>392</v>
      </c>
      <c r="C23985" t="s">
        <v>1029</v>
      </c>
      <c r="D23985">
        <v>40100</v>
      </c>
      <c r="E23985" t="s">
        <v>393</v>
      </c>
      <c r="F23985" s="2">
        <v>113</v>
      </c>
      <c r="G23985" s="1">
        <v>3630.48</v>
      </c>
      <c r="H23985" s="1">
        <v>174.96</v>
      </c>
      <c r="I23985" s="1">
        <v>0</v>
      </c>
      <c r="J23985" s="1">
        <v>556.73</v>
      </c>
      <c r="K23985" s="1">
        <v>305.66919999999999</v>
      </c>
    </row>
    <row r="23986" spans="1:11" x14ac:dyDescent="0.3">
      <c r="A23986">
        <v>194849</v>
      </c>
      <c r="B23986" t="s">
        <v>1584</v>
      </c>
      <c r="C23986" t="s">
        <v>1180</v>
      </c>
      <c r="D23986">
        <v>1715</v>
      </c>
      <c r="E23986" t="s">
        <v>511</v>
      </c>
      <c r="F23986" s="2">
        <v>12</v>
      </c>
      <c r="G23986" s="1">
        <v>103.75</v>
      </c>
      <c r="H23986" s="1">
        <v>103.75</v>
      </c>
      <c r="I23986" s="1">
        <v>0</v>
      </c>
      <c r="J23986" s="1">
        <v>36.4</v>
      </c>
      <c r="K23986" s="1">
        <v>-158.6559</v>
      </c>
    </row>
    <row r="23987" spans="1:11" x14ac:dyDescent="0.3">
      <c r="A23987">
        <v>330454</v>
      </c>
      <c r="B23987" t="s">
        <v>926</v>
      </c>
      <c r="C23987" t="s">
        <v>1029</v>
      </c>
      <c r="D23987">
        <v>30016</v>
      </c>
      <c r="E23987" t="s">
        <v>56</v>
      </c>
      <c r="F23987" s="2">
        <v>1</v>
      </c>
      <c r="G23987" s="1">
        <v>12.31</v>
      </c>
      <c r="H23987" s="1">
        <v>12.31</v>
      </c>
      <c r="I23987" s="1">
        <v>0</v>
      </c>
      <c r="J23987" s="1">
        <v>12.84</v>
      </c>
      <c r="K23987" s="1">
        <v>-14.248100000000001</v>
      </c>
    </row>
    <row r="23988" spans="1:11" x14ac:dyDescent="0.3">
      <c r="A23988">
        <v>741746</v>
      </c>
      <c r="B23988" t="s">
        <v>390</v>
      </c>
      <c r="C23988" t="s">
        <v>1029</v>
      </c>
      <c r="D23988">
        <v>135</v>
      </c>
      <c r="E23988" t="s">
        <v>391</v>
      </c>
      <c r="F23988" s="2">
        <v>14</v>
      </c>
      <c r="G23988" s="1">
        <v>657.98</v>
      </c>
      <c r="H23988" s="1">
        <v>240.58</v>
      </c>
      <c r="I23988" s="1">
        <v>0</v>
      </c>
      <c r="J23988" s="1">
        <v>250.69</v>
      </c>
      <c r="K23988" s="1">
        <v>-90.873099999999994</v>
      </c>
    </row>
    <row r="23989" spans="1:11" x14ac:dyDescent="0.3">
      <c r="A23989">
        <v>147357</v>
      </c>
      <c r="B23989" t="s">
        <v>1184</v>
      </c>
      <c r="C23989" t="s">
        <v>1105</v>
      </c>
      <c r="D23989">
        <v>30590</v>
      </c>
      <c r="E23989" t="s">
        <v>752</v>
      </c>
      <c r="F23989" s="2">
        <v>340</v>
      </c>
      <c r="G23989" s="1">
        <v>5907.62</v>
      </c>
      <c r="H23989" s="1">
        <v>3924.98</v>
      </c>
      <c r="I23989" s="1">
        <v>0</v>
      </c>
      <c r="J23989" s="1">
        <v>1865.56</v>
      </c>
      <c r="K23989" s="1">
        <v>-38.488399999999999</v>
      </c>
    </row>
    <row r="23990" spans="1:11" x14ac:dyDescent="0.3">
      <c r="A23990">
        <v>910483</v>
      </c>
      <c r="B23990" t="s">
        <v>467</v>
      </c>
      <c r="C23990" t="s">
        <v>1180</v>
      </c>
      <c r="D23990">
        <v>72320</v>
      </c>
      <c r="E23990" t="s">
        <v>255</v>
      </c>
      <c r="F23990" s="2">
        <v>21</v>
      </c>
      <c r="G23990" s="1">
        <v>608.36</v>
      </c>
      <c r="H23990" s="1">
        <v>279.26</v>
      </c>
      <c r="I23990" s="1">
        <v>0</v>
      </c>
      <c r="J23990" s="1">
        <v>47.65</v>
      </c>
      <c r="K23990" s="1">
        <v>4.6143999999999998</v>
      </c>
    </row>
    <row r="23991" spans="1:11" x14ac:dyDescent="0.3">
      <c r="A23991">
        <v>939188</v>
      </c>
      <c r="B23991" t="s">
        <v>676</v>
      </c>
      <c r="C23991" t="s">
        <v>1105</v>
      </c>
      <c r="D23991">
        <v>73393</v>
      </c>
      <c r="E23991" t="s">
        <v>18</v>
      </c>
      <c r="F23991" s="2">
        <v>10</v>
      </c>
      <c r="G23991" s="1">
        <v>208.18</v>
      </c>
      <c r="H23991" s="1">
        <v>57.73</v>
      </c>
      <c r="I23991" s="1">
        <v>0</v>
      </c>
      <c r="J23991" s="1">
        <v>24.15</v>
      </c>
      <c r="K23991" s="1">
        <v>0.16969999999999999</v>
      </c>
    </row>
    <row r="23992" spans="1:11" x14ac:dyDescent="0.3">
      <c r="A23992">
        <v>949114</v>
      </c>
      <c r="B23992" t="s">
        <v>932</v>
      </c>
      <c r="C23992" t="s">
        <v>1105</v>
      </c>
      <c r="D23992">
        <v>21022</v>
      </c>
      <c r="E23992" t="s">
        <v>2208</v>
      </c>
      <c r="F23992" s="2">
        <v>15</v>
      </c>
      <c r="G23992" s="1">
        <v>2743.75</v>
      </c>
      <c r="H23992" s="1">
        <v>0</v>
      </c>
      <c r="I23992" s="1">
        <v>0</v>
      </c>
      <c r="J23992" s="1">
        <v>162.22999999999999</v>
      </c>
      <c r="K23992" s="1">
        <v>17.839300000000001</v>
      </c>
    </row>
    <row r="23993" spans="1:11" x14ac:dyDescent="0.3">
      <c r="A23993">
        <v>400360</v>
      </c>
      <c r="B23993" t="s">
        <v>772</v>
      </c>
      <c r="C23993" t="s">
        <v>1105</v>
      </c>
      <c r="D23993">
        <v>2579</v>
      </c>
      <c r="E23993" t="s">
        <v>16</v>
      </c>
      <c r="F23993" s="2">
        <v>29</v>
      </c>
      <c r="G23993" s="1">
        <v>3849.34</v>
      </c>
      <c r="H23993" s="1">
        <v>0</v>
      </c>
      <c r="I23993" s="1">
        <v>0</v>
      </c>
      <c r="J23993" s="1">
        <v>743.68</v>
      </c>
      <c r="K23993" s="1">
        <v>583.55079999999998</v>
      </c>
    </row>
    <row r="23994" spans="1:11" x14ac:dyDescent="0.3">
      <c r="A23994">
        <v>765941</v>
      </c>
      <c r="B23994" t="s">
        <v>690</v>
      </c>
      <c r="C23994" t="s">
        <v>1105</v>
      </c>
      <c r="D23994">
        <v>72305</v>
      </c>
      <c r="E23994" t="s">
        <v>690</v>
      </c>
      <c r="F23994" s="2">
        <v>206</v>
      </c>
      <c r="G23994" s="1">
        <v>3074.64</v>
      </c>
      <c r="H23994" s="1">
        <v>31.38</v>
      </c>
      <c r="I23994" s="1">
        <v>0</v>
      </c>
      <c r="J23994" s="1">
        <v>446.56</v>
      </c>
      <c r="K23994" s="1">
        <v>178.8477</v>
      </c>
    </row>
    <row r="23995" spans="1:11" x14ac:dyDescent="0.3">
      <c r="A23995">
        <v>287768</v>
      </c>
      <c r="B23995" t="s">
        <v>939</v>
      </c>
      <c r="C23995" t="s">
        <v>1148</v>
      </c>
      <c r="D23995">
        <v>72406</v>
      </c>
      <c r="E23995" t="s">
        <v>226</v>
      </c>
      <c r="F23995" s="2">
        <v>86</v>
      </c>
      <c r="G23995" s="1">
        <v>11696.8</v>
      </c>
      <c r="H23995" s="1">
        <v>869.97</v>
      </c>
      <c r="I23995" s="1">
        <v>0</v>
      </c>
      <c r="J23995" s="1">
        <v>426.98</v>
      </c>
      <c r="K23995" s="1">
        <v>-195.27430000000001</v>
      </c>
    </row>
    <row r="23996" spans="1:11" x14ac:dyDescent="0.3">
      <c r="A23996">
        <v>8608</v>
      </c>
      <c r="B23996" t="s">
        <v>1089</v>
      </c>
      <c r="C23996" t="s">
        <v>12</v>
      </c>
      <c r="D23996">
        <v>21020</v>
      </c>
      <c r="E23996" t="s">
        <v>2214</v>
      </c>
      <c r="F23996" s="2">
        <v>1</v>
      </c>
      <c r="G23996" s="1">
        <v>685.83</v>
      </c>
      <c r="H23996" s="1">
        <v>0</v>
      </c>
      <c r="I23996" s="1">
        <v>685.83</v>
      </c>
      <c r="J23996" s="1">
        <v>22.51</v>
      </c>
      <c r="K23996" s="1">
        <v>22.47</v>
      </c>
    </row>
    <row r="23997" spans="1:11" x14ac:dyDescent="0.3">
      <c r="A23997">
        <v>935793</v>
      </c>
      <c r="B23997" t="s">
        <v>1560</v>
      </c>
      <c r="C23997" t="s">
        <v>15</v>
      </c>
      <c r="D23997">
        <v>73393</v>
      </c>
      <c r="E23997" t="s">
        <v>18</v>
      </c>
      <c r="F23997" s="2">
        <v>0</v>
      </c>
      <c r="G23997" s="1">
        <v>0</v>
      </c>
      <c r="H23997" s="1">
        <v>0</v>
      </c>
      <c r="I23997" s="1">
        <v>0</v>
      </c>
      <c r="J23997" s="1">
        <v>0.51</v>
      </c>
      <c r="K23997" s="1">
        <v>0.51</v>
      </c>
    </row>
    <row r="23998" spans="1:11" x14ac:dyDescent="0.3">
      <c r="A23998">
        <v>53754</v>
      </c>
      <c r="B23998" t="s">
        <v>1096</v>
      </c>
      <c r="C23998" t="s">
        <v>15</v>
      </c>
      <c r="D23998">
        <v>64</v>
      </c>
      <c r="E23998" t="s">
        <v>32</v>
      </c>
      <c r="F23998" s="2">
        <v>1</v>
      </c>
      <c r="G23998" s="1">
        <v>2.1800000000000002</v>
      </c>
      <c r="H23998" s="1">
        <v>2.1800000000000002</v>
      </c>
      <c r="I23998" s="1">
        <v>0</v>
      </c>
      <c r="J23998" s="1">
        <v>0.8</v>
      </c>
      <c r="K23998" s="1">
        <v>-24.941500000000001</v>
      </c>
    </row>
    <row r="23999" spans="1:11" x14ac:dyDescent="0.3">
      <c r="A23999">
        <v>655262</v>
      </c>
      <c r="B23999" t="s">
        <v>1454</v>
      </c>
      <c r="C23999" t="s">
        <v>1293</v>
      </c>
      <c r="D23999">
        <v>21396</v>
      </c>
      <c r="E23999" t="s">
        <v>457</v>
      </c>
      <c r="F23999" s="2">
        <v>0</v>
      </c>
      <c r="G23999" s="1">
        <v>0</v>
      </c>
      <c r="H23999" s="1">
        <v>0</v>
      </c>
      <c r="I23999" s="1">
        <v>0</v>
      </c>
      <c r="J23999" s="1">
        <v>0.22</v>
      </c>
      <c r="K23999" s="1">
        <v>0.22</v>
      </c>
    </row>
    <row r="24000" spans="1:11" x14ac:dyDescent="0.3">
      <c r="A24000">
        <v>752546</v>
      </c>
      <c r="B24000" t="s">
        <v>1342</v>
      </c>
      <c r="C24000" t="s">
        <v>44</v>
      </c>
      <c r="D24000">
        <v>2579</v>
      </c>
      <c r="E24000" t="s">
        <v>16</v>
      </c>
      <c r="F24000" s="2">
        <v>1</v>
      </c>
      <c r="G24000" s="1">
        <v>1970.07</v>
      </c>
      <c r="H24000" s="1">
        <v>0</v>
      </c>
      <c r="I24000" s="1">
        <v>1970.07</v>
      </c>
      <c r="J24000" s="1">
        <v>168.91</v>
      </c>
      <c r="K24000" s="1">
        <v>168.67</v>
      </c>
    </row>
    <row r="24001" spans="1:11" x14ac:dyDescent="0.3">
      <c r="A24001">
        <v>700041</v>
      </c>
      <c r="B24001" t="s">
        <v>1488</v>
      </c>
      <c r="C24001" t="s">
        <v>1331</v>
      </c>
      <c r="D24001">
        <v>40106</v>
      </c>
      <c r="E24001" t="s">
        <v>195</v>
      </c>
      <c r="F24001" s="2">
        <v>2</v>
      </c>
      <c r="G24001" s="1">
        <v>286.87</v>
      </c>
      <c r="H24001" s="1">
        <v>0</v>
      </c>
      <c r="I24001" s="1">
        <v>0</v>
      </c>
      <c r="J24001" s="1">
        <v>-0.86</v>
      </c>
      <c r="K24001" s="1">
        <v>-0.86119999999999997</v>
      </c>
    </row>
    <row r="24002" spans="1:11" x14ac:dyDescent="0.3">
      <c r="A24002">
        <v>939061</v>
      </c>
      <c r="B24002" t="s">
        <v>1541</v>
      </c>
      <c r="C24002" t="s">
        <v>2209</v>
      </c>
      <c r="D24002">
        <v>73393</v>
      </c>
      <c r="E24002" t="s">
        <v>18</v>
      </c>
      <c r="F24002" s="2">
        <v>0</v>
      </c>
      <c r="G24002" s="1">
        <v>0</v>
      </c>
      <c r="H24002" s="1">
        <v>0</v>
      </c>
      <c r="I24002" s="1">
        <v>0</v>
      </c>
      <c r="J24002" s="1">
        <v>0.4</v>
      </c>
      <c r="K24002" s="1">
        <v>0.4</v>
      </c>
    </row>
    <row r="24003" spans="1:11" x14ac:dyDescent="0.3">
      <c r="A24003">
        <v>854632</v>
      </c>
      <c r="B24003" t="s">
        <v>1070</v>
      </c>
      <c r="C24003" t="s">
        <v>24</v>
      </c>
      <c r="D24003">
        <v>21022</v>
      </c>
      <c r="E24003" t="s">
        <v>2208</v>
      </c>
      <c r="F24003" s="2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</row>
    <row r="24004" spans="1:11" x14ac:dyDescent="0.3">
      <c r="A24004">
        <v>877039</v>
      </c>
      <c r="B24004" t="s">
        <v>714</v>
      </c>
      <c r="C24004" t="s">
        <v>86</v>
      </c>
      <c r="D24004">
        <v>64</v>
      </c>
      <c r="E24004" t="s">
        <v>32</v>
      </c>
      <c r="F24004" s="2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</row>
    <row r="24005" spans="1:11" x14ac:dyDescent="0.3">
      <c r="A24005">
        <v>912530</v>
      </c>
      <c r="B24005" t="s">
        <v>1540</v>
      </c>
      <c r="C24005" t="s">
        <v>1148</v>
      </c>
      <c r="D24005">
        <v>40272</v>
      </c>
      <c r="E24005" t="s">
        <v>271</v>
      </c>
      <c r="F24005" s="2">
        <v>0</v>
      </c>
      <c r="G24005" s="1">
        <v>3504.54</v>
      </c>
      <c r="H24005" s="1">
        <v>0</v>
      </c>
      <c r="I24005" s="1">
        <v>3504.54</v>
      </c>
      <c r="J24005" s="1">
        <v>162.96</v>
      </c>
      <c r="K24005" s="1">
        <v>162.76750000000001</v>
      </c>
    </row>
    <row r="24006" spans="1:11" x14ac:dyDescent="0.3">
      <c r="A24006">
        <v>170279</v>
      </c>
      <c r="B24006" t="s">
        <v>1949</v>
      </c>
      <c r="D24006">
        <v>30003</v>
      </c>
      <c r="E24006" t="s">
        <v>54</v>
      </c>
      <c r="H24006" s="1">
        <v>0</v>
      </c>
      <c r="I24006" s="1">
        <v>0</v>
      </c>
    </row>
    <row r="24007" spans="1:11" x14ac:dyDescent="0.3">
      <c r="A24007">
        <v>86861</v>
      </c>
      <c r="B24007" t="s">
        <v>1516</v>
      </c>
      <c r="C24007" t="s">
        <v>1293</v>
      </c>
      <c r="D24007">
        <v>40860</v>
      </c>
      <c r="E24007" t="s">
        <v>68</v>
      </c>
      <c r="F24007" s="2">
        <v>0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</row>
    <row r="24008" spans="1:11" x14ac:dyDescent="0.3">
      <c r="A24008">
        <v>963317</v>
      </c>
      <c r="B24008" t="s">
        <v>1065</v>
      </c>
      <c r="C24008" t="s">
        <v>1105</v>
      </c>
      <c r="D24008">
        <v>2579</v>
      </c>
      <c r="E24008" t="s">
        <v>16</v>
      </c>
      <c r="F24008" s="2">
        <v>6</v>
      </c>
      <c r="G24008" s="1">
        <v>4729.7</v>
      </c>
      <c r="H24008" s="1">
        <v>0</v>
      </c>
      <c r="I24008" s="1">
        <v>0</v>
      </c>
      <c r="J24008" s="1">
        <v>644.35</v>
      </c>
      <c r="K24008" s="1">
        <v>560.79330000000004</v>
      </c>
    </row>
    <row r="24009" spans="1:11" x14ac:dyDescent="0.3">
      <c r="A24009">
        <v>939088</v>
      </c>
      <c r="B24009" t="s">
        <v>1571</v>
      </c>
      <c r="C24009" t="s">
        <v>72</v>
      </c>
      <c r="D24009">
        <v>73393</v>
      </c>
      <c r="E24009" t="s">
        <v>18</v>
      </c>
      <c r="F24009" s="2">
        <v>0</v>
      </c>
      <c r="G24009" s="1">
        <v>0</v>
      </c>
      <c r="H24009" s="1">
        <v>0</v>
      </c>
      <c r="I24009" s="1">
        <v>0</v>
      </c>
      <c r="J24009" s="1">
        <v>0</v>
      </c>
      <c r="K24009" s="1">
        <v>-0.29399999999999998</v>
      </c>
    </row>
    <row r="24010" spans="1:11" x14ac:dyDescent="0.3">
      <c r="A24010">
        <v>939115</v>
      </c>
      <c r="B24010" t="s">
        <v>1080</v>
      </c>
      <c r="C24010" t="s">
        <v>44</v>
      </c>
      <c r="D24010">
        <v>73393</v>
      </c>
      <c r="E24010" t="s">
        <v>18</v>
      </c>
      <c r="F24010" s="2">
        <v>-1</v>
      </c>
      <c r="G24010" s="1">
        <v>-60.88</v>
      </c>
      <c r="H24010" s="1">
        <v>-60.88</v>
      </c>
      <c r="I24010" s="1">
        <v>0</v>
      </c>
      <c r="J24010" s="1">
        <v>19.16</v>
      </c>
      <c r="K24010" s="1">
        <v>19.16</v>
      </c>
    </row>
    <row r="24011" spans="1:11" x14ac:dyDescent="0.3">
      <c r="A24011">
        <v>496622</v>
      </c>
      <c r="B24011" t="s">
        <v>1121</v>
      </c>
      <c r="C24011" t="s">
        <v>2235</v>
      </c>
      <c r="D24011">
        <v>73639</v>
      </c>
      <c r="E24011" t="s">
        <v>426</v>
      </c>
      <c r="F24011" s="2">
        <v>3</v>
      </c>
      <c r="G24011" s="1">
        <v>3182.46</v>
      </c>
      <c r="H24011" s="1">
        <v>0</v>
      </c>
      <c r="I24011" s="1">
        <v>0</v>
      </c>
      <c r="J24011" s="1">
        <v>-17.36</v>
      </c>
      <c r="K24011" s="1">
        <v>-17.36</v>
      </c>
    </row>
    <row r="24012" spans="1:11" x14ac:dyDescent="0.3">
      <c r="A24012">
        <v>55622</v>
      </c>
      <c r="B24012" t="s">
        <v>970</v>
      </c>
      <c r="C24012" t="s">
        <v>1105</v>
      </c>
      <c r="D24012">
        <v>40067</v>
      </c>
      <c r="E24012" t="s">
        <v>2222</v>
      </c>
      <c r="F24012" s="2">
        <v>1</v>
      </c>
      <c r="G24012" s="1">
        <v>119351</v>
      </c>
      <c r="H24012" s="1">
        <v>0</v>
      </c>
      <c r="I24012" s="1">
        <v>119351</v>
      </c>
      <c r="J24012" s="1">
        <v>3969.72</v>
      </c>
      <c r="K24012" s="1">
        <v>3962.9450000000002</v>
      </c>
    </row>
    <row r="24013" spans="1:11" x14ac:dyDescent="0.3">
      <c r="A24013">
        <v>912836</v>
      </c>
      <c r="B24013" t="s">
        <v>1517</v>
      </c>
      <c r="C24013" t="s">
        <v>1180</v>
      </c>
      <c r="D24013">
        <v>40165</v>
      </c>
      <c r="E24013" t="s">
        <v>419</v>
      </c>
      <c r="F24013" s="2">
        <v>1</v>
      </c>
      <c r="G24013" s="1">
        <v>3504.54</v>
      </c>
      <c r="H24013" s="1">
        <v>0</v>
      </c>
      <c r="I24013" s="1">
        <v>3504.54</v>
      </c>
      <c r="J24013" s="1">
        <v>162.83000000000001</v>
      </c>
      <c r="K24013" s="1">
        <v>162.60749999999999</v>
      </c>
    </row>
    <row r="24014" spans="1:11" x14ac:dyDescent="0.3">
      <c r="A24014">
        <v>26444</v>
      </c>
      <c r="B24014" t="s">
        <v>985</v>
      </c>
      <c r="C24014" t="s">
        <v>1148</v>
      </c>
      <c r="D24014">
        <v>21233</v>
      </c>
      <c r="E24014" t="s">
        <v>73</v>
      </c>
      <c r="F24014" s="2">
        <v>1</v>
      </c>
      <c r="G24014" s="1">
        <v>119351</v>
      </c>
      <c r="H24014" s="1">
        <v>0</v>
      </c>
      <c r="I24014" s="1">
        <v>119351</v>
      </c>
      <c r="J24014" s="1">
        <v>3278.89</v>
      </c>
      <c r="K24014" s="1">
        <v>3272.1025</v>
      </c>
    </row>
    <row r="24015" spans="1:11" x14ac:dyDescent="0.3">
      <c r="A24015">
        <v>759100</v>
      </c>
      <c r="B24015" t="s">
        <v>423</v>
      </c>
      <c r="C24015" t="s">
        <v>1029</v>
      </c>
      <c r="D24015">
        <v>72320</v>
      </c>
      <c r="E24015" t="s">
        <v>255</v>
      </c>
      <c r="F24015" s="2">
        <v>0</v>
      </c>
      <c r="G24015" s="1">
        <v>0</v>
      </c>
      <c r="H24015" s="1">
        <v>0</v>
      </c>
      <c r="I24015" s="1">
        <v>0</v>
      </c>
      <c r="J24015" s="1">
        <v>28.23</v>
      </c>
      <c r="K24015" s="1">
        <v>28.23</v>
      </c>
    </row>
    <row r="24016" spans="1:11" x14ac:dyDescent="0.3">
      <c r="A24016">
        <v>20498</v>
      </c>
      <c r="B24016" t="s">
        <v>1925</v>
      </c>
      <c r="D24016">
        <v>2256</v>
      </c>
      <c r="E24016" t="s">
        <v>595</v>
      </c>
      <c r="H24016" s="1">
        <v>0</v>
      </c>
      <c r="I24016" s="1">
        <v>0</v>
      </c>
    </row>
    <row r="24017" spans="1:11" x14ac:dyDescent="0.3">
      <c r="A24017">
        <v>137358</v>
      </c>
      <c r="B24017" t="s">
        <v>1362</v>
      </c>
      <c r="C24017" t="s">
        <v>1180</v>
      </c>
      <c r="D24017">
        <v>40787</v>
      </c>
      <c r="E24017" t="s">
        <v>469</v>
      </c>
      <c r="F24017" s="2">
        <v>0</v>
      </c>
      <c r="G24017" s="1">
        <v>0</v>
      </c>
      <c r="H24017" s="1">
        <v>0</v>
      </c>
      <c r="I24017" s="1">
        <v>0</v>
      </c>
      <c r="J24017" s="1">
        <v>7.41</v>
      </c>
      <c r="K24017" s="1">
        <v>7.41</v>
      </c>
    </row>
    <row r="24018" spans="1:11" x14ac:dyDescent="0.3">
      <c r="A24018">
        <v>496300</v>
      </c>
      <c r="B24018" t="s">
        <v>1467</v>
      </c>
      <c r="C24018" t="s">
        <v>1180</v>
      </c>
      <c r="D24018">
        <v>73639</v>
      </c>
      <c r="E24018" t="s">
        <v>426</v>
      </c>
      <c r="F24018" s="2">
        <v>0</v>
      </c>
      <c r="G24018" s="1">
        <v>0</v>
      </c>
      <c r="H24018" s="1">
        <v>0</v>
      </c>
      <c r="I24018" s="1">
        <v>0</v>
      </c>
      <c r="J24018" s="1">
        <v>0</v>
      </c>
      <c r="K24018" s="1">
        <v>0</v>
      </c>
    </row>
    <row r="24019" spans="1:11" x14ac:dyDescent="0.3">
      <c r="A24019">
        <v>496207</v>
      </c>
      <c r="B24019" t="s">
        <v>678</v>
      </c>
      <c r="C24019" t="s">
        <v>1000</v>
      </c>
      <c r="D24019">
        <v>200009</v>
      </c>
      <c r="E24019" t="s">
        <v>298</v>
      </c>
      <c r="F24019" s="2">
        <v>0</v>
      </c>
      <c r="G24019" s="1">
        <v>0</v>
      </c>
      <c r="H24019" s="1">
        <v>0</v>
      </c>
      <c r="I24019" s="1">
        <v>0</v>
      </c>
      <c r="J24019" s="1">
        <v>1.86</v>
      </c>
      <c r="K24019" s="1">
        <v>1.86</v>
      </c>
    </row>
    <row r="24020" spans="1:11" x14ac:dyDescent="0.3">
      <c r="A24020">
        <v>100306</v>
      </c>
      <c r="B24020" t="s">
        <v>1146</v>
      </c>
      <c r="C24020" t="s">
        <v>1148</v>
      </c>
      <c r="D24020">
        <v>70532</v>
      </c>
      <c r="E24020" t="s">
        <v>149</v>
      </c>
      <c r="F24020" s="2">
        <v>0</v>
      </c>
      <c r="G24020" s="1">
        <v>0</v>
      </c>
      <c r="H24020" s="1">
        <v>0</v>
      </c>
      <c r="I24020" s="1">
        <v>0</v>
      </c>
      <c r="J24020" s="1">
        <v>6</v>
      </c>
      <c r="K24020" s="1">
        <v>6</v>
      </c>
    </row>
    <row r="24021" spans="1:11" x14ac:dyDescent="0.3">
      <c r="A24021">
        <v>939126</v>
      </c>
      <c r="B24021" t="s">
        <v>1920</v>
      </c>
      <c r="D24021">
        <v>73393</v>
      </c>
      <c r="E24021" t="s">
        <v>18</v>
      </c>
      <c r="H24021" s="1">
        <v>0</v>
      </c>
      <c r="I24021" s="1">
        <v>0</v>
      </c>
    </row>
    <row r="24022" spans="1:11" x14ac:dyDescent="0.3">
      <c r="A24022">
        <v>20483</v>
      </c>
      <c r="B24022" t="s">
        <v>1927</v>
      </c>
      <c r="D24022">
        <v>2256</v>
      </c>
      <c r="E24022" t="s">
        <v>595</v>
      </c>
      <c r="H24022" s="1">
        <v>0</v>
      </c>
      <c r="I24022" s="1">
        <v>0</v>
      </c>
    </row>
    <row r="24023" spans="1:11" x14ac:dyDescent="0.3">
      <c r="A24023">
        <v>909426</v>
      </c>
      <c r="B24023" t="s">
        <v>1486</v>
      </c>
      <c r="C24023" t="s">
        <v>21</v>
      </c>
      <c r="D24023">
        <v>73198</v>
      </c>
      <c r="E24023" t="s">
        <v>314</v>
      </c>
      <c r="F24023" s="2">
        <v>0</v>
      </c>
      <c r="G24023" s="1">
        <v>0</v>
      </c>
      <c r="H24023" s="1">
        <v>0</v>
      </c>
      <c r="I24023" s="1">
        <v>0</v>
      </c>
      <c r="J24023" s="1">
        <v>-0.69</v>
      </c>
      <c r="K24023" s="1">
        <v>-0.69</v>
      </c>
    </row>
    <row r="24024" spans="1:11" x14ac:dyDescent="0.3">
      <c r="A24024">
        <v>413841</v>
      </c>
      <c r="B24024" t="s">
        <v>1932</v>
      </c>
      <c r="D24024">
        <v>30000</v>
      </c>
      <c r="E24024" t="s">
        <v>165</v>
      </c>
      <c r="H24024" s="1">
        <v>0</v>
      </c>
      <c r="I24024" s="1">
        <v>0</v>
      </c>
    </row>
    <row r="24025" spans="1:11" x14ac:dyDescent="0.3">
      <c r="A24025">
        <v>175916</v>
      </c>
      <c r="B24025" t="s">
        <v>1901</v>
      </c>
      <c r="D24025">
        <v>40380</v>
      </c>
      <c r="E24025" t="s">
        <v>378</v>
      </c>
      <c r="H24025" s="1">
        <v>0</v>
      </c>
      <c r="I24025" s="1">
        <v>0</v>
      </c>
    </row>
  </sheetData>
  <autoFilter ref="A1:K22883" xr:uid="{00000000-0001-0000-01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Berlan, Kevin</dc:creator>
  <cp:lastModifiedBy>Hu, Felicia</cp:lastModifiedBy>
  <dcterms:created xsi:type="dcterms:W3CDTF">2023-11-02T19:13:19Z</dcterms:created>
  <dcterms:modified xsi:type="dcterms:W3CDTF">2024-01-02T19:16:13Z</dcterms:modified>
</cp:coreProperties>
</file>